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9200" windowHeight="1158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<sst xmlns="http://schemas.openxmlformats.org/spreadsheetml/2006/main" count="73" uniqueCount="38">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</sst>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116830898.29700816</v>
      </c>
      <c r="B2">
        <v>5987717.0224467795</v>
      </c>
      <c r="C2">
        <v>5986435.9240052477</v>
      </c>
      <c r="D2">
        <v>5093051.9395570625</v>
      </c>
      <c r="E2">
        <v>5988303.4786752528</v>
      </c>
      <c r="F2">
        <v>243776.10285840597</v>
      </c>
      <c r="G2">
        <v>396435.57708906976</v>
      </c>
      <c r="H2">
        <v>277026.18649580132</v>
      </c>
      <c r="I2">
        <v>4.0792681590450547E-2</v>
      </c>
      <c r="J2">
        <v>7.8067603332946336E-2</v>
      </c>
      <c r="K2">
        <v>4.6362513076696789E-2</v>
      </c>
      <c r="L2">
        <v>4644.9200219623071</v>
      </c>
      <c r="M2">
        <v>6766.6364779963069</v>
      </c>
      <c r="N2">
        <v>4687.3405461875691</v>
      </c>
      <c r="O2">
        <v>2.8882916473162532E-2</v>
      </c>
      <c r="P2">
        <v>4.3334577378963429E-2</v>
      </c>
      <c r="Q2">
        <v>3.001844591296926E-2</v>
      </c>
      <c r="R2">
        <v>1281.0984415317243</v>
      </c>
      <c r="S2">
        <v>894665.08288971707</v>
      </c>
      <c r="T2">
        <v>-586.45622847311381</v>
      </c>
      <c r="U2">
        <v>2.1395440645059495E-4</v>
      </c>
      <c r="V2">
        <v>0.14941672753334748</v>
      </c>
      <c r="W2">
        <v>-9.7943210454770168E-5</v>
      </c>
      <c r="X2">
        <v>0.98192813420049574</v>
      </c>
      <c r="Y2">
        <v>0.96225226945415809</v>
      </c>
      <c r="Z2">
        <v>0.98183477128609831</v>
      </c>
      <c r="AA2">
        <v>14434.385904407189</v>
      </c>
      <c r="AB2">
        <v>29937.056727724168</v>
      </c>
      <c r="AC2">
        <v>28872.157237936895</v>
      </c>
      <c r="AD2">
        <v>14471.141212085187</v>
      </c>
      <c r="AE2">
        <v>29989.925491841674</v>
      </c>
      <c r="AF2">
        <v>28946.173507701405</v>
      </c>
      <c r="AG2">
        <v>0.78369999999999995</v>
      </c>
      <c r="AH2">
        <v>8.2799999999999999E-2</v>
      </c>
      <c r="AI2">
        <v>0.79969999999999997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P1" workbookViewId="0">
      <selection activeCell="X2" sqref="X2:Z10001"/>
    </sheetView>
  </sheetViews>
  <sheetFormatPr defaultRowHeight="15" x14ac:dyDescent="0.25"/>
  <cols>
    <col min="1" max="1" width="13.5703125" bestFit="1" customWidth="1"/>
    <col min="2" max="3" width="12" bestFit="1" customWidth="1"/>
    <col min="4" max="5" width="12.28515625" bestFit="1" customWidth="1"/>
    <col min="6" max="6" width="13.42578125" bestFit="1" customWidth="1"/>
    <col min="7" max="8" width="14.5703125" bestFit="1" customWidth="1"/>
    <col min="9" max="11" width="12" bestFit="1" customWidth="1"/>
    <col min="12" max="12" width="13.28515625" bestFit="1" customWidth="1"/>
    <col min="13" max="14" width="14.42578125" bestFit="1" customWidth="1"/>
    <col min="15" max="15" width="15.7109375" bestFit="1" customWidth="1"/>
    <col min="16" max="17" width="16.85546875" bestFit="1" customWidth="1"/>
    <col min="18" max="18" width="12.7109375" bestFit="1" customWidth="1"/>
    <col min="19" max="20" width="13.140625" bestFit="1" customWidth="1"/>
    <col min="21" max="21" width="13.5703125" bestFit="1" customWidth="1"/>
    <col min="22" max="23" width="14.7109375" bestFit="1" customWidth="1"/>
    <col min="24" max="26" width="14.7109375" customWidth="1"/>
    <col min="27" max="27" width="13.28515625" bestFit="1" customWidth="1"/>
    <col min="28" max="29" width="14.42578125" bestFit="1" customWidth="1"/>
    <col min="30" max="30" width="12" bestFit="1" customWidth="1"/>
    <col min="31" max="32" width="12.42578125" bestFit="1" customWidth="1"/>
    <col min="33" max="33" width="12" bestFit="1" customWidth="1"/>
    <col min="34" max="35" width="12.28515625" bestFit="1" customWidth="1"/>
    <col min="36" max="36" width="11.42578125" bestFit="1" customWidth="1"/>
    <col min="37" max="38" width="12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116862927.76475416</v>
      </c>
      <c r="B2">
        <v>5987717.0224467777</v>
      </c>
      <c r="C2">
        <v>5972662.3847576901</v>
      </c>
      <c r="D2">
        <v>5177604.0432275012</v>
      </c>
      <c r="E2">
        <v>6040805.0294094216</v>
      </c>
      <c r="F2">
        <v>246154.35345159384</v>
      </c>
      <c r="G2">
        <v>387135.42876628577</v>
      </c>
      <c r="H2">
        <v>277168.5277369562</v>
      </c>
      <c r="I2">
        <v>4.1213505400838138E-2</v>
      </c>
      <c r="J2">
        <v>7.4771153903256338E-2</v>
      </c>
      <c r="K2">
        <v>4.5882713709111969E-2</v>
      </c>
      <c r="L2">
        <v>4690.2353078661044</v>
      </c>
      <c r="M2">
        <v>6607.8951174105314</v>
      </c>
      <c r="N2">
        <v>4689.7489895173976</v>
      </c>
      <c r="O2">
        <v>2.9129953450291089E-2</v>
      </c>
      <c r="P2">
        <v>4.228604235462801E-2</v>
      </c>
      <c r="Q2">
        <v>3.0011209451674781E-2</v>
      </c>
      <c r="R2">
        <v>15054.63768908754</v>
      </c>
      <c r="S2">
        <v>810112.97921927646</v>
      </c>
      <c r="T2">
        <v>-53088.006962643936</v>
      </c>
      <c r="U2">
        <v>2.5142533677945458E-3</v>
      </c>
      <c r="V2">
        <v>0.13529580242057559</v>
      </c>
      <c r="W2">
        <v>-8.8661516173238319E-3</v>
      </c>
      <c r="X2">
        <f>ABS(U2)</f>
        <v>2.5142533677945458E-3</v>
      </c>
      <c r="Y2">
        <f t="shared" ref="Y2:Z2" si="0">ABS(V2)</f>
        <v>0.13529580242057559</v>
      </c>
      <c r="Z2">
        <f t="shared" si="0"/>
        <v>8.8661516173238319E-3</v>
      </c>
      <c r="AA2">
        <v>0.98124710698272954</v>
      </c>
      <c r="AB2">
        <v>0.96381718555108875</v>
      </c>
      <c r="AC2">
        <v>0.98172432971179713</v>
      </c>
      <c r="AD2">
        <v>14449.122138964676</v>
      </c>
      <c r="AE2">
        <v>29868.110128505934</v>
      </c>
      <c r="AF2">
        <v>28874.1969344793</v>
      </c>
      <c r="AG2">
        <v>14485.877446642675</v>
      </c>
      <c r="AH2">
        <v>29920.97889262344</v>
      </c>
      <c r="AI2">
        <v>28948.21320424381</v>
      </c>
      <c r="AJ2">
        <v>1</v>
      </c>
      <c r="AK2">
        <v>0</v>
      </c>
      <c r="AL2">
        <v>1</v>
      </c>
    </row>
    <row r="3" spans="1:38" x14ac:dyDescent="0.25">
      <c r="A3">
        <v>116733259.55708781</v>
      </c>
      <c r="B3">
        <v>5987717.0224467777</v>
      </c>
      <c r="C3">
        <v>6232736.6805512281</v>
      </c>
      <c r="D3">
        <v>5295758.2966981577</v>
      </c>
      <c r="E3">
        <v>6192780.8913612571</v>
      </c>
      <c r="F3">
        <v>242398.92513273965</v>
      </c>
      <c r="G3">
        <v>399582.17058421375</v>
      </c>
      <c r="H3">
        <v>279709.99075813184</v>
      </c>
      <c r="I3">
        <v>3.8891250754925472E-2</v>
      </c>
      <c r="J3">
        <v>7.5453249222750304E-2</v>
      </c>
      <c r="K3">
        <v>4.516710596822808E-2</v>
      </c>
      <c r="L3">
        <v>4618.6792201907592</v>
      </c>
      <c r="M3">
        <v>6820.3447109505951</v>
      </c>
      <c r="N3">
        <v>4732.7510710768638</v>
      </c>
      <c r="O3">
        <v>2.8692248304286166E-2</v>
      </c>
      <c r="P3">
        <v>4.3675649491167118E-2</v>
      </c>
      <c r="Q3">
        <v>3.0307262414085358E-2</v>
      </c>
      <c r="R3">
        <v>-245019.65810445044</v>
      </c>
      <c r="S3">
        <v>691958.72574862</v>
      </c>
      <c r="T3">
        <v>-205063.86891447939</v>
      </c>
      <c r="U3">
        <v>-4.0920380369666727E-2</v>
      </c>
      <c r="V3">
        <v>0.1155630306433324</v>
      </c>
      <c r="W3">
        <v>-3.4247421537413197E-2</v>
      </c>
      <c r="X3">
        <f t="shared" ref="X3:X66" si="1">ABS(U3)</f>
        <v>4.0920380369666727E-2</v>
      </c>
      <c r="Y3">
        <f t="shared" ref="Y3:Y66" si="2">ABS(V3)</f>
        <v>0.1155630306433324</v>
      </c>
      <c r="Z3">
        <f t="shared" ref="Z3:Z66" si="3">ABS(W3)</f>
        <v>3.4247421537413197E-2</v>
      </c>
      <c r="AA3">
        <v>0.98225948646885541</v>
      </c>
      <c r="AB3">
        <v>0.9618679686221091</v>
      </c>
      <c r="AC3">
        <v>0.98158792773241954</v>
      </c>
      <c r="AD3">
        <v>14426.645391452124</v>
      </c>
      <c r="AE3">
        <v>29960.576382179945</v>
      </c>
      <c r="AF3">
        <v>28900.867765761504</v>
      </c>
      <c r="AG3">
        <v>14463.400699130123</v>
      </c>
      <c r="AH3">
        <v>30013.44514629745</v>
      </c>
      <c r="AI3">
        <v>28974.884035526014</v>
      </c>
      <c r="AJ3">
        <v>1</v>
      </c>
      <c r="AK3">
        <v>0</v>
      </c>
      <c r="AL3">
        <v>1</v>
      </c>
    </row>
    <row r="4" spans="1:38" x14ac:dyDescent="0.25">
      <c r="A4">
        <v>116943426.89660074</v>
      </c>
      <c r="B4">
        <v>5987717.0224467777</v>
      </c>
      <c r="C4">
        <v>5831739.3826180547</v>
      </c>
      <c r="D4">
        <v>4842379.1432606084</v>
      </c>
      <c r="E4">
        <v>5773979.8333601449</v>
      </c>
      <c r="F4">
        <v>242277.78905564258</v>
      </c>
      <c r="G4">
        <v>396258.90331384988</v>
      </c>
      <c r="H4">
        <v>270236.67922098911</v>
      </c>
      <c r="I4">
        <v>4.1544687298230451E-2</v>
      </c>
      <c r="J4">
        <v>8.1831449291892816E-2</v>
      </c>
      <c r="K4">
        <v>4.6802497933860279E-2</v>
      </c>
      <c r="L4">
        <v>4616.3710883300373</v>
      </c>
      <c r="M4">
        <v>6763.6208878696934</v>
      </c>
      <c r="N4">
        <v>4572.4606745753845</v>
      </c>
      <c r="O4">
        <v>2.8701029701219859E-2</v>
      </c>
      <c r="P4">
        <v>4.3290512827381125E-2</v>
      </c>
      <c r="Q4">
        <v>2.9266005704194194E-2</v>
      </c>
      <c r="R4">
        <v>155977.63982872292</v>
      </c>
      <c r="S4">
        <v>1145337.8791861692</v>
      </c>
      <c r="T4">
        <v>213737.1890866328</v>
      </c>
      <c r="U4">
        <v>2.6049601082347967E-2</v>
      </c>
      <c r="V4">
        <v>0.19128123037420139</v>
      </c>
      <c r="W4">
        <v>3.5695940253250777E-2</v>
      </c>
      <c r="X4">
        <f t="shared" si="1"/>
        <v>2.6049601082347967E-2</v>
      </c>
      <c r="Y4">
        <f t="shared" si="2"/>
        <v>0.19128123037420139</v>
      </c>
      <c r="Z4">
        <f t="shared" si="3"/>
        <v>3.5695940253250777E-2</v>
      </c>
      <c r="AA4">
        <v>0.982230341699182</v>
      </c>
      <c r="AB4">
        <v>0.96229464106787221</v>
      </c>
      <c r="AC4">
        <v>0.98272004613931019</v>
      </c>
      <c r="AD4">
        <v>14425.914591134228</v>
      </c>
      <c r="AE4">
        <v>29936.172908358254</v>
      </c>
      <c r="AF4">
        <v>28800.189804620473</v>
      </c>
      <c r="AG4">
        <v>14462.669898812226</v>
      </c>
      <c r="AH4">
        <v>29989.04167247576</v>
      </c>
      <c r="AI4">
        <v>28874.206074384983</v>
      </c>
      <c r="AJ4">
        <v>1</v>
      </c>
      <c r="AK4">
        <v>0</v>
      </c>
      <c r="AL4">
        <v>1</v>
      </c>
    </row>
    <row r="5" spans="1:38" x14ac:dyDescent="0.25">
      <c r="A5">
        <v>116760315.97765493</v>
      </c>
      <c r="B5">
        <v>5987717.0224467777</v>
      </c>
      <c r="C5">
        <v>5990996.528408112</v>
      </c>
      <c r="D5">
        <v>5102914.6249021729</v>
      </c>
      <c r="E5">
        <v>6018642.6246943921</v>
      </c>
      <c r="F5">
        <v>240005.32774780339</v>
      </c>
      <c r="G5">
        <v>392748.54027205397</v>
      </c>
      <c r="H5">
        <v>271369.6177312425</v>
      </c>
      <c r="I5">
        <v>4.0061002641170955E-2</v>
      </c>
      <c r="J5">
        <v>7.6965532277464527E-2</v>
      </c>
      <c r="K5">
        <v>4.5088175964762785E-2</v>
      </c>
      <c r="L5">
        <v>4573.071515877491</v>
      </c>
      <c r="M5">
        <v>6703.7035848263049</v>
      </c>
      <c r="N5">
        <v>4591.630229203427</v>
      </c>
      <c r="O5">
        <v>2.8475061075591033E-2</v>
      </c>
      <c r="P5">
        <v>4.297509669814091E-2</v>
      </c>
      <c r="Q5">
        <v>2.9435333857655486E-2</v>
      </c>
      <c r="R5">
        <v>-3279.5059613343328</v>
      </c>
      <c r="S5">
        <v>884802.39754460473</v>
      </c>
      <c r="T5">
        <v>-30925.602247614413</v>
      </c>
      <c r="U5">
        <v>-5.4770556942489222E-4</v>
      </c>
      <c r="V5">
        <v>0.14776957465218446</v>
      </c>
      <c r="W5">
        <v>-5.1648403108698008E-3</v>
      </c>
      <c r="X5">
        <f t="shared" si="1"/>
        <v>5.4770556942489222E-4</v>
      </c>
      <c r="Y5">
        <f t="shared" si="2"/>
        <v>0.14776957465218446</v>
      </c>
      <c r="Z5">
        <f t="shared" si="3"/>
        <v>5.1648403108698008E-3</v>
      </c>
      <c r="AA5">
        <v>0.9823183672647956</v>
      </c>
      <c r="AB5">
        <v>0.96253697417394368</v>
      </c>
      <c r="AC5">
        <v>0.98237597447968694</v>
      </c>
      <c r="AD5">
        <v>14412.136945166665</v>
      </c>
      <c r="AE5">
        <v>29910.172270287851</v>
      </c>
      <c r="AF5">
        <v>28812.414371336446</v>
      </c>
      <c r="AG5">
        <v>14448.892252844664</v>
      </c>
      <c r="AH5">
        <v>29963.041034405356</v>
      </c>
      <c r="AI5">
        <v>28886.430641100957</v>
      </c>
      <c r="AJ5">
        <v>1</v>
      </c>
      <c r="AK5">
        <v>0</v>
      </c>
      <c r="AL5">
        <v>1</v>
      </c>
    </row>
    <row r="6" spans="1:38" x14ac:dyDescent="0.25">
      <c r="A6">
        <v>116766442.99846533</v>
      </c>
      <c r="B6">
        <v>5987717.0224467777</v>
      </c>
      <c r="C6">
        <v>5881048.174360902</v>
      </c>
      <c r="D6">
        <v>5097307.6054187454</v>
      </c>
      <c r="E6">
        <v>6012592.8051953856</v>
      </c>
      <c r="F6">
        <v>247031.25622374486</v>
      </c>
      <c r="G6">
        <v>399055.88394685666</v>
      </c>
      <c r="H6">
        <v>278348.06137198827</v>
      </c>
      <c r="I6">
        <v>4.2004630620219315E-2</v>
      </c>
      <c r="J6">
        <v>7.828758137386807E-2</v>
      </c>
      <c r="K6">
        <v>4.6294181294211735E-2</v>
      </c>
      <c r="L6">
        <v>4706.943849827021</v>
      </c>
      <c r="M6">
        <v>6811.3616868124182</v>
      </c>
      <c r="N6">
        <v>4709.7069433232318</v>
      </c>
      <c r="O6">
        <v>2.9307390660480378E-2</v>
      </c>
      <c r="P6">
        <v>4.3663121284095156E-2</v>
      </c>
      <c r="Q6">
        <v>3.0190806909727183E-2</v>
      </c>
      <c r="R6">
        <v>106668.84808587562</v>
      </c>
      <c r="S6">
        <v>890409.41702803224</v>
      </c>
      <c r="T6">
        <v>-24875.782748607919</v>
      </c>
      <c r="U6">
        <v>1.781461075832325E-2</v>
      </c>
      <c r="V6">
        <v>0.1487059949042451</v>
      </c>
      <c r="W6">
        <v>-4.1544686656623028E-3</v>
      </c>
      <c r="X6">
        <f t="shared" si="1"/>
        <v>1.781461075832325E-2</v>
      </c>
      <c r="Y6">
        <f t="shared" si="2"/>
        <v>0.1487059949042451</v>
      </c>
      <c r="Z6">
        <f t="shared" si="3"/>
        <v>4.1544686656623028E-3</v>
      </c>
      <c r="AA6">
        <v>0.98134366157565267</v>
      </c>
      <c r="AB6">
        <v>0.96163072018008156</v>
      </c>
      <c r="AC6">
        <v>0.98160492398753196</v>
      </c>
      <c r="AD6">
        <v>14454.321127656762</v>
      </c>
      <c r="AE6">
        <v>29956.725301535258</v>
      </c>
      <c r="AF6">
        <v>28886.605573676581</v>
      </c>
      <c r="AG6">
        <v>14491.07643533476</v>
      </c>
      <c r="AH6">
        <v>30009.594065652764</v>
      </c>
      <c r="AI6">
        <v>28960.621843441091</v>
      </c>
      <c r="AJ6">
        <v>1</v>
      </c>
      <c r="AK6">
        <v>0</v>
      </c>
      <c r="AL6">
        <v>1</v>
      </c>
    </row>
    <row r="7" spans="1:38" x14ac:dyDescent="0.25">
      <c r="A7">
        <v>116787712.50769068</v>
      </c>
      <c r="B7">
        <v>5987717.0224467777</v>
      </c>
      <c r="C7">
        <v>5939998.040844772</v>
      </c>
      <c r="D7">
        <v>5103765.0837200349</v>
      </c>
      <c r="E7">
        <v>5986500.7455720818</v>
      </c>
      <c r="F7">
        <v>237235.61263045776</v>
      </c>
      <c r="G7">
        <v>390896.50407715846</v>
      </c>
      <c r="H7">
        <v>271408.81336514797</v>
      </c>
      <c r="I7">
        <v>3.9938668497728778E-2</v>
      </c>
      <c r="J7">
        <v>7.6589830774938722E-2</v>
      </c>
      <c r="K7">
        <v>4.5336804403790586E-2</v>
      </c>
      <c r="L7">
        <v>4520.2972486181488</v>
      </c>
      <c r="M7">
        <v>6672.0917507750592</v>
      </c>
      <c r="N7">
        <v>4592.2934274604841</v>
      </c>
      <c r="O7">
        <v>2.8169965331866231E-2</v>
      </c>
      <c r="P7">
        <v>4.2785697213006998E-2</v>
      </c>
      <c r="Q7">
        <v>2.9448707158108534E-2</v>
      </c>
      <c r="R7">
        <v>47718.981602005661</v>
      </c>
      <c r="S7">
        <v>883951.93872674275</v>
      </c>
      <c r="T7">
        <v>1216.2768746959046</v>
      </c>
      <c r="U7">
        <v>7.9694784210938077E-3</v>
      </c>
      <c r="V7">
        <v>0.14762754074933404</v>
      </c>
      <c r="W7">
        <v>2.0312864989048763E-4</v>
      </c>
      <c r="X7">
        <f t="shared" si="1"/>
        <v>7.9694784210938077E-3</v>
      </c>
      <c r="Y7">
        <f t="shared" si="2"/>
        <v>0.14762754074933404</v>
      </c>
      <c r="Z7">
        <f t="shared" si="3"/>
        <v>2.0312864989048763E-4</v>
      </c>
      <c r="AA7">
        <v>0.98289398732752709</v>
      </c>
      <c r="AB7">
        <v>0.96317930687080511</v>
      </c>
      <c r="AC7">
        <v>0.98250857251197421</v>
      </c>
      <c r="AD7">
        <v>14395.1670307161</v>
      </c>
      <c r="AE7">
        <v>29896.360762447443</v>
      </c>
      <c r="AF7">
        <v>28812.836383840677</v>
      </c>
      <c r="AG7">
        <v>14431.922338394099</v>
      </c>
      <c r="AH7">
        <v>29949.229526564948</v>
      </c>
      <c r="AI7">
        <v>28886.852653605187</v>
      </c>
      <c r="AJ7">
        <v>1</v>
      </c>
      <c r="AK7">
        <v>0</v>
      </c>
      <c r="AL7">
        <v>1</v>
      </c>
    </row>
    <row r="8" spans="1:38" x14ac:dyDescent="0.25">
      <c r="A8">
        <v>116664652.48094663</v>
      </c>
      <c r="B8">
        <v>5987717.0224467777</v>
      </c>
      <c r="C8">
        <v>6017909.0311848903</v>
      </c>
      <c r="D8">
        <v>5003806.8906423869</v>
      </c>
      <c r="E8">
        <v>5927116.0395498127</v>
      </c>
      <c r="F8">
        <v>233698.51056092812</v>
      </c>
      <c r="G8">
        <v>390712.21443496761</v>
      </c>
      <c r="H8">
        <v>276000.32521906111</v>
      </c>
      <c r="I8">
        <v>3.88338390211449E-2</v>
      </c>
      <c r="J8">
        <v>7.808299220452293E-2</v>
      </c>
      <c r="K8">
        <v>4.6565703012628114E-2</v>
      </c>
      <c r="L8">
        <v>4452.9011583950414</v>
      </c>
      <c r="M8">
        <v>6668.9461677662848</v>
      </c>
      <c r="N8">
        <v>4669.9827605642668</v>
      </c>
      <c r="O8">
        <v>2.7665099237407099E-2</v>
      </c>
      <c r="P8">
        <v>4.2721131736994128E-2</v>
      </c>
      <c r="Q8">
        <v>2.9915813339123257E-2</v>
      </c>
      <c r="R8">
        <v>-30192.008738112636</v>
      </c>
      <c r="S8">
        <v>983910.13180439081</v>
      </c>
      <c r="T8">
        <v>60600.982896964997</v>
      </c>
      <c r="U8">
        <v>-5.0423239149292977E-3</v>
      </c>
      <c r="V8">
        <v>0.16432141467539374</v>
      </c>
      <c r="W8">
        <v>1.0120882912432867E-2</v>
      </c>
      <c r="X8">
        <f t="shared" si="1"/>
        <v>5.0423239149292977E-3</v>
      </c>
      <c r="Y8">
        <f t="shared" si="2"/>
        <v>0.16432141467539374</v>
      </c>
      <c r="Z8">
        <f t="shared" si="3"/>
        <v>1.0120882912432867E-2</v>
      </c>
      <c r="AA8">
        <v>0.98306058941029084</v>
      </c>
      <c r="AB8">
        <v>0.96301314230987867</v>
      </c>
      <c r="AC8">
        <v>0.9818129767505781</v>
      </c>
      <c r="AD8">
        <v>14373.204976088542</v>
      </c>
      <c r="AE8">
        <v>29894.98284960767</v>
      </c>
      <c r="AF8">
        <v>28861.855339996466</v>
      </c>
      <c r="AG8">
        <v>14409.960283766541</v>
      </c>
      <c r="AH8">
        <v>29947.851613725175</v>
      </c>
      <c r="AI8">
        <v>28935.871609760976</v>
      </c>
      <c r="AJ8">
        <v>1</v>
      </c>
      <c r="AK8">
        <v>0</v>
      </c>
      <c r="AL8">
        <v>1</v>
      </c>
    </row>
    <row r="9" spans="1:38" x14ac:dyDescent="0.25">
      <c r="A9">
        <v>116980051.07550302</v>
      </c>
      <c r="B9">
        <v>5987717.0224467926</v>
      </c>
      <c r="C9">
        <v>6024522.1083209263</v>
      </c>
      <c r="D9">
        <v>5190134.5528329527</v>
      </c>
      <c r="E9">
        <v>6075527.8164403494</v>
      </c>
      <c r="F9">
        <v>238303.61842437513</v>
      </c>
      <c r="G9">
        <v>389989.37810569286</v>
      </c>
      <c r="H9">
        <v>268891.63725251489</v>
      </c>
      <c r="I9">
        <v>3.9555605264562956E-2</v>
      </c>
      <c r="J9">
        <v>7.5140514014771217E-2</v>
      </c>
      <c r="K9">
        <v>4.4258152604436343E-2</v>
      </c>
      <c r="L9">
        <v>4540.6470755190239</v>
      </c>
      <c r="M9">
        <v>6656.6082976154612</v>
      </c>
      <c r="N9">
        <v>4549.702285432033</v>
      </c>
      <c r="O9">
        <v>2.8189487826908298E-2</v>
      </c>
      <c r="P9">
        <v>4.2567055351056343E-2</v>
      </c>
      <c r="Q9">
        <v>2.9094010095830437E-2</v>
      </c>
      <c r="R9">
        <v>-36805.085874133743</v>
      </c>
      <c r="S9">
        <v>797582.46961383987</v>
      </c>
      <c r="T9">
        <v>-87810.793993556872</v>
      </c>
      <c r="U9">
        <v>-6.1467644072287645E-3</v>
      </c>
      <c r="V9">
        <v>0.13320310005029587</v>
      </c>
      <c r="W9">
        <v>-1.4665154292424173E-2</v>
      </c>
      <c r="X9">
        <f t="shared" si="1"/>
        <v>6.1467644072287645E-3</v>
      </c>
      <c r="Y9">
        <f t="shared" si="2"/>
        <v>0.13320310005029587</v>
      </c>
      <c r="Z9">
        <f t="shared" si="3"/>
        <v>1.4665154292424173E-2</v>
      </c>
      <c r="AA9">
        <v>0.9827419570493986</v>
      </c>
      <c r="AB9">
        <v>0.96343421636458459</v>
      </c>
      <c r="AC9">
        <v>0.9828709651186226</v>
      </c>
      <c r="AD9">
        <v>14401.734005611203</v>
      </c>
      <c r="AE9">
        <v>29889.572002805595</v>
      </c>
      <c r="AF9">
        <v>28785.609896030823</v>
      </c>
      <c r="AG9">
        <v>14438.489313289201</v>
      </c>
      <c r="AH9">
        <v>29942.4407669231</v>
      </c>
      <c r="AI9">
        <v>28859.626165795333</v>
      </c>
      <c r="AJ9">
        <v>1</v>
      </c>
      <c r="AK9">
        <v>0</v>
      </c>
      <c r="AL9">
        <v>1</v>
      </c>
    </row>
    <row r="10" spans="1:38" x14ac:dyDescent="0.25">
      <c r="A10">
        <v>116920788.10806303</v>
      </c>
      <c r="B10">
        <v>5987717.0224467777</v>
      </c>
      <c r="C10">
        <v>5785560.1038146028</v>
      </c>
      <c r="D10">
        <v>5022397.1984842652</v>
      </c>
      <c r="E10">
        <v>5885344.6598997302</v>
      </c>
      <c r="F10">
        <v>245626.46922746557</v>
      </c>
      <c r="G10">
        <v>388562.48972318252</v>
      </c>
      <c r="H10">
        <v>276502.20132149267</v>
      </c>
      <c r="I10">
        <v>4.2455089018177558E-2</v>
      </c>
      <c r="J10">
        <v>7.7365941873424257E-2</v>
      </c>
      <c r="K10">
        <v>4.6981479811278121E-2</v>
      </c>
      <c r="L10">
        <v>4680.1769798627411</v>
      </c>
      <c r="M10">
        <v>6632.2531803224592</v>
      </c>
      <c r="N10">
        <v>4678.4746083344835</v>
      </c>
      <c r="O10">
        <v>2.9134541086364488E-2</v>
      </c>
      <c r="P10">
        <v>4.2481558737389562E-2</v>
      </c>
      <c r="Q10">
        <v>2.9967024549820313E-2</v>
      </c>
      <c r="R10">
        <v>202156.91863217484</v>
      </c>
      <c r="S10">
        <v>965319.82396251243</v>
      </c>
      <c r="T10">
        <v>102372.36254704744</v>
      </c>
      <c r="U10">
        <v>3.3761935955611826E-2</v>
      </c>
      <c r="V10">
        <v>0.16121667412533316</v>
      </c>
      <c r="W10">
        <v>1.7097060893705149E-2</v>
      </c>
      <c r="X10">
        <f t="shared" si="1"/>
        <v>3.3761935955611826E-2</v>
      </c>
      <c r="Y10">
        <f t="shared" si="2"/>
        <v>0.16121667412533316</v>
      </c>
      <c r="Z10">
        <f t="shared" si="3"/>
        <v>1.7097060893705149E-2</v>
      </c>
      <c r="AA10">
        <v>0.98164190271796969</v>
      </c>
      <c r="AB10">
        <v>0.96367402208033459</v>
      </c>
      <c r="AC10">
        <v>0.98187401028135302</v>
      </c>
      <c r="AD10">
        <v>14445.983476387775</v>
      </c>
      <c r="AE10">
        <v>29878.861418978784</v>
      </c>
      <c r="AF10">
        <v>28867.163849203949</v>
      </c>
      <c r="AG10">
        <v>14482.738784065774</v>
      </c>
      <c r="AH10">
        <v>29931.73018309629</v>
      </c>
      <c r="AI10">
        <v>28941.180118968459</v>
      </c>
      <c r="AJ10">
        <v>1</v>
      </c>
      <c r="AK10">
        <v>0</v>
      </c>
      <c r="AL10">
        <v>1</v>
      </c>
    </row>
    <row r="11" spans="1:38" x14ac:dyDescent="0.25">
      <c r="A11">
        <v>116411987.93039741</v>
      </c>
      <c r="B11">
        <v>5987717.0224467777</v>
      </c>
      <c r="C11">
        <v>6571500.030104652</v>
      </c>
      <c r="D11">
        <v>5587019.1057372941</v>
      </c>
      <c r="E11">
        <v>6536674.1495980555</v>
      </c>
      <c r="F11">
        <v>247776.74574407839</v>
      </c>
      <c r="G11">
        <v>405378.09480448399</v>
      </c>
      <c r="H11">
        <v>278383.19904991053</v>
      </c>
      <c r="I11">
        <v>3.7704746954118559E-2</v>
      </c>
      <c r="J11">
        <v>7.2557134159108638E-2</v>
      </c>
      <c r="K11">
        <v>4.2587896027680761E-2</v>
      </c>
      <c r="L11">
        <v>4721.148438211846</v>
      </c>
      <c r="M11">
        <v>6919.27355215238</v>
      </c>
      <c r="N11">
        <v>4710.3014801231793</v>
      </c>
      <c r="O11">
        <v>2.9333557848896113E-2</v>
      </c>
      <c r="P11">
        <v>4.4375356015523434E-2</v>
      </c>
      <c r="Q11">
        <v>3.0208562148246437E-2</v>
      </c>
      <c r="R11">
        <v>-583783.00765787438</v>
      </c>
      <c r="S11">
        <v>400697.9167094836</v>
      </c>
      <c r="T11">
        <v>-548957.12715127785</v>
      </c>
      <c r="U11">
        <v>-9.7496759694786231E-2</v>
      </c>
      <c r="V11">
        <v>6.6919982224835556E-2</v>
      </c>
      <c r="W11">
        <v>-9.1680539526725321E-2</v>
      </c>
      <c r="X11">
        <f t="shared" si="1"/>
        <v>9.7496759694786231E-2</v>
      </c>
      <c r="Y11">
        <f t="shared" si="2"/>
        <v>6.6919982224835556E-2</v>
      </c>
      <c r="Z11">
        <f t="shared" si="3"/>
        <v>9.1680539526725321E-2</v>
      </c>
      <c r="AA11">
        <v>0.98141068131360554</v>
      </c>
      <c r="AB11">
        <v>0.96048601725675742</v>
      </c>
      <c r="AC11">
        <v>0.9816377765281783</v>
      </c>
      <c r="AD11">
        <v>14458.726499029332</v>
      </c>
      <c r="AE11">
        <v>30002.655436212579</v>
      </c>
      <c r="AF11">
        <v>28886.974413374741</v>
      </c>
      <c r="AG11">
        <v>14495.48180670733</v>
      </c>
      <c r="AH11">
        <v>30055.524200330085</v>
      </c>
      <c r="AI11">
        <v>28960.990683139251</v>
      </c>
      <c r="AJ11">
        <v>0</v>
      </c>
      <c r="AK11">
        <v>1</v>
      </c>
      <c r="AL11">
        <v>0</v>
      </c>
    </row>
    <row r="12" spans="1:38" x14ac:dyDescent="0.25">
      <c r="A12">
        <v>116883113.55764763</v>
      </c>
      <c r="B12">
        <v>5987717.0224467777</v>
      </c>
      <c r="C12">
        <v>6145354.7662763419</v>
      </c>
      <c r="D12">
        <v>4957878.2607236188</v>
      </c>
      <c r="E12">
        <v>5912315.8647059835</v>
      </c>
      <c r="F12">
        <v>240609.20773866313</v>
      </c>
      <c r="G12">
        <v>404779.04807341966</v>
      </c>
      <c r="H12">
        <v>274611.28715583938</v>
      </c>
      <c r="I12">
        <v>3.9153021573147616E-2</v>
      </c>
      <c r="J12">
        <v>8.1643603732686407E-2</v>
      </c>
      <c r="K12">
        <v>4.6447330190044857E-2</v>
      </c>
      <c r="L12">
        <v>4584.5778703868828</v>
      </c>
      <c r="M12">
        <v>6909.048608437166</v>
      </c>
      <c r="N12">
        <v>4646.4799483706674</v>
      </c>
      <c r="O12">
        <v>2.847740740080516E-2</v>
      </c>
      <c r="P12">
        <v>4.4212246625873391E-2</v>
      </c>
      <c r="Q12">
        <v>2.9733662196075965E-2</v>
      </c>
      <c r="R12">
        <v>-157637.74382956419</v>
      </c>
      <c r="S12">
        <v>1029838.7617231589</v>
      </c>
      <c r="T12">
        <v>75401.157740794122</v>
      </c>
      <c r="U12">
        <v>-2.6326852661642357E-2</v>
      </c>
      <c r="V12">
        <v>0.17199188903926074</v>
      </c>
      <c r="W12">
        <v>1.2592638806765576E-2</v>
      </c>
      <c r="X12">
        <f t="shared" si="1"/>
        <v>2.6326852661642357E-2</v>
      </c>
      <c r="Y12">
        <f t="shared" si="2"/>
        <v>0.17199188903926074</v>
      </c>
      <c r="Z12">
        <f t="shared" si="3"/>
        <v>1.2592638806765576E-2</v>
      </c>
      <c r="AA12">
        <v>0.98233274530593306</v>
      </c>
      <c r="AB12">
        <v>0.96082919673032563</v>
      </c>
      <c r="AC12">
        <v>0.98223471535182993</v>
      </c>
      <c r="AD12">
        <v>14415.810879041133</v>
      </c>
      <c r="AE12">
        <v>29998.334262517903</v>
      </c>
      <c r="AF12">
        <v>28847.112542206931</v>
      </c>
      <c r="AG12">
        <v>14452.566186719132</v>
      </c>
      <c r="AH12">
        <v>30051.203026635409</v>
      </c>
      <c r="AI12">
        <v>28921.128811971441</v>
      </c>
      <c r="AJ12">
        <v>1</v>
      </c>
      <c r="AK12">
        <v>0</v>
      </c>
      <c r="AL12">
        <v>1</v>
      </c>
    </row>
    <row r="13" spans="1:38" x14ac:dyDescent="0.25">
      <c r="A13">
        <v>117054260.38461344</v>
      </c>
      <c r="B13">
        <v>5987717.0224467777</v>
      </c>
      <c r="C13">
        <v>6034602.3952234453</v>
      </c>
      <c r="D13">
        <v>5039983.1628348306</v>
      </c>
      <c r="E13">
        <v>5943791.0737503264</v>
      </c>
      <c r="F13">
        <v>249225.35656293368</v>
      </c>
      <c r="G13">
        <v>399582.99039326725</v>
      </c>
      <c r="H13">
        <v>282250.96735845838</v>
      </c>
      <c r="I13">
        <v>4.1299383164034545E-2</v>
      </c>
      <c r="J13">
        <v>7.9282604223724129E-2</v>
      </c>
      <c r="K13">
        <v>4.7486690540818048E-2</v>
      </c>
      <c r="L13">
        <v>4748.750329117619</v>
      </c>
      <c r="M13">
        <v>6820.3587040182383</v>
      </c>
      <c r="N13">
        <v>4775.7449222946252</v>
      </c>
      <c r="O13">
        <v>2.9510175423819316E-2</v>
      </c>
      <c r="P13">
        <v>4.3621909223361573E-2</v>
      </c>
      <c r="Q13">
        <v>3.0544890747685963E-2</v>
      </c>
      <c r="R13">
        <v>-46885.372776667587</v>
      </c>
      <c r="S13">
        <v>947733.85961194709</v>
      </c>
      <c r="T13">
        <v>43925.948696451262</v>
      </c>
      <c r="U13">
        <v>-7.8302586112375568E-3</v>
      </c>
      <c r="V13">
        <v>0.15827966753590367</v>
      </c>
      <c r="W13">
        <v>7.3360094559882317E-3</v>
      </c>
      <c r="X13">
        <f t="shared" si="1"/>
        <v>7.8302586112375568E-3</v>
      </c>
      <c r="Y13">
        <f t="shared" si="2"/>
        <v>0.15827966753590367</v>
      </c>
      <c r="Z13">
        <f t="shared" si="3"/>
        <v>7.3360094559882317E-3</v>
      </c>
      <c r="AA13">
        <v>0.98107498207163502</v>
      </c>
      <c r="AB13">
        <v>0.96167722298503577</v>
      </c>
      <c r="AC13">
        <v>0.98115818047733472</v>
      </c>
      <c r="AD13">
        <v>14467.249098852515</v>
      </c>
      <c r="AE13">
        <v>29960.58237714112</v>
      </c>
      <c r="AF13">
        <v>28927.292321130775</v>
      </c>
      <c r="AG13">
        <v>14504.004406530514</v>
      </c>
      <c r="AH13">
        <v>30013.451141258625</v>
      </c>
      <c r="AI13">
        <v>29001.308590895285</v>
      </c>
      <c r="AJ13">
        <v>1</v>
      </c>
      <c r="AK13">
        <v>0</v>
      </c>
      <c r="AL13">
        <v>1</v>
      </c>
    </row>
    <row r="14" spans="1:38" x14ac:dyDescent="0.25">
      <c r="A14">
        <v>116797596.69300798</v>
      </c>
      <c r="B14">
        <v>5987717.0224467926</v>
      </c>
      <c r="C14">
        <v>5835410.471896546</v>
      </c>
      <c r="D14">
        <v>4921600.1557634389</v>
      </c>
      <c r="E14">
        <v>5813759.130350709</v>
      </c>
      <c r="F14">
        <v>247487.39019682186</v>
      </c>
      <c r="G14">
        <v>392756.21751487255</v>
      </c>
      <c r="H14">
        <v>278315.22126375756</v>
      </c>
      <c r="I14">
        <v>4.2411307891488711E-2</v>
      </c>
      <c r="J14">
        <v>7.9802544921276364E-2</v>
      </c>
      <c r="K14">
        <v>4.7871818392133572E-2</v>
      </c>
      <c r="L14">
        <v>4715.6350455570364</v>
      </c>
      <c r="M14">
        <v>6703.8346253138616</v>
      </c>
      <c r="N14">
        <v>4709.1512818791443</v>
      </c>
      <c r="O14">
        <v>2.9308486345808214E-2</v>
      </c>
      <c r="P14">
        <v>4.2927965907097118E-2</v>
      </c>
      <c r="Q14">
        <v>3.0155022756159666E-2</v>
      </c>
      <c r="R14">
        <v>152306.55055024661</v>
      </c>
      <c r="S14">
        <v>1066116.8666833537</v>
      </c>
      <c r="T14">
        <v>173957.89209608361</v>
      </c>
      <c r="U14">
        <v>2.5436497746850566E-2</v>
      </c>
      <c r="V14">
        <v>0.17805064312269397</v>
      </c>
      <c r="W14">
        <v>2.9052457129144404E-2</v>
      </c>
      <c r="X14">
        <f t="shared" si="1"/>
        <v>2.5436497746850566E-2</v>
      </c>
      <c r="Y14">
        <f t="shared" si="2"/>
        <v>0.17805064312269397</v>
      </c>
      <c r="Z14">
        <f t="shared" si="3"/>
        <v>2.9052457129144404E-2</v>
      </c>
      <c r="AA14">
        <v>0.9811763655066319</v>
      </c>
      <c r="AB14">
        <v>0.96277187796456676</v>
      </c>
      <c r="AC14">
        <v>0.98157922560545108</v>
      </c>
      <c r="AD14">
        <v>14457.018166737436</v>
      </c>
      <c r="AE14">
        <v>29910.229387455624</v>
      </c>
      <c r="AF14">
        <v>28886.260809438136</v>
      </c>
      <c r="AG14">
        <v>14493.773474415435</v>
      </c>
      <c r="AH14">
        <v>29963.098151573129</v>
      </c>
      <c r="AI14">
        <v>28960.277079202646</v>
      </c>
      <c r="AJ14">
        <v>1</v>
      </c>
      <c r="AK14">
        <v>0</v>
      </c>
      <c r="AL14">
        <v>1</v>
      </c>
    </row>
    <row r="15" spans="1:38" x14ac:dyDescent="0.25">
      <c r="A15">
        <v>116871904.4469908</v>
      </c>
      <c r="B15">
        <v>5987717.0224467777</v>
      </c>
      <c r="C15">
        <v>6116436.7409017207</v>
      </c>
      <c r="D15">
        <v>5091585.9307731371</v>
      </c>
      <c r="E15">
        <v>5988410.2447434077</v>
      </c>
      <c r="F15">
        <v>244162.07615194423</v>
      </c>
      <c r="G15">
        <v>399508.37075112923</v>
      </c>
      <c r="H15">
        <v>278403.25774090656</v>
      </c>
      <c r="I15">
        <v>3.9919006195092019E-2</v>
      </c>
      <c r="J15">
        <v>7.8464426640927856E-2</v>
      </c>
      <c r="K15">
        <v>4.6490344910034738E-2</v>
      </c>
      <c r="L15">
        <v>4652.2743731808105</v>
      </c>
      <c r="M15">
        <v>6819.0850443831114</v>
      </c>
      <c r="N15">
        <v>4710.64087733612</v>
      </c>
      <c r="O15">
        <v>2.8895981799611965E-2</v>
      </c>
      <c r="P15">
        <v>4.3637196068404882E-2</v>
      </c>
      <c r="Q15">
        <v>3.0144683375298034E-2</v>
      </c>
      <c r="R15">
        <v>-128719.71845494304</v>
      </c>
      <c r="S15">
        <v>896131.09167364053</v>
      </c>
      <c r="T15">
        <v>-693.22229663003236</v>
      </c>
      <c r="U15">
        <v>-2.149729487422302E-2</v>
      </c>
      <c r="V15">
        <v>0.149661563549884</v>
      </c>
      <c r="W15">
        <v>-1.1577405779720014E-4</v>
      </c>
      <c r="X15">
        <f t="shared" si="1"/>
        <v>2.149729487422302E-2</v>
      </c>
      <c r="Y15">
        <f t="shared" si="2"/>
        <v>0.149661563549884</v>
      </c>
      <c r="Z15">
        <f t="shared" si="3"/>
        <v>1.1577405779720014E-4</v>
      </c>
      <c r="AA15">
        <v>0.98166614682875286</v>
      </c>
      <c r="AB15">
        <v>0.96122265453663169</v>
      </c>
      <c r="AC15">
        <v>0.9814440194122046</v>
      </c>
      <c r="AD15">
        <v>14437.241136142893</v>
      </c>
      <c r="AE15">
        <v>29960.036660829912</v>
      </c>
      <c r="AF15">
        <v>28887.184948291309</v>
      </c>
      <c r="AG15">
        <v>14473.996443820892</v>
      </c>
      <c r="AH15">
        <v>30012.905424947417</v>
      </c>
      <c r="AI15">
        <v>28961.201218055819</v>
      </c>
      <c r="AJ15">
        <v>1</v>
      </c>
      <c r="AK15">
        <v>0</v>
      </c>
      <c r="AL15">
        <v>1</v>
      </c>
    </row>
    <row r="16" spans="1:38" x14ac:dyDescent="0.25">
      <c r="A16">
        <v>116691127.70067894</v>
      </c>
      <c r="B16">
        <v>5987717.0224467777</v>
      </c>
      <c r="C16">
        <v>5949158.3065760098</v>
      </c>
      <c r="D16">
        <v>5082535.221009491</v>
      </c>
      <c r="E16">
        <v>5973161.0527412426</v>
      </c>
      <c r="F16">
        <v>251394.52514219042</v>
      </c>
      <c r="G16">
        <v>400667.27111573197</v>
      </c>
      <c r="H16">
        <v>279548.70842477219</v>
      </c>
      <c r="I16">
        <v>4.2257158439422758E-2</v>
      </c>
      <c r="J16">
        <v>7.8832168139142109E-2</v>
      </c>
      <c r="K16">
        <v>4.680079876575232E-2</v>
      </c>
      <c r="L16">
        <v>4790.0817576155687</v>
      </c>
      <c r="M16">
        <v>6838.8659569315387</v>
      </c>
      <c r="N16">
        <v>4730.0221405374323</v>
      </c>
      <c r="O16">
        <v>2.9806343644762496E-2</v>
      </c>
      <c r="P16">
        <v>4.3839753304220186E-2</v>
      </c>
      <c r="Q16">
        <v>3.0321255756517288E-2</v>
      </c>
      <c r="R16">
        <v>38558.715870767832</v>
      </c>
      <c r="S16">
        <v>905181.80143728666</v>
      </c>
      <c r="T16">
        <v>14555.969705535099</v>
      </c>
      <c r="U16">
        <v>6.4396356284404828E-3</v>
      </c>
      <c r="V16">
        <v>0.15117310955810662</v>
      </c>
      <c r="W16">
        <v>2.4309715457439991E-3</v>
      </c>
      <c r="X16">
        <f t="shared" si="1"/>
        <v>6.4396356284404828E-3</v>
      </c>
      <c r="Y16">
        <f t="shared" si="2"/>
        <v>0.15117310955810662</v>
      </c>
      <c r="Z16">
        <f t="shared" si="3"/>
        <v>2.4309715457439991E-3</v>
      </c>
      <c r="AA16">
        <v>0.98079830133610613</v>
      </c>
      <c r="AB16">
        <v>0.96119964431699279</v>
      </c>
      <c r="AC16">
        <v>0.98138804793272927</v>
      </c>
      <c r="AD16">
        <v>14479.918768698888</v>
      </c>
      <c r="AE16">
        <v>29968.500575640341</v>
      </c>
      <c r="AF16">
        <v>28899.182438410004</v>
      </c>
      <c r="AG16">
        <v>14516.674076376887</v>
      </c>
      <c r="AH16">
        <v>30021.369339757846</v>
      </c>
      <c r="AI16">
        <v>28973.198708174514</v>
      </c>
      <c r="AJ16">
        <v>1</v>
      </c>
      <c r="AK16">
        <v>0</v>
      </c>
      <c r="AL16">
        <v>1</v>
      </c>
    </row>
    <row r="17" spans="1:38" x14ac:dyDescent="0.25">
      <c r="A17">
        <v>116951473.5874318</v>
      </c>
      <c r="B17">
        <v>5987717.0224467777</v>
      </c>
      <c r="C17">
        <v>6285769.833641652</v>
      </c>
      <c r="D17">
        <v>5346934.7332313573</v>
      </c>
      <c r="E17">
        <v>6220132.9919897765</v>
      </c>
      <c r="F17">
        <v>241060.1183773322</v>
      </c>
      <c r="G17">
        <v>398792.4214089326</v>
      </c>
      <c r="H17">
        <v>272764.97688180947</v>
      </c>
      <c r="I17">
        <v>3.8350134471544013E-2</v>
      </c>
      <c r="J17">
        <v>7.4583371839275672E-2</v>
      </c>
      <c r="K17">
        <v>4.3851952560029411E-2</v>
      </c>
      <c r="L17">
        <v>4593.1695404854336</v>
      </c>
      <c r="M17">
        <v>6806.8647260885791</v>
      </c>
      <c r="N17">
        <v>4615.2399955063383</v>
      </c>
      <c r="O17">
        <v>2.8525962638041868E-2</v>
      </c>
      <c r="P17">
        <v>4.3541530111007795E-2</v>
      </c>
      <c r="Q17">
        <v>2.95223453558098E-2</v>
      </c>
      <c r="R17">
        <v>-298052.81119487435</v>
      </c>
      <c r="S17">
        <v>640782.28921542037</v>
      </c>
      <c r="T17">
        <v>-232415.96954299882</v>
      </c>
      <c r="U17">
        <v>-4.9777370920758741E-2</v>
      </c>
      <c r="V17">
        <v>0.10701612765153282</v>
      </c>
      <c r="W17">
        <v>-3.8815456487291719E-2</v>
      </c>
      <c r="X17">
        <f t="shared" si="1"/>
        <v>4.9777370920758741E-2</v>
      </c>
      <c r="Y17">
        <f t="shared" si="2"/>
        <v>0.10701612765153282</v>
      </c>
      <c r="Z17">
        <f t="shared" si="3"/>
        <v>3.8815456487291719E-2</v>
      </c>
      <c r="AA17">
        <v>0.98261633014783323</v>
      </c>
      <c r="AB17">
        <v>0.96200317834694749</v>
      </c>
      <c r="AC17">
        <v>0.98248380932087642</v>
      </c>
      <c r="AD17">
        <v>14418.548157545558</v>
      </c>
      <c r="AE17">
        <v>29954.795517242619</v>
      </c>
      <c r="AF17">
        <v>28827.400547240792</v>
      </c>
      <c r="AG17">
        <v>14455.303465223556</v>
      </c>
      <c r="AH17">
        <v>30007.664281360125</v>
      </c>
      <c r="AI17">
        <v>28901.416817005302</v>
      </c>
      <c r="AJ17">
        <v>1</v>
      </c>
      <c r="AK17">
        <v>0</v>
      </c>
      <c r="AL17">
        <v>1</v>
      </c>
    </row>
    <row r="18" spans="1:38" x14ac:dyDescent="0.25">
      <c r="A18">
        <v>116754257.00083208</v>
      </c>
      <c r="B18">
        <v>5987717.0224467777</v>
      </c>
      <c r="C18">
        <v>5443650.0153145231</v>
      </c>
      <c r="D18">
        <v>4548444.127477956</v>
      </c>
      <c r="E18">
        <v>5443380.5251372661</v>
      </c>
      <c r="F18">
        <v>247524.82931457789</v>
      </c>
      <c r="G18">
        <v>390819.18914344819</v>
      </c>
      <c r="H18">
        <v>275521.0151156077</v>
      </c>
      <c r="I18">
        <v>4.5470378995383746E-2</v>
      </c>
      <c r="J18">
        <v>8.592370889694792E-2</v>
      </c>
      <c r="K18">
        <v>5.0615791757211363E-2</v>
      </c>
      <c r="L18">
        <v>4716.34841206684</v>
      </c>
      <c r="M18">
        <v>6670.7720860401769</v>
      </c>
      <c r="N18">
        <v>4661.872734178206</v>
      </c>
      <c r="O18">
        <v>2.9351145157279032E-2</v>
      </c>
      <c r="P18">
        <v>4.2753073980803559E-2</v>
      </c>
      <c r="Q18">
        <v>2.9878009220327514E-2</v>
      </c>
      <c r="R18">
        <v>544067.00713225454</v>
      </c>
      <c r="S18">
        <v>1439272.8949688217</v>
      </c>
      <c r="T18">
        <v>544336.49730951153</v>
      </c>
      <c r="U18">
        <v>9.0863847622166177E-2</v>
      </c>
      <c r="V18">
        <v>0.24037089421114419</v>
      </c>
      <c r="W18">
        <v>9.0908854788711732E-2</v>
      </c>
      <c r="X18">
        <f t="shared" si="1"/>
        <v>9.0863847622166177E-2</v>
      </c>
      <c r="Y18">
        <f t="shared" si="2"/>
        <v>0.24037089421114419</v>
      </c>
      <c r="Z18">
        <f t="shared" si="3"/>
        <v>9.0908854788711732E-2</v>
      </c>
      <c r="AA18">
        <v>0.98139841913802917</v>
      </c>
      <c r="AB18">
        <v>0.96321765880586496</v>
      </c>
      <c r="AC18">
        <v>0.98198617064393767</v>
      </c>
      <c r="AD18">
        <v>14457.239316794366</v>
      </c>
      <c r="AE18">
        <v>29895.782766536664</v>
      </c>
      <c r="AF18">
        <v>28856.776499442294</v>
      </c>
      <c r="AG18">
        <v>14493.994624472365</v>
      </c>
      <c r="AH18">
        <v>29948.65153065417</v>
      </c>
      <c r="AI18">
        <v>28930.792769206804</v>
      </c>
      <c r="AJ18">
        <v>0</v>
      </c>
      <c r="AK18">
        <v>0</v>
      </c>
      <c r="AL18">
        <v>0</v>
      </c>
    </row>
    <row r="19" spans="1:38" x14ac:dyDescent="0.25">
      <c r="A19">
        <v>116945152.09365748</v>
      </c>
      <c r="B19">
        <v>5987717.0224467777</v>
      </c>
      <c r="C19">
        <v>5953546.8877618751</v>
      </c>
      <c r="D19">
        <v>5153290.915427871</v>
      </c>
      <c r="E19">
        <v>6058086.7385332584</v>
      </c>
      <c r="F19">
        <v>253607.57244030214</v>
      </c>
      <c r="G19">
        <v>401146.56203410367</v>
      </c>
      <c r="H19">
        <v>283350.18187032512</v>
      </c>
      <c r="I19">
        <v>4.2597728248620743E-2</v>
      </c>
      <c r="J19">
        <v>7.7842793783125086E-2</v>
      </c>
      <c r="K19">
        <v>4.6772222666941851E-2</v>
      </c>
      <c r="L19">
        <v>4832.249253050999</v>
      </c>
      <c r="M19">
        <v>6847.0468256508411</v>
      </c>
      <c r="N19">
        <v>4794.3438598738339</v>
      </c>
      <c r="O19">
        <v>3.0037676050314474E-2</v>
      </c>
      <c r="P19">
        <v>4.3820002925096323E-2</v>
      </c>
      <c r="Q19">
        <v>3.0683032745817275E-2</v>
      </c>
      <c r="R19">
        <v>34170.134684902616</v>
      </c>
      <c r="S19">
        <v>834426.10701890662</v>
      </c>
      <c r="T19">
        <v>-70369.716086480767</v>
      </c>
      <c r="U19">
        <v>5.7067050023916427E-3</v>
      </c>
      <c r="V19">
        <v>0.13935630289320733</v>
      </c>
      <c r="W19">
        <v>-1.1752344979343294E-2</v>
      </c>
      <c r="X19">
        <f t="shared" si="1"/>
        <v>5.7067050023916427E-3</v>
      </c>
      <c r="Y19">
        <f t="shared" si="2"/>
        <v>0.13935630289320733</v>
      </c>
      <c r="Z19">
        <f t="shared" si="3"/>
        <v>1.1752344979343294E-2</v>
      </c>
      <c r="AA19">
        <v>0.98067235867118308</v>
      </c>
      <c r="AB19">
        <v>0.96177958120920348</v>
      </c>
      <c r="AC19">
        <v>0.98120920049968796</v>
      </c>
      <c r="AD19">
        <v>14492.732560471559</v>
      </c>
      <c r="AE19">
        <v>29971.993875886328</v>
      </c>
      <c r="AF19">
        <v>28938.64982580287</v>
      </c>
      <c r="AG19">
        <v>14529.487868149557</v>
      </c>
      <c r="AH19">
        <v>30024.862640003834</v>
      </c>
      <c r="AI19">
        <v>29012.66609556738</v>
      </c>
      <c r="AJ19">
        <v>1</v>
      </c>
      <c r="AK19">
        <v>0</v>
      </c>
      <c r="AL19">
        <v>1</v>
      </c>
    </row>
    <row r="20" spans="1:38" x14ac:dyDescent="0.25">
      <c r="A20">
        <v>116821491.74248613</v>
      </c>
      <c r="B20">
        <v>5987717.0224467777</v>
      </c>
      <c r="C20">
        <v>6070823.4218425928</v>
      </c>
      <c r="D20">
        <v>5120132.4522529747</v>
      </c>
      <c r="E20">
        <v>6026658.5139258774</v>
      </c>
      <c r="F20">
        <v>254182.0608483929</v>
      </c>
      <c r="G20">
        <v>402972.39518830931</v>
      </c>
      <c r="H20">
        <v>283751.57897549233</v>
      </c>
      <c r="I20">
        <v>4.1869453809816881E-2</v>
      </c>
      <c r="J20">
        <v>7.8703509908418928E-2</v>
      </c>
      <c r="K20">
        <v>4.7082737195051606E-2</v>
      </c>
      <c r="L20">
        <v>4843.1955791175697</v>
      </c>
      <c r="M20">
        <v>6878.2114080899364</v>
      </c>
      <c r="N20">
        <v>4801.1355821653633</v>
      </c>
      <c r="O20">
        <v>3.0107480907354111E-2</v>
      </c>
      <c r="P20">
        <v>4.4044637218917292E-2</v>
      </c>
      <c r="Q20">
        <v>3.0744079006730013E-2</v>
      </c>
      <c r="R20">
        <v>-83106.399395815097</v>
      </c>
      <c r="S20">
        <v>867584.57019380294</v>
      </c>
      <c r="T20">
        <v>-38941.491479099728</v>
      </c>
      <c r="U20">
        <v>-1.3879480123102927E-2</v>
      </c>
      <c r="V20">
        <v>0.14489405009311535</v>
      </c>
      <c r="W20">
        <v>-6.503562431744137E-3</v>
      </c>
      <c r="X20">
        <f t="shared" si="1"/>
        <v>1.3879480123102927E-2</v>
      </c>
      <c r="Y20">
        <f t="shared" si="2"/>
        <v>0.14489405009311535</v>
      </c>
      <c r="Z20">
        <f t="shared" si="3"/>
        <v>6.503562431744137E-3</v>
      </c>
      <c r="AA20">
        <v>0.98044482786250664</v>
      </c>
      <c r="AB20">
        <v>0.96100415479756485</v>
      </c>
      <c r="AC20">
        <v>0.98094744197778982</v>
      </c>
      <c r="AD20">
        <v>14496.040632775183</v>
      </c>
      <c r="AE20">
        <v>29985.263289813876</v>
      </c>
      <c r="AF20">
        <v>28942.786235238123</v>
      </c>
      <c r="AG20">
        <v>14532.795940453181</v>
      </c>
      <c r="AH20">
        <v>30038.132053931382</v>
      </c>
      <c r="AI20">
        <v>29016.802505002634</v>
      </c>
      <c r="AJ20">
        <v>1</v>
      </c>
      <c r="AK20">
        <v>0</v>
      </c>
      <c r="AL20">
        <v>1</v>
      </c>
    </row>
    <row r="21" spans="1:38" x14ac:dyDescent="0.25">
      <c r="A21">
        <v>116794586.26718383</v>
      </c>
      <c r="B21">
        <v>5987717.0224467777</v>
      </c>
      <c r="C21">
        <v>5962689.248971995</v>
      </c>
      <c r="D21">
        <v>4997434.7634814661</v>
      </c>
      <c r="E21">
        <v>5917461.1208156087</v>
      </c>
      <c r="F21">
        <v>240569.81815232532</v>
      </c>
      <c r="G21">
        <v>395668.83116704918</v>
      </c>
      <c r="H21">
        <v>272019.58539027115</v>
      </c>
      <c r="I21">
        <v>4.0345858740466992E-2</v>
      </c>
      <c r="J21">
        <v>7.9174386438894948E-2</v>
      </c>
      <c r="K21">
        <v>4.5968968758138364E-2</v>
      </c>
      <c r="L21">
        <v>4583.8273395674469</v>
      </c>
      <c r="M21">
        <v>6753.5491285626458</v>
      </c>
      <c r="N21">
        <v>4602.6278168337603</v>
      </c>
      <c r="O21">
        <v>2.8556356600994773E-2</v>
      </c>
      <c r="P21">
        <v>4.3299314828472324E-2</v>
      </c>
      <c r="Q21">
        <v>2.9509022157921897E-2</v>
      </c>
      <c r="R21">
        <v>25027.773474782705</v>
      </c>
      <c r="S21">
        <v>990282.25896531157</v>
      </c>
      <c r="T21">
        <v>70255.901631169021</v>
      </c>
      <c r="U21">
        <v>4.1798524180348684E-3</v>
      </c>
      <c r="V21">
        <v>0.16538561445922334</v>
      </c>
      <c r="W21">
        <v>1.1733336991008996E-2</v>
      </c>
      <c r="X21">
        <f t="shared" si="1"/>
        <v>4.1798524180348684E-3</v>
      </c>
      <c r="Y21">
        <f t="shared" si="2"/>
        <v>0.16538561445922334</v>
      </c>
      <c r="Z21">
        <f t="shared" si="3"/>
        <v>1.1733336991008996E-2</v>
      </c>
      <c r="AA21">
        <v>0.98214275380369676</v>
      </c>
      <c r="AB21">
        <v>0.96208159961396644</v>
      </c>
      <c r="AC21">
        <v>0.98233979862848742</v>
      </c>
      <c r="AD21">
        <v>14415.571518752111</v>
      </c>
      <c r="AE21">
        <v>29931.8184930323</v>
      </c>
      <c r="AF21">
        <v>28819.404596370507</v>
      </c>
      <c r="AG21">
        <v>14452.32682643011</v>
      </c>
      <c r="AH21">
        <v>29984.687257149806</v>
      </c>
      <c r="AI21">
        <v>28893.420866135017</v>
      </c>
      <c r="AJ21">
        <v>1</v>
      </c>
      <c r="AK21">
        <v>0</v>
      </c>
      <c r="AL21">
        <v>1</v>
      </c>
    </row>
    <row r="22" spans="1:38" x14ac:dyDescent="0.25">
      <c r="A22">
        <v>116906477.2057144</v>
      </c>
      <c r="B22">
        <v>5987717.0224467777</v>
      </c>
      <c r="C22">
        <v>6069308.5282241115</v>
      </c>
      <c r="D22">
        <v>5161955.2769358922</v>
      </c>
      <c r="E22">
        <v>6103313.496649378</v>
      </c>
      <c r="F22">
        <v>250753.08094078349</v>
      </c>
      <c r="G22">
        <v>412408.39300228679</v>
      </c>
      <c r="H22">
        <v>285467.80231143424</v>
      </c>
      <c r="I22">
        <v>4.1314933945886291E-2</v>
      </c>
      <c r="J22">
        <v>7.9893833029698408E-2</v>
      </c>
      <c r="K22">
        <v>4.6772593685078037E-2</v>
      </c>
      <c r="L22">
        <v>4777.8596530731184</v>
      </c>
      <c r="M22">
        <v>7039.2715417015261</v>
      </c>
      <c r="N22">
        <v>4830.1744370499409</v>
      </c>
      <c r="O22">
        <v>2.9697646807318179E-2</v>
      </c>
      <c r="P22">
        <v>4.5056328193233297E-2</v>
      </c>
      <c r="Q22">
        <v>3.0916540635919653E-2</v>
      </c>
      <c r="R22">
        <v>-81591.505777333863</v>
      </c>
      <c r="S22">
        <v>825761.74551088549</v>
      </c>
      <c r="T22">
        <v>-115596.47420260031</v>
      </c>
      <c r="U22">
        <v>-1.3626479920721586E-2</v>
      </c>
      <c r="V22">
        <v>0.13790928035096958</v>
      </c>
      <c r="W22">
        <v>-1.9305600743864778E-2</v>
      </c>
      <c r="X22">
        <f t="shared" si="1"/>
        <v>1.3626479920721586E-2</v>
      </c>
      <c r="Y22">
        <f t="shared" si="2"/>
        <v>0.13790928035096958</v>
      </c>
      <c r="Z22">
        <f t="shared" si="3"/>
        <v>1.9305600743864778E-2</v>
      </c>
      <c r="AA22">
        <v>0.98074587042855765</v>
      </c>
      <c r="AB22">
        <v>0.95882414505753211</v>
      </c>
      <c r="AC22">
        <v>0.98055934590453209</v>
      </c>
      <c r="AD22">
        <v>14476.183644121258</v>
      </c>
      <c r="AE22">
        <v>30052.896025219041</v>
      </c>
      <c r="AF22">
        <v>28960.406224817823</v>
      </c>
      <c r="AG22">
        <v>14512.938951799257</v>
      </c>
      <c r="AH22">
        <v>30105.764789336547</v>
      </c>
      <c r="AI22">
        <v>29034.422494582333</v>
      </c>
      <c r="AJ22">
        <v>1</v>
      </c>
      <c r="AK22">
        <v>0</v>
      </c>
      <c r="AL22">
        <v>1</v>
      </c>
    </row>
    <row r="23" spans="1:38" x14ac:dyDescent="0.25">
      <c r="A23">
        <v>116722019.30309014</v>
      </c>
      <c r="B23">
        <v>5987717.0224467777</v>
      </c>
      <c r="C23">
        <v>6492025.480641284</v>
      </c>
      <c r="D23">
        <v>5639452.0725193322</v>
      </c>
      <c r="E23">
        <v>6506451.7048015781</v>
      </c>
      <c r="F23">
        <v>246432.04489120099</v>
      </c>
      <c r="G23">
        <v>388651.82872569514</v>
      </c>
      <c r="H23">
        <v>270154.98344744282</v>
      </c>
      <c r="I23">
        <v>3.7959192493320033E-2</v>
      </c>
      <c r="J23">
        <v>6.8916593975427001E-2</v>
      </c>
      <c r="K23">
        <v>4.152109255618943E-2</v>
      </c>
      <c r="L23">
        <v>4695.5264521277222</v>
      </c>
      <c r="M23">
        <v>6633.7780801756671</v>
      </c>
      <c r="N23">
        <v>4571.0783651386782</v>
      </c>
      <c r="O23">
        <v>2.9121553200200927E-2</v>
      </c>
      <c r="P23">
        <v>4.244686801042339E-2</v>
      </c>
      <c r="Q23">
        <v>2.9248485204860127E-2</v>
      </c>
      <c r="R23">
        <v>-504308.45819450635</v>
      </c>
      <c r="S23">
        <v>348264.9499274455</v>
      </c>
      <c r="T23">
        <v>-518734.6823548004</v>
      </c>
      <c r="U23">
        <v>-8.4223829600489269E-2</v>
      </c>
      <c r="V23">
        <v>5.8163227925078699E-2</v>
      </c>
      <c r="W23">
        <v>-8.6633132529504275E-2</v>
      </c>
      <c r="X23">
        <f t="shared" si="1"/>
        <v>8.4223829600489269E-2</v>
      </c>
      <c r="Y23">
        <f t="shared" si="2"/>
        <v>5.8163227925078699E-2</v>
      </c>
      <c r="Z23">
        <f t="shared" si="3"/>
        <v>8.6633132529504275E-2</v>
      </c>
      <c r="AA23">
        <v>0.98169518229350139</v>
      </c>
      <c r="AB23">
        <v>0.96400505819162008</v>
      </c>
      <c r="AC23">
        <v>0.98286220332973639</v>
      </c>
      <c r="AD23">
        <v>14450.770519549602</v>
      </c>
      <c r="AE23">
        <v>29879.533173372121</v>
      </c>
      <c r="AF23">
        <v>28799.306315593458</v>
      </c>
      <c r="AG23">
        <v>14487.525827227601</v>
      </c>
      <c r="AH23">
        <v>29932.401937489627</v>
      </c>
      <c r="AI23">
        <v>28873.322585357968</v>
      </c>
      <c r="AJ23">
        <v>0</v>
      </c>
      <c r="AK23">
        <v>1</v>
      </c>
      <c r="AL23">
        <v>0</v>
      </c>
    </row>
    <row r="24" spans="1:38" x14ac:dyDescent="0.25">
      <c r="A24">
        <v>117011120.58784328</v>
      </c>
      <c r="B24">
        <v>5987717.0224467777</v>
      </c>
      <c r="C24">
        <v>5720163.9542318201</v>
      </c>
      <c r="D24">
        <v>4818535.2600298636</v>
      </c>
      <c r="E24">
        <v>5735531.6103302054</v>
      </c>
      <c r="F24">
        <v>249827.0939585997</v>
      </c>
      <c r="G24">
        <v>401668.35118753213</v>
      </c>
      <c r="H24">
        <v>284612.07149506803</v>
      </c>
      <c r="I24">
        <v>4.3674813511905677E-2</v>
      </c>
      <c r="J24">
        <v>8.3359014619941316E-2</v>
      </c>
      <c r="K24">
        <v>4.9622614054197912E-2</v>
      </c>
      <c r="L24">
        <v>4760.215858528908</v>
      </c>
      <c r="M24">
        <v>6855.9530836242984</v>
      </c>
      <c r="N24">
        <v>4815.6952941107093</v>
      </c>
      <c r="O24">
        <v>2.9617565691768034E-2</v>
      </c>
      <c r="P24">
        <v>4.3885429024204219E-2</v>
      </c>
      <c r="Q24">
        <v>3.082559805385492E-2</v>
      </c>
      <c r="R24">
        <v>267553.0682149576</v>
      </c>
      <c r="S24">
        <v>1169181.7624169141</v>
      </c>
      <c r="T24">
        <v>252185.41211657226</v>
      </c>
      <c r="U24">
        <v>4.4683652753120029E-2</v>
      </c>
      <c r="V24">
        <v>0.19526336298690816</v>
      </c>
      <c r="W24">
        <v>4.2117122631410028E-2</v>
      </c>
      <c r="X24">
        <f t="shared" si="1"/>
        <v>4.4683652753120029E-2</v>
      </c>
      <c r="Y24">
        <f t="shared" si="2"/>
        <v>0.19526336298690816</v>
      </c>
      <c r="Z24">
        <f t="shared" si="3"/>
        <v>4.2117122631410028E-2</v>
      </c>
      <c r="AA24">
        <v>0.9809681490548039</v>
      </c>
      <c r="AB24">
        <v>0.96124987893393887</v>
      </c>
      <c r="AC24">
        <v>0.9808286169848961</v>
      </c>
      <c r="AD24">
        <v>14470.774742290927</v>
      </c>
      <c r="AE24">
        <v>29975.792181313642</v>
      </c>
      <c r="AF24">
        <v>28951.633954691013</v>
      </c>
      <c r="AG24">
        <v>14507.530049968926</v>
      </c>
      <c r="AH24">
        <v>30028.660945431147</v>
      </c>
      <c r="AI24">
        <v>29025.650224455523</v>
      </c>
      <c r="AJ24">
        <v>1</v>
      </c>
      <c r="AK24">
        <v>0</v>
      </c>
      <c r="AL24">
        <v>1</v>
      </c>
    </row>
    <row r="25" spans="1:38" x14ac:dyDescent="0.25">
      <c r="A25">
        <v>116865923.6123874</v>
      </c>
      <c r="B25">
        <v>5987717.0224467777</v>
      </c>
      <c r="C25">
        <v>5978803.0411047377</v>
      </c>
      <c r="D25">
        <v>5197293.8424504865</v>
      </c>
      <c r="E25">
        <v>6024228.8708704915</v>
      </c>
      <c r="F25">
        <v>230790.90946708174</v>
      </c>
      <c r="G25">
        <v>387182.04959666822</v>
      </c>
      <c r="H25">
        <v>271376.48465971119</v>
      </c>
      <c r="I25">
        <v>3.8601524064327965E-2</v>
      </c>
      <c r="J25">
        <v>7.4496855735621578E-2</v>
      </c>
      <c r="K25">
        <v>4.5047505743336359E-2</v>
      </c>
      <c r="L25">
        <v>4397.4996059937748</v>
      </c>
      <c r="M25">
        <v>6608.6908739715755</v>
      </c>
      <c r="N25">
        <v>4591.7464190577402</v>
      </c>
      <c r="O25">
        <v>2.7363936862274021E-2</v>
      </c>
      <c r="P25">
        <v>4.2332127587584645E-2</v>
      </c>
      <c r="Q25">
        <v>2.9412541601385726E-2</v>
      </c>
      <c r="R25">
        <v>8913.9813420400023</v>
      </c>
      <c r="S25">
        <v>790423.17999629118</v>
      </c>
      <c r="T25">
        <v>-36511.848423713818</v>
      </c>
      <c r="U25">
        <v>1.4887111913644605E-3</v>
      </c>
      <c r="V25">
        <v>0.13200743739778442</v>
      </c>
      <c r="W25">
        <v>-6.0977912427788508E-3</v>
      </c>
      <c r="X25">
        <f t="shared" si="1"/>
        <v>1.4887111913644605E-3</v>
      </c>
      <c r="Y25">
        <f t="shared" si="2"/>
        <v>0.13200743739778442</v>
      </c>
      <c r="Z25">
        <f t="shared" si="3"/>
        <v>6.0977912427788508E-3</v>
      </c>
      <c r="AA25">
        <v>0.98382759750761661</v>
      </c>
      <c r="AB25">
        <v>0.96389037471713457</v>
      </c>
      <c r="AC25">
        <v>0.98251981791215415</v>
      </c>
      <c r="AD25">
        <v>14354.901143359601</v>
      </c>
      <c r="AE25">
        <v>29868.461989519928</v>
      </c>
      <c r="AF25">
        <v>28812.488310752713</v>
      </c>
      <c r="AG25">
        <v>14391.656451037599</v>
      </c>
      <c r="AH25">
        <v>29921.330753637434</v>
      </c>
      <c r="AI25">
        <v>28886.504580517223</v>
      </c>
      <c r="AJ25">
        <v>1</v>
      </c>
      <c r="AK25">
        <v>0</v>
      </c>
      <c r="AL25">
        <v>1</v>
      </c>
    </row>
    <row r="26" spans="1:38" x14ac:dyDescent="0.25">
      <c r="A26">
        <v>116893050.14581622</v>
      </c>
      <c r="B26">
        <v>5987717.0224467777</v>
      </c>
      <c r="C26">
        <v>6405631.1335599925</v>
      </c>
      <c r="D26">
        <v>5361762.5255579595</v>
      </c>
      <c r="E26">
        <v>6246629.1215977082</v>
      </c>
      <c r="F26">
        <v>235387.17661376941</v>
      </c>
      <c r="G26">
        <v>398202.74563594261</v>
      </c>
      <c r="H26">
        <v>270869.40052193421</v>
      </c>
      <c r="I26">
        <v>3.6746914036392644E-2</v>
      </c>
      <c r="J26">
        <v>7.426713580428565E-2</v>
      </c>
      <c r="K26">
        <v>4.3362491233136249E-2</v>
      </c>
      <c r="L26">
        <v>4485.0770717322339</v>
      </c>
      <c r="M26">
        <v>6796.7997323637401</v>
      </c>
      <c r="N26">
        <v>4583.1664502490094</v>
      </c>
      <c r="O26">
        <v>2.7872311122376998E-2</v>
      </c>
      <c r="P26">
        <v>4.3502478557020517E-2</v>
      </c>
      <c r="Q26">
        <v>2.9334261428337657E-2</v>
      </c>
      <c r="R26">
        <v>-417914.11111321487</v>
      </c>
      <c r="S26">
        <v>625954.49688881822</v>
      </c>
      <c r="T26">
        <v>-258912.09915093053</v>
      </c>
      <c r="U26">
        <v>-6.9795234067765194E-2</v>
      </c>
      <c r="V26">
        <v>0.10453975940116032</v>
      </c>
      <c r="W26">
        <v>-4.3240536949277965E-2</v>
      </c>
      <c r="X26">
        <f t="shared" si="1"/>
        <v>6.9795234067765194E-2</v>
      </c>
      <c r="Y26">
        <f t="shared" si="2"/>
        <v>0.10453975940116032</v>
      </c>
      <c r="Z26">
        <f t="shared" si="3"/>
        <v>4.3240536949277965E-2</v>
      </c>
      <c r="AA26">
        <v>0.98345449465615631</v>
      </c>
      <c r="AB26">
        <v>0.96199663879540265</v>
      </c>
      <c r="AC26">
        <v>0.98267224188013791</v>
      </c>
      <c r="AD26">
        <v>14383.731157132415</v>
      </c>
      <c r="AE26">
        <v>29950.4716944785</v>
      </c>
      <c r="AF26">
        <v>28807.023261324015</v>
      </c>
      <c r="AG26">
        <v>14420.486464810414</v>
      </c>
      <c r="AH26">
        <v>30003.340458596005</v>
      </c>
      <c r="AI26">
        <v>28881.039531088525</v>
      </c>
      <c r="AJ26">
        <v>0</v>
      </c>
      <c r="AK26">
        <v>0</v>
      </c>
      <c r="AL26">
        <v>1</v>
      </c>
    </row>
    <row r="27" spans="1:38" x14ac:dyDescent="0.25">
      <c r="A27">
        <v>116820155.85120144</v>
      </c>
      <c r="B27">
        <v>5987717.0224467777</v>
      </c>
      <c r="C27">
        <v>6032293.9426990272</v>
      </c>
      <c r="D27">
        <v>4918665.2022042237</v>
      </c>
      <c r="E27">
        <v>5809153.5885828026</v>
      </c>
      <c r="F27">
        <v>232184.55927683008</v>
      </c>
      <c r="G27">
        <v>393906.53993678658</v>
      </c>
      <c r="H27">
        <v>270178.63394830923</v>
      </c>
      <c r="I27">
        <v>3.8490259506973531E-2</v>
      </c>
      <c r="J27">
        <v>8.0084031692228913E-2</v>
      </c>
      <c r="K27">
        <v>4.6509122168729204E-2</v>
      </c>
      <c r="L27">
        <v>4424.054267541811</v>
      </c>
      <c r="M27">
        <v>6723.4691236067129</v>
      </c>
      <c r="N27">
        <v>4571.4785365197422</v>
      </c>
      <c r="O27">
        <v>2.7512055706885433E-2</v>
      </c>
      <c r="P27">
        <v>4.3062181425162216E-2</v>
      </c>
      <c r="Q27">
        <v>2.9279206091638376E-2</v>
      </c>
      <c r="R27">
        <v>-44576.920252249576</v>
      </c>
      <c r="S27">
        <v>1069051.8202425539</v>
      </c>
      <c r="T27">
        <v>178563.43386397511</v>
      </c>
      <c r="U27">
        <v>-7.4447272783833033E-3</v>
      </c>
      <c r="V27">
        <v>0.17854080549145662</v>
      </c>
      <c r="W27">
        <v>2.9821622029661019E-2</v>
      </c>
      <c r="X27">
        <f t="shared" si="1"/>
        <v>7.4447272783833033E-3</v>
      </c>
      <c r="Y27">
        <f t="shared" si="2"/>
        <v>0.17854080549145662</v>
      </c>
      <c r="Z27">
        <f t="shared" si="3"/>
        <v>2.9821622029661019E-2</v>
      </c>
      <c r="AA27">
        <v>0.9837452298267928</v>
      </c>
      <c r="AB27">
        <v>0.96283313081266653</v>
      </c>
      <c r="AC27">
        <v>0.98277018659512749</v>
      </c>
      <c r="AD27">
        <v>14363.703001400187</v>
      </c>
      <c r="AE27">
        <v>29918.774966817913</v>
      </c>
      <c r="AF27">
        <v>28799.562108538219</v>
      </c>
      <c r="AG27">
        <v>14400.458309078185</v>
      </c>
      <c r="AH27">
        <v>29971.643730935419</v>
      </c>
      <c r="AI27">
        <v>28873.578378302729</v>
      </c>
      <c r="AJ27">
        <v>1</v>
      </c>
      <c r="AK27">
        <v>0</v>
      </c>
      <c r="AL27">
        <v>1</v>
      </c>
    </row>
    <row r="28" spans="1:38" x14ac:dyDescent="0.25">
      <c r="A28">
        <v>116745275.72924151</v>
      </c>
      <c r="B28">
        <v>5987717.0224467777</v>
      </c>
      <c r="C28">
        <v>5848097.1137293335</v>
      </c>
      <c r="D28">
        <v>5050395.0169501128</v>
      </c>
      <c r="E28">
        <v>5960563.6578867156</v>
      </c>
      <c r="F28">
        <v>258036.78177029328</v>
      </c>
      <c r="G28">
        <v>405737.83508793567</v>
      </c>
      <c r="H28">
        <v>278658.26982855215</v>
      </c>
      <c r="I28">
        <v>4.412320396740866E-2</v>
      </c>
      <c r="J28">
        <v>8.0337841639356963E-2</v>
      </c>
      <c r="K28">
        <v>4.6750321919613369E-2</v>
      </c>
      <c r="L28">
        <v>4916.6435921888587</v>
      </c>
      <c r="M28">
        <v>6925.4138479918283</v>
      </c>
      <c r="N28">
        <v>4714.9557347628206</v>
      </c>
      <c r="O28">
        <v>3.0592191883627419E-2</v>
      </c>
      <c r="P28">
        <v>4.4382754285984038E-2</v>
      </c>
      <c r="Q28">
        <v>3.0216637797891282E-2</v>
      </c>
      <c r="R28">
        <v>139619.90871744417</v>
      </c>
      <c r="S28">
        <v>937322.0054966649</v>
      </c>
      <c r="T28">
        <v>27153.364560062066</v>
      </c>
      <c r="U28">
        <v>2.3317719958046865E-2</v>
      </c>
      <c r="V28">
        <v>0.15654079876901805</v>
      </c>
      <c r="W28">
        <v>4.5348443251859473E-3</v>
      </c>
      <c r="X28">
        <f t="shared" si="1"/>
        <v>2.3317719958046865E-2</v>
      </c>
      <c r="Y28">
        <f t="shared" si="2"/>
        <v>0.15654079876901805</v>
      </c>
      <c r="Z28">
        <f t="shared" si="3"/>
        <v>4.5348443251859473E-3</v>
      </c>
      <c r="AA28">
        <v>0.97993448750097878</v>
      </c>
      <c r="AB28">
        <v>0.96062142970252729</v>
      </c>
      <c r="AC28">
        <v>0.98169702121073499</v>
      </c>
      <c r="AD28">
        <v>14518.045713068263</v>
      </c>
      <c r="AE28">
        <v>30005.247325086737</v>
      </c>
      <c r="AF28">
        <v>28889.860219640261</v>
      </c>
      <c r="AG28">
        <v>14554.801020746261</v>
      </c>
      <c r="AH28">
        <v>30058.116089204243</v>
      </c>
      <c r="AI28">
        <v>28963.876489404771</v>
      </c>
      <c r="AJ28">
        <v>1</v>
      </c>
      <c r="AK28">
        <v>0</v>
      </c>
      <c r="AL28">
        <v>1</v>
      </c>
    </row>
    <row r="29" spans="1:38" x14ac:dyDescent="0.25">
      <c r="A29">
        <v>116697627.72384414</v>
      </c>
      <c r="B29">
        <v>5987717.0224467926</v>
      </c>
      <c r="C29">
        <v>6376717.5977221355</v>
      </c>
      <c r="D29">
        <v>5386907.9054530822</v>
      </c>
      <c r="E29">
        <v>6319033.2565450761</v>
      </c>
      <c r="F29">
        <v>249904.33697496803</v>
      </c>
      <c r="G29">
        <v>408968.76781062072</v>
      </c>
      <c r="H29">
        <v>285300.37419125723</v>
      </c>
      <c r="I29">
        <v>3.9190121429281709E-2</v>
      </c>
      <c r="J29">
        <v>7.5919019776935132E-2</v>
      </c>
      <c r="K29">
        <v>4.5149370577493186E-2</v>
      </c>
      <c r="L29">
        <v>4761.6876501814904</v>
      </c>
      <c r="M29">
        <v>6980.5616411838619</v>
      </c>
      <c r="N29">
        <v>4827.3415185226077</v>
      </c>
      <c r="O29">
        <v>2.9588783564970821E-2</v>
      </c>
      <c r="P29">
        <v>4.4714960151134235E-2</v>
      </c>
      <c r="Q29">
        <v>3.0922208660569411E-2</v>
      </c>
      <c r="R29">
        <v>-389000.57527534291</v>
      </c>
      <c r="S29">
        <v>600809.1169937104</v>
      </c>
      <c r="T29">
        <v>-331316.23409828357</v>
      </c>
      <c r="U29">
        <v>-6.4966426071415034E-2</v>
      </c>
      <c r="V29">
        <v>0.10034026570417294</v>
      </c>
      <c r="W29">
        <v>-5.5332647293825532E-2</v>
      </c>
      <c r="X29">
        <f t="shared" si="1"/>
        <v>6.4966426071415034E-2</v>
      </c>
      <c r="Y29">
        <f t="shared" si="2"/>
        <v>0.10034026570417294</v>
      </c>
      <c r="Z29">
        <f t="shared" si="3"/>
        <v>5.5332647293825532E-2</v>
      </c>
      <c r="AA29">
        <v>0.98112865861088649</v>
      </c>
      <c r="AB29">
        <v>0.96001940860310497</v>
      </c>
      <c r="AC29">
        <v>0.98082733053233495</v>
      </c>
      <c r="AD29">
        <v>14471.226702219161</v>
      </c>
      <c r="AE29">
        <v>30028.423361404988</v>
      </c>
      <c r="AF29">
        <v>28958.691956218656</v>
      </c>
      <c r="AG29">
        <v>14507.98200989716</v>
      </c>
      <c r="AH29">
        <v>30081.292125522494</v>
      </c>
      <c r="AI29">
        <v>29032.708225983166</v>
      </c>
      <c r="AJ29">
        <v>0</v>
      </c>
      <c r="AK29">
        <v>0</v>
      </c>
      <c r="AL29">
        <v>1</v>
      </c>
    </row>
    <row r="30" spans="1:38" x14ac:dyDescent="0.25">
      <c r="A30">
        <v>116823123.36987954</v>
      </c>
      <c r="B30">
        <v>5987717.0224467926</v>
      </c>
      <c r="C30">
        <v>6337827.4125315621</v>
      </c>
      <c r="D30">
        <v>5594642.7223162437</v>
      </c>
      <c r="E30">
        <v>6455698.5363091696</v>
      </c>
      <c r="F30">
        <v>237720.07227573844</v>
      </c>
      <c r="G30">
        <v>386293.10996593611</v>
      </c>
      <c r="H30">
        <v>268974.30268540373</v>
      </c>
      <c r="I30">
        <v>3.7508132803632827E-2</v>
      </c>
      <c r="J30">
        <v>6.9046966739282054E-2</v>
      </c>
      <c r="K30">
        <v>4.1664631824518378E-2</v>
      </c>
      <c r="L30">
        <v>4529.5281628866569</v>
      </c>
      <c r="M30">
        <v>6593.517837847482</v>
      </c>
      <c r="N30">
        <v>4551.101001705938</v>
      </c>
      <c r="O30">
        <v>2.8098784643063705E-2</v>
      </c>
      <c r="P30">
        <v>4.2175813115658323E-2</v>
      </c>
      <c r="Q30">
        <v>2.9111377270664637E-2</v>
      </c>
      <c r="R30">
        <v>-350110.39008476958</v>
      </c>
      <c r="S30">
        <v>393074.30013054889</v>
      </c>
      <c r="T30">
        <v>-467981.51386237703</v>
      </c>
      <c r="U30">
        <v>-5.8471432229057166E-2</v>
      </c>
      <c r="V30">
        <v>6.5646772994947727E-2</v>
      </c>
      <c r="W30">
        <v>-7.8156918923857774E-2</v>
      </c>
      <c r="X30">
        <f t="shared" si="1"/>
        <v>5.8471432229057166E-2</v>
      </c>
      <c r="Y30">
        <f t="shared" si="2"/>
        <v>6.5646772994947727E-2</v>
      </c>
      <c r="Z30">
        <f t="shared" si="3"/>
        <v>7.8156918923857774E-2</v>
      </c>
      <c r="AA30">
        <v>0.98284155312394039</v>
      </c>
      <c r="AB30">
        <v>0.96422660595576559</v>
      </c>
      <c r="AC30">
        <v>0.9829094209431658</v>
      </c>
      <c r="AD30">
        <v>14398.149541588358</v>
      </c>
      <c r="AE30">
        <v>29861.745593492178</v>
      </c>
      <c r="AF30">
        <v>28786.50806927017</v>
      </c>
      <c r="AG30">
        <v>14434.904849266357</v>
      </c>
      <c r="AH30">
        <v>29914.614357609684</v>
      </c>
      <c r="AI30">
        <v>28860.52433903468</v>
      </c>
      <c r="AJ30">
        <v>0</v>
      </c>
      <c r="AK30">
        <v>1</v>
      </c>
      <c r="AL30">
        <v>0</v>
      </c>
    </row>
    <row r="31" spans="1:38" x14ac:dyDescent="0.25">
      <c r="A31">
        <v>116747625.956295</v>
      </c>
      <c r="B31">
        <v>5987717.0224467777</v>
      </c>
      <c r="C31">
        <v>5658847.8702755412</v>
      </c>
      <c r="D31">
        <v>4810365.1830559727</v>
      </c>
      <c r="E31">
        <v>5749583.2788400585</v>
      </c>
      <c r="F31">
        <v>232988.66547656691</v>
      </c>
      <c r="G31">
        <v>395881.95254325576</v>
      </c>
      <c r="H31">
        <v>270421.65994379745</v>
      </c>
      <c r="I31">
        <v>4.1172456093120278E-2</v>
      </c>
      <c r="J31">
        <v>8.2297692062488326E-2</v>
      </c>
      <c r="K31">
        <v>4.7033262556439269E-2</v>
      </c>
      <c r="L31">
        <v>4439.37574057853</v>
      </c>
      <c r="M31">
        <v>6757.1868315384227</v>
      </c>
      <c r="N31">
        <v>4575.5905867805868</v>
      </c>
      <c r="O31">
        <v>2.7624103003682603E-2</v>
      </c>
      <c r="P31">
        <v>4.3305449364046164E-2</v>
      </c>
      <c r="Q31">
        <v>2.9324038450675813E-2</v>
      </c>
      <c r="R31">
        <v>328869.15217123646</v>
      </c>
      <c r="S31">
        <v>1177351.839390805</v>
      </c>
      <c r="T31">
        <v>238133.74360671919</v>
      </c>
      <c r="U31">
        <v>5.492396366400925E-2</v>
      </c>
      <c r="V31">
        <v>0.19662783578067294</v>
      </c>
      <c r="W31">
        <v>3.9770373702364768E-2</v>
      </c>
      <c r="X31">
        <f t="shared" si="1"/>
        <v>5.492396366400925E-2</v>
      </c>
      <c r="Y31">
        <f t="shared" si="2"/>
        <v>0.19662783578067294</v>
      </c>
      <c r="Z31">
        <f t="shared" si="3"/>
        <v>3.9770373702364768E-2</v>
      </c>
      <c r="AA31">
        <v>0.98321198110646701</v>
      </c>
      <c r="AB31">
        <v>0.96198664045494053</v>
      </c>
      <c r="AC31">
        <v>0.98252179738623646</v>
      </c>
      <c r="AD31">
        <v>14368.75748163424</v>
      </c>
      <c r="AE31">
        <v>29933.391962957769</v>
      </c>
      <c r="AF31">
        <v>28802.189269546754</v>
      </c>
      <c r="AG31">
        <v>14405.512789312239</v>
      </c>
      <c r="AH31">
        <v>29986.260727075274</v>
      </c>
      <c r="AI31">
        <v>28876.205539311264</v>
      </c>
      <c r="AJ31">
        <v>0</v>
      </c>
      <c r="AK31">
        <v>0</v>
      </c>
      <c r="AL31">
        <v>1</v>
      </c>
    </row>
    <row r="32" spans="1:38" x14ac:dyDescent="0.25">
      <c r="A32">
        <v>116844200.61810797</v>
      </c>
      <c r="B32">
        <v>5987717.0224467777</v>
      </c>
      <c r="C32">
        <v>6029504.2838751096</v>
      </c>
      <c r="D32">
        <v>5268842.0847319597</v>
      </c>
      <c r="E32">
        <v>6123720.5212597968</v>
      </c>
      <c r="F32">
        <v>240321.58521841373</v>
      </c>
      <c r="G32">
        <v>386010.6301644402</v>
      </c>
      <c r="H32">
        <v>273117.74699382455</v>
      </c>
      <c r="I32">
        <v>3.9857602533115898E-2</v>
      </c>
      <c r="J32">
        <v>7.3262896089260496E-2</v>
      </c>
      <c r="K32">
        <v>4.4599969258172098E-2</v>
      </c>
      <c r="L32">
        <v>4579.0974989008819</v>
      </c>
      <c r="M32">
        <v>6588.6962773227315</v>
      </c>
      <c r="N32">
        <v>4621.2089389858211</v>
      </c>
      <c r="O32">
        <v>2.8441247649007486E-2</v>
      </c>
      <c r="P32">
        <v>4.2167822696231212E-2</v>
      </c>
      <c r="Q32">
        <v>2.9575854005001331E-2</v>
      </c>
      <c r="R32">
        <v>-41787.261428331956</v>
      </c>
      <c r="S32">
        <v>718874.93771481793</v>
      </c>
      <c r="T32">
        <v>-136003.49881301913</v>
      </c>
      <c r="U32">
        <v>-6.9788303741943215E-3</v>
      </c>
      <c r="V32">
        <v>0.12005826845522202</v>
      </c>
      <c r="W32">
        <v>-2.2713748546093388E-2</v>
      </c>
      <c r="X32">
        <f t="shared" si="1"/>
        <v>6.9788303741943215E-3</v>
      </c>
      <c r="Y32">
        <f t="shared" si="2"/>
        <v>0.12005826845522202</v>
      </c>
      <c r="Z32">
        <f t="shared" si="3"/>
        <v>2.2713748546093388E-2</v>
      </c>
      <c r="AA32">
        <v>0.98244665115815144</v>
      </c>
      <c r="AB32">
        <v>0.96429303864111759</v>
      </c>
      <c r="AC32">
        <v>0.98238578953076938</v>
      </c>
      <c r="AD32">
        <v>14414.062169326986</v>
      </c>
      <c r="AE32">
        <v>29859.608076932596</v>
      </c>
      <c r="AF32">
        <v>28831.177162127904</v>
      </c>
      <c r="AG32">
        <v>14450.817477004985</v>
      </c>
      <c r="AH32">
        <v>29912.476841050102</v>
      </c>
      <c r="AI32">
        <v>28905.193431892414</v>
      </c>
      <c r="AJ32">
        <v>1</v>
      </c>
      <c r="AK32">
        <v>0</v>
      </c>
      <c r="AL32">
        <v>1</v>
      </c>
    </row>
    <row r="33" spans="1:38" x14ac:dyDescent="0.25">
      <c r="A33">
        <v>116713822.27252015</v>
      </c>
      <c r="B33">
        <v>5987717.0224467777</v>
      </c>
      <c r="C33">
        <v>6350149.3020412186</v>
      </c>
      <c r="D33">
        <v>5490731.5558766974</v>
      </c>
      <c r="E33">
        <v>6401091.4313233281</v>
      </c>
      <c r="F33">
        <v>232742.80902871469</v>
      </c>
      <c r="G33">
        <v>393756.18343678297</v>
      </c>
      <c r="H33">
        <v>267328.17014136189</v>
      </c>
      <c r="I33">
        <v>3.665154911458552E-2</v>
      </c>
      <c r="J33">
        <v>7.1712881868236308E-2</v>
      </c>
      <c r="K33">
        <v>4.1762904499880869E-2</v>
      </c>
      <c r="L33">
        <v>4434.6911815763679</v>
      </c>
      <c r="M33">
        <v>6720.9027349261132</v>
      </c>
      <c r="N33">
        <v>4523.2480975610752</v>
      </c>
      <c r="O33">
        <v>2.7545812009288895E-2</v>
      </c>
      <c r="P33">
        <v>4.303972654617727E-2</v>
      </c>
      <c r="Q33">
        <v>2.8966251841120484E-2</v>
      </c>
      <c r="R33">
        <v>-362432.27959444094</v>
      </c>
      <c r="S33">
        <v>496985.46657008026</v>
      </c>
      <c r="T33">
        <v>-413374.40887655038</v>
      </c>
      <c r="U33">
        <v>-6.0529293257472479E-2</v>
      </c>
      <c r="V33">
        <v>8.3000827311474332E-2</v>
      </c>
      <c r="W33">
        <v>-6.9037064932576261E-2</v>
      </c>
      <c r="X33">
        <f t="shared" si="1"/>
        <v>6.0529293257472479E-2</v>
      </c>
      <c r="Y33">
        <f t="shared" si="2"/>
        <v>8.3000827311474332E-2</v>
      </c>
      <c r="Z33">
        <f t="shared" si="3"/>
        <v>6.9037064932576261E-2</v>
      </c>
      <c r="AA33">
        <v>0.98358436834865093</v>
      </c>
      <c r="AB33">
        <v>0.96254882877328618</v>
      </c>
      <c r="AC33">
        <v>0.98298981423899978</v>
      </c>
      <c r="AD33">
        <v>14367.213921965955</v>
      </c>
      <c r="AE33">
        <v>29917.65940888859</v>
      </c>
      <c r="AF33">
        <v>28768.570376856129</v>
      </c>
      <c r="AG33">
        <v>14403.969229643953</v>
      </c>
      <c r="AH33">
        <v>29970.528173006096</v>
      </c>
      <c r="AI33">
        <v>28842.586646620639</v>
      </c>
      <c r="AJ33">
        <v>0</v>
      </c>
      <c r="AK33">
        <v>1</v>
      </c>
      <c r="AL33">
        <v>0</v>
      </c>
    </row>
    <row r="34" spans="1:38" x14ac:dyDescent="0.25">
      <c r="A34">
        <v>116945233.34903334</v>
      </c>
      <c r="B34">
        <v>5987717.0224467777</v>
      </c>
      <c r="C34">
        <v>6056834.3388595171</v>
      </c>
      <c r="D34">
        <v>5214535.6435992913</v>
      </c>
      <c r="E34">
        <v>6091235.7425918123</v>
      </c>
      <c r="F34">
        <v>246439.12107066641</v>
      </c>
      <c r="G34">
        <v>394989.25736647745</v>
      </c>
      <c r="H34">
        <v>280567.8064630077</v>
      </c>
      <c r="I34">
        <v>4.068777636686529E-2</v>
      </c>
      <c r="J34">
        <v>7.5747733712649298E-2</v>
      </c>
      <c r="K34">
        <v>4.6060900992747733E-2</v>
      </c>
      <c r="L34">
        <v>4695.6612819461188</v>
      </c>
      <c r="M34">
        <v>6741.9496931582753</v>
      </c>
      <c r="N34">
        <v>4747.2654907621791</v>
      </c>
      <c r="O34">
        <v>2.9146511486035351E-2</v>
      </c>
      <c r="P34">
        <v>4.3115285127360826E-2</v>
      </c>
      <c r="Q34">
        <v>3.0359126740029024E-2</v>
      </c>
      <c r="R34">
        <v>-69117.316412739456</v>
      </c>
      <c r="S34">
        <v>773181.37884748634</v>
      </c>
      <c r="T34">
        <v>-103518.7201450346</v>
      </c>
      <c r="U34">
        <v>-1.1543183512786622E-2</v>
      </c>
      <c r="V34">
        <v>0.12912790900922352</v>
      </c>
      <c r="W34">
        <v>-1.7288512425848317E-2</v>
      </c>
      <c r="X34">
        <f t="shared" si="1"/>
        <v>1.1543183512786622E-2</v>
      </c>
      <c r="Y34">
        <f t="shared" si="2"/>
        <v>0.12912790900922352</v>
      </c>
      <c r="Z34">
        <f t="shared" si="3"/>
        <v>1.7288512425848317E-2</v>
      </c>
      <c r="AA34">
        <v>0.98145682467948792</v>
      </c>
      <c r="AB34">
        <v>0.96242446516023161</v>
      </c>
      <c r="AC34">
        <v>0.98131817709438363</v>
      </c>
      <c r="AD34">
        <v>14450.812499584523</v>
      </c>
      <c r="AE34">
        <v>29926.795550339255</v>
      </c>
      <c r="AF34">
        <v>28909.815253813435</v>
      </c>
      <c r="AG34">
        <v>14487.567807262521</v>
      </c>
      <c r="AH34">
        <v>29979.664314456761</v>
      </c>
      <c r="AI34">
        <v>28983.831523577945</v>
      </c>
      <c r="AJ34">
        <v>1</v>
      </c>
      <c r="AK34">
        <v>0</v>
      </c>
      <c r="AL34">
        <v>1</v>
      </c>
    </row>
    <row r="35" spans="1:38" x14ac:dyDescent="0.25">
      <c r="A35">
        <v>116736149.25446409</v>
      </c>
      <c r="B35">
        <v>5987717.0224467777</v>
      </c>
      <c r="C35">
        <v>5853346.3151800912</v>
      </c>
      <c r="D35">
        <v>5063984.9358765213</v>
      </c>
      <c r="E35">
        <v>5946861.017125275</v>
      </c>
      <c r="F35">
        <v>244568.91297978393</v>
      </c>
      <c r="G35">
        <v>390544.11736513535</v>
      </c>
      <c r="H35">
        <v>280345.75506828079</v>
      </c>
      <c r="I35">
        <v>4.1782751235053005E-2</v>
      </c>
      <c r="J35">
        <v>7.7121895564552345E-2</v>
      </c>
      <c r="K35">
        <v>4.7141803761844181E-2</v>
      </c>
      <c r="L35">
        <v>4660.0262590512721</v>
      </c>
      <c r="M35">
        <v>6666.0769707761347</v>
      </c>
      <c r="N35">
        <v>4743.5083350975665</v>
      </c>
      <c r="O35">
        <v>2.8964755919953976E-2</v>
      </c>
      <c r="P35">
        <v>4.2699119373561321E-2</v>
      </c>
      <c r="Q35">
        <v>3.0384231915976789E-2</v>
      </c>
      <c r="R35">
        <v>134370.70726668648</v>
      </c>
      <c r="S35">
        <v>923732.08657025639</v>
      </c>
      <c r="T35">
        <v>40856.005321502686</v>
      </c>
      <c r="U35">
        <v>2.2441058380507469E-2</v>
      </c>
      <c r="V35">
        <v>0.15427116597316903</v>
      </c>
      <c r="W35">
        <v>6.8233026324292763E-3</v>
      </c>
      <c r="X35">
        <f t="shared" si="1"/>
        <v>2.2441058380507469E-2</v>
      </c>
      <c r="Y35">
        <f t="shared" si="2"/>
        <v>0.15427116597316903</v>
      </c>
      <c r="Z35">
        <f t="shared" si="3"/>
        <v>6.8233026324292763E-3</v>
      </c>
      <c r="AA35">
        <v>0.98169664916829413</v>
      </c>
      <c r="AB35">
        <v>0.96312753147325258</v>
      </c>
      <c r="AC35">
        <v>0.98127771050858859</v>
      </c>
      <c r="AD35">
        <v>14439.675176925723</v>
      </c>
      <c r="AE35">
        <v>29893.725439905786</v>
      </c>
      <c r="AF35">
        <v>28907.501762916494</v>
      </c>
      <c r="AG35">
        <v>14476.430484603721</v>
      </c>
      <c r="AH35">
        <v>29946.594204023291</v>
      </c>
      <c r="AI35">
        <v>28981.518032681004</v>
      </c>
      <c r="AJ35">
        <v>1</v>
      </c>
      <c r="AK35">
        <v>0</v>
      </c>
      <c r="AL35">
        <v>1</v>
      </c>
    </row>
    <row r="36" spans="1:38" x14ac:dyDescent="0.25">
      <c r="A36">
        <v>116894886.89934172</v>
      </c>
      <c r="B36">
        <v>5987717.0224467777</v>
      </c>
      <c r="C36">
        <v>5804893.5400678702</v>
      </c>
      <c r="D36">
        <v>4920577.368111237</v>
      </c>
      <c r="E36">
        <v>5812074.8172421269</v>
      </c>
      <c r="F36">
        <v>240271.13931263745</v>
      </c>
      <c r="G36">
        <v>389454.13124895259</v>
      </c>
      <c r="H36">
        <v>270292.01350420236</v>
      </c>
      <c r="I36">
        <v>4.1391136229145767E-2</v>
      </c>
      <c r="J36">
        <v>7.9148055627147773E-2</v>
      </c>
      <c r="K36">
        <v>4.6505253632033929E-2</v>
      </c>
      <c r="L36">
        <v>4578.1363005101502</v>
      </c>
      <c r="M36">
        <v>6647.4723342588286</v>
      </c>
      <c r="N36">
        <v>4573.396942126732</v>
      </c>
      <c r="O36">
        <v>2.8482164201388296E-2</v>
      </c>
      <c r="P36">
        <v>4.2570668663649149E-2</v>
      </c>
      <c r="Q36">
        <v>2.9288210029433829E-2</v>
      </c>
      <c r="R36">
        <v>182823.4823789075</v>
      </c>
      <c r="S36">
        <v>1067139.6543355407</v>
      </c>
      <c r="T36">
        <v>175642.20520465076</v>
      </c>
      <c r="U36">
        <v>3.0533086599373031E-2</v>
      </c>
      <c r="V36">
        <v>0.17822145741608084</v>
      </c>
      <c r="W36">
        <v>2.9333751836668726E-2</v>
      </c>
      <c r="X36">
        <f t="shared" si="1"/>
        <v>3.0533086599373031E-2</v>
      </c>
      <c r="Y36">
        <f t="shared" si="2"/>
        <v>0.17822145741608084</v>
      </c>
      <c r="Z36">
        <f t="shared" si="3"/>
        <v>2.9333751836668726E-2</v>
      </c>
      <c r="AA36">
        <v>0.98224162990084518</v>
      </c>
      <c r="AB36">
        <v>0.96313827844617339</v>
      </c>
      <c r="AC36">
        <v>0.98250401548146293</v>
      </c>
      <c r="AD36">
        <v>14413.75524868191</v>
      </c>
      <c r="AE36">
        <v>29885.558904890317</v>
      </c>
      <c r="AF36">
        <v>28800.788058804887</v>
      </c>
      <c r="AG36">
        <v>14450.510556359908</v>
      </c>
      <c r="AH36">
        <v>29938.427669007822</v>
      </c>
      <c r="AI36">
        <v>28874.804328569397</v>
      </c>
      <c r="AJ36">
        <v>1</v>
      </c>
      <c r="AK36">
        <v>0</v>
      </c>
      <c r="AL36">
        <v>1</v>
      </c>
    </row>
    <row r="37" spans="1:38" x14ac:dyDescent="0.25">
      <c r="A37">
        <v>116661865.83291368</v>
      </c>
      <c r="B37">
        <v>5987717.0224467777</v>
      </c>
      <c r="C37">
        <v>6103598.0917774625</v>
      </c>
      <c r="D37">
        <v>5247076.4818778113</v>
      </c>
      <c r="E37">
        <v>6096858.684864521</v>
      </c>
      <c r="F37">
        <v>239256.23711788468</v>
      </c>
      <c r="G37">
        <v>389487.87320652092</v>
      </c>
      <c r="H37">
        <v>275465.03063375747</v>
      </c>
      <c r="I37">
        <v>3.9199212254850409E-2</v>
      </c>
      <c r="J37">
        <v>7.4229501809573759E-2</v>
      </c>
      <c r="K37">
        <v>4.5181468830432406E-2</v>
      </c>
      <c r="L37">
        <v>4558.7983118005732</v>
      </c>
      <c r="M37">
        <v>6648.0482653157669</v>
      </c>
      <c r="N37">
        <v>4660.9254651309793</v>
      </c>
      <c r="O37">
        <v>2.838504133602528E-2</v>
      </c>
      <c r="P37">
        <v>4.2635841985483265E-2</v>
      </c>
      <c r="Q37">
        <v>2.9891853023121921E-2</v>
      </c>
      <c r="R37">
        <v>-115881.06933068484</v>
      </c>
      <c r="S37">
        <v>740640.54056896642</v>
      </c>
      <c r="T37">
        <v>-109141.66241774336</v>
      </c>
      <c r="U37">
        <v>-1.9353130566502962E-2</v>
      </c>
      <c r="V37">
        <v>0.12369331045412636</v>
      </c>
      <c r="W37">
        <v>-1.8227591920024384E-2</v>
      </c>
      <c r="X37">
        <f t="shared" si="1"/>
        <v>1.9353130566502962E-2</v>
      </c>
      <c r="Y37">
        <f t="shared" si="2"/>
        <v>0.12369331045412636</v>
      </c>
      <c r="Z37">
        <f t="shared" si="3"/>
        <v>1.8227591920024384E-2</v>
      </c>
      <c r="AA37">
        <v>0.98262617114262618</v>
      </c>
      <c r="AB37">
        <v>0.96323481709974823</v>
      </c>
      <c r="AC37">
        <v>0.98187864060153063</v>
      </c>
      <c r="AD37">
        <v>14407.566700135298</v>
      </c>
      <c r="AE37">
        <v>29885.812053390488</v>
      </c>
      <c r="AF37">
        <v>28856.182703436778</v>
      </c>
      <c r="AG37">
        <v>14444.322007813296</v>
      </c>
      <c r="AH37">
        <v>29938.680817507993</v>
      </c>
      <c r="AI37">
        <v>28930.198973201288</v>
      </c>
      <c r="AJ37">
        <v>1</v>
      </c>
      <c r="AK37">
        <v>0</v>
      </c>
      <c r="AL37">
        <v>1</v>
      </c>
    </row>
    <row r="38" spans="1:38" x14ac:dyDescent="0.25">
      <c r="A38">
        <v>116821874.38431388</v>
      </c>
      <c r="B38">
        <v>5987717.0224467777</v>
      </c>
      <c r="C38">
        <v>5901494.4838092783</v>
      </c>
      <c r="D38">
        <v>5119286.1962466035</v>
      </c>
      <c r="E38">
        <v>5954659.382869727</v>
      </c>
      <c r="F38">
        <v>247476.31225903629</v>
      </c>
      <c r="G38">
        <v>391304.57117688574</v>
      </c>
      <c r="H38">
        <v>276732.0108376845</v>
      </c>
      <c r="I38">
        <v>4.1934515560081667E-2</v>
      </c>
      <c r="J38">
        <v>7.6437330552799596E-2</v>
      </c>
      <c r="K38">
        <v>4.6473188984374643E-2</v>
      </c>
      <c r="L38">
        <v>4715.4239660688545</v>
      </c>
      <c r="M38">
        <v>6679.0569221220912</v>
      </c>
      <c r="N38">
        <v>4682.3630330238057</v>
      </c>
      <c r="O38">
        <v>2.9335488242662851E-2</v>
      </c>
      <c r="P38">
        <v>4.2786037395876914E-2</v>
      </c>
      <c r="Q38">
        <v>2.9995216715172957E-2</v>
      </c>
      <c r="R38">
        <v>86222.538637499325</v>
      </c>
      <c r="S38">
        <v>868430.82620017417</v>
      </c>
      <c r="T38">
        <v>33057.639577050693</v>
      </c>
      <c r="U38">
        <v>1.4399902051861825E-2</v>
      </c>
      <c r="V38">
        <v>0.14503538209046907</v>
      </c>
      <c r="W38">
        <v>5.5209087959775119E-3</v>
      </c>
      <c r="X38">
        <f t="shared" si="1"/>
        <v>1.4399902051861825E-2</v>
      </c>
      <c r="Y38">
        <f t="shared" si="2"/>
        <v>0.14503538209046907</v>
      </c>
      <c r="Z38">
        <f t="shared" si="3"/>
        <v>5.5209087959775119E-3</v>
      </c>
      <c r="AA38">
        <v>0.98127467336867014</v>
      </c>
      <c r="AB38">
        <v>0.96292839675498076</v>
      </c>
      <c r="AC38">
        <v>0.98172996841014704</v>
      </c>
      <c r="AD38">
        <v>14456.952723776811</v>
      </c>
      <c r="AE38">
        <v>29899.409523722003</v>
      </c>
      <c r="AF38">
        <v>28869.591404948646</v>
      </c>
      <c r="AG38">
        <v>14493.708031454809</v>
      </c>
      <c r="AH38">
        <v>29952.278287839508</v>
      </c>
      <c r="AI38">
        <v>28943.607674713156</v>
      </c>
      <c r="AJ38">
        <v>1</v>
      </c>
      <c r="AK38">
        <v>0</v>
      </c>
      <c r="AL38">
        <v>1</v>
      </c>
    </row>
    <row r="39" spans="1:38" x14ac:dyDescent="0.25">
      <c r="A39">
        <v>116618106.95464623</v>
      </c>
      <c r="B39">
        <v>5987717.0224467926</v>
      </c>
      <c r="C39">
        <v>6374710.4806982055</v>
      </c>
      <c r="D39">
        <v>5603824.9260829268</v>
      </c>
      <c r="E39">
        <v>6510053.207496278</v>
      </c>
      <c r="F39">
        <v>249309.75210865514</v>
      </c>
      <c r="G39">
        <v>398692.50496995484</v>
      </c>
      <c r="H39">
        <v>276635.00496640638</v>
      </c>
      <c r="I39">
        <v>3.9109188231141269E-2</v>
      </c>
      <c r="J39">
        <v>7.1146495514919819E-2</v>
      </c>
      <c r="K39">
        <v>4.2493509061932583E-2</v>
      </c>
      <c r="L39">
        <v>4750.35840536254</v>
      </c>
      <c r="M39">
        <v>6805.1592832378074</v>
      </c>
      <c r="N39">
        <v>4680.721673557322</v>
      </c>
      <c r="O39">
        <v>2.9540248379340932E-2</v>
      </c>
      <c r="P39">
        <v>4.3623258385752713E-2</v>
      </c>
      <c r="Q39">
        <v>3.0004930450391123E-2</v>
      </c>
      <c r="R39">
        <v>-386993.45825141296</v>
      </c>
      <c r="S39">
        <v>383892.09636386577</v>
      </c>
      <c r="T39">
        <v>-522336.18504948542</v>
      </c>
      <c r="U39">
        <v>-6.4631220346694634E-2</v>
      </c>
      <c r="V39">
        <v>6.4113266362576679E-2</v>
      </c>
      <c r="W39">
        <v>-8.7234614309819269E-2</v>
      </c>
      <c r="X39">
        <f t="shared" si="1"/>
        <v>6.4631220346694634E-2</v>
      </c>
      <c r="Y39">
        <f t="shared" si="2"/>
        <v>6.4113266362576679E-2</v>
      </c>
      <c r="Z39">
        <f t="shared" si="3"/>
        <v>8.7234614309819269E-2</v>
      </c>
      <c r="AA39">
        <v>0.98088950027878929</v>
      </c>
      <c r="AB39">
        <v>0.96147941214707211</v>
      </c>
      <c r="AC39">
        <v>0.9817257312972546</v>
      </c>
      <c r="AD39">
        <v>14467.744094237503</v>
      </c>
      <c r="AE39">
        <v>29954.063325757699</v>
      </c>
      <c r="AF39">
        <v>28868.566945048842</v>
      </c>
      <c r="AG39">
        <v>14504.499401915502</v>
      </c>
      <c r="AH39">
        <v>30006.932089875205</v>
      </c>
      <c r="AI39">
        <v>28942.583214813352</v>
      </c>
      <c r="AJ39">
        <v>0</v>
      </c>
      <c r="AK39">
        <v>1</v>
      </c>
      <c r="AL39">
        <v>0</v>
      </c>
    </row>
    <row r="40" spans="1:38" x14ac:dyDescent="0.25">
      <c r="A40">
        <v>116963471.2342647</v>
      </c>
      <c r="B40">
        <v>5987717.0224467777</v>
      </c>
      <c r="C40">
        <v>5748026.106104495</v>
      </c>
      <c r="D40">
        <v>4902267.3881527921</v>
      </c>
      <c r="E40">
        <v>5781623.7151676966</v>
      </c>
      <c r="F40">
        <v>237629.73505148303</v>
      </c>
      <c r="G40">
        <v>395959.62072779983</v>
      </c>
      <c r="H40">
        <v>275468.96069063578</v>
      </c>
      <c r="I40">
        <v>4.1341102261020786E-2</v>
      </c>
      <c r="J40">
        <v>8.0770710648037522E-2</v>
      </c>
      <c r="K40">
        <v>4.7645605155513963E-2</v>
      </c>
      <c r="L40">
        <v>4527.8068736513615</v>
      </c>
      <c r="M40">
        <v>6758.5125258027319</v>
      </c>
      <c r="N40">
        <v>4660.9919625086914</v>
      </c>
      <c r="O40">
        <v>2.8170284343368993E-2</v>
      </c>
      <c r="P40">
        <v>4.3269744724707744E-2</v>
      </c>
      <c r="Q40">
        <v>2.9840875726972395E-2</v>
      </c>
      <c r="R40">
        <v>239690.91634228267</v>
      </c>
      <c r="S40">
        <v>1085449.6342939856</v>
      </c>
      <c r="T40">
        <v>206093.30727908108</v>
      </c>
      <c r="U40">
        <v>4.0030434879224988E-2</v>
      </c>
      <c r="V40">
        <v>0.18127938080988926</v>
      </c>
      <c r="W40">
        <v>3.4419346556705616E-2</v>
      </c>
      <c r="X40">
        <f t="shared" si="1"/>
        <v>4.0030434879224988E-2</v>
      </c>
      <c r="Y40">
        <f t="shared" si="2"/>
        <v>0.18127938080988926</v>
      </c>
      <c r="Z40">
        <f t="shared" si="3"/>
        <v>3.4419346556705616E-2</v>
      </c>
      <c r="AA40">
        <v>0.98300234288953903</v>
      </c>
      <c r="AB40">
        <v>0.9622963593151822</v>
      </c>
      <c r="AC40">
        <v>0.98201809063000722</v>
      </c>
      <c r="AD40">
        <v>14397.593853876211</v>
      </c>
      <c r="AE40">
        <v>29933.965174679975</v>
      </c>
      <c r="AF40">
        <v>28856.224391284617</v>
      </c>
      <c r="AG40">
        <v>14434.34916155421</v>
      </c>
      <c r="AH40">
        <v>29986.833938797481</v>
      </c>
      <c r="AI40">
        <v>28930.240661049127</v>
      </c>
      <c r="AJ40">
        <v>1</v>
      </c>
      <c r="AK40">
        <v>0</v>
      </c>
      <c r="AL40">
        <v>1</v>
      </c>
    </row>
    <row r="41" spans="1:38" x14ac:dyDescent="0.25">
      <c r="A41">
        <v>116699898.54031937</v>
      </c>
      <c r="B41">
        <v>5987717.0224467777</v>
      </c>
      <c r="C41">
        <v>6136295.7758042905</v>
      </c>
      <c r="D41">
        <v>5292378.5534853879</v>
      </c>
      <c r="E41">
        <v>6200944.4340110309</v>
      </c>
      <c r="F41">
        <v>243709.74177935283</v>
      </c>
      <c r="G41">
        <v>404860.32888928929</v>
      </c>
      <c r="H41">
        <v>280361.1908040967</v>
      </c>
      <c r="I41">
        <v>3.9716100834042596E-2</v>
      </c>
      <c r="J41">
        <v>7.6498747169675058E-2</v>
      </c>
      <c r="K41">
        <v>4.521265974685526E-2</v>
      </c>
      <c r="L41">
        <v>4643.6555751967771</v>
      </c>
      <c r="M41">
        <v>6910.4359655902826</v>
      </c>
      <c r="N41">
        <v>4743.7695109497936</v>
      </c>
      <c r="O41">
        <v>2.8871318946716951E-2</v>
      </c>
      <c r="P41">
        <v>4.4277958496768424E-2</v>
      </c>
      <c r="Q41">
        <v>3.039525010722368E-2</v>
      </c>
      <c r="R41">
        <v>-148578.75335751288</v>
      </c>
      <c r="S41">
        <v>695338.46896138974</v>
      </c>
      <c r="T41">
        <v>-213227.41156425327</v>
      </c>
      <c r="U41">
        <v>-2.4813923704229884E-2</v>
      </c>
      <c r="V41">
        <v>0.11612747669181794</v>
      </c>
      <c r="W41">
        <v>-3.5610803043114009E-2</v>
      </c>
      <c r="X41">
        <f t="shared" si="1"/>
        <v>2.4813923704229884E-2</v>
      </c>
      <c r="Y41">
        <f t="shared" si="2"/>
        <v>0.11612747669181794</v>
      </c>
      <c r="Z41">
        <f t="shared" si="3"/>
        <v>3.5610803043114009E-2</v>
      </c>
      <c r="AA41">
        <v>0.98204344223858886</v>
      </c>
      <c r="AB41">
        <v>0.96067240797667497</v>
      </c>
      <c r="AC41">
        <v>0.98141632184734406</v>
      </c>
      <c r="AD41">
        <v>14434.530124693101</v>
      </c>
      <c r="AE41">
        <v>29998.920949755528</v>
      </c>
      <c r="AF41">
        <v>28907.66264275006</v>
      </c>
      <c r="AG41">
        <v>14471.2854323711</v>
      </c>
      <c r="AH41">
        <v>30051.789713873033</v>
      </c>
      <c r="AI41">
        <v>28981.67891251457</v>
      </c>
      <c r="AJ41">
        <v>1</v>
      </c>
      <c r="AK41">
        <v>0</v>
      </c>
      <c r="AL41">
        <v>1</v>
      </c>
    </row>
    <row r="42" spans="1:38" x14ac:dyDescent="0.25">
      <c r="A42">
        <v>116806763.72476941</v>
      </c>
      <c r="B42">
        <v>5987717.0224467777</v>
      </c>
      <c r="C42">
        <v>6278437.9387145331</v>
      </c>
      <c r="D42">
        <v>5311569.2066062577</v>
      </c>
      <c r="E42">
        <v>6240230.7025387017</v>
      </c>
      <c r="F42">
        <v>237925.32382404851</v>
      </c>
      <c r="G42">
        <v>398545.62458297302</v>
      </c>
      <c r="H42">
        <v>273109.92032549449</v>
      </c>
      <c r="I42">
        <v>3.7895624062306503E-2</v>
      </c>
      <c r="J42">
        <v>7.5033499344653629E-2</v>
      </c>
      <c r="K42">
        <v>4.3765997339551194E-2</v>
      </c>
      <c r="L42">
        <v>4533.4390344409458</v>
      </c>
      <c r="M42">
        <v>6802.652227257232</v>
      </c>
      <c r="N42">
        <v>4621.0765101339657</v>
      </c>
      <c r="O42">
        <v>2.8142723361455839E-2</v>
      </c>
      <c r="P42">
        <v>4.3532374864559291E-2</v>
      </c>
      <c r="Q42">
        <v>2.9571765275743001E-2</v>
      </c>
      <c r="R42">
        <v>-290720.91626775544</v>
      </c>
      <c r="S42">
        <v>676147.81584051996</v>
      </c>
      <c r="T42">
        <v>-252513.68009192403</v>
      </c>
      <c r="U42">
        <v>-4.8552881703978278E-2</v>
      </c>
      <c r="V42">
        <v>0.11292247334097025</v>
      </c>
      <c r="W42">
        <v>-4.2171946193398875E-2</v>
      </c>
      <c r="X42">
        <f t="shared" si="1"/>
        <v>4.8552881703978278E-2</v>
      </c>
      <c r="Y42">
        <f t="shared" si="2"/>
        <v>0.11292247334097025</v>
      </c>
      <c r="Z42">
        <f t="shared" si="3"/>
        <v>4.2171946193398875E-2</v>
      </c>
      <c r="AA42">
        <v>0.98275448685810651</v>
      </c>
      <c r="AB42">
        <v>0.96170645740325467</v>
      </c>
      <c r="AC42">
        <v>0.98228042178212682</v>
      </c>
      <c r="AD42">
        <v>14399.411312582954</v>
      </c>
      <c r="AE42">
        <v>29952.986647461203</v>
      </c>
      <c r="AF42">
        <v>28831.0934258903</v>
      </c>
      <c r="AG42">
        <v>14436.166620260952</v>
      </c>
      <c r="AH42">
        <v>30005.855411578708</v>
      </c>
      <c r="AI42">
        <v>28905.10969565481</v>
      </c>
      <c r="AJ42">
        <v>1</v>
      </c>
      <c r="AK42">
        <v>0</v>
      </c>
      <c r="AL42">
        <v>1</v>
      </c>
    </row>
    <row r="43" spans="1:38" x14ac:dyDescent="0.25">
      <c r="A43">
        <v>116604101.82056224</v>
      </c>
      <c r="B43">
        <v>5987717.0224467777</v>
      </c>
      <c r="C43">
        <v>6310875.6465000827</v>
      </c>
      <c r="D43">
        <v>5265615.5753273135</v>
      </c>
      <c r="E43">
        <v>6131519.8828484165</v>
      </c>
      <c r="F43">
        <v>244286.94770343709</v>
      </c>
      <c r="G43">
        <v>391207.43756840972</v>
      </c>
      <c r="H43">
        <v>274910.77220442495</v>
      </c>
      <c r="I43">
        <v>3.8708883107039987E-2</v>
      </c>
      <c r="J43">
        <v>7.4294720526401528E-2</v>
      </c>
      <c r="K43">
        <v>4.4835665129852653E-2</v>
      </c>
      <c r="L43">
        <v>4654.6536809263262</v>
      </c>
      <c r="M43">
        <v>6677.398978546039</v>
      </c>
      <c r="N43">
        <v>4651.5472975226712</v>
      </c>
      <c r="O43">
        <v>2.8920537981097165E-2</v>
      </c>
      <c r="P43">
        <v>4.2788155708674037E-2</v>
      </c>
      <c r="Q43">
        <v>2.9806685311471345E-2</v>
      </c>
      <c r="R43">
        <v>-323158.62405330501</v>
      </c>
      <c r="S43">
        <v>722101.44711946417</v>
      </c>
      <c r="T43">
        <v>-143802.86040163878</v>
      </c>
      <c r="U43">
        <v>-5.3970256583911143E-2</v>
      </c>
      <c r="V43">
        <v>0.12059712314600829</v>
      </c>
      <c r="W43">
        <v>-2.4016308697045977E-2</v>
      </c>
      <c r="X43">
        <f t="shared" si="1"/>
        <v>5.3970256583911143E-2</v>
      </c>
      <c r="Y43">
        <f t="shared" si="2"/>
        <v>0.12059712314600829</v>
      </c>
      <c r="Z43">
        <f t="shared" si="3"/>
        <v>2.4016308697045977E-2</v>
      </c>
      <c r="AA43">
        <v>0.98180971251288751</v>
      </c>
      <c r="AB43">
        <v>0.96329065208258635</v>
      </c>
      <c r="AC43">
        <v>0.98213697712554804</v>
      </c>
      <c r="AD43">
        <v>14437.988654116494</v>
      </c>
      <c r="AE43">
        <v>29898.684105064516</v>
      </c>
      <c r="AF43">
        <v>28850.297474945139</v>
      </c>
      <c r="AG43">
        <v>14474.743961794493</v>
      </c>
      <c r="AH43">
        <v>29951.552869182022</v>
      </c>
      <c r="AI43">
        <v>28924.313744709649</v>
      </c>
      <c r="AJ43">
        <v>0</v>
      </c>
      <c r="AK43">
        <v>0</v>
      </c>
      <c r="AL43">
        <v>1</v>
      </c>
    </row>
    <row r="44" spans="1:38" x14ac:dyDescent="0.25">
      <c r="A44">
        <v>116857102.84877619</v>
      </c>
      <c r="B44">
        <v>5987717.0224467926</v>
      </c>
      <c r="C44">
        <v>6059057.4693337912</v>
      </c>
      <c r="D44">
        <v>5126636.5378383314</v>
      </c>
      <c r="E44">
        <v>6001973.2408146868</v>
      </c>
      <c r="F44">
        <v>250013.41067947369</v>
      </c>
      <c r="G44">
        <v>396920.8735012011</v>
      </c>
      <c r="H44">
        <v>280242.31189238414</v>
      </c>
      <c r="I44">
        <v>4.126275612087292E-2</v>
      </c>
      <c r="J44">
        <v>7.7423252179403476E-2</v>
      </c>
      <c r="K44">
        <v>4.6691696321915797E-2</v>
      </c>
      <c r="L44">
        <v>4763.7659450922192</v>
      </c>
      <c r="M44">
        <v>6774.9198526345799</v>
      </c>
      <c r="N44">
        <v>4741.7580551014507</v>
      </c>
      <c r="O44">
        <v>2.9611921615971318E-2</v>
      </c>
      <c r="P44">
        <v>4.3375088932895177E-2</v>
      </c>
      <c r="Q44">
        <v>3.0358171286456837E-2</v>
      </c>
      <c r="R44">
        <v>-71340.446886998601</v>
      </c>
      <c r="S44">
        <v>861080.48460846115</v>
      </c>
      <c r="T44">
        <v>-14256.21836789418</v>
      </c>
      <c r="U44">
        <v>-1.1914465332873459E-2</v>
      </c>
      <c r="V44">
        <v>0.1438078121227902</v>
      </c>
      <c r="W44">
        <v>-2.3809105063666795E-3</v>
      </c>
      <c r="X44">
        <f t="shared" si="1"/>
        <v>1.1914465332873459E-2</v>
      </c>
      <c r="Y44">
        <f t="shared" si="2"/>
        <v>0.1438078121227902</v>
      </c>
      <c r="Z44">
        <f t="shared" si="3"/>
        <v>2.3809105063666795E-3</v>
      </c>
      <c r="AA44">
        <v>0.98130853347235025</v>
      </c>
      <c r="AB44">
        <v>0.96281569639207221</v>
      </c>
      <c r="AC44">
        <v>0.98173464302471547</v>
      </c>
      <c r="AD44">
        <v>14471.864670201958</v>
      </c>
      <c r="AE44">
        <v>29941.05018181647</v>
      </c>
      <c r="AF44">
        <v>28906.423391894259</v>
      </c>
      <c r="AG44">
        <v>14508.619977879956</v>
      </c>
      <c r="AH44">
        <v>29993.918945933976</v>
      </c>
      <c r="AI44">
        <v>28980.439661658769</v>
      </c>
      <c r="AJ44">
        <v>1</v>
      </c>
      <c r="AK44">
        <v>0</v>
      </c>
      <c r="AL44">
        <v>1</v>
      </c>
    </row>
    <row r="45" spans="1:38" x14ac:dyDescent="0.25">
      <c r="A45">
        <v>116854778.14576067</v>
      </c>
      <c r="B45">
        <v>5987717.0224467777</v>
      </c>
      <c r="C45">
        <v>5853683.1718328586</v>
      </c>
      <c r="D45">
        <v>4831927.9884606712</v>
      </c>
      <c r="E45">
        <v>5701061.6271523461</v>
      </c>
      <c r="F45">
        <v>252646.60463379664</v>
      </c>
      <c r="G45">
        <v>398579.52968695021</v>
      </c>
      <c r="H45">
        <v>275355.49045788014</v>
      </c>
      <c r="I45">
        <v>4.3160279983976299E-2</v>
      </c>
      <c r="J45">
        <v>8.2488714781928582E-2</v>
      </c>
      <c r="K45">
        <v>4.8298985077875563E-2</v>
      </c>
      <c r="L45">
        <v>4813.9389324225194</v>
      </c>
      <c r="M45">
        <v>6803.2309430098567</v>
      </c>
      <c r="N45">
        <v>4659.0720226303974</v>
      </c>
      <c r="O45">
        <v>2.9959656378087479E-2</v>
      </c>
      <c r="P45">
        <v>4.3583669340125877E-2</v>
      </c>
      <c r="Q45">
        <v>2.9847502777308042E-2</v>
      </c>
      <c r="R45">
        <v>134033.85061391909</v>
      </c>
      <c r="S45">
        <v>1155789.0339861065</v>
      </c>
      <c r="T45">
        <v>286655.3952944316</v>
      </c>
      <c r="U45">
        <v>2.2384800435867703E-2</v>
      </c>
      <c r="V45">
        <v>0.19302666269185401</v>
      </c>
      <c r="W45">
        <v>4.7873904898948411E-2</v>
      </c>
      <c r="X45">
        <f t="shared" si="1"/>
        <v>2.2384800435867703E-2</v>
      </c>
      <c r="Y45">
        <f t="shared" si="2"/>
        <v>0.19302666269185401</v>
      </c>
      <c r="Z45">
        <f t="shared" si="3"/>
        <v>4.7873904898948411E-2</v>
      </c>
      <c r="AA45">
        <v>0.98061516823709349</v>
      </c>
      <c r="AB45">
        <v>0.96150780876314479</v>
      </c>
      <c r="AC45">
        <v>0.98189747692121698</v>
      </c>
      <c r="AD45">
        <v>14487.182239371496</v>
      </c>
      <c r="AE45">
        <v>29953.235217496534</v>
      </c>
      <c r="AF45">
        <v>28855.020523068124</v>
      </c>
      <c r="AG45">
        <v>14523.937547049494</v>
      </c>
      <c r="AH45">
        <v>30006.10398161404</v>
      </c>
      <c r="AI45">
        <v>28929.036792832634</v>
      </c>
      <c r="AJ45">
        <v>1</v>
      </c>
      <c r="AK45">
        <v>0</v>
      </c>
      <c r="AL45">
        <v>1</v>
      </c>
    </row>
    <row r="46" spans="1:38" x14ac:dyDescent="0.25">
      <c r="A46">
        <v>116913099.3304325</v>
      </c>
      <c r="B46">
        <v>5987717.0224467777</v>
      </c>
      <c r="C46">
        <v>5582843.9089824753</v>
      </c>
      <c r="D46">
        <v>4697879.64871471</v>
      </c>
      <c r="E46">
        <v>5570379.3806495592</v>
      </c>
      <c r="F46">
        <v>241650.85803942036</v>
      </c>
      <c r="G46">
        <v>388682.24466227979</v>
      </c>
      <c r="H46">
        <v>274873.30589300685</v>
      </c>
      <c r="I46">
        <v>4.3284544934279461E-2</v>
      </c>
      <c r="J46">
        <v>8.2735675182445151E-2</v>
      </c>
      <c r="K46">
        <v>4.9345526957798341E-2</v>
      </c>
      <c r="L46">
        <v>4604.4255186228575</v>
      </c>
      <c r="M46">
        <v>6634.2972404072416</v>
      </c>
      <c r="N46">
        <v>4650.9133597607834</v>
      </c>
      <c r="O46">
        <v>2.8693760886027962E-2</v>
      </c>
      <c r="P46">
        <v>4.2519566416551156E-2</v>
      </c>
      <c r="Q46">
        <v>2.9807952874573745E-2</v>
      </c>
      <c r="R46">
        <v>404873.11346430238</v>
      </c>
      <c r="S46">
        <v>1289837.3737320676</v>
      </c>
      <c r="T46">
        <v>417337.64179721847</v>
      </c>
      <c r="U46">
        <v>6.7617275824243608E-2</v>
      </c>
      <c r="V46">
        <v>0.2154138829368055</v>
      </c>
      <c r="W46">
        <v>6.9698958757185986E-2</v>
      </c>
      <c r="X46">
        <f t="shared" si="1"/>
        <v>6.7617275824243608E-2</v>
      </c>
      <c r="Y46">
        <f t="shared" si="2"/>
        <v>0.2154138829368055</v>
      </c>
      <c r="Z46">
        <f t="shared" si="3"/>
        <v>6.9698958757185986E-2</v>
      </c>
      <c r="AA46">
        <v>0.98203983607146317</v>
      </c>
      <c r="AB46">
        <v>0.96337637577439084</v>
      </c>
      <c r="AC46">
        <v>0.98195129605615905</v>
      </c>
      <c r="AD46">
        <v>14422.126538230192</v>
      </c>
      <c r="AE46">
        <v>29879.761840478801</v>
      </c>
      <c r="AF46">
        <v>28849.899222007276</v>
      </c>
      <c r="AG46">
        <v>14458.88184590819</v>
      </c>
      <c r="AH46">
        <v>29932.630604596307</v>
      </c>
      <c r="AI46">
        <v>28923.915491771786</v>
      </c>
      <c r="AJ46">
        <v>0</v>
      </c>
      <c r="AK46">
        <v>0</v>
      </c>
      <c r="AL46">
        <v>0</v>
      </c>
    </row>
    <row r="47" spans="1:38" x14ac:dyDescent="0.25">
      <c r="A47">
        <v>116645833.82596131</v>
      </c>
      <c r="B47">
        <v>5987717.0224467777</v>
      </c>
      <c r="C47">
        <v>6539011.8584281541</v>
      </c>
      <c r="D47">
        <v>5587222.3461953877</v>
      </c>
      <c r="E47">
        <v>6514395.870489873</v>
      </c>
      <c r="F47">
        <v>245716.92118148273</v>
      </c>
      <c r="G47">
        <v>410480.96328194946</v>
      </c>
      <c r="H47">
        <v>282049.50445847731</v>
      </c>
      <c r="I47">
        <v>3.7577072270449756E-2</v>
      </c>
      <c r="J47">
        <v>7.3467805261314856E-2</v>
      </c>
      <c r="K47">
        <v>4.3296340914152583E-2</v>
      </c>
      <c r="L47">
        <v>4681.9004551636981</v>
      </c>
      <c r="M47">
        <v>7006.3728388399559</v>
      </c>
      <c r="N47">
        <v>4772.3361282323231</v>
      </c>
      <c r="O47">
        <v>2.9112448301209355E-2</v>
      </c>
      <c r="P47">
        <v>4.4905974371095683E-2</v>
      </c>
      <c r="Q47">
        <v>3.058735365560954E-2</v>
      </c>
      <c r="R47">
        <v>-551294.83598137647</v>
      </c>
      <c r="S47">
        <v>400494.67625139002</v>
      </c>
      <c r="T47">
        <v>-526678.84804309532</v>
      </c>
      <c r="U47">
        <v>-9.2070956913073904E-2</v>
      </c>
      <c r="V47">
        <v>6.6886039328514349E-2</v>
      </c>
      <c r="W47">
        <v>-8.795987620468361E-2</v>
      </c>
      <c r="X47">
        <f t="shared" si="1"/>
        <v>9.2070956913073904E-2</v>
      </c>
      <c r="Y47">
        <f t="shared" si="2"/>
        <v>6.6886039328514349E-2</v>
      </c>
      <c r="Z47">
        <f t="shared" si="3"/>
        <v>8.795987620468361E-2</v>
      </c>
      <c r="AA47">
        <v>0.98181544684173494</v>
      </c>
      <c r="AB47">
        <v>0.95924186231514952</v>
      </c>
      <c r="AC47">
        <v>0.98103783386710275</v>
      </c>
      <c r="AD47">
        <v>14446.521758822621</v>
      </c>
      <c r="AE47">
        <v>30039.207769564142</v>
      </c>
      <c r="AF47">
        <v>28925.205934008474</v>
      </c>
      <c r="AG47">
        <v>14483.277066500619</v>
      </c>
      <c r="AH47">
        <v>30092.076533681648</v>
      </c>
      <c r="AI47">
        <v>28999.222203772984</v>
      </c>
      <c r="AJ47">
        <v>0</v>
      </c>
      <c r="AK47">
        <v>1</v>
      </c>
      <c r="AL47">
        <v>0</v>
      </c>
    </row>
    <row r="48" spans="1:38" x14ac:dyDescent="0.25">
      <c r="A48">
        <v>116789349.3629085</v>
      </c>
      <c r="B48">
        <v>5987717.0224467777</v>
      </c>
      <c r="C48">
        <v>6154386.2565129008</v>
      </c>
      <c r="D48">
        <v>5238002.609689842</v>
      </c>
      <c r="E48">
        <v>6140063.0132008819</v>
      </c>
      <c r="F48">
        <v>239907.5476548349</v>
      </c>
      <c r="G48">
        <v>399177.1618501817</v>
      </c>
      <c r="H48">
        <v>274245.03816872434</v>
      </c>
      <c r="I48">
        <v>3.8981555212098021E-2</v>
      </c>
      <c r="J48">
        <v>7.6207896710807133E-2</v>
      </c>
      <c r="K48">
        <v>4.4664857279006556E-2</v>
      </c>
      <c r="L48">
        <v>4571.2084099115937</v>
      </c>
      <c r="M48">
        <v>6813.4317419034369</v>
      </c>
      <c r="N48">
        <v>4640.2829395281642</v>
      </c>
      <c r="O48">
        <v>2.8433627797117087E-2</v>
      </c>
      <c r="P48">
        <v>4.3649373885055583E-2</v>
      </c>
      <c r="Q48">
        <v>2.9727375665074971E-2</v>
      </c>
      <c r="R48">
        <v>-166669.23406612314</v>
      </c>
      <c r="S48">
        <v>749714.41275693569</v>
      </c>
      <c r="T48">
        <v>-152345.99075410422</v>
      </c>
      <c r="U48">
        <v>-2.7835188844314594E-2</v>
      </c>
      <c r="V48">
        <v>0.12520872478549058</v>
      </c>
      <c r="W48">
        <v>-2.544308459851876E-2</v>
      </c>
      <c r="X48">
        <f t="shared" si="1"/>
        <v>2.7835188844314594E-2</v>
      </c>
      <c r="Y48">
        <f t="shared" si="2"/>
        <v>0.12520872478549058</v>
      </c>
      <c r="Z48">
        <f t="shared" si="3"/>
        <v>2.544308459851876E-2</v>
      </c>
      <c r="AA48">
        <v>0.98253304977657652</v>
      </c>
      <c r="AB48">
        <v>0.96176092549085901</v>
      </c>
      <c r="AC48">
        <v>0.98221464522072144</v>
      </c>
      <c r="AD48">
        <v>14411.541193290752</v>
      </c>
      <c r="AE48">
        <v>29957.613197715731</v>
      </c>
      <c r="AF48">
        <v>28843.212870654195</v>
      </c>
      <c r="AG48">
        <v>14448.29650096875</v>
      </c>
      <c r="AH48">
        <v>30010.481961833237</v>
      </c>
      <c r="AI48">
        <v>28917.229140418705</v>
      </c>
      <c r="AJ48">
        <v>1</v>
      </c>
      <c r="AK48">
        <v>0</v>
      </c>
      <c r="AL48">
        <v>1</v>
      </c>
    </row>
    <row r="49" spans="1:38" x14ac:dyDescent="0.25">
      <c r="A49">
        <v>116880212.08968085</v>
      </c>
      <c r="B49">
        <v>5987717.0224467926</v>
      </c>
      <c r="C49">
        <v>5565590.2180949412</v>
      </c>
      <c r="D49">
        <v>4625213.0699528251</v>
      </c>
      <c r="E49">
        <v>5465681.426202924</v>
      </c>
      <c r="F49">
        <v>256441.58520036616</v>
      </c>
      <c r="G49">
        <v>393945.41201320529</v>
      </c>
      <c r="H49">
        <v>283070.79469979374</v>
      </c>
      <c r="I49">
        <v>4.607626058537672E-2</v>
      </c>
      <c r="J49">
        <v>8.5173462509744086E-2</v>
      </c>
      <c r="K49">
        <v>5.1790576988759204E-2</v>
      </c>
      <c r="L49">
        <v>4886.2486502739666</v>
      </c>
      <c r="M49">
        <v>6724.1326190785412</v>
      </c>
      <c r="N49">
        <v>4789.6165709879024</v>
      </c>
      <c r="O49">
        <v>3.0406347525713168E-2</v>
      </c>
      <c r="P49">
        <v>4.3069707523945559E-2</v>
      </c>
      <c r="Q49">
        <v>3.0678660959034015E-2</v>
      </c>
      <c r="R49">
        <v>422126.80435185134</v>
      </c>
      <c r="S49">
        <v>1362503.9524939675</v>
      </c>
      <c r="T49">
        <v>522035.59624386858</v>
      </c>
      <c r="U49">
        <v>7.0498789900955511E-2</v>
      </c>
      <c r="V49">
        <v>0.22754982364500589</v>
      </c>
      <c r="W49">
        <v>8.7184413406120917E-2</v>
      </c>
      <c r="X49">
        <f t="shared" si="1"/>
        <v>7.0498789900955511E-2</v>
      </c>
      <c r="Y49">
        <f t="shared" si="2"/>
        <v>0.22754982364500589</v>
      </c>
      <c r="Z49">
        <f t="shared" si="3"/>
        <v>8.7184413406120917E-2</v>
      </c>
      <c r="AA49">
        <v>0.97989172809462854</v>
      </c>
      <c r="AB49">
        <v>0.96248480942545378</v>
      </c>
      <c r="AC49">
        <v>0.98091315414672964</v>
      </c>
      <c r="AD49">
        <v>14508.979501508429</v>
      </c>
      <c r="AE49">
        <v>29919.063305780855</v>
      </c>
      <c r="AF49">
        <v>28935.767272323112</v>
      </c>
      <c r="AG49">
        <v>14545.734809186428</v>
      </c>
      <c r="AH49">
        <v>29971.932069898361</v>
      </c>
      <c r="AI49">
        <v>29009.783542087622</v>
      </c>
      <c r="AJ49">
        <v>0</v>
      </c>
      <c r="AK49">
        <v>0</v>
      </c>
      <c r="AL49">
        <v>0</v>
      </c>
    </row>
    <row r="50" spans="1:38" x14ac:dyDescent="0.25">
      <c r="A50">
        <v>116880371.373962</v>
      </c>
      <c r="B50">
        <v>5987717.0224467926</v>
      </c>
      <c r="C50">
        <v>5997650.779289728</v>
      </c>
      <c r="D50">
        <v>4974218.6166179525</v>
      </c>
      <c r="E50">
        <v>5843242.8231227798</v>
      </c>
      <c r="F50">
        <v>230130.93362740477</v>
      </c>
      <c r="G50">
        <v>379782.22389356734</v>
      </c>
      <c r="H50">
        <v>269201.90224391175</v>
      </c>
      <c r="I50">
        <v>3.8370178941071663E-2</v>
      </c>
      <c r="J50">
        <v>7.6350127158622369E-2</v>
      </c>
      <c r="K50">
        <v>4.6070634131210604E-2</v>
      </c>
      <c r="L50">
        <v>4384.9243988435173</v>
      </c>
      <c r="M50">
        <v>6482.38553351479</v>
      </c>
      <c r="N50">
        <v>4554.9520334527488</v>
      </c>
      <c r="O50">
        <v>2.7223188980546553E-2</v>
      </c>
      <c r="P50">
        <v>4.1471412216946682E-2</v>
      </c>
      <c r="Q50">
        <v>2.914055210556345E-2</v>
      </c>
      <c r="R50">
        <v>-9933.7568429354578</v>
      </c>
      <c r="S50">
        <v>1013498.4058288401</v>
      </c>
      <c r="T50">
        <v>144474.19932401273</v>
      </c>
      <c r="U50">
        <v>-1.6590224296999551E-3</v>
      </c>
      <c r="V50">
        <v>0.16926290972493033</v>
      </c>
      <c r="W50">
        <v>2.4128428044011919E-2</v>
      </c>
      <c r="X50">
        <f t="shared" si="1"/>
        <v>1.6590224296999551E-3</v>
      </c>
      <c r="Y50">
        <f t="shared" si="2"/>
        <v>0.16926290972493033</v>
      </c>
      <c r="Z50">
        <f t="shared" si="3"/>
        <v>2.4128428044011919E-2</v>
      </c>
      <c r="AA50">
        <v>0.98378900596572338</v>
      </c>
      <c r="AB50">
        <v>0.96546755275804808</v>
      </c>
      <c r="AC50">
        <v>0.9829028660619632</v>
      </c>
      <c r="AD50">
        <v>14350.71438002228</v>
      </c>
      <c r="AE50">
        <v>29812.076151448804</v>
      </c>
      <c r="AF50">
        <v>28788.979549590262</v>
      </c>
      <c r="AG50">
        <v>14387.469687700279</v>
      </c>
      <c r="AH50">
        <v>29864.94491556631</v>
      </c>
      <c r="AI50">
        <v>28862.995819354772</v>
      </c>
      <c r="AJ50">
        <v>1</v>
      </c>
      <c r="AK50">
        <v>0</v>
      </c>
      <c r="AL50">
        <v>1</v>
      </c>
    </row>
    <row r="51" spans="1:38" x14ac:dyDescent="0.25">
      <c r="A51">
        <v>116517507.17868011</v>
      </c>
      <c r="B51">
        <v>5987717.0224467777</v>
      </c>
      <c r="C51">
        <v>6226939.8595793042</v>
      </c>
      <c r="D51">
        <v>5238565.7226516539</v>
      </c>
      <c r="E51">
        <v>6187473.4572790656</v>
      </c>
      <c r="F51">
        <v>242924.48036680164</v>
      </c>
      <c r="G51">
        <v>416123.47599819407</v>
      </c>
      <c r="H51">
        <v>278863.19825966639</v>
      </c>
      <c r="I51">
        <v>3.9011855878629563E-2</v>
      </c>
      <c r="J51">
        <v>7.9434619708762755E-2</v>
      </c>
      <c r="K51">
        <v>4.5068993052666144E-2</v>
      </c>
      <c r="L51">
        <v>4628.6931715203509</v>
      </c>
      <c r="M51">
        <v>7102.6831464406296</v>
      </c>
      <c r="N51">
        <v>4718.4231663308692</v>
      </c>
      <c r="O51">
        <v>2.8790710749021391E-2</v>
      </c>
      <c r="P51">
        <v>4.5556336875798444E-2</v>
      </c>
      <c r="Q51">
        <v>3.0263784946631143E-2</v>
      </c>
      <c r="R51">
        <v>-239222.83713252656</v>
      </c>
      <c r="S51">
        <v>749151.29979512375</v>
      </c>
      <c r="T51">
        <v>-199756.43483228795</v>
      </c>
      <c r="U51">
        <v>-3.9952261644250558E-2</v>
      </c>
      <c r="V51">
        <v>0.12511468010039592</v>
      </c>
      <c r="W51">
        <v>-3.3361034611929762E-2</v>
      </c>
      <c r="X51">
        <f t="shared" si="1"/>
        <v>3.9952261644250558E-2</v>
      </c>
      <c r="Y51">
        <f t="shared" si="2"/>
        <v>0.12511468010039592</v>
      </c>
      <c r="Z51">
        <f t="shared" si="3"/>
        <v>3.3361034611929762E-2</v>
      </c>
      <c r="AA51">
        <v>0.98231158007555996</v>
      </c>
      <c r="AB51">
        <v>0.95842787794672835</v>
      </c>
      <c r="AC51">
        <v>0.98160290965660679</v>
      </c>
      <c r="AD51">
        <v>14429.811783362493</v>
      </c>
      <c r="AE51">
        <v>30079.100316624772</v>
      </c>
      <c r="AF51">
        <v>28892.008301595703</v>
      </c>
      <c r="AG51">
        <v>14466.567091040492</v>
      </c>
      <c r="AH51">
        <v>30131.969080742278</v>
      </c>
      <c r="AI51">
        <v>28966.024571360213</v>
      </c>
      <c r="AJ51">
        <v>1</v>
      </c>
      <c r="AK51">
        <v>0</v>
      </c>
      <c r="AL51">
        <v>1</v>
      </c>
    </row>
    <row r="52" spans="1:38" x14ac:dyDescent="0.25">
      <c r="A52">
        <v>116892558.51827803</v>
      </c>
      <c r="B52">
        <v>5987717.0224467777</v>
      </c>
      <c r="C52">
        <v>5938485.3395535406</v>
      </c>
      <c r="D52">
        <v>5190960.6921847258</v>
      </c>
      <c r="E52">
        <v>6091538.8988651512</v>
      </c>
      <c r="F52">
        <v>244945.11738087836</v>
      </c>
      <c r="G52">
        <v>398190.75104230706</v>
      </c>
      <c r="H52">
        <v>282495.16022625117</v>
      </c>
      <c r="I52">
        <v>4.1247069475681068E-2</v>
      </c>
      <c r="J52">
        <v>7.670848897812016E-2</v>
      </c>
      <c r="K52">
        <v>4.6375007188886173E-2</v>
      </c>
      <c r="L52">
        <v>4667.1944733860828</v>
      </c>
      <c r="M52">
        <v>6796.5950003479365</v>
      </c>
      <c r="N52">
        <v>4779.8767162769445</v>
      </c>
      <c r="O52">
        <v>2.9031526254455403E-2</v>
      </c>
      <c r="P52">
        <v>4.3522471574160629E-2</v>
      </c>
      <c r="Q52">
        <v>3.0608274952605801E-2</v>
      </c>
      <c r="R52">
        <v>49231.682893237099</v>
      </c>
      <c r="S52">
        <v>796756.3302620519</v>
      </c>
      <c r="T52">
        <v>-103821.87641837355</v>
      </c>
      <c r="U52">
        <v>8.2221124860572346E-3</v>
      </c>
      <c r="V52">
        <v>0.1330651277064645</v>
      </c>
      <c r="W52">
        <v>-1.7339142118634812E-2</v>
      </c>
      <c r="X52">
        <f t="shared" si="1"/>
        <v>8.2221124860572346E-3</v>
      </c>
      <c r="Y52">
        <f t="shared" si="2"/>
        <v>0.1330651277064645</v>
      </c>
      <c r="Z52">
        <f t="shared" si="3"/>
        <v>1.7339142118634812E-2</v>
      </c>
      <c r="AA52">
        <v>0.98168902183932805</v>
      </c>
      <c r="AB52">
        <v>0.96203759376994036</v>
      </c>
      <c r="AC52">
        <v>0.98117207784728333</v>
      </c>
      <c r="AD52">
        <v>14441.922348236745</v>
      </c>
      <c r="AE52">
        <v>29950.38367717863</v>
      </c>
      <c r="AF52">
        <v>28929.819232141981</v>
      </c>
      <c r="AG52">
        <v>14478.677655914744</v>
      </c>
      <c r="AH52">
        <v>30003.252441296136</v>
      </c>
      <c r="AI52">
        <v>29003.835501906491</v>
      </c>
      <c r="AJ52">
        <v>1</v>
      </c>
      <c r="AK52">
        <v>0</v>
      </c>
      <c r="AL52">
        <v>1</v>
      </c>
    </row>
    <row r="53" spans="1:38" x14ac:dyDescent="0.25">
      <c r="A53">
        <v>116945331.94882229</v>
      </c>
      <c r="B53">
        <v>5987717.0224467777</v>
      </c>
      <c r="C53">
        <v>6136309.9130768385</v>
      </c>
      <c r="D53">
        <v>5093347.0640726835</v>
      </c>
      <c r="E53">
        <v>5987927.4683941612</v>
      </c>
      <c r="F53">
        <v>237878.42844342289</v>
      </c>
      <c r="G53">
        <v>393053.14557058597</v>
      </c>
      <c r="H53">
        <v>273126.10896845121</v>
      </c>
      <c r="I53">
        <v>3.8765712914285821E-2</v>
      </c>
      <c r="J53">
        <v>7.7169912167009747E-2</v>
      </c>
      <c r="K53">
        <v>4.5612795146581495E-2</v>
      </c>
      <c r="L53">
        <v>4532.5454879043846</v>
      </c>
      <c r="M53">
        <v>6708.902798629395</v>
      </c>
      <c r="N53">
        <v>4621.3504253312649</v>
      </c>
      <c r="O53">
        <v>2.8177784976902612E-2</v>
      </c>
      <c r="P53">
        <v>4.2938297583578436E-2</v>
      </c>
      <c r="Q53">
        <v>2.9577551763219728E-2</v>
      </c>
      <c r="R53">
        <v>-148592.89063006081</v>
      </c>
      <c r="S53">
        <v>894369.95837409422</v>
      </c>
      <c r="T53">
        <v>-210.44594738353044</v>
      </c>
      <c r="U53">
        <v>-2.4816284749766094E-2</v>
      </c>
      <c r="V53">
        <v>0.14936743921285467</v>
      </c>
      <c r="W53">
        <v>-3.514627471448798E-5</v>
      </c>
      <c r="X53">
        <f t="shared" si="1"/>
        <v>2.4816284749766094E-2</v>
      </c>
      <c r="Y53">
        <f t="shared" si="2"/>
        <v>0.14936743921285467</v>
      </c>
      <c r="Z53">
        <f t="shared" si="3"/>
        <v>3.514627471448798E-5</v>
      </c>
      <c r="AA53">
        <v>0.98292892671407017</v>
      </c>
      <c r="AB53">
        <v>0.96331455067216265</v>
      </c>
      <c r="AC53">
        <v>0.98254472479917487</v>
      </c>
      <c r="AD53">
        <v>14399.123122141535</v>
      </c>
      <c r="AE53">
        <v>29912.437617239706</v>
      </c>
      <c r="AF53">
        <v>28831.266622868177</v>
      </c>
      <c r="AG53">
        <v>14435.878429819533</v>
      </c>
      <c r="AH53">
        <v>29965.306381357212</v>
      </c>
      <c r="AI53">
        <v>28905.282892632687</v>
      </c>
      <c r="AJ53">
        <v>1</v>
      </c>
      <c r="AK53">
        <v>0</v>
      </c>
      <c r="AL53">
        <v>1</v>
      </c>
    </row>
    <row r="54" spans="1:38" x14ac:dyDescent="0.25">
      <c r="A54">
        <v>116841049.20306902</v>
      </c>
      <c r="B54">
        <v>5987717.0224467777</v>
      </c>
      <c r="C54">
        <v>6093660.591128598</v>
      </c>
      <c r="D54">
        <v>5029401.0556919854</v>
      </c>
      <c r="E54">
        <v>5958201.2267197315</v>
      </c>
      <c r="F54">
        <v>244460.09813526575</v>
      </c>
      <c r="G54">
        <v>403878.77504087536</v>
      </c>
      <c r="H54">
        <v>272148.72669539083</v>
      </c>
      <c r="I54">
        <v>4.0117117532138369E-2</v>
      </c>
      <c r="J54">
        <v>8.0303553160428254E-2</v>
      </c>
      <c r="K54">
        <v>4.5676323497590467E-2</v>
      </c>
      <c r="L54">
        <v>4657.952896469531</v>
      </c>
      <c r="M54">
        <v>6893.6821259763819</v>
      </c>
      <c r="N54">
        <v>4604.8129145074709</v>
      </c>
      <c r="O54">
        <v>2.8962796586485172E-2</v>
      </c>
      <c r="P54">
        <v>4.414531476410697E-2</v>
      </c>
      <c r="Q54">
        <v>2.94880024674717E-2</v>
      </c>
      <c r="R54">
        <v>-105943.5686818203</v>
      </c>
      <c r="S54">
        <v>958315.96675479226</v>
      </c>
      <c r="T54">
        <v>29515.795727046207</v>
      </c>
      <c r="U54">
        <v>-1.7693482889164371E-2</v>
      </c>
      <c r="V54">
        <v>0.16004697001582632</v>
      </c>
      <c r="W54">
        <v>4.929390553427504E-3</v>
      </c>
      <c r="X54">
        <f t="shared" si="1"/>
        <v>1.7693482889164371E-2</v>
      </c>
      <c r="Y54">
        <f t="shared" si="2"/>
        <v>0.16004697001582632</v>
      </c>
      <c r="Z54">
        <f t="shared" si="3"/>
        <v>4.929390553427504E-3</v>
      </c>
      <c r="AA54">
        <v>0.98154889854502736</v>
      </c>
      <c r="AB54">
        <v>0.96021084715387439</v>
      </c>
      <c r="AC54">
        <v>0.98219736777601951</v>
      </c>
      <c r="AD54">
        <v>14439.024551700244</v>
      </c>
      <c r="AE54">
        <v>29991.828175981154</v>
      </c>
      <c r="AF54">
        <v>28820.791486758124</v>
      </c>
      <c r="AG54">
        <v>14475.779859378243</v>
      </c>
      <c r="AH54">
        <v>30044.69694009866</v>
      </c>
      <c r="AI54">
        <v>28894.807756522634</v>
      </c>
      <c r="AJ54">
        <v>1</v>
      </c>
      <c r="AK54">
        <v>0</v>
      </c>
      <c r="AL54">
        <v>1</v>
      </c>
    </row>
    <row r="55" spans="1:38" x14ac:dyDescent="0.25">
      <c r="A55">
        <v>117004704.97011423</v>
      </c>
      <c r="B55">
        <v>5987717.0224467777</v>
      </c>
      <c r="C55">
        <v>6008879.1963165049</v>
      </c>
      <c r="D55">
        <v>5049865.082343962</v>
      </c>
      <c r="E55">
        <v>5962663.681121476</v>
      </c>
      <c r="F55">
        <v>237346.0398030474</v>
      </c>
      <c r="G55">
        <v>391725.85444780131</v>
      </c>
      <c r="H55">
        <v>273525.92976945546</v>
      </c>
      <c r="I55">
        <v>3.9499219746095507E-2</v>
      </c>
      <c r="J55">
        <v>7.7571548558278816E-2</v>
      </c>
      <c r="K55">
        <v>4.5873110475016743E-2</v>
      </c>
      <c r="L55">
        <v>4522.401332566149</v>
      </c>
      <c r="M55">
        <v>6686.2476762150482</v>
      </c>
      <c r="N55">
        <v>4628.1154762293218</v>
      </c>
      <c r="O55">
        <v>2.8156511428108721E-2</v>
      </c>
      <c r="P55">
        <v>4.2814897524193159E-2</v>
      </c>
      <c r="Q55">
        <v>2.963579864828772E-2</v>
      </c>
      <c r="R55">
        <v>-21162.173869727179</v>
      </c>
      <c r="S55">
        <v>937851.94010281563</v>
      </c>
      <c r="T55">
        <v>25053.341325301677</v>
      </c>
      <c r="U55">
        <v>-3.5342641929126473E-3</v>
      </c>
      <c r="V55">
        <v>0.1566293023846973</v>
      </c>
      <c r="W55">
        <v>4.1841224679425582E-3</v>
      </c>
      <c r="X55">
        <f t="shared" si="1"/>
        <v>3.5342641929126473E-3</v>
      </c>
      <c r="Y55">
        <f t="shared" si="2"/>
        <v>0.1566293023846973</v>
      </c>
      <c r="Z55">
        <f t="shared" si="3"/>
        <v>4.1841224679425582E-3</v>
      </c>
      <c r="AA55">
        <v>0.98266268379356769</v>
      </c>
      <c r="AB55">
        <v>0.96307545561602526</v>
      </c>
      <c r="AC55">
        <v>0.98225987593229724</v>
      </c>
      <c r="AD55">
        <v>14395.84739637462</v>
      </c>
      <c r="AE55">
        <v>29902.553692316491</v>
      </c>
      <c r="AF55">
        <v>28835.540919883671</v>
      </c>
      <c r="AG55">
        <v>14432.602704052619</v>
      </c>
      <c r="AH55">
        <v>29955.422456433997</v>
      </c>
      <c r="AI55">
        <v>28909.557189648182</v>
      </c>
      <c r="AJ55">
        <v>1</v>
      </c>
      <c r="AK55">
        <v>0</v>
      </c>
      <c r="AL55">
        <v>1</v>
      </c>
    </row>
    <row r="56" spans="1:38" x14ac:dyDescent="0.25">
      <c r="A56">
        <v>117033029.93653369</v>
      </c>
      <c r="B56">
        <v>5987717.0224467777</v>
      </c>
      <c r="C56">
        <v>5564453.9530447908</v>
      </c>
      <c r="D56">
        <v>4617950.0281439759</v>
      </c>
      <c r="E56">
        <v>5507494.7019838095</v>
      </c>
      <c r="F56">
        <v>252870.75046514694</v>
      </c>
      <c r="G56">
        <v>402591.0541832631</v>
      </c>
      <c r="H56">
        <v>282813.25334654964</v>
      </c>
      <c r="I56">
        <v>4.544394698904456E-2</v>
      </c>
      <c r="J56">
        <v>8.7179603878275516E-2</v>
      </c>
      <c r="K56">
        <v>5.1350617413155171E-2</v>
      </c>
      <c r="L56">
        <v>4818.2098164331765</v>
      </c>
      <c r="M56">
        <v>6871.7024162021526</v>
      </c>
      <c r="N56">
        <v>4785.2589178626185</v>
      </c>
      <c r="O56">
        <v>2.9983515606078901E-2</v>
      </c>
      <c r="P56">
        <v>4.3985883810704243E-2</v>
      </c>
      <c r="Q56">
        <v>3.0630523561230041E-2</v>
      </c>
      <c r="R56">
        <v>423263.0694019869</v>
      </c>
      <c r="S56">
        <v>1369766.9943028018</v>
      </c>
      <c r="T56">
        <v>480222.3204629682</v>
      </c>
      <c r="U56">
        <v>7.0688555891211396E-2</v>
      </c>
      <c r="V56">
        <v>0.22876281380162319</v>
      </c>
      <c r="W56">
        <v>8.0201238412354631E-2</v>
      </c>
      <c r="X56">
        <f t="shared" si="1"/>
        <v>7.0688555891211396E-2</v>
      </c>
      <c r="Y56">
        <f t="shared" si="2"/>
        <v>0.22876281380162319</v>
      </c>
      <c r="Z56">
        <f t="shared" si="3"/>
        <v>8.0201238412354631E-2</v>
      </c>
      <c r="AA56">
        <v>0.98055100261070638</v>
      </c>
      <c r="AB56">
        <v>0.96076424447005881</v>
      </c>
      <c r="AC56">
        <v>0.98092070735894565</v>
      </c>
      <c r="AD56">
        <v>14488.478737794763</v>
      </c>
      <c r="AE56">
        <v>29982.496832371326</v>
      </c>
      <c r="AF56">
        <v>28933.10759004817</v>
      </c>
      <c r="AG56">
        <v>14525.234045472762</v>
      </c>
      <c r="AH56">
        <v>30035.365596488831</v>
      </c>
      <c r="AI56">
        <v>29007.12385981268</v>
      </c>
      <c r="AJ56">
        <v>0</v>
      </c>
      <c r="AK56">
        <v>0</v>
      </c>
      <c r="AL56">
        <v>0</v>
      </c>
    </row>
    <row r="57" spans="1:38" x14ac:dyDescent="0.25">
      <c r="A57">
        <v>116986958.64191397</v>
      </c>
      <c r="B57">
        <v>5987717.0224467777</v>
      </c>
      <c r="C57">
        <v>5596198.3972764807</v>
      </c>
      <c r="D57">
        <v>4777033.8495389298</v>
      </c>
      <c r="E57">
        <v>5609448.446199757</v>
      </c>
      <c r="F57">
        <v>248758.38015462004</v>
      </c>
      <c r="G57">
        <v>375878.06810735899</v>
      </c>
      <c r="H57">
        <v>270984.95400976331</v>
      </c>
      <c r="I57">
        <v>4.445131542793123E-2</v>
      </c>
      <c r="J57">
        <v>7.8684405416896516E-2</v>
      </c>
      <c r="K57">
        <v>4.8308662894183112E-2</v>
      </c>
      <c r="L57">
        <v>4739.8525411748033</v>
      </c>
      <c r="M57">
        <v>6415.7467036884691</v>
      </c>
      <c r="N57">
        <v>4585.1216392353072</v>
      </c>
      <c r="O57">
        <v>2.9449303113429783E-2</v>
      </c>
      <c r="P57">
        <v>4.1042164853040547E-2</v>
      </c>
      <c r="Q57">
        <v>2.9331475645781143E-2</v>
      </c>
      <c r="R57">
        <v>391518.62517029699</v>
      </c>
      <c r="S57">
        <v>1210683.1729078479</v>
      </c>
      <c r="T57">
        <v>378268.57624702062</v>
      </c>
      <c r="U57">
        <v>6.5386961959386258E-2</v>
      </c>
      <c r="V57">
        <v>0.20219445380755871</v>
      </c>
      <c r="W57">
        <v>6.3174090363483426E-2</v>
      </c>
      <c r="X57">
        <f t="shared" si="1"/>
        <v>6.5386961959386258E-2</v>
      </c>
      <c r="Y57">
        <f t="shared" si="2"/>
        <v>0.20219445380755871</v>
      </c>
      <c r="Z57">
        <f t="shared" si="3"/>
        <v>6.3174090363483426E-2</v>
      </c>
      <c r="AA57">
        <v>0.98118577670296814</v>
      </c>
      <c r="AB57">
        <v>0.96587821518293882</v>
      </c>
      <c r="AC57">
        <v>0.98252419868190455</v>
      </c>
      <c r="AD57">
        <v>14464.507163087421</v>
      </c>
      <c r="AE57">
        <v>29781.882571517119</v>
      </c>
      <c r="AF57">
        <v>28808.269527202407</v>
      </c>
      <c r="AG57">
        <v>14501.262470765419</v>
      </c>
      <c r="AH57">
        <v>29834.751335634624</v>
      </c>
      <c r="AI57">
        <v>28882.285796966917</v>
      </c>
      <c r="AJ57">
        <v>0</v>
      </c>
      <c r="AK57">
        <v>0</v>
      </c>
      <c r="AL57">
        <v>0</v>
      </c>
    </row>
    <row r="58" spans="1:38" x14ac:dyDescent="0.25">
      <c r="A58">
        <v>116719265.05770415</v>
      </c>
      <c r="B58">
        <v>5987717.0224467777</v>
      </c>
      <c r="C58">
        <v>5711979.1251917118</v>
      </c>
      <c r="D58">
        <v>4813926.2888261452</v>
      </c>
      <c r="E58">
        <v>5708059.086941733</v>
      </c>
      <c r="F58">
        <v>244589.79929952906</v>
      </c>
      <c r="G58">
        <v>385759.08139721456</v>
      </c>
      <c r="H58">
        <v>274299.85666732211</v>
      </c>
      <c r="I58">
        <v>4.2820499504419997E-2</v>
      </c>
      <c r="J58">
        <v>8.0133981754689526E-2</v>
      </c>
      <c r="K58">
        <v>4.805483834160635E-2</v>
      </c>
      <c r="L58">
        <v>4660.4242278580241</v>
      </c>
      <c r="M58">
        <v>6584.4026690729306</v>
      </c>
      <c r="N58">
        <v>4641.2104798968148</v>
      </c>
      <c r="O58">
        <v>2.9067124315123469E-2</v>
      </c>
      <c r="P58">
        <v>4.2253963807545598E-2</v>
      </c>
      <c r="Q58">
        <v>2.978395300182532E-2</v>
      </c>
      <c r="R58">
        <v>275737.89725506585</v>
      </c>
      <c r="S58">
        <v>1173790.7336206324</v>
      </c>
      <c r="T58">
        <v>279657.93550504465</v>
      </c>
      <c r="U58">
        <v>4.6050589268226687E-2</v>
      </c>
      <c r="V58">
        <v>0.19603310063256513</v>
      </c>
      <c r="W58">
        <v>4.6705269213067661E-2</v>
      </c>
      <c r="X58">
        <f t="shared" si="1"/>
        <v>4.6050589268226687E-2</v>
      </c>
      <c r="Y58">
        <f t="shared" si="2"/>
        <v>0.19603310063256513</v>
      </c>
      <c r="Z58">
        <f t="shared" si="3"/>
        <v>4.6705269213067661E-2</v>
      </c>
      <c r="AA58">
        <v>0.98145589687814827</v>
      </c>
      <c r="AB58">
        <v>0.96402036439784511</v>
      </c>
      <c r="AC58">
        <v>0.98207395101310824</v>
      </c>
      <c r="AD58">
        <v>14439.800027199137</v>
      </c>
      <c r="AE58">
        <v>29857.703297533109</v>
      </c>
      <c r="AF58">
        <v>28843.796887222165</v>
      </c>
      <c r="AG58">
        <v>14476.555334877135</v>
      </c>
      <c r="AH58">
        <v>29910.572061650615</v>
      </c>
      <c r="AI58">
        <v>28917.813156986675</v>
      </c>
      <c r="AJ58">
        <v>1</v>
      </c>
      <c r="AK58">
        <v>0</v>
      </c>
      <c r="AL58">
        <v>1</v>
      </c>
    </row>
    <row r="59" spans="1:38" x14ac:dyDescent="0.25">
      <c r="A59">
        <v>116750713.46158069</v>
      </c>
      <c r="B59">
        <v>5987717.0224467777</v>
      </c>
      <c r="C59">
        <v>6036366.3137836372</v>
      </c>
      <c r="D59">
        <v>5339814.9154507658</v>
      </c>
      <c r="E59">
        <v>6187131.8627699586</v>
      </c>
      <c r="F59">
        <v>249166.39668505717</v>
      </c>
      <c r="G59">
        <v>383879.81625911768</v>
      </c>
      <c r="H59">
        <v>274691.95531759434</v>
      </c>
      <c r="I59">
        <v>4.1277547407304035E-2</v>
      </c>
      <c r="J59">
        <v>7.1890097753830498E-2</v>
      </c>
      <c r="K59">
        <v>4.4397300948199873E-2</v>
      </c>
      <c r="L59">
        <v>4747.6269051477148</v>
      </c>
      <c r="M59">
        <v>6552.3260725962837</v>
      </c>
      <c r="N59">
        <v>4647.844870402595</v>
      </c>
      <c r="O59">
        <v>2.9548441437391743E-2</v>
      </c>
      <c r="P59">
        <v>4.1996539126151471E-2</v>
      </c>
      <c r="Q59">
        <v>2.9789939754143197E-2</v>
      </c>
      <c r="R59">
        <v>-48649.291336859576</v>
      </c>
      <c r="S59">
        <v>647902.10699601192</v>
      </c>
      <c r="T59">
        <v>-199414.84032318089</v>
      </c>
      <c r="U59">
        <v>-8.1248481106376471E-3</v>
      </c>
      <c r="V59">
        <v>0.10820519816937806</v>
      </c>
      <c r="W59">
        <v>-3.3303985404723326E-2</v>
      </c>
      <c r="X59">
        <f t="shared" si="1"/>
        <v>8.1248481106376471E-3</v>
      </c>
      <c r="Y59">
        <f t="shared" si="2"/>
        <v>0.10820519816937806</v>
      </c>
      <c r="Z59">
        <f t="shared" si="3"/>
        <v>3.3303985404723326E-2</v>
      </c>
      <c r="AA59">
        <v>0.98108877193245581</v>
      </c>
      <c r="AB59">
        <v>0.96473186704752156</v>
      </c>
      <c r="AC59">
        <v>0.98220521401999084</v>
      </c>
      <c r="AD59">
        <v>14466.903188867867</v>
      </c>
      <c r="AE59">
        <v>29843.433687035507</v>
      </c>
      <c r="AF59">
        <v>28847.970765323458</v>
      </c>
      <c r="AG59">
        <v>14503.658496545866</v>
      </c>
      <c r="AH59">
        <v>29896.302451153013</v>
      </c>
      <c r="AI59">
        <v>28921.987035087968</v>
      </c>
      <c r="AJ59">
        <v>1</v>
      </c>
      <c r="AK59">
        <v>0</v>
      </c>
      <c r="AL59">
        <v>1</v>
      </c>
    </row>
    <row r="60" spans="1:38" x14ac:dyDescent="0.25">
      <c r="A60">
        <v>117001439.67784084</v>
      </c>
      <c r="B60">
        <v>5987717.0224467777</v>
      </c>
      <c r="C60">
        <v>5919322.4014876178</v>
      </c>
      <c r="D60">
        <v>5195842.1899926672</v>
      </c>
      <c r="E60">
        <v>6078378.5037197145</v>
      </c>
      <c r="F60">
        <v>242096.93154980344</v>
      </c>
      <c r="G60">
        <v>399265.37499036267</v>
      </c>
      <c r="H60">
        <v>277591.29678472696</v>
      </c>
      <c r="I60">
        <v>4.0899433267726847E-2</v>
      </c>
      <c r="J60">
        <v>7.6843245116135092E-2</v>
      </c>
      <c r="K60">
        <v>4.5668642815654317E-2</v>
      </c>
      <c r="L60">
        <v>4612.9250218774841</v>
      </c>
      <c r="M60">
        <v>6814.9374247600836</v>
      </c>
      <c r="N60">
        <v>4696.9023295115421</v>
      </c>
      <c r="O60">
        <v>2.8642556871011627E-2</v>
      </c>
      <c r="P60">
        <v>4.3578854243022699E-2</v>
      </c>
      <c r="Q60">
        <v>3.0034849809160664E-2</v>
      </c>
      <c r="R60">
        <v>68394.620959159918</v>
      </c>
      <c r="S60">
        <v>791874.8324541105</v>
      </c>
      <c r="T60">
        <v>-90661.481272936799</v>
      </c>
      <c r="U60">
        <v>1.1422487185476849E-2</v>
      </c>
      <c r="V60">
        <v>0.13224987578496561</v>
      </c>
      <c r="W60">
        <v>-1.5141243471103372E-2</v>
      </c>
      <c r="X60">
        <f t="shared" si="1"/>
        <v>1.1422487185476849E-2</v>
      </c>
      <c r="Y60">
        <f t="shared" si="2"/>
        <v>0.13224987578496561</v>
      </c>
      <c r="Z60">
        <f t="shared" si="3"/>
        <v>1.5141243471103372E-2</v>
      </c>
      <c r="AA60">
        <v>0.9824165173050986</v>
      </c>
      <c r="AB60">
        <v>0.9619641662665307</v>
      </c>
      <c r="AC60">
        <v>0.98188283213105998</v>
      </c>
      <c r="AD60">
        <v>14424.822817866232</v>
      </c>
      <c r="AE60">
        <v>29958.258851685205</v>
      </c>
      <c r="AF60">
        <v>28878.650506429251</v>
      </c>
      <c r="AG60">
        <v>14461.578125544231</v>
      </c>
      <c r="AH60">
        <v>30011.12761580271</v>
      </c>
      <c r="AI60">
        <v>28952.666776193761</v>
      </c>
      <c r="AJ60">
        <v>1</v>
      </c>
      <c r="AK60">
        <v>0</v>
      </c>
      <c r="AL60">
        <v>1</v>
      </c>
    </row>
    <row r="61" spans="1:38" x14ac:dyDescent="0.25">
      <c r="A61">
        <v>116670645.51806884</v>
      </c>
      <c r="B61">
        <v>5987717.0224467926</v>
      </c>
      <c r="C61">
        <v>6253158.1227620374</v>
      </c>
      <c r="D61">
        <v>5371930.8738629315</v>
      </c>
      <c r="E61">
        <v>6286830.9596324954</v>
      </c>
      <c r="F61">
        <v>241295.61874133532</v>
      </c>
      <c r="G61">
        <v>401910.15927092469</v>
      </c>
      <c r="H61">
        <v>278740.21646458015</v>
      </c>
      <c r="I61">
        <v>3.858780059678938E-2</v>
      </c>
      <c r="J61">
        <v>7.48167034736828E-2</v>
      </c>
      <c r="K61">
        <v>4.4337157823132287E-2</v>
      </c>
      <c r="L61">
        <v>4597.6567742343987</v>
      </c>
      <c r="M61">
        <v>6860.0804311488891</v>
      </c>
      <c r="N61">
        <v>4716.3422888446994</v>
      </c>
      <c r="O61">
        <v>2.8564702042868859E-2</v>
      </c>
      <c r="P61">
        <v>4.3944586589414227E-2</v>
      </c>
      <c r="Q61">
        <v>3.0212140247857351E-2</v>
      </c>
      <c r="R61">
        <v>-265441.10031524487</v>
      </c>
      <c r="S61">
        <v>615786.14858386107</v>
      </c>
      <c r="T61">
        <v>-299113.93718570285</v>
      </c>
      <c r="U61">
        <v>-4.4330936034578376E-2</v>
      </c>
      <c r="V61">
        <v>0.10284155818910579</v>
      </c>
      <c r="W61">
        <v>-4.9954588044889656E-2</v>
      </c>
      <c r="X61">
        <f t="shared" si="1"/>
        <v>4.4330936034578376E-2</v>
      </c>
      <c r="Y61">
        <f t="shared" si="2"/>
        <v>0.10284155818910579</v>
      </c>
      <c r="Z61">
        <f t="shared" si="3"/>
        <v>4.9954588044889656E-2</v>
      </c>
      <c r="AA61">
        <v>0.98241910597134052</v>
      </c>
      <c r="AB61">
        <v>0.96163368407461369</v>
      </c>
      <c r="AC61">
        <v>0.98181554159054441</v>
      </c>
      <c r="AD61">
        <v>14419.975741102813</v>
      </c>
      <c r="AE61">
        <v>29977.550723215401</v>
      </c>
      <c r="AF61">
        <v>28890.719382620016</v>
      </c>
      <c r="AG61">
        <v>14456.731048780812</v>
      </c>
      <c r="AH61">
        <v>30030.419487332907</v>
      </c>
      <c r="AI61">
        <v>28964.735652384526</v>
      </c>
      <c r="AJ61">
        <v>1</v>
      </c>
      <c r="AK61">
        <v>0</v>
      </c>
      <c r="AL61">
        <v>1</v>
      </c>
    </row>
    <row r="62" spans="1:38" x14ac:dyDescent="0.25">
      <c r="A62">
        <v>116626656.60671327</v>
      </c>
      <c r="B62">
        <v>5987717.0224467777</v>
      </c>
      <c r="C62">
        <v>6112139.3603679761</v>
      </c>
      <c r="D62">
        <v>5042164.0235062502</v>
      </c>
      <c r="E62">
        <v>5896136.4116517603</v>
      </c>
      <c r="F62">
        <v>255090.30435651692</v>
      </c>
      <c r="G62">
        <v>398012.10120347876</v>
      </c>
      <c r="H62">
        <v>284375.34050803224</v>
      </c>
      <c r="I62">
        <v>4.1735027511080741E-2</v>
      </c>
      <c r="J62">
        <v>7.8936761943477346E-2</v>
      </c>
      <c r="K62">
        <v>4.8230793973161573E-2</v>
      </c>
      <c r="L62">
        <v>4860.5012887676785</v>
      </c>
      <c r="M62">
        <v>6793.5456814016416</v>
      </c>
      <c r="N62">
        <v>4811.68975669886</v>
      </c>
      <c r="O62">
        <v>3.0223922294453743E-2</v>
      </c>
      <c r="P62">
        <v>4.3546246829676373E-2</v>
      </c>
      <c r="Q62">
        <v>3.0842661496581509E-2</v>
      </c>
      <c r="R62">
        <v>-124422.33792119846</v>
      </c>
      <c r="S62">
        <v>945552.99894052744</v>
      </c>
      <c r="T62">
        <v>91580.610795017332</v>
      </c>
      <c r="U62">
        <v>-2.0779595537792368E-2</v>
      </c>
      <c r="V62">
        <v>0.15791544513473743</v>
      </c>
      <c r="W62">
        <v>1.5294745969406966E-2</v>
      </c>
      <c r="X62">
        <f t="shared" si="1"/>
        <v>2.0779595537792368E-2</v>
      </c>
      <c r="Y62">
        <f t="shared" si="2"/>
        <v>0.15791544513473743</v>
      </c>
      <c r="Z62">
        <f t="shared" si="3"/>
        <v>1.5294745969406966E-2</v>
      </c>
      <c r="AA62">
        <v>0.98019703857746343</v>
      </c>
      <c r="AB62">
        <v>0.96195208523536291</v>
      </c>
      <c r="AC62">
        <v>0.98086047525516906</v>
      </c>
      <c r="AD62">
        <v>14501.255341082078</v>
      </c>
      <c r="AE62">
        <v>29949.072416269813</v>
      </c>
      <c r="AF62">
        <v>28949.202519585633</v>
      </c>
      <c r="AG62">
        <v>14538.010648760077</v>
      </c>
      <c r="AH62">
        <v>30001.941180387319</v>
      </c>
      <c r="AI62">
        <v>29023.218789350143</v>
      </c>
      <c r="AJ62">
        <v>1</v>
      </c>
      <c r="AK62">
        <v>0</v>
      </c>
      <c r="AL62">
        <v>1</v>
      </c>
    </row>
    <row r="63" spans="1:38" x14ac:dyDescent="0.25">
      <c r="A63">
        <v>116732112.94768727</v>
      </c>
      <c r="B63">
        <v>5987717.0224467777</v>
      </c>
      <c r="C63">
        <v>6180102.8015555805</v>
      </c>
      <c r="D63">
        <v>5280188.378037787</v>
      </c>
      <c r="E63">
        <v>6165834.7015779382</v>
      </c>
      <c r="F63">
        <v>260928.11729261777</v>
      </c>
      <c r="G63">
        <v>395688.94652984431</v>
      </c>
      <c r="H63">
        <v>283892.52293871046</v>
      </c>
      <c r="I63">
        <v>4.2220675880495079E-2</v>
      </c>
      <c r="J63">
        <v>7.4938414730742892E-2</v>
      </c>
      <c r="K63">
        <v>4.6042837130560392E-2</v>
      </c>
      <c r="L63">
        <v>4971.7352197125647</v>
      </c>
      <c r="M63">
        <v>6753.8924714801951</v>
      </c>
      <c r="N63">
        <v>4803.5203832626466</v>
      </c>
      <c r="O63">
        <v>3.0889707844765715E-2</v>
      </c>
      <c r="P63">
        <v>4.32533566182585E-2</v>
      </c>
      <c r="Q63">
        <v>3.0762761035607381E-2</v>
      </c>
      <c r="R63">
        <v>-192385.77910880279</v>
      </c>
      <c r="S63">
        <v>707528.64440899063</v>
      </c>
      <c r="T63">
        <v>-178117.67913116049</v>
      </c>
      <c r="U63">
        <v>-3.2130072010348218E-2</v>
      </c>
      <c r="V63">
        <v>0.11816334034434232</v>
      </c>
      <c r="W63">
        <v>-2.9747177173442267E-2</v>
      </c>
      <c r="X63">
        <f t="shared" si="1"/>
        <v>3.2130072010348218E-2</v>
      </c>
      <c r="Y63">
        <f t="shared" si="2"/>
        <v>0.11816334034434232</v>
      </c>
      <c r="Z63">
        <f t="shared" si="3"/>
        <v>2.9747177173442267E-2</v>
      </c>
      <c r="AA63">
        <v>0.9793673786471927</v>
      </c>
      <c r="AB63">
        <v>0.9626196583098392</v>
      </c>
      <c r="AC63">
        <v>0.98103938965068183</v>
      </c>
      <c r="AD63">
        <v>14534.336511458469</v>
      </c>
      <c r="AE63">
        <v>29931.967040482661</v>
      </c>
      <c r="AF63">
        <v>28944.237279184839</v>
      </c>
      <c r="AG63">
        <v>14571.091819136467</v>
      </c>
      <c r="AH63">
        <v>29984.835804600167</v>
      </c>
      <c r="AI63">
        <v>29018.253548949349</v>
      </c>
      <c r="AJ63">
        <v>1</v>
      </c>
      <c r="AK63">
        <v>0</v>
      </c>
      <c r="AL63">
        <v>1</v>
      </c>
    </row>
    <row r="64" spans="1:38" x14ac:dyDescent="0.25">
      <c r="A64">
        <v>116998935.63538583</v>
      </c>
      <c r="B64">
        <v>5987717.0224467777</v>
      </c>
      <c r="C64">
        <v>6256264.6620326955</v>
      </c>
      <c r="D64">
        <v>5268697.2914440529</v>
      </c>
      <c r="E64">
        <v>6172623.3511878438</v>
      </c>
      <c r="F64">
        <v>250857.32121857812</v>
      </c>
      <c r="G64">
        <v>400273.99294811382</v>
      </c>
      <c r="H64">
        <v>279207.56531305163</v>
      </c>
      <c r="I64">
        <v>4.0096980350104491E-2</v>
      </c>
      <c r="J64">
        <v>7.5972099136939808E-2</v>
      </c>
      <c r="K64">
        <v>4.5233209516877725E-2</v>
      </c>
      <c r="L64">
        <v>4779.8458516698875</v>
      </c>
      <c r="M64">
        <v>6832.1532133010487</v>
      </c>
      <c r="N64">
        <v>4724.2499283150337</v>
      </c>
      <c r="O64">
        <v>2.9709743880503205E-2</v>
      </c>
      <c r="P64">
        <v>4.3712729192712414E-2</v>
      </c>
      <c r="Q64">
        <v>3.0226174868720198E-2</v>
      </c>
      <c r="R64">
        <v>-268547.63958591782</v>
      </c>
      <c r="S64">
        <v>719019.73100272473</v>
      </c>
      <c r="T64">
        <v>-184906.32874106616</v>
      </c>
      <c r="U64">
        <v>-4.4849754685998909E-2</v>
      </c>
      <c r="V64">
        <v>0.12008245017379089</v>
      </c>
      <c r="W64">
        <v>-3.0880939771851034E-2</v>
      </c>
      <c r="X64">
        <f t="shared" si="1"/>
        <v>4.4849754685998909E-2</v>
      </c>
      <c r="Y64">
        <f t="shared" si="2"/>
        <v>0.12008245017379089</v>
      </c>
      <c r="Z64">
        <f t="shared" si="3"/>
        <v>3.0880939771851034E-2</v>
      </c>
      <c r="AA64">
        <v>0.98102175706044559</v>
      </c>
      <c r="AB64">
        <v>0.96169996244301781</v>
      </c>
      <c r="AC64">
        <v>0.98163682425463483</v>
      </c>
      <c r="AD64">
        <v>14476.791284184836</v>
      </c>
      <c r="AE64">
        <v>29965.631054616282</v>
      </c>
      <c r="AF64">
        <v>28895.614441617297</v>
      </c>
      <c r="AG64">
        <v>14513.546591862834</v>
      </c>
      <c r="AH64">
        <v>30018.499818733788</v>
      </c>
      <c r="AI64">
        <v>28969.630711381807</v>
      </c>
      <c r="AJ64">
        <v>1</v>
      </c>
      <c r="AK64">
        <v>0</v>
      </c>
      <c r="AL64">
        <v>1</v>
      </c>
    </row>
    <row r="65" spans="1:38" x14ac:dyDescent="0.25">
      <c r="A65">
        <v>116696006.17762846</v>
      </c>
      <c r="B65">
        <v>5987717.0224467926</v>
      </c>
      <c r="C65">
        <v>5886099.3317411356</v>
      </c>
      <c r="D65">
        <v>5211754.3633781578</v>
      </c>
      <c r="E65">
        <v>6102438.7363197356</v>
      </c>
      <c r="F65">
        <v>240269.38849968801</v>
      </c>
      <c r="G65">
        <v>398666.35839422513</v>
      </c>
      <c r="H65">
        <v>276527.56331567158</v>
      </c>
      <c r="I65">
        <v>4.0819798470613851E-2</v>
      </c>
      <c r="J65">
        <v>7.6493696862531588E-2</v>
      </c>
      <c r="K65">
        <v>4.5314271107691623E-2</v>
      </c>
      <c r="L65">
        <v>4578.1029404472556</v>
      </c>
      <c r="M65">
        <v>6804.7129954086304</v>
      </c>
      <c r="N65">
        <v>4678.9037385375123</v>
      </c>
      <c r="O65">
        <v>2.8481532522306757E-2</v>
      </c>
      <c r="P65">
        <v>4.3615331448273974E-2</v>
      </c>
      <c r="Q65">
        <v>2.9989793472344248E-2</v>
      </c>
      <c r="R65">
        <v>101617.69070565701</v>
      </c>
      <c r="S65">
        <v>775962.65906863473</v>
      </c>
      <c r="T65">
        <v>-114721.71387294307</v>
      </c>
      <c r="U65">
        <v>1.6971024235900252E-2</v>
      </c>
      <c r="V65">
        <v>0.12959240661502552</v>
      </c>
      <c r="W65">
        <v>-1.9159508280513854E-2</v>
      </c>
      <c r="X65">
        <f t="shared" si="1"/>
        <v>1.6971024235900252E-2</v>
      </c>
      <c r="Y65">
        <f t="shared" si="2"/>
        <v>0.12959240661502552</v>
      </c>
      <c r="Z65">
        <f t="shared" si="3"/>
        <v>1.9159508280513854E-2</v>
      </c>
      <c r="AA65">
        <v>0.9825889743970474</v>
      </c>
      <c r="AB65">
        <v>0.96188767173457002</v>
      </c>
      <c r="AC65">
        <v>0.98193108268603035</v>
      </c>
      <c r="AD65">
        <v>14413.744595309783</v>
      </c>
      <c r="AE65">
        <v>29953.871692359444</v>
      </c>
      <c r="AF65">
        <v>28867.43185556378</v>
      </c>
      <c r="AG65">
        <v>14450.499902987782</v>
      </c>
      <c r="AH65">
        <v>30006.740456476949</v>
      </c>
      <c r="AI65">
        <v>28941.44812532829</v>
      </c>
      <c r="AJ65">
        <v>1</v>
      </c>
      <c r="AK65">
        <v>0</v>
      </c>
      <c r="AL65">
        <v>1</v>
      </c>
    </row>
    <row r="66" spans="1:38" x14ac:dyDescent="0.25">
      <c r="A66">
        <v>116672324.83886504</v>
      </c>
      <c r="B66">
        <v>5987717.0224467777</v>
      </c>
      <c r="C66">
        <v>5915926.588482135</v>
      </c>
      <c r="D66">
        <v>5125572.0443381704</v>
      </c>
      <c r="E66">
        <v>5943540.7194914082</v>
      </c>
      <c r="F66">
        <v>251982.05171256891</v>
      </c>
      <c r="G66">
        <v>382476.21795119869</v>
      </c>
      <c r="H66">
        <v>275847.16893750394</v>
      </c>
      <c r="I66">
        <v>4.2593843575266646E-2</v>
      </c>
      <c r="J66">
        <v>7.462117684477601E-2</v>
      </c>
      <c r="K66">
        <v>4.6411252476639603E-2</v>
      </c>
      <c r="L66">
        <v>4801.2765133696676</v>
      </c>
      <c r="M66">
        <v>6528.3684863963827</v>
      </c>
      <c r="N66">
        <v>4667.3913245071317</v>
      </c>
      <c r="O66">
        <v>2.9857058389991482E-2</v>
      </c>
      <c r="P66">
        <v>4.1839113303972775E-2</v>
      </c>
      <c r="Q66">
        <v>2.9912452838247564E-2</v>
      </c>
      <c r="R66">
        <v>71790.433964642696</v>
      </c>
      <c r="S66">
        <v>862144.97810860723</v>
      </c>
      <c r="T66">
        <v>44176.302955369465</v>
      </c>
      <c r="U66">
        <v>1.1989617026909326E-2</v>
      </c>
      <c r="V66">
        <v>0.14398559164980487</v>
      </c>
      <c r="W66">
        <v>7.377820760360111E-3</v>
      </c>
      <c r="X66">
        <f t="shared" si="1"/>
        <v>1.1989617026909326E-2</v>
      </c>
      <c r="Y66">
        <f t="shared" si="2"/>
        <v>0.14398559164980487</v>
      </c>
      <c r="Z66">
        <f t="shared" si="3"/>
        <v>7.377820760360111E-3</v>
      </c>
      <c r="AA66">
        <v>0.98086272612464731</v>
      </c>
      <c r="AB66">
        <v>0.96509986922267232</v>
      </c>
      <c r="AC66">
        <v>0.98211189980823077</v>
      </c>
      <c r="AD66">
        <v>14483.331578414085</v>
      </c>
      <c r="AE66">
        <v>29832.730257666954</v>
      </c>
      <c r="AF66">
        <v>28860.233432962563</v>
      </c>
      <c r="AG66">
        <v>14520.086886092084</v>
      </c>
      <c r="AH66">
        <v>29885.599021784459</v>
      </c>
      <c r="AI66">
        <v>28934.249702727073</v>
      </c>
      <c r="AJ66">
        <v>1</v>
      </c>
      <c r="AK66">
        <v>0</v>
      </c>
      <c r="AL66">
        <v>1</v>
      </c>
    </row>
    <row r="67" spans="1:38" x14ac:dyDescent="0.25">
      <c r="A67">
        <v>116692629.90954162</v>
      </c>
      <c r="B67">
        <v>5987717.0224467926</v>
      </c>
      <c r="C67">
        <v>5804530.5661998503</v>
      </c>
      <c r="D67">
        <v>4982813.2667993773</v>
      </c>
      <c r="E67">
        <v>5871782.0881013852</v>
      </c>
      <c r="F67">
        <v>235317.54408500248</v>
      </c>
      <c r="G67">
        <v>387291.62745511439</v>
      </c>
      <c r="H67">
        <v>274139.70574311819</v>
      </c>
      <c r="I67">
        <v>4.0540323011695634E-2</v>
      </c>
      <c r="J67">
        <v>7.7725494959975563E-2</v>
      </c>
      <c r="K67">
        <v>4.6687649785000798E-2</v>
      </c>
      <c r="L67">
        <v>4483.7502906275367</v>
      </c>
      <c r="M67">
        <v>6610.5612246085866</v>
      </c>
      <c r="N67">
        <v>4638.5006930351292</v>
      </c>
      <c r="O67">
        <v>2.7924198998167862E-2</v>
      </c>
      <c r="P67">
        <v>4.239473965876045E-2</v>
      </c>
      <c r="Q67">
        <v>2.9747554346242034E-2</v>
      </c>
      <c r="R67">
        <v>183186.45624694228</v>
      </c>
      <c r="S67">
        <v>1004903.7556474153</v>
      </c>
      <c r="T67">
        <v>115934.93434540741</v>
      </c>
      <c r="U67">
        <v>3.0593706342536178E-2</v>
      </c>
      <c r="V67">
        <v>0.16782752957099101</v>
      </c>
      <c r="W67">
        <v>1.9362126485067643E-2</v>
      </c>
      <c r="X67">
        <f t="shared" ref="X67:X130" si="4">ABS(U67)</f>
        <v>3.0593706342536178E-2</v>
      </c>
      <c r="Y67">
        <f t="shared" ref="Y67:Y130" si="5">ABS(V67)</f>
        <v>0.16782752957099101</v>
      </c>
      <c r="Z67">
        <f t="shared" ref="Z67:Z130" si="6">ABS(W67)</f>
        <v>1.9362126485067643E-2</v>
      </c>
      <c r="AA67">
        <v>0.98281745057815451</v>
      </c>
      <c r="AB67">
        <v>0.9636585603067328</v>
      </c>
      <c r="AC67">
        <v>0.9820576728686139</v>
      </c>
      <c r="AD67">
        <v>14383.29860248266</v>
      </c>
      <c r="AE67">
        <v>29869.288838808687</v>
      </c>
      <c r="AF67">
        <v>28842.090369144757</v>
      </c>
      <c r="AG67">
        <v>14420.053910160659</v>
      </c>
      <c r="AH67">
        <v>29922.157602926192</v>
      </c>
      <c r="AI67">
        <v>28916.106638909267</v>
      </c>
      <c r="AJ67">
        <v>1</v>
      </c>
      <c r="AK67">
        <v>0</v>
      </c>
      <c r="AL67">
        <v>1</v>
      </c>
    </row>
    <row r="68" spans="1:38" x14ac:dyDescent="0.25">
      <c r="A68">
        <v>116924670.35527611</v>
      </c>
      <c r="B68">
        <v>5987717.0224467777</v>
      </c>
      <c r="C68">
        <v>5947814.1650889721</v>
      </c>
      <c r="D68">
        <v>5050191.7124662586</v>
      </c>
      <c r="E68">
        <v>5965258.5050290041</v>
      </c>
      <c r="F68">
        <v>242781.73187601168</v>
      </c>
      <c r="G68">
        <v>399612.5985445907</v>
      </c>
      <c r="H68">
        <v>272749.47044112871</v>
      </c>
      <c r="I68">
        <v>4.0818647848991758E-2</v>
      </c>
      <c r="J68">
        <v>7.9128203699308688E-2</v>
      </c>
      <c r="K68">
        <v>4.5722992593059897E-2</v>
      </c>
      <c r="L68">
        <v>4625.9732358285401</v>
      </c>
      <c r="M68">
        <v>6820.8640764125685</v>
      </c>
      <c r="N68">
        <v>4614.9776233131379</v>
      </c>
      <c r="O68">
        <v>2.8793049324226404E-2</v>
      </c>
      <c r="P68">
        <v>4.3685746354090116E-2</v>
      </c>
      <c r="Q68">
        <v>2.9557654224345056E-2</v>
      </c>
      <c r="R68">
        <v>39902.857357805595</v>
      </c>
      <c r="S68">
        <v>937525.30998051912</v>
      </c>
      <c r="T68">
        <v>22458.517417773604</v>
      </c>
      <c r="U68">
        <v>6.6641187631642585E-3</v>
      </c>
      <c r="V68">
        <v>0.15657475235818935</v>
      </c>
      <c r="W68">
        <v>3.7507646626554034E-3</v>
      </c>
      <c r="X68">
        <f t="shared" si="4"/>
        <v>6.6641187631642585E-3</v>
      </c>
      <c r="Y68">
        <f t="shared" si="5"/>
        <v>0.15657475235818935</v>
      </c>
      <c r="Z68">
        <f t="shared" si="6"/>
        <v>3.7507646626554034E-3</v>
      </c>
      <c r="AA68">
        <v>0.98209699546861362</v>
      </c>
      <c r="AB68">
        <v>0.96158158725955623</v>
      </c>
      <c r="AC68">
        <v>0.98236408969514644</v>
      </c>
      <c r="AD68">
        <v>14428.952423139037</v>
      </c>
      <c r="AE68">
        <v>29960.798882385658</v>
      </c>
      <c r="AF68">
        <v>28827.234429478372</v>
      </c>
      <c r="AG68">
        <v>14465.707730817036</v>
      </c>
      <c r="AH68">
        <v>30013.667646503163</v>
      </c>
      <c r="AI68">
        <v>28901.250699242883</v>
      </c>
      <c r="AJ68">
        <v>1</v>
      </c>
      <c r="AK68">
        <v>0</v>
      </c>
      <c r="AL68">
        <v>1</v>
      </c>
    </row>
    <row r="69" spans="1:38" x14ac:dyDescent="0.25">
      <c r="A69">
        <v>116803837.29561302</v>
      </c>
      <c r="B69">
        <v>5987717.0224467777</v>
      </c>
      <c r="C69">
        <v>6044361.6917094402</v>
      </c>
      <c r="D69">
        <v>5130826.5241506826</v>
      </c>
      <c r="E69">
        <v>5978962.5956386197</v>
      </c>
      <c r="F69">
        <v>238813.13782378935</v>
      </c>
      <c r="G69">
        <v>395470.41413552692</v>
      </c>
      <c r="H69">
        <v>281288.90468178521</v>
      </c>
      <c r="I69">
        <v>3.9510067399068774E-2</v>
      </c>
      <c r="J69">
        <v>7.707733096686406E-2</v>
      </c>
      <c r="K69">
        <v>4.7046439943774297E-2</v>
      </c>
      <c r="L69">
        <v>4550.3554793870271</v>
      </c>
      <c r="M69">
        <v>6750.1624095067718</v>
      </c>
      <c r="N69">
        <v>4759.4666222198257</v>
      </c>
      <c r="O69">
        <v>2.8273174996427352E-2</v>
      </c>
      <c r="P69">
        <v>4.3217084334090425E-2</v>
      </c>
      <c r="Q69">
        <v>3.0471899477273807E-2</v>
      </c>
      <c r="R69">
        <v>-56644.66926266253</v>
      </c>
      <c r="S69">
        <v>856890.49829609506</v>
      </c>
      <c r="T69">
        <v>8754.4268081579357</v>
      </c>
      <c r="U69">
        <v>-9.4601446678780517E-3</v>
      </c>
      <c r="V69">
        <v>0.14310804854066758</v>
      </c>
      <c r="W69">
        <v>1.4620642183555612E-3</v>
      </c>
      <c r="X69">
        <f t="shared" si="4"/>
        <v>9.4601446678780517E-3</v>
      </c>
      <c r="Y69">
        <f t="shared" si="5"/>
        <v>0.14310804854066758</v>
      </c>
      <c r="Z69">
        <f t="shared" si="6"/>
        <v>1.4620642183555612E-3</v>
      </c>
      <c r="AA69">
        <v>0.98276361343443619</v>
      </c>
      <c r="AB69">
        <v>0.96236587768941373</v>
      </c>
      <c r="AC69">
        <v>0.98123848204684794</v>
      </c>
      <c r="AD69">
        <v>14404.856585714986</v>
      </c>
      <c r="AE69">
        <v>29930.352822907338</v>
      </c>
      <c r="AF69">
        <v>28917.315565228615</v>
      </c>
      <c r="AG69">
        <v>14441.611893392985</v>
      </c>
      <c r="AH69">
        <v>29983.221587024844</v>
      </c>
      <c r="AI69">
        <v>28991.331834993125</v>
      </c>
      <c r="AJ69">
        <v>1</v>
      </c>
      <c r="AK69">
        <v>0</v>
      </c>
      <c r="AL69">
        <v>1</v>
      </c>
    </row>
    <row r="70" spans="1:38" x14ac:dyDescent="0.25">
      <c r="A70">
        <v>116951999.54488434</v>
      </c>
      <c r="B70">
        <v>5987717.0224467777</v>
      </c>
      <c r="C70">
        <v>5987027.7623692406</v>
      </c>
      <c r="D70">
        <v>4980075.6343814451</v>
      </c>
      <c r="E70">
        <v>5853054.8841128107</v>
      </c>
      <c r="F70">
        <v>250028.14656993112</v>
      </c>
      <c r="G70">
        <v>397660.6519518834</v>
      </c>
      <c r="H70">
        <v>282216.57431659201</v>
      </c>
      <c r="I70">
        <v>4.1761648098820194E-2</v>
      </c>
      <c r="J70">
        <v>7.9850323799605341E-2</v>
      </c>
      <c r="K70">
        <v>4.821697043754436E-2</v>
      </c>
      <c r="L70">
        <v>4764.0467233630361</v>
      </c>
      <c r="M70">
        <v>6787.5469026253468</v>
      </c>
      <c r="N70">
        <v>4775.1629848911689</v>
      </c>
      <c r="O70">
        <v>2.95721126706571E-2</v>
      </c>
      <c r="P70">
        <v>4.3406448334912563E-2</v>
      </c>
      <c r="Q70">
        <v>3.0537227715405482E-2</v>
      </c>
      <c r="R70">
        <v>689.26007753703743</v>
      </c>
      <c r="S70">
        <v>1007641.3880653325</v>
      </c>
      <c r="T70">
        <v>134662.13833396696</v>
      </c>
      <c r="U70">
        <v>1.151123332904906E-4</v>
      </c>
      <c r="V70">
        <v>0.1682847376200115</v>
      </c>
      <c r="W70">
        <v>2.2489729863509746E-2</v>
      </c>
      <c r="X70">
        <f t="shared" si="4"/>
        <v>1.151123332904906E-4</v>
      </c>
      <c r="Y70">
        <f t="shared" si="5"/>
        <v>0.1682847376200115</v>
      </c>
      <c r="Z70">
        <f t="shared" si="6"/>
        <v>2.2489729863509746E-2</v>
      </c>
      <c r="AA70">
        <v>0.98115189661996782</v>
      </c>
      <c r="AB70">
        <v>0.96210571713286919</v>
      </c>
      <c r="AC70">
        <v>0.98119287293548951</v>
      </c>
      <c r="AD70">
        <v>14471.95083852754</v>
      </c>
      <c r="AE70">
        <v>29946.491116920621</v>
      </c>
      <c r="AF70">
        <v>28926.936245852579</v>
      </c>
      <c r="AG70">
        <v>14508.706146205539</v>
      </c>
      <c r="AH70">
        <v>29999.359881038126</v>
      </c>
      <c r="AI70">
        <v>29000.952515617089</v>
      </c>
      <c r="AJ70">
        <v>1</v>
      </c>
      <c r="AK70">
        <v>0</v>
      </c>
      <c r="AL70">
        <v>1</v>
      </c>
    </row>
    <row r="71" spans="1:38" x14ac:dyDescent="0.25">
      <c r="A71">
        <v>116795200.34201084</v>
      </c>
      <c r="B71">
        <v>5987717.0224467777</v>
      </c>
      <c r="C71">
        <v>5915722.0427024718</v>
      </c>
      <c r="D71">
        <v>4775624.8870643638</v>
      </c>
      <c r="E71">
        <v>5630399.9040700216</v>
      </c>
      <c r="F71">
        <v>237600.82020362956</v>
      </c>
      <c r="G71">
        <v>390466.88511434675</v>
      </c>
      <c r="H71">
        <v>270612.88000220805</v>
      </c>
      <c r="I71">
        <v>4.0164297525900436E-2</v>
      </c>
      <c r="J71">
        <v>8.1762469697315696E-2</v>
      </c>
      <c r="K71">
        <v>4.8062816960228946E-2</v>
      </c>
      <c r="L71">
        <v>4527.2559289354858</v>
      </c>
      <c r="M71">
        <v>6664.7587173305155</v>
      </c>
      <c r="N71">
        <v>4578.8260698385775</v>
      </c>
      <c r="O71">
        <v>2.8174004449568565E-2</v>
      </c>
      <c r="P71">
        <v>4.2706578158203855E-2</v>
      </c>
      <c r="Q71">
        <v>2.934029598339399E-2</v>
      </c>
      <c r="R71">
        <v>71994.979744305834</v>
      </c>
      <c r="S71">
        <v>1212092.1353824139</v>
      </c>
      <c r="T71">
        <v>357317.11837675609</v>
      </c>
      <c r="U71">
        <v>1.2023777923106714E-2</v>
      </c>
      <c r="V71">
        <v>0.20242976260209325</v>
      </c>
      <c r="W71">
        <v>5.9675017546294229E-2</v>
      </c>
      <c r="X71">
        <f t="shared" si="4"/>
        <v>1.2023777923106714E-2</v>
      </c>
      <c r="Y71">
        <f t="shared" si="5"/>
        <v>0.20242976260209325</v>
      </c>
      <c r="Z71">
        <f t="shared" si="6"/>
        <v>5.9675017546294229E-2</v>
      </c>
      <c r="AA71">
        <v>0.98268328890144341</v>
      </c>
      <c r="AB71">
        <v>0.96311046200150163</v>
      </c>
      <c r="AC71">
        <v>0.98254014222800101</v>
      </c>
      <c r="AD71">
        <v>14397.415946512529</v>
      </c>
      <c r="AE71">
        <v>29893.147541164733</v>
      </c>
      <c r="AF71">
        <v>28804.254738542484</v>
      </c>
      <c r="AG71">
        <v>14434.171254190527</v>
      </c>
      <c r="AH71">
        <v>29946.016305282239</v>
      </c>
      <c r="AI71">
        <v>28878.271008306994</v>
      </c>
      <c r="AJ71">
        <v>1</v>
      </c>
      <c r="AK71">
        <v>0</v>
      </c>
      <c r="AL71">
        <v>0</v>
      </c>
    </row>
    <row r="72" spans="1:38" x14ac:dyDescent="0.25">
      <c r="A72">
        <v>116837137.40834674</v>
      </c>
      <c r="B72">
        <v>5987717.0224467777</v>
      </c>
      <c r="C72">
        <v>6163199.8947158782</v>
      </c>
      <c r="D72">
        <v>5513960.8489166312</v>
      </c>
      <c r="E72">
        <v>6407033.0460443757</v>
      </c>
      <c r="F72">
        <v>241728.15969865661</v>
      </c>
      <c r="G72">
        <v>394296.52445510181</v>
      </c>
      <c r="H72">
        <v>274277.6486102232</v>
      </c>
      <c r="I72">
        <v>3.9221210382273379E-2</v>
      </c>
      <c r="J72">
        <v>7.150876389203456E-2</v>
      </c>
      <c r="K72">
        <v>4.280883938620527E-2</v>
      </c>
      <c r="L72">
        <v>4605.8984276590882</v>
      </c>
      <c r="M72">
        <v>6730.1256489540656</v>
      </c>
      <c r="N72">
        <v>4640.834714963572</v>
      </c>
      <c r="O72">
        <v>2.8644115833247316E-2</v>
      </c>
      <c r="P72">
        <v>4.310255062448997E-2</v>
      </c>
      <c r="Q72">
        <v>2.9721854193419845E-2</v>
      </c>
      <c r="R72">
        <v>-175482.87226910051</v>
      </c>
      <c r="S72">
        <v>473756.17353014648</v>
      </c>
      <c r="T72">
        <v>-419316.02359759808</v>
      </c>
      <c r="U72">
        <v>-2.930714187247821E-2</v>
      </c>
      <c r="V72">
        <v>7.9121336521770724E-2</v>
      </c>
      <c r="W72">
        <v>-7.0029365453588482E-2</v>
      </c>
      <c r="X72">
        <f t="shared" si="4"/>
        <v>2.930714187247821E-2</v>
      </c>
      <c r="Y72">
        <f t="shared" si="5"/>
        <v>7.9121336521770724E-2</v>
      </c>
      <c r="Z72">
        <f t="shared" si="6"/>
        <v>7.0029365453588482E-2</v>
      </c>
      <c r="AA72">
        <v>0.98217275459254938</v>
      </c>
      <c r="AB72">
        <v>0.96239964004477729</v>
      </c>
      <c r="AC72">
        <v>0.98207183194757719</v>
      </c>
      <c r="AD72">
        <v>14422.594142419115</v>
      </c>
      <c r="AE72">
        <v>29921.666442141941</v>
      </c>
      <c r="AF72">
        <v>28843.560304634499</v>
      </c>
      <c r="AG72">
        <v>14459.349450097114</v>
      </c>
      <c r="AH72">
        <v>29974.535206259447</v>
      </c>
      <c r="AI72">
        <v>28917.576574399009</v>
      </c>
      <c r="AJ72">
        <v>1</v>
      </c>
      <c r="AK72">
        <v>1</v>
      </c>
      <c r="AL72">
        <v>0</v>
      </c>
    </row>
    <row r="73" spans="1:38" x14ac:dyDescent="0.25">
      <c r="A73">
        <v>117187163.82169987</v>
      </c>
      <c r="B73">
        <v>5987717.0224467777</v>
      </c>
      <c r="C73">
        <v>5628336.1947488012</v>
      </c>
      <c r="D73">
        <v>4594359.3259454416</v>
      </c>
      <c r="E73">
        <v>5484728.435645707</v>
      </c>
      <c r="F73">
        <v>250885.71967947186</v>
      </c>
      <c r="G73">
        <v>402286.87332694972</v>
      </c>
      <c r="H73">
        <v>285577.06275877386</v>
      </c>
      <c r="I73">
        <v>4.4575467953308565E-2</v>
      </c>
      <c r="J73">
        <v>8.7561038392260676E-2</v>
      </c>
      <c r="K73">
        <v>5.2067675931370593E-2</v>
      </c>
      <c r="L73">
        <v>4780.3869571271143</v>
      </c>
      <c r="M73">
        <v>6866.5104470722599</v>
      </c>
      <c r="N73">
        <v>4832.023146485536</v>
      </c>
      <c r="O73">
        <v>2.9747153570124332E-2</v>
      </c>
      <c r="P73">
        <v>4.3922235420822631E-2</v>
      </c>
      <c r="Q73">
        <v>3.0908459228995093E-2</v>
      </c>
      <c r="R73">
        <v>359380.82769797649</v>
      </c>
      <c r="S73">
        <v>1393357.6965013361</v>
      </c>
      <c r="T73">
        <v>502988.58680107072</v>
      </c>
      <c r="U73">
        <v>6.0019674669114821E-2</v>
      </c>
      <c r="V73">
        <v>0.23270266301461995</v>
      </c>
      <c r="W73">
        <v>8.4003399779158744E-2</v>
      </c>
      <c r="X73">
        <f t="shared" si="4"/>
        <v>6.0019674669114821E-2</v>
      </c>
      <c r="Y73">
        <f t="shared" si="5"/>
        <v>0.23270266301461995</v>
      </c>
      <c r="Z73">
        <f t="shared" si="6"/>
        <v>8.4003399779158744E-2</v>
      </c>
      <c r="AA73">
        <v>0.98098885835179073</v>
      </c>
      <c r="AB73">
        <v>0.9613323759682354</v>
      </c>
      <c r="AC73">
        <v>0.98079866682406913</v>
      </c>
      <c r="AD73">
        <v>14476.956781447327</v>
      </c>
      <c r="AE73">
        <v>29980.288257694145</v>
      </c>
      <c r="AF73">
        <v>28961.524382253549</v>
      </c>
      <c r="AG73">
        <v>14513.712089125325</v>
      </c>
      <c r="AH73">
        <v>30033.15702181165</v>
      </c>
      <c r="AI73">
        <v>29035.540652018059</v>
      </c>
      <c r="AJ73">
        <v>0</v>
      </c>
      <c r="AK73">
        <v>0</v>
      </c>
      <c r="AL73">
        <v>0</v>
      </c>
    </row>
    <row r="74" spans="1:38" x14ac:dyDescent="0.25">
      <c r="A74">
        <v>116872938.52567492</v>
      </c>
      <c r="B74">
        <v>5987717.0224467777</v>
      </c>
      <c r="C74">
        <v>6170996.7932295604</v>
      </c>
      <c r="D74">
        <v>5296409.9803531114</v>
      </c>
      <c r="E74">
        <v>6186991.7785982471</v>
      </c>
      <c r="F74">
        <v>249660.45257829476</v>
      </c>
      <c r="G74">
        <v>395320.00249929435</v>
      </c>
      <c r="H74">
        <v>277446.21741969913</v>
      </c>
      <c r="I74">
        <v>4.0457070542024409E-2</v>
      </c>
      <c r="J74">
        <v>7.4639237514792692E-2</v>
      </c>
      <c r="K74">
        <v>4.4843476013565774E-2</v>
      </c>
      <c r="L74">
        <v>4757.0406667246671</v>
      </c>
      <c r="M74">
        <v>6747.5950797229025</v>
      </c>
      <c r="N74">
        <v>4694.4475565577241</v>
      </c>
      <c r="O74">
        <v>2.9552569943957857E-2</v>
      </c>
      <c r="P74">
        <v>4.3183937391352505E-2</v>
      </c>
      <c r="Q74">
        <v>3.0043997450081371E-2</v>
      </c>
      <c r="R74">
        <v>-183279.7707827827</v>
      </c>
      <c r="S74">
        <v>691307.04209366627</v>
      </c>
      <c r="T74">
        <v>-199274.75615146942</v>
      </c>
      <c r="U74">
        <v>-3.0609290668831335E-2</v>
      </c>
      <c r="V74">
        <v>0.11545419389428252</v>
      </c>
      <c r="W74">
        <v>-3.3280590148870998E-2</v>
      </c>
      <c r="X74">
        <f t="shared" si="4"/>
        <v>3.0609290668831335E-2</v>
      </c>
      <c r="Y74">
        <f t="shared" si="5"/>
        <v>0.11545419389428252</v>
      </c>
      <c r="Z74">
        <f t="shared" si="6"/>
        <v>3.3280590148870998E-2</v>
      </c>
      <c r="AA74">
        <v>0.98132076525197465</v>
      </c>
      <c r="AB74">
        <v>0.96290658273842678</v>
      </c>
      <c r="AC74">
        <v>0.98199613046458889</v>
      </c>
      <c r="AD74">
        <v>14469.799223646934</v>
      </c>
      <c r="AE74">
        <v>29929.241269714159</v>
      </c>
      <c r="AF74">
        <v>28877.12296314284</v>
      </c>
      <c r="AG74">
        <v>14506.554531324933</v>
      </c>
      <c r="AH74">
        <v>29982.110033831665</v>
      </c>
      <c r="AI74">
        <v>28951.13923290735</v>
      </c>
      <c r="AJ74">
        <v>1</v>
      </c>
      <c r="AK74">
        <v>0</v>
      </c>
      <c r="AL74">
        <v>1</v>
      </c>
    </row>
    <row r="75" spans="1:38" x14ac:dyDescent="0.25">
      <c r="A75">
        <v>116459142.28347968</v>
      </c>
      <c r="B75">
        <v>5987717.0224467777</v>
      </c>
      <c r="C75">
        <v>6195473.6211023461</v>
      </c>
      <c r="D75">
        <v>5089656.8878060468</v>
      </c>
      <c r="E75">
        <v>5980748.8682651343</v>
      </c>
      <c r="F75">
        <v>241259.70138893614</v>
      </c>
      <c r="G75">
        <v>399191.52246590459</v>
      </c>
      <c r="H75">
        <v>275571.39703151659</v>
      </c>
      <c r="I75">
        <v>3.8941284580275459E-2</v>
      </c>
      <c r="J75">
        <v>7.8431912261571049E-2</v>
      </c>
      <c r="K75">
        <v>4.6076403323628091E-2</v>
      </c>
      <c r="L75">
        <v>4596.9724035051167</v>
      </c>
      <c r="M75">
        <v>6813.676858819812</v>
      </c>
      <c r="N75">
        <v>4662.7252066474048</v>
      </c>
      <c r="O75">
        <v>2.8582432089327169E-2</v>
      </c>
      <c r="P75">
        <v>4.3705202682747725E-2</v>
      </c>
      <c r="Q75">
        <v>2.9908279249653027E-2</v>
      </c>
      <c r="R75">
        <v>-207756.59865556844</v>
      </c>
      <c r="S75">
        <v>898060.13464073092</v>
      </c>
      <c r="T75">
        <v>6968.1541816433892</v>
      </c>
      <c r="U75">
        <v>-3.4697130455018106E-2</v>
      </c>
      <c r="V75">
        <v>0.14998373023876704</v>
      </c>
      <c r="W75">
        <v>1.1637413985198606E-3</v>
      </c>
      <c r="X75">
        <f t="shared" si="4"/>
        <v>3.4697130455018106E-2</v>
      </c>
      <c r="Y75">
        <f t="shared" si="5"/>
        <v>0.14998373023876704</v>
      </c>
      <c r="Z75">
        <f t="shared" si="6"/>
        <v>1.1637413985198606E-3</v>
      </c>
      <c r="AA75">
        <v>0.98232761681217751</v>
      </c>
      <c r="AB75">
        <v>0.96178056243019605</v>
      </c>
      <c r="AC75">
        <v>0.98205270824196067</v>
      </c>
      <c r="AD75">
        <v>14419.758103177734</v>
      </c>
      <c r="AE75">
        <v>29957.718316365717</v>
      </c>
      <c r="AF75">
        <v>28857.310769032843</v>
      </c>
      <c r="AG75">
        <v>14456.513410855732</v>
      </c>
      <c r="AH75">
        <v>30010.587080483223</v>
      </c>
      <c r="AI75">
        <v>28931.327038797353</v>
      </c>
      <c r="AJ75">
        <v>1</v>
      </c>
      <c r="AK75">
        <v>0</v>
      </c>
      <c r="AL75">
        <v>1</v>
      </c>
    </row>
    <row r="76" spans="1:38" x14ac:dyDescent="0.25">
      <c r="A76">
        <v>116696483.63240612</v>
      </c>
      <c r="B76">
        <v>5987717.0224467777</v>
      </c>
      <c r="C76">
        <v>6220007.2673821421</v>
      </c>
      <c r="D76">
        <v>5444166.239501032</v>
      </c>
      <c r="E76">
        <v>6334706.0902932966</v>
      </c>
      <c r="F76">
        <v>243878.43746434172</v>
      </c>
      <c r="G76">
        <v>397589.56790967647</v>
      </c>
      <c r="H76">
        <v>275849.00197753881</v>
      </c>
      <c r="I76">
        <v>3.9208706192876287E-2</v>
      </c>
      <c r="J76">
        <v>7.3030387100397637E-2</v>
      </c>
      <c r="K76">
        <v>4.3545667004223555E-2</v>
      </c>
      <c r="L76">
        <v>4646.8699098080688</v>
      </c>
      <c r="M76">
        <v>6786.3335910539372</v>
      </c>
      <c r="N76">
        <v>4667.4223399248795</v>
      </c>
      <c r="O76">
        <v>2.8880988693391282E-2</v>
      </c>
      <c r="P76">
        <v>4.3475429009133065E-2</v>
      </c>
      <c r="Q76">
        <v>2.9901004109574292E-2</v>
      </c>
      <c r="R76">
        <v>-232290.24493536446</v>
      </c>
      <c r="S76">
        <v>543550.78294574562</v>
      </c>
      <c r="T76">
        <v>-346989.06784651894</v>
      </c>
      <c r="U76">
        <v>-3.8794459401563876E-2</v>
      </c>
      <c r="V76">
        <v>9.0777633763933774E-2</v>
      </c>
      <c r="W76">
        <v>-5.7950144695503296E-2</v>
      </c>
      <c r="X76">
        <f t="shared" si="4"/>
        <v>3.8794459401563876E-2</v>
      </c>
      <c r="Y76">
        <f t="shared" si="5"/>
        <v>9.0777633763933774E-2</v>
      </c>
      <c r="Z76">
        <f t="shared" si="6"/>
        <v>5.7950144695503296E-2</v>
      </c>
      <c r="AA76">
        <v>0.98179884460750699</v>
      </c>
      <c r="AB76">
        <v>0.96190074874554932</v>
      </c>
      <c r="AC76">
        <v>0.98192832997362289</v>
      </c>
      <c r="AD76">
        <v>14435.541769814099</v>
      </c>
      <c r="AE76">
        <v>29945.968746560458</v>
      </c>
      <c r="AF76">
        <v>28860.252849965174</v>
      </c>
      <c r="AG76">
        <v>14472.297077492098</v>
      </c>
      <c r="AH76">
        <v>29998.837510677964</v>
      </c>
      <c r="AI76">
        <v>28934.269119729684</v>
      </c>
      <c r="AJ76">
        <v>1</v>
      </c>
      <c r="AK76">
        <v>0</v>
      </c>
      <c r="AL76">
        <v>1</v>
      </c>
    </row>
    <row r="77" spans="1:38" x14ac:dyDescent="0.25">
      <c r="A77">
        <v>116735816.39286539</v>
      </c>
      <c r="B77">
        <v>5987717.0224467777</v>
      </c>
      <c r="C77">
        <v>6067298.9989649458</v>
      </c>
      <c r="D77">
        <v>5311159.0695940536</v>
      </c>
      <c r="E77">
        <v>6205638.6205508383</v>
      </c>
      <c r="F77">
        <v>251089.92397644758</v>
      </c>
      <c r="G77">
        <v>397250.19604927284</v>
      </c>
      <c r="H77">
        <v>283162.54582749482</v>
      </c>
      <c r="I77">
        <v>4.1384135513888864E-2</v>
      </c>
      <c r="J77">
        <v>7.4795386627280164E-2</v>
      </c>
      <c r="K77">
        <v>4.5629880040027229E-2</v>
      </c>
      <c r="L77">
        <v>4784.2778743108393</v>
      </c>
      <c r="M77">
        <v>6780.5409575393696</v>
      </c>
      <c r="N77">
        <v>4791.1690191029456</v>
      </c>
      <c r="O77">
        <v>2.9745435074523183E-2</v>
      </c>
      <c r="P77">
        <v>4.3438687099397098E-2</v>
      </c>
      <c r="Q77">
        <v>3.0694024734077386E-2</v>
      </c>
      <c r="R77">
        <v>-79581.976518168114</v>
      </c>
      <c r="S77">
        <v>676557.95285272412</v>
      </c>
      <c r="T77">
        <v>-217921.59810406063</v>
      </c>
      <c r="U77">
        <v>-1.3290871332067111E-2</v>
      </c>
      <c r="V77">
        <v>0.11299096973294512</v>
      </c>
      <c r="W77">
        <v>-3.639477237937519E-2</v>
      </c>
      <c r="X77">
        <f t="shared" si="4"/>
        <v>1.3290871332067111E-2</v>
      </c>
      <c r="Y77">
        <f t="shared" si="5"/>
        <v>0.11299096973294512</v>
      </c>
      <c r="Z77">
        <f t="shared" si="6"/>
        <v>3.639477237937519E-2</v>
      </c>
      <c r="AA77">
        <v>0.98059540649764165</v>
      </c>
      <c r="AB77">
        <v>0.96184996711048343</v>
      </c>
      <c r="AC77">
        <v>0.9808993886628069</v>
      </c>
      <c r="AD77">
        <v>14478.146268237851</v>
      </c>
      <c r="AE77">
        <v>29943.473540152016</v>
      </c>
      <c r="AF77">
        <v>28936.71422043904</v>
      </c>
      <c r="AG77">
        <v>14514.90157591585</v>
      </c>
      <c r="AH77">
        <v>29996.342304269521</v>
      </c>
      <c r="AI77">
        <v>29010.73049020355</v>
      </c>
      <c r="AJ77">
        <v>1</v>
      </c>
      <c r="AK77">
        <v>0</v>
      </c>
      <c r="AL77">
        <v>1</v>
      </c>
    </row>
    <row r="78" spans="1:38" x14ac:dyDescent="0.25">
      <c r="A78">
        <v>116857331.54549788</v>
      </c>
      <c r="B78">
        <v>5987717.0224467777</v>
      </c>
      <c r="C78">
        <v>5518142.4918317469</v>
      </c>
      <c r="D78">
        <v>4902942.3143857252</v>
      </c>
      <c r="E78">
        <v>5769597.6943387743</v>
      </c>
      <c r="F78">
        <v>245648.78028031063</v>
      </c>
      <c r="G78">
        <v>391443.84226509189</v>
      </c>
      <c r="H78">
        <v>281311.38807873835</v>
      </c>
      <c r="I78">
        <v>4.4516570683691706E-2</v>
      </c>
      <c r="J78">
        <v>7.9838557577264643E-2</v>
      </c>
      <c r="K78">
        <v>4.8757539603630558E-2</v>
      </c>
      <c r="L78">
        <v>4680.6020955933482</v>
      </c>
      <c r="M78">
        <v>6681.4340973310018</v>
      </c>
      <c r="N78">
        <v>4759.8470459605887</v>
      </c>
      <c r="O78">
        <v>2.9144695876168306E-2</v>
      </c>
      <c r="P78">
        <v>4.281416684164184E-2</v>
      </c>
      <c r="Q78">
        <v>3.0500770133744071E-2</v>
      </c>
      <c r="R78">
        <v>469574.53061503079</v>
      </c>
      <c r="S78">
        <v>1084774.7080610525</v>
      </c>
      <c r="T78">
        <v>218119.32810800336</v>
      </c>
      <c r="U78">
        <v>7.8422966358411381E-2</v>
      </c>
      <c r="V78">
        <v>0.18116666235135107</v>
      </c>
      <c r="W78">
        <v>3.6427794982681505E-2</v>
      </c>
      <c r="X78">
        <f t="shared" si="4"/>
        <v>7.8422966358411381E-2</v>
      </c>
      <c r="Y78">
        <f t="shared" si="5"/>
        <v>0.18116666235135107</v>
      </c>
      <c r="Z78">
        <f t="shared" si="6"/>
        <v>3.6427794982681505E-2</v>
      </c>
      <c r="AA78">
        <v>0.98137038722230074</v>
      </c>
      <c r="AB78">
        <v>0.96272833194764773</v>
      </c>
      <c r="AC78">
        <v>0.98103191442295923</v>
      </c>
      <c r="AD78">
        <v>14446.116268582437</v>
      </c>
      <c r="AE78">
        <v>29900.44932173895</v>
      </c>
      <c r="AF78">
        <v>28917.549111093333</v>
      </c>
      <c r="AG78">
        <v>14482.871576260435</v>
      </c>
      <c r="AH78">
        <v>29953.318085856456</v>
      </c>
      <c r="AI78">
        <v>28991.565380857843</v>
      </c>
      <c r="AJ78">
        <v>0</v>
      </c>
      <c r="AK78">
        <v>0</v>
      </c>
      <c r="AL78">
        <v>1</v>
      </c>
    </row>
    <row r="79" spans="1:38" x14ac:dyDescent="0.25">
      <c r="A79">
        <v>117035771.29917303</v>
      </c>
      <c r="B79">
        <v>5987717.0224467777</v>
      </c>
      <c r="C79">
        <v>5801160.3820147896</v>
      </c>
      <c r="D79">
        <v>5116561.9325110242</v>
      </c>
      <c r="E79">
        <v>6006530.6833662447</v>
      </c>
      <c r="F79">
        <v>249474.01589730606</v>
      </c>
      <c r="G79">
        <v>396293.49617138592</v>
      </c>
      <c r="H79">
        <v>276588.25111366581</v>
      </c>
      <c r="I79">
        <v>4.3004157697612511E-2</v>
      </c>
      <c r="J79">
        <v>7.7453083026965214E-2</v>
      </c>
      <c r="K79">
        <v>4.6047921120192674E-2</v>
      </c>
      <c r="L79">
        <v>4753.4882944363317</v>
      </c>
      <c r="M79">
        <v>6764.2113426754913</v>
      </c>
      <c r="N79">
        <v>4679.9305886696375</v>
      </c>
      <c r="O79">
        <v>2.9538705972534687E-2</v>
      </c>
      <c r="P79">
        <v>4.3265613366093816E-2</v>
      </c>
      <c r="Q79">
        <v>2.9934024407559115E-2</v>
      </c>
      <c r="R79">
        <v>186556.64043198805</v>
      </c>
      <c r="S79">
        <v>871155.08993575349</v>
      </c>
      <c r="T79">
        <v>-18813.660919466987</v>
      </c>
      <c r="U79">
        <v>3.1156555951562803E-2</v>
      </c>
      <c r="V79">
        <v>0.14549035745509745</v>
      </c>
      <c r="W79">
        <v>-3.1420424260094888E-3</v>
      </c>
      <c r="X79">
        <f t="shared" si="4"/>
        <v>3.1156555951562803E-2</v>
      </c>
      <c r="Y79">
        <f t="shared" si="5"/>
        <v>0.14549035745509745</v>
      </c>
      <c r="Z79">
        <f t="shared" si="6"/>
        <v>3.1420424260094888E-3</v>
      </c>
      <c r="AA79">
        <v>0.98116453821549576</v>
      </c>
      <c r="AB79">
        <v>0.9623619369301607</v>
      </c>
      <c r="AC79">
        <v>0.98193367547956278</v>
      </c>
      <c r="AD79">
        <v>14468.707051266556</v>
      </c>
      <c r="AE79">
        <v>29936.427983807778</v>
      </c>
      <c r="AF79">
        <v>28868.073058515602</v>
      </c>
      <c r="AG79">
        <v>14505.462358944555</v>
      </c>
      <c r="AH79">
        <v>29989.296747925284</v>
      </c>
      <c r="AI79">
        <v>28942.089328280112</v>
      </c>
      <c r="AJ79">
        <v>1</v>
      </c>
      <c r="AK79">
        <v>0</v>
      </c>
      <c r="AL79">
        <v>1</v>
      </c>
    </row>
    <row r="80" spans="1:38" x14ac:dyDescent="0.25">
      <c r="A80">
        <v>116973889.69085266</v>
      </c>
      <c r="B80">
        <v>5987717.0224467777</v>
      </c>
      <c r="C80">
        <v>5921575.7031971058</v>
      </c>
      <c r="D80">
        <v>5154843.4558816422</v>
      </c>
      <c r="E80">
        <v>6029111.5182078741</v>
      </c>
      <c r="F80">
        <v>244593.85930524953</v>
      </c>
      <c r="G80">
        <v>394317.48176149768</v>
      </c>
      <c r="H80">
        <v>276429.803072404</v>
      </c>
      <c r="I80">
        <v>4.1305536155383668E-2</v>
      </c>
      <c r="J80">
        <v>7.649455994858273E-2</v>
      </c>
      <c r="K80">
        <v>4.5849177318679206E-2</v>
      </c>
      <c r="L80">
        <v>4660.5015873762013</v>
      </c>
      <c r="M80">
        <v>6730.4833627470107</v>
      </c>
      <c r="N80">
        <v>4677.2496149404615</v>
      </c>
      <c r="O80">
        <v>2.8972532530331403E-2</v>
      </c>
      <c r="P80">
        <v>4.307047336850052E-2</v>
      </c>
      <c r="Q80">
        <v>2.9931186828742292E-2</v>
      </c>
      <c r="R80">
        <v>66141.319249671884</v>
      </c>
      <c r="S80">
        <v>832873.56656513549</v>
      </c>
      <c r="T80">
        <v>-41394.495761096478</v>
      </c>
      <c r="U80">
        <v>1.1046166510828926E-2</v>
      </c>
      <c r="V80">
        <v>0.13909701534706062</v>
      </c>
      <c r="W80">
        <v>-6.9132351455348717E-3</v>
      </c>
      <c r="X80">
        <f t="shared" si="4"/>
        <v>1.1046166510828926E-2</v>
      </c>
      <c r="Y80">
        <f t="shared" si="5"/>
        <v>0.13909701534706062</v>
      </c>
      <c r="Z80">
        <f t="shared" si="6"/>
        <v>6.9132351455348717E-3</v>
      </c>
      <c r="AA80">
        <v>0.98213602033093794</v>
      </c>
      <c r="AB80">
        <v>0.96290735775153835</v>
      </c>
      <c r="AC80">
        <v>0.98203718442142285</v>
      </c>
      <c r="AD80">
        <v>14439.824295092223</v>
      </c>
      <c r="AE80">
        <v>29921.821745620746</v>
      </c>
      <c r="AF80">
        <v>28866.398664033386</v>
      </c>
      <c r="AG80">
        <v>14476.579602770222</v>
      </c>
      <c r="AH80">
        <v>29974.690509738251</v>
      </c>
      <c r="AI80">
        <v>28940.414933797896</v>
      </c>
      <c r="AJ80">
        <v>1</v>
      </c>
      <c r="AK80">
        <v>0</v>
      </c>
      <c r="AL80">
        <v>1</v>
      </c>
    </row>
    <row r="81" spans="1:38" x14ac:dyDescent="0.25">
      <c r="A81">
        <v>116891986.00830893</v>
      </c>
      <c r="B81">
        <v>5987717.0224467777</v>
      </c>
      <c r="C81">
        <v>5748170.0558085293</v>
      </c>
      <c r="D81">
        <v>4937379.7310208986</v>
      </c>
      <c r="E81">
        <v>5828179.2802945636</v>
      </c>
      <c r="F81">
        <v>256210.06714965179</v>
      </c>
      <c r="G81">
        <v>396660.52557976544</v>
      </c>
      <c r="H81">
        <v>280713.98830580816</v>
      </c>
      <c r="I81">
        <v>4.4572457784325878E-2</v>
      </c>
      <c r="J81">
        <v>8.0338265879693282E-2</v>
      </c>
      <c r="K81">
        <v>4.8164954234493025E-2</v>
      </c>
      <c r="L81">
        <v>4881.8372956883468</v>
      </c>
      <c r="M81">
        <v>6770.476054338038</v>
      </c>
      <c r="N81">
        <v>4749.7389178686517</v>
      </c>
      <c r="O81">
        <v>3.0371179517101023E-2</v>
      </c>
      <c r="P81">
        <v>4.3358636679285842E-2</v>
      </c>
      <c r="Q81">
        <v>3.0417684429941687E-2</v>
      </c>
      <c r="R81">
        <v>239546.96663824841</v>
      </c>
      <c r="S81">
        <v>1050337.2914258791</v>
      </c>
      <c r="T81">
        <v>159537.74215221405</v>
      </c>
      <c r="U81">
        <v>4.0006394046384251E-2</v>
      </c>
      <c r="V81">
        <v>0.17541531897522386</v>
      </c>
      <c r="W81">
        <v>2.6644168646270075E-2</v>
      </c>
      <c r="X81">
        <f t="shared" si="4"/>
        <v>4.0006394046384251E-2</v>
      </c>
      <c r="Y81">
        <f t="shared" si="5"/>
        <v>0.17541531897522386</v>
      </c>
      <c r="Z81">
        <f t="shared" si="6"/>
        <v>2.6644168646270075E-2</v>
      </c>
      <c r="AA81">
        <v>0.97992013918920273</v>
      </c>
      <c r="AB81">
        <v>0.96229378809245236</v>
      </c>
      <c r="AC81">
        <v>0.98139147193394605</v>
      </c>
      <c r="AD81">
        <v>14507.658996984143</v>
      </c>
      <c r="AE81">
        <v>29939.132957812464</v>
      </c>
      <c r="AF81">
        <v>28911.337281993598</v>
      </c>
      <c r="AG81">
        <v>14544.414304662141</v>
      </c>
      <c r="AH81">
        <v>29992.00172192997</v>
      </c>
      <c r="AI81">
        <v>28985.353551758108</v>
      </c>
      <c r="AJ81">
        <v>1</v>
      </c>
      <c r="AK81">
        <v>0</v>
      </c>
      <c r="AL81">
        <v>1</v>
      </c>
    </row>
    <row r="82" spans="1:38" x14ac:dyDescent="0.25">
      <c r="A82">
        <v>116758396.74047475</v>
      </c>
      <c r="B82">
        <v>5987717.0224467777</v>
      </c>
      <c r="C82">
        <v>5833214.1505302954</v>
      </c>
      <c r="D82">
        <v>4794990.8281876817</v>
      </c>
      <c r="E82">
        <v>5690326.4565298008</v>
      </c>
      <c r="F82">
        <v>247794.53596712591</v>
      </c>
      <c r="G82">
        <v>396084.11960004666</v>
      </c>
      <c r="H82">
        <v>284542.54093484639</v>
      </c>
      <c r="I82">
        <v>4.2479931230469052E-2</v>
      </c>
      <c r="J82">
        <v>8.2603728305722518E-2</v>
      </c>
      <c r="K82">
        <v>5.0004607487559215E-2</v>
      </c>
      <c r="L82">
        <v>4721.4874138631085</v>
      </c>
      <c r="M82">
        <v>6760.637558617901</v>
      </c>
      <c r="N82">
        <v>4814.5188226071996</v>
      </c>
      <c r="O82">
        <v>2.9352080944326862E-2</v>
      </c>
      <c r="P82">
        <v>4.3304635400649209E-2</v>
      </c>
      <c r="Q82">
        <v>3.0838952751845224E-2</v>
      </c>
      <c r="R82">
        <v>154502.87191648223</v>
      </c>
      <c r="S82">
        <v>1192726.1942590959</v>
      </c>
      <c r="T82">
        <v>297390.56591697689</v>
      </c>
      <c r="U82">
        <v>2.580330221640088E-2</v>
      </c>
      <c r="V82">
        <v>0.19919548465430131</v>
      </c>
      <c r="W82">
        <v>4.9666770290265547E-2</v>
      </c>
      <c r="X82">
        <f t="shared" si="4"/>
        <v>2.580330221640088E-2</v>
      </c>
      <c r="Y82">
        <f t="shared" si="5"/>
        <v>0.19919548465430131</v>
      </c>
      <c r="Z82">
        <f t="shared" si="6"/>
        <v>4.9666770290265547E-2</v>
      </c>
      <c r="AA82">
        <v>0.98127012052598672</v>
      </c>
      <c r="AB82">
        <v>0.96241560954663152</v>
      </c>
      <c r="AC82">
        <v>0.98088668417787528</v>
      </c>
      <c r="AD82">
        <v>14458.831465991969</v>
      </c>
      <c r="AE82">
        <v>29934.883774724847</v>
      </c>
      <c r="AF82">
        <v>28950.920024614556</v>
      </c>
      <c r="AG82">
        <v>14495.586773669967</v>
      </c>
      <c r="AH82">
        <v>29987.752538842353</v>
      </c>
      <c r="AI82">
        <v>29024.936294379066</v>
      </c>
      <c r="AJ82">
        <v>1</v>
      </c>
      <c r="AK82">
        <v>0</v>
      </c>
      <c r="AL82">
        <v>1</v>
      </c>
    </row>
    <row r="83" spans="1:38" x14ac:dyDescent="0.25">
      <c r="A83">
        <v>116975504.73188104</v>
      </c>
      <c r="B83">
        <v>5987717.0224467777</v>
      </c>
      <c r="C83">
        <v>5640837.1781423278</v>
      </c>
      <c r="D83">
        <v>4593559.4356420366</v>
      </c>
      <c r="E83">
        <v>5443830.9345688978</v>
      </c>
      <c r="F83">
        <v>250443.41401921338</v>
      </c>
      <c r="G83">
        <v>399056.48992727732</v>
      </c>
      <c r="H83">
        <v>283955.56072340877</v>
      </c>
      <c r="I83">
        <v>4.4398270347113758E-2</v>
      </c>
      <c r="J83">
        <v>8.6873043773189287E-2</v>
      </c>
      <c r="K83">
        <v>5.2160980775552958E-2</v>
      </c>
      <c r="L83">
        <v>4771.9592466457671</v>
      </c>
      <c r="M83">
        <v>6811.3720301051417</v>
      </c>
      <c r="N83">
        <v>4804.5869956572615</v>
      </c>
      <c r="O83">
        <v>2.9701916166256656E-2</v>
      </c>
      <c r="P83">
        <v>4.3615398119259706E-2</v>
      </c>
      <c r="Q83">
        <v>3.0765310379174023E-2</v>
      </c>
      <c r="R83">
        <v>346879.84430444986</v>
      </c>
      <c r="S83">
        <v>1394157.5868047411</v>
      </c>
      <c r="T83">
        <v>543886.08787787985</v>
      </c>
      <c r="U83">
        <v>5.793190342898058E-2</v>
      </c>
      <c r="V83">
        <v>0.23283625154266935</v>
      </c>
      <c r="W83">
        <v>9.0833632557944452E-2</v>
      </c>
      <c r="X83">
        <f t="shared" si="4"/>
        <v>5.793190342898058E-2</v>
      </c>
      <c r="Y83">
        <f t="shared" si="5"/>
        <v>0.23283625154266935</v>
      </c>
      <c r="Z83">
        <f t="shared" si="6"/>
        <v>9.0833632557944452E-2</v>
      </c>
      <c r="AA83">
        <v>0.98094024577584182</v>
      </c>
      <c r="AB83">
        <v>0.96163684743179523</v>
      </c>
      <c r="AC83">
        <v>0.98085941253199471</v>
      </c>
      <c r="AD83">
        <v>14474.37703493106</v>
      </c>
      <c r="AE83">
        <v>29956.729738691854</v>
      </c>
      <c r="AF83">
        <v>28944.886031599232</v>
      </c>
      <c r="AG83">
        <v>14511.132342609058</v>
      </c>
      <c r="AH83">
        <v>30009.59850280936</v>
      </c>
      <c r="AI83">
        <v>29018.902301363742</v>
      </c>
      <c r="AJ83">
        <v>0</v>
      </c>
      <c r="AK83">
        <v>0</v>
      </c>
      <c r="AL83">
        <v>0</v>
      </c>
    </row>
    <row r="84" spans="1:38" x14ac:dyDescent="0.25">
      <c r="A84">
        <v>116498676.14207269</v>
      </c>
      <c r="B84">
        <v>5987717.0224467777</v>
      </c>
      <c r="C84">
        <v>6247227.4192603054</v>
      </c>
      <c r="D84">
        <v>5170997.3743717019</v>
      </c>
      <c r="E84">
        <v>6077456.4491957212</v>
      </c>
      <c r="F84">
        <v>248449.76860810278</v>
      </c>
      <c r="G84">
        <v>407495.63650699815</v>
      </c>
      <c r="H84">
        <v>279890.46970840165</v>
      </c>
      <c r="I84">
        <v>3.9769605287959912E-2</v>
      </c>
      <c r="J84">
        <v>7.8804069506322391E-2</v>
      </c>
      <c r="K84">
        <v>4.6053883240157453E-2</v>
      </c>
      <c r="L84">
        <v>4733.9722439076859</v>
      </c>
      <c r="M84">
        <v>6955.4172177464798</v>
      </c>
      <c r="N84">
        <v>4735.8048123568424</v>
      </c>
      <c r="O84">
        <v>2.9467580847995896E-2</v>
      </c>
      <c r="P84">
        <v>4.463268336897732E-2</v>
      </c>
      <c r="Q84">
        <v>3.0389503615670284E-2</v>
      </c>
      <c r="R84">
        <v>-259510.39681352768</v>
      </c>
      <c r="S84">
        <v>816719.64807507582</v>
      </c>
      <c r="T84">
        <v>-89739.426748943515</v>
      </c>
      <c r="U84">
        <v>-4.3340457780598862E-2</v>
      </c>
      <c r="V84">
        <v>0.13639917267522061</v>
      </c>
      <c r="W84">
        <v>-1.4987252472441164E-2</v>
      </c>
      <c r="X84">
        <f t="shared" si="4"/>
        <v>4.3340457780598862E-2</v>
      </c>
      <c r="Y84">
        <f t="shared" si="5"/>
        <v>0.13639917267522061</v>
      </c>
      <c r="Z84">
        <f t="shared" si="6"/>
        <v>1.4987252472441164E-2</v>
      </c>
      <c r="AA84">
        <v>0.98147457106769553</v>
      </c>
      <c r="AB84">
        <v>0.96019450097156134</v>
      </c>
      <c r="AC84">
        <v>0.98149528740554359</v>
      </c>
      <c r="AD84">
        <v>14462.69226870135</v>
      </c>
      <c r="AE84">
        <v>30017.879131142356</v>
      </c>
      <c r="AF84">
        <v>28902.752537302025</v>
      </c>
      <c r="AG84">
        <v>14499.447576379349</v>
      </c>
      <c r="AH84">
        <v>30070.747895259861</v>
      </c>
      <c r="AI84">
        <v>28976.768807066535</v>
      </c>
      <c r="AJ84">
        <v>1</v>
      </c>
      <c r="AK84">
        <v>0</v>
      </c>
      <c r="AL84">
        <v>1</v>
      </c>
    </row>
    <row r="85" spans="1:38" x14ac:dyDescent="0.25">
      <c r="A85">
        <v>116804354.76988748</v>
      </c>
      <c r="B85">
        <v>5987717.0224467777</v>
      </c>
      <c r="C85">
        <v>6168133.2450008048</v>
      </c>
      <c r="D85">
        <v>5291522.599684611</v>
      </c>
      <c r="E85">
        <v>6180664.0660748798</v>
      </c>
      <c r="F85">
        <v>247389.47209985118</v>
      </c>
      <c r="G85">
        <v>399864.31518010114</v>
      </c>
      <c r="H85">
        <v>279279.02436430159</v>
      </c>
      <c r="I85">
        <v>4.0107673144116542E-2</v>
      </c>
      <c r="J85">
        <v>7.5566967285358305E-2</v>
      </c>
      <c r="K85">
        <v>4.5185925230468278E-2</v>
      </c>
      <c r="L85">
        <v>4713.7693100571305</v>
      </c>
      <c r="M85">
        <v>6825.1605499542975</v>
      </c>
      <c r="N85">
        <v>4725.4590302868073</v>
      </c>
      <c r="O85">
        <v>2.931168439082554E-2</v>
      </c>
      <c r="P85">
        <v>4.3714954646350758E-2</v>
      </c>
      <c r="Q85">
        <v>3.0266427533863605E-2</v>
      </c>
      <c r="R85">
        <v>-180416.2225540271</v>
      </c>
      <c r="S85">
        <v>696194.42276216671</v>
      </c>
      <c r="T85">
        <v>-192947.04362810217</v>
      </c>
      <c r="U85">
        <v>-3.0131053601511568E-2</v>
      </c>
      <c r="V85">
        <v>0.11627042830385442</v>
      </c>
      <c r="W85">
        <v>-3.2223807989719876E-2</v>
      </c>
      <c r="X85">
        <f t="shared" si="4"/>
        <v>3.0131053601511568E-2</v>
      </c>
      <c r="Y85">
        <f t="shared" si="5"/>
        <v>0.11627042830385442</v>
      </c>
      <c r="Z85">
        <f t="shared" si="6"/>
        <v>3.2223807989719876E-2</v>
      </c>
      <c r="AA85">
        <v>0.98149474788256141</v>
      </c>
      <c r="AB85">
        <v>0.96161986074440764</v>
      </c>
      <c r="AC85">
        <v>0.9815512535858929</v>
      </c>
      <c r="AD85">
        <v>14456.439613684965</v>
      </c>
      <c r="AE85">
        <v>29962.638875562792</v>
      </c>
      <c r="AF85">
        <v>28896.362188663534</v>
      </c>
      <c r="AG85">
        <v>14493.194921362963</v>
      </c>
      <c r="AH85">
        <v>30015.507639680298</v>
      </c>
      <c r="AI85">
        <v>28970.378458428044</v>
      </c>
      <c r="AJ85">
        <v>1</v>
      </c>
      <c r="AK85">
        <v>0</v>
      </c>
      <c r="AL85">
        <v>1</v>
      </c>
    </row>
    <row r="86" spans="1:38" x14ac:dyDescent="0.25">
      <c r="A86">
        <v>116773026.59149776</v>
      </c>
      <c r="B86">
        <v>5987717.0224467777</v>
      </c>
      <c r="C86">
        <v>5666464.459026807</v>
      </c>
      <c r="D86">
        <v>4870014.9673031196</v>
      </c>
      <c r="E86">
        <v>5766868.1115194121</v>
      </c>
      <c r="F86">
        <v>249463.12097010919</v>
      </c>
      <c r="G86">
        <v>395329.50626061793</v>
      </c>
      <c r="H86">
        <v>283448.24694877112</v>
      </c>
      <c r="I86">
        <v>4.4024474656804514E-2</v>
      </c>
      <c r="J86">
        <v>8.1176240507437394E-2</v>
      </c>
      <c r="K86">
        <v>4.9151158214036261E-2</v>
      </c>
      <c r="L86">
        <v>4753.280702039533</v>
      </c>
      <c r="M86">
        <v>6747.7572964909386</v>
      </c>
      <c r="N86">
        <v>4796.0031413452552</v>
      </c>
      <c r="O86">
        <v>2.958491300887638E-2</v>
      </c>
      <c r="P86">
        <v>4.3245871119439852E-2</v>
      </c>
      <c r="Q86">
        <v>3.0737224921664624E-2</v>
      </c>
      <c r="R86">
        <v>321252.56341997068</v>
      </c>
      <c r="S86">
        <v>1117702.0551436581</v>
      </c>
      <c r="T86">
        <v>220848.91092736553</v>
      </c>
      <c r="U86">
        <v>5.3651928141503311E-2</v>
      </c>
      <c r="V86">
        <v>0.1866658111854004</v>
      </c>
      <c r="W86">
        <v>3.6883658679835112E-2</v>
      </c>
      <c r="X86">
        <f t="shared" si="4"/>
        <v>5.3651928141503311E-2</v>
      </c>
      <c r="Y86">
        <f t="shared" si="5"/>
        <v>0.1866658111854004</v>
      </c>
      <c r="Z86">
        <f t="shared" si="6"/>
        <v>3.6883658679835112E-2</v>
      </c>
      <c r="AA86">
        <v>0.98101553110304451</v>
      </c>
      <c r="AB86">
        <v>0.9624817573923331</v>
      </c>
      <c r="AC86">
        <v>0.98099444516125511</v>
      </c>
      <c r="AD86">
        <v>14468.643202006251</v>
      </c>
      <c r="AE86">
        <v>29929.311515734127</v>
      </c>
      <c r="AF86">
        <v>28939.660930094979</v>
      </c>
      <c r="AG86">
        <v>14505.39850968425</v>
      </c>
      <c r="AH86">
        <v>29982.180279851633</v>
      </c>
      <c r="AI86">
        <v>29013.677199859489</v>
      </c>
      <c r="AJ86">
        <v>0</v>
      </c>
      <c r="AK86">
        <v>0</v>
      </c>
      <c r="AL86">
        <v>1</v>
      </c>
    </row>
    <row r="87" spans="1:38" x14ac:dyDescent="0.25">
      <c r="A87">
        <v>116853134.15478949</v>
      </c>
      <c r="B87">
        <v>5987717.0224467777</v>
      </c>
      <c r="C87">
        <v>5978056.683820934</v>
      </c>
      <c r="D87">
        <v>5090730.3509907974</v>
      </c>
      <c r="E87">
        <v>5982218.9337372174</v>
      </c>
      <c r="F87">
        <v>253530.54632456752</v>
      </c>
      <c r="G87">
        <v>395489.44736421073</v>
      </c>
      <c r="H87">
        <v>275971.73190194758</v>
      </c>
      <c r="I87">
        <v>4.2410194438390801E-2</v>
      </c>
      <c r="J87">
        <v>7.7688154762948214E-2</v>
      </c>
      <c r="K87">
        <v>4.6132001345785295E-2</v>
      </c>
      <c r="L87">
        <v>4830.7815942321295</v>
      </c>
      <c r="M87">
        <v>6750.4872818112499</v>
      </c>
      <c r="N87">
        <v>4669.4989557069193</v>
      </c>
      <c r="O87">
        <v>3.0066965299409679E-2</v>
      </c>
      <c r="P87">
        <v>4.3247931718609536E-2</v>
      </c>
      <c r="Q87">
        <v>2.9915791788936816E-2</v>
      </c>
      <c r="R87">
        <v>9660.3386258436367</v>
      </c>
      <c r="S87">
        <v>896986.67145598028</v>
      </c>
      <c r="T87">
        <v>5498.0887095602229</v>
      </c>
      <c r="U87">
        <v>1.6133592468763839E-3</v>
      </c>
      <c r="V87">
        <v>0.1498044526976397</v>
      </c>
      <c r="W87">
        <v>9.1822788033385104E-4</v>
      </c>
      <c r="X87">
        <f t="shared" si="4"/>
        <v>1.6133592468763839E-3</v>
      </c>
      <c r="Y87">
        <f t="shared" si="5"/>
        <v>0.1498044526976397</v>
      </c>
      <c r="Z87">
        <f t="shared" si="6"/>
        <v>9.1822788033385104E-4</v>
      </c>
      <c r="AA87">
        <v>0.98039755845295107</v>
      </c>
      <c r="AB87">
        <v>0.9620525309507606</v>
      </c>
      <c r="AC87">
        <v>0.98179246353532823</v>
      </c>
      <c r="AD87">
        <v>14492.288451942133</v>
      </c>
      <c r="AE87">
        <v>29930.493449750571</v>
      </c>
      <c r="AF87">
        <v>28861.552608466518</v>
      </c>
      <c r="AG87">
        <v>14529.043759620132</v>
      </c>
      <c r="AH87">
        <v>29983.362213868077</v>
      </c>
      <c r="AI87">
        <v>28935.568878231028</v>
      </c>
      <c r="AJ87">
        <v>1</v>
      </c>
      <c r="AK87">
        <v>0</v>
      </c>
      <c r="AL87">
        <v>1</v>
      </c>
    </row>
    <row r="88" spans="1:38" x14ac:dyDescent="0.25">
      <c r="A88">
        <v>117010185.19434354</v>
      </c>
      <c r="B88">
        <v>5987717.0224467777</v>
      </c>
      <c r="C88">
        <v>5645135.9783052169</v>
      </c>
      <c r="D88">
        <v>4814426.9921633201</v>
      </c>
      <c r="E88">
        <v>5722079.585646498</v>
      </c>
      <c r="F88">
        <v>239331.55178588215</v>
      </c>
      <c r="G88">
        <v>392819.34986517619</v>
      </c>
      <c r="H88">
        <v>275954.2647129636</v>
      </c>
      <c r="I88">
        <v>4.2396064985087266E-2</v>
      </c>
      <c r="J88">
        <v>8.1592129344694106E-2</v>
      </c>
      <c r="K88">
        <v>4.8226219258672799E-2</v>
      </c>
      <c r="L88">
        <v>4560.2333606229431</v>
      </c>
      <c r="M88">
        <v>6704.9122119110161</v>
      </c>
      <c r="N88">
        <v>4669.2034072456227</v>
      </c>
      <c r="O88">
        <v>2.8395945649806825E-2</v>
      </c>
      <c r="P88">
        <v>4.2936411347766157E-2</v>
      </c>
      <c r="Q88">
        <v>2.9900292773967496E-2</v>
      </c>
      <c r="R88">
        <v>342581.04414156079</v>
      </c>
      <c r="S88">
        <v>1173290.0302834576</v>
      </c>
      <c r="T88">
        <v>265637.43680027965</v>
      </c>
      <c r="U88">
        <v>5.7213967002330203E-2</v>
      </c>
      <c r="V88">
        <v>0.19594947888903622</v>
      </c>
      <c r="W88">
        <v>4.4363725908298096E-2</v>
      </c>
      <c r="X88">
        <f t="shared" si="4"/>
        <v>5.7213967002330203E-2</v>
      </c>
      <c r="Y88">
        <f t="shared" si="5"/>
        <v>0.19594947888903622</v>
      </c>
      <c r="Z88">
        <f t="shared" si="6"/>
        <v>4.4363725908298096E-2</v>
      </c>
      <c r="AA88">
        <v>0.98273283923338761</v>
      </c>
      <c r="AB88">
        <v>0.96302716715890579</v>
      </c>
      <c r="AC88">
        <v>0.98202039371417238</v>
      </c>
      <c r="AD88">
        <v>14408.026845789131</v>
      </c>
      <c r="AE88">
        <v>29910.699037316546</v>
      </c>
      <c r="AF88">
        <v>28861.367659301071</v>
      </c>
      <c r="AG88">
        <v>14444.782153467129</v>
      </c>
      <c r="AH88">
        <v>29963.567801434052</v>
      </c>
      <c r="AI88">
        <v>28935.383929065581</v>
      </c>
      <c r="AJ88">
        <v>0</v>
      </c>
      <c r="AK88">
        <v>0</v>
      </c>
      <c r="AL88">
        <v>1</v>
      </c>
    </row>
    <row r="89" spans="1:38" x14ac:dyDescent="0.25">
      <c r="A89">
        <v>116763882.03276891</v>
      </c>
      <c r="B89">
        <v>5987717.0224467777</v>
      </c>
      <c r="C89">
        <v>6286302.1992009711</v>
      </c>
      <c r="D89">
        <v>5428113.6767695146</v>
      </c>
      <c r="E89">
        <v>6274465.489402228</v>
      </c>
      <c r="F89">
        <v>246577.24812872426</v>
      </c>
      <c r="G89">
        <v>392378.62653512403</v>
      </c>
      <c r="H89">
        <v>275029.03425258596</v>
      </c>
      <c r="I89">
        <v>3.9224529829327295E-2</v>
      </c>
      <c r="J89">
        <v>7.2286368690908501E-2</v>
      </c>
      <c r="K89">
        <v>4.3833061910551384E-2</v>
      </c>
      <c r="L89">
        <v>4698.2931606660786</v>
      </c>
      <c r="M89">
        <v>6697.3896414501796</v>
      </c>
      <c r="N89">
        <v>4653.5483159116038</v>
      </c>
      <c r="O89">
        <v>2.9200384309859193E-2</v>
      </c>
      <c r="P89">
        <v>4.2892792021632542E-2</v>
      </c>
      <c r="Q89">
        <v>2.9803205541703379E-2</v>
      </c>
      <c r="R89">
        <v>-298585.17675419338</v>
      </c>
      <c r="S89">
        <v>559603.3456772631</v>
      </c>
      <c r="T89">
        <v>-286748.46695545036</v>
      </c>
      <c r="U89">
        <v>-4.9866280526427026E-2</v>
      </c>
      <c r="V89">
        <v>9.3458549156451423E-2</v>
      </c>
      <c r="W89">
        <v>-4.788944866306917E-2</v>
      </c>
      <c r="X89">
        <f t="shared" si="4"/>
        <v>4.9866280526427026E-2</v>
      </c>
      <c r="Y89">
        <f t="shared" si="5"/>
        <v>9.3458549156451423E-2</v>
      </c>
      <c r="Z89">
        <f t="shared" si="6"/>
        <v>4.788944866306917E-2</v>
      </c>
      <c r="AA89">
        <v>0.98173217796268897</v>
      </c>
      <c r="AB89">
        <v>0.96318350282140242</v>
      </c>
      <c r="AC89">
        <v>0.9821763008408253</v>
      </c>
      <c r="AD89">
        <v>14451.631708749901</v>
      </c>
      <c r="AE89">
        <v>29907.418861502661</v>
      </c>
      <c r="AF89">
        <v>28851.554200521212</v>
      </c>
      <c r="AG89">
        <v>14488.3870164279</v>
      </c>
      <c r="AH89">
        <v>29960.287625620167</v>
      </c>
      <c r="AI89">
        <v>28925.570470285722</v>
      </c>
      <c r="AJ89">
        <v>1</v>
      </c>
      <c r="AK89">
        <v>0</v>
      </c>
      <c r="AL89">
        <v>1</v>
      </c>
    </row>
    <row r="90" spans="1:38" x14ac:dyDescent="0.25">
      <c r="A90">
        <v>117000421.75770608</v>
      </c>
      <c r="B90">
        <v>5987717.0224467777</v>
      </c>
      <c r="C90">
        <v>5956980.0675680898</v>
      </c>
      <c r="D90">
        <v>5015745.4754005698</v>
      </c>
      <c r="E90">
        <v>5982219.1796130817</v>
      </c>
      <c r="F90">
        <v>237543.87732880583</v>
      </c>
      <c r="G90">
        <v>397972.21492514061</v>
      </c>
      <c r="H90">
        <v>267395.49047477992</v>
      </c>
      <c r="I90">
        <v>3.9876560712713956E-2</v>
      </c>
      <c r="J90">
        <v>7.934457936053016E-2</v>
      </c>
      <c r="K90">
        <v>4.4698377382433943E-2</v>
      </c>
      <c r="L90">
        <v>4526.1709370257968</v>
      </c>
      <c r="M90">
        <v>6792.864874830354</v>
      </c>
      <c r="N90">
        <v>4524.3871715685173</v>
      </c>
      <c r="O90">
        <v>2.8122673567981843E-2</v>
      </c>
      <c r="P90">
        <v>4.3452862494640088E-2</v>
      </c>
      <c r="Q90">
        <v>2.894177600486867E-2</v>
      </c>
      <c r="R90">
        <v>30736.954878687859</v>
      </c>
      <c r="S90">
        <v>971971.54704620782</v>
      </c>
      <c r="T90">
        <v>5497.8428336959332</v>
      </c>
      <c r="U90">
        <v>5.1333345853621735E-3</v>
      </c>
      <c r="V90">
        <v>0.16232756882171903</v>
      </c>
      <c r="W90">
        <v>9.1818681695971904E-4</v>
      </c>
      <c r="X90">
        <f t="shared" si="4"/>
        <v>5.1333345853621735E-3</v>
      </c>
      <c r="Y90">
        <f t="shared" si="5"/>
        <v>0.16232756882171903</v>
      </c>
      <c r="Z90">
        <f t="shared" si="6"/>
        <v>9.1818681695971904E-4</v>
      </c>
      <c r="AA90">
        <v>0.98289560437094137</v>
      </c>
      <c r="AB90">
        <v>0.96204480482049037</v>
      </c>
      <c r="AC90">
        <v>0.98311570789481451</v>
      </c>
      <c r="AD90">
        <v>14397.065524909074</v>
      </c>
      <c r="AE90">
        <v>29948.779577069246</v>
      </c>
      <c r="AF90">
        <v>28769.306121427679</v>
      </c>
      <c r="AG90">
        <v>14433.820832587073</v>
      </c>
      <c r="AH90">
        <v>30001.648341186752</v>
      </c>
      <c r="AI90">
        <v>28843.322391192189</v>
      </c>
      <c r="AJ90">
        <v>1</v>
      </c>
      <c r="AK90">
        <v>0</v>
      </c>
      <c r="AL90">
        <v>1</v>
      </c>
    </row>
    <row r="91" spans="1:38" x14ac:dyDescent="0.25">
      <c r="A91">
        <v>116793046.79347445</v>
      </c>
      <c r="B91">
        <v>5987717.0224467777</v>
      </c>
      <c r="C91">
        <v>6134183.1965797693</v>
      </c>
      <c r="D91">
        <v>5099740.8059595451</v>
      </c>
      <c r="E91">
        <v>5982933.2883307897</v>
      </c>
      <c r="F91">
        <v>246583.13796481618</v>
      </c>
      <c r="G91">
        <v>396041.27656803734</v>
      </c>
      <c r="H91">
        <v>282571.39152903616</v>
      </c>
      <c r="I91">
        <v>4.019820244401949E-2</v>
      </c>
      <c r="J91">
        <v>7.7659099087001526E-2</v>
      </c>
      <c r="K91">
        <v>4.7229574175625191E-2</v>
      </c>
      <c r="L91">
        <v>4698.4053858484021</v>
      </c>
      <c r="M91">
        <v>6759.9062841310088</v>
      </c>
      <c r="N91">
        <v>4781.1665657346548</v>
      </c>
      <c r="O91">
        <v>2.9208559455215995E-2</v>
      </c>
      <c r="P91">
        <v>4.3293353449735776E-2</v>
      </c>
      <c r="Q91">
        <v>3.0620651430971552E-2</v>
      </c>
      <c r="R91">
        <v>-146466.17413299158</v>
      </c>
      <c r="S91">
        <v>887976.2164872326</v>
      </c>
      <c r="T91">
        <v>4783.7341159880161</v>
      </c>
      <c r="U91">
        <v>-2.4461104889212132E-2</v>
      </c>
      <c r="V91">
        <v>0.14829962958476223</v>
      </c>
      <c r="W91">
        <v>7.989245480463981E-4</v>
      </c>
      <c r="X91">
        <f t="shared" si="4"/>
        <v>2.4461104889212132E-2</v>
      </c>
      <c r="Y91">
        <f t="shared" si="5"/>
        <v>0.14829962958476223</v>
      </c>
      <c r="Z91">
        <f t="shared" si="6"/>
        <v>7.989245480463981E-4</v>
      </c>
      <c r="AA91">
        <v>0.98138750497195415</v>
      </c>
      <c r="AB91">
        <v>0.96200285376316752</v>
      </c>
      <c r="AC91">
        <v>0.98093944982453662</v>
      </c>
      <c r="AD91">
        <v>14451.666630209975</v>
      </c>
      <c r="AE91">
        <v>29934.56769512366</v>
      </c>
      <c r="AF91">
        <v>28930.607627304962</v>
      </c>
      <c r="AG91">
        <v>14488.421937887973</v>
      </c>
      <c r="AH91">
        <v>29987.436459241166</v>
      </c>
      <c r="AI91">
        <v>29004.623897069472</v>
      </c>
      <c r="AJ91">
        <v>1</v>
      </c>
      <c r="AK91">
        <v>0</v>
      </c>
      <c r="AL91">
        <v>1</v>
      </c>
    </row>
    <row r="92" spans="1:38" x14ac:dyDescent="0.25">
      <c r="A92">
        <v>116856889.06587456</v>
      </c>
      <c r="B92">
        <v>5987717.0224467777</v>
      </c>
      <c r="C92">
        <v>5960292.2051734254</v>
      </c>
      <c r="D92">
        <v>5072175.7112154728</v>
      </c>
      <c r="E92">
        <v>5985735.4766159561</v>
      </c>
      <c r="F92">
        <v>240348.62015840851</v>
      </c>
      <c r="G92">
        <v>401198.0069847189</v>
      </c>
      <c r="H92">
        <v>278388.67976798612</v>
      </c>
      <c r="I92">
        <v>4.0324972649795635E-2</v>
      </c>
      <c r="J92">
        <v>7.9097813212109264E-2</v>
      </c>
      <c r="K92">
        <v>4.6508683996402317E-2</v>
      </c>
      <c r="L92">
        <v>4579.6126237740827</v>
      </c>
      <c r="M92">
        <v>6847.9249236308397</v>
      </c>
      <c r="N92">
        <v>4710.3942150100111</v>
      </c>
      <c r="O92">
        <v>2.8468679116776124E-2</v>
      </c>
      <c r="P92">
        <v>4.3843695793652535E-2</v>
      </c>
      <c r="Q92">
        <v>3.0158200233535864E-2</v>
      </c>
      <c r="R92">
        <v>27424.817273352295</v>
      </c>
      <c r="S92">
        <v>915541.31123130489</v>
      </c>
      <c r="T92">
        <v>1981.5458308216184</v>
      </c>
      <c r="U92">
        <v>4.5801792520491586E-3</v>
      </c>
      <c r="V92">
        <v>0.15290323637525285</v>
      </c>
      <c r="W92">
        <v>3.3093511657167357E-4</v>
      </c>
      <c r="X92">
        <f t="shared" si="4"/>
        <v>4.5801792520491586E-3</v>
      </c>
      <c r="Y92">
        <f t="shared" si="5"/>
        <v>0.15290323637525285</v>
      </c>
      <c r="Z92">
        <f t="shared" si="6"/>
        <v>3.3093511657167357E-4</v>
      </c>
      <c r="AA92">
        <v>0.98241916661282791</v>
      </c>
      <c r="AB92">
        <v>0.96127553804562449</v>
      </c>
      <c r="AC92">
        <v>0.98162700419075</v>
      </c>
      <c r="AD92">
        <v>14414.226627543334</v>
      </c>
      <c r="AE92">
        <v>29972.368583092451</v>
      </c>
      <c r="AF92">
        <v>28887.031940196131</v>
      </c>
      <c r="AG92">
        <v>14450.981935221333</v>
      </c>
      <c r="AH92">
        <v>30025.237347209957</v>
      </c>
      <c r="AI92">
        <v>28961.048209960642</v>
      </c>
      <c r="AJ92">
        <v>1</v>
      </c>
      <c r="AK92">
        <v>0</v>
      </c>
      <c r="AL92">
        <v>1</v>
      </c>
    </row>
    <row r="93" spans="1:38" x14ac:dyDescent="0.25">
      <c r="A93">
        <v>116870391.75643958</v>
      </c>
      <c r="B93">
        <v>5987717.0224467777</v>
      </c>
      <c r="C93">
        <v>5944975.2786304187</v>
      </c>
      <c r="D93">
        <v>5310037.5101918569</v>
      </c>
      <c r="E93">
        <v>6178118.5084680356</v>
      </c>
      <c r="F93">
        <v>250540.39351369464</v>
      </c>
      <c r="G93">
        <v>395102.20307971624</v>
      </c>
      <c r="H93">
        <v>279986.40069353289</v>
      </c>
      <c r="I93">
        <v>4.2143218730324679E-2</v>
      </c>
      <c r="J93">
        <v>7.4406668939979076E-2</v>
      </c>
      <c r="K93">
        <v>4.5319040143009505E-2</v>
      </c>
      <c r="L93">
        <v>4773.8070979747272</v>
      </c>
      <c r="M93">
        <v>6743.8775286690206</v>
      </c>
      <c r="N93">
        <v>4737.4279845267001</v>
      </c>
      <c r="O93">
        <v>2.9653340301519057E-2</v>
      </c>
      <c r="P93">
        <v>4.3158084389606929E-2</v>
      </c>
      <c r="Q93">
        <v>3.0317620074906806E-2</v>
      </c>
      <c r="R93">
        <v>42741.743816358969</v>
      </c>
      <c r="S93">
        <v>677679.51225492079</v>
      </c>
      <c r="T93">
        <v>-190401.48602125794</v>
      </c>
      <c r="U93">
        <v>7.1382371037456427E-3</v>
      </c>
      <c r="V93">
        <v>0.11317827975410881</v>
      </c>
      <c r="W93">
        <v>-3.1798678078386149E-2</v>
      </c>
      <c r="X93">
        <f t="shared" si="4"/>
        <v>7.1382371037456427E-3</v>
      </c>
      <c r="Y93">
        <f t="shared" si="5"/>
        <v>0.11317827975410881</v>
      </c>
      <c r="Z93">
        <f t="shared" si="6"/>
        <v>3.1798678078386149E-2</v>
      </c>
      <c r="AA93">
        <v>0.98085029143855895</v>
      </c>
      <c r="AB93">
        <v>0.96233086888286856</v>
      </c>
      <c r="AC93">
        <v>0.98135984367933948</v>
      </c>
      <c r="AD93">
        <v>14474.943057307713</v>
      </c>
      <c r="AE93">
        <v>29927.630965966062</v>
      </c>
      <c r="AF93">
        <v>28903.753865830193</v>
      </c>
      <c r="AG93">
        <v>14511.698364985712</v>
      </c>
      <c r="AH93">
        <v>29980.499730083568</v>
      </c>
      <c r="AI93">
        <v>28977.770135594703</v>
      </c>
      <c r="AJ93">
        <v>1</v>
      </c>
      <c r="AK93">
        <v>0</v>
      </c>
      <c r="AL93">
        <v>1</v>
      </c>
    </row>
    <row r="94" spans="1:38" x14ac:dyDescent="0.25">
      <c r="A94">
        <v>116805416.38745745</v>
      </c>
      <c r="B94">
        <v>5987717.0224467926</v>
      </c>
      <c r="C94">
        <v>5686883.1385418838</v>
      </c>
      <c r="D94">
        <v>4731186.1256161733</v>
      </c>
      <c r="E94">
        <v>5619581.9558430053</v>
      </c>
      <c r="F94">
        <v>231465.32717554038</v>
      </c>
      <c r="G94">
        <v>396474.08950681292</v>
      </c>
      <c r="H94">
        <v>272459.51337420172</v>
      </c>
      <c r="I94">
        <v>4.0701614845366434E-2</v>
      </c>
      <c r="J94">
        <v>8.3800146301616391E-2</v>
      </c>
      <c r="K94">
        <v>4.8483946940378678E-2</v>
      </c>
      <c r="L94">
        <v>4410.349989113588</v>
      </c>
      <c r="M94">
        <v>6767.2938345652365</v>
      </c>
      <c r="N94">
        <v>4610.0714895874416</v>
      </c>
      <c r="O94">
        <v>2.742304798930164E-2</v>
      </c>
      <c r="P94">
        <v>4.3342586441621082E-2</v>
      </c>
      <c r="Q94">
        <v>2.9526192732893718E-2</v>
      </c>
      <c r="R94">
        <v>300833.88390490878</v>
      </c>
      <c r="S94">
        <v>1256530.8968306193</v>
      </c>
      <c r="T94">
        <v>368135.06660378724</v>
      </c>
      <c r="U94">
        <v>5.0241833870428541E-2</v>
      </c>
      <c r="V94">
        <v>0.20985141617750608</v>
      </c>
      <c r="W94">
        <v>6.1481707506169735E-2</v>
      </c>
      <c r="X94">
        <f t="shared" si="4"/>
        <v>5.0241833870428541E-2</v>
      </c>
      <c r="Y94">
        <f t="shared" si="5"/>
        <v>0.20985141617750608</v>
      </c>
      <c r="Z94">
        <f t="shared" si="6"/>
        <v>6.1481707506169735E-2</v>
      </c>
      <c r="AA94">
        <v>0.98400786031628307</v>
      </c>
      <c r="AB94">
        <v>0.96273010198620024</v>
      </c>
      <c r="AC94">
        <v>0.98265630963889783</v>
      </c>
      <c r="AD94">
        <v>14359.167172938885</v>
      </c>
      <c r="AE94">
        <v>29937.75925351349</v>
      </c>
      <c r="AF94">
        <v>28824.126429960401</v>
      </c>
      <c r="AG94">
        <v>14395.922480616884</v>
      </c>
      <c r="AH94">
        <v>29990.628017630996</v>
      </c>
      <c r="AI94">
        <v>28898.142699724911</v>
      </c>
      <c r="AJ94">
        <v>0</v>
      </c>
      <c r="AK94">
        <v>0</v>
      </c>
      <c r="AL94">
        <v>0</v>
      </c>
    </row>
    <row r="95" spans="1:38" x14ac:dyDescent="0.25">
      <c r="A95">
        <v>116923204.00925125</v>
      </c>
      <c r="B95">
        <v>5987717.0224467777</v>
      </c>
      <c r="C95">
        <v>5980963.1944717979</v>
      </c>
      <c r="D95">
        <v>4963668.3166145831</v>
      </c>
      <c r="E95">
        <v>5890684.6664491203</v>
      </c>
      <c r="F95">
        <v>235637.01283062898</v>
      </c>
      <c r="G95">
        <v>402758.73503146897</v>
      </c>
      <c r="H95">
        <v>272813.26393774891</v>
      </c>
      <c r="I95">
        <v>3.9397836965194534E-2</v>
      </c>
      <c r="J95">
        <v>8.1141347354604515E-2</v>
      </c>
      <c r="K95">
        <v>4.6312657931187412E-2</v>
      </c>
      <c r="L95">
        <v>4489.8374614188988</v>
      </c>
      <c r="M95">
        <v>6874.5645088338561</v>
      </c>
      <c r="N95">
        <v>4616.0570225103284</v>
      </c>
      <c r="O95">
        <v>2.7922291156030028E-2</v>
      </c>
      <c r="P95">
        <v>4.4010960219262533E-2</v>
      </c>
      <c r="Q95">
        <v>2.9551995872100906E-2</v>
      </c>
      <c r="R95">
        <v>6753.8279749797657</v>
      </c>
      <c r="S95">
        <v>1024048.7058321945</v>
      </c>
      <c r="T95">
        <v>97032.355997657403</v>
      </c>
      <c r="U95">
        <v>1.1279470872890265E-3</v>
      </c>
      <c r="V95">
        <v>0.1710249001402766</v>
      </c>
      <c r="W95">
        <v>1.6205234087366207E-2</v>
      </c>
      <c r="X95">
        <f t="shared" si="4"/>
        <v>1.1279470872890265E-3</v>
      </c>
      <c r="Y95">
        <f t="shared" si="5"/>
        <v>0.1710249001402766</v>
      </c>
      <c r="Z95">
        <f t="shared" si="6"/>
        <v>1.6205234087366207E-2</v>
      </c>
      <c r="AA95">
        <v>0.98311390330125537</v>
      </c>
      <c r="AB95">
        <v>0.96105298250939009</v>
      </c>
      <c r="AC95">
        <v>0.9823914251810536</v>
      </c>
      <c r="AD95">
        <v>14385.282077834527</v>
      </c>
      <c r="AE95">
        <v>29983.713604144534</v>
      </c>
      <c r="AF95">
        <v>28827.917777464721</v>
      </c>
      <c r="AG95">
        <v>14422.037385512525</v>
      </c>
      <c r="AH95">
        <v>30036.582368262039</v>
      </c>
      <c r="AI95">
        <v>28901.934047229232</v>
      </c>
      <c r="AJ95">
        <v>1</v>
      </c>
      <c r="AK95">
        <v>0</v>
      </c>
      <c r="AL95">
        <v>1</v>
      </c>
    </row>
    <row r="96" spans="1:38" x14ac:dyDescent="0.25">
      <c r="A96">
        <v>116823573.49438071</v>
      </c>
      <c r="B96">
        <v>5987717.0224467777</v>
      </c>
      <c r="C96">
        <v>6274781.8857147051</v>
      </c>
      <c r="D96">
        <v>5416614.523563833</v>
      </c>
      <c r="E96">
        <v>6355723.068910663</v>
      </c>
      <c r="F96">
        <v>243612.95526038553</v>
      </c>
      <c r="G96">
        <v>394781.6367438382</v>
      </c>
      <c r="H96">
        <v>280719.45812180248</v>
      </c>
      <c r="I96">
        <v>3.8824131212433007E-2</v>
      </c>
      <c r="J96">
        <v>7.2883465313328913E-2</v>
      </c>
      <c r="K96">
        <v>4.4167981373347709E-2</v>
      </c>
      <c r="L96">
        <v>4641.8114008313005</v>
      </c>
      <c r="M96">
        <v>6738.4058808469517</v>
      </c>
      <c r="N96">
        <v>4749.8314682899872</v>
      </c>
      <c r="O96">
        <v>2.881803441508185E-2</v>
      </c>
      <c r="P96">
        <v>4.3120039505909161E-2</v>
      </c>
      <c r="Q96">
        <v>3.0394862550685624E-2</v>
      </c>
      <c r="R96">
        <v>-287064.86326792743</v>
      </c>
      <c r="S96">
        <v>571102.4988829447</v>
      </c>
      <c r="T96">
        <v>-368006.04646388534</v>
      </c>
      <c r="U96">
        <v>-4.7942289555731758E-2</v>
      </c>
      <c r="V96">
        <v>9.5379006179148643E-2</v>
      </c>
      <c r="W96">
        <v>-6.1460160038342294E-2</v>
      </c>
      <c r="X96">
        <f t="shared" si="4"/>
        <v>4.7942289555731758E-2</v>
      </c>
      <c r="Y96">
        <f t="shared" si="5"/>
        <v>9.5379006179148643E-2</v>
      </c>
      <c r="Z96">
        <f t="shared" si="6"/>
        <v>6.1460160038342294E-2</v>
      </c>
      <c r="AA96">
        <v>0.9819369694362271</v>
      </c>
      <c r="AB96">
        <v>0.96294027919714775</v>
      </c>
      <c r="AC96">
        <v>0.9815352996122213</v>
      </c>
      <c r="AD96">
        <v>14433.949392896899</v>
      </c>
      <c r="AE96">
        <v>29925.25923777607</v>
      </c>
      <c r="AF96">
        <v>28911.394217690711</v>
      </c>
      <c r="AG96">
        <v>14470.704700574897</v>
      </c>
      <c r="AH96">
        <v>29978.128001893576</v>
      </c>
      <c r="AI96">
        <v>28985.410487455221</v>
      </c>
      <c r="AJ96">
        <v>1</v>
      </c>
      <c r="AK96">
        <v>0</v>
      </c>
      <c r="AL96">
        <v>0</v>
      </c>
    </row>
    <row r="97" spans="1:38" x14ac:dyDescent="0.25">
      <c r="A97">
        <v>116892606.64177607</v>
      </c>
      <c r="B97">
        <v>5987717.0224467777</v>
      </c>
      <c r="C97">
        <v>6026894.7278364887</v>
      </c>
      <c r="D97">
        <v>5086956.0299565867</v>
      </c>
      <c r="E97">
        <v>5966318.4797279947</v>
      </c>
      <c r="F97">
        <v>238986.91081057579</v>
      </c>
      <c r="G97">
        <v>393220.43191702716</v>
      </c>
      <c r="H97">
        <v>276029.81950123043</v>
      </c>
      <c r="I97">
        <v>3.9653407202678383E-2</v>
      </c>
      <c r="J97">
        <v>7.7299750499393055E-2</v>
      </c>
      <c r="K97">
        <v>4.6264680713761476E-2</v>
      </c>
      <c r="L97">
        <v>4553.6665571183394</v>
      </c>
      <c r="M97">
        <v>6711.7581576322673</v>
      </c>
      <c r="N97">
        <v>4670.4818099373797</v>
      </c>
      <c r="O97">
        <v>2.8289829491384307E-2</v>
      </c>
      <c r="P97">
        <v>4.2951430288119589E-2</v>
      </c>
      <c r="Q97">
        <v>2.9888424040329809E-2</v>
      </c>
      <c r="R97">
        <v>-39177.705389711075</v>
      </c>
      <c r="S97">
        <v>900760.99249019101</v>
      </c>
      <c r="T97">
        <v>21398.542718783021</v>
      </c>
      <c r="U97">
        <v>-6.5430121769017363E-3</v>
      </c>
      <c r="V97">
        <v>0.15043479662004977</v>
      </c>
      <c r="W97">
        <v>3.5737398141168124E-3</v>
      </c>
      <c r="X97">
        <f t="shared" si="4"/>
        <v>6.5430121769017363E-3</v>
      </c>
      <c r="Y97">
        <f t="shared" si="5"/>
        <v>0.15043479662004977</v>
      </c>
      <c r="Z97">
        <f t="shared" si="6"/>
        <v>3.5737398141168124E-3</v>
      </c>
      <c r="AA97">
        <v>0.98280183204967164</v>
      </c>
      <c r="AB97">
        <v>0.96316504947577197</v>
      </c>
      <c r="AC97">
        <v>0.98211417749205132</v>
      </c>
      <c r="AD97">
        <v>14405.920026870379</v>
      </c>
      <c r="AE97">
        <v>29913.680977631488</v>
      </c>
      <c r="AF97">
        <v>28862.167577628461</v>
      </c>
      <c r="AG97">
        <v>14442.675334548378</v>
      </c>
      <c r="AH97">
        <v>29966.549741748993</v>
      </c>
      <c r="AI97">
        <v>28936.183847392971</v>
      </c>
      <c r="AJ97">
        <v>1</v>
      </c>
      <c r="AK97">
        <v>0</v>
      </c>
      <c r="AL97">
        <v>1</v>
      </c>
    </row>
    <row r="98" spans="1:38" x14ac:dyDescent="0.25">
      <c r="A98">
        <v>117034742.38155127</v>
      </c>
      <c r="B98">
        <v>5987717.0224467926</v>
      </c>
      <c r="C98">
        <v>5806779.7829037877</v>
      </c>
      <c r="D98">
        <v>5095742.3233244047</v>
      </c>
      <c r="E98">
        <v>5898918.5699290792</v>
      </c>
      <c r="F98">
        <v>254206.59361399213</v>
      </c>
      <c r="G98">
        <v>396008.60006019933</v>
      </c>
      <c r="H98">
        <v>284962.36688192614</v>
      </c>
      <c r="I98">
        <v>4.3777550228858757E-2</v>
      </c>
      <c r="J98">
        <v>7.7713623439626317E-2</v>
      </c>
      <c r="K98">
        <v>4.830756070012205E-2</v>
      </c>
      <c r="L98">
        <v>4843.6630274555728</v>
      </c>
      <c r="M98">
        <v>6759.3485389065918</v>
      </c>
      <c r="N98">
        <v>4821.6223647271199</v>
      </c>
      <c r="O98">
        <v>3.0138717573181237E-2</v>
      </c>
      <c r="P98">
        <v>4.3264021707720243E-2</v>
      </c>
      <c r="Q98">
        <v>3.0861372727456305E-2</v>
      </c>
      <c r="R98">
        <v>180937.23954300489</v>
      </c>
      <c r="S98">
        <v>891974.69912238792</v>
      </c>
      <c r="T98">
        <v>88798.45251771342</v>
      </c>
      <c r="U98">
        <v>3.0218067898784493E-2</v>
      </c>
      <c r="V98">
        <v>0.14896741041344261</v>
      </c>
      <c r="W98">
        <v>1.4830101720710115E-2</v>
      </c>
      <c r="X98">
        <f t="shared" si="4"/>
        <v>3.0218067898784493E-2</v>
      </c>
      <c r="Y98">
        <f t="shared" si="5"/>
        <v>0.14896741041344261</v>
      </c>
      <c r="Z98">
        <f t="shared" si="6"/>
        <v>1.4830101720710115E-2</v>
      </c>
      <c r="AA98">
        <v>0.98074843284109736</v>
      </c>
      <c r="AB98">
        <v>0.96263864815406153</v>
      </c>
      <c r="AC98">
        <v>0.98093673257635483</v>
      </c>
      <c r="AD98">
        <v>14496.1817331047</v>
      </c>
      <c r="AE98">
        <v>29934.326597286839</v>
      </c>
      <c r="AF98">
        <v>28955.228088066669</v>
      </c>
      <c r="AG98">
        <v>14532.937040782699</v>
      </c>
      <c r="AH98">
        <v>29987.195361404345</v>
      </c>
      <c r="AI98">
        <v>29029.24435783118</v>
      </c>
      <c r="AJ98">
        <v>1</v>
      </c>
      <c r="AK98">
        <v>0</v>
      </c>
      <c r="AL98">
        <v>1</v>
      </c>
    </row>
    <row r="99" spans="1:38" x14ac:dyDescent="0.25">
      <c r="A99">
        <v>117009804.20219135</v>
      </c>
      <c r="B99">
        <v>5987717.0224467777</v>
      </c>
      <c r="C99">
        <v>5758925.4630336789</v>
      </c>
      <c r="D99">
        <v>4834057.4283114029</v>
      </c>
      <c r="E99">
        <v>5674881.560894276</v>
      </c>
      <c r="F99">
        <v>237975.59400143119</v>
      </c>
      <c r="G99">
        <v>392046.88471585029</v>
      </c>
      <c r="H99">
        <v>282762.68655585661</v>
      </c>
      <c r="I99">
        <v>4.1322916146247661E-2</v>
      </c>
      <c r="J99">
        <v>8.110099859794119E-2</v>
      </c>
      <c r="K99">
        <v>4.9827063969824503E-2</v>
      </c>
      <c r="L99">
        <v>4534.3968844955425</v>
      </c>
      <c r="M99">
        <v>6691.7272427521175</v>
      </c>
      <c r="N99">
        <v>4784.403317273669</v>
      </c>
      <c r="O99">
        <v>2.8159918006311239E-2</v>
      </c>
      <c r="P99">
        <v>4.2793288903921173E-2</v>
      </c>
      <c r="Q99">
        <v>3.0596039850657012E-2</v>
      </c>
      <c r="R99">
        <v>228791.55941309873</v>
      </c>
      <c r="S99">
        <v>1153659.5941353748</v>
      </c>
      <c r="T99">
        <v>312835.46155250166</v>
      </c>
      <c r="U99">
        <v>3.8210148969198783E-2</v>
      </c>
      <c r="V99">
        <v>0.1926710280079254</v>
      </c>
      <c r="W99">
        <v>5.2246200075879143E-2</v>
      </c>
      <c r="X99">
        <f t="shared" si="4"/>
        <v>3.8210148969198783E-2</v>
      </c>
      <c r="Y99">
        <f t="shared" si="5"/>
        <v>0.1926710280079254</v>
      </c>
      <c r="Z99">
        <f t="shared" si="6"/>
        <v>5.2246200075879143E-2</v>
      </c>
      <c r="AA99">
        <v>0.98264290943501231</v>
      </c>
      <c r="AB99">
        <v>0.96298264455148974</v>
      </c>
      <c r="AC99">
        <v>0.98102496664361316</v>
      </c>
      <c r="AD99">
        <v>14399.720179394737</v>
      </c>
      <c r="AE99">
        <v>29904.947372139293</v>
      </c>
      <c r="AF99">
        <v>28932.585091998364</v>
      </c>
      <c r="AG99">
        <v>14436.475487072736</v>
      </c>
      <c r="AH99">
        <v>29957.816136256799</v>
      </c>
      <c r="AI99">
        <v>29006.601361762874</v>
      </c>
      <c r="AJ99">
        <v>1</v>
      </c>
      <c r="AK99">
        <v>0</v>
      </c>
      <c r="AL99">
        <v>1</v>
      </c>
    </row>
    <row r="100" spans="1:38" x14ac:dyDescent="0.25">
      <c r="A100">
        <v>117027951.87181972</v>
      </c>
      <c r="B100">
        <v>5987717.0224467926</v>
      </c>
      <c r="C100">
        <v>5931154.3861171789</v>
      </c>
      <c r="D100">
        <v>5088348.7774661379</v>
      </c>
      <c r="E100">
        <v>5942071.3918036558</v>
      </c>
      <c r="F100">
        <v>249721.48980519988</v>
      </c>
      <c r="G100">
        <v>397321.80850642838</v>
      </c>
      <c r="H100">
        <v>282972.08940326917</v>
      </c>
      <c r="I100">
        <v>4.2103353503950801E-2</v>
      </c>
      <c r="J100">
        <v>7.8084625461598972E-2</v>
      </c>
      <c r="K100">
        <v>4.7621792258099385E-2</v>
      </c>
      <c r="L100">
        <v>4758.203672589525</v>
      </c>
      <c r="M100">
        <v>6781.7632884624072</v>
      </c>
      <c r="N100">
        <v>4787.9464568937483</v>
      </c>
      <c r="O100">
        <v>2.9574332985366443E-2</v>
      </c>
      <c r="P100">
        <v>4.3384143839870423E-2</v>
      </c>
      <c r="Q100">
        <v>3.0629343571584876E-2</v>
      </c>
      <c r="R100">
        <v>56562.636329613626</v>
      </c>
      <c r="S100">
        <v>899368.24498065468</v>
      </c>
      <c r="T100">
        <v>45645.630643136799</v>
      </c>
      <c r="U100">
        <v>9.4464444658241605E-3</v>
      </c>
      <c r="V100">
        <v>0.15020219586348138</v>
      </c>
      <c r="W100">
        <v>7.6232110622496286E-3</v>
      </c>
      <c r="X100">
        <f t="shared" si="4"/>
        <v>9.4464444658241605E-3</v>
      </c>
      <c r="Y100">
        <f t="shared" si="5"/>
        <v>0.15020219586348138</v>
      </c>
      <c r="Z100">
        <f t="shared" si="6"/>
        <v>7.6232110622496286E-3</v>
      </c>
      <c r="AA100">
        <v>0.98114161882767048</v>
      </c>
      <c r="AB100">
        <v>0.96201607107992648</v>
      </c>
      <c r="AC100">
        <v>0.98101497142327454</v>
      </c>
      <c r="AD100">
        <v>14470.156611123757</v>
      </c>
      <c r="AE100">
        <v>29944.000242827613</v>
      </c>
      <c r="AF100">
        <v>28934.748208617992</v>
      </c>
      <c r="AG100">
        <v>14506.911918801756</v>
      </c>
      <c r="AH100">
        <v>29996.869006945119</v>
      </c>
      <c r="AI100">
        <v>29008.764478382502</v>
      </c>
      <c r="AJ100">
        <v>1</v>
      </c>
      <c r="AK100">
        <v>0</v>
      </c>
      <c r="AL100">
        <v>1</v>
      </c>
    </row>
    <row r="101" spans="1:38" x14ac:dyDescent="0.25">
      <c r="A101">
        <v>116981889.96904227</v>
      </c>
      <c r="B101">
        <v>5987717.0224467777</v>
      </c>
      <c r="C101">
        <v>5722839.6849876996</v>
      </c>
      <c r="D101">
        <v>4905867.5818117727</v>
      </c>
      <c r="E101">
        <v>5849495.364238861</v>
      </c>
      <c r="F101">
        <v>247803.64721969541</v>
      </c>
      <c r="G101">
        <v>399761.32366595848</v>
      </c>
      <c r="H101">
        <v>279457.18134090625</v>
      </c>
      <c r="I101">
        <v>4.3300819323969585E-2</v>
      </c>
      <c r="J101">
        <v>8.148636647838825E-2</v>
      </c>
      <c r="K101">
        <v>4.7774579504649174E-2</v>
      </c>
      <c r="L101">
        <v>4721.6610200492314</v>
      </c>
      <c r="M101">
        <v>6823.40261959487</v>
      </c>
      <c r="N101">
        <v>4728.473483290617</v>
      </c>
      <c r="O101">
        <v>2.9370089277043498E-2</v>
      </c>
      <c r="P101">
        <v>4.3676853030349273E-2</v>
      </c>
      <c r="Q101">
        <v>3.0267133994776655E-2</v>
      </c>
      <c r="R101">
        <v>264877.33745907806</v>
      </c>
      <c r="S101">
        <v>1081849.440635005</v>
      </c>
      <c r="T101">
        <v>138221.65820791665</v>
      </c>
      <c r="U101">
        <v>4.4236782811563208E-2</v>
      </c>
      <c r="V101">
        <v>0.18067811764974254</v>
      </c>
      <c r="W101">
        <v>2.3084200153372435E-2</v>
      </c>
      <c r="X101">
        <f t="shared" si="4"/>
        <v>4.4236782811563208E-2</v>
      </c>
      <c r="Y101">
        <f t="shared" si="5"/>
        <v>0.18067811764974254</v>
      </c>
      <c r="Z101">
        <f t="shared" si="6"/>
        <v>2.3084200153372435E-2</v>
      </c>
      <c r="AA101">
        <v>0.98134079730100487</v>
      </c>
      <c r="AB101">
        <v>0.96166336549739617</v>
      </c>
      <c r="AC101">
        <v>0.98153913871942655</v>
      </c>
      <c r="AD101">
        <v>14458.885221843826</v>
      </c>
      <c r="AE101">
        <v>29961.886170318317</v>
      </c>
      <c r="AF101">
        <v>28898.22558930935</v>
      </c>
      <c r="AG101">
        <v>14495.640529521825</v>
      </c>
      <c r="AH101">
        <v>30014.754934435823</v>
      </c>
      <c r="AI101">
        <v>28972.24185907386</v>
      </c>
      <c r="AJ101">
        <v>1</v>
      </c>
      <c r="AK101">
        <v>0</v>
      </c>
      <c r="AL101">
        <v>1</v>
      </c>
    </row>
    <row r="102" spans="1:38" x14ac:dyDescent="0.25">
      <c r="A102">
        <v>116870146.37398303</v>
      </c>
      <c r="B102">
        <v>5987717.0224467777</v>
      </c>
      <c r="C102">
        <v>5939590.6836206196</v>
      </c>
      <c r="D102">
        <v>5147245.1719080647</v>
      </c>
      <c r="E102">
        <v>6052129.1635787366</v>
      </c>
      <c r="F102">
        <v>239568.47606348712</v>
      </c>
      <c r="G102">
        <v>387718.29482120817</v>
      </c>
      <c r="H102">
        <v>267219.13954992755</v>
      </c>
      <c r="I102">
        <v>4.0334172643265782E-2</v>
      </c>
      <c r="J102">
        <v>7.5325398707884447E-2</v>
      </c>
      <c r="K102">
        <v>4.4152914177382804E-2</v>
      </c>
      <c r="L102">
        <v>4564.7477256810125</v>
      </c>
      <c r="M102">
        <v>6617.8438781599671</v>
      </c>
      <c r="N102">
        <v>4521.4032773349754</v>
      </c>
      <c r="O102">
        <v>2.8375883346301312E-2</v>
      </c>
      <c r="P102">
        <v>4.236784543805544E-2</v>
      </c>
      <c r="Q102">
        <v>2.8946303168231845E-2</v>
      </c>
      <c r="R102">
        <v>48126.338826158084</v>
      </c>
      <c r="S102">
        <v>840471.85053871293</v>
      </c>
      <c r="T102">
        <v>-64412.141131958924</v>
      </c>
      <c r="U102">
        <v>8.0375105646679473E-3</v>
      </c>
      <c r="V102">
        <v>0.14036599381499637</v>
      </c>
      <c r="W102">
        <v>-1.0757378962714909E-2</v>
      </c>
      <c r="X102">
        <f t="shared" si="4"/>
        <v>8.0375105646679473E-3</v>
      </c>
      <c r="Y102">
        <f t="shared" si="5"/>
        <v>0.14036599381499637</v>
      </c>
      <c r="Z102">
        <f t="shared" si="6"/>
        <v>1.0757378962714909E-2</v>
      </c>
      <c r="AA102">
        <v>0.98237250216650618</v>
      </c>
      <c r="AB102">
        <v>0.96366350341990192</v>
      </c>
      <c r="AC102">
        <v>0.98299194854260841</v>
      </c>
      <c r="AD102">
        <v>14409.473424623859</v>
      </c>
      <c r="AE102">
        <v>29872.506145152376</v>
      </c>
      <c r="AF102">
        <v>28767.378387347198</v>
      </c>
      <c r="AG102">
        <v>14446.228732301857</v>
      </c>
      <c r="AH102">
        <v>29925.374909269882</v>
      </c>
      <c r="AI102">
        <v>28841.394657111709</v>
      </c>
      <c r="AJ102">
        <v>1</v>
      </c>
      <c r="AK102">
        <v>0</v>
      </c>
      <c r="AL102">
        <v>1</v>
      </c>
    </row>
    <row r="103" spans="1:38" x14ac:dyDescent="0.25">
      <c r="A103">
        <v>116738021.98676921</v>
      </c>
      <c r="B103">
        <v>5987717.0224467777</v>
      </c>
      <c r="C103">
        <v>5659580.3219528021</v>
      </c>
      <c r="D103">
        <v>4770645.5689622136</v>
      </c>
      <c r="E103">
        <v>5667005.2018817877</v>
      </c>
      <c r="F103">
        <v>249931.58906026534</v>
      </c>
      <c r="G103">
        <v>394199.89183395146</v>
      </c>
      <c r="H103">
        <v>280698.85853619152</v>
      </c>
      <c r="I103">
        <v>4.4160799006741198E-2</v>
      </c>
      <c r="J103">
        <v>8.2630303621508416E-2</v>
      </c>
      <c r="K103">
        <v>4.9532133558476805E-2</v>
      </c>
      <c r="L103">
        <v>4762.206912550334</v>
      </c>
      <c r="M103">
        <v>6728.4762565760093</v>
      </c>
      <c r="N103">
        <v>4749.4829190279479</v>
      </c>
      <c r="O103">
        <v>2.9674051121497149E-2</v>
      </c>
      <c r="P103">
        <v>4.3154086643555925E-2</v>
      </c>
      <c r="Q103">
        <v>3.0461517524046512E-2</v>
      </c>
      <c r="R103">
        <v>328136.70049397554</v>
      </c>
      <c r="S103">
        <v>1217071.4534845641</v>
      </c>
      <c r="T103">
        <v>320711.82056498993</v>
      </c>
      <c r="U103">
        <v>5.4801637963827511E-2</v>
      </c>
      <c r="V103">
        <v>0.20326135135010584</v>
      </c>
      <c r="W103">
        <v>5.3561619455746515E-2</v>
      </c>
      <c r="X103">
        <f t="shared" si="4"/>
        <v>5.4801637963827511E-2</v>
      </c>
      <c r="Y103">
        <f t="shared" si="5"/>
        <v>0.20326135135010584</v>
      </c>
      <c r="Z103">
        <f t="shared" si="6"/>
        <v>5.3561619455746515E-2</v>
      </c>
      <c r="AA103">
        <v>0.98110278390288919</v>
      </c>
      <c r="AB103">
        <v>0.96295563894017966</v>
      </c>
      <c r="AC103">
        <v>0.98149115260001485</v>
      </c>
      <c r="AD103">
        <v>14471.386124728302</v>
      </c>
      <c r="AE103">
        <v>29920.950242259267</v>
      </c>
      <c r="AF103">
        <v>28911.179789385136</v>
      </c>
      <c r="AG103">
        <v>14508.141432406301</v>
      </c>
      <c r="AH103">
        <v>29973.819006376772</v>
      </c>
      <c r="AI103">
        <v>28985.196059149646</v>
      </c>
      <c r="AJ103">
        <v>0</v>
      </c>
      <c r="AK103">
        <v>0</v>
      </c>
      <c r="AL103">
        <v>1</v>
      </c>
    </row>
    <row r="104" spans="1:38" x14ac:dyDescent="0.25">
      <c r="A104">
        <v>116853075.33710457</v>
      </c>
      <c r="B104">
        <v>5987717.0224467926</v>
      </c>
      <c r="C104">
        <v>5594879.0480072033</v>
      </c>
      <c r="D104">
        <v>4593856.7746610222</v>
      </c>
      <c r="E104">
        <v>5408541.3655750118</v>
      </c>
      <c r="F104">
        <v>249958.22324004926</v>
      </c>
      <c r="G104">
        <v>392249.7641578021</v>
      </c>
      <c r="H104">
        <v>281469.71046509844</v>
      </c>
      <c r="I104">
        <v>4.4676251460535138E-2</v>
      </c>
      <c r="J104">
        <v>8.5385719102386681E-2</v>
      </c>
      <c r="K104">
        <v>5.2041704304349692E-2</v>
      </c>
      <c r="L104">
        <v>4762.7144013217776</v>
      </c>
      <c r="M104">
        <v>6695.1901293139817</v>
      </c>
      <c r="N104">
        <v>4762.5258935826987</v>
      </c>
      <c r="O104">
        <v>2.9639693040434772E-2</v>
      </c>
      <c r="P104">
        <v>4.2890976383148587E-2</v>
      </c>
      <c r="Q104">
        <v>3.0509870769976098E-2</v>
      </c>
      <c r="R104">
        <v>392837.97443958931</v>
      </c>
      <c r="S104">
        <v>1393860.2477857703</v>
      </c>
      <c r="T104">
        <v>579175.65687178075</v>
      </c>
      <c r="U104">
        <v>6.5607304581515077E-2</v>
      </c>
      <c r="V104">
        <v>0.23278659338115978</v>
      </c>
      <c r="W104">
        <v>9.672729267274377E-2</v>
      </c>
      <c r="X104">
        <f t="shared" si="4"/>
        <v>6.5607304581515077E-2</v>
      </c>
      <c r="Y104">
        <f t="shared" si="5"/>
        <v>0.23278659338115978</v>
      </c>
      <c r="Z104">
        <f t="shared" si="6"/>
        <v>9.672729267274377E-2</v>
      </c>
      <c r="AA104">
        <v>0.98090965315662304</v>
      </c>
      <c r="AB104">
        <v>0.96290585870398582</v>
      </c>
      <c r="AC104">
        <v>0.98117858602264063</v>
      </c>
      <c r="AD104">
        <v>14471.541915744334</v>
      </c>
      <c r="AE104">
        <v>29906.459080096873</v>
      </c>
      <c r="AF104">
        <v>28919.193153604167</v>
      </c>
      <c r="AG104">
        <v>14508.297223422333</v>
      </c>
      <c r="AH104">
        <v>29959.327844214378</v>
      </c>
      <c r="AI104">
        <v>28993.209423368677</v>
      </c>
      <c r="AJ104">
        <v>0</v>
      </c>
      <c r="AK104">
        <v>0</v>
      </c>
      <c r="AL104">
        <v>0</v>
      </c>
    </row>
    <row r="105" spans="1:38" x14ac:dyDescent="0.25">
      <c r="A105">
        <v>116874786.45383064</v>
      </c>
      <c r="B105">
        <v>5987717.0224467777</v>
      </c>
      <c r="C105">
        <v>6276625.7443243945</v>
      </c>
      <c r="D105">
        <v>5155191.2134632934</v>
      </c>
      <c r="E105">
        <v>6058547.4959905893</v>
      </c>
      <c r="F105">
        <v>247332.69141479005</v>
      </c>
      <c r="G105">
        <v>397738.51309307187</v>
      </c>
      <c r="H105">
        <v>277230.51425029291</v>
      </c>
      <c r="I105">
        <v>3.9405359103725328E-2</v>
      </c>
      <c r="J105">
        <v>7.715300880680008E-2</v>
      </c>
      <c r="K105">
        <v>4.5758577354350669E-2</v>
      </c>
      <c r="L105">
        <v>4712.687408517937</v>
      </c>
      <c r="M105">
        <v>6788.8758904070519</v>
      </c>
      <c r="N105">
        <v>4690.7978141825224</v>
      </c>
      <c r="O105">
        <v>2.9270981966478784E-2</v>
      </c>
      <c r="P105">
        <v>4.3443151699999995E-2</v>
      </c>
      <c r="Q105">
        <v>3.0017199360429188E-2</v>
      </c>
      <c r="R105">
        <v>-288908.72187761683</v>
      </c>
      <c r="S105">
        <v>832525.80898348428</v>
      </c>
      <c r="T105">
        <v>-70830.473543811589</v>
      </c>
      <c r="U105">
        <v>-4.8250229727716698E-2</v>
      </c>
      <c r="V105">
        <v>0.13903893685398094</v>
      </c>
      <c r="W105">
        <v>-1.182929541898557E-2</v>
      </c>
      <c r="X105">
        <f t="shared" si="4"/>
        <v>4.8250229727716698E-2</v>
      </c>
      <c r="Y105">
        <f t="shared" si="5"/>
        <v>0.13903893685398094</v>
      </c>
      <c r="Z105">
        <f t="shared" si="6"/>
        <v>1.182929541898557E-2</v>
      </c>
      <c r="AA105">
        <v>0.98133003300583777</v>
      </c>
      <c r="AB105">
        <v>0.96196739873044312</v>
      </c>
      <c r="AC105">
        <v>0.98179243896284574</v>
      </c>
      <c r="AD105">
        <v>14456.104017796824</v>
      </c>
      <c r="AE105">
        <v>29947.063182533151</v>
      </c>
      <c r="AF105">
        <v>28874.850343230064</v>
      </c>
      <c r="AG105">
        <v>14492.859325474823</v>
      </c>
      <c r="AH105">
        <v>29999.931946650657</v>
      </c>
      <c r="AI105">
        <v>28948.866612994574</v>
      </c>
      <c r="AJ105">
        <v>1</v>
      </c>
      <c r="AK105">
        <v>0</v>
      </c>
      <c r="AL105">
        <v>1</v>
      </c>
    </row>
    <row r="106" spans="1:38" x14ac:dyDescent="0.25">
      <c r="A106">
        <v>116798278.88863158</v>
      </c>
      <c r="B106">
        <v>5987717.0224467777</v>
      </c>
      <c r="C106">
        <v>5931976.2111940803</v>
      </c>
      <c r="D106">
        <v>5235488.4487325652</v>
      </c>
      <c r="E106">
        <v>6109383.4475547681</v>
      </c>
      <c r="F106">
        <v>239526.53734501937</v>
      </c>
      <c r="G106">
        <v>392962.29344495374</v>
      </c>
      <c r="H106">
        <v>276365.38495085278</v>
      </c>
      <c r="I106">
        <v>4.037887692351412E-2</v>
      </c>
      <c r="J106">
        <v>7.5057427266425183E-2</v>
      </c>
      <c r="K106">
        <v>4.5236215294599952E-2</v>
      </c>
      <c r="L106">
        <v>4563.9486235917502</v>
      </c>
      <c r="M106">
        <v>6707.3520717447891</v>
      </c>
      <c r="N106">
        <v>4676.1596469599272</v>
      </c>
      <c r="O106">
        <v>2.8358314960795602E-2</v>
      </c>
      <c r="P106">
        <v>4.2944573621126768E-2</v>
      </c>
      <c r="Q106">
        <v>2.9939636398238805E-2</v>
      </c>
      <c r="R106">
        <v>55740.811252697371</v>
      </c>
      <c r="S106">
        <v>752228.57371421251</v>
      </c>
      <c r="T106">
        <v>-121666.42510799039</v>
      </c>
      <c r="U106">
        <v>9.3091926428279757E-3</v>
      </c>
      <c r="V106">
        <v>0.12562861118757868</v>
      </c>
      <c r="W106">
        <v>-2.0319334506271224E-2</v>
      </c>
      <c r="X106">
        <f t="shared" si="4"/>
        <v>9.3091926428279757E-3</v>
      </c>
      <c r="Y106">
        <f t="shared" si="5"/>
        <v>0.12562861118757868</v>
      </c>
      <c r="Z106">
        <f t="shared" si="6"/>
        <v>2.0319334506271224E-2</v>
      </c>
      <c r="AA106">
        <v>0.98258583279180822</v>
      </c>
      <c r="AB106">
        <v>0.96298355903482546</v>
      </c>
      <c r="AC106">
        <v>0.98195864435236402</v>
      </c>
      <c r="AD106">
        <v>14409.217465347136</v>
      </c>
      <c r="AE106">
        <v>29911.762134547887</v>
      </c>
      <c r="AF106">
        <v>28865.717653213833</v>
      </c>
      <c r="AG106">
        <v>14445.972773025134</v>
      </c>
      <c r="AH106">
        <v>29964.630898665393</v>
      </c>
      <c r="AI106">
        <v>28939.733922978343</v>
      </c>
      <c r="AJ106">
        <v>1</v>
      </c>
      <c r="AK106">
        <v>0</v>
      </c>
      <c r="AL106">
        <v>1</v>
      </c>
    </row>
    <row r="107" spans="1:38" x14ac:dyDescent="0.25">
      <c r="A107">
        <v>116925507.21086428</v>
      </c>
      <c r="B107">
        <v>5987717.0224467777</v>
      </c>
      <c r="C107">
        <v>6249997.7339769304</v>
      </c>
      <c r="D107">
        <v>5120099.0384402871</v>
      </c>
      <c r="E107">
        <v>6074174.6875019679</v>
      </c>
      <c r="F107">
        <v>247649.88914696669</v>
      </c>
      <c r="G107">
        <v>411555.682723228</v>
      </c>
      <c r="H107">
        <v>279913.94861415483</v>
      </c>
      <c r="I107">
        <v>3.9623996629737146E-2</v>
      </c>
      <c r="J107">
        <v>8.0380414447724896E-2</v>
      </c>
      <c r="K107">
        <v>4.6082630647764709E-2</v>
      </c>
      <c r="L107">
        <v>4718.7313073243922</v>
      </c>
      <c r="M107">
        <v>7024.7168931964443</v>
      </c>
      <c r="N107">
        <v>4736.2020803129917</v>
      </c>
      <c r="O107">
        <v>2.9311163487711265E-2</v>
      </c>
      <c r="P107">
        <v>4.4944441523639238E-2</v>
      </c>
      <c r="Q107">
        <v>3.0302425091170579E-2</v>
      </c>
      <c r="R107">
        <v>-262280.71153015271</v>
      </c>
      <c r="S107">
        <v>867617.98400649056</v>
      </c>
      <c r="T107">
        <v>-86457.665055190213</v>
      </c>
      <c r="U107">
        <v>-4.3803124053276687E-2</v>
      </c>
      <c r="V107">
        <v>0.14489963048586979</v>
      </c>
      <c r="W107">
        <v>-1.4439170176392332E-2</v>
      </c>
      <c r="X107">
        <f t="shared" si="4"/>
        <v>4.3803124053276687E-2</v>
      </c>
      <c r="Y107">
        <f t="shared" si="5"/>
        <v>0.14489963048586979</v>
      </c>
      <c r="Z107">
        <f t="shared" si="6"/>
        <v>1.4439170176392332E-2</v>
      </c>
      <c r="AA107">
        <v>0.98152056329338588</v>
      </c>
      <c r="AB107">
        <v>0.95933191994368028</v>
      </c>
      <c r="AC107">
        <v>0.98146235673759485</v>
      </c>
      <c r="AD107">
        <v>14457.977793425034</v>
      </c>
      <c r="AE107">
        <v>30046.848139398979</v>
      </c>
      <c r="AF107">
        <v>28902.997642057904</v>
      </c>
      <c r="AG107">
        <v>14494.733101103033</v>
      </c>
      <c r="AH107">
        <v>30099.716903516484</v>
      </c>
      <c r="AI107">
        <v>28977.013911822414</v>
      </c>
      <c r="AJ107">
        <v>1</v>
      </c>
      <c r="AK107">
        <v>0</v>
      </c>
      <c r="AL107">
        <v>1</v>
      </c>
    </row>
    <row r="108" spans="1:38" x14ac:dyDescent="0.25">
      <c r="A108">
        <v>116856913.46453747</v>
      </c>
      <c r="B108">
        <v>5987717.0224467777</v>
      </c>
      <c r="C108">
        <v>5987949.1008511437</v>
      </c>
      <c r="D108">
        <v>4857048.799221498</v>
      </c>
      <c r="E108">
        <v>5791584.8264735872</v>
      </c>
      <c r="F108">
        <v>240381.50318185092</v>
      </c>
      <c r="G108">
        <v>400073.86806808272</v>
      </c>
      <c r="H108">
        <v>276210.56842687813</v>
      </c>
      <c r="I108">
        <v>4.0144212840366733E-2</v>
      </c>
      <c r="J108">
        <v>8.236974438721055E-2</v>
      </c>
      <c r="K108">
        <v>4.7691707313740374E-2</v>
      </c>
      <c r="L108">
        <v>4580.2391782729828</v>
      </c>
      <c r="M108">
        <v>6828.7373435062218</v>
      </c>
      <c r="N108">
        <v>4673.5401192567051</v>
      </c>
      <c r="O108">
        <v>2.8449575563908109E-2</v>
      </c>
      <c r="P108">
        <v>4.3702637339823595E-2</v>
      </c>
      <c r="Q108">
        <v>2.990977960504209E-2</v>
      </c>
      <c r="R108">
        <v>-232.07840436603874</v>
      </c>
      <c r="S108">
        <v>1130668.2232252797</v>
      </c>
      <c r="T108">
        <v>196132.19597319048</v>
      </c>
      <c r="U108">
        <v>-3.8759080213046525E-5</v>
      </c>
      <c r="V108">
        <v>0.18883127225061341</v>
      </c>
      <c r="W108">
        <v>3.2755755697527006E-2</v>
      </c>
      <c r="X108">
        <f t="shared" si="4"/>
        <v>3.8759080213046525E-5</v>
      </c>
      <c r="Y108">
        <f t="shared" si="5"/>
        <v>0.18883127225061341</v>
      </c>
      <c r="Z108">
        <f t="shared" si="6"/>
        <v>3.2755755697527006E-2</v>
      </c>
      <c r="AA108">
        <v>0.98227229375082958</v>
      </c>
      <c r="AB108">
        <v>0.96150089594761867</v>
      </c>
      <c r="AC108">
        <v>0.98191744434627937</v>
      </c>
      <c r="AD108">
        <v>14414.426635730937</v>
      </c>
      <c r="AE108">
        <v>29964.169777738767</v>
      </c>
      <c r="AF108">
        <v>28864.080325740124</v>
      </c>
      <c r="AG108">
        <v>14451.181943408936</v>
      </c>
      <c r="AH108">
        <v>30017.038541856273</v>
      </c>
      <c r="AI108">
        <v>28938.096595504634</v>
      </c>
      <c r="AJ108">
        <v>1</v>
      </c>
      <c r="AK108">
        <v>0</v>
      </c>
      <c r="AL108">
        <v>1</v>
      </c>
    </row>
    <row r="109" spans="1:38" x14ac:dyDescent="0.25">
      <c r="A109">
        <v>116963532.72269206</v>
      </c>
      <c r="B109">
        <v>5987717.0224467926</v>
      </c>
      <c r="C109">
        <v>5996082.2977107828</v>
      </c>
      <c r="D109">
        <v>4973951.2399322009</v>
      </c>
      <c r="E109">
        <v>5935524.8044279991</v>
      </c>
      <c r="F109">
        <v>250918.85084809372</v>
      </c>
      <c r="G109">
        <v>408451.24125513632</v>
      </c>
      <c r="H109">
        <v>284058.712100868</v>
      </c>
      <c r="I109">
        <v>4.1847132575863893E-2</v>
      </c>
      <c r="J109">
        <v>8.2118062995065438E-2</v>
      </c>
      <c r="K109">
        <v>4.7857387756000201E-2</v>
      </c>
      <c r="L109">
        <v>4781.0182397946037</v>
      </c>
      <c r="M109">
        <v>6971.7281401787641</v>
      </c>
      <c r="N109">
        <v>4806.3323383632824</v>
      </c>
      <c r="O109">
        <v>2.9707976383855691E-2</v>
      </c>
      <c r="P109">
        <v>4.460565572043839E-2</v>
      </c>
      <c r="Q109">
        <v>3.0751285944082284E-2</v>
      </c>
      <c r="R109">
        <v>-8365.2752639902756</v>
      </c>
      <c r="S109">
        <v>1013765.7825145917</v>
      </c>
      <c r="T109">
        <v>52192.218018793501</v>
      </c>
      <c r="U109">
        <v>-1.3970725791867713E-3</v>
      </c>
      <c r="V109">
        <v>0.16930756392030216</v>
      </c>
      <c r="W109">
        <v>8.7165471953893243E-3</v>
      </c>
      <c r="X109">
        <f t="shared" si="4"/>
        <v>1.3970725791867713E-3</v>
      </c>
      <c r="Y109">
        <f t="shared" si="5"/>
        <v>0.16930756392030216</v>
      </c>
      <c r="Z109">
        <f t="shared" si="6"/>
        <v>8.7165471953893243E-3</v>
      </c>
      <c r="AA109">
        <v>0.98083324803803495</v>
      </c>
      <c r="AB109">
        <v>0.96029347365929052</v>
      </c>
      <c r="AC109">
        <v>0.98107627375300777</v>
      </c>
      <c r="AD109">
        <v>14477.149835761456</v>
      </c>
      <c r="AE109">
        <v>30024.723396196387</v>
      </c>
      <c r="AF109">
        <v>28945.947301861896</v>
      </c>
      <c r="AG109">
        <v>14513.905143439455</v>
      </c>
      <c r="AH109">
        <v>30077.592160313892</v>
      </c>
      <c r="AI109">
        <v>29019.963571626406</v>
      </c>
      <c r="AJ109">
        <v>1</v>
      </c>
      <c r="AK109">
        <v>0</v>
      </c>
      <c r="AL109">
        <v>1</v>
      </c>
    </row>
    <row r="110" spans="1:38" x14ac:dyDescent="0.25">
      <c r="A110">
        <v>116881134.17885567</v>
      </c>
      <c r="B110">
        <v>5987717.0224467777</v>
      </c>
      <c r="C110">
        <v>5754225.8015761059</v>
      </c>
      <c r="D110">
        <v>4979236.42302291</v>
      </c>
      <c r="E110">
        <v>5844801.1157582635</v>
      </c>
      <c r="F110">
        <v>236652.2838381906</v>
      </c>
      <c r="G110">
        <v>386537.49443904916</v>
      </c>
      <c r="H110">
        <v>275796.706530814</v>
      </c>
      <c r="I110">
        <v>4.1126694015617284E-2</v>
      </c>
      <c r="J110">
        <v>7.7629873659299159E-2</v>
      </c>
      <c r="K110">
        <v>4.7186670866735572E-2</v>
      </c>
      <c r="L110">
        <v>4509.1824775031046</v>
      </c>
      <c r="M110">
        <v>6597.68916097283</v>
      </c>
      <c r="N110">
        <v>4666.5374901172745</v>
      </c>
      <c r="O110">
        <v>2.804835238031916E-2</v>
      </c>
      <c r="P110">
        <v>4.2250657917388926E-2</v>
      </c>
      <c r="Q110">
        <v>2.9883838771898701E-2</v>
      </c>
      <c r="R110">
        <v>233491.22087067179</v>
      </c>
      <c r="S110">
        <v>1008480.5994238677</v>
      </c>
      <c r="T110">
        <v>142915.90668851417</v>
      </c>
      <c r="U110">
        <v>3.8995032663594317E-2</v>
      </c>
      <c r="V110">
        <v>0.16842489310087158</v>
      </c>
      <c r="W110">
        <v>2.3868179834275808E-2</v>
      </c>
      <c r="X110">
        <f t="shared" si="4"/>
        <v>3.8995032663594317E-2</v>
      </c>
      <c r="Y110">
        <f t="shared" si="5"/>
        <v>0.16842489310087158</v>
      </c>
      <c r="Z110">
        <f t="shared" si="6"/>
        <v>2.3868179834275808E-2</v>
      </c>
      <c r="AA110">
        <v>0.98295960534504689</v>
      </c>
      <c r="AB110">
        <v>0.96412960667753766</v>
      </c>
      <c r="AC110">
        <v>0.98200549060600462</v>
      </c>
      <c r="AD110">
        <v>14391.567752779736</v>
      </c>
      <c r="AE110">
        <v>29863.593583077909</v>
      </c>
      <c r="AF110">
        <v>28859.698844764251</v>
      </c>
      <c r="AG110">
        <v>14428.323060457735</v>
      </c>
      <c r="AH110">
        <v>29916.462347195415</v>
      </c>
      <c r="AI110">
        <v>28933.715114528761</v>
      </c>
      <c r="AJ110">
        <v>1</v>
      </c>
      <c r="AK110">
        <v>0</v>
      </c>
      <c r="AL110">
        <v>1</v>
      </c>
    </row>
    <row r="111" spans="1:38" x14ac:dyDescent="0.25">
      <c r="A111">
        <v>116755168.53568012</v>
      </c>
      <c r="B111">
        <v>5987717.0224467777</v>
      </c>
      <c r="C111">
        <v>6172255.7626448367</v>
      </c>
      <c r="D111">
        <v>5357959.1251348471</v>
      </c>
      <c r="E111">
        <v>6194952.3092411514</v>
      </c>
      <c r="F111">
        <v>233072.70238190642</v>
      </c>
      <c r="G111">
        <v>387216.51848044462</v>
      </c>
      <c r="H111">
        <v>273314.37911131518</v>
      </c>
      <c r="I111">
        <v>3.7761348742624663E-2</v>
      </c>
      <c r="J111">
        <v>7.2269405091943337E-2</v>
      </c>
      <c r="K111">
        <v>4.4118883482542053E-2</v>
      </c>
      <c r="L111">
        <v>4440.9769832746688</v>
      </c>
      <c r="M111">
        <v>6609.2792127075427</v>
      </c>
      <c r="N111">
        <v>4624.5359952062363</v>
      </c>
      <c r="O111">
        <v>2.7564458294113619E-2</v>
      </c>
      <c r="P111">
        <v>4.2301091623002718E-2</v>
      </c>
      <c r="Q111">
        <v>2.9598223127110801E-2</v>
      </c>
      <c r="R111">
        <v>-184538.74019805901</v>
      </c>
      <c r="S111">
        <v>629757.89731193054</v>
      </c>
      <c r="T111">
        <v>-207235.28679437377</v>
      </c>
      <c r="U111">
        <v>-3.0819549338463963E-2</v>
      </c>
      <c r="V111">
        <v>0.10517495983044817</v>
      </c>
      <c r="W111">
        <v>-3.4610066911560662E-2</v>
      </c>
      <c r="X111">
        <f t="shared" si="4"/>
        <v>3.0819549338463963E-2</v>
      </c>
      <c r="Y111">
        <f t="shared" si="5"/>
        <v>0.10517495983044817</v>
      </c>
      <c r="Z111">
        <f t="shared" si="6"/>
        <v>3.4610066911560662E-2</v>
      </c>
      <c r="AA111">
        <v>0.98339549623548417</v>
      </c>
      <c r="AB111">
        <v>0.96386633704094149</v>
      </c>
      <c r="AC111">
        <v>0.98226063075941528</v>
      </c>
      <c r="AD111">
        <v>14369.284716738504</v>
      </c>
      <c r="AE111">
        <v>29868.722109005193</v>
      </c>
      <c r="AF111">
        <v>28833.280109757296</v>
      </c>
      <c r="AG111">
        <v>14406.040024416503</v>
      </c>
      <c r="AH111">
        <v>29921.590873122699</v>
      </c>
      <c r="AI111">
        <v>28907.296379521806</v>
      </c>
      <c r="AJ111">
        <v>1</v>
      </c>
      <c r="AK111">
        <v>0</v>
      </c>
      <c r="AL111">
        <v>1</v>
      </c>
    </row>
    <row r="112" spans="1:38" x14ac:dyDescent="0.25">
      <c r="A112">
        <v>116813457.10448979</v>
      </c>
      <c r="B112">
        <v>5987717.0224467777</v>
      </c>
      <c r="C112">
        <v>5831266.5045022778</v>
      </c>
      <c r="D112">
        <v>4808963.2047674926</v>
      </c>
      <c r="E112">
        <v>5708209.4047008194</v>
      </c>
      <c r="F112">
        <v>247983.5615674096</v>
      </c>
      <c r="G112">
        <v>395036.38677004474</v>
      </c>
      <c r="H112">
        <v>275543.36150227068</v>
      </c>
      <c r="I112">
        <v>4.2526535423469895E-2</v>
      </c>
      <c r="J112">
        <v>8.2145853471786809E-2</v>
      </c>
      <c r="K112">
        <v>4.8271417876743529E-2</v>
      </c>
      <c r="L112">
        <v>4725.0891155275704</v>
      </c>
      <c r="M112">
        <v>6742.7541303980061</v>
      </c>
      <c r="N112">
        <v>4662.2508396764251</v>
      </c>
      <c r="O112">
        <v>2.938386406933265E-2</v>
      </c>
      <c r="P112">
        <v>4.3186776125734037E-2</v>
      </c>
      <c r="Q112">
        <v>2.986132659759853E-2</v>
      </c>
      <c r="R112">
        <v>156450.51794449985</v>
      </c>
      <c r="S112">
        <v>1178753.8176792851</v>
      </c>
      <c r="T112">
        <v>279507.61774595827</v>
      </c>
      <c r="U112">
        <v>2.6128575775708426E-2</v>
      </c>
      <c r="V112">
        <v>0.19686197815634374</v>
      </c>
      <c r="W112">
        <v>4.6680164860520124E-2</v>
      </c>
      <c r="X112">
        <f t="shared" si="4"/>
        <v>2.6128575775708426E-2</v>
      </c>
      <c r="Y112">
        <f t="shared" si="5"/>
        <v>0.19686197815634374</v>
      </c>
      <c r="Z112">
        <f t="shared" si="6"/>
        <v>4.6680164860520124E-2</v>
      </c>
      <c r="AA112">
        <v>0.98149098591893813</v>
      </c>
      <c r="AB112">
        <v>0.96256051868158932</v>
      </c>
      <c r="AC112">
        <v>0.98205082457339621</v>
      </c>
      <c r="AD112">
        <v>14459.946301207079</v>
      </c>
      <c r="AE112">
        <v>29927.144177294362</v>
      </c>
      <c r="AF112">
        <v>28857.013481343634</v>
      </c>
      <c r="AG112">
        <v>14496.701608885078</v>
      </c>
      <c r="AH112">
        <v>29980.012941411867</v>
      </c>
      <c r="AI112">
        <v>28931.029751108144</v>
      </c>
      <c r="AJ112">
        <v>1</v>
      </c>
      <c r="AK112">
        <v>0</v>
      </c>
      <c r="AL112">
        <v>1</v>
      </c>
    </row>
    <row r="113" spans="1:38" x14ac:dyDescent="0.25">
      <c r="A113">
        <v>116817388.41056442</v>
      </c>
      <c r="B113">
        <v>5987717.0224467926</v>
      </c>
      <c r="C113">
        <v>5922000.9648967674</v>
      </c>
      <c r="D113">
        <v>4946792.6502945712</v>
      </c>
      <c r="E113">
        <v>5825604.3527036496</v>
      </c>
      <c r="F113">
        <v>242227.74608466026</v>
      </c>
      <c r="G113">
        <v>395614.08800247824</v>
      </c>
      <c r="H113">
        <v>273458.60501499887</v>
      </c>
      <c r="I113">
        <v>4.0903023744928213E-2</v>
      </c>
      <c r="J113">
        <v>7.9973856995789031E-2</v>
      </c>
      <c r="K113">
        <v>4.6940813082867079E-2</v>
      </c>
      <c r="L113">
        <v>4615.4175674756598</v>
      </c>
      <c r="M113">
        <v>6752.6147343868606</v>
      </c>
      <c r="N113">
        <v>4626.9763274170418</v>
      </c>
      <c r="O113">
        <v>2.8684737705666184E-2</v>
      </c>
      <c r="P113">
        <v>4.3235894967899154E-2</v>
      </c>
      <c r="Q113">
        <v>2.9625777625431747E-2</v>
      </c>
      <c r="R113">
        <v>65716.057550025173</v>
      </c>
      <c r="S113">
        <v>1040924.3721522214</v>
      </c>
      <c r="T113">
        <v>162112.66974314302</v>
      </c>
      <c r="U113">
        <v>1.0975144166577744E-2</v>
      </c>
      <c r="V113">
        <v>0.17384328087817064</v>
      </c>
      <c r="W113">
        <v>2.7074203596364688E-2</v>
      </c>
      <c r="X113">
        <f t="shared" si="4"/>
        <v>1.0975144166577744E-2</v>
      </c>
      <c r="Y113">
        <f t="shared" si="5"/>
        <v>0.17384328087817064</v>
      </c>
      <c r="Z113">
        <f t="shared" si="6"/>
        <v>2.7074203596364688E-2</v>
      </c>
      <c r="AA113">
        <v>0.98249808436909869</v>
      </c>
      <c r="AB113">
        <v>0.96297626189741659</v>
      </c>
      <c r="AC113">
        <v>0.98256873398243505</v>
      </c>
      <c r="AD113">
        <v>14425.612580863837</v>
      </c>
      <c r="AE113">
        <v>29931.414188773346</v>
      </c>
      <c r="AF113">
        <v>28834.821620082672</v>
      </c>
      <c r="AG113">
        <v>14462.367888541836</v>
      </c>
      <c r="AH113">
        <v>29984.282952890851</v>
      </c>
      <c r="AI113">
        <v>28908.837889847182</v>
      </c>
      <c r="AJ113">
        <v>1</v>
      </c>
      <c r="AK113">
        <v>0</v>
      </c>
      <c r="AL113">
        <v>1</v>
      </c>
    </row>
    <row r="114" spans="1:38" x14ac:dyDescent="0.25">
      <c r="A114">
        <v>116788104.56149265</v>
      </c>
      <c r="B114">
        <v>5987717.0224467777</v>
      </c>
      <c r="C114">
        <v>5744431.596364771</v>
      </c>
      <c r="D114">
        <v>4764728.5907179751</v>
      </c>
      <c r="E114">
        <v>5677146.4998192936</v>
      </c>
      <c r="F114">
        <v>253822.1673087301</v>
      </c>
      <c r="G114">
        <v>402112.19717508683</v>
      </c>
      <c r="H114">
        <v>283653.21272563509</v>
      </c>
      <c r="I114">
        <v>4.4185775920694316E-2</v>
      </c>
      <c r="J114">
        <v>8.4393515710093028E-2</v>
      </c>
      <c r="K114">
        <v>4.9964046679905817E-2</v>
      </c>
      <c r="L114">
        <v>4836.3381526161475</v>
      </c>
      <c r="M114">
        <v>6863.528953762021</v>
      </c>
      <c r="N114">
        <v>4799.4712048111005</v>
      </c>
      <c r="O114">
        <v>3.0092175510778047E-2</v>
      </c>
      <c r="P114">
        <v>4.3977634056877067E-2</v>
      </c>
      <c r="Q114">
        <v>3.0752312656306437E-2</v>
      </c>
      <c r="R114">
        <v>243285.42608200666</v>
      </c>
      <c r="S114">
        <v>1222988.4317288026</v>
      </c>
      <c r="T114">
        <v>310570.52262748405</v>
      </c>
      <c r="U114">
        <v>4.0630748776199224E-2</v>
      </c>
      <c r="V114">
        <v>0.20424953736859286</v>
      </c>
      <c r="W114">
        <v>5.186793588661856E-2</v>
      </c>
      <c r="X114">
        <f t="shared" si="4"/>
        <v>4.0630748776199224E-2</v>
      </c>
      <c r="Y114">
        <f t="shared" si="5"/>
        <v>0.20424953736859286</v>
      </c>
      <c r="Z114">
        <f t="shared" si="6"/>
        <v>5.186793588661856E-2</v>
      </c>
      <c r="AA114">
        <v>0.98035874830894254</v>
      </c>
      <c r="AB114">
        <v>0.96121009582287598</v>
      </c>
      <c r="AC114">
        <v>0.98098008368007361</v>
      </c>
      <c r="AD114">
        <v>14493.969136461372</v>
      </c>
      <c r="AE114">
        <v>29979.019226581393</v>
      </c>
      <c r="AF114">
        <v>28941.77310955018</v>
      </c>
      <c r="AG114">
        <v>14530.72444413937</v>
      </c>
      <c r="AH114">
        <v>30031.887990698899</v>
      </c>
      <c r="AI114">
        <v>29015.78937931469</v>
      </c>
      <c r="AJ114">
        <v>1</v>
      </c>
      <c r="AK114">
        <v>0</v>
      </c>
      <c r="AL114">
        <v>1</v>
      </c>
    </row>
    <row r="115" spans="1:38" x14ac:dyDescent="0.25">
      <c r="A115">
        <v>116623113.22545634</v>
      </c>
      <c r="B115">
        <v>5987717.0224467777</v>
      </c>
      <c r="C115">
        <v>6169485.3492112262</v>
      </c>
      <c r="D115">
        <v>5404568.8603561856</v>
      </c>
      <c r="E115">
        <v>6359110.5282430602</v>
      </c>
      <c r="F115">
        <v>250364.04511578789</v>
      </c>
      <c r="G115">
        <v>408770.79196903401</v>
      </c>
      <c r="H115">
        <v>282109.04922028497</v>
      </c>
      <c r="I115">
        <v>4.0581025959936373E-2</v>
      </c>
      <c r="J115">
        <v>7.5634301741895865E-2</v>
      </c>
      <c r="K115">
        <v>4.4362973086776655E-2</v>
      </c>
      <c r="L115">
        <v>4770.4469482526119</v>
      </c>
      <c r="M115">
        <v>6977.1824526627925</v>
      </c>
      <c r="N115">
        <v>4773.3436379549748</v>
      </c>
      <c r="O115">
        <v>2.9682915546101932E-2</v>
      </c>
      <c r="P115">
        <v>4.4738794939457323E-2</v>
      </c>
      <c r="Q115">
        <v>3.0607432676857921E-2</v>
      </c>
      <c r="R115">
        <v>-181768.32676444855</v>
      </c>
      <c r="S115">
        <v>583148.16209059209</v>
      </c>
      <c r="T115">
        <v>-371393.50579628255</v>
      </c>
      <c r="U115">
        <v>-3.0356866579204514E-2</v>
      </c>
      <c r="V115">
        <v>9.7390735050518235E-2</v>
      </c>
      <c r="W115">
        <v>-6.2025894744858694E-2</v>
      </c>
      <c r="X115">
        <f t="shared" si="4"/>
        <v>3.0356866579204514E-2</v>
      </c>
      <c r="Y115">
        <f t="shared" si="5"/>
        <v>9.7390735050518235E-2</v>
      </c>
      <c r="Z115">
        <f t="shared" si="6"/>
        <v>6.2025894744858694E-2</v>
      </c>
      <c r="AA115">
        <v>0.98087470695803536</v>
      </c>
      <c r="AB115">
        <v>0.95982892937872322</v>
      </c>
      <c r="AC115">
        <v>0.98114629520165497</v>
      </c>
      <c r="AD115">
        <v>14473.913633934675</v>
      </c>
      <c r="AE115">
        <v>30027.00852115787</v>
      </c>
      <c r="AF115">
        <v>28925.822745695565</v>
      </c>
      <c r="AG115">
        <v>14510.668941612674</v>
      </c>
      <c r="AH115">
        <v>30079.877285275375</v>
      </c>
      <c r="AI115">
        <v>28999.839015460075</v>
      </c>
      <c r="AJ115">
        <v>1</v>
      </c>
      <c r="AK115">
        <v>0</v>
      </c>
      <c r="AL115">
        <v>0</v>
      </c>
    </row>
    <row r="116" spans="1:38" x14ac:dyDescent="0.25">
      <c r="A116">
        <v>117105677.03700268</v>
      </c>
      <c r="B116">
        <v>5987717.0224467777</v>
      </c>
      <c r="C116">
        <v>5932661.3595073791</v>
      </c>
      <c r="D116">
        <v>4881113.7200390548</v>
      </c>
      <c r="E116">
        <v>5800548.7696180837</v>
      </c>
      <c r="F116">
        <v>238430.86342452714</v>
      </c>
      <c r="G116">
        <v>396086.01142846601</v>
      </c>
      <c r="H116">
        <v>270036.36177907052</v>
      </c>
      <c r="I116">
        <v>4.0189528607162121E-2</v>
      </c>
      <c r="J116">
        <v>8.1146646881502457E-2</v>
      </c>
      <c r="K116">
        <v>4.6553588721373704E-2</v>
      </c>
      <c r="L116">
        <v>4543.0716070541921</v>
      </c>
      <c r="M116">
        <v>6760.669849653149</v>
      </c>
      <c r="N116">
        <v>4569.0712619010874</v>
      </c>
      <c r="O116">
        <v>2.8208267801595129E-2</v>
      </c>
      <c r="P116">
        <v>4.3211681262317621E-2</v>
      </c>
      <c r="Q116">
        <v>2.9203800129984827E-2</v>
      </c>
      <c r="R116">
        <v>55055.662939398549</v>
      </c>
      <c r="S116">
        <v>1106603.3024077229</v>
      </c>
      <c r="T116">
        <v>187168.25282869395</v>
      </c>
      <c r="U116">
        <v>9.1947670093636118E-3</v>
      </c>
      <c r="V116">
        <v>0.18481222446873893</v>
      </c>
      <c r="W116">
        <v>3.1258700457459307E-2</v>
      </c>
      <c r="X116">
        <f t="shared" si="4"/>
        <v>9.1947670093636118E-3</v>
      </c>
      <c r="Y116">
        <f t="shared" si="5"/>
        <v>0.18481222446873893</v>
      </c>
      <c r="Z116">
        <f t="shared" si="6"/>
        <v>3.1258700457459307E-2</v>
      </c>
      <c r="AA116">
        <v>0.98285378769979392</v>
      </c>
      <c r="AB116">
        <v>0.96264260131846446</v>
      </c>
      <c r="AC116">
        <v>0.98288995748257302</v>
      </c>
      <c r="AD116">
        <v>14402.514449240613</v>
      </c>
      <c r="AE116">
        <v>29934.897731127458</v>
      </c>
      <c r="AF116">
        <v>28798.023020244087</v>
      </c>
      <c r="AG116">
        <v>14439.269756918611</v>
      </c>
      <c r="AH116">
        <v>29987.766495244963</v>
      </c>
      <c r="AI116">
        <v>28872.039290008597</v>
      </c>
      <c r="AJ116">
        <v>1</v>
      </c>
      <c r="AK116">
        <v>0</v>
      </c>
      <c r="AL116">
        <v>1</v>
      </c>
    </row>
    <row r="117" spans="1:38" x14ac:dyDescent="0.25">
      <c r="A117">
        <v>117030592.03037126</v>
      </c>
      <c r="B117">
        <v>5987717.0224467777</v>
      </c>
      <c r="C117">
        <v>5947577.3601440899</v>
      </c>
      <c r="D117">
        <v>5027093.0085443081</v>
      </c>
      <c r="E117">
        <v>5964374.8784533245</v>
      </c>
      <c r="F117">
        <v>239285.05308273545</v>
      </c>
      <c r="G117">
        <v>396607.41318449122</v>
      </c>
      <c r="H117">
        <v>273268.78912746964</v>
      </c>
      <c r="I117">
        <v>4.0232356570295773E-2</v>
      </c>
      <c r="J117">
        <v>7.8893987541188648E-2</v>
      </c>
      <c r="K117">
        <v>4.5816836583272146E-2</v>
      </c>
      <c r="L117">
        <v>4559.3473723955949</v>
      </c>
      <c r="M117">
        <v>6769.5694952599251</v>
      </c>
      <c r="N117">
        <v>4623.7646032216981</v>
      </c>
      <c r="O117">
        <v>2.8324101524257076E-2</v>
      </c>
      <c r="P117">
        <v>4.3294419043893841E-2</v>
      </c>
      <c r="Q117">
        <v>2.9571038813084448E-2</v>
      </c>
      <c r="R117">
        <v>40139.662302687764</v>
      </c>
      <c r="S117">
        <v>960624.01390246954</v>
      </c>
      <c r="T117">
        <v>23342.143993453123</v>
      </c>
      <c r="U117">
        <v>6.7036672161045752E-3</v>
      </c>
      <c r="V117">
        <v>0.16043243364729468</v>
      </c>
      <c r="W117">
        <v>3.898337864990613E-3</v>
      </c>
      <c r="X117">
        <f t="shared" si="4"/>
        <v>6.7036672161045752E-3</v>
      </c>
      <c r="Y117">
        <f t="shared" si="5"/>
        <v>0.16043243364729468</v>
      </c>
      <c r="Z117">
        <f t="shared" si="6"/>
        <v>3.898337864990613E-3</v>
      </c>
      <c r="AA117">
        <v>0.98279497969703966</v>
      </c>
      <c r="AB117">
        <v>0.96259264855370397</v>
      </c>
      <c r="AC117">
        <v>0.98250055221065058</v>
      </c>
      <c r="AD117">
        <v>14407.742772468137</v>
      </c>
      <c r="AE117">
        <v>29938.741679124294</v>
      </c>
      <c r="AF117">
        <v>28832.792667256905</v>
      </c>
      <c r="AG117">
        <v>14444.498080146135</v>
      </c>
      <c r="AH117">
        <v>29991.6104432418</v>
      </c>
      <c r="AI117">
        <v>28906.808937021415</v>
      </c>
      <c r="AJ117">
        <v>1</v>
      </c>
      <c r="AK117">
        <v>0</v>
      </c>
      <c r="AL117">
        <v>1</v>
      </c>
    </row>
    <row r="118" spans="1:38" x14ac:dyDescent="0.25">
      <c r="A118">
        <v>116844607.1394168</v>
      </c>
      <c r="B118">
        <v>5987717.0224467777</v>
      </c>
      <c r="C118">
        <v>5680192.2175567439</v>
      </c>
      <c r="D118">
        <v>4820835.7492451603</v>
      </c>
      <c r="E118">
        <v>5671425.097254389</v>
      </c>
      <c r="F118">
        <v>247416.85876827096</v>
      </c>
      <c r="G118">
        <v>387203.79458577721</v>
      </c>
      <c r="H118">
        <v>277938.74988833023</v>
      </c>
      <c r="I118">
        <v>4.3557832075389505E-2</v>
      </c>
      <c r="J118">
        <v>8.03188108299282E-2</v>
      </c>
      <c r="K118">
        <v>4.9006862494381527E-2</v>
      </c>
      <c r="L118">
        <v>4714.2911367783981</v>
      </c>
      <c r="M118">
        <v>6609.0620324775782</v>
      </c>
      <c r="N118">
        <v>4702.7813081056756</v>
      </c>
      <c r="O118">
        <v>2.9348961435463457E-2</v>
      </c>
      <c r="P118">
        <v>4.2348684338356785E-2</v>
      </c>
      <c r="Q118">
        <v>3.0133867733517526E-2</v>
      </c>
      <c r="R118">
        <v>307524.80489003379</v>
      </c>
      <c r="S118">
        <v>1166881.2732016174</v>
      </c>
      <c r="T118">
        <v>316291.92519238871</v>
      </c>
      <c r="U118">
        <v>5.1359274951902963E-2</v>
      </c>
      <c r="V118">
        <v>0.19487916159484628</v>
      </c>
      <c r="W118">
        <v>5.2823459092450807E-2</v>
      </c>
      <c r="X118">
        <f t="shared" si="4"/>
        <v>5.1359274951902963E-2</v>
      </c>
      <c r="Y118">
        <f t="shared" si="5"/>
        <v>0.19487916159484628</v>
      </c>
      <c r="Z118">
        <f t="shared" si="6"/>
        <v>5.2823459092450807E-2</v>
      </c>
      <c r="AA118">
        <v>0.98114247941926758</v>
      </c>
      <c r="AB118">
        <v>0.96377783315828447</v>
      </c>
      <c r="AC118">
        <v>0.98160912504409537</v>
      </c>
      <c r="AD118">
        <v>14456.601451991279</v>
      </c>
      <c r="AE118">
        <v>29868.626090810441</v>
      </c>
      <c r="AF118">
        <v>28882.30560342066</v>
      </c>
      <c r="AG118">
        <v>14493.356759669277</v>
      </c>
      <c r="AH118">
        <v>29921.494854927947</v>
      </c>
      <c r="AI118">
        <v>28956.32187318517</v>
      </c>
      <c r="AJ118">
        <v>1</v>
      </c>
      <c r="AK118">
        <v>0</v>
      </c>
      <c r="AL118">
        <v>1</v>
      </c>
    </row>
    <row r="119" spans="1:38" x14ac:dyDescent="0.25">
      <c r="A119">
        <v>116799465.65071008</v>
      </c>
      <c r="B119">
        <v>5987717.0224467777</v>
      </c>
      <c r="C119">
        <v>6057475.0716112405</v>
      </c>
      <c r="D119">
        <v>5385615.0551924231</v>
      </c>
      <c r="E119">
        <v>6286424.058822467</v>
      </c>
      <c r="F119">
        <v>241060.38177464082</v>
      </c>
      <c r="G119">
        <v>393483.73710016685</v>
      </c>
      <c r="H119">
        <v>272866.89717009914</v>
      </c>
      <c r="I119">
        <v>3.9795521884091002E-2</v>
      </c>
      <c r="J119">
        <v>7.3061986990844832E-2</v>
      </c>
      <c r="K119">
        <v>4.3405741422606295E-2</v>
      </c>
      <c r="L119">
        <v>4593.1745592687275</v>
      </c>
      <c r="M119">
        <v>6716.2524325158702</v>
      </c>
      <c r="N119">
        <v>4616.9645079281745</v>
      </c>
      <c r="O119">
        <v>2.8579568722550359E-2</v>
      </c>
      <c r="P119">
        <v>4.3032120551432594E-2</v>
      </c>
      <c r="Q119">
        <v>2.9581641738922446E-2</v>
      </c>
      <c r="R119">
        <v>-69758.049164462835</v>
      </c>
      <c r="S119">
        <v>602101.96725435462</v>
      </c>
      <c r="T119">
        <v>-298707.03637568932</v>
      </c>
      <c r="U119">
        <v>-1.1650191367252925E-2</v>
      </c>
      <c r="V119">
        <v>0.10055618276501584</v>
      </c>
      <c r="W119">
        <v>-4.9886632126383924E-2</v>
      </c>
      <c r="X119">
        <f t="shared" si="4"/>
        <v>1.1650191367252925E-2</v>
      </c>
      <c r="Y119">
        <f t="shared" si="5"/>
        <v>0.10055618276501584</v>
      </c>
      <c r="Z119">
        <f t="shared" si="6"/>
        <v>4.9886632126383924E-2</v>
      </c>
      <c r="AA119">
        <v>0.98253771311113314</v>
      </c>
      <c r="AB119">
        <v>0.96320234263739746</v>
      </c>
      <c r="AC119">
        <v>0.98256277883444898</v>
      </c>
      <c r="AD119">
        <v>14418.549755016998</v>
      </c>
      <c r="AE119">
        <v>29915.63692957419</v>
      </c>
      <c r="AF119">
        <v>28828.492166334221</v>
      </c>
      <c r="AG119">
        <v>14455.305062694997</v>
      </c>
      <c r="AH119">
        <v>29968.505693691695</v>
      </c>
      <c r="AI119">
        <v>28902.508436098731</v>
      </c>
      <c r="AJ119">
        <v>1</v>
      </c>
      <c r="AK119">
        <v>0</v>
      </c>
      <c r="AL119">
        <v>1</v>
      </c>
    </row>
    <row r="120" spans="1:38" x14ac:dyDescent="0.25">
      <c r="A120">
        <v>116955634.96510251</v>
      </c>
      <c r="B120">
        <v>5987717.0224467777</v>
      </c>
      <c r="C120">
        <v>5887311.8512504213</v>
      </c>
      <c r="D120">
        <v>4918302.310965322</v>
      </c>
      <c r="E120">
        <v>5829895.3548353249</v>
      </c>
      <c r="F120">
        <v>246569.44211873546</v>
      </c>
      <c r="G120">
        <v>397512.47405123059</v>
      </c>
      <c r="H120">
        <v>277912.50523284863</v>
      </c>
      <c r="I120">
        <v>4.1881498440814874E-2</v>
      </c>
      <c r="J120">
        <v>8.0823107023124466E-2</v>
      </c>
      <c r="K120">
        <v>4.7670239055379877E-2</v>
      </c>
      <c r="L120">
        <v>4698.1444246264773</v>
      </c>
      <c r="M120">
        <v>6785.0176997844892</v>
      </c>
      <c r="N120">
        <v>4702.3372430903328</v>
      </c>
      <c r="O120">
        <v>2.9202672665670733E-2</v>
      </c>
      <c r="P120">
        <v>4.3419963191114679E-2</v>
      </c>
      <c r="Q120">
        <v>3.0092082149420933E-2</v>
      </c>
      <c r="R120">
        <v>100405.17119635642</v>
      </c>
      <c r="S120">
        <v>1069414.7114814557</v>
      </c>
      <c r="T120">
        <v>157821.66761145275</v>
      </c>
      <c r="U120">
        <v>1.6768523098195372E-2</v>
      </c>
      <c r="V120">
        <v>0.17860141143484728</v>
      </c>
      <c r="W120">
        <v>2.6357569507678844E-2</v>
      </c>
      <c r="X120">
        <f t="shared" si="4"/>
        <v>1.6768523098195372E-2</v>
      </c>
      <c r="Y120">
        <f t="shared" si="5"/>
        <v>0.17860141143484728</v>
      </c>
      <c r="Z120">
        <f t="shared" si="6"/>
        <v>2.6357569507678844E-2</v>
      </c>
      <c r="AA120">
        <v>0.98161343896896291</v>
      </c>
      <c r="AB120">
        <v>0.96235634793206448</v>
      </c>
      <c r="AC120">
        <v>0.98186926623171278</v>
      </c>
      <c r="AD120">
        <v>14451.585424807088</v>
      </c>
      <c r="AE120">
        <v>29945.402106699927</v>
      </c>
      <c r="AF120">
        <v>28882.029677504634</v>
      </c>
      <c r="AG120">
        <v>14488.340732485087</v>
      </c>
      <c r="AH120">
        <v>29998.270870817432</v>
      </c>
      <c r="AI120">
        <v>28956.045947269144</v>
      </c>
      <c r="AJ120">
        <v>1</v>
      </c>
      <c r="AK120">
        <v>0</v>
      </c>
      <c r="AL120">
        <v>1</v>
      </c>
    </row>
    <row r="121" spans="1:38" x14ac:dyDescent="0.25">
      <c r="A121">
        <v>117091728.8599436</v>
      </c>
      <c r="B121">
        <v>5987717.0224467926</v>
      </c>
      <c r="C121">
        <v>5630997.0808460265</v>
      </c>
      <c r="D121">
        <v>4406271.8888386851</v>
      </c>
      <c r="E121">
        <v>5303539.1067003347</v>
      </c>
      <c r="F121">
        <v>251104.86864789843</v>
      </c>
      <c r="G121">
        <v>395777.77120370045</v>
      </c>
      <c r="H121">
        <v>278255.83825866692</v>
      </c>
      <c r="I121">
        <v>4.4593322468952742E-2</v>
      </c>
      <c r="J121">
        <v>8.982145931716698E-2</v>
      </c>
      <c r="K121">
        <v>5.2466067028171193E-2</v>
      </c>
      <c r="L121">
        <v>4784.5626307034054</v>
      </c>
      <c r="M121">
        <v>6755.4085924163492</v>
      </c>
      <c r="N121">
        <v>4708.1465091136197</v>
      </c>
      <c r="O121">
        <v>2.9789219922421201E-2</v>
      </c>
      <c r="P121">
        <v>4.3241637208808616E-2</v>
      </c>
      <c r="Q121">
        <v>3.0137031755793218E-2</v>
      </c>
      <c r="R121">
        <v>356719.94160076603</v>
      </c>
      <c r="S121">
        <v>1581445.1336081075</v>
      </c>
      <c r="T121">
        <v>684177.91574645787</v>
      </c>
      <c r="U121">
        <v>5.957528391263181E-2</v>
      </c>
      <c r="V121">
        <v>0.2641148751151024</v>
      </c>
      <c r="W121">
        <v>0.11426356876612694</v>
      </c>
      <c r="X121">
        <f t="shared" si="4"/>
        <v>5.957528391263181E-2</v>
      </c>
      <c r="Y121">
        <f t="shared" si="5"/>
        <v>0.2641148751151024</v>
      </c>
      <c r="Z121">
        <f t="shared" si="6"/>
        <v>0.11426356876612694</v>
      </c>
      <c r="AA121">
        <v>0.980591110677421</v>
      </c>
      <c r="AB121">
        <v>0.96204658507467822</v>
      </c>
      <c r="AC121">
        <v>0.98151388685672003</v>
      </c>
      <c r="AD121">
        <v>14478.233282719038</v>
      </c>
      <c r="AE121">
        <v>29932.622900526509</v>
      </c>
      <c r="AF121">
        <v>28885.63728746886</v>
      </c>
      <c r="AG121">
        <v>14514.988590397037</v>
      </c>
      <c r="AH121">
        <v>29985.491664644014</v>
      </c>
      <c r="AI121">
        <v>28959.653557233371</v>
      </c>
      <c r="AJ121">
        <v>0</v>
      </c>
      <c r="AK121">
        <v>0</v>
      </c>
      <c r="AL121">
        <v>0</v>
      </c>
    </row>
    <row r="122" spans="1:38" x14ac:dyDescent="0.25">
      <c r="A122">
        <v>116521012.66904916</v>
      </c>
      <c r="B122">
        <v>5987717.0224467777</v>
      </c>
      <c r="C122">
        <v>6277085.0059782444</v>
      </c>
      <c r="D122">
        <v>5359680.3396787709</v>
      </c>
      <c r="E122">
        <v>6305573.8705452476</v>
      </c>
      <c r="F122">
        <v>239596.08435976692</v>
      </c>
      <c r="G122">
        <v>401046.90609524539</v>
      </c>
      <c r="H122">
        <v>278225.53846696392</v>
      </c>
      <c r="I122">
        <v>3.8169960121868282E-2</v>
      </c>
      <c r="J122">
        <v>7.4826646493488802E-2</v>
      </c>
      <c r="K122">
        <v>4.4123745780953884E-2</v>
      </c>
      <c r="L122">
        <v>4565.2737753087595</v>
      </c>
      <c r="M122">
        <v>6845.345829196187</v>
      </c>
      <c r="N122">
        <v>4707.6338303521161</v>
      </c>
      <c r="O122">
        <v>2.8358140772897812E-2</v>
      </c>
      <c r="P122">
        <v>4.38746984368883E-2</v>
      </c>
      <c r="Q122">
        <v>3.0173203781326863E-2</v>
      </c>
      <c r="R122">
        <v>-289367.98353146669</v>
      </c>
      <c r="S122">
        <v>628036.68276800681</v>
      </c>
      <c r="T122">
        <v>-317856.8480984699</v>
      </c>
      <c r="U122">
        <v>-4.8326930355372978E-2</v>
      </c>
      <c r="V122">
        <v>0.10488750226732832</v>
      </c>
      <c r="W122">
        <v>-5.3084814614132045E-2</v>
      </c>
      <c r="X122">
        <f t="shared" si="4"/>
        <v>4.8326930355372978E-2</v>
      </c>
      <c r="Y122">
        <f t="shared" si="5"/>
        <v>0.10488750226732832</v>
      </c>
      <c r="Z122">
        <f t="shared" si="6"/>
        <v>5.3084814614132045E-2</v>
      </c>
      <c r="AA122">
        <v>0.98285775946687881</v>
      </c>
      <c r="AB122">
        <v>0.96225509594742165</v>
      </c>
      <c r="AC122">
        <v>0.9820992617149783</v>
      </c>
      <c r="AD122">
        <v>14409.641898390657</v>
      </c>
      <c r="AE122">
        <v>29971.267879810785</v>
      </c>
      <c r="AF122">
        <v>28885.319088171804</v>
      </c>
      <c r="AG122">
        <v>14446.397206068656</v>
      </c>
      <c r="AH122">
        <v>30024.13664392829</v>
      </c>
      <c r="AI122">
        <v>28959.335357936314</v>
      </c>
      <c r="AJ122">
        <v>1</v>
      </c>
      <c r="AK122">
        <v>0</v>
      </c>
      <c r="AL122">
        <v>1</v>
      </c>
    </row>
    <row r="123" spans="1:38" x14ac:dyDescent="0.25">
      <c r="A123">
        <v>116659383.35090967</v>
      </c>
      <c r="B123">
        <v>5987717.0224467777</v>
      </c>
      <c r="C123">
        <v>6057017.7362788022</v>
      </c>
      <c r="D123">
        <v>5097039.2456364445</v>
      </c>
      <c r="E123">
        <v>5961388.9719772665</v>
      </c>
      <c r="F123">
        <v>243897.88481326791</v>
      </c>
      <c r="G123">
        <v>394255.39462548029</v>
      </c>
      <c r="H123">
        <v>275356.37162270281</v>
      </c>
      <c r="I123">
        <v>4.026699201364884E-2</v>
      </c>
      <c r="J123">
        <v>7.7349884045527173E-2</v>
      </c>
      <c r="K123">
        <v>4.6189968968150211E-2</v>
      </c>
      <c r="L123">
        <v>4647.2404604048752</v>
      </c>
      <c r="M123">
        <v>6729.4236165898301</v>
      </c>
      <c r="N123">
        <v>4659.0869321220443</v>
      </c>
      <c r="O123">
        <v>2.886309130986827E-2</v>
      </c>
      <c r="P123">
        <v>4.3102299789261431E-2</v>
      </c>
      <c r="Q123">
        <v>2.9841688253580315E-2</v>
      </c>
      <c r="R123">
        <v>-69300.713832024485</v>
      </c>
      <c r="S123">
        <v>890677.77681033313</v>
      </c>
      <c r="T123">
        <v>26328.050469511189</v>
      </c>
      <c r="U123">
        <v>-1.1573812451762448E-2</v>
      </c>
      <c r="V123">
        <v>0.14875081328515638</v>
      </c>
      <c r="W123">
        <v>4.3970098070454039E-3</v>
      </c>
      <c r="X123">
        <f t="shared" si="4"/>
        <v>1.1573812451762448E-2</v>
      </c>
      <c r="Y123">
        <f t="shared" si="5"/>
        <v>0.14875081328515638</v>
      </c>
      <c r="Z123">
        <f t="shared" si="6"/>
        <v>4.3970098070454039E-3</v>
      </c>
      <c r="AA123">
        <v>0.98197194935278942</v>
      </c>
      <c r="AB123">
        <v>0.96262136099292306</v>
      </c>
      <c r="AC123">
        <v>0.98203333663982306</v>
      </c>
      <c r="AD123">
        <v>14435.6583479375</v>
      </c>
      <c r="AE123">
        <v>29921.361626797869</v>
      </c>
      <c r="AF123">
        <v>28855.029873742395</v>
      </c>
      <c r="AG123">
        <v>14472.413655615499</v>
      </c>
      <c r="AH123">
        <v>29974.230390915374</v>
      </c>
      <c r="AI123">
        <v>28929.046143506905</v>
      </c>
      <c r="AJ123">
        <v>1</v>
      </c>
      <c r="AK123">
        <v>0</v>
      </c>
      <c r="AL123">
        <v>1</v>
      </c>
    </row>
    <row r="124" spans="1:38" x14ac:dyDescent="0.25">
      <c r="A124">
        <v>116873743.91025062</v>
      </c>
      <c r="B124">
        <v>5987717.0224467777</v>
      </c>
      <c r="C124">
        <v>5708933.473544145</v>
      </c>
      <c r="D124">
        <v>4882858.3111607349</v>
      </c>
      <c r="E124">
        <v>5804663.3485036157</v>
      </c>
      <c r="F124">
        <v>243500.79464858773</v>
      </c>
      <c r="G124">
        <v>401309.66902011278</v>
      </c>
      <c r="H124">
        <v>280675.64208191913</v>
      </c>
      <c r="I124">
        <v>4.2652589275562321E-2</v>
      </c>
      <c r="J124">
        <v>8.2187449122338954E-2</v>
      </c>
      <c r="K124">
        <v>4.8353474651423929E-2</v>
      </c>
      <c r="L124">
        <v>4639.6742878603964</v>
      </c>
      <c r="M124">
        <v>6849.8308484407453</v>
      </c>
      <c r="N124">
        <v>4749.0900918052794</v>
      </c>
      <c r="O124">
        <v>2.8846061555282569E-2</v>
      </c>
      <c r="P124">
        <v>4.3855805083953842E-2</v>
      </c>
      <c r="Q124">
        <v>3.0405885050396438E-2</v>
      </c>
      <c r="R124">
        <v>278783.54890263267</v>
      </c>
      <c r="S124">
        <v>1104858.7112860428</v>
      </c>
      <c r="T124">
        <v>183053.67394316196</v>
      </c>
      <c r="U124">
        <v>4.6559239165365994E-2</v>
      </c>
      <c r="V124">
        <v>0.1845208628170209</v>
      </c>
      <c r="W124">
        <v>3.0571530561135339E-2</v>
      </c>
      <c r="X124">
        <f t="shared" si="4"/>
        <v>4.6559239165365994E-2</v>
      </c>
      <c r="Y124">
        <f t="shared" si="5"/>
        <v>0.1845208628170209</v>
      </c>
      <c r="Z124">
        <f t="shared" si="6"/>
        <v>3.0571530561135339E-2</v>
      </c>
      <c r="AA124">
        <v>0.98198959596864677</v>
      </c>
      <c r="AB124">
        <v>0.96136781201054899</v>
      </c>
      <c r="AC124">
        <v>0.98137876491603893</v>
      </c>
      <c r="AD124">
        <v>14433.27612585249</v>
      </c>
      <c r="AE124">
        <v>29973.181725394468</v>
      </c>
      <c r="AF124">
        <v>28910.93810231403</v>
      </c>
      <c r="AG124">
        <v>14470.031433530488</v>
      </c>
      <c r="AH124">
        <v>30026.050489511974</v>
      </c>
      <c r="AI124">
        <v>28984.95437207854</v>
      </c>
      <c r="AJ124">
        <v>1</v>
      </c>
      <c r="AK124">
        <v>0</v>
      </c>
      <c r="AL124">
        <v>1</v>
      </c>
    </row>
    <row r="125" spans="1:38" x14ac:dyDescent="0.25">
      <c r="A125">
        <v>116760990.46030016</v>
      </c>
      <c r="B125">
        <v>5987717.0224467777</v>
      </c>
      <c r="C125">
        <v>5735813.3459957652</v>
      </c>
      <c r="D125">
        <v>4793068.1016389271</v>
      </c>
      <c r="E125">
        <v>5673916.2470202046</v>
      </c>
      <c r="F125">
        <v>257131.41941336775</v>
      </c>
      <c r="G125">
        <v>399287.52773171396</v>
      </c>
      <c r="H125">
        <v>277674.87933328899</v>
      </c>
      <c r="I125">
        <v>4.4829112089722033E-2</v>
      </c>
      <c r="J125">
        <v>8.3305206449118221E-2</v>
      </c>
      <c r="K125">
        <v>4.8938839990653148E-2</v>
      </c>
      <c r="L125">
        <v>4899.3927801137434</v>
      </c>
      <c r="M125">
        <v>6815.3155430632278</v>
      </c>
      <c r="N125">
        <v>4698.3165635729129</v>
      </c>
      <c r="O125">
        <v>3.0466362981643312E-2</v>
      </c>
      <c r="P125">
        <v>4.3660503683258189E-2</v>
      </c>
      <c r="Q125">
        <v>3.0098513609949383E-2</v>
      </c>
      <c r="R125">
        <v>251903.67645101249</v>
      </c>
      <c r="S125">
        <v>1194648.9208078505</v>
      </c>
      <c r="T125">
        <v>313800.77542657312</v>
      </c>
      <c r="U125">
        <v>4.2070070363491627E-2</v>
      </c>
      <c r="V125">
        <v>0.19951659644725125</v>
      </c>
      <c r="W125">
        <v>5.2407415756321733E-2</v>
      </c>
      <c r="X125">
        <f t="shared" si="4"/>
        <v>4.2070070363491627E-2</v>
      </c>
      <c r="Y125">
        <f t="shared" si="5"/>
        <v>0.19951659644725125</v>
      </c>
      <c r="Z125">
        <f t="shared" si="6"/>
        <v>5.2407415756321733E-2</v>
      </c>
      <c r="AA125">
        <v>0.97994248223471692</v>
      </c>
      <c r="AB125">
        <v>0.96153355898182513</v>
      </c>
      <c r="AC125">
        <v>0.98166872487658852</v>
      </c>
      <c r="AD125">
        <v>14512.907037484363</v>
      </c>
      <c r="AE125">
        <v>29958.420970713327</v>
      </c>
      <c r="AF125">
        <v>28879.530186190961</v>
      </c>
      <c r="AG125">
        <v>14549.662345162362</v>
      </c>
      <c r="AH125">
        <v>30011.289734830832</v>
      </c>
      <c r="AI125">
        <v>28953.546455955471</v>
      </c>
      <c r="AJ125">
        <v>1</v>
      </c>
      <c r="AK125">
        <v>0</v>
      </c>
      <c r="AL125">
        <v>1</v>
      </c>
    </row>
    <row r="126" spans="1:38" x14ac:dyDescent="0.25">
      <c r="A126">
        <v>116873053.81269747</v>
      </c>
      <c r="B126">
        <v>5987717.0224467777</v>
      </c>
      <c r="C126">
        <v>6014647.1807767106</v>
      </c>
      <c r="D126">
        <v>5092257.1987949759</v>
      </c>
      <c r="E126">
        <v>5952664.990237115</v>
      </c>
      <c r="F126">
        <v>237629.67688390662</v>
      </c>
      <c r="G126">
        <v>393895.3696678828</v>
      </c>
      <c r="H126">
        <v>270421.89100425958</v>
      </c>
      <c r="I126">
        <v>3.9508498128267594E-2</v>
      </c>
      <c r="J126">
        <v>7.7351821459665002E-2</v>
      </c>
      <c r="K126">
        <v>4.5428709905189497E-2</v>
      </c>
      <c r="L126">
        <v>4527.8057653239366</v>
      </c>
      <c r="M126">
        <v>6723.2784617352727</v>
      </c>
      <c r="N126">
        <v>4575.5944963715228</v>
      </c>
      <c r="O126">
        <v>2.8133739494622667E-2</v>
      </c>
      <c r="P126">
        <v>4.3032442767689749E-2</v>
      </c>
      <c r="Q126">
        <v>2.9286159931332708E-2</v>
      </c>
      <c r="R126">
        <v>-26930.15832993295</v>
      </c>
      <c r="S126">
        <v>895459.82365180179</v>
      </c>
      <c r="T126">
        <v>35052.032209662721</v>
      </c>
      <c r="U126">
        <v>-4.4975669740198246E-3</v>
      </c>
      <c r="V126">
        <v>0.14954945604391431</v>
      </c>
      <c r="W126">
        <v>5.8539894384219433E-3</v>
      </c>
      <c r="X126">
        <f t="shared" si="4"/>
        <v>4.4975669740198246E-3</v>
      </c>
      <c r="Y126">
        <f t="shared" si="5"/>
        <v>0.14954945604391431</v>
      </c>
      <c r="Z126">
        <f t="shared" si="6"/>
        <v>5.8539894384219433E-3</v>
      </c>
      <c r="AA126">
        <v>0.9828630013918076</v>
      </c>
      <c r="AB126">
        <v>0.96266829596435521</v>
      </c>
      <c r="AC126">
        <v>0.98266161156087628</v>
      </c>
      <c r="AD126">
        <v>14397.593496004303</v>
      </c>
      <c r="AE126">
        <v>29918.692104551803</v>
      </c>
      <c r="AF126">
        <v>28802.19176623426</v>
      </c>
      <c r="AG126">
        <v>14434.348803682302</v>
      </c>
      <c r="AH126">
        <v>29971.560868669309</v>
      </c>
      <c r="AI126">
        <v>28876.20803599877</v>
      </c>
      <c r="AJ126">
        <v>1</v>
      </c>
      <c r="AK126">
        <v>0</v>
      </c>
      <c r="AL126">
        <v>1</v>
      </c>
    </row>
    <row r="127" spans="1:38" x14ac:dyDescent="0.25">
      <c r="A127">
        <v>116549576.85336915</v>
      </c>
      <c r="B127">
        <v>5987717.0224467777</v>
      </c>
      <c r="C127">
        <v>6475930.5258957893</v>
      </c>
      <c r="D127">
        <v>5660844.7070636721</v>
      </c>
      <c r="E127">
        <v>6582968.9489712594</v>
      </c>
      <c r="F127">
        <v>244560.81497666266</v>
      </c>
      <c r="G127">
        <v>409990.07634730393</v>
      </c>
      <c r="H127">
        <v>283427.54287924391</v>
      </c>
      <c r="I127">
        <v>3.7764582865538625E-2</v>
      </c>
      <c r="J127">
        <v>7.2425600341184629E-2</v>
      </c>
      <c r="K127">
        <v>4.3054668049670203E-2</v>
      </c>
      <c r="L127">
        <v>4659.8719593623573</v>
      </c>
      <c r="M127">
        <v>6997.9940412987899</v>
      </c>
      <c r="N127">
        <v>4795.6528241936712</v>
      </c>
      <c r="O127">
        <v>2.8911257580198711E-2</v>
      </c>
      <c r="P127">
        <v>4.4819857089847134E-2</v>
      </c>
      <c r="Q127">
        <v>3.0714583774208295E-2</v>
      </c>
      <c r="R127">
        <v>-488213.50344901159</v>
      </c>
      <c r="S127">
        <v>326872.31538310554</v>
      </c>
      <c r="T127">
        <v>-595251.92652448174</v>
      </c>
      <c r="U127">
        <v>-8.1535834378744829E-2</v>
      </c>
      <c r="V127">
        <v>5.4590474826670211E-2</v>
      </c>
      <c r="W127">
        <v>-9.9412167324040013E-2</v>
      </c>
      <c r="X127">
        <f t="shared" si="4"/>
        <v>8.1535834378744829E-2</v>
      </c>
      <c r="Y127">
        <f t="shared" si="5"/>
        <v>5.4590474826670211E-2</v>
      </c>
      <c r="Z127">
        <f t="shared" si="6"/>
        <v>9.9412167324040013E-2</v>
      </c>
      <c r="AA127">
        <v>0.98189384081701914</v>
      </c>
      <c r="AB127">
        <v>0.9598972355850941</v>
      </c>
      <c r="AC127">
        <v>0.98111483866140359</v>
      </c>
      <c r="AD127">
        <v>14439.626767353015</v>
      </c>
      <c r="AE127">
        <v>30035.711310274539</v>
      </c>
      <c r="AF127">
        <v>28939.447489012215</v>
      </c>
      <c r="AG127">
        <v>14476.382075031013</v>
      </c>
      <c r="AH127">
        <v>30088.580074392044</v>
      </c>
      <c r="AI127">
        <v>29013.463758776725</v>
      </c>
      <c r="AJ127">
        <v>0</v>
      </c>
      <c r="AK127">
        <v>1</v>
      </c>
      <c r="AL127">
        <v>0</v>
      </c>
    </row>
    <row r="128" spans="1:38" x14ac:dyDescent="0.25">
      <c r="A128">
        <v>116780642.32817784</v>
      </c>
      <c r="B128">
        <v>5987717.0224467777</v>
      </c>
      <c r="C128">
        <v>6185569.3022448095</v>
      </c>
      <c r="D128">
        <v>5227177.1176970797</v>
      </c>
      <c r="E128">
        <v>6143655.4525687899</v>
      </c>
      <c r="F128">
        <v>246385.30423335405</v>
      </c>
      <c r="G128">
        <v>404541.24153265613</v>
      </c>
      <c r="H128">
        <v>282812.78634394117</v>
      </c>
      <c r="I128">
        <v>3.9832276092022473E-2</v>
      </c>
      <c r="J128">
        <v>7.7391913919091296E-2</v>
      </c>
      <c r="K128">
        <v>4.6033308431333221E-2</v>
      </c>
      <c r="L128">
        <v>4694.6358536854332</v>
      </c>
      <c r="M128">
        <v>6904.9895620083553</v>
      </c>
      <c r="N128">
        <v>4785.2510160815627</v>
      </c>
      <c r="O128">
        <v>2.9155083267677354E-2</v>
      </c>
      <c r="P128">
        <v>4.4201455865095995E-2</v>
      </c>
      <c r="Q128">
        <v>3.0632205840614563E-2</v>
      </c>
      <c r="R128">
        <v>-197852.27979803178</v>
      </c>
      <c r="S128">
        <v>760539.90474969801</v>
      </c>
      <c r="T128">
        <v>-155938.43012201227</v>
      </c>
      <c r="U128">
        <v>-3.3043024420880675E-2</v>
      </c>
      <c r="V128">
        <v>0.12701667461882099</v>
      </c>
      <c r="W128">
        <v>-2.6043052725676523E-2</v>
      </c>
      <c r="X128">
        <f t="shared" si="4"/>
        <v>3.3043024420880675E-2</v>
      </c>
      <c r="Y128">
        <f t="shared" si="5"/>
        <v>0.12701667461882099</v>
      </c>
      <c r="Z128">
        <f t="shared" si="6"/>
        <v>2.6043052725676523E-2</v>
      </c>
      <c r="AA128">
        <v>0.98141290187851626</v>
      </c>
      <c r="AB128">
        <v>0.96057978277488554</v>
      </c>
      <c r="AC128">
        <v>0.98101544318922018</v>
      </c>
      <c r="AD128">
        <v>14450.493196350253</v>
      </c>
      <c r="AE128">
        <v>29996.617091353331</v>
      </c>
      <c r="AF128">
        <v>28933.102765017025</v>
      </c>
      <c r="AG128">
        <v>14487.248504028252</v>
      </c>
      <c r="AH128">
        <v>30049.485855470837</v>
      </c>
      <c r="AI128">
        <v>29007.119034781535</v>
      </c>
      <c r="AJ128">
        <v>1</v>
      </c>
      <c r="AK128">
        <v>0</v>
      </c>
      <c r="AL128">
        <v>1</v>
      </c>
    </row>
    <row r="129" spans="1:38" x14ac:dyDescent="0.25">
      <c r="A129">
        <v>117046203.04433534</v>
      </c>
      <c r="B129">
        <v>5987717.0224467777</v>
      </c>
      <c r="C129">
        <v>5879545.2215793943</v>
      </c>
      <c r="D129">
        <v>4989529.7510885866</v>
      </c>
      <c r="E129">
        <v>5852695.0536025884</v>
      </c>
      <c r="F129">
        <v>252432.3754147235</v>
      </c>
      <c r="G129">
        <v>393336.27659024164</v>
      </c>
      <c r="H129">
        <v>282632.87848273769</v>
      </c>
      <c r="I129">
        <v>4.2933996746590854E-2</v>
      </c>
      <c r="J129">
        <v>7.8832334150212416E-2</v>
      </c>
      <c r="K129">
        <v>4.8291065209140678E-2</v>
      </c>
      <c r="L129">
        <v>4809.8569999554138</v>
      </c>
      <c r="M129">
        <v>6713.735474595871</v>
      </c>
      <c r="N129">
        <v>4782.2069377470716</v>
      </c>
      <c r="O129">
        <v>2.989131705273243E-2</v>
      </c>
      <c r="P129">
        <v>4.2942519356214598E-2</v>
      </c>
      <c r="Q129">
        <v>3.058804070650235E-2</v>
      </c>
      <c r="R129">
        <v>108171.80086738337</v>
      </c>
      <c r="S129">
        <v>998187.27135819104</v>
      </c>
      <c r="T129">
        <v>135021.96884418931</v>
      </c>
      <c r="U129">
        <v>1.8065616738711682E-2</v>
      </c>
      <c r="V129">
        <v>0.16670581919890046</v>
      </c>
      <c r="W129">
        <v>2.2549824639009893E-2</v>
      </c>
      <c r="X129">
        <f t="shared" si="4"/>
        <v>1.8065616738711682E-2</v>
      </c>
      <c r="Y129">
        <f t="shared" si="5"/>
        <v>0.16670581919890046</v>
      </c>
      <c r="Z129">
        <f t="shared" si="6"/>
        <v>2.2549824639009893E-2</v>
      </c>
      <c r="AA129">
        <v>0.98075510722113679</v>
      </c>
      <c r="AB129">
        <v>0.96297129065946696</v>
      </c>
      <c r="AC129">
        <v>0.98116069366490954</v>
      </c>
      <c r="AD129">
        <v>14485.94202487262</v>
      </c>
      <c r="AE129">
        <v>29914.541686424433</v>
      </c>
      <c r="AF129">
        <v>28931.243379329324</v>
      </c>
      <c r="AG129">
        <v>14522.697332550619</v>
      </c>
      <c r="AH129">
        <v>29967.410450541938</v>
      </c>
      <c r="AI129">
        <v>29005.259649093834</v>
      </c>
      <c r="AJ129">
        <v>1</v>
      </c>
      <c r="AK129">
        <v>0</v>
      </c>
      <c r="AL129">
        <v>1</v>
      </c>
    </row>
    <row r="130" spans="1:38" x14ac:dyDescent="0.25">
      <c r="A130">
        <v>116768370.04299344</v>
      </c>
      <c r="B130">
        <v>5987717.0224467777</v>
      </c>
      <c r="C130">
        <v>6060191.6538359998</v>
      </c>
      <c r="D130">
        <v>4903562.4777170699</v>
      </c>
      <c r="E130">
        <v>5818680.9133876786</v>
      </c>
      <c r="F130">
        <v>238813.04724477683</v>
      </c>
      <c r="G130">
        <v>391796.74275670981</v>
      </c>
      <c r="H130">
        <v>268761.76899252023</v>
      </c>
      <c r="I130">
        <v>3.9406847322000477E-2</v>
      </c>
      <c r="J130">
        <v>7.9900428420587172E-2</v>
      </c>
      <c r="K130">
        <v>4.6189466821277399E-2</v>
      </c>
      <c r="L130">
        <v>4550.3537534907482</v>
      </c>
      <c r="M130">
        <v>6687.457646875213</v>
      </c>
      <c r="N130">
        <v>4547.5048875310158</v>
      </c>
      <c r="O130">
        <v>2.8284739247220889E-2</v>
      </c>
      <c r="P130">
        <v>4.2831318499112876E-2</v>
      </c>
      <c r="Q130">
        <v>2.9125512339524786E-2</v>
      </c>
      <c r="R130">
        <v>-72474.631389222108</v>
      </c>
      <c r="S130">
        <v>1084154.5447297078</v>
      </c>
      <c r="T130">
        <v>169036.10905909911</v>
      </c>
      <c r="U130">
        <v>-1.2103883853817559E-2</v>
      </c>
      <c r="V130">
        <v>0.18106308976617044</v>
      </c>
      <c r="W130">
        <v>2.8230477229537712E-2</v>
      </c>
      <c r="X130">
        <f t="shared" si="4"/>
        <v>1.2103883853817559E-2</v>
      </c>
      <c r="Y130">
        <f t="shared" si="5"/>
        <v>0.18106308976617044</v>
      </c>
      <c r="Z130">
        <f t="shared" si="6"/>
        <v>2.8230477229537712E-2</v>
      </c>
      <c r="AA130">
        <v>0.98276164774467434</v>
      </c>
      <c r="AB130">
        <v>0.96344768681760151</v>
      </c>
      <c r="AC130">
        <v>0.98305126924837249</v>
      </c>
      <c r="AD130">
        <v>14404.85603119549</v>
      </c>
      <c r="AE130">
        <v>29903.082421519543</v>
      </c>
      <c r="AF130">
        <v>28784.198298675816</v>
      </c>
      <c r="AG130">
        <v>14441.611338873488</v>
      </c>
      <c r="AH130">
        <v>29955.951185637048</v>
      </c>
      <c r="AI130">
        <v>28858.214568440326</v>
      </c>
      <c r="AJ130">
        <v>1</v>
      </c>
      <c r="AK130">
        <v>0</v>
      </c>
      <c r="AL130">
        <v>1</v>
      </c>
    </row>
    <row r="131" spans="1:38" x14ac:dyDescent="0.25">
      <c r="A131">
        <v>116817018.93075289</v>
      </c>
      <c r="B131">
        <v>5987717.0224467926</v>
      </c>
      <c r="C131">
        <v>5995195.590132908</v>
      </c>
      <c r="D131">
        <v>5069423.1055220021</v>
      </c>
      <c r="E131">
        <v>5976939.9440052891</v>
      </c>
      <c r="F131">
        <v>233972.55091965562</v>
      </c>
      <c r="G131">
        <v>398513.93363171007</v>
      </c>
      <c r="H131">
        <v>269901.85010023852</v>
      </c>
      <c r="I131">
        <v>3.902667517715943E-2</v>
      </c>
      <c r="J131">
        <v>7.8611298630334947E-2</v>
      </c>
      <c r="K131">
        <v>4.5157196262435736E-2</v>
      </c>
      <c r="L131">
        <v>4458.122734809439</v>
      </c>
      <c r="M131">
        <v>6802.1113041937351</v>
      </c>
      <c r="N131">
        <v>4566.7952963899997</v>
      </c>
      <c r="O131">
        <v>2.7728660200780846E-2</v>
      </c>
      <c r="P131">
        <v>4.3570303794320982E-2</v>
      </c>
      <c r="Q131">
        <v>2.9252190905419688E-2</v>
      </c>
      <c r="R131">
        <v>-7478.5676861153916</v>
      </c>
      <c r="S131">
        <v>918293.91692479048</v>
      </c>
      <c r="T131">
        <v>10777.078441503458</v>
      </c>
      <c r="U131">
        <v>-1.2489848231103254E-3</v>
      </c>
      <c r="V131">
        <v>0.15336294508946971</v>
      </c>
      <c r="W131">
        <v>1.7998643558308244E-3</v>
      </c>
      <c r="X131">
        <f t="shared" ref="X131:X194" si="7">ABS(U131)</f>
        <v>1.2489848231103254E-3</v>
      </c>
      <c r="Y131">
        <f t="shared" ref="Y131:Y194" si="8">ABS(V131)</f>
        <v>0.15336294508946971</v>
      </c>
      <c r="Z131">
        <f t="shared" ref="Z131:Z194" si="9">ABS(W131)</f>
        <v>1.7998643558308244E-3</v>
      </c>
      <c r="AA131">
        <v>0.98338939791866697</v>
      </c>
      <c r="AB131">
        <v>0.96187540434981433</v>
      </c>
      <c r="AC131">
        <v>0.98276787157081569</v>
      </c>
      <c r="AD131">
        <v>14374.918347230412</v>
      </c>
      <c r="AE131">
        <v>29952.754291023874</v>
      </c>
      <c r="AF131">
        <v>28796.567138348582</v>
      </c>
      <c r="AG131">
        <v>14411.673654908411</v>
      </c>
      <c r="AH131">
        <v>30005.623055141379</v>
      </c>
      <c r="AI131">
        <v>28870.583408113092</v>
      </c>
      <c r="AJ131">
        <v>1</v>
      </c>
      <c r="AK131">
        <v>0</v>
      </c>
      <c r="AL131">
        <v>1</v>
      </c>
    </row>
    <row r="132" spans="1:38" x14ac:dyDescent="0.25">
      <c r="A132">
        <v>116944902.2083957</v>
      </c>
      <c r="B132">
        <v>5987717.0224467777</v>
      </c>
      <c r="C132">
        <v>5901384.2891046442</v>
      </c>
      <c r="D132">
        <v>4992079.4424473168</v>
      </c>
      <c r="E132">
        <v>5906132.4012509761</v>
      </c>
      <c r="F132">
        <v>234702.49156281873</v>
      </c>
      <c r="G132">
        <v>389868.10753029207</v>
      </c>
      <c r="H132">
        <v>265757.50734559435</v>
      </c>
      <c r="I132">
        <v>3.9770752092205763E-2</v>
      </c>
      <c r="J132">
        <v>7.8097336395584915E-2</v>
      </c>
      <c r="K132">
        <v>4.4996876007944615E-2</v>
      </c>
      <c r="L132">
        <v>4472.0310542407396</v>
      </c>
      <c r="M132">
        <v>6654.5383676025194</v>
      </c>
      <c r="N132">
        <v>4496.672157213663</v>
      </c>
      <c r="O132">
        <v>2.7787438240734971E-2</v>
      </c>
      <c r="P132">
        <v>4.2579271906465821E-2</v>
      </c>
      <c r="Q132">
        <v>2.8772097458837752E-2</v>
      </c>
      <c r="R132">
        <v>86332.733342133462</v>
      </c>
      <c r="S132">
        <v>995637.57999946084</v>
      </c>
      <c r="T132">
        <v>81584.621195801534</v>
      </c>
      <c r="U132">
        <v>1.4418305510846448E-2</v>
      </c>
      <c r="V132">
        <v>0.16627999891561521</v>
      </c>
      <c r="W132">
        <v>1.3625330136670917E-2</v>
      </c>
      <c r="X132">
        <f t="shared" si="7"/>
        <v>1.4418305510846448E-2</v>
      </c>
      <c r="Y132">
        <f t="shared" si="8"/>
        <v>0.16627999891561521</v>
      </c>
      <c r="Z132">
        <f t="shared" si="9"/>
        <v>1.3625330136670917E-2</v>
      </c>
      <c r="AA132">
        <v>0.98324459922827323</v>
      </c>
      <c r="AB132">
        <v>0.96353535999379514</v>
      </c>
      <c r="AC132">
        <v>0.98330384112822466</v>
      </c>
      <c r="AD132">
        <v>14379.472351546592</v>
      </c>
      <c r="AE132">
        <v>29888.663240292692</v>
      </c>
      <c r="AF132">
        <v>28751.351793939353</v>
      </c>
      <c r="AG132">
        <v>14416.227659224591</v>
      </c>
      <c r="AH132">
        <v>29941.532004410197</v>
      </c>
      <c r="AI132">
        <v>28825.368063703863</v>
      </c>
      <c r="AJ132">
        <v>1</v>
      </c>
      <c r="AK132">
        <v>0</v>
      </c>
      <c r="AL132">
        <v>1</v>
      </c>
    </row>
    <row r="133" spans="1:38" x14ac:dyDescent="0.25">
      <c r="A133">
        <v>116724121.70611919</v>
      </c>
      <c r="B133">
        <v>5987717.0224467777</v>
      </c>
      <c r="C133">
        <v>6502376.5800367026</v>
      </c>
      <c r="D133">
        <v>5688678.2431339715</v>
      </c>
      <c r="E133">
        <v>6593921.6721145241</v>
      </c>
      <c r="F133">
        <v>233072.03469236635</v>
      </c>
      <c r="G133">
        <v>395567.08042621374</v>
      </c>
      <c r="H133">
        <v>272605.7152089547</v>
      </c>
      <c r="I133">
        <v>3.5844130499598163E-2</v>
      </c>
      <c r="J133">
        <v>6.9535850600031535E-2</v>
      </c>
      <c r="K133">
        <v>4.1341970494098407E-2</v>
      </c>
      <c r="L133">
        <v>4440.9642610903502</v>
      </c>
      <c r="M133">
        <v>6751.8123765797491</v>
      </c>
      <c r="N133">
        <v>4612.5452549618403</v>
      </c>
      <c r="O133">
        <v>2.7602187057693777E-2</v>
      </c>
      <c r="P133">
        <v>4.3249787273349459E-2</v>
      </c>
      <c r="Q133">
        <v>2.9546378059583028E-2</v>
      </c>
      <c r="R133">
        <v>-514659.55758992489</v>
      </c>
      <c r="S133">
        <v>299038.7793128062</v>
      </c>
      <c r="T133">
        <v>-606204.64966774639</v>
      </c>
      <c r="U133">
        <v>-8.5952551809072991E-2</v>
      </c>
      <c r="V133">
        <v>4.9942036036734604E-2</v>
      </c>
      <c r="W133">
        <v>-0.10124136584865383</v>
      </c>
      <c r="X133">
        <f t="shared" si="7"/>
        <v>8.5952551809072991E-2</v>
      </c>
      <c r="Y133">
        <f t="shared" si="8"/>
        <v>4.9942036036734604E-2</v>
      </c>
      <c r="Z133">
        <f t="shared" si="9"/>
        <v>0.10124136584865383</v>
      </c>
      <c r="AA133">
        <v>0.98347589192156093</v>
      </c>
      <c r="AB133">
        <v>0.9624399541264429</v>
      </c>
      <c r="AC133">
        <v>0.98242219192955038</v>
      </c>
      <c r="AD133">
        <v>14369.280528502406</v>
      </c>
      <c r="AE133">
        <v>29931.066970857933</v>
      </c>
      <c r="AF133">
        <v>28825.693955272916</v>
      </c>
      <c r="AG133">
        <v>14406.035836180405</v>
      </c>
      <c r="AH133">
        <v>29983.935734975439</v>
      </c>
      <c r="AI133">
        <v>28899.710225037426</v>
      </c>
      <c r="AJ133">
        <v>0</v>
      </c>
      <c r="AK133">
        <v>1</v>
      </c>
      <c r="AL133">
        <v>0</v>
      </c>
    </row>
    <row r="134" spans="1:38" x14ac:dyDescent="0.25">
      <c r="A134">
        <v>116732201.62977892</v>
      </c>
      <c r="B134">
        <v>5987717.0224467777</v>
      </c>
      <c r="C134">
        <v>6020844.5710748034</v>
      </c>
      <c r="D134">
        <v>5081902.9173436789</v>
      </c>
      <c r="E134">
        <v>5975526.0207702378</v>
      </c>
      <c r="F134">
        <v>234341.11258466795</v>
      </c>
      <c r="G134">
        <v>386782.67563779082</v>
      </c>
      <c r="H134">
        <v>273216.26259039104</v>
      </c>
      <c r="I134">
        <v>3.8921634634197982E-2</v>
      </c>
      <c r="J134">
        <v>7.6109811999313617E-2</v>
      </c>
      <c r="K134">
        <v>4.5722545871396576E-2</v>
      </c>
      <c r="L134">
        <v>4465.1453241324698</v>
      </c>
      <c r="M134">
        <v>6601.8740831619698</v>
      </c>
      <c r="N134">
        <v>4622.8758433173743</v>
      </c>
      <c r="O134">
        <v>2.7778985264159683E-2</v>
      </c>
      <c r="P134">
        <v>4.2308651092334372E-2</v>
      </c>
      <c r="Q134">
        <v>2.9626078691343205E-2</v>
      </c>
      <c r="R134">
        <v>-33127.548628025688</v>
      </c>
      <c r="S134">
        <v>905814.10510309879</v>
      </c>
      <c r="T134">
        <v>12191.00167653989</v>
      </c>
      <c r="U134">
        <v>-5.5325842059397601E-3</v>
      </c>
      <c r="V134">
        <v>0.15127870968306939</v>
      </c>
      <c r="W134">
        <v>2.0360016398300409E-3</v>
      </c>
      <c r="X134">
        <f t="shared" si="7"/>
        <v>5.5325842059397601E-3</v>
      </c>
      <c r="Y134">
        <f t="shared" si="8"/>
        <v>0.15127870968306939</v>
      </c>
      <c r="Z134">
        <f t="shared" si="9"/>
        <v>2.0360016398300409E-3</v>
      </c>
      <c r="AA134">
        <v>0.98304189646468521</v>
      </c>
      <c r="AB134">
        <v>0.96386386261311507</v>
      </c>
      <c r="AC134">
        <v>0.98223235906314443</v>
      </c>
      <c r="AD134">
        <v>14377.21952828698</v>
      </c>
      <c r="AE134">
        <v>29865.446423633352</v>
      </c>
      <c r="AF134">
        <v>28832.230959150384</v>
      </c>
      <c r="AG134">
        <v>14413.974835964978</v>
      </c>
      <c r="AH134">
        <v>29918.315187750857</v>
      </c>
      <c r="AI134">
        <v>28906.247228914894</v>
      </c>
      <c r="AJ134">
        <v>1</v>
      </c>
      <c r="AK134">
        <v>0</v>
      </c>
      <c r="AL134">
        <v>1</v>
      </c>
    </row>
    <row r="135" spans="1:38" x14ac:dyDescent="0.25">
      <c r="A135">
        <v>116992753.2196952</v>
      </c>
      <c r="B135">
        <v>5987717.0224467777</v>
      </c>
      <c r="C135">
        <v>6225410.5145812202</v>
      </c>
      <c r="D135">
        <v>5442995.5987600079</v>
      </c>
      <c r="E135">
        <v>6348223.7780830143</v>
      </c>
      <c r="F135">
        <v>246209.16312676866</v>
      </c>
      <c r="G135">
        <v>404227.25038924295</v>
      </c>
      <c r="H135">
        <v>278452.37302530813</v>
      </c>
      <c r="I135">
        <v>3.9549064684183483E-2</v>
      </c>
      <c r="J135">
        <v>7.426558464999157E-2</v>
      </c>
      <c r="K135">
        <v>4.3863036773633228E-2</v>
      </c>
      <c r="L135">
        <v>4691.2796537007935</v>
      </c>
      <c r="M135">
        <v>6899.6301441165815</v>
      </c>
      <c r="N135">
        <v>4711.471918137413</v>
      </c>
      <c r="O135">
        <v>2.9116715264346751E-2</v>
      </c>
      <c r="P135">
        <v>4.4112458412993973E-2</v>
      </c>
      <c r="Q135">
        <v>3.0122572472967884E-2</v>
      </c>
      <c r="R135">
        <v>-237693.49213444255</v>
      </c>
      <c r="S135">
        <v>544721.42368676979</v>
      </c>
      <c r="T135">
        <v>-360506.75563623663</v>
      </c>
      <c r="U135">
        <v>-3.9696847937765969E-2</v>
      </c>
      <c r="V135">
        <v>9.0973140788837531E-2</v>
      </c>
      <c r="W135">
        <v>-6.0207714273197523E-2</v>
      </c>
      <c r="X135">
        <f t="shared" si="7"/>
        <v>3.9696847937765969E-2</v>
      </c>
      <c r="Y135">
        <f t="shared" si="8"/>
        <v>9.0973140788837531E-2</v>
      </c>
      <c r="Z135">
        <f t="shared" si="9"/>
        <v>6.0207714273197523E-2</v>
      </c>
      <c r="AA135">
        <v>0.98163662824237263</v>
      </c>
      <c r="AB135">
        <v>0.96078186258221232</v>
      </c>
      <c r="AC135">
        <v>0.9816622262375807</v>
      </c>
      <c r="AD135">
        <v>14449.447637271265</v>
      </c>
      <c r="AE135">
        <v>29994.348253790264</v>
      </c>
      <c r="AF135">
        <v>28887.700395575885</v>
      </c>
      <c r="AG135">
        <v>14486.202944949264</v>
      </c>
      <c r="AH135">
        <v>30047.217017907769</v>
      </c>
      <c r="AI135">
        <v>28961.716665340395</v>
      </c>
      <c r="AJ135">
        <v>1</v>
      </c>
      <c r="AK135">
        <v>0</v>
      </c>
      <c r="AL135">
        <v>0</v>
      </c>
    </row>
    <row r="136" spans="1:38" x14ac:dyDescent="0.25">
      <c r="A136">
        <v>116657422.55777842</v>
      </c>
      <c r="B136">
        <v>5987717.0224467777</v>
      </c>
      <c r="C136">
        <v>5610318.9173064027</v>
      </c>
      <c r="D136">
        <v>4955862.0115900273</v>
      </c>
      <c r="E136">
        <v>5776633.325981006</v>
      </c>
      <c r="F136">
        <v>233516.60469537866</v>
      </c>
      <c r="G136">
        <v>382730.95862161159</v>
      </c>
      <c r="H136">
        <v>271036.3477268102</v>
      </c>
      <c r="I136">
        <v>4.162269705827943E-2</v>
      </c>
      <c r="J136">
        <v>7.7227928809667779E-2</v>
      </c>
      <c r="K136">
        <v>4.6919430822759026E-2</v>
      </c>
      <c r="L136">
        <v>4449.4351164528834</v>
      </c>
      <c r="M136">
        <v>6532.7165762562845</v>
      </c>
      <c r="N136">
        <v>4585.9912315896609</v>
      </c>
      <c r="O136">
        <v>2.7706775672189911E-2</v>
      </c>
      <c r="P136">
        <v>4.1899090021412698E-2</v>
      </c>
      <c r="Q136">
        <v>2.9413316375635507E-2</v>
      </c>
      <c r="R136">
        <v>377398.10514037497</v>
      </c>
      <c r="S136">
        <v>1031855.0108567504</v>
      </c>
      <c r="T136">
        <v>211083.69646577165</v>
      </c>
      <c r="U136">
        <v>6.3028714237092942E-2</v>
      </c>
      <c r="V136">
        <v>0.17232861990446913</v>
      </c>
      <c r="W136">
        <v>3.5252784270609357E-2</v>
      </c>
      <c r="X136">
        <f t="shared" si="7"/>
        <v>6.3028714237092942E-2</v>
      </c>
      <c r="Y136">
        <f t="shared" si="8"/>
        <v>0.17232861990446913</v>
      </c>
      <c r="Z136">
        <f t="shared" si="9"/>
        <v>3.5252784270609357E-2</v>
      </c>
      <c r="AA136">
        <v>0.98349688804748925</v>
      </c>
      <c r="AB136">
        <v>0.9647859532501033</v>
      </c>
      <c r="AC136">
        <v>0.98259825510218823</v>
      </c>
      <c r="AD136">
        <v>14372.06654378964</v>
      </c>
      <c r="AE136">
        <v>29834.675749787861</v>
      </c>
      <c r="AF136">
        <v>28808.823647275472</v>
      </c>
      <c r="AG136">
        <v>14408.821851467639</v>
      </c>
      <c r="AH136">
        <v>29887.544513905366</v>
      </c>
      <c r="AI136">
        <v>28882.839917039983</v>
      </c>
      <c r="AJ136">
        <v>0</v>
      </c>
      <c r="AK136">
        <v>0</v>
      </c>
      <c r="AL136">
        <v>1</v>
      </c>
    </row>
    <row r="137" spans="1:38" x14ac:dyDescent="0.25">
      <c r="A137">
        <v>116924064.82337703</v>
      </c>
      <c r="B137">
        <v>5987717.0224467926</v>
      </c>
      <c r="C137">
        <v>6148210.4012590796</v>
      </c>
      <c r="D137">
        <v>5140692.0166409854</v>
      </c>
      <c r="E137">
        <v>6027686.5599301811</v>
      </c>
      <c r="F137">
        <v>250435.53757751168</v>
      </c>
      <c r="G137">
        <v>404947.8868793649</v>
      </c>
      <c r="H137">
        <v>285743.06085897662</v>
      </c>
      <c r="I137">
        <v>4.0733078608732307E-2</v>
      </c>
      <c r="J137">
        <v>7.877303008398559E-2</v>
      </c>
      <c r="K137">
        <v>4.7405096137295898E-2</v>
      </c>
      <c r="L137">
        <v>4771.8091685973732</v>
      </c>
      <c r="M137">
        <v>6911.9304658920373</v>
      </c>
      <c r="N137">
        <v>4834.8318687783285</v>
      </c>
      <c r="O137">
        <v>2.9653911720180337E-2</v>
      </c>
      <c r="P137">
        <v>4.4233137702420072E-2</v>
      </c>
      <c r="Q137">
        <v>3.0940673502872187E-2</v>
      </c>
      <c r="R137">
        <v>-160493.378812287</v>
      </c>
      <c r="S137">
        <v>847025.00580580719</v>
      </c>
      <c r="T137">
        <v>-39969.537483388558</v>
      </c>
      <c r="U137">
        <v>-2.6803768149134034E-2</v>
      </c>
      <c r="V137">
        <v>0.14146042684222956</v>
      </c>
      <c r="W137">
        <v>-6.6752549149451277E-3</v>
      </c>
      <c r="X137">
        <f t="shared" si="7"/>
        <v>2.6803768149134034E-2</v>
      </c>
      <c r="Y137">
        <f t="shared" si="8"/>
        <v>0.14146042684222956</v>
      </c>
      <c r="Z137">
        <f t="shared" si="9"/>
        <v>6.6752549149451277E-3</v>
      </c>
      <c r="AA137">
        <v>0.98112028723334432</v>
      </c>
      <c r="AB137">
        <v>0.96093628224232064</v>
      </c>
      <c r="AC137">
        <v>0.98083381573549222</v>
      </c>
      <c r="AD137">
        <v>14474.33105432943</v>
      </c>
      <c r="AE137">
        <v>29999.552814048857</v>
      </c>
      <c r="AF137">
        <v>28963.222367121951</v>
      </c>
      <c r="AG137">
        <v>14511.086362007429</v>
      </c>
      <c r="AH137">
        <v>30052.421578166362</v>
      </c>
      <c r="AI137">
        <v>29037.238636886461</v>
      </c>
      <c r="AJ137">
        <v>1</v>
      </c>
      <c r="AK137">
        <v>0</v>
      </c>
      <c r="AL137">
        <v>1</v>
      </c>
    </row>
    <row r="138" spans="1:38" x14ac:dyDescent="0.25">
      <c r="A138">
        <v>116884322.29324852</v>
      </c>
      <c r="B138">
        <v>5987717.0224467926</v>
      </c>
      <c r="C138">
        <v>5903501.2798450971</v>
      </c>
      <c r="D138">
        <v>5005432.1331088338</v>
      </c>
      <c r="E138">
        <v>5879297.980163876</v>
      </c>
      <c r="F138">
        <v>237986.3724128014</v>
      </c>
      <c r="G138">
        <v>391662.04060939094</v>
      </c>
      <c r="H138">
        <v>272945.80182031379</v>
      </c>
      <c r="I138">
        <v>4.031275020220644E-2</v>
      </c>
      <c r="J138">
        <v>7.8247398065535809E-2</v>
      </c>
      <c r="K138">
        <v>4.642489677189416E-2</v>
      </c>
      <c r="L138">
        <v>4534.6022567949249</v>
      </c>
      <c r="M138">
        <v>6685.1584575077886</v>
      </c>
      <c r="N138">
        <v>4618.2995909789806</v>
      </c>
      <c r="O138">
        <v>2.8211948965005656E-2</v>
      </c>
      <c r="P138">
        <v>4.2814483261125406E-2</v>
      </c>
      <c r="Q138">
        <v>2.9577475506324075E-2</v>
      </c>
      <c r="R138">
        <v>84215.742601695471</v>
      </c>
      <c r="S138">
        <v>982284.88933795877</v>
      </c>
      <c r="T138">
        <v>108419.04228291661</v>
      </c>
      <c r="U138">
        <v>1.4064749934906234E-2</v>
      </c>
      <c r="V138">
        <v>0.16404998527077394</v>
      </c>
      <c r="W138">
        <v>1.8106908171591041E-2</v>
      </c>
      <c r="X138">
        <f t="shared" si="7"/>
        <v>1.4064749934906234E-2</v>
      </c>
      <c r="Y138">
        <f t="shared" si="8"/>
        <v>0.16404998527077394</v>
      </c>
      <c r="Z138">
        <f t="shared" si="9"/>
        <v>1.8106908171591041E-2</v>
      </c>
      <c r="AA138">
        <v>0.98306092199078543</v>
      </c>
      <c r="AB138">
        <v>0.96357091589649613</v>
      </c>
      <c r="AC138">
        <v>0.98256639908160703</v>
      </c>
      <c r="AD138">
        <v>14399.786394926808</v>
      </c>
      <c r="AE138">
        <v>29902.077647084177</v>
      </c>
      <c r="AF138">
        <v>28829.336996034781</v>
      </c>
      <c r="AG138">
        <v>14436.541702604807</v>
      </c>
      <c r="AH138">
        <v>29954.946411201683</v>
      </c>
      <c r="AI138">
        <v>28903.353265799291</v>
      </c>
      <c r="AJ138">
        <v>1</v>
      </c>
      <c r="AK138">
        <v>0</v>
      </c>
      <c r="AL138">
        <v>1</v>
      </c>
    </row>
    <row r="139" spans="1:38" x14ac:dyDescent="0.25">
      <c r="A139">
        <v>116427442.33148216</v>
      </c>
      <c r="B139">
        <v>5987717.0224467777</v>
      </c>
      <c r="C139">
        <v>6417931.2260430995</v>
      </c>
      <c r="D139">
        <v>5501546.4983082172</v>
      </c>
      <c r="E139">
        <v>6379924.5064004883</v>
      </c>
      <c r="F139">
        <v>230884.03151869666</v>
      </c>
      <c r="G139">
        <v>398553.55589218397</v>
      </c>
      <c r="H139">
        <v>267998.39824510051</v>
      </c>
      <c r="I139">
        <v>3.5974837278062499E-2</v>
      </c>
      <c r="J139">
        <v>7.2443913000597798E-2</v>
      </c>
      <c r="K139">
        <v>4.2006515590621532E-2</v>
      </c>
      <c r="L139">
        <v>4399.2739574456218</v>
      </c>
      <c r="M139">
        <v>6802.7876043256056</v>
      </c>
      <c r="N139">
        <v>4534.5884961190413</v>
      </c>
      <c r="O139">
        <v>2.7371918129580008E-2</v>
      </c>
      <c r="P139">
        <v>4.3656833418395546E-2</v>
      </c>
      <c r="Q139">
        <v>2.9100684323903288E-2</v>
      </c>
      <c r="R139">
        <v>-430214.20359632187</v>
      </c>
      <c r="S139">
        <v>486170.52413856052</v>
      </c>
      <c r="T139">
        <v>-392207.48395371065</v>
      </c>
      <c r="U139">
        <v>-7.1849454806152846E-2</v>
      </c>
      <c r="V139">
        <v>8.1194639345179898E-2</v>
      </c>
      <c r="W139">
        <v>-6.55020072731229E-2</v>
      </c>
      <c r="X139">
        <f t="shared" si="7"/>
        <v>7.1849454806152846E-2</v>
      </c>
      <c r="Y139">
        <f t="shared" si="8"/>
        <v>8.1194639345179898E-2</v>
      </c>
      <c r="Z139">
        <f t="shared" si="9"/>
        <v>6.55020072731229E-2</v>
      </c>
      <c r="AA139">
        <v>0.98384500558821608</v>
      </c>
      <c r="AB139">
        <v>0.96161221910161532</v>
      </c>
      <c r="AC139">
        <v>0.98289618453152605</v>
      </c>
      <c r="AD139">
        <v>14355.490928202664</v>
      </c>
      <c r="AE139">
        <v>29953.044796524911</v>
      </c>
      <c r="AF139">
        <v>28775.887060383724</v>
      </c>
      <c r="AG139">
        <v>14392.246235880662</v>
      </c>
      <c r="AH139">
        <v>30005.913560642417</v>
      </c>
      <c r="AI139">
        <v>28849.903330148234</v>
      </c>
      <c r="AJ139">
        <v>0</v>
      </c>
      <c r="AK139">
        <v>1</v>
      </c>
      <c r="AL139">
        <v>0</v>
      </c>
    </row>
    <row r="140" spans="1:38" x14ac:dyDescent="0.25">
      <c r="A140">
        <v>116789796.51817526</v>
      </c>
      <c r="B140">
        <v>5987717.0224467926</v>
      </c>
      <c r="C140">
        <v>6309863.9916450698</v>
      </c>
      <c r="D140">
        <v>5266677.5756456926</v>
      </c>
      <c r="E140">
        <v>6162619.5009569237</v>
      </c>
      <c r="F140">
        <v>246113.08263432092</v>
      </c>
      <c r="G140">
        <v>398127.12751790159</v>
      </c>
      <c r="H140">
        <v>278192.34957479552</v>
      </c>
      <c r="I140">
        <v>3.9004498822827367E-2</v>
      </c>
      <c r="J140">
        <v>7.5593601810547778E-2</v>
      </c>
      <c r="K140">
        <v>4.5141899403589363E-2</v>
      </c>
      <c r="L140">
        <v>4689.4489319940403</v>
      </c>
      <c r="M140">
        <v>6795.5090300516749</v>
      </c>
      <c r="N140">
        <v>4707.0722674113995</v>
      </c>
      <c r="O140">
        <v>2.91956374438429E-2</v>
      </c>
      <c r="P140">
        <v>4.3554868415758889E-2</v>
      </c>
      <c r="Q140">
        <v>3.016932393495949E-2</v>
      </c>
      <c r="R140">
        <v>-322146.96919827722</v>
      </c>
      <c r="S140">
        <v>721039.44680109993</v>
      </c>
      <c r="T140">
        <v>-174902.47851013113</v>
      </c>
      <c r="U140">
        <v>-5.3801301562951383E-2</v>
      </c>
      <c r="V140">
        <v>0.1204197600016939</v>
      </c>
      <c r="W140">
        <v>-2.9210211146327655E-2</v>
      </c>
      <c r="X140">
        <f t="shared" si="7"/>
        <v>5.3801301562951383E-2</v>
      </c>
      <c r="Y140">
        <f t="shared" si="8"/>
        <v>0.1204197600016939</v>
      </c>
      <c r="Z140">
        <f t="shared" si="9"/>
        <v>2.9210211146327655E-2</v>
      </c>
      <c r="AA140">
        <v>0.98150416779907645</v>
      </c>
      <c r="AB140">
        <v>0.96143039599444158</v>
      </c>
      <c r="AC140">
        <v>0.98144329008410047</v>
      </c>
      <c r="AD140">
        <v>14448.876996058316</v>
      </c>
      <c r="AE140">
        <v>29949.916758266689</v>
      </c>
      <c r="AF140">
        <v>28884.970508641505</v>
      </c>
      <c r="AG140">
        <v>14485.632303736314</v>
      </c>
      <c r="AH140">
        <v>30002.785522384194</v>
      </c>
      <c r="AI140">
        <v>28958.986778406015</v>
      </c>
      <c r="AJ140">
        <v>0</v>
      </c>
      <c r="AK140">
        <v>0</v>
      </c>
      <c r="AL140">
        <v>1</v>
      </c>
    </row>
    <row r="141" spans="1:38" x14ac:dyDescent="0.25">
      <c r="A141">
        <v>116940672.14536463</v>
      </c>
      <c r="B141">
        <v>5987717.0224467777</v>
      </c>
      <c r="C141">
        <v>6130288.1494049001</v>
      </c>
      <c r="D141">
        <v>5191448.7423505792</v>
      </c>
      <c r="E141">
        <v>6126238.4701456083</v>
      </c>
      <c r="F141">
        <v>254698.41680820283</v>
      </c>
      <c r="G141">
        <v>408899.08085699077</v>
      </c>
      <c r="H141">
        <v>283048.64979120856</v>
      </c>
      <c r="I141">
        <v>4.1547544030687653E-2</v>
      </c>
      <c r="J141">
        <v>7.8763963808655427E-2</v>
      </c>
      <c r="K141">
        <v>4.6202682309962557E-2</v>
      </c>
      <c r="L141">
        <v>4853.0342470922315</v>
      </c>
      <c r="M141">
        <v>6979.3721760860635</v>
      </c>
      <c r="N141">
        <v>4789.2418745405794</v>
      </c>
      <c r="O141">
        <v>3.0129717962561593E-2</v>
      </c>
      <c r="P141">
        <v>4.4639379673835619E-2</v>
      </c>
      <c r="Q141">
        <v>3.0631521144547841E-2</v>
      </c>
      <c r="R141">
        <v>-142571.12695812248</v>
      </c>
      <c r="S141">
        <v>796268.28009619843</v>
      </c>
      <c r="T141">
        <v>-138521.44769883063</v>
      </c>
      <c r="U141">
        <v>-2.3810598667848074E-2</v>
      </c>
      <c r="V141">
        <v>0.13298361915086246</v>
      </c>
      <c r="W141">
        <v>-2.3134267564672958E-2</v>
      </c>
      <c r="X141">
        <f t="shared" si="7"/>
        <v>2.3810598667848074E-2</v>
      </c>
      <c r="Y141">
        <f t="shared" si="8"/>
        <v>0.13298361915086246</v>
      </c>
      <c r="Z141">
        <f t="shared" si="9"/>
        <v>2.3134267564672958E-2</v>
      </c>
      <c r="AA141">
        <v>0.98039413274369047</v>
      </c>
      <c r="AB141">
        <v>0.95976923087674881</v>
      </c>
      <c r="AC141">
        <v>0.98100421626480883</v>
      </c>
      <c r="AD141">
        <v>14499.007587513957</v>
      </c>
      <c r="AE141">
        <v>30027.925419642557</v>
      </c>
      <c r="AF141">
        <v>28935.53867242765</v>
      </c>
      <c r="AG141">
        <v>14535.762895191956</v>
      </c>
      <c r="AH141">
        <v>30080.794183760063</v>
      </c>
      <c r="AI141">
        <v>29009.554942192161</v>
      </c>
      <c r="AJ141">
        <v>1</v>
      </c>
      <c r="AK141">
        <v>0</v>
      </c>
      <c r="AL141">
        <v>1</v>
      </c>
    </row>
    <row r="142" spans="1:38" x14ac:dyDescent="0.25">
      <c r="A142">
        <v>116714533.34267476</v>
      </c>
      <c r="B142">
        <v>5987717.0224467777</v>
      </c>
      <c r="C142">
        <v>6065133.6540991403</v>
      </c>
      <c r="D142">
        <v>5180831.6723975157</v>
      </c>
      <c r="E142">
        <v>6079239.6188349426</v>
      </c>
      <c r="F142">
        <v>243058.06292218014</v>
      </c>
      <c r="G142">
        <v>389784.8747763916</v>
      </c>
      <c r="H142">
        <v>270736.76408771059</v>
      </c>
      <c r="I142">
        <v>4.0074642503204944E-2</v>
      </c>
      <c r="J142">
        <v>7.5235965849477643E-2</v>
      </c>
      <c r="K142">
        <v>4.4534642663023705E-2</v>
      </c>
      <c r="L142">
        <v>4631.2384590968895</v>
      </c>
      <c r="M142">
        <v>6653.1176934217547</v>
      </c>
      <c r="N142">
        <v>4580.9222142657636</v>
      </c>
      <c r="O142">
        <v>2.8823576982981408E-2</v>
      </c>
      <c r="P142">
        <v>4.2648955654535067E-2</v>
      </c>
      <c r="Q142">
        <v>2.9365412935091772E-2</v>
      </c>
      <c r="R142">
        <v>-77416.631652362645</v>
      </c>
      <c r="S142">
        <v>806885.35004926194</v>
      </c>
      <c r="T142">
        <v>-91522.596388164908</v>
      </c>
      <c r="U142">
        <v>-1.2929240203259917E-2</v>
      </c>
      <c r="V142">
        <v>0.13475676071938719</v>
      </c>
      <c r="W142">
        <v>-1.5285057066836097E-2</v>
      </c>
      <c r="X142">
        <f t="shared" si="7"/>
        <v>1.2929240203259917E-2</v>
      </c>
      <c r="Y142">
        <f t="shared" si="8"/>
        <v>0.13475676071938719</v>
      </c>
      <c r="Z142">
        <f t="shared" si="9"/>
        <v>1.5285057066836097E-2</v>
      </c>
      <c r="AA142">
        <v>0.98188190951557397</v>
      </c>
      <c r="AB142">
        <v>0.96339705690050192</v>
      </c>
      <c r="AC142">
        <v>0.98259918925333189</v>
      </c>
      <c r="AD142">
        <v>14430.615506473863</v>
      </c>
      <c r="AE142">
        <v>29888.039357325932</v>
      </c>
      <c r="AF142">
        <v>28805.59209715392</v>
      </c>
      <c r="AG142">
        <v>14467.370814151862</v>
      </c>
      <c r="AH142">
        <v>29940.908121443437</v>
      </c>
      <c r="AI142">
        <v>28879.60836691843</v>
      </c>
      <c r="AJ142">
        <v>1</v>
      </c>
      <c r="AK142">
        <v>0</v>
      </c>
      <c r="AL142">
        <v>1</v>
      </c>
    </row>
    <row r="143" spans="1:38" x14ac:dyDescent="0.25">
      <c r="A143">
        <v>116741246.78845868</v>
      </c>
      <c r="B143">
        <v>5987717.0224467777</v>
      </c>
      <c r="C143">
        <v>5929234.0765310377</v>
      </c>
      <c r="D143">
        <v>4925951.5589312892</v>
      </c>
      <c r="E143">
        <v>5814495.532635822</v>
      </c>
      <c r="F143">
        <v>238934.31948268149</v>
      </c>
      <c r="G143">
        <v>395523.87969282706</v>
      </c>
      <c r="H143">
        <v>273185.79446525226</v>
      </c>
      <c r="I143">
        <v>4.0297670221593376E-2</v>
      </c>
      <c r="J143">
        <v>8.0293903616591389E-2</v>
      </c>
      <c r="K143">
        <v>4.6983576293404064E-2</v>
      </c>
      <c r="L143">
        <v>4552.6644797651716</v>
      </c>
      <c r="M143">
        <v>6751.074996598476</v>
      </c>
      <c r="N143">
        <v>4622.3603163192247</v>
      </c>
      <c r="O143">
        <v>2.8292162908486757E-2</v>
      </c>
      <c r="P143">
        <v>4.323844352644058E-2</v>
      </c>
      <c r="Q143">
        <v>2.9604717114937985E-2</v>
      </c>
      <c r="R143">
        <v>58482.945915739983</v>
      </c>
      <c r="S143">
        <v>1061765.4635154884</v>
      </c>
      <c r="T143">
        <v>173221.48981095571</v>
      </c>
      <c r="U143">
        <v>9.7671526053250152E-3</v>
      </c>
      <c r="V143">
        <v>0.17732392154391027</v>
      </c>
      <c r="W143">
        <v>2.8929471643630168E-2</v>
      </c>
      <c r="X143">
        <f t="shared" si="7"/>
        <v>9.7671526053250152E-3</v>
      </c>
      <c r="Y143">
        <f t="shared" si="8"/>
        <v>0.17732392154391027</v>
      </c>
      <c r="Z143">
        <f t="shared" si="9"/>
        <v>2.8929471643630168E-2</v>
      </c>
      <c r="AA143">
        <v>0.98236912504022345</v>
      </c>
      <c r="AB143">
        <v>0.96202721056110585</v>
      </c>
      <c r="AC143">
        <v>0.98214942201928745</v>
      </c>
      <c r="AD143">
        <v>14405.598264551329</v>
      </c>
      <c r="AE143">
        <v>29930.747835513343</v>
      </c>
      <c r="AF143">
        <v>28831.90508972657</v>
      </c>
      <c r="AG143">
        <v>14442.353572229327</v>
      </c>
      <c r="AH143">
        <v>29983.616599630848</v>
      </c>
      <c r="AI143">
        <v>28905.92135949108</v>
      </c>
      <c r="AJ143">
        <v>1</v>
      </c>
      <c r="AK143">
        <v>0</v>
      </c>
      <c r="AL143">
        <v>1</v>
      </c>
    </row>
    <row r="144" spans="1:38" x14ac:dyDescent="0.25">
      <c r="A144">
        <v>116978894.29237665</v>
      </c>
      <c r="B144">
        <v>5987717.0224467777</v>
      </c>
      <c r="C144">
        <v>5992857.6779524637</v>
      </c>
      <c r="D144">
        <v>5101206.7470988017</v>
      </c>
      <c r="E144">
        <v>5983894.2930644723</v>
      </c>
      <c r="F144">
        <v>237726.66121034714</v>
      </c>
      <c r="G144">
        <v>393591.04341369052</v>
      </c>
      <c r="H144">
        <v>275923.36268660164</v>
      </c>
      <c r="I144">
        <v>3.9668330867415072E-2</v>
      </c>
      <c r="J144">
        <v>7.7156457859218652E-2</v>
      </c>
      <c r="K144">
        <v>4.6111002162321911E-2</v>
      </c>
      <c r="L144">
        <v>4529.653708721251</v>
      </c>
      <c r="M144">
        <v>6718.0840108538705</v>
      </c>
      <c r="N144">
        <v>4668.6805385487723</v>
      </c>
      <c r="O144">
        <v>2.8161932719708679E-2</v>
      </c>
      <c r="P144">
        <v>4.2992409364545139E-2</v>
      </c>
      <c r="Q144">
        <v>2.9877242466942979E-2</v>
      </c>
      <c r="R144">
        <v>-5140.655505686067</v>
      </c>
      <c r="S144">
        <v>886510.27534797601</v>
      </c>
      <c r="T144">
        <v>3822.729382305406</v>
      </c>
      <c r="U144">
        <v>-8.5853347551575283E-4</v>
      </c>
      <c r="V144">
        <v>0.14805480486546421</v>
      </c>
      <c r="W144">
        <v>6.384285309367064E-4</v>
      </c>
      <c r="X144">
        <f t="shared" si="7"/>
        <v>8.5853347551575283E-4</v>
      </c>
      <c r="Y144">
        <f t="shared" si="8"/>
        <v>0.14805480486546421</v>
      </c>
      <c r="Z144">
        <f t="shared" si="9"/>
        <v>6.384285309367064E-4</v>
      </c>
      <c r="AA144">
        <v>0.98280473963932924</v>
      </c>
      <c r="AB144">
        <v>0.96283480240854247</v>
      </c>
      <c r="AC144">
        <v>0.98200168058017523</v>
      </c>
      <c r="AD144">
        <v>14398.190063572085</v>
      </c>
      <c r="AE144">
        <v>29916.433674833526</v>
      </c>
      <c r="AF144">
        <v>28861.040428347536</v>
      </c>
      <c r="AG144">
        <v>14434.945371250084</v>
      </c>
      <c r="AH144">
        <v>29969.302438951032</v>
      </c>
      <c r="AI144">
        <v>28935.056698112046</v>
      </c>
      <c r="AJ144">
        <v>1</v>
      </c>
      <c r="AK144">
        <v>0</v>
      </c>
      <c r="AL144">
        <v>1</v>
      </c>
    </row>
    <row r="145" spans="1:38" x14ac:dyDescent="0.25">
      <c r="A145">
        <v>116770017.01363549</v>
      </c>
      <c r="B145">
        <v>5987717.0224467777</v>
      </c>
      <c r="C145">
        <v>5894335.2296378333</v>
      </c>
      <c r="D145">
        <v>5005518.1661460362</v>
      </c>
      <c r="E145">
        <v>5858832.5884184595</v>
      </c>
      <c r="F145">
        <v>242790.29083483329</v>
      </c>
      <c r="G145">
        <v>392661.75783970545</v>
      </c>
      <c r="H145">
        <v>273773.30275803775</v>
      </c>
      <c r="I145">
        <v>4.119044495705601E-2</v>
      </c>
      <c r="J145">
        <v>7.8445776202632905E-2</v>
      </c>
      <c r="K145">
        <v>4.6728302716691969E-2</v>
      </c>
      <c r="L145">
        <v>4626.1363185865766</v>
      </c>
      <c r="M145">
        <v>6702.2223222799657</v>
      </c>
      <c r="N145">
        <v>4632.3010785151127</v>
      </c>
      <c r="O145">
        <v>2.877174878970859E-2</v>
      </c>
      <c r="P145">
        <v>4.2937843157028831E-2</v>
      </c>
      <c r="Q145">
        <v>2.9676875460280933E-2</v>
      </c>
      <c r="R145">
        <v>93381.792808944359</v>
      </c>
      <c r="S145">
        <v>982198.85630074143</v>
      </c>
      <c r="T145">
        <v>128884.43402831815</v>
      </c>
      <c r="U145">
        <v>1.5595558784570867E-2</v>
      </c>
      <c r="V145">
        <v>0.16403561701708186</v>
      </c>
      <c r="W145">
        <v>2.1524803785007821E-2</v>
      </c>
      <c r="X145">
        <f t="shared" si="7"/>
        <v>1.5595558784570867E-2</v>
      </c>
      <c r="Y145">
        <f t="shared" si="8"/>
        <v>0.16403561701708186</v>
      </c>
      <c r="Z145">
        <f t="shared" si="9"/>
        <v>2.1524803785007821E-2</v>
      </c>
      <c r="AA145">
        <v>0.98217055483704629</v>
      </c>
      <c r="AB145">
        <v>0.96274589041986192</v>
      </c>
      <c r="AC145">
        <v>0.98215452386001967</v>
      </c>
      <c r="AD145">
        <v>14429.003963166933</v>
      </c>
      <c r="AE145">
        <v>29909.526548506605</v>
      </c>
      <c r="AF145">
        <v>28838.182341171716</v>
      </c>
      <c r="AG145">
        <v>14465.759270844932</v>
      </c>
      <c r="AH145">
        <v>29962.39531262411</v>
      </c>
      <c r="AI145">
        <v>28912.198610936226</v>
      </c>
      <c r="AJ145">
        <v>1</v>
      </c>
      <c r="AK145">
        <v>0</v>
      </c>
      <c r="AL145">
        <v>1</v>
      </c>
    </row>
    <row r="146" spans="1:38" x14ac:dyDescent="0.25">
      <c r="A146">
        <v>116763927.20622648</v>
      </c>
      <c r="B146">
        <v>5987717.0224467926</v>
      </c>
      <c r="C146">
        <v>6122126.0931549044</v>
      </c>
      <c r="D146">
        <v>5245880.1222700579</v>
      </c>
      <c r="E146">
        <v>6149290.0864723194</v>
      </c>
      <c r="F146">
        <v>247870.65649423722</v>
      </c>
      <c r="G146">
        <v>398758.04160358931</v>
      </c>
      <c r="H146">
        <v>279991.93296483165</v>
      </c>
      <c r="I146">
        <v>4.0487675804550843E-2</v>
      </c>
      <c r="J146">
        <v>7.6013563464929906E-2</v>
      </c>
      <c r="K146">
        <v>4.5532399517267758E-2</v>
      </c>
      <c r="L146">
        <v>4722.9378175586135</v>
      </c>
      <c r="M146">
        <v>6806.2779078048852</v>
      </c>
      <c r="N146">
        <v>4737.5215917047708</v>
      </c>
      <c r="O146">
        <v>2.9374147489580043E-2</v>
      </c>
      <c r="P146">
        <v>4.3605910177564634E-2</v>
      </c>
      <c r="Q146">
        <v>3.0351969724195016E-2</v>
      </c>
      <c r="R146">
        <v>-134409.07070811186</v>
      </c>
      <c r="S146">
        <v>741836.90017673466</v>
      </c>
      <c r="T146">
        <v>-161573.06402552687</v>
      </c>
      <c r="U146">
        <v>-2.2447465403631846E-2</v>
      </c>
      <c r="V146">
        <v>0.12389311274993986</v>
      </c>
      <c r="W146">
        <v>-2.6984084822282133E-2</v>
      </c>
      <c r="X146">
        <f t="shared" si="7"/>
        <v>2.2447465403631846E-2</v>
      </c>
      <c r="Y146">
        <f t="shared" si="8"/>
        <v>0.12389311274993986</v>
      </c>
      <c r="Z146">
        <f t="shared" si="9"/>
        <v>2.6984084822282133E-2</v>
      </c>
      <c r="AA146">
        <v>0.98147691356914846</v>
      </c>
      <c r="AB146">
        <v>0.9620799803849428</v>
      </c>
      <c r="AC146">
        <v>0.98157745369595806</v>
      </c>
      <c r="AD146">
        <v>14459.280511893132</v>
      </c>
      <c r="AE146">
        <v>29954.543601418016</v>
      </c>
      <c r="AF146">
        <v>28903.811601266592</v>
      </c>
      <c r="AG146">
        <v>14496.035819571131</v>
      </c>
      <c r="AH146">
        <v>30007.412365535522</v>
      </c>
      <c r="AI146">
        <v>28977.827871031102</v>
      </c>
      <c r="AJ146">
        <v>1</v>
      </c>
      <c r="AK146">
        <v>0</v>
      </c>
      <c r="AL146">
        <v>1</v>
      </c>
    </row>
    <row r="147" spans="1:38" x14ac:dyDescent="0.25">
      <c r="A147">
        <v>116713858.8137095</v>
      </c>
      <c r="B147">
        <v>5987717.0224467777</v>
      </c>
      <c r="C147">
        <v>5911146.5414802292</v>
      </c>
      <c r="D147">
        <v>5000803.4734083116</v>
      </c>
      <c r="E147">
        <v>5885287.9434149954</v>
      </c>
      <c r="F147">
        <v>244053.4036164876</v>
      </c>
      <c r="G147">
        <v>395860.28830854903</v>
      </c>
      <c r="H147">
        <v>282778.36449873238</v>
      </c>
      <c r="I147">
        <v>4.1286982466750589E-2</v>
      </c>
      <c r="J147">
        <v>7.9159337177221512E-2</v>
      </c>
      <c r="K147">
        <v>4.8048348223153799E-2</v>
      </c>
      <c r="L147">
        <v>4650.2037221618584</v>
      </c>
      <c r="M147">
        <v>6756.8170514043823</v>
      </c>
      <c r="N147">
        <v>4784.6685913196716</v>
      </c>
      <c r="O147">
        <v>2.8920096380287155E-2</v>
      </c>
      <c r="P147">
        <v>4.329723524237053E-2</v>
      </c>
      <c r="Q147">
        <v>3.0659838793784019E-2</v>
      </c>
      <c r="R147">
        <v>76570.480966548435</v>
      </c>
      <c r="S147">
        <v>986913.54903846607</v>
      </c>
      <c r="T147">
        <v>102429.07903178222</v>
      </c>
      <c r="U147">
        <v>1.2787925795340813E-2</v>
      </c>
      <c r="V147">
        <v>0.16482301106393649</v>
      </c>
      <c r="W147">
        <v>1.7106533032171641E-2</v>
      </c>
      <c r="X147">
        <f t="shared" si="7"/>
        <v>1.2787925795340813E-2</v>
      </c>
      <c r="Y147">
        <f t="shared" si="8"/>
        <v>0.16482301106393649</v>
      </c>
      <c r="Z147">
        <f t="shared" si="9"/>
        <v>1.7106533032171641E-2</v>
      </c>
      <c r="AA147">
        <v>0.98186860560286338</v>
      </c>
      <c r="AB147">
        <v>0.96247199928321325</v>
      </c>
      <c r="AC147">
        <v>0.98112995714994011</v>
      </c>
      <c r="AD147">
        <v>14436.590279068321</v>
      </c>
      <c r="AE147">
        <v>29933.232055122717</v>
      </c>
      <c r="AF147">
        <v>28932.747099509656</v>
      </c>
      <c r="AG147">
        <v>14473.34558674632</v>
      </c>
      <c r="AH147">
        <v>29986.100819240222</v>
      </c>
      <c r="AI147">
        <v>29006.763369274166</v>
      </c>
      <c r="AJ147">
        <v>1</v>
      </c>
      <c r="AK147">
        <v>0</v>
      </c>
      <c r="AL147">
        <v>1</v>
      </c>
    </row>
    <row r="148" spans="1:38" x14ac:dyDescent="0.25">
      <c r="A148">
        <v>116820795.67842317</v>
      </c>
      <c r="B148">
        <v>5987717.0224467777</v>
      </c>
      <c r="C148">
        <v>5870793.3555264762</v>
      </c>
      <c r="D148">
        <v>4900720.9425752535</v>
      </c>
      <c r="E148">
        <v>5784397.1574274004</v>
      </c>
      <c r="F148">
        <v>243602.98472827222</v>
      </c>
      <c r="G148">
        <v>394866.16420439584</v>
      </c>
      <c r="H148">
        <v>281913.13318008924</v>
      </c>
      <c r="I148">
        <v>4.1494048585265966E-2</v>
      </c>
      <c r="J148">
        <v>8.0573076661839008E-2</v>
      </c>
      <c r="K148">
        <v>4.873682174781193E-2</v>
      </c>
      <c r="L148">
        <v>4641.6214218969435</v>
      </c>
      <c r="M148">
        <v>6739.848653975946</v>
      </c>
      <c r="N148">
        <v>4770.0286979109596</v>
      </c>
      <c r="O148">
        <v>2.8871259495552103E-2</v>
      </c>
      <c r="P148">
        <v>4.3171752052301206E-2</v>
      </c>
      <c r="Q148">
        <v>3.0554172178197413E-2</v>
      </c>
      <c r="R148">
        <v>116923.6669203015</v>
      </c>
      <c r="S148">
        <v>1086996.0798715241</v>
      </c>
      <c r="T148">
        <v>203319.86501937732</v>
      </c>
      <c r="U148">
        <v>1.9527253289021107E-2</v>
      </c>
      <c r="V148">
        <v>0.18153765045953055</v>
      </c>
      <c r="W148">
        <v>3.3956157957560615E-2</v>
      </c>
      <c r="X148">
        <f t="shared" si="7"/>
        <v>1.9527253289021107E-2</v>
      </c>
      <c r="Y148">
        <f t="shared" si="8"/>
        <v>0.18153765045953055</v>
      </c>
      <c r="Z148">
        <f t="shared" si="9"/>
        <v>3.3956157957560615E-2</v>
      </c>
      <c r="AA148">
        <v>0.98191224506622066</v>
      </c>
      <c r="AB148">
        <v>0.96272327911188427</v>
      </c>
      <c r="AC148">
        <v>0.98127691316917776</v>
      </c>
      <c r="AD148">
        <v>14433.889555289976</v>
      </c>
      <c r="AE148">
        <v>29925.88480588478</v>
      </c>
      <c r="AF148">
        <v>28923.79280180209</v>
      </c>
      <c r="AG148">
        <v>14470.644862967974</v>
      </c>
      <c r="AH148">
        <v>29978.753570002285</v>
      </c>
      <c r="AI148">
        <v>28997.8090715666</v>
      </c>
      <c r="AJ148">
        <v>1</v>
      </c>
      <c r="AK148">
        <v>0</v>
      </c>
      <c r="AL148">
        <v>1</v>
      </c>
    </row>
    <row r="149" spans="1:38" x14ac:dyDescent="0.25">
      <c r="A149">
        <v>117009543.98324618</v>
      </c>
      <c r="B149">
        <v>5987717.0224467777</v>
      </c>
      <c r="C149">
        <v>5707916.5821174439</v>
      </c>
      <c r="D149">
        <v>4725538.9914165121</v>
      </c>
      <c r="E149">
        <v>5585389.9375858828</v>
      </c>
      <c r="F149">
        <v>243525.5619470292</v>
      </c>
      <c r="G149">
        <v>395396.76570226514</v>
      </c>
      <c r="H149">
        <v>278788.29651419073</v>
      </c>
      <c r="I149">
        <v>4.2664527142877315E-2</v>
      </c>
      <c r="J149">
        <v>8.3672310485738324E-2</v>
      </c>
      <c r="K149">
        <v>4.9913846594332609E-2</v>
      </c>
      <c r="L149">
        <v>4640.1462049969487</v>
      </c>
      <c r="M149">
        <v>6748.9053271361245</v>
      </c>
      <c r="N149">
        <v>4717.1558132585806</v>
      </c>
      <c r="O149">
        <v>2.8869418372531323E-2</v>
      </c>
      <c r="P149">
        <v>4.3199670472460885E-2</v>
      </c>
      <c r="Q149">
        <v>3.0194463668154179E-2</v>
      </c>
      <c r="R149">
        <v>279800.44032933377</v>
      </c>
      <c r="S149">
        <v>1262178.0310302656</v>
      </c>
      <c r="T149">
        <v>402327.08486089483</v>
      </c>
      <c r="U149">
        <v>4.6729068738622211E-2</v>
      </c>
      <c r="V149">
        <v>0.21079453593057379</v>
      </c>
      <c r="W149">
        <v>6.7192067252451887E-2</v>
      </c>
      <c r="X149">
        <f t="shared" si="7"/>
        <v>4.6729068738622211E-2</v>
      </c>
      <c r="Y149">
        <f t="shared" si="8"/>
        <v>0.21079453593057379</v>
      </c>
      <c r="Z149">
        <f t="shared" si="9"/>
        <v>6.7192067252451887E-2</v>
      </c>
      <c r="AA149">
        <v>0.98178627176180333</v>
      </c>
      <c r="AB149">
        <v>0.96230471226935199</v>
      </c>
      <c r="AC149">
        <v>0.98153374243502212</v>
      </c>
      <c r="AD149">
        <v>14433.424823309464</v>
      </c>
      <c r="AE149">
        <v>29929.808608333515</v>
      </c>
      <c r="AF149">
        <v>28891.223356504892</v>
      </c>
      <c r="AG149">
        <v>14470.180130987463</v>
      </c>
      <c r="AH149">
        <v>29982.67737245102</v>
      </c>
      <c r="AI149">
        <v>28965.239626269402</v>
      </c>
      <c r="AJ149">
        <v>1</v>
      </c>
      <c r="AK149">
        <v>0</v>
      </c>
      <c r="AL149">
        <v>0</v>
      </c>
    </row>
    <row r="150" spans="1:38" x14ac:dyDescent="0.25">
      <c r="A150">
        <v>116600954.50315793</v>
      </c>
      <c r="B150">
        <v>5987717.0224467926</v>
      </c>
      <c r="C150">
        <v>6440974.6050797254</v>
      </c>
      <c r="D150">
        <v>5577456.1468095528</v>
      </c>
      <c r="E150">
        <v>6462435.2865005741</v>
      </c>
      <c r="F150">
        <v>246024.43401710756</v>
      </c>
      <c r="G150">
        <v>400388.99440264842</v>
      </c>
      <c r="H150">
        <v>282686.91658273642</v>
      </c>
      <c r="I150">
        <v>3.8196771312074176E-2</v>
      </c>
      <c r="J150">
        <v>7.1787026892480565E-2</v>
      </c>
      <c r="K150">
        <v>4.3743094367729003E-2</v>
      </c>
      <c r="L150">
        <v>4687.7598175476878</v>
      </c>
      <c r="M150">
        <v>6834.1161376253231</v>
      </c>
      <c r="N150">
        <v>4783.1212736095749</v>
      </c>
      <c r="O150">
        <v>2.9146264961859215E-2</v>
      </c>
      <c r="P150">
        <v>4.3808525025454487E-2</v>
      </c>
      <c r="Q150">
        <v>3.0661095567439244E-2</v>
      </c>
      <c r="R150">
        <v>-453257.58263293281</v>
      </c>
      <c r="S150">
        <v>410260.87563723978</v>
      </c>
      <c r="T150">
        <v>-474718.26405378152</v>
      </c>
      <c r="U150">
        <v>-7.5697896365803166E-2</v>
      </c>
      <c r="V150">
        <v>6.8517078228522016E-2</v>
      </c>
      <c r="W150">
        <v>-7.9282013875097063E-2</v>
      </c>
      <c r="X150">
        <f t="shared" si="7"/>
        <v>7.5697896365803166E-2</v>
      </c>
      <c r="Y150">
        <f t="shared" si="8"/>
        <v>6.8517078228522016E-2</v>
      </c>
      <c r="Z150">
        <f t="shared" si="9"/>
        <v>7.9282013875097063E-2</v>
      </c>
      <c r="AA150">
        <v>0.98159492882555444</v>
      </c>
      <c r="AB150">
        <v>0.96156070458322795</v>
      </c>
      <c r="AC150">
        <v>0.98111871498406011</v>
      </c>
      <c r="AD150">
        <v>14448.350296607929</v>
      </c>
      <c r="AE150">
        <v>29966.47044461624</v>
      </c>
      <c r="AF150">
        <v>28931.801998822426</v>
      </c>
      <c r="AG150">
        <v>14485.105604285927</v>
      </c>
      <c r="AH150">
        <v>30019.339208733745</v>
      </c>
      <c r="AI150">
        <v>29005.818268586936</v>
      </c>
      <c r="AJ150">
        <v>0</v>
      </c>
      <c r="AK150">
        <v>1</v>
      </c>
      <c r="AL150">
        <v>0</v>
      </c>
    </row>
    <row r="151" spans="1:38" x14ac:dyDescent="0.25">
      <c r="A151">
        <v>116719241.16496742</v>
      </c>
      <c r="B151">
        <v>5987717.0224467777</v>
      </c>
      <c r="C151">
        <v>5958252.3798127752</v>
      </c>
      <c r="D151">
        <v>5144694.2968355352</v>
      </c>
      <c r="E151">
        <v>6025301.9170292588</v>
      </c>
      <c r="F151">
        <v>253661.82133217758</v>
      </c>
      <c r="G151">
        <v>399962.4418435322</v>
      </c>
      <c r="H151">
        <v>278524.65747136099</v>
      </c>
      <c r="I151">
        <v>4.2573191795569482E-2</v>
      </c>
      <c r="J151">
        <v>7.7742703213589628E-2</v>
      </c>
      <c r="K151">
        <v>4.6225842506608529E-2</v>
      </c>
      <c r="L151">
        <v>4833.2829136973332</v>
      </c>
      <c r="M151">
        <v>6826.8354436788022</v>
      </c>
      <c r="N151">
        <v>4712.6949859604902</v>
      </c>
      <c r="O151">
        <v>3.0045810012353198E-2</v>
      </c>
      <c r="P151">
        <v>4.3735214531513182E-2</v>
      </c>
      <c r="Q151">
        <v>3.019125448869775E-2</v>
      </c>
      <c r="R151">
        <v>29464.642634002492</v>
      </c>
      <c r="S151">
        <v>843022.72561124247</v>
      </c>
      <c r="T151">
        <v>-37584.894582481124</v>
      </c>
      <c r="U151">
        <v>4.9208475489982782E-3</v>
      </c>
      <c r="V151">
        <v>0.14079201178861919</v>
      </c>
      <c r="W151">
        <v>-6.2769991369970761E-3</v>
      </c>
      <c r="X151">
        <f t="shared" si="7"/>
        <v>4.9208475489982782E-3</v>
      </c>
      <c r="Y151">
        <f t="shared" si="8"/>
        <v>0.14079201178861919</v>
      </c>
      <c r="Z151">
        <f t="shared" si="9"/>
        <v>6.2769991369970761E-3</v>
      </c>
      <c r="AA151">
        <v>0.98068122596758656</v>
      </c>
      <c r="AB151">
        <v>0.96170539761935192</v>
      </c>
      <c r="AC151">
        <v>0.98170066049820248</v>
      </c>
      <c r="AD151">
        <v>14493.04526169579</v>
      </c>
      <c r="AE151">
        <v>29963.355846105391</v>
      </c>
      <c r="AF151">
        <v>28888.458829554285</v>
      </c>
      <c r="AG151">
        <v>14529.800569373789</v>
      </c>
      <c r="AH151">
        <v>30016.224610222896</v>
      </c>
      <c r="AI151">
        <v>28962.475099318795</v>
      </c>
      <c r="AJ151">
        <v>1</v>
      </c>
      <c r="AK151">
        <v>0</v>
      </c>
      <c r="AL151">
        <v>1</v>
      </c>
    </row>
    <row r="152" spans="1:38" x14ac:dyDescent="0.25">
      <c r="A152">
        <v>116835297.14902279</v>
      </c>
      <c r="B152">
        <v>5987717.0224467777</v>
      </c>
      <c r="C152">
        <v>5994181.2487834943</v>
      </c>
      <c r="D152">
        <v>5224565.5710973777</v>
      </c>
      <c r="E152">
        <v>6117159.5586092956</v>
      </c>
      <c r="F152">
        <v>240730.98368354773</v>
      </c>
      <c r="G152">
        <v>393327.2627035114</v>
      </c>
      <c r="H152">
        <v>277531.76108281739</v>
      </c>
      <c r="I152">
        <v>4.0160778210102263E-2</v>
      </c>
      <c r="J152">
        <v>7.5284204466572746E-2</v>
      </c>
      <c r="K152">
        <v>4.5369384012914779E-2</v>
      </c>
      <c r="L152">
        <v>4586.898194315092</v>
      </c>
      <c r="M152">
        <v>6713.5816193460341</v>
      </c>
      <c r="N152">
        <v>4695.8949730842605</v>
      </c>
      <c r="O152">
        <v>2.8548306460075164E-2</v>
      </c>
      <c r="P152">
        <v>4.3014296657548919E-2</v>
      </c>
      <c r="Q152">
        <v>3.0086864344194102E-2</v>
      </c>
      <c r="R152">
        <v>-6464.2263367166743</v>
      </c>
      <c r="S152">
        <v>763151.45134939998</v>
      </c>
      <c r="T152">
        <v>-129442.53616251796</v>
      </c>
      <c r="U152">
        <v>-1.0795811345932944E-3</v>
      </c>
      <c r="V152">
        <v>0.12745282525685411</v>
      </c>
      <c r="W152">
        <v>-2.1618011618996565E-2</v>
      </c>
      <c r="X152">
        <f t="shared" si="7"/>
        <v>1.0795811345932944E-3</v>
      </c>
      <c r="Y152">
        <f t="shared" si="8"/>
        <v>0.12745282525685411</v>
      </c>
      <c r="Z152">
        <f t="shared" si="9"/>
        <v>2.1618011618996565E-2</v>
      </c>
      <c r="AA152">
        <v>0.98218036006270759</v>
      </c>
      <c r="AB152">
        <v>0.96256964514231858</v>
      </c>
      <c r="AC152">
        <v>0.98163672226457666</v>
      </c>
      <c r="AD152">
        <v>14416.550632082299</v>
      </c>
      <c r="AE152">
        <v>29914.474723674255</v>
      </c>
      <c r="AF152">
        <v>28878.023750544515</v>
      </c>
      <c r="AG152">
        <v>14453.305939760297</v>
      </c>
      <c r="AH152">
        <v>29967.343487791761</v>
      </c>
      <c r="AI152">
        <v>28952.040020309025</v>
      </c>
      <c r="AJ152">
        <v>1</v>
      </c>
      <c r="AK152">
        <v>0</v>
      </c>
      <c r="AL152">
        <v>1</v>
      </c>
    </row>
    <row r="153" spans="1:38" x14ac:dyDescent="0.25">
      <c r="A153">
        <v>116916220.35534009</v>
      </c>
      <c r="B153">
        <v>5987717.0224467777</v>
      </c>
      <c r="C153">
        <v>5415225.6419628076</v>
      </c>
      <c r="D153">
        <v>4512954.2076314176</v>
      </c>
      <c r="E153">
        <v>5430415.3910225481</v>
      </c>
      <c r="F153">
        <v>239708.38039024349</v>
      </c>
      <c r="G153">
        <v>398903.46299386432</v>
      </c>
      <c r="H153">
        <v>278308.26271424344</v>
      </c>
      <c r="I153">
        <v>4.4265631063040718E-2</v>
      </c>
      <c r="J153">
        <v>8.8390762378957335E-2</v>
      </c>
      <c r="K153">
        <v>5.1249903124231888E-2</v>
      </c>
      <c r="L153">
        <v>4567.4134685528115</v>
      </c>
      <c r="M153">
        <v>6808.7600606210926</v>
      </c>
      <c r="N153">
        <v>4709.033541777686</v>
      </c>
      <c r="O153">
        <v>2.8503383365296259E-2</v>
      </c>
      <c r="P153">
        <v>4.3668860017289826E-2</v>
      </c>
      <c r="Q153">
        <v>3.0201993420495721E-2</v>
      </c>
      <c r="R153">
        <v>572491.38048397005</v>
      </c>
      <c r="S153">
        <v>1474762.8148153601</v>
      </c>
      <c r="T153">
        <v>557301.63142422959</v>
      </c>
      <c r="U153">
        <v>9.5610961295901603E-2</v>
      </c>
      <c r="V153">
        <v>0.24629801463341761</v>
      </c>
      <c r="W153">
        <v>9.3074143172600668E-2</v>
      </c>
      <c r="X153">
        <f t="shared" si="7"/>
        <v>9.5610961295901603E-2</v>
      </c>
      <c r="Y153">
        <f t="shared" si="8"/>
        <v>0.24629801463341761</v>
      </c>
      <c r="Z153">
        <f t="shared" si="9"/>
        <v>9.3074143172600668E-2</v>
      </c>
      <c r="AA153">
        <v>0.98236687475139872</v>
      </c>
      <c r="AB153">
        <v>0.96155136242627637</v>
      </c>
      <c r="AC153">
        <v>0.98155806370612675</v>
      </c>
      <c r="AD153">
        <v>14410.326961066408</v>
      </c>
      <c r="AE153">
        <v>29955.60901902847</v>
      </c>
      <c r="AF153">
        <v>28886.187751501206</v>
      </c>
      <c r="AG153">
        <v>14447.082268744407</v>
      </c>
      <c r="AH153">
        <v>30008.477783145976</v>
      </c>
      <c r="AI153">
        <v>28960.204021265716</v>
      </c>
      <c r="AJ153">
        <v>0</v>
      </c>
      <c r="AK153">
        <v>0</v>
      </c>
      <c r="AL153">
        <v>0</v>
      </c>
    </row>
    <row r="154" spans="1:38" x14ac:dyDescent="0.25">
      <c r="A154">
        <v>116769052.09966664</v>
      </c>
      <c r="B154">
        <v>5987717.0224467777</v>
      </c>
      <c r="C154">
        <v>6332299.928492113</v>
      </c>
      <c r="D154">
        <v>5280940.5294683743</v>
      </c>
      <c r="E154">
        <v>6187918.7628713986</v>
      </c>
      <c r="F154">
        <v>240555.59851134723</v>
      </c>
      <c r="G154">
        <v>391468.64354483178</v>
      </c>
      <c r="H154">
        <v>270040.52181528881</v>
      </c>
      <c r="I154">
        <v>3.7988661501798103E-2</v>
      </c>
      <c r="J154">
        <v>7.4128583982414287E-2</v>
      </c>
      <c r="K154">
        <v>4.3639959114456943E-2</v>
      </c>
      <c r="L154">
        <v>4583.5563979357203</v>
      </c>
      <c r="M154">
        <v>6681.8574227182453</v>
      </c>
      <c r="N154">
        <v>4569.1416505769012</v>
      </c>
      <c r="O154">
        <v>2.8464797238907633E-2</v>
      </c>
      <c r="P154">
        <v>4.2774926221644388E-2</v>
      </c>
      <c r="Q154">
        <v>2.9250054982490271E-2</v>
      </c>
      <c r="R154">
        <v>-344582.90604533534</v>
      </c>
      <c r="S154">
        <v>706776.49297840334</v>
      </c>
      <c r="T154">
        <v>-200201.74042462092</v>
      </c>
      <c r="U154">
        <v>-5.7548295076998719E-2</v>
      </c>
      <c r="V154">
        <v>0.11803772461671733</v>
      </c>
      <c r="W154">
        <v>-3.3435404457843251E-2</v>
      </c>
      <c r="X154">
        <f t="shared" si="7"/>
        <v>5.7548295076998719E-2</v>
      </c>
      <c r="Y154">
        <f t="shared" si="8"/>
        <v>0.11803772461671733</v>
      </c>
      <c r="Z154">
        <f t="shared" si="9"/>
        <v>3.3435404457843251E-2</v>
      </c>
      <c r="AA154">
        <v>0.98230479417106209</v>
      </c>
      <c r="AB154">
        <v>0.96339192768871496</v>
      </c>
      <c r="AC154">
        <v>0.98283476512183543</v>
      </c>
      <c r="AD154">
        <v>14415.485100057958</v>
      </c>
      <c r="AE154">
        <v>29900.634449299789</v>
      </c>
      <c r="AF154">
        <v>28798.068034671458</v>
      </c>
      <c r="AG154">
        <v>14452.240407735957</v>
      </c>
      <c r="AH154">
        <v>29953.503213417294</v>
      </c>
      <c r="AI154">
        <v>28872.084304435968</v>
      </c>
      <c r="AJ154">
        <v>0</v>
      </c>
      <c r="AK154">
        <v>0</v>
      </c>
      <c r="AL154">
        <v>1</v>
      </c>
    </row>
    <row r="155" spans="1:38" x14ac:dyDescent="0.25">
      <c r="A155">
        <v>116943095.9043442</v>
      </c>
      <c r="B155">
        <v>5987717.0224467777</v>
      </c>
      <c r="C155">
        <v>5714495.4957812261</v>
      </c>
      <c r="D155">
        <v>4696948.2059804089</v>
      </c>
      <c r="E155">
        <v>5589411.4751249729</v>
      </c>
      <c r="F155">
        <v>256331.42681776188</v>
      </c>
      <c r="G155">
        <v>402050.8061133842</v>
      </c>
      <c r="H155">
        <v>283991.74269901874</v>
      </c>
      <c r="I155">
        <v>4.4856352937367908E-2</v>
      </c>
      <c r="J155">
        <v>8.5598305214750148E-2</v>
      </c>
      <c r="K155">
        <v>5.0808881035667358E-2</v>
      </c>
      <c r="L155">
        <v>4884.149687861548</v>
      </c>
      <c r="M155">
        <v>6862.481088682428</v>
      </c>
      <c r="N155">
        <v>4805.1992021907581</v>
      </c>
      <c r="O155">
        <v>3.0352903525626137E-2</v>
      </c>
      <c r="P155">
        <v>4.3913667597712508E-2</v>
      </c>
      <c r="Q155">
        <v>3.0748925611438327E-2</v>
      </c>
      <c r="R155">
        <v>273221.52666555159</v>
      </c>
      <c r="S155">
        <v>1290768.8164663687</v>
      </c>
      <c r="T155">
        <v>398305.5473218048</v>
      </c>
      <c r="U155">
        <v>4.5630333838639604E-2</v>
      </c>
      <c r="V155">
        <v>0.21556944184695592</v>
      </c>
      <c r="W155">
        <v>6.6520436057454849E-2</v>
      </c>
      <c r="X155">
        <f t="shared" si="7"/>
        <v>4.5630333838639604E-2</v>
      </c>
      <c r="Y155">
        <f t="shared" si="8"/>
        <v>0.21556944184695592</v>
      </c>
      <c r="Z155">
        <f t="shared" si="9"/>
        <v>6.6520436057454849E-2</v>
      </c>
      <c r="AA155">
        <v>0.98003406132734927</v>
      </c>
      <c r="AB155">
        <v>0.96132141161379403</v>
      </c>
      <c r="AC155">
        <v>0.98098356332806513</v>
      </c>
      <c r="AD155">
        <v>14508.351342248599</v>
      </c>
      <c r="AE155">
        <v>29978.57308647818</v>
      </c>
      <c r="AF155">
        <v>28945.258332804784</v>
      </c>
      <c r="AG155">
        <v>14545.106649926598</v>
      </c>
      <c r="AH155">
        <v>30031.441850595686</v>
      </c>
      <c r="AI155">
        <v>29019.274602569294</v>
      </c>
      <c r="AJ155">
        <v>1</v>
      </c>
      <c r="AK155">
        <v>0</v>
      </c>
      <c r="AL155">
        <v>0</v>
      </c>
    </row>
    <row r="156" spans="1:38" x14ac:dyDescent="0.25">
      <c r="A156">
        <v>116854166.17594182</v>
      </c>
      <c r="B156">
        <v>5987717.0224467777</v>
      </c>
      <c r="C156">
        <v>6016103.8496156726</v>
      </c>
      <c r="D156">
        <v>4905278.8708459167</v>
      </c>
      <c r="E156">
        <v>5697504.7358693751</v>
      </c>
      <c r="F156">
        <v>245135.73009388134</v>
      </c>
      <c r="G156">
        <v>391509.04640797322</v>
      </c>
      <c r="H156">
        <v>278881.0223022037</v>
      </c>
      <c r="I156">
        <v>4.0746592183501185E-2</v>
      </c>
      <c r="J156">
        <v>7.9813820318121356E-2</v>
      </c>
      <c r="K156">
        <v>4.8947922859365486E-2</v>
      </c>
      <c r="L156">
        <v>4670.8264159624323</v>
      </c>
      <c r="M156">
        <v>6682.5470467160621</v>
      </c>
      <c r="N156">
        <v>4718.7247528282605</v>
      </c>
      <c r="O156">
        <v>2.9009162897521507E-2</v>
      </c>
      <c r="P156">
        <v>4.2765217885985807E-2</v>
      </c>
      <c r="Q156">
        <v>3.0197661279146897E-2</v>
      </c>
      <c r="R156">
        <v>-28386.827168894932</v>
      </c>
      <c r="S156">
        <v>1082438.151600861</v>
      </c>
      <c r="T156">
        <v>290212.28657740261</v>
      </c>
      <c r="U156">
        <v>-4.7408431397940615E-3</v>
      </c>
      <c r="V156">
        <v>0.1807764374206417</v>
      </c>
      <c r="W156">
        <v>4.8467936191615872E-2</v>
      </c>
      <c r="X156">
        <f t="shared" si="7"/>
        <v>4.7408431397940615E-3</v>
      </c>
      <c r="Y156">
        <f t="shared" si="8"/>
        <v>0.1807764374206417</v>
      </c>
      <c r="Z156">
        <f t="shared" si="9"/>
        <v>4.8467936191615872E-2</v>
      </c>
      <c r="AA156">
        <v>0.9819199375860157</v>
      </c>
      <c r="AB156">
        <v>0.96311514804936793</v>
      </c>
      <c r="AC156">
        <v>0.98155785892795877</v>
      </c>
      <c r="AD156">
        <v>14443.059612840732</v>
      </c>
      <c r="AE156">
        <v>29900.936008763656</v>
      </c>
      <c r="AF156">
        <v>28892.195060509148</v>
      </c>
      <c r="AG156">
        <v>14479.814920518731</v>
      </c>
      <c r="AH156">
        <v>29953.804772881162</v>
      </c>
      <c r="AI156">
        <v>28966.211330273658</v>
      </c>
      <c r="AJ156">
        <v>1</v>
      </c>
      <c r="AK156">
        <v>0</v>
      </c>
      <c r="AL156">
        <v>1</v>
      </c>
    </row>
    <row r="157" spans="1:38" x14ac:dyDescent="0.25">
      <c r="A157">
        <v>116999673.7877693</v>
      </c>
      <c r="B157">
        <v>5987717.0224467777</v>
      </c>
      <c r="C157">
        <v>5488856.0413509915</v>
      </c>
      <c r="D157">
        <v>4561220.8047429575</v>
      </c>
      <c r="E157">
        <v>5471875.208516526</v>
      </c>
      <c r="F157">
        <v>244707.45336915058</v>
      </c>
      <c r="G157">
        <v>393608.43760881008</v>
      </c>
      <c r="H157">
        <v>279813.32443550328</v>
      </c>
      <c r="I157">
        <v>4.4582596359900133E-2</v>
      </c>
      <c r="J157">
        <v>8.6294537023842113E-2</v>
      </c>
      <c r="K157">
        <v>5.1136642151487069E-2</v>
      </c>
      <c r="L157">
        <v>4662.6660134032127</v>
      </c>
      <c r="M157">
        <v>6718.3809070004399</v>
      </c>
      <c r="N157">
        <v>4734.4994983351708</v>
      </c>
      <c r="O157">
        <v>2.9037482994856846E-2</v>
      </c>
      <c r="P157">
        <v>4.3027467180055186E-2</v>
      </c>
      <c r="Q157">
        <v>3.0321817800824335E-2</v>
      </c>
      <c r="R157">
        <v>498860.98109578621</v>
      </c>
      <c r="S157">
        <v>1426496.2177038202</v>
      </c>
      <c r="T157">
        <v>515841.81393025164</v>
      </c>
      <c r="U157">
        <v>8.3314054292421322E-2</v>
      </c>
      <c r="V157">
        <v>0.2382370797344239</v>
      </c>
      <c r="W157">
        <v>8.6149998738494452E-2</v>
      </c>
      <c r="X157">
        <f t="shared" si="7"/>
        <v>8.3314054292421322E-2</v>
      </c>
      <c r="Y157">
        <f t="shared" si="8"/>
        <v>0.2382370797344239</v>
      </c>
      <c r="Z157">
        <f t="shared" si="9"/>
        <v>8.6149998738494452E-2</v>
      </c>
      <c r="AA157">
        <v>0.9816216169914731</v>
      </c>
      <c r="AB157">
        <v>0.96262177840725671</v>
      </c>
      <c r="AC157">
        <v>0.98138617645982418</v>
      </c>
      <c r="AD157">
        <v>14440.503118222698</v>
      </c>
      <c r="AE157">
        <v>29916.562805605008</v>
      </c>
      <c r="AF157">
        <v>28901.94704521427</v>
      </c>
      <c r="AG157">
        <v>14477.258425900696</v>
      </c>
      <c r="AH157">
        <v>29969.431569722514</v>
      </c>
      <c r="AI157">
        <v>28975.963314978781</v>
      </c>
      <c r="AJ157">
        <v>0</v>
      </c>
      <c r="AK157">
        <v>0</v>
      </c>
      <c r="AL157">
        <v>0</v>
      </c>
    </row>
    <row r="158" spans="1:38" x14ac:dyDescent="0.25">
      <c r="A158">
        <v>116693776.50240149</v>
      </c>
      <c r="B158">
        <v>5987717.0224467777</v>
      </c>
      <c r="C158">
        <v>6072058.9451033073</v>
      </c>
      <c r="D158">
        <v>5152303.5477200691</v>
      </c>
      <c r="E158">
        <v>6046763.7861783598</v>
      </c>
      <c r="F158">
        <v>232663.92852362327</v>
      </c>
      <c r="G158">
        <v>383649.54322566686</v>
      </c>
      <c r="H158">
        <v>265447.42087931454</v>
      </c>
      <c r="I158">
        <v>3.8317139314210796E-2</v>
      </c>
      <c r="J158">
        <v>7.4461750879455557E-2</v>
      </c>
      <c r="K158">
        <v>4.3899088878925942E-2</v>
      </c>
      <c r="L158">
        <v>4433.1881891454223</v>
      </c>
      <c r="M158">
        <v>6548.395613278054</v>
      </c>
      <c r="N158">
        <v>4491.4254298749174</v>
      </c>
      <c r="O158">
        <v>2.7574735790774216E-2</v>
      </c>
      <c r="P158">
        <v>4.1968740498596287E-2</v>
      </c>
      <c r="Q158">
        <v>2.8785595658423566E-2</v>
      </c>
      <c r="R158">
        <v>-84341.922656529583</v>
      </c>
      <c r="S158">
        <v>835413.47472670861</v>
      </c>
      <c r="T158">
        <v>-59046.76373158209</v>
      </c>
      <c r="U158">
        <v>-1.4085823084215276E-2</v>
      </c>
      <c r="V158">
        <v>0.13952120175267255</v>
      </c>
      <c r="W158">
        <v>-9.8613150070765449E-3</v>
      </c>
      <c r="X158">
        <f t="shared" si="7"/>
        <v>1.4085823084215276E-2</v>
      </c>
      <c r="Y158">
        <f t="shared" si="8"/>
        <v>0.13952120175267255</v>
      </c>
      <c r="Z158">
        <f t="shared" si="9"/>
        <v>9.8613150070765449E-3</v>
      </c>
      <c r="AA158">
        <v>0.98354797485247103</v>
      </c>
      <c r="AB158">
        <v>0.96477054620043867</v>
      </c>
      <c r="AC158">
        <v>0.98338109008186236</v>
      </c>
      <c r="AD158">
        <v>14366.718341260983</v>
      </c>
      <c r="AE158">
        <v>29841.68037866856</v>
      </c>
      <c r="AF158">
        <v>28747.940407074304</v>
      </c>
      <c r="AG158">
        <v>14403.473648938982</v>
      </c>
      <c r="AH158">
        <v>29894.549142786065</v>
      </c>
      <c r="AI158">
        <v>28821.956676838814</v>
      </c>
      <c r="AJ158">
        <v>1</v>
      </c>
      <c r="AK158">
        <v>0</v>
      </c>
      <c r="AL158">
        <v>1</v>
      </c>
    </row>
    <row r="159" spans="1:38" x14ac:dyDescent="0.25">
      <c r="A159">
        <v>117022999.69878201</v>
      </c>
      <c r="B159">
        <v>5987717.0224467777</v>
      </c>
      <c r="C159">
        <v>5921896.0014623655</v>
      </c>
      <c r="D159">
        <v>4835335.3410837352</v>
      </c>
      <c r="E159">
        <v>5715676.9138931893</v>
      </c>
      <c r="F159">
        <v>237986.51822726856</v>
      </c>
      <c r="G159">
        <v>397211.63903010212</v>
      </c>
      <c r="H159">
        <v>275586.91964999068</v>
      </c>
      <c r="I159">
        <v>4.0187554487363449E-2</v>
      </c>
      <c r="J159">
        <v>8.2147692147671342E-2</v>
      </c>
      <c r="K159">
        <v>4.8215972281448777E-2</v>
      </c>
      <c r="L159">
        <v>4534.6050351498579</v>
      </c>
      <c r="M159">
        <v>6779.8828396824438</v>
      </c>
      <c r="N159">
        <v>4662.9878525722643</v>
      </c>
      <c r="O159">
        <v>2.8178120294595488E-2</v>
      </c>
      <c r="P159">
        <v>4.3367943646910545E-2</v>
      </c>
      <c r="Q159">
        <v>2.9827092768177414E-2</v>
      </c>
      <c r="R159">
        <v>65821.020984412171</v>
      </c>
      <c r="S159">
        <v>1152381.6813630424</v>
      </c>
      <c r="T159">
        <v>272040.10855358839</v>
      </c>
      <c r="U159">
        <v>1.0992673958649359E-2</v>
      </c>
      <c r="V159">
        <v>0.19245760563550171</v>
      </c>
      <c r="W159">
        <v>4.5433026900530422E-2</v>
      </c>
      <c r="X159">
        <f t="shared" si="7"/>
        <v>1.0992673958649359E-2</v>
      </c>
      <c r="Y159">
        <f t="shared" si="8"/>
        <v>0.19245760563550171</v>
      </c>
      <c r="Z159">
        <f t="shared" si="9"/>
        <v>4.5433026900530422E-2</v>
      </c>
      <c r="AA159">
        <v>0.98272305851334019</v>
      </c>
      <c r="AB159">
        <v>0.96193340714578823</v>
      </c>
      <c r="AC159">
        <v>0.9819438043637031</v>
      </c>
      <c r="AD159">
        <v>14399.787290695263</v>
      </c>
      <c r="AE159">
        <v>29943.189917691805</v>
      </c>
      <c r="AF159">
        <v>28857.475357282081</v>
      </c>
      <c r="AG159">
        <v>14436.542598373262</v>
      </c>
      <c r="AH159">
        <v>29996.058681809311</v>
      </c>
      <c r="AI159">
        <v>28931.491627046591</v>
      </c>
      <c r="AJ159">
        <v>1</v>
      </c>
      <c r="AK159">
        <v>0</v>
      </c>
      <c r="AL159">
        <v>1</v>
      </c>
    </row>
    <row r="160" spans="1:38" x14ac:dyDescent="0.25">
      <c r="A160">
        <v>116509471.23258877</v>
      </c>
      <c r="B160">
        <v>5987717.0224467777</v>
      </c>
      <c r="C160">
        <v>6418670.9291233579</v>
      </c>
      <c r="D160">
        <v>5079149.7814977812</v>
      </c>
      <c r="E160">
        <v>5966995.2361740507</v>
      </c>
      <c r="F160">
        <v>246994.76892054497</v>
      </c>
      <c r="G160">
        <v>405317.29067160649</v>
      </c>
      <c r="H160">
        <v>281348.66593239718</v>
      </c>
      <c r="I160">
        <v>3.8480671722841968E-2</v>
      </c>
      <c r="J160">
        <v>7.9800224074526749E-2</v>
      </c>
      <c r="K160">
        <v>4.7150811220153376E-2</v>
      </c>
      <c r="L160">
        <v>4706.2486192314327</v>
      </c>
      <c r="M160">
        <v>6918.2357051797071</v>
      </c>
      <c r="N160">
        <v>4760.4777949780437</v>
      </c>
      <c r="O160">
        <v>2.9256774822750443E-2</v>
      </c>
      <c r="P160">
        <v>4.4362084038313196E-2</v>
      </c>
      <c r="Q160">
        <v>3.0525805277959107E-2</v>
      </c>
      <c r="R160">
        <v>-430953.9066765802</v>
      </c>
      <c r="S160">
        <v>908567.24094899651</v>
      </c>
      <c r="T160">
        <v>20721.786272726953</v>
      </c>
      <c r="U160">
        <v>-7.1972991552710072E-2</v>
      </c>
      <c r="V160">
        <v>0.15173850693727775</v>
      </c>
      <c r="W160">
        <v>3.4607156943197276E-3</v>
      </c>
      <c r="X160">
        <f t="shared" si="7"/>
        <v>7.1972991552710072E-2</v>
      </c>
      <c r="Y160">
        <f t="shared" si="8"/>
        <v>0.15173850693727775</v>
      </c>
      <c r="Z160">
        <f t="shared" si="9"/>
        <v>3.4607156943197276E-3</v>
      </c>
      <c r="AA160">
        <v>0.98146068104923445</v>
      </c>
      <c r="AB160">
        <v>0.96054569328316275</v>
      </c>
      <c r="AC160">
        <v>0.98126719339016599</v>
      </c>
      <c r="AD160">
        <v>14454.105169651879</v>
      </c>
      <c r="AE160">
        <v>30002.217121946123</v>
      </c>
      <c r="AF160">
        <v>28917.936292972634</v>
      </c>
      <c r="AG160">
        <v>14490.860477329878</v>
      </c>
      <c r="AH160">
        <v>30055.085886063629</v>
      </c>
      <c r="AI160">
        <v>28991.952562737144</v>
      </c>
      <c r="AJ160">
        <v>0</v>
      </c>
      <c r="AK160">
        <v>0</v>
      </c>
      <c r="AL160">
        <v>1</v>
      </c>
    </row>
    <row r="161" spans="1:38" x14ac:dyDescent="0.25">
      <c r="A161">
        <v>116804785.61509188</v>
      </c>
      <c r="B161">
        <v>5987717.0224467777</v>
      </c>
      <c r="C161">
        <v>5773758.1054606894</v>
      </c>
      <c r="D161">
        <v>4665868.3209601147</v>
      </c>
      <c r="E161">
        <v>5521128.2327452283</v>
      </c>
      <c r="F161">
        <v>241208.44947643403</v>
      </c>
      <c r="G161">
        <v>390651.28706820193</v>
      </c>
      <c r="H161">
        <v>276666.78211517463</v>
      </c>
      <c r="I161">
        <v>4.1776680815274296E-2</v>
      </c>
      <c r="J161">
        <v>8.3725313316989625E-2</v>
      </c>
      <c r="K161">
        <v>5.0110551766266387E-2</v>
      </c>
      <c r="L161">
        <v>4595.995847428645</v>
      </c>
      <c r="M161">
        <v>6667.9062173524171</v>
      </c>
      <c r="N161">
        <v>4681.2593495069113</v>
      </c>
      <c r="O161">
        <v>2.8577791717082957E-2</v>
      </c>
      <c r="P161">
        <v>4.2706478034965488E-2</v>
      </c>
      <c r="Q161">
        <v>2.9982440224702912E-2</v>
      </c>
      <c r="R161">
        <v>213958.91698608827</v>
      </c>
      <c r="S161">
        <v>1321848.701486663</v>
      </c>
      <c r="T161">
        <v>466588.78970154934</v>
      </c>
      <c r="U161">
        <v>3.5732970710539297E-2</v>
      </c>
      <c r="V161">
        <v>0.22076004870158547</v>
      </c>
      <c r="W161">
        <v>7.7924322066724158E-2</v>
      </c>
      <c r="X161">
        <f t="shared" si="7"/>
        <v>3.5732970710539297E-2</v>
      </c>
      <c r="Y161">
        <f t="shared" si="8"/>
        <v>0.22076004870158547</v>
      </c>
      <c r="Z161">
        <f t="shared" si="9"/>
        <v>7.7924322066724158E-2</v>
      </c>
      <c r="AA161">
        <v>0.98232203393001705</v>
      </c>
      <c r="AB161">
        <v>0.96342326525921473</v>
      </c>
      <c r="AC161">
        <v>0.98192203978725379</v>
      </c>
      <c r="AD161">
        <v>14419.447490772645</v>
      </c>
      <c r="AE161">
        <v>29894.52715961009</v>
      </c>
      <c r="AF161">
        <v>28868.90257681792</v>
      </c>
      <c r="AG161">
        <v>14456.202798450644</v>
      </c>
      <c r="AH161">
        <v>29947.395923727596</v>
      </c>
      <c r="AI161">
        <v>28942.91884658243</v>
      </c>
      <c r="AJ161">
        <v>1</v>
      </c>
      <c r="AK161">
        <v>0</v>
      </c>
      <c r="AL161">
        <v>0</v>
      </c>
    </row>
    <row r="162" spans="1:38" x14ac:dyDescent="0.25">
      <c r="A162">
        <v>116827091.23192297</v>
      </c>
      <c r="B162">
        <v>5987717.0224467777</v>
      </c>
      <c r="C162">
        <v>6212853.5976492902</v>
      </c>
      <c r="D162">
        <v>5257141.5776903182</v>
      </c>
      <c r="E162">
        <v>6129566.16312405</v>
      </c>
      <c r="F162">
        <v>245388.59714376819</v>
      </c>
      <c r="G162">
        <v>396915.70710068929</v>
      </c>
      <c r="H162">
        <v>275937.41185736289</v>
      </c>
      <c r="I162">
        <v>3.9496922515060387E-2</v>
      </c>
      <c r="J162">
        <v>7.5500288747230374E-2</v>
      </c>
      <c r="K162">
        <v>4.5017445690924092E-2</v>
      </c>
      <c r="L162">
        <v>4675.6445552678924</v>
      </c>
      <c r="M162">
        <v>6774.8316689392113</v>
      </c>
      <c r="N162">
        <v>4668.9182534326101</v>
      </c>
      <c r="O162">
        <v>2.9048942522539853E-2</v>
      </c>
      <c r="P162">
        <v>4.3368525939077196E-2</v>
      </c>
      <c r="Q162">
        <v>2.9887694968091755E-2</v>
      </c>
      <c r="R162">
        <v>-225136.57520251255</v>
      </c>
      <c r="S162">
        <v>730575.44475645944</v>
      </c>
      <c r="T162">
        <v>-141849.14067727234</v>
      </c>
      <c r="U162">
        <v>-3.7599735317904913E-2</v>
      </c>
      <c r="V162">
        <v>0.12201235329219388</v>
      </c>
      <c r="W162">
        <v>-2.3690020778454911E-2</v>
      </c>
      <c r="X162">
        <f t="shared" si="7"/>
        <v>3.7599735317904913E-2</v>
      </c>
      <c r="Y162">
        <f t="shared" si="8"/>
        <v>0.12201235329219388</v>
      </c>
      <c r="Z162">
        <f t="shared" si="9"/>
        <v>2.3690020778454911E-2</v>
      </c>
      <c r="AA162">
        <v>0.98179246731377801</v>
      </c>
      <c r="AB162">
        <v>0.9620162141977634</v>
      </c>
      <c r="AC162">
        <v>0.98191028082456122</v>
      </c>
      <c r="AD162">
        <v>14444.566945460763</v>
      </c>
      <c r="AE162">
        <v>29941.012148239624</v>
      </c>
      <c r="AF162">
        <v>28861.189203831724</v>
      </c>
      <c r="AG162">
        <v>14481.322253138762</v>
      </c>
      <c r="AH162">
        <v>29993.88091235713</v>
      </c>
      <c r="AI162">
        <v>28935.205473596234</v>
      </c>
      <c r="AJ162">
        <v>1</v>
      </c>
      <c r="AK162">
        <v>0</v>
      </c>
      <c r="AL162">
        <v>1</v>
      </c>
    </row>
    <row r="163" spans="1:38" x14ac:dyDescent="0.25">
      <c r="A163">
        <v>116669464.47797573</v>
      </c>
      <c r="B163">
        <v>5987717.0224467777</v>
      </c>
      <c r="C163">
        <v>6170771.6556708738</v>
      </c>
      <c r="D163">
        <v>5159300.4463187372</v>
      </c>
      <c r="E163">
        <v>6014867.0471850811</v>
      </c>
      <c r="F163">
        <v>238722.36753958484</v>
      </c>
      <c r="G163">
        <v>396044.47678939305</v>
      </c>
      <c r="H163">
        <v>280893.53973240964</v>
      </c>
      <c r="I163">
        <v>3.8685983027779272E-2</v>
      </c>
      <c r="J163">
        <v>7.6763212553744298E-2</v>
      </c>
      <c r="K163">
        <v>4.6699875081007154E-2</v>
      </c>
      <c r="L163">
        <v>4548.6259386094162</v>
      </c>
      <c r="M163">
        <v>6759.960907721359</v>
      </c>
      <c r="N163">
        <v>4752.7769652557208</v>
      </c>
      <c r="O163">
        <v>2.8232489120187249E-2</v>
      </c>
      <c r="P163">
        <v>4.3281640778465039E-2</v>
      </c>
      <c r="Q163">
        <v>3.043035131688375E-2</v>
      </c>
      <c r="R163">
        <v>-183054.63322409615</v>
      </c>
      <c r="S163">
        <v>828416.57612804044</v>
      </c>
      <c r="T163">
        <v>-27150.024738303386</v>
      </c>
      <c r="U163">
        <v>-3.0571690769263176E-2</v>
      </c>
      <c r="V163">
        <v>0.13835265979044584</v>
      </c>
      <c r="W163">
        <v>-4.5342865463620383E-3</v>
      </c>
      <c r="X163">
        <f t="shared" si="7"/>
        <v>3.0571690769263176E-2</v>
      </c>
      <c r="Y163">
        <f t="shared" si="8"/>
        <v>0.13835265979044584</v>
      </c>
      <c r="Z163">
        <f t="shared" si="9"/>
        <v>4.5342865463620383E-3</v>
      </c>
      <c r="AA163">
        <v>0.98266803438404726</v>
      </c>
      <c r="AB163">
        <v>0.96221405612636757</v>
      </c>
      <c r="AC163">
        <v>0.98127012712168027</v>
      </c>
      <c r="AD163">
        <v>14404.300789734942</v>
      </c>
      <c r="AE163">
        <v>29934.591306321723</v>
      </c>
      <c r="AF163">
        <v>28913.205666088223</v>
      </c>
      <c r="AG163">
        <v>14441.05609741294</v>
      </c>
      <c r="AH163">
        <v>29987.460070439229</v>
      </c>
      <c r="AI163">
        <v>28987.221935852733</v>
      </c>
      <c r="AJ163">
        <v>1</v>
      </c>
      <c r="AK163">
        <v>0</v>
      </c>
      <c r="AL163">
        <v>1</v>
      </c>
    </row>
    <row r="164" spans="1:38" x14ac:dyDescent="0.25">
      <c r="A164">
        <v>116713541.34758762</v>
      </c>
      <c r="B164">
        <v>5987717.0224467777</v>
      </c>
      <c r="C164">
        <v>5873275.2788957059</v>
      </c>
      <c r="D164">
        <v>4838150.3506285362</v>
      </c>
      <c r="E164">
        <v>5707211.4767224584</v>
      </c>
      <c r="F164">
        <v>253812.98944382049</v>
      </c>
      <c r="G164">
        <v>404112.6019735841</v>
      </c>
      <c r="H164">
        <v>289245.24651887757</v>
      </c>
      <c r="I164">
        <v>4.3214897547172768E-2</v>
      </c>
      <c r="J164">
        <v>8.3526259559313781E-2</v>
      </c>
      <c r="K164">
        <v>5.0680660371286178E-2</v>
      </c>
      <c r="L164">
        <v>4836.1632771957202</v>
      </c>
      <c r="M164">
        <v>6897.6732457038852</v>
      </c>
      <c r="N164">
        <v>4894.0895766924423</v>
      </c>
      <c r="O164">
        <v>3.0085049368702779E-2</v>
      </c>
      <c r="P164">
        <v>4.4206295953448813E-2</v>
      </c>
      <c r="Q164">
        <v>3.1365587284771033E-2</v>
      </c>
      <c r="R164">
        <v>114441.74355107173</v>
      </c>
      <c r="S164">
        <v>1149566.6718182415</v>
      </c>
      <c r="T164">
        <v>280505.54572431929</v>
      </c>
      <c r="U164">
        <v>1.9112750840103509E-2</v>
      </c>
      <c r="V164">
        <v>0.19198747494391291</v>
      </c>
      <c r="W164">
        <v>4.6846827375568847E-2</v>
      </c>
      <c r="X164">
        <f t="shared" si="7"/>
        <v>1.9112750840103509E-2</v>
      </c>
      <c r="Y164">
        <f t="shared" si="8"/>
        <v>0.19198747494391291</v>
      </c>
      <c r="Z164">
        <f t="shared" si="9"/>
        <v>4.6846827375568847E-2</v>
      </c>
      <c r="AA164">
        <v>0.98070581479431429</v>
      </c>
      <c r="AB164">
        <v>0.96099672231885513</v>
      </c>
      <c r="AC164">
        <v>0.98031036103245706</v>
      </c>
      <c r="AD164">
        <v>14493.916271570826</v>
      </c>
      <c r="AE164">
        <v>29993.519387882385</v>
      </c>
      <c r="AF164">
        <v>28998.817918957193</v>
      </c>
      <c r="AG164">
        <v>14530.671579248825</v>
      </c>
      <c r="AH164">
        <v>30046.38815199989</v>
      </c>
      <c r="AI164">
        <v>29072.834188721703</v>
      </c>
      <c r="AJ164">
        <v>1</v>
      </c>
      <c r="AK164">
        <v>0</v>
      </c>
      <c r="AL164">
        <v>1</v>
      </c>
    </row>
    <row r="165" spans="1:38" x14ac:dyDescent="0.25">
      <c r="A165">
        <v>116977717.2428616</v>
      </c>
      <c r="B165">
        <v>5987717.0224467777</v>
      </c>
      <c r="C165">
        <v>5581518.086221437</v>
      </c>
      <c r="D165">
        <v>4637740.4514098074</v>
      </c>
      <c r="E165">
        <v>5495806.1077108765</v>
      </c>
      <c r="F165">
        <v>243217.27381447938</v>
      </c>
      <c r="G165">
        <v>388565.38262575871</v>
      </c>
      <c r="H165">
        <v>278819.89477837662</v>
      </c>
      <c r="I165">
        <v>4.3575469980987207E-2</v>
      </c>
      <c r="J165">
        <v>8.3783339472488227E-2</v>
      </c>
      <c r="K165">
        <v>5.0733211709776134E-2</v>
      </c>
      <c r="L165">
        <v>4634.2720700730433</v>
      </c>
      <c r="M165">
        <v>6632.3025583834351</v>
      </c>
      <c r="N165">
        <v>4717.6904624438675</v>
      </c>
      <c r="O165">
        <v>2.8848933595232051E-2</v>
      </c>
      <c r="P165">
        <v>4.2471392057679434E-2</v>
      </c>
      <c r="Q165">
        <v>3.0210757044543842E-2</v>
      </c>
      <c r="R165">
        <v>406198.9362253407</v>
      </c>
      <c r="S165">
        <v>1349976.5710369702</v>
      </c>
      <c r="T165">
        <v>491910.91473590117</v>
      </c>
      <c r="U165">
        <v>6.7838699574909858E-2</v>
      </c>
      <c r="V165">
        <v>0.22545764370229465</v>
      </c>
      <c r="W165">
        <v>8.2153333714974103E-2</v>
      </c>
      <c r="X165">
        <f t="shared" si="7"/>
        <v>6.7838699574909858E-2</v>
      </c>
      <c r="Y165">
        <f t="shared" si="8"/>
        <v>0.22545764370229465</v>
      </c>
      <c r="Z165">
        <f t="shared" si="9"/>
        <v>8.2153333714974103E-2</v>
      </c>
      <c r="AA165">
        <v>0.98163333632207728</v>
      </c>
      <c r="AB165">
        <v>0.9631661434826182</v>
      </c>
      <c r="AC165">
        <v>0.98131145582366186</v>
      </c>
      <c r="AD165">
        <v>14431.572850247128</v>
      </c>
      <c r="AE165">
        <v>29878.883173600192</v>
      </c>
      <c r="AF165">
        <v>28891.554521396283</v>
      </c>
      <c r="AG165">
        <v>14468.328157925127</v>
      </c>
      <c r="AH165">
        <v>29931.751937717698</v>
      </c>
      <c r="AI165">
        <v>28965.570791160793</v>
      </c>
      <c r="AJ165">
        <v>0</v>
      </c>
      <c r="AK165">
        <v>0</v>
      </c>
      <c r="AL165">
        <v>0</v>
      </c>
    </row>
    <row r="166" spans="1:38" x14ac:dyDescent="0.25">
      <c r="A166">
        <v>116835931.29540923</v>
      </c>
      <c r="B166">
        <v>5987717.0224467926</v>
      </c>
      <c r="C166">
        <v>5709436.9364359006</v>
      </c>
      <c r="D166">
        <v>4925859.3105656337</v>
      </c>
      <c r="E166">
        <v>5857575.2505988618</v>
      </c>
      <c r="F166">
        <v>242186.58868875791</v>
      </c>
      <c r="G166">
        <v>390478.34087846329</v>
      </c>
      <c r="H166">
        <v>272361.42313259118</v>
      </c>
      <c r="I166">
        <v>4.2418646774640127E-2</v>
      </c>
      <c r="J166">
        <v>7.9271111142154183E-2</v>
      </c>
      <c r="K166">
        <v>4.649729819599769E-2</v>
      </c>
      <c r="L166">
        <v>4614.6333527391171</v>
      </c>
      <c r="M166">
        <v>6664.954252231606</v>
      </c>
      <c r="N166">
        <v>4608.4117823500374</v>
      </c>
      <c r="O166">
        <v>2.8721391981037556E-2</v>
      </c>
      <c r="P166">
        <v>4.270297587120165E-2</v>
      </c>
      <c r="Q166">
        <v>2.9526518817494282E-2</v>
      </c>
      <c r="R166">
        <v>278280.08601089194</v>
      </c>
      <c r="S166">
        <v>1061857.7118811589</v>
      </c>
      <c r="T166">
        <v>130141.77184793074</v>
      </c>
      <c r="U166">
        <v>4.6475156552601558E-2</v>
      </c>
      <c r="V166">
        <v>0.1773393278106597</v>
      </c>
      <c r="W166">
        <v>2.1734789964197442E-2</v>
      </c>
      <c r="X166">
        <f t="shared" si="7"/>
        <v>4.6475156552601558E-2</v>
      </c>
      <c r="Y166">
        <f t="shared" si="8"/>
        <v>0.1773393278106597</v>
      </c>
      <c r="Z166">
        <f t="shared" si="9"/>
        <v>2.1734789964197442E-2</v>
      </c>
      <c r="AA166">
        <v>0.98187710992927768</v>
      </c>
      <c r="AB166">
        <v>0.96306602174040523</v>
      </c>
      <c r="AC166">
        <v>0.98229351504418927</v>
      </c>
      <c r="AD166">
        <v>14425.364148442935</v>
      </c>
      <c r="AE166">
        <v>29893.233267388892</v>
      </c>
      <c r="AF166">
        <v>28823.074268892906</v>
      </c>
      <c r="AG166">
        <v>14462.119456120934</v>
      </c>
      <c r="AH166">
        <v>29946.102031506398</v>
      </c>
      <c r="AI166">
        <v>28897.090538657416</v>
      </c>
      <c r="AJ166">
        <v>1</v>
      </c>
      <c r="AK166">
        <v>0</v>
      </c>
      <c r="AL166">
        <v>1</v>
      </c>
    </row>
    <row r="167" spans="1:38" x14ac:dyDescent="0.25">
      <c r="A167">
        <v>116820587.83663665</v>
      </c>
      <c r="B167">
        <v>5987717.0224467777</v>
      </c>
      <c r="C167">
        <v>5406873.3167057727</v>
      </c>
      <c r="D167">
        <v>4360054.9387140917</v>
      </c>
      <c r="E167">
        <v>5257764.4445605204</v>
      </c>
      <c r="F167">
        <v>239439.54772537827</v>
      </c>
      <c r="G167">
        <v>395981.6641760816</v>
      </c>
      <c r="H167">
        <v>284005.88263549807</v>
      </c>
      <c r="I167">
        <v>4.428429032830767E-2</v>
      </c>
      <c r="J167">
        <v>9.0820338216396013E-2</v>
      </c>
      <c r="K167">
        <v>5.4016471378690152E-2</v>
      </c>
      <c r="L167">
        <v>4562.2911197542699</v>
      </c>
      <c r="M167">
        <v>6758.8887786162159</v>
      </c>
      <c r="N167">
        <v>4805.4384528493783</v>
      </c>
      <c r="O167">
        <v>2.8408856668981474E-2</v>
      </c>
      <c r="P167">
        <v>4.3318137528323995E-2</v>
      </c>
      <c r="Q167">
        <v>3.0798353191283632E-2</v>
      </c>
      <c r="R167">
        <v>580843.70574100502</v>
      </c>
      <c r="S167">
        <v>1627662.083732686</v>
      </c>
      <c r="T167">
        <v>729952.57788625732</v>
      </c>
      <c r="U167">
        <v>9.7005871113069603E-2</v>
      </c>
      <c r="V167">
        <v>0.27183350142147666</v>
      </c>
      <c r="W167">
        <v>0.12190832919288072</v>
      </c>
      <c r="X167">
        <f t="shared" si="7"/>
        <v>9.7005871113069603E-2</v>
      </c>
      <c r="Y167">
        <f t="shared" si="8"/>
        <v>0.27183350142147666</v>
      </c>
      <c r="Z167">
        <f t="shared" si="9"/>
        <v>0.12190832919288072</v>
      </c>
      <c r="AA167">
        <v>0.98206634163690554</v>
      </c>
      <c r="AB167">
        <v>0.96183425321742289</v>
      </c>
      <c r="AC167">
        <v>0.98065417487372653</v>
      </c>
      <c r="AD167">
        <v>14408.686409686712</v>
      </c>
      <c r="AE167">
        <v>29934.127840668287</v>
      </c>
      <c r="AF167">
        <v>28945.403815435537</v>
      </c>
      <c r="AG167">
        <v>14445.441717364711</v>
      </c>
      <c r="AH167">
        <v>29986.996604785792</v>
      </c>
      <c r="AI167">
        <v>29019.420085200047</v>
      </c>
      <c r="AJ167">
        <v>0</v>
      </c>
      <c r="AK167">
        <v>0</v>
      </c>
      <c r="AL167">
        <v>0</v>
      </c>
    </row>
    <row r="168" spans="1:38" x14ac:dyDescent="0.25">
      <c r="A168">
        <v>116650187.64376701</v>
      </c>
      <c r="B168">
        <v>5987717.0224467777</v>
      </c>
      <c r="C168">
        <v>6342637.8783023339</v>
      </c>
      <c r="D168">
        <v>5492340.694167125</v>
      </c>
      <c r="E168">
        <v>6357939.2098475825</v>
      </c>
      <c r="F168">
        <v>248748.54649766046</v>
      </c>
      <c r="G168">
        <v>404508.80318538658</v>
      </c>
      <c r="H168">
        <v>281312.49676582962</v>
      </c>
      <c r="I168">
        <v>3.9218468919471138E-2</v>
      </c>
      <c r="J168">
        <v>7.3649619663065616E-2</v>
      </c>
      <c r="K168">
        <v>4.4245861352388345E-2</v>
      </c>
      <c r="L168">
        <v>4739.6651702653289</v>
      </c>
      <c r="M168">
        <v>6904.435881873158</v>
      </c>
      <c r="N168">
        <v>4759.8658051762031</v>
      </c>
      <c r="O168">
        <v>2.9455769551878199E-2</v>
      </c>
      <c r="P168">
        <v>4.4239496200790672E-2</v>
      </c>
      <c r="Q168">
        <v>3.0498373626324096E-2</v>
      </c>
      <c r="R168">
        <v>-354920.8558555562</v>
      </c>
      <c r="S168">
        <v>495376.32827965263</v>
      </c>
      <c r="T168">
        <v>-370222.18740080483</v>
      </c>
      <c r="U168">
        <v>-5.9274821192288725E-2</v>
      </c>
      <c r="V168">
        <v>8.2732087442105876E-2</v>
      </c>
      <c r="W168">
        <v>-6.1830274545860202E-2</v>
      </c>
      <c r="X168">
        <f t="shared" si="7"/>
        <v>5.9274821192288725E-2</v>
      </c>
      <c r="Y168">
        <f t="shared" si="8"/>
        <v>8.2732087442105876E-2</v>
      </c>
      <c r="Z168">
        <f t="shared" si="9"/>
        <v>6.1830274545860202E-2</v>
      </c>
      <c r="AA168">
        <v>0.98127452170733409</v>
      </c>
      <c r="AB168">
        <v>0.96046176507066638</v>
      </c>
      <c r="AC168">
        <v>0.981157073764924</v>
      </c>
      <c r="AD168">
        <v>14464.44936768516</v>
      </c>
      <c r="AE168">
        <v>29996.382779887947</v>
      </c>
      <c r="AF168">
        <v>28917.560627076833</v>
      </c>
      <c r="AG168">
        <v>14501.204675363158</v>
      </c>
      <c r="AH168">
        <v>30049.251544005452</v>
      </c>
      <c r="AI168">
        <v>28991.576896841343</v>
      </c>
      <c r="AJ168">
        <v>0</v>
      </c>
      <c r="AK168">
        <v>1</v>
      </c>
      <c r="AL168">
        <v>0</v>
      </c>
    </row>
    <row r="169" spans="1:38" x14ac:dyDescent="0.25">
      <c r="A169">
        <v>116859249.91080278</v>
      </c>
      <c r="B169">
        <v>5987717.0224467777</v>
      </c>
      <c r="C169">
        <v>5994203.2739363108</v>
      </c>
      <c r="D169">
        <v>5298342.1457374739</v>
      </c>
      <c r="E169">
        <v>6196693.122591624</v>
      </c>
      <c r="F169">
        <v>242376.4641485163</v>
      </c>
      <c r="G169">
        <v>401812.79695066175</v>
      </c>
      <c r="H169">
        <v>277322.41588046169</v>
      </c>
      <c r="I169">
        <v>4.0435142598918075E-2</v>
      </c>
      <c r="J169">
        <v>7.5837457434477104E-2</v>
      </c>
      <c r="K169">
        <v>4.4753291859719845E-2</v>
      </c>
      <c r="L169">
        <v>4618.2512476614229</v>
      </c>
      <c r="M169">
        <v>6858.4185837619543</v>
      </c>
      <c r="N169">
        <v>4692.3528088305093</v>
      </c>
      <c r="O169">
        <v>2.8712676740406968E-2</v>
      </c>
      <c r="P169">
        <v>4.3913425520613003E-2</v>
      </c>
      <c r="Q169">
        <v>3.0044431244672151E-2</v>
      </c>
      <c r="R169">
        <v>-6486.2514895331115</v>
      </c>
      <c r="S169">
        <v>689374.87670930382</v>
      </c>
      <c r="T169">
        <v>-208976.10014484636</v>
      </c>
      <c r="U169">
        <v>-1.0832595236577524E-3</v>
      </c>
      <c r="V169">
        <v>0.11513150573498589</v>
      </c>
      <c r="W169">
        <v>-3.4900797643147782E-2</v>
      </c>
      <c r="X169">
        <f t="shared" si="7"/>
        <v>1.0832595236577524E-3</v>
      </c>
      <c r="Y169">
        <f t="shared" si="8"/>
        <v>0.11513150573498589</v>
      </c>
      <c r="Z169">
        <f t="shared" si="9"/>
        <v>3.4900797643147782E-2</v>
      </c>
      <c r="AA169">
        <v>0.98222027276300528</v>
      </c>
      <c r="AB169">
        <v>0.96169834118801578</v>
      </c>
      <c r="AC169">
        <v>0.98202168524109879</v>
      </c>
      <c r="AD169">
        <v>14426.509914446964</v>
      </c>
      <c r="AE169">
        <v>29976.842785986541</v>
      </c>
      <c r="AF169">
        <v>28875.81882270686</v>
      </c>
      <c r="AG169">
        <v>14463.265222124963</v>
      </c>
      <c r="AH169">
        <v>30029.711550104046</v>
      </c>
      <c r="AI169">
        <v>28949.83509247137</v>
      </c>
      <c r="AJ169">
        <v>1</v>
      </c>
      <c r="AK169">
        <v>0</v>
      </c>
      <c r="AL169">
        <v>1</v>
      </c>
    </row>
    <row r="170" spans="1:38" x14ac:dyDescent="0.25">
      <c r="A170">
        <v>116638747.07795395</v>
      </c>
      <c r="B170">
        <v>5987717.0224467777</v>
      </c>
      <c r="C170">
        <v>6098678.7495729728</v>
      </c>
      <c r="D170">
        <v>5278597.6174014201</v>
      </c>
      <c r="E170">
        <v>6147865.2740675602</v>
      </c>
      <c r="F170">
        <v>248626.81290958714</v>
      </c>
      <c r="G170">
        <v>388183.66464870051</v>
      </c>
      <c r="H170">
        <v>280269.7282408927</v>
      </c>
      <c r="I170">
        <v>4.0767324058017633E-2</v>
      </c>
      <c r="J170">
        <v>7.3539165661920244E-2</v>
      </c>
      <c r="K170">
        <v>4.5588137629349872E-2</v>
      </c>
      <c r="L170">
        <v>4737.3456534055676</v>
      </c>
      <c r="M170">
        <v>6625.7871320767581</v>
      </c>
      <c r="N170">
        <v>4742.2219454059141</v>
      </c>
      <c r="O170">
        <v>2.9479763515186868E-2</v>
      </c>
      <c r="P170">
        <v>4.2484767504290255E-2</v>
      </c>
      <c r="Q170">
        <v>3.0407284868683174E-2</v>
      </c>
      <c r="R170">
        <v>-110961.7271261951</v>
      </c>
      <c r="S170">
        <v>709119.40504535753</v>
      </c>
      <c r="T170">
        <v>-160148.25162078254</v>
      </c>
      <c r="U170">
        <v>-1.8531558306817329E-2</v>
      </c>
      <c r="V170">
        <v>0.11842901098816258</v>
      </c>
      <c r="W170">
        <v>-2.6746128953726123E-2</v>
      </c>
      <c r="X170">
        <f t="shared" si="7"/>
        <v>1.8531558306817329E-2</v>
      </c>
      <c r="Y170">
        <f t="shared" si="8"/>
        <v>0.11842901098816258</v>
      </c>
      <c r="Z170">
        <f t="shared" si="9"/>
        <v>2.6746128953726123E-2</v>
      </c>
      <c r="AA170">
        <v>0.98118928911479719</v>
      </c>
      <c r="AB170">
        <v>0.96378729403523222</v>
      </c>
      <c r="AC170">
        <v>0.98139850599708289</v>
      </c>
      <c r="AD170">
        <v>14463.733712975089</v>
      </c>
      <c r="AE170">
        <v>29876.011254998775</v>
      </c>
      <c r="AF170">
        <v>28906.709239707237</v>
      </c>
      <c r="AG170">
        <v>14500.489020653087</v>
      </c>
      <c r="AH170">
        <v>29928.880019116281</v>
      </c>
      <c r="AI170">
        <v>28980.725509471748</v>
      </c>
      <c r="AJ170">
        <v>1</v>
      </c>
      <c r="AK170">
        <v>0</v>
      </c>
      <c r="AL170">
        <v>1</v>
      </c>
    </row>
    <row r="171" spans="1:38" x14ac:dyDescent="0.25">
      <c r="A171">
        <v>116914477.15662862</v>
      </c>
      <c r="B171">
        <v>5987717.0224467926</v>
      </c>
      <c r="C171">
        <v>5826835.9126639422</v>
      </c>
      <c r="D171">
        <v>4970729.6156426314</v>
      </c>
      <c r="E171">
        <v>5818323.6142155863</v>
      </c>
      <c r="F171">
        <v>242499.46084702358</v>
      </c>
      <c r="G171">
        <v>395541.47524430155</v>
      </c>
      <c r="H171">
        <v>282930.82942406222</v>
      </c>
      <c r="I171">
        <v>4.1617691742439414E-2</v>
      </c>
      <c r="J171">
        <v>7.9574128111807321E-2</v>
      </c>
      <c r="K171">
        <v>4.8627551195810609E-2</v>
      </c>
      <c r="L171">
        <v>4620.5948318800274</v>
      </c>
      <c r="M171">
        <v>6751.3753296345058</v>
      </c>
      <c r="N171">
        <v>4787.248329485933</v>
      </c>
      <c r="O171">
        <v>2.8711219749587846E-2</v>
      </c>
      <c r="P171">
        <v>4.3205158652352631E-2</v>
      </c>
      <c r="Q171">
        <v>3.0635805815116345E-2</v>
      </c>
      <c r="R171">
        <v>160881.10978285037</v>
      </c>
      <c r="S171">
        <v>1016987.4068041611</v>
      </c>
      <c r="T171">
        <v>169393.40823120624</v>
      </c>
      <c r="U171">
        <v>2.6868522540350222E-2</v>
      </c>
      <c r="V171">
        <v>0.16984560275505206</v>
      </c>
      <c r="W171">
        <v>2.8290149249903283E-2</v>
      </c>
      <c r="X171">
        <f t="shared" si="7"/>
        <v>2.6868522540350222E-2</v>
      </c>
      <c r="Y171">
        <f t="shared" si="8"/>
        <v>0.16984560275505206</v>
      </c>
      <c r="Z171">
        <f t="shared" si="9"/>
        <v>2.8290149249903283E-2</v>
      </c>
      <c r="AA171">
        <v>0.98204888794186307</v>
      </c>
      <c r="AB171">
        <v>0.96242709318404407</v>
      </c>
      <c r="AC171">
        <v>0.98105649845926368</v>
      </c>
      <c r="AD171">
        <v>14427.251634824508</v>
      </c>
      <c r="AE171">
        <v>29930.877822754202</v>
      </c>
      <c r="AF171">
        <v>28934.322122604131</v>
      </c>
      <c r="AG171">
        <v>14464.006942502507</v>
      </c>
      <c r="AH171">
        <v>29983.746586871708</v>
      </c>
      <c r="AI171">
        <v>29008.338392368642</v>
      </c>
      <c r="AJ171">
        <v>1</v>
      </c>
      <c r="AK171">
        <v>0</v>
      </c>
      <c r="AL171">
        <v>1</v>
      </c>
    </row>
    <row r="172" spans="1:38" x14ac:dyDescent="0.25">
      <c r="A172">
        <v>116806465.30119571</v>
      </c>
      <c r="B172">
        <v>5987717.0224467777</v>
      </c>
      <c r="C172">
        <v>5949460.4683215544</v>
      </c>
      <c r="D172">
        <v>5002749.0751892235</v>
      </c>
      <c r="E172">
        <v>5933185.5504442742</v>
      </c>
      <c r="F172">
        <v>246024.86629342599</v>
      </c>
      <c r="G172">
        <v>402123.15978914889</v>
      </c>
      <c r="H172">
        <v>280989.40242256928</v>
      </c>
      <c r="I172">
        <v>4.1352466766256847E-2</v>
      </c>
      <c r="J172">
        <v>8.0380437584497283E-2</v>
      </c>
      <c r="K172">
        <v>4.7358944033282245E-2</v>
      </c>
      <c r="L172">
        <v>4687.7680541586724</v>
      </c>
      <c r="M172">
        <v>6863.7160712370742</v>
      </c>
      <c r="N172">
        <v>4754.3989818604769</v>
      </c>
      <c r="O172">
        <v>2.9189301076182516E-2</v>
      </c>
      <c r="P172">
        <v>4.3992019983402311E-2</v>
      </c>
      <c r="Q172">
        <v>3.04726496329818E-2</v>
      </c>
      <c r="R172">
        <v>38256.554125223309</v>
      </c>
      <c r="S172">
        <v>984967.94725755416</v>
      </c>
      <c r="T172">
        <v>54531.472002503462</v>
      </c>
      <c r="U172">
        <v>6.389172030309212E-3</v>
      </c>
      <c r="V172">
        <v>0.16449807891139517</v>
      </c>
      <c r="W172">
        <v>9.1072226356181604E-3</v>
      </c>
      <c r="X172">
        <f t="shared" si="7"/>
        <v>6.389172030309212E-3</v>
      </c>
      <c r="Y172">
        <f t="shared" si="8"/>
        <v>0.16449807891139517</v>
      </c>
      <c r="Z172">
        <f t="shared" si="9"/>
        <v>9.1072226356181604E-3</v>
      </c>
      <c r="AA172">
        <v>0.98173895258470534</v>
      </c>
      <c r="AB172">
        <v>0.96142545257323198</v>
      </c>
      <c r="AC172">
        <v>0.98144027561431624</v>
      </c>
      <c r="AD172">
        <v>14448.352865407345</v>
      </c>
      <c r="AE172">
        <v>29979.098886740609</v>
      </c>
      <c r="AF172">
        <v>28914.202709288311</v>
      </c>
      <c r="AG172">
        <v>14485.108173085344</v>
      </c>
      <c r="AH172">
        <v>30031.967650858114</v>
      </c>
      <c r="AI172">
        <v>28988.218979052821</v>
      </c>
      <c r="AJ172">
        <v>1</v>
      </c>
      <c r="AK172">
        <v>0</v>
      </c>
      <c r="AL172">
        <v>1</v>
      </c>
    </row>
    <row r="173" spans="1:38" x14ac:dyDescent="0.25">
      <c r="A173">
        <v>116834434.9276091</v>
      </c>
      <c r="B173">
        <v>5987717.0224467777</v>
      </c>
      <c r="C173">
        <v>5949197.981985976</v>
      </c>
      <c r="D173">
        <v>5053581.8091215501</v>
      </c>
      <c r="E173">
        <v>5951726.3925631447</v>
      </c>
      <c r="F173">
        <v>245423.84781536905</v>
      </c>
      <c r="G173">
        <v>396562.03049234179</v>
      </c>
      <c r="H173">
        <v>275608.83576041745</v>
      </c>
      <c r="I173">
        <v>4.1253266164364741E-2</v>
      </c>
      <c r="J173">
        <v>7.8471477354252042E-2</v>
      </c>
      <c r="K173">
        <v>4.6307376647017701E-2</v>
      </c>
      <c r="L173">
        <v>4676.3162230334638</v>
      </c>
      <c r="M173">
        <v>6768.7948720981431</v>
      </c>
      <c r="N173">
        <v>4663.3586777072387</v>
      </c>
      <c r="O173">
        <v>2.9061636426363179E-2</v>
      </c>
      <c r="P173">
        <v>4.3335037814537077E-2</v>
      </c>
      <c r="Q173">
        <v>2.9855657980451013E-2</v>
      </c>
      <c r="R173">
        <v>38519.040460801683</v>
      </c>
      <c r="S173">
        <v>934135.21332522761</v>
      </c>
      <c r="T173">
        <v>35990.629883632995</v>
      </c>
      <c r="U173">
        <v>6.4330094953387656E-3</v>
      </c>
      <c r="V173">
        <v>0.15600857719617306</v>
      </c>
      <c r="W173">
        <v>6.0107432847462863E-3</v>
      </c>
      <c r="X173">
        <f t="shared" si="7"/>
        <v>6.4330094953387656E-3</v>
      </c>
      <c r="Y173">
        <f t="shared" si="8"/>
        <v>0.15600857719617306</v>
      </c>
      <c r="Z173">
        <f t="shared" si="9"/>
        <v>6.0107432847462863E-3</v>
      </c>
      <c r="AA173">
        <v>0.98160822419420102</v>
      </c>
      <c r="AB173">
        <v>0.96198529723507087</v>
      </c>
      <c r="AC173">
        <v>0.98190641655298605</v>
      </c>
      <c r="AD173">
        <v>14444.776950249758</v>
      </c>
      <c r="AE173">
        <v>29938.407303594162</v>
      </c>
      <c r="AF173">
        <v>28857.707720735758</v>
      </c>
      <c r="AG173">
        <v>14481.532257927756</v>
      </c>
      <c r="AH173">
        <v>29991.276067711668</v>
      </c>
      <c r="AI173">
        <v>28931.723990500268</v>
      </c>
      <c r="AJ173">
        <v>1</v>
      </c>
      <c r="AK173">
        <v>0</v>
      </c>
      <c r="AL173">
        <v>1</v>
      </c>
    </row>
    <row r="174" spans="1:38" x14ac:dyDescent="0.25">
      <c r="A174">
        <v>116751638.00326581</v>
      </c>
      <c r="B174">
        <v>5987717.0224467777</v>
      </c>
      <c r="C174">
        <v>5954069.3214271907</v>
      </c>
      <c r="D174">
        <v>5130686.6028735731</v>
      </c>
      <c r="E174">
        <v>6020490.595491251</v>
      </c>
      <c r="F174">
        <v>246150.36816120631</v>
      </c>
      <c r="G174">
        <v>398279.33897766244</v>
      </c>
      <c r="H174">
        <v>282307.38471935684</v>
      </c>
      <c r="I174">
        <v>4.1341535489916675E-2</v>
      </c>
      <c r="J174">
        <v>7.7626908405318662E-2</v>
      </c>
      <c r="K174">
        <v>4.6891093049921381E-2</v>
      </c>
      <c r="L174">
        <v>4690.1593719769944</v>
      </c>
      <c r="M174">
        <v>6798.1070804677083</v>
      </c>
      <c r="N174">
        <v>4776.6995157451656</v>
      </c>
      <c r="O174">
        <v>2.92008008887908E-2</v>
      </c>
      <c r="P174">
        <v>4.3579384603635814E-2</v>
      </c>
      <c r="Q174">
        <v>3.0621115976645925E-2</v>
      </c>
      <c r="R174">
        <v>33647.701019586995</v>
      </c>
      <c r="S174">
        <v>857030.41957320459</v>
      </c>
      <c r="T174">
        <v>-32773.573044473305</v>
      </c>
      <c r="U174">
        <v>5.6194541080429082E-3</v>
      </c>
      <c r="V174">
        <v>0.14313141659172696</v>
      </c>
      <c r="W174">
        <v>-5.4734672533140096E-3</v>
      </c>
      <c r="X174">
        <f t="shared" si="7"/>
        <v>5.6194541080429082E-3</v>
      </c>
      <c r="Y174">
        <f t="shared" si="8"/>
        <v>0.14313141659172696</v>
      </c>
      <c r="Z174">
        <f t="shared" si="9"/>
        <v>5.4734672533140096E-3</v>
      </c>
      <c r="AA174">
        <v>0.98134076454326447</v>
      </c>
      <c r="AB174">
        <v>0.96127764980532082</v>
      </c>
      <c r="AC174">
        <v>0.98082922786331539</v>
      </c>
      <c r="AD174">
        <v>14449.098468687747</v>
      </c>
      <c r="AE174">
        <v>29951.033680113876</v>
      </c>
      <c r="AF174">
        <v>28927.87632286768</v>
      </c>
      <c r="AG174">
        <v>14485.853776365746</v>
      </c>
      <c r="AH174">
        <v>30003.902444231382</v>
      </c>
      <c r="AI174">
        <v>29001.89259263219</v>
      </c>
      <c r="AJ174">
        <v>1</v>
      </c>
      <c r="AK174">
        <v>0</v>
      </c>
      <c r="AL174">
        <v>1</v>
      </c>
    </row>
    <row r="175" spans="1:38" x14ac:dyDescent="0.25">
      <c r="A175">
        <v>116752378.78541133</v>
      </c>
      <c r="B175">
        <v>5987717.0224467777</v>
      </c>
      <c r="C175">
        <v>6032873.943149752</v>
      </c>
      <c r="D175">
        <v>5158067.7075311402</v>
      </c>
      <c r="E175">
        <v>6035469.6063068481</v>
      </c>
      <c r="F175">
        <v>245376.41412581041</v>
      </c>
      <c r="G175">
        <v>394847.79188212246</v>
      </c>
      <c r="H175">
        <v>270971.44171178591</v>
      </c>
      <c r="I175">
        <v>4.0673220829424435E-2</v>
      </c>
      <c r="J175">
        <v>7.6549555816341264E-2</v>
      </c>
      <c r="K175">
        <v>4.4896496774439971E-2</v>
      </c>
      <c r="L175">
        <v>4675.412419536061</v>
      </c>
      <c r="M175">
        <v>6739.5350624789535</v>
      </c>
      <c r="N175">
        <v>4584.8930083503083</v>
      </c>
      <c r="O175">
        <v>2.9072780590568663E-2</v>
      </c>
      <c r="P175">
        <v>4.3176066513876683E-2</v>
      </c>
      <c r="Q175">
        <v>2.937259672252937E-2</v>
      </c>
      <c r="R175">
        <v>-45156.920702974312</v>
      </c>
      <c r="S175">
        <v>829649.31491563749</v>
      </c>
      <c r="T175">
        <v>-47752.583860070445</v>
      </c>
      <c r="U175">
        <v>-7.5415923186900559E-3</v>
      </c>
      <c r="V175">
        <v>0.13855853772071139</v>
      </c>
      <c r="W175">
        <v>-7.9750902858393893E-3</v>
      </c>
      <c r="X175">
        <f t="shared" si="7"/>
        <v>7.5415923186900559E-3</v>
      </c>
      <c r="Y175">
        <f t="shared" si="8"/>
        <v>0.13855853772071139</v>
      </c>
      <c r="Z175">
        <f t="shared" si="9"/>
        <v>7.9750902858393893E-3</v>
      </c>
      <c r="AA175">
        <v>0.98193725285897937</v>
      </c>
      <c r="AB175">
        <v>0.96260029077039877</v>
      </c>
      <c r="AC175">
        <v>0.98264339351126662</v>
      </c>
      <c r="AD175">
        <v>14444.494358492057</v>
      </c>
      <c r="AE175">
        <v>29925.748847984381</v>
      </c>
      <c r="AF175">
        <v>28808.123821994337</v>
      </c>
      <c r="AG175">
        <v>14481.249666170055</v>
      </c>
      <c r="AH175">
        <v>29978.617612101887</v>
      </c>
      <c r="AI175">
        <v>28882.140091758847</v>
      </c>
      <c r="AJ175">
        <v>1</v>
      </c>
      <c r="AK175">
        <v>0</v>
      </c>
      <c r="AL175">
        <v>1</v>
      </c>
    </row>
    <row r="176" spans="1:38" x14ac:dyDescent="0.25">
      <c r="A176">
        <v>116742405.43069544</v>
      </c>
      <c r="B176">
        <v>5987717.0224467777</v>
      </c>
      <c r="C176">
        <v>6166962.619437892</v>
      </c>
      <c r="D176">
        <v>5111957.2567318538</v>
      </c>
      <c r="E176">
        <v>6027884.3580354089</v>
      </c>
      <c r="F176">
        <v>240161.7546951758</v>
      </c>
      <c r="G176">
        <v>395786.21913922438</v>
      </c>
      <c r="H176">
        <v>270395.23207452893</v>
      </c>
      <c r="I176">
        <v>3.8943280430823519E-2</v>
      </c>
      <c r="J176">
        <v>7.7423616681853102E-2</v>
      </c>
      <c r="K176">
        <v>4.4857402035936765E-2</v>
      </c>
      <c r="L176">
        <v>4576.0520814510028</v>
      </c>
      <c r="M176">
        <v>6755.5527876197666</v>
      </c>
      <c r="N176">
        <v>4575.1434217499518</v>
      </c>
      <c r="O176">
        <v>2.8427501522360957E-2</v>
      </c>
      <c r="P176">
        <v>4.3259054269991742E-2</v>
      </c>
      <c r="Q176">
        <v>2.9296844210466189E-2</v>
      </c>
      <c r="R176">
        <v>-179245.59699111432</v>
      </c>
      <c r="S176">
        <v>875759.76571492385</v>
      </c>
      <c r="T176">
        <v>-40167.33558863122</v>
      </c>
      <c r="U176">
        <v>-2.993554911148234E-2</v>
      </c>
      <c r="V176">
        <v>0.14625937772808437</v>
      </c>
      <c r="W176">
        <v>-6.7082888917515222E-3</v>
      </c>
      <c r="X176">
        <f t="shared" si="7"/>
        <v>2.993554911148234E-2</v>
      </c>
      <c r="Y176">
        <f t="shared" si="8"/>
        <v>0.14625937772808437</v>
      </c>
      <c r="Z176">
        <f t="shared" si="9"/>
        <v>6.7082888917515222E-3</v>
      </c>
      <c r="AA176">
        <v>0.9826399353198112</v>
      </c>
      <c r="AB176">
        <v>0.9626525831311985</v>
      </c>
      <c r="AC176">
        <v>0.98282304152500055</v>
      </c>
      <c r="AD176">
        <v>14413.089514443116</v>
      </c>
      <c r="AE176">
        <v>29932.685270386435</v>
      </c>
      <c r="AF176">
        <v>28801.903693281656</v>
      </c>
      <c r="AG176">
        <v>14449.844822121115</v>
      </c>
      <c r="AH176">
        <v>29985.554034503941</v>
      </c>
      <c r="AI176">
        <v>28875.919963046166</v>
      </c>
      <c r="AJ176">
        <v>1</v>
      </c>
      <c r="AK176">
        <v>0</v>
      </c>
      <c r="AL176">
        <v>1</v>
      </c>
    </row>
    <row r="177" spans="1:38" x14ac:dyDescent="0.25">
      <c r="A177">
        <v>116804676.77820751</v>
      </c>
      <c r="B177">
        <v>5987717.0224467777</v>
      </c>
      <c r="C177">
        <v>5656122.8991485899</v>
      </c>
      <c r="D177">
        <v>4812169.4121542824</v>
      </c>
      <c r="E177">
        <v>5712717.9698794112</v>
      </c>
      <c r="F177">
        <v>244860.76163031443</v>
      </c>
      <c r="G177">
        <v>395147.90490496613</v>
      </c>
      <c r="H177">
        <v>273420.2501502654</v>
      </c>
      <c r="I177">
        <v>4.3291273191247849E-2</v>
      </c>
      <c r="J177">
        <v>8.2114296289512542E-2</v>
      </c>
      <c r="K177">
        <v>4.7861674879083341E-2</v>
      </c>
      <c r="L177">
        <v>4665.5871553997513</v>
      </c>
      <c r="M177">
        <v>6744.6575990151723</v>
      </c>
      <c r="N177">
        <v>4626.3273551487964</v>
      </c>
      <c r="O177">
        <v>2.906723274287237E-2</v>
      </c>
      <c r="P177">
        <v>4.3241564157996369E-2</v>
      </c>
      <c r="Q177">
        <v>2.9660457659521629E-2</v>
      </c>
      <c r="R177">
        <v>331594.12329818774</v>
      </c>
      <c r="S177">
        <v>1175547.6102924952</v>
      </c>
      <c r="T177">
        <v>274999.05256736651</v>
      </c>
      <c r="U177">
        <v>5.5379057169052302E-2</v>
      </c>
      <c r="V177">
        <v>0.19632651407633286</v>
      </c>
      <c r="W177">
        <v>4.5927195880575013E-2</v>
      </c>
      <c r="X177">
        <f t="shared" si="7"/>
        <v>5.5379057169052302E-2</v>
      </c>
      <c r="Y177">
        <f t="shared" si="8"/>
        <v>0.19632651407633286</v>
      </c>
      <c r="Z177">
        <f t="shared" si="9"/>
        <v>4.5927195880575013E-2</v>
      </c>
      <c r="AA177">
        <v>0.98198067336084782</v>
      </c>
      <c r="AB177">
        <v>0.96259113467124535</v>
      </c>
      <c r="AC177">
        <v>0.98235078085637939</v>
      </c>
      <c r="AD177">
        <v>14441.418768701142</v>
      </c>
      <c r="AE177">
        <v>29927.968936773479</v>
      </c>
      <c r="AF177">
        <v>28834.411756311638</v>
      </c>
      <c r="AG177">
        <v>14478.17407637914</v>
      </c>
      <c r="AH177">
        <v>29980.837700890985</v>
      </c>
      <c r="AI177">
        <v>28908.428026076148</v>
      </c>
      <c r="AJ177">
        <v>0</v>
      </c>
      <c r="AK177">
        <v>0</v>
      </c>
      <c r="AL177">
        <v>1</v>
      </c>
    </row>
    <row r="178" spans="1:38" x14ac:dyDescent="0.25">
      <c r="A178">
        <v>117150213.54963936</v>
      </c>
      <c r="B178">
        <v>5987717.0224467777</v>
      </c>
      <c r="C178">
        <v>5679630.7864973983</v>
      </c>
      <c r="D178">
        <v>4831738.1618399378</v>
      </c>
      <c r="E178">
        <v>5719649.0067397933</v>
      </c>
      <c r="F178">
        <v>238721.97130146914</v>
      </c>
      <c r="G178">
        <v>381999.67666322406</v>
      </c>
      <c r="H178">
        <v>267880.99785853224</v>
      </c>
      <c r="I178">
        <v>4.203124820525312E-2</v>
      </c>
      <c r="J178">
        <v>7.9060508634382964E-2</v>
      </c>
      <c r="K178">
        <v>4.6835216206951261E-2</v>
      </c>
      <c r="L178">
        <v>4548.6183886718482</v>
      </c>
      <c r="M178">
        <v>6520.2345502694643</v>
      </c>
      <c r="N178">
        <v>4532.6020572229036</v>
      </c>
      <c r="O178">
        <v>2.826091974729103E-2</v>
      </c>
      <c r="P178">
        <v>4.1680621400383117E-2</v>
      </c>
      <c r="Q178">
        <v>2.8974673970570256E-2</v>
      </c>
      <c r="R178">
        <v>308086.23594937939</v>
      </c>
      <c r="S178">
        <v>1155978.8606068399</v>
      </c>
      <c r="T178">
        <v>268068.01570698433</v>
      </c>
      <c r="U178">
        <v>5.1453038744887991E-2</v>
      </c>
      <c r="V178">
        <v>0.19305836536250823</v>
      </c>
      <c r="W178">
        <v>4.4769653392444882E-2</v>
      </c>
      <c r="X178">
        <f t="shared" si="7"/>
        <v>5.1453038744887991E-2</v>
      </c>
      <c r="Y178">
        <f t="shared" si="8"/>
        <v>0.19305836536250823</v>
      </c>
      <c r="Z178">
        <f t="shared" si="9"/>
        <v>4.4769653392444882E-2</v>
      </c>
      <c r="AA178">
        <v>0.98258126433324422</v>
      </c>
      <c r="AB178">
        <v>0.96508300510730427</v>
      </c>
      <c r="AC178">
        <v>0.98307987140055708</v>
      </c>
      <c r="AD178">
        <v>14404.29836306411</v>
      </c>
      <c r="AE178">
        <v>29829.087359745303</v>
      </c>
      <c r="AF178">
        <v>28774.606757623289</v>
      </c>
      <c r="AG178">
        <v>14441.053670742109</v>
      </c>
      <c r="AH178">
        <v>29881.956123862808</v>
      </c>
      <c r="AI178">
        <v>28848.623027387799</v>
      </c>
      <c r="AJ178">
        <v>0</v>
      </c>
      <c r="AK178">
        <v>0</v>
      </c>
      <c r="AL178">
        <v>1</v>
      </c>
    </row>
    <row r="179" spans="1:38" x14ac:dyDescent="0.25">
      <c r="A179">
        <v>116824914.25779344</v>
      </c>
      <c r="B179">
        <v>5987717.0224467777</v>
      </c>
      <c r="C179">
        <v>6314745.7255922044</v>
      </c>
      <c r="D179">
        <v>5261720.3152390625</v>
      </c>
      <c r="E179">
        <v>6209209.9864096185</v>
      </c>
      <c r="F179">
        <v>241526.49975735243</v>
      </c>
      <c r="G179">
        <v>406792.84740617761</v>
      </c>
      <c r="H179">
        <v>277056.77548123017</v>
      </c>
      <c r="I179">
        <v>3.8248016666530431E-2</v>
      </c>
      <c r="J179">
        <v>7.7311757948825E-2</v>
      </c>
      <c r="K179">
        <v>4.4620294061182821E-2</v>
      </c>
      <c r="L179">
        <v>4602.0559907343522</v>
      </c>
      <c r="M179">
        <v>6943.4215275491724</v>
      </c>
      <c r="N179">
        <v>4687.8581181668615</v>
      </c>
      <c r="O179">
        <v>2.8599530574507988E-2</v>
      </c>
      <c r="P179">
        <v>4.445439887151479E-2</v>
      </c>
      <c r="Q179">
        <v>3.0013432687503293E-2</v>
      </c>
      <c r="R179">
        <v>-327028.7031454267</v>
      </c>
      <c r="S179">
        <v>725996.70720771514</v>
      </c>
      <c r="T179">
        <v>-221492.96396284085</v>
      </c>
      <c r="U179">
        <v>-5.4616592921719609E-2</v>
      </c>
      <c r="V179">
        <v>0.12124766492572975</v>
      </c>
      <c r="W179">
        <v>-3.6991221050110941E-2</v>
      </c>
      <c r="X179">
        <f t="shared" si="7"/>
        <v>5.4616592921719609E-2</v>
      </c>
      <c r="Y179">
        <f t="shared" si="8"/>
        <v>0.12124766492572975</v>
      </c>
      <c r="Z179">
        <f t="shared" si="9"/>
        <v>3.6991221050110941E-2</v>
      </c>
      <c r="AA179">
        <v>0.98223631235396835</v>
      </c>
      <c r="AB179">
        <v>0.96014314069665185</v>
      </c>
      <c r="AC179">
        <v>0.98178190414759114</v>
      </c>
      <c r="AD179">
        <v>14421.373970629644</v>
      </c>
      <c r="AE179">
        <v>30012.835340635535</v>
      </c>
      <c r="AF179">
        <v>28873.018568591768</v>
      </c>
      <c r="AG179">
        <v>14458.129278307642</v>
      </c>
      <c r="AH179">
        <v>30065.70410475304</v>
      </c>
      <c r="AI179">
        <v>28947.034838356278</v>
      </c>
      <c r="AJ179">
        <v>0</v>
      </c>
      <c r="AK179">
        <v>0</v>
      </c>
      <c r="AL179">
        <v>1</v>
      </c>
    </row>
    <row r="180" spans="1:38" x14ac:dyDescent="0.25">
      <c r="A180">
        <v>116822786.86493514</v>
      </c>
      <c r="B180">
        <v>5987717.0224467777</v>
      </c>
      <c r="C180">
        <v>5973564.5169315329</v>
      </c>
      <c r="D180">
        <v>5101691.3125776676</v>
      </c>
      <c r="E180">
        <v>6062825.9334228719</v>
      </c>
      <c r="F180">
        <v>234218.86919787005</v>
      </c>
      <c r="G180">
        <v>392128.68571198918</v>
      </c>
      <c r="H180">
        <v>268546.28920812666</v>
      </c>
      <c r="I180">
        <v>3.9209230691992641E-2</v>
      </c>
      <c r="J180">
        <v>7.6862487690158424E-2</v>
      </c>
      <c r="K180">
        <v>4.4293913788238062E-2</v>
      </c>
      <c r="L180">
        <v>4462.8160935465667</v>
      </c>
      <c r="M180">
        <v>6693.1234787016601</v>
      </c>
      <c r="N180">
        <v>4543.8589248765584</v>
      </c>
      <c r="O180">
        <v>2.774266861132053E-2</v>
      </c>
      <c r="P180">
        <v>4.2859021921776014E-2</v>
      </c>
      <c r="Q180">
        <v>2.909633295881147E-2</v>
      </c>
      <c r="R180">
        <v>14152.505515244789</v>
      </c>
      <c r="S180">
        <v>886025.70986911003</v>
      </c>
      <c r="T180">
        <v>-75108.910976094194</v>
      </c>
      <c r="U180">
        <v>2.3635895721507579E-3</v>
      </c>
      <c r="V180">
        <v>0.14797387828241937</v>
      </c>
      <c r="W180">
        <v>-1.2543831095311552E-2</v>
      </c>
      <c r="X180">
        <f t="shared" si="7"/>
        <v>2.3635895721507579E-3</v>
      </c>
      <c r="Y180">
        <f t="shared" si="8"/>
        <v>0.14797387828241937</v>
      </c>
      <c r="Z180">
        <f t="shared" si="9"/>
        <v>1.2543831095311552E-2</v>
      </c>
      <c r="AA180">
        <v>0.98295691399415175</v>
      </c>
      <c r="AB180">
        <v>0.9627400681873598</v>
      </c>
      <c r="AC180">
        <v>0.98278004095326887</v>
      </c>
      <c r="AD180">
        <v>14376.456681084905</v>
      </c>
      <c r="AE180">
        <v>29905.556986926076</v>
      </c>
      <c r="AF180">
        <v>28781.854645145439</v>
      </c>
      <c r="AG180">
        <v>14413.211988762903</v>
      </c>
      <c r="AH180">
        <v>29958.425751043582</v>
      </c>
      <c r="AI180">
        <v>28855.870914909949</v>
      </c>
      <c r="AJ180">
        <v>1</v>
      </c>
      <c r="AK180">
        <v>0</v>
      </c>
      <c r="AL180">
        <v>1</v>
      </c>
    </row>
    <row r="181" spans="1:38" x14ac:dyDescent="0.25">
      <c r="A181">
        <v>116773971.2920845</v>
      </c>
      <c r="B181">
        <v>5987717.0224467777</v>
      </c>
      <c r="C181">
        <v>5739085.135517763</v>
      </c>
      <c r="D181">
        <v>4780955.9589234777</v>
      </c>
      <c r="E181">
        <v>5627435.0811410304</v>
      </c>
      <c r="F181">
        <v>231296.75773454583</v>
      </c>
      <c r="G181">
        <v>377869.4609078276</v>
      </c>
      <c r="H181">
        <v>260641.78859095889</v>
      </c>
      <c r="I181">
        <v>4.0302025893135481E-2</v>
      </c>
      <c r="J181">
        <v>7.903638187725788E-2</v>
      </c>
      <c r="K181">
        <v>4.6316267506032363E-2</v>
      </c>
      <c r="L181">
        <v>4407.1380599606255</v>
      </c>
      <c r="M181">
        <v>6449.7371726181609</v>
      </c>
      <c r="N181">
        <v>4410.1131345998574</v>
      </c>
      <c r="O181">
        <v>2.7464780004470495E-2</v>
      </c>
      <c r="P181">
        <v>4.1362320278491682E-2</v>
      </c>
      <c r="Q181">
        <v>2.8282162056481899E-2</v>
      </c>
      <c r="R181">
        <v>248631.8869290147</v>
      </c>
      <c r="S181">
        <v>1206761.0635233</v>
      </c>
      <c r="T181">
        <v>360281.94130574726</v>
      </c>
      <c r="U181">
        <v>4.1523653505491739E-2</v>
      </c>
      <c r="V181">
        <v>0.20153942796551494</v>
      </c>
      <c r="W181">
        <v>6.0170168355505253E-2</v>
      </c>
      <c r="X181">
        <f t="shared" si="7"/>
        <v>4.1523653505491739E-2</v>
      </c>
      <c r="Y181">
        <f t="shared" si="8"/>
        <v>0.20153942796551494</v>
      </c>
      <c r="Z181">
        <f t="shared" si="9"/>
        <v>6.0170168355505253E-2</v>
      </c>
      <c r="AA181">
        <v>0.98346721788452407</v>
      </c>
      <c r="AB181">
        <v>0.96528414478498048</v>
      </c>
      <c r="AC181">
        <v>0.98372423728780312</v>
      </c>
      <c r="AD181">
        <v>14358.102053121725</v>
      </c>
      <c r="AE181">
        <v>29797.322392087699</v>
      </c>
      <c r="AF181">
        <v>28694.556122139518</v>
      </c>
      <c r="AG181">
        <v>14394.857360799724</v>
      </c>
      <c r="AH181">
        <v>29850.191156205205</v>
      </c>
      <c r="AI181">
        <v>28768.572391904028</v>
      </c>
      <c r="AJ181">
        <v>1</v>
      </c>
      <c r="AK181">
        <v>0</v>
      </c>
      <c r="AL181">
        <v>0</v>
      </c>
    </row>
    <row r="182" spans="1:38" x14ac:dyDescent="0.25">
      <c r="A182">
        <v>116873655.71779791</v>
      </c>
      <c r="B182">
        <v>5987717.0224467777</v>
      </c>
      <c r="C182">
        <v>6100748.5700072693</v>
      </c>
      <c r="D182">
        <v>5103033.1586282784</v>
      </c>
      <c r="E182">
        <v>5996819.4374390896</v>
      </c>
      <c r="F182">
        <v>235612.63703299197</v>
      </c>
      <c r="G182">
        <v>392694.89114182175</v>
      </c>
      <c r="H182">
        <v>271959.64684373618</v>
      </c>
      <c r="I182">
        <v>3.862028312252036E-2</v>
      </c>
      <c r="J182">
        <v>7.6953231330242844E-2</v>
      </c>
      <c r="K182">
        <v>4.5350647902761457E-2</v>
      </c>
      <c r="L182">
        <v>4489.3730039549882</v>
      </c>
      <c r="M182">
        <v>6702.7878643848971</v>
      </c>
      <c r="N182">
        <v>4601.6136441917361</v>
      </c>
      <c r="O182">
        <v>2.7873551173363296E-2</v>
      </c>
      <c r="P182">
        <v>4.2884222402245924E-2</v>
      </c>
      <c r="Q182">
        <v>2.9440976936667078E-2</v>
      </c>
      <c r="R182">
        <v>-113031.5475604916</v>
      </c>
      <c r="S182">
        <v>884683.86381849926</v>
      </c>
      <c r="T182">
        <v>-9102.4149923119694</v>
      </c>
      <c r="U182">
        <v>-1.8877236037835202E-2</v>
      </c>
      <c r="V182">
        <v>0.14774977850522875</v>
      </c>
      <c r="W182">
        <v>-1.5201812240272544E-3</v>
      </c>
      <c r="X182">
        <f t="shared" si="7"/>
        <v>1.8877236037835202E-2</v>
      </c>
      <c r="Y182">
        <f t="shared" si="8"/>
        <v>0.14774977850522875</v>
      </c>
      <c r="Z182">
        <f t="shared" si="9"/>
        <v>1.5201812240272544E-3</v>
      </c>
      <c r="AA182">
        <v>0.98321528894662236</v>
      </c>
      <c r="AB182">
        <v>0.9631428493110944</v>
      </c>
      <c r="AC182">
        <v>0.98258076141611639</v>
      </c>
      <c r="AD182">
        <v>14385.130831393548</v>
      </c>
      <c r="AE182">
        <v>29909.773100207582</v>
      </c>
      <c r="AF182">
        <v>28818.760673134781</v>
      </c>
      <c r="AG182">
        <v>14421.886139071546</v>
      </c>
      <c r="AH182">
        <v>29962.641864325087</v>
      </c>
      <c r="AI182">
        <v>28892.776942899291</v>
      </c>
      <c r="AJ182">
        <v>1</v>
      </c>
      <c r="AK182">
        <v>0</v>
      </c>
      <c r="AL182">
        <v>1</v>
      </c>
    </row>
    <row r="183" spans="1:38" x14ac:dyDescent="0.25">
      <c r="A183">
        <v>116863745.95070514</v>
      </c>
      <c r="B183">
        <v>5987717.0224467777</v>
      </c>
      <c r="C183">
        <v>6009491.5646429379</v>
      </c>
      <c r="D183">
        <v>5216074.126140778</v>
      </c>
      <c r="E183">
        <v>6148625.4388451027</v>
      </c>
      <c r="F183">
        <v>237650.27113044166</v>
      </c>
      <c r="G183">
        <v>401306.33244026999</v>
      </c>
      <c r="H183">
        <v>277037.02381876449</v>
      </c>
      <c r="I183">
        <v>3.9545819904077358E-2</v>
      </c>
      <c r="J183">
        <v>7.6936470367453338E-2</v>
      </c>
      <c r="K183">
        <v>4.5056740986128503E-2</v>
      </c>
      <c r="L183">
        <v>4528.1981689555732</v>
      </c>
      <c r="M183">
        <v>6849.7738973894775</v>
      </c>
      <c r="N183">
        <v>4687.5239159403327</v>
      </c>
      <c r="O183">
        <v>2.8165897317276475E-2</v>
      </c>
      <c r="P183">
        <v>4.3867723967395411E-2</v>
      </c>
      <c r="Q183">
        <v>3.0020115746215086E-2</v>
      </c>
      <c r="R183">
        <v>-21774.542196160182</v>
      </c>
      <c r="S183">
        <v>771642.89630599972</v>
      </c>
      <c r="T183">
        <v>-160908.416398325</v>
      </c>
      <c r="U183">
        <v>-3.6365349455446359E-3</v>
      </c>
      <c r="V183">
        <v>0.12887096925476968</v>
      </c>
      <c r="W183">
        <v>-2.6873082978890097E-2</v>
      </c>
      <c r="X183">
        <f t="shared" si="7"/>
        <v>3.6365349455446359E-3</v>
      </c>
      <c r="Y183">
        <f t="shared" si="8"/>
        <v>0.12887096925476968</v>
      </c>
      <c r="Z183">
        <f t="shared" si="9"/>
        <v>2.6873082978890097E-2</v>
      </c>
      <c r="AA183">
        <v>0.98287334021045902</v>
      </c>
      <c r="AB183">
        <v>0.96131237281874704</v>
      </c>
      <c r="AC183">
        <v>0.9818321025748229</v>
      </c>
      <c r="AD183">
        <v>14397.720195178459</v>
      </c>
      <c r="AE183">
        <v>29973.157431121039</v>
      </c>
      <c r="AF183">
        <v>28872.810248780854</v>
      </c>
      <c r="AG183">
        <v>14434.475502856458</v>
      </c>
      <c r="AH183">
        <v>30026.026195238544</v>
      </c>
      <c r="AI183">
        <v>28946.826518545364</v>
      </c>
      <c r="AJ183">
        <v>1</v>
      </c>
      <c r="AK183">
        <v>0</v>
      </c>
      <c r="AL183">
        <v>1</v>
      </c>
    </row>
    <row r="184" spans="1:38" x14ac:dyDescent="0.25">
      <c r="A184">
        <v>116854188.14057831</v>
      </c>
      <c r="B184">
        <v>5987717.0224467777</v>
      </c>
      <c r="C184">
        <v>5742626.803629633</v>
      </c>
      <c r="D184">
        <v>5068992.6942978716</v>
      </c>
      <c r="E184">
        <v>5948198.410717723</v>
      </c>
      <c r="F184">
        <v>235435.5019140848</v>
      </c>
      <c r="G184">
        <v>395303.54286061198</v>
      </c>
      <c r="H184">
        <v>272288.35987576656</v>
      </c>
      <c r="I184">
        <v>4.0997876053042059E-2</v>
      </c>
      <c r="J184">
        <v>7.7984634561673441E-2</v>
      </c>
      <c r="K184">
        <v>4.5776610172442389E-2</v>
      </c>
      <c r="L184">
        <v>4485.9978640181489</v>
      </c>
      <c r="M184">
        <v>6747.3141352316416</v>
      </c>
      <c r="N184">
        <v>4607.1755368871663</v>
      </c>
      <c r="O184">
        <v>2.7901127567421666E-2</v>
      </c>
      <c r="P184">
        <v>4.3211537158332994E-2</v>
      </c>
      <c r="Q184">
        <v>2.9505538487919807E-2</v>
      </c>
      <c r="R184">
        <v>245090.21881714463</v>
      </c>
      <c r="S184">
        <v>918724.32814890612</v>
      </c>
      <c r="T184">
        <v>39518.611729054712</v>
      </c>
      <c r="U184">
        <v>4.0932164612714567E-2</v>
      </c>
      <c r="V184">
        <v>0.15343482744838954</v>
      </c>
      <c r="W184">
        <v>6.5999464538666706E-3</v>
      </c>
      <c r="X184">
        <f t="shared" si="7"/>
        <v>4.0932164612714567E-2</v>
      </c>
      <c r="Y184">
        <f t="shared" si="8"/>
        <v>0.15343482744838954</v>
      </c>
      <c r="Z184">
        <f t="shared" si="9"/>
        <v>6.5999464538666706E-3</v>
      </c>
      <c r="AA184">
        <v>0.98328613513767671</v>
      </c>
      <c r="AB184">
        <v>0.96246576493884395</v>
      </c>
      <c r="AC184">
        <v>0.9824517714205846</v>
      </c>
      <c r="AD184">
        <v>14384.031276869766</v>
      </c>
      <c r="AE184">
        <v>29929.119606086715</v>
      </c>
      <c r="AF184">
        <v>28822.290312507037</v>
      </c>
      <c r="AG184">
        <v>14420.786584547765</v>
      </c>
      <c r="AH184">
        <v>29981.988370204221</v>
      </c>
      <c r="AI184">
        <v>28896.306582271547</v>
      </c>
      <c r="AJ184">
        <v>1</v>
      </c>
      <c r="AK184">
        <v>0</v>
      </c>
      <c r="AL184">
        <v>1</v>
      </c>
    </row>
    <row r="185" spans="1:38" x14ac:dyDescent="0.25">
      <c r="A185">
        <v>116518321.2834464</v>
      </c>
      <c r="B185">
        <v>5987717.0224467777</v>
      </c>
      <c r="C185">
        <v>6192539.5163181489</v>
      </c>
      <c r="D185">
        <v>5179334.2509898338</v>
      </c>
      <c r="E185">
        <v>6080165.3536038538</v>
      </c>
      <c r="F185">
        <v>246334.30952630297</v>
      </c>
      <c r="G185">
        <v>391178.55133099156</v>
      </c>
      <c r="H185">
        <v>271430.41602710751</v>
      </c>
      <c r="I185">
        <v>3.9779206717563922E-2</v>
      </c>
      <c r="J185">
        <v>7.5526801780795003E-2</v>
      </c>
      <c r="K185">
        <v>4.4641946434273279E-2</v>
      </c>
      <c r="L185">
        <v>4693.6641984123435</v>
      </c>
      <c r="M185">
        <v>6676.9059282772887</v>
      </c>
      <c r="N185">
        <v>4592.6589489824255</v>
      </c>
      <c r="O185">
        <v>2.9179951365853007E-2</v>
      </c>
      <c r="P185">
        <v>4.2813998935050446E-2</v>
      </c>
      <c r="Q185">
        <v>2.9449283464971041E-2</v>
      </c>
      <c r="R185">
        <v>-204822.49387137126</v>
      </c>
      <c r="S185">
        <v>808382.77145694382</v>
      </c>
      <c r="T185">
        <v>-92448.331157076173</v>
      </c>
      <c r="U185">
        <v>-3.4207109838947279E-2</v>
      </c>
      <c r="V185">
        <v>0.13500684291299592</v>
      </c>
      <c r="W185">
        <v>-1.5439662697903976E-2</v>
      </c>
      <c r="X185">
        <f t="shared" si="7"/>
        <v>3.4207109838947279E-2</v>
      </c>
      <c r="Y185">
        <f t="shared" si="8"/>
        <v>0.13500684291299592</v>
      </c>
      <c r="Z185">
        <f t="shared" si="9"/>
        <v>1.5439662697903976E-2</v>
      </c>
      <c r="AA185">
        <v>0.98134898179115582</v>
      </c>
      <c r="AB185">
        <v>0.96294849884912015</v>
      </c>
      <c r="AC185">
        <v>0.98242150298330044</v>
      </c>
      <c r="AD185">
        <v>14450.190572870721</v>
      </c>
      <c r="AE185">
        <v>29898.4683405008</v>
      </c>
      <c r="AF185">
        <v>28813.068949856028</v>
      </c>
      <c r="AG185">
        <v>14486.945880548719</v>
      </c>
      <c r="AH185">
        <v>29951.337104618306</v>
      </c>
      <c r="AI185">
        <v>28887.085219620538</v>
      </c>
      <c r="AJ185">
        <v>1</v>
      </c>
      <c r="AK185">
        <v>0</v>
      </c>
      <c r="AL185">
        <v>1</v>
      </c>
    </row>
    <row r="186" spans="1:38" x14ac:dyDescent="0.25">
      <c r="A186">
        <v>116868312.12180036</v>
      </c>
      <c r="B186">
        <v>5987717.0224467926</v>
      </c>
      <c r="C186">
        <v>5963945.515532651</v>
      </c>
      <c r="D186">
        <v>5136972.4206227157</v>
      </c>
      <c r="E186">
        <v>6054327.2696950939</v>
      </c>
      <c r="F186">
        <v>243335.74814765522</v>
      </c>
      <c r="G186">
        <v>397173.26588872512</v>
      </c>
      <c r="H186">
        <v>281334.81987944152</v>
      </c>
      <c r="I186">
        <v>4.0801135341344989E-2</v>
      </c>
      <c r="J186">
        <v>7.7316604678321174E-2</v>
      </c>
      <c r="K186">
        <v>4.6468386551824115E-2</v>
      </c>
      <c r="L186">
        <v>4636.529484954176</v>
      </c>
      <c r="M186">
        <v>6779.2278603788118</v>
      </c>
      <c r="N186">
        <v>4760.2435168895718</v>
      </c>
      <c r="O186">
        <v>2.8808162110216324E-2</v>
      </c>
      <c r="P186">
        <v>4.3390566071816489E-2</v>
      </c>
      <c r="Q186">
        <v>3.0468021593537557E-2</v>
      </c>
      <c r="R186">
        <v>23771.506914141588</v>
      </c>
      <c r="S186">
        <v>850744.60182407685</v>
      </c>
      <c r="T186">
        <v>-66610.247248301283</v>
      </c>
      <c r="U186">
        <v>3.9700451482638224E-3</v>
      </c>
      <c r="V186">
        <v>0.14208163121850947</v>
      </c>
      <c r="W186">
        <v>-1.1124481500811136E-2</v>
      </c>
      <c r="X186">
        <f t="shared" si="7"/>
        <v>3.9700451482638224E-3</v>
      </c>
      <c r="Y186">
        <f t="shared" si="8"/>
        <v>0.14208163121850947</v>
      </c>
      <c r="Z186">
        <f t="shared" si="9"/>
        <v>1.1124481500811136E-2</v>
      </c>
      <c r="AA186">
        <v>0.98206451564144592</v>
      </c>
      <c r="AB186">
        <v>0.96232069888807725</v>
      </c>
      <c r="AC186">
        <v>0.98137060415862765</v>
      </c>
      <c r="AD186">
        <v>14432.284836282392</v>
      </c>
      <c r="AE186">
        <v>29942.907620486763</v>
      </c>
      <c r="AF186">
        <v>28917.792488621631</v>
      </c>
      <c r="AG186">
        <v>14469.04014396039</v>
      </c>
      <c r="AH186">
        <v>29995.776384604269</v>
      </c>
      <c r="AI186">
        <v>28991.808758386142</v>
      </c>
      <c r="AJ186">
        <v>1</v>
      </c>
      <c r="AK186">
        <v>0</v>
      </c>
      <c r="AL186">
        <v>1</v>
      </c>
    </row>
    <row r="187" spans="1:38" x14ac:dyDescent="0.25">
      <c r="A187">
        <v>116921363.65263049</v>
      </c>
      <c r="B187">
        <v>5987717.0224467777</v>
      </c>
      <c r="C187">
        <v>6078344.0856091576</v>
      </c>
      <c r="D187">
        <v>5193667.4345965441</v>
      </c>
      <c r="E187">
        <v>6116231.6005383665</v>
      </c>
      <c r="F187">
        <v>249670.08269875601</v>
      </c>
      <c r="G187">
        <v>401603.3528518391</v>
      </c>
      <c r="H187">
        <v>281916.49620166124</v>
      </c>
      <c r="I187">
        <v>4.1075345387218999E-2</v>
      </c>
      <c r="J187">
        <v>7.7325581183084843E-2</v>
      </c>
      <c r="K187">
        <v>4.6093168901067481E-2</v>
      </c>
      <c r="L187">
        <v>4757.2241594412208</v>
      </c>
      <c r="M187">
        <v>6854.8436470985989</v>
      </c>
      <c r="N187">
        <v>4770.0856009336121</v>
      </c>
      <c r="O187">
        <v>2.9573955642937383E-2</v>
      </c>
      <c r="P187">
        <v>4.3876492632292798E-2</v>
      </c>
      <c r="Q187">
        <v>3.05323704667365E-2</v>
      </c>
      <c r="R187">
        <v>-90627.063162379898</v>
      </c>
      <c r="S187">
        <v>794049.58785023354</v>
      </c>
      <c r="T187">
        <v>-128514.5780915888</v>
      </c>
      <c r="U187">
        <v>-1.5135495352007585E-2</v>
      </c>
      <c r="V187">
        <v>0.13261307855289375</v>
      </c>
      <c r="W187">
        <v>-2.1463034677459344E-2</v>
      </c>
      <c r="X187">
        <f t="shared" si="7"/>
        <v>1.5135495352007585E-2</v>
      </c>
      <c r="Y187">
        <f t="shared" si="8"/>
        <v>0.13261307855289375</v>
      </c>
      <c r="Z187">
        <f t="shared" si="9"/>
        <v>2.1463034677459344E-2</v>
      </c>
      <c r="AA187">
        <v>0.98113519998160659</v>
      </c>
      <c r="AB187">
        <v>0.96130188445026732</v>
      </c>
      <c r="AC187">
        <v>0.98120920692143065</v>
      </c>
      <c r="AD187">
        <v>14469.855616096909</v>
      </c>
      <c r="AE187">
        <v>29975.319302370302</v>
      </c>
      <c r="AF187">
        <v>28923.827658959348</v>
      </c>
      <c r="AG187">
        <v>14506.610923774908</v>
      </c>
      <c r="AH187">
        <v>30028.188066487808</v>
      </c>
      <c r="AI187">
        <v>28997.843928723858</v>
      </c>
      <c r="AJ187">
        <v>1</v>
      </c>
      <c r="AK187">
        <v>0</v>
      </c>
      <c r="AL187">
        <v>1</v>
      </c>
    </row>
    <row r="188" spans="1:38" x14ac:dyDescent="0.25">
      <c r="A188">
        <v>116688293.18803832</v>
      </c>
      <c r="B188">
        <v>5987717.0224467777</v>
      </c>
      <c r="C188">
        <v>6045154.202162656</v>
      </c>
      <c r="D188">
        <v>5170973.2451329613</v>
      </c>
      <c r="E188">
        <v>6113149.0544950925</v>
      </c>
      <c r="F188">
        <v>241778.5943527458</v>
      </c>
      <c r="G188">
        <v>406874.64996595978</v>
      </c>
      <c r="H188">
        <v>278205.33495364909</v>
      </c>
      <c r="I188">
        <v>3.999543870464866E-2</v>
      </c>
      <c r="J188">
        <v>7.868434638468097E-2</v>
      </c>
      <c r="K188">
        <v>4.5509332828892898E-2</v>
      </c>
      <c r="L188">
        <v>4606.8594116597051</v>
      </c>
      <c r="M188">
        <v>6944.8177901880599</v>
      </c>
      <c r="N188">
        <v>4707.2919827154656</v>
      </c>
      <c r="O188">
        <v>2.8654423733106182E-2</v>
      </c>
      <c r="P188">
        <v>4.451003761792896E-2</v>
      </c>
      <c r="Q188">
        <v>3.016950905828835E-2</v>
      </c>
      <c r="R188">
        <v>-57437.17971587833</v>
      </c>
      <c r="S188">
        <v>816743.77731381636</v>
      </c>
      <c r="T188">
        <v>-125432.03204831481</v>
      </c>
      <c r="U188">
        <v>-9.5925006977713879E-3</v>
      </c>
      <c r="V188">
        <v>0.13640320246464621</v>
      </c>
      <c r="W188">
        <v>-2.0948223100406164E-2</v>
      </c>
      <c r="X188">
        <f t="shared" si="7"/>
        <v>9.5925006977713879E-3</v>
      </c>
      <c r="Y188">
        <f t="shared" si="8"/>
        <v>0.13640320246464621</v>
      </c>
      <c r="Z188">
        <f t="shared" si="9"/>
        <v>2.0948223100406164E-2</v>
      </c>
      <c r="AA188">
        <v>0.98218686209996309</v>
      </c>
      <c r="AB188">
        <v>0.96013108400500879</v>
      </c>
      <c r="AC188">
        <v>0.9816323732427682</v>
      </c>
      <c r="AD188">
        <v>14422.899145250734</v>
      </c>
      <c r="AE188">
        <v>30013.42287075382</v>
      </c>
      <c r="AF188">
        <v>28885.106897695845</v>
      </c>
      <c r="AG188">
        <v>14459.654452928733</v>
      </c>
      <c r="AH188">
        <v>30066.291634871326</v>
      </c>
      <c r="AI188">
        <v>28959.123167460355</v>
      </c>
      <c r="AJ188">
        <v>1</v>
      </c>
      <c r="AK188">
        <v>0</v>
      </c>
      <c r="AL188">
        <v>1</v>
      </c>
    </row>
    <row r="189" spans="1:38" x14ac:dyDescent="0.25">
      <c r="A189">
        <v>116735856.44217758</v>
      </c>
      <c r="B189">
        <v>5987717.0224467777</v>
      </c>
      <c r="C189">
        <v>6116844.772911571</v>
      </c>
      <c r="D189">
        <v>5220308.5123814903</v>
      </c>
      <c r="E189">
        <v>6067729.3826762158</v>
      </c>
      <c r="F189">
        <v>236215.60105634845</v>
      </c>
      <c r="G189">
        <v>392908.66455674195</v>
      </c>
      <c r="H189">
        <v>265927.55769589858</v>
      </c>
      <c r="I189">
        <v>3.8617229932403803E-2</v>
      </c>
      <c r="J189">
        <v>7.5265410775022967E-2</v>
      </c>
      <c r="K189">
        <v>4.3826535582674471E-2</v>
      </c>
      <c r="L189">
        <v>4500.8619055814052</v>
      </c>
      <c r="M189">
        <v>6706.4366968081767</v>
      </c>
      <c r="N189">
        <v>4499.5494444187088</v>
      </c>
      <c r="O189">
        <v>2.8000924655910402E-2</v>
      </c>
      <c r="P189">
        <v>4.2977851330160494E-2</v>
      </c>
      <c r="Q189">
        <v>2.8835128969005277E-2</v>
      </c>
      <c r="R189">
        <v>-129127.75046479329</v>
      </c>
      <c r="S189">
        <v>767408.51006528735</v>
      </c>
      <c r="T189">
        <v>-80012.360229438171</v>
      </c>
      <c r="U189">
        <v>-2.1565439712785135E-2</v>
      </c>
      <c r="V189">
        <v>0.12816379050453172</v>
      </c>
      <c r="W189">
        <v>-1.336274909610583E-2</v>
      </c>
      <c r="X189">
        <f t="shared" si="7"/>
        <v>2.1565439712785135E-2</v>
      </c>
      <c r="Y189">
        <f t="shared" si="8"/>
        <v>0.12816379050453172</v>
      </c>
      <c r="Z189">
        <f t="shared" si="9"/>
        <v>1.336274909610583E-2</v>
      </c>
      <c r="AA189">
        <v>0.98305025811746849</v>
      </c>
      <c r="AB189">
        <v>0.96265794960565698</v>
      </c>
      <c r="AC189">
        <v>0.9831441517345616</v>
      </c>
      <c r="AD189">
        <v>14388.867504237029</v>
      </c>
      <c r="AE189">
        <v>29911.363332149085</v>
      </c>
      <c r="AF189">
        <v>28753.220897185602</v>
      </c>
      <c r="AG189">
        <v>14425.622811915027</v>
      </c>
      <c r="AH189">
        <v>29964.232096266591</v>
      </c>
      <c r="AI189">
        <v>28827.237166950112</v>
      </c>
      <c r="AJ189">
        <v>1</v>
      </c>
      <c r="AK189">
        <v>0</v>
      </c>
      <c r="AL189">
        <v>1</v>
      </c>
    </row>
    <row r="190" spans="1:38" x14ac:dyDescent="0.25">
      <c r="A190">
        <v>116802494.92770639</v>
      </c>
      <c r="B190">
        <v>5987717.0224467777</v>
      </c>
      <c r="C190">
        <v>6126834.6040721862</v>
      </c>
      <c r="D190">
        <v>5303000.5558451107</v>
      </c>
      <c r="E190">
        <v>6246003.0660251724</v>
      </c>
      <c r="F190">
        <v>251871.64772979263</v>
      </c>
      <c r="G190">
        <v>407039.38740834792</v>
      </c>
      <c r="H190">
        <v>284909.3237724065</v>
      </c>
      <c r="I190">
        <v>4.1109588230501072E-2</v>
      </c>
      <c r="J190">
        <v>7.6756429331258147E-2</v>
      </c>
      <c r="K190">
        <v>4.5614662810871294E-2</v>
      </c>
      <c r="L190">
        <v>4799.1728712813383</v>
      </c>
      <c r="M190">
        <v>6947.6296427345469</v>
      </c>
      <c r="N190">
        <v>4820.7248643100438</v>
      </c>
      <c r="O190">
        <v>2.9806105963216242E-2</v>
      </c>
      <c r="P190">
        <v>4.4471551144463571E-2</v>
      </c>
      <c r="Q190">
        <v>3.0857302904846635E-2</v>
      </c>
      <c r="R190">
        <v>-139117.58162540849</v>
      </c>
      <c r="S190">
        <v>684716.46660166699</v>
      </c>
      <c r="T190">
        <v>-258286.04357839469</v>
      </c>
      <c r="U190">
        <v>-2.3233827033556184E-2</v>
      </c>
      <c r="V190">
        <v>0.11435351136915775</v>
      </c>
      <c r="W190">
        <v>-4.3135980309378506E-2</v>
      </c>
      <c r="X190">
        <f t="shared" si="7"/>
        <v>2.3233827033556184E-2</v>
      </c>
      <c r="Y190">
        <f t="shared" si="8"/>
        <v>0.11435351136915775</v>
      </c>
      <c r="Z190">
        <f t="shared" si="9"/>
        <v>4.3135980309378506E-2</v>
      </c>
      <c r="AA190">
        <v>0.98076312058420956</v>
      </c>
      <c r="AB190">
        <v>0.9604216634283832</v>
      </c>
      <c r="AC190">
        <v>0.98089236379974742</v>
      </c>
      <c r="AD190">
        <v>14482.690874076374</v>
      </c>
      <c r="AE190">
        <v>30014.605705282102</v>
      </c>
      <c r="AF190">
        <v>28954.68413415919</v>
      </c>
      <c r="AG190">
        <v>14519.446181754372</v>
      </c>
      <c r="AH190">
        <v>30067.474469399607</v>
      </c>
      <c r="AI190">
        <v>29028.7004039237</v>
      </c>
      <c r="AJ190">
        <v>1</v>
      </c>
      <c r="AK190">
        <v>0</v>
      </c>
      <c r="AL190">
        <v>1</v>
      </c>
    </row>
    <row r="191" spans="1:38" x14ac:dyDescent="0.25">
      <c r="A191">
        <v>116905977.25167833</v>
      </c>
      <c r="B191">
        <v>5987717.0224467926</v>
      </c>
      <c r="C191">
        <v>5654224.5625695782</v>
      </c>
      <c r="D191">
        <v>4930248.4876279822</v>
      </c>
      <c r="E191">
        <v>5856646.8589569591</v>
      </c>
      <c r="F191">
        <v>247594.97943010807</v>
      </c>
      <c r="G191">
        <v>396971.82536304556</v>
      </c>
      <c r="H191">
        <v>284740.26346241107</v>
      </c>
      <c r="I191">
        <v>4.3789378488637148E-2</v>
      </c>
      <c r="J191">
        <v>8.0517610087850716E-2</v>
      </c>
      <c r="K191">
        <v>4.8618308448449284E-2</v>
      </c>
      <c r="L191">
        <v>4717.685055291292</v>
      </c>
      <c r="M191">
        <v>6775.7895342345764</v>
      </c>
      <c r="N191">
        <v>4817.8643287922896</v>
      </c>
      <c r="O191">
        <v>2.9359424407443133E-2</v>
      </c>
      <c r="P191">
        <v>4.3397219290929635E-2</v>
      </c>
      <c r="Q191">
        <v>3.0857203243129565E-2</v>
      </c>
      <c r="R191">
        <v>333492.45987721439</v>
      </c>
      <c r="S191">
        <v>1057468.5348188104</v>
      </c>
      <c r="T191">
        <v>131070.16348983347</v>
      </c>
      <c r="U191">
        <v>5.5696095628269618E-2</v>
      </c>
      <c r="V191">
        <v>0.17660629766813721</v>
      </c>
      <c r="W191">
        <v>2.1889839315798791E-2</v>
      </c>
      <c r="X191">
        <f t="shared" si="7"/>
        <v>5.5696095628269618E-2</v>
      </c>
      <c r="Y191">
        <f t="shared" si="8"/>
        <v>0.17660629766813721</v>
      </c>
      <c r="Z191">
        <f t="shared" si="9"/>
        <v>2.1889839315798791E-2</v>
      </c>
      <c r="AA191">
        <v>0.98115380707555788</v>
      </c>
      <c r="AB191">
        <v>0.96211561206846108</v>
      </c>
      <c r="AC191">
        <v>0.98079352583936674</v>
      </c>
      <c r="AD191">
        <v>14457.653598217894</v>
      </c>
      <c r="AE191">
        <v>29941.425248474039</v>
      </c>
      <c r="AF191">
        <v>28952.949754809517</v>
      </c>
      <c r="AG191">
        <v>14494.408905895893</v>
      </c>
      <c r="AH191">
        <v>29994.294012591545</v>
      </c>
      <c r="AI191">
        <v>29026.966024574027</v>
      </c>
      <c r="AJ191">
        <v>0</v>
      </c>
      <c r="AK191">
        <v>0</v>
      </c>
      <c r="AL191">
        <v>1</v>
      </c>
    </row>
    <row r="192" spans="1:38" x14ac:dyDescent="0.25">
      <c r="A192">
        <v>116701846.57160881</v>
      </c>
      <c r="B192">
        <v>5987717.0224467777</v>
      </c>
      <c r="C192">
        <v>6114380.3450865792</v>
      </c>
      <c r="D192">
        <v>5157922.8510260405</v>
      </c>
      <c r="E192">
        <v>6056531.2684607375</v>
      </c>
      <c r="F192">
        <v>241850.64874436386</v>
      </c>
      <c r="G192">
        <v>403760.89488153806</v>
      </c>
      <c r="H192">
        <v>279756.2369327441</v>
      </c>
      <c r="I192">
        <v>3.9554400461644698E-2</v>
      </c>
      <c r="J192">
        <v>7.8279746817310356E-2</v>
      </c>
      <c r="K192">
        <v>4.619083507247275E-2</v>
      </c>
      <c r="L192">
        <v>4608.232339040087</v>
      </c>
      <c r="M192">
        <v>6891.6700659285389</v>
      </c>
      <c r="N192">
        <v>4733.533565945334</v>
      </c>
      <c r="O192">
        <v>2.8658170058457062E-2</v>
      </c>
      <c r="P192">
        <v>4.4162974596603968E-2</v>
      </c>
      <c r="Q192">
        <v>3.0333274899289647E-2</v>
      </c>
      <c r="R192">
        <v>-126663.32263980154</v>
      </c>
      <c r="S192">
        <v>829794.17142073717</v>
      </c>
      <c r="T192">
        <v>-68814.24601395987</v>
      </c>
      <c r="U192">
        <v>-2.1153859169524138E-2</v>
      </c>
      <c r="V192">
        <v>0.13858272999709262</v>
      </c>
      <c r="W192">
        <v>-1.1492568161786662E-2</v>
      </c>
      <c r="X192">
        <f t="shared" si="7"/>
        <v>2.1153859169524138E-2</v>
      </c>
      <c r="Y192">
        <f t="shared" si="8"/>
        <v>0.13858272999709262</v>
      </c>
      <c r="Z192">
        <f t="shared" si="9"/>
        <v>1.1492568161786662E-2</v>
      </c>
      <c r="AA192">
        <v>0.98228160845156887</v>
      </c>
      <c r="AB192">
        <v>0.96073766370905267</v>
      </c>
      <c r="AC192">
        <v>0.98142639694465073</v>
      </c>
      <c r="AD192">
        <v>14423.334782767814</v>
      </c>
      <c r="AE192">
        <v>29990.975206913747</v>
      </c>
      <c r="AF192">
        <v>28901.350838075203</v>
      </c>
      <c r="AG192">
        <v>14460.090090445812</v>
      </c>
      <c r="AH192">
        <v>30043.843971031252</v>
      </c>
      <c r="AI192">
        <v>28975.367107839713</v>
      </c>
      <c r="AJ192">
        <v>1</v>
      </c>
      <c r="AK192">
        <v>0</v>
      </c>
      <c r="AL192">
        <v>1</v>
      </c>
    </row>
    <row r="193" spans="1:38" x14ac:dyDescent="0.25">
      <c r="A193">
        <v>117022578.98927575</v>
      </c>
      <c r="B193">
        <v>5987717.0224467777</v>
      </c>
      <c r="C193">
        <v>5161432.6259821579</v>
      </c>
      <c r="D193">
        <v>4358658.9722785531</v>
      </c>
      <c r="E193">
        <v>5253532.9759349925</v>
      </c>
      <c r="F193">
        <v>252478.91059284747</v>
      </c>
      <c r="G193">
        <v>402831.24752134469</v>
      </c>
      <c r="H193">
        <v>280914.33114850021</v>
      </c>
      <c r="I193">
        <v>4.8916440238296013E-2</v>
      </c>
      <c r="J193">
        <v>9.2420914341632632E-2</v>
      </c>
      <c r="K193">
        <v>5.3471508113738402E-2</v>
      </c>
      <c r="L193">
        <v>4810.7436831784989</v>
      </c>
      <c r="M193">
        <v>6875.8022021375346</v>
      </c>
      <c r="N193">
        <v>4753.1287603292976</v>
      </c>
      <c r="O193">
        <v>2.9958012792669849E-2</v>
      </c>
      <c r="P193">
        <v>4.4029995891373609E-2</v>
      </c>
      <c r="Q193">
        <v>3.043721061717106E-2</v>
      </c>
      <c r="R193">
        <v>826284.39646461979</v>
      </c>
      <c r="S193">
        <v>1629058.0501682246</v>
      </c>
      <c r="T193">
        <v>734184.04651178513</v>
      </c>
      <c r="U193">
        <v>0.13799656753434431</v>
      </c>
      <c r="V193">
        <v>0.27206663976624235</v>
      </c>
      <c r="W193">
        <v>0.12261502067640689</v>
      </c>
      <c r="X193">
        <f t="shared" si="7"/>
        <v>0.13799656753434431</v>
      </c>
      <c r="Y193">
        <f t="shared" si="8"/>
        <v>0.27206663976624235</v>
      </c>
      <c r="Z193">
        <f t="shared" si="9"/>
        <v>0.12261502067640689</v>
      </c>
      <c r="AA193">
        <v>0.98086289215561773</v>
      </c>
      <c r="AB193">
        <v>0.96126282486807801</v>
      </c>
      <c r="AC193">
        <v>0.98143741690742792</v>
      </c>
      <c r="AD193">
        <v>14486.211515503926</v>
      </c>
      <c r="AE193">
        <v>29984.239632274421</v>
      </c>
      <c r="AF193">
        <v>28913.421941156616</v>
      </c>
      <c r="AG193">
        <v>14522.966823181925</v>
      </c>
      <c r="AH193">
        <v>30037.108396391926</v>
      </c>
      <c r="AI193">
        <v>28987.438210921126</v>
      </c>
      <c r="AJ193">
        <v>0</v>
      </c>
      <c r="AK193">
        <v>0</v>
      </c>
      <c r="AL193">
        <v>0</v>
      </c>
    </row>
    <row r="194" spans="1:38" x14ac:dyDescent="0.25">
      <c r="A194">
        <v>116543113.08373103</v>
      </c>
      <c r="B194">
        <v>5987717.0224467777</v>
      </c>
      <c r="C194">
        <v>6090443.0019279867</v>
      </c>
      <c r="D194">
        <v>5278819.6121068206</v>
      </c>
      <c r="E194">
        <v>6146314.6782798655</v>
      </c>
      <c r="F194">
        <v>240064.82985628647</v>
      </c>
      <c r="G194">
        <v>389936.47546132485</v>
      </c>
      <c r="H194">
        <v>280770.94724073861</v>
      </c>
      <c r="I194">
        <v>3.9416645025705306E-2</v>
      </c>
      <c r="J194">
        <v>7.3868119033091567E-2</v>
      </c>
      <c r="K194">
        <v>4.5681186521890932E-2</v>
      </c>
      <c r="L194">
        <v>4574.2052715319678</v>
      </c>
      <c r="M194">
        <v>6655.7053187108131</v>
      </c>
      <c r="N194">
        <v>4750.7026748640956</v>
      </c>
      <c r="O194">
        <v>2.8474381109420566E-2</v>
      </c>
      <c r="P194">
        <v>4.2702115143439072E-2</v>
      </c>
      <c r="Q194">
        <v>3.0479872969133324E-2</v>
      </c>
      <c r="R194">
        <v>-102725.97948120907</v>
      </c>
      <c r="S194">
        <v>708897.4103399571</v>
      </c>
      <c r="T194">
        <v>-158597.65583308786</v>
      </c>
      <c r="U194">
        <v>-1.7156117948812461E-2</v>
      </c>
      <c r="V194">
        <v>0.11839193597199728</v>
      </c>
      <c r="W194">
        <v>-2.6487166183461298E-2</v>
      </c>
      <c r="X194">
        <f t="shared" si="7"/>
        <v>1.7156117948812461E-2</v>
      </c>
      <c r="Y194">
        <f t="shared" si="8"/>
        <v>0.11839193597199728</v>
      </c>
      <c r="Z194">
        <f t="shared" si="9"/>
        <v>2.6487166183461298E-2</v>
      </c>
      <c r="AA194">
        <v>0.98245191888880745</v>
      </c>
      <c r="AB194">
        <v>0.96365654304500281</v>
      </c>
      <c r="AC194">
        <v>0.98143256894634556</v>
      </c>
      <c r="AD194">
        <v>14412.499359208321</v>
      </c>
      <c r="AE194">
        <v>29889.175602233991</v>
      </c>
      <c r="AF194">
        <v>28911.930117162956</v>
      </c>
      <c r="AG194">
        <v>14449.25466688632</v>
      </c>
      <c r="AH194">
        <v>29942.044366351496</v>
      </c>
      <c r="AI194">
        <v>28985.946386927466</v>
      </c>
      <c r="AJ194">
        <v>1</v>
      </c>
      <c r="AK194">
        <v>0</v>
      </c>
      <c r="AL194">
        <v>1</v>
      </c>
    </row>
    <row r="195" spans="1:38" x14ac:dyDescent="0.25">
      <c r="A195">
        <v>116504385.12489502</v>
      </c>
      <c r="B195">
        <v>5987717.0224467777</v>
      </c>
      <c r="C195">
        <v>6470908.8200123692</v>
      </c>
      <c r="D195">
        <v>5613271.2482237015</v>
      </c>
      <c r="E195">
        <v>6501571.339025652</v>
      </c>
      <c r="F195">
        <v>250021.42279894746</v>
      </c>
      <c r="G195">
        <v>403034.1853762219</v>
      </c>
      <c r="H195">
        <v>285257.40308644838</v>
      </c>
      <c r="I195">
        <v>3.8637760128177719E-2</v>
      </c>
      <c r="J195">
        <v>7.1800233331635377E-2</v>
      </c>
      <c r="K195">
        <v>4.3875147746851924E-2</v>
      </c>
      <c r="L195">
        <v>4763.9186083505356</v>
      </c>
      <c r="M195">
        <v>6879.2660857315905</v>
      </c>
      <c r="N195">
        <v>4826.6144385145708</v>
      </c>
      <c r="O195">
        <v>2.9597775879947469E-2</v>
      </c>
      <c r="P195">
        <v>4.4099718050385338E-2</v>
      </c>
      <c r="Q195">
        <v>3.0941140119277021E-2</v>
      </c>
      <c r="R195">
        <v>-483191.79756559152</v>
      </c>
      <c r="S195">
        <v>374445.77422307618</v>
      </c>
      <c r="T195">
        <v>-513854.31657887436</v>
      </c>
      <c r="U195">
        <v>-8.069716650840382E-2</v>
      </c>
      <c r="V195">
        <v>6.2535649700771148E-2</v>
      </c>
      <c r="W195">
        <v>-8.5818069667042585E-2</v>
      </c>
      <c r="X195">
        <f t="shared" ref="X195:X258" si="10">ABS(U195)</f>
        <v>8.069716650840382E-2</v>
      </c>
      <c r="Y195">
        <f t="shared" ref="Y195:Y258" si="11">ABS(V195)</f>
        <v>6.2535649700771148E-2</v>
      </c>
      <c r="Z195">
        <f t="shared" ref="Z195:Z258" si="12">ABS(W195)</f>
        <v>8.5818069667042585E-2</v>
      </c>
      <c r="AA195">
        <v>0.98099758028401285</v>
      </c>
      <c r="AB195">
        <v>0.9608457191319838</v>
      </c>
      <c r="AC195">
        <v>0.9806723832306935</v>
      </c>
      <c r="AD195">
        <v>14471.911521812634</v>
      </c>
      <c r="AE195">
        <v>29985.711303350712</v>
      </c>
      <c r="AF195">
        <v>28958.251820009846</v>
      </c>
      <c r="AG195">
        <v>14508.666829490632</v>
      </c>
      <c r="AH195">
        <v>30038.580067468218</v>
      </c>
      <c r="AI195">
        <v>29032.268089774356</v>
      </c>
      <c r="AJ195">
        <v>0</v>
      </c>
      <c r="AK195">
        <v>1</v>
      </c>
      <c r="AL195">
        <v>0</v>
      </c>
    </row>
    <row r="196" spans="1:38" x14ac:dyDescent="0.25">
      <c r="A196">
        <v>116598936.72680953</v>
      </c>
      <c r="B196">
        <v>5987717.0224467777</v>
      </c>
      <c r="C196">
        <v>6215580.0139076151</v>
      </c>
      <c r="D196">
        <v>5227654.1440265393</v>
      </c>
      <c r="E196">
        <v>6101318.2487436477</v>
      </c>
      <c r="F196">
        <v>241335.42331214453</v>
      </c>
      <c r="G196">
        <v>395612.62834630872</v>
      </c>
      <c r="H196">
        <v>280078.32107950008</v>
      </c>
      <c r="I196">
        <v>3.8827498442968573E-2</v>
      </c>
      <c r="J196">
        <v>7.5676893965596723E-2</v>
      </c>
      <c r="K196">
        <v>4.5904558598819589E-2</v>
      </c>
      <c r="L196">
        <v>4598.4152121852458</v>
      </c>
      <c r="M196">
        <v>6752.5898199663261</v>
      </c>
      <c r="N196">
        <v>4738.9832965266587</v>
      </c>
      <c r="O196">
        <v>2.8557535414951405E-2</v>
      </c>
      <c r="P196">
        <v>4.326033732861663E-2</v>
      </c>
      <c r="Q196">
        <v>3.036020570896238E-2</v>
      </c>
      <c r="R196">
        <v>-227862.99146083742</v>
      </c>
      <c r="S196">
        <v>760062.87842023838</v>
      </c>
      <c r="T196">
        <v>-113601.22629687004</v>
      </c>
      <c r="U196">
        <v>-3.805507017225826E-2</v>
      </c>
      <c r="V196">
        <v>0.12693700713826514</v>
      </c>
      <c r="W196">
        <v>-1.8972377263488122E-2</v>
      </c>
      <c r="X196">
        <f t="shared" si="10"/>
        <v>3.805507017225826E-2</v>
      </c>
      <c r="Y196">
        <f t="shared" si="11"/>
        <v>0.12693700713826514</v>
      </c>
      <c r="Z196">
        <f t="shared" si="12"/>
        <v>1.8972377263488122E-2</v>
      </c>
      <c r="AA196">
        <v>0.98217505394338611</v>
      </c>
      <c r="AB196">
        <v>0.962252978578785</v>
      </c>
      <c r="AC196">
        <v>0.98135723356385385</v>
      </c>
      <c r="AD196">
        <v>14420.216895432246</v>
      </c>
      <c r="AE196">
        <v>29931.403407753842</v>
      </c>
      <c r="AF196">
        <v>28904.713009871102</v>
      </c>
      <c r="AG196">
        <v>14456.972203110245</v>
      </c>
      <c r="AH196">
        <v>29984.272171871347</v>
      </c>
      <c r="AI196">
        <v>28978.729279635612</v>
      </c>
      <c r="AJ196">
        <v>1</v>
      </c>
      <c r="AK196">
        <v>0</v>
      </c>
      <c r="AL196">
        <v>1</v>
      </c>
    </row>
    <row r="197" spans="1:38" x14ac:dyDescent="0.25">
      <c r="A197">
        <v>116907571.7063265</v>
      </c>
      <c r="B197">
        <v>5987717.0224467926</v>
      </c>
      <c r="C197">
        <v>6189251.545862264</v>
      </c>
      <c r="D197">
        <v>5300185.773975119</v>
      </c>
      <c r="E197">
        <v>6192236.8961344007</v>
      </c>
      <c r="F197">
        <v>224976.33850192351</v>
      </c>
      <c r="G197">
        <v>387584.1835006398</v>
      </c>
      <c r="H197">
        <v>263680.38938636443</v>
      </c>
      <c r="I197">
        <v>3.6349522528669603E-2</v>
      </c>
      <c r="J197">
        <v>7.3126528017894959E-2</v>
      </c>
      <c r="K197">
        <v>4.2582413077731404E-2</v>
      </c>
      <c r="L197">
        <v>4286.708528531718</v>
      </c>
      <c r="M197">
        <v>6615.5547734319462</v>
      </c>
      <c r="N197">
        <v>4461.5268904334007</v>
      </c>
      <c r="O197">
        <v>2.663256649358324E-2</v>
      </c>
      <c r="P197">
        <v>4.2334011255952118E-2</v>
      </c>
      <c r="Q197">
        <v>2.8550036401612085E-2</v>
      </c>
      <c r="R197">
        <v>-201534.52341547143</v>
      </c>
      <c r="S197">
        <v>687531.24847167358</v>
      </c>
      <c r="T197">
        <v>-204519.87368760817</v>
      </c>
      <c r="U197">
        <v>-3.3657990626470402E-2</v>
      </c>
      <c r="V197">
        <v>0.11482360403710662</v>
      </c>
      <c r="W197">
        <v>-3.4156569677709005E-2</v>
      </c>
      <c r="X197">
        <f t="shared" si="10"/>
        <v>3.3657990626470402E-2</v>
      </c>
      <c r="Y197">
        <f t="shared" si="11"/>
        <v>0.11482360403710662</v>
      </c>
      <c r="Z197">
        <f t="shared" si="12"/>
        <v>3.4156569677709005E-2</v>
      </c>
      <c r="AA197">
        <v>0.98472440686007334</v>
      </c>
      <c r="AB197">
        <v>0.96423333282120693</v>
      </c>
      <c r="AC197">
        <v>0.98368785704888417</v>
      </c>
      <c r="AD197">
        <v>14317.595417518907</v>
      </c>
      <c r="AE197">
        <v>29871.495253807207</v>
      </c>
      <c r="AF197">
        <v>28728.424195238251</v>
      </c>
      <c r="AG197">
        <v>14354.350725196906</v>
      </c>
      <c r="AH197">
        <v>29924.364017924712</v>
      </c>
      <c r="AI197">
        <v>28802.440465002761</v>
      </c>
      <c r="AJ197">
        <v>1</v>
      </c>
      <c r="AK197">
        <v>0</v>
      </c>
      <c r="AL197">
        <v>1</v>
      </c>
    </row>
    <row r="198" spans="1:38" x14ac:dyDescent="0.25">
      <c r="A198">
        <v>116754507.11703072</v>
      </c>
      <c r="B198">
        <v>5987717.0224467777</v>
      </c>
      <c r="C198">
        <v>6532357.9906268092</v>
      </c>
      <c r="D198">
        <v>5506909.1766509246</v>
      </c>
      <c r="E198">
        <v>6418652.086652359</v>
      </c>
      <c r="F198">
        <v>235478.80613216409</v>
      </c>
      <c r="G198">
        <v>396552.16580095713</v>
      </c>
      <c r="H198">
        <v>274636.39145896735</v>
      </c>
      <c r="I198">
        <v>3.6048055919477989E-2</v>
      </c>
      <c r="J198">
        <v>7.2009933899458978E-2</v>
      </c>
      <c r="K198">
        <v>4.2787237530770059E-2</v>
      </c>
      <c r="L198">
        <v>4486.8229843939089</v>
      </c>
      <c r="M198">
        <v>6768.6264947263198</v>
      </c>
      <c r="N198">
        <v>4646.9047183876</v>
      </c>
      <c r="O198">
        <v>2.7850197558935502E-2</v>
      </c>
      <c r="P198">
        <v>4.3322028039331092E-2</v>
      </c>
      <c r="Q198">
        <v>2.9742125180483515E-2</v>
      </c>
      <c r="R198">
        <v>-544640.96818003152</v>
      </c>
      <c r="S198">
        <v>480807.84579585306</v>
      </c>
      <c r="T198">
        <v>-430935.06420558132</v>
      </c>
      <c r="U198">
        <v>-9.095970403048094E-2</v>
      </c>
      <c r="V198">
        <v>8.0299026155277328E-2</v>
      </c>
      <c r="W198">
        <v>-7.1969844698754171E-2</v>
      </c>
      <c r="X198">
        <f t="shared" si="10"/>
        <v>9.095970403048094E-2</v>
      </c>
      <c r="Y198">
        <f t="shared" si="11"/>
        <v>8.0299026155277328E-2</v>
      </c>
      <c r="Z198">
        <f t="shared" si="12"/>
        <v>7.1969844698754171E-2</v>
      </c>
      <c r="AA198">
        <v>0.98328339201034465</v>
      </c>
      <c r="AB198">
        <v>0.9626298878541687</v>
      </c>
      <c r="AC198">
        <v>0.98233763351995829</v>
      </c>
      <c r="AD198">
        <v>14384.30016131829</v>
      </c>
      <c r="AE198">
        <v>29938.334616386292</v>
      </c>
      <c r="AF198">
        <v>28847.37965220719</v>
      </c>
      <c r="AG198">
        <v>14421.055468996288</v>
      </c>
      <c r="AH198">
        <v>29991.203380503797</v>
      </c>
      <c r="AI198">
        <v>28921.3959219717</v>
      </c>
      <c r="AJ198">
        <v>0</v>
      </c>
      <c r="AK198">
        <v>1</v>
      </c>
      <c r="AL198">
        <v>0</v>
      </c>
    </row>
    <row r="199" spans="1:38" x14ac:dyDescent="0.25">
      <c r="A199">
        <v>116773473.9423202</v>
      </c>
      <c r="B199">
        <v>5987717.0224467926</v>
      </c>
      <c r="C199">
        <v>5958214.9987812694</v>
      </c>
      <c r="D199">
        <v>5100320.9577867286</v>
      </c>
      <c r="E199">
        <v>5995710.7613329934</v>
      </c>
      <c r="F199">
        <v>243668.44550864698</v>
      </c>
      <c r="G199">
        <v>401588.71858333546</v>
      </c>
      <c r="H199">
        <v>281931.37203013676</v>
      </c>
      <c r="I199">
        <v>4.0896215654938339E-2</v>
      </c>
      <c r="J199">
        <v>7.8737930790458308E-2</v>
      </c>
      <c r="K199">
        <v>4.7022176894913538E-2</v>
      </c>
      <c r="L199">
        <v>4642.8687143339412</v>
      </c>
      <c r="M199">
        <v>6854.5938592873927</v>
      </c>
      <c r="N199">
        <v>4770.3373030375178</v>
      </c>
      <c r="O199">
        <v>2.8896046581359181E-2</v>
      </c>
      <c r="P199">
        <v>4.3929199528132963E-2</v>
      </c>
      <c r="Q199">
        <v>3.0571774711013508E-2</v>
      </c>
      <c r="R199">
        <v>29502.023665523157</v>
      </c>
      <c r="S199">
        <v>887396.06466006394</v>
      </c>
      <c r="T199">
        <v>-7993.7388862008229</v>
      </c>
      <c r="U199">
        <v>4.92709050125879E-3</v>
      </c>
      <c r="V199">
        <v>0.14820273926329314</v>
      </c>
      <c r="W199">
        <v>-1.3350228235960121E-3</v>
      </c>
      <c r="X199">
        <f t="shared" si="10"/>
        <v>4.92709050125879E-3</v>
      </c>
      <c r="Y199">
        <f t="shared" si="11"/>
        <v>0.14820273926329314</v>
      </c>
      <c r="Z199">
        <f t="shared" si="12"/>
        <v>1.3350228235960121E-3</v>
      </c>
      <c r="AA199">
        <v>0.98196554340278219</v>
      </c>
      <c r="AB199">
        <v>0.96114734528663603</v>
      </c>
      <c r="AC199">
        <v>0.98113080056545299</v>
      </c>
      <c r="AD199">
        <v>14434.282369871522</v>
      </c>
      <c r="AE199">
        <v>29975.212823897484</v>
      </c>
      <c r="AF199">
        <v>28923.981839451182</v>
      </c>
      <c r="AG199">
        <v>14471.037677549521</v>
      </c>
      <c r="AH199">
        <v>30028.081588014989</v>
      </c>
      <c r="AI199">
        <v>28997.998109215692</v>
      </c>
      <c r="AJ199">
        <v>1</v>
      </c>
      <c r="AK199">
        <v>0</v>
      </c>
      <c r="AL199">
        <v>1</v>
      </c>
    </row>
    <row r="200" spans="1:38" x14ac:dyDescent="0.25">
      <c r="A200">
        <v>116921952.17244089</v>
      </c>
      <c r="B200">
        <v>5987717.0224467777</v>
      </c>
      <c r="C200">
        <v>6005421.6288664779</v>
      </c>
      <c r="D200">
        <v>5089180.0042242147</v>
      </c>
      <c r="E200">
        <v>5993929.5939547131</v>
      </c>
      <c r="F200">
        <v>246921.37798920588</v>
      </c>
      <c r="G200">
        <v>395222.9148781118</v>
      </c>
      <c r="H200">
        <v>274075.28242702363</v>
      </c>
      <c r="I200">
        <v>4.1116410012299542E-2</v>
      </c>
      <c r="J200">
        <v>7.7659448978040002E-2</v>
      </c>
      <c r="K200">
        <v>4.5725475771928863E-2</v>
      </c>
      <c r="L200">
        <v>4704.8502253675133</v>
      </c>
      <c r="M200">
        <v>6745.937921089765</v>
      </c>
      <c r="N200">
        <v>4637.4106371617881</v>
      </c>
      <c r="O200">
        <v>2.9263848443185206E-2</v>
      </c>
      <c r="P200">
        <v>4.3191069518339724E-2</v>
      </c>
      <c r="Q200">
        <v>2.9691160452064536E-2</v>
      </c>
      <c r="R200">
        <v>-17704.606419700198</v>
      </c>
      <c r="S200">
        <v>898537.01822256297</v>
      </c>
      <c r="T200">
        <v>-6212.5715079354122</v>
      </c>
      <c r="U200">
        <v>-2.9568208305985567E-3</v>
      </c>
      <c r="V200">
        <v>0.15006337387924709</v>
      </c>
      <c r="W200">
        <v>-1.0375526239208865E-3</v>
      </c>
      <c r="X200">
        <f t="shared" si="10"/>
        <v>2.9568208305985567E-3</v>
      </c>
      <c r="Y200">
        <f t="shared" si="11"/>
        <v>0.15006337387924709</v>
      </c>
      <c r="Z200">
        <f t="shared" si="12"/>
        <v>1.0375526239208865E-3</v>
      </c>
      <c r="AA200">
        <v>0.98155457402835755</v>
      </c>
      <c r="AB200">
        <v>0.96259624285761192</v>
      </c>
      <c r="AC200">
        <v>0.98227526666214349</v>
      </c>
      <c r="AD200">
        <v>14453.670692896751</v>
      </c>
      <c r="AE200">
        <v>29928.523560341815</v>
      </c>
      <c r="AF200">
        <v>28841.403613275019</v>
      </c>
      <c r="AG200">
        <v>14490.426000574749</v>
      </c>
      <c r="AH200">
        <v>29981.392324459321</v>
      </c>
      <c r="AI200">
        <v>28915.419883039529</v>
      </c>
      <c r="AJ200">
        <v>1</v>
      </c>
      <c r="AK200">
        <v>0</v>
      </c>
      <c r="AL200">
        <v>1</v>
      </c>
    </row>
    <row r="201" spans="1:38" x14ac:dyDescent="0.25">
      <c r="A201">
        <v>116892991.54760897</v>
      </c>
      <c r="B201">
        <v>5987717.0224467777</v>
      </c>
      <c r="C201">
        <v>5738138.0405973047</v>
      </c>
      <c r="D201">
        <v>4817919.8552299989</v>
      </c>
      <c r="E201">
        <v>5729407.0265020411</v>
      </c>
      <c r="F201">
        <v>238201.23849630047</v>
      </c>
      <c r="G201">
        <v>394041.98200445675</v>
      </c>
      <c r="H201">
        <v>271166.00226829987</v>
      </c>
      <c r="I201">
        <v>4.1511939380166112E-2</v>
      </c>
      <c r="J201">
        <v>8.1786744870135639E-2</v>
      </c>
      <c r="K201">
        <v>4.7328807503811451E-2</v>
      </c>
      <c r="L201">
        <v>4538.69632410334</v>
      </c>
      <c r="M201">
        <v>6725.7809424461866</v>
      </c>
      <c r="N201">
        <v>4588.1850133292692</v>
      </c>
      <c r="O201">
        <v>2.8262526002760933E-2</v>
      </c>
      <c r="P201">
        <v>4.3092724686807388E-2</v>
      </c>
      <c r="Q201">
        <v>2.9396942196518148E-2</v>
      </c>
      <c r="R201">
        <v>249578.98184947297</v>
      </c>
      <c r="S201">
        <v>1169797.1672167787</v>
      </c>
      <c r="T201">
        <v>258309.99594473653</v>
      </c>
      <c r="U201">
        <v>4.1681826464719407E-2</v>
      </c>
      <c r="V201">
        <v>0.19536614085659668</v>
      </c>
      <c r="W201">
        <v>4.3139980559599424E-2</v>
      </c>
      <c r="X201">
        <f t="shared" si="10"/>
        <v>4.1681826464719407E-2</v>
      </c>
      <c r="Y201">
        <f t="shared" si="11"/>
        <v>0.19536614085659668</v>
      </c>
      <c r="Z201">
        <f t="shared" si="12"/>
        <v>4.3139980559599424E-2</v>
      </c>
      <c r="AA201">
        <v>0.98260160569805655</v>
      </c>
      <c r="AB201">
        <v>0.96243369939140522</v>
      </c>
      <c r="AC201">
        <v>0.98246955698575911</v>
      </c>
      <c r="AD201">
        <v>14401.105766654246</v>
      </c>
      <c r="AE201">
        <v>29919.779503826638</v>
      </c>
      <c r="AF201">
        <v>28810.221098162434</v>
      </c>
      <c r="AG201">
        <v>14437.861074332244</v>
      </c>
      <c r="AH201">
        <v>29972.648267944143</v>
      </c>
      <c r="AI201">
        <v>28884.237367926944</v>
      </c>
      <c r="AJ201">
        <v>1</v>
      </c>
      <c r="AK201">
        <v>0</v>
      </c>
      <c r="AL201">
        <v>1</v>
      </c>
    </row>
    <row r="202" spans="1:38" x14ac:dyDescent="0.25">
      <c r="A202">
        <v>116967234.87866534</v>
      </c>
      <c r="B202">
        <v>5987717.0224467926</v>
      </c>
      <c r="C202">
        <v>5576922.4811924146</v>
      </c>
      <c r="D202">
        <v>4827256.6632963801</v>
      </c>
      <c r="E202">
        <v>5747404.5199651951</v>
      </c>
      <c r="F202">
        <v>231954.60419315286</v>
      </c>
      <c r="G202">
        <v>384099.95297103212</v>
      </c>
      <c r="H202">
        <v>271347.23184089735</v>
      </c>
      <c r="I202">
        <v>4.1591864505091364E-2</v>
      </c>
      <c r="J202">
        <v>7.9568993273447047E-2</v>
      </c>
      <c r="K202">
        <v>4.7212133911628783E-2</v>
      </c>
      <c r="L202">
        <v>4419.6726937952453</v>
      </c>
      <c r="M202">
        <v>6556.0835181714874</v>
      </c>
      <c r="N202">
        <v>4591.2514552947514</v>
      </c>
      <c r="O202">
        <v>2.7521969067494521E-2</v>
      </c>
      <c r="P202">
        <v>4.1992259938662603E-2</v>
      </c>
      <c r="Q202">
        <v>2.9407347240181566E-2</v>
      </c>
      <c r="R202">
        <v>410794.54125437792</v>
      </c>
      <c r="S202">
        <v>1160460.3591504125</v>
      </c>
      <c r="T202">
        <v>240312.50248159748</v>
      </c>
      <c r="U202">
        <v>6.8606204954975103E-2</v>
      </c>
      <c r="V202">
        <v>0.19380681398270344</v>
      </c>
      <c r="W202">
        <v>4.0134245085516301E-2</v>
      </c>
      <c r="X202">
        <f t="shared" si="10"/>
        <v>6.8606204954975103E-2</v>
      </c>
      <c r="Y202">
        <f t="shared" si="11"/>
        <v>0.19380681398270344</v>
      </c>
      <c r="Z202">
        <f t="shared" si="12"/>
        <v>4.0134245085516301E-2</v>
      </c>
      <c r="AA202">
        <v>0.98320971401255575</v>
      </c>
      <c r="AB202">
        <v>0.96397160396659365</v>
      </c>
      <c r="AC202">
        <v>0.98228193928135354</v>
      </c>
      <c r="AD202">
        <v>14362.254322269855</v>
      </c>
      <c r="AE202">
        <v>29845.108834000577</v>
      </c>
      <c r="AF202">
        <v>28812.173319039408</v>
      </c>
      <c r="AG202">
        <v>14399.009629947854</v>
      </c>
      <c r="AH202">
        <v>29897.977598118083</v>
      </c>
      <c r="AI202">
        <v>28886.189588803918</v>
      </c>
      <c r="AJ202">
        <v>0</v>
      </c>
      <c r="AK202">
        <v>0</v>
      </c>
      <c r="AL202">
        <v>1</v>
      </c>
    </row>
    <row r="203" spans="1:38" x14ac:dyDescent="0.25">
      <c r="A203">
        <v>116849076.43111768</v>
      </c>
      <c r="B203">
        <v>5987717.0224467926</v>
      </c>
      <c r="C203">
        <v>6054672.0242126351</v>
      </c>
      <c r="D203">
        <v>5131279.6136595057</v>
      </c>
      <c r="E203">
        <v>6049355.1512771305</v>
      </c>
      <c r="F203">
        <v>243643.1130730953</v>
      </c>
      <c r="G203">
        <v>395523.61740658787</v>
      </c>
      <c r="H203">
        <v>277975.66304217814</v>
      </c>
      <c r="I203">
        <v>4.0240513788156719E-2</v>
      </c>
      <c r="J203">
        <v>7.7080893497540257E-2</v>
      </c>
      <c r="K203">
        <v>4.595128837550435E-2</v>
      </c>
      <c r="L203">
        <v>4642.3860290513421</v>
      </c>
      <c r="M203">
        <v>6751.0705197156303</v>
      </c>
      <c r="N203">
        <v>4703.4058863266819</v>
      </c>
      <c r="O203">
        <v>2.8848221833311778E-2</v>
      </c>
      <c r="P203">
        <v>4.3216821095851357E-2</v>
      </c>
      <c r="Q203">
        <v>3.0108743515112387E-2</v>
      </c>
      <c r="R203">
        <v>-66955.00176584255</v>
      </c>
      <c r="S203">
        <v>856437.40878728684</v>
      </c>
      <c r="T203">
        <v>-61638.128830337897</v>
      </c>
      <c r="U203">
        <v>-1.1182058456477018E-2</v>
      </c>
      <c r="V203">
        <v>0.14303237871406893</v>
      </c>
      <c r="W203">
        <v>-1.029409516168992E-2</v>
      </c>
      <c r="X203">
        <f t="shared" si="10"/>
        <v>1.1182058456477018E-2</v>
      </c>
      <c r="Y203">
        <f t="shared" si="11"/>
        <v>0.14303237871406893</v>
      </c>
      <c r="Z203">
        <f t="shared" si="12"/>
        <v>1.029409516168992E-2</v>
      </c>
      <c r="AA203">
        <v>0.98187639945912497</v>
      </c>
      <c r="AB203">
        <v>0.96237211772769649</v>
      </c>
      <c r="AC203">
        <v>0.98168582082638578</v>
      </c>
      <c r="AD203">
        <v>14434.130368466433</v>
      </c>
      <c r="AE203">
        <v>29930.745897828445</v>
      </c>
      <c r="AF203">
        <v>28882.693649613389</v>
      </c>
      <c r="AG203">
        <v>14470.885676144431</v>
      </c>
      <c r="AH203">
        <v>29983.614661945951</v>
      </c>
      <c r="AI203">
        <v>28956.709919377899</v>
      </c>
      <c r="AJ203">
        <v>1</v>
      </c>
      <c r="AK203">
        <v>0</v>
      </c>
      <c r="AL203">
        <v>1</v>
      </c>
    </row>
    <row r="204" spans="1:38" x14ac:dyDescent="0.25">
      <c r="A204">
        <v>117118105.14421688</v>
      </c>
      <c r="B204">
        <v>5987717.0224467777</v>
      </c>
      <c r="C204">
        <v>5971949.9238518616</v>
      </c>
      <c r="D204">
        <v>5022380.827054929</v>
      </c>
      <c r="E204">
        <v>5882486.9868177604</v>
      </c>
      <c r="F204">
        <v>241947.51610357547</v>
      </c>
      <c r="G204">
        <v>394129.70296671602</v>
      </c>
      <c r="H204">
        <v>283503.25118166092</v>
      </c>
      <c r="I204">
        <v>4.0513989432034818E-2</v>
      </c>
      <c r="J204">
        <v>7.8474674967614816E-2</v>
      </c>
      <c r="K204">
        <v>4.8194454457268117E-2</v>
      </c>
      <c r="L204">
        <v>4610.0780537389473</v>
      </c>
      <c r="M204">
        <v>6727.2782244698301</v>
      </c>
      <c r="N204">
        <v>4796.933824376727</v>
      </c>
      <c r="O204">
        <v>2.8729037731100134E-2</v>
      </c>
      <c r="P204">
        <v>4.3076786833243168E-2</v>
      </c>
      <c r="Q204">
        <v>3.0716210763251879E-2</v>
      </c>
      <c r="R204">
        <v>15767.098594916053</v>
      </c>
      <c r="S204">
        <v>965336.19539184868</v>
      </c>
      <c r="T204">
        <v>105230.03562901728</v>
      </c>
      <c r="U204">
        <v>2.6332404380180778E-3</v>
      </c>
      <c r="V204">
        <v>0.1612194082941783</v>
      </c>
      <c r="W204">
        <v>1.7574316761218092E-2</v>
      </c>
      <c r="X204">
        <f t="shared" si="10"/>
        <v>2.6332404380180778E-3</v>
      </c>
      <c r="Y204">
        <f t="shared" si="11"/>
        <v>0.1612194082941783</v>
      </c>
      <c r="Z204">
        <f t="shared" si="12"/>
        <v>1.7574316761218092E-2</v>
      </c>
      <c r="AA204">
        <v>0.98188011238334527</v>
      </c>
      <c r="AB204">
        <v>0.96231268360165256</v>
      </c>
      <c r="AC204">
        <v>0.98078493120002042</v>
      </c>
      <c r="AD204">
        <v>14423.920233856097</v>
      </c>
      <c r="AE204">
        <v>29920.429922149622</v>
      </c>
      <c r="AF204">
        <v>28940.227900530877</v>
      </c>
      <c r="AG204">
        <v>14460.675541534096</v>
      </c>
      <c r="AH204">
        <v>29973.298686267128</v>
      </c>
      <c r="AI204">
        <v>29014.244170295387</v>
      </c>
      <c r="AJ204">
        <v>1</v>
      </c>
      <c r="AK204">
        <v>0</v>
      </c>
      <c r="AL204">
        <v>1</v>
      </c>
    </row>
    <row r="205" spans="1:38" x14ac:dyDescent="0.25">
      <c r="A205">
        <v>116858998.31550714</v>
      </c>
      <c r="B205">
        <v>5987717.0224467777</v>
      </c>
      <c r="C205">
        <v>5716565.1919438522</v>
      </c>
      <c r="D205">
        <v>5083288.206308241</v>
      </c>
      <c r="E205">
        <v>5949593.3725706935</v>
      </c>
      <c r="F205">
        <v>241568.27115890203</v>
      </c>
      <c r="G205">
        <v>389261.00152541971</v>
      </c>
      <c r="H205">
        <v>275885.77688023896</v>
      </c>
      <c r="I205">
        <v>4.2257590536942606E-2</v>
      </c>
      <c r="J205">
        <v>7.6576614531191828E-2</v>
      </c>
      <c r="K205">
        <v>4.6370526455160842E-2</v>
      </c>
      <c r="L205">
        <v>4602.851904760083</v>
      </c>
      <c r="M205">
        <v>6644.1758626307292</v>
      </c>
      <c r="N205">
        <v>4668.0445789077057</v>
      </c>
      <c r="O205">
        <v>2.8622640928104164E-2</v>
      </c>
      <c r="P205">
        <v>4.2546078308829907E-2</v>
      </c>
      <c r="Q205">
        <v>2.9891892434749417E-2</v>
      </c>
      <c r="R205">
        <v>271151.83050292544</v>
      </c>
      <c r="S205">
        <v>904428.81613853667</v>
      </c>
      <c r="T205">
        <v>38123.649876084179</v>
      </c>
      <c r="U205">
        <v>4.52846768620545E-2</v>
      </c>
      <c r="V205">
        <v>0.15104735456736018</v>
      </c>
      <c r="W205">
        <v>6.3669758829894745E-3</v>
      </c>
      <c r="X205">
        <f t="shared" si="10"/>
        <v>4.52846768620545E-2</v>
      </c>
      <c r="Y205">
        <f t="shared" si="11"/>
        <v>0.15104735456736018</v>
      </c>
      <c r="Z205">
        <f t="shared" si="12"/>
        <v>6.3669758829894745E-3</v>
      </c>
      <c r="AA205">
        <v>0.9821537242732441</v>
      </c>
      <c r="AB205">
        <v>0.96351725179361725</v>
      </c>
      <c r="AC205">
        <v>0.98194184602796641</v>
      </c>
      <c r="AD205">
        <v>14421.626797995594</v>
      </c>
      <c r="AE205">
        <v>29884.109530041973</v>
      </c>
      <c r="AF205">
        <v>28860.642371416288</v>
      </c>
      <c r="AG205">
        <v>14458.382105673592</v>
      </c>
      <c r="AH205">
        <v>29936.978294159479</v>
      </c>
      <c r="AI205">
        <v>28934.658641180798</v>
      </c>
      <c r="AJ205">
        <v>1</v>
      </c>
      <c r="AK205">
        <v>0</v>
      </c>
      <c r="AL205">
        <v>1</v>
      </c>
    </row>
    <row r="206" spans="1:38" x14ac:dyDescent="0.25">
      <c r="A206">
        <v>116958756.88425691</v>
      </c>
      <c r="B206">
        <v>5987717.0224467926</v>
      </c>
      <c r="C206">
        <v>5704026.6454051277</v>
      </c>
      <c r="D206">
        <v>4829472.5552818328</v>
      </c>
      <c r="E206">
        <v>5713784.1824721862</v>
      </c>
      <c r="F206">
        <v>240626.8614751001</v>
      </c>
      <c r="G206">
        <v>386728.78477254242</v>
      </c>
      <c r="H206">
        <v>267367.62787130737</v>
      </c>
      <c r="I206">
        <v>4.2185437837836327E-2</v>
      </c>
      <c r="J206">
        <v>8.0076815914315549E-2</v>
      </c>
      <c r="K206">
        <v>4.679344184743521E-2</v>
      </c>
      <c r="L206">
        <v>4584.9142454165803</v>
      </c>
      <c r="M206">
        <v>6600.9542366201986</v>
      </c>
      <c r="N206">
        <v>4523.915730537502</v>
      </c>
      <c r="O206">
        <v>2.8536087856336066E-2</v>
      </c>
      <c r="P206">
        <v>4.2269899536016731E-2</v>
      </c>
      <c r="Q206">
        <v>2.8969366637684287E-2</v>
      </c>
      <c r="R206">
        <v>283690.37704166491</v>
      </c>
      <c r="S206">
        <v>1158244.4671649598</v>
      </c>
      <c r="T206">
        <v>273932.83997460641</v>
      </c>
      <c r="U206">
        <v>4.7378721468994703E-2</v>
      </c>
      <c r="V206">
        <v>0.19343674105221162</v>
      </c>
      <c r="W206">
        <v>4.5749129250377933E-2</v>
      </c>
      <c r="X206">
        <f t="shared" si="10"/>
        <v>4.7378721468994703E-2</v>
      </c>
      <c r="Y206">
        <f t="shared" si="11"/>
        <v>0.19343674105221162</v>
      </c>
      <c r="Z206">
        <f t="shared" si="12"/>
        <v>4.5749129250377933E-2</v>
      </c>
      <c r="AA206">
        <v>0.98235697876802253</v>
      </c>
      <c r="AB206">
        <v>0.96402987379110816</v>
      </c>
      <c r="AC206">
        <v>0.98305835467978731</v>
      </c>
      <c r="AD206">
        <v>14415.918143497534</v>
      </c>
      <c r="AE206">
        <v>29865.039269721427</v>
      </c>
      <c r="AF206">
        <v>28769.001633236083</v>
      </c>
      <c r="AG206">
        <v>14452.673451175533</v>
      </c>
      <c r="AH206">
        <v>29917.908033838932</v>
      </c>
      <c r="AI206">
        <v>28843.017903000593</v>
      </c>
      <c r="AJ206">
        <v>1</v>
      </c>
      <c r="AK206">
        <v>0</v>
      </c>
      <c r="AL206">
        <v>1</v>
      </c>
    </row>
    <row r="207" spans="1:38" x14ac:dyDescent="0.25">
      <c r="A207">
        <v>116625057.78003381</v>
      </c>
      <c r="B207">
        <v>5987717.0224467777</v>
      </c>
      <c r="C207">
        <v>6154361.6963988999</v>
      </c>
      <c r="D207">
        <v>5171719.9868153213</v>
      </c>
      <c r="E207">
        <v>6041341.145327324</v>
      </c>
      <c r="F207">
        <v>246875.44270610576</v>
      </c>
      <c r="G207">
        <v>395854.09452293982</v>
      </c>
      <c r="H207">
        <v>277887.24448759452</v>
      </c>
      <c r="I207">
        <v>4.011389887119568E-2</v>
      </c>
      <c r="J207">
        <v>7.6542058644343131E-2</v>
      </c>
      <c r="K207">
        <v>4.5997608445357607E-2</v>
      </c>
      <c r="L207">
        <v>4703.97497256921</v>
      </c>
      <c r="M207">
        <v>6756.7113315899596</v>
      </c>
      <c r="N207">
        <v>4701.9098260401597</v>
      </c>
      <c r="O207">
        <v>2.9300882828843546E-2</v>
      </c>
      <c r="P207">
        <v>4.3348813450022367E-2</v>
      </c>
      <c r="Q207">
        <v>3.0165890165368282E-2</v>
      </c>
      <c r="R207">
        <v>-166644.67395212222</v>
      </c>
      <c r="S207">
        <v>815997.03563145641</v>
      </c>
      <c r="T207">
        <v>-53624.122880546376</v>
      </c>
      <c r="U207">
        <v>-2.7831087095032046E-2</v>
      </c>
      <c r="V207">
        <v>0.13627849021128477</v>
      </c>
      <c r="W207">
        <v>-8.9556875649801169E-3</v>
      </c>
      <c r="X207">
        <f t="shared" si="10"/>
        <v>2.7831087095032046E-2</v>
      </c>
      <c r="Y207">
        <f t="shared" si="11"/>
        <v>0.13627849021128477</v>
      </c>
      <c r="Z207">
        <f t="shared" si="12"/>
        <v>8.9556875649801169E-3</v>
      </c>
      <c r="AA207">
        <v>0.98140957604130064</v>
      </c>
      <c r="AB207">
        <v>0.96231960627594393</v>
      </c>
      <c r="AC207">
        <v>0.98170251715386458</v>
      </c>
      <c r="AD207">
        <v>14453.398688779787</v>
      </c>
      <c r="AE207">
        <v>29933.186336004954</v>
      </c>
      <c r="AF207">
        <v>28881.764071420006</v>
      </c>
      <c r="AG207">
        <v>14490.153996457786</v>
      </c>
      <c r="AH207">
        <v>29986.055100122459</v>
      </c>
      <c r="AI207">
        <v>28955.780341184516</v>
      </c>
      <c r="AJ207">
        <v>1</v>
      </c>
      <c r="AK207">
        <v>0</v>
      </c>
      <c r="AL207">
        <v>1</v>
      </c>
    </row>
    <row r="208" spans="1:38" x14ac:dyDescent="0.25">
      <c r="A208">
        <v>116881330.46838763</v>
      </c>
      <c r="B208">
        <v>5987717.0224467777</v>
      </c>
      <c r="C208">
        <v>6267322.6154058119</v>
      </c>
      <c r="D208">
        <v>5338788.8596947929</v>
      </c>
      <c r="E208">
        <v>6215564.7904962478</v>
      </c>
      <c r="F208">
        <v>239187.04431963206</v>
      </c>
      <c r="G208">
        <v>385854.20909052133</v>
      </c>
      <c r="H208">
        <v>269929.32100255921</v>
      </c>
      <c r="I208">
        <v>3.8164150626566175E-2</v>
      </c>
      <c r="J208">
        <v>7.227373459241461E-2</v>
      </c>
      <c r="K208">
        <v>4.342796352397256E-2</v>
      </c>
      <c r="L208">
        <v>4557.4799093394186</v>
      </c>
      <c r="M208">
        <v>6586.0263743022242</v>
      </c>
      <c r="N208">
        <v>4567.2601097562219</v>
      </c>
      <c r="O208">
        <v>2.8300900291554069E-2</v>
      </c>
      <c r="P208">
        <v>4.2139215275893711E-2</v>
      </c>
      <c r="Q208">
        <v>2.9222591293738966E-2</v>
      </c>
      <c r="R208">
        <v>-279605.59295903426</v>
      </c>
      <c r="S208">
        <v>648928.16275198478</v>
      </c>
      <c r="T208">
        <v>-227847.76804947015</v>
      </c>
      <c r="U208">
        <v>-4.6696527559810803E-2</v>
      </c>
      <c r="V208">
        <v>0.10837655826407298</v>
      </c>
      <c r="W208">
        <v>-3.8052527732241437E-2</v>
      </c>
      <c r="X208">
        <f t="shared" si="10"/>
        <v>4.6696527559810803E-2</v>
      </c>
      <c r="Y208">
        <f t="shared" si="11"/>
        <v>0.10837655826407298</v>
      </c>
      <c r="Z208">
        <f t="shared" si="12"/>
        <v>3.8052527732241437E-2</v>
      </c>
      <c r="AA208">
        <v>0.98266237940581092</v>
      </c>
      <c r="AB208">
        <v>0.96443112075894044</v>
      </c>
      <c r="AC208">
        <v>0.98284728799018595</v>
      </c>
      <c r="AD208">
        <v>14407.143829230114</v>
      </c>
      <c r="AE208">
        <v>29858.423770144658</v>
      </c>
      <c r="AF208">
        <v>28796.864527535938</v>
      </c>
      <c r="AG208">
        <v>14443.899136908112</v>
      </c>
      <c r="AH208">
        <v>29911.292534262164</v>
      </c>
      <c r="AI208">
        <v>28870.880797300448</v>
      </c>
      <c r="AJ208">
        <v>1</v>
      </c>
      <c r="AK208">
        <v>0</v>
      </c>
      <c r="AL208">
        <v>1</v>
      </c>
    </row>
    <row r="209" spans="1:38" x14ac:dyDescent="0.25">
      <c r="A209">
        <v>116845951.0442207</v>
      </c>
      <c r="B209">
        <v>5987717.0224467777</v>
      </c>
      <c r="C209">
        <v>6380294.5170282628</v>
      </c>
      <c r="D209">
        <v>5515715.4390470758</v>
      </c>
      <c r="E209">
        <v>6387550.4592826562</v>
      </c>
      <c r="F209">
        <v>239345.63935678729</v>
      </c>
      <c r="G209">
        <v>395706.56454828894</v>
      </c>
      <c r="H209">
        <v>275148.31221989938</v>
      </c>
      <c r="I209">
        <v>3.7513258787349339E-2</v>
      </c>
      <c r="J209">
        <v>7.1741656893136121E-2</v>
      </c>
      <c r="K209">
        <v>4.3075716422723884E-2</v>
      </c>
      <c r="L209">
        <v>4560.5017857859957</v>
      </c>
      <c r="M209">
        <v>6754.1931879980029</v>
      </c>
      <c r="N209">
        <v>4655.5665238634856</v>
      </c>
      <c r="O209">
        <v>2.8324193700334767E-2</v>
      </c>
      <c r="P209">
        <v>4.3225452936940696E-2</v>
      </c>
      <c r="Q209">
        <v>2.9794672149688173E-2</v>
      </c>
      <c r="R209">
        <v>-392577.49458148517</v>
      </c>
      <c r="S209">
        <v>472001.58339970186</v>
      </c>
      <c r="T209">
        <v>-399833.43683587853</v>
      </c>
      <c r="U209">
        <v>-6.5563802215400133E-2</v>
      </c>
      <c r="V209">
        <v>7.882830494999353E-2</v>
      </c>
      <c r="W209">
        <v>-6.6775606685650191E-2</v>
      </c>
      <c r="X209">
        <f t="shared" si="10"/>
        <v>6.5563802215400133E-2</v>
      </c>
      <c r="Y209">
        <f t="shared" si="11"/>
        <v>7.882830494999353E-2</v>
      </c>
      <c r="Z209">
        <f t="shared" si="12"/>
        <v>6.6775606685650191E-2</v>
      </c>
      <c r="AA209">
        <v>0.98260479595483519</v>
      </c>
      <c r="AB209">
        <v>0.96217182081502139</v>
      </c>
      <c r="AC209">
        <v>0.98197764215870065</v>
      </c>
      <c r="AD209">
        <v>14408.112899727152</v>
      </c>
      <c r="AE209">
        <v>29932.097139400797</v>
      </c>
      <c r="AF209">
        <v>28852.821174627628</v>
      </c>
      <c r="AG209">
        <v>14444.86820740515</v>
      </c>
      <c r="AH209">
        <v>29984.965903518303</v>
      </c>
      <c r="AI209">
        <v>28926.837444392138</v>
      </c>
      <c r="AJ209">
        <v>0</v>
      </c>
      <c r="AK209">
        <v>1</v>
      </c>
      <c r="AL209">
        <v>0</v>
      </c>
    </row>
    <row r="210" spans="1:38" x14ac:dyDescent="0.25">
      <c r="A210">
        <v>116824583.69461758</v>
      </c>
      <c r="B210">
        <v>5987717.0224467777</v>
      </c>
      <c r="C210">
        <v>5978025.3435428552</v>
      </c>
      <c r="D210">
        <v>5050485.8442788925</v>
      </c>
      <c r="E210">
        <v>5912132.0313274441</v>
      </c>
      <c r="F210">
        <v>242812.41065555502</v>
      </c>
      <c r="G210">
        <v>402905.81935701356</v>
      </c>
      <c r="H210">
        <v>279673.27968100714</v>
      </c>
      <c r="I210">
        <v>4.0617494356698917E-2</v>
      </c>
      <c r="J210">
        <v>7.9775655606166812E-2</v>
      </c>
      <c r="K210">
        <v>4.7304978677584174E-2</v>
      </c>
      <c r="L210">
        <v>4626.5577905723367</v>
      </c>
      <c r="M210">
        <v>6877.0750457787981</v>
      </c>
      <c r="N210">
        <v>4732.1299120359954</v>
      </c>
      <c r="O210">
        <v>2.8757727747231877E-2</v>
      </c>
      <c r="P210">
        <v>4.4034368370784283E-2</v>
      </c>
      <c r="Q210">
        <v>3.0300142188051746E-2</v>
      </c>
      <c r="R210">
        <v>9691.6789039224386</v>
      </c>
      <c r="S210">
        <v>937231.17816788517</v>
      </c>
      <c r="T210">
        <v>75584.991119333543</v>
      </c>
      <c r="U210">
        <v>1.6185933416008528E-3</v>
      </c>
      <c r="V210">
        <v>0.15652562982759358</v>
      </c>
      <c r="W210">
        <v>1.262334055466887E-2</v>
      </c>
      <c r="X210">
        <f t="shared" si="10"/>
        <v>1.6185933416008528E-3</v>
      </c>
      <c r="Y210">
        <f t="shared" si="11"/>
        <v>0.15652562982759358</v>
      </c>
      <c r="Z210">
        <f t="shared" si="12"/>
        <v>1.262334055466887E-2</v>
      </c>
      <c r="AA210">
        <v>0.98245464835252483</v>
      </c>
      <c r="AB210">
        <v>0.96119734252232081</v>
      </c>
      <c r="AC210">
        <v>0.98157678945985127</v>
      </c>
      <c r="AD210">
        <v>14429.137155086248</v>
      </c>
      <c r="AE210">
        <v>29984.780500787008</v>
      </c>
      <c r="AF210">
        <v>28900.484237067747</v>
      </c>
      <c r="AG210">
        <v>14465.892462764246</v>
      </c>
      <c r="AH210">
        <v>30037.649264904514</v>
      </c>
      <c r="AI210">
        <v>28974.500506832257</v>
      </c>
      <c r="AJ210">
        <v>1</v>
      </c>
      <c r="AK210">
        <v>0</v>
      </c>
      <c r="AL210">
        <v>1</v>
      </c>
    </row>
    <row r="211" spans="1:38" x14ac:dyDescent="0.25">
      <c r="A211">
        <v>116839519.36798194</v>
      </c>
      <c r="B211">
        <v>5987717.0224467777</v>
      </c>
      <c r="C211">
        <v>5740001.4251052765</v>
      </c>
      <c r="D211">
        <v>4907840.8113011587</v>
      </c>
      <c r="E211">
        <v>5799337.5659819925</v>
      </c>
      <c r="F211">
        <v>245191.89197019249</v>
      </c>
      <c r="G211">
        <v>399842.22712672537</v>
      </c>
      <c r="H211">
        <v>280145.51743624633</v>
      </c>
      <c r="I211">
        <v>4.2716346880644802E-2</v>
      </c>
      <c r="J211">
        <v>8.1470088884305084E-2</v>
      </c>
      <c r="K211">
        <v>4.8306468497287716E-2</v>
      </c>
      <c r="L211">
        <v>4671.8965266939185</v>
      </c>
      <c r="M211">
        <v>6824.7835357902359</v>
      </c>
      <c r="N211">
        <v>4740.120272823071</v>
      </c>
      <c r="O211">
        <v>2.9105341978876292E-2</v>
      </c>
      <c r="P211">
        <v>4.3747653277169715E-2</v>
      </c>
      <c r="Q211">
        <v>3.0384720203955263E-2</v>
      </c>
      <c r="R211">
        <v>247715.59734150115</v>
      </c>
      <c r="S211">
        <v>1079876.2111456189</v>
      </c>
      <c r="T211">
        <v>188379.45646478515</v>
      </c>
      <c r="U211">
        <v>4.1370625300571812E-2</v>
      </c>
      <c r="V211">
        <v>0.18034857143338182</v>
      </c>
      <c r="W211">
        <v>3.1460981833073859E-2</v>
      </c>
      <c r="X211">
        <f t="shared" si="10"/>
        <v>4.1370625300571812E-2</v>
      </c>
      <c r="Y211">
        <f t="shared" si="11"/>
        <v>0.18034857143338182</v>
      </c>
      <c r="Z211">
        <f t="shared" si="12"/>
        <v>3.1460981833073859E-2</v>
      </c>
      <c r="AA211">
        <v>0.98164794341418415</v>
      </c>
      <c r="AB211">
        <v>0.96132059708016271</v>
      </c>
      <c r="AC211">
        <v>0.98128978508429821</v>
      </c>
      <c r="AD211">
        <v>14443.39452631422</v>
      </c>
      <c r="AE211">
        <v>29962.477463123185</v>
      </c>
      <c r="AF211">
        <v>28905.413971671918</v>
      </c>
      <c r="AG211">
        <v>14480.149833992218</v>
      </c>
      <c r="AH211">
        <v>30015.34622724069</v>
      </c>
      <c r="AI211">
        <v>28979.430241436428</v>
      </c>
      <c r="AJ211">
        <v>1</v>
      </c>
      <c r="AK211">
        <v>0</v>
      </c>
      <c r="AL211">
        <v>1</v>
      </c>
    </row>
    <row r="212" spans="1:38" x14ac:dyDescent="0.25">
      <c r="A212">
        <v>117060951.11457597</v>
      </c>
      <c r="B212">
        <v>5987717.0224467777</v>
      </c>
      <c r="C212">
        <v>5903890.5457537482</v>
      </c>
      <c r="D212">
        <v>4997177.0369708305</v>
      </c>
      <c r="E212">
        <v>5911080.5765750632</v>
      </c>
      <c r="F212">
        <v>251179.31977647133</v>
      </c>
      <c r="G212">
        <v>406291.2692910945</v>
      </c>
      <c r="H212">
        <v>286435.44554619974</v>
      </c>
      <c r="I212">
        <v>4.2544711462702653E-2</v>
      </c>
      <c r="J212">
        <v>8.1304157584414616E-2</v>
      </c>
      <c r="K212">
        <v>4.8457374558775378E-2</v>
      </c>
      <c r="L212">
        <v>4785.9812256095956</v>
      </c>
      <c r="M212">
        <v>6934.860245549693</v>
      </c>
      <c r="N212">
        <v>4846.5471613253239</v>
      </c>
      <c r="O212">
        <v>2.9736346203730217E-2</v>
      </c>
      <c r="P212">
        <v>4.434895502424735E-2</v>
      </c>
      <c r="Q212">
        <v>3.0994035131197261E-2</v>
      </c>
      <c r="R212">
        <v>83826.476693029515</v>
      </c>
      <c r="S212">
        <v>990539.98547594715</v>
      </c>
      <c r="T212">
        <v>76636.445871714503</v>
      </c>
      <c r="U212">
        <v>1.399973919588726E-2</v>
      </c>
      <c r="V212">
        <v>0.16542865699274145</v>
      </c>
      <c r="W212">
        <v>1.2798942499189505E-2</v>
      </c>
      <c r="X212">
        <f t="shared" si="10"/>
        <v>1.399973919588726E-2</v>
      </c>
      <c r="Y212">
        <f t="shared" si="11"/>
        <v>0.16542865699274145</v>
      </c>
      <c r="Z212">
        <f t="shared" si="12"/>
        <v>1.2798942499189505E-2</v>
      </c>
      <c r="AA212">
        <v>0.98103111560247813</v>
      </c>
      <c r="AB212">
        <v>0.96052705481272138</v>
      </c>
      <c r="AC212">
        <v>0.98066754332422879</v>
      </c>
      <c r="AD212">
        <v>14478.666692940897</v>
      </c>
      <c r="AE212">
        <v>30009.230273439935</v>
      </c>
      <c r="AF212">
        <v>28970.294107919348</v>
      </c>
      <c r="AG212">
        <v>14515.422000618895</v>
      </c>
      <c r="AH212">
        <v>30062.09903755744</v>
      </c>
      <c r="AI212">
        <v>29044.310377683858</v>
      </c>
      <c r="AJ212">
        <v>1</v>
      </c>
      <c r="AK212">
        <v>0</v>
      </c>
      <c r="AL212">
        <v>1</v>
      </c>
    </row>
    <row r="213" spans="1:38" x14ac:dyDescent="0.25">
      <c r="A213">
        <v>116900785.79677758</v>
      </c>
      <c r="B213">
        <v>5987717.0224467777</v>
      </c>
      <c r="C213">
        <v>5558859.0211514933</v>
      </c>
      <c r="D213">
        <v>4771475.042357292</v>
      </c>
      <c r="E213">
        <v>5669313.4423956079</v>
      </c>
      <c r="F213">
        <v>240108.45147119646</v>
      </c>
      <c r="G213">
        <v>396613.28067595611</v>
      </c>
      <c r="H213">
        <v>275040.68334099842</v>
      </c>
      <c r="I213">
        <v>4.3193837180900307E-2</v>
      </c>
      <c r="J213">
        <v>8.3121734297076796E-2</v>
      </c>
      <c r="K213">
        <v>4.851393138439318E-2</v>
      </c>
      <c r="L213">
        <v>4575.036439600166</v>
      </c>
      <c r="M213">
        <v>6769.6696456603313</v>
      </c>
      <c r="N213">
        <v>4653.745420904218</v>
      </c>
      <c r="O213">
        <v>2.8450839423872196E-2</v>
      </c>
      <c r="P213">
        <v>4.334265788017564E-2</v>
      </c>
      <c r="Q213">
        <v>2.9795500548389107E-2</v>
      </c>
      <c r="R213">
        <v>428858.00129528437</v>
      </c>
      <c r="S213">
        <v>1216241.9800894856</v>
      </c>
      <c r="T213">
        <v>318403.58005116973</v>
      </c>
      <c r="U213">
        <v>7.1622957412245725E-2</v>
      </c>
      <c r="V213">
        <v>0.20312282219250388</v>
      </c>
      <c r="W213">
        <v>5.3176123530476994E-2</v>
      </c>
      <c r="X213">
        <f t="shared" si="10"/>
        <v>7.1622957412245725E-2</v>
      </c>
      <c r="Y213">
        <f t="shared" si="11"/>
        <v>0.20312282219250388</v>
      </c>
      <c r="Z213">
        <f t="shared" si="12"/>
        <v>5.3176123530476994E-2</v>
      </c>
      <c r="AA213">
        <v>0.98261772116466228</v>
      </c>
      <c r="AB213">
        <v>0.96227148671388418</v>
      </c>
      <c r="AC213">
        <v>0.9821212135013454</v>
      </c>
      <c r="AD213">
        <v>14412.764991652497</v>
      </c>
      <c r="AE213">
        <v>29938.784907472203</v>
      </c>
      <c r="AF213">
        <v>28851.677961692785</v>
      </c>
      <c r="AG213">
        <v>14449.520299330496</v>
      </c>
      <c r="AH213">
        <v>29991.653671589709</v>
      </c>
      <c r="AI213">
        <v>28925.694231457295</v>
      </c>
      <c r="AJ213">
        <v>0</v>
      </c>
      <c r="AK213">
        <v>0</v>
      </c>
      <c r="AL213">
        <v>1</v>
      </c>
    </row>
    <row r="214" spans="1:38" x14ac:dyDescent="0.25">
      <c r="A214">
        <v>116997187.57260996</v>
      </c>
      <c r="B214">
        <v>5987717.0224467777</v>
      </c>
      <c r="C214">
        <v>5681521.650237985</v>
      </c>
      <c r="D214">
        <v>4840759.386719089</v>
      </c>
      <c r="E214">
        <v>5727099.4773070421</v>
      </c>
      <c r="F214">
        <v>239247.68859406171</v>
      </c>
      <c r="G214">
        <v>391235.26800494053</v>
      </c>
      <c r="H214">
        <v>270511.27210651845</v>
      </c>
      <c r="I214">
        <v>4.2109790883933393E-2</v>
      </c>
      <c r="J214">
        <v>8.08210523907298E-2</v>
      </c>
      <c r="K214">
        <v>4.7233555690517952E-2</v>
      </c>
      <c r="L214">
        <v>4558.6354278714352</v>
      </c>
      <c r="M214">
        <v>6677.8740076753902</v>
      </c>
      <c r="N214">
        <v>4577.1068431643771</v>
      </c>
      <c r="O214">
        <v>2.8343169880084573E-2</v>
      </c>
      <c r="P214">
        <v>4.2732477188188144E-2</v>
      </c>
      <c r="Q214">
        <v>2.9289428572418976E-2</v>
      </c>
      <c r="R214">
        <v>306195.37220879272</v>
      </c>
      <c r="S214">
        <v>1146957.6357276887</v>
      </c>
      <c r="T214">
        <v>260617.54513973556</v>
      </c>
      <c r="U214">
        <v>5.1137248313660497E-2</v>
      </c>
      <c r="V214">
        <v>0.19155174358239865</v>
      </c>
      <c r="W214">
        <v>4.3525361028707847E-2</v>
      </c>
      <c r="X214">
        <f t="shared" si="10"/>
        <v>5.1137248313660497E-2</v>
      </c>
      <c r="Y214">
        <f t="shared" si="11"/>
        <v>0.19155174358239865</v>
      </c>
      <c r="Z214">
        <f t="shared" si="12"/>
        <v>4.3525361028707847E-2</v>
      </c>
      <c r="AA214">
        <v>0.98246934031199995</v>
      </c>
      <c r="AB214">
        <v>0.96300838162033964</v>
      </c>
      <c r="AC214">
        <v>0.98257362540704318</v>
      </c>
      <c r="AD214">
        <v>14407.514462562483</v>
      </c>
      <c r="AE214">
        <v>29898.89196829846</v>
      </c>
      <c r="AF214">
        <v>28803.157399702461</v>
      </c>
      <c r="AG214">
        <v>14444.269770240482</v>
      </c>
      <c r="AH214">
        <v>29951.760732415965</v>
      </c>
      <c r="AI214">
        <v>28877.173669466971</v>
      </c>
      <c r="AJ214">
        <v>1</v>
      </c>
      <c r="AK214">
        <v>0</v>
      </c>
      <c r="AL214">
        <v>1</v>
      </c>
    </row>
    <row r="215" spans="1:38" x14ac:dyDescent="0.25">
      <c r="A215">
        <v>116794638.40479691</v>
      </c>
      <c r="B215">
        <v>5987717.0224467926</v>
      </c>
      <c r="C215">
        <v>6225260.1008476065</v>
      </c>
      <c r="D215">
        <v>5274748.7637185222</v>
      </c>
      <c r="E215">
        <v>6134443.8058164101</v>
      </c>
      <c r="F215">
        <v>242905.06578528395</v>
      </c>
      <c r="G215">
        <v>398334.3991559468</v>
      </c>
      <c r="H215">
        <v>276095.17347123212</v>
      </c>
      <c r="I215">
        <v>3.9019263749672239E-2</v>
      </c>
      <c r="J215">
        <v>7.5517226885917943E-2</v>
      </c>
      <c r="K215">
        <v>4.5007368591338436E-2</v>
      </c>
      <c r="L215">
        <v>4628.3232452751117</v>
      </c>
      <c r="M215">
        <v>6799.0468856527004</v>
      </c>
      <c r="N215">
        <v>4671.5876126678577</v>
      </c>
      <c r="O215">
        <v>2.8746303213691878E-2</v>
      </c>
      <c r="P215">
        <v>4.3522982138951061E-2</v>
      </c>
      <c r="Q215">
        <v>2.990440096180769E-2</v>
      </c>
      <c r="R215">
        <v>-237543.07840081397</v>
      </c>
      <c r="S215">
        <v>712968.25872827042</v>
      </c>
      <c r="T215">
        <v>-146726.78336961754</v>
      </c>
      <c r="U215">
        <v>-3.9671727556648211E-2</v>
      </c>
      <c r="V215">
        <v>0.1190718025009349</v>
      </c>
      <c r="W215">
        <v>-2.4504628862647853E-2</v>
      </c>
      <c r="X215">
        <f t="shared" si="10"/>
        <v>3.9671727556648211E-2</v>
      </c>
      <c r="Y215">
        <f t="shared" si="11"/>
        <v>0.1190718025009349</v>
      </c>
      <c r="Z215">
        <f t="shared" si="12"/>
        <v>2.4504628862647853E-2</v>
      </c>
      <c r="AA215">
        <v>0.98239780077928585</v>
      </c>
      <c r="AB215">
        <v>0.9624075213478489</v>
      </c>
      <c r="AC215">
        <v>0.98220360893475611</v>
      </c>
      <c r="AD215">
        <v>14429.694935309843</v>
      </c>
      <c r="AE215">
        <v>29951.43760445889</v>
      </c>
      <c r="AF215">
        <v>28862.859320634721</v>
      </c>
      <c r="AG215">
        <v>14466.450242987841</v>
      </c>
      <c r="AH215">
        <v>30004.306368576395</v>
      </c>
      <c r="AI215">
        <v>28936.875590399231</v>
      </c>
      <c r="AJ215">
        <v>1</v>
      </c>
      <c r="AK215">
        <v>0</v>
      </c>
      <c r="AL215">
        <v>1</v>
      </c>
    </row>
    <row r="216" spans="1:38" x14ac:dyDescent="0.25">
      <c r="A216">
        <v>116772003.39768976</v>
      </c>
      <c r="B216">
        <v>5987717.0224467777</v>
      </c>
      <c r="C216">
        <v>6223473.3342956509</v>
      </c>
      <c r="D216">
        <v>5322009.1767582372</v>
      </c>
      <c r="E216">
        <v>6213231.0389619963</v>
      </c>
      <c r="F216">
        <v>244021.65583364925</v>
      </c>
      <c r="G216">
        <v>398654.2431765644</v>
      </c>
      <c r="H216">
        <v>277852.65393204277</v>
      </c>
      <c r="I216">
        <v>3.9209882123045471E-2</v>
      </c>
      <c r="J216">
        <v>7.4906718484727269E-2</v>
      </c>
      <c r="K216">
        <v>4.4719511022474671E-2</v>
      </c>
      <c r="L216">
        <v>4649.5987985847332</v>
      </c>
      <c r="M216">
        <v>6804.5062044985816</v>
      </c>
      <c r="N216">
        <v>4701.3245466642156</v>
      </c>
      <c r="O216">
        <v>2.8886145131127403E-2</v>
      </c>
      <c r="P216">
        <v>4.3568239225533392E-2</v>
      </c>
      <c r="Q216">
        <v>3.0101880484806248E-2</v>
      </c>
      <c r="R216">
        <v>-235756.31184887327</v>
      </c>
      <c r="S216">
        <v>665707.84568854049</v>
      </c>
      <c r="T216">
        <v>-225514.01651521865</v>
      </c>
      <c r="U216">
        <v>-3.9373322247038239E-2</v>
      </c>
      <c r="V216">
        <v>0.11117890895527165</v>
      </c>
      <c r="W216">
        <v>-3.7662771248175353E-2</v>
      </c>
      <c r="X216">
        <f t="shared" si="10"/>
        <v>3.9373322247038239E-2</v>
      </c>
      <c r="Y216">
        <f t="shared" si="11"/>
        <v>0.11117890895527165</v>
      </c>
      <c r="Z216">
        <f t="shared" si="12"/>
        <v>3.7662771248175353E-2</v>
      </c>
      <c r="AA216">
        <v>0.98203116340046614</v>
      </c>
      <c r="AB216">
        <v>0.96195770953985016</v>
      </c>
      <c r="AC216">
        <v>0.98178991602124799</v>
      </c>
      <c r="AD216">
        <v>14436.400081853051</v>
      </c>
      <c r="AE216">
        <v>29953.782893284297</v>
      </c>
      <c r="AF216">
        <v>28881.400327144162</v>
      </c>
      <c r="AG216">
        <v>14473.15538953105</v>
      </c>
      <c r="AH216">
        <v>30006.651657401802</v>
      </c>
      <c r="AI216">
        <v>28955.416596908672</v>
      </c>
      <c r="AJ216">
        <v>1</v>
      </c>
      <c r="AK216">
        <v>0</v>
      </c>
      <c r="AL216">
        <v>1</v>
      </c>
    </row>
    <row r="217" spans="1:38" x14ac:dyDescent="0.25">
      <c r="A217">
        <v>116895012.38380837</v>
      </c>
      <c r="B217">
        <v>5987717.0224467777</v>
      </c>
      <c r="C217">
        <v>5684429.943507527</v>
      </c>
      <c r="D217">
        <v>4692815.3874455001</v>
      </c>
      <c r="E217">
        <v>5604831.0453040013</v>
      </c>
      <c r="F217">
        <v>242059.92410769942</v>
      </c>
      <c r="G217">
        <v>393613.2333643763</v>
      </c>
      <c r="H217">
        <v>282692.02739184099</v>
      </c>
      <c r="I217">
        <v>4.2582972525533225E-2</v>
      </c>
      <c r="J217">
        <v>8.3875712310651288E-2</v>
      </c>
      <c r="K217">
        <v>5.0437207670817136E-2</v>
      </c>
      <c r="L217">
        <v>4612.219880533542</v>
      </c>
      <c r="M217">
        <v>6718.4627642716587</v>
      </c>
      <c r="N217">
        <v>4783.2077495599005</v>
      </c>
      <c r="O217">
        <v>2.8677614912306235E-2</v>
      </c>
      <c r="P217">
        <v>4.3012451130808295E-2</v>
      </c>
      <c r="Q217">
        <v>3.0622702959752508E-2</v>
      </c>
      <c r="R217">
        <v>303287.07893925067</v>
      </c>
      <c r="S217">
        <v>1294901.6350012776</v>
      </c>
      <c r="T217">
        <v>382885.97714277636</v>
      </c>
      <c r="U217">
        <v>5.0651538441493955E-2</v>
      </c>
      <c r="V217">
        <v>0.21625965792086452</v>
      </c>
      <c r="W217">
        <v>6.3945235839872175E-2</v>
      </c>
      <c r="X217">
        <f t="shared" si="10"/>
        <v>5.0651538441493955E-2</v>
      </c>
      <c r="Y217">
        <f t="shared" si="11"/>
        <v>0.21625965792086452</v>
      </c>
      <c r="Z217">
        <f t="shared" si="12"/>
        <v>6.3945235839872175E-2</v>
      </c>
      <c r="AA217">
        <v>0.98201836556783262</v>
      </c>
      <c r="AB217">
        <v>0.96268695263811832</v>
      </c>
      <c r="AC217">
        <v>0.98103479973992502</v>
      </c>
      <c r="AD217">
        <v>14424.599316412812</v>
      </c>
      <c r="AE217">
        <v>29916.598407261528</v>
      </c>
      <c r="AF217">
        <v>28931.85482634409</v>
      </c>
      <c r="AG217">
        <v>14461.354624090811</v>
      </c>
      <c r="AH217">
        <v>29969.467171379034</v>
      </c>
      <c r="AI217">
        <v>29005.8710961086</v>
      </c>
      <c r="AJ217">
        <v>1</v>
      </c>
      <c r="AK217">
        <v>0</v>
      </c>
      <c r="AL217">
        <v>0</v>
      </c>
    </row>
    <row r="218" spans="1:38" x14ac:dyDescent="0.25">
      <c r="A218">
        <v>116686611.1753221</v>
      </c>
      <c r="B218">
        <v>5987717.0224467926</v>
      </c>
      <c r="C218">
        <v>6379763.5552546242</v>
      </c>
      <c r="D218">
        <v>5360531.1244030586</v>
      </c>
      <c r="E218">
        <v>6238996.0007092273</v>
      </c>
      <c r="F218">
        <v>242101.89505542014</v>
      </c>
      <c r="G218">
        <v>394335.05382167769</v>
      </c>
      <c r="H218">
        <v>284083.0481724859</v>
      </c>
      <c r="I218">
        <v>3.7948411874295165E-2</v>
      </c>
      <c r="J218">
        <v>7.3562683374138654E-2</v>
      </c>
      <c r="K218">
        <v>4.5533455725920054E-2</v>
      </c>
      <c r="L218">
        <v>4613.0195967203335</v>
      </c>
      <c r="M218">
        <v>6730.7832948173864</v>
      </c>
      <c r="N218">
        <v>4806.744109743624</v>
      </c>
      <c r="O218">
        <v>2.8639390517356388E-2</v>
      </c>
      <c r="P218">
        <v>4.3097197365057405E-2</v>
      </c>
      <c r="Q218">
        <v>3.0777576770367337E-2</v>
      </c>
      <c r="R218">
        <v>-392046.53280783165</v>
      </c>
      <c r="S218">
        <v>627185.89804373402</v>
      </c>
      <c r="T218">
        <v>-251278.97826243471</v>
      </c>
      <c r="U218">
        <v>-6.5475127053954793E-2</v>
      </c>
      <c r="V218">
        <v>0.10474541393531715</v>
      </c>
      <c r="W218">
        <v>-4.1965740418332807E-2</v>
      </c>
      <c r="X218">
        <f t="shared" si="10"/>
        <v>6.5475127053954793E-2</v>
      </c>
      <c r="Y218">
        <f t="shared" si="11"/>
        <v>0.10474541393531715</v>
      </c>
      <c r="Z218">
        <f t="shared" si="12"/>
        <v>4.1965740418332807E-2</v>
      </c>
      <c r="AA218">
        <v>0.98178047075520314</v>
      </c>
      <c r="AB218">
        <v>0.96261140430357384</v>
      </c>
      <c r="AC218">
        <v>0.98087911466013455</v>
      </c>
      <c r="AD218">
        <v>14424.852791690262</v>
      </c>
      <c r="AE218">
        <v>29921.951956474171</v>
      </c>
      <c r="AF218">
        <v>28946.197626714842</v>
      </c>
      <c r="AG218">
        <v>14461.608099368261</v>
      </c>
      <c r="AH218">
        <v>29974.820720591677</v>
      </c>
      <c r="AI218">
        <v>29020.213896479352</v>
      </c>
      <c r="AJ218">
        <v>0</v>
      </c>
      <c r="AK218">
        <v>0</v>
      </c>
      <c r="AL218">
        <v>1</v>
      </c>
    </row>
    <row r="219" spans="1:38" x14ac:dyDescent="0.25">
      <c r="A219">
        <v>116889535.63952662</v>
      </c>
      <c r="B219">
        <v>5987717.0224467777</v>
      </c>
      <c r="C219">
        <v>5657644.81278319</v>
      </c>
      <c r="D219">
        <v>4715410.2562878225</v>
      </c>
      <c r="E219">
        <v>5654087.1976152053</v>
      </c>
      <c r="F219">
        <v>248917.21623853993</v>
      </c>
      <c r="G219">
        <v>405312.1910777645</v>
      </c>
      <c r="H219">
        <v>274943.67646606104</v>
      </c>
      <c r="I219">
        <v>4.3996614222957732E-2</v>
      </c>
      <c r="J219">
        <v>8.5954809666305476E-2</v>
      </c>
      <c r="K219">
        <v>4.8627420635116388E-2</v>
      </c>
      <c r="L219">
        <v>4742.8790105364787</v>
      </c>
      <c r="M219">
        <v>6918.1486617867613</v>
      </c>
      <c r="N219">
        <v>4652.1040444556911</v>
      </c>
      <c r="O219">
        <v>2.9479395998103394E-2</v>
      </c>
      <c r="P219">
        <v>4.4283706241657325E-2</v>
      </c>
      <c r="Q219">
        <v>2.9778546108475013E-2</v>
      </c>
      <c r="R219">
        <v>330072.20966358762</v>
      </c>
      <c r="S219">
        <v>1272306.7661589552</v>
      </c>
      <c r="T219">
        <v>333629.82483157236</v>
      </c>
      <c r="U219">
        <v>5.5124884563884965E-2</v>
      </c>
      <c r="V219">
        <v>0.21248612140308676</v>
      </c>
      <c r="W219">
        <v>5.5719036751546464E-2</v>
      </c>
      <c r="X219">
        <f t="shared" si="10"/>
        <v>5.5124884563884965E-2</v>
      </c>
      <c r="Y219">
        <f t="shared" si="11"/>
        <v>0.21248612140308676</v>
      </c>
      <c r="Z219">
        <f t="shared" si="12"/>
        <v>5.5719036751546464E-2</v>
      </c>
      <c r="AA219">
        <v>0.98108705849723188</v>
      </c>
      <c r="AB219">
        <v>0.96042256607321819</v>
      </c>
      <c r="AC219">
        <v>0.98205412059462482</v>
      </c>
      <c r="AD219">
        <v>14465.440374859341</v>
      </c>
      <c r="AE219">
        <v>30002.180357891662</v>
      </c>
      <c r="AF219">
        <v>28850.647190230124</v>
      </c>
      <c r="AG219">
        <v>14502.19568253734</v>
      </c>
      <c r="AH219">
        <v>30055.049122009168</v>
      </c>
      <c r="AI219">
        <v>28924.663459994634</v>
      </c>
      <c r="AJ219">
        <v>0</v>
      </c>
      <c r="AK219">
        <v>0</v>
      </c>
      <c r="AL219">
        <v>1</v>
      </c>
    </row>
    <row r="220" spans="1:38" x14ac:dyDescent="0.25">
      <c r="A220">
        <v>116897438.40057676</v>
      </c>
      <c r="B220">
        <v>5987717.0224467777</v>
      </c>
      <c r="C220">
        <v>5913661.7314208094</v>
      </c>
      <c r="D220">
        <v>4965261.6679681502</v>
      </c>
      <c r="E220">
        <v>5911764.5591490623</v>
      </c>
      <c r="F220">
        <v>242961.67853614944</v>
      </c>
      <c r="G220">
        <v>399889.64590657444</v>
      </c>
      <c r="H220">
        <v>275230.95031903771</v>
      </c>
      <c r="I220">
        <v>4.1084811673490117E-2</v>
      </c>
      <c r="J220">
        <v>8.0537476702655736E-2</v>
      </c>
      <c r="K220">
        <v>4.6556480314001947E-2</v>
      </c>
      <c r="L220">
        <v>4629.4019469891437</v>
      </c>
      <c r="M220">
        <v>6825.5929123043852</v>
      </c>
      <c r="N220">
        <v>4656.9647776446727</v>
      </c>
      <c r="O220">
        <v>2.8786717942169741E-2</v>
      </c>
      <c r="P220">
        <v>4.3699622107470554E-2</v>
      </c>
      <c r="Q220">
        <v>2.9815373340536175E-2</v>
      </c>
      <c r="R220">
        <v>74055.291025968269</v>
      </c>
      <c r="S220">
        <v>1022455.3544786274</v>
      </c>
      <c r="T220">
        <v>75952.463297715411</v>
      </c>
      <c r="U220">
        <v>1.2367867544232551E-2</v>
      </c>
      <c r="V220">
        <v>0.17075879682450634</v>
      </c>
      <c r="W220">
        <v>1.2684711554167392E-2</v>
      </c>
      <c r="X220">
        <f t="shared" si="10"/>
        <v>1.2367867544232551E-2</v>
      </c>
      <c r="Y220">
        <f t="shared" si="11"/>
        <v>0.17075879682450634</v>
      </c>
      <c r="Z220">
        <f t="shared" si="12"/>
        <v>1.2684711554167392E-2</v>
      </c>
      <c r="AA220">
        <v>0.98226042448236206</v>
      </c>
      <c r="AB220">
        <v>0.96212346109377078</v>
      </c>
      <c r="AC220">
        <v>0.98231954316155412</v>
      </c>
      <c r="AD220">
        <v>14430.035637130279</v>
      </c>
      <c r="AE220">
        <v>29962.823973446346</v>
      </c>
      <c r="AF220">
        <v>28853.698636930207</v>
      </c>
      <c r="AG220">
        <v>14466.790944808277</v>
      </c>
      <c r="AH220">
        <v>30015.692737563852</v>
      </c>
      <c r="AI220">
        <v>28927.714906694717</v>
      </c>
      <c r="AJ220">
        <v>1</v>
      </c>
      <c r="AK220">
        <v>0</v>
      </c>
      <c r="AL220">
        <v>1</v>
      </c>
    </row>
    <row r="221" spans="1:38" x14ac:dyDescent="0.25">
      <c r="A221">
        <v>116856053.85745013</v>
      </c>
      <c r="B221">
        <v>5987717.0224467777</v>
      </c>
      <c r="C221">
        <v>6395572.645191065</v>
      </c>
      <c r="D221">
        <v>5321100.4135203306</v>
      </c>
      <c r="E221">
        <v>6282328.4889291115</v>
      </c>
      <c r="F221">
        <v>240663.18037803512</v>
      </c>
      <c r="G221">
        <v>406550.84671177441</v>
      </c>
      <c r="H221">
        <v>276279.72316693282</v>
      </c>
      <c r="I221">
        <v>3.7629653156859018E-2</v>
      </c>
      <c r="J221">
        <v>7.6403528427836737E-2</v>
      </c>
      <c r="K221">
        <v>4.397728066174833E-2</v>
      </c>
      <c r="L221">
        <v>4585.6062673065053</v>
      </c>
      <c r="M221">
        <v>6939.2908924067051</v>
      </c>
      <c r="N221">
        <v>4674.7102318049556</v>
      </c>
      <c r="O221">
        <v>2.8521614552374289E-2</v>
      </c>
      <c r="P221">
        <v>4.4441414724089315E-2</v>
      </c>
      <c r="Q221">
        <v>2.9938323576248725E-2</v>
      </c>
      <c r="R221">
        <v>-407855.62274428736</v>
      </c>
      <c r="S221">
        <v>666616.60892644711</v>
      </c>
      <c r="T221">
        <v>-294611.46648233384</v>
      </c>
      <c r="U221">
        <v>-6.8115380405472825E-2</v>
      </c>
      <c r="V221">
        <v>0.11133068019537866</v>
      </c>
      <c r="W221">
        <v>-4.9202636894478013E-2</v>
      </c>
      <c r="X221">
        <f t="shared" si="10"/>
        <v>6.8115380405472825E-2</v>
      </c>
      <c r="Y221">
        <f t="shared" si="11"/>
        <v>0.11133068019537866</v>
      </c>
      <c r="Z221">
        <f t="shared" si="12"/>
        <v>4.9202636894478013E-2</v>
      </c>
      <c r="AA221">
        <v>0.98242130861990684</v>
      </c>
      <c r="AB221">
        <v>0.96040304538620003</v>
      </c>
      <c r="AC221">
        <v>0.98198065314679628</v>
      </c>
      <c r="AD221">
        <v>14416.138793133197</v>
      </c>
      <c r="AE221">
        <v>30011.096528236718</v>
      </c>
      <c r="AF221">
        <v>28864.811814255179</v>
      </c>
      <c r="AG221">
        <v>14452.894100811196</v>
      </c>
      <c r="AH221">
        <v>30063.965292354223</v>
      </c>
      <c r="AI221">
        <v>28938.828084019689</v>
      </c>
      <c r="AJ221">
        <v>0</v>
      </c>
      <c r="AK221">
        <v>0</v>
      </c>
      <c r="AL221">
        <v>1</v>
      </c>
    </row>
    <row r="222" spans="1:38" x14ac:dyDescent="0.25">
      <c r="A222">
        <v>116723895.94298209</v>
      </c>
      <c r="B222">
        <v>5987717.0224467777</v>
      </c>
      <c r="C222">
        <v>5791418.1803564234</v>
      </c>
      <c r="D222">
        <v>5006570.9900393169</v>
      </c>
      <c r="E222">
        <v>5862513.7669568919</v>
      </c>
      <c r="F222">
        <v>249245.61084342396</v>
      </c>
      <c r="G222">
        <v>393624.3578853216</v>
      </c>
      <c r="H222">
        <v>282042.53437739605</v>
      </c>
      <c r="I222">
        <v>4.3037059849835357E-2</v>
      </c>
      <c r="J222">
        <v>7.8621547296232469E-2</v>
      </c>
      <c r="K222">
        <v>4.8109487770772168E-2</v>
      </c>
      <c r="L222">
        <v>4749.136255022072</v>
      </c>
      <c r="M222">
        <v>6718.6526452853186</v>
      </c>
      <c r="N222">
        <v>4772.2181930144288</v>
      </c>
      <c r="O222">
        <v>2.9531946898424494E-2</v>
      </c>
      <c r="P222">
        <v>4.3048214250457274E-2</v>
      </c>
      <c r="Q222">
        <v>3.057688528770355E-2</v>
      </c>
      <c r="R222">
        <v>196298.8420903543</v>
      </c>
      <c r="S222">
        <v>981146.03240746073</v>
      </c>
      <c r="T222">
        <v>125203.25548988581</v>
      </c>
      <c r="U222">
        <v>3.2783587025650748E-2</v>
      </c>
      <c r="V222">
        <v>0.16385978641431059</v>
      </c>
      <c r="W222">
        <v>2.0910015456729724E-2</v>
      </c>
      <c r="X222">
        <f t="shared" si="10"/>
        <v>3.2783587025650748E-2</v>
      </c>
      <c r="Y222">
        <f t="shared" si="11"/>
        <v>0.16385978641431059</v>
      </c>
      <c r="Z222">
        <f t="shared" si="12"/>
        <v>2.0910015456729724E-2</v>
      </c>
      <c r="AA222">
        <v>0.9810976344587391</v>
      </c>
      <c r="AB222">
        <v>0.9627799452896888</v>
      </c>
      <c r="AC222">
        <v>0.98116995887446323</v>
      </c>
      <c r="AD222">
        <v>14467.367909214721</v>
      </c>
      <c r="AE222">
        <v>29916.680989319513</v>
      </c>
      <c r="AF222">
        <v>28925.133723888426</v>
      </c>
      <c r="AG222">
        <v>14504.12321689272</v>
      </c>
      <c r="AH222">
        <v>29969.549753437019</v>
      </c>
      <c r="AI222">
        <v>28999.149993652936</v>
      </c>
      <c r="AJ222">
        <v>1</v>
      </c>
      <c r="AK222">
        <v>0</v>
      </c>
      <c r="AL222">
        <v>1</v>
      </c>
    </row>
    <row r="223" spans="1:38" x14ac:dyDescent="0.25">
      <c r="A223">
        <v>116824493.80499859</v>
      </c>
      <c r="B223">
        <v>5987717.0224467777</v>
      </c>
      <c r="C223">
        <v>6229503.8492093282</v>
      </c>
      <c r="D223">
        <v>5343650.6090279622</v>
      </c>
      <c r="E223">
        <v>6273572.643183372</v>
      </c>
      <c r="F223">
        <v>253623.97875889979</v>
      </c>
      <c r="G223">
        <v>407425.92289318761</v>
      </c>
      <c r="H223">
        <v>285436.91186175728</v>
      </c>
      <c r="I223">
        <v>4.0713351319477988E-2</v>
      </c>
      <c r="J223">
        <v>7.6244865673824533E-2</v>
      </c>
      <c r="K223">
        <v>4.5498303454237082E-2</v>
      </c>
      <c r="L223">
        <v>4832.5618597292059</v>
      </c>
      <c r="M223">
        <v>6954.2272975942888</v>
      </c>
      <c r="N223">
        <v>4829.6517642330027</v>
      </c>
      <c r="O223">
        <v>3.0004660938283273E-2</v>
      </c>
      <c r="P223">
        <v>4.4502752542060889E-2</v>
      </c>
      <c r="Q223">
        <v>3.0906783475763283E-2</v>
      </c>
      <c r="R223">
        <v>-241786.82676255051</v>
      </c>
      <c r="S223">
        <v>644066.41341881547</v>
      </c>
      <c r="T223">
        <v>-285855.62073659431</v>
      </c>
      <c r="U223">
        <v>-4.0380469861240782E-2</v>
      </c>
      <c r="V223">
        <v>0.10756460450691586</v>
      </c>
      <c r="W223">
        <v>-4.7740335701399648E-2</v>
      </c>
      <c r="X223">
        <f t="shared" si="10"/>
        <v>4.0380469861240782E-2</v>
      </c>
      <c r="Y223">
        <f t="shared" si="11"/>
        <v>0.10756460450691586</v>
      </c>
      <c r="Z223">
        <f t="shared" si="12"/>
        <v>4.7740335701399648E-2</v>
      </c>
      <c r="AA223">
        <v>0.98053658829281731</v>
      </c>
      <c r="AB223">
        <v>0.96052231594406434</v>
      </c>
      <c r="AC223">
        <v>0.98090658579917933</v>
      </c>
      <c r="AD223">
        <v>14492.827136756261</v>
      </c>
      <c r="AE223">
        <v>30017.379197921298</v>
      </c>
      <c r="AF223">
        <v>28960.090018306288</v>
      </c>
      <c r="AG223">
        <v>14529.58244443426</v>
      </c>
      <c r="AH223">
        <v>30070.247962038804</v>
      </c>
      <c r="AI223">
        <v>29034.106288070798</v>
      </c>
      <c r="AJ223">
        <v>1</v>
      </c>
      <c r="AK223">
        <v>0</v>
      </c>
      <c r="AL223">
        <v>1</v>
      </c>
    </row>
    <row r="224" spans="1:38" x14ac:dyDescent="0.25">
      <c r="A224">
        <v>116559681.83888538</v>
      </c>
      <c r="B224">
        <v>5987717.0224467777</v>
      </c>
      <c r="C224">
        <v>6130787.1601971192</v>
      </c>
      <c r="D224">
        <v>5102019.8328623902</v>
      </c>
      <c r="E224">
        <v>5974554.7353323819</v>
      </c>
      <c r="F224">
        <v>244819.41531078526</v>
      </c>
      <c r="G224">
        <v>392295.7162787118</v>
      </c>
      <c r="H224">
        <v>279644.02562762558</v>
      </c>
      <c r="I224">
        <v>3.9932786592270765E-2</v>
      </c>
      <c r="J224">
        <v>7.6890276621802506E-2</v>
      </c>
      <c r="K224">
        <v>4.6805835416297036E-2</v>
      </c>
      <c r="L224">
        <v>4664.7993409045503</v>
      </c>
      <c r="M224">
        <v>6695.9744718794791</v>
      </c>
      <c r="N224">
        <v>4731.6349273838596</v>
      </c>
      <c r="O224">
        <v>2.9036337665438647E-2</v>
      </c>
      <c r="P224">
        <v>4.2955832544397755E-2</v>
      </c>
      <c r="Q224">
        <v>3.0354255150688247E-2</v>
      </c>
      <c r="R224">
        <v>-143070.13775034156</v>
      </c>
      <c r="S224">
        <v>885697.18958438747</v>
      </c>
      <c r="T224">
        <v>13162.28711439576</v>
      </c>
      <c r="U224">
        <v>-2.3893937741880526E-2</v>
      </c>
      <c r="V224">
        <v>0.14791901258260573</v>
      </c>
      <c r="W224">
        <v>2.1982146225436048E-3</v>
      </c>
      <c r="X224">
        <f t="shared" si="10"/>
        <v>2.3893937741880526E-2</v>
      </c>
      <c r="Y224">
        <f t="shared" si="11"/>
        <v>0.14791901258260573</v>
      </c>
      <c r="Z224">
        <f t="shared" si="12"/>
        <v>2.1982146225436048E-3</v>
      </c>
      <c r="AA224">
        <v>0.98160496126303176</v>
      </c>
      <c r="AB224">
        <v>0.96279690529815043</v>
      </c>
      <c r="AC224">
        <v>0.98137175240699537</v>
      </c>
      <c r="AD224">
        <v>14441.17187972282</v>
      </c>
      <c r="AE224">
        <v>29906.801372802143</v>
      </c>
      <c r="AF224">
        <v>28900.178577495804</v>
      </c>
      <c r="AG224">
        <v>14477.927187400819</v>
      </c>
      <c r="AH224">
        <v>29959.670136919649</v>
      </c>
      <c r="AI224">
        <v>28974.194847260314</v>
      </c>
      <c r="AJ224">
        <v>1</v>
      </c>
      <c r="AK224">
        <v>0</v>
      </c>
      <c r="AL224">
        <v>1</v>
      </c>
    </row>
    <row r="225" spans="1:38" x14ac:dyDescent="0.25">
      <c r="A225">
        <v>116607195.33956559</v>
      </c>
      <c r="B225">
        <v>5987717.0224467777</v>
      </c>
      <c r="C225">
        <v>6665379.7397305565</v>
      </c>
      <c r="D225">
        <v>5717517.8779043229</v>
      </c>
      <c r="E225">
        <v>6618883.0016440628</v>
      </c>
      <c r="F225">
        <v>232955.43196907968</v>
      </c>
      <c r="G225">
        <v>395758.84278210963</v>
      </c>
      <c r="H225">
        <v>273323.22856783576</v>
      </c>
      <c r="I225">
        <v>3.4950061521700597E-2</v>
      </c>
      <c r="J225">
        <v>6.9218645439053622E-2</v>
      </c>
      <c r="K225">
        <v>4.1294464413398013E-2</v>
      </c>
      <c r="L225">
        <v>4438.7425079420354</v>
      </c>
      <c r="M225">
        <v>6755.0855090317864</v>
      </c>
      <c r="N225">
        <v>4624.6857298464447</v>
      </c>
      <c r="O225">
        <v>2.760252859587501E-2</v>
      </c>
      <c r="P225">
        <v>4.3304401844372953E-2</v>
      </c>
      <c r="Q225">
        <v>2.9647181961122569E-2</v>
      </c>
      <c r="R225">
        <v>-677662.71728377882</v>
      </c>
      <c r="S225">
        <v>270199.14454245474</v>
      </c>
      <c r="T225">
        <v>-631165.97919728514</v>
      </c>
      <c r="U225">
        <v>-0.11317547485015643</v>
      </c>
      <c r="V225">
        <v>4.5125570151283219E-2</v>
      </c>
      <c r="W225">
        <v>-0.10541012155904622</v>
      </c>
      <c r="X225">
        <f t="shared" si="10"/>
        <v>0.11317547485015643</v>
      </c>
      <c r="Y225">
        <f t="shared" si="11"/>
        <v>4.5125570151283219E-2</v>
      </c>
      <c r="Z225">
        <f t="shared" si="12"/>
        <v>0.10541012155904622</v>
      </c>
      <c r="AA225">
        <v>0.98336611052256728</v>
      </c>
      <c r="AB225">
        <v>0.96219514733221634</v>
      </c>
      <c r="AC225">
        <v>0.98223159871457344</v>
      </c>
      <c r="AD225">
        <v>14368.548927053145</v>
      </c>
      <c r="AE225">
        <v>29932.48314995295</v>
      </c>
      <c r="AF225">
        <v>28833.374717634957</v>
      </c>
      <c r="AG225">
        <v>14405.304234731144</v>
      </c>
      <c r="AH225">
        <v>29985.351914070456</v>
      </c>
      <c r="AI225">
        <v>28907.390987399467</v>
      </c>
      <c r="AJ225">
        <v>0</v>
      </c>
      <c r="AK225">
        <v>1</v>
      </c>
      <c r="AL225">
        <v>0</v>
      </c>
    </row>
    <row r="226" spans="1:38" x14ac:dyDescent="0.25">
      <c r="A226">
        <v>116846599.48378661</v>
      </c>
      <c r="B226">
        <v>5987717.0224467777</v>
      </c>
      <c r="C226">
        <v>5670169.4068980599</v>
      </c>
      <c r="D226">
        <v>4793186.1544486815</v>
      </c>
      <c r="E226">
        <v>5701321.7002729662</v>
      </c>
      <c r="F226">
        <v>238924.09118295225</v>
      </c>
      <c r="G226">
        <v>402872.1407035244</v>
      </c>
      <c r="H226">
        <v>280216.65744081506</v>
      </c>
      <c r="I226">
        <v>4.2137028726564767E-2</v>
      </c>
      <c r="J226">
        <v>8.4051010689332031E-2</v>
      </c>
      <c r="K226">
        <v>4.9149420462872483E-2</v>
      </c>
      <c r="L226">
        <v>4552.4695893159205</v>
      </c>
      <c r="M226">
        <v>6876.5001952396433</v>
      </c>
      <c r="N226">
        <v>4741.3239764587934</v>
      </c>
      <c r="O226">
        <v>2.8307414456023357E-2</v>
      </c>
      <c r="P226">
        <v>4.4034619812074502E-2</v>
      </c>
      <c r="Q226">
        <v>3.0361723664862086E-2</v>
      </c>
      <c r="R226">
        <v>317547.61554871779</v>
      </c>
      <c r="S226">
        <v>1194530.8679980962</v>
      </c>
      <c r="T226">
        <v>286395.3221738115</v>
      </c>
      <c r="U226">
        <v>5.3033170131169191E-2</v>
      </c>
      <c r="V226">
        <v>0.199496880617443</v>
      </c>
      <c r="W226">
        <v>4.7830470461474976E-2</v>
      </c>
      <c r="X226">
        <f t="shared" si="10"/>
        <v>5.3033170131169191E-2</v>
      </c>
      <c r="Y226">
        <f t="shared" si="11"/>
        <v>0.199496880617443</v>
      </c>
      <c r="Z226">
        <f t="shared" si="12"/>
        <v>4.7830470461474976E-2</v>
      </c>
      <c r="AA226">
        <v>0.98285046083170713</v>
      </c>
      <c r="AB226">
        <v>0.96115246679205857</v>
      </c>
      <c r="AC226">
        <v>0.98148064548366865</v>
      </c>
      <c r="AD226">
        <v>14405.535677919503</v>
      </c>
      <c r="AE226">
        <v>29984.536242367369</v>
      </c>
      <c r="AF226">
        <v>28906.155888609886</v>
      </c>
      <c r="AG226">
        <v>14442.290985597501</v>
      </c>
      <c r="AH226">
        <v>30037.405006484874</v>
      </c>
      <c r="AI226">
        <v>28980.172158374397</v>
      </c>
      <c r="AJ226">
        <v>0</v>
      </c>
      <c r="AK226">
        <v>0</v>
      </c>
      <c r="AL226">
        <v>1</v>
      </c>
    </row>
    <row r="227" spans="1:38" x14ac:dyDescent="0.25">
      <c r="A227">
        <v>116781901.60765944</v>
      </c>
      <c r="B227">
        <v>5987717.0224467926</v>
      </c>
      <c r="C227">
        <v>5709408.1057819184</v>
      </c>
      <c r="D227">
        <v>4904965.8591017378</v>
      </c>
      <c r="E227">
        <v>5786347.2894308055</v>
      </c>
      <c r="F227">
        <v>236333.547952375</v>
      </c>
      <c r="G227">
        <v>386872.30139301298</v>
      </c>
      <c r="H227">
        <v>276244.50984787371</v>
      </c>
      <c r="I227">
        <v>4.139370379094813E-2</v>
      </c>
      <c r="J227">
        <v>7.887359718827118E-2</v>
      </c>
      <c r="K227">
        <v>4.7740741443648725E-2</v>
      </c>
      <c r="L227">
        <v>4503.1092706531172</v>
      </c>
      <c r="M227">
        <v>6603.4038775086528</v>
      </c>
      <c r="N227">
        <v>4674.1144151412973</v>
      </c>
      <c r="O227">
        <v>2.8007436771766758E-2</v>
      </c>
      <c r="P227">
        <v>4.2303212257189027E-2</v>
      </c>
      <c r="Q227">
        <v>2.9943656012254894E-2</v>
      </c>
      <c r="R227">
        <v>278308.91666487418</v>
      </c>
      <c r="S227">
        <v>1082751.1633450547</v>
      </c>
      <c r="T227">
        <v>201369.73301598709</v>
      </c>
      <c r="U227">
        <v>4.6479971518618518E-2</v>
      </c>
      <c r="V227">
        <v>0.18082871306142728</v>
      </c>
      <c r="W227">
        <v>3.3630469219084823E-2</v>
      </c>
      <c r="X227">
        <f t="shared" si="10"/>
        <v>4.6479971518618518E-2</v>
      </c>
      <c r="Y227">
        <f t="shared" si="11"/>
        <v>0.18082871306142728</v>
      </c>
      <c r="Z227">
        <f t="shared" si="12"/>
        <v>3.3630469219084823E-2</v>
      </c>
      <c r="AA227">
        <v>0.98270135888348198</v>
      </c>
      <c r="AB227">
        <v>0.96377588038766682</v>
      </c>
      <c r="AC227">
        <v>0.9818005253807599</v>
      </c>
      <c r="AD227">
        <v>14389.597326165323</v>
      </c>
      <c r="AE227">
        <v>29866.123434615518</v>
      </c>
      <c r="AF227">
        <v>28864.439366089911</v>
      </c>
      <c r="AG227">
        <v>14426.352633843322</v>
      </c>
      <c r="AH227">
        <v>29918.992198733024</v>
      </c>
      <c r="AI227">
        <v>28938.455635854421</v>
      </c>
      <c r="AJ227">
        <v>1</v>
      </c>
      <c r="AK227">
        <v>0</v>
      </c>
      <c r="AL227">
        <v>1</v>
      </c>
    </row>
    <row r="228" spans="1:38" x14ac:dyDescent="0.25">
      <c r="A228">
        <v>116728459.72558369</v>
      </c>
      <c r="B228">
        <v>5987717.0224467777</v>
      </c>
      <c r="C228">
        <v>5941882.0180771351</v>
      </c>
      <c r="D228">
        <v>5130350.3018967602</v>
      </c>
      <c r="E228">
        <v>5977462.0054513775</v>
      </c>
      <c r="F228">
        <v>241119.81946566454</v>
      </c>
      <c r="G228">
        <v>386954.72981655685</v>
      </c>
      <c r="H228">
        <v>274653.72352100856</v>
      </c>
      <c r="I228">
        <v>4.0579705004592778E-2</v>
      </c>
      <c r="J228">
        <v>7.5424621526037794E-2</v>
      </c>
      <c r="K228">
        <v>4.5948217365585506E-2</v>
      </c>
      <c r="L228">
        <v>4594.3070875102494</v>
      </c>
      <c r="M228">
        <v>6604.8108228228703</v>
      </c>
      <c r="N228">
        <v>4647.1979804729481</v>
      </c>
      <c r="O228">
        <v>2.857013685710269E-2</v>
      </c>
      <c r="P228">
        <v>4.2318698138126366E-2</v>
      </c>
      <c r="Q228">
        <v>2.9775776142471254E-2</v>
      </c>
      <c r="R228">
        <v>45835.004369642586</v>
      </c>
      <c r="S228">
        <v>857366.72055001743</v>
      </c>
      <c r="T228">
        <v>10255.01699540019</v>
      </c>
      <c r="U228">
        <v>7.6548380956909176E-3</v>
      </c>
      <c r="V228">
        <v>0.14318758173372551</v>
      </c>
      <c r="W228">
        <v>1.7126756252769028E-3</v>
      </c>
      <c r="X228">
        <f t="shared" si="10"/>
        <v>7.6548380956909176E-3</v>
      </c>
      <c r="Y228">
        <f t="shared" si="11"/>
        <v>0.14318758173372551</v>
      </c>
      <c r="Z228">
        <f t="shared" si="12"/>
        <v>1.7126756252769028E-3</v>
      </c>
      <c r="AA228">
        <v>0.98212802516062503</v>
      </c>
      <c r="AB228">
        <v>0.96356302739655453</v>
      </c>
      <c r="AC228">
        <v>0.98191152623991151</v>
      </c>
      <c r="AD228">
        <v>14418.910192482053</v>
      </c>
      <c r="AE228">
        <v>29866.745940278397</v>
      </c>
      <c r="AF228">
        <v>28847.564051248482</v>
      </c>
      <c r="AG228">
        <v>14455.665500160052</v>
      </c>
      <c r="AH228">
        <v>29919.614704395903</v>
      </c>
      <c r="AI228">
        <v>28921.580321012992</v>
      </c>
      <c r="AJ228">
        <v>1</v>
      </c>
      <c r="AK228">
        <v>0</v>
      </c>
      <c r="AL228">
        <v>1</v>
      </c>
    </row>
    <row r="229" spans="1:38" x14ac:dyDescent="0.25">
      <c r="A229">
        <v>116993704.67830251</v>
      </c>
      <c r="B229">
        <v>5987717.0224467926</v>
      </c>
      <c r="C229">
        <v>5423627.8243434392</v>
      </c>
      <c r="D229">
        <v>4671042.9389458383</v>
      </c>
      <c r="E229">
        <v>5587938.4043501401</v>
      </c>
      <c r="F229">
        <v>243743.27007678544</v>
      </c>
      <c r="G229">
        <v>391790.34301240154</v>
      </c>
      <c r="H229">
        <v>274342.52849144465</v>
      </c>
      <c r="I229">
        <v>4.4941002216775806E-2</v>
      </c>
      <c r="J229">
        <v>8.3876416494861175E-2</v>
      </c>
      <c r="K229">
        <v>4.9095481846734824E-2</v>
      </c>
      <c r="L229">
        <v>4644.2944247731748</v>
      </c>
      <c r="M229">
        <v>6687.3484116153395</v>
      </c>
      <c r="N229">
        <v>4641.9324960135309</v>
      </c>
      <c r="O229">
        <v>2.8919366295233298E-2</v>
      </c>
      <c r="P229">
        <v>4.282701903863758E-2</v>
      </c>
      <c r="Q229">
        <v>2.9727796302274831E-2</v>
      </c>
      <c r="R229">
        <v>564089.19810335338</v>
      </c>
      <c r="S229">
        <v>1316674.0835009543</v>
      </c>
      <c r="T229">
        <v>399778.61809665244</v>
      </c>
      <c r="U229">
        <v>9.4207724912298313E-2</v>
      </c>
      <c r="V229">
        <v>0.219895843201173</v>
      </c>
      <c r="W229">
        <v>6.6766451486928946E-2</v>
      </c>
      <c r="X229">
        <f t="shared" si="10"/>
        <v>9.4207724912298313E-2</v>
      </c>
      <c r="Y229">
        <f t="shared" si="11"/>
        <v>0.219895843201173</v>
      </c>
      <c r="Z229">
        <f t="shared" si="12"/>
        <v>6.6766451486928946E-2</v>
      </c>
      <c r="AA229">
        <v>0.98202218286729692</v>
      </c>
      <c r="AB229">
        <v>0.96339836124880396</v>
      </c>
      <c r="AC229">
        <v>0.98231568163385397</v>
      </c>
      <c r="AD229">
        <v>14434.731245087196</v>
      </c>
      <c r="AE229">
        <v>29903.034692165118</v>
      </c>
      <c r="AF229">
        <v>28844.251416707011</v>
      </c>
      <c r="AG229">
        <v>14471.486552765195</v>
      </c>
      <c r="AH229">
        <v>29955.903456282624</v>
      </c>
      <c r="AI229">
        <v>28918.267686471521</v>
      </c>
      <c r="AJ229">
        <v>0</v>
      </c>
      <c r="AK229">
        <v>0</v>
      </c>
      <c r="AL229">
        <v>0</v>
      </c>
    </row>
    <row r="230" spans="1:38" x14ac:dyDescent="0.25">
      <c r="A230">
        <v>116864267.81354207</v>
      </c>
      <c r="B230">
        <v>5987717.0224467777</v>
      </c>
      <c r="C230">
        <v>6116667.9300068161</v>
      </c>
      <c r="D230">
        <v>5185177.647921551</v>
      </c>
      <c r="E230">
        <v>6067588.6393112261</v>
      </c>
      <c r="F230">
        <v>239019.8734499643</v>
      </c>
      <c r="G230">
        <v>390397.54316883429</v>
      </c>
      <c r="H230">
        <v>269955.79127003875</v>
      </c>
      <c r="I230">
        <v>3.9076810476729271E-2</v>
      </c>
      <c r="J230">
        <v>7.5291064198219501E-2</v>
      </c>
      <c r="K230">
        <v>4.4491445830889965E-2</v>
      </c>
      <c r="L230">
        <v>4554.2946286227943</v>
      </c>
      <c r="M230">
        <v>6663.5751410697658</v>
      </c>
      <c r="N230">
        <v>4567.7079921733894</v>
      </c>
      <c r="O230">
        <v>2.8342834952422825E-2</v>
      </c>
      <c r="P230">
        <v>4.268650036059031E-2</v>
      </c>
      <c r="Q230">
        <v>2.9260489260976318E-2</v>
      </c>
      <c r="R230">
        <v>-128950.90756003838</v>
      </c>
      <c r="S230">
        <v>802539.37452522665</v>
      </c>
      <c r="T230">
        <v>-79871.616864448413</v>
      </c>
      <c r="U230">
        <v>-2.1535905433845103E-2</v>
      </c>
      <c r="V230">
        <v>0.13403094560358544</v>
      </c>
      <c r="W230">
        <v>-1.3339243749333072E-2</v>
      </c>
      <c r="X230">
        <f t="shared" si="10"/>
        <v>2.1535905433845103E-2</v>
      </c>
      <c r="Y230">
        <f t="shared" si="11"/>
        <v>0.13403094560358544</v>
      </c>
      <c r="Z230">
        <f t="shared" si="12"/>
        <v>1.3339243749333072E-2</v>
      </c>
      <c r="AA230">
        <v>0.98274961349008927</v>
      </c>
      <c r="AB230">
        <v>0.96360133948728388</v>
      </c>
      <c r="AC230">
        <v>0.9828499448108764</v>
      </c>
      <c r="AD230">
        <v>14406.121661577037</v>
      </c>
      <c r="AE230">
        <v>29892.628585100192</v>
      </c>
      <c r="AF230">
        <v>28797.151055613413</v>
      </c>
      <c r="AG230">
        <v>14442.876969255036</v>
      </c>
      <c r="AH230">
        <v>29945.497349217698</v>
      </c>
      <c r="AI230">
        <v>28871.167325377923</v>
      </c>
      <c r="AJ230">
        <v>1</v>
      </c>
      <c r="AK230">
        <v>0</v>
      </c>
      <c r="AL230">
        <v>1</v>
      </c>
    </row>
    <row r="231" spans="1:38" x14ac:dyDescent="0.25">
      <c r="A231">
        <v>116826000.50037006</v>
      </c>
      <c r="B231">
        <v>5987717.0224467926</v>
      </c>
      <c r="C231">
        <v>6344489.1978148986</v>
      </c>
      <c r="D231">
        <v>5572206.795038511</v>
      </c>
      <c r="E231">
        <v>6526946.7326142797</v>
      </c>
      <c r="F231">
        <v>242297.75973764094</v>
      </c>
      <c r="G231">
        <v>396457.81627122569</v>
      </c>
      <c r="H231">
        <v>273243.52182995947</v>
      </c>
      <c r="I231">
        <v>3.8190270671607504E-2</v>
      </c>
      <c r="J231">
        <v>7.1149157031327598E-2</v>
      </c>
      <c r="K231">
        <v>4.1863911722244976E-2</v>
      </c>
      <c r="L231">
        <v>4616.7516105370078</v>
      </c>
      <c r="M231">
        <v>6767.0160717308599</v>
      </c>
      <c r="N231">
        <v>4623.3370753059871</v>
      </c>
      <c r="O231">
        <v>2.8694920415476551E-2</v>
      </c>
      <c r="P231">
        <v>4.3327941414864922E-2</v>
      </c>
      <c r="Q231">
        <v>2.9602364737519118E-2</v>
      </c>
      <c r="R231">
        <v>-356772.17536810599</v>
      </c>
      <c r="S231">
        <v>415510.22740828153</v>
      </c>
      <c r="T231">
        <v>-539229.71016748715</v>
      </c>
      <c r="U231">
        <v>-5.958400739891951E-2</v>
      </c>
      <c r="V231">
        <v>6.939376491083564E-2</v>
      </c>
      <c r="W231">
        <v>-9.0055977619853997E-2</v>
      </c>
      <c r="X231">
        <f t="shared" si="10"/>
        <v>5.958400739891951E-2</v>
      </c>
      <c r="Y231">
        <f t="shared" si="11"/>
        <v>6.939376491083564E-2</v>
      </c>
      <c r="Z231">
        <f t="shared" si="12"/>
        <v>9.0055977619853997E-2</v>
      </c>
      <c r="AA231">
        <v>0.98227280318074495</v>
      </c>
      <c r="AB231">
        <v>0.96263417851704047</v>
      </c>
      <c r="AC231">
        <v>0.98251002096292184</v>
      </c>
      <c r="AD231">
        <v>14426.035097161288</v>
      </c>
      <c r="AE231">
        <v>29937.639317882084</v>
      </c>
      <c r="AF231">
        <v>28832.522477393304</v>
      </c>
      <c r="AG231">
        <v>14462.790404839287</v>
      </c>
      <c r="AH231">
        <v>29990.508081999589</v>
      </c>
      <c r="AI231">
        <v>28906.538747157814</v>
      </c>
      <c r="AJ231">
        <v>0</v>
      </c>
      <c r="AK231">
        <v>1</v>
      </c>
      <c r="AL231">
        <v>0</v>
      </c>
    </row>
    <row r="232" spans="1:38" x14ac:dyDescent="0.25">
      <c r="A232">
        <v>116811632.69455133</v>
      </c>
      <c r="B232">
        <v>5987717.0224467777</v>
      </c>
      <c r="C232">
        <v>6010948.6222326029</v>
      </c>
      <c r="D232">
        <v>5045239.7235380579</v>
      </c>
      <c r="E232">
        <v>5945787.7374297725</v>
      </c>
      <c r="F232">
        <v>234271.80524057377</v>
      </c>
      <c r="G232">
        <v>389909.89620696846</v>
      </c>
      <c r="H232">
        <v>268116.27205760259</v>
      </c>
      <c r="I232">
        <v>3.8974181940946269E-2</v>
      </c>
      <c r="J232">
        <v>7.728272937911812E-2</v>
      </c>
      <c r="K232">
        <v>4.5093481956943036E-2</v>
      </c>
      <c r="L232">
        <v>4463.8247391100767</v>
      </c>
      <c r="M232">
        <v>6655.2516456237354</v>
      </c>
      <c r="N232">
        <v>4536.5829454801342</v>
      </c>
      <c r="O232">
        <v>2.7708243277592769E-2</v>
      </c>
      <c r="P232">
        <v>4.2586357237267995E-2</v>
      </c>
      <c r="Q232">
        <v>2.9029186609307835E-2</v>
      </c>
      <c r="R232">
        <v>-23231.599785825238</v>
      </c>
      <c r="S232">
        <v>942477.29890871979</v>
      </c>
      <c r="T232">
        <v>41929.285017005168</v>
      </c>
      <c r="U232">
        <v>-3.8798760360141474E-3</v>
      </c>
      <c r="V232">
        <v>0.15740177690020371</v>
      </c>
      <c r="W232">
        <v>7.0025495292814436E-3</v>
      </c>
      <c r="X232">
        <f t="shared" si="10"/>
        <v>3.8798760360141474E-3</v>
      </c>
      <c r="Y232">
        <f t="shared" si="11"/>
        <v>0.15740177690020371</v>
      </c>
      <c r="Z232">
        <f t="shared" si="12"/>
        <v>7.0025495292814436E-3</v>
      </c>
      <c r="AA232">
        <v>0.98326391158312532</v>
      </c>
      <c r="AB232">
        <v>0.96334954198583411</v>
      </c>
      <c r="AC232">
        <v>0.98292321111415781</v>
      </c>
      <c r="AD232">
        <v>14376.787071843932</v>
      </c>
      <c r="AE232">
        <v>29888.976423051834</v>
      </c>
      <c r="AF232">
        <v>28777.171961934648</v>
      </c>
      <c r="AG232">
        <v>14413.54237952193</v>
      </c>
      <c r="AH232">
        <v>29941.84518716934</v>
      </c>
      <c r="AI232">
        <v>28851.188231699158</v>
      </c>
      <c r="AJ232">
        <v>1</v>
      </c>
      <c r="AK232">
        <v>0</v>
      </c>
      <c r="AL232">
        <v>1</v>
      </c>
    </row>
    <row r="233" spans="1:38" x14ac:dyDescent="0.25">
      <c r="A233">
        <v>116854712.09313968</v>
      </c>
      <c r="B233">
        <v>5987717.0224467777</v>
      </c>
      <c r="C233">
        <v>5958047.8043469554</v>
      </c>
      <c r="D233">
        <v>5256559.905659399</v>
      </c>
      <c r="E233">
        <v>6105404.327743751</v>
      </c>
      <c r="F233">
        <v>241014.90200084043</v>
      </c>
      <c r="G233">
        <v>391210.63359575428</v>
      </c>
      <c r="H233">
        <v>274983.32407185581</v>
      </c>
      <c r="I233">
        <v>4.0451991980493582E-2</v>
      </c>
      <c r="J233">
        <v>7.4423318789644727E-2</v>
      </c>
      <c r="K233">
        <v>4.503933061767848E-2</v>
      </c>
      <c r="L233">
        <v>4592.307985763603</v>
      </c>
      <c r="M233">
        <v>6677.4535305501086</v>
      </c>
      <c r="N233">
        <v>4652.7748901708292</v>
      </c>
      <c r="O233">
        <v>2.8559745494140285E-2</v>
      </c>
      <c r="P233">
        <v>4.2762036601823004E-2</v>
      </c>
      <c r="Q233">
        <v>2.9796108537970899E-2</v>
      </c>
      <c r="R233">
        <v>29669.21809982229</v>
      </c>
      <c r="S233">
        <v>731157.11678737868</v>
      </c>
      <c r="T233">
        <v>-117687.30529697333</v>
      </c>
      <c r="U233">
        <v>4.9550134030379531E-3</v>
      </c>
      <c r="V233">
        <v>0.1221094975007025</v>
      </c>
      <c r="W233">
        <v>-1.965478743497508E-2</v>
      </c>
      <c r="X233">
        <f t="shared" si="10"/>
        <v>4.9550134030379531E-3</v>
      </c>
      <c r="Y233">
        <f t="shared" si="11"/>
        <v>0.1221094975007025</v>
      </c>
      <c r="Z233">
        <f t="shared" si="12"/>
        <v>1.965478743497508E-2</v>
      </c>
      <c r="AA233">
        <v>0.98236205316960556</v>
      </c>
      <c r="AB233">
        <v>0.96299845263292416</v>
      </c>
      <c r="AC233">
        <v>0.98198558040907957</v>
      </c>
      <c r="AD233">
        <v>14418.273900055206</v>
      </c>
      <c r="AE233">
        <v>29898.707976680587</v>
      </c>
      <c r="AF233">
        <v>28851.068519985583</v>
      </c>
      <c r="AG233">
        <v>14455.029207733205</v>
      </c>
      <c r="AH233">
        <v>29951.576740798093</v>
      </c>
      <c r="AI233">
        <v>28925.084789750093</v>
      </c>
      <c r="AJ233">
        <v>1</v>
      </c>
      <c r="AK233">
        <v>0</v>
      </c>
      <c r="AL233">
        <v>1</v>
      </c>
    </row>
    <row r="234" spans="1:38" x14ac:dyDescent="0.25">
      <c r="A234">
        <v>116869259.66548586</v>
      </c>
      <c r="B234">
        <v>5987717.0224467926</v>
      </c>
      <c r="C234">
        <v>5796511.5274900878</v>
      </c>
      <c r="D234">
        <v>5123678.9081212664</v>
      </c>
      <c r="E234">
        <v>6002047.8312366949</v>
      </c>
      <c r="F234">
        <v>240790.78050499439</v>
      </c>
      <c r="G234">
        <v>395294.36644856585</v>
      </c>
      <c r="H234">
        <v>280078.84117627097</v>
      </c>
      <c r="I234">
        <v>4.154063687496154E-2</v>
      </c>
      <c r="J234">
        <v>7.7150495481285164E-2</v>
      </c>
      <c r="K234">
        <v>4.6663880237449225E-2</v>
      </c>
      <c r="L234">
        <v>4588.0375654426571</v>
      </c>
      <c r="M234">
        <v>6747.1575058873623</v>
      </c>
      <c r="N234">
        <v>4738.9920966718655</v>
      </c>
      <c r="O234">
        <v>2.8537334458316247E-2</v>
      </c>
      <c r="P234">
        <v>4.3208896672418985E-2</v>
      </c>
      <c r="Q234">
        <v>3.0348575627267005E-2</v>
      </c>
      <c r="R234">
        <v>191205.49495670479</v>
      </c>
      <c r="S234">
        <v>864038.11432552617</v>
      </c>
      <c r="T234">
        <v>-14330.808789902367</v>
      </c>
      <c r="U234">
        <v>3.1932954453243595E-2</v>
      </c>
      <c r="V234">
        <v>0.1443017616040328</v>
      </c>
      <c r="W234">
        <v>-2.3933677453658779E-3</v>
      </c>
      <c r="X234">
        <f t="shared" si="10"/>
        <v>3.1932954453243595E-2</v>
      </c>
      <c r="Y234">
        <f t="shared" si="11"/>
        <v>0.1443017616040328</v>
      </c>
      <c r="Z234">
        <f t="shared" si="12"/>
        <v>2.3933677453658779E-3</v>
      </c>
      <c r="AA234">
        <v>0.98253415912944675</v>
      </c>
      <c r="AB234">
        <v>0.96281602237850561</v>
      </c>
      <c r="AC234">
        <v>0.98160566162131135</v>
      </c>
      <c r="AD234">
        <v>14416.913743201694</v>
      </c>
      <c r="AE234">
        <v>29929.051775206604</v>
      </c>
      <c r="AF234">
        <v>28904.718435929557</v>
      </c>
      <c r="AG234">
        <v>14453.669050879693</v>
      </c>
      <c r="AH234">
        <v>29981.92053932411</v>
      </c>
      <c r="AI234">
        <v>28978.734705694067</v>
      </c>
      <c r="AJ234">
        <v>1</v>
      </c>
      <c r="AK234">
        <v>0</v>
      </c>
      <c r="AL234">
        <v>1</v>
      </c>
    </row>
    <row r="235" spans="1:38" x14ac:dyDescent="0.25">
      <c r="A235">
        <v>116960576.2109639</v>
      </c>
      <c r="B235">
        <v>5987717.0224467777</v>
      </c>
      <c r="C235">
        <v>5622128.5522010028</v>
      </c>
      <c r="D235">
        <v>4894387.0469050277</v>
      </c>
      <c r="E235">
        <v>5775250.7659982601</v>
      </c>
      <c r="F235">
        <v>242435.85833956674</v>
      </c>
      <c r="G235">
        <v>394415.66793936957</v>
      </c>
      <c r="H235">
        <v>278026.61786974332</v>
      </c>
      <c r="I235">
        <v>4.3121720908472591E-2</v>
      </c>
      <c r="J235">
        <v>8.0585303973615824E-2</v>
      </c>
      <c r="K235">
        <v>4.8141046880011286E-2</v>
      </c>
      <c r="L235">
        <v>4619.3829470526416</v>
      </c>
      <c r="M235">
        <v>6732.1592723051299</v>
      </c>
      <c r="N235">
        <v>4704.2680525799196</v>
      </c>
      <c r="O235">
        <v>2.8762820253923686E-2</v>
      </c>
      <c r="P235">
        <v>4.3119157794910982E-2</v>
      </c>
      <c r="Q235">
        <v>3.0130611630538144E-2</v>
      </c>
      <c r="R235">
        <v>365588.47024577484</v>
      </c>
      <c r="S235">
        <v>1093329.97554175</v>
      </c>
      <c r="T235">
        <v>212466.25644851755</v>
      </c>
      <c r="U235">
        <v>6.1056404114498947E-2</v>
      </c>
      <c r="V235">
        <v>0.18259546525713727</v>
      </c>
      <c r="W235">
        <v>3.5483683622994075E-2</v>
      </c>
      <c r="X235">
        <f t="shared" si="10"/>
        <v>6.1056404114498947E-2</v>
      </c>
      <c r="Y235">
        <f t="shared" si="11"/>
        <v>0.18259546525713727</v>
      </c>
      <c r="Z235">
        <f t="shared" si="12"/>
        <v>3.5483683622994075E-2</v>
      </c>
      <c r="AA235">
        <v>0.98201162680086973</v>
      </c>
      <c r="AB235">
        <v>0.96227111350265127</v>
      </c>
      <c r="AC235">
        <v>0.98152657598778048</v>
      </c>
      <c r="AD235">
        <v>14426.868132684092</v>
      </c>
      <c r="AE235">
        <v>29922.549241386158</v>
      </c>
      <c r="AF235">
        <v>28883.229222979426</v>
      </c>
      <c r="AG235">
        <v>14463.623440362091</v>
      </c>
      <c r="AH235">
        <v>29975.418005503663</v>
      </c>
      <c r="AI235">
        <v>28957.245492743936</v>
      </c>
      <c r="AJ235">
        <v>0</v>
      </c>
      <c r="AK235">
        <v>0</v>
      </c>
      <c r="AL235">
        <v>1</v>
      </c>
    </row>
    <row r="236" spans="1:38" x14ac:dyDescent="0.25">
      <c r="A236">
        <v>116646125.0644169</v>
      </c>
      <c r="B236">
        <v>5987717.0224467777</v>
      </c>
      <c r="C236">
        <v>6448653.5143283848</v>
      </c>
      <c r="D236">
        <v>5238878.839097457</v>
      </c>
      <c r="E236">
        <v>6151196.0690185819</v>
      </c>
      <c r="F236">
        <v>249080.18904188761</v>
      </c>
      <c r="G236">
        <v>405920.87510948058</v>
      </c>
      <c r="H236">
        <v>278709.48239945201</v>
      </c>
      <c r="I236">
        <v>3.8625146860263408E-2</v>
      </c>
      <c r="J236">
        <v>7.7482394148938122E-2</v>
      </c>
      <c r="K236">
        <v>4.530980304842077E-2</v>
      </c>
      <c r="L236">
        <v>4745.9843011225075</v>
      </c>
      <c r="M236">
        <v>6928.5381016115798</v>
      </c>
      <c r="N236">
        <v>4715.8222620867236</v>
      </c>
      <c r="O236">
        <v>2.9543896372759254E-2</v>
      </c>
      <c r="P236">
        <v>4.4432623188446242E-2</v>
      </c>
      <c r="Q236">
        <v>3.0242505781450109E-2</v>
      </c>
      <c r="R236">
        <v>-460936.4918816071</v>
      </c>
      <c r="S236">
        <v>748838.18334932067</v>
      </c>
      <c r="T236">
        <v>-163479.04657180421</v>
      </c>
      <c r="U236">
        <v>-7.698033994486489E-2</v>
      </c>
      <c r="V236">
        <v>0.12506238697354485</v>
      </c>
      <c r="W236">
        <v>-2.7302400223483056E-2</v>
      </c>
      <c r="X236">
        <f t="shared" si="10"/>
        <v>7.698033994486489E-2</v>
      </c>
      <c r="Y236">
        <f t="shared" si="11"/>
        <v>0.12506238697354485</v>
      </c>
      <c r="Z236">
        <f t="shared" si="12"/>
        <v>2.7302400223483056E-2</v>
      </c>
      <c r="AA236">
        <v>0.98100898931551717</v>
      </c>
      <c r="AB236">
        <v>0.96001563151040914</v>
      </c>
      <c r="AC236">
        <v>0.98142538019686132</v>
      </c>
      <c r="AD236">
        <v>14466.397272403279</v>
      </c>
      <c r="AE236">
        <v>30006.565226183095</v>
      </c>
      <c r="AF236">
        <v>28890.397183366564</v>
      </c>
      <c r="AG236">
        <v>14503.152580081278</v>
      </c>
      <c r="AH236">
        <v>30059.4339903006</v>
      </c>
      <c r="AI236">
        <v>28964.413453131074</v>
      </c>
      <c r="AJ236">
        <v>0</v>
      </c>
      <c r="AK236">
        <v>0</v>
      </c>
      <c r="AL236">
        <v>1</v>
      </c>
    </row>
    <row r="237" spans="1:38" x14ac:dyDescent="0.25">
      <c r="A237">
        <v>116856901.6355416</v>
      </c>
      <c r="B237">
        <v>5987717.0224467777</v>
      </c>
      <c r="C237">
        <v>5689744.994387581</v>
      </c>
      <c r="D237">
        <v>4774065.9731022473</v>
      </c>
      <c r="E237">
        <v>5629770.4393507577</v>
      </c>
      <c r="F237">
        <v>249748.28964536922</v>
      </c>
      <c r="G237">
        <v>387583.24551215919</v>
      </c>
      <c r="H237">
        <v>273407.36855618662</v>
      </c>
      <c r="I237">
        <v>4.3894460980540131E-2</v>
      </c>
      <c r="J237">
        <v>8.1185146517843948E-2</v>
      </c>
      <c r="K237">
        <v>4.8564567863217667E-2</v>
      </c>
      <c r="L237">
        <v>4758.7143178608558</v>
      </c>
      <c r="M237">
        <v>6615.5387631961457</v>
      </c>
      <c r="N237">
        <v>4626.1093959046393</v>
      </c>
      <c r="O237">
        <v>2.9586513551111655E-2</v>
      </c>
      <c r="P237">
        <v>4.235914209377338E-2</v>
      </c>
      <c r="Q237">
        <v>2.9620871747079315E-2</v>
      </c>
      <c r="R237">
        <v>297972.02805919666</v>
      </c>
      <c r="S237">
        <v>1213651.0493445303</v>
      </c>
      <c r="T237">
        <v>357946.58309601992</v>
      </c>
      <c r="U237">
        <v>4.9763879445564631E-2</v>
      </c>
      <c r="V237">
        <v>0.2026901145786934</v>
      </c>
      <c r="W237">
        <v>5.9780143542880922E-2</v>
      </c>
      <c r="X237">
        <f t="shared" si="10"/>
        <v>4.9763879445564631E-2</v>
      </c>
      <c r="Y237">
        <f t="shared" si="11"/>
        <v>0.2026901145786934</v>
      </c>
      <c r="Z237">
        <f t="shared" si="12"/>
        <v>5.9780143542880922E-2</v>
      </c>
      <c r="AA237">
        <v>0.98088764030330999</v>
      </c>
      <c r="AB237">
        <v>0.96367979547521543</v>
      </c>
      <c r="AC237">
        <v>0.98219066513148312</v>
      </c>
      <c r="AD237">
        <v>14470.313502963772</v>
      </c>
      <c r="AE237">
        <v>29871.48818229662</v>
      </c>
      <c r="AF237">
        <v>28834.274089461564</v>
      </c>
      <c r="AG237">
        <v>14507.068810641771</v>
      </c>
      <c r="AH237">
        <v>29924.356946414126</v>
      </c>
      <c r="AI237">
        <v>28908.290359226074</v>
      </c>
      <c r="AJ237">
        <v>1</v>
      </c>
      <c r="AK237">
        <v>0</v>
      </c>
      <c r="AL237">
        <v>0</v>
      </c>
    </row>
    <row r="238" spans="1:38" x14ac:dyDescent="0.25">
      <c r="A238">
        <v>117024721.04945073</v>
      </c>
      <c r="B238">
        <v>5987717.0224467777</v>
      </c>
      <c r="C238">
        <v>5876581.2371217581</v>
      </c>
      <c r="D238">
        <v>4863959.470778984</v>
      </c>
      <c r="E238">
        <v>5718746.8197328886</v>
      </c>
      <c r="F238">
        <v>248556.6166405715</v>
      </c>
      <c r="G238">
        <v>390737.27018806932</v>
      </c>
      <c r="H238">
        <v>276645.9123316512</v>
      </c>
      <c r="I238">
        <v>4.2296125350988936E-2</v>
      </c>
      <c r="J238">
        <v>8.0333167357887356E-2</v>
      </c>
      <c r="K238">
        <v>4.8375268402697492E-2</v>
      </c>
      <c r="L238">
        <v>4736.0081307706796</v>
      </c>
      <c r="M238">
        <v>6669.3738366807811</v>
      </c>
      <c r="N238">
        <v>4680.9062284400507</v>
      </c>
      <c r="O238">
        <v>2.9460959999317873E-2</v>
      </c>
      <c r="P238">
        <v>4.2684113344815221E-2</v>
      </c>
      <c r="Q238">
        <v>2.9957884638630996E-2</v>
      </c>
      <c r="R238">
        <v>111135.78532501962</v>
      </c>
      <c r="S238">
        <v>1123757.5516677937</v>
      </c>
      <c r="T238">
        <v>268970.20271388907</v>
      </c>
      <c r="U238">
        <v>1.8560627516028789E-2</v>
      </c>
      <c r="V238">
        <v>0.18767713094240207</v>
      </c>
      <c r="W238">
        <v>4.4920326345679412E-2</v>
      </c>
      <c r="X238">
        <f t="shared" si="10"/>
        <v>1.8560627516028789E-2</v>
      </c>
      <c r="Y238">
        <f t="shared" si="11"/>
        <v>0.18767713094240207</v>
      </c>
      <c r="Z238">
        <f t="shared" si="12"/>
        <v>4.4920326345679412E-2</v>
      </c>
      <c r="AA238">
        <v>0.98116354317358567</v>
      </c>
      <c r="AB238">
        <v>0.96330039249157462</v>
      </c>
      <c r="AC238">
        <v>0.98187202751611979</v>
      </c>
      <c r="AD238">
        <v>14463.32087964283</v>
      </c>
      <c r="AE238">
        <v>29895.170226813811</v>
      </c>
      <c r="AF238">
        <v>28868.682153508962</v>
      </c>
      <c r="AG238">
        <v>14500.076187320828</v>
      </c>
      <c r="AH238">
        <v>29948.038990931316</v>
      </c>
      <c r="AI238">
        <v>28942.698423273472</v>
      </c>
      <c r="AJ238">
        <v>1</v>
      </c>
      <c r="AK238">
        <v>0</v>
      </c>
      <c r="AL238">
        <v>1</v>
      </c>
    </row>
    <row r="239" spans="1:38" x14ac:dyDescent="0.25">
      <c r="A239">
        <v>116836594.35116749</v>
      </c>
      <c r="B239">
        <v>5987717.0224467777</v>
      </c>
      <c r="C239">
        <v>6011160.6075506378</v>
      </c>
      <c r="D239">
        <v>5086392.3008674085</v>
      </c>
      <c r="E239">
        <v>5986382.853506471</v>
      </c>
      <c r="F239">
        <v>246161.20872514343</v>
      </c>
      <c r="G239">
        <v>399972.10157643189</v>
      </c>
      <c r="H239">
        <v>282774.89811019652</v>
      </c>
      <c r="I239">
        <v>4.0950695680288356E-2</v>
      </c>
      <c r="J239">
        <v>7.8635716224291746E-2</v>
      </c>
      <c r="K239">
        <v>4.7236353743156205E-2</v>
      </c>
      <c r="L239">
        <v>4690.3659285339763</v>
      </c>
      <c r="M239">
        <v>6827.0003226775198</v>
      </c>
      <c r="N239">
        <v>4784.6099393065233</v>
      </c>
      <c r="O239">
        <v>2.9175603737709298E-2</v>
      </c>
      <c r="P239">
        <v>4.3727856396067168E-2</v>
      </c>
      <c r="Q239">
        <v>3.0646070960655209E-2</v>
      </c>
      <c r="R239">
        <v>-23443.585103860125</v>
      </c>
      <c r="S239">
        <v>901324.72157936916</v>
      </c>
      <c r="T239">
        <v>1334.1689403066412</v>
      </c>
      <c r="U239">
        <v>-3.91527939880504E-3</v>
      </c>
      <c r="V239">
        <v>0.1505289442036889</v>
      </c>
      <c r="W239">
        <v>2.2281763405069131E-4</v>
      </c>
      <c r="X239">
        <f t="shared" si="10"/>
        <v>3.91527939880504E-3</v>
      </c>
      <c r="Y239">
        <f t="shared" si="11"/>
        <v>0.1505289442036889</v>
      </c>
      <c r="Z239">
        <f t="shared" si="12"/>
        <v>2.2281763405069131E-4</v>
      </c>
      <c r="AA239">
        <v>0.98151392154911321</v>
      </c>
      <c r="AB239">
        <v>0.96151665156996624</v>
      </c>
      <c r="AC239">
        <v>0.98104585769653008</v>
      </c>
      <c r="AD239">
        <v>14449.162854354156</v>
      </c>
      <c r="AE239">
        <v>29963.426416228325</v>
      </c>
      <c r="AF239">
        <v>28932.711280470241</v>
      </c>
      <c r="AG239">
        <v>14485.918162032154</v>
      </c>
      <c r="AH239">
        <v>30016.295180345831</v>
      </c>
      <c r="AI239">
        <v>29006.727550234751</v>
      </c>
      <c r="AJ239">
        <v>1</v>
      </c>
      <c r="AK239">
        <v>0</v>
      </c>
      <c r="AL239">
        <v>1</v>
      </c>
    </row>
    <row r="240" spans="1:38" x14ac:dyDescent="0.25">
      <c r="A240">
        <v>116873516.60725275</v>
      </c>
      <c r="B240">
        <v>5987717.0224467777</v>
      </c>
      <c r="C240">
        <v>6108976.6294493899</v>
      </c>
      <c r="D240">
        <v>5291921.9864488207</v>
      </c>
      <c r="E240">
        <v>6139977.1051555537</v>
      </c>
      <c r="F240">
        <v>245064.29148657119</v>
      </c>
      <c r="G240">
        <v>387459.69115386321</v>
      </c>
      <c r="H240">
        <v>271897.61172624421</v>
      </c>
      <c r="I240">
        <v>4.0115440989771663E-2</v>
      </c>
      <c r="J240">
        <v>7.321719635059673E-2</v>
      </c>
      <c r="K240">
        <v>4.428316377563362E-2</v>
      </c>
      <c r="L240">
        <v>4669.4652217619132</v>
      </c>
      <c r="M240">
        <v>6613.4298519980148</v>
      </c>
      <c r="N240">
        <v>4600.563997134278</v>
      </c>
      <c r="O240">
        <v>2.8992233702511951E-2</v>
      </c>
      <c r="P240">
        <v>4.2312936302885802E-2</v>
      </c>
      <c r="Q240">
        <v>2.9434556005652909E-2</v>
      </c>
      <c r="R240">
        <v>-121259.6070026122</v>
      </c>
      <c r="S240">
        <v>695795.03599795699</v>
      </c>
      <c r="T240">
        <v>-152260.082708776</v>
      </c>
      <c r="U240">
        <v>-2.0251392400147453E-2</v>
      </c>
      <c r="V240">
        <v>0.11620372729532104</v>
      </c>
      <c r="W240">
        <v>-2.5428737219541735E-2</v>
      </c>
      <c r="X240">
        <f t="shared" si="10"/>
        <v>2.0251392400147453E-2</v>
      </c>
      <c r="Y240">
        <f t="shared" si="11"/>
        <v>0.11620372729532104</v>
      </c>
      <c r="Z240">
        <f t="shared" si="12"/>
        <v>2.5428737219541735E-2</v>
      </c>
      <c r="AA240">
        <v>0.9817402907148719</v>
      </c>
      <c r="AB240">
        <v>0.96375647104481865</v>
      </c>
      <c r="AC240">
        <v>0.9824127805780023</v>
      </c>
      <c r="AD240">
        <v>14442.633487830415</v>
      </c>
      <c r="AE240">
        <v>29870.556554328883</v>
      </c>
      <c r="AF240">
        <v>28818.094076849688</v>
      </c>
      <c r="AG240">
        <v>14479.388795508414</v>
      </c>
      <c r="AH240">
        <v>29923.425318446389</v>
      </c>
      <c r="AI240">
        <v>28892.110346614198</v>
      </c>
      <c r="AJ240">
        <v>1</v>
      </c>
      <c r="AK240">
        <v>0</v>
      </c>
      <c r="AL240">
        <v>1</v>
      </c>
    </row>
    <row r="241" spans="1:38" x14ac:dyDescent="0.25">
      <c r="A241">
        <v>116721468.75762087</v>
      </c>
      <c r="B241">
        <v>5987717.0224467777</v>
      </c>
      <c r="C241">
        <v>5959308.3750924459</v>
      </c>
      <c r="D241">
        <v>4935939.6410515308</v>
      </c>
      <c r="E241">
        <v>5809601.7898462061</v>
      </c>
      <c r="F241">
        <v>245237.21445642452</v>
      </c>
      <c r="G241">
        <v>400397.77212428156</v>
      </c>
      <c r="H241">
        <v>279262.76603999897</v>
      </c>
      <c r="I241">
        <v>4.1151959089987554E-2</v>
      </c>
      <c r="J241">
        <v>8.1118855018855657E-2</v>
      </c>
      <c r="K241">
        <v>4.8069175158972764E-2</v>
      </c>
      <c r="L241">
        <v>4672.7601032351622</v>
      </c>
      <c r="M241">
        <v>6834.2659618460284</v>
      </c>
      <c r="N241">
        <v>4725.18393606674</v>
      </c>
      <c r="O241">
        <v>2.904687994935673E-2</v>
      </c>
      <c r="P241">
        <v>4.3781573649921329E-2</v>
      </c>
      <c r="Q241">
        <v>3.0270403531449795E-2</v>
      </c>
      <c r="R241">
        <v>28408.647354331799</v>
      </c>
      <c r="S241">
        <v>1051777.3813952468</v>
      </c>
      <c r="T241">
        <v>178115.23260057159</v>
      </c>
      <c r="U241">
        <v>4.7444872975515289E-3</v>
      </c>
      <c r="V241">
        <v>0.17565582632785409</v>
      </c>
      <c r="W241">
        <v>2.9746768581890643E-2</v>
      </c>
      <c r="X241">
        <f t="shared" si="10"/>
        <v>4.7444872975515289E-3</v>
      </c>
      <c r="Y241">
        <f t="shared" si="11"/>
        <v>0.17565582632785409</v>
      </c>
      <c r="Z241">
        <f t="shared" si="12"/>
        <v>2.9746768581890643E-2</v>
      </c>
      <c r="AA241">
        <v>0.9818347154058289</v>
      </c>
      <c r="AB241">
        <v>0.96129300780779958</v>
      </c>
      <c r="AC241">
        <v>0.98144584563253856</v>
      </c>
      <c r="AD241">
        <v>14443.66474467684</v>
      </c>
      <c r="AE241">
        <v>29966.534502874158</v>
      </c>
      <c r="AF241">
        <v>28896.192078478623</v>
      </c>
      <c r="AG241">
        <v>14480.420052354839</v>
      </c>
      <c r="AH241">
        <v>30019.403266991663</v>
      </c>
      <c r="AI241">
        <v>28970.208348243134</v>
      </c>
      <c r="AJ241">
        <v>1</v>
      </c>
      <c r="AK241">
        <v>0</v>
      </c>
      <c r="AL241">
        <v>1</v>
      </c>
    </row>
    <row r="242" spans="1:38" x14ac:dyDescent="0.25">
      <c r="A242">
        <v>116887507.12569611</v>
      </c>
      <c r="B242">
        <v>5987717.0224467777</v>
      </c>
      <c r="C242">
        <v>5447735.352654648</v>
      </c>
      <c r="D242">
        <v>4570827.065181978</v>
      </c>
      <c r="E242">
        <v>5421600.8578666653</v>
      </c>
      <c r="F242">
        <v>245768.96447676633</v>
      </c>
      <c r="G242">
        <v>386648.33165772306</v>
      </c>
      <c r="H242">
        <v>277987.28300178051</v>
      </c>
      <c r="I242">
        <v>4.5113969120582305E-2</v>
      </c>
      <c r="J242">
        <v>8.4590452918902867E-2</v>
      </c>
      <c r="K242">
        <v>5.1274022247215958E-2</v>
      </c>
      <c r="L242">
        <v>4682.8920902806649</v>
      </c>
      <c r="M242">
        <v>6599.5810072407812</v>
      </c>
      <c r="N242">
        <v>4703.6024984537225</v>
      </c>
      <c r="O242">
        <v>2.9185939430206451E-2</v>
      </c>
      <c r="P242">
        <v>4.2304198543888602E-2</v>
      </c>
      <c r="Q242">
        <v>3.0150722257640598E-2</v>
      </c>
      <c r="R242">
        <v>539981.66979212966</v>
      </c>
      <c r="S242">
        <v>1416889.9572647996</v>
      </c>
      <c r="T242">
        <v>566116.16458011232</v>
      </c>
      <c r="U242">
        <v>9.0181561314244513E-2</v>
      </c>
      <c r="V242">
        <v>0.23663275200767786</v>
      </c>
      <c r="W242">
        <v>9.4546245665560635E-2</v>
      </c>
      <c r="X242">
        <f t="shared" si="10"/>
        <v>9.0181561314244513E-2</v>
      </c>
      <c r="Y242">
        <f t="shared" si="11"/>
        <v>0.23663275200767786</v>
      </c>
      <c r="Z242">
        <f t="shared" si="12"/>
        <v>9.4546245665560635E-2</v>
      </c>
      <c r="AA242">
        <v>0.9813758106158692</v>
      </c>
      <c r="AB242">
        <v>0.96363205433709209</v>
      </c>
      <c r="AC242">
        <v>0.98147555007252185</v>
      </c>
      <c r="AD242">
        <v>14446.831380320244</v>
      </c>
      <c r="AE242">
        <v>29864.431328272534</v>
      </c>
      <c r="AF242">
        <v>28882.81579272453</v>
      </c>
      <c r="AG242">
        <v>14483.586687998242</v>
      </c>
      <c r="AH242">
        <v>29917.30009239004</v>
      </c>
      <c r="AI242">
        <v>28956.83206248904</v>
      </c>
      <c r="AJ242">
        <v>0</v>
      </c>
      <c r="AK242">
        <v>0</v>
      </c>
      <c r="AL242">
        <v>0</v>
      </c>
    </row>
    <row r="243" spans="1:38" x14ac:dyDescent="0.25">
      <c r="A243">
        <v>116931286.434536</v>
      </c>
      <c r="B243">
        <v>5987717.0224467777</v>
      </c>
      <c r="C243">
        <v>6238283.4831507923</v>
      </c>
      <c r="D243">
        <v>5489553.2325161779</v>
      </c>
      <c r="E243">
        <v>6367131.9326725611</v>
      </c>
      <c r="F243">
        <v>247982.06427526489</v>
      </c>
      <c r="G243">
        <v>392245.52949736494</v>
      </c>
      <c r="H243">
        <v>276692.37313034036</v>
      </c>
      <c r="I243">
        <v>3.9751650425160816E-2</v>
      </c>
      <c r="J243">
        <v>7.1453087871337806E-2</v>
      </c>
      <c r="K243">
        <v>4.3456359324126739E-2</v>
      </c>
      <c r="L243">
        <v>4725.0605860606529</v>
      </c>
      <c r="M243">
        <v>6695.1178492023018</v>
      </c>
      <c r="N243">
        <v>4681.6923547924671</v>
      </c>
      <c r="O243">
        <v>2.9314087677564077E-2</v>
      </c>
      <c r="P243">
        <v>4.280718236570117E-2</v>
      </c>
      <c r="Q243">
        <v>2.993376112648834E-2</v>
      </c>
      <c r="R243">
        <v>-250566.46070401464</v>
      </c>
      <c r="S243">
        <v>498163.78993059974</v>
      </c>
      <c r="T243">
        <v>-379414.91022578347</v>
      </c>
      <c r="U243">
        <v>-4.184674388664162E-2</v>
      </c>
      <c r="V243">
        <v>8.3197617399600104E-2</v>
      </c>
      <c r="W243">
        <v>-6.3365537951013934E-2</v>
      </c>
      <c r="X243">
        <f t="shared" si="10"/>
        <v>4.184674388664162E-2</v>
      </c>
      <c r="Y243">
        <f t="shared" si="11"/>
        <v>8.3197617399600104E-2</v>
      </c>
      <c r="Z243">
        <f t="shared" si="12"/>
        <v>6.3365537951013934E-2</v>
      </c>
      <c r="AA243">
        <v>0.98114801841908672</v>
      </c>
      <c r="AB243">
        <v>0.96274159819076921</v>
      </c>
      <c r="AC243">
        <v>0.98173113493511899</v>
      </c>
      <c r="AD243">
        <v>14459.937473816626</v>
      </c>
      <c r="AE243">
        <v>29906.427534521277</v>
      </c>
      <c r="AF243">
        <v>28869.17284232505</v>
      </c>
      <c r="AG243">
        <v>14496.692781494625</v>
      </c>
      <c r="AH243">
        <v>29959.296298638783</v>
      </c>
      <c r="AI243">
        <v>28943.18911208956</v>
      </c>
      <c r="AJ243">
        <v>1</v>
      </c>
      <c r="AK243">
        <v>1</v>
      </c>
      <c r="AL243">
        <v>0</v>
      </c>
    </row>
    <row r="244" spans="1:38" x14ac:dyDescent="0.25">
      <c r="A244">
        <v>116475198.36268832</v>
      </c>
      <c r="B244">
        <v>5987717.0224467777</v>
      </c>
      <c r="C244">
        <v>6517353.2820567107</v>
      </c>
      <c r="D244">
        <v>5513335.6933434634</v>
      </c>
      <c r="E244">
        <v>6398562.9928786037</v>
      </c>
      <c r="F244">
        <v>234158.16260566565</v>
      </c>
      <c r="G244">
        <v>388400.89249822474</v>
      </c>
      <c r="H244">
        <v>264412.30079670955</v>
      </c>
      <c r="I244">
        <v>3.59284133407866E-2</v>
      </c>
      <c r="J244">
        <v>7.0447531966384952E-2</v>
      </c>
      <c r="K244">
        <v>4.1323700507597094E-2</v>
      </c>
      <c r="L244">
        <v>4461.6593876090737</v>
      </c>
      <c r="M244">
        <v>6629.4949271778451</v>
      </c>
      <c r="N244">
        <v>4473.910983335677</v>
      </c>
      <c r="O244">
        <v>2.7694258125599745E-2</v>
      </c>
      <c r="P244">
        <v>4.2483712337106544E-2</v>
      </c>
      <c r="Q244">
        <v>2.8670109763364111E-2</v>
      </c>
      <c r="R244">
        <v>-529636.25960993301</v>
      </c>
      <c r="S244">
        <v>474381.32910331432</v>
      </c>
      <c r="T244">
        <v>-410845.97043182608</v>
      </c>
      <c r="U244">
        <v>-8.8453789252970788E-2</v>
      </c>
      <c r="V244">
        <v>7.9225742854071371E-2</v>
      </c>
      <c r="W244">
        <v>-6.861479406786343E-2</v>
      </c>
      <c r="X244">
        <f t="shared" si="10"/>
        <v>8.8453789252970788E-2</v>
      </c>
      <c r="Y244">
        <f t="shared" si="11"/>
        <v>7.9225742854071371E-2</v>
      </c>
      <c r="Z244">
        <f t="shared" si="12"/>
        <v>6.861479406786343E-2</v>
      </c>
      <c r="AA244">
        <v>0.98328477970771855</v>
      </c>
      <c r="AB244">
        <v>0.96338698014925361</v>
      </c>
      <c r="AC244">
        <v>0.98327957170074454</v>
      </c>
      <c r="AD244">
        <v>14376.077699912586</v>
      </c>
      <c r="AE244">
        <v>29877.645950891245</v>
      </c>
      <c r="AF244">
        <v>28736.523707123702</v>
      </c>
      <c r="AG244">
        <v>14412.833007590585</v>
      </c>
      <c r="AH244">
        <v>29930.51471500875</v>
      </c>
      <c r="AI244">
        <v>28810.539976888213</v>
      </c>
      <c r="AJ244">
        <v>0</v>
      </c>
      <c r="AK244">
        <v>1</v>
      </c>
      <c r="AL244">
        <v>0</v>
      </c>
    </row>
    <row r="245" spans="1:38" x14ac:dyDescent="0.25">
      <c r="A245">
        <v>117037202.36920553</v>
      </c>
      <c r="B245">
        <v>5987717.0224467777</v>
      </c>
      <c r="C245">
        <v>5942901.5685598683</v>
      </c>
      <c r="D245">
        <v>5131466.7863460081</v>
      </c>
      <c r="E245">
        <v>5990581.7180127269</v>
      </c>
      <c r="F245">
        <v>241620.51162469306</v>
      </c>
      <c r="G245">
        <v>390015.68444074108</v>
      </c>
      <c r="H245">
        <v>271208.42036062124</v>
      </c>
      <c r="I245">
        <v>4.0656993698659639E-2</v>
      </c>
      <c r="J245">
        <v>7.6004717691734627E-2</v>
      </c>
      <c r="K245">
        <v>4.5272468205406605E-2</v>
      </c>
      <c r="L245">
        <v>4603.8472967721145</v>
      </c>
      <c r="M245">
        <v>6657.0573123271233</v>
      </c>
      <c r="N245">
        <v>4588.9027362511961</v>
      </c>
      <c r="O245">
        <v>2.8581385837101514E-2</v>
      </c>
      <c r="P245">
        <v>4.2558923823326787E-2</v>
      </c>
      <c r="Q245">
        <v>2.9337100887373832E-2</v>
      </c>
      <c r="R245">
        <v>44815.45388690941</v>
      </c>
      <c r="S245">
        <v>856250.2361007696</v>
      </c>
      <c r="T245">
        <v>-2864.6955659491941</v>
      </c>
      <c r="U245">
        <v>7.484564437314766E-3</v>
      </c>
      <c r="V245">
        <v>0.1430011192731479</v>
      </c>
      <c r="W245">
        <v>-4.7842868245276317E-4</v>
      </c>
      <c r="X245">
        <f t="shared" si="10"/>
        <v>7.484564437314766E-3</v>
      </c>
      <c r="Y245">
        <f t="shared" si="11"/>
        <v>0.1430011192731479</v>
      </c>
      <c r="Z245">
        <f t="shared" si="12"/>
        <v>4.7842868245276317E-4</v>
      </c>
      <c r="AA245">
        <v>0.98245872367911569</v>
      </c>
      <c r="AB245">
        <v>0.96368221578793078</v>
      </c>
      <c r="AC245">
        <v>0.9826950434970817</v>
      </c>
      <c r="AD245">
        <v>14421.942929346344</v>
      </c>
      <c r="AE245">
        <v>29889.769096682881</v>
      </c>
      <c r="AF245">
        <v>28810.678146507045</v>
      </c>
      <c r="AG245">
        <v>14458.698237024342</v>
      </c>
      <c r="AH245">
        <v>29942.637860800387</v>
      </c>
      <c r="AI245">
        <v>28884.694416271555</v>
      </c>
      <c r="AJ245">
        <v>1</v>
      </c>
      <c r="AK245">
        <v>0</v>
      </c>
      <c r="AL245">
        <v>1</v>
      </c>
    </row>
    <row r="246" spans="1:38" x14ac:dyDescent="0.25">
      <c r="A246">
        <v>116642466.24919833</v>
      </c>
      <c r="B246">
        <v>5987717.0224467777</v>
      </c>
      <c r="C246">
        <v>6215877.8843432963</v>
      </c>
      <c r="D246">
        <v>5349982.6894804528</v>
      </c>
      <c r="E246">
        <v>6234121.7867650148</v>
      </c>
      <c r="F246">
        <v>248802.38080540783</v>
      </c>
      <c r="G246">
        <v>390317.32684546901</v>
      </c>
      <c r="H246">
        <v>282831.77091057441</v>
      </c>
      <c r="I246">
        <v>4.0026909381874649E-2</v>
      </c>
      <c r="J246">
        <v>7.2956745750400454E-2</v>
      </c>
      <c r="K246">
        <v>4.5368342259694661E-2</v>
      </c>
      <c r="L246">
        <v>4740.6909314084114</v>
      </c>
      <c r="M246">
        <v>6662.2059534105747</v>
      </c>
      <c r="N246">
        <v>4785.5722388874719</v>
      </c>
      <c r="O246">
        <v>2.9455476659971728E-2</v>
      </c>
      <c r="P246">
        <v>4.2683892809668104E-2</v>
      </c>
      <c r="Q246">
        <v>3.066054305526628E-2</v>
      </c>
      <c r="R246">
        <v>-228160.86189651862</v>
      </c>
      <c r="S246">
        <v>637734.33296632487</v>
      </c>
      <c r="T246">
        <v>-246404.76431823708</v>
      </c>
      <c r="U246">
        <v>-3.8104817084907032E-2</v>
      </c>
      <c r="V246">
        <v>0.10650709286620992</v>
      </c>
      <c r="W246">
        <v>-4.1151704964432004E-2</v>
      </c>
      <c r="X246">
        <f t="shared" si="10"/>
        <v>3.8104817084907032E-2</v>
      </c>
      <c r="Y246">
        <f t="shared" si="11"/>
        <v>0.10650709286620992</v>
      </c>
      <c r="Z246">
        <f t="shared" si="12"/>
        <v>4.1151704964432004E-2</v>
      </c>
      <c r="AA246">
        <v>0.98117319881702303</v>
      </c>
      <c r="AB246">
        <v>0.96366818190939763</v>
      </c>
      <c r="AC246">
        <v>0.98120177558944399</v>
      </c>
      <c r="AD246">
        <v>14464.765740357445</v>
      </c>
      <c r="AE246">
        <v>29892.028130038561</v>
      </c>
      <c r="AF246">
        <v>28933.298905519096</v>
      </c>
      <c r="AG246">
        <v>14501.521048035444</v>
      </c>
      <c r="AH246">
        <v>29944.896894156067</v>
      </c>
      <c r="AI246">
        <v>29007.315175283606</v>
      </c>
      <c r="AJ246">
        <v>1</v>
      </c>
      <c r="AK246">
        <v>0</v>
      </c>
      <c r="AL246">
        <v>1</v>
      </c>
    </row>
    <row r="247" spans="1:38" x14ac:dyDescent="0.25">
      <c r="A247">
        <v>116524653.94506487</v>
      </c>
      <c r="B247">
        <v>5987717.0224467777</v>
      </c>
      <c r="C247">
        <v>5919368.6031251205</v>
      </c>
      <c r="D247">
        <v>5034106.3593770405</v>
      </c>
      <c r="E247">
        <v>5958711.0036220429</v>
      </c>
      <c r="F247">
        <v>238827.60736607117</v>
      </c>
      <c r="G247">
        <v>394652.83363622526</v>
      </c>
      <c r="H247">
        <v>273482.74786973372</v>
      </c>
      <c r="I247">
        <v>4.0346804427753076E-2</v>
      </c>
      <c r="J247">
        <v>7.8395807609647455E-2</v>
      </c>
      <c r="K247">
        <v>4.5896293292877498E-2</v>
      </c>
      <c r="L247">
        <v>4550.631182648608</v>
      </c>
      <c r="M247">
        <v>6736.2073803671183</v>
      </c>
      <c r="N247">
        <v>4627.3848295277212</v>
      </c>
      <c r="O247">
        <v>2.8318666020269882E-2</v>
      </c>
      <c r="P247">
        <v>4.3215052426837326E-2</v>
      </c>
      <c r="Q247">
        <v>2.9686241339602851E-2</v>
      </c>
      <c r="R247">
        <v>68348.419321657158</v>
      </c>
      <c r="S247">
        <v>953610.66306973714</v>
      </c>
      <c r="T247">
        <v>29006.018824734725</v>
      </c>
      <c r="U247">
        <v>1.1414771116509402E-2</v>
      </c>
      <c r="V247">
        <v>0.15926114402114155</v>
      </c>
      <c r="W247">
        <v>4.8442534468474121E-3</v>
      </c>
      <c r="X247">
        <f t="shared" si="10"/>
        <v>1.1414771116509402E-2</v>
      </c>
      <c r="Y247">
        <f t="shared" si="11"/>
        <v>0.15926114402114155</v>
      </c>
      <c r="Z247">
        <f t="shared" si="12"/>
        <v>4.8442534468474121E-3</v>
      </c>
      <c r="AA247">
        <v>0.98265354914760594</v>
      </c>
      <c r="AB247">
        <v>0.96270681944320136</v>
      </c>
      <c r="AC247">
        <v>0.98235312467010327</v>
      </c>
      <c r="AD247">
        <v>14404.945164719335</v>
      </c>
      <c r="AE247">
        <v>29924.305738282685</v>
      </c>
      <c r="AF247">
        <v>28835.079583468356</v>
      </c>
      <c r="AG247">
        <v>14441.700472397333</v>
      </c>
      <c r="AH247">
        <v>29977.17450240019</v>
      </c>
      <c r="AI247">
        <v>28909.095853232866</v>
      </c>
      <c r="AJ247">
        <v>1</v>
      </c>
      <c r="AK247">
        <v>0</v>
      </c>
      <c r="AL247">
        <v>1</v>
      </c>
    </row>
    <row r="248" spans="1:38" x14ac:dyDescent="0.25">
      <c r="A248">
        <v>116786663.02518083</v>
      </c>
      <c r="B248">
        <v>5987717.0224467777</v>
      </c>
      <c r="C248">
        <v>6068748.3385332078</v>
      </c>
      <c r="D248">
        <v>5498018.5195576353</v>
      </c>
      <c r="E248">
        <v>6379211.0457061213</v>
      </c>
      <c r="F248">
        <v>238444.46473484766</v>
      </c>
      <c r="G248">
        <v>390418.22921491298</v>
      </c>
      <c r="H248">
        <v>275235.1075710819</v>
      </c>
      <c r="I248">
        <v>3.929055077483716E-2</v>
      </c>
      <c r="J248">
        <v>7.1010715556179244E-2</v>
      </c>
      <c r="K248">
        <v>4.3145634405110961E-2</v>
      </c>
      <c r="L248">
        <v>4543.3307669878031</v>
      </c>
      <c r="M248">
        <v>6663.928224804099</v>
      </c>
      <c r="N248">
        <v>4657.0351192117068</v>
      </c>
      <c r="O248">
        <v>2.8222325482711464E-2</v>
      </c>
      <c r="P248">
        <v>4.266257837550598E-2</v>
      </c>
      <c r="Q248">
        <v>2.981441562220517E-2</v>
      </c>
      <c r="R248">
        <v>-81031.316086430103</v>
      </c>
      <c r="S248">
        <v>489698.50288914237</v>
      </c>
      <c r="T248">
        <v>-391494.02325934358</v>
      </c>
      <c r="U248">
        <v>-1.3532923446892961E-2</v>
      </c>
      <c r="V248">
        <v>8.1783841997435519E-2</v>
      </c>
      <c r="W248">
        <v>-6.5382853229654841E-2</v>
      </c>
      <c r="X248">
        <f t="shared" si="10"/>
        <v>1.3532923446892961E-2</v>
      </c>
      <c r="Y248">
        <f t="shared" si="11"/>
        <v>8.1783841997435519E-2</v>
      </c>
      <c r="Z248">
        <f t="shared" si="12"/>
        <v>6.5382853229654841E-2</v>
      </c>
      <c r="AA248">
        <v>0.98279674253437044</v>
      </c>
      <c r="AB248">
        <v>0.96357291501645881</v>
      </c>
      <c r="AC248">
        <v>0.98216057393883882</v>
      </c>
      <c r="AD248">
        <v>14402.597846785085</v>
      </c>
      <c r="AE248">
        <v>29892.783409397536</v>
      </c>
      <c r="AF248">
        <v>28853.742772223559</v>
      </c>
      <c r="AG248">
        <v>14439.353154463084</v>
      </c>
      <c r="AH248">
        <v>29945.652173515042</v>
      </c>
      <c r="AI248">
        <v>28927.759041988069</v>
      </c>
      <c r="AJ248">
        <v>1</v>
      </c>
      <c r="AK248">
        <v>1</v>
      </c>
      <c r="AL248">
        <v>0</v>
      </c>
    </row>
    <row r="249" spans="1:38" x14ac:dyDescent="0.25">
      <c r="A249">
        <v>116935123.84686296</v>
      </c>
      <c r="B249">
        <v>5987717.0224467777</v>
      </c>
      <c r="C249">
        <v>5884543.4769725893</v>
      </c>
      <c r="D249">
        <v>5122565.8181143887</v>
      </c>
      <c r="E249">
        <v>6010096.364047531</v>
      </c>
      <c r="F249">
        <v>239601.57102108875</v>
      </c>
      <c r="G249">
        <v>396809.06483044266</v>
      </c>
      <c r="H249">
        <v>280799.63288663386</v>
      </c>
      <c r="I249">
        <v>4.0717104386890544E-2</v>
      </c>
      <c r="J249">
        <v>7.7462950974148279E-2</v>
      </c>
      <c r="K249">
        <v>4.6721319572574686E-2</v>
      </c>
      <c r="L249">
        <v>4565.3783183822134</v>
      </c>
      <c r="M249">
        <v>6773.0114249509052</v>
      </c>
      <c r="N249">
        <v>4751.1880419436948</v>
      </c>
      <c r="O249">
        <v>2.8363231688242257E-2</v>
      </c>
      <c r="P249">
        <v>4.3335851657360036E-2</v>
      </c>
      <c r="Q249">
        <v>3.0399591446634438E-2</v>
      </c>
      <c r="R249">
        <v>103173.5454741884</v>
      </c>
      <c r="S249">
        <v>865151.20433238894</v>
      </c>
      <c r="T249">
        <v>-22379.341600753367</v>
      </c>
      <c r="U249">
        <v>1.723086530098383E-2</v>
      </c>
      <c r="V249">
        <v>0.14448765716367468</v>
      </c>
      <c r="W249">
        <v>-3.7375416234363785E-3</v>
      </c>
      <c r="X249">
        <f t="shared" si="10"/>
        <v>1.723086530098383E-2</v>
      </c>
      <c r="Y249">
        <f t="shared" si="11"/>
        <v>0.14448765716367468</v>
      </c>
      <c r="Z249">
        <f t="shared" si="12"/>
        <v>3.7375416234363785E-3</v>
      </c>
      <c r="AA249">
        <v>0.98250735951914947</v>
      </c>
      <c r="AB249">
        <v>0.96217275719078887</v>
      </c>
      <c r="AC249">
        <v>0.98133433084876875</v>
      </c>
      <c r="AD249">
        <v>14409.675377264199</v>
      </c>
      <c r="AE249">
        <v>29940.226967465242</v>
      </c>
      <c r="AF249">
        <v>28912.22863514219</v>
      </c>
      <c r="AG249">
        <v>14446.430684942197</v>
      </c>
      <c r="AH249">
        <v>29993.095731582747</v>
      </c>
      <c r="AI249">
        <v>28986.2449049067</v>
      </c>
      <c r="AJ249">
        <v>1</v>
      </c>
      <c r="AK249">
        <v>0</v>
      </c>
      <c r="AL249">
        <v>1</v>
      </c>
    </row>
    <row r="250" spans="1:38" x14ac:dyDescent="0.25">
      <c r="A250">
        <v>116810812.85623625</v>
      </c>
      <c r="B250">
        <v>5987717.0224467777</v>
      </c>
      <c r="C250">
        <v>5907145.3030525483</v>
      </c>
      <c r="D250">
        <v>5060806.1140077058</v>
      </c>
      <c r="E250">
        <v>5950104.5274452642</v>
      </c>
      <c r="F250">
        <v>247476.538839313</v>
      </c>
      <c r="G250">
        <v>397468.22401978134</v>
      </c>
      <c r="H250">
        <v>281184.22355407948</v>
      </c>
      <c r="I250">
        <v>4.1894439046797814E-2</v>
      </c>
      <c r="J250">
        <v>7.8538520359362679E-2</v>
      </c>
      <c r="K250">
        <v>4.7257022503906954E-2</v>
      </c>
      <c r="L250">
        <v>4715.4282833388888</v>
      </c>
      <c r="M250">
        <v>6784.2624096585241</v>
      </c>
      <c r="N250">
        <v>4757.6953958224021</v>
      </c>
      <c r="O250">
        <v>2.9327779400638142E-2</v>
      </c>
      <c r="P250">
        <v>4.3456185945425517E-2</v>
      </c>
      <c r="Q250">
        <v>3.0475132491663112E-2</v>
      </c>
      <c r="R250">
        <v>80571.719394229352</v>
      </c>
      <c r="S250">
        <v>926910.90843907185</v>
      </c>
      <c r="T250">
        <v>37612.495001513511</v>
      </c>
      <c r="U250">
        <v>1.3456166864964019E-2</v>
      </c>
      <c r="V250">
        <v>0.1548020564372472</v>
      </c>
      <c r="W250">
        <v>6.281608643246105E-3</v>
      </c>
      <c r="X250">
        <f t="shared" si="10"/>
        <v>1.3456166864964019E-2</v>
      </c>
      <c r="Y250">
        <f t="shared" si="11"/>
        <v>0.1548020564372472</v>
      </c>
      <c r="Z250">
        <f t="shared" si="12"/>
        <v>6.281608643246105E-3</v>
      </c>
      <c r="AA250">
        <v>0.9811265166174431</v>
      </c>
      <c r="AB250">
        <v>0.9616712606375265</v>
      </c>
      <c r="AC250">
        <v>0.98109787714119356</v>
      </c>
      <c r="AD250">
        <v>14456.954062330022</v>
      </c>
      <c r="AE250">
        <v>29945.076819325419</v>
      </c>
      <c r="AF250">
        <v>28916.227946128882</v>
      </c>
      <c r="AG250">
        <v>14493.70937000802</v>
      </c>
      <c r="AH250">
        <v>29997.945583442925</v>
      </c>
      <c r="AI250">
        <v>28990.244215893392</v>
      </c>
      <c r="AJ250">
        <v>1</v>
      </c>
      <c r="AK250">
        <v>0</v>
      </c>
      <c r="AL250">
        <v>1</v>
      </c>
    </row>
    <row r="251" spans="1:38" x14ac:dyDescent="0.25">
      <c r="A251">
        <v>116588238.51870285</v>
      </c>
      <c r="B251">
        <v>5987717.0224467777</v>
      </c>
      <c r="C251">
        <v>5721179.5621431628</v>
      </c>
      <c r="D251">
        <v>4869431.1817008881</v>
      </c>
      <c r="E251">
        <v>5722530.4112232262</v>
      </c>
      <c r="F251">
        <v>250136.5980482068</v>
      </c>
      <c r="G251">
        <v>390885.55800712784</v>
      </c>
      <c r="H251">
        <v>281907.37782679184</v>
      </c>
      <c r="I251">
        <v>4.3721158430920712E-2</v>
      </c>
      <c r="J251">
        <v>8.0273350915412642E-2</v>
      </c>
      <c r="K251">
        <v>4.9262713794216845E-2</v>
      </c>
      <c r="L251">
        <v>4766.1131623492511</v>
      </c>
      <c r="M251">
        <v>6671.9049156849705</v>
      </c>
      <c r="N251">
        <v>4769.9313161392274</v>
      </c>
      <c r="O251">
        <v>2.9664370324898773E-2</v>
      </c>
      <c r="P251">
        <v>4.2794120850501757E-2</v>
      </c>
      <c r="Q251">
        <v>3.0594713169784217E-2</v>
      </c>
      <c r="R251">
        <v>266537.46030361485</v>
      </c>
      <c r="S251">
        <v>1118285.8407458896</v>
      </c>
      <c r="T251">
        <v>265186.61122355144</v>
      </c>
      <c r="U251">
        <v>4.4514037537916058E-2</v>
      </c>
      <c r="V251">
        <v>0.18676330837841118</v>
      </c>
      <c r="W251">
        <v>4.4288434177737326E-2</v>
      </c>
      <c r="X251">
        <f t="shared" si="10"/>
        <v>4.4514037537916058E-2</v>
      </c>
      <c r="Y251">
        <f t="shared" si="11"/>
        <v>0.18676330837841118</v>
      </c>
      <c r="Z251">
        <f t="shared" si="12"/>
        <v>4.4288434177737326E-2</v>
      </c>
      <c r="AA251">
        <v>0.98111424213952814</v>
      </c>
      <c r="AB251">
        <v>0.96362410858864023</v>
      </c>
      <c r="AC251">
        <v>0.98135612194654487</v>
      </c>
      <c r="AD251">
        <v>14472.584853881199</v>
      </c>
      <c r="AE251">
        <v>29896.278938066502</v>
      </c>
      <c r="AF251">
        <v>28923.733147561074</v>
      </c>
      <c r="AG251">
        <v>14509.340161559197</v>
      </c>
      <c r="AH251">
        <v>29949.147702184007</v>
      </c>
      <c r="AI251">
        <v>28997.749417325584</v>
      </c>
      <c r="AJ251">
        <v>1</v>
      </c>
      <c r="AK251">
        <v>0</v>
      </c>
      <c r="AL251">
        <v>1</v>
      </c>
    </row>
    <row r="252" spans="1:38" x14ac:dyDescent="0.25">
      <c r="A252">
        <v>116923673.10585204</v>
      </c>
      <c r="B252">
        <v>5987717.0224467777</v>
      </c>
      <c r="C252">
        <v>5839460.3174566869</v>
      </c>
      <c r="D252">
        <v>4912895.3648531102</v>
      </c>
      <c r="E252">
        <v>5785614.6421136092</v>
      </c>
      <c r="F252">
        <v>239747.90147307332</v>
      </c>
      <c r="G252">
        <v>396154.78215866577</v>
      </c>
      <c r="H252">
        <v>278636.00694494159</v>
      </c>
      <c r="I252">
        <v>4.1056516944958522E-2</v>
      </c>
      <c r="J252">
        <v>8.0635705167417165E-2</v>
      </c>
      <c r="K252">
        <v>4.8160139273145552E-2</v>
      </c>
      <c r="L252">
        <v>4568.1665049118865</v>
      </c>
      <c r="M252">
        <v>6761.8436760160721</v>
      </c>
      <c r="N252">
        <v>4714.5790421535503</v>
      </c>
      <c r="O252">
        <v>2.8394423994578265E-2</v>
      </c>
      <c r="P252">
        <v>4.3277460592396656E-2</v>
      </c>
      <c r="Q252">
        <v>3.0174464019368213E-2</v>
      </c>
      <c r="R252">
        <v>148256.7049900908</v>
      </c>
      <c r="S252">
        <v>1074821.6575936675</v>
      </c>
      <c r="T252">
        <v>202102.38033316843</v>
      </c>
      <c r="U252">
        <v>2.4760138870007629E-2</v>
      </c>
      <c r="V252">
        <v>0.1795044177212069</v>
      </c>
      <c r="W252">
        <v>3.3752827592808114E-2</v>
      </c>
      <c r="X252">
        <f t="shared" si="10"/>
        <v>2.4760138870007629E-2</v>
      </c>
      <c r="Y252">
        <f t="shared" si="11"/>
        <v>0.1795044177212069</v>
      </c>
      <c r="Z252">
        <f t="shared" si="12"/>
        <v>3.3752827592808114E-2</v>
      </c>
      <c r="AA252">
        <v>0.98253947962404975</v>
      </c>
      <c r="AB252">
        <v>0.96244539078163271</v>
      </c>
      <c r="AC252">
        <v>0.98169301221750271</v>
      </c>
      <c r="AD252">
        <v>14410.567983346913</v>
      </c>
      <c r="AE252">
        <v>29935.405021526469</v>
      </c>
      <c r="AF252">
        <v>28889.62676256504</v>
      </c>
      <c r="AG252">
        <v>14447.323291024912</v>
      </c>
      <c r="AH252">
        <v>29988.273785643974</v>
      </c>
      <c r="AI252">
        <v>28963.64303232955</v>
      </c>
      <c r="AJ252">
        <v>1</v>
      </c>
      <c r="AK252">
        <v>0</v>
      </c>
      <c r="AL252">
        <v>1</v>
      </c>
    </row>
    <row r="253" spans="1:38" x14ac:dyDescent="0.25">
      <c r="A253">
        <v>116934546.85417429</v>
      </c>
      <c r="B253">
        <v>5987717.0224467777</v>
      </c>
      <c r="C253">
        <v>5980614.2978923377</v>
      </c>
      <c r="D253">
        <v>4955704.4418406021</v>
      </c>
      <c r="E253">
        <v>5870648.6515487144</v>
      </c>
      <c r="F253">
        <v>227342.94723666066</v>
      </c>
      <c r="G253">
        <v>390673.11362020881</v>
      </c>
      <c r="H253">
        <v>265520.54838594451</v>
      </c>
      <c r="I253">
        <v>3.8013310324456116E-2</v>
      </c>
      <c r="J253">
        <v>7.8833013188153042E-2</v>
      </c>
      <c r="K253">
        <v>4.522848566587246E-2</v>
      </c>
      <c r="L253">
        <v>4331.8019899794808</v>
      </c>
      <c r="M253">
        <v>6668.2787680303445</v>
      </c>
      <c r="N253">
        <v>4492.6627624578168</v>
      </c>
      <c r="O253">
        <v>2.694588596122921E-2</v>
      </c>
      <c r="P253">
        <v>4.2693433806610732E-2</v>
      </c>
      <c r="Q253">
        <v>2.8764124437028169E-2</v>
      </c>
      <c r="R253">
        <v>7102.7245544400066</v>
      </c>
      <c r="S253">
        <v>1032012.5806061756</v>
      </c>
      <c r="T253">
        <v>117068.37089806329</v>
      </c>
      <c r="U253">
        <v>1.1862158027530834E-3</v>
      </c>
      <c r="V253">
        <v>0.17235493540148319</v>
      </c>
      <c r="W253">
        <v>1.9551420092031223E-2</v>
      </c>
      <c r="X253">
        <f t="shared" si="10"/>
        <v>1.1862158027530834E-3</v>
      </c>
      <c r="Y253">
        <f t="shared" si="11"/>
        <v>0.17235493540148319</v>
      </c>
      <c r="Z253">
        <f t="shared" si="12"/>
        <v>1.9551420092031223E-2</v>
      </c>
      <c r="AA253">
        <v>0.9842421993685031</v>
      </c>
      <c r="AB253">
        <v>0.96330269714502015</v>
      </c>
      <c r="AC253">
        <v>0.98329631290695596</v>
      </c>
      <c r="AD253">
        <v>14332.894404994157</v>
      </c>
      <c r="AE253">
        <v>29894.690413656495</v>
      </c>
      <c r="AF253">
        <v>28748.74527135272</v>
      </c>
      <c r="AG253">
        <v>14369.649712672155</v>
      </c>
      <c r="AH253">
        <v>29947.559177774001</v>
      </c>
      <c r="AI253">
        <v>28822.76154111723</v>
      </c>
      <c r="AJ253">
        <v>1</v>
      </c>
      <c r="AK253">
        <v>0</v>
      </c>
      <c r="AL253">
        <v>1</v>
      </c>
    </row>
    <row r="254" spans="1:38" x14ac:dyDescent="0.25">
      <c r="A254">
        <v>116900965.59012428</v>
      </c>
      <c r="B254">
        <v>5987717.0224467777</v>
      </c>
      <c r="C254">
        <v>5910754.1010582075</v>
      </c>
      <c r="D254">
        <v>5095219.8354595834</v>
      </c>
      <c r="E254">
        <v>5994930.5304908166</v>
      </c>
      <c r="F254">
        <v>243736.50002218885</v>
      </c>
      <c r="G254">
        <v>387830.71210911911</v>
      </c>
      <c r="H254">
        <v>269638.66681879479</v>
      </c>
      <c r="I254">
        <v>4.1236108938883534E-2</v>
      </c>
      <c r="J254">
        <v>7.6116580762631059E-2</v>
      </c>
      <c r="K254">
        <v>4.4977780050558643E-2</v>
      </c>
      <c r="L254">
        <v>4644.1654278707847</v>
      </c>
      <c r="M254">
        <v>6619.7626941419248</v>
      </c>
      <c r="N254">
        <v>4562.3421806691122</v>
      </c>
      <c r="O254">
        <v>2.8887838339884897E-2</v>
      </c>
      <c r="P254">
        <v>4.2388219447221299E-2</v>
      </c>
      <c r="Q254">
        <v>2.9213971932657668E-2</v>
      </c>
      <c r="R254">
        <v>76962.921388570219</v>
      </c>
      <c r="S254">
        <v>892497.18698719423</v>
      </c>
      <c r="T254">
        <v>-7213.5080440388992</v>
      </c>
      <c r="U254">
        <v>1.2853466705265347E-2</v>
      </c>
      <c r="V254">
        <v>0.14905467035957062</v>
      </c>
      <c r="W254">
        <v>-1.2047175938670568E-3</v>
      </c>
      <c r="X254">
        <f t="shared" si="10"/>
        <v>1.2853466705265347E-2</v>
      </c>
      <c r="Y254">
        <f t="shared" si="11"/>
        <v>0.14905467035957062</v>
      </c>
      <c r="Z254">
        <f t="shared" si="12"/>
        <v>1.2047175938670568E-3</v>
      </c>
      <c r="AA254">
        <v>0.98170990370446876</v>
      </c>
      <c r="AB254">
        <v>0.96354493775263683</v>
      </c>
      <c r="AC254">
        <v>0.98263612039608772</v>
      </c>
      <c r="AD254">
        <v>14434.690636961781</v>
      </c>
      <c r="AE254">
        <v>29873.353243955007</v>
      </c>
      <c r="AF254">
        <v>28793.716484559831</v>
      </c>
      <c r="AG254">
        <v>14471.44594463978</v>
      </c>
      <c r="AH254">
        <v>29926.222008072513</v>
      </c>
      <c r="AI254">
        <v>28867.732754324341</v>
      </c>
      <c r="AJ254">
        <v>1</v>
      </c>
      <c r="AK254">
        <v>0</v>
      </c>
      <c r="AL254">
        <v>1</v>
      </c>
    </row>
    <row r="255" spans="1:38" x14ac:dyDescent="0.25">
      <c r="A255">
        <v>116744758.31854711</v>
      </c>
      <c r="B255">
        <v>5987717.0224467777</v>
      </c>
      <c r="C255">
        <v>5553135.5914085917</v>
      </c>
      <c r="D255">
        <v>4751213.3669306198</v>
      </c>
      <c r="E255">
        <v>5677773.0676295543</v>
      </c>
      <c r="F255">
        <v>235258.97310792506</v>
      </c>
      <c r="G255">
        <v>394303.79481272871</v>
      </c>
      <c r="H255">
        <v>272336.02493905119</v>
      </c>
      <c r="I255">
        <v>4.2365069110125941E-2</v>
      </c>
      <c r="J255">
        <v>8.2990125755488212E-2</v>
      </c>
      <c r="K255">
        <v>4.7965288801644607E-2</v>
      </c>
      <c r="L255">
        <v>4482.6342767896631</v>
      </c>
      <c r="M255">
        <v>6730.2497444438986</v>
      </c>
      <c r="N255">
        <v>4607.982039646362</v>
      </c>
      <c r="O255">
        <v>2.7936561273999138E-2</v>
      </c>
      <c r="P255">
        <v>4.3167821858965845E-2</v>
      </c>
      <c r="Q255">
        <v>2.9555596800992734E-2</v>
      </c>
      <c r="R255">
        <v>434581.43103818595</v>
      </c>
      <c r="S255">
        <v>1236503.6555161579</v>
      </c>
      <c r="T255">
        <v>309943.95481722336</v>
      </c>
      <c r="U255">
        <v>7.2578819174156914E-2</v>
      </c>
      <c r="V255">
        <v>0.2065066954367997</v>
      </c>
      <c r="W255">
        <v>5.176329369863409E-2</v>
      </c>
      <c r="X255">
        <f t="shared" si="10"/>
        <v>7.2578819174156914E-2</v>
      </c>
      <c r="Y255">
        <f t="shared" si="11"/>
        <v>0.2065066954367997</v>
      </c>
      <c r="Z255">
        <f t="shared" si="12"/>
        <v>5.176329369863409E-2</v>
      </c>
      <c r="AA255">
        <v>0.98295864632659624</v>
      </c>
      <c r="AB255">
        <v>0.96228407477620359</v>
      </c>
      <c r="AC255">
        <v>0.98227109081132657</v>
      </c>
      <c r="AD255">
        <v>14382.934662652258</v>
      </c>
      <c r="AE255">
        <v>29921.720319840104</v>
      </c>
      <c r="AF255">
        <v>28822.801774421569</v>
      </c>
      <c r="AG255">
        <v>14419.689970330257</v>
      </c>
      <c r="AH255">
        <v>29974.58908395761</v>
      </c>
      <c r="AI255">
        <v>28896.818044186079</v>
      </c>
      <c r="AJ255">
        <v>0</v>
      </c>
      <c r="AK255">
        <v>0</v>
      </c>
      <c r="AL255">
        <v>1</v>
      </c>
    </row>
    <row r="256" spans="1:38" x14ac:dyDescent="0.25">
      <c r="A256">
        <v>116879218.53683272</v>
      </c>
      <c r="B256">
        <v>5987717.0224467777</v>
      </c>
      <c r="C256">
        <v>6327329.0986560499</v>
      </c>
      <c r="D256">
        <v>5106016.8427262995</v>
      </c>
      <c r="E256">
        <v>6027212.5539409919</v>
      </c>
      <c r="F256">
        <v>245121.293321926</v>
      </c>
      <c r="G256">
        <v>407820.41659888288</v>
      </c>
      <c r="H256">
        <v>281894.8679567448</v>
      </c>
      <c r="I256">
        <v>3.8740089143457189E-2</v>
      </c>
      <c r="J256">
        <v>7.9870558433397534E-2</v>
      </c>
      <c r="K256">
        <v>4.6770354526890413E-2</v>
      </c>
      <c r="L256">
        <v>4670.5513371080178</v>
      </c>
      <c r="M256">
        <v>6960.960788868957</v>
      </c>
      <c r="N256">
        <v>4769.719646542726</v>
      </c>
      <c r="O256">
        <v>2.8978305583710388E-2</v>
      </c>
      <c r="P256">
        <v>4.4518965029227045E-2</v>
      </c>
      <c r="Q256">
        <v>3.0504838137172596E-2</v>
      </c>
      <c r="R256">
        <v>-339612.07620927226</v>
      </c>
      <c r="S256">
        <v>881700.17972047813</v>
      </c>
      <c r="T256">
        <v>-39495.531494214199</v>
      </c>
      <c r="U256">
        <v>-5.6718123942085627E-2</v>
      </c>
      <c r="V256">
        <v>0.14725147771933059</v>
      </c>
      <c r="W256">
        <v>-6.5960918570722683E-3</v>
      </c>
      <c r="X256">
        <f t="shared" si="10"/>
        <v>5.6718123942085627E-2</v>
      </c>
      <c r="Y256">
        <f t="shared" si="11"/>
        <v>0.14725147771933059</v>
      </c>
      <c r="Z256">
        <f t="shared" si="12"/>
        <v>6.5960918570722683E-3</v>
      </c>
      <c r="AA256">
        <v>0.98182567629981321</v>
      </c>
      <c r="AB256">
        <v>0.96028488715549143</v>
      </c>
      <c r="AC256">
        <v>0.98130174034016804</v>
      </c>
      <c r="AD256">
        <v>14442.97350877859</v>
      </c>
      <c r="AE256">
        <v>30020.207081082917</v>
      </c>
      <c r="AF256">
        <v>28923.603478548335</v>
      </c>
      <c r="AG256">
        <v>14479.728816456589</v>
      </c>
      <c r="AH256">
        <v>30073.075845200423</v>
      </c>
      <c r="AI256">
        <v>28997.619748312845</v>
      </c>
      <c r="AJ256">
        <v>0</v>
      </c>
      <c r="AK256">
        <v>0</v>
      </c>
      <c r="AL256">
        <v>1</v>
      </c>
    </row>
    <row r="257" spans="1:38" x14ac:dyDescent="0.25">
      <c r="A257">
        <v>117044533.43973401</v>
      </c>
      <c r="B257">
        <v>5987717.0224467777</v>
      </c>
      <c r="C257">
        <v>5615582.0315099396</v>
      </c>
      <c r="D257">
        <v>4794013.6363144685</v>
      </c>
      <c r="E257">
        <v>5634573.3704223074</v>
      </c>
      <c r="F257">
        <v>247680.93990196416</v>
      </c>
      <c r="G257">
        <v>389505.15027383406</v>
      </c>
      <c r="H257">
        <v>274776.50793988345</v>
      </c>
      <c r="I257">
        <v>4.4106014035978164E-2</v>
      </c>
      <c r="J257">
        <v>8.124823578375906E-2</v>
      </c>
      <c r="K257">
        <v>4.8766160253103444E-2</v>
      </c>
      <c r="L257">
        <v>4719.322949703992</v>
      </c>
      <c r="M257">
        <v>6648.3431622439684</v>
      </c>
      <c r="N257">
        <v>4649.275518312621</v>
      </c>
      <c r="O257">
        <v>2.9344308736049943E-2</v>
      </c>
      <c r="P257">
        <v>4.2536229766212581E-2</v>
      </c>
      <c r="Q257">
        <v>2.9746155826683184E-2</v>
      </c>
      <c r="R257">
        <v>372134.99093683809</v>
      </c>
      <c r="S257">
        <v>1193703.3861323092</v>
      </c>
      <c r="T257">
        <v>353143.65202447027</v>
      </c>
      <c r="U257">
        <v>6.2149729110740695E-2</v>
      </c>
      <c r="V257">
        <v>0.19935868406228102</v>
      </c>
      <c r="W257">
        <v>5.8978012938922117E-2</v>
      </c>
      <c r="X257">
        <f t="shared" si="10"/>
        <v>6.2149729110740695E-2</v>
      </c>
      <c r="Y257">
        <f t="shared" si="11"/>
        <v>0.19935868406228102</v>
      </c>
      <c r="Z257">
        <f t="shared" si="12"/>
        <v>5.8978012938922117E-2</v>
      </c>
      <c r="AA257">
        <v>0.98155326051367042</v>
      </c>
      <c r="AB257">
        <v>0.96362801596504988</v>
      </c>
      <c r="AC257">
        <v>0.98216353618103336</v>
      </c>
      <c r="AD257">
        <v>14458.161089925889</v>
      </c>
      <c r="AE257">
        <v>29885.941665823917</v>
      </c>
      <c r="AF257">
        <v>28848.870044466094</v>
      </c>
      <c r="AG257">
        <v>14494.916397603887</v>
      </c>
      <c r="AH257">
        <v>29938.810429941423</v>
      </c>
      <c r="AI257">
        <v>28922.886314230604</v>
      </c>
      <c r="AJ257">
        <v>0</v>
      </c>
      <c r="AK257">
        <v>0</v>
      </c>
      <c r="AL257">
        <v>0</v>
      </c>
    </row>
    <row r="258" spans="1:38" x14ac:dyDescent="0.25">
      <c r="A258">
        <v>116932575.91819751</v>
      </c>
      <c r="B258">
        <v>5987717.0224467926</v>
      </c>
      <c r="C258">
        <v>5782465.9317490486</v>
      </c>
      <c r="D258">
        <v>4932064.4991384326</v>
      </c>
      <c r="E258">
        <v>5782152.3908187877</v>
      </c>
      <c r="F258">
        <v>245790.83848725667</v>
      </c>
      <c r="G258">
        <v>397703.8321430317</v>
      </c>
      <c r="H258">
        <v>276600.22993664234</v>
      </c>
      <c r="I258">
        <v>4.2506232010416915E-2</v>
      </c>
      <c r="J258">
        <v>8.063638101498985E-2</v>
      </c>
      <c r="K258">
        <v>4.7836897273036777E-2</v>
      </c>
      <c r="L258">
        <v>4683.3088785880327</v>
      </c>
      <c r="M258">
        <v>6788.2839319774957</v>
      </c>
      <c r="N258">
        <v>4680.1332728394282</v>
      </c>
      <c r="O258">
        <v>2.9102884068474093E-2</v>
      </c>
      <c r="P258">
        <v>4.3439429078593564E-2</v>
      </c>
      <c r="Q258">
        <v>2.9949000280642402E-2</v>
      </c>
      <c r="R258">
        <v>205251.09069774393</v>
      </c>
      <c r="S258">
        <v>1055652.52330836</v>
      </c>
      <c r="T258">
        <v>205564.63162800483</v>
      </c>
      <c r="U258">
        <v>3.4278689177911596E-2</v>
      </c>
      <c r="V258">
        <v>0.17630300820010747</v>
      </c>
      <c r="W258">
        <v>3.4331053197300877E-2</v>
      </c>
      <c r="X258">
        <f t="shared" si="10"/>
        <v>3.4278689177911596E-2</v>
      </c>
      <c r="Y258">
        <f t="shared" si="11"/>
        <v>0.17630300820010747</v>
      </c>
      <c r="Z258">
        <f t="shared" si="12"/>
        <v>3.4331053197300877E-2</v>
      </c>
      <c r="AA258">
        <v>0.98184864120715709</v>
      </c>
      <c r="AB258">
        <v>0.96210908592095012</v>
      </c>
      <c r="AC258">
        <v>0.9819395079132115</v>
      </c>
      <c r="AD258">
        <v>14446.961495936552</v>
      </c>
      <c r="AE258">
        <v>29946.80838660309</v>
      </c>
      <c r="AF258">
        <v>28868.199605332586</v>
      </c>
      <c r="AG258">
        <v>14483.71680361455</v>
      </c>
      <c r="AH258">
        <v>29999.677150720596</v>
      </c>
      <c r="AI258">
        <v>28942.215875097096</v>
      </c>
      <c r="AJ258">
        <v>1</v>
      </c>
      <c r="AK258">
        <v>0</v>
      </c>
      <c r="AL258">
        <v>1</v>
      </c>
    </row>
    <row r="259" spans="1:38" x14ac:dyDescent="0.25">
      <c r="A259">
        <v>116840605.12047844</v>
      </c>
      <c r="B259">
        <v>5987717.0224467777</v>
      </c>
      <c r="C259">
        <v>6121311.7720017815</v>
      </c>
      <c r="D259">
        <v>5339920.7503274428</v>
      </c>
      <c r="E259">
        <v>6255992.0959847849</v>
      </c>
      <c r="F259">
        <v>239386.72335521388</v>
      </c>
      <c r="G259">
        <v>397787.24335487117</v>
      </c>
      <c r="H259">
        <v>277883.63521826587</v>
      </c>
      <c r="I259">
        <v>3.9107095386015603E-2</v>
      </c>
      <c r="J259">
        <v>7.449309867201287E-2</v>
      </c>
      <c r="K259">
        <v>4.4418795764882266E-2</v>
      </c>
      <c r="L259">
        <v>4561.2846020039769</v>
      </c>
      <c r="M259">
        <v>6789.7076522017287</v>
      </c>
      <c r="N259">
        <v>4701.8487564543566</v>
      </c>
      <c r="O259">
        <v>2.8365264250151723E-2</v>
      </c>
      <c r="P259">
        <v>4.3482373682931001E-2</v>
      </c>
      <c r="Q259">
        <v>3.011139140320359E-2</v>
      </c>
      <c r="R259">
        <v>-133594.74955500383</v>
      </c>
      <c r="S259">
        <v>647796.2721193349</v>
      </c>
      <c r="T259">
        <v>-268275.07353800721</v>
      </c>
      <c r="U259">
        <v>-2.2311466800148252E-2</v>
      </c>
      <c r="V259">
        <v>0.10818752283898414</v>
      </c>
      <c r="W259">
        <v>-4.4804233822723506E-2</v>
      </c>
      <c r="X259">
        <f t="shared" ref="X259:X322" si="13">ABS(U259)</f>
        <v>2.2311466800148252E-2</v>
      </c>
      <c r="Y259">
        <f t="shared" ref="Y259:Y322" si="14">ABS(V259)</f>
        <v>0.10818752283898414</v>
      </c>
      <c r="Z259">
        <f t="shared" ref="Z259:Z322" si="15">ABS(W259)</f>
        <v>4.4804233822723506E-2</v>
      </c>
      <c r="AA259">
        <v>0.98251109890882504</v>
      </c>
      <c r="AB259">
        <v>0.96209843549024787</v>
      </c>
      <c r="AC259">
        <v>0.98177404255481193</v>
      </c>
      <c r="AD259">
        <v>14408.363832442488</v>
      </c>
      <c r="AE259">
        <v>29947.421159189475</v>
      </c>
      <c r="AF259">
        <v>28881.726119503615</v>
      </c>
      <c r="AG259">
        <v>14445.119140120487</v>
      </c>
      <c r="AH259">
        <v>30000.28992330698</v>
      </c>
      <c r="AI259">
        <v>28955.742389268125</v>
      </c>
      <c r="AJ259">
        <v>1</v>
      </c>
      <c r="AK259">
        <v>0</v>
      </c>
      <c r="AL259">
        <v>1</v>
      </c>
    </row>
    <row r="260" spans="1:38" x14ac:dyDescent="0.25">
      <c r="A260">
        <v>116935672.29041347</v>
      </c>
      <c r="B260">
        <v>5987717.0224467777</v>
      </c>
      <c r="C260">
        <v>6037917.2794980034</v>
      </c>
      <c r="D260">
        <v>5076585.5134003907</v>
      </c>
      <c r="E260">
        <v>5946470.5851146216</v>
      </c>
      <c r="F260">
        <v>243102.79931963093</v>
      </c>
      <c r="G260">
        <v>389566.6649437499</v>
      </c>
      <c r="H260">
        <v>272993.09335134382</v>
      </c>
      <c r="I260">
        <v>4.0262691266920218E-2</v>
      </c>
      <c r="J260">
        <v>7.6737930231930818E-2</v>
      </c>
      <c r="K260">
        <v>4.5908424071701974E-2</v>
      </c>
      <c r="L260">
        <v>4632.0908682780728</v>
      </c>
      <c r="M260">
        <v>6649.3931371539929</v>
      </c>
      <c r="N260">
        <v>4619.0997734949487</v>
      </c>
      <c r="O260">
        <v>2.8804615343852365E-2</v>
      </c>
      <c r="P260">
        <v>4.2565299334985429E-2</v>
      </c>
      <c r="Q260">
        <v>2.9568617836473476E-2</v>
      </c>
      <c r="R260">
        <v>-50200.257051225752</v>
      </c>
      <c r="S260">
        <v>911131.50904638693</v>
      </c>
      <c r="T260">
        <v>41246.437332156114</v>
      </c>
      <c r="U260">
        <v>-8.3838726618233345E-3</v>
      </c>
      <c r="V260">
        <v>0.15216676166070198</v>
      </c>
      <c r="W260">
        <v>6.8885081204624905E-3</v>
      </c>
      <c r="X260">
        <f t="shared" si="13"/>
        <v>8.3838726618233345E-3</v>
      </c>
      <c r="Y260">
        <f t="shared" si="14"/>
        <v>0.15216676166070198</v>
      </c>
      <c r="Z260">
        <f t="shared" si="15"/>
        <v>6.8885081204624905E-3</v>
      </c>
      <c r="AA260">
        <v>0.98203100838087976</v>
      </c>
      <c r="AB260">
        <v>0.96357347471252608</v>
      </c>
      <c r="AC260">
        <v>0.98237348457979179</v>
      </c>
      <c r="AD260">
        <v>14430.884572202256</v>
      </c>
      <c r="AE260">
        <v>29886.403101759235</v>
      </c>
      <c r="AF260">
        <v>28829.843227978483</v>
      </c>
      <c r="AG260">
        <v>14467.639879880255</v>
      </c>
      <c r="AH260">
        <v>29939.271865876741</v>
      </c>
      <c r="AI260">
        <v>28903.859497742993</v>
      </c>
      <c r="AJ260">
        <v>1</v>
      </c>
      <c r="AK260">
        <v>0</v>
      </c>
      <c r="AL260">
        <v>1</v>
      </c>
    </row>
    <row r="261" spans="1:38" x14ac:dyDescent="0.25">
      <c r="A261">
        <v>116794110.99090147</v>
      </c>
      <c r="B261">
        <v>5987717.0224467777</v>
      </c>
      <c r="C261">
        <v>6095283.8802149668</v>
      </c>
      <c r="D261">
        <v>5475084.4071809808</v>
      </c>
      <c r="E261">
        <v>6355203.1142828809</v>
      </c>
      <c r="F261">
        <v>244689.56141300831</v>
      </c>
      <c r="G261">
        <v>395900.65997778706</v>
      </c>
      <c r="H261">
        <v>276496.00568876503</v>
      </c>
      <c r="I261">
        <v>4.014407962314278E-2</v>
      </c>
      <c r="J261">
        <v>7.2309508043115076E-2</v>
      </c>
      <c r="K261">
        <v>4.3507028920501269E-2</v>
      </c>
      <c r="L261">
        <v>4662.3250993253241</v>
      </c>
      <c r="M261">
        <v>6757.5061429630896</v>
      </c>
      <c r="N261">
        <v>4678.3697769434684</v>
      </c>
      <c r="O261">
        <v>2.8963353479779786E-2</v>
      </c>
      <c r="P261">
        <v>4.326168441807178E-2</v>
      </c>
      <c r="Q261">
        <v>2.9951013376722686E-2</v>
      </c>
      <c r="R261">
        <v>-107566.85776818916</v>
      </c>
      <c r="S261">
        <v>512632.61526579689</v>
      </c>
      <c r="T261">
        <v>-367486.09183610324</v>
      </c>
      <c r="U261">
        <v>-1.7964586062591485E-2</v>
      </c>
      <c r="V261">
        <v>8.5614035089507018E-2</v>
      </c>
      <c r="W261">
        <v>-6.1373323164483205E-2</v>
      </c>
      <c r="X261">
        <f t="shared" si="13"/>
        <v>1.7964586062591485E-2</v>
      </c>
      <c r="Y261">
        <f t="shared" si="14"/>
        <v>8.5614035089507018E-2</v>
      </c>
      <c r="Z261">
        <f t="shared" si="15"/>
        <v>6.1373323164483205E-2</v>
      </c>
      <c r="AA261">
        <v>0.9817395448460241</v>
      </c>
      <c r="AB261">
        <v>0.96225095633483759</v>
      </c>
      <c r="AC261">
        <v>0.98185653628493275</v>
      </c>
      <c r="AD261">
        <v>14440.396219164872</v>
      </c>
      <c r="AE261">
        <v>29933.530039047964</v>
      </c>
      <c r="AF261">
        <v>28867.098374710218</v>
      </c>
      <c r="AG261">
        <v>14477.15152684287</v>
      </c>
      <c r="AH261">
        <v>29986.39880316547</v>
      </c>
      <c r="AI261">
        <v>28941.114644474728</v>
      </c>
      <c r="AJ261">
        <v>1</v>
      </c>
      <c r="AK261">
        <v>0</v>
      </c>
      <c r="AL261">
        <v>0</v>
      </c>
    </row>
    <row r="262" spans="1:38" x14ac:dyDescent="0.25">
      <c r="A262">
        <v>116995128.02475263</v>
      </c>
      <c r="B262">
        <v>5987717.0224467777</v>
      </c>
      <c r="C262">
        <v>5714132.718089561</v>
      </c>
      <c r="D262">
        <v>4582037.3580864025</v>
      </c>
      <c r="E262">
        <v>5454077.07786691</v>
      </c>
      <c r="F262">
        <v>251243.70419029635</v>
      </c>
      <c r="G262">
        <v>400755.58602641564</v>
      </c>
      <c r="H262">
        <v>285200.06726233056</v>
      </c>
      <c r="I262">
        <v>4.3968825469334935E-2</v>
      </c>
      <c r="J262">
        <v>8.7462313095103897E-2</v>
      </c>
      <c r="K262">
        <v>5.229116919152018E-2</v>
      </c>
      <c r="L262">
        <v>4787.2080089135025</v>
      </c>
      <c r="M262">
        <v>6840.3733768774755</v>
      </c>
      <c r="N262">
        <v>4825.6443044758444</v>
      </c>
      <c r="O262">
        <v>2.9791380616151539E-2</v>
      </c>
      <c r="P262">
        <v>4.3793214430021966E-2</v>
      </c>
      <c r="Q262">
        <v>3.089458193953061E-2</v>
      </c>
      <c r="R262">
        <v>273584.30435721669</v>
      </c>
      <c r="S262">
        <v>1405679.6643603751</v>
      </c>
      <c r="T262">
        <v>533639.94457986765</v>
      </c>
      <c r="U262">
        <v>4.5690920818669746E-2</v>
      </c>
      <c r="V262">
        <v>0.23476053712805023</v>
      </c>
      <c r="W262">
        <v>8.9122438916093741E-2</v>
      </c>
      <c r="X262">
        <f t="shared" si="13"/>
        <v>4.5690920818669746E-2</v>
      </c>
      <c r="Y262">
        <f t="shared" si="14"/>
        <v>0.23476053712805023</v>
      </c>
      <c r="Z262">
        <f t="shared" si="15"/>
        <v>8.9122438916093741E-2</v>
      </c>
      <c r="AA262">
        <v>0.98080523129942532</v>
      </c>
      <c r="AB262">
        <v>0.96148399087721759</v>
      </c>
      <c r="AC262">
        <v>0.98077836466819601</v>
      </c>
      <c r="AD262">
        <v>14479.041397160399</v>
      </c>
      <c r="AE262">
        <v>29969.144570674329</v>
      </c>
      <c r="AF262">
        <v>28957.664448339401</v>
      </c>
      <c r="AG262">
        <v>14515.796704838398</v>
      </c>
      <c r="AH262">
        <v>30022.013334791834</v>
      </c>
      <c r="AI262">
        <v>29031.680718103911</v>
      </c>
      <c r="AJ262">
        <v>1</v>
      </c>
      <c r="AK262">
        <v>0</v>
      </c>
      <c r="AL262">
        <v>0</v>
      </c>
    </row>
    <row r="263" spans="1:38" x14ac:dyDescent="0.25">
      <c r="A263">
        <v>116780123.42932022</v>
      </c>
      <c r="B263">
        <v>5987717.0224467777</v>
      </c>
      <c r="C263">
        <v>6314327.9980118079</v>
      </c>
      <c r="D263">
        <v>5432634.4330552518</v>
      </c>
      <c r="E263">
        <v>6334886.1541134063</v>
      </c>
      <c r="F263">
        <v>234969.28461919515</v>
      </c>
      <c r="G263">
        <v>392829.60399769491</v>
      </c>
      <c r="H263">
        <v>273930.14034845552</v>
      </c>
      <c r="I263">
        <v>3.7212080951952435E-2</v>
      </c>
      <c r="J263">
        <v>7.2309228393409863E-2</v>
      </c>
      <c r="K263">
        <v>4.324152536988933E-2</v>
      </c>
      <c r="L263">
        <v>4477.114540254146</v>
      </c>
      <c r="M263">
        <v>6705.087236533328</v>
      </c>
      <c r="N263">
        <v>4634.9548030818669</v>
      </c>
      <c r="O263">
        <v>2.7815003456044624E-2</v>
      </c>
      <c r="P263">
        <v>4.2930493503640241E-2</v>
      </c>
      <c r="Q263">
        <v>2.9676108608879124E-2</v>
      </c>
      <c r="R263">
        <v>-326610.97556503024</v>
      </c>
      <c r="S263">
        <v>555082.58939152583</v>
      </c>
      <c r="T263">
        <v>-347169.13166662864</v>
      </c>
      <c r="U263">
        <v>-5.4546828839878318E-2</v>
      </c>
      <c r="V263">
        <v>9.2703544157252252E-2</v>
      </c>
      <c r="W263">
        <v>-5.79802168948799E-2</v>
      </c>
      <c r="X263">
        <f t="shared" si="13"/>
        <v>5.4546828839878318E-2</v>
      </c>
      <c r="Y263">
        <f t="shared" si="14"/>
        <v>9.2703544157252252E-2</v>
      </c>
      <c r="Z263">
        <f t="shared" si="15"/>
        <v>5.79802168948799E-2</v>
      </c>
      <c r="AA263">
        <v>0.98310359018498694</v>
      </c>
      <c r="AB263">
        <v>0.96305793042984789</v>
      </c>
      <c r="AC263">
        <v>0.98229885261163252</v>
      </c>
      <c r="AD263">
        <v>14381.133305047124</v>
      </c>
      <c r="AE263">
        <v>29910.775312032052</v>
      </c>
      <c r="AF263">
        <v>28839.855799527697</v>
      </c>
      <c r="AG263">
        <v>14417.888612725123</v>
      </c>
      <c r="AH263">
        <v>29963.644076149558</v>
      </c>
      <c r="AI263">
        <v>28913.872069292207</v>
      </c>
      <c r="AJ263">
        <v>0</v>
      </c>
      <c r="AK263">
        <v>0</v>
      </c>
      <c r="AL263">
        <v>1</v>
      </c>
    </row>
    <row r="264" spans="1:38" x14ac:dyDescent="0.25">
      <c r="A264">
        <v>116720718.41128024</v>
      </c>
      <c r="B264">
        <v>5987717.0224467777</v>
      </c>
      <c r="C264">
        <v>5853115.7759524807</v>
      </c>
      <c r="D264">
        <v>5097696.9271460352</v>
      </c>
      <c r="E264">
        <v>5943402.3462858452</v>
      </c>
      <c r="F264">
        <v>255928.42055966795</v>
      </c>
      <c r="G264">
        <v>386308.70203579002</v>
      </c>
      <c r="H264">
        <v>281220.6317710033</v>
      </c>
      <c r="I264">
        <v>4.3725159446042321E-2</v>
      </c>
      <c r="J264">
        <v>7.5781025737060914E-2</v>
      </c>
      <c r="K264">
        <v>4.731643852897556E-2</v>
      </c>
      <c r="L264">
        <v>4876.4707898266415</v>
      </c>
      <c r="M264">
        <v>6593.7839740742447</v>
      </c>
      <c r="N264">
        <v>4758.3114304058636</v>
      </c>
      <c r="O264">
        <v>3.0331221228811048E-2</v>
      </c>
      <c r="P264">
        <v>4.2254093248206046E-2</v>
      </c>
      <c r="Q264">
        <v>3.0492071877832823E-2</v>
      </c>
      <c r="R264">
        <v>134601.24649429694</v>
      </c>
      <c r="S264">
        <v>890020.09530074243</v>
      </c>
      <c r="T264">
        <v>44314.676160932519</v>
      </c>
      <c r="U264">
        <v>2.2479560405026362E-2</v>
      </c>
      <c r="V264">
        <v>0.14864097484303809</v>
      </c>
      <c r="W264">
        <v>7.4009302702190971E-3</v>
      </c>
      <c r="X264">
        <f t="shared" si="13"/>
        <v>2.2479560405026362E-2</v>
      </c>
      <c r="Y264">
        <f t="shared" si="14"/>
        <v>0.14864097484303809</v>
      </c>
      <c r="Z264">
        <f t="shared" si="15"/>
        <v>7.4009302702190971E-3</v>
      </c>
      <c r="AA264">
        <v>0.97970900034628561</v>
      </c>
      <c r="AB264">
        <v>0.96386309095749068</v>
      </c>
      <c r="AC264">
        <v>0.98112941542523535</v>
      </c>
      <c r="AD264">
        <v>14506.050965695929</v>
      </c>
      <c r="AE264">
        <v>29861.863532713684</v>
      </c>
      <c r="AF264">
        <v>28916.606267222651</v>
      </c>
      <c r="AG264">
        <v>14542.806273373928</v>
      </c>
      <c r="AH264">
        <v>29914.732296831189</v>
      </c>
      <c r="AI264">
        <v>28990.622536987161</v>
      </c>
      <c r="AJ264">
        <v>1</v>
      </c>
      <c r="AK264">
        <v>0</v>
      </c>
      <c r="AL264">
        <v>1</v>
      </c>
    </row>
    <row r="265" spans="1:38" x14ac:dyDescent="0.25">
      <c r="A265">
        <v>116643459.38219568</v>
      </c>
      <c r="B265">
        <v>5987717.0224467777</v>
      </c>
      <c r="C265">
        <v>6127362.3736991286</v>
      </c>
      <c r="D265">
        <v>5166665.5885593649</v>
      </c>
      <c r="E265">
        <v>6122847.8516995739</v>
      </c>
      <c r="F265">
        <v>253292.44783927474</v>
      </c>
      <c r="G265">
        <v>417041.67389494902</v>
      </c>
      <c r="H265">
        <v>293228.6619742561</v>
      </c>
      <c r="I265">
        <v>4.1337925259080185E-2</v>
      </c>
      <c r="J265">
        <v>8.0717760177552708E-2</v>
      </c>
      <c r="K265">
        <v>4.7890894739914529E-2</v>
      </c>
      <c r="L265">
        <v>4826.2448557718481</v>
      </c>
      <c r="M265">
        <v>7118.3555828748749</v>
      </c>
      <c r="N265">
        <v>4961.4897925799505</v>
      </c>
      <c r="O265">
        <v>2.9986006832502868E-2</v>
      </c>
      <c r="P265">
        <v>4.5605366283562654E-2</v>
      </c>
      <c r="Q265">
        <v>3.1786914360828054E-2</v>
      </c>
      <c r="R265">
        <v>-139645.35125235096</v>
      </c>
      <c r="S265">
        <v>821051.43388741277</v>
      </c>
      <c r="T265">
        <v>-135130.82925279625</v>
      </c>
      <c r="U265">
        <v>-2.3321969079174568E-2</v>
      </c>
      <c r="V265">
        <v>0.13712261798769912</v>
      </c>
      <c r="W265">
        <v>-2.2568005259135871E-2</v>
      </c>
      <c r="X265">
        <f t="shared" si="13"/>
        <v>2.3321969079174568E-2</v>
      </c>
      <c r="Y265">
        <f t="shared" si="14"/>
        <v>0.13712261798769912</v>
      </c>
      <c r="Z265">
        <f t="shared" si="15"/>
        <v>2.2568005259135871E-2</v>
      </c>
      <c r="AA265">
        <v>0.98050764639617871</v>
      </c>
      <c r="AB265">
        <v>0.95828119743979001</v>
      </c>
      <c r="AC265">
        <v>0.97967667620632881</v>
      </c>
      <c r="AD265">
        <v>14490.914796780016</v>
      </c>
      <c r="AE265">
        <v>30085.540757252547</v>
      </c>
      <c r="AF265">
        <v>29038.784417894261</v>
      </c>
      <c r="AG265">
        <v>14527.670104458015</v>
      </c>
      <c r="AH265">
        <v>30138.409521370053</v>
      </c>
      <c r="AI265">
        <v>29112.800687658771</v>
      </c>
      <c r="AJ265">
        <v>1</v>
      </c>
      <c r="AK265">
        <v>0</v>
      </c>
      <c r="AL265">
        <v>1</v>
      </c>
    </row>
    <row r="266" spans="1:38" x14ac:dyDescent="0.25">
      <c r="A266">
        <v>116934505.2649166</v>
      </c>
      <c r="B266">
        <v>5987717.0224467777</v>
      </c>
      <c r="C266">
        <v>5915322.6749758208</v>
      </c>
      <c r="D266">
        <v>5196507.9801761713</v>
      </c>
      <c r="E266">
        <v>6093273.550724945</v>
      </c>
      <c r="F266">
        <v>238683.72308614175</v>
      </c>
      <c r="G266">
        <v>391945.14236717066</v>
      </c>
      <c r="H266">
        <v>274465.55383168638</v>
      </c>
      <c r="I266">
        <v>4.0350076606280379E-2</v>
      </c>
      <c r="J266">
        <v>7.5424716725612143E-2</v>
      </c>
      <c r="K266">
        <v>4.5044022978261322E-2</v>
      </c>
      <c r="L266">
        <v>4547.8896055832056</v>
      </c>
      <c r="M266">
        <v>6689.9906340123371</v>
      </c>
      <c r="N266">
        <v>4644.0141102927237</v>
      </c>
      <c r="O266">
        <v>2.8249894940966348E-2</v>
      </c>
      <c r="P266">
        <v>4.2801116912625101E-2</v>
      </c>
      <c r="Q266">
        <v>2.9711400471618802E-2</v>
      </c>
      <c r="R266">
        <v>72394.347470956855</v>
      </c>
      <c r="S266">
        <v>791209.04227060638</v>
      </c>
      <c r="T266">
        <v>-105556.52827816736</v>
      </c>
      <c r="U266">
        <v>1.2090475752204828E-2</v>
      </c>
      <c r="V266">
        <v>0.1321386831248903</v>
      </c>
      <c r="W266">
        <v>-1.762884382853375E-2</v>
      </c>
      <c r="X266">
        <f t="shared" si="13"/>
        <v>1.2090475752204828E-2</v>
      </c>
      <c r="Y266">
        <f t="shared" si="14"/>
        <v>0.1321386831248903</v>
      </c>
      <c r="Z266">
        <f t="shared" si="15"/>
        <v>1.762884382853375E-2</v>
      </c>
      <c r="AA266">
        <v>0.98286278212012168</v>
      </c>
      <c r="AB266">
        <v>0.96334571275552716</v>
      </c>
      <c r="AC266">
        <v>0.98228835596955411</v>
      </c>
      <c r="AD266">
        <v>14404.064101547812</v>
      </c>
      <c r="AE266">
        <v>29904.188968649862</v>
      </c>
      <c r="AF266">
        <v>28845.561455905729</v>
      </c>
      <c r="AG266">
        <v>14440.819409225811</v>
      </c>
      <c r="AH266">
        <v>29957.057732767367</v>
      </c>
      <c r="AI266">
        <v>28919.577725670239</v>
      </c>
      <c r="AJ266">
        <v>1</v>
      </c>
      <c r="AK266">
        <v>0</v>
      </c>
      <c r="AL266">
        <v>1</v>
      </c>
    </row>
    <row r="267" spans="1:38" x14ac:dyDescent="0.25">
      <c r="A267">
        <v>116860166.37404229</v>
      </c>
      <c r="B267">
        <v>5987717.0224467777</v>
      </c>
      <c r="C267">
        <v>6031133.7153113065</v>
      </c>
      <c r="D267">
        <v>5116523.5718566375</v>
      </c>
      <c r="E267">
        <v>6018175.2922350625</v>
      </c>
      <c r="F267">
        <v>240004.31769342546</v>
      </c>
      <c r="G267">
        <v>395392.43192502682</v>
      </c>
      <c r="H267">
        <v>275378.98655081302</v>
      </c>
      <c r="I267">
        <v>3.9794229248163379E-2</v>
      </c>
      <c r="J267">
        <v>7.7277555037540926E-2</v>
      </c>
      <c r="K267">
        <v>4.5757887262958284E-2</v>
      </c>
      <c r="L267">
        <v>4573.0522702592853</v>
      </c>
      <c r="M267">
        <v>6748.8313552303634</v>
      </c>
      <c r="N267">
        <v>4659.4695813972185</v>
      </c>
      <c r="O267">
        <v>2.8422893527867431E-2</v>
      </c>
      <c r="P267">
        <v>4.3204711179044744E-2</v>
      </c>
      <c r="Q267">
        <v>2.9829021784015201E-2</v>
      </c>
      <c r="R267">
        <v>-43416.692864528857</v>
      </c>
      <c r="S267">
        <v>871193.45059014019</v>
      </c>
      <c r="T267">
        <v>-30458.269788284786</v>
      </c>
      <c r="U267">
        <v>-7.2509593726236866E-3</v>
      </c>
      <c r="V267">
        <v>0.14549676401276257</v>
      </c>
      <c r="W267">
        <v>-5.086791789609078E-3</v>
      </c>
      <c r="X267">
        <f t="shared" si="13"/>
        <v>7.2509593726236866E-3</v>
      </c>
      <c r="Y267">
        <f t="shared" si="14"/>
        <v>0.14549676401276257</v>
      </c>
      <c r="Z267">
        <f t="shared" si="15"/>
        <v>5.086791789609078E-3</v>
      </c>
      <c r="AA267">
        <v>0.98243215283125795</v>
      </c>
      <c r="AB267">
        <v>0.9623908069421343</v>
      </c>
      <c r="AC267">
        <v>0.98202338655020871</v>
      </c>
      <c r="AD267">
        <v>14412.130792375716</v>
      </c>
      <c r="AE267">
        <v>29929.776581347989</v>
      </c>
      <c r="AF267">
        <v>28855.26984678565</v>
      </c>
      <c r="AG267">
        <v>14448.886100053714</v>
      </c>
      <c r="AH267">
        <v>29982.645345465495</v>
      </c>
      <c r="AI267">
        <v>28929.28611655016</v>
      </c>
      <c r="AJ267">
        <v>1</v>
      </c>
      <c r="AK267">
        <v>0</v>
      </c>
      <c r="AL267">
        <v>1</v>
      </c>
    </row>
    <row r="268" spans="1:38" x14ac:dyDescent="0.25">
      <c r="A268">
        <v>116754821.96782374</v>
      </c>
      <c r="B268">
        <v>5987717.0224467777</v>
      </c>
      <c r="C268">
        <v>6229269.3591304934</v>
      </c>
      <c r="D268">
        <v>5410529.4379924489</v>
      </c>
      <c r="E268">
        <v>6298187.9981164075</v>
      </c>
      <c r="F268">
        <v>250371.78151140551</v>
      </c>
      <c r="G268">
        <v>404880.76401223132</v>
      </c>
      <c r="H268">
        <v>286750.31944713253</v>
      </c>
      <c r="I268">
        <v>4.0192800644336467E-2</v>
      </c>
      <c r="J268">
        <v>7.483200464065129E-2</v>
      </c>
      <c r="K268">
        <v>4.5529018748390909E-2</v>
      </c>
      <c r="L268">
        <v>4770.5943578570841</v>
      </c>
      <c r="M268">
        <v>6910.7847663950624</v>
      </c>
      <c r="N268">
        <v>4851.8748930514585</v>
      </c>
      <c r="O268">
        <v>2.9644860748177491E-2</v>
      </c>
      <c r="P268">
        <v>4.4257459797490468E-2</v>
      </c>
      <c r="Q268">
        <v>3.1071964368771795E-2</v>
      </c>
      <c r="R268">
        <v>-241552.33668371569</v>
      </c>
      <c r="S268">
        <v>577187.58445432875</v>
      </c>
      <c r="T268">
        <v>-310470.97566962987</v>
      </c>
      <c r="U268">
        <v>-4.0341308010746556E-2</v>
      </c>
      <c r="V268">
        <v>9.6395267560334869E-2</v>
      </c>
      <c r="W268">
        <v>-5.1851310692495156E-2</v>
      </c>
      <c r="X268">
        <f t="shared" si="13"/>
        <v>4.0341308010746556E-2</v>
      </c>
      <c r="Y268">
        <f t="shared" si="14"/>
        <v>9.6395267560334869E-2</v>
      </c>
      <c r="Z268">
        <f t="shared" si="15"/>
        <v>5.1851310692495156E-2</v>
      </c>
      <c r="AA268">
        <v>0.98105595614599694</v>
      </c>
      <c r="AB268">
        <v>0.96069002071902243</v>
      </c>
      <c r="AC268">
        <v>0.98057033454886133</v>
      </c>
      <c r="AD268">
        <v>14473.958809892905</v>
      </c>
      <c r="AE268">
        <v>29999.068432524455</v>
      </c>
      <c r="AF268">
        <v>28973.504451536573</v>
      </c>
      <c r="AG268">
        <v>14510.714117570904</v>
      </c>
      <c r="AH268">
        <v>30051.93719664196</v>
      </c>
      <c r="AI268">
        <v>29047.520721301084</v>
      </c>
      <c r="AJ268">
        <v>1</v>
      </c>
      <c r="AK268">
        <v>0</v>
      </c>
      <c r="AL268">
        <v>1</v>
      </c>
    </row>
    <row r="269" spans="1:38" x14ac:dyDescent="0.25">
      <c r="A269">
        <v>116888642.98114833</v>
      </c>
      <c r="B269">
        <v>5987717.0224467777</v>
      </c>
      <c r="C269">
        <v>5719712.1864443915</v>
      </c>
      <c r="D269">
        <v>4770918.6734892689</v>
      </c>
      <c r="E269">
        <v>5702269.7908450365</v>
      </c>
      <c r="F269">
        <v>250849.70732241665</v>
      </c>
      <c r="G269">
        <v>408027.97015911981</v>
      </c>
      <c r="H269">
        <v>286616.77421040495</v>
      </c>
      <c r="I269">
        <v>4.3857050695125126E-2</v>
      </c>
      <c r="J269">
        <v>8.5523983551935842E-2</v>
      </c>
      <c r="K269">
        <v>5.0263629172819332E-2</v>
      </c>
      <c r="L269">
        <v>4779.7007761751574</v>
      </c>
      <c r="M269">
        <v>6964.5034565128399</v>
      </c>
      <c r="N269">
        <v>4849.6152799413467</v>
      </c>
      <c r="O269">
        <v>2.9713401742796627E-2</v>
      </c>
      <c r="P269">
        <v>4.4584575888753107E-2</v>
      </c>
      <c r="Q269">
        <v>3.1045722330370274E-2</v>
      </c>
      <c r="R269">
        <v>268004.83600238618</v>
      </c>
      <c r="S269">
        <v>1216798.3489575088</v>
      </c>
      <c r="T269">
        <v>285447.23160174116</v>
      </c>
      <c r="U269">
        <v>4.4759101840933457E-2</v>
      </c>
      <c r="V269">
        <v>0.20321574055620367</v>
      </c>
      <c r="W269">
        <v>4.767213121990492E-2</v>
      </c>
      <c r="X269">
        <f t="shared" si="13"/>
        <v>4.4759101840933457E-2</v>
      </c>
      <c r="Y269">
        <f t="shared" si="14"/>
        <v>0.20321574055620367</v>
      </c>
      <c r="Z269">
        <f t="shared" si="15"/>
        <v>4.767213121990492E-2</v>
      </c>
      <c r="AA269">
        <v>0.98107191030959839</v>
      </c>
      <c r="AB269">
        <v>0.96033856321999145</v>
      </c>
      <c r="AC269">
        <v>0.98071583868821821</v>
      </c>
      <c r="AD269">
        <v>14476.746909617386</v>
      </c>
      <c r="AE269">
        <v>30021.693807111777</v>
      </c>
      <c r="AF269">
        <v>28972.143301958644</v>
      </c>
      <c r="AG269">
        <v>14513.502217295385</v>
      </c>
      <c r="AH269">
        <v>30074.562571229282</v>
      </c>
      <c r="AI269">
        <v>29046.159571723154</v>
      </c>
      <c r="AJ269">
        <v>1</v>
      </c>
      <c r="AK269">
        <v>0</v>
      </c>
      <c r="AL269">
        <v>1</v>
      </c>
    </row>
    <row r="270" spans="1:38" x14ac:dyDescent="0.25">
      <c r="A270">
        <v>116932122.74400343</v>
      </c>
      <c r="B270">
        <v>5987717.0224467777</v>
      </c>
      <c r="C270">
        <v>5878265.5519732023</v>
      </c>
      <c r="D270">
        <v>4777849.7254771143</v>
      </c>
      <c r="E270">
        <v>5737856.3504710691</v>
      </c>
      <c r="F270">
        <v>241736.04045667226</v>
      </c>
      <c r="G270">
        <v>416883.06341054785</v>
      </c>
      <c r="H270">
        <v>281206.46249003144</v>
      </c>
      <c r="I270">
        <v>4.1123701935433465E-2</v>
      </c>
      <c r="J270">
        <v>8.7253280735805905E-2</v>
      </c>
      <c r="K270">
        <v>4.9008975706919679E-2</v>
      </c>
      <c r="L270">
        <v>4606.0485879507078</v>
      </c>
      <c r="M270">
        <v>7115.6483094827572</v>
      </c>
      <c r="N270">
        <v>4758.0716832323033</v>
      </c>
      <c r="O270">
        <v>2.8649492949039075E-2</v>
      </c>
      <c r="P270">
        <v>4.5556271552976348E-2</v>
      </c>
      <c r="Q270">
        <v>3.0462439435207912E-2</v>
      </c>
      <c r="R270">
        <v>109451.47047357541</v>
      </c>
      <c r="S270">
        <v>1209867.2969696634</v>
      </c>
      <c r="T270">
        <v>249860.67197570857</v>
      </c>
      <c r="U270">
        <v>1.8279332517429147E-2</v>
      </c>
      <c r="V270">
        <v>0.20205819554165769</v>
      </c>
      <c r="W270">
        <v>4.1728871127180836E-2</v>
      </c>
      <c r="X270">
        <f t="shared" si="13"/>
        <v>1.8279332517429147E-2</v>
      </c>
      <c r="Y270">
        <f t="shared" si="14"/>
        <v>0.20205819554165769</v>
      </c>
      <c r="Z270">
        <f t="shared" si="15"/>
        <v>4.1728871127180836E-2</v>
      </c>
      <c r="AA270">
        <v>0.98230639679705156</v>
      </c>
      <c r="AB270">
        <v>0.95819508486340699</v>
      </c>
      <c r="AC270">
        <v>0.98125616674796423</v>
      </c>
      <c r="AD270">
        <v>14422.64180538244</v>
      </c>
      <c r="AE270">
        <v>30084.429242459239</v>
      </c>
      <c r="AF270">
        <v>28916.459038757188</v>
      </c>
      <c r="AG270">
        <v>14459.397113060439</v>
      </c>
      <c r="AH270">
        <v>30137.298006576744</v>
      </c>
      <c r="AI270">
        <v>28990.475308521698</v>
      </c>
      <c r="AJ270">
        <v>1</v>
      </c>
      <c r="AK270">
        <v>0</v>
      </c>
      <c r="AL270">
        <v>1</v>
      </c>
    </row>
    <row r="271" spans="1:38" x14ac:dyDescent="0.25">
      <c r="A271">
        <v>116883097.14029309</v>
      </c>
      <c r="B271">
        <v>5987717.0224467777</v>
      </c>
      <c r="C271">
        <v>5830766.279074193</v>
      </c>
      <c r="D271">
        <v>4956211.4225859698</v>
      </c>
      <c r="E271">
        <v>5838705.8823898043</v>
      </c>
      <c r="F271">
        <v>250101.12499149036</v>
      </c>
      <c r="G271">
        <v>394828.71405509562</v>
      </c>
      <c r="H271">
        <v>281378.85645655979</v>
      </c>
      <c r="I271">
        <v>4.2893354495972237E-2</v>
      </c>
      <c r="J271">
        <v>7.9663412310423287E-2</v>
      </c>
      <c r="K271">
        <v>4.8191990164332503E-2</v>
      </c>
      <c r="L271">
        <v>4765.4372572484217</v>
      </c>
      <c r="M271">
        <v>6739.2094289391271</v>
      </c>
      <c r="N271">
        <v>4760.9886249100973</v>
      </c>
      <c r="O271">
        <v>2.9616564850776753E-2</v>
      </c>
      <c r="P271">
        <v>4.3137233463659816E-2</v>
      </c>
      <c r="Q271">
        <v>3.0474773042170531E-2</v>
      </c>
      <c r="R271">
        <v>156950.74337258469</v>
      </c>
      <c r="S271">
        <v>1031505.5998608079</v>
      </c>
      <c r="T271">
        <v>149011.14005697332</v>
      </c>
      <c r="U271">
        <v>2.6212117704328231E-2</v>
      </c>
      <c r="V271">
        <v>0.17227026527704892</v>
      </c>
      <c r="W271">
        <v>2.4886135984442777E-2</v>
      </c>
      <c r="X271">
        <f t="shared" si="13"/>
        <v>2.6212117704328231E-2</v>
      </c>
      <c r="Y271">
        <f t="shared" si="14"/>
        <v>0.17227026527704892</v>
      </c>
      <c r="Z271">
        <f t="shared" si="15"/>
        <v>2.4886135984442777E-2</v>
      </c>
      <c r="AA271">
        <v>0.98065764884677842</v>
      </c>
      <c r="AB271">
        <v>0.96212299882839225</v>
      </c>
      <c r="AC271">
        <v>0.98104385491619106</v>
      </c>
      <c r="AD271">
        <v>14472.3775060279</v>
      </c>
      <c r="AE271">
        <v>29925.60766254917</v>
      </c>
      <c r="AF271">
        <v>28918.249825572988</v>
      </c>
      <c r="AG271">
        <v>14509.132813705899</v>
      </c>
      <c r="AH271">
        <v>29978.476426666675</v>
      </c>
      <c r="AI271">
        <v>28992.266095337498</v>
      </c>
      <c r="AJ271">
        <v>1</v>
      </c>
      <c r="AK271">
        <v>0</v>
      </c>
      <c r="AL271">
        <v>1</v>
      </c>
    </row>
    <row r="272" spans="1:38" x14ac:dyDescent="0.25">
      <c r="A272">
        <v>116653836.63523401</v>
      </c>
      <c r="B272">
        <v>5987717.0224467777</v>
      </c>
      <c r="C272">
        <v>6127407.5872757174</v>
      </c>
      <c r="D272">
        <v>5091822.2326264884</v>
      </c>
      <c r="E272">
        <v>5959041.1454112809</v>
      </c>
      <c r="F272">
        <v>240987.11168422102</v>
      </c>
      <c r="G272">
        <v>398752.81434653903</v>
      </c>
      <c r="H272">
        <v>281409.11049446958</v>
      </c>
      <c r="I272">
        <v>3.9329375147927011E-2</v>
      </c>
      <c r="J272">
        <v>7.8312399005503464E-2</v>
      </c>
      <c r="K272">
        <v>4.722389116429692E-2</v>
      </c>
      <c r="L272">
        <v>4591.7784679127199</v>
      </c>
      <c r="M272">
        <v>6806.1886853680498</v>
      </c>
      <c r="N272">
        <v>4761.5005295078654</v>
      </c>
      <c r="O272">
        <v>2.8523120227257857E-2</v>
      </c>
      <c r="P272">
        <v>4.3598587321155687E-2</v>
      </c>
      <c r="Q272">
        <v>3.0500872986634203E-2</v>
      </c>
      <c r="R272">
        <v>-139690.56482893974</v>
      </c>
      <c r="S272">
        <v>895894.78982028924</v>
      </c>
      <c r="T272">
        <v>28675.877035496756</v>
      </c>
      <c r="U272">
        <v>-2.3329520133511184E-2</v>
      </c>
      <c r="V272">
        <v>0.14962209911753599</v>
      </c>
      <c r="W272">
        <v>4.7891169418989767E-3</v>
      </c>
      <c r="X272">
        <f t="shared" si="13"/>
        <v>2.3329520133511184E-2</v>
      </c>
      <c r="Y272">
        <f t="shared" si="14"/>
        <v>0.14962209911753599</v>
      </c>
      <c r="Z272">
        <f t="shared" si="15"/>
        <v>4.7891169418989767E-3</v>
      </c>
      <c r="AA272">
        <v>0.98266574996550582</v>
      </c>
      <c r="AB272">
        <v>0.96230429137533813</v>
      </c>
      <c r="AC272">
        <v>0.98150008764725116</v>
      </c>
      <c r="AD272">
        <v>14418.105313859343</v>
      </c>
      <c r="AE272">
        <v>29954.505297124124</v>
      </c>
      <c r="AF272">
        <v>28918.563984027111</v>
      </c>
      <c r="AG272">
        <v>14454.860621537342</v>
      </c>
      <c r="AH272">
        <v>30007.37406124163</v>
      </c>
      <c r="AI272">
        <v>28992.580253791621</v>
      </c>
      <c r="AJ272">
        <v>1</v>
      </c>
      <c r="AK272">
        <v>0</v>
      </c>
      <c r="AL272">
        <v>1</v>
      </c>
    </row>
    <row r="273" spans="1:38" x14ac:dyDescent="0.25">
      <c r="A273">
        <v>116978323.6754532</v>
      </c>
      <c r="B273">
        <v>5987717.0224467926</v>
      </c>
      <c r="C273">
        <v>5699702.6418740125</v>
      </c>
      <c r="D273">
        <v>4811521.5431995457</v>
      </c>
      <c r="E273">
        <v>5728461.3012186578</v>
      </c>
      <c r="F273">
        <v>258528.49844137384</v>
      </c>
      <c r="G273">
        <v>400098.57361509401</v>
      </c>
      <c r="H273">
        <v>282125.02606966184</v>
      </c>
      <c r="I273">
        <v>4.5358243172554685E-2</v>
      </c>
      <c r="J273">
        <v>8.3154272515017794E-2</v>
      </c>
      <c r="K273">
        <v>4.9249704455478001E-2</v>
      </c>
      <c r="L273">
        <v>4926.0127821293563</v>
      </c>
      <c r="M273">
        <v>6829.159034861078</v>
      </c>
      <c r="N273">
        <v>4773.61396956097</v>
      </c>
      <c r="O273">
        <v>3.0627148367296277E-2</v>
      </c>
      <c r="P273">
        <v>4.3704047152017089E-2</v>
      </c>
      <c r="Q273">
        <v>3.054933249412372E-2</v>
      </c>
      <c r="R273">
        <v>288014.38057278004</v>
      </c>
      <c r="S273">
        <v>1176195.4792472469</v>
      </c>
      <c r="T273">
        <v>259255.72122813482</v>
      </c>
      <c r="U273">
        <v>4.810086707388974E-2</v>
      </c>
      <c r="V273">
        <v>0.19643471373779314</v>
      </c>
      <c r="W273">
        <v>4.3297924777713326E-2</v>
      </c>
      <c r="X273">
        <f t="shared" si="13"/>
        <v>4.810086707388974E-2</v>
      </c>
      <c r="Y273">
        <f t="shared" si="14"/>
        <v>0.19643471373779314</v>
      </c>
      <c r="Z273">
        <f t="shared" si="15"/>
        <v>4.3297924777713326E-2</v>
      </c>
      <c r="AA273">
        <v>0.97961318946126941</v>
      </c>
      <c r="AB273">
        <v>0.96164117483589318</v>
      </c>
      <c r="AC273">
        <v>0.98120581531081963</v>
      </c>
      <c r="AD273">
        <v>14520.829059211679</v>
      </c>
      <c r="AE273">
        <v>29964.350212866564</v>
      </c>
      <c r="AF273">
        <v>28925.988224371693</v>
      </c>
      <c r="AG273">
        <v>14557.584366889678</v>
      </c>
      <c r="AH273">
        <v>30017.21897698407</v>
      </c>
      <c r="AI273">
        <v>29000.004494136203</v>
      </c>
      <c r="AJ273">
        <v>1</v>
      </c>
      <c r="AK273">
        <v>0</v>
      </c>
      <c r="AL273">
        <v>1</v>
      </c>
    </row>
    <row r="274" spans="1:38" x14ac:dyDescent="0.25">
      <c r="A274">
        <v>117031932.30778205</v>
      </c>
      <c r="B274">
        <v>5987717.0224467777</v>
      </c>
      <c r="C274">
        <v>5911282.2196777035</v>
      </c>
      <c r="D274">
        <v>5108455.1783528356</v>
      </c>
      <c r="E274">
        <v>5965712.6104606707</v>
      </c>
      <c r="F274">
        <v>249659.77443340269</v>
      </c>
      <c r="G274">
        <v>384499.00568631361</v>
      </c>
      <c r="H274">
        <v>282335.36048749584</v>
      </c>
      <c r="I274">
        <v>4.2234453567844492E-2</v>
      </c>
      <c r="J274">
        <v>7.5267178092436743E-2</v>
      </c>
      <c r="K274">
        <v>4.7326342873511965E-2</v>
      </c>
      <c r="L274">
        <v>4757.0277453236358</v>
      </c>
      <c r="M274">
        <v>6562.8948257733282</v>
      </c>
      <c r="N274">
        <v>4777.1728715457994</v>
      </c>
      <c r="O274">
        <v>2.9573997890495508E-2</v>
      </c>
      <c r="P274">
        <v>4.1988370472162077E-2</v>
      </c>
      <c r="Q274">
        <v>3.0563601835016708E-2</v>
      </c>
      <c r="R274">
        <v>76434.802769074216</v>
      </c>
      <c r="S274">
        <v>879261.84409394208</v>
      </c>
      <c r="T274">
        <v>22004.411986107007</v>
      </c>
      <c r="U274">
        <v>1.2765266374903009E-2</v>
      </c>
      <c r="V274">
        <v>0.14684425479657134</v>
      </c>
      <c r="W274">
        <v>3.6749251682430513E-3</v>
      </c>
      <c r="X274">
        <f t="shared" si="13"/>
        <v>1.2765266374903009E-2</v>
      </c>
      <c r="Y274">
        <f t="shared" si="14"/>
        <v>0.14684425479657134</v>
      </c>
      <c r="Z274">
        <f t="shared" si="15"/>
        <v>3.6749251682430513E-3</v>
      </c>
      <c r="AA274">
        <v>0.9809606740553718</v>
      </c>
      <c r="AB274">
        <v>0.96444964256342447</v>
      </c>
      <c r="AC274">
        <v>0.98111169217257688</v>
      </c>
      <c r="AD274">
        <v>14469.79525245659</v>
      </c>
      <c r="AE274">
        <v>29848.143009693093</v>
      </c>
      <c r="AF274">
        <v>28928.165869471301</v>
      </c>
      <c r="AG274">
        <v>14506.550560134589</v>
      </c>
      <c r="AH274">
        <v>29901.011773810598</v>
      </c>
      <c r="AI274">
        <v>29002.182139235811</v>
      </c>
      <c r="AJ274">
        <v>1</v>
      </c>
      <c r="AK274">
        <v>0</v>
      </c>
      <c r="AL274">
        <v>1</v>
      </c>
    </row>
    <row r="275" spans="1:38" x14ac:dyDescent="0.25">
      <c r="A275">
        <v>116919742.96773751</v>
      </c>
      <c r="B275">
        <v>5987717.0224467777</v>
      </c>
      <c r="C275">
        <v>5598850.8515213924</v>
      </c>
      <c r="D275">
        <v>4650382.9088940797</v>
      </c>
      <c r="E275">
        <v>5508426.7234123209</v>
      </c>
      <c r="F275">
        <v>243911.04422829059</v>
      </c>
      <c r="G275">
        <v>397610.86733213445</v>
      </c>
      <c r="H275">
        <v>277392.94569409976</v>
      </c>
      <c r="I275">
        <v>4.3564483265706555E-2</v>
      </c>
      <c r="J275">
        <v>8.5500672766469332E-2</v>
      </c>
      <c r="K275">
        <v>5.0357926068999671E-2</v>
      </c>
      <c r="L275">
        <v>4647.4912004470671</v>
      </c>
      <c r="M275">
        <v>6786.6971443203274</v>
      </c>
      <c r="N275">
        <v>4693.5461879090308</v>
      </c>
      <c r="O275">
        <v>2.8927318197867154E-2</v>
      </c>
      <c r="P275">
        <v>4.3468115844929045E-2</v>
      </c>
      <c r="Q275">
        <v>3.0061693498478183E-2</v>
      </c>
      <c r="R275">
        <v>388866.17092538532</v>
      </c>
      <c r="S275">
        <v>1337334.1135526979</v>
      </c>
      <c r="T275">
        <v>479290.29903445672</v>
      </c>
      <c r="U275">
        <v>6.4943979394417317E-2</v>
      </c>
      <c r="V275">
        <v>0.2233462450779311</v>
      </c>
      <c r="W275">
        <v>8.0045582855317196E-2</v>
      </c>
      <c r="X275">
        <f t="shared" si="13"/>
        <v>6.4943979394417317E-2</v>
      </c>
      <c r="Y275">
        <f t="shared" si="14"/>
        <v>0.2233462450779311</v>
      </c>
      <c r="Z275">
        <f t="shared" si="15"/>
        <v>8.0045582855317196E-2</v>
      </c>
      <c r="AA275">
        <v>0.98202313943188335</v>
      </c>
      <c r="AB275">
        <v>0.96192341855665986</v>
      </c>
      <c r="AC275">
        <v>0.98173829772983812</v>
      </c>
      <c r="AD275">
        <v>14435.737227447991</v>
      </c>
      <c r="AE275">
        <v>29946.125277944699</v>
      </c>
      <c r="AF275">
        <v>28876.56186366381</v>
      </c>
      <c r="AG275">
        <v>14472.49253512599</v>
      </c>
      <c r="AH275">
        <v>29998.994042062204</v>
      </c>
      <c r="AI275">
        <v>28950.57813342832</v>
      </c>
      <c r="AJ275">
        <v>0</v>
      </c>
      <c r="AK275">
        <v>0</v>
      </c>
      <c r="AL275">
        <v>0</v>
      </c>
    </row>
    <row r="276" spans="1:38" x14ac:dyDescent="0.25">
      <c r="A276">
        <v>116946143.77878186</v>
      </c>
      <c r="B276">
        <v>5987717.0224467777</v>
      </c>
      <c r="C276">
        <v>5667064.4781885846</v>
      </c>
      <c r="D276">
        <v>4851959.4375627767</v>
      </c>
      <c r="E276">
        <v>5722033.3124622153</v>
      </c>
      <c r="F276">
        <v>257047.04976376076</v>
      </c>
      <c r="G276">
        <v>396219.81378482713</v>
      </c>
      <c r="H276">
        <v>278639.2716781366</v>
      </c>
      <c r="I276">
        <v>4.5358059847930836E-2</v>
      </c>
      <c r="J276">
        <v>8.1661814960237014E-2</v>
      </c>
      <c r="K276">
        <v>4.869584926590316E-2</v>
      </c>
      <c r="L276">
        <v>4897.7851972944663</v>
      </c>
      <c r="M276">
        <v>6762.953680766499</v>
      </c>
      <c r="N276">
        <v>4714.6342821165499</v>
      </c>
      <c r="O276">
        <v>3.0426798558633675E-2</v>
      </c>
      <c r="P276">
        <v>4.3268260091098652E-2</v>
      </c>
      <c r="Q276">
        <v>3.0163451057365339E-2</v>
      </c>
      <c r="R276">
        <v>320652.54425819311</v>
      </c>
      <c r="S276">
        <v>1135757.5848840009</v>
      </c>
      <c r="T276">
        <v>265683.70998456236</v>
      </c>
      <c r="U276">
        <v>5.3551719805082568E-2</v>
      </c>
      <c r="V276">
        <v>0.18968123921459018</v>
      </c>
      <c r="W276">
        <v>4.4371453926190269E-2</v>
      </c>
      <c r="X276">
        <f t="shared" si="13"/>
        <v>5.3551719805082568E-2</v>
      </c>
      <c r="Y276">
        <f t="shared" si="14"/>
        <v>0.18968123921459018</v>
      </c>
      <c r="Z276">
        <f t="shared" si="15"/>
        <v>4.4371453926190269E-2</v>
      </c>
      <c r="AA276">
        <v>0.98002714665066692</v>
      </c>
      <c r="AB276">
        <v>0.96229646132702829</v>
      </c>
      <c r="AC276">
        <v>0.98162601484695333</v>
      </c>
      <c r="AD276">
        <v>14512.427249098706</v>
      </c>
      <c r="AE276">
        <v>29935.884649250642</v>
      </c>
      <c r="AF276">
        <v>28889.660998967654</v>
      </c>
      <c r="AG276">
        <v>14549.182556776705</v>
      </c>
      <c r="AH276">
        <v>29988.753413368147</v>
      </c>
      <c r="AI276">
        <v>28963.677268732165</v>
      </c>
      <c r="AJ276">
        <v>1</v>
      </c>
      <c r="AK276">
        <v>0</v>
      </c>
      <c r="AL276">
        <v>1</v>
      </c>
    </row>
    <row r="277" spans="1:38" x14ac:dyDescent="0.25">
      <c r="A277">
        <v>116810333.27200671</v>
      </c>
      <c r="B277">
        <v>5987717.0224467777</v>
      </c>
      <c r="C277">
        <v>5970112.9868044518</v>
      </c>
      <c r="D277">
        <v>4966495.0366258947</v>
      </c>
      <c r="E277">
        <v>5870158.0794874858</v>
      </c>
      <c r="F277">
        <v>249710.88867418875</v>
      </c>
      <c r="G277">
        <v>405204.15553847188</v>
      </c>
      <c r="H277">
        <v>285521.36396774842</v>
      </c>
      <c r="I277">
        <v>4.1826827938787205E-2</v>
      </c>
      <c r="J277">
        <v>8.1587548673713539E-2</v>
      </c>
      <c r="K277">
        <v>4.8639467643208145E-2</v>
      </c>
      <c r="L277">
        <v>4758.0016781974928</v>
      </c>
      <c r="M277">
        <v>6916.3046365192376</v>
      </c>
      <c r="N277">
        <v>4831.0807113864039</v>
      </c>
      <c r="O277">
        <v>2.9600825441813083E-2</v>
      </c>
      <c r="P277">
        <v>4.4308438287219302E-2</v>
      </c>
      <c r="Q277">
        <v>3.094971271664063E-2</v>
      </c>
      <c r="R277">
        <v>17604.035642325878</v>
      </c>
      <c r="S277">
        <v>1021221.985820883</v>
      </c>
      <c r="T277">
        <v>117558.94295929186</v>
      </c>
      <c r="U277">
        <v>2.9400246498509862E-3</v>
      </c>
      <c r="V277">
        <v>0.17055281370053427</v>
      </c>
      <c r="W277">
        <v>1.9633349825749349E-2</v>
      </c>
      <c r="X277">
        <f t="shared" si="13"/>
        <v>2.9400246498509862E-3</v>
      </c>
      <c r="Y277">
        <f t="shared" si="14"/>
        <v>0.17055281370053427</v>
      </c>
      <c r="Z277">
        <f t="shared" si="15"/>
        <v>1.9633349825749349E-2</v>
      </c>
      <c r="AA277">
        <v>0.98107808273364217</v>
      </c>
      <c r="AB277">
        <v>0.96062917274426862</v>
      </c>
      <c r="AC277">
        <v>0.98073748663537674</v>
      </c>
      <c r="AD277">
        <v>14470.094545249742</v>
      </c>
      <c r="AE277">
        <v>30001.401398037247</v>
      </c>
      <c r="AF277">
        <v>28960.954421419247</v>
      </c>
      <c r="AG277">
        <v>14506.84985292774</v>
      </c>
      <c r="AH277">
        <v>30054.270162154753</v>
      </c>
      <c r="AI277">
        <v>29034.970691183757</v>
      </c>
      <c r="AJ277">
        <v>1</v>
      </c>
      <c r="AK277">
        <v>0</v>
      </c>
      <c r="AL277">
        <v>1</v>
      </c>
    </row>
    <row r="278" spans="1:38" x14ac:dyDescent="0.25">
      <c r="A278">
        <v>116952613.9864151</v>
      </c>
      <c r="B278">
        <v>5987717.0224467777</v>
      </c>
      <c r="C278">
        <v>5678890.3341109762</v>
      </c>
      <c r="D278">
        <v>4834945.6807453772</v>
      </c>
      <c r="E278">
        <v>5751128.1549289096</v>
      </c>
      <c r="F278">
        <v>242663.17787120579</v>
      </c>
      <c r="G278">
        <v>400540.13297590846</v>
      </c>
      <c r="H278">
        <v>271373.98101999646</v>
      </c>
      <c r="I278">
        <v>4.2730738506010335E-2</v>
      </c>
      <c r="J278">
        <v>8.2842736904162981E-2</v>
      </c>
      <c r="K278">
        <v>4.7186216983779061E-2</v>
      </c>
      <c r="L278">
        <v>4623.7143028808487</v>
      </c>
      <c r="M278">
        <v>6836.695875272896</v>
      </c>
      <c r="N278">
        <v>4591.7040569543606</v>
      </c>
      <c r="O278">
        <v>2.8753007526589502E-2</v>
      </c>
      <c r="P278">
        <v>4.376142478899072E-2</v>
      </c>
      <c r="Q278">
        <v>2.9391319346012454E-2</v>
      </c>
      <c r="R278">
        <v>308826.68833580147</v>
      </c>
      <c r="S278">
        <v>1152771.3417014005</v>
      </c>
      <c r="T278">
        <v>236588.86751786806</v>
      </c>
      <c r="U278">
        <v>5.1576700631988909E-2</v>
      </c>
      <c r="V278">
        <v>0.19252268224765576</v>
      </c>
      <c r="W278">
        <v>3.9512366170769718E-2</v>
      </c>
      <c r="X278">
        <f t="shared" si="13"/>
        <v>5.1576700631988909E-2</v>
      </c>
      <c r="Y278">
        <f t="shared" si="14"/>
        <v>0.19252268224765576</v>
      </c>
      <c r="Z278">
        <f t="shared" si="15"/>
        <v>3.9512366170769718E-2</v>
      </c>
      <c r="AA278">
        <v>0.9822480061263299</v>
      </c>
      <c r="AB278">
        <v>0.96147181270717885</v>
      </c>
      <c r="AC278">
        <v>0.98257262857494665</v>
      </c>
      <c r="AD278">
        <v>14428.238331982688</v>
      </c>
      <c r="AE278">
        <v>29967.573231120597</v>
      </c>
      <c r="AF278">
        <v>28812.461353114861</v>
      </c>
      <c r="AG278">
        <v>14464.993639660686</v>
      </c>
      <c r="AH278">
        <v>30020.441995238103</v>
      </c>
      <c r="AI278">
        <v>28886.477622879371</v>
      </c>
      <c r="AJ278">
        <v>1</v>
      </c>
      <c r="AK278">
        <v>0</v>
      </c>
      <c r="AL278">
        <v>1</v>
      </c>
    </row>
    <row r="279" spans="1:38" x14ac:dyDescent="0.25">
      <c r="A279">
        <v>116943358.57560953</v>
      </c>
      <c r="B279">
        <v>5987717.0224467926</v>
      </c>
      <c r="C279">
        <v>5678437.9674019236</v>
      </c>
      <c r="D279">
        <v>4730139.4386500427</v>
      </c>
      <c r="E279">
        <v>5635009.385864445</v>
      </c>
      <c r="F279">
        <v>250558.58157662174</v>
      </c>
      <c r="G279">
        <v>394507.1647550764</v>
      </c>
      <c r="H279">
        <v>280132.2161941221</v>
      </c>
      <c r="I279">
        <v>4.4124560841378835E-2</v>
      </c>
      <c r="J279">
        <v>8.3402861558699984E-2</v>
      </c>
      <c r="K279">
        <v>4.9712821578760884E-2</v>
      </c>
      <c r="L279">
        <v>4774.1536540836332</v>
      </c>
      <c r="M279">
        <v>6733.7210032055928</v>
      </c>
      <c r="N279">
        <v>4739.8952130469052</v>
      </c>
      <c r="O279">
        <v>2.9677811449471014E-2</v>
      </c>
      <c r="P279">
        <v>4.3096018889977813E-2</v>
      </c>
      <c r="Q279">
        <v>3.0335473290435056E-2</v>
      </c>
      <c r="R279">
        <v>309279.05504486896</v>
      </c>
      <c r="S279">
        <v>1257577.5837967498</v>
      </c>
      <c r="T279">
        <v>352707.63658234756</v>
      </c>
      <c r="U279">
        <v>5.1652249744842921E-2</v>
      </c>
      <c r="V279">
        <v>0.21002622186090872</v>
      </c>
      <c r="W279">
        <v>5.8905194627620991E-2</v>
      </c>
      <c r="X279">
        <f t="shared" si="13"/>
        <v>5.1652249744842921E-2</v>
      </c>
      <c r="Y279">
        <f t="shared" si="14"/>
        <v>0.21002622186090872</v>
      </c>
      <c r="Z279">
        <f t="shared" si="15"/>
        <v>5.8905194627620991E-2</v>
      </c>
      <c r="AA279">
        <v>0.98075751030190383</v>
      </c>
      <c r="AB279">
        <v>0.96219130945857079</v>
      </c>
      <c r="AC279">
        <v>0.98121475189532747</v>
      </c>
      <c r="AD279">
        <v>14475.049187830156</v>
      </c>
      <c r="AE279">
        <v>29923.227010327846</v>
      </c>
      <c r="AF279">
        <v>28905.275232517513</v>
      </c>
      <c r="AG279">
        <v>14511.804495508155</v>
      </c>
      <c r="AH279">
        <v>29976.095774445352</v>
      </c>
      <c r="AI279">
        <v>28979.291502282023</v>
      </c>
      <c r="AJ279">
        <v>1</v>
      </c>
      <c r="AK279">
        <v>0</v>
      </c>
      <c r="AL279">
        <v>1</v>
      </c>
    </row>
    <row r="280" spans="1:38" x14ac:dyDescent="0.25">
      <c r="A280">
        <v>116885350.79249702</v>
      </c>
      <c r="B280">
        <v>5987717.0224467777</v>
      </c>
      <c r="C280">
        <v>6241366.481264892</v>
      </c>
      <c r="D280">
        <v>5213972.2810851699</v>
      </c>
      <c r="E280">
        <v>6115913.7286000457</v>
      </c>
      <c r="F280">
        <v>258634.45591195725</v>
      </c>
      <c r="G280">
        <v>408910.05295071751</v>
      </c>
      <c r="H280">
        <v>289950.09978644899</v>
      </c>
      <c r="I280">
        <v>4.143875490861125E-2</v>
      </c>
      <c r="J280">
        <v>7.8425820258793577E-2</v>
      </c>
      <c r="K280">
        <v>4.7409121948621666E-2</v>
      </c>
      <c r="L280">
        <v>4928.031700189078</v>
      </c>
      <c r="M280">
        <v>6979.5594553665869</v>
      </c>
      <c r="N280">
        <v>4906.0158402055713</v>
      </c>
      <c r="O280">
        <v>3.064809944177006E-2</v>
      </c>
      <c r="P280">
        <v>4.4691060801255678E-2</v>
      </c>
      <c r="Q280">
        <v>3.1413881292746255E-2</v>
      </c>
      <c r="R280">
        <v>-253649.45881811436</v>
      </c>
      <c r="S280">
        <v>773744.7413616078</v>
      </c>
      <c r="T280">
        <v>-128196.70615326799</v>
      </c>
      <c r="U280">
        <v>-4.2361630963392599E-2</v>
      </c>
      <c r="V280">
        <v>0.12922199537169016</v>
      </c>
      <c r="W280">
        <v>-2.1409947342648904E-2</v>
      </c>
      <c r="X280">
        <f t="shared" si="13"/>
        <v>4.2361630963392599E-2</v>
      </c>
      <c r="Y280">
        <f t="shared" si="14"/>
        <v>0.12922199537169016</v>
      </c>
      <c r="Z280">
        <f t="shared" si="15"/>
        <v>2.1409947342648904E-2</v>
      </c>
      <c r="AA280">
        <v>0.97962525228462483</v>
      </c>
      <c r="AB280">
        <v>0.95956275535631186</v>
      </c>
      <c r="AC280">
        <v>0.97996536291296454</v>
      </c>
      <c r="AD280">
        <v>14521.428134697875</v>
      </c>
      <c r="AE280">
        <v>30028.003825364736</v>
      </c>
      <c r="AF280">
        <v>29005.929793310814</v>
      </c>
      <c r="AG280">
        <v>14558.183442375874</v>
      </c>
      <c r="AH280">
        <v>30080.872589482242</v>
      </c>
      <c r="AI280">
        <v>29079.946063075324</v>
      </c>
      <c r="AJ280">
        <v>1</v>
      </c>
      <c r="AK280">
        <v>0</v>
      </c>
      <c r="AL280">
        <v>1</v>
      </c>
    </row>
    <row r="281" spans="1:38" x14ac:dyDescent="0.25">
      <c r="A281">
        <v>116756216.80010538</v>
      </c>
      <c r="B281">
        <v>5987717.0224467777</v>
      </c>
      <c r="C281">
        <v>6195759.6874924675</v>
      </c>
      <c r="D281">
        <v>5131418.3201483702</v>
      </c>
      <c r="E281">
        <v>6043175.705450058</v>
      </c>
      <c r="F281">
        <v>236889.36673127374</v>
      </c>
      <c r="G281">
        <v>405681.99960558809</v>
      </c>
      <c r="H281">
        <v>277530.6569601532</v>
      </c>
      <c r="I281">
        <v>3.8234111502014535E-2</v>
      </c>
      <c r="J281">
        <v>7.9058454075491974E-2</v>
      </c>
      <c r="K281">
        <v>4.5924638052450013E-2</v>
      </c>
      <c r="L281">
        <v>4513.6998648271037</v>
      </c>
      <c r="M281">
        <v>6924.4608093811303</v>
      </c>
      <c r="N281">
        <v>4695.8762910997175</v>
      </c>
      <c r="O281">
        <v>2.8076534115788757E-2</v>
      </c>
      <c r="P281">
        <v>4.4367616811814919E-2</v>
      </c>
      <c r="Q281">
        <v>3.0088240169824806E-2</v>
      </c>
      <c r="R281">
        <v>-208042.66504568979</v>
      </c>
      <c r="S281">
        <v>856298.70229840744</v>
      </c>
      <c r="T281">
        <v>-55458.683003280312</v>
      </c>
      <c r="U281">
        <v>-3.4744905991011037E-2</v>
      </c>
      <c r="V281">
        <v>0.14300921354304344</v>
      </c>
      <c r="W281">
        <v>-9.2620748100447261E-3</v>
      </c>
      <c r="X281">
        <f t="shared" si="13"/>
        <v>3.4744905991011037E-2</v>
      </c>
      <c r="Y281">
        <f t="shared" si="14"/>
        <v>0.14300921354304344</v>
      </c>
      <c r="Z281">
        <f t="shared" si="15"/>
        <v>9.2620748100447261E-3</v>
      </c>
      <c r="AA281">
        <v>0.9830321924943255</v>
      </c>
      <c r="AB281">
        <v>0.9608203912893547</v>
      </c>
      <c r="AC281">
        <v>0.98193160733441687</v>
      </c>
      <c r="AD281">
        <v>14393.031679841828</v>
      </c>
      <c r="AE281">
        <v>30004.845187321051</v>
      </c>
      <c r="AF281">
        <v>28878.012125738645</v>
      </c>
      <c r="AG281">
        <v>14429.786987519827</v>
      </c>
      <c r="AH281">
        <v>30057.713951438556</v>
      </c>
      <c r="AI281">
        <v>28952.028395503155</v>
      </c>
      <c r="AJ281">
        <v>1</v>
      </c>
      <c r="AK281">
        <v>0</v>
      </c>
      <c r="AL281">
        <v>1</v>
      </c>
    </row>
    <row r="282" spans="1:38" x14ac:dyDescent="0.25">
      <c r="A282">
        <v>116929281.41665399</v>
      </c>
      <c r="B282">
        <v>5987717.0224467777</v>
      </c>
      <c r="C282">
        <v>5696241.0023414576</v>
      </c>
      <c r="D282">
        <v>4806142.1336654201</v>
      </c>
      <c r="E282">
        <v>5712164.3397619529</v>
      </c>
      <c r="F282">
        <v>245872.72321822448</v>
      </c>
      <c r="G282">
        <v>398366.88659884984</v>
      </c>
      <c r="H282">
        <v>281631.41506240756</v>
      </c>
      <c r="I282">
        <v>4.3164031001700548E-2</v>
      </c>
      <c r="J282">
        <v>8.2887038193985754E-2</v>
      </c>
      <c r="K282">
        <v>4.9303801205786771E-2</v>
      </c>
      <c r="L282">
        <v>4684.8691136640127</v>
      </c>
      <c r="M282">
        <v>6799.6014037861105</v>
      </c>
      <c r="N282">
        <v>4765.2619689157618</v>
      </c>
      <c r="O282">
        <v>2.9115665521808682E-2</v>
      </c>
      <c r="P282">
        <v>4.3514855782669858E-2</v>
      </c>
      <c r="Q282">
        <v>3.0495859246771447E-2</v>
      </c>
      <c r="R282">
        <v>291476.02010532003</v>
      </c>
      <c r="S282">
        <v>1181574.8887813576</v>
      </c>
      <c r="T282">
        <v>275552.6826848248</v>
      </c>
      <c r="U282">
        <v>4.8678990508842279E-2</v>
      </c>
      <c r="V282">
        <v>0.19733312117988625</v>
      </c>
      <c r="W282">
        <v>4.6019656849485668E-2</v>
      </c>
      <c r="X282">
        <f t="shared" si="13"/>
        <v>4.8678990508842279E-2</v>
      </c>
      <c r="Y282">
        <f t="shared" si="14"/>
        <v>0.19733312117988625</v>
      </c>
      <c r="Z282">
        <f t="shared" si="15"/>
        <v>4.6019656849485668E-2</v>
      </c>
      <c r="AA282">
        <v>0.98156041377843395</v>
      </c>
      <c r="AB282">
        <v>0.9618468508066228</v>
      </c>
      <c r="AC282">
        <v>0.98120964015082068</v>
      </c>
      <c r="AD282">
        <v>14447.44847722663</v>
      </c>
      <c r="AE282">
        <v>29951.675907847915</v>
      </c>
      <c r="AF282">
        <v>28920.871363165166</v>
      </c>
      <c r="AG282">
        <v>14484.203784904628</v>
      </c>
      <c r="AH282">
        <v>30004.544671965421</v>
      </c>
      <c r="AI282">
        <v>28994.887632929676</v>
      </c>
      <c r="AJ282">
        <v>1</v>
      </c>
      <c r="AK282">
        <v>0</v>
      </c>
      <c r="AL282">
        <v>1</v>
      </c>
    </row>
    <row r="283" spans="1:38" x14ac:dyDescent="0.25">
      <c r="A283">
        <v>116745542.97573748</v>
      </c>
      <c r="B283">
        <v>5987717.0224467777</v>
      </c>
      <c r="C283">
        <v>6078336.9734891877</v>
      </c>
      <c r="D283">
        <v>5157095.7408074243</v>
      </c>
      <c r="E283">
        <v>6058436.7081314484</v>
      </c>
      <c r="F283">
        <v>234192.56677600165</v>
      </c>
      <c r="G283">
        <v>388959.50196372182</v>
      </c>
      <c r="H283">
        <v>265747.98314755835</v>
      </c>
      <c r="I283">
        <v>3.8529052896777216E-2</v>
      </c>
      <c r="J283">
        <v>7.542219914319917E-2</v>
      </c>
      <c r="K283">
        <v>4.3864118080309322E-2</v>
      </c>
      <c r="L283">
        <v>4462.3149261042699</v>
      </c>
      <c r="M283">
        <v>6639.0296596908602</v>
      </c>
      <c r="N283">
        <v>4496.5110058070459</v>
      </c>
      <c r="O283">
        <v>2.7766002202153438E-2</v>
      </c>
      <c r="P283">
        <v>4.2547929033641275E-2</v>
      </c>
      <c r="Q283">
        <v>2.8817047216350835E-2</v>
      </c>
      <c r="R283">
        <v>-90619.951042409986</v>
      </c>
      <c r="S283">
        <v>830621.28163935337</v>
      </c>
      <c r="T283">
        <v>-70719.685684670694</v>
      </c>
      <c r="U283">
        <v>-1.5134307567090019E-2</v>
      </c>
      <c r="V283">
        <v>0.13872086448399565</v>
      </c>
      <c r="W283">
        <v>-1.1810792898120677E-2</v>
      </c>
      <c r="X283">
        <f t="shared" si="13"/>
        <v>1.5134307567090019E-2</v>
      </c>
      <c r="Y283">
        <f t="shared" si="14"/>
        <v>0.13872086448399565</v>
      </c>
      <c r="Z283">
        <f t="shared" si="15"/>
        <v>1.1810792898120677E-2</v>
      </c>
      <c r="AA283">
        <v>0.98310612435203215</v>
      </c>
      <c r="AB283">
        <v>0.9636915008727106</v>
      </c>
      <c r="AC283">
        <v>0.98329877006326638</v>
      </c>
      <c r="AD283">
        <v>14376.292491494905</v>
      </c>
      <c r="AE283">
        <v>29881.845437128948</v>
      </c>
      <c r="AF283">
        <v>28751.247073641392</v>
      </c>
      <c r="AG283">
        <v>14413.047799172904</v>
      </c>
      <c r="AH283">
        <v>29934.714201246454</v>
      </c>
      <c r="AI283">
        <v>28825.263343405903</v>
      </c>
      <c r="AJ283">
        <v>1</v>
      </c>
      <c r="AK283">
        <v>0</v>
      </c>
      <c r="AL283">
        <v>1</v>
      </c>
    </row>
    <row r="284" spans="1:38" x14ac:dyDescent="0.25">
      <c r="A284">
        <v>117059136.65551545</v>
      </c>
      <c r="B284">
        <v>5987717.0224467777</v>
      </c>
      <c r="C284">
        <v>5581763.1720284093</v>
      </c>
      <c r="D284">
        <v>4824172.7430756046</v>
      </c>
      <c r="E284">
        <v>5740863.8782850821</v>
      </c>
      <c r="F284">
        <v>244243.4562149425</v>
      </c>
      <c r="G284">
        <v>395172.81063133251</v>
      </c>
      <c r="H284">
        <v>276047.60006325616</v>
      </c>
      <c r="I284">
        <v>4.3757402219948463E-2</v>
      </c>
      <c r="J284">
        <v>8.1915145181843951E-2</v>
      </c>
      <c r="K284">
        <v>4.8084679573645879E-2</v>
      </c>
      <c r="L284">
        <v>4653.8249922922696</v>
      </c>
      <c r="M284">
        <v>6745.0827071696403</v>
      </c>
      <c r="N284">
        <v>4670.7826607355446</v>
      </c>
      <c r="O284">
        <v>2.9001398305337406E-2</v>
      </c>
      <c r="P284">
        <v>4.3201759711596927E-2</v>
      </c>
      <c r="Q284">
        <v>2.991602014897508E-2</v>
      </c>
      <c r="R284">
        <v>405953.85041836835</v>
      </c>
      <c r="S284">
        <v>1163544.2793711731</v>
      </c>
      <c r="T284">
        <v>246853.14416169561</v>
      </c>
      <c r="U284">
        <v>6.7797768147112983E-2</v>
      </c>
      <c r="V284">
        <v>0.19432185505916089</v>
      </c>
      <c r="W284">
        <v>4.1226588236600283E-2</v>
      </c>
      <c r="X284">
        <f t="shared" si="13"/>
        <v>6.7797768147112983E-2</v>
      </c>
      <c r="Y284">
        <f t="shared" si="14"/>
        <v>0.19432185505916089</v>
      </c>
      <c r="Z284">
        <f t="shared" si="15"/>
        <v>4.1226588236600283E-2</v>
      </c>
      <c r="AA284">
        <v>0.98185751247178521</v>
      </c>
      <c r="AB284">
        <v>0.96223168384563407</v>
      </c>
      <c r="AC284">
        <v>0.98183938977455432</v>
      </c>
      <c r="AD284">
        <v>14437.72834460111</v>
      </c>
      <c r="AE284">
        <v>29928.153101331071</v>
      </c>
      <c r="AF284">
        <v>28862.355793267856</v>
      </c>
      <c r="AG284">
        <v>14474.483652279108</v>
      </c>
      <c r="AH284">
        <v>29981.021865448576</v>
      </c>
      <c r="AI284">
        <v>28936.372063032366</v>
      </c>
      <c r="AJ284">
        <v>0</v>
      </c>
      <c r="AK284">
        <v>0</v>
      </c>
      <c r="AL284">
        <v>1</v>
      </c>
    </row>
    <row r="285" spans="1:38" x14ac:dyDescent="0.25">
      <c r="A285">
        <v>116933635.3509704</v>
      </c>
      <c r="B285">
        <v>5987717.0224467777</v>
      </c>
      <c r="C285">
        <v>5589340.8652422661</v>
      </c>
      <c r="D285">
        <v>4736011.8855199097</v>
      </c>
      <c r="E285">
        <v>5623747.859387395</v>
      </c>
      <c r="F285">
        <v>238442.56117143165</v>
      </c>
      <c r="G285">
        <v>385750.80391177209</v>
      </c>
      <c r="H285">
        <v>269683.58100628207</v>
      </c>
      <c r="I285">
        <v>4.2660228982312483E-2</v>
      </c>
      <c r="J285">
        <v>8.1450556551849781E-2</v>
      </c>
      <c r="K285">
        <v>4.7954422522004603E-2</v>
      </c>
      <c r="L285">
        <v>4543.2944964111539</v>
      </c>
      <c r="M285">
        <v>6584.2613832293337</v>
      </c>
      <c r="N285">
        <v>4563.1021380390766</v>
      </c>
      <c r="O285">
        <v>2.8265782576576259E-2</v>
      </c>
      <c r="P285">
        <v>4.2158995589097137E-2</v>
      </c>
      <c r="Q285">
        <v>2.9217522165840268E-2</v>
      </c>
      <c r="R285">
        <v>398376.15720451158</v>
      </c>
      <c r="S285">
        <v>1251705.136926868</v>
      </c>
      <c r="T285">
        <v>363969.1630593827</v>
      </c>
      <c r="U285">
        <v>6.6532228512315703E-2</v>
      </c>
      <c r="V285">
        <v>0.20904547296314618</v>
      </c>
      <c r="W285">
        <v>6.0785965952454606E-2</v>
      </c>
      <c r="X285">
        <f t="shared" si="13"/>
        <v>6.6532228512315703E-2</v>
      </c>
      <c r="Y285">
        <f t="shared" si="14"/>
        <v>0.20904547296314618</v>
      </c>
      <c r="Z285">
        <f t="shared" si="15"/>
        <v>6.0785965952454606E-2</v>
      </c>
      <c r="AA285">
        <v>0.9828196899897691</v>
      </c>
      <c r="AB285">
        <v>0.96455227130606214</v>
      </c>
      <c r="AC285">
        <v>0.98292767298717387</v>
      </c>
      <c r="AD285">
        <v>14402.586175216926</v>
      </c>
      <c r="AE285">
        <v>29857.640597591286</v>
      </c>
      <c r="AF285">
        <v>28794.203166711985</v>
      </c>
      <c r="AG285">
        <v>14439.341482894924</v>
      </c>
      <c r="AH285">
        <v>29910.509361708791</v>
      </c>
      <c r="AI285">
        <v>28868.219436476495</v>
      </c>
      <c r="AJ285">
        <v>0</v>
      </c>
      <c r="AK285">
        <v>0</v>
      </c>
      <c r="AL285">
        <v>0</v>
      </c>
    </row>
    <row r="286" spans="1:38" x14ac:dyDescent="0.25">
      <c r="A286">
        <v>116859503.09525859</v>
      </c>
      <c r="B286">
        <v>5987717.0224467777</v>
      </c>
      <c r="C286">
        <v>5694195.3103916179</v>
      </c>
      <c r="D286">
        <v>4848787.4422918595</v>
      </c>
      <c r="E286">
        <v>5724893.0938939033</v>
      </c>
      <c r="F286">
        <v>244350.19284267206</v>
      </c>
      <c r="G286">
        <v>388746.21650264814</v>
      </c>
      <c r="H286">
        <v>273915.3470500976</v>
      </c>
      <c r="I286">
        <v>4.2912155190171532E-2</v>
      </c>
      <c r="J286">
        <v>8.0173903502542651E-2</v>
      </c>
      <c r="K286">
        <v>4.7846368929098805E-2</v>
      </c>
      <c r="L286">
        <v>4655.8587564447207</v>
      </c>
      <c r="M286">
        <v>6635.3891560011434</v>
      </c>
      <c r="N286">
        <v>4634.7044974047139</v>
      </c>
      <c r="O286">
        <v>2.897145771696813E-2</v>
      </c>
      <c r="P286">
        <v>4.2504228665750453E-2</v>
      </c>
      <c r="Q286">
        <v>2.9688468170357005E-2</v>
      </c>
      <c r="R286">
        <v>293521.71205515973</v>
      </c>
      <c r="S286">
        <v>1138929.5801549181</v>
      </c>
      <c r="T286">
        <v>262823.92855287436</v>
      </c>
      <c r="U286">
        <v>4.9020638576406393E-2</v>
      </c>
      <c r="V286">
        <v>0.19021098957838092</v>
      </c>
      <c r="W286">
        <v>4.3893845946226077E-2</v>
      </c>
      <c r="X286">
        <f t="shared" si="13"/>
        <v>4.9020638576406393E-2</v>
      </c>
      <c r="Y286">
        <f t="shared" si="14"/>
        <v>0.19021098957838092</v>
      </c>
      <c r="Z286">
        <f t="shared" si="15"/>
        <v>4.3893845946226077E-2</v>
      </c>
      <c r="AA286">
        <v>0.98186099407858274</v>
      </c>
      <c r="AB286">
        <v>0.96375172045278301</v>
      </c>
      <c r="AC286">
        <v>0.98226640628967721</v>
      </c>
      <c r="AD286">
        <v>14438.367112430058</v>
      </c>
      <c r="AE286">
        <v>29880.242722585172</v>
      </c>
      <c r="AF286">
        <v>28839.697995844705</v>
      </c>
      <c r="AG286">
        <v>14475.122420108057</v>
      </c>
      <c r="AH286">
        <v>29933.111486702677</v>
      </c>
      <c r="AI286">
        <v>28913.714265609215</v>
      </c>
      <c r="AJ286">
        <v>1</v>
      </c>
      <c r="AK286">
        <v>0</v>
      </c>
      <c r="AL286">
        <v>1</v>
      </c>
    </row>
    <row r="287" spans="1:38" x14ac:dyDescent="0.25">
      <c r="A287">
        <v>116713660.37668726</v>
      </c>
      <c r="B287">
        <v>5987717.0224467777</v>
      </c>
      <c r="C287">
        <v>6019278.7798679043</v>
      </c>
      <c r="D287">
        <v>5140240.4179234663</v>
      </c>
      <c r="E287">
        <v>6048060.4612733154</v>
      </c>
      <c r="F287">
        <v>246968.11932499908</v>
      </c>
      <c r="G287">
        <v>404637.73258110421</v>
      </c>
      <c r="H287">
        <v>278348.81337696197</v>
      </c>
      <c r="I287">
        <v>4.1029520040010328E-2</v>
      </c>
      <c r="J287">
        <v>7.8719612252021495E-2</v>
      </c>
      <c r="K287">
        <v>4.6022822549356662E-2</v>
      </c>
      <c r="L287">
        <v>4705.7408367274184</v>
      </c>
      <c r="M287">
        <v>6906.6365379256604</v>
      </c>
      <c r="N287">
        <v>4709.7196674034176</v>
      </c>
      <c r="O287">
        <v>2.9273860703895444E-2</v>
      </c>
      <c r="P287">
        <v>4.4263834222430805E-2</v>
      </c>
      <c r="Q287">
        <v>3.0184048262467098E-2</v>
      </c>
      <c r="R287">
        <v>-31561.757421126589</v>
      </c>
      <c r="S287">
        <v>847476.60452331137</v>
      </c>
      <c r="T287">
        <v>-60343.438826537691</v>
      </c>
      <c r="U287">
        <v>-5.2710836705889318E-3</v>
      </c>
      <c r="V287">
        <v>0.14153584769391866</v>
      </c>
      <c r="W287">
        <v>-1.0077870847991307E-2</v>
      </c>
      <c r="X287">
        <f t="shared" si="13"/>
        <v>5.2710836705889318E-3</v>
      </c>
      <c r="Y287">
        <f t="shared" si="14"/>
        <v>0.14153584769391866</v>
      </c>
      <c r="Z287">
        <f t="shared" si="15"/>
        <v>1.0077870847991307E-2</v>
      </c>
      <c r="AA287">
        <v>0.98165525537592746</v>
      </c>
      <c r="AB287">
        <v>0.96087546162927739</v>
      </c>
      <c r="AC287">
        <v>0.9817566666969445</v>
      </c>
      <c r="AD287">
        <v>14453.94741808935</v>
      </c>
      <c r="AE287">
        <v>29997.313962759832</v>
      </c>
      <c r="AF287">
        <v>28886.613467949526</v>
      </c>
      <c r="AG287">
        <v>14490.702725767349</v>
      </c>
      <c r="AH287">
        <v>30050.182726877338</v>
      </c>
      <c r="AI287">
        <v>28960.629737714036</v>
      </c>
      <c r="AJ287">
        <v>1</v>
      </c>
      <c r="AK287">
        <v>0</v>
      </c>
      <c r="AL287">
        <v>1</v>
      </c>
    </row>
    <row r="288" spans="1:38" x14ac:dyDescent="0.25">
      <c r="A288">
        <v>117013851.59814034</v>
      </c>
      <c r="B288">
        <v>5987717.0224467777</v>
      </c>
      <c r="C288">
        <v>6068540.2341639381</v>
      </c>
      <c r="D288">
        <v>5085408.0711410055</v>
      </c>
      <c r="E288">
        <v>5949040.1376731619</v>
      </c>
      <c r="F288">
        <v>248921.85565155736</v>
      </c>
      <c r="G288">
        <v>398797.3658799656</v>
      </c>
      <c r="H288">
        <v>275751.99445442721</v>
      </c>
      <c r="I288">
        <v>4.1018407400548657E-2</v>
      </c>
      <c r="J288">
        <v>7.841993411366259E-2</v>
      </c>
      <c r="K288">
        <v>4.6352350643625279E-2</v>
      </c>
      <c r="L288">
        <v>4742.9674101054361</v>
      </c>
      <c r="M288">
        <v>6806.9491217381874</v>
      </c>
      <c r="N288">
        <v>4665.7809525090424</v>
      </c>
      <c r="O288">
        <v>2.9442534337188259E-2</v>
      </c>
      <c r="P288">
        <v>4.3519709845791579E-2</v>
      </c>
      <c r="Q288">
        <v>2.9830314525013505E-2</v>
      </c>
      <c r="R288">
        <v>-80823.211717160419</v>
      </c>
      <c r="S288">
        <v>902308.95130577218</v>
      </c>
      <c r="T288">
        <v>38676.884773615748</v>
      </c>
      <c r="U288">
        <v>-1.349816823576833E-2</v>
      </c>
      <c r="V288">
        <v>0.15069331899339811</v>
      </c>
      <c r="W288">
        <v>6.4593708467891326E-3</v>
      </c>
      <c r="X288">
        <f t="shared" si="13"/>
        <v>1.349816823576833E-2</v>
      </c>
      <c r="Y288">
        <f t="shared" si="14"/>
        <v>0.15069331899339811</v>
      </c>
      <c r="Z288">
        <f t="shared" si="15"/>
        <v>6.4593708467891326E-3</v>
      </c>
      <c r="AA288">
        <v>0.98161950362898276</v>
      </c>
      <c r="AB288">
        <v>0.96230110134130542</v>
      </c>
      <c r="AC288">
        <v>0.98223887789448594</v>
      </c>
      <c r="AD288">
        <v>14465.46762391316</v>
      </c>
      <c r="AE288">
        <v>29954.831745751522</v>
      </c>
      <c r="AF288">
        <v>28859.225092628662</v>
      </c>
      <c r="AG288">
        <v>14502.222931591159</v>
      </c>
      <c r="AH288">
        <v>30007.700509869028</v>
      </c>
      <c r="AI288">
        <v>28933.241362393172</v>
      </c>
      <c r="AJ288">
        <v>1</v>
      </c>
      <c r="AK288">
        <v>0</v>
      </c>
      <c r="AL288">
        <v>1</v>
      </c>
    </row>
    <row r="289" spans="1:38" x14ac:dyDescent="0.25">
      <c r="A289">
        <v>116717008.64355351</v>
      </c>
      <c r="B289">
        <v>5987717.0224467777</v>
      </c>
      <c r="C289">
        <v>6047399.7677594731</v>
      </c>
      <c r="D289">
        <v>4993928.0217360379</v>
      </c>
      <c r="E289">
        <v>5930121.1616910174</v>
      </c>
      <c r="F289">
        <v>248052.10188254388</v>
      </c>
      <c r="G289">
        <v>406177.64661752834</v>
      </c>
      <c r="H289">
        <v>279320.7280821419</v>
      </c>
      <c r="I289">
        <v>4.1017976553325459E-2</v>
      </c>
      <c r="J289">
        <v>8.1334301345482529E-2</v>
      </c>
      <c r="K289">
        <v>4.7102027170468734E-2</v>
      </c>
      <c r="L289">
        <v>4726.3950855481989</v>
      </c>
      <c r="M289">
        <v>6932.9208552121108</v>
      </c>
      <c r="N289">
        <v>4726.1646658443169</v>
      </c>
      <c r="O289">
        <v>2.9451554342084948E-2</v>
      </c>
      <c r="P289">
        <v>4.4469932004921518E-2</v>
      </c>
      <c r="Q289">
        <v>3.0315104661284821E-2</v>
      </c>
      <c r="R289">
        <v>-59682.745312695391</v>
      </c>
      <c r="S289">
        <v>993789.00071073975</v>
      </c>
      <c r="T289">
        <v>57595.860755760223</v>
      </c>
      <c r="U289">
        <v>-9.9675293753790431E-3</v>
      </c>
      <c r="V289">
        <v>0.16597127034982107</v>
      </c>
      <c r="W289">
        <v>9.6190017898048E-3</v>
      </c>
      <c r="X289">
        <f t="shared" si="13"/>
        <v>9.9675293753790431E-3</v>
      </c>
      <c r="Y289">
        <f t="shared" si="14"/>
        <v>0.16597127034982107</v>
      </c>
      <c r="Z289">
        <f t="shared" si="15"/>
        <v>9.6190017898048E-3</v>
      </c>
      <c r="AA289">
        <v>0.98123958071066486</v>
      </c>
      <c r="AB289">
        <v>0.96039792191305873</v>
      </c>
      <c r="AC289">
        <v>0.98154554417984419</v>
      </c>
      <c r="AD289">
        <v>14460.350328371849</v>
      </c>
      <c r="AE289">
        <v>30008.412997977881</v>
      </c>
      <c r="AF289">
        <v>28896.798487688797</v>
      </c>
      <c r="AG289">
        <v>14497.105636049848</v>
      </c>
      <c r="AH289">
        <v>30061.281762095387</v>
      </c>
      <c r="AI289">
        <v>28970.814757453307</v>
      </c>
      <c r="AJ289">
        <v>1</v>
      </c>
      <c r="AK289">
        <v>0</v>
      </c>
      <c r="AL289">
        <v>1</v>
      </c>
    </row>
    <row r="290" spans="1:38" x14ac:dyDescent="0.25">
      <c r="A290">
        <v>116854540.53272597</v>
      </c>
      <c r="B290">
        <v>5987717.0224467777</v>
      </c>
      <c r="C290">
        <v>5796545.0035810061</v>
      </c>
      <c r="D290">
        <v>4883083.9344326509</v>
      </c>
      <c r="E290">
        <v>5785751.1989894211</v>
      </c>
      <c r="F290">
        <v>249142.49802654734</v>
      </c>
      <c r="G290">
        <v>395375.40392834228</v>
      </c>
      <c r="H290">
        <v>278046.84643181285</v>
      </c>
      <c r="I290">
        <v>4.2981206541591821E-2</v>
      </c>
      <c r="J290">
        <v>8.0968381710661633E-2</v>
      </c>
      <c r="K290">
        <v>4.8057173021954072E-2</v>
      </c>
      <c r="L290">
        <v>4747.1715391126163</v>
      </c>
      <c r="M290">
        <v>6748.540709611827</v>
      </c>
      <c r="N290">
        <v>4704.6103240467073</v>
      </c>
      <c r="O290">
        <v>2.9520217315984566E-2</v>
      </c>
      <c r="P290">
        <v>4.3215323170276015E-2</v>
      </c>
      <c r="Q290">
        <v>3.0126699132795153E-2</v>
      </c>
      <c r="R290">
        <v>191172.01886577159</v>
      </c>
      <c r="S290">
        <v>1104633.0880141268</v>
      </c>
      <c r="T290">
        <v>201965.82345735654</v>
      </c>
      <c r="U290">
        <v>3.1927363659489109E-2</v>
      </c>
      <c r="V290">
        <v>0.18448318179918552</v>
      </c>
      <c r="W290">
        <v>3.3730021425566081E-2</v>
      </c>
      <c r="X290">
        <f t="shared" si="13"/>
        <v>3.1927363659489109E-2</v>
      </c>
      <c r="Y290">
        <f t="shared" si="14"/>
        <v>0.18448318179918552</v>
      </c>
      <c r="Z290">
        <f t="shared" si="15"/>
        <v>3.3730021425566081E-2</v>
      </c>
      <c r="AA290">
        <v>0.9812863602743459</v>
      </c>
      <c r="AB290">
        <v>0.962598361545276</v>
      </c>
      <c r="AC290">
        <v>0.9817729555479866</v>
      </c>
      <c r="AD290">
        <v>14466.762955213042</v>
      </c>
      <c r="AE290">
        <v>29929.650739592511</v>
      </c>
      <c r="AF290">
        <v>28883.441813085577</v>
      </c>
      <c r="AG290">
        <v>14503.518262891041</v>
      </c>
      <c r="AH290">
        <v>29982.519503710017</v>
      </c>
      <c r="AI290">
        <v>28957.458082850088</v>
      </c>
      <c r="AJ290">
        <v>1</v>
      </c>
      <c r="AK290">
        <v>0</v>
      </c>
      <c r="AL290">
        <v>1</v>
      </c>
    </row>
    <row r="291" spans="1:38" x14ac:dyDescent="0.25">
      <c r="A291">
        <v>116920763.03829618</v>
      </c>
      <c r="B291">
        <v>5987717.0224467926</v>
      </c>
      <c r="C291">
        <v>5496059.9010411398</v>
      </c>
      <c r="D291">
        <v>4560945.3057196112</v>
      </c>
      <c r="E291">
        <v>5496795.7354303002</v>
      </c>
      <c r="F291">
        <v>242525.00514033248</v>
      </c>
      <c r="G291">
        <v>396675.40969053173</v>
      </c>
      <c r="H291">
        <v>273206.52119374624</v>
      </c>
      <c r="I291">
        <v>4.412706730041098E-2</v>
      </c>
      <c r="J291">
        <v>8.6972191750048972E-2</v>
      </c>
      <c r="K291">
        <v>4.9702869515917909E-2</v>
      </c>
      <c r="L291">
        <v>4621.08155390916</v>
      </c>
      <c r="M291">
        <v>6770.7301066296932</v>
      </c>
      <c r="N291">
        <v>4622.7110168652125</v>
      </c>
      <c r="O291">
        <v>2.8766724360237434E-2</v>
      </c>
      <c r="P291">
        <v>4.3368594396987897E-2</v>
      </c>
      <c r="Q291">
        <v>2.9609876032218516E-2</v>
      </c>
      <c r="R291">
        <v>491657.12140565272</v>
      </c>
      <c r="S291">
        <v>1426771.7167271813</v>
      </c>
      <c r="T291">
        <v>490921.28701649234</v>
      </c>
      <c r="U291">
        <v>8.2110948056250035E-2</v>
      </c>
      <c r="V291">
        <v>0.23828309042970638</v>
      </c>
      <c r="W291">
        <v>8.1988057414223728E-2</v>
      </c>
      <c r="X291">
        <f t="shared" si="13"/>
        <v>8.2110948056250035E-2</v>
      </c>
      <c r="Y291">
        <f t="shared" si="14"/>
        <v>0.23828309042970638</v>
      </c>
      <c r="Z291">
        <f t="shared" si="15"/>
        <v>8.1988057414223728E-2</v>
      </c>
      <c r="AA291">
        <v>0.98193879970726927</v>
      </c>
      <c r="AB291">
        <v>0.96215370270728595</v>
      </c>
      <c r="AC291">
        <v>0.98230934406251347</v>
      </c>
      <c r="AD291">
        <v>14427.4056301772</v>
      </c>
      <c r="AE291">
        <v>29939.242599566307</v>
      </c>
      <c r="AF291">
        <v>28832.126774764783</v>
      </c>
      <c r="AG291">
        <v>14464.160937855198</v>
      </c>
      <c r="AH291">
        <v>29992.111363683813</v>
      </c>
      <c r="AI291">
        <v>28906.143044529294</v>
      </c>
      <c r="AJ291">
        <v>0</v>
      </c>
      <c r="AK291">
        <v>0</v>
      </c>
      <c r="AL291">
        <v>0</v>
      </c>
    </row>
    <row r="292" spans="1:38" x14ac:dyDescent="0.25">
      <c r="A292">
        <v>116710844.05769908</v>
      </c>
      <c r="B292">
        <v>5987717.0224467777</v>
      </c>
      <c r="C292">
        <v>6209884.88276082</v>
      </c>
      <c r="D292">
        <v>5439984.013202264</v>
      </c>
      <c r="E292">
        <v>6346674.7313524988</v>
      </c>
      <c r="F292">
        <v>246176.03810964458</v>
      </c>
      <c r="G292">
        <v>398048.93138994597</v>
      </c>
      <c r="H292">
        <v>281200.4330989467</v>
      </c>
      <c r="I292">
        <v>3.9642608962534985E-2</v>
      </c>
      <c r="J292">
        <v>7.3170974477852035E-2</v>
      </c>
      <c r="K292">
        <v>4.4306734629052262E-2</v>
      </c>
      <c r="L292">
        <v>4690.6484882441982</v>
      </c>
      <c r="M292">
        <v>6794.1743244842582</v>
      </c>
      <c r="N292">
        <v>4757.9696646843086</v>
      </c>
      <c r="O292">
        <v>2.9183716001198592E-2</v>
      </c>
      <c r="P292">
        <v>4.3546493834736112E-2</v>
      </c>
      <c r="Q292">
        <v>3.0495669786153826E-2</v>
      </c>
      <c r="R292">
        <v>-222167.86031404231</v>
      </c>
      <c r="S292">
        <v>547733.0092445137</v>
      </c>
      <c r="T292">
        <v>-358957.70890572108</v>
      </c>
      <c r="U292">
        <v>-3.7103934518144151E-2</v>
      </c>
      <c r="V292">
        <v>9.1476101357357065E-2</v>
      </c>
      <c r="W292">
        <v>-5.9949010208742159E-2</v>
      </c>
      <c r="X292">
        <f t="shared" si="13"/>
        <v>3.7103934518144151E-2</v>
      </c>
      <c r="Y292">
        <f t="shared" si="14"/>
        <v>9.1476101357357065E-2</v>
      </c>
      <c r="Z292">
        <f t="shared" si="15"/>
        <v>5.9949010208742159E-2</v>
      </c>
      <c r="AA292">
        <v>0.98163742688384303</v>
      </c>
      <c r="AB292">
        <v>0.96235338509404877</v>
      </c>
      <c r="AC292">
        <v>0.98148626887893997</v>
      </c>
      <c r="AD292">
        <v>14449.250926342558</v>
      </c>
      <c r="AE292">
        <v>29949.342792033804</v>
      </c>
      <c r="AF292">
        <v>28916.396387033357</v>
      </c>
      <c r="AG292">
        <v>14486.006234020557</v>
      </c>
      <c r="AH292">
        <v>30002.211556151309</v>
      </c>
      <c r="AI292">
        <v>28990.412656797867</v>
      </c>
      <c r="AJ292">
        <v>1</v>
      </c>
      <c r="AK292">
        <v>0</v>
      </c>
      <c r="AL292">
        <v>1</v>
      </c>
    </row>
    <row r="293" spans="1:38" x14ac:dyDescent="0.25">
      <c r="A293">
        <v>116773564.92483824</v>
      </c>
      <c r="B293">
        <v>5987717.0224467777</v>
      </c>
      <c r="C293">
        <v>6078586.7355717812</v>
      </c>
      <c r="D293">
        <v>5289648.6513678376</v>
      </c>
      <c r="E293">
        <v>6195931.5200962806</v>
      </c>
      <c r="F293">
        <v>237179.58151686663</v>
      </c>
      <c r="G293">
        <v>396200.65138688631</v>
      </c>
      <c r="H293">
        <v>276190.31716217671</v>
      </c>
      <c r="I293">
        <v>3.9018869325150196E-2</v>
      </c>
      <c r="J293">
        <v>7.4901128127750738E-2</v>
      </c>
      <c r="K293">
        <v>4.4576076457004628E-2</v>
      </c>
      <c r="L293">
        <v>4519.2296294449789</v>
      </c>
      <c r="M293">
        <v>6762.6266037118494</v>
      </c>
      <c r="N293">
        <v>4673.1974636567184</v>
      </c>
      <c r="O293">
        <v>2.8133109663245649E-2</v>
      </c>
      <c r="P293">
        <v>4.3344998067725675E-2</v>
      </c>
      <c r="Q293">
        <v>2.995281965163072E-2</v>
      </c>
      <c r="R293">
        <v>-90869.713125003502</v>
      </c>
      <c r="S293">
        <v>698068.37107894011</v>
      </c>
      <c r="T293">
        <v>-208214.49764950294</v>
      </c>
      <c r="U293">
        <v>-1.517601997294641E-2</v>
      </c>
      <c r="V293">
        <v>0.1165833937145023</v>
      </c>
      <c r="W293">
        <v>-3.4773603506803613E-2</v>
      </c>
      <c r="X293">
        <f t="shared" si="13"/>
        <v>1.517601997294641E-2</v>
      </c>
      <c r="Y293">
        <f t="shared" si="14"/>
        <v>0.1165833937145023</v>
      </c>
      <c r="Z293">
        <f t="shared" si="15"/>
        <v>3.4773603506803613E-2</v>
      </c>
      <c r="AA293">
        <v>0.98300134352184509</v>
      </c>
      <c r="AB293">
        <v>0.9627445114203369</v>
      </c>
      <c r="AC293">
        <v>0.98216037319018246</v>
      </c>
      <c r="AD293">
        <v>14394.821689801805</v>
      </c>
      <c r="AE293">
        <v>29935.743329006509</v>
      </c>
      <c r="AF293">
        <v>28863.866082073873</v>
      </c>
      <c r="AG293">
        <v>14431.576997479804</v>
      </c>
      <c r="AH293">
        <v>29988.612093124015</v>
      </c>
      <c r="AI293">
        <v>28937.882351838383</v>
      </c>
      <c r="AJ293">
        <v>1</v>
      </c>
      <c r="AK293">
        <v>0</v>
      </c>
      <c r="AL293">
        <v>1</v>
      </c>
    </row>
    <row r="294" spans="1:38" x14ac:dyDescent="0.25">
      <c r="A294">
        <v>116791312.87423123</v>
      </c>
      <c r="B294">
        <v>5987717.0224467777</v>
      </c>
      <c r="C294">
        <v>6216875.3712821938</v>
      </c>
      <c r="D294">
        <v>5321522.2151214341</v>
      </c>
      <c r="E294">
        <v>6202043.3113358887</v>
      </c>
      <c r="F294">
        <v>246498.85794565914</v>
      </c>
      <c r="G294">
        <v>388286.92541489156</v>
      </c>
      <c r="H294">
        <v>275244.98990707495</v>
      </c>
      <c r="I294">
        <v>3.9649959702315891E-2</v>
      </c>
      <c r="J294">
        <v>7.296538654138289E-2</v>
      </c>
      <c r="K294">
        <v>4.4379727146373081E-2</v>
      </c>
      <c r="L294">
        <v>4696.7995108514533</v>
      </c>
      <c r="M294">
        <v>6627.5496582162768</v>
      </c>
      <c r="N294">
        <v>4657.2023303868154</v>
      </c>
      <c r="O294">
        <v>2.9209872074072517E-2</v>
      </c>
      <c r="P294">
        <v>4.2454469802529371E-2</v>
      </c>
      <c r="Q294">
        <v>2.9832904451279525E-2</v>
      </c>
      <c r="R294">
        <v>-229158.34883541614</v>
      </c>
      <c r="S294">
        <v>666194.8073253436</v>
      </c>
      <c r="T294">
        <v>-214326.28888911102</v>
      </c>
      <c r="U294">
        <v>-3.8271405942589869E-2</v>
      </c>
      <c r="V294">
        <v>0.11126023571720405</v>
      </c>
      <c r="W294">
        <v>-3.579432496319445E-2</v>
      </c>
      <c r="X294">
        <f t="shared" si="13"/>
        <v>3.8271405942589869E-2</v>
      </c>
      <c r="Y294">
        <f t="shared" si="14"/>
        <v>0.11126023571720405</v>
      </c>
      <c r="Z294">
        <f t="shared" si="15"/>
        <v>3.579432496319445E-2</v>
      </c>
      <c r="AA294">
        <v>0.98149480157268143</v>
      </c>
      <c r="AB294">
        <v>0.96376481231498601</v>
      </c>
      <c r="AC294">
        <v>0.98205791949714027</v>
      </c>
      <c r="AD294">
        <v>14451.166845629603</v>
      </c>
      <c r="AE294">
        <v>29876.78843307725</v>
      </c>
      <c r="AF294">
        <v>28853.84768495664</v>
      </c>
      <c r="AG294">
        <v>14487.922153307602</v>
      </c>
      <c r="AH294">
        <v>29929.657197194756</v>
      </c>
      <c r="AI294">
        <v>28927.86395472115</v>
      </c>
      <c r="AJ294">
        <v>1</v>
      </c>
      <c r="AK294">
        <v>0</v>
      </c>
      <c r="AL294">
        <v>1</v>
      </c>
    </row>
    <row r="295" spans="1:38" x14ac:dyDescent="0.25">
      <c r="A295">
        <v>116966063.72673674</v>
      </c>
      <c r="B295">
        <v>5987717.0224467777</v>
      </c>
      <c r="C295">
        <v>6040704.4690984683</v>
      </c>
      <c r="D295">
        <v>5109060.3832275039</v>
      </c>
      <c r="E295">
        <v>6053486.1342868833</v>
      </c>
      <c r="F295">
        <v>245115.76768705083</v>
      </c>
      <c r="G295">
        <v>408058.04156259936</v>
      </c>
      <c r="H295">
        <v>279095.98259417771</v>
      </c>
      <c r="I295">
        <v>4.0577348046234182E-2</v>
      </c>
      <c r="J295">
        <v>7.9869488899017529E-2</v>
      </c>
      <c r="K295">
        <v>4.6105000722373994E-2</v>
      </c>
      <c r="L295">
        <v>4670.4460514308548</v>
      </c>
      <c r="M295">
        <v>6965.0167360152082</v>
      </c>
      <c r="N295">
        <v>4722.3619255632138</v>
      </c>
      <c r="O295">
        <v>2.9029529224846719E-2</v>
      </c>
      <c r="P295">
        <v>4.4569038986816994E-2</v>
      </c>
      <c r="Q295">
        <v>3.021832405397791E-2</v>
      </c>
      <c r="R295">
        <v>-52987.44665169064</v>
      </c>
      <c r="S295">
        <v>878656.63921927381</v>
      </c>
      <c r="T295">
        <v>-65769.111840105616</v>
      </c>
      <c r="U295">
        <v>-8.8493571845581695E-3</v>
      </c>
      <c r="V295">
        <v>0.14674318040170606</v>
      </c>
      <c r="W295">
        <v>-1.0984004687187137E-2</v>
      </c>
      <c r="X295">
        <f t="shared" si="13"/>
        <v>8.8493571845581695E-3</v>
      </c>
      <c r="Y295">
        <f t="shared" si="14"/>
        <v>0.14674318040170606</v>
      </c>
      <c r="Z295">
        <f t="shared" si="15"/>
        <v>1.0984004687187137E-2</v>
      </c>
      <c r="AA295">
        <v>0.98189824370750645</v>
      </c>
      <c r="AB295">
        <v>0.96019457818373521</v>
      </c>
      <c r="AC295">
        <v>0.98165091156733608</v>
      </c>
      <c r="AD295">
        <v>14442.940551342974</v>
      </c>
      <c r="AE295">
        <v>30021.909148729552</v>
      </c>
      <c r="AF295">
        <v>28894.446457963553</v>
      </c>
      <c r="AG295">
        <v>14479.695859020972</v>
      </c>
      <c r="AH295">
        <v>30074.777912847057</v>
      </c>
      <c r="AI295">
        <v>28968.462727728063</v>
      </c>
      <c r="AJ295">
        <v>1</v>
      </c>
      <c r="AK295">
        <v>0</v>
      </c>
      <c r="AL295">
        <v>1</v>
      </c>
    </row>
    <row r="296" spans="1:38" x14ac:dyDescent="0.25">
      <c r="A296">
        <v>116693238.45308857</v>
      </c>
      <c r="B296">
        <v>5987717.0224467777</v>
      </c>
      <c r="C296">
        <v>6145382.7707970031</v>
      </c>
      <c r="D296">
        <v>5214160.4720396902</v>
      </c>
      <c r="E296">
        <v>6095384.5174975805</v>
      </c>
      <c r="F296">
        <v>235151.34325347428</v>
      </c>
      <c r="G296">
        <v>391082.22808696597</v>
      </c>
      <c r="H296">
        <v>266880.92675474472</v>
      </c>
      <c r="I296">
        <v>3.8264718736629184E-2</v>
      </c>
      <c r="J296">
        <v>7.5003872662549889E-2</v>
      </c>
      <c r="K296">
        <v>4.3784100246445308E-2</v>
      </c>
      <c r="L296">
        <v>4480.583493058045</v>
      </c>
      <c r="M296">
        <v>6675.2618165618669</v>
      </c>
      <c r="N296">
        <v>4515.6806466763337</v>
      </c>
      <c r="O296">
        <v>2.7861045789080614E-2</v>
      </c>
      <c r="P296">
        <v>4.2775206804412921E-2</v>
      </c>
      <c r="Q296">
        <v>2.8936568906559088E-2</v>
      </c>
      <c r="R296">
        <v>-157665.74835022539</v>
      </c>
      <c r="S296">
        <v>773556.55040708743</v>
      </c>
      <c r="T296">
        <v>-107667.49505080283</v>
      </c>
      <c r="U296">
        <v>-2.6331529656322669E-2</v>
      </c>
      <c r="V296">
        <v>0.12919056587129543</v>
      </c>
      <c r="W296">
        <v>-1.7981393350283335E-2</v>
      </c>
      <c r="X296">
        <f t="shared" si="13"/>
        <v>2.6331529656322669E-2</v>
      </c>
      <c r="Y296">
        <f t="shared" si="14"/>
        <v>0.12919056587129543</v>
      </c>
      <c r="Z296">
        <f t="shared" si="15"/>
        <v>1.7981393350283335E-2</v>
      </c>
      <c r="AA296">
        <v>0.98328881389975586</v>
      </c>
      <c r="AB296">
        <v>0.96358380542031197</v>
      </c>
      <c r="AC296">
        <v>0.98328899965503613</v>
      </c>
      <c r="AD296">
        <v>14382.26565160178</v>
      </c>
      <c r="AE296">
        <v>29897.748742822205</v>
      </c>
      <c r="AF296">
        <v>28763.677740288877</v>
      </c>
      <c r="AG296">
        <v>14419.020959279778</v>
      </c>
      <c r="AH296">
        <v>29950.61750693971</v>
      </c>
      <c r="AI296">
        <v>28837.694010053387</v>
      </c>
      <c r="AJ296">
        <v>1</v>
      </c>
      <c r="AK296">
        <v>0</v>
      </c>
      <c r="AL296">
        <v>1</v>
      </c>
    </row>
    <row r="297" spans="1:38" x14ac:dyDescent="0.25">
      <c r="A297">
        <v>116694804.26863991</v>
      </c>
      <c r="B297">
        <v>5987717.0224467777</v>
      </c>
      <c r="C297">
        <v>5821211.1573472358</v>
      </c>
      <c r="D297">
        <v>4730184.7455148762</v>
      </c>
      <c r="E297">
        <v>5612058.9575391486</v>
      </c>
      <c r="F297">
        <v>241466.32557585629</v>
      </c>
      <c r="G297">
        <v>399382.04216085502</v>
      </c>
      <c r="H297">
        <v>283230.22934321017</v>
      </c>
      <c r="I297">
        <v>4.1480427191013303E-2</v>
      </c>
      <c r="J297">
        <v>8.4432651925391691E-2</v>
      </c>
      <c r="K297">
        <v>5.0468149298881347E-2</v>
      </c>
      <c r="L297">
        <v>4600.9094293726785</v>
      </c>
      <c r="M297">
        <v>6816.928780675802</v>
      </c>
      <c r="N297">
        <v>4792.3142382301648</v>
      </c>
      <c r="O297">
        <v>2.8661490446034509E-2</v>
      </c>
      <c r="P297">
        <v>4.37238002386163E-2</v>
      </c>
      <c r="Q297">
        <v>3.073791690871672E-2</v>
      </c>
      <c r="R297">
        <v>166505.86509954184</v>
      </c>
      <c r="S297">
        <v>1257532.2769319015</v>
      </c>
      <c r="T297">
        <v>375658.06490762904</v>
      </c>
      <c r="U297">
        <v>2.7807904828391853E-2</v>
      </c>
      <c r="V297">
        <v>0.21001865522663468</v>
      </c>
      <c r="W297">
        <v>6.2738112622784378E-2</v>
      </c>
      <c r="X297">
        <f t="shared" si="13"/>
        <v>2.7807904828391853E-2</v>
      </c>
      <c r="Y297">
        <f t="shared" si="14"/>
        <v>0.21001865522663468</v>
      </c>
      <c r="Z297">
        <f t="shared" si="15"/>
        <v>6.2738112622784378E-2</v>
      </c>
      <c r="AA297">
        <v>0.98205370899539468</v>
      </c>
      <c r="AB297">
        <v>0.96152983469469899</v>
      </c>
      <c r="AC297">
        <v>0.98093507203971386</v>
      </c>
      <c r="AD297">
        <v>14421.00968093759</v>
      </c>
      <c r="AE297">
        <v>29959.112548741712</v>
      </c>
      <c r="AF297">
        <v>28937.412574099355</v>
      </c>
      <c r="AG297">
        <v>14457.764988615589</v>
      </c>
      <c r="AH297">
        <v>30011.981312859218</v>
      </c>
      <c r="AI297">
        <v>29011.428843863865</v>
      </c>
      <c r="AJ297">
        <v>1</v>
      </c>
      <c r="AK297">
        <v>0</v>
      </c>
      <c r="AL297">
        <v>0</v>
      </c>
    </row>
    <row r="298" spans="1:38" x14ac:dyDescent="0.25">
      <c r="A298">
        <v>116761686.93243019</v>
      </c>
      <c r="B298">
        <v>5987717.0224467777</v>
      </c>
      <c r="C298">
        <v>6318782.0954776229</v>
      </c>
      <c r="D298">
        <v>5522540.4063170198</v>
      </c>
      <c r="E298">
        <v>6407117.5869368305</v>
      </c>
      <c r="F298">
        <v>244553.75558073272</v>
      </c>
      <c r="G298">
        <v>390776.53581676556</v>
      </c>
      <c r="H298">
        <v>272618.71572926838</v>
      </c>
      <c r="I298">
        <v>3.8702672743812574E-2</v>
      </c>
      <c r="J298">
        <v>7.0760285496466707E-2</v>
      </c>
      <c r="K298">
        <v>4.2549354218985744E-2</v>
      </c>
      <c r="L298">
        <v>4659.7374493381449</v>
      </c>
      <c r="M298">
        <v>6670.044049574939</v>
      </c>
      <c r="N298">
        <v>4612.7652264626258</v>
      </c>
      <c r="O298">
        <v>2.8960568127272369E-2</v>
      </c>
      <c r="P298">
        <v>4.2717927563825059E-2</v>
      </c>
      <c r="Q298">
        <v>2.9542199324083741E-2</v>
      </c>
      <c r="R298">
        <v>-331065.07303084526</v>
      </c>
      <c r="S298">
        <v>465176.61612975784</v>
      </c>
      <c r="T298">
        <v>-419400.56449005287</v>
      </c>
      <c r="U298">
        <v>-5.5290701245524328E-2</v>
      </c>
      <c r="V298">
        <v>7.7688476991464667E-2</v>
      </c>
      <c r="W298">
        <v>-7.0043484506332271E-2</v>
      </c>
      <c r="X298">
        <f t="shared" si="13"/>
        <v>5.5290701245524328E-2</v>
      </c>
      <c r="Y298">
        <f t="shared" si="14"/>
        <v>7.7688476991464667E-2</v>
      </c>
      <c r="Z298">
        <f t="shared" si="15"/>
        <v>7.0043484506332271E-2</v>
      </c>
      <c r="AA298">
        <v>0.98178752916561762</v>
      </c>
      <c r="AB298">
        <v>0.96337505257502265</v>
      </c>
      <c r="AC298">
        <v>0.98243531512638738</v>
      </c>
      <c r="AD298">
        <v>14439.584565229128</v>
      </c>
      <c r="AE298">
        <v>29895.463847134444</v>
      </c>
      <c r="AF298">
        <v>28825.833301634586</v>
      </c>
      <c r="AG298">
        <v>14476.339872907127</v>
      </c>
      <c r="AH298">
        <v>29948.33261125195</v>
      </c>
      <c r="AI298">
        <v>28899.849571399096</v>
      </c>
      <c r="AJ298">
        <v>0</v>
      </c>
      <c r="AK298">
        <v>1</v>
      </c>
      <c r="AL298">
        <v>0</v>
      </c>
    </row>
    <row r="299" spans="1:38" x14ac:dyDescent="0.25">
      <c r="A299">
        <v>116797813.91549395</v>
      </c>
      <c r="B299">
        <v>5987717.0224467777</v>
      </c>
      <c r="C299">
        <v>6303041.0100699207</v>
      </c>
      <c r="D299">
        <v>5301605.5313812699</v>
      </c>
      <c r="E299">
        <v>6234854.9779799674</v>
      </c>
      <c r="F299">
        <v>237864.83177522593</v>
      </c>
      <c r="G299">
        <v>394785.21558945265</v>
      </c>
      <c r="H299">
        <v>270284.55510304519</v>
      </c>
      <c r="I299">
        <v>3.7738106319664774E-2</v>
      </c>
      <c r="J299">
        <v>7.4465218744140721E-2</v>
      </c>
      <c r="K299">
        <v>4.3350576085189836E-2</v>
      </c>
      <c r="L299">
        <v>4532.2864164219891</v>
      </c>
      <c r="M299">
        <v>6738.4669670578851</v>
      </c>
      <c r="N299">
        <v>4573.2707444318539</v>
      </c>
      <c r="O299">
        <v>2.8185108402091073E-2</v>
      </c>
      <c r="P299">
        <v>4.3162454418557074E-2</v>
      </c>
      <c r="Q299">
        <v>2.9293545700416996E-2</v>
      </c>
      <c r="R299">
        <v>-315323.98762314301</v>
      </c>
      <c r="S299">
        <v>686111.49106550775</v>
      </c>
      <c r="T299">
        <v>-247137.9555331897</v>
      </c>
      <c r="U299">
        <v>-5.2661805232454235E-2</v>
      </c>
      <c r="V299">
        <v>0.11458649239658625</v>
      </c>
      <c r="W299">
        <v>-4.1274154173738996E-2</v>
      </c>
      <c r="X299">
        <f t="shared" si="13"/>
        <v>5.2661805232454235E-2</v>
      </c>
      <c r="Y299">
        <f t="shared" si="14"/>
        <v>0.11458649239658625</v>
      </c>
      <c r="Z299">
        <f t="shared" si="15"/>
        <v>4.1274154173738996E-2</v>
      </c>
      <c r="AA299">
        <v>0.98253076484539603</v>
      </c>
      <c r="AB299">
        <v>0.96220458240552076</v>
      </c>
      <c r="AC299">
        <v>0.98254303178291702</v>
      </c>
      <c r="AD299">
        <v>14399.039554677436</v>
      </c>
      <c r="AE299">
        <v>29925.285726696813</v>
      </c>
      <c r="AF299">
        <v>28800.707428420774</v>
      </c>
      <c r="AG299">
        <v>14435.794862355435</v>
      </c>
      <c r="AH299">
        <v>29978.154490814319</v>
      </c>
      <c r="AI299">
        <v>28874.723698185284</v>
      </c>
      <c r="AJ299">
        <v>0</v>
      </c>
      <c r="AK299">
        <v>0</v>
      </c>
      <c r="AL299">
        <v>1</v>
      </c>
    </row>
    <row r="300" spans="1:38" x14ac:dyDescent="0.25">
      <c r="A300">
        <v>116896010.12347963</v>
      </c>
      <c r="B300">
        <v>5987717.0224467777</v>
      </c>
      <c r="C300">
        <v>6016957.102051002</v>
      </c>
      <c r="D300">
        <v>5298050.4561809888</v>
      </c>
      <c r="E300">
        <v>6201239.0188251603</v>
      </c>
      <c r="F300">
        <v>244519.94172600974</v>
      </c>
      <c r="G300">
        <v>392535.48886582715</v>
      </c>
      <c r="H300">
        <v>278044.8547058024</v>
      </c>
      <c r="I300">
        <v>4.0638471835316915E-2</v>
      </c>
      <c r="J300">
        <v>7.4090553140707505E-2</v>
      </c>
      <c r="K300">
        <v>4.4836984006218591E-2</v>
      </c>
      <c r="L300">
        <v>4659.0931587412369</v>
      </c>
      <c r="M300">
        <v>6700.0670761465126</v>
      </c>
      <c r="N300">
        <v>4704.5766236293612</v>
      </c>
      <c r="O300">
        <v>2.8952116765043404E-2</v>
      </c>
      <c r="P300">
        <v>4.2881562884428313E-2</v>
      </c>
      <c r="Q300">
        <v>3.0110086367493911E-2</v>
      </c>
      <c r="R300">
        <v>-29240.079604224302</v>
      </c>
      <c r="S300">
        <v>689666.56626578886</v>
      </c>
      <c r="T300">
        <v>-213521.99637838267</v>
      </c>
      <c r="U300">
        <v>-4.8833436006760125E-3</v>
      </c>
      <c r="V300">
        <v>0.1151802203878981</v>
      </c>
      <c r="W300">
        <v>-3.566000122883739E-2</v>
      </c>
      <c r="X300">
        <f t="shared" si="13"/>
        <v>4.8833436006760125E-3</v>
      </c>
      <c r="Y300">
        <f t="shared" si="14"/>
        <v>0.1151802203878981</v>
      </c>
      <c r="Z300">
        <f t="shared" si="15"/>
        <v>3.566000122883739E-2</v>
      </c>
      <c r="AA300">
        <v>0.98175728861934664</v>
      </c>
      <c r="AB300">
        <v>0.96308629314396288</v>
      </c>
      <c r="AC300">
        <v>0.98174976315274243</v>
      </c>
      <c r="AD300">
        <v>14439.3824040581</v>
      </c>
      <c r="AE300">
        <v>29908.586764404194</v>
      </c>
      <c r="AF300">
        <v>28883.420881921167</v>
      </c>
      <c r="AG300">
        <v>14476.137711736099</v>
      </c>
      <c r="AH300">
        <v>29961.455528521699</v>
      </c>
      <c r="AI300">
        <v>28957.437151685677</v>
      </c>
      <c r="AJ300">
        <v>1</v>
      </c>
      <c r="AK300">
        <v>0</v>
      </c>
      <c r="AL300">
        <v>1</v>
      </c>
    </row>
    <row r="301" spans="1:38" x14ac:dyDescent="0.25">
      <c r="A301">
        <v>117116849.91489045</v>
      </c>
      <c r="B301">
        <v>5987717.0224467777</v>
      </c>
      <c r="C301">
        <v>5656726.3906854093</v>
      </c>
      <c r="D301">
        <v>4795797.2525460022</v>
      </c>
      <c r="E301">
        <v>5730985.0302521205</v>
      </c>
      <c r="F301">
        <v>240456.94476881265</v>
      </c>
      <c r="G301">
        <v>392853.34050524095</v>
      </c>
      <c r="H301">
        <v>276940.8372182037</v>
      </c>
      <c r="I301">
        <v>4.250814484588801E-2</v>
      </c>
      <c r="J301">
        <v>8.1916169474571143E-2</v>
      </c>
      <c r="K301">
        <v>4.8323427082136418E-2</v>
      </c>
      <c r="L301">
        <v>4581.6766454145863</v>
      </c>
      <c r="M301">
        <v>6705.4923876527128</v>
      </c>
      <c r="N301">
        <v>4685.896418704413</v>
      </c>
      <c r="O301">
        <v>2.8479034857604429E-2</v>
      </c>
      <c r="P301">
        <v>4.2881003337888517E-2</v>
      </c>
      <c r="Q301">
        <v>2.9965873996287137E-2</v>
      </c>
      <c r="R301">
        <v>330990.63176136836</v>
      </c>
      <c r="S301">
        <v>1191919.7699007755</v>
      </c>
      <c r="T301">
        <v>256731.99219465721</v>
      </c>
      <c r="U301">
        <v>5.5278268916274659E-2</v>
      </c>
      <c r="V301">
        <v>0.19906080488314692</v>
      </c>
      <c r="W301">
        <v>4.2876440424993244E-2</v>
      </c>
      <c r="X301">
        <f t="shared" si="13"/>
        <v>5.5278268916274659E-2</v>
      </c>
      <c r="Y301">
        <f t="shared" si="14"/>
        <v>0.19906080488314692</v>
      </c>
      <c r="Z301">
        <f t="shared" si="15"/>
        <v>4.2876440424993244E-2</v>
      </c>
      <c r="AA301">
        <v>0.98224457085843897</v>
      </c>
      <c r="AB301">
        <v>0.96282580786468852</v>
      </c>
      <c r="AC301">
        <v>0.98179613463647708</v>
      </c>
      <c r="AD301">
        <v>14414.885399382274</v>
      </c>
      <c r="AE301">
        <v>29910.951866902069</v>
      </c>
      <c r="AF301">
        <v>28871.795561121202</v>
      </c>
      <c r="AG301">
        <v>14451.640707060273</v>
      </c>
      <c r="AH301">
        <v>29963.820631019575</v>
      </c>
      <c r="AI301">
        <v>28945.811830885712</v>
      </c>
      <c r="AJ301">
        <v>0</v>
      </c>
      <c r="AK301">
        <v>0</v>
      </c>
      <c r="AL301">
        <v>1</v>
      </c>
    </row>
    <row r="302" spans="1:38" x14ac:dyDescent="0.25">
      <c r="A302">
        <v>117061159.26439121</v>
      </c>
      <c r="B302">
        <v>5987717.0224467777</v>
      </c>
      <c r="C302">
        <v>6210905.0486231726</v>
      </c>
      <c r="D302">
        <v>5244191.3420330528</v>
      </c>
      <c r="E302">
        <v>6173188.4274494965</v>
      </c>
      <c r="F302">
        <v>245942.53481252136</v>
      </c>
      <c r="G302">
        <v>406037.32763864408</v>
      </c>
      <c r="H302">
        <v>276368.69678325887</v>
      </c>
      <c r="I302">
        <v>3.9598501810463461E-2</v>
      </c>
      <c r="J302">
        <v>7.7426108461029708E-2</v>
      </c>
      <c r="K302">
        <v>4.4769198288904792E-2</v>
      </c>
      <c r="L302">
        <v>4686.1993066907798</v>
      </c>
      <c r="M302">
        <v>6930.5257938807208</v>
      </c>
      <c r="N302">
        <v>4676.2156838513065</v>
      </c>
      <c r="O302">
        <v>2.9104815533821979E-2</v>
      </c>
      <c r="P302">
        <v>4.4312128675575525E-2</v>
      </c>
      <c r="Q302">
        <v>2.9898607589127137E-2</v>
      </c>
      <c r="R302">
        <v>-223188.02617639489</v>
      </c>
      <c r="S302">
        <v>743525.68041372485</v>
      </c>
      <c r="T302">
        <v>-185471.40500271879</v>
      </c>
      <c r="U302">
        <v>-3.7274310950184637E-2</v>
      </c>
      <c r="V302">
        <v>0.12417515350615148</v>
      </c>
      <c r="W302">
        <v>-3.0975312344825721E-2</v>
      </c>
      <c r="X302">
        <f t="shared" si="13"/>
        <v>3.7274310950184637E-2</v>
      </c>
      <c r="Y302">
        <f t="shared" si="14"/>
        <v>0.12417515350615148</v>
      </c>
      <c r="Z302">
        <f t="shared" si="15"/>
        <v>3.0975312344825721E-2</v>
      </c>
      <c r="AA302">
        <v>0.98169630106762495</v>
      </c>
      <c r="AB302">
        <v>0.9606501319411308</v>
      </c>
      <c r="AC302">
        <v>0.98203620729134422</v>
      </c>
      <c r="AD302">
        <v>14447.863529626413</v>
      </c>
      <c r="AE302">
        <v>30007.403383347835</v>
      </c>
      <c r="AF302">
        <v>28865.752668873662</v>
      </c>
      <c r="AG302">
        <v>14484.618837304411</v>
      </c>
      <c r="AH302">
        <v>30060.272147465341</v>
      </c>
      <c r="AI302">
        <v>28939.768938638172</v>
      </c>
      <c r="AJ302">
        <v>1</v>
      </c>
      <c r="AK302">
        <v>0</v>
      </c>
      <c r="AL302">
        <v>1</v>
      </c>
    </row>
    <row r="303" spans="1:38" x14ac:dyDescent="0.25">
      <c r="A303">
        <v>116764344.2539947</v>
      </c>
      <c r="B303">
        <v>5987717.0224467777</v>
      </c>
      <c r="C303">
        <v>5802403.9844043795</v>
      </c>
      <c r="D303">
        <v>4871237.1656103209</v>
      </c>
      <c r="E303">
        <v>5790070.4820189681</v>
      </c>
      <c r="F303">
        <v>240446.61519790749</v>
      </c>
      <c r="G303">
        <v>391551.4714823261</v>
      </c>
      <c r="H303">
        <v>277018.12283074309</v>
      </c>
      <c r="I303">
        <v>4.1439137268652192E-2</v>
      </c>
      <c r="J303">
        <v>8.0380293172046438E-2</v>
      </c>
      <c r="K303">
        <v>4.7843652972968352E-2</v>
      </c>
      <c r="L303">
        <v>4581.4798253401286</v>
      </c>
      <c r="M303">
        <v>6683.2711872127484</v>
      </c>
      <c r="N303">
        <v>4687.2041073018981</v>
      </c>
      <c r="O303">
        <v>2.8497142370701684E-2</v>
      </c>
      <c r="P303">
        <v>4.2819921498090927E-2</v>
      </c>
      <c r="Q303">
        <v>3.0031059087383936E-2</v>
      </c>
      <c r="R303">
        <v>185313.03804239817</v>
      </c>
      <c r="S303">
        <v>1116479.8568364568</v>
      </c>
      <c r="T303">
        <v>197646.54042780958</v>
      </c>
      <c r="U303">
        <v>3.094886370676769E-2</v>
      </c>
      <c r="V303">
        <v>0.18646169360559167</v>
      </c>
      <c r="W303">
        <v>3.3008664184842308E-2</v>
      </c>
      <c r="X303">
        <f t="shared" si="13"/>
        <v>3.094886370676769E-2</v>
      </c>
      <c r="Y303">
        <f t="shared" si="14"/>
        <v>0.18646169360559167</v>
      </c>
      <c r="Z303">
        <f t="shared" si="15"/>
        <v>3.3008664184842308E-2</v>
      </c>
      <c r="AA303">
        <v>0.98202883052089818</v>
      </c>
      <c r="AB303">
        <v>0.9627580448117774</v>
      </c>
      <c r="AC303">
        <v>0.98163122937241276</v>
      </c>
      <c r="AD303">
        <v>14414.822593306701</v>
      </c>
      <c r="AE303">
        <v>29901.252628142487</v>
      </c>
      <c r="AF303">
        <v>28872.610887084269</v>
      </c>
      <c r="AG303">
        <v>14451.577900984699</v>
      </c>
      <c r="AH303">
        <v>29954.121392259993</v>
      </c>
      <c r="AI303">
        <v>28946.627156848779</v>
      </c>
      <c r="AJ303">
        <v>1</v>
      </c>
      <c r="AK303">
        <v>0</v>
      </c>
      <c r="AL303">
        <v>1</v>
      </c>
    </row>
    <row r="304" spans="1:38" x14ac:dyDescent="0.25">
      <c r="A304">
        <v>116640285.65868281</v>
      </c>
      <c r="B304">
        <v>5987717.0224467777</v>
      </c>
      <c r="C304">
        <v>5995925.0873788428</v>
      </c>
      <c r="D304">
        <v>5037227.5907566911</v>
      </c>
      <c r="E304">
        <v>5925039.2964592036</v>
      </c>
      <c r="F304">
        <v>246474.23338688328</v>
      </c>
      <c r="G304">
        <v>400370.29194911697</v>
      </c>
      <c r="H304">
        <v>276427.38919913251</v>
      </c>
      <c r="I304">
        <v>4.1106956773976487E-2</v>
      </c>
      <c r="J304">
        <v>7.9482271693221918E-2</v>
      </c>
      <c r="K304">
        <v>4.6654102254532759E-2</v>
      </c>
      <c r="L304">
        <v>4696.3303134824382</v>
      </c>
      <c r="M304">
        <v>6833.7969112198061</v>
      </c>
      <c r="N304">
        <v>4677.2087717039904</v>
      </c>
      <c r="O304">
        <v>2.9244936556495311E-2</v>
      </c>
      <c r="P304">
        <v>4.3834005020226288E-2</v>
      </c>
      <c r="Q304">
        <v>3.0001007557440527E-2</v>
      </c>
      <c r="R304">
        <v>-8208.0649320650846</v>
      </c>
      <c r="S304">
        <v>950489.43169008661</v>
      </c>
      <c r="T304">
        <v>62677.725987574086</v>
      </c>
      <c r="U304">
        <v>-1.3708171079719795E-3</v>
      </c>
      <c r="V304">
        <v>0.15873987166175155</v>
      </c>
      <c r="W304">
        <v>1.0467716786315648E-2</v>
      </c>
      <c r="X304">
        <f t="shared" si="13"/>
        <v>1.3708171079719795E-3</v>
      </c>
      <c r="Y304">
        <f t="shared" si="14"/>
        <v>0.15873987166175155</v>
      </c>
      <c r="Z304">
        <f t="shared" si="15"/>
        <v>1.0467716786315648E-2</v>
      </c>
      <c r="AA304">
        <v>0.98181816196272143</v>
      </c>
      <c r="AB304">
        <v>0.96170130584536362</v>
      </c>
      <c r="AC304">
        <v>0.98200999038218606</v>
      </c>
      <c r="AD304">
        <v>14451.020788550246</v>
      </c>
      <c r="AE304">
        <v>29966.333952738696</v>
      </c>
      <c r="AF304">
        <v>28866.373148085364</v>
      </c>
      <c r="AG304">
        <v>14487.776096228245</v>
      </c>
      <c r="AH304">
        <v>30019.202716856202</v>
      </c>
      <c r="AI304">
        <v>28940.389417849874</v>
      </c>
      <c r="AJ304">
        <v>1</v>
      </c>
      <c r="AK304">
        <v>0</v>
      </c>
      <c r="AL304">
        <v>1</v>
      </c>
    </row>
    <row r="305" spans="1:38" x14ac:dyDescent="0.25">
      <c r="A305">
        <v>116925496.69960223</v>
      </c>
      <c r="B305">
        <v>5987717.0224467777</v>
      </c>
      <c r="C305">
        <v>5819745.9076237064</v>
      </c>
      <c r="D305">
        <v>4946308.9164415263</v>
      </c>
      <c r="E305">
        <v>5891879.5093091037</v>
      </c>
      <c r="F305">
        <v>247491.41267312513</v>
      </c>
      <c r="G305">
        <v>402684.94513562846</v>
      </c>
      <c r="H305">
        <v>277783.67407767911</v>
      </c>
      <c r="I305">
        <v>4.2526154337583402E-2</v>
      </c>
      <c r="J305">
        <v>8.1411200136955478E-2</v>
      </c>
      <c r="K305">
        <v>4.7146869456305751E-2</v>
      </c>
      <c r="L305">
        <v>4715.7116899881348</v>
      </c>
      <c r="M305">
        <v>6873.3050118821247</v>
      </c>
      <c r="N305">
        <v>4700.1573932181109</v>
      </c>
      <c r="O305">
        <v>2.9319811312445401E-2</v>
      </c>
      <c r="P305">
        <v>4.3996896779102825E-2</v>
      </c>
      <c r="Q305">
        <v>3.0086303360241547E-2</v>
      </c>
      <c r="R305">
        <v>167971.11482307129</v>
      </c>
      <c r="S305">
        <v>1041408.1060052514</v>
      </c>
      <c r="T305">
        <v>95837.513137673959</v>
      </c>
      <c r="U305">
        <v>2.8052614075344658E-2</v>
      </c>
      <c r="V305">
        <v>0.17392406857258225</v>
      </c>
      <c r="W305">
        <v>1.6005685101416433E-2</v>
      </c>
      <c r="X305">
        <f t="shared" si="13"/>
        <v>2.8052614075344658E-2</v>
      </c>
      <c r="Y305">
        <f t="shared" si="14"/>
        <v>0.17392406857258225</v>
      </c>
      <c r="Z305">
        <f t="shared" si="15"/>
        <v>1.6005685101416433E-2</v>
      </c>
      <c r="AA305">
        <v>0.98136909890355006</v>
      </c>
      <c r="AB305">
        <v>0.96148092289422549</v>
      </c>
      <c r="AC305">
        <v>0.98193793100826532</v>
      </c>
      <c r="AD305">
        <v>14457.041928806926</v>
      </c>
      <c r="AE305">
        <v>29983.178212082847</v>
      </c>
      <c r="AF305">
        <v>28880.674819738237</v>
      </c>
      <c r="AG305">
        <v>14493.797236484925</v>
      </c>
      <c r="AH305">
        <v>30036.046976200352</v>
      </c>
      <c r="AI305">
        <v>28954.691089502747</v>
      </c>
      <c r="AJ305">
        <v>1</v>
      </c>
      <c r="AK305">
        <v>0</v>
      </c>
      <c r="AL305">
        <v>1</v>
      </c>
    </row>
    <row r="306" spans="1:38" x14ac:dyDescent="0.25">
      <c r="A306">
        <v>117057476.47742747</v>
      </c>
      <c r="B306">
        <v>5987717.0224467777</v>
      </c>
      <c r="C306">
        <v>5800910.6960135475</v>
      </c>
      <c r="D306">
        <v>4869682.5926170442</v>
      </c>
      <c r="E306">
        <v>5816519.2453527879</v>
      </c>
      <c r="F306">
        <v>245480.40120061414</v>
      </c>
      <c r="G306">
        <v>398154.31378321676</v>
      </c>
      <c r="H306">
        <v>277085.95698967908</v>
      </c>
      <c r="I306">
        <v>4.2317562545707017E-2</v>
      </c>
      <c r="J306">
        <v>8.1761861519857773E-2</v>
      </c>
      <c r="K306">
        <v>4.7637761572105496E-2</v>
      </c>
      <c r="L306">
        <v>4677.3937935924905</v>
      </c>
      <c r="M306">
        <v>6795.9730640214129</v>
      </c>
      <c r="N306">
        <v>4688.3518753437002</v>
      </c>
      <c r="O306">
        <v>2.9116310861956023E-2</v>
      </c>
      <c r="P306">
        <v>4.3503467331742013E-2</v>
      </c>
      <c r="Q306">
        <v>3.0011826228168729E-2</v>
      </c>
      <c r="R306">
        <v>186806.32643323019</v>
      </c>
      <c r="S306">
        <v>1118034.4298297334</v>
      </c>
      <c r="T306">
        <v>171197.77709398977</v>
      </c>
      <c r="U306">
        <v>3.1198255651182227E-2</v>
      </c>
      <c r="V306">
        <v>0.18672132060323518</v>
      </c>
      <c r="W306">
        <v>2.8591494296106992E-2</v>
      </c>
      <c r="X306">
        <f t="shared" si="13"/>
        <v>3.1198255651182227E-2</v>
      </c>
      <c r="Y306">
        <f t="shared" si="14"/>
        <v>0.18672132060323518</v>
      </c>
      <c r="Z306">
        <f t="shared" si="15"/>
        <v>2.8591494296106992E-2</v>
      </c>
      <c r="AA306">
        <v>0.98174801266154743</v>
      </c>
      <c r="AB306">
        <v>0.96210235226840146</v>
      </c>
      <c r="AC306">
        <v>0.98191379662281753</v>
      </c>
      <c r="AD306">
        <v>14445.113802292735</v>
      </c>
      <c r="AE306">
        <v>29950.116281357801</v>
      </c>
      <c r="AF306">
        <v>28873.326317345924</v>
      </c>
      <c r="AG306">
        <v>14481.869109970734</v>
      </c>
      <c r="AH306">
        <v>30002.985045475307</v>
      </c>
      <c r="AI306">
        <v>28947.342587110434</v>
      </c>
      <c r="AJ306">
        <v>1</v>
      </c>
      <c r="AK306">
        <v>0</v>
      </c>
      <c r="AL306">
        <v>1</v>
      </c>
    </row>
    <row r="307" spans="1:38" x14ac:dyDescent="0.25">
      <c r="A307">
        <v>116863390.12781684</v>
      </c>
      <c r="B307">
        <v>5987717.0224467777</v>
      </c>
      <c r="C307">
        <v>5753174.2135280445</v>
      </c>
      <c r="D307">
        <v>4834465.1352296183</v>
      </c>
      <c r="E307">
        <v>5769319.4158774596</v>
      </c>
      <c r="F307">
        <v>236181.56888738225</v>
      </c>
      <c r="G307">
        <v>393119.85426958115</v>
      </c>
      <c r="H307">
        <v>276244.15426223847</v>
      </c>
      <c r="I307">
        <v>4.1052393013238438E-2</v>
      </c>
      <c r="J307">
        <v>8.1316100803964009E-2</v>
      </c>
      <c r="K307">
        <v>4.7881584351526896E-2</v>
      </c>
      <c r="L307">
        <v>4500.2134552158104</v>
      </c>
      <c r="M307">
        <v>6710.0414288182774</v>
      </c>
      <c r="N307">
        <v>4674.108398558591</v>
      </c>
      <c r="O307">
        <v>2.8016379394422575E-2</v>
      </c>
      <c r="P307">
        <v>4.2992315677434702E-2</v>
      </c>
      <c r="Q307">
        <v>2.9947764989696892E-2</v>
      </c>
      <c r="R307">
        <v>234542.80891873315</v>
      </c>
      <c r="S307">
        <v>1153251.8872171594</v>
      </c>
      <c r="T307">
        <v>218397.6065693181</v>
      </c>
      <c r="U307">
        <v>3.917065686963464E-2</v>
      </c>
      <c r="V307">
        <v>0.19260293746244922</v>
      </c>
      <c r="W307">
        <v>3.6474269867895939E-2</v>
      </c>
      <c r="X307">
        <f t="shared" si="13"/>
        <v>3.917065686963464E-2</v>
      </c>
      <c r="Y307">
        <f t="shared" si="14"/>
        <v>0.19260293746244922</v>
      </c>
      <c r="Z307">
        <f t="shared" si="15"/>
        <v>3.6474269867895939E-2</v>
      </c>
      <c r="AA307">
        <v>0.98281430823191118</v>
      </c>
      <c r="AB307">
        <v>0.96290404085318615</v>
      </c>
      <c r="AC307">
        <v>0.98195022402640297</v>
      </c>
      <c r="AD307">
        <v>14388.6568550872</v>
      </c>
      <c r="AE307">
        <v>29912.933494912864</v>
      </c>
      <c r="AF307">
        <v>28864.435604849936</v>
      </c>
      <c r="AG307">
        <v>14425.412162765198</v>
      </c>
      <c r="AH307">
        <v>29965.80225903037</v>
      </c>
      <c r="AI307">
        <v>28938.451874614446</v>
      </c>
      <c r="AJ307">
        <v>1</v>
      </c>
      <c r="AK307">
        <v>0</v>
      </c>
      <c r="AL307">
        <v>1</v>
      </c>
    </row>
    <row r="308" spans="1:38" x14ac:dyDescent="0.25">
      <c r="A308">
        <v>116788188.67307794</v>
      </c>
      <c r="B308">
        <v>5987717.0224467777</v>
      </c>
      <c r="C308">
        <v>5750385.6310106162</v>
      </c>
      <c r="D308">
        <v>4983917.4676858298</v>
      </c>
      <c r="E308">
        <v>5871409.2117993981</v>
      </c>
      <c r="F308">
        <v>251898.35581743167</v>
      </c>
      <c r="G308">
        <v>399130.87248094799</v>
      </c>
      <c r="H308">
        <v>290332.40873508231</v>
      </c>
      <c r="I308">
        <v>4.3805471838096736E-2</v>
      </c>
      <c r="J308">
        <v>8.0083764442085648E-2</v>
      </c>
      <c r="K308">
        <v>4.9448505164930372E-2</v>
      </c>
      <c r="L308">
        <v>4799.6817682961328</v>
      </c>
      <c r="M308">
        <v>6812.6416429504106</v>
      </c>
      <c r="N308">
        <v>4912.4845869286555</v>
      </c>
      <c r="O308">
        <v>2.9877385833814617E-2</v>
      </c>
      <c r="P308">
        <v>4.3661567489111736E-2</v>
      </c>
      <c r="Q308">
        <v>3.148364299380893E-2</v>
      </c>
      <c r="R308">
        <v>237331.39143616147</v>
      </c>
      <c r="S308">
        <v>1003799.5547609478</v>
      </c>
      <c r="T308">
        <v>116307.81064737961</v>
      </c>
      <c r="U308">
        <v>3.9636374021426293E-2</v>
      </c>
      <c r="V308">
        <v>0.16764311857055034</v>
      </c>
      <c r="W308">
        <v>1.9424400019467256E-2</v>
      </c>
      <c r="X308">
        <f t="shared" si="13"/>
        <v>3.9636374021426293E-2</v>
      </c>
      <c r="Y308">
        <f t="shared" si="14"/>
        <v>0.16764311857055034</v>
      </c>
      <c r="Z308">
        <f t="shared" si="15"/>
        <v>1.9424400019467256E-2</v>
      </c>
      <c r="AA308">
        <v>0.9805819253650323</v>
      </c>
      <c r="AB308">
        <v>0.96183291177467212</v>
      </c>
      <c r="AC308">
        <v>0.9800997562887771</v>
      </c>
      <c r="AD308">
        <v>14482.845894120797</v>
      </c>
      <c r="AE308">
        <v>29957.274337197643</v>
      </c>
      <c r="AF308">
        <v>29009.780010724357</v>
      </c>
      <c r="AG308">
        <v>14519.601201798796</v>
      </c>
      <c r="AH308">
        <v>30010.143101315149</v>
      </c>
      <c r="AI308">
        <v>29083.796280488867</v>
      </c>
      <c r="AJ308">
        <v>1</v>
      </c>
      <c r="AK308">
        <v>0</v>
      </c>
      <c r="AL308">
        <v>1</v>
      </c>
    </row>
    <row r="309" spans="1:38" x14ac:dyDescent="0.25">
      <c r="A309">
        <v>116844586.58130363</v>
      </c>
      <c r="B309">
        <v>5987717.0224467777</v>
      </c>
      <c r="C309">
        <v>5672151.4708351148</v>
      </c>
      <c r="D309">
        <v>4947099.2763884766</v>
      </c>
      <c r="E309">
        <v>5849756.6819066685</v>
      </c>
      <c r="F309">
        <v>244599.15155571702</v>
      </c>
      <c r="G309">
        <v>397629.76114991959</v>
      </c>
      <c r="H309">
        <v>274759.12608554971</v>
      </c>
      <c r="I309">
        <v>4.3122817296644675E-2</v>
      </c>
      <c r="J309">
        <v>8.0376345598667798E-2</v>
      </c>
      <c r="K309">
        <v>4.6969325567913153E-2</v>
      </c>
      <c r="L309">
        <v>4660.6024261371358</v>
      </c>
      <c r="M309">
        <v>6787.0196370632148</v>
      </c>
      <c r="N309">
        <v>4648.9814137313742</v>
      </c>
      <c r="O309">
        <v>2.8988732580123716E-2</v>
      </c>
      <c r="P309">
        <v>4.3468913190946597E-2</v>
      </c>
      <c r="Q309">
        <v>2.9775391896060169E-2</v>
      </c>
      <c r="R309">
        <v>315565.55161166284</v>
      </c>
      <c r="S309">
        <v>1040617.7460583011</v>
      </c>
      <c r="T309">
        <v>137960.3405401092</v>
      </c>
      <c r="U309">
        <v>5.2702148486421359E-2</v>
      </c>
      <c r="V309">
        <v>0.17379207169564445</v>
      </c>
      <c r="W309">
        <v>2.304055786586489E-2</v>
      </c>
      <c r="X309">
        <f t="shared" si="13"/>
        <v>5.2702148486421359E-2</v>
      </c>
      <c r="Y309">
        <f t="shared" si="14"/>
        <v>0.17379207169564445</v>
      </c>
      <c r="Z309">
        <f t="shared" si="15"/>
        <v>2.304055786586489E-2</v>
      </c>
      <c r="AA309">
        <v>0.98183873077435602</v>
      </c>
      <c r="AB309">
        <v>0.96212382892671999</v>
      </c>
      <c r="AC309">
        <v>0.98217943241224648</v>
      </c>
      <c r="AD309">
        <v>14439.855927883422</v>
      </c>
      <c r="AE309">
        <v>29946.264123304463</v>
      </c>
      <c r="AF309">
        <v>28848.685198296975</v>
      </c>
      <c r="AG309">
        <v>14476.61123556142</v>
      </c>
      <c r="AH309">
        <v>29999.132887421969</v>
      </c>
      <c r="AI309">
        <v>28922.701468061485</v>
      </c>
      <c r="AJ309">
        <v>0</v>
      </c>
      <c r="AK309">
        <v>0</v>
      </c>
      <c r="AL309">
        <v>1</v>
      </c>
    </row>
    <row r="310" spans="1:38" x14ac:dyDescent="0.25">
      <c r="A310">
        <v>116728527.65060963</v>
      </c>
      <c r="B310">
        <v>5987717.0224467777</v>
      </c>
      <c r="C310">
        <v>6271897.476573538</v>
      </c>
      <c r="D310">
        <v>5286002.8951546084</v>
      </c>
      <c r="E310">
        <v>6241670.9637031509</v>
      </c>
      <c r="F310">
        <v>248917.99345569231</v>
      </c>
      <c r="G310">
        <v>412859.26079232252</v>
      </c>
      <c r="H310">
        <v>279297.91690280469</v>
      </c>
      <c r="I310">
        <v>3.9687828824600167E-2</v>
      </c>
      <c r="J310">
        <v>7.8104244167321243E-2</v>
      </c>
      <c r="K310">
        <v>4.4747299004864349E-2</v>
      </c>
      <c r="L310">
        <v>4742.8938196644867</v>
      </c>
      <c r="M310">
        <v>7046.9672648180303</v>
      </c>
      <c r="N310">
        <v>4725.7786959576324</v>
      </c>
      <c r="O310">
        <v>2.9474250640601347E-2</v>
      </c>
      <c r="P310">
        <v>4.5135993296749874E-2</v>
      </c>
      <c r="Q310">
        <v>3.0268725187298718E-2</v>
      </c>
      <c r="R310">
        <v>-284180.45412676036</v>
      </c>
      <c r="S310">
        <v>701714.12729216926</v>
      </c>
      <c r="T310">
        <v>-253953.94125637319</v>
      </c>
      <c r="U310">
        <v>-4.7460568537461528E-2</v>
      </c>
      <c r="V310">
        <v>0.11719226621124219</v>
      </c>
      <c r="W310">
        <v>-4.2412482137073215E-2</v>
      </c>
      <c r="X310">
        <f t="shared" si="13"/>
        <v>4.7460568537461528E-2</v>
      </c>
      <c r="Y310">
        <f t="shared" si="14"/>
        <v>0.11719226621124219</v>
      </c>
      <c r="Z310">
        <f t="shared" si="15"/>
        <v>4.2412482137073215E-2</v>
      </c>
      <c r="AA310">
        <v>0.98116253575050694</v>
      </c>
      <c r="AB310">
        <v>0.95888020460229317</v>
      </c>
      <c r="AC310">
        <v>0.98145651951048618</v>
      </c>
      <c r="AD310">
        <v>14465.444939789482</v>
      </c>
      <c r="AE310">
        <v>30056.088773189964</v>
      </c>
      <c r="AF310">
        <v>28896.559848084984</v>
      </c>
      <c r="AG310">
        <v>14502.200247467481</v>
      </c>
      <c r="AH310">
        <v>30108.957537307469</v>
      </c>
      <c r="AI310">
        <v>28970.576117849494</v>
      </c>
      <c r="AJ310">
        <v>1</v>
      </c>
      <c r="AK310">
        <v>0</v>
      </c>
      <c r="AL310">
        <v>1</v>
      </c>
    </row>
    <row r="311" spans="1:38" x14ac:dyDescent="0.25">
      <c r="A311">
        <v>116765156.83294855</v>
      </c>
      <c r="B311">
        <v>5987717.0224467777</v>
      </c>
      <c r="C311">
        <v>6121805.8868951304</v>
      </c>
      <c r="D311">
        <v>5232076.8522208659</v>
      </c>
      <c r="E311">
        <v>6141658.3466247814</v>
      </c>
      <c r="F311">
        <v>244871.32428874652</v>
      </c>
      <c r="G311">
        <v>397013.43559017533</v>
      </c>
      <c r="H311">
        <v>275857.47241978621</v>
      </c>
      <c r="I311">
        <v>3.9999851157146188E-2</v>
      </c>
      <c r="J311">
        <v>7.5880658255555733E-2</v>
      </c>
      <c r="K311">
        <v>4.4915795840611492E-2</v>
      </c>
      <c r="L311">
        <v>4665.7884167336597</v>
      </c>
      <c r="M311">
        <v>6776.4997663555723</v>
      </c>
      <c r="N311">
        <v>4667.5656615649359</v>
      </c>
      <c r="O311">
        <v>2.8994683899290691E-2</v>
      </c>
      <c r="P311">
        <v>4.3396362983779892E-2</v>
      </c>
      <c r="Q311">
        <v>2.9890855262116205E-2</v>
      </c>
      <c r="R311">
        <v>-134088.86444835272</v>
      </c>
      <c r="S311">
        <v>755640.17022591177</v>
      </c>
      <c r="T311">
        <v>-153941.32417800371</v>
      </c>
      <c r="U311">
        <v>-2.2393988217158534E-2</v>
      </c>
      <c r="V311">
        <v>0.12619837700966244</v>
      </c>
      <c r="W311">
        <v>-2.5709518937001841E-2</v>
      </c>
      <c r="X311">
        <f t="shared" si="13"/>
        <v>2.2393988217158534E-2</v>
      </c>
      <c r="Y311">
        <f t="shared" si="14"/>
        <v>0.12619837700966244</v>
      </c>
      <c r="Z311">
        <f t="shared" si="15"/>
        <v>2.5709518937001841E-2</v>
      </c>
      <c r="AA311">
        <v>0.98185261549793856</v>
      </c>
      <c r="AB311">
        <v>0.9623449490382382</v>
      </c>
      <c r="AC311">
        <v>0.98208605192096254</v>
      </c>
      <c r="AD311">
        <v>14441.481834230537</v>
      </c>
      <c r="AE311">
        <v>29941.731513816136</v>
      </c>
      <c r="AF311">
        <v>28860.342573879596</v>
      </c>
      <c r="AG311">
        <v>14478.237141908536</v>
      </c>
      <c r="AH311">
        <v>29994.600277933641</v>
      </c>
      <c r="AI311">
        <v>28934.358843644106</v>
      </c>
      <c r="AJ311">
        <v>1</v>
      </c>
      <c r="AK311">
        <v>0</v>
      </c>
      <c r="AL311">
        <v>1</v>
      </c>
    </row>
    <row r="312" spans="1:38" x14ac:dyDescent="0.25">
      <c r="A312">
        <v>116783200.42790669</v>
      </c>
      <c r="B312">
        <v>5987717.0224467777</v>
      </c>
      <c r="C312">
        <v>6133660.5373302586</v>
      </c>
      <c r="D312">
        <v>5072218.4407539116</v>
      </c>
      <c r="E312">
        <v>5961681.5510860626</v>
      </c>
      <c r="F312">
        <v>241767.03055783897</v>
      </c>
      <c r="G312">
        <v>385854.59372077626</v>
      </c>
      <c r="H312">
        <v>274421.57896329241</v>
      </c>
      <c r="I312">
        <v>3.9416434784157559E-2</v>
      </c>
      <c r="J312">
        <v>7.6072156242431979E-2</v>
      </c>
      <c r="K312">
        <v>4.603090195471779E-2</v>
      </c>
      <c r="L312">
        <v>4606.6390746296893</v>
      </c>
      <c r="M312">
        <v>6586.032939437302</v>
      </c>
      <c r="N312">
        <v>4643.270046396673</v>
      </c>
      <c r="O312">
        <v>2.8640259884460405E-2</v>
      </c>
      <c r="P312">
        <v>4.2183272203312139E-2</v>
      </c>
      <c r="Q312">
        <v>2.9739955156885572E-2</v>
      </c>
      <c r="R312">
        <v>-145943.51488348097</v>
      </c>
      <c r="S312">
        <v>915498.58169286605</v>
      </c>
      <c r="T312">
        <v>26035.471360715106</v>
      </c>
      <c r="U312">
        <v>-2.4373816320371743E-2</v>
      </c>
      <c r="V312">
        <v>0.15289610017655164</v>
      </c>
      <c r="W312">
        <v>4.3481465912823241E-3</v>
      </c>
      <c r="X312">
        <f t="shared" si="13"/>
        <v>2.4373816320371743E-2</v>
      </c>
      <c r="Y312">
        <f t="shared" si="14"/>
        <v>0.15289610017655164</v>
      </c>
      <c r="Z312">
        <f t="shared" si="15"/>
        <v>4.3481465912823241E-3</v>
      </c>
      <c r="AA312">
        <v>0.98204380283081061</v>
      </c>
      <c r="AB312">
        <v>0.96442992046549447</v>
      </c>
      <c r="AC312">
        <v>0.982271051493392</v>
      </c>
      <c r="AD312">
        <v>14422.829218992338</v>
      </c>
      <c r="AE312">
        <v>29858.426682874433</v>
      </c>
      <c r="AF312">
        <v>28845.093255585318</v>
      </c>
      <c r="AG312">
        <v>14459.584526670336</v>
      </c>
      <c r="AH312">
        <v>29911.295446991939</v>
      </c>
      <c r="AI312">
        <v>28919.109525349828</v>
      </c>
      <c r="AJ312">
        <v>1</v>
      </c>
      <c r="AK312">
        <v>0</v>
      </c>
      <c r="AL312">
        <v>1</v>
      </c>
    </row>
    <row r="313" spans="1:38" x14ac:dyDescent="0.25">
      <c r="A313">
        <v>116934206.1677653</v>
      </c>
      <c r="B313">
        <v>5987717.0224467777</v>
      </c>
      <c r="C313">
        <v>5812546.3887548745</v>
      </c>
      <c r="D313">
        <v>4673245.7891912675</v>
      </c>
      <c r="E313">
        <v>5567799.9833761845</v>
      </c>
      <c r="F313">
        <v>238316.0819345006</v>
      </c>
      <c r="G313">
        <v>391233.03788534028</v>
      </c>
      <c r="H313">
        <v>270663.35853578162</v>
      </c>
      <c r="I313">
        <v>4.1000289029185899E-2</v>
      </c>
      <c r="J313">
        <v>8.37176248658313E-2</v>
      </c>
      <c r="K313">
        <v>4.861226325369139E-2</v>
      </c>
      <c r="L313">
        <v>4540.8845557603072</v>
      </c>
      <c r="M313">
        <v>6677.8359424524133</v>
      </c>
      <c r="N313">
        <v>4579.6801770986503</v>
      </c>
      <c r="O313">
        <v>2.8245171153743844E-2</v>
      </c>
      <c r="P313">
        <v>4.2753667031675206E-2</v>
      </c>
      <c r="Q313">
        <v>2.9320594739159288E-2</v>
      </c>
      <c r="R313">
        <v>175170.6336919032</v>
      </c>
      <c r="S313">
        <v>1314471.2332555102</v>
      </c>
      <c r="T313">
        <v>419917.03907059319</v>
      </c>
      <c r="U313">
        <v>2.9254995357199217E-2</v>
      </c>
      <c r="V313">
        <v>0.21952794835290565</v>
      </c>
      <c r="W313">
        <v>7.0129740182511377E-2</v>
      </c>
      <c r="X313">
        <f t="shared" si="13"/>
        <v>2.9254995357199217E-2</v>
      </c>
      <c r="Y313">
        <f t="shared" si="14"/>
        <v>0.21952794835290565</v>
      </c>
      <c r="Z313">
        <f t="shared" si="15"/>
        <v>7.0129740182511377E-2</v>
      </c>
      <c r="AA313">
        <v>0.98259666918706778</v>
      </c>
      <c r="AB313">
        <v>0.9632132804692124</v>
      </c>
      <c r="AC313">
        <v>0.98265046157691294</v>
      </c>
      <c r="AD313">
        <v>14401.810467628169</v>
      </c>
      <c r="AE313">
        <v>29898.87531226415</v>
      </c>
      <c r="AF313">
        <v>28804.799740391885</v>
      </c>
      <c r="AG313">
        <v>14438.565775306168</v>
      </c>
      <c r="AH313">
        <v>29951.744076381656</v>
      </c>
      <c r="AI313">
        <v>28878.816010156395</v>
      </c>
      <c r="AJ313">
        <v>1</v>
      </c>
      <c r="AK313">
        <v>0</v>
      </c>
      <c r="AL313">
        <v>0</v>
      </c>
    </row>
    <row r="314" spans="1:38" x14ac:dyDescent="0.25">
      <c r="A314">
        <v>116876603.53473318</v>
      </c>
      <c r="B314">
        <v>5987717.0224467777</v>
      </c>
      <c r="C314">
        <v>6095594.6880716681</v>
      </c>
      <c r="D314">
        <v>5135039.6997688562</v>
      </c>
      <c r="E314">
        <v>6000590.1621638108</v>
      </c>
      <c r="F314">
        <v>238348.68678482692</v>
      </c>
      <c r="G314">
        <v>392444.93194845616</v>
      </c>
      <c r="H314">
        <v>280090.73830223118</v>
      </c>
      <c r="I314">
        <v>3.9101793833380374E-2</v>
      </c>
      <c r="J314">
        <v>7.6424907088083721E-2</v>
      </c>
      <c r="K314">
        <v>4.6677198530957587E-2</v>
      </c>
      <c r="L314">
        <v>4541.5058099370617</v>
      </c>
      <c r="M314">
        <v>6698.5213880805804</v>
      </c>
      <c r="N314">
        <v>4739.1933985112892</v>
      </c>
      <c r="O314">
        <v>2.8191877763861853E-2</v>
      </c>
      <c r="P314">
        <v>4.28521758828872E-2</v>
      </c>
      <c r="Q314">
        <v>3.0317847371122055E-2</v>
      </c>
      <c r="R314">
        <v>-107877.66562489048</v>
      </c>
      <c r="S314">
        <v>852677.3226779215</v>
      </c>
      <c r="T314">
        <v>-12873.139717033133</v>
      </c>
      <c r="U314">
        <v>-1.8016493635300106E-2</v>
      </c>
      <c r="V314">
        <v>0.14240441214596503</v>
      </c>
      <c r="W314">
        <v>-2.1499245319667338E-3</v>
      </c>
      <c r="X314">
        <f t="shared" si="13"/>
        <v>1.8016493635300106E-2</v>
      </c>
      <c r="Y314">
        <f t="shared" si="14"/>
        <v>0.14240441214596503</v>
      </c>
      <c r="Z314">
        <f t="shared" si="15"/>
        <v>2.1499245319667338E-3</v>
      </c>
      <c r="AA314">
        <v>0.98290662455103295</v>
      </c>
      <c r="AB314">
        <v>0.96336473415932677</v>
      </c>
      <c r="AC314">
        <v>0.98161141257806628</v>
      </c>
      <c r="AD314">
        <v>14402.010475240981</v>
      </c>
      <c r="AE314">
        <v>29907.912588828054</v>
      </c>
      <c r="AF314">
        <v>28904.842553351649</v>
      </c>
      <c r="AG314">
        <v>14438.765782918979</v>
      </c>
      <c r="AH314">
        <v>29960.78135294556</v>
      </c>
      <c r="AI314">
        <v>28978.858823116159</v>
      </c>
      <c r="AJ314">
        <v>1</v>
      </c>
      <c r="AK314">
        <v>0</v>
      </c>
      <c r="AL314">
        <v>1</v>
      </c>
    </row>
    <row r="315" spans="1:38" x14ac:dyDescent="0.25">
      <c r="A315">
        <v>116728374.66195059</v>
      </c>
      <c r="B315">
        <v>5987717.0224467777</v>
      </c>
      <c r="C315">
        <v>5874485.1399145927</v>
      </c>
      <c r="D315">
        <v>4721044.1609287141</v>
      </c>
      <c r="E315">
        <v>5601558.7477019383</v>
      </c>
      <c r="F315">
        <v>248253.33305577163</v>
      </c>
      <c r="G315">
        <v>389489.46893238521</v>
      </c>
      <c r="H315">
        <v>272886.44195974921</v>
      </c>
      <c r="I315">
        <v>4.2259589928825815E-2</v>
      </c>
      <c r="J315">
        <v>8.2500704432251201E-2</v>
      </c>
      <c r="K315">
        <v>4.8716161741890494E-2</v>
      </c>
      <c r="L315">
        <v>4730.2293527081401</v>
      </c>
      <c r="M315">
        <v>6648.0755022679105</v>
      </c>
      <c r="N315">
        <v>4617.2952098237156</v>
      </c>
      <c r="O315">
        <v>2.9453911733343729E-2</v>
      </c>
      <c r="P315">
        <v>4.2624666393519771E-2</v>
      </c>
      <c r="Q315">
        <v>2.9604156555080214E-2</v>
      </c>
      <c r="R315">
        <v>113231.88253218494</v>
      </c>
      <c r="S315">
        <v>1266672.8615180636</v>
      </c>
      <c r="T315">
        <v>386158.27474483941</v>
      </c>
      <c r="U315">
        <v>1.8910693693055435E-2</v>
      </c>
      <c r="V315">
        <v>0.21154521109958191</v>
      </c>
      <c r="W315">
        <v>6.4491737551592321E-2</v>
      </c>
      <c r="X315">
        <f t="shared" si="13"/>
        <v>1.8910693693055435E-2</v>
      </c>
      <c r="Y315">
        <f t="shared" si="14"/>
        <v>0.21154521109958191</v>
      </c>
      <c r="Z315">
        <f t="shared" si="15"/>
        <v>6.4491737551592321E-2</v>
      </c>
      <c r="AA315">
        <v>0.98110145851720387</v>
      </c>
      <c r="AB315">
        <v>0.96327084777238259</v>
      </c>
      <c r="AC315">
        <v>0.98223388957219937</v>
      </c>
      <c r="AD315">
        <v>14461.535888596138</v>
      </c>
      <c r="AE315">
        <v>29885.824024755311</v>
      </c>
      <c r="AF315">
        <v>28828.701454564947</v>
      </c>
      <c r="AG315">
        <v>14498.291196274136</v>
      </c>
      <c r="AH315">
        <v>29938.692788872817</v>
      </c>
      <c r="AI315">
        <v>28902.717724329457</v>
      </c>
      <c r="AJ315">
        <v>1</v>
      </c>
      <c r="AK315">
        <v>0</v>
      </c>
      <c r="AL315">
        <v>0</v>
      </c>
    </row>
    <row r="316" spans="1:38" x14ac:dyDescent="0.25">
      <c r="A316">
        <v>116884230.65317322</v>
      </c>
      <c r="B316">
        <v>5987717.0224467926</v>
      </c>
      <c r="C316">
        <v>6080377.0835056799</v>
      </c>
      <c r="D316">
        <v>5070277.6206846777</v>
      </c>
      <c r="E316">
        <v>5972181.14514226</v>
      </c>
      <c r="F316">
        <v>252178.2426790469</v>
      </c>
      <c r="G316">
        <v>396927.94702710828</v>
      </c>
      <c r="H316">
        <v>277433.97928610403</v>
      </c>
      <c r="I316">
        <v>4.1474112413707728E-2</v>
      </c>
      <c r="J316">
        <v>7.8285249195784293E-2</v>
      </c>
      <c r="K316">
        <v>4.6454381162193539E-2</v>
      </c>
      <c r="L316">
        <v>4805.0147442201751</v>
      </c>
      <c r="M316">
        <v>6775.0405884645561</v>
      </c>
      <c r="N316">
        <v>4694.2404847983971</v>
      </c>
      <c r="O316">
        <v>2.9905217780349221E-2</v>
      </c>
      <c r="P316">
        <v>4.3398291342165975E-2</v>
      </c>
      <c r="Q316">
        <v>3.0069490142440803E-2</v>
      </c>
      <c r="R316">
        <v>-92660.061058887281</v>
      </c>
      <c r="S316">
        <v>917439.40176211484</v>
      </c>
      <c r="T316">
        <v>15535.877304532565</v>
      </c>
      <c r="U316">
        <v>-1.5475023403998993E-2</v>
      </c>
      <c r="V316">
        <v>0.15322023374231147</v>
      </c>
      <c r="W316">
        <v>2.594624503177349E-3</v>
      </c>
      <c r="X316">
        <f t="shared" si="13"/>
        <v>1.5475023403998993E-2</v>
      </c>
      <c r="Y316">
        <f t="shared" si="14"/>
        <v>0.15322023374231147</v>
      </c>
      <c r="Z316">
        <f t="shared" si="15"/>
        <v>2.594624503177349E-3</v>
      </c>
      <c r="AA316">
        <v>0.98082624807335783</v>
      </c>
      <c r="AB316">
        <v>0.96221027797349235</v>
      </c>
      <c r="AC316">
        <v>0.98180807661201142</v>
      </c>
      <c r="AD316">
        <v>14484.469435602205</v>
      </c>
      <c r="AE316">
        <v>29941.102254307265</v>
      </c>
      <c r="AF316">
        <v>28876.994071080779</v>
      </c>
      <c r="AG316">
        <v>14521.224743280203</v>
      </c>
      <c r="AH316">
        <v>29993.971018424771</v>
      </c>
      <c r="AI316">
        <v>28951.010340845289</v>
      </c>
      <c r="AJ316">
        <v>1</v>
      </c>
      <c r="AK316">
        <v>0</v>
      </c>
      <c r="AL316">
        <v>1</v>
      </c>
    </row>
    <row r="317" spans="1:38" x14ac:dyDescent="0.25">
      <c r="A317">
        <v>116891412.76723321</v>
      </c>
      <c r="B317">
        <v>5987717.0224467777</v>
      </c>
      <c r="C317">
        <v>5900971.0221635103</v>
      </c>
      <c r="D317">
        <v>4777084.7687183628</v>
      </c>
      <c r="E317">
        <v>5751894.6187324598</v>
      </c>
      <c r="F317">
        <v>249344.25210681793</v>
      </c>
      <c r="G317">
        <v>407697.25417956035</v>
      </c>
      <c r="H317">
        <v>278116.85656797851</v>
      </c>
      <c r="I317">
        <v>4.2254783351808302E-2</v>
      </c>
      <c r="J317">
        <v>8.5344362496824783E-2</v>
      </c>
      <c r="K317">
        <v>4.8352216965558192E-2</v>
      </c>
      <c r="L317">
        <v>4751.0157697651412</v>
      </c>
      <c r="M317">
        <v>6958.8585675561653</v>
      </c>
      <c r="N317">
        <v>4705.7949100745518</v>
      </c>
      <c r="O317">
        <v>2.9545962615561947E-2</v>
      </c>
      <c r="P317">
        <v>4.4556354858807289E-2</v>
      </c>
      <c r="Q317">
        <v>3.0130382141059169E-2</v>
      </c>
      <c r="R317">
        <v>86746.000283267349</v>
      </c>
      <c r="S317">
        <v>1210632.2537284149</v>
      </c>
      <c r="T317">
        <v>235822.40371431783</v>
      </c>
      <c r="U317">
        <v>1.4487324627746033E-2</v>
      </c>
      <c r="V317">
        <v>0.20218594986870486</v>
      </c>
      <c r="W317">
        <v>3.938436015434027E-2</v>
      </c>
      <c r="X317">
        <f t="shared" si="13"/>
        <v>1.4487324627746033E-2</v>
      </c>
      <c r="Y317">
        <f t="shared" si="14"/>
        <v>0.20218594986870486</v>
      </c>
      <c r="Z317">
        <f t="shared" si="15"/>
        <v>3.938436015434027E-2</v>
      </c>
      <c r="AA317">
        <v>0.98105542481514452</v>
      </c>
      <c r="AB317">
        <v>0.96003867668842946</v>
      </c>
      <c r="AC317">
        <v>0.98167567915754506</v>
      </c>
      <c r="AD317">
        <v>14467.94639481854</v>
      </c>
      <c r="AE317">
        <v>30019.324499123279</v>
      </c>
      <c r="AF317">
        <v>28884.177458428265</v>
      </c>
      <c r="AG317">
        <v>14504.701702496539</v>
      </c>
      <c r="AH317">
        <v>30072.193263240784</v>
      </c>
      <c r="AI317">
        <v>28958.193728192775</v>
      </c>
      <c r="AJ317">
        <v>1</v>
      </c>
      <c r="AK317">
        <v>0</v>
      </c>
      <c r="AL317">
        <v>1</v>
      </c>
    </row>
    <row r="318" spans="1:38" x14ac:dyDescent="0.25">
      <c r="A318">
        <v>116775288.26201795</v>
      </c>
      <c r="B318">
        <v>5987717.0224467777</v>
      </c>
      <c r="C318">
        <v>5985795.0860605352</v>
      </c>
      <c r="D318">
        <v>5193388.287592656</v>
      </c>
      <c r="E318">
        <v>6051459.0838088179</v>
      </c>
      <c r="F318">
        <v>245364.04601953443</v>
      </c>
      <c r="G318">
        <v>398538.08240315906</v>
      </c>
      <c r="H318">
        <v>280852.94143998215</v>
      </c>
      <c r="I318">
        <v>4.099105340089703E-2</v>
      </c>
      <c r="J318">
        <v>7.6739511920434017E-2</v>
      </c>
      <c r="K318">
        <v>4.641078086298684E-2</v>
      </c>
      <c r="L318">
        <v>4675.1767571237024</v>
      </c>
      <c r="M318">
        <v>6802.5234921184046</v>
      </c>
      <c r="N318">
        <v>4752.0900337254561</v>
      </c>
      <c r="O318">
        <v>2.9034127170065066E-2</v>
      </c>
      <c r="P318">
        <v>4.3546468690716607E-2</v>
      </c>
      <c r="Q318">
        <v>3.0420584377085173E-2</v>
      </c>
      <c r="R318">
        <v>1921.9363862425089</v>
      </c>
      <c r="S318">
        <v>794328.73485412169</v>
      </c>
      <c r="T318">
        <v>-63742.061362040229</v>
      </c>
      <c r="U318">
        <v>3.2097982904628691E-4</v>
      </c>
      <c r="V318">
        <v>0.13265969849215301</v>
      </c>
      <c r="W318">
        <v>-1.0645469904987784E-2</v>
      </c>
      <c r="X318">
        <f t="shared" si="13"/>
        <v>3.2097982904628691E-4</v>
      </c>
      <c r="Y318">
        <f t="shared" si="14"/>
        <v>0.13265969849215301</v>
      </c>
      <c r="Z318">
        <f t="shared" si="15"/>
        <v>1.0645469904987784E-2</v>
      </c>
      <c r="AA318">
        <v>0.9818697533621642</v>
      </c>
      <c r="AB318">
        <v>0.9617914561472547</v>
      </c>
      <c r="AC318">
        <v>0.98130231834310622</v>
      </c>
      <c r="AD318">
        <v>14444.420665072224</v>
      </c>
      <c r="AE318">
        <v>29952.931350259099</v>
      </c>
      <c r="AF318">
        <v>28912.783311112569</v>
      </c>
      <c r="AG318">
        <v>14481.175972750223</v>
      </c>
      <c r="AH318">
        <v>30005.800114376605</v>
      </c>
      <c r="AI318">
        <v>28986.799580877079</v>
      </c>
      <c r="AJ318">
        <v>1</v>
      </c>
      <c r="AK318">
        <v>0</v>
      </c>
      <c r="AL318">
        <v>1</v>
      </c>
    </row>
    <row r="319" spans="1:38" x14ac:dyDescent="0.25">
      <c r="A319">
        <v>116726233.70390387</v>
      </c>
      <c r="B319">
        <v>5987717.0224467777</v>
      </c>
      <c r="C319">
        <v>5971108.3860314218</v>
      </c>
      <c r="D319">
        <v>5081534.4075903427</v>
      </c>
      <c r="E319">
        <v>5992387.6491499422</v>
      </c>
      <c r="F319">
        <v>253220.1175012239</v>
      </c>
      <c r="G319">
        <v>405899.31840042787</v>
      </c>
      <c r="H319">
        <v>279027.02191888908</v>
      </c>
      <c r="I319">
        <v>4.2407556709839193E-2</v>
      </c>
      <c r="J319">
        <v>7.9877313788160459E-2</v>
      </c>
      <c r="K319">
        <v>4.6563580037828629E-2</v>
      </c>
      <c r="L319">
        <v>4824.8666704966372</v>
      </c>
      <c r="M319">
        <v>6928.1701567997325</v>
      </c>
      <c r="N319">
        <v>4721.1950966310142</v>
      </c>
      <c r="O319">
        <v>3.0034705122148966E-2</v>
      </c>
      <c r="P319">
        <v>4.4414465788681565E-2</v>
      </c>
      <c r="Q319">
        <v>3.0266196319558823E-2</v>
      </c>
      <c r="R319">
        <v>16608.636415355839</v>
      </c>
      <c r="S319">
        <v>906182.61485643499</v>
      </c>
      <c r="T319">
        <v>-4670.6267031645402</v>
      </c>
      <c r="U319">
        <v>2.7737844579316818E-3</v>
      </c>
      <c r="V319">
        <v>0.15134025396646736</v>
      </c>
      <c r="W319">
        <v>-7.8003464186020754E-4</v>
      </c>
      <c r="X319">
        <f t="shared" si="13"/>
        <v>2.7737844579316818E-3</v>
      </c>
      <c r="Y319">
        <f t="shared" si="14"/>
        <v>0.15134025396646736</v>
      </c>
      <c r="Z319">
        <f t="shared" si="15"/>
        <v>7.8003464186020754E-4</v>
      </c>
      <c r="AA319">
        <v>0.98067587620080365</v>
      </c>
      <c r="AB319">
        <v>0.96058757352663959</v>
      </c>
      <c r="AC319">
        <v>0.98164738171191956</v>
      </c>
      <c r="AD319">
        <v>14490.497247592946</v>
      </c>
      <c r="AE319">
        <v>30006.410047229998</v>
      </c>
      <c r="AF319">
        <v>28893.72438382365</v>
      </c>
      <c r="AG319">
        <v>14527.252555270945</v>
      </c>
      <c r="AH319">
        <v>30059.278811347504</v>
      </c>
      <c r="AI319">
        <v>28967.74065358816</v>
      </c>
      <c r="AJ319">
        <v>1</v>
      </c>
      <c r="AK319">
        <v>0</v>
      </c>
      <c r="AL319">
        <v>1</v>
      </c>
    </row>
    <row r="320" spans="1:38" x14ac:dyDescent="0.25">
      <c r="A320">
        <v>116563602.0871067</v>
      </c>
      <c r="B320">
        <v>5987717.0224467777</v>
      </c>
      <c r="C320">
        <v>6214401.1573981931</v>
      </c>
      <c r="D320">
        <v>5521082.5852656337</v>
      </c>
      <c r="E320">
        <v>6445494.5832619211</v>
      </c>
      <c r="F320">
        <v>243200.0074832151</v>
      </c>
      <c r="G320">
        <v>396316.0689757978</v>
      </c>
      <c r="H320">
        <v>279244.31676071696</v>
      </c>
      <c r="I320">
        <v>3.9134906376889995E-2</v>
      </c>
      <c r="J320">
        <v>7.1782311323048256E-2</v>
      </c>
      <c r="K320">
        <v>4.3323954919747623E-2</v>
      </c>
      <c r="L320">
        <v>4633.9430766776495</v>
      </c>
      <c r="M320">
        <v>6764.5966309053356</v>
      </c>
      <c r="N320">
        <v>4724.8717704338305</v>
      </c>
      <c r="O320">
        <v>2.8817446003977981E-2</v>
      </c>
      <c r="P320">
        <v>4.3374488774977481E-2</v>
      </c>
      <c r="Q320">
        <v>3.0295804576667314E-2</v>
      </c>
      <c r="R320">
        <v>-226684.13495141547</v>
      </c>
      <c r="S320">
        <v>466634.43718114402</v>
      </c>
      <c r="T320">
        <v>-457777.5608151434</v>
      </c>
      <c r="U320">
        <v>-3.7858191043701812E-2</v>
      </c>
      <c r="V320">
        <v>7.793194558657715E-2</v>
      </c>
      <c r="W320">
        <v>-7.6452771415052689E-2</v>
      </c>
      <c r="X320">
        <f t="shared" si="13"/>
        <v>3.7858191043701812E-2</v>
      </c>
      <c r="Y320">
        <f t="shared" si="14"/>
        <v>7.793194558657715E-2</v>
      </c>
      <c r="Z320">
        <f t="shared" si="15"/>
        <v>7.6452771415052689E-2</v>
      </c>
      <c r="AA320">
        <v>0.98215460804770638</v>
      </c>
      <c r="AB320">
        <v>0.96234077737981949</v>
      </c>
      <c r="AC320">
        <v>0.98157677532003951</v>
      </c>
      <c r="AD320">
        <v>14431.469057157165</v>
      </c>
      <c r="AE320">
        <v>29936.594415648644</v>
      </c>
      <c r="AF320">
        <v>28895.999032425138</v>
      </c>
      <c r="AG320">
        <v>14468.224364835163</v>
      </c>
      <c r="AH320">
        <v>29989.46317976615</v>
      </c>
      <c r="AI320">
        <v>28970.015302189648</v>
      </c>
      <c r="AJ320">
        <v>1</v>
      </c>
      <c r="AK320">
        <v>1</v>
      </c>
      <c r="AL320">
        <v>0</v>
      </c>
    </row>
    <row r="321" spans="1:38" x14ac:dyDescent="0.25">
      <c r="A321">
        <v>116843529.26287976</v>
      </c>
      <c r="B321">
        <v>5987717.0224467777</v>
      </c>
      <c r="C321">
        <v>5821044.6594106993</v>
      </c>
      <c r="D321">
        <v>5019037.1403537625</v>
      </c>
      <c r="E321">
        <v>5833091.2865283769</v>
      </c>
      <c r="F321">
        <v>232536.17577212688</v>
      </c>
      <c r="G321">
        <v>380565.79633230198</v>
      </c>
      <c r="H321">
        <v>271091.13035285688</v>
      </c>
      <c r="I321">
        <v>3.9947499010541516E-2</v>
      </c>
      <c r="J321">
        <v>7.5824463077290183E-2</v>
      </c>
      <c r="K321">
        <v>4.6474693612106918E-2</v>
      </c>
      <c r="L321">
        <v>4430.7539828949803</v>
      </c>
      <c r="M321">
        <v>6495.7600895675723</v>
      </c>
      <c r="N321">
        <v>4586.9181649874126</v>
      </c>
      <c r="O321">
        <v>2.7534618673622658E-2</v>
      </c>
      <c r="P321">
        <v>4.1584634296151779E-2</v>
      </c>
      <c r="Q321">
        <v>2.936458733193073E-2</v>
      </c>
      <c r="R321">
        <v>166672.3630360784</v>
      </c>
      <c r="S321">
        <v>968679.88209301513</v>
      </c>
      <c r="T321">
        <v>154625.73591840081</v>
      </c>
      <c r="U321">
        <v>2.7835711409082357E-2</v>
      </c>
      <c r="V321">
        <v>0.16177783259656794</v>
      </c>
      <c r="W321">
        <v>2.5823821556486257E-2</v>
      </c>
      <c r="X321">
        <f t="shared" si="13"/>
        <v>2.7835711409082357E-2</v>
      </c>
      <c r="Y321">
        <f t="shared" si="14"/>
        <v>0.16177783259656794</v>
      </c>
      <c r="Z321">
        <f t="shared" si="15"/>
        <v>2.5823821556486257E-2</v>
      </c>
      <c r="AA321">
        <v>0.98330746672651803</v>
      </c>
      <c r="AB321">
        <v>0.96490865211680299</v>
      </c>
      <c r="AC321">
        <v>0.98245391877775701</v>
      </c>
      <c r="AD321">
        <v>14365.915355510728</v>
      </c>
      <c r="AE321">
        <v>29818.098655395977</v>
      </c>
      <c r="AF321">
        <v>28809.414190423857</v>
      </c>
      <c r="AG321">
        <v>14402.670663188726</v>
      </c>
      <c r="AH321">
        <v>29870.967419513483</v>
      </c>
      <c r="AI321">
        <v>28883.430460188367</v>
      </c>
      <c r="AJ321">
        <v>1</v>
      </c>
      <c r="AK321">
        <v>0</v>
      </c>
      <c r="AL321">
        <v>1</v>
      </c>
    </row>
    <row r="322" spans="1:38" x14ac:dyDescent="0.25">
      <c r="A322">
        <v>116485641.8397896</v>
      </c>
      <c r="B322">
        <v>5987717.0224467926</v>
      </c>
      <c r="C322">
        <v>6848114.5843635993</v>
      </c>
      <c r="D322">
        <v>5818078.4241433553</v>
      </c>
      <c r="E322">
        <v>6732720.1607980756</v>
      </c>
      <c r="F322">
        <v>239685.14251802259</v>
      </c>
      <c r="G322">
        <v>409751.13996910409</v>
      </c>
      <c r="H322">
        <v>284170.98457913485</v>
      </c>
      <c r="I322">
        <v>3.500016531050739E-2</v>
      </c>
      <c r="J322">
        <v>7.0427228733932923E-2</v>
      </c>
      <c r="K322">
        <v>4.2207455202690335E-2</v>
      </c>
      <c r="L322">
        <v>4566.9706931671972</v>
      </c>
      <c r="M322">
        <v>6993.9157100235843</v>
      </c>
      <c r="N322">
        <v>4808.2320119870283</v>
      </c>
      <c r="O322">
        <v>2.8373840423880171E-2</v>
      </c>
      <c r="P322">
        <v>4.4838111696662755E-2</v>
      </c>
      <c r="Q322">
        <v>3.0825656607207933E-2</v>
      </c>
      <c r="R322">
        <v>-860397.56191680674</v>
      </c>
      <c r="S322">
        <v>169638.59830343723</v>
      </c>
      <c r="T322">
        <v>-745003.13835128304</v>
      </c>
      <c r="U322">
        <v>-0.14369375818719268</v>
      </c>
      <c r="V322">
        <v>2.8331098090890895E-2</v>
      </c>
      <c r="W322">
        <v>-0.12442190162935396</v>
      </c>
      <c r="X322">
        <f t="shared" si="13"/>
        <v>0.14369375818719268</v>
      </c>
      <c r="Y322">
        <f t="shared" si="14"/>
        <v>2.8331098090890895E-2</v>
      </c>
      <c r="Z322">
        <f t="shared" si="15"/>
        <v>0.12442190162935396</v>
      </c>
      <c r="AA322">
        <v>0.98273123486290992</v>
      </c>
      <c r="AB322">
        <v>0.95984148106656419</v>
      </c>
      <c r="AC322">
        <v>0.98096706409142631</v>
      </c>
      <c r="AD322">
        <v>14410.185224611532</v>
      </c>
      <c r="AE322">
        <v>30034.007913878268</v>
      </c>
      <c r="AF322">
        <v>28947.101976415743</v>
      </c>
      <c r="AG322">
        <v>14446.940532289531</v>
      </c>
      <c r="AH322">
        <v>30086.876677995773</v>
      </c>
      <c r="AI322">
        <v>29021.118246180253</v>
      </c>
      <c r="AJ322">
        <v>0</v>
      </c>
      <c r="AK322">
        <v>1</v>
      </c>
      <c r="AL322">
        <v>0</v>
      </c>
    </row>
    <row r="323" spans="1:38" x14ac:dyDescent="0.25">
      <c r="A323">
        <v>116843160.47346304</v>
      </c>
      <c r="B323">
        <v>5987717.0224467777</v>
      </c>
      <c r="C323">
        <v>6080577.3346288763</v>
      </c>
      <c r="D323">
        <v>5049372.5629191874</v>
      </c>
      <c r="E323">
        <v>5972899.3137302697</v>
      </c>
      <c r="F323">
        <v>244446.99706851822</v>
      </c>
      <c r="G323">
        <v>399296.11970107531</v>
      </c>
      <c r="H323">
        <v>278236.53082702489</v>
      </c>
      <c r="I323">
        <v>4.0201280835027463E-2</v>
      </c>
      <c r="J323">
        <v>7.9078363643309918E-2</v>
      </c>
      <c r="K323">
        <v>4.6583161076803277E-2</v>
      </c>
      <c r="L323">
        <v>4657.7032681978053</v>
      </c>
      <c r="M323">
        <v>6815.4621967357498</v>
      </c>
      <c r="N323">
        <v>4707.8198233648109</v>
      </c>
      <c r="O323">
        <v>2.9005838231550306E-2</v>
      </c>
      <c r="P323">
        <v>4.3678613805625544E-2</v>
      </c>
      <c r="Q323">
        <v>3.0171254420530182E-2</v>
      </c>
      <c r="R323">
        <v>-92860.312182098627</v>
      </c>
      <c r="S323">
        <v>938344.45952759031</v>
      </c>
      <c r="T323">
        <v>14817.708716508001</v>
      </c>
      <c r="U323">
        <v>-1.5508467055804994E-2</v>
      </c>
      <c r="V323">
        <v>0.15671155734479783</v>
      </c>
      <c r="W323">
        <v>2.4746842011670418E-3</v>
      </c>
      <c r="X323">
        <f t="shared" ref="X323:X386" si="16">ABS(U323)</f>
        <v>1.5508467055804994E-2</v>
      </c>
      <c r="Y323">
        <f t="shared" ref="Y323:Y386" si="17">ABS(V323)</f>
        <v>0.15671155734479783</v>
      </c>
      <c r="Z323">
        <f t="shared" ref="Z323:Z386" si="18">ABS(W323)</f>
        <v>2.4746842011670418E-3</v>
      </c>
      <c r="AA323">
        <v>0.98191778474480074</v>
      </c>
      <c r="AB323">
        <v>0.96196188817740069</v>
      </c>
      <c r="AC323">
        <v>0.98180022389191868</v>
      </c>
      <c r="AD323">
        <v>14438.946198328909</v>
      </c>
      <c r="AE323">
        <v>29958.483846367129</v>
      </c>
      <c r="AF323">
        <v>28885.434530635473</v>
      </c>
      <c r="AG323">
        <v>14475.701506006908</v>
      </c>
      <c r="AH323">
        <v>30011.352610484635</v>
      </c>
      <c r="AI323">
        <v>28959.450800399984</v>
      </c>
      <c r="AJ323">
        <v>1</v>
      </c>
      <c r="AK323">
        <v>0</v>
      </c>
      <c r="AL323">
        <v>1</v>
      </c>
    </row>
    <row r="324" spans="1:38" x14ac:dyDescent="0.25">
      <c r="A324">
        <v>117082396.04861687</v>
      </c>
      <c r="B324">
        <v>5987717.0224467777</v>
      </c>
      <c r="C324">
        <v>6018614.5896876045</v>
      </c>
      <c r="D324">
        <v>5246566.071518532</v>
      </c>
      <c r="E324">
        <v>6108385.1121778842</v>
      </c>
      <c r="F324">
        <v>243959.8387224749</v>
      </c>
      <c r="G324">
        <v>385458.36483607278</v>
      </c>
      <c r="H324">
        <v>272565.80276145024</v>
      </c>
      <c r="I324">
        <v>4.0534218479528462E-2</v>
      </c>
      <c r="J324">
        <v>7.3468695444162818E-2</v>
      </c>
      <c r="K324">
        <v>4.4621581278176746E-2</v>
      </c>
      <c r="L324">
        <v>4648.4209327725112</v>
      </c>
      <c r="M324">
        <v>6579.2698309278267</v>
      </c>
      <c r="N324">
        <v>4611.8699280700721</v>
      </c>
      <c r="O324">
        <v>2.8856916068152088E-2</v>
      </c>
      <c r="P324">
        <v>4.2052414769356686E-2</v>
      </c>
      <c r="Q324">
        <v>2.9477475777912557E-2</v>
      </c>
      <c r="R324">
        <v>-30897.567240826786</v>
      </c>
      <c r="S324">
        <v>741150.95092824567</v>
      </c>
      <c r="T324">
        <v>-120668.08973110653</v>
      </c>
      <c r="U324">
        <v>-5.1601582247454017E-3</v>
      </c>
      <c r="V324">
        <v>0.12377855335344272</v>
      </c>
      <c r="W324">
        <v>-2.0152603952181693E-2</v>
      </c>
      <c r="X324">
        <f t="shared" si="16"/>
        <v>5.1601582247454017E-3</v>
      </c>
      <c r="Y324">
        <f t="shared" si="17"/>
        <v>0.12377855335344272</v>
      </c>
      <c r="Z324">
        <f t="shared" si="18"/>
        <v>2.0152603952181693E-2</v>
      </c>
      <c r="AA324">
        <v>0.98171334932020327</v>
      </c>
      <c r="AB324">
        <v>0.96431708054315746</v>
      </c>
      <c r="AC324">
        <v>0.98241845089522728</v>
      </c>
      <c r="AD324">
        <v>14436.029671835342</v>
      </c>
      <c r="AE324">
        <v>29855.42457876066</v>
      </c>
      <c r="AF324">
        <v>28825.266111308374</v>
      </c>
      <c r="AG324">
        <v>14472.784979513341</v>
      </c>
      <c r="AH324">
        <v>29908.293342878165</v>
      </c>
      <c r="AI324">
        <v>28899.282381072884</v>
      </c>
      <c r="AJ324">
        <v>1</v>
      </c>
      <c r="AK324">
        <v>0</v>
      </c>
      <c r="AL324">
        <v>1</v>
      </c>
    </row>
    <row r="325" spans="1:38" x14ac:dyDescent="0.25">
      <c r="A325">
        <v>116881316.50910713</v>
      </c>
      <c r="B325">
        <v>5987717.0224467777</v>
      </c>
      <c r="C325">
        <v>5638173.4965136312</v>
      </c>
      <c r="D325">
        <v>4653776.2309199031</v>
      </c>
      <c r="E325">
        <v>5518920.096960336</v>
      </c>
      <c r="F325">
        <v>233493.87564140838</v>
      </c>
      <c r="G325">
        <v>383874.88139913027</v>
      </c>
      <c r="H325">
        <v>271129.8144920732</v>
      </c>
      <c r="I325">
        <v>4.1413034874820627E-2</v>
      </c>
      <c r="J325">
        <v>8.2486751049319462E-2</v>
      </c>
      <c r="K325">
        <v>4.9127331022857858E-2</v>
      </c>
      <c r="L325">
        <v>4449.0020361114193</v>
      </c>
      <c r="M325">
        <v>6552.241840994644</v>
      </c>
      <c r="N325">
        <v>4587.5727086481538</v>
      </c>
      <c r="O325">
        <v>2.7738057734889993E-2</v>
      </c>
      <c r="P325">
        <v>4.200954950618243E-2</v>
      </c>
      <c r="Q325">
        <v>2.9413118058522463E-2</v>
      </c>
      <c r="R325">
        <v>349543.52593314648</v>
      </c>
      <c r="S325">
        <v>1333940.7915268745</v>
      </c>
      <c r="T325">
        <v>468796.9254864417</v>
      </c>
      <c r="U325">
        <v>5.8376761063152503E-2</v>
      </c>
      <c r="V325">
        <v>0.22277953125142552</v>
      </c>
      <c r="W325">
        <v>7.8293099645326242E-2</v>
      </c>
      <c r="X325">
        <f t="shared" si="16"/>
        <v>5.8376761063152503E-2</v>
      </c>
      <c r="Y325">
        <f t="shared" si="17"/>
        <v>0.22277953125142552</v>
      </c>
      <c r="Z325">
        <f t="shared" si="18"/>
        <v>7.8293099645326242E-2</v>
      </c>
      <c r="AA325">
        <v>0.98322334848708226</v>
      </c>
      <c r="AB325">
        <v>0.96417117424434562</v>
      </c>
      <c r="AC325">
        <v>0.98238767410464378</v>
      </c>
      <c r="AD325">
        <v>14371.924234876542</v>
      </c>
      <c r="AE325">
        <v>29843.39612383745</v>
      </c>
      <c r="AF325">
        <v>28809.831123985899</v>
      </c>
      <c r="AG325">
        <v>14408.679542554541</v>
      </c>
      <c r="AH325">
        <v>29896.264887954956</v>
      </c>
      <c r="AI325">
        <v>28883.84739375041</v>
      </c>
      <c r="AJ325">
        <v>0</v>
      </c>
      <c r="AK325">
        <v>0</v>
      </c>
      <c r="AL325">
        <v>0</v>
      </c>
    </row>
    <row r="326" spans="1:38" x14ac:dyDescent="0.25">
      <c r="A326">
        <v>116609409.42114654</v>
      </c>
      <c r="B326">
        <v>5987717.0224467777</v>
      </c>
      <c r="C326">
        <v>6416537.8359368546</v>
      </c>
      <c r="D326">
        <v>5501223.9574439973</v>
      </c>
      <c r="E326">
        <v>6452307.5412673187</v>
      </c>
      <c r="F326">
        <v>237324.46257666536</v>
      </c>
      <c r="G326">
        <v>409198.49919021182</v>
      </c>
      <c r="H326">
        <v>275363.99532703782</v>
      </c>
      <c r="I326">
        <v>3.698637312593895E-2</v>
      </c>
      <c r="J326">
        <v>7.4383174063746976E-2</v>
      </c>
      <c r="K326">
        <v>4.2676824309114174E-2</v>
      </c>
      <c r="L326">
        <v>4521.9901991955467</v>
      </c>
      <c r="M326">
        <v>6984.4828551795781</v>
      </c>
      <c r="N326">
        <v>4659.2159267810093</v>
      </c>
      <c r="O326">
        <v>2.8118389159522524E-2</v>
      </c>
      <c r="P326">
        <v>4.477305596293242E-2</v>
      </c>
      <c r="Q326">
        <v>2.9867255709340366E-2</v>
      </c>
      <c r="R326">
        <v>-428820.81349007692</v>
      </c>
      <c r="S326">
        <v>486493.06500278041</v>
      </c>
      <c r="T326">
        <v>-464590.51882054098</v>
      </c>
      <c r="U326">
        <v>-7.1616746730433611E-2</v>
      </c>
      <c r="V326">
        <v>8.1248506430583345E-2</v>
      </c>
      <c r="W326">
        <v>-7.7590593723598195E-2</v>
      </c>
      <c r="X326">
        <f t="shared" si="16"/>
        <v>7.1616746730433611E-2</v>
      </c>
      <c r="Y326">
        <f t="shared" si="17"/>
        <v>8.1248506430583345E-2</v>
      </c>
      <c r="Z326">
        <f t="shared" si="18"/>
        <v>7.7590593723598195E-2</v>
      </c>
      <c r="AA326">
        <v>0.98307618624018134</v>
      </c>
      <c r="AB326">
        <v>0.9600424080428096</v>
      </c>
      <c r="AC326">
        <v>0.98216986930430683</v>
      </c>
      <c r="AD326">
        <v>14395.71447930969</v>
      </c>
      <c r="AE326">
        <v>30030.064285298864</v>
      </c>
      <c r="AF326">
        <v>28855.110773107695</v>
      </c>
      <c r="AG326">
        <v>14432.469786987689</v>
      </c>
      <c r="AH326">
        <v>30082.93304941637</v>
      </c>
      <c r="AI326">
        <v>28929.127042872205</v>
      </c>
      <c r="AJ326">
        <v>0</v>
      </c>
      <c r="AK326">
        <v>1</v>
      </c>
      <c r="AL326">
        <v>0</v>
      </c>
    </row>
    <row r="327" spans="1:38" x14ac:dyDescent="0.25">
      <c r="A327">
        <v>116593763.4249282</v>
      </c>
      <c r="B327">
        <v>5987717.0224467777</v>
      </c>
      <c r="C327">
        <v>6657003.7429791484</v>
      </c>
      <c r="D327">
        <v>5784717.8713140404</v>
      </c>
      <c r="E327">
        <v>6686968.2968992563</v>
      </c>
      <c r="F327">
        <v>251097.30491631632</v>
      </c>
      <c r="G327">
        <v>391847.5809377798</v>
      </c>
      <c r="H327">
        <v>278765.01018332114</v>
      </c>
      <c r="I327">
        <v>3.771926749795472E-2</v>
      </c>
      <c r="J327">
        <v>6.7738408277596571E-2</v>
      </c>
      <c r="K327">
        <v>4.1687801976358158E-2</v>
      </c>
      <c r="L327">
        <v>4784.4185110466606</v>
      </c>
      <c r="M327">
        <v>6688.325388093167</v>
      </c>
      <c r="N327">
        <v>4716.7618037093989</v>
      </c>
      <c r="O327">
        <v>2.9722749175765787E-2</v>
      </c>
      <c r="P327">
        <v>4.2857100736160322E-2</v>
      </c>
      <c r="Q327">
        <v>3.0223818974166081E-2</v>
      </c>
      <c r="R327">
        <v>-669286.72053237073</v>
      </c>
      <c r="S327">
        <v>202999.15113273729</v>
      </c>
      <c r="T327">
        <v>-699251.27445247862</v>
      </c>
      <c r="U327">
        <v>-0.11177661169079066</v>
      </c>
      <c r="V327">
        <v>3.3902595993052655E-2</v>
      </c>
      <c r="W327">
        <v>-0.116780948704009</v>
      </c>
      <c r="X327">
        <f t="shared" si="16"/>
        <v>0.11177661169079066</v>
      </c>
      <c r="Y327">
        <f t="shared" si="17"/>
        <v>3.3902595993052655E-2</v>
      </c>
      <c r="Z327">
        <f t="shared" si="18"/>
        <v>0.116780948704009</v>
      </c>
      <c r="AA327">
        <v>0.98086571886200835</v>
      </c>
      <c r="AB327">
        <v>0.96332816637567742</v>
      </c>
      <c r="AC327">
        <v>0.9817112601148904</v>
      </c>
      <c r="AD327">
        <v>14478.189243978642</v>
      </c>
      <c r="AE327">
        <v>29903.461545468515</v>
      </c>
      <c r="AF327">
        <v>28890.979280618256</v>
      </c>
      <c r="AG327">
        <v>14514.944551656641</v>
      </c>
      <c r="AH327">
        <v>29956.330309586021</v>
      </c>
      <c r="AI327">
        <v>28964.995550382766</v>
      </c>
      <c r="AJ327">
        <v>0</v>
      </c>
      <c r="AK327">
        <v>1</v>
      </c>
      <c r="AL327">
        <v>0</v>
      </c>
    </row>
    <row r="328" spans="1:38" x14ac:dyDescent="0.25">
      <c r="A328">
        <v>116799288.77118644</v>
      </c>
      <c r="B328">
        <v>5987717.0224467777</v>
      </c>
      <c r="C328">
        <v>5789776.5837355889</v>
      </c>
      <c r="D328">
        <v>4926772.9634933947</v>
      </c>
      <c r="E328">
        <v>5808774.1893800013</v>
      </c>
      <c r="F328">
        <v>249285.19965412907</v>
      </c>
      <c r="G328">
        <v>403334.42076489085</v>
      </c>
      <c r="H328">
        <v>277570.26452211337</v>
      </c>
      <c r="I328">
        <v>4.3056100015052598E-2</v>
      </c>
      <c r="J328">
        <v>8.1865842764327651E-2</v>
      </c>
      <c r="K328">
        <v>4.7784653951531864E-2</v>
      </c>
      <c r="L328">
        <v>4749.8905818709045</v>
      </c>
      <c r="M328">
        <v>6884.3907108923031</v>
      </c>
      <c r="N328">
        <v>4696.5464592649196</v>
      </c>
      <c r="O328">
        <v>2.9565344231794705E-2</v>
      </c>
      <c r="P328">
        <v>4.4117639466274262E-2</v>
      </c>
      <c r="Q328">
        <v>3.0097150514515305E-2</v>
      </c>
      <c r="R328">
        <v>197940.43871118873</v>
      </c>
      <c r="S328">
        <v>1060944.058953383</v>
      </c>
      <c r="T328">
        <v>178942.83306677639</v>
      </c>
      <c r="U328">
        <v>3.3057747714053426E-2</v>
      </c>
      <c r="V328">
        <v>0.17718673995048725</v>
      </c>
      <c r="W328">
        <v>2.9884984944337681E-2</v>
      </c>
      <c r="X328">
        <f t="shared" si="16"/>
        <v>3.3057747714053426E-2</v>
      </c>
      <c r="Y328">
        <f t="shared" si="17"/>
        <v>0.17718673995048725</v>
      </c>
      <c r="Z328">
        <f t="shared" si="18"/>
        <v>2.9884984944337681E-2</v>
      </c>
      <c r="AA328">
        <v>0.98119653863042622</v>
      </c>
      <c r="AB328">
        <v>0.96078668483567509</v>
      </c>
      <c r="AC328">
        <v>0.98169971555205815</v>
      </c>
      <c r="AD328">
        <v>14467.600106864909</v>
      </c>
      <c r="AE328">
        <v>29987.887201171008</v>
      </c>
      <c r="AF328">
        <v>28878.429106838008</v>
      </c>
      <c r="AG328">
        <v>14504.355414542908</v>
      </c>
      <c r="AH328">
        <v>30040.755965288514</v>
      </c>
      <c r="AI328">
        <v>28952.445376602518</v>
      </c>
      <c r="AJ328">
        <v>1</v>
      </c>
      <c r="AK328">
        <v>0</v>
      </c>
      <c r="AL328">
        <v>1</v>
      </c>
    </row>
    <row r="329" spans="1:38" x14ac:dyDescent="0.25">
      <c r="A329">
        <v>116723040.36136208</v>
      </c>
      <c r="B329">
        <v>5987717.0224467777</v>
      </c>
      <c r="C329">
        <v>5977113.5701119676</v>
      </c>
      <c r="D329">
        <v>5234476.3504794529</v>
      </c>
      <c r="E329">
        <v>6187198.6088247802</v>
      </c>
      <c r="F329">
        <v>249326.92547179112</v>
      </c>
      <c r="G329">
        <v>396425.4124445644</v>
      </c>
      <c r="H329">
        <v>272828.13560649363</v>
      </c>
      <c r="I329">
        <v>4.1713600142806145E-2</v>
      </c>
      <c r="J329">
        <v>7.5733537779429219E-2</v>
      </c>
      <c r="K329">
        <v>4.4095583939613603E-2</v>
      </c>
      <c r="L329">
        <v>4750.6856273393432</v>
      </c>
      <c r="M329">
        <v>6766.4629808172676</v>
      </c>
      <c r="N329">
        <v>4616.3086542306773</v>
      </c>
      <c r="O329">
        <v>2.9577261305054937E-2</v>
      </c>
      <c r="P329">
        <v>4.3381690196464817E-2</v>
      </c>
      <c r="Q329">
        <v>2.9596448315291967E-2</v>
      </c>
      <c r="R329">
        <v>10603.452334810048</v>
      </c>
      <c r="S329">
        <v>753240.6719673248</v>
      </c>
      <c r="T329">
        <v>-199481.58637800254</v>
      </c>
      <c r="U329">
        <v>1.7708673097041466E-3</v>
      </c>
      <c r="V329">
        <v>0.12579764025981408</v>
      </c>
      <c r="W329">
        <v>-3.3315132567251451E-2</v>
      </c>
      <c r="X329">
        <f t="shared" si="16"/>
        <v>1.7708673097041466E-3</v>
      </c>
      <c r="Y329">
        <f t="shared" si="17"/>
        <v>0.12579764025981408</v>
      </c>
      <c r="Z329">
        <f t="shared" si="18"/>
        <v>3.3315132567251451E-2</v>
      </c>
      <c r="AA329">
        <v>0.98091964160074818</v>
      </c>
      <c r="AB329">
        <v>0.96181691652441814</v>
      </c>
      <c r="AC329">
        <v>0.98217886710899194</v>
      </c>
      <c r="AD329">
        <v>14467.844798650329</v>
      </c>
      <c r="AE329">
        <v>29937.400483264002</v>
      </c>
      <c r="AF329">
        <v>28828.077057959625</v>
      </c>
      <c r="AG329">
        <v>14504.600106328327</v>
      </c>
      <c r="AH329">
        <v>29990.269247381508</v>
      </c>
      <c r="AI329">
        <v>28902.093327724135</v>
      </c>
      <c r="AJ329">
        <v>1</v>
      </c>
      <c r="AK329">
        <v>0</v>
      </c>
      <c r="AL329">
        <v>1</v>
      </c>
    </row>
    <row r="330" spans="1:38" x14ac:dyDescent="0.25">
      <c r="A330">
        <v>117159259.52991296</v>
      </c>
      <c r="B330">
        <v>5987717.0224467926</v>
      </c>
      <c r="C330">
        <v>5604736.7236620933</v>
      </c>
      <c r="D330">
        <v>4613498.8343139999</v>
      </c>
      <c r="E330">
        <v>5461723.9758732039</v>
      </c>
      <c r="F330">
        <v>244699.77503519162</v>
      </c>
      <c r="G330">
        <v>391251.44640907168</v>
      </c>
      <c r="H330">
        <v>275118.85596006823</v>
      </c>
      <c r="I330">
        <v>4.3659459328770509E-2</v>
      </c>
      <c r="J330">
        <v>8.4805797174813527E-2</v>
      </c>
      <c r="K330">
        <v>5.0372164022822678E-2</v>
      </c>
      <c r="L330">
        <v>4662.5197101080039</v>
      </c>
      <c r="M330">
        <v>6678.1501518609184</v>
      </c>
      <c r="N330">
        <v>4655.0681178362665</v>
      </c>
      <c r="O330">
        <v>2.8946874115809405E-2</v>
      </c>
      <c r="P330">
        <v>4.2671923054170273E-2</v>
      </c>
      <c r="Q330">
        <v>2.9744870064186506E-2</v>
      </c>
      <c r="R330">
        <v>382980.29878469929</v>
      </c>
      <c r="S330">
        <v>1374218.1881327927</v>
      </c>
      <c r="T330">
        <v>525993.04657358862</v>
      </c>
      <c r="U330">
        <v>6.3960988361504101E-2</v>
      </c>
      <c r="V330">
        <v>0.22950620127522972</v>
      </c>
      <c r="W330">
        <v>8.7845341488541034E-2</v>
      </c>
      <c r="X330">
        <f t="shared" si="16"/>
        <v>6.3960988361504101E-2</v>
      </c>
      <c r="Y330">
        <f t="shared" si="17"/>
        <v>0.22950620127522972</v>
      </c>
      <c r="Z330">
        <f t="shared" si="18"/>
        <v>8.7845341488541034E-2</v>
      </c>
      <c r="AA330">
        <v>0.98195551375233125</v>
      </c>
      <c r="AB330">
        <v>0.96348850181756407</v>
      </c>
      <c r="AC330">
        <v>0.98221034891969083</v>
      </c>
      <c r="AD330">
        <v>14440.457243443587</v>
      </c>
      <c r="AE330">
        <v>29899.012796667823</v>
      </c>
      <c r="AF330">
        <v>28852.508340439843</v>
      </c>
      <c r="AG330">
        <v>14477.212551121585</v>
      </c>
      <c r="AH330">
        <v>29951.881560785328</v>
      </c>
      <c r="AI330">
        <v>28926.524610204353</v>
      </c>
      <c r="AJ330">
        <v>0</v>
      </c>
      <c r="AK330">
        <v>0</v>
      </c>
      <c r="AL330">
        <v>0</v>
      </c>
    </row>
    <row r="331" spans="1:38" x14ac:dyDescent="0.25">
      <c r="A331">
        <v>116955346.83816792</v>
      </c>
      <c r="B331">
        <v>5987717.0224467777</v>
      </c>
      <c r="C331">
        <v>5811355.7995936489</v>
      </c>
      <c r="D331">
        <v>4965185.2539863437</v>
      </c>
      <c r="E331">
        <v>5824743.8782986384</v>
      </c>
      <c r="F331">
        <v>236240.18424801723</v>
      </c>
      <c r="G331">
        <v>388387.30224380194</v>
      </c>
      <c r="H331">
        <v>275088.29188584624</v>
      </c>
      <c r="I331">
        <v>4.0651474870035662E-2</v>
      </c>
      <c r="J331">
        <v>7.822211707649411E-2</v>
      </c>
      <c r="K331">
        <v>4.7227534400396218E-2</v>
      </c>
      <c r="L331">
        <v>4501.3303147398383</v>
      </c>
      <c r="M331">
        <v>6629.2629593206775</v>
      </c>
      <c r="N331">
        <v>4654.5509673597626</v>
      </c>
      <c r="O331">
        <v>2.7989582091712581E-2</v>
      </c>
      <c r="P331">
        <v>4.2431297157627293E-2</v>
      </c>
      <c r="Q331">
        <v>2.9791944661613182E-2</v>
      </c>
      <c r="R331">
        <v>176361.2228531288</v>
      </c>
      <c r="S331">
        <v>1022531.7684604339</v>
      </c>
      <c r="T331">
        <v>162973.14414813928</v>
      </c>
      <c r="U331">
        <v>2.9453833939043068E-2</v>
      </c>
      <c r="V331">
        <v>0.17077155861360227</v>
      </c>
      <c r="W331">
        <v>2.7217910188004027E-2</v>
      </c>
      <c r="X331">
        <f t="shared" si="16"/>
        <v>2.9453833939043068E-2</v>
      </c>
      <c r="Y331">
        <f t="shared" si="17"/>
        <v>0.17077155861360227</v>
      </c>
      <c r="Z331">
        <f t="shared" si="18"/>
        <v>2.7217910188004027E-2</v>
      </c>
      <c r="AA331">
        <v>0.98278053562422674</v>
      </c>
      <c r="AB331">
        <v>0.96359370094213692</v>
      </c>
      <c r="AC331">
        <v>0.98200301831910786</v>
      </c>
      <c r="AD331">
        <v>14389.019648108984</v>
      </c>
      <c r="AE331">
        <v>29877.543707516041</v>
      </c>
      <c r="AF331">
        <v>28852.183705526197</v>
      </c>
      <c r="AG331">
        <v>14425.774955786983</v>
      </c>
      <c r="AH331">
        <v>29930.412471633546</v>
      </c>
      <c r="AI331">
        <v>28926.199975290707</v>
      </c>
      <c r="AJ331">
        <v>1</v>
      </c>
      <c r="AK331">
        <v>0</v>
      </c>
      <c r="AL331">
        <v>1</v>
      </c>
    </row>
    <row r="332" spans="1:38" x14ac:dyDescent="0.25">
      <c r="A332">
        <v>116697205.55636024</v>
      </c>
      <c r="B332">
        <v>5987717.0224467777</v>
      </c>
      <c r="C332">
        <v>6200424.3021504739</v>
      </c>
      <c r="D332">
        <v>5374660.0784939947</v>
      </c>
      <c r="E332">
        <v>6233316.5084380982</v>
      </c>
      <c r="F332">
        <v>240124.09073444182</v>
      </c>
      <c r="G332">
        <v>384021.02435084956</v>
      </c>
      <c r="H332">
        <v>273180.31263769377</v>
      </c>
      <c r="I332">
        <v>3.872704173666959E-2</v>
      </c>
      <c r="J332">
        <v>7.1450290575111888E-2</v>
      </c>
      <c r="K332">
        <v>4.3825836898846234E-2</v>
      </c>
      <c r="L332">
        <v>4575.3344307737279</v>
      </c>
      <c r="M332">
        <v>6554.7363099203831</v>
      </c>
      <c r="N332">
        <v>4622.2675626596783</v>
      </c>
      <c r="O332">
        <v>2.8463589853043935E-2</v>
      </c>
      <c r="P332">
        <v>4.2012318475466881E-2</v>
      </c>
      <c r="Q332">
        <v>2.962623784382826E-2</v>
      </c>
      <c r="R332">
        <v>-212707.27970369626</v>
      </c>
      <c r="S332">
        <v>613056.94395278301</v>
      </c>
      <c r="T332">
        <v>-245599.48599132057</v>
      </c>
      <c r="U332">
        <v>-3.5523936569864335E-2</v>
      </c>
      <c r="V332">
        <v>0.10238575765263333</v>
      </c>
      <c r="W332">
        <v>-4.1017216590332549E-2</v>
      </c>
      <c r="X332">
        <f t="shared" si="16"/>
        <v>3.5523936569864335E-2</v>
      </c>
      <c r="Y332">
        <f t="shared" si="17"/>
        <v>0.10238575765263333</v>
      </c>
      <c r="Z332">
        <f t="shared" si="18"/>
        <v>4.1017216590332549E-2</v>
      </c>
      <c r="AA332">
        <v>0.98250687719953378</v>
      </c>
      <c r="AB332">
        <v>0.96456322019258556</v>
      </c>
      <c r="AC332">
        <v>0.98232937067979331</v>
      </c>
      <c r="AD332">
        <v>14412.860214699098</v>
      </c>
      <c r="AE332">
        <v>29844.508331122004</v>
      </c>
      <c r="AF332">
        <v>28831.846455415547</v>
      </c>
      <c r="AG332">
        <v>14449.615522377097</v>
      </c>
      <c r="AH332">
        <v>29897.37709523951</v>
      </c>
      <c r="AI332">
        <v>28905.862725180057</v>
      </c>
      <c r="AJ332">
        <v>1</v>
      </c>
      <c r="AK332">
        <v>0</v>
      </c>
      <c r="AL332">
        <v>1</v>
      </c>
    </row>
    <row r="333" spans="1:38" x14ac:dyDescent="0.25">
      <c r="A333">
        <v>116736426.87805896</v>
      </c>
      <c r="B333">
        <v>5987717.0224467777</v>
      </c>
      <c r="C333">
        <v>6225337.3164186599</v>
      </c>
      <c r="D333">
        <v>5333501.2406193679</v>
      </c>
      <c r="E333">
        <v>6250667.8729973854</v>
      </c>
      <c r="F333">
        <v>244582.33425317466</v>
      </c>
      <c r="G333">
        <v>398035.37950352684</v>
      </c>
      <c r="H333">
        <v>274927.29003578267</v>
      </c>
      <c r="I333">
        <v>3.9288205894982588E-2</v>
      </c>
      <c r="J333">
        <v>7.4629284131806792E-2</v>
      </c>
      <c r="K333">
        <v>4.3983666325234885E-2</v>
      </c>
      <c r="L333">
        <v>4660.2819885537201</v>
      </c>
      <c r="M333">
        <v>6793.9430115186988</v>
      </c>
      <c r="N333">
        <v>4651.8267826558886</v>
      </c>
      <c r="O333">
        <v>2.8974333319936325E-2</v>
      </c>
      <c r="P333">
        <v>4.3524291010881525E-2</v>
      </c>
      <c r="Q333">
        <v>2.9801171760972515E-2</v>
      </c>
      <c r="R333">
        <v>-237620.2939718822</v>
      </c>
      <c r="S333">
        <v>654215.78182740975</v>
      </c>
      <c r="T333">
        <v>-262950.85055060778</v>
      </c>
      <c r="U333">
        <v>-3.968462321801286E-2</v>
      </c>
      <c r="V333">
        <v>0.10925963591380204</v>
      </c>
      <c r="W333">
        <v>-4.3915043006350594E-2</v>
      </c>
      <c r="X333">
        <f t="shared" si="16"/>
        <v>3.968462321801286E-2</v>
      </c>
      <c r="Y333">
        <f t="shared" si="17"/>
        <v>0.10925963591380204</v>
      </c>
      <c r="Z333">
        <f t="shared" si="18"/>
        <v>4.3915043006350594E-2</v>
      </c>
      <c r="AA333">
        <v>0.98167183240796485</v>
      </c>
      <c r="AB333">
        <v>0.96165986886029409</v>
      </c>
      <c r="AC333">
        <v>0.9819758447775665</v>
      </c>
      <c r="AD333">
        <v>14439.75540528786</v>
      </c>
      <c r="AE333">
        <v>29949.243308570611</v>
      </c>
      <c r="AF333">
        <v>28850.47303610231</v>
      </c>
      <c r="AG333">
        <v>14476.510712965859</v>
      </c>
      <c r="AH333">
        <v>30002.112072688116</v>
      </c>
      <c r="AI333">
        <v>28924.48930586682</v>
      </c>
      <c r="AJ333">
        <v>1</v>
      </c>
      <c r="AK333">
        <v>0</v>
      </c>
      <c r="AL333">
        <v>1</v>
      </c>
    </row>
    <row r="334" spans="1:38" x14ac:dyDescent="0.25">
      <c r="A334">
        <v>116728321.55093853</v>
      </c>
      <c r="B334">
        <v>5987717.0224467926</v>
      </c>
      <c r="C334">
        <v>5618621.41109413</v>
      </c>
      <c r="D334">
        <v>4881874.0758023364</v>
      </c>
      <c r="E334">
        <v>5791087.5231446903</v>
      </c>
      <c r="F334">
        <v>233583.93909425195</v>
      </c>
      <c r="G334">
        <v>389849.53618016659</v>
      </c>
      <c r="H334">
        <v>270972.804462064</v>
      </c>
      <c r="I334">
        <v>4.1573176408190401E-2</v>
      </c>
      <c r="J334">
        <v>7.9856532578852876E-2</v>
      </c>
      <c r="K334">
        <v>4.679135022205979E-2</v>
      </c>
      <c r="L334">
        <v>4450.7181088948255</v>
      </c>
      <c r="M334">
        <v>6654.2213789605621</v>
      </c>
      <c r="N334">
        <v>4584.916066367753</v>
      </c>
      <c r="O334">
        <v>2.7748868256576409E-2</v>
      </c>
      <c r="P334">
        <v>4.2692140905788573E-2</v>
      </c>
      <c r="Q334">
        <v>2.941589580495171E-2</v>
      </c>
      <c r="R334">
        <v>369095.61135266256</v>
      </c>
      <c r="S334">
        <v>1105842.9466444561</v>
      </c>
      <c r="T334">
        <v>196629.49930210225</v>
      </c>
      <c r="U334">
        <v>6.1642126701878949E-2</v>
      </c>
      <c r="V334">
        <v>0.1846852385473236</v>
      </c>
      <c r="W334">
        <v>3.2838809610570494E-2</v>
      </c>
      <c r="X334">
        <f t="shared" si="16"/>
        <v>6.1642126701878949E-2</v>
      </c>
      <c r="Y334">
        <f t="shared" si="17"/>
        <v>0.1846852385473236</v>
      </c>
      <c r="Z334">
        <f t="shared" si="18"/>
        <v>3.2838809610570494E-2</v>
      </c>
      <c r="AA334">
        <v>0.98345427033067367</v>
      </c>
      <c r="AB334">
        <v>0.96354268016696043</v>
      </c>
      <c r="AC334">
        <v>0.98264394244964259</v>
      </c>
      <c r="AD334">
        <v>14372.488050007705</v>
      </c>
      <c r="AE334">
        <v>29888.52404763618</v>
      </c>
      <c r="AF334">
        <v>28808.138517071715</v>
      </c>
      <c r="AG334">
        <v>14409.243357685704</v>
      </c>
      <c r="AH334">
        <v>29941.392811753685</v>
      </c>
      <c r="AI334">
        <v>28882.154786836225</v>
      </c>
      <c r="AJ334">
        <v>0</v>
      </c>
      <c r="AK334">
        <v>0</v>
      </c>
      <c r="AL334">
        <v>1</v>
      </c>
    </row>
    <row r="335" spans="1:38" x14ac:dyDescent="0.25">
      <c r="A335">
        <v>116824205.31295042</v>
      </c>
      <c r="B335">
        <v>5987717.0224467777</v>
      </c>
      <c r="C335">
        <v>6356885.9084923584</v>
      </c>
      <c r="D335">
        <v>5598858.9729274744</v>
      </c>
      <c r="E335">
        <v>6444265.3614843255</v>
      </c>
      <c r="F335">
        <v>227954.86266090855</v>
      </c>
      <c r="G335">
        <v>392491.80190470727</v>
      </c>
      <c r="H335">
        <v>268707.35555010656</v>
      </c>
      <c r="I335">
        <v>3.5859517685597704E-2</v>
      </c>
      <c r="J335">
        <v>7.0102105411575522E-2</v>
      </c>
      <c r="K335">
        <v>4.1697127675110891E-2</v>
      </c>
      <c r="L335">
        <v>4343.4614519714851</v>
      </c>
      <c r="M335">
        <v>6699.3213968941673</v>
      </c>
      <c r="N335">
        <v>4546.5842007969923</v>
      </c>
      <c r="O335">
        <v>2.6979387498646916E-2</v>
      </c>
      <c r="P335">
        <v>4.2880975017723963E-2</v>
      </c>
      <c r="Q335">
        <v>2.9101748069698438E-2</v>
      </c>
      <c r="R335">
        <v>-369168.88604558073</v>
      </c>
      <c r="S335">
        <v>388858.04951930325</v>
      </c>
      <c r="T335">
        <v>-456548.33903754782</v>
      </c>
      <c r="U335">
        <v>-6.1654364202857102E-2</v>
      </c>
      <c r="V335">
        <v>6.4942623050079126E-2</v>
      </c>
      <c r="W335">
        <v>-7.6247480855564417E-2</v>
      </c>
      <c r="X335">
        <f t="shared" si="16"/>
        <v>6.1654364202857102E-2</v>
      </c>
      <c r="Y335">
        <f t="shared" si="17"/>
        <v>6.4942623050079126E-2</v>
      </c>
      <c r="Z335">
        <f t="shared" si="18"/>
        <v>7.6247480855564417E-2</v>
      </c>
      <c r="AA335">
        <v>0.98419715096011184</v>
      </c>
      <c r="AB335">
        <v>0.96302394497784893</v>
      </c>
      <c r="AC335">
        <v>0.9829223747564122</v>
      </c>
      <c r="AD335">
        <v>14336.824232326757</v>
      </c>
      <c r="AE335">
        <v>29908.261544371664</v>
      </c>
      <c r="AF335">
        <v>28783.60665137176</v>
      </c>
      <c r="AG335">
        <v>14373.579540004755</v>
      </c>
      <c r="AH335">
        <v>29961.13030848917</v>
      </c>
      <c r="AI335">
        <v>28857.62292113627</v>
      </c>
      <c r="AJ335">
        <v>0</v>
      </c>
      <c r="AK335">
        <v>1</v>
      </c>
      <c r="AL335">
        <v>0</v>
      </c>
    </row>
    <row r="336" spans="1:38" x14ac:dyDescent="0.25">
      <c r="A336">
        <v>116873987.60366431</v>
      </c>
      <c r="B336">
        <v>5987717.0224467777</v>
      </c>
      <c r="C336">
        <v>6042520.9071791572</v>
      </c>
      <c r="D336">
        <v>5271929.6818336202</v>
      </c>
      <c r="E336">
        <v>6178272.1615511393</v>
      </c>
      <c r="F336">
        <v>250650.84132236309</v>
      </c>
      <c r="G336">
        <v>397136.24576422252</v>
      </c>
      <c r="H336">
        <v>282706.86588466569</v>
      </c>
      <c r="I336">
        <v>4.1481170718758002E-2</v>
      </c>
      <c r="J336">
        <v>7.5330338174407388E-2</v>
      </c>
      <c r="K336">
        <v>4.5758240895248659E-2</v>
      </c>
      <c r="L336">
        <v>4775.9115751234331</v>
      </c>
      <c r="M336">
        <v>6778.5959753025063</v>
      </c>
      <c r="N336">
        <v>4783.45881993679</v>
      </c>
      <c r="O336">
        <v>2.9690154303140547E-2</v>
      </c>
      <c r="P336">
        <v>4.3397473349095848E-2</v>
      </c>
      <c r="Q336">
        <v>3.0624339820672124E-2</v>
      </c>
      <c r="R336">
        <v>-54803.884732379578</v>
      </c>
      <c r="S336">
        <v>715787.34061315749</v>
      </c>
      <c r="T336">
        <v>-190555.13910436165</v>
      </c>
      <c r="U336">
        <v>-9.1527178934693396E-3</v>
      </c>
      <c r="V336">
        <v>0.11954261330817924</v>
      </c>
      <c r="W336">
        <v>-3.1824339458596286E-2</v>
      </c>
      <c r="X336">
        <f t="shared" si="16"/>
        <v>9.1527178934693396E-3</v>
      </c>
      <c r="Y336">
        <f t="shared" si="17"/>
        <v>0.11954261330817924</v>
      </c>
      <c r="Z336">
        <f t="shared" si="18"/>
        <v>3.1824339458596286E-2</v>
      </c>
      <c r="AA336">
        <v>0.98072705811109984</v>
      </c>
      <c r="AB336">
        <v>0.96194601050432649</v>
      </c>
      <c r="AC336">
        <v>0.98099784620762898</v>
      </c>
      <c r="AD336">
        <v>14475.587420926482</v>
      </c>
      <c r="AE336">
        <v>29942.635251083433</v>
      </c>
      <c r="AF336">
        <v>28932.008197978004</v>
      </c>
      <c r="AG336">
        <v>14512.342728604481</v>
      </c>
      <c r="AH336">
        <v>29995.504015200939</v>
      </c>
      <c r="AI336">
        <v>29006.024467742514</v>
      </c>
      <c r="AJ336">
        <v>1</v>
      </c>
      <c r="AK336">
        <v>0</v>
      </c>
      <c r="AL336">
        <v>1</v>
      </c>
    </row>
    <row r="337" spans="1:38" x14ac:dyDescent="0.25">
      <c r="A337">
        <v>116786338.04478364</v>
      </c>
      <c r="B337">
        <v>5987717.0224467777</v>
      </c>
      <c r="C337">
        <v>6292013.8997536041</v>
      </c>
      <c r="D337">
        <v>5409817.7971370257</v>
      </c>
      <c r="E337">
        <v>6296865.2093774183</v>
      </c>
      <c r="F337">
        <v>228163.82862243269</v>
      </c>
      <c r="G337">
        <v>396275.8318251411</v>
      </c>
      <c r="H337">
        <v>275113.32525163848</v>
      </c>
      <c r="I337">
        <v>3.6262448280886282E-2</v>
      </c>
      <c r="J337">
        <v>7.3251234456520417E-2</v>
      </c>
      <c r="K337">
        <v>4.3690521569674734E-2</v>
      </c>
      <c r="L337">
        <v>4347.4430981099331</v>
      </c>
      <c r="M337">
        <v>6763.9098354027628</v>
      </c>
      <c r="N337">
        <v>4654.9745371022345</v>
      </c>
      <c r="O337">
        <v>2.7002997150197293E-2</v>
      </c>
      <c r="P337">
        <v>4.3300647985755697E-2</v>
      </c>
      <c r="Q337">
        <v>2.9799837478424584E-2</v>
      </c>
      <c r="R337">
        <v>-304296.87730682641</v>
      </c>
      <c r="S337">
        <v>577899.22530975193</v>
      </c>
      <c r="T337">
        <v>-309148.1869306406</v>
      </c>
      <c r="U337">
        <v>-5.0820183413156812E-2</v>
      </c>
      <c r="V337">
        <v>9.6514117675120747E-2</v>
      </c>
      <c r="W337">
        <v>-5.163039364948354E-2</v>
      </c>
      <c r="X337">
        <f t="shared" si="16"/>
        <v>5.0820183413156812E-2</v>
      </c>
      <c r="Y337">
        <f t="shared" si="17"/>
        <v>9.6514117675120747E-2</v>
      </c>
      <c r="Z337">
        <f t="shared" si="18"/>
        <v>5.163039364948354E-2</v>
      </c>
      <c r="AA337">
        <v>0.98404127566350219</v>
      </c>
      <c r="AB337">
        <v>0.96197897599145743</v>
      </c>
      <c r="AC337">
        <v>0.98194236526769929</v>
      </c>
      <c r="AD337">
        <v>14338.163832141283</v>
      </c>
      <c r="AE337">
        <v>29936.297735972257</v>
      </c>
      <c r="AF337">
        <v>28852.449598946383</v>
      </c>
      <c r="AG337">
        <v>14374.919139819282</v>
      </c>
      <c r="AH337">
        <v>29989.166500089763</v>
      </c>
      <c r="AI337">
        <v>28926.465868710893</v>
      </c>
      <c r="AJ337">
        <v>0</v>
      </c>
      <c r="AK337">
        <v>0</v>
      </c>
      <c r="AL337">
        <v>1</v>
      </c>
    </row>
    <row r="338" spans="1:38" x14ac:dyDescent="0.25">
      <c r="A338">
        <v>116948519.99170585</v>
      </c>
      <c r="B338">
        <v>5987717.0224467777</v>
      </c>
      <c r="C338">
        <v>5979629.5699386252</v>
      </c>
      <c r="D338">
        <v>4892149.081018134</v>
      </c>
      <c r="E338">
        <v>5766361.0631425204</v>
      </c>
      <c r="F338">
        <v>249763.8147306458</v>
      </c>
      <c r="G338">
        <v>401560.08674708684</v>
      </c>
      <c r="H338">
        <v>280603.41044530034</v>
      </c>
      <c r="I338">
        <v>4.176911158281154E-2</v>
      </c>
      <c r="J338">
        <v>8.2082553106397935E-2</v>
      </c>
      <c r="K338">
        <v>4.8662129785604961E-2</v>
      </c>
      <c r="L338">
        <v>4759.0101334826422</v>
      </c>
      <c r="M338">
        <v>6854.1051513136654</v>
      </c>
      <c r="N338">
        <v>4747.867917528798</v>
      </c>
      <c r="O338">
        <v>2.9573037521731235E-2</v>
      </c>
      <c r="P338">
        <v>4.3857363811199805E-2</v>
      </c>
      <c r="Q338">
        <v>3.0380183260928628E-2</v>
      </c>
      <c r="R338">
        <v>8087.4525081524625</v>
      </c>
      <c r="S338">
        <v>1095567.9414286437</v>
      </c>
      <c r="T338">
        <v>221355.9593042573</v>
      </c>
      <c r="U338">
        <v>1.3506738006880065E-3</v>
      </c>
      <c r="V338">
        <v>0.18296922471813115</v>
      </c>
      <c r="W338">
        <v>3.6968340099312838E-2</v>
      </c>
      <c r="X338">
        <f t="shared" si="16"/>
        <v>1.3506738006880065E-3</v>
      </c>
      <c r="Y338">
        <f t="shared" si="17"/>
        <v>0.18296922471813115</v>
      </c>
      <c r="Z338">
        <f t="shared" si="18"/>
        <v>3.6968340099312838E-2</v>
      </c>
      <c r="AA338">
        <v>0.98107072168266174</v>
      </c>
      <c r="AB338">
        <v>0.96134973029585857</v>
      </c>
      <c r="AC338">
        <v>0.98140285338193578</v>
      </c>
      <c r="AD338">
        <v>14470.4043823418</v>
      </c>
      <c r="AE338">
        <v>29975.004488343729</v>
      </c>
      <c r="AF338">
        <v>28910.186031334659</v>
      </c>
      <c r="AG338">
        <v>14507.159690019798</v>
      </c>
      <c r="AH338">
        <v>30027.873252461235</v>
      </c>
      <c r="AI338">
        <v>28984.202301099169</v>
      </c>
      <c r="AJ338">
        <v>1</v>
      </c>
      <c r="AK338">
        <v>0</v>
      </c>
      <c r="AL338">
        <v>1</v>
      </c>
    </row>
    <row r="339" spans="1:38" x14ac:dyDescent="0.25">
      <c r="A339">
        <v>116659466.36131017</v>
      </c>
      <c r="B339">
        <v>5987717.0224467777</v>
      </c>
      <c r="C339">
        <v>6072633.9033107953</v>
      </c>
      <c r="D339">
        <v>5203767.7303950917</v>
      </c>
      <c r="E339">
        <v>6074170.4984844802</v>
      </c>
      <c r="F339">
        <v>252049.26877920848</v>
      </c>
      <c r="G339">
        <v>396469.37554464513</v>
      </c>
      <c r="H339">
        <v>280381.01832584728</v>
      </c>
      <c r="I339">
        <v>4.1505757269805349E-2</v>
      </c>
      <c r="J339">
        <v>7.6188906977703155E-2</v>
      </c>
      <c r="K339">
        <v>4.6159556830978485E-2</v>
      </c>
      <c r="L339">
        <v>4802.5572701583387</v>
      </c>
      <c r="M339">
        <v>6767.2133734002864</v>
      </c>
      <c r="N339">
        <v>4744.1049967311137</v>
      </c>
      <c r="O339">
        <v>2.9893492686779204E-2</v>
      </c>
      <c r="P339">
        <v>4.3393584122441861E-2</v>
      </c>
      <c r="Q339">
        <v>3.0420751925826908E-2</v>
      </c>
      <c r="R339">
        <v>-84916.880864017643</v>
      </c>
      <c r="S339">
        <v>783949.29205168597</v>
      </c>
      <c r="T339">
        <v>-86453.476037702523</v>
      </c>
      <c r="U339">
        <v>-1.4181846026737886E-2</v>
      </c>
      <c r="V339">
        <v>0.13092624269196651</v>
      </c>
      <c r="W339">
        <v>-1.4438470574612224E-2</v>
      </c>
      <c r="X339">
        <f t="shared" si="16"/>
        <v>1.4181846026737886E-2</v>
      </c>
      <c r="Y339">
        <f t="shared" si="17"/>
        <v>0.13092624269196651</v>
      </c>
      <c r="Z339">
        <f t="shared" si="18"/>
        <v>1.4438470574612224E-2</v>
      </c>
      <c r="AA339">
        <v>0.9808056882319971</v>
      </c>
      <c r="AB339">
        <v>0.96212030183016073</v>
      </c>
      <c r="AC339">
        <v>0.98133218843174952</v>
      </c>
      <c r="AD339">
        <v>14483.721519864206</v>
      </c>
      <c r="AE339">
        <v>29937.724511572716</v>
      </c>
      <c r="AF339">
        <v>28907.869283226308</v>
      </c>
      <c r="AG339">
        <v>14520.476827542205</v>
      </c>
      <c r="AH339">
        <v>29990.593275690222</v>
      </c>
      <c r="AI339">
        <v>28981.885552990818</v>
      </c>
      <c r="AJ339">
        <v>1</v>
      </c>
      <c r="AK339">
        <v>0</v>
      </c>
      <c r="AL339">
        <v>1</v>
      </c>
    </row>
    <row r="340" spans="1:38" x14ac:dyDescent="0.25">
      <c r="A340">
        <v>116922889.84820591</v>
      </c>
      <c r="B340">
        <v>5987717.0224467777</v>
      </c>
      <c r="C340">
        <v>5686152.9730868367</v>
      </c>
      <c r="D340">
        <v>4918863.1490134364</v>
      </c>
      <c r="E340">
        <v>5797226.8615502594</v>
      </c>
      <c r="F340">
        <v>246452.62145531736</v>
      </c>
      <c r="G340">
        <v>389241.23077211768</v>
      </c>
      <c r="H340">
        <v>276111.20711806463</v>
      </c>
      <c r="I340">
        <v>4.3342594302651312E-2</v>
      </c>
      <c r="J340">
        <v>7.9132356192952183E-2</v>
      </c>
      <c r="K340">
        <v>4.7628152858628793E-2</v>
      </c>
      <c r="L340">
        <v>4695.9185188378169</v>
      </c>
      <c r="M340">
        <v>6643.8384017462313</v>
      </c>
      <c r="N340">
        <v>4671.858905298529</v>
      </c>
      <c r="O340">
        <v>2.9243860961299717E-2</v>
      </c>
      <c r="P340">
        <v>4.2563861109844489E-2</v>
      </c>
      <c r="Q340">
        <v>2.9930341700913649E-2</v>
      </c>
      <c r="R340">
        <v>301564.04935994092</v>
      </c>
      <c r="S340">
        <v>1068853.8734333413</v>
      </c>
      <c r="T340">
        <v>190490.16089651827</v>
      </c>
      <c r="U340">
        <v>5.036377775192722E-2</v>
      </c>
      <c r="V340">
        <v>0.17850774667981428</v>
      </c>
      <c r="W340">
        <v>3.1813487541647006E-2</v>
      </c>
      <c r="X340">
        <f t="shared" si="16"/>
        <v>5.036377775192722E-2</v>
      </c>
      <c r="Y340">
        <f t="shared" si="17"/>
        <v>0.17850774667981428</v>
      </c>
      <c r="Z340">
        <f t="shared" si="18"/>
        <v>3.1813487541647006E-2</v>
      </c>
      <c r="AA340">
        <v>0.98114730163609998</v>
      </c>
      <c r="AB340">
        <v>0.96317201823093701</v>
      </c>
      <c r="AC340">
        <v>0.98173930556561662</v>
      </c>
      <c r="AD340">
        <v>14450.892588418083</v>
      </c>
      <c r="AE340">
        <v>29883.961116488961</v>
      </c>
      <c r="AF340">
        <v>28863.029004715539</v>
      </c>
      <c r="AG340">
        <v>14487.647896096081</v>
      </c>
      <c r="AH340">
        <v>29936.829880606467</v>
      </c>
      <c r="AI340">
        <v>28937.04527448005</v>
      </c>
      <c r="AJ340">
        <v>1</v>
      </c>
      <c r="AK340">
        <v>0</v>
      </c>
      <c r="AL340">
        <v>1</v>
      </c>
    </row>
    <row r="341" spans="1:38" x14ac:dyDescent="0.25">
      <c r="A341">
        <v>116804750.91431591</v>
      </c>
      <c r="B341">
        <v>5987717.0224467777</v>
      </c>
      <c r="C341">
        <v>6318465.0007186532</v>
      </c>
      <c r="D341">
        <v>5515701.7325950274</v>
      </c>
      <c r="E341">
        <v>6495413.9828478461</v>
      </c>
      <c r="F341">
        <v>243909.92488972205</v>
      </c>
      <c r="G341">
        <v>397805.23866394587</v>
      </c>
      <c r="H341">
        <v>273439.37641561322</v>
      </c>
      <c r="I341">
        <v>3.860271835991496E-2</v>
      </c>
      <c r="J341">
        <v>7.2122326033896414E-2</v>
      </c>
      <c r="K341">
        <v>4.2097297745405077E-2</v>
      </c>
      <c r="L341">
        <v>4647.4698725233393</v>
      </c>
      <c r="M341">
        <v>6790.0148085768242</v>
      </c>
      <c r="N341">
        <v>4626.6509755263723</v>
      </c>
      <c r="O341">
        <v>2.890838057207765E-2</v>
      </c>
      <c r="P341">
        <v>4.3496724748552103E-2</v>
      </c>
      <c r="Q341">
        <v>2.9638251117786757E-2</v>
      </c>
      <c r="R341">
        <v>-330747.97827187553</v>
      </c>
      <c r="S341">
        <v>472015.28985175025</v>
      </c>
      <c r="T341">
        <v>-507696.96040106844</v>
      </c>
      <c r="U341">
        <v>-5.5237743706318482E-2</v>
      </c>
      <c r="V341">
        <v>7.883059404481832E-2</v>
      </c>
      <c r="W341">
        <v>-8.4789738475918627E-2</v>
      </c>
      <c r="X341">
        <f t="shared" si="16"/>
        <v>5.5237743706318482E-2</v>
      </c>
      <c r="Y341">
        <f t="shared" si="17"/>
        <v>7.883059404481832E-2</v>
      </c>
      <c r="Z341">
        <f t="shared" si="18"/>
        <v>8.4789738475918627E-2</v>
      </c>
      <c r="AA341">
        <v>0.9818008730445611</v>
      </c>
      <c r="AB341">
        <v>0.96216409434322059</v>
      </c>
      <c r="AC341">
        <v>0.98238453051176677</v>
      </c>
      <c r="AD341">
        <v>14435.730518130062</v>
      </c>
      <c r="AE341">
        <v>29947.553343176412</v>
      </c>
      <c r="AF341">
        <v>28834.616148607802</v>
      </c>
      <c r="AG341">
        <v>14472.48582580806</v>
      </c>
      <c r="AH341">
        <v>30000.422107293918</v>
      </c>
      <c r="AI341">
        <v>28908.632418372312</v>
      </c>
      <c r="AJ341">
        <v>0</v>
      </c>
      <c r="AK341">
        <v>1</v>
      </c>
      <c r="AL341">
        <v>0</v>
      </c>
    </row>
    <row r="342" spans="1:38" x14ac:dyDescent="0.25">
      <c r="A342">
        <v>116993109.60113689</v>
      </c>
      <c r="B342">
        <v>5987717.0224467777</v>
      </c>
      <c r="C342">
        <v>5295172.0171352783</v>
      </c>
      <c r="D342">
        <v>4239823.0983967315</v>
      </c>
      <c r="E342">
        <v>5129468.2429703278</v>
      </c>
      <c r="F342">
        <v>249173.44442070066</v>
      </c>
      <c r="G342">
        <v>399414.34259885625</v>
      </c>
      <c r="H342">
        <v>284626.14834353863</v>
      </c>
      <c r="I342">
        <v>4.7056723297065818E-2</v>
      </c>
      <c r="J342">
        <v>9.420542634193696E-2</v>
      </c>
      <c r="K342">
        <v>5.5488431716797175E-2</v>
      </c>
      <c r="L342">
        <v>4747.7611929963432</v>
      </c>
      <c r="M342">
        <v>6817.4801068802753</v>
      </c>
      <c r="N342">
        <v>4815.9334773071578</v>
      </c>
      <c r="O342">
        <v>2.9596960778242924E-2</v>
      </c>
      <c r="P342">
        <v>4.3685829798082949E-2</v>
      </c>
      <c r="Q342">
        <v>3.0860090078767426E-2</v>
      </c>
      <c r="R342">
        <v>692545.00531149935</v>
      </c>
      <c r="S342">
        <v>1747893.9240500461</v>
      </c>
      <c r="T342">
        <v>858248.77947644982</v>
      </c>
      <c r="U342">
        <v>0.11566094434912068</v>
      </c>
      <c r="V342">
        <v>0.29191324798709328</v>
      </c>
      <c r="W342">
        <v>0.14333489312521672</v>
      </c>
      <c r="X342">
        <f t="shared" si="16"/>
        <v>0.11566094434912068</v>
      </c>
      <c r="Y342">
        <f t="shared" si="17"/>
        <v>0.29191324798709328</v>
      </c>
      <c r="Z342">
        <f t="shared" si="18"/>
        <v>0.14333489312521672</v>
      </c>
      <c r="AA342">
        <v>0.98127896208151189</v>
      </c>
      <c r="AB342">
        <v>0.96187549237818581</v>
      </c>
      <c r="AC342">
        <v>0.98092276199303419</v>
      </c>
      <c r="AD342">
        <v>14466.944541329225</v>
      </c>
      <c r="AE342">
        <v>29959.348858974696</v>
      </c>
      <c r="AF342">
        <v>28951.778472574068</v>
      </c>
      <c r="AG342">
        <v>14503.699849007224</v>
      </c>
      <c r="AH342">
        <v>30012.217623092201</v>
      </c>
      <c r="AI342">
        <v>29025.794742338578</v>
      </c>
      <c r="AJ342">
        <v>0</v>
      </c>
      <c r="AK342">
        <v>0</v>
      </c>
      <c r="AL342">
        <v>0</v>
      </c>
    </row>
    <row r="343" spans="1:38" x14ac:dyDescent="0.25">
      <c r="A343">
        <v>116810171.95302337</v>
      </c>
      <c r="B343">
        <v>5987717.0224467777</v>
      </c>
      <c r="C343">
        <v>5924650.9826773359</v>
      </c>
      <c r="D343">
        <v>5104832.3055000575</v>
      </c>
      <c r="E343">
        <v>6061073.1475498779</v>
      </c>
      <c r="F343">
        <v>250938.87737013586</v>
      </c>
      <c r="G343">
        <v>403965.59526036703</v>
      </c>
      <c r="H343">
        <v>279146.33114443818</v>
      </c>
      <c r="I343">
        <v>4.2355048103903191E-2</v>
      </c>
      <c r="J343">
        <v>7.9133959958905153E-2</v>
      </c>
      <c r="K343">
        <v>4.6055595164245795E-2</v>
      </c>
      <c r="L343">
        <v>4781.3998259800956</v>
      </c>
      <c r="M343">
        <v>6895.1640334998001</v>
      </c>
      <c r="N343">
        <v>4723.2138334787469</v>
      </c>
      <c r="O343">
        <v>2.9771218462515538E-2</v>
      </c>
      <c r="P343">
        <v>4.4192022419950343E-2</v>
      </c>
      <c r="Q343">
        <v>3.0271705010818641E-2</v>
      </c>
      <c r="R343">
        <v>63066.039769441821</v>
      </c>
      <c r="S343">
        <v>882884.71694672015</v>
      </c>
      <c r="T343">
        <v>-73356.125103100203</v>
      </c>
      <c r="U343">
        <v>1.0532568512008766E-2</v>
      </c>
      <c r="V343">
        <v>0.14744930557622518</v>
      </c>
      <c r="W343">
        <v>-1.2251100849973781E-2</v>
      </c>
      <c r="X343">
        <f t="shared" si="16"/>
        <v>1.0532568512008766E-2</v>
      </c>
      <c r="Y343">
        <f t="shared" si="17"/>
        <v>0.14744930557622518</v>
      </c>
      <c r="Z343">
        <f t="shared" si="18"/>
        <v>1.2251100849973781E-2</v>
      </c>
      <c r="AA343">
        <v>0.98074580554081503</v>
      </c>
      <c r="AB343">
        <v>0.96079464956785321</v>
      </c>
      <c r="AC343">
        <v>0.9815528446353079</v>
      </c>
      <c r="AD343">
        <v>14477.26651733711</v>
      </c>
      <c r="AE343">
        <v>29992.456239236049</v>
      </c>
      <c r="AF343">
        <v>28894.973535401597</v>
      </c>
      <c r="AG343">
        <v>14514.021825015108</v>
      </c>
      <c r="AH343">
        <v>30045.325003353555</v>
      </c>
      <c r="AI343">
        <v>28968.989805166108</v>
      </c>
      <c r="AJ343">
        <v>1</v>
      </c>
      <c r="AK343">
        <v>0</v>
      </c>
      <c r="AL343">
        <v>1</v>
      </c>
    </row>
    <row r="344" spans="1:38" x14ac:dyDescent="0.25">
      <c r="A344">
        <v>116642178.72726741</v>
      </c>
      <c r="B344">
        <v>5987717.0224467777</v>
      </c>
      <c r="C344">
        <v>6105360.6455961438</v>
      </c>
      <c r="D344">
        <v>5113302.8281142171</v>
      </c>
      <c r="E344">
        <v>5986590.7350334432</v>
      </c>
      <c r="F344">
        <v>246074.16896319424</v>
      </c>
      <c r="G344">
        <v>395053.4713108688</v>
      </c>
      <c r="H344">
        <v>275707.12042183813</v>
      </c>
      <c r="I344">
        <v>4.0304608236483123E-2</v>
      </c>
      <c r="J344">
        <v>7.7259940314656522E-2</v>
      </c>
      <c r="K344">
        <v>4.6054112035486913E-2</v>
      </c>
      <c r="L344">
        <v>4688.7074692828683</v>
      </c>
      <c r="M344">
        <v>6743.0457411510042</v>
      </c>
      <c r="N344">
        <v>4665.0216745682355</v>
      </c>
      <c r="O344">
        <v>2.9138771439004119E-2</v>
      </c>
      <c r="P344">
        <v>4.3206685601689117E-2</v>
      </c>
      <c r="Q344">
        <v>2.9891555323148342E-2</v>
      </c>
      <c r="R344">
        <v>-117643.62314936612</v>
      </c>
      <c r="S344">
        <v>874414.19433256052</v>
      </c>
      <c r="T344">
        <v>1126.287413334474</v>
      </c>
      <c r="U344">
        <v>-1.9647492142388031E-2</v>
      </c>
      <c r="V344">
        <v>0.14603465578860075</v>
      </c>
      <c r="W344">
        <v>1.880996394973649E-4</v>
      </c>
      <c r="X344">
        <f t="shared" si="16"/>
        <v>1.9647492142388031E-2</v>
      </c>
      <c r="Y344">
        <f t="shared" si="17"/>
        <v>0.14603465578860075</v>
      </c>
      <c r="Z344">
        <f t="shared" si="18"/>
        <v>1.880996394973649E-4</v>
      </c>
      <c r="AA344">
        <v>0.98179174598512242</v>
      </c>
      <c r="AB344">
        <v>0.96252579158414875</v>
      </c>
      <c r="AC344">
        <v>0.98201437050321305</v>
      </c>
      <c r="AD344">
        <v>14448.645816615446</v>
      </c>
      <c r="AE344">
        <v>29927.270545270825</v>
      </c>
      <c r="AF344">
        <v>28858.749547225631</v>
      </c>
      <c r="AG344">
        <v>14485.401124293445</v>
      </c>
      <c r="AH344">
        <v>29980.139309388331</v>
      </c>
      <c r="AI344">
        <v>28932.765816990141</v>
      </c>
      <c r="AJ344">
        <v>1</v>
      </c>
      <c r="AK344">
        <v>0</v>
      </c>
      <c r="AL344">
        <v>1</v>
      </c>
    </row>
    <row r="345" spans="1:38" x14ac:dyDescent="0.25">
      <c r="A345">
        <v>116723261.99366932</v>
      </c>
      <c r="B345">
        <v>5987717.0224467777</v>
      </c>
      <c r="C345">
        <v>6091534.9372683521</v>
      </c>
      <c r="D345">
        <v>5402346.8833466992</v>
      </c>
      <c r="E345">
        <v>6313818.6036583791</v>
      </c>
      <c r="F345">
        <v>221386.64523509462</v>
      </c>
      <c r="G345">
        <v>383473.90491702879</v>
      </c>
      <c r="H345">
        <v>254173.945901086</v>
      </c>
      <c r="I345">
        <v>3.6343326848646752E-2</v>
      </c>
      <c r="J345">
        <v>7.0982836385261996E-2</v>
      </c>
      <c r="K345">
        <v>4.0256770404175295E-2</v>
      </c>
      <c r="L345">
        <v>4218.3103634438066</v>
      </c>
      <c r="M345">
        <v>6545.3976972108567</v>
      </c>
      <c r="N345">
        <v>4300.6758944960366</v>
      </c>
      <c r="O345">
        <v>2.6230486743579518E-2</v>
      </c>
      <c r="P345">
        <v>4.1937760420367738E-2</v>
      </c>
      <c r="Q345">
        <v>2.7555348605613577E-2</v>
      </c>
      <c r="R345">
        <v>-103817.91482157446</v>
      </c>
      <c r="S345">
        <v>585370.13910007849</v>
      </c>
      <c r="T345">
        <v>-326101.58121160138</v>
      </c>
      <c r="U345">
        <v>-1.7338480498056513E-2</v>
      </c>
      <c r="V345">
        <v>9.7761824232113936E-2</v>
      </c>
      <c r="W345">
        <v>-5.4461755622236402E-2</v>
      </c>
      <c r="X345">
        <f t="shared" si="16"/>
        <v>1.7338480498056513E-2</v>
      </c>
      <c r="Y345">
        <f t="shared" si="17"/>
        <v>9.7761824232113936E-2</v>
      </c>
      <c r="Z345">
        <f t="shared" si="18"/>
        <v>5.4461755622236402E-2</v>
      </c>
      <c r="AA345">
        <v>0.98486617341021176</v>
      </c>
      <c r="AB345">
        <v>0.96430097824522654</v>
      </c>
      <c r="AC345">
        <v>0.98454547289099947</v>
      </c>
      <c r="AD345">
        <v>14294.07982642746</v>
      </c>
      <c r="AE345">
        <v>29840.342353744276</v>
      </c>
      <c r="AF345">
        <v>28621.131673332402</v>
      </c>
      <c r="AG345">
        <v>14330.835134105459</v>
      </c>
      <c r="AH345">
        <v>29893.211117861782</v>
      </c>
      <c r="AI345">
        <v>28695.147943096912</v>
      </c>
      <c r="AJ345">
        <v>1</v>
      </c>
      <c r="AK345">
        <v>0</v>
      </c>
      <c r="AL345">
        <v>0</v>
      </c>
    </row>
    <row r="346" spans="1:38" x14ac:dyDescent="0.25">
      <c r="A346">
        <v>116724249.52534553</v>
      </c>
      <c r="B346">
        <v>5987717.0224467777</v>
      </c>
      <c r="C346">
        <v>5847352.2977240998</v>
      </c>
      <c r="D346">
        <v>4886047.8828495797</v>
      </c>
      <c r="E346">
        <v>5781057.4616284063</v>
      </c>
      <c r="F346">
        <v>246770.92737983767</v>
      </c>
      <c r="G346">
        <v>405946.22956874414</v>
      </c>
      <c r="H346">
        <v>283856.44432481064</v>
      </c>
      <c r="I346">
        <v>4.2202165153600472E-2</v>
      </c>
      <c r="J346">
        <v>8.3082736662006121E-2</v>
      </c>
      <c r="K346">
        <v>4.9101128333163817E-2</v>
      </c>
      <c r="L346">
        <v>4701.9835331873664</v>
      </c>
      <c r="M346">
        <v>6928.9708690493371</v>
      </c>
      <c r="N346">
        <v>4802.9099256307063</v>
      </c>
      <c r="O346">
        <v>2.9281506633889214E-2</v>
      </c>
      <c r="P346">
        <v>4.4429169645151069E-2</v>
      </c>
      <c r="Q346">
        <v>3.0796680186577812E-2</v>
      </c>
      <c r="R346">
        <v>140364.72472267784</v>
      </c>
      <c r="S346">
        <v>1101669.139597198</v>
      </c>
      <c r="T346">
        <v>206659.56081837136</v>
      </c>
      <c r="U346">
        <v>2.3442110606843643E-2</v>
      </c>
      <c r="V346">
        <v>0.18398817704097509</v>
      </c>
      <c r="W346">
        <v>3.4513915745123754E-2</v>
      </c>
      <c r="X346">
        <f t="shared" si="16"/>
        <v>2.3442110606843643E-2</v>
      </c>
      <c r="Y346">
        <f t="shared" si="17"/>
        <v>0.18398817704097509</v>
      </c>
      <c r="Z346">
        <f t="shared" si="18"/>
        <v>3.4513915745123754E-2</v>
      </c>
      <c r="AA346">
        <v>0.98139149294666439</v>
      </c>
      <c r="AB346">
        <v>0.96023087393526763</v>
      </c>
      <c r="AC346">
        <v>0.98083911718748973</v>
      </c>
      <c r="AD346">
        <v>14452.77961642943</v>
      </c>
      <c r="AE346">
        <v>30006.747733220433</v>
      </c>
      <c r="AF346">
        <v>28943.86591185159</v>
      </c>
      <c r="AG346">
        <v>14489.534924107429</v>
      </c>
      <c r="AH346">
        <v>30059.616497337938</v>
      </c>
      <c r="AI346">
        <v>29017.8821816161</v>
      </c>
      <c r="AJ346">
        <v>1</v>
      </c>
      <c r="AK346">
        <v>0</v>
      </c>
      <c r="AL346">
        <v>1</v>
      </c>
    </row>
    <row r="347" spans="1:38" x14ac:dyDescent="0.25">
      <c r="A347">
        <v>116830336.40818776</v>
      </c>
      <c r="B347">
        <v>5987717.0224467777</v>
      </c>
      <c r="C347">
        <v>5970175.9497800833</v>
      </c>
      <c r="D347">
        <v>5073920.9182291171</v>
      </c>
      <c r="E347">
        <v>5983273.5380862048</v>
      </c>
      <c r="F347">
        <v>247086.06371046416</v>
      </c>
      <c r="G347">
        <v>391583.43376915419</v>
      </c>
      <c r="H347">
        <v>271657.08364215394</v>
      </c>
      <c r="I347">
        <v>4.1386730607088022E-2</v>
      </c>
      <c r="J347">
        <v>7.717570692958757E-2</v>
      </c>
      <c r="K347">
        <v>4.5402751840265272E-2</v>
      </c>
      <c r="L347">
        <v>4707.9881539627877</v>
      </c>
      <c r="M347">
        <v>6683.81674161924</v>
      </c>
      <c r="N347">
        <v>4596.494212052562</v>
      </c>
      <c r="O347">
        <v>2.9265529693220133E-2</v>
      </c>
      <c r="P347">
        <v>4.279708546816708E-2</v>
      </c>
      <c r="Q347">
        <v>2.9431769788393642E-2</v>
      </c>
      <c r="R347">
        <v>17541.07266669441</v>
      </c>
      <c r="S347">
        <v>913796.10421766061</v>
      </c>
      <c r="T347">
        <v>4443.484360572882</v>
      </c>
      <c r="U347">
        <v>2.9295092939322894E-3</v>
      </c>
      <c r="V347">
        <v>0.15261177186430455</v>
      </c>
      <c r="W347">
        <v>7.4209992621814458E-4</v>
      </c>
      <c r="X347">
        <f t="shared" si="16"/>
        <v>2.9295092939322894E-3</v>
      </c>
      <c r="Y347">
        <f t="shared" si="17"/>
        <v>0.15261177186430455</v>
      </c>
      <c r="Z347">
        <f t="shared" si="18"/>
        <v>7.4209992621814458E-4</v>
      </c>
      <c r="AA347">
        <v>0.98137854513066991</v>
      </c>
      <c r="AB347">
        <v>0.96309935632718957</v>
      </c>
      <c r="AC347">
        <v>0.98250006788994482</v>
      </c>
      <c r="AD347">
        <v>14454.645457700171</v>
      </c>
      <c r="AE347">
        <v>29901.491140821563</v>
      </c>
      <c r="AF347">
        <v>28815.508051511046</v>
      </c>
      <c r="AG347">
        <v>14491.40076537817</v>
      </c>
      <c r="AH347">
        <v>29954.359904939069</v>
      </c>
      <c r="AI347">
        <v>28889.524321275556</v>
      </c>
      <c r="AJ347">
        <v>1</v>
      </c>
      <c r="AK347">
        <v>0</v>
      </c>
      <c r="AL347">
        <v>1</v>
      </c>
    </row>
    <row r="348" spans="1:38" x14ac:dyDescent="0.25">
      <c r="A348">
        <v>116835642.89235933</v>
      </c>
      <c r="B348">
        <v>5987717.0224467777</v>
      </c>
      <c r="C348">
        <v>5694422.0726073682</v>
      </c>
      <c r="D348">
        <v>4718659.4824556131</v>
      </c>
      <c r="E348">
        <v>5662863.3710236792</v>
      </c>
      <c r="F348">
        <v>260708.68854008251</v>
      </c>
      <c r="G348">
        <v>407395.11065392982</v>
      </c>
      <c r="H348">
        <v>284902.44141549151</v>
      </c>
      <c r="I348">
        <v>4.5783169075963651E-2</v>
      </c>
      <c r="J348">
        <v>8.6337043850835252E-2</v>
      </c>
      <c r="K348">
        <v>5.0310668428503784E-2</v>
      </c>
      <c r="L348">
        <v>4967.554215118208</v>
      </c>
      <c r="M348">
        <v>6953.7013729947321</v>
      </c>
      <c r="N348">
        <v>4820.6084134031762</v>
      </c>
      <c r="O348">
        <v>3.0938627226731477E-2</v>
      </c>
      <c r="P348">
        <v>4.4568392484957121E-2</v>
      </c>
      <c r="Q348">
        <v>3.0896749264961852E-2</v>
      </c>
      <c r="R348">
        <v>293294.94983940944</v>
      </c>
      <c r="S348">
        <v>1269057.5399911646</v>
      </c>
      <c r="T348">
        <v>324853.65142309852</v>
      </c>
      <c r="U348">
        <v>4.8982767345200878E-2</v>
      </c>
      <c r="V348">
        <v>0.21194347281839082</v>
      </c>
      <c r="W348">
        <v>5.4253340664778556E-2</v>
      </c>
      <c r="X348">
        <f t="shared" si="16"/>
        <v>4.8982767345200878E-2</v>
      </c>
      <c r="Y348">
        <f t="shared" si="17"/>
        <v>0.21194347281839082</v>
      </c>
      <c r="Z348">
        <f t="shared" si="18"/>
        <v>5.4253340664778556E-2</v>
      </c>
      <c r="AA348">
        <v>0.97938476005372621</v>
      </c>
      <c r="AB348">
        <v>0.96040686519830076</v>
      </c>
      <c r="AC348">
        <v>0.98091950751948209</v>
      </c>
      <c r="AD348">
        <v>14533.1065182849</v>
      </c>
      <c r="AE348">
        <v>30017.158208625609</v>
      </c>
      <c r="AF348">
        <v>28954.61354857936</v>
      </c>
      <c r="AG348">
        <v>14569.861825962898</v>
      </c>
      <c r="AH348">
        <v>30070.026972743115</v>
      </c>
      <c r="AI348">
        <v>29028.62981834387</v>
      </c>
      <c r="AJ348">
        <v>1</v>
      </c>
      <c r="AK348">
        <v>0</v>
      </c>
      <c r="AL348">
        <v>1</v>
      </c>
    </row>
    <row r="349" spans="1:38" x14ac:dyDescent="0.25">
      <c r="A349">
        <v>116803950.47005385</v>
      </c>
      <c r="B349">
        <v>5987717.0224467777</v>
      </c>
      <c r="C349">
        <v>6125007.2237286428</v>
      </c>
      <c r="D349">
        <v>5409502.456073462</v>
      </c>
      <c r="E349">
        <v>6340895.1921183458</v>
      </c>
      <c r="F349">
        <v>242059.83468997857</v>
      </c>
      <c r="G349">
        <v>402951.08547422139</v>
      </c>
      <c r="H349">
        <v>280649.1710718135</v>
      </c>
      <c r="I349">
        <v>3.9519926401429269E-2</v>
      </c>
      <c r="J349">
        <v>7.4489491177106737E-2</v>
      </c>
      <c r="K349">
        <v>4.4260181341690831E-2</v>
      </c>
      <c r="L349">
        <v>4612.2181767645634</v>
      </c>
      <c r="M349">
        <v>6877.8476791588919</v>
      </c>
      <c r="N349">
        <v>4748.6421968227032</v>
      </c>
      <c r="O349">
        <v>2.8629087511391049E-2</v>
      </c>
      <c r="P349">
        <v>4.4011990876009419E-2</v>
      </c>
      <c r="Q349">
        <v>3.0387005759562401E-2</v>
      </c>
      <c r="R349">
        <v>-137290.20128186513</v>
      </c>
      <c r="S349">
        <v>578214.56637331564</v>
      </c>
      <c r="T349">
        <v>-353178.16967156809</v>
      </c>
      <c r="U349">
        <v>-2.292863887307818E-2</v>
      </c>
      <c r="V349">
        <v>9.6566782332181453E-2</v>
      </c>
      <c r="W349">
        <v>-5.898377768147231E-2</v>
      </c>
      <c r="X349">
        <f t="shared" si="16"/>
        <v>2.292863887307818E-2</v>
      </c>
      <c r="Y349">
        <f t="shared" si="17"/>
        <v>9.6566782332181453E-2</v>
      </c>
      <c r="Z349">
        <f t="shared" si="18"/>
        <v>5.898377768147231E-2</v>
      </c>
      <c r="AA349">
        <v>0.98226091323258857</v>
      </c>
      <c r="AB349">
        <v>0.96132971655729782</v>
      </c>
      <c r="AC349">
        <v>0.98151543657634122</v>
      </c>
      <c r="AD349">
        <v>14424.598776345172</v>
      </c>
      <c r="AE349">
        <v>29985.10876649728</v>
      </c>
      <c r="AF349">
        <v>28910.662510393719</v>
      </c>
      <c r="AG349">
        <v>14461.354084023171</v>
      </c>
      <c r="AH349">
        <v>30037.977530614786</v>
      </c>
      <c r="AI349">
        <v>28984.678780158229</v>
      </c>
      <c r="AJ349">
        <v>1</v>
      </c>
      <c r="AK349">
        <v>0</v>
      </c>
      <c r="AL349">
        <v>1</v>
      </c>
    </row>
    <row r="350" spans="1:38" x14ac:dyDescent="0.25">
      <c r="A350">
        <v>116897800.76923791</v>
      </c>
      <c r="B350">
        <v>5987717.0224467777</v>
      </c>
      <c r="C350">
        <v>5689402.276067446</v>
      </c>
      <c r="D350">
        <v>4778854.4154127557</v>
      </c>
      <c r="E350">
        <v>5767008.2396930819</v>
      </c>
      <c r="F350">
        <v>236676.55021650993</v>
      </c>
      <c r="G350">
        <v>399786.83013835544</v>
      </c>
      <c r="H350">
        <v>271062.59492632566</v>
      </c>
      <c r="I350">
        <v>4.1599545739996857E-2</v>
      </c>
      <c r="J350">
        <v>8.3657461681394485E-2</v>
      </c>
      <c r="K350">
        <v>4.7002290210140484E-2</v>
      </c>
      <c r="L350">
        <v>4509.6448500867755</v>
      </c>
      <c r="M350">
        <v>6823.8379816978722</v>
      </c>
      <c r="N350">
        <v>4586.4353396505612</v>
      </c>
      <c r="O350">
        <v>2.808993927634815E-2</v>
      </c>
      <c r="P350">
        <v>4.3726728684922493E-2</v>
      </c>
      <c r="Q350">
        <v>2.9389591937225429E-2</v>
      </c>
      <c r="R350">
        <v>298314.74637933169</v>
      </c>
      <c r="S350">
        <v>1208862.607034022</v>
      </c>
      <c r="T350">
        <v>220708.78275369573</v>
      </c>
      <c r="U350">
        <v>4.9821116338833009E-2</v>
      </c>
      <c r="V350">
        <v>0.2018904037218581</v>
      </c>
      <c r="W350">
        <v>3.6860256075279069E-2</v>
      </c>
      <c r="X350">
        <f t="shared" si="16"/>
        <v>4.9821116338833009E-2</v>
      </c>
      <c r="Y350">
        <f t="shared" si="17"/>
        <v>0.2018904037218581</v>
      </c>
      <c r="Z350">
        <f t="shared" si="18"/>
        <v>3.6860256075279069E-2</v>
      </c>
      <c r="AA350">
        <v>0.98282697708509537</v>
      </c>
      <c r="AB350">
        <v>0.96149794694010438</v>
      </c>
      <c r="AC350">
        <v>0.98255885152272671</v>
      </c>
      <c r="AD350">
        <v>14391.71765890242</v>
      </c>
      <c r="AE350">
        <v>29962.07260039639</v>
      </c>
      <c r="AF350">
        <v>28809.106600481991</v>
      </c>
      <c r="AG350">
        <v>14428.472966580419</v>
      </c>
      <c r="AH350">
        <v>30014.941364513896</v>
      </c>
      <c r="AI350">
        <v>28883.122870246501</v>
      </c>
      <c r="AJ350">
        <v>1</v>
      </c>
      <c r="AK350">
        <v>0</v>
      </c>
      <c r="AL350">
        <v>1</v>
      </c>
    </row>
    <row r="351" spans="1:38" x14ac:dyDescent="0.25">
      <c r="A351">
        <v>116857301.14959465</v>
      </c>
      <c r="B351">
        <v>5987717.0224467777</v>
      </c>
      <c r="C351">
        <v>5967863.5016497048</v>
      </c>
      <c r="D351">
        <v>5145527.0607883744</v>
      </c>
      <c r="E351">
        <v>5998480.5916390531</v>
      </c>
      <c r="F351">
        <v>243555.25971027906</v>
      </c>
      <c r="G351">
        <v>395108.46975398809</v>
      </c>
      <c r="H351">
        <v>278103.91888356843</v>
      </c>
      <c r="I351">
        <v>4.0811131092886546E-2</v>
      </c>
      <c r="J351">
        <v>7.6786782983792407E-2</v>
      </c>
      <c r="K351">
        <v>4.6362393715368849E-2</v>
      </c>
      <c r="L351">
        <v>4640.7120674154103</v>
      </c>
      <c r="M351">
        <v>6743.9844925975231</v>
      </c>
      <c r="N351">
        <v>4705.576001770457</v>
      </c>
      <c r="O351">
        <v>2.886457256177585E-2</v>
      </c>
      <c r="P351">
        <v>4.3190536649832578E-2</v>
      </c>
      <c r="Q351">
        <v>3.0135946039929397E-2</v>
      </c>
      <c r="R351">
        <v>19853.52079707291</v>
      </c>
      <c r="S351">
        <v>842189.96165840328</v>
      </c>
      <c r="T351">
        <v>-10763.569192275405</v>
      </c>
      <c r="U351">
        <v>3.3157079271859294E-3</v>
      </c>
      <c r="V351">
        <v>0.1406529330797027</v>
      </c>
      <c r="W351">
        <v>-1.79760819556517E-3</v>
      </c>
      <c r="X351">
        <f t="shared" si="16"/>
        <v>3.3157079271859294E-3</v>
      </c>
      <c r="Y351">
        <f t="shared" si="17"/>
        <v>0.1406529330797027</v>
      </c>
      <c r="Z351">
        <f t="shared" si="18"/>
        <v>1.79760819556517E-3</v>
      </c>
      <c r="AA351">
        <v>0.98211990438912777</v>
      </c>
      <c r="AB351">
        <v>0.96238879406029842</v>
      </c>
      <c r="AC351">
        <v>0.98163851629082965</v>
      </c>
      <c r="AD351">
        <v>14433.603102264389</v>
      </c>
      <c r="AE351">
        <v>29927.677311131596</v>
      </c>
      <c r="AF351">
        <v>28884.041527102068</v>
      </c>
      <c r="AG351">
        <v>14470.358409942388</v>
      </c>
      <c r="AH351">
        <v>29980.546075249102</v>
      </c>
      <c r="AI351">
        <v>28958.057796866578</v>
      </c>
      <c r="AJ351">
        <v>1</v>
      </c>
      <c r="AK351">
        <v>0</v>
      </c>
      <c r="AL351">
        <v>1</v>
      </c>
    </row>
    <row r="352" spans="1:38" x14ac:dyDescent="0.25">
      <c r="A352">
        <v>116857520.24455094</v>
      </c>
      <c r="B352">
        <v>5987717.0224467777</v>
      </c>
      <c r="C352">
        <v>6104289.654922653</v>
      </c>
      <c r="D352">
        <v>5037095.4434022764</v>
      </c>
      <c r="E352">
        <v>5934898.5196051793</v>
      </c>
      <c r="F352">
        <v>237878.53085686761</v>
      </c>
      <c r="G352">
        <v>392486.1637634146</v>
      </c>
      <c r="H352">
        <v>273432.76405454276</v>
      </c>
      <c r="I352">
        <v>3.8969076551771488E-2</v>
      </c>
      <c r="J352">
        <v>7.79191437155521E-2</v>
      </c>
      <c r="K352">
        <v>4.6072020128278948E-2</v>
      </c>
      <c r="L352">
        <v>4532.5474392944279</v>
      </c>
      <c r="M352">
        <v>6699.2251612010477</v>
      </c>
      <c r="N352">
        <v>4626.5390930052854</v>
      </c>
      <c r="O352">
        <v>2.8227285164523302E-2</v>
      </c>
      <c r="P352">
        <v>4.293164437625225E-2</v>
      </c>
      <c r="Q352">
        <v>2.9648940922911409E-2</v>
      </c>
      <c r="R352">
        <v>-116572.63247587532</v>
      </c>
      <c r="S352">
        <v>950621.5790445013</v>
      </c>
      <c r="T352">
        <v>52818.502841598354</v>
      </c>
      <c r="U352">
        <v>-1.9468627531806757E-2</v>
      </c>
      <c r="V352">
        <v>0.15876194140117297</v>
      </c>
      <c r="W352">
        <v>8.8211421220462053E-3</v>
      </c>
      <c r="X352">
        <f t="shared" si="16"/>
        <v>1.9468627531806757E-2</v>
      </c>
      <c r="Y352">
        <f t="shared" si="17"/>
        <v>0.15876194140117297</v>
      </c>
      <c r="Z352">
        <f t="shared" si="18"/>
        <v>8.8211421220462053E-3</v>
      </c>
      <c r="AA352">
        <v>0.98263512940621212</v>
      </c>
      <c r="AB352">
        <v>0.96293888290915808</v>
      </c>
      <c r="AC352">
        <v>0.98227525960060491</v>
      </c>
      <c r="AD352">
        <v>14399.123751574078</v>
      </c>
      <c r="AE352">
        <v>29908.219569565805</v>
      </c>
      <c r="AF352">
        <v>28834.545487414372</v>
      </c>
      <c r="AG352">
        <v>14435.879059252076</v>
      </c>
      <c r="AH352">
        <v>29961.08833368331</v>
      </c>
      <c r="AI352">
        <v>28908.561757178883</v>
      </c>
      <c r="AJ352">
        <v>1</v>
      </c>
      <c r="AK352">
        <v>0</v>
      </c>
      <c r="AL352">
        <v>1</v>
      </c>
    </row>
    <row r="353" spans="1:38" x14ac:dyDescent="0.25">
      <c r="A353">
        <v>116881684.66430646</v>
      </c>
      <c r="B353">
        <v>5987717.0224467777</v>
      </c>
      <c r="C353">
        <v>5776652.846413631</v>
      </c>
      <c r="D353">
        <v>4852687.6358021684</v>
      </c>
      <c r="E353">
        <v>5760870.4011946851</v>
      </c>
      <c r="F353">
        <v>247500.3935304927</v>
      </c>
      <c r="G353">
        <v>396544.32203246374</v>
      </c>
      <c r="H353">
        <v>273908.78457741492</v>
      </c>
      <c r="I353">
        <v>4.2844948469449827E-2</v>
      </c>
      <c r="J353">
        <v>8.1716432581985757E-2</v>
      </c>
      <c r="K353">
        <v>4.7546423630813135E-2</v>
      </c>
      <c r="L353">
        <v>4715.8828116186469</v>
      </c>
      <c r="M353">
        <v>6768.4926118634303</v>
      </c>
      <c r="N353">
        <v>4634.5934590054594</v>
      </c>
      <c r="O353">
        <v>2.9344838790693124E-2</v>
      </c>
      <c r="P353">
        <v>4.3352537636004926E-2</v>
      </c>
      <c r="Q353">
        <v>2.9684805595702773E-2</v>
      </c>
      <c r="R353">
        <v>211064.17603314668</v>
      </c>
      <c r="S353">
        <v>1135029.3866446093</v>
      </c>
      <c r="T353">
        <v>226846.62125209253</v>
      </c>
      <c r="U353">
        <v>3.5249524191258277E-2</v>
      </c>
      <c r="V353">
        <v>0.18955962387494374</v>
      </c>
      <c r="W353">
        <v>3.7885327646862567E-2</v>
      </c>
      <c r="X353">
        <f t="shared" si="16"/>
        <v>3.5249524191258277E-2</v>
      </c>
      <c r="Y353">
        <f t="shared" si="17"/>
        <v>0.18955962387494374</v>
      </c>
      <c r="Z353">
        <f t="shared" si="18"/>
        <v>3.7885327646862567E-2</v>
      </c>
      <c r="AA353">
        <v>0.98149471194589366</v>
      </c>
      <c r="AB353">
        <v>0.96237841124134094</v>
      </c>
      <c r="AC353">
        <v>0.98231216995342741</v>
      </c>
      <c r="AD353">
        <v>14457.094980244581</v>
      </c>
      <c r="AE353">
        <v>29938.276818900384</v>
      </c>
      <c r="AF353">
        <v>28839.627989636221</v>
      </c>
      <c r="AG353">
        <v>14493.85028792258</v>
      </c>
      <c r="AH353">
        <v>29991.145583017889</v>
      </c>
      <c r="AI353">
        <v>28913.644259400731</v>
      </c>
      <c r="AJ353">
        <v>1</v>
      </c>
      <c r="AK353">
        <v>0</v>
      </c>
      <c r="AL353">
        <v>1</v>
      </c>
    </row>
    <row r="354" spans="1:38" x14ac:dyDescent="0.25">
      <c r="A354">
        <v>116712365.15320349</v>
      </c>
      <c r="B354">
        <v>5987717.0224467777</v>
      </c>
      <c r="C354">
        <v>5908341.9758463483</v>
      </c>
      <c r="D354">
        <v>5036097.1821883731</v>
      </c>
      <c r="E354">
        <v>5933343.7627118519</v>
      </c>
      <c r="F354">
        <v>239880.24959917751</v>
      </c>
      <c r="G354">
        <v>395976.79308963154</v>
      </c>
      <c r="H354">
        <v>276030.14650185598</v>
      </c>
      <c r="I354">
        <v>4.0600264944010041E-2</v>
      </c>
      <c r="J354">
        <v>7.8627710857153227E-2</v>
      </c>
      <c r="K354">
        <v>4.6521853029411461E-2</v>
      </c>
      <c r="L354">
        <v>4570.6882716215932</v>
      </c>
      <c r="M354">
        <v>6758.8056355453982</v>
      </c>
      <c r="N354">
        <v>4670.4873428557748</v>
      </c>
      <c r="O354">
        <v>2.8434059577015041E-2</v>
      </c>
      <c r="P354">
        <v>4.3316920114677068E-2</v>
      </c>
      <c r="Q354">
        <v>2.9932970118731427E-2</v>
      </c>
      <c r="R354">
        <v>79375.046600429341</v>
      </c>
      <c r="S354">
        <v>951619.84025840461</v>
      </c>
      <c r="T354">
        <v>54373.259734925814</v>
      </c>
      <c r="U354">
        <v>1.3256312264401916E-2</v>
      </c>
      <c r="V354">
        <v>0.15892865956940991</v>
      </c>
      <c r="W354">
        <v>9.0807998325724351E-3</v>
      </c>
      <c r="X354">
        <f t="shared" si="16"/>
        <v>1.3256312264401916E-2</v>
      </c>
      <c r="Y354">
        <f t="shared" si="17"/>
        <v>0.15892865956940991</v>
      </c>
      <c r="Z354">
        <f t="shared" si="18"/>
        <v>9.0807998325724351E-3</v>
      </c>
      <c r="AA354">
        <v>0.98247541214255274</v>
      </c>
      <c r="AB354">
        <v>0.96253003539540438</v>
      </c>
      <c r="AC354">
        <v>0.98205820784852682</v>
      </c>
      <c r="AD354">
        <v>14411.374829087066</v>
      </c>
      <c r="AE354">
        <v>29934.091896069229</v>
      </c>
      <c r="AF354">
        <v>28862.171039193803</v>
      </c>
      <c r="AG354">
        <v>14448.130136765065</v>
      </c>
      <c r="AH354">
        <v>29986.960660186734</v>
      </c>
      <c r="AI354">
        <v>28936.187308958313</v>
      </c>
      <c r="AJ354">
        <v>1</v>
      </c>
      <c r="AK354">
        <v>0</v>
      </c>
      <c r="AL354">
        <v>1</v>
      </c>
    </row>
    <row r="355" spans="1:38" x14ac:dyDescent="0.25">
      <c r="A355">
        <v>116839703.99644159</v>
      </c>
      <c r="B355">
        <v>5987717.0224467777</v>
      </c>
      <c r="C355">
        <v>5828407.5826691035</v>
      </c>
      <c r="D355">
        <v>4737776.0527140098</v>
      </c>
      <c r="E355">
        <v>5637676.515374897</v>
      </c>
      <c r="F355">
        <v>245328.770377965</v>
      </c>
      <c r="G355">
        <v>390813.87774949183</v>
      </c>
      <c r="H355">
        <v>273718.00477457145</v>
      </c>
      <c r="I355">
        <v>4.2091903645766884E-2</v>
      </c>
      <c r="J355">
        <v>8.2488887908835656E-2</v>
      </c>
      <c r="K355">
        <v>4.8551562692200623E-2</v>
      </c>
      <c r="L355">
        <v>4674.50461357931</v>
      </c>
      <c r="M355">
        <v>6670.6814274964645</v>
      </c>
      <c r="N355">
        <v>4631.3654251629778</v>
      </c>
      <c r="O355">
        <v>2.9103108611683855E-2</v>
      </c>
      <c r="P355">
        <v>4.2745831548615359E-2</v>
      </c>
      <c r="Q355">
        <v>2.9677862517622521E-2</v>
      </c>
      <c r="R355">
        <v>159309.43977767415</v>
      </c>
      <c r="S355">
        <v>1249940.9697327679</v>
      </c>
      <c r="T355">
        <v>350040.50707188062</v>
      </c>
      <c r="U355">
        <v>2.6606040195362321E-2</v>
      </c>
      <c r="V355">
        <v>0.20875084193975502</v>
      </c>
      <c r="W355">
        <v>5.8459761167678329E-2</v>
      </c>
      <c r="X355">
        <f t="shared" si="16"/>
        <v>2.6606040195362321E-2</v>
      </c>
      <c r="Y355">
        <f t="shared" si="17"/>
        <v>0.20875084193975502</v>
      </c>
      <c r="Z355">
        <f t="shared" si="18"/>
        <v>5.8459761167678329E-2</v>
      </c>
      <c r="AA355">
        <v>0.98141823163529618</v>
      </c>
      <c r="AB355">
        <v>0.96299588831491112</v>
      </c>
      <c r="AC355">
        <v>0.9821134848430062</v>
      </c>
      <c r="AD355">
        <v>14444.210460290984</v>
      </c>
      <c r="AE355">
        <v>29895.743055081763</v>
      </c>
      <c r="AF355">
        <v>28837.592082637875</v>
      </c>
      <c r="AG355">
        <v>14480.965767968983</v>
      </c>
      <c r="AH355">
        <v>29948.611819199268</v>
      </c>
      <c r="AI355">
        <v>28911.608352402385</v>
      </c>
      <c r="AJ355">
        <v>1</v>
      </c>
      <c r="AK355">
        <v>0</v>
      </c>
      <c r="AL355">
        <v>1</v>
      </c>
    </row>
    <row r="356" spans="1:38" x14ac:dyDescent="0.25">
      <c r="A356">
        <v>116847056.95902683</v>
      </c>
      <c r="B356">
        <v>5987717.0224467777</v>
      </c>
      <c r="C356">
        <v>5845526.4494899698</v>
      </c>
      <c r="D356">
        <v>5043153.4543521032</v>
      </c>
      <c r="E356">
        <v>5947627.0329661276</v>
      </c>
      <c r="F356">
        <v>251288.9401995301</v>
      </c>
      <c r="G356">
        <v>395268.53148173261</v>
      </c>
      <c r="H356">
        <v>284540.66695540916</v>
      </c>
      <c r="I356">
        <v>4.2988247914172967E-2</v>
      </c>
      <c r="J356">
        <v>7.8377256424871769E-2</v>
      </c>
      <c r="K356">
        <v>4.7841040700480258E-2</v>
      </c>
      <c r="L356">
        <v>4788.0699377184173</v>
      </c>
      <c r="M356">
        <v>6746.7165368142396</v>
      </c>
      <c r="N356">
        <v>4814.4871144864401</v>
      </c>
      <c r="O356">
        <v>2.979285248911823E-2</v>
      </c>
      <c r="P356">
        <v>4.3218744165418314E-2</v>
      </c>
      <c r="Q356">
        <v>3.0841089254795461E-2</v>
      </c>
      <c r="R356">
        <v>142190.57295680791</v>
      </c>
      <c r="S356">
        <v>944563.5680946745</v>
      </c>
      <c r="T356">
        <v>40089.989480650052</v>
      </c>
      <c r="U356">
        <v>2.3747042891934158E-2</v>
      </c>
      <c r="V356">
        <v>0.15775020171355639</v>
      </c>
      <c r="W356">
        <v>6.6953714296050628E-3</v>
      </c>
      <c r="X356">
        <f t="shared" si="16"/>
        <v>2.3747042891934158E-2</v>
      </c>
      <c r="Y356">
        <f t="shared" si="17"/>
        <v>0.15775020171355639</v>
      </c>
      <c r="Z356">
        <f t="shared" si="18"/>
        <v>6.6953714296050628E-3</v>
      </c>
      <c r="AA356">
        <v>0.9807749728981956</v>
      </c>
      <c r="AB356">
        <v>0.96260341061043553</v>
      </c>
      <c r="AC356">
        <v>0.98090387800712053</v>
      </c>
      <c r="AD356">
        <v>14479.304604123832</v>
      </c>
      <c r="AE356">
        <v>29928.860797933794</v>
      </c>
      <c r="AF356">
        <v>28950.900780441381</v>
      </c>
      <c r="AG356">
        <v>14516.059911801831</v>
      </c>
      <c r="AH356">
        <v>29981.7295620513</v>
      </c>
      <c r="AI356">
        <v>29024.917050205891</v>
      </c>
      <c r="AJ356">
        <v>1</v>
      </c>
      <c r="AK356">
        <v>0</v>
      </c>
      <c r="AL356">
        <v>1</v>
      </c>
    </row>
    <row r="357" spans="1:38" x14ac:dyDescent="0.25">
      <c r="A357">
        <v>116762449.68042488</v>
      </c>
      <c r="B357">
        <v>5987717.0224467777</v>
      </c>
      <c r="C357">
        <v>5908855.327746788</v>
      </c>
      <c r="D357">
        <v>5057201.8504049135</v>
      </c>
      <c r="E357">
        <v>5947048.9956866484</v>
      </c>
      <c r="F357">
        <v>241151.8139681574</v>
      </c>
      <c r="G357">
        <v>398178.61584001331</v>
      </c>
      <c r="H357">
        <v>277450.10983508179</v>
      </c>
      <c r="I357">
        <v>4.08119340535818E-2</v>
      </c>
      <c r="J357">
        <v>7.8734966018438129E-2</v>
      </c>
      <c r="K357">
        <v>4.6653409117078798E-2</v>
      </c>
      <c r="L357">
        <v>4594.9167120939528</v>
      </c>
      <c r="M357">
        <v>6796.3878683263583</v>
      </c>
      <c r="N357">
        <v>4694.5134170335241</v>
      </c>
      <c r="O357">
        <v>2.8566385074474312E-2</v>
      </c>
      <c r="P357">
        <v>4.3533765710299571E-2</v>
      </c>
      <c r="Q357">
        <v>3.0070362548528635E-2</v>
      </c>
      <c r="R357">
        <v>78861.694699989632</v>
      </c>
      <c r="S357">
        <v>930515.17204186413</v>
      </c>
      <c r="T357">
        <v>40668.026760129258</v>
      </c>
      <c r="U357">
        <v>1.3170578102530996E-2</v>
      </c>
      <c r="V357">
        <v>0.15540399931285082</v>
      </c>
      <c r="W357">
        <v>6.7919086035082817E-3</v>
      </c>
      <c r="X357">
        <f t="shared" si="16"/>
        <v>1.3170578102530996E-2</v>
      </c>
      <c r="Y357">
        <f t="shared" si="17"/>
        <v>0.15540399931285082</v>
      </c>
      <c r="Z357">
        <f t="shared" si="18"/>
        <v>6.7919086035082817E-3</v>
      </c>
      <c r="AA357">
        <v>0.98251730155139805</v>
      </c>
      <c r="AB357">
        <v>0.96207842251005271</v>
      </c>
      <c r="AC357">
        <v>0.98185699138009153</v>
      </c>
      <c r="AD357">
        <v>14419.104174294251</v>
      </c>
      <c r="AE357">
        <v>29950.294625382863</v>
      </c>
      <c r="AF357">
        <v>28877.163956882367</v>
      </c>
      <c r="AG357">
        <v>14455.859481972249</v>
      </c>
      <c r="AH357">
        <v>30003.163389500369</v>
      </c>
      <c r="AI357">
        <v>28951.180226646877</v>
      </c>
      <c r="AJ357">
        <v>1</v>
      </c>
      <c r="AK357">
        <v>0</v>
      </c>
      <c r="AL357">
        <v>1</v>
      </c>
    </row>
    <row r="358" spans="1:38" x14ac:dyDescent="0.25">
      <c r="A358">
        <v>116847358.71280104</v>
      </c>
      <c r="B358">
        <v>5987717.0224467777</v>
      </c>
      <c r="C358">
        <v>5670420.2223809762</v>
      </c>
      <c r="D358">
        <v>4913309.6785045573</v>
      </c>
      <c r="E358">
        <v>5801926.6976068858</v>
      </c>
      <c r="F358">
        <v>232669.57632382464</v>
      </c>
      <c r="G358">
        <v>389446.14844740834</v>
      </c>
      <c r="H358">
        <v>274796.36805818003</v>
      </c>
      <c r="I358">
        <v>4.1032157617787286E-2</v>
      </c>
      <c r="J358">
        <v>7.9263505443431026E-2</v>
      </c>
      <c r="K358">
        <v>4.7362950685248227E-2</v>
      </c>
      <c r="L358">
        <v>4433.2958025658018</v>
      </c>
      <c r="M358">
        <v>6647.3360782837135</v>
      </c>
      <c r="N358">
        <v>4649.6115556343611</v>
      </c>
      <c r="O358">
        <v>2.7590366907644673E-2</v>
      </c>
      <c r="P358">
        <v>4.2586065523743291E-2</v>
      </c>
      <c r="Q358">
        <v>2.9787671337255909E-2</v>
      </c>
      <c r="R358">
        <v>317296.80006580148</v>
      </c>
      <c r="S358">
        <v>1074407.3439422203</v>
      </c>
      <c r="T358">
        <v>185790.32483989187</v>
      </c>
      <c r="U358">
        <v>5.299128179844137E-2</v>
      </c>
      <c r="V358">
        <v>0.17943522379472474</v>
      </c>
      <c r="W358">
        <v>3.1028574687714926E-2</v>
      </c>
      <c r="X358">
        <f t="shared" si="16"/>
        <v>5.299128179844137E-2</v>
      </c>
      <c r="Y358">
        <f t="shared" si="17"/>
        <v>0.17943522379472474</v>
      </c>
      <c r="Z358">
        <f t="shared" si="18"/>
        <v>3.1028574687714926E-2</v>
      </c>
      <c r="AA358">
        <v>0.98335927381420452</v>
      </c>
      <c r="AB358">
        <v>0.96324605458696422</v>
      </c>
      <c r="AC358">
        <v>0.98196815808164484</v>
      </c>
      <c r="AD358">
        <v>14366.753830147163</v>
      </c>
      <c r="AE358">
        <v>29885.499010840402</v>
      </c>
      <c r="AF358">
        <v>28849.081231255808</v>
      </c>
      <c r="AG358">
        <v>14403.509137825162</v>
      </c>
      <c r="AH358">
        <v>29938.367774957907</v>
      </c>
      <c r="AI358">
        <v>28923.097501020318</v>
      </c>
      <c r="AJ358">
        <v>0</v>
      </c>
      <c r="AK358">
        <v>0</v>
      </c>
      <c r="AL358">
        <v>1</v>
      </c>
    </row>
    <row r="359" spans="1:38" x14ac:dyDescent="0.25">
      <c r="A359">
        <v>116934281.9568076</v>
      </c>
      <c r="B359">
        <v>5987717.0224467777</v>
      </c>
      <c r="C359">
        <v>6011683.5940918308</v>
      </c>
      <c r="D359">
        <v>5180712.2587271994</v>
      </c>
      <c r="E359">
        <v>6056049.6985928994</v>
      </c>
      <c r="F359">
        <v>235572.93890025481</v>
      </c>
      <c r="G359">
        <v>398320.3553319964</v>
      </c>
      <c r="H359">
        <v>277815.18334959296</v>
      </c>
      <c r="I359">
        <v>3.9185851220076097E-2</v>
      </c>
      <c r="J359">
        <v>7.6885249641302403E-2</v>
      </c>
      <c r="K359">
        <v>4.5873993308565862E-2</v>
      </c>
      <c r="L359">
        <v>4488.6165940796018</v>
      </c>
      <c r="M359">
        <v>6798.8071759572913</v>
      </c>
      <c r="N359">
        <v>4700.6905366356805</v>
      </c>
      <c r="O359">
        <v>2.7877332331476958E-2</v>
      </c>
      <c r="P359">
        <v>4.3493823042699387E-2</v>
      </c>
      <c r="Q359">
        <v>3.0071598897807635E-2</v>
      </c>
      <c r="R359">
        <v>-23966.571645053104</v>
      </c>
      <c r="S359">
        <v>807004.76371957827</v>
      </c>
      <c r="T359">
        <v>-68332.676146121696</v>
      </c>
      <c r="U359">
        <v>-4.0026226281581314E-3</v>
      </c>
      <c r="V359">
        <v>0.13477670382455878</v>
      </c>
      <c r="W359">
        <v>-1.1412141871427105E-2</v>
      </c>
      <c r="X359">
        <f t="shared" si="16"/>
        <v>4.0026226281581314E-3</v>
      </c>
      <c r="Y359">
        <f t="shared" si="17"/>
        <v>0.13477670382455878</v>
      </c>
      <c r="Z359">
        <f t="shared" si="18"/>
        <v>1.1412141871427105E-2</v>
      </c>
      <c r="AA359">
        <v>0.98324523648528972</v>
      </c>
      <c r="AB359">
        <v>0.96204216557566802</v>
      </c>
      <c r="AC359">
        <v>0.98180477814992273</v>
      </c>
      <c r="AD359">
        <v>14384.884479751378</v>
      </c>
      <c r="AE359">
        <v>29951.334583537082</v>
      </c>
      <c r="AF359">
        <v>28881.00624623922</v>
      </c>
      <c r="AG359">
        <v>14421.639787429376</v>
      </c>
      <c r="AH359">
        <v>30004.203347654588</v>
      </c>
      <c r="AI359">
        <v>28955.02251600373</v>
      </c>
      <c r="AJ359">
        <v>1</v>
      </c>
      <c r="AK359">
        <v>0</v>
      </c>
      <c r="AL359">
        <v>1</v>
      </c>
    </row>
    <row r="360" spans="1:38" x14ac:dyDescent="0.25">
      <c r="A360">
        <v>116849279.32009873</v>
      </c>
      <c r="B360">
        <v>5987717.0224467777</v>
      </c>
      <c r="C360">
        <v>5599465.5240288116</v>
      </c>
      <c r="D360">
        <v>4569226.8990744548</v>
      </c>
      <c r="E360">
        <v>5514555.2060106536</v>
      </c>
      <c r="F360">
        <v>240576.8184540192</v>
      </c>
      <c r="G360">
        <v>406860.19939587207</v>
      </c>
      <c r="H360">
        <v>277817.11856365664</v>
      </c>
      <c r="I360">
        <v>4.2964246752058642E-2</v>
      </c>
      <c r="J360">
        <v>8.9043553402499212E-2</v>
      </c>
      <c r="K360">
        <v>5.0378880650400713E-2</v>
      </c>
      <c r="L360">
        <v>4583.9607236076226</v>
      </c>
      <c r="M360">
        <v>6944.5711378684055</v>
      </c>
      <c r="N360">
        <v>4700.7232808591389</v>
      </c>
      <c r="O360">
        <v>2.8571092372963972E-2</v>
      </c>
      <c r="P360">
        <v>4.4524493753411887E-2</v>
      </c>
      <c r="Q360">
        <v>3.0138264869063333E-2</v>
      </c>
      <c r="R360">
        <v>388251.49841796607</v>
      </c>
      <c r="S360">
        <v>1418490.1233723229</v>
      </c>
      <c r="T360">
        <v>473161.81643612403</v>
      </c>
      <c r="U360">
        <v>6.4841323823835909E-2</v>
      </c>
      <c r="V360">
        <v>0.23689999344569582</v>
      </c>
      <c r="W360">
        <v>7.9022073799134646E-2</v>
      </c>
      <c r="X360">
        <f t="shared" si="16"/>
        <v>6.4841323823835909E-2</v>
      </c>
      <c r="Y360">
        <f t="shared" si="17"/>
        <v>0.23689999344569582</v>
      </c>
      <c r="Z360">
        <f t="shared" si="18"/>
        <v>7.9022073799134646E-2</v>
      </c>
      <c r="AA360">
        <v>0.98248168804041691</v>
      </c>
      <c r="AB360">
        <v>0.96039755143842742</v>
      </c>
      <c r="AC360">
        <v>0.98180472585855116</v>
      </c>
      <c r="AD360">
        <v>14415.614060631438</v>
      </c>
      <c r="AE360">
        <v>30013.319091086934</v>
      </c>
      <c r="AF360">
        <v>28881.026600331228</v>
      </c>
      <c r="AG360">
        <v>14452.369368309437</v>
      </c>
      <c r="AH360">
        <v>30066.18785520444</v>
      </c>
      <c r="AI360">
        <v>28955.042870095738</v>
      </c>
      <c r="AJ360">
        <v>0</v>
      </c>
      <c r="AK360">
        <v>0</v>
      </c>
      <c r="AL360">
        <v>0</v>
      </c>
    </row>
    <row r="361" spans="1:38" x14ac:dyDescent="0.25">
      <c r="A361">
        <v>117157704.33901572</v>
      </c>
      <c r="B361">
        <v>5987717.0224467926</v>
      </c>
      <c r="C361">
        <v>5469391.1386630805</v>
      </c>
      <c r="D361">
        <v>4308820.7611289555</v>
      </c>
      <c r="E361">
        <v>5176462.4925691495</v>
      </c>
      <c r="F361">
        <v>238170.38257751986</v>
      </c>
      <c r="G361">
        <v>396038.32308474265</v>
      </c>
      <c r="H361">
        <v>280308.29892147961</v>
      </c>
      <c r="I361">
        <v>4.3546050472400011E-2</v>
      </c>
      <c r="J361">
        <v>9.1913390006266249E-2</v>
      </c>
      <c r="K361">
        <v>5.415055152507417E-2</v>
      </c>
      <c r="L361">
        <v>4538.1083941411343</v>
      </c>
      <c r="M361">
        <v>6759.855872036449</v>
      </c>
      <c r="N361">
        <v>4742.8745693231895</v>
      </c>
      <c r="O361">
        <v>2.8220831864925383E-2</v>
      </c>
      <c r="P361">
        <v>4.3230866353092826E-2</v>
      </c>
      <c r="Q361">
        <v>3.0331797085212754E-2</v>
      </c>
      <c r="R361">
        <v>518325.88378371205</v>
      </c>
      <c r="S361">
        <v>1678896.2613178371</v>
      </c>
      <c r="T361">
        <v>811254.5298776431</v>
      </c>
      <c r="U361">
        <v>8.6564859668653113E-2</v>
      </c>
      <c r="V361">
        <v>0.28039004766323788</v>
      </c>
      <c r="W361">
        <v>0.13548645115265248</v>
      </c>
      <c r="X361">
        <f t="shared" si="16"/>
        <v>8.6564859668653113E-2</v>
      </c>
      <c r="Y361">
        <f t="shared" si="17"/>
        <v>0.28039004766323788</v>
      </c>
      <c r="Z361">
        <f t="shared" si="18"/>
        <v>0.13548645115265248</v>
      </c>
      <c r="AA361">
        <v>0.98268396310917427</v>
      </c>
      <c r="AB361">
        <v>0.96233606503397773</v>
      </c>
      <c r="AC361">
        <v>0.98140774138082931</v>
      </c>
      <c r="AD361">
        <v>14400.916371017207</v>
      </c>
      <c r="AE361">
        <v>29934.545904187013</v>
      </c>
      <c r="AF361">
        <v>28907.11133726867</v>
      </c>
      <c r="AG361">
        <v>14437.671678695206</v>
      </c>
      <c r="AH361">
        <v>29987.414668304518</v>
      </c>
      <c r="AI361">
        <v>28981.127607033181</v>
      </c>
      <c r="AJ361">
        <v>0</v>
      </c>
      <c r="AK361">
        <v>0</v>
      </c>
      <c r="AL361">
        <v>0</v>
      </c>
    </row>
    <row r="362" spans="1:38" x14ac:dyDescent="0.25">
      <c r="A362">
        <v>117004093.36760938</v>
      </c>
      <c r="B362">
        <v>5987717.0224467926</v>
      </c>
      <c r="C362">
        <v>5974331.9925414221</v>
      </c>
      <c r="D362">
        <v>4999743.3869861271</v>
      </c>
      <c r="E362">
        <v>5858738.153327534</v>
      </c>
      <c r="F362">
        <v>226437.65954261119</v>
      </c>
      <c r="G362">
        <v>384722.09939249489</v>
      </c>
      <c r="H362">
        <v>270926.91021236178</v>
      </c>
      <c r="I362">
        <v>3.7901753673097574E-2</v>
      </c>
      <c r="J362">
        <v>7.6948369069078856E-2</v>
      </c>
      <c r="K362">
        <v>4.6243218782270702E-2</v>
      </c>
      <c r="L362">
        <v>4314.552600533917</v>
      </c>
      <c r="M362">
        <v>6566.7027433707899</v>
      </c>
      <c r="N362">
        <v>4584.1395261417838</v>
      </c>
      <c r="O362">
        <v>2.6829809018924063E-2</v>
      </c>
      <c r="P362">
        <v>4.2023209282979597E-2</v>
      </c>
      <c r="Q362">
        <v>2.9335918225308594E-2</v>
      </c>
      <c r="R362">
        <v>13385.029905370437</v>
      </c>
      <c r="S362">
        <v>987973.63546066545</v>
      </c>
      <c r="T362">
        <v>128978.8691192586</v>
      </c>
      <c r="U362">
        <v>2.2354145754037054E-3</v>
      </c>
      <c r="V362">
        <v>0.16500005457120692</v>
      </c>
      <c r="W362">
        <v>2.1540575253596952E-2</v>
      </c>
      <c r="X362">
        <f t="shared" si="16"/>
        <v>2.2354145754037054E-3</v>
      </c>
      <c r="Y362">
        <f t="shared" si="17"/>
        <v>0.16500005457120692</v>
      </c>
      <c r="Z362">
        <f t="shared" si="18"/>
        <v>2.1540575253596952E-2</v>
      </c>
      <c r="AA362">
        <v>0.98406971138706933</v>
      </c>
      <c r="AB362">
        <v>0.96409798439912975</v>
      </c>
      <c r="AC362">
        <v>0.98245562803973052</v>
      </c>
      <c r="AD362">
        <v>14327.061047002173</v>
      </c>
      <c r="AE362">
        <v>29849.837918539029</v>
      </c>
      <c r="AF362">
        <v>28807.643580483582</v>
      </c>
      <c r="AG362">
        <v>14363.816354680172</v>
      </c>
      <c r="AH362">
        <v>29902.706682656535</v>
      </c>
      <c r="AI362">
        <v>28881.659850248092</v>
      </c>
      <c r="AJ362">
        <v>1</v>
      </c>
      <c r="AK362">
        <v>0</v>
      </c>
      <c r="AL362">
        <v>1</v>
      </c>
    </row>
    <row r="363" spans="1:38" x14ac:dyDescent="0.25">
      <c r="A363">
        <v>116772533.88284422</v>
      </c>
      <c r="B363">
        <v>5987717.0224467777</v>
      </c>
      <c r="C363">
        <v>6155424.0868404536</v>
      </c>
      <c r="D363">
        <v>5372402.4014244592</v>
      </c>
      <c r="E363">
        <v>6209091.314983381</v>
      </c>
      <c r="F363">
        <v>243004.36688178935</v>
      </c>
      <c r="G363">
        <v>384163.44285542169</v>
      </c>
      <c r="H363">
        <v>269672.90536308661</v>
      </c>
      <c r="I363">
        <v>3.9478086879716878E-2</v>
      </c>
      <c r="J363">
        <v>7.1506825838951141E-2</v>
      </c>
      <c r="K363">
        <v>4.3431943851804732E-2</v>
      </c>
      <c r="L363">
        <v>4630.2153325057807</v>
      </c>
      <c r="M363">
        <v>6557.1672074075768</v>
      </c>
      <c r="N363">
        <v>4562.9215039414903</v>
      </c>
      <c r="O363">
        <v>2.8783156372429619E-2</v>
      </c>
      <c r="P363">
        <v>4.1997583664638558E-2</v>
      </c>
      <c r="Q363">
        <v>2.9224766054535934E-2</v>
      </c>
      <c r="R363">
        <v>-167707.06439367589</v>
      </c>
      <c r="S363">
        <v>615314.62102231849</v>
      </c>
      <c r="T363">
        <v>-221374.29253660329</v>
      </c>
      <c r="U363">
        <v>-2.8008515393258392E-2</v>
      </c>
      <c r="V363">
        <v>0.10276280904986401</v>
      </c>
      <c r="W363">
        <v>-3.697140190605442E-2</v>
      </c>
      <c r="X363">
        <f t="shared" si="16"/>
        <v>2.8008515393258392E-2</v>
      </c>
      <c r="Y363">
        <f t="shared" si="17"/>
        <v>0.10276280904986401</v>
      </c>
      <c r="Z363">
        <f t="shared" si="18"/>
        <v>3.697140190605442E-2</v>
      </c>
      <c r="AA363">
        <v>0.98228856492547878</v>
      </c>
      <c r="AB363">
        <v>0.96472928165622229</v>
      </c>
      <c r="AC363">
        <v>0.98287360966153847</v>
      </c>
      <c r="AD363">
        <v>14430.292487838573</v>
      </c>
      <c r="AE363">
        <v>29845.591786705645</v>
      </c>
      <c r="AF363">
        <v>28794.087494683521</v>
      </c>
      <c r="AG363">
        <v>14467.047795516572</v>
      </c>
      <c r="AH363">
        <v>29898.460550823151</v>
      </c>
      <c r="AI363">
        <v>28868.103764448031</v>
      </c>
      <c r="AJ363">
        <v>1</v>
      </c>
      <c r="AK363">
        <v>0</v>
      </c>
      <c r="AL363">
        <v>1</v>
      </c>
    </row>
    <row r="364" spans="1:38" x14ac:dyDescent="0.25">
      <c r="A364">
        <v>116947968.32437675</v>
      </c>
      <c r="B364">
        <v>5987717.0224467777</v>
      </c>
      <c r="C364">
        <v>5635886.9672982041</v>
      </c>
      <c r="D364">
        <v>4780246.6192665696</v>
      </c>
      <c r="E364">
        <v>5663215.3529273914</v>
      </c>
      <c r="F364">
        <v>236911.25790520592</v>
      </c>
      <c r="G364">
        <v>396122.15152546176</v>
      </c>
      <c r="H364">
        <v>278724.0249075492</v>
      </c>
      <c r="I364">
        <v>4.2036197546165326E-2</v>
      </c>
      <c r="J364">
        <v>8.2866467585356207E-2</v>
      </c>
      <c r="K364">
        <v>4.9216568245718052E-2</v>
      </c>
      <c r="L364">
        <v>4514.1169801674077</v>
      </c>
      <c r="M364">
        <v>6761.2867138116208</v>
      </c>
      <c r="N364">
        <v>4716.0683243406766</v>
      </c>
      <c r="O364">
        <v>2.8133721053171318E-2</v>
      </c>
      <c r="P364">
        <v>4.3328994900262319E-2</v>
      </c>
      <c r="Q364">
        <v>3.0222427922961041E-2</v>
      </c>
      <c r="R364">
        <v>351830.05514857359</v>
      </c>
      <c r="S364">
        <v>1207470.4031802081</v>
      </c>
      <c r="T364">
        <v>324501.66951938625</v>
      </c>
      <c r="U364">
        <v>5.8758631015732983E-2</v>
      </c>
      <c r="V364">
        <v>0.20165789376044962</v>
      </c>
      <c r="W364">
        <v>5.4194556673752801E-2</v>
      </c>
      <c r="X364">
        <f t="shared" si="16"/>
        <v>5.8758631015732983E-2</v>
      </c>
      <c r="Y364">
        <f t="shared" si="17"/>
        <v>0.20165789376044962</v>
      </c>
      <c r="Z364">
        <f t="shared" si="18"/>
        <v>5.4194556673752801E-2</v>
      </c>
      <c r="AA364">
        <v>0.98300903446399601</v>
      </c>
      <c r="AB364">
        <v>0.96222982685701419</v>
      </c>
      <c r="AC364">
        <v>0.98157326027613523</v>
      </c>
      <c r="AD364">
        <v>14393.166778424005</v>
      </c>
      <c r="AE364">
        <v>29935.164331166259</v>
      </c>
      <c r="AF364">
        <v>28890.549643554612</v>
      </c>
      <c r="AG364">
        <v>14429.922086102004</v>
      </c>
      <c r="AH364">
        <v>29988.033095283765</v>
      </c>
      <c r="AI364">
        <v>28964.565913319122</v>
      </c>
      <c r="AJ364">
        <v>0</v>
      </c>
      <c r="AK364">
        <v>0</v>
      </c>
      <c r="AL364">
        <v>1</v>
      </c>
    </row>
    <row r="365" spans="1:38" x14ac:dyDescent="0.25">
      <c r="A365">
        <v>116805955.09276028</v>
      </c>
      <c r="B365">
        <v>5987717.0224467777</v>
      </c>
      <c r="C365">
        <v>5772041.3551100073</v>
      </c>
      <c r="D365">
        <v>4601900.6753750816</v>
      </c>
      <c r="E365">
        <v>5488259.2354900734</v>
      </c>
      <c r="F365">
        <v>239226.92325146453</v>
      </c>
      <c r="G365">
        <v>401550.62559622718</v>
      </c>
      <c r="H365">
        <v>283178.73325752706</v>
      </c>
      <c r="I365">
        <v>4.1445808949320179E-2</v>
      </c>
      <c r="J365">
        <v>8.7257560282632235E-2</v>
      </c>
      <c r="K365">
        <v>5.1597186121664793E-2</v>
      </c>
      <c r="L365">
        <v>4558.239764168301</v>
      </c>
      <c r="M365">
        <v>6853.9436618504824</v>
      </c>
      <c r="N365">
        <v>4791.4429137772086</v>
      </c>
      <c r="O365">
        <v>2.8371363550245506E-2</v>
      </c>
      <c r="P365">
        <v>4.3920390929723212E-2</v>
      </c>
      <c r="Q365">
        <v>3.0703789857783898E-2</v>
      </c>
      <c r="R365">
        <v>215675.66733677033</v>
      </c>
      <c r="S365">
        <v>1385816.3470716961</v>
      </c>
      <c r="T365">
        <v>499457.78695670422</v>
      </c>
      <c r="U365">
        <v>3.6019682715172495E-2</v>
      </c>
      <c r="V365">
        <v>0.2314431931029042</v>
      </c>
      <c r="W365">
        <v>8.3413725980091391E-2</v>
      </c>
      <c r="X365">
        <f t="shared" si="16"/>
        <v>3.6019682715172495E-2</v>
      </c>
      <c r="Y365">
        <f t="shared" si="17"/>
        <v>0.2314431931029042</v>
      </c>
      <c r="Z365">
        <f t="shared" si="18"/>
        <v>8.3413725980091391E-2</v>
      </c>
      <c r="AA365">
        <v>0.9826642464313694</v>
      </c>
      <c r="AB365">
        <v>0.96117858879728324</v>
      </c>
      <c r="AC365">
        <v>0.98097516281079189</v>
      </c>
      <c r="AD365">
        <v>14407.387563746353</v>
      </c>
      <c r="AE365">
        <v>29974.935642336848</v>
      </c>
      <c r="AF365">
        <v>28936.88125636704</v>
      </c>
      <c r="AG365">
        <v>14444.142871424352</v>
      </c>
      <c r="AH365">
        <v>30027.804406454354</v>
      </c>
      <c r="AI365">
        <v>29010.89752613155</v>
      </c>
      <c r="AJ365">
        <v>1</v>
      </c>
      <c r="AK365">
        <v>0</v>
      </c>
      <c r="AL365">
        <v>0</v>
      </c>
    </row>
    <row r="366" spans="1:38" x14ac:dyDescent="0.25">
      <c r="A366">
        <v>116846613.84115462</v>
      </c>
      <c r="B366">
        <v>5987717.0224467777</v>
      </c>
      <c r="C366">
        <v>6445460.485060445</v>
      </c>
      <c r="D366">
        <v>5461285.719552665</v>
      </c>
      <c r="E366">
        <v>6329037.3573576231</v>
      </c>
      <c r="F366">
        <v>241343.08805638272</v>
      </c>
      <c r="G366">
        <v>399123.41822366766</v>
      </c>
      <c r="H366">
        <v>280615.64644313249</v>
      </c>
      <c r="I366">
        <v>3.7443886067687129E-2</v>
      </c>
      <c r="J366">
        <v>7.3082317739706165E-2</v>
      </c>
      <c r="K366">
        <v>4.4337808516315927E-2</v>
      </c>
      <c r="L366">
        <v>4598.5612565413485</v>
      </c>
      <c r="M366">
        <v>6812.5144085341672</v>
      </c>
      <c r="N366">
        <v>4748.0749531505107</v>
      </c>
      <c r="O366">
        <v>2.8583726370859985E-2</v>
      </c>
      <c r="P366">
        <v>4.3616786269979474E-2</v>
      </c>
      <c r="Q366">
        <v>3.0399314850031847E-2</v>
      </c>
      <c r="R366">
        <v>-457743.46261366736</v>
      </c>
      <c r="S366">
        <v>526431.30289411265</v>
      </c>
      <c r="T366">
        <v>-341320.33491084538</v>
      </c>
      <c r="U366">
        <v>-7.6447076723511947E-2</v>
      </c>
      <c r="V366">
        <v>8.7918534045718075E-2</v>
      </c>
      <c r="W366">
        <v>-5.7003417768625726E-2</v>
      </c>
      <c r="X366">
        <f t="shared" si="16"/>
        <v>7.6447076723511947E-2</v>
      </c>
      <c r="Y366">
        <f t="shared" si="17"/>
        <v>8.7918534045718075E-2</v>
      </c>
      <c r="Z366">
        <f t="shared" si="18"/>
        <v>5.7003417768625726E-2</v>
      </c>
      <c r="AA366">
        <v>0.98226933245527048</v>
      </c>
      <c r="AB366">
        <v>0.96158699603733966</v>
      </c>
      <c r="AC366">
        <v>0.98128901760494058</v>
      </c>
      <c r="AD366">
        <v>14420.263327398092</v>
      </c>
      <c r="AE366">
        <v>29957.219764763708</v>
      </c>
      <c r="AF366">
        <v>28910.313445346088</v>
      </c>
      <c r="AG366">
        <v>14457.018635076091</v>
      </c>
      <c r="AH366">
        <v>30010.088528881213</v>
      </c>
      <c r="AI366">
        <v>28984.329715110598</v>
      </c>
      <c r="AJ366">
        <v>0</v>
      </c>
      <c r="AK366">
        <v>0</v>
      </c>
      <c r="AL366">
        <v>1</v>
      </c>
    </row>
    <row r="367" spans="1:38" x14ac:dyDescent="0.25">
      <c r="A367">
        <v>116841053.28511557</v>
      </c>
      <c r="B367">
        <v>5987717.0224467777</v>
      </c>
      <c r="C367">
        <v>5957905.0370727396</v>
      </c>
      <c r="D367">
        <v>5075896.8382927058</v>
      </c>
      <c r="E367">
        <v>5986272.9871744951</v>
      </c>
      <c r="F367">
        <v>243934.73993942791</v>
      </c>
      <c r="G367">
        <v>399421.08077265415</v>
      </c>
      <c r="H367">
        <v>276243.16414222913</v>
      </c>
      <c r="I367">
        <v>4.094303927665132E-2</v>
      </c>
      <c r="J367">
        <v>7.8689755425959504E-2</v>
      </c>
      <c r="K367">
        <v>4.6146102046143937E-2</v>
      </c>
      <c r="L367">
        <v>4647.9426995144731</v>
      </c>
      <c r="M367">
        <v>6817.5951186886259</v>
      </c>
      <c r="N367">
        <v>4674.0916455226443</v>
      </c>
      <c r="O367">
        <v>2.8880902863696427E-2</v>
      </c>
      <c r="P367">
        <v>4.3642771117392364E-2</v>
      </c>
      <c r="Q367">
        <v>2.9921153766975007E-2</v>
      </c>
      <c r="R367">
        <v>29811.985374038108</v>
      </c>
      <c r="S367">
        <v>911820.18415407185</v>
      </c>
      <c r="T367">
        <v>1444.0352722825482</v>
      </c>
      <c r="U367">
        <v>4.9788567599769358E-3</v>
      </c>
      <c r="V367">
        <v>0.15228177629901959</v>
      </c>
      <c r="W367">
        <v>2.4116625199039016E-4</v>
      </c>
      <c r="X367">
        <f t="shared" si="16"/>
        <v>4.9788567599769358E-3</v>
      </c>
      <c r="Y367">
        <f t="shared" si="17"/>
        <v>0.15228177629901959</v>
      </c>
      <c r="Z367">
        <f t="shared" si="18"/>
        <v>2.4116625199039016E-4</v>
      </c>
      <c r="AA367">
        <v>0.98177127217620297</v>
      </c>
      <c r="AB367">
        <v>0.96122111284560274</v>
      </c>
      <c r="AC367">
        <v>0.98172213642763384</v>
      </c>
      <c r="AD367">
        <v>14435.879252369939</v>
      </c>
      <c r="AE367">
        <v>29959.398153092759</v>
      </c>
      <c r="AF367">
        <v>28864.425131738364</v>
      </c>
      <c r="AG367">
        <v>14472.634560047938</v>
      </c>
      <c r="AH367">
        <v>30012.266917210265</v>
      </c>
      <c r="AI367">
        <v>28938.441401502874</v>
      </c>
      <c r="AJ367">
        <v>1</v>
      </c>
      <c r="AK367">
        <v>0</v>
      </c>
      <c r="AL367">
        <v>1</v>
      </c>
    </row>
    <row r="368" spans="1:38" x14ac:dyDescent="0.25">
      <c r="A368">
        <v>116810371.14859545</v>
      </c>
      <c r="B368">
        <v>5987717.0224467777</v>
      </c>
      <c r="C368">
        <v>6014284.1427688394</v>
      </c>
      <c r="D368">
        <v>5076401.9130423516</v>
      </c>
      <c r="E368">
        <v>6015555.6988373166</v>
      </c>
      <c r="F368">
        <v>256378.38900491651</v>
      </c>
      <c r="G368">
        <v>405163.92287932476</v>
      </c>
      <c r="H368">
        <v>278558.36903936742</v>
      </c>
      <c r="I368">
        <v>4.2628246840177679E-2</v>
      </c>
      <c r="J368">
        <v>7.9813208217098183E-2</v>
      </c>
      <c r="K368">
        <v>4.6306340259339142E-2</v>
      </c>
      <c r="L368">
        <v>4885.0445073324963</v>
      </c>
      <c r="M368">
        <v>6915.6179176808573</v>
      </c>
      <c r="N368">
        <v>4713.2653926848134</v>
      </c>
      <c r="O368">
        <v>3.0398646301545412E-2</v>
      </c>
      <c r="P368">
        <v>4.4309628648104213E-2</v>
      </c>
      <c r="Q368">
        <v>3.019875327928186E-2</v>
      </c>
      <c r="R368">
        <v>-26567.120322061703</v>
      </c>
      <c r="S368">
        <v>911315.10940442607</v>
      </c>
      <c r="T368">
        <v>-27838.676390538923</v>
      </c>
      <c r="U368">
        <v>-4.4369365189548494E-3</v>
      </c>
      <c r="V368">
        <v>0.15219742449218698</v>
      </c>
      <c r="W368">
        <v>-4.6492972674188147E-3</v>
      </c>
      <c r="X368">
        <f t="shared" si="16"/>
        <v>4.4369365189548494E-3</v>
      </c>
      <c r="Y368">
        <f t="shared" si="17"/>
        <v>0.15219742449218698</v>
      </c>
      <c r="Z368">
        <f t="shared" si="18"/>
        <v>4.6492972674188147E-3</v>
      </c>
      <c r="AA368">
        <v>0.980048497478614</v>
      </c>
      <c r="AB368">
        <v>0.96044672835776368</v>
      </c>
      <c r="AC368">
        <v>0.98157691848083217</v>
      </c>
      <c r="AD368">
        <v>14508.619169060932</v>
      </c>
      <c r="AE368">
        <v>30001.11125869623</v>
      </c>
      <c r="AF368">
        <v>28888.812475948616</v>
      </c>
      <c r="AG368">
        <v>14545.374476738931</v>
      </c>
      <c r="AH368">
        <v>30053.980022813736</v>
      </c>
      <c r="AI368">
        <v>28962.828745713126</v>
      </c>
      <c r="AJ368">
        <v>1</v>
      </c>
      <c r="AK368">
        <v>0</v>
      </c>
      <c r="AL368">
        <v>1</v>
      </c>
    </row>
    <row r="369" spans="1:38" x14ac:dyDescent="0.25">
      <c r="A369">
        <v>116936371.3004059</v>
      </c>
      <c r="B369">
        <v>5987717.0224467777</v>
      </c>
      <c r="C369">
        <v>6128232.367903416</v>
      </c>
      <c r="D369">
        <v>4978381.0373904631</v>
      </c>
      <c r="E369">
        <v>5886999.5249380395</v>
      </c>
      <c r="F369">
        <v>243752.96140015766</v>
      </c>
      <c r="G369">
        <v>405798.72961339896</v>
      </c>
      <c r="H369">
        <v>276333.2538840159</v>
      </c>
      <c r="I369">
        <v>3.9775411042964441E-2</v>
      </c>
      <c r="J369">
        <v>8.1512187710346101E-2</v>
      </c>
      <c r="K369">
        <v>4.6939574687144943E-2</v>
      </c>
      <c r="L369">
        <v>4644.4790836525444</v>
      </c>
      <c r="M369">
        <v>6926.4532378476424</v>
      </c>
      <c r="N369">
        <v>4675.6159826433395</v>
      </c>
      <c r="O369">
        <v>2.8875739009786738E-2</v>
      </c>
      <c r="P369">
        <v>4.4334055426729725E-2</v>
      </c>
      <c r="Q369">
        <v>2.9927151892968979E-2</v>
      </c>
      <c r="R369">
        <v>-140515.34545663837</v>
      </c>
      <c r="S369">
        <v>1009335.9850563146</v>
      </c>
      <c r="T369">
        <v>100717.49750873819</v>
      </c>
      <c r="U369">
        <v>-2.3467265558788745E-2</v>
      </c>
      <c r="V369">
        <v>0.16856774982393319</v>
      </c>
      <c r="W369">
        <v>1.682068426600122E-2</v>
      </c>
      <c r="X369">
        <f t="shared" si="16"/>
        <v>2.3467265558788745E-2</v>
      </c>
      <c r="Y369">
        <f t="shared" si="17"/>
        <v>0.16856774982393319</v>
      </c>
      <c r="Z369">
        <f t="shared" si="18"/>
        <v>1.682068426600122E-2</v>
      </c>
      <c r="AA369">
        <v>0.98188556444628039</v>
      </c>
      <c r="AB369">
        <v>0.95986551809416421</v>
      </c>
      <c r="AC369">
        <v>0.98166117224366356</v>
      </c>
      <c r="AD369">
        <v>14434.78937359715</v>
      </c>
      <c r="AE369">
        <v>30005.685835959757</v>
      </c>
      <c r="AF369">
        <v>28865.377912998119</v>
      </c>
      <c r="AG369">
        <v>14471.544681275149</v>
      </c>
      <c r="AH369">
        <v>30058.554600077263</v>
      </c>
      <c r="AI369">
        <v>28939.394182762629</v>
      </c>
      <c r="AJ369">
        <v>1</v>
      </c>
      <c r="AK369">
        <v>0</v>
      </c>
      <c r="AL369">
        <v>1</v>
      </c>
    </row>
    <row r="370" spans="1:38" x14ac:dyDescent="0.25">
      <c r="A370">
        <v>116870648.92720409</v>
      </c>
      <c r="B370">
        <v>5987717.0224467777</v>
      </c>
      <c r="C370">
        <v>6156690.4165968122</v>
      </c>
      <c r="D370">
        <v>5298088.658957771</v>
      </c>
      <c r="E370">
        <v>6248222.596656993</v>
      </c>
      <c r="F370">
        <v>237332.9253769218</v>
      </c>
      <c r="G370">
        <v>409717.11895527382</v>
      </c>
      <c r="H370">
        <v>278986.00598663505</v>
      </c>
      <c r="I370">
        <v>3.854878340758127E-2</v>
      </c>
      <c r="J370">
        <v>7.7333005415555378E-2</v>
      </c>
      <c r="K370">
        <v>4.4650458857836119E-2</v>
      </c>
      <c r="L370">
        <v>4522.1514497442759</v>
      </c>
      <c r="M370">
        <v>6993.3350158414605</v>
      </c>
      <c r="N370">
        <v>4720.5010985483432</v>
      </c>
      <c r="O370">
        <v>2.8084933134885456E-2</v>
      </c>
      <c r="P370">
        <v>4.4750186537011766E-2</v>
      </c>
      <c r="Q370">
        <v>3.0206375674795248E-2</v>
      </c>
      <c r="R370">
        <v>-168973.39415003452</v>
      </c>
      <c r="S370">
        <v>689628.36348900665</v>
      </c>
      <c r="T370">
        <v>-260505.57421021536</v>
      </c>
      <c r="U370">
        <v>-2.8220003302859235E-2</v>
      </c>
      <c r="V370">
        <v>0.11517384019714443</v>
      </c>
      <c r="W370">
        <v>-4.3506660924962054E-2</v>
      </c>
      <c r="X370">
        <f t="shared" si="16"/>
        <v>2.8220003302859235E-2</v>
      </c>
      <c r="Y370">
        <f t="shared" si="17"/>
        <v>0.11517384019714443</v>
      </c>
      <c r="Z370">
        <f t="shared" si="18"/>
        <v>4.3506660924962054E-2</v>
      </c>
      <c r="AA370">
        <v>0.98322850828049024</v>
      </c>
      <c r="AB370">
        <v>0.96022337828462345</v>
      </c>
      <c r="AC370">
        <v>0.98182671286425827</v>
      </c>
      <c r="AD370">
        <v>14395.766612129239</v>
      </c>
      <c r="AE370">
        <v>30033.765294590976</v>
      </c>
      <c r="AF370">
        <v>28893.294829142102</v>
      </c>
      <c r="AG370">
        <v>14432.521919807237</v>
      </c>
      <c r="AH370">
        <v>30086.634058708481</v>
      </c>
      <c r="AI370">
        <v>28967.311098906612</v>
      </c>
      <c r="AJ370">
        <v>1</v>
      </c>
      <c r="AK370">
        <v>0</v>
      </c>
      <c r="AL370">
        <v>1</v>
      </c>
    </row>
    <row r="371" spans="1:38" x14ac:dyDescent="0.25">
      <c r="A371">
        <v>116924882.0198963</v>
      </c>
      <c r="B371">
        <v>5987717.0224467777</v>
      </c>
      <c r="C371">
        <v>5678704.153956621</v>
      </c>
      <c r="D371">
        <v>5080346.6843505511</v>
      </c>
      <c r="E371">
        <v>5958348.2685088199</v>
      </c>
      <c r="F371">
        <v>238041.94640769387</v>
      </c>
      <c r="G371">
        <v>386258.81149869936</v>
      </c>
      <c r="H371">
        <v>272757.32868121204</v>
      </c>
      <c r="I371">
        <v>4.1918356715561392E-2</v>
      </c>
      <c r="J371">
        <v>7.6030010449587446E-2</v>
      </c>
      <c r="K371">
        <v>4.577733901906917E-2</v>
      </c>
      <c r="L371">
        <v>4535.6611660093622</v>
      </c>
      <c r="M371">
        <v>6592.9324078988175</v>
      </c>
      <c r="N371">
        <v>4615.1105863655348</v>
      </c>
      <c r="O371">
        <v>2.8214685886933214E-2</v>
      </c>
      <c r="P371">
        <v>4.2213356985290329E-2</v>
      </c>
      <c r="Q371">
        <v>2.9549720618314398E-2</v>
      </c>
      <c r="R371">
        <v>309012.86849015672</v>
      </c>
      <c r="S371">
        <v>907370.33809622657</v>
      </c>
      <c r="T371">
        <v>29368.753937957808</v>
      </c>
      <c r="U371">
        <v>5.1607794311542783E-2</v>
      </c>
      <c r="V371">
        <v>0.15153861391489828</v>
      </c>
      <c r="W371">
        <v>4.9048333159132443E-3</v>
      </c>
      <c r="X371">
        <f t="shared" si="16"/>
        <v>5.1607794311542783E-2</v>
      </c>
      <c r="Y371">
        <f t="shared" si="17"/>
        <v>0.15153861391489828</v>
      </c>
      <c r="Z371">
        <f t="shared" si="18"/>
        <v>4.9048333159132443E-3</v>
      </c>
      <c r="AA371">
        <v>0.98258065022488617</v>
      </c>
      <c r="AB371">
        <v>0.96380513145221103</v>
      </c>
      <c r="AC371">
        <v>0.98221507510356409</v>
      </c>
      <c r="AD371">
        <v>14400.127757731032</v>
      </c>
      <c r="AE371">
        <v>29861.486141360747</v>
      </c>
      <c r="AF371">
        <v>28827.3186145978</v>
      </c>
      <c r="AG371">
        <v>14436.883065409031</v>
      </c>
      <c r="AH371">
        <v>29914.354905478252</v>
      </c>
      <c r="AI371">
        <v>28901.33488436231</v>
      </c>
      <c r="AJ371">
        <v>0</v>
      </c>
      <c r="AK371">
        <v>0</v>
      </c>
      <c r="AL371">
        <v>1</v>
      </c>
    </row>
    <row r="372" spans="1:38" x14ac:dyDescent="0.25">
      <c r="A372">
        <v>116853211.00741479</v>
      </c>
      <c r="B372">
        <v>5987717.0224467777</v>
      </c>
      <c r="C372">
        <v>5671069.703675095</v>
      </c>
      <c r="D372">
        <v>4768535.9935710151</v>
      </c>
      <c r="E372">
        <v>5639787.8787272451</v>
      </c>
      <c r="F372">
        <v>242557.3136831818</v>
      </c>
      <c r="G372">
        <v>393494.0050409328</v>
      </c>
      <c r="H372">
        <v>271411.30302118056</v>
      </c>
      <c r="I372">
        <v>4.277099848129081E-2</v>
      </c>
      <c r="J372">
        <v>8.2518828749839596E-2</v>
      </c>
      <c r="K372">
        <v>4.8124381423088398E-2</v>
      </c>
      <c r="L372">
        <v>4621.6971622309011</v>
      </c>
      <c r="M372">
        <v>6716.4276928268928</v>
      </c>
      <c r="N372">
        <v>4592.3355529570208</v>
      </c>
      <c r="O372">
        <v>2.8780828065096572E-2</v>
      </c>
      <c r="P372">
        <v>4.3041426226661468E-2</v>
      </c>
      <c r="Q372">
        <v>2.9429434954205597E-2</v>
      </c>
      <c r="R372">
        <v>316647.31877168268</v>
      </c>
      <c r="S372">
        <v>1219181.0288757626</v>
      </c>
      <c r="T372">
        <v>347929.14371953253</v>
      </c>
      <c r="U372">
        <v>5.2882812862504014E-2</v>
      </c>
      <c r="V372">
        <v>0.20361366849924467</v>
      </c>
      <c r="W372">
        <v>5.8107145413721847E-2</v>
      </c>
      <c r="X372">
        <f t="shared" si="16"/>
        <v>5.2882812862504014E-2</v>
      </c>
      <c r="Y372">
        <f t="shared" si="17"/>
        <v>0.20361366849924467</v>
      </c>
      <c r="Z372">
        <f t="shared" si="18"/>
        <v>5.8107145413721847E-2</v>
      </c>
      <c r="AA372">
        <v>0.98230301653201546</v>
      </c>
      <c r="AB372">
        <v>0.96284585077219331</v>
      </c>
      <c r="AC372">
        <v>0.9825820950788543</v>
      </c>
      <c r="AD372">
        <v>14427.60038099735</v>
      </c>
      <c r="AE372">
        <v>29915.713178040482</v>
      </c>
      <c r="AF372">
        <v>28812.863187471212</v>
      </c>
      <c r="AG372">
        <v>14464.355688675349</v>
      </c>
      <c r="AH372">
        <v>29968.581942157987</v>
      </c>
      <c r="AI372">
        <v>28886.879457235722</v>
      </c>
      <c r="AJ372">
        <v>0</v>
      </c>
      <c r="AK372">
        <v>0</v>
      </c>
      <c r="AL372">
        <v>0</v>
      </c>
    </row>
    <row r="373" spans="1:38" x14ac:dyDescent="0.25">
      <c r="A373">
        <v>116850370.78802973</v>
      </c>
      <c r="B373">
        <v>5987717.0224467777</v>
      </c>
      <c r="C373">
        <v>5753476.3780282494</v>
      </c>
      <c r="D373">
        <v>4775524.8418984516</v>
      </c>
      <c r="E373">
        <v>5639073.143580609</v>
      </c>
      <c r="F373">
        <v>247042.6672194119</v>
      </c>
      <c r="G373">
        <v>389347.86349997914</v>
      </c>
      <c r="H373">
        <v>276697.65219238767</v>
      </c>
      <c r="I373">
        <v>4.2937982358428467E-2</v>
      </c>
      <c r="J373">
        <v>8.1529858264793087E-2</v>
      </c>
      <c r="K373">
        <v>4.9067931049515449E-2</v>
      </c>
      <c r="L373">
        <v>4707.1612754139551</v>
      </c>
      <c r="M373">
        <v>6645.6584828585101</v>
      </c>
      <c r="N373">
        <v>4681.7816776175332</v>
      </c>
      <c r="O373">
        <v>2.9293018176786912E-2</v>
      </c>
      <c r="P373">
        <v>4.2573456893821471E-2</v>
      </c>
      <c r="Q373">
        <v>2.9992457625147097E-2</v>
      </c>
      <c r="R373">
        <v>234240.6444185283</v>
      </c>
      <c r="S373">
        <v>1212192.1805483261</v>
      </c>
      <c r="T373">
        <v>348643.87886616867</v>
      </c>
      <c r="U373">
        <v>3.9120192811451515E-2</v>
      </c>
      <c r="V373">
        <v>0.2024464710012272</v>
      </c>
      <c r="W373">
        <v>5.8226512301628668E-2</v>
      </c>
      <c r="X373">
        <f t="shared" si="16"/>
        <v>3.9120192811451515E-2</v>
      </c>
      <c r="Y373">
        <f t="shared" si="17"/>
        <v>0.2024464710012272</v>
      </c>
      <c r="Z373">
        <f t="shared" si="18"/>
        <v>5.8226512301628668E-2</v>
      </c>
      <c r="AA373">
        <v>0.98173624622488687</v>
      </c>
      <c r="AB373">
        <v>0.96407425202203145</v>
      </c>
      <c r="AC373">
        <v>0.98212071487897168</v>
      </c>
      <c r="AD373">
        <v>14454.388659557866</v>
      </c>
      <c r="AE373">
        <v>29884.761489458611</v>
      </c>
      <c r="AF373">
        <v>28869.228591140909</v>
      </c>
      <c r="AG373">
        <v>14491.143967235865</v>
      </c>
      <c r="AH373">
        <v>29937.630253576117</v>
      </c>
      <c r="AI373">
        <v>28943.244860905419</v>
      </c>
      <c r="AJ373">
        <v>1</v>
      </c>
      <c r="AK373">
        <v>0</v>
      </c>
      <c r="AL373">
        <v>1</v>
      </c>
    </row>
    <row r="374" spans="1:38" x14ac:dyDescent="0.25">
      <c r="A374">
        <v>116691339.41710053</v>
      </c>
      <c r="B374">
        <v>5987717.0224467777</v>
      </c>
      <c r="C374">
        <v>6316523.4649387188</v>
      </c>
      <c r="D374">
        <v>5534353.8969845437</v>
      </c>
      <c r="E374">
        <v>6432186.3793455902</v>
      </c>
      <c r="F374">
        <v>236651.11147839928</v>
      </c>
      <c r="G374">
        <v>392588.33947146632</v>
      </c>
      <c r="H374">
        <v>270208.51175174478</v>
      </c>
      <c r="I374">
        <v>3.7465405264776486E-2</v>
      </c>
      <c r="J374">
        <v>7.0936616410701994E-2</v>
      </c>
      <c r="K374">
        <v>4.2008812527480857E-2</v>
      </c>
      <c r="L374">
        <v>4509.1601393107885</v>
      </c>
      <c r="M374">
        <v>6700.9691668181631</v>
      </c>
      <c r="N374">
        <v>4571.9840751522261</v>
      </c>
      <c r="O374">
        <v>2.8001958213352503E-2</v>
      </c>
      <c r="P374">
        <v>4.2911233947910438E-2</v>
      </c>
      <c r="Q374">
        <v>2.927777659781939E-2</v>
      </c>
      <c r="R374">
        <v>-328806.44249194115</v>
      </c>
      <c r="S374">
        <v>453363.12546223402</v>
      </c>
      <c r="T374">
        <v>-444469.35689881258</v>
      </c>
      <c r="U374">
        <v>-5.4913490610747011E-2</v>
      </c>
      <c r="V374">
        <v>7.5715522921785461E-2</v>
      </c>
      <c r="W374">
        <v>-7.4230187437479778E-2</v>
      </c>
      <c r="X374">
        <f t="shared" si="16"/>
        <v>5.4913490610747011E-2</v>
      </c>
      <c r="Y374">
        <f t="shared" si="17"/>
        <v>7.5715522921785461E-2</v>
      </c>
      <c r="Z374">
        <f t="shared" si="18"/>
        <v>7.4230187437479778E-2</v>
      </c>
      <c r="AA374">
        <v>0.98283422998735326</v>
      </c>
      <c r="AB374">
        <v>0.96271547758527531</v>
      </c>
      <c r="AC374">
        <v>0.98259552939553707</v>
      </c>
      <c r="AD374">
        <v>14391.56051011031</v>
      </c>
      <c r="AE374">
        <v>29908.980153228582</v>
      </c>
      <c r="AF374">
        <v>28799.885221115663</v>
      </c>
      <c r="AG374">
        <v>14428.315817788309</v>
      </c>
      <c r="AH374">
        <v>29961.848917346088</v>
      </c>
      <c r="AI374">
        <v>28873.901490880173</v>
      </c>
      <c r="AJ374">
        <v>0</v>
      </c>
      <c r="AK374">
        <v>1</v>
      </c>
      <c r="AL374">
        <v>0</v>
      </c>
    </row>
    <row r="375" spans="1:38" x14ac:dyDescent="0.25">
      <c r="A375">
        <v>116921189.81337625</v>
      </c>
      <c r="B375">
        <v>5987717.0224467926</v>
      </c>
      <c r="C375">
        <v>5849881.1966563994</v>
      </c>
      <c r="D375">
        <v>4884737.4900486516</v>
      </c>
      <c r="E375">
        <v>5801379.4223064836</v>
      </c>
      <c r="F375">
        <v>237603.12332148736</v>
      </c>
      <c r="G375">
        <v>396227.82249932858</v>
      </c>
      <c r="H375">
        <v>262754.95357004297</v>
      </c>
      <c r="I375">
        <v>4.0616743372035233E-2</v>
      </c>
      <c r="J375">
        <v>8.1115479246640573E-2</v>
      </c>
      <c r="K375">
        <v>4.5291806386553862E-2</v>
      </c>
      <c r="L375">
        <v>4527.2998126391194</v>
      </c>
      <c r="M375">
        <v>6763.0903790418779</v>
      </c>
      <c r="N375">
        <v>4445.8683244342383</v>
      </c>
      <c r="O375">
        <v>2.8170587155143249E-2</v>
      </c>
      <c r="P375">
        <v>4.3309814724092267E-2</v>
      </c>
      <c r="Q375">
        <v>2.8470672817806672E-2</v>
      </c>
      <c r="R375">
        <v>137835.82579039317</v>
      </c>
      <c r="S375">
        <v>1102979.532398141</v>
      </c>
      <c r="T375">
        <v>186337.60014030896</v>
      </c>
      <c r="U375">
        <v>2.3019762836766221E-2</v>
      </c>
      <c r="V375">
        <v>0.18420702385621834</v>
      </c>
      <c r="W375">
        <v>3.1119974347779855E-2</v>
      </c>
      <c r="X375">
        <f t="shared" si="16"/>
        <v>2.3019762836766221E-2</v>
      </c>
      <c r="Y375">
        <f t="shared" si="17"/>
        <v>0.18420702385621834</v>
      </c>
      <c r="Z375">
        <f t="shared" si="18"/>
        <v>3.1119974347779855E-2</v>
      </c>
      <c r="AA375">
        <v>0.98288789548726385</v>
      </c>
      <c r="AB375">
        <v>0.96206348290971511</v>
      </c>
      <c r="AC375">
        <v>0.98356088929669827</v>
      </c>
      <c r="AD375">
        <v>14397.430117936625</v>
      </c>
      <c r="AE375">
        <v>29935.943710474879</v>
      </c>
      <c r="AF375">
        <v>28718.150849130288</v>
      </c>
      <c r="AG375">
        <v>14434.185425614623</v>
      </c>
      <c r="AH375">
        <v>29988.812474592385</v>
      </c>
      <c r="AI375">
        <v>28792.167118894798</v>
      </c>
      <c r="AJ375">
        <v>1</v>
      </c>
      <c r="AK375">
        <v>0</v>
      </c>
      <c r="AL375">
        <v>1</v>
      </c>
    </row>
    <row r="376" spans="1:38" x14ac:dyDescent="0.25">
      <c r="A376">
        <v>116722595.25209299</v>
      </c>
      <c r="B376">
        <v>5987717.0224467777</v>
      </c>
      <c r="C376">
        <v>6218617.1547582308</v>
      </c>
      <c r="D376">
        <v>5341235.1664256258</v>
      </c>
      <c r="E376">
        <v>6266883.5534430677</v>
      </c>
      <c r="F376">
        <v>237836.93062254772</v>
      </c>
      <c r="G376">
        <v>404357.06970018958</v>
      </c>
      <c r="H376">
        <v>278596.47606013302</v>
      </c>
      <c r="I376">
        <v>3.824595158435902E-2</v>
      </c>
      <c r="J376">
        <v>7.5704786833189902E-2</v>
      </c>
      <c r="K376">
        <v>4.445534589629805E-2</v>
      </c>
      <c r="L376">
        <v>4531.7547866962232</v>
      </c>
      <c r="M376">
        <v>6901.8459898573938</v>
      </c>
      <c r="N376">
        <v>4713.9101713816717</v>
      </c>
      <c r="O376">
        <v>2.8165860897725801E-2</v>
      </c>
      <c r="P376">
        <v>4.421064352424469E-2</v>
      </c>
      <c r="Q376">
        <v>3.0195545148142659E-2</v>
      </c>
      <c r="R376">
        <v>-230900.13231145311</v>
      </c>
      <c r="S376">
        <v>646481.85602115188</v>
      </c>
      <c r="T376">
        <v>-279166.53099629004</v>
      </c>
      <c r="U376">
        <v>-3.8562298693450903E-2</v>
      </c>
      <c r="V376">
        <v>0.10796800409866032</v>
      </c>
      <c r="W376">
        <v>-4.6623200453486599E-2</v>
      </c>
      <c r="X376">
        <f t="shared" si="16"/>
        <v>3.8562298693450903E-2</v>
      </c>
      <c r="Y376">
        <f t="shared" si="17"/>
        <v>0.10796800409866032</v>
      </c>
      <c r="Z376">
        <f t="shared" si="18"/>
        <v>4.6623200453486599E-2</v>
      </c>
      <c r="AA376">
        <v>0.98273182289882666</v>
      </c>
      <c r="AB376">
        <v>0.96064373890110366</v>
      </c>
      <c r="AC376">
        <v>0.98159041645644307</v>
      </c>
      <c r="AD376">
        <v>14398.868054428809</v>
      </c>
      <c r="AE376">
        <v>29995.28651593663</v>
      </c>
      <c r="AF376">
        <v>28889.212180683582</v>
      </c>
      <c r="AG376">
        <v>14435.623362106808</v>
      </c>
      <c r="AH376">
        <v>30048.155280054136</v>
      </c>
      <c r="AI376">
        <v>28963.228450448092</v>
      </c>
      <c r="AJ376">
        <v>1</v>
      </c>
      <c r="AK376">
        <v>0</v>
      </c>
      <c r="AL376">
        <v>1</v>
      </c>
    </row>
    <row r="377" spans="1:38" x14ac:dyDescent="0.25">
      <c r="A377">
        <v>116634077.70160471</v>
      </c>
      <c r="B377">
        <v>5987717.0224467777</v>
      </c>
      <c r="C377">
        <v>6175055.2038369682</v>
      </c>
      <c r="D377">
        <v>5288758.963661192</v>
      </c>
      <c r="E377">
        <v>6211326.6726808604</v>
      </c>
      <c r="F377">
        <v>236883.58567511255</v>
      </c>
      <c r="G377">
        <v>395272.9565474863</v>
      </c>
      <c r="H377">
        <v>273373.91307650181</v>
      </c>
      <c r="I377">
        <v>3.8361371332829734E-2</v>
      </c>
      <c r="J377">
        <v>7.473831937953454E-2</v>
      </c>
      <c r="K377">
        <v>4.4012161569101843E-2</v>
      </c>
      <c r="L377">
        <v>4513.5897123421128</v>
      </c>
      <c r="M377">
        <v>6746.7920668954857</v>
      </c>
      <c r="N377">
        <v>4625.5433222478578</v>
      </c>
      <c r="O377">
        <v>2.8066220516479796E-2</v>
      </c>
      <c r="P377">
        <v>4.3244744679820479E-2</v>
      </c>
      <c r="Q377">
        <v>2.9648229557502955E-2</v>
      </c>
      <c r="R377">
        <v>-187338.1813901905</v>
      </c>
      <c r="S377">
        <v>698958.05878558569</v>
      </c>
      <c r="T377">
        <v>-223609.65023408271</v>
      </c>
      <c r="U377">
        <v>-3.1287079981885645E-2</v>
      </c>
      <c r="V377">
        <v>0.11673197917759455</v>
      </c>
      <c r="W377">
        <v>-3.7344725777088993E-2</v>
      </c>
      <c r="X377">
        <f t="shared" si="16"/>
        <v>3.1287079981885645E-2</v>
      </c>
      <c r="Y377">
        <f t="shared" si="17"/>
        <v>0.11673197917759455</v>
      </c>
      <c r="Z377">
        <f t="shared" si="18"/>
        <v>3.7344725777088993E-2</v>
      </c>
      <c r="AA377">
        <v>0.98289038051402056</v>
      </c>
      <c r="AB377">
        <v>0.96225214917898894</v>
      </c>
      <c r="AC377">
        <v>0.98220814874575579</v>
      </c>
      <c r="AD377">
        <v>14392.996000708754</v>
      </c>
      <c r="AE377">
        <v>29928.893509796057</v>
      </c>
      <c r="AF377">
        <v>28833.916517192567</v>
      </c>
      <c r="AG377">
        <v>14429.751308386752</v>
      </c>
      <c r="AH377">
        <v>29981.762273913562</v>
      </c>
      <c r="AI377">
        <v>28907.932786957077</v>
      </c>
      <c r="AJ377">
        <v>1</v>
      </c>
      <c r="AK377">
        <v>0</v>
      </c>
      <c r="AL377">
        <v>1</v>
      </c>
    </row>
    <row r="378" spans="1:38" x14ac:dyDescent="0.25">
      <c r="A378">
        <v>116753899.60195751</v>
      </c>
      <c r="B378">
        <v>5987717.0224467777</v>
      </c>
      <c r="C378">
        <v>6070233.0684296275</v>
      </c>
      <c r="D378">
        <v>5308038.5844794633</v>
      </c>
      <c r="E378">
        <v>6192036.5131221907</v>
      </c>
      <c r="F378">
        <v>228151.78997179493</v>
      </c>
      <c r="G378">
        <v>390618.08418722526</v>
      </c>
      <c r="H378">
        <v>269278.01680520753</v>
      </c>
      <c r="I378">
        <v>3.7585342671334683E-2</v>
      </c>
      <c r="J378">
        <v>7.358991046700003E-2</v>
      </c>
      <c r="K378">
        <v>4.3487795369835498E-2</v>
      </c>
      <c r="L378">
        <v>4347.2137131590334</v>
      </c>
      <c r="M378">
        <v>6667.3394876273996</v>
      </c>
      <c r="N378">
        <v>4556.2399076203219</v>
      </c>
      <c r="O378">
        <v>2.7019746212569598E-2</v>
      </c>
      <c r="P378">
        <v>4.2703313450397823E-2</v>
      </c>
      <c r="Q378">
        <v>2.9182035996724018E-2</v>
      </c>
      <c r="R378">
        <v>-82516.045982849784</v>
      </c>
      <c r="S378">
        <v>679678.43796731438</v>
      </c>
      <c r="T378">
        <v>-204319.49067541305</v>
      </c>
      <c r="U378">
        <v>-1.3780886049476504E-2</v>
      </c>
      <c r="V378">
        <v>0.11351211745968173</v>
      </c>
      <c r="W378">
        <v>-3.4123103999313814E-2</v>
      </c>
      <c r="X378">
        <f t="shared" si="16"/>
        <v>1.3780886049476504E-2</v>
      </c>
      <c r="Y378">
        <f t="shared" si="17"/>
        <v>0.11351211745968173</v>
      </c>
      <c r="Z378">
        <f t="shared" si="18"/>
        <v>3.4123103999313814E-2</v>
      </c>
      <c r="AA378">
        <v>0.9842477693948174</v>
      </c>
      <c r="AB378">
        <v>0.96326394571467922</v>
      </c>
      <c r="AC378">
        <v>0.98279722172496287</v>
      </c>
      <c r="AD378">
        <v>14338.086690327507</v>
      </c>
      <c r="AE378">
        <v>29894.27879759351</v>
      </c>
      <c r="AF378">
        <v>28789.805603605375</v>
      </c>
      <c r="AG378">
        <v>14374.841998005506</v>
      </c>
      <c r="AH378">
        <v>29947.147561711015</v>
      </c>
      <c r="AI378">
        <v>28863.821873369885</v>
      </c>
      <c r="AJ378">
        <v>1</v>
      </c>
      <c r="AK378">
        <v>0</v>
      </c>
      <c r="AL378">
        <v>1</v>
      </c>
    </row>
    <row r="379" spans="1:38" x14ac:dyDescent="0.25">
      <c r="A379">
        <v>116764300.4938817</v>
      </c>
      <c r="B379">
        <v>5987717.0224467777</v>
      </c>
      <c r="C379">
        <v>5885380.269984751</v>
      </c>
      <c r="D379">
        <v>5115269.383398179</v>
      </c>
      <c r="E379">
        <v>5975393.5295518311</v>
      </c>
      <c r="F379">
        <v>241424.06269340642</v>
      </c>
      <c r="G379">
        <v>391835.55012488575</v>
      </c>
      <c r="H379">
        <v>278500.78165279026</v>
      </c>
      <c r="I379">
        <v>4.1020979379133973E-2</v>
      </c>
      <c r="J379">
        <v>7.6601156411547827E-2</v>
      </c>
      <c r="K379">
        <v>4.6607939757513928E-2</v>
      </c>
      <c r="L379">
        <v>4600.1041506493939</v>
      </c>
      <c r="M379">
        <v>6688.1200378620233</v>
      </c>
      <c r="N379">
        <v>4712.2910021570997</v>
      </c>
      <c r="O379">
        <v>2.8592772738820407E-2</v>
      </c>
      <c r="P379">
        <v>4.2835388937287902E-2</v>
      </c>
      <c r="Q379">
        <v>3.0180800691431281E-2</v>
      </c>
      <c r="R379">
        <v>102336.75246202666</v>
      </c>
      <c r="S379">
        <v>872447.63904859871</v>
      </c>
      <c r="T379">
        <v>12323.492894946598</v>
      </c>
      <c r="U379">
        <v>1.7091113704670115E-2</v>
      </c>
      <c r="V379">
        <v>0.14570622422167973</v>
      </c>
      <c r="W379">
        <v>2.0581288074817562E-3</v>
      </c>
      <c r="X379">
        <f t="shared" si="16"/>
        <v>1.7091113704670115E-2</v>
      </c>
      <c r="Y379">
        <f t="shared" si="17"/>
        <v>0.14570622422167973</v>
      </c>
      <c r="Z379">
        <f t="shared" si="18"/>
        <v>2.0581288074817562E-3</v>
      </c>
      <c r="AA379">
        <v>0.98224413664447729</v>
      </c>
      <c r="AB379">
        <v>0.96321261366074062</v>
      </c>
      <c r="AC379">
        <v>0.9816872707982337</v>
      </c>
      <c r="AD379">
        <v>14420.753770545498</v>
      </c>
      <c r="AE379">
        <v>29903.371830547047</v>
      </c>
      <c r="AF379">
        <v>28888.20833779213</v>
      </c>
      <c r="AG379">
        <v>14457.509078223497</v>
      </c>
      <c r="AH379">
        <v>29956.240594664552</v>
      </c>
      <c r="AI379">
        <v>28962.22460755664</v>
      </c>
      <c r="AJ379">
        <v>1</v>
      </c>
      <c r="AK379">
        <v>0</v>
      </c>
      <c r="AL379">
        <v>1</v>
      </c>
    </row>
    <row r="380" spans="1:38" x14ac:dyDescent="0.25">
      <c r="A380">
        <v>116819333.04458888</v>
      </c>
      <c r="B380">
        <v>5987717.0224467777</v>
      </c>
      <c r="C380">
        <v>6088006.263294071</v>
      </c>
      <c r="D380">
        <v>5272709.4982197285</v>
      </c>
      <c r="E380">
        <v>6245281.5240327548</v>
      </c>
      <c r="F380">
        <v>246548.34195321973</v>
      </c>
      <c r="G380">
        <v>405325.35903835081</v>
      </c>
      <c r="H380">
        <v>285324.14518871519</v>
      </c>
      <c r="I380">
        <v>4.049738638406368E-2</v>
      </c>
      <c r="J380">
        <v>7.687230999075606E-2</v>
      </c>
      <c r="K380">
        <v>4.5686354424655837E-2</v>
      </c>
      <c r="L380">
        <v>4697.7423811935014</v>
      </c>
      <c r="M380">
        <v>6918.3734216408056</v>
      </c>
      <c r="N380">
        <v>4827.7437287310013</v>
      </c>
      <c r="O380">
        <v>2.9250960234089598E-2</v>
      </c>
      <c r="P380">
        <v>4.433948588740827E-2</v>
      </c>
      <c r="Q380">
        <v>3.0940751804247688E-2</v>
      </c>
      <c r="R380">
        <v>-100289.24084729329</v>
      </c>
      <c r="S380">
        <v>715007.5242270492</v>
      </c>
      <c r="T380">
        <v>-257564.50158597715</v>
      </c>
      <c r="U380">
        <v>-1.6749161737491698E-2</v>
      </c>
      <c r="V380">
        <v>0.11941237729615914</v>
      </c>
      <c r="W380">
        <v>-4.3015476619956874E-2</v>
      </c>
      <c r="X380">
        <f t="shared" si="16"/>
        <v>1.6749161737491698E-2</v>
      </c>
      <c r="Y380">
        <f t="shared" si="17"/>
        <v>0.11941237729615914</v>
      </c>
      <c r="Z380">
        <f t="shared" si="18"/>
        <v>4.3015476619956874E-2</v>
      </c>
      <c r="AA380">
        <v>0.9813047895323429</v>
      </c>
      <c r="AB380">
        <v>0.96049782997825162</v>
      </c>
      <c r="AC380">
        <v>0.98071145688476469</v>
      </c>
      <c r="AD380">
        <v>14451.460308889555</v>
      </c>
      <c r="AE380">
        <v>30002.275287569755</v>
      </c>
      <c r="AF380">
        <v>28958.935404764066</v>
      </c>
      <c r="AG380">
        <v>14488.215616567553</v>
      </c>
      <c r="AH380">
        <v>30055.144051687261</v>
      </c>
      <c r="AI380">
        <v>29032.951674528576</v>
      </c>
      <c r="AJ380">
        <v>1</v>
      </c>
      <c r="AK380">
        <v>0</v>
      </c>
      <c r="AL380">
        <v>1</v>
      </c>
    </row>
    <row r="381" spans="1:38" x14ac:dyDescent="0.25">
      <c r="A381">
        <v>117011273.06145725</v>
      </c>
      <c r="B381">
        <v>5987717.0224467777</v>
      </c>
      <c r="C381">
        <v>5723228.7117991587</v>
      </c>
      <c r="D381">
        <v>4976625.0551805208</v>
      </c>
      <c r="E381">
        <v>5853000.7721145665</v>
      </c>
      <c r="F381">
        <v>233871.74281294763</v>
      </c>
      <c r="G381">
        <v>386046.77016341424</v>
      </c>
      <c r="H381">
        <v>267658.90956118947</v>
      </c>
      <c r="I381">
        <v>4.0863602450622233E-2</v>
      </c>
      <c r="J381">
        <v>7.7572002287283198E-2</v>
      </c>
      <c r="K381">
        <v>4.5730202332519072E-2</v>
      </c>
      <c r="L381">
        <v>4456.2019329435725</v>
      </c>
      <c r="M381">
        <v>6589.3131398081023</v>
      </c>
      <c r="N381">
        <v>4528.8442771583786</v>
      </c>
      <c r="O381">
        <v>2.7726648388060882E-2</v>
      </c>
      <c r="P381">
        <v>4.2179110023613256E-2</v>
      </c>
      <c r="Q381">
        <v>2.8989762209363987E-2</v>
      </c>
      <c r="R381">
        <v>264488.31064761896</v>
      </c>
      <c r="S381">
        <v>1011091.9672662569</v>
      </c>
      <c r="T381">
        <v>134716.25033221114</v>
      </c>
      <c r="U381">
        <v>4.4171812003824515E-2</v>
      </c>
      <c r="V381">
        <v>0.16886101388490327</v>
      </c>
      <c r="W381">
        <v>2.2498767030436864E-2</v>
      </c>
      <c r="X381">
        <f t="shared" si="16"/>
        <v>4.4171812003824515E-2</v>
      </c>
      <c r="Y381">
        <f t="shared" si="17"/>
        <v>0.16886101388490327</v>
      </c>
      <c r="Z381">
        <f t="shared" si="18"/>
        <v>2.2498767030436864E-2</v>
      </c>
      <c r="AA381">
        <v>0.98343933697515029</v>
      </c>
      <c r="AB381">
        <v>0.96448383618188249</v>
      </c>
      <c r="AC381">
        <v>0.98317641343089135</v>
      </c>
      <c r="AD381">
        <v>14374.28830233615</v>
      </c>
      <c r="AE381">
        <v>29859.88163451272</v>
      </c>
      <c r="AF381">
        <v>28772.183251800321</v>
      </c>
      <c r="AG381">
        <v>14411.043610014149</v>
      </c>
      <c r="AH381">
        <v>29912.750398630225</v>
      </c>
      <c r="AI381">
        <v>28846.199521564831</v>
      </c>
      <c r="AJ381">
        <v>1</v>
      </c>
      <c r="AK381">
        <v>0</v>
      </c>
      <c r="AL381">
        <v>1</v>
      </c>
    </row>
    <row r="382" spans="1:38" x14ac:dyDescent="0.25">
      <c r="A382">
        <v>117010123.85263266</v>
      </c>
      <c r="B382">
        <v>5987717.0224467777</v>
      </c>
      <c r="C382">
        <v>5530519.5401423313</v>
      </c>
      <c r="D382">
        <v>4640785.7426222963</v>
      </c>
      <c r="E382">
        <v>5529714.4285920653</v>
      </c>
      <c r="F382">
        <v>253554.52056921538</v>
      </c>
      <c r="G382">
        <v>392646.87601401052</v>
      </c>
      <c r="H382">
        <v>274635.98879644927</v>
      </c>
      <c r="I382">
        <v>4.5846419803570571E-2</v>
      </c>
      <c r="J382">
        <v>8.4607843970866806E-2</v>
      </c>
      <c r="K382">
        <v>4.9665492195475822E-2</v>
      </c>
      <c r="L382">
        <v>4831.2384004886517</v>
      </c>
      <c r="M382">
        <v>6701.9683089914843</v>
      </c>
      <c r="N382">
        <v>4646.8979052542281</v>
      </c>
      <c r="O382">
        <v>3.0078699541295315E-2</v>
      </c>
      <c r="P382">
        <v>4.2914078551662307E-2</v>
      </c>
      <c r="Q382">
        <v>2.9755040987002726E-2</v>
      </c>
      <c r="R382">
        <v>457197.4823044464</v>
      </c>
      <c r="S382">
        <v>1346931.2798244813</v>
      </c>
      <c r="T382">
        <v>458002.59385471232</v>
      </c>
      <c r="U382">
        <v>7.6355893338062336E-2</v>
      </c>
      <c r="V382">
        <v>0.22494905400089882</v>
      </c>
      <c r="W382">
        <v>7.649035385903348E-2</v>
      </c>
      <c r="X382">
        <f t="shared" si="16"/>
        <v>7.6355893338062336E-2</v>
      </c>
      <c r="Y382">
        <f t="shared" si="17"/>
        <v>0.22494905400089882</v>
      </c>
      <c r="Z382">
        <f t="shared" si="18"/>
        <v>7.649035385903348E-2</v>
      </c>
      <c r="AA382">
        <v>0.98054961702836163</v>
      </c>
      <c r="AB382">
        <v>0.96314768927570726</v>
      </c>
      <c r="AC382">
        <v>0.98223421913851228</v>
      </c>
      <c r="AD382">
        <v>14492.426694410666</v>
      </c>
      <c r="AE382">
        <v>29909.415803016713</v>
      </c>
      <c r="AF382">
        <v>28847.375368067205</v>
      </c>
      <c r="AG382">
        <v>14529.182002088664</v>
      </c>
      <c r="AH382">
        <v>29962.284567134218</v>
      </c>
      <c r="AI382">
        <v>28921.391637831715</v>
      </c>
      <c r="AJ382">
        <v>0</v>
      </c>
      <c r="AK382">
        <v>0</v>
      </c>
      <c r="AL382">
        <v>0</v>
      </c>
    </row>
    <row r="383" spans="1:38" x14ac:dyDescent="0.25">
      <c r="A383">
        <v>116934067.78653455</v>
      </c>
      <c r="B383">
        <v>5987717.0224467777</v>
      </c>
      <c r="C383">
        <v>5948876.1286451044</v>
      </c>
      <c r="D383">
        <v>4943006.4881955674</v>
      </c>
      <c r="E383">
        <v>5834065.875439656</v>
      </c>
      <c r="F383">
        <v>251136.06378092227</v>
      </c>
      <c r="G383">
        <v>398696.94365988136</v>
      </c>
      <c r="H383">
        <v>287982.46718846977</v>
      </c>
      <c r="I383">
        <v>4.2215715767159559E-2</v>
      </c>
      <c r="J383">
        <v>8.0658794321231964E-2</v>
      </c>
      <c r="K383">
        <v>4.9362224105288725E-2</v>
      </c>
      <c r="L383">
        <v>4785.1570240679357</v>
      </c>
      <c r="M383">
        <v>6805.2350458658539</v>
      </c>
      <c r="N383">
        <v>4872.7230884510636</v>
      </c>
      <c r="O383">
        <v>2.9765243389453543E-2</v>
      </c>
      <c r="P383">
        <v>4.3569834286422089E-2</v>
      </c>
      <c r="Q383">
        <v>3.119712046043276E-2</v>
      </c>
      <c r="R383">
        <v>38840.893801673315</v>
      </c>
      <c r="S383">
        <v>1044710.5342512103</v>
      </c>
      <c r="T383">
        <v>153651.1470071217</v>
      </c>
      <c r="U383">
        <v>6.4867617584575916E-3</v>
      </c>
      <c r="V383">
        <v>0.17447560235976337</v>
      </c>
      <c r="W383">
        <v>2.566105686543196E-2</v>
      </c>
      <c r="X383">
        <f t="shared" si="16"/>
        <v>6.4867617584575916E-3</v>
      </c>
      <c r="Y383">
        <f t="shared" si="17"/>
        <v>0.17447560235976337</v>
      </c>
      <c r="Z383">
        <f t="shared" si="18"/>
        <v>2.566105686543196E-2</v>
      </c>
      <c r="AA383">
        <v>0.98056897844631374</v>
      </c>
      <c r="AB383">
        <v>0.96146164806259526</v>
      </c>
      <c r="AC383">
        <v>0.98018708408660238</v>
      </c>
      <c r="AD383">
        <v>14478.414897882576</v>
      </c>
      <c r="AE383">
        <v>29954.09585654172</v>
      </c>
      <c r="AF383">
        <v>28986.033199851667</v>
      </c>
      <c r="AG383">
        <v>14515.170205560575</v>
      </c>
      <c r="AH383">
        <v>30006.964620659226</v>
      </c>
      <c r="AI383">
        <v>29060.049469616177</v>
      </c>
      <c r="AJ383">
        <v>1</v>
      </c>
      <c r="AK383">
        <v>0</v>
      </c>
      <c r="AL383">
        <v>1</v>
      </c>
    </row>
    <row r="384" spans="1:38" x14ac:dyDescent="0.25">
      <c r="A384">
        <v>116782490.3828534</v>
      </c>
      <c r="B384">
        <v>5987717.0224467777</v>
      </c>
      <c r="C384">
        <v>6239328.4748557229</v>
      </c>
      <c r="D384">
        <v>5264127.5005684774</v>
      </c>
      <c r="E384">
        <v>6171940.4210954513</v>
      </c>
      <c r="F384">
        <v>248377.64700943194</v>
      </c>
      <c r="G384">
        <v>400632.14158437314</v>
      </c>
      <c r="H384">
        <v>281252.11860954185</v>
      </c>
      <c r="I384">
        <v>3.9808394126128355E-2</v>
      </c>
      <c r="J384">
        <v>7.6106086249071392E-2</v>
      </c>
      <c r="K384">
        <v>4.5569480490808549E-2</v>
      </c>
      <c r="L384">
        <v>4732.5980359613204</v>
      </c>
      <c r="M384">
        <v>6838.266341805941</v>
      </c>
      <c r="N384">
        <v>4758.8441942459767</v>
      </c>
      <c r="O384">
        <v>2.9392171094032866E-2</v>
      </c>
      <c r="P384">
        <v>4.3775003438338456E-2</v>
      </c>
      <c r="Q384">
        <v>3.0463630773208392E-2</v>
      </c>
      <c r="R384">
        <v>-251611.45240894519</v>
      </c>
      <c r="S384">
        <v>723589.52187830023</v>
      </c>
      <c r="T384">
        <v>-184223.39864867367</v>
      </c>
      <c r="U384">
        <v>-4.2021266446911766E-2</v>
      </c>
      <c r="V384">
        <v>0.12084564436924873</v>
      </c>
      <c r="W384">
        <v>-3.076688460026689E-2</v>
      </c>
      <c r="X384">
        <f t="shared" si="16"/>
        <v>4.2021266446911766E-2</v>
      </c>
      <c r="Y384">
        <f t="shared" si="17"/>
        <v>0.12084564436924873</v>
      </c>
      <c r="Z384">
        <f t="shared" si="18"/>
        <v>3.076688460026689E-2</v>
      </c>
      <c r="AA384">
        <v>0.98124345380042055</v>
      </c>
      <c r="AB384">
        <v>0.96148351130670662</v>
      </c>
      <c r="AC384">
        <v>0.98129508706357893</v>
      </c>
      <c r="AD384">
        <v>14462.267808316587</v>
      </c>
      <c r="AE384">
        <v>29968.244370558772</v>
      </c>
      <c r="AF384">
        <v>28916.933410332171</v>
      </c>
      <c r="AG384">
        <v>14499.023115994585</v>
      </c>
      <c r="AH384">
        <v>30021.113134676278</v>
      </c>
      <c r="AI384">
        <v>28990.949680096681</v>
      </c>
      <c r="AJ384">
        <v>1</v>
      </c>
      <c r="AK384">
        <v>0</v>
      </c>
      <c r="AL384">
        <v>1</v>
      </c>
    </row>
    <row r="385" spans="1:38" x14ac:dyDescent="0.25">
      <c r="A385">
        <v>116631392.21989824</v>
      </c>
      <c r="B385">
        <v>5987717.0224467777</v>
      </c>
      <c r="C385">
        <v>6247684.8706322797</v>
      </c>
      <c r="D385">
        <v>5459875.1070070481</v>
      </c>
      <c r="E385">
        <v>6352818.0397254014</v>
      </c>
      <c r="F385">
        <v>234589.32672812816</v>
      </c>
      <c r="G385">
        <v>385370.54264246637</v>
      </c>
      <c r="H385">
        <v>264857.96550480148</v>
      </c>
      <c r="I385">
        <v>3.7548200907320604E-2</v>
      </c>
      <c r="J385">
        <v>7.0582299977501831E-2</v>
      </c>
      <c r="K385">
        <v>4.1691413770801135E-2</v>
      </c>
      <c r="L385">
        <v>4469.8748067649913</v>
      </c>
      <c r="M385">
        <v>6577.7708210175697</v>
      </c>
      <c r="N385">
        <v>4481.4517226522994</v>
      </c>
      <c r="O385">
        <v>2.7815353879331609E-2</v>
      </c>
      <c r="P385">
        <v>4.2178262230112E-2</v>
      </c>
      <c r="Q385">
        <v>2.8736155617591855E-2</v>
      </c>
      <c r="R385">
        <v>-259967.84818550199</v>
      </c>
      <c r="S385">
        <v>527841.91543972958</v>
      </c>
      <c r="T385">
        <v>-365101.01727862377</v>
      </c>
      <c r="U385">
        <v>-4.3416856075685184E-2</v>
      </c>
      <c r="V385">
        <v>8.8154118416243404E-2</v>
      </c>
      <c r="W385">
        <v>-6.0974995296192457E-2</v>
      </c>
      <c r="X385">
        <f t="shared" si="16"/>
        <v>4.3416856075685184E-2</v>
      </c>
      <c r="Y385">
        <f t="shared" si="17"/>
        <v>8.8154118416243404E-2</v>
      </c>
      <c r="Z385">
        <f t="shared" si="18"/>
        <v>6.0974995296192457E-2</v>
      </c>
      <c r="AA385">
        <v>0.98333311832968007</v>
      </c>
      <c r="AB385">
        <v>0.96439552312070764</v>
      </c>
      <c r="AC385">
        <v>0.98342770588287987</v>
      </c>
      <c r="AD385">
        <v>14378.767259383992</v>
      </c>
      <c r="AE385">
        <v>29854.758759281551</v>
      </c>
      <c r="AF385">
        <v>28741.44456766596</v>
      </c>
      <c r="AG385">
        <v>14415.522567061991</v>
      </c>
      <c r="AH385">
        <v>29907.627523399056</v>
      </c>
      <c r="AI385">
        <v>28815.46083743047</v>
      </c>
      <c r="AJ385">
        <v>1</v>
      </c>
      <c r="AK385">
        <v>0</v>
      </c>
      <c r="AL385">
        <v>0</v>
      </c>
    </row>
    <row r="386" spans="1:38" x14ac:dyDescent="0.25">
      <c r="A386">
        <v>116820802.057238</v>
      </c>
      <c r="B386">
        <v>5987717.0224467777</v>
      </c>
      <c r="C386">
        <v>6124045.6231002212</v>
      </c>
      <c r="D386">
        <v>4974062.0605726354</v>
      </c>
      <c r="E386">
        <v>5775232.0327835586</v>
      </c>
      <c r="F386">
        <v>244003.94717520534</v>
      </c>
      <c r="G386">
        <v>392057.40777665062</v>
      </c>
      <c r="H386">
        <v>277792.13514315843</v>
      </c>
      <c r="I386">
        <v>3.9843587424432253E-2</v>
      </c>
      <c r="J386">
        <v>7.882036914744793E-2</v>
      </c>
      <c r="K386">
        <v>4.8100601597693311E-2</v>
      </c>
      <c r="L386">
        <v>4649.2613770688267</v>
      </c>
      <c r="M386">
        <v>6691.9068576282471</v>
      </c>
      <c r="N386">
        <v>4700.3005562013132</v>
      </c>
      <c r="O386">
        <v>2.8894994768400913E-2</v>
      </c>
      <c r="P386">
        <v>4.2846488921885431E-2</v>
      </c>
      <c r="Q386">
        <v>3.009476670782427E-2</v>
      </c>
      <c r="R386">
        <v>-136328.60065344349</v>
      </c>
      <c r="S386">
        <v>1013654.9618741423</v>
      </c>
      <c r="T386">
        <v>212484.98966321908</v>
      </c>
      <c r="U386">
        <v>-2.2768043336445973E-2</v>
      </c>
      <c r="V386">
        <v>0.16928905592467855</v>
      </c>
      <c r="W386">
        <v>3.5486812230213036E-2</v>
      </c>
      <c r="X386">
        <f t="shared" si="16"/>
        <v>2.2768043336445973E-2</v>
      </c>
      <c r="Y386">
        <f t="shared" si="17"/>
        <v>0.16928905592467855</v>
      </c>
      <c r="Z386">
        <f t="shared" si="18"/>
        <v>3.5486812230213036E-2</v>
      </c>
      <c r="AA386">
        <v>0.98209011257028245</v>
      </c>
      <c r="AB386">
        <v>0.96296040442709097</v>
      </c>
      <c r="AC386">
        <v>0.98167619023970631</v>
      </c>
      <c r="AD386">
        <v>14436.2939806219</v>
      </c>
      <c r="AE386">
        <v>29905.025801460375</v>
      </c>
      <c r="AF386">
        <v>28880.763820133579</v>
      </c>
      <c r="AG386">
        <v>14473.049288299899</v>
      </c>
      <c r="AH386">
        <v>29957.894565577881</v>
      </c>
      <c r="AI386">
        <v>28954.780089898089</v>
      </c>
      <c r="AJ386">
        <v>1</v>
      </c>
      <c r="AK386">
        <v>0</v>
      </c>
      <c r="AL386">
        <v>1</v>
      </c>
    </row>
    <row r="387" spans="1:38" x14ac:dyDescent="0.25">
      <c r="A387">
        <v>116921897.73979659</v>
      </c>
      <c r="B387">
        <v>5987717.0224467777</v>
      </c>
      <c r="C387">
        <v>5633755.2771661477</v>
      </c>
      <c r="D387">
        <v>4533748.3474257719</v>
      </c>
      <c r="E387">
        <v>5437609.7986967945</v>
      </c>
      <c r="F387">
        <v>254242.31713112493</v>
      </c>
      <c r="G387">
        <v>405111.74997947057</v>
      </c>
      <c r="H387">
        <v>282813.26251186931</v>
      </c>
      <c r="I387">
        <v>4.5128392097821497E-2</v>
      </c>
      <c r="J387">
        <v>8.9354705849408245E-2</v>
      </c>
      <c r="K387">
        <v>5.2010584242298846E-2</v>
      </c>
      <c r="L387">
        <v>4844.3437048396127</v>
      </c>
      <c r="M387">
        <v>6914.72739456003</v>
      </c>
      <c r="N387">
        <v>4785.2590729417398</v>
      </c>
      <c r="O387">
        <v>3.0193354444405445E-2</v>
      </c>
      <c r="P387">
        <v>4.4318528896783296E-2</v>
      </c>
      <c r="Q387">
        <v>3.0670137866838768E-2</v>
      </c>
      <c r="R387">
        <v>353961.74528062996</v>
      </c>
      <c r="S387">
        <v>1453968.6750210058</v>
      </c>
      <c r="T387">
        <v>550107.22374998312</v>
      </c>
      <c r="U387">
        <v>5.9114641515906105E-2</v>
      </c>
      <c r="V387">
        <v>0.24282521528161102</v>
      </c>
      <c r="W387">
        <v>9.1872615503995753E-2</v>
      </c>
      <c r="X387">
        <f t="shared" ref="X387:X450" si="19">ABS(U387)</f>
        <v>5.9114641515906105E-2</v>
      </c>
      <c r="Y387">
        <f t="shared" ref="Y387:Y450" si="20">ABS(V387)</f>
        <v>0.24282521528161102</v>
      </c>
      <c r="Z387">
        <f t="shared" ref="Z387:Z450" si="21">ABS(W387)</f>
        <v>9.1872615503995753E-2</v>
      </c>
      <c r="AA387">
        <v>0.98054867352230135</v>
      </c>
      <c r="AB387">
        <v>0.9607818531190504</v>
      </c>
      <c r="AC387">
        <v>0.98116585509096321</v>
      </c>
      <c r="AD387">
        <v>14496.38717275077</v>
      </c>
      <c r="AE387">
        <v>30000.734968950186</v>
      </c>
      <c r="AF387">
        <v>28933.107684743401</v>
      </c>
      <c r="AG387">
        <v>14533.142480428769</v>
      </c>
      <c r="AH387">
        <v>30053.603733067692</v>
      </c>
      <c r="AI387">
        <v>29007.123954507912</v>
      </c>
      <c r="AJ387">
        <v>0</v>
      </c>
      <c r="AK387">
        <v>0</v>
      </c>
      <c r="AL387">
        <v>0</v>
      </c>
    </row>
    <row r="388" spans="1:38" x14ac:dyDescent="0.25">
      <c r="A388">
        <v>116690997.93994673</v>
      </c>
      <c r="B388">
        <v>5987717.0224467926</v>
      </c>
      <c r="C388">
        <v>6056189.2732023848</v>
      </c>
      <c r="D388">
        <v>5060164.1352299349</v>
      </c>
      <c r="E388">
        <v>5980114.1441831812</v>
      </c>
      <c r="F388">
        <v>243135.39780254327</v>
      </c>
      <c r="G388">
        <v>405350.7490961955</v>
      </c>
      <c r="H388">
        <v>275981.69794812036</v>
      </c>
      <c r="I388">
        <v>4.0146598270694139E-2</v>
      </c>
      <c r="J388">
        <v>8.0106245225141551E-2</v>
      </c>
      <c r="K388">
        <v>4.6149904716545585E-2</v>
      </c>
      <c r="L388">
        <v>4632.7120011298566</v>
      </c>
      <c r="M388">
        <v>6918.8067966997542</v>
      </c>
      <c r="N388">
        <v>4669.6675832756246</v>
      </c>
      <c r="O388">
        <v>2.8728956529296301E-2</v>
      </c>
      <c r="P388">
        <v>4.4274262144752947E-2</v>
      </c>
      <c r="Q388">
        <v>2.9881754583668544E-2</v>
      </c>
      <c r="R388">
        <v>-68472.250755592249</v>
      </c>
      <c r="S388">
        <v>927552.88721685763</v>
      </c>
      <c r="T388">
        <v>7602.8782636113465</v>
      </c>
      <c r="U388">
        <v>-1.1435452026023111E-2</v>
      </c>
      <c r="V388">
        <v>0.15490927238873203</v>
      </c>
      <c r="W388">
        <v>1.2697457537003882E-3</v>
      </c>
      <c r="X388">
        <f t="shared" si="19"/>
        <v>1.1435452026023111E-2</v>
      </c>
      <c r="Y388">
        <f t="shared" si="20"/>
        <v>0.15490927238873203</v>
      </c>
      <c r="Z388">
        <f t="shared" si="21"/>
        <v>1.2697457537003882E-3</v>
      </c>
      <c r="AA388">
        <v>0.98240939031951635</v>
      </c>
      <c r="AB388">
        <v>0.96107473988758896</v>
      </c>
      <c r="AC388">
        <v>0.98221969924798347</v>
      </c>
      <c r="AD388">
        <v>14431.080603622129</v>
      </c>
      <c r="AE388">
        <v>30002.458319358411</v>
      </c>
      <c r="AF388">
        <v>28861.658127466257</v>
      </c>
      <c r="AG388">
        <v>14467.835911300128</v>
      </c>
      <c r="AH388">
        <v>30055.327083475917</v>
      </c>
      <c r="AI388">
        <v>28935.674397230767</v>
      </c>
      <c r="AJ388">
        <v>1</v>
      </c>
      <c r="AK388">
        <v>0</v>
      </c>
      <c r="AL388">
        <v>1</v>
      </c>
    </row>
    <row r="389" spans="1:38" x14ac:dyDescent="0.25">
      <c r="A389">
        <v>116890963.90821363</v>
      </c>
      <c r="B389">
        <v>5987717.0224467777</v>
      </c>
      <c r="C389">
        <v>6032633.0927983224</v>
      </c>
      <c r="D389">
        <v>5389411.9442495573</v>
      </c>
      <c r="E389">
        <v>6286932.1964696357</v>
      </c>
      <c r="F389">
        <v>250921.08259421453</v>
      </c>
      <c r="G389">
        <v>395159.5832730775</v>
      </c>
      <c r="H389">
        <v>278994.93224027642</v>
      </c>
      <c r="I389">
        <v>4.1593957188240209E-2</v>
      </c>
      <c r="J389">
        <v>7.3321465748170986E-2</v>
      </c>
      <c r="K389">
        <v>4.4376958987555691E-2</v>
      </c>
      <c r="L389">
        <v>4781.0607635781862</v>
      </c>
      <c r="M389">
        <v>6744.8569334751273</v>
      </c>
      <c r="N389">
        <v>4720.6521326117154</v>
      </c>
      <c r="O389">
        <v>2.9696513280261669E-2</v>
      </c>
      <c r="P389">
        <v>4.3159051286661289E-2</v>
      </c>
      <c r="Q389">
        <v>3.0206551377940705E-2</v>
      </c>
      <c r="R389">
        <v>-44916.070351544768</v>
      </c>
      <c r="S389">
        <v>598305.07819722034</v>
      </c>
      <c r="T389">
        <v>-299215.17402285803</v>
      </c>
      <c r="U389">
        <v>-7.5013682482260305E-3</v>
      </c>
      <c r="V389">
        <v>9.9922069789586218E-2</v>
      </c>
      <c r="W389">
        <v>-4.9971495463322496E-2</v>
      </c>
      <c r="X389">
        <f t="shared" si="19"/>
        <v>7.5013682482260305E-3</v>
      </c>
      <c r="Y389">
        <f t="shared" si="20"/>
        <v>9.9922069789586218E-2</v>
      </c>
      <c r="Z389">
        <f t="shared" si="21"/>
        <v>4.9971495463322496E-2</v>
      </c>
      <c r="AA389">
        <v>0.98097811468105678</v>
      </c>
      <c r="AB389">
        <v>0.96282513664205716</v>
      </c>
      <c r="AC389">
        <v>0.98173978244744753</v>
      </c>
      <c r="AD389">
        <v>14477.162839161989</v>
      </c>
      <c r="AE389">
        <v>29928.055293519763</v>
      </c>
      <c r="AF389">
        <v>28893.388318045916</v>
      </c>
      <c r="AG389">
        <v>14513.918146839987</v>
      </c>
      <c r="AH389">
        <v>29980.924057637269</v>
      </c>
      <c r="AI389">
        <v>28967.404587810426</v>
      </c>
      <c r="AJ389">
        <v>1</v>
      </c>
      <c r="AK389">
        <v>0</v>
      </c>
      <c r="AL389">
        <v>1</v>
      </c>
    </row>
    <row r="390" spans="1:38" x14ac:dyDescent="0.25">
      <c r="A390">
        <v>116841031.50679147</v>
      </c>
      <c r="B390">
        <v>5987717.0224467926</v>
      </c>
      <c r="C390">
        <v>5950430.3757461179</v>
      </c>
      <c r="D390">
        <v>5175868.6530069606</v>
      </c>
      <c r="E390">
        <v>6053695.1034388794</v>
      </c>
      <c r="F390">
        <v>242054.83875684673</v>
      </c>
      <c r="G390">
        <v>396086.41505940119</v>
      </c>
      <c r="H390">
        <v>284683.70518981945</v>
      </c>
      <c r="I390">
        <v>4.0678543142603489E-2</v>
      </c>
      <c r="J390">
        <v>7.6525592439308079E-2</v>
      </c>
      <c r="K390">
        <v>4.7026435974302901E-2</v>
      </c>
      <c r="L390">
        <v>4612.1229840464894</v>
      </c>
      <c r="M390">
        <v>6760.6767391049716</v>
      </c>
      <c r="N390">
        <v>4816.907351086702</v>
      </c>
      <c r="O390">
        <v>2.8662516527652549E-2</v>
      </c>
      <c r="P390">
        <v>4.3281671424425502E-2</v>
      </c>
      <c r="Q390">
        <v>3.0837711858892263E-2</v>
      </c>
      <c r="R390">
        <v>37286.646700674668</v>
      </c>
      <c r="S390">
        <v>811848.36943983193</v>
      </c>
      <c r="T390">
        <v>-65978.080992086791</v>
      </c>
      <c r="U390">
        <v>6.2271891876142854E-3</v>
      </c>
      <c r="V390">
        <v>0.13558562744304206</v>
      </c>
      <c r="W390">
        <v>-1.1018904324427446E-2</v>
      </c>
      <c r="X390">
        <f t="shared" si="19"/>
        <v>6.2271891876142854E-3</v>
      </c>
      <c r="Y390">
        <f t="shared" si="20"/>
        <v>0.13558562744304206</v>
      </c>
      <c r="Z390">
        <f t="shared" si="21"/>
        <v>1.1018904324427446E-2</v>
      </c>
      <c r="AA390">
        <v>0.98215950756462311</v>
      </c>
      <c r="AB390">
        <v>0.96234238366552516</v>
      </c>
      <c r="AC390">
        <v>0.9808306615272282</v>
      </c>
      <c r="AD390">
        <v>14424.568601452158</v>
      </c>
      <c r="AE390">
        <v>29934.900708786241</v>
      </c>
      <c r="AF390">
        <v>28952.369297076239</v>
      </c>
      <c r="AG390">
        <v>14461.323909130157</v>
      </c>
      <c r="AH390">
        <v>29987.769472903747</v>
      </c>
      <c r="AI390">
        <v>29026.385566840749</v>
      </c>
      <c r="AJ390">
        <v>1</v>
      </c>
      <c r="AK390">
        <v>0</v>
      </c>
      <c r="AL390">
        <v>1</v>
      </c>
    </row>
    <row r="391" spans="1:38" x14ac:dyDescent="0.25">
      <c r="A391">
        <v>116927210.39263088</v>
      </c>
      <c r="B391">
        <v>5987717.0224467777</v>
      </c>
      <c r="C391">
        <v>5773925.5355886323</v>
      </c>
      <c r="D391">
        <v>4665837.5126607502</v>
      </c>
      <c r="E391">
        <v>5553280.9361706376</v>
      </c>
      <c r="F391">
        <v>238388.62899978479</v>
      </c>
      <c r="G391">
        <v>392534.79584762559</v>
      </c>
      <c r="H391">
        <v>275295.96280100557</v>
      </c>
      <c r="I391">
        <v>4.1287097925048297E-2</v>
      </c>
      <c r="J391">
        <v>8.4129546899668589E-2</v>
      </c>
      <c r="K391">
        <v>4.9573570284891934E-2</v>
      </c>
      <c r="L391">
        <v>4542.2668705652522</v>
      </c>
      <c r="M391">
        <v>6700.0552472327772</v>
      </c>
      <c r="N391">
        <v>4658.0648023267468</v>
      </c>
      <c r="O391">
        <v>2.8236025437642674E-2</v>
      </c>
      <c r="P391">
        <v>4.2883358536046585E-2</v>
      </c>
      <c r="Q391">
        <v>2.9813703862340241E-2</v>
      </c>
      <c r="R391">
        <v>213791.48685814533</v>
      </c>
      <c r="S391">
        <v>1321879.5097860275</v>
      </c>
      <c r="T391">
        <v>434436.08627614006</v>
      </c>
      <c r="U391">
        <v>3.5705008445903998E-2</v>
      </c>
      <c r="V391">
        <v>0.2207651939513107</v>
      </c>
      <c r="W391">
        <v>7.2554545354685987E-2</v>
      </c>
      <c r="X391">
        <f t="shared" si="19"/>
        <v>3.5705008445903998E-2</v>
      </c>
      <c r="Y391">
        <f t="shared" si="20"/>
        <v>0.2207651939513107</v>
      </c>
      <c r="Z391">
        <f t="shared" si="21"/>
        <v>7.2554545354685987E-2</v>
      </c>
      <c r="AA391">
        <v>0.98284041520708743</v>
      </c>
      <c r="AB391">
        <v>0.96325611007557377</v>
      </c>
      <c r="AC391">
        <v>0.98219108461723026</v>
      </c>
      <c r="AD391">
        <v>14402.255455092447</v>
      </c>
      <c r="AE391">
        <v>29908.581605632498</v>
      </c>
      <c r="AF391">
        <v>28854.388762948238</v>
      </c>
      <c r="AG391">
        <v>14439.010762770446</v>
      </c>
      <c r="AH391">
        <v>29961.450369750004</v>
      </c>
      <c r="AI391">
        <v>28928.405032712748</v>
      </c>
      <c r="AJ391">
        <v>1</v>
      </c>
      <c r="AK391">
        <v>0</v>
      </c>
      <c r="AL391">
        <v>0</v>
      </c>
    </row>
    <row r="392" spans="1:38" x14ac:dyDescent="0.25">
      <c r="A392">
        <v>116914351.1363869</v>
      </c>
      <c r="B392">
        <v>5987717.0224467926</v>
      </c>
      <c r="C392">
        <v>5919764.6364293769</v>
      </c>
      <c r="D392">
        <v>5015709.4223304037</v>
      </c>
      <c r="E392">
        <v>5901405.8826457085</v>
      </c>
      <c r="F392">
        <v>246919.77980998953</v>
      </c>
      <c r="G392">
        <v>403229.6334808325</v>
      </c>
      <c r="H392">
        <v>284568.98326257832</v>
      </c>
      <c r="I392">
        <v>4.1711080587643778E-2</v>
      </c>
      <c r="J392">
        <v>8.0393340109699493E-2</v>
      </c>
      <c r="K392">
        <v>4.8220540820520692E-2</v>
      </c>
      <c r="L392">
        <v>4704.8197735941294</v>
      </c>
      <c r="M392">
        <v>6882.6021290905746</v>
      </c>
      <c r="N392">
        <v>4814.9662322781214</v>
      </c>
      <c r="O392">
        <v>2.9247217676227785E-2</v>
      </c>
      <c r="P392">
        <v>4.4054778698614447E-2</v>
      </c>
      <c r="Q392">
        <v>3.0820068896288591E-2</v>
      </c>
      <c r="R392">
        <v>67952.386017415673</v>
      </c>
      <c r="S392">
        <v>972007.60011638887</v>
      </c>
      <c r="T392">
        <v>86311.139801084064</v>
      </c>
      <c r="U392">
        <v>1.1348630164497641E-2</v>
      </c>
      <c r="V392">
        <v>0.16233358999306755</v>
      </c>
      <c r="W392">
        <v>1.4414699204641819E-2</v>
      </c>
      <c r="X392">
        <f t="shared" si="19"/>
        <v>1.1348630164497641E-2</v>
      </c>
      <c r="Y392">
        <f t="shared" si="20"/>
        <v>0.16233358999306755</v>
      </c>
      <c r="Z392">
        <f t="shared" si="21"/>
        <v>1.4414699204641819E-2</v>
      </c>
      <c r="AA392">
        <v>0.98148351098816966</v>
      </c>
      <c r="AB392">
        <v>0.9611328907257336</v>
      </c>
      <c r="AC392">
        <v>0.98092513564295192</v>
      </c>
      <c r="AD392">
        <v>14453.661230186008</v>
      </c>
      <c r="AE392">
        <v>29987.127959684531</v>
      </c>
      <c r="AF392">
        <v>28951.19155129576</v>
      </c>
      <c r="AG392">
        <v>14490.416537864006</v>
      </c>
      <c r="AH392">
        <v>30039.996723802036</v>
      </c>
      <c r="AI392">
        <v>29025.20782106027</v>
      </c>
      <c r="AJ392">
        <v>1</v>
      </c>
      <c r="AK392">
        <v>0</v>
      </c>
      <c r="AL392">
        <v>1</v>
      </c>
    </row>
    <row r="393" spans="1:38" x14ac:dyDescent="0.25">
      <c r="A393">
        <v>116882906.46199505</v>
      </c>
      <c r="B393">
        <v>5987717.0224467777</v>
      </c>
      <c r="C393">
        <v>6029203.2561965231</v>
      </c>
      <c r="D393">
        <v>5140098.7501833132</v>
      </c>
      <c r="E393">
        <v>6022339.3524028808</v>
      </c>
      <c r="F393">
        <v>241525.77166866895</v>
      </c>
      <c r="G393">
        <v>391850.21540229791</v>
      </c>
      <c r="H393">
        <v>270051.62957786903</v>
      </c>
      <c r="I393">
        <v>4.0059318189420878E-2</v>
      </c>
      <c r="J393">
        <v>7.6233985852572031E-2</v>
      </c>
      <c r="K393">
        <v>4.484164936174178E-2</v>
      </c>
      <c r="L393">
        <v>4602.0421177022372</v>
      </c>
      <c r="M393">
        <v>6688.3703549547163</v>
      </c>
      <c r="N393">
        <v>4569.3295962241182</v>
      </c>
      <c r="O393">
        <v>2.8607230516314763E-2</v>
      </c>
      <c r="P393">
        <v>4.2816591181306457E-2</v>
      </c>
      <c r="Q393">
        <v>2.9251238629338247E-2</v>
      </c>
      <c r="R393">
        <v>-41486.233749745414</v>
      </c>
      <c r="S393">
        <v>847618.27226346452</v>
      </c>
      <c r="T393">
        <v>-34622.329956103116</v>
      </c>
      <c r="U393">
        <v>-6.9285561749531004E-3</v>
      </c>
      <c r="V393">
        <v>0.14155950741925674</v>
      </c>
      <c r="W393">
        <v>-5.7822254836544188E-3</v>
      </c>
      <c r="X393">
        <f t="shared" si="19"/>
        <v>6.9285561749531004E-3</v>
      </c>
      <c r="Y393">
        <f t="shared" si="20"/>
        <v>0.14155950741925674</v>
      </c>
      <c r="Z393">
        <f t="shared" si="21"/>
        <v>5.7822254836544188E-3</v>
      </c>
      <c r="AA393">
        <v>0.98225484498981774</v>
      </c>
      <c r="AB393">
        <v>0.96298571430571944</v>
      </c>
      <c r="AC393">
        <v>0.9826766542902875</v>
      </c>
      <c r="AD393">
        <v>14421.369563381328</v>
      </c>
      <c r="AE393">
        <v>29903.481190554561</v>
      </c>
      <c r="AF393">
        <v>28798.188224835958</v>
      </c>
      <c r="AG393">
        <v>14458.124871059326</v>
      </c>
      <c r="AH393">
        <v>29956.349954672067</v>
      </c>
      <c r="AI393">
        <v>28872.204494600468</v>
      </c>
      <c r="AJ393">
        <v>1</v>
      </c>
      <c r="AK393">
        <v>0</v>
      </c>
      <c r="AL393">
        <v>1</v>
      </c>
    </row>
    <row r="394" spans="1:38" x14ac:dyDescent="0.25">
      <c r="A394">
        <v>116962183.5649312</v>
      </c>
      <c r="B394">
        <v>5987717.0224467926</v>
      </c>
      <c r="C394">
        <v>5664094.3320717383</v>
      </c>
      <c r="D394">
        <v>4734858.4934790283</v>
      </c>
      <c r="E394">
        <v>5573818.6168023674</v>
      </c>
      <c r="F394">
        <v>243161.0495971622</v>
      </c>
      <c r="G394">
        <v>386295.36524682271</v>
      </c>
      <c r="H394">
        <v>273002.1399736866</v>
      </c>
      <c r="I394">
        <v>4.2930261281192671E-2</v>
      </c>
      <c r="J394">
        <v>8.1585408683034322E-2</v>
      </c>
      <c r="K394">
        <v>4.8979372803900932E-2</v>
      </c>
      <c r="L394">
        <v>4633.2007714934307</v>
      </c>
      <c r="M394">
        <v>6593.5563325406865</v>
      </c>
      <c r="N394">
        <v>4619.2528442217235</v>
      </c>
      <c r="O394">
        <v>2.8850469807593662E-2</v>
      </c>
      <c r="P394">
        <v>4.2232329627853324E-2</v>
      </c>
      <c r="Q394">
        <v>2.95867357330062E-2</v>
      </c>
      <c r="R394">
        <v>323622.69037505426</v>
      </c>
      <c r="S394">
        <v>1252858.5289677642</v>
      </c>
      <c r="T394">
        <v>413898.40564442519</v>
      </c>
      <c r="U394">
        <v>5.4047759632236361E-2</v>
      </c>
      <c r="V394">
        <v>0.20923809930747228</v>
      </c>
      <c r="W394">
        <v>6.9124576878432986E-2</v>
      </c>
      <c r="X394">
        <f t="shared" si="19"/>
        <v>5.4047759632236361E-2</v>
      </c>
      <c r="Y394">
        <f t="shared" si="20"/>
        <v>0.20923809930747228</v>
      </c>
      <c r="Z394">
        <f t="shared" si="21"/>
        <v>6.9124576878432986E-2</v>
      </c>
      <c r="AA394">
        <v>0.98200427067786611</v>
      </c>
      <c r="AB394">
        <v>0.96388411408456542</v>
      </c>
      <c r="AC394">
        <v>0.98222537877108462</v>
      </c>
      <c r="AD394">
        <v>14431.234842559996</v>
      </c>
      <c r="AE394">
        <v>29861.762652847738</v>
      </c>
      <c r="AF394">
        <v>28829.940057506905</v>
      </c>
      <c r="AG394">
        <v>14467.990150237994</v>
      </c>
      <c r="AH394">
        <v>29914.631416965243</v>
      </c>
      <c r="AI394">
        <v>28903.956327271415</v>
      </c>
      <c r="AJ394">
        <v>0</v>
      </c>
      <c r="AK394">
        <v>0</v>
      </c>
      <c r="AL394">
        <v>0</v>
      </c>
    </row>
    <row r="395" spans="1:38" x14ac:dyDescent="0.25">
      <c r="A395">
        <v>116794124.55020088</v>
      </c>
      <c r="B395">
        <v>5987717.0224467777</v>
      </c>
      <c r="C395">
        <v>6193144.9310247926</v>
      </c>
      <c r="D395">
        <v>5436435.0378114209</v>
      </c>
      <c r="E395">
        <v>6327826.2793759471</v>
      </c>
      <c r="F395">
        <v>230955.49857161392</v>
      </c>
      <c r="G395">
        <v>393771.73303018668</v>
      </c>
      <c r="H395">
        <v>274873.80802039377</v>
      </c>
      <c r="I395">
        <v>3.7292119132338347E-2</v>
      </c>
      <c r="J395">
        <v>7.2431976155592909E-2</v>
      </c>
      <c r="K395">
        <v>4.3438899218248124E-2</v>
      </c>
      <c r="L395">
        <v>4400.6356936499242</v>
      </c>
      <c r="M395">
        <v>6721.1681461354592</v>
      </c>
      <c r="N395">
        <v>4650.9218558603552</v>
      </c>
      <c r="O395">
        <v>2.7344958772969597E-2</v>
      </c>
      <c r="P395">
        <v>4.3034949240111087E-2</v>
      </c>
      <c r="Q395">
        <v>2.977937489954886E-2</v>
      </c>
      <c r="R395">
        <v>-205427.90857801493</v>
      </c>
      <c r="S395">
        <v>551281.98463535681</v>
      </c>
      <c r="T395">
        <v>-340109.25692916941</v>
      </c>
      <c r="U395">
        <v>-3.4308219277548679E-2</v>
      </c>
      <c r="V395">
        <v>9.2068810628275974E-2</v>
      </c>
      <c r="W395">
        <v>-5.680115737837417E-2</v>
      </c>
      <c r="X395">
        <f t="shared" si="19"/>
        <v>3.4308219277548679E-2</v>
      </c>
      <c r="Y395">
        <f t="shared" si="20"/>
        <v>9.2068810628275974E-2</v>
      </c>
      <c r="Z395">
        <f t="shared" si="21"/>
        <v>5.680115737837417E-2</v>
      </c>
      <c r="AA395">
        <v>0.98388200676551474</v>
      </c>
      <c r="AB395">
        <v>0.96305192841480913</v>
      </c>
      <c r="AC395">
        <v>0.98225898777297493</v>
      </c>
      <c r="AD395">
        <v>14355.943400654201</v>
      </c>
      <c r="AE395">
        <v>29917.774797590318</v>
      </c>
      <c r="AF395">
        <v>28849.904559793285</v>
      </c>
      <c r="AG395">
        <v>14392.6987083322</v>
      </c>
      <c r="AH395">
        <v>29970.643561707824</v>
      </c>
      <c r="AI395">
        <v>28923.920829557796</v>
      </c>
      <c r="AJ395">
        <v>1</v>
      </c>
      <c r="AK395">
        <v>0</v>
      </c>
      <c r="AL395">
        <v>1</v>
      </c>
    </row>
    <row r="396" spans="1:38" x14ac:dyDescent="0.25">
      <c r="A396">
        <v>116702428.03372784</v>
      </c>
      <c r="B396">
        <v>5987717.0224467777</v>
      </c>
      <c r="C396">
        <v>5960812.5573995011</v>
      </c>
      <c r="D396">
        <v>5058736.8616952579</v>
      </c>
      <c r="E396">
        <v>5938930.9562891405</v>
      </c>
      <c r="F396">
        <v>249485.46691569281</v>
      </c>
      <c r="G396">
        <v>398424.96495923965</v>
      </c>
      <c r="H396">
        <v>277660.96395772189</v>
      </c>
      <c r="I396">
        <v>4.1854271462703874E-2</v>
      </c>
      <c r="J396">
        <v>7.8759772617570292E-2</v>
      </c>
      <c r="K396">
        <v>4.6752684279598784E-2</v>
      </c>
      <c r="L396">
        <v>4753.7064826178339</v>
      </c>
      <c r="M396">
        <v>6800.5927253896898</v>
      </c>
      <c r="N396">
        <v>4698.0811125315204</v>
      </c>
      <c r="O396">
        <v>2.9558504060983971E-2</v>
      </c>
      <c r="P396">
        <v>4.3575913615151438E-2</v>
      </c>
      <c r="Q396">
        <v>3.0103725510913754E-2</v>
      </c>
      <c r="R396">
        <v>26904.465047276579</v>
      </c>
      <c r="S396">
        <v>928980.16075151972</v>
      </c>
      <c r="T396">
        <v>48786.066157637164</v>
      </c>
      <c r="U396">
        <v>4.4932759758714398E-3</v>
      </c>
      <c r="V396">
        <v>0.155147639287053</v>
      </c>
      <c r="W396">
        <v>8.1476906765546465E-3</v>
      </c>
      <c r="X396">
        <f t="shared" si="19"/>
        <v>4.4932759758714398E-3</v>
      </c>
      <c r="Y396">
        <f t="shared" si="20"/>
        <v>0.155147639287053</v>
      </c>
      <c r="Z396">
        <f t="shared" si="21"/>
        <v>8.1476906765546465E-3</v>
      </c>
      <c r="AA396">
        <v>0.98103420709038613</v>
      </c>
      <c r="AB396">
        <v>0.96181066118486302</v>
      </c>
      <c r="AC396">
        <v>0.98172372509279804</v>
      </c>
      <c r="AD396">
        <v>14468.774156470328</v>
      </c>
      <c r="AE396">
        <v>29952.101878492631</v>
      </c>
      <c r="AF396">
        <v>28879.383749659264</v>
      </c>
      <c r="AG396">
        <v>14505.529464148327</v>
      </c>
      <c r="AH396">
        <v>30004.970642610137</v>
      </c>
      <c r="AI396">
        <v>28953.400019423774</v>
      </c>
      <c r="AJ396">
        <v>1</v>
      </c>
      <c r="AK396">
        <v>0</v>
      </c>
      <c r="AL396">
        <v>1</v>
      </c>
    </row>
    <row r="397" spans="1:38" x14ac:dyDescent="0.25">
      <c r="A397">
        <v>116716523.19625957</v>
      </c>
      <c r="B397">
        <v>5987717.0224467777</v>
      </c>
      <c r="C397">
        <v>6359999.2451535799</v>
      </c>
      <c r="D397">
        <v>5552266.6144192507</v>
      </c>
      <c r="E397">
        <v>6455826.9675950967</v>
      </c>
      <c r="F397">
        <v>244877.77708872457</v>
      </c>
      <c r="G397">
        <v>388385.53199042648</v>
      </c>
      <c r="H397">
        <v>273652.73989152588</v>
      </c>
      <c r="I397">
        <v>3.8502799709500803E-2</v>
      </c>
      <c r="J397">
        <v>6.9950807294049649E-2</v>
      </c>
      <c r="K397">
        <v>4.2388487371969652E-2</v>
      </c>
      <c r="L397">
        <v>4665.9113686533283</v>
      </c>
      <c r="M397">
        <v>6629.2327434123226</v>
      </c>
      <c r="N397">
        <v>4630.2611298022903</v>
      </c>
      <c r="O397">
        <v>2.9013803121355937E-2</v>
      </c>
      <c r="P397">
        <v>4.2476182665512993E-2</v>
      </c>
      <c r="Q397">
        <v>2.9667960856246844E-2</v>
      </c>
      <c r="R397">
        <v>-372282.22270680219</v>
      </c>
      <c r="S397">
        <v>435450.40802752692</v>
      </c>
      <c r="T397">
        <v>-468109.94514831901</v>
      </c>
      <c r="U397">
        <v>-6.217431807668751E-2</v>
      </c>
      <c r="V397">
        <v>7.2723945770167275E-2</v>
      </c>
      <c r="W397">
        <v>-7.8178368048033423E-2</v>
      </c>
      <c r="X397">
        <f t="shared" si="19"/>
        <v>6.217431807668751E-2</v>
      </c>
      <c r="Y397">
        <f t="shared" si="20"/>
        <v>7.2723945770167275E-2</v>
      </c>
      <c r="Z397">
        <f t="shared" si="21"/>
        <v>7.8178368048033423E-2</v>
      </c>
      <c r="AA397">
        <v>0.98152999234065597</v>
      </c>
      <c r="AB397">
        <v>0.96333481562016821</v>
      </c>
      <c r="AC397">
        <v>0.98206355529958411</v>
      </c>
      <c r="AD397">
        <v>14441.520360053421</v>
      </c>
      <c r="AE397">
        <v>29877.530389129668</v>
      </c>
      <c r="AF397">
        <v>28836.895282558526</v>
      </c>
      <c r="AG397">
        <v>14478.275667731419</v>
      </c>
      <c r="AH397">
        <v>29930.399153247174</v>
      </c>
      <c r="AI397">
        <v>28910.911552323036</v>
      </c>
      <c r="AJ397">
        <v>0</v>
      </c>
      <c r="AK397">
        <v>1</v>
      </c>
      <c r="AL397">
        <v>0</v>
      </c>
    </row>
    <row r="398" spans="1:38" x14ac:dyDescent="0.25">
      <c r="A398">
        <v>116863987.38567081</v>
      </c>
      <c r="B398">
        <v>5987717.0224467777</v>
      </c>
      <c r="C398">
        <v>5862817.7491884977</v>
      </c>
      <c r="D398">
        <v>4977572.8892674837</v>
      </c>
      <c r="E398">
        <v>5868829.4949025391</v>
      </c>
      <c r="F398">
        <v>244952.86867869482</v>
      </c>
      <c r="G398">
        <v>400525.677667588</v>
      </c>
      <c r="H398">
        <v>282451.0172723484</v>
      </c>
      <c r="I398">
        <v>4.17807407901431E-2</v>
      </c>
      <c r="J398">
        <v>8.0466059780097104E-2</v>
      </c>
      <c r="K398">
        <v>4.8127316957781024E-2</v>
      </c>
      <c r="L398">
        <v>4667.3421669376721</v>
      </c>
      <c r="M398">
        <v>6836.4491420778077</v>
      </c>
      <c r="N398">
        <v>4779.1298083391912</v>
      </c>
      <c r="O398">
        <v>2.9020311228762415E-2</v>
      </c>
      <c r="P398">
        <v>4.3773734863515927E-2</v>
      </c>
      <c r="Q398">
        <v>3.060073391330503E-2</v>
      </c>
      <c r="R398">
        <v>124899.27325828001</v>
      </c>
      <c r="S398">
        <v>1010144.1331792939</v>
      </c>
      <c r="T398">
        <v>118887.5275442386</v>
      </c>
      <c r="U398">
        <v>2.0859247821842133E-2</v>
      </c>
      <c r="V398">
        <v>0.16870271747854174</v>
      </c>
      <c r="W398">
        <v>1.9855234824650625E-2</v>
      </c>
      <c r="X398">
        <f t="shared" si="19"/>
        <v>2.0859247821842133E-2</v>
      </c>
      <c r="Y398">
        <f t="shared" si="20"/>
        <v>0.16870271747854174</v>
      </c>
      <c r="Z398">
        <f t="shared" si="21"/>
        <v>1.9855234824650625E-2</v>
      </c>
      <c r="AA398">
        <v>0.98180127104480641</v>
      </c>
      <c r="AB398">
        <v>0.96136712088928478</v>
      </c>
      <c r="AC398">
        <v>0.9810682130493974</v>
      </c>
      <c r="AD398">
        <v>14441.968612551893</v>
      </c>
      <c r="AE398">
        <v>29967.467775587844</v>
      </c>
      <c r="AF398">
        <v>28929.362602053301</v>
      </c>
      <c r="AG398">
        <v>14478.723920229892</v>
      </c>
      <c r="AH398">
        <v>30020.336539705349</v>
      </c>
      <c r="AI398">
        <v>29003.378871817811</v>
      </c>
      <c r="AJ398">
        <v>1</v>
      </c>
      <c r="AK398">
        <v>0</v>
      </c>
      <c r="AL398">
        <v>1</v>
      </c>
    </row>
    <row r="399" spans="1:38" x14ac:dyDescent="0.25">
      <c r="A399">
        <v>116709177.36070207</v>
      </c>
      <c r="B399">
        <v>5987717.0224467777</v>
      </c>
      <c r="C399">
        <v>6341882.3636433836</v>
      </c>
      <c r="D399">
        <v>5368021.3346904181</v>
      </c>
      <c r="E399">
        <v>6315812.5937750079</v>
      </c>
      <c r="F399">
        <v>248879.7953898283</v>
      </c>
      <c r="G399">
        <v>406496.27791026316</v>
      </c>
      <c r="H399">
        <v>280713.94027817366</v>
      </c>
      <c r="I399">
        <v>3.9243836627528984E-2</v>
      </c>
      <c r="J399">
        <v>7.5725533220837402E-2</v>
      </c>
      <c r="K399">
        <v>4.444621117397482E-2</v>
      </c>
      <c r="L399">
        <v>4742.1659921258088</v>
      </c>
      <c r="M399">
        <v>6938.3594743801532</v>
      </c>
      <c r="N399">
        <v>4749.7381052310866</v>
      </c>
      <c r="O399">
        <v>2.9511044557530459E-2</v>
      </c>
      <c r="P399">
        <v>4.4476242267129047E-2</v>
      </c>
      <c r="Q399">
        <v>3.0446750914782286E-2</v>
      </c>
      <c r="R399">
        <v>-354165.34119660594</v>
      </c>
      <c r="S399">
        <v>619695.68775635958</v>
      </c>
      <c r="T399">
        <v>-328095.5713282302</v>
      </c>
      <c r="U399">
        <v>-5.9148643776736523E-2</v>
      </c>
      <c r="V399">
        <v>0.10349448469813151</v>
      </c>
      <c r="W399">
        <v>-5.4794769041065935E-2</v>
      </c>
      <c r="X399">
        <f t="shared" si="19"/>
        <v>5.9148643776736523E-2</v>
      </c>
      <c r="Y399">
        <f t="shared" si="20"/>
        <v>0.10349448469813151</v>
      </c>
      <c r="Z399">
        <f t="shared" si="21"/>
        <v>5.4794769041065935E-2</v>
      </c>
      <c r="AA399">
        <v>0.98109323785826286</v>
      </c>
      <c r="AB399">
        <v>0.96027266809527489</v>
      </c>
      <c r="AC399">
        <v>0.98133133823351348</v>
      </c>
      <c r="AD399">
        <v>14465.22056927738</v>
      </c>
      <c r="AE399">
        <v>30010.70429995517</v>
      </c>
      <c r="AF399">
        <v>28911.336782065657</v>
      </c>
      <c r="AG399">
        <v>14501.975876955379</v>
      </c>
      <c r="AH399">
        <v>30063.573064072676</v>
      </c>
      <c r="AI399">
        <v>28985.353051830167</v>
      </c>
      <c r="AJ399">
        <v>0</v>
      </c>
      <c r="AK399">
        <v>0</v>
      </c>
      <c r="AL399">
        <v>1</v>
      </c>
    </row>
    <row r="400" spans="1:38" x14ac:dyDescent="0.25">
      <c r="A400">
        <v>116986919.20623592</v>
      </c>
      <c r="B400">
        <v>5987717.0224467777</v>
      </c>
      <c r="C400">
        <v>5761444.9754790012</v>
      </c>
      <c r="D400">
        <v>4758501.7367307311</v>
      </c>
      <c r="E400">
        <v>5659895.9570946367</v>
      </c>
      <c r="F400">
        <v>255396.37759784737</v>
      </c>
      <c r="G400">
        <v>395029.52539362467</v>
      </c>
      <c r="H400">
        <v>286067.1798204119</v>
      </c>
      <c r="I400">
        <v>4.4328528465485163E-2</v>
      </c>
      <c r="J400">
        <v>8.3015526156984182E-2</v>
      </c>
      <c r="K400">
        <v>5.0542833647291494E-2</v>
      </c>
      <c r="L400">
        <v>4866.3332210619956</v>
      </c>
      <c r="M400">
        <v>6742.6370156821313</v>
      </c>
      <c r="N400">
        <v>4840.3160288461559</v>
      </c>
      <c r="O400">
        <v>3.0268443115654489E-2</v>
      </c>
      <c r="P400">
        <v>4.3157781381264575E-2</v>
      </c>
      <c r="Q400">
        <v>3.0981543349184671E-2</v>
      </c>
      <c r="R400">
        <v>226272.04696777649</v>
      </c>
      <c r="S400">
        <v>1229215.2857160466</v>
      </c>
      <c r="T400">
        <v>327821.06535214093</v>
      </c>
      <c r="U400">
        <v>3.7789368822796224E-2</v>
      </c>
      <c r="V400">
        <v>0.20528947528882199</v>
      </c>
      <c r="W400">
        <v>5.4748924193178131E-2</v>
      </c>
      <c r="X400">
        <f t="shared" si="19"/>
        <v>3.7789368822796224E-2</v>
      </c>
      <c r="Y400">
        <f t="shared" si="20"/>
        <v>0.20528947528882199</v>
      </c>
      <c r="Z400">
        <f t="shared" si="21"/>
        <v>5.4748924193178131E-2</v>
      </c>
      <c r="AA400">
        <v>0.98008053502032211</v>
      </c>
      <c r="AB400">
        <v>0.96267762838610649</v>
      </c>
      <c r="AC400">
        <v>0.98071342268506467</v>
      </c>
      <c r="AD400">
        <v>14503.008488218977</v>
      </c>
      <c r="AE400">
        <v>29927.093424713872</v>
      </c>
      <c r="AF400">
        <v>28966.534919571579</v>
      </c>
      <c r="AG400">
        <v>14539.763795896975</v>
      </c>
      <c r="AH400">
        <v>29979.962188831378</v>
      </c>
      <c r="AI400">
        <v>29040.551189336089</v>
      </c>
      <c r="AJ400">
        <v>1</v>
      </c>
      <c r="AK400">
        <v>0</v>
      </c>
      <c r="AL400">
        <v>1</v>
      </c>
    </row>
    <row r="401" spans="1:38" x14ac:dyDescent="0.25">
      <c r="A401">
        <v>116877424.20362733</v>
      </c>
      <c r="B401">
        <v>5987717.0224467777</v>
      </c>
      <c r="C401">
        <v>5976462.1384531613</v>
      </c>
      <c r="D401">
        <v>4991101.7105432469</v>
      </c>
      <c r="E401">
        <v>5865041.3751324415</v>
      </c>
      <c r="F401">
        <v>244568.30605129676</v>
      </c>
      <c r="G401">
        <v>405721.70041474054</v>
      </c>
      <c r="H401">
        <v>285347.86832199059</v>
      </c>
      <c r="I401">
        <v>4.0921920090101392E-2</v>
      </c>
      <c r="J401">
        <v>8.1289006705211095E-2</v>
      </c>
      <c r="K401">
        <v>4.865231974864747E-2</v>
      </c>
      <c r="L401">
        <v>4660.014694610587</v>
      </c>
      <c r="M401">
        <v>6925.138450236147</v>
      </c>
      <c r="N401">
        <v>4828.1451290675541</v>
      </c>
      <c r="O401">
        <v>2.8973620771313401E-2</v>
      </c>
      <c r="P401">
        <v>4.4338109764351874E-2</v>
      </c>
      <c r="Q401">
        <v>3.0912137025003197E-2</v>
      </c>
      <c r="R401">
        <v>11254.883993616328</v>
      </c>
      <c r="S401">
        <v>996615.31190353073</v>
      </c>
      <c r="T401">
        <v>122675.64731433615</v>
      </c>
      <c r="U401">
        <v>1.8796619732402138E-3</v>
      </c>
      <c r="V401">
        <v>0.16644328851337084</v>
      </c>
      <c r="W401">
        <v>2.0487883254076501E-2</v>
      </c>
      <c r="X401">
        <f t="shared" si="19"/>
        <v>1.8796619732402138E-3</v>
      </c>
      <c r="Y401">
        <f t="shared" si="20"/>
        <v>0.16644328851337084</v>
      </c>
      <c r="Z401">
        <f t="shared" si="21"/>
        <v>2.0487883254076501E-2</v>
      </c>
      <c r="AA401">
        <v>0.98229653471114942</v>
      </c>
      <c r="AB401">
        <v>0.96105703190997094</v>
      </c>
      <c r="AC401">
        <v>0.98101848753035292</v>
      </c>
      <c r="AD401">
        <v>14439.671548784521</v>
      </c>
      <c r="AE401">
        <v>30005.131125786531</v>
      </c>
      <c r="AF401">
        <v>28959.178342892574</v>
      </c>
      <c r="AG401">
        <v>14476.42685646252</v>
      </c>
      <c r="AH401">
        <v>30057.999889904037</v>
      </c>
      <c r="AI401">
        <v>29033.194612657084</v>
      </c>
      <c r="AJ401">
        <v>1</v>
      </c>
      <c r="AK401">
        <v>0</v>
      </c>
      <c r="AL401">
        <v>1</v>
      </c>
    </row>
    <row r="402" spans="1:38" x14ac:dyDescent="0.25">
      <c r="A402">
        <v>116943430.27284683</v>
      </c>
      <c r="B402">
        <v>5987717.0224467777</v>
      </c>
      <c r="C402">
        <v>5967203.0814973721</v>
      </c>
      <c r="D402">
        <v>5006888.4019024307</v>
      </c>
      <c r="E402">
        <v>5935295.8257755656</v>
      </c>
      <c r="F402">
        <v>243647.52237962594</v>
      </c>
      <c r="G402">
        <v>408262.90804384416</v>
      </c>
      <c r="H402">
        <v>281924.26186236582</v>
      </c>
      <c r="I402">
        <v>4.0831109491665997E-2</v>
      </c>
      <c r="J402">
        <v>8.1540245212719242E-2</v>
      </c>
      <c r="K402">
        <v>4.7499614195814201E-2</v>
      </c>
      <c r="L402">
        <v>4642.4700441617115</v>
      </c>
      <c r="M402">
        <v>6968.5135387373266</v>
      </c>
      <c r="N402">
        <v>4770.2169975238121</v>
      </c>
      <c r="O402">
        <v>2.8838319555610243E-2</v>
      </c>
      <c r="P402">
        <v>4.4582040184270859E-2</v>
      </c>
      <c r="Q402">
        <v>3.0518130543782069E-2</v>
      </c>
      <c r="R402">
        <v>20513.940949405544</v>
      </c>
      <c r="S402">
        <v>980828.62054434698</v>
      </c>
      <c r="T402">
        <v>52421.196671212092</v>
      </c>
      <c r="U402">
        <v>3.4260037460859954E-3</v>
      </c>
      <c r="V402">
        <v>0.16380677591599815</v>
      </c>
      <c r="W402">
        <v>8.7547885904920523E-3</v>
      </c>
      <c r="X402">
        <f t="shared" si="19"/>
        <v>3.4260037460859954E-3</v>
      </c>
      <c r="Y402">
        <f t="shared" si="20"/>
        <v>0.16380677591599815</v>
      </c>
      <c r="Z402">
        <f t="shared" si="21"/>
        <v>8.7547885904920523E-3</v>
      </c>
      <c r="AA402">
        <v>0.98213190817687168</v>
      </c>
      <c r="AB402">
        <v>0.96021324345539827</v>
      </c>
      <c r="AC402">
        <v>0.98130469452192381</v>
      </c>
      <c r="AD402">
        <v>14434.156826623757</v>
      </c>
      <c r="AE402">
        <v>30023.375777439876</v>
      </c>
      <c r="AF402">
        <v>28923.908147147773</v>
      </c>
      <c r="AG402">
        <v>14470.912134301756</v>
      </c>
      <c r="AH402">
        <v>30076.244541557382</v>
      </c>
      <c r="AI402">
        <v>28997.924416912283</v>
      </c>
      <c r="AJ402">
        <v>1</v>
      </c>
      <c r="AK402">
        <v>0</v>
      </c>
      <c r="AL402">
        <v>1</v>
      </c>
    </row>
    <row r="403" spans="1:38" x14ac:dyDescent="0.25">
      <c r="A403">
        <v>116806564.4246542</v>
      </c>
      <c r="B403">
        <v>5987717.0224467777</v>
      </c>
      <c r="C403">
        <v>5902277.6082277596</v>
      </c>
      <c r="D403">
        <v>5043064.3061611522</v>
      </c>
      <c r="E403">
        <v>5955259.3063146509</v>
      </c>
      <c r="F403">
        <v>237345.58767492426</v>
      </c>
      <c r="G403">
        <v>396393.44672016735</v>
      </c>
      <c r="H403">
        <v>278860.69714308804</v>
      </c>
      <c r="I403">
        <v>4.0212542247092059E-2</v>
      </c>
      <c r="J403">
        <v>7.8601703776787116E-2</v>
      </c>
      <c r="K403">
        <v>4.6825953799761247E-2</v>
      </c>
      <c r="L403">
        <v>4522.3927176980505</v>
      </c>
      <c r="M403">
        <v>6765.9173677359722</v>
      </c>
      <c r="N403">
        <v>4718.3808469194955</v>
      </c>
      <c r="O403">
        <v>2.8127561043188611E-2</v>
      </c>
      <c r="P403">
        <v>4.3339781641491597E-2</v>
      </c>
      <c r="Q403">
        <v>3.0224075242484862E-2</v>
      </c>
      <c r="R403">
        <v>85439.414219018072</v>
      </c>
      <c r="S403">
        <v>944652.71628562547</v>
      </c>
      <c r="T403">
        <v>32457.716132126749</v>
      </c>
      <c r="U403">
        <v>1.4269113570117366E-2</v>
      </c>
      <c r="V403">
        <v>0.15776509022458937</v>
      </c>
      <c r="W403">
        <v>5.4207164450906968E-3</v>
      </c>
      <c r="X403">
        <f t="shared" si="19"/>
        <v>1.4269113570117366E-2</v>
      </c>
      <c r="Y403">
        <f t="shared" si="20"/>
        <v>0.15776509022458937</v>
      </c>
      <c r="Z403">
        <f t="shared" si="21"/>
        <v>5.4207164450906968E-3</v>
      </c>
      <c r="AA403">
        <v>0.98264100723726033</v>
      </c>
      <c r="AB403">
        <v>0.96188971648678301</v>
      </c>
      <c r="AC403">
        <v>0.98141456031584617</v>
      </c>
      <c r="AD403">
        <v>14395.844611361033</v>
      </c>
      <c r="AE403">
        <v>29937.164858579603</v>
      </c>
      <c r="AF403">
        <v>28891.982094138202</v>
      </c>
      <c r="AG403">
        <v>14432.599919039032</v>
      </c>
      <c r="AH403">
        <v>29990.033622697109</v>
      </c>
      <c r="AI403">
        <v>28965.998363902712</v>
      </c>
      <c r="AJ403">
        <v>1</v>
      </c>
      <c r="AK403">
        <v>0</v>
      </c>
      <c r="AL403">
        <v>1</v>
      </c>
    </row>
    <row r="404" spans="1:38" x14ac:dyDescent="0.25">
      <c r="A404">
        <v>116735808.23820682</v>
      </c>
      <c r="B404">
        <v>5987717.0224467777</v>
      </c>
      <c r="C404">
        <v>6038673.9225337533</v>
      </c>
      <c r="D404">
        <v>5024159.9230058519</v>
      </c>
      <c r="E404">
        <v>5873195.12293093</v>
      </c>
      <c r="F404">
        <v>251201.39365701738</v>
      </c>
      <c r="G404">
        <v>396924.8819840902</v>
      </c>
      <c r="H404">
        <v>283241.95946674258</v>
      </c>
      <c r="I404">
        <v>4.1598767689648056E-2</v>
      </c>
      <c r="J404">
        <v>7.9003233986751395E-2</v>
      </c>
      <c r="K404">
        <v>4.8226213081338072E-2</v>
      </c>
      <c r="L404">
        <v>4786.4018222493341</v>
      </c>
      <c r="M404">
        <v>6774.9882721915174</v>
      </c>
      <c r="N404">
        <v>4792.5127143538457</v>
      </c>
      <c r="O404">
        <v>2.9729411808704951E-2</v>
      </c>
      <c r="P404">
        <v>4.3381127476480319E-2</v>
      </c>
      <c r="Q404">
        <v>3.0687079688004479E-2</v>
      </c>
      <c r="R404">
        <v>-50956.900086975656</v>
      </c>
      <c r="S404">
        <v>963557.09944092575</v>
      </c>
      <c r="T404">
        <v>114521.89951584768</v>
      </c>
      <c r="U404">
        <v>-8.510238525960433E-3</v>
      </c>
      <c r="V404">
        <v>0.16092228404060163</v>
      </c>
      <c r="W404">
        <v>1.9126137572388194E-2</v>
      </c>
      <c r="X404">
        <f t="shared" si="19"/>
        <v>8.510238525960433E-3</v>
      </c>
      <c r="Y404">
        <f t="shared" si="20"/>
        <v>0.16092228404060163</v>
      </c>
      <c r="Z404">
        <f t="shared" si="21"/>
        <v>1.9126137572388194E-2</v>
      </c>
      <c r="AA404">
        <v>0.9807138493782156</v>
      </c>
      <c r="AB404">
        <v>0.96200659242434705</v>
      </c>
      <c r="AC404">
        <v>0.98093592433809473</v>
      </c>
      <c r="AD404">
        <v>14478.795169263798</v>
      </c>
      <c r="AE404">
        <v>29941.079690790775</v>
      </c>
      <c r="AF404">
        <v>28937.533587704787</v>
      </c>
      <c r="AG404">
        <v>14515.550476941797</v>
      </c>
      <c r="AH404">
        <v>29993.948454908281</v>
      </c>
      <c r="AI404">
        <v>29011.549857469297</v>
      </c>
      <c r="AJ404">
        <v>1</v>
      </c>
      <c r="AK404">
        <v>0</v>
      </c>
      <c r="AL404">
        <v>1</v>
      </c>
    </row>
    <row r="405" spans="1:38" x14ac:dyDescent="0.25">
      <c r="A405">
        <v>116851818.82349683</v>
      </c>
      <c r="B405">
        <v>5987717.0224467777</v>
      </c>
      <c r="C405">
        <v>5537068.9378899429</v>
      </c>
      <c r="D405">
        <v>4581410.7258973122</v>
      </c>
      <c r="E405">
        <v>5442561.8005657187</v>
      </c>
      <c r="F405">
        <v>245279.52957701858</v>
      </c>
      <c r="G405">
        <v>392574.68615517073</v>
      </c>
      <c r="H405">
        <v>274852.05330654653</v>
      </c>
      <c r="I405">
        <v>4.4297720026308593E-2</v>
      </c>
      <c r="J405">
        <v>8.5688603280222445E-2</v>
      </c>
      <c r="K405">
        <v>5.0500492852093556E-2</v>
      </c>
      <c r="L405">
        <v>4673.5663773062233</v>
      </c>
      <c r="M405">
        <v>6700.7361225773566</v>
      </c>
      <c r="N405">
        <v>4650.553761588927</v>
      </c>
      <c r="O405">
        <v>2.9111459147657975E-2</v>
      </c>
      <c r="P405">
        <v>4.294692239508744E-2</v>
      </c>
      <c r="Q405">
        <v>2.9806720909391529E-2</v>
      </c>
      <c r="R405">
        <v>450648.08455683477</v>
      </c>
      <c r="S405">
        <v>1406306.2965494655</v>
      </c>
      <c r="T405">
        <v>545155.221881059</v>
      </c>
      <c r="U405">
        <v>7.5262087848748271E-2</v>
      </c>
      <c r="V405">
        <v>0.23486519006785037</v>
      </c>
      <c r="W405">
        <v>9.1045588800769794E-2</v>
      </c>
      <c r="X405">
        <f t="shared" si="19"/>
        <v>7.5262087848748271E-2</v>
      </c>
      <c r="Y405">
        <f t="shared" si="20"/>
        <v>0.23486519006785037</v>
      </c>
      <c r="Z405">
        <f t="shared" si="21"/>
        <v>9.1045588800769794E-2</v>
      </c>
      <c r="AA405">
        <v>0.98143917004070524</v>
      </c>
      <c r="AB405">
        <v>0.96256681554702583</v>
      </c>
      <c r="AC405">
        <v>0.98191913780628082</v>
      </c>
      <c r="AD405">
        <v>14443.916987672474</v>
      </c>
      <c r="AE405">
        <v>29908.878531045881</v>
      </c>
      <c r="AF405">
        <v>28849.673290797717</v>
      </c>
      <c r="AG405">
        <v>14480.672295350472</v>
      </c>
      <c r="AH405">
        <v>29961.747295163386</v>
      </c>
      <c r="AI405">
        <v>28923.689560562227</v>
      </c>
      <c r="AJ405">
        <v>0</v>
      </c>
      <c r="AK405">
        <v>0</v>
      </c>
      <c r="AL405">
        <v>0</v>
      </c>
    </row>
    <row r="406" spans="1:38" x14ac:dyDescent="0.25">
      <c r="A406">
        <v>116969380.92017892</v>
      </c>
      <c r="B406">
        <v>5987717.0224467777</v>
      </c>
      <c r="C406">
        <v>6022938.7660849132</v>
      </c>
      <c r="D406">
        <v>5212188.7402412407</v>
      </c>
      <c r="E406">
        <v>6144205.3460840052</v>
      </c>
      <c r="F406">
        <v>231105.35581695821</v>
      </c>
      <c r="G406">
        <v>389366.96929474152</v>
      </c>
      <c r="H406">
        <v>267927.24944417051</v>
      </c>
      <c r="I406">
        <v>3.8370862595899093E-2</v>
      </c>
      <c r="J406">
        <v>7.4703159977418637E-2</v>
      </c>
      <c r="K406">
        <v>4.3606493330326811E-2</v>
      </c>
      <c r="L406">
        <v>4403.4910798472338</v>
      </c>
      <c r="M406">
        <v>6645.9845937709815</v>
      </c>
      <c r="N406">
        <v>4533.3846436470585</v>
      </c>
      <c r="O406">
        <v>2.7347500289428693E-2</v>
      </c>
      <c r="P406">
        <v>4.250872479163767E-2</v>
      </c>
      <c r="Q406">
        <v>2.8996215304508407E-2</v>
      </c>
      <c r="R406">
        <v>-35221.743638135493</v>
      </c>
      <c r="S406">
        <v>775528.28220553696</v>
      </c>
      <c r="T406">
        <v>-156488.32363722753</v>
      </c>
      <c r="U406">
        <v>-5.8823326997745687E-3</v>
      </c>
      <c r="V406">
        <v>0.12951986196044893</v>
      </c>
      <c r="W406">
        <v>-2.6134889650025788E-2</v>
      </c>
      <c r="X406">
        <f t="shared" si="19"/>
        <v>5.8823326997745687E-3</v>
      </c>
      <c r="Y406">
        <f t="shared" si="20"/>
        <v>0.12951986196044893</v>
      </c>
      <c r="Z406">
        <f t="shared" si="21"/>
        <v>2.6134889650025788E-2</v>
      </c>
      <c r="AA406">
        <v>0.98361522959048076</v>
      </c>
      <c r="AB406">
        <v>0.96372820591494079</v>
      </c>
      <c r="AC406">
        <v>0.98307636813246446</v>
      </c>
      <c r="AD406">
        <v>14356.89172292948</v>
      </c>
      <c r="AE406">
        <v>29884.904872196304</v>
      </c>
      <c r="AF406">
        <v>28775.111218442071</v>
      </c>
      <c r="AG406">
        <v>14393.647030607479</v>
      </c>
      <c r="AH406">
        <v>29937.77363631381</v>
      </c>
      <c r="AI406">
        <v>28849.127488206581</v>
      </c>
      <c r="AJ406">
        <v>1</v>
      </c>
      <c r="AK406">
        <v>0</v>
      </c>
      <c r="AL406">
        <v>1</v>
      </c>
    </row>
    <row r="407" spans="1:38" x14ac:dyDescent="0.25">
      <c r="A407">
        <v>116780020.62043568</v>
      </c>
      <c r="B407">
        <v>5987717.0224467777</v>
      </c>
      <c r="C407">
        <v>5651181.0330877602</v>
      </c>
      <c r="D407">
        <v>4693816.5054119956</v>
      </c>
      <c r="E407">
        <v>5608136.3566669263</v>
      </c>
      <c r="F407">
        <v>234026.96311829519</v>
      </c>
      <c r="G407">
        <v>388779.66627186298</v>
      </c>
      <c r="H407">
        <v>270441.02143172378</v>
      </c>
      <c r="I407">
        <v>4.1412044977512379E-2</v>
      </c>
      <c r="J407">
        <v>8.2828049588985417E-2</v>
      </c>
      <c r="K407">
        <v>4.8222975375808178E-2</v>
      </c>
      <c r="L407">
        <v>4459.1595071096617</v>
      </c>
      <c r="M407">
        <v>6635.9600997852804</v>
      </c>
      <c r="N407">
        <v>4575.918187172937</v>
      </c>
      <c r="O407">
        <v>2.7736171590655504E-2</v>
      </c>
      <c r="P407">
        <v>4.2513773034754815E-2</v>
      </c>
      <c r="Q407">
        <v>2.9315960962660346E-2</v>
      </c>
      <c r="R407">
        <v>336535.98935901746</v>
      </c>
      <c r="S407">
        <v>1293900.5170347821</v>
      </c>
      <c r="T407">
        <v>379580.66577985138</v>
      </c>
      <c r="U407">
        <v>5.6204391105559928E-2</v>
      </c>
      <c r="V407">
        <v>0.21609246265048976</v>
      </c>
      <c r="W407">
        <v>6.3393220547477092E-2</v>
      </c>
      <c r="X407">
        <f t="shared" si="19"/>
        <v>5.6204391105559928E-2</v>
      </c>
      <c r="Y407">
        <f t="shared" si="20"/>
        <v>0.21609246265048976</v>
      </c>
      <c r="Z407">
        <f t="shared" si="21"/>
        <v>6.3393220547477092E-2</v>
      </c>
      <c r="AA407">
        <v>0.98312756741709928</v>
      </c>
      <c r="AB407">
        <v>0.96349347088583903</v>
      </c>
      <c r="AC407">
        <v>0.98259325494207039</v>
      </c>
      <c r="AD407">
        <v>14375.258307561069</v>
      </c>
      <c r="AE407">
        <v>29880.494136018144</v>
      </c>
      <c r="AF407">
        <v>28802.398469662388</v>
      </c>
      <c r="AG407">
        <v>14412.013615239068</v>
      </c>
      <c r="AH407">
        <v>29933.362900135649</v>
      </c>
      <c r="AI407">
        <v>28876.414739426898</v>
      </c>
      <c r="AJ407">
        <v>0</v>
      </c>
      <c r="AK407">
        <v>0</v>
      </c>
      <c r="AL407">
        <v>0</v>
      </c>
    </row>
    <row r="408" spans="1:38" x14ac:dyDescent="0.25">
      <c r="A408">
        <v>116741839.72961751</v>
      </c>
      <c r="B408">
        <v>5987717.0224467777</v>
      </c>
      <c r="C408">
        <v>5448899.4408697272</v>
      </c>
      <c r="D408">
        <v>4540959.6755616888</v>
      </c>
      <c r="E408">
        <v>5409583.2588707153</v>
      </c>
      <c r="F408">
        <v>255718.07662205433</v>
      </c>
      <c r="G408">
        <v>396802.82825941232</v>
      </c>
      <c r="H408">
        <v>281786.09090510261</v>
      </c>
      <c r="I408">
        <v>4.6930224974245045E-2</v>
      </c>
      <c r="J408">
        <v>8.7383032796989155E-2</v>
      </c>
      <c r="K408">
        <v>5.2090166177408505E-2</v>
      </c>
      <c r="L408">
        <v>4872.4628876743645</v>
      </c>
      <c r="M408">
        <v>6772.904974845339</v>
      </c>
      <c r="N408">
        <v>4767.8791162625557</v>
      </c>
      <c r="O408">
        <v>3.0322434810371311E-2</v>
      </c>
      <c r="P408">
        <v>4.340982230583218E-2</v>
      </c>
      <c r="Q408">
        <v>3.0558938296247392E-2</v>
      </c>
      <c r="R408">
        <v>538817.5815770505</v>
      </c>
      <c r="S408">
        <v>1446757.3468850888</v>
      </c>
      <c r="T408">
        <v>578133.7635760624</v>
      </c>
      <c r="U408">
        <v>8.9987148617265811E-2</v>
      </c>
      <c r="V408">
        <v>0.24162086175106123</v>
      </c>
      <c r="W408">
        <v>9.6553287573335922E-2</v>
      </c>
      <c r="X408">
        <f t="shared" si="19"/>
        <v>8.9987148617265811E-2</v>
      </c>
      <c r="Y408">
        <f t="shared" si="20"/>
        <v>0.24162086175106123</v>
      </c>
      <c r="Z408">
        <f t="shared" si="21"/>
        <v>9.6553287573335922E-2</v>
      </c>
      <c r="AA408">
        <v>0.98013461494149323</v>
      </c>
      <c r="AB408">
        <v>0.9620658944765077</v>
      </c>
      <c r="AC408">
        <v>0.98114925974205769</v>
      </c>
      <c r="AD408">
        <v>14504.84887458103</v>
      </c>
      <c r="AE408">
        <v>29940.181042597658</v>
      </c>
      <c r="AF408">
        <v>28922.475725184169</v>
      </c>
      <c r="AG408">
        <v>14541.604182259029</v>
      </c>
      <c r="AH408">
        <v>29993.049806715164</v>
      </c>
      <c r="AI408">
        <v>28996.491994948679</v>
      </c>
      <c r="AJ408">
        <v>0</v>
      </c>
      <c r="AK408">
        <v>0</v>
      </c>
      <c r="AL408">
        <v>0</v>
      </c>
    </row>
    <row r="409" spans="1:38" x14ac:dyDescent="0.25">
      <c r="A409">
        <v>116804691.14944828</v>
      </c>
      <c r="B409">
        <v>5987717.0224467777</v>
      </c>
      <c r="C409">
        <v>6035919.4190283306</v>
      </c>
      <c r="D409">
        <v>5096766.4377186783</v>
      </c>
      <c r="E409">
        <v>5993322.9130089777</v>
      </c>
      <c r="F409">
        <v>249099.85821447501</v>
      </c>
      <c r="G409">
        <v>397093.63082339655</v>
      </c>
      <c r="H409">
        <v>280203.31366259436</v>
      </c>
      <c r="I409">
        <v>4.1269579814002123E-2</v>
      </c>
      <c r="J409">
        <v>7.7910894225935209E-2</v>
      </c>
      <c r="K409">
        <v>4.6752580785258721E-2</v>
      </c>
      <c r="L409">
        <v>4746.3590783565978</v>
      </c>
      <c r="M409">
        <v>6777.8685940336027</v>
      </c>
      <c r="N409">
        <v>4741.0981969630357</v>
      </c>
      <c r="O409">
        <v>2.9547236187314772E-2</v>
      </c>
      <c r="P409">
        <v>4.3436911677683827E-2</v>
      </c>
      <c r="Q409">
        <v>3.038398587691599E-2</v>
      </c>
      <c r="R409">
        <v>-48202.396581552923</v>
      </c>
      <c r="S409">
        <v>890950.58472809941</v>
      </c>
      <c r="T409">
        <v>-5605.8905621999875</v>
      </c>
      <c r="U409">
        <v>-8.0502128609036775E-3</v>
      </c>
      <c r="V409">
        <v>0.14879637454276817</v>
      </c>
      <c r="W409">
        <v>-9.3623171255164566E-4</v>
      </c>
      <c r="X409">
        <f t="shared" si="19"/>
        <v>8.0502128609036775E-3</v>
      </c>
      <c r="Y409">
        <f t="shared" si="20"/>
        <v>0.14879637454276817</v>
      </c>
      <c r="Z409">
        <f t="shared" si="21"/>
        <v>9.3623171255164566E-4</v>
      </c>
      <c r="AA409">
        <v>0.98128480002667373</v>
      </c>
      <c r="AB409">
        <v>0.9623274502550031</v>
      </c>
      <c r="AC409">
        <v>0.98151605442689382</v>
      </c>
      <c r="AD409">
        <v>14466.512717935457</v>
      </c>
      <c r="AE409">
        <v>29942.321687313335</v>
      </c>
      <c r="AF409">
        <v>28906.016741106294</v>
      </c>
      <c r="AG409">
        <v>14503.268025613455</v>
      </c>
      <c r="AH409">
        <v>29995.190451430841</v>
      </c>
      <c r="AI409">
        <v>28980.033010870804</v>
      </c>
      <c r="AJ409">
        <v>1</v>
      </c>
      <c r="AK409">
        <v>0</v>
      </c>
      <c r="AL409">
        <v>1</v>
      </c>
    </row>
    <row r="410" spans="1:38" x14ac:dyDescent="0.25">
      <c r="A410">
        <v>116867240.16153075</v>
      </c>
      <c r="B410">
        <v>5987717.0224467777</v>
      </c>
      <c r="C410">
        <v>6038000.2961347681</v>
      </c>
      <c r="D410">
        <v>5087995.6810108535</v>
      </c>
      <c r="E410">
        <v>6024511.7307655271</v>
      </c>
      <c r="F410">
        <v>240577.86348657246</v>
      </c>
      <c r="G410">
        <v>399208.2891633297</v>
      </c>
      <c r="H410">
        <v>276353.30444819841</v>
      </c>
      <c r="I410">
        <v>3.9843963512320231E-2</v>
      </c>
      <c r="J410">
        <v>7.8460815258399999E-2</v>
      </c>
      <c r="K410">
        <v>4.5871485822981797E-2</v>
      </c>
      <c r="L410">
        <v>4583.9806357014395</v>
      </c>
      <c r="M410">
        <v>6813.9630444019558</v>
      </c>
      <c r="N410">
        <v>4675.9552423489049</v>
      </c>
      <c r="O410">
        <v>2.846034086119802E-2</v>
      </c>
      <c r="P410">
        <v>4.3596261697007879E-2</v>
      </c>
      <c r="Q410">
        <v>2.9917122693586682E-2</v>
      </c>
      <c r="R410">
        <v>-50283.273687990382</v>
      </c>
      <c r="S410">
        <v>899721.34143592417</v>
      </c>
      <c r="T410">
        <v>-36794.708318749443</v>
      </c>
      <c r="U410">
        <v>-8.3977371508186256E-3</v>
      </c>
      <c r="V410">
        <v>0.15026116599415856</v>
      </c>
      <c r="W410">
        <v>-6.1450312666435792E-3</v>
      </c>
      <c r="X410">
        <f t="shared" si="19"/>
        <v>8.3977371508186256E-3</v>
      </c>
      <c r="Y410">
        <f t="shared" si="20"/>
        <v>0.15026116599415856</v>
      </c>
      <c r="Z410">
        <f t="shared" si="21"/>
        <v>6.1450312666435792E-3</v>
      </c>
      <c r="AA410">
        <v>0.98227709304466782</v>
      </c>
      <c r="AB410">
        <v>0.9616064726795639</v>
      </c>
      <c r="AC410">
        <v>0.98187002473342333</v>
      </c>
      <c r="AD410">
        <v>14415.620411344216</v>
      </c>
      <c r="AE410">
        <v>29957.841042571741</v>
      </c>
      <c r="AF410">
        <v>28865.589923757856</v>
      </c>
      <c r="AG410">
        <v>14452.375719022215</v>
      </c>
      <c r="AH410">
        <v>30010.709806689247</v>
      </c>
      <c r="AI410">
        <v>28939.606193522366</v>
      </c>
      <c r="AJ410">
        <v>1</v>
      </c>
      <c r="AK410">
        <v>0</v>
      </c>
      <c r="AL410">
        <v>1</v>
      </c>
    </row>
    <row r="411" spans="1:38" x14ac:dyDescent="0.25">
      <c r="A411">
        <v>116706274.37669639</v>
      </c>
      <c r="B411">
        <v>5987717.0224467777</v>
      </c>
      <c r="C411">
        <v>6017569.1743520014</v>
      </c>
      <c r="D411">
        <v>5003677.1389250346</v>
      </c>
      <c r="E411">
        <v>5960320.808733969</v>
      </c>
      <c r="F411">
        <v>236068.07710142221</v>
      </c>
      <c r="G411">
        <v>405218.60690026573</v>
      </c>
      <c r="H411">
        <v>273273.88299036823</v>
      </c>
      <c r="I411">
        <v>3.9229806963846509E-2</v>
      </c>
      <c r="J411">
        <v>8.0984163376160781E-2</v>
      </c>
      <c r="K411">
        <v>4.5848854744517401E-2</v>
      </c>
      <c r="L411">
        <v>4498.0509779969489</v>
      </c>
      <c r="M411">
        <v>6916.5513023522826</v>
      </c>
      <c r="N411">
        <v>4623.8507924386286</v>
      </c>
      <c r="O411">
        <v>2.8010308448062505E-2</v>
      </c>
      <c r="P411">
        <v>4.4352044261979605E-2</v>
      </c>
      <c r="Q411">
        <v>2.9650215265125242E-2</v>
      </c>
      <c r="R411">
        <v>-29852.151905223727</v>
      </c>
      <c r="S411">
        <v>984039.88352174312</v>
      </c>
      <c r="T411">
        <v>27396.213712808676</v>
      </c>
      <c r="U411">
        <v>-4.9855649145264984E-3</v>
      </c>
      <c r="V411">
        <v>0.16434308432291814</v>
      </c>
      <c r="W411">
        <v>4.5754022125804612E-3</v>
      </c>
      <c r="X411">
        <f t="shared" si="19"/>
        <v>4.9855649145264984E-3</v>
      </c>
      <c r="Y411">
        <f t="shared" si="20"/>
        <v>0.16434308432291814</v>
      </c>
      <c r="Z411">
        <f t="shared" si="21"/>
        <v>4.5754022125804612E-3</v>
      </c>
      <c r="AA411">
        <v>0.98327234514747175</v>
      </c>
      <c r="AB411">
        <v>0.96104544581932561</v>
      </c>
      <c r="AC411">
        <v>0.98254239308781532</v>
      </c>
      <c r="AD411">
        <v>14387.954154743527</v>
      </c>
      <c r="AE411">
        <v>30001.505607546464</v>
      </c>
      <c r="AF411">
        <v>28832.847134247819</v>
      </c>
      <c r="AG411">
        <v>14424.709462421526</v>
      </c>
      <c r="AH411">
        <v>30054.374371663969</v>
      </c>
      <c r="AI411">
        <v>28906.863404012329</v>
      </c>
      <c r="AJ411">
        <v>1</v>
      </c>
      <c r="AK411">
        <v>0</v>
      </c>
      <c r="AL411">
        <v>1</v>
      </c>
    </row>
    <row r="412" spans="1:38" x14ac:dyDescent="0.25">
      <c r="A412">
        <v>116938570.69857477</v>
      </c>
      <c r="B412">
        <v>5987717.0224467777</v>
      </c>
      <c r="C412">
        <v>5515716.3145979997</v>
      </c>
      <c r="D412">
        <v>4833065.7446205094</v>
      </c>
      <c r="E412">
        <v>5696009.3187793307</v>
      </c>
      <c r="F412">
        <v>246968.39204294834</v>
      </c>
      <c r="G412">
        <v>392482.15362132771</v>
      </c>
      <c r="H412">
        <v>274518.76843872783</v>
      </c>
      <c r="I412">
        <v>4.4775397782753454E-2</v>
      </c>
      <c r="J412">
        <v>8.1207700114194342E-2</v>
      </c>
      <c r="K412">
        <v>4.8194929656041698E-2</v>
      </c>
      <c r="L412">
        <v>4705.7460331065877</v>
      </c>
      <c r="M412">
        <v>6699.1567133237731</v>
      </c>
      <c r="N412">
        <v>4644.9145124835886</v>
      </c>
      <c r="O412">
        <v>2.9307541341539331E-2</v>
      </c>
      <c r="P412">
        <v>4.2917176671980799E-2</v>
      </c>
      <c r="Q412">
        <v>2.9756971703920672E-2</v>
      </c>
      <c r="R412">
        <v>472000.70784877799</v>
      </c>
      <c r="S412">
        <v>1154651.2778262682</v>
      </c>
      <c r="T412">
        <v>291707.70366744697</v>
      </c>
      <c r="U412">
        <v>7.8828158725494188E-2</v>
      </c>
      <c r="V412">
        <v>0.19283664767351344</v>
      </c>
      <c r="W412">
        <v>4.8717683647021386E-2</v>
      </c>
      <c r="X412">
        <f t="shared" si="19"/>
        <v>7.8828158725494188E-2</v>
      </c>
      <c r="Y412">
        <f t="shared" si="20"/>
        <v>0.19283664767351344</v>
      </c>
      <c r="Z412">
        <f t="shared" si="21"/>
        <v>4.8717683647021386E-2</v>
      </c>
      <c r="AA412">
        <v>0.98146187713306732</v>
      </c>
      <c r="AB412">
        <v>0.96279933546133567</v>
      </c>
      <c r="AC412">
        <v>0.98206654659889547</v>
      </c>
      <c r="AD412">
        <v>14453.949032522107</v>
      </c>
      <c r="AE412">
        <v>29908.189714513257</v>
      </c>
      <c r="AF412">
        <v>28846.127931398602</v>
      </c>
      <c r="AG412">
        <v>14490.704340200105</v>
      </c>
      <c r="AH412">
        <v>29961.058478630763</v>
      </c>
      <c r="AI412">
        <v>28920.144201163112</v>
      </c>
      <c r="AJ412">
        <v>0</v>
      </c>
      <c r="AK412">
        <v>0</v>
      </c>
      <c r="AL412">
        <v>1</v>
      </c>
    </row>
    <row r="413" spans="1:38" x14ac:dyDescent="0.25">
      <c r="A413">
        <v>116938462.04662269</v>
      </c>
      <c r="B413">
        <v>5987717.0224467777</v>
      </c>
      <c r="C413">
        <v>5621011.9339889158</v>
      </c>
      <c r="D413">
        <v>4596473.0452835858</v>
      </c>
      <c r="E413">
        <v>5445597.9711268619</v>
      </c>
      <c r="F413">
        <v>248520.19939441074</v>
      </c>
      <c r="G413">
        <v>388158.9341232843</v>
      </c>
      <c r="H413">
        <v>281304.53290388052</v>
      </c>
      <c r="I413">
        <v>4.4212715132602456E-2</v>
      </c>
      <c r="J413">
        <v>8.444712506724518E-2</v>
      </c>
      <c r="K413">
        <v>5.1657234778510461E-2</v>
      </c>
      <c r="L413">
        <v>4735.3142350448334</v>
      </c>
      <c r="M413">
        <v>6625.365014373222</v>
      </c>
      <c r="N413">
        <v>4759.7310549798849</v>
      </c>
      <c r="O413">
        <v>2.9440833425200871E-2</v>
      </c>
      <c r="P413">
        <v>4.2406757207224616E-2</v>
      </c>
      <c r="Q413">
        <v>3.0465454926986258E-2</v>
      </c>
      <c r="R413">
        <v>366705.08845786192</v>
      </c>
      <c r="S413">
        <v>1391243.9771631919</v>
      </c>
      <c r="T413">
        <v>542119.0513199158</v>
      </c>
      <c r="U413">
        <v>6.1242888914615774E-2</v>
      </c>
      <c r="V413">
        <v>0.23234965379086736</v>
      </c>
      <c r="W413">
        <v>9.0538522326225127E-2</v>
      </c>
      <c r="X413">
        <f t="shared" si="19"/>
        <v>6.1242888914615774E-2</v>
      </c>
      <c r="Y413">
        <f t="shared" si="20"/>
        <v>0.23234965379086736</v>
      </c>
      <c r="Z413">
        <f t="shared" si="21"/>
        <v>9.0538522326225127E-2</v>
      </c>
      <c r="AA413">
        <v>0.98120184900702823</v>
      </c>
      <c r="AB413">
        <v>0.96394102569836826</v>
      </c>
      <c r="AC413">
        <v>0.98133806676801816</v>
      </c>
      <c r="AD413">
        <v>14463.106659175228</v>
      </c>
      <c r="AE413">
        <v>29875.825093385571</v>
      </c>
      <c r="AF413">
        <v>28917.477905070959</v>
      </c>
      <c r="AG413">
        <v>14499.861966853226</v>
      </c>
      <c r="AH413">
        <v>29928.693857503076</v>
      </c>
      <c r="AI413">
        <v>28991.494174835469</v>
      </c>
      <c r="AJ413">
        <v>0</v>
      </c>
      <c r="AK413">
        <v>0</v>
      </c>
      <c r="AL413">
        <v>0</v>
      </c>
    </row>
    <row r="414" spans="1:38" x14ac:dyDescent="0.25">
      <c r="A414">
        <v>116580272.62731643</v>
      </c>
      <c r="B414">
        <v>5987717.0224467777</v>
      </c>
      <c r="C414">
        <v>6222613.8724225108</v>
      </c>
      <c r="D414">
        <v>5338034.3557320992</v>
      </c>
      <c r="E414">
        <v>6290354.2944561653</v>
      </c>
      <c r="F414">
        <v>246318.99036920763</v>
      </c>
      <c r="G414">
        <v>401165.10985476739</v>
      </c>
      <c r="H414">
        <v>273793.94533718703</v>
      </c>
      <c r="I414">
        <v>3.9584488997597693E-2</v>
      </c>
      <c r="J414">
        <v>7.515221580093194E-2</v>
      </c>
      <c r="K414">
        <v>4.3525997506768097E-2</v>
      </c>
      <c r="L414">
        <v>4693.3723065547028</v>
      </c>
      <c r="M414">
        <v>6847.3634126756788</v>
      </c>
      <c r="N414">
        <v>4632.6503552367685</v>
      </c>
      <c r="O414">
        <v>2.9216095245042348E-2</v>
      </c>
      <c r="P414">
        <v>4.3924523000067064E-2</v>
      </c>
      <c r="Q414">
        <v>2.9717563508192948E-2</v>
      </c>
      <c r="R414">
        <v>-234896.84997573309</v>
      </c>
      <c r="S414">
        <v>649682.66671467852</v>
      </c>
      <c r="T414">
        <v>-302637.27200938761</v>
      </c>
      <c r="U414">
        <v>-3.9229784756886613E-2</v>
      </c>
      <c r="V414">
        <v>0.10850256688469838</v>
      </c>
      <c r="W414">
        <v>-5.0543015121599734E-2</v>
      </c>
      <c r="X414">
        <f t="shared" si="19"/>
        <v>3.9229784756886613E-2</v>
      </c>
      <c r="Y414">
        <f t="shared" si="20"/>
        <v>0.10850256688469838</v>
      </c>
      <c r="Z414">
        <f t="shared" si="21"/>
        <v>5.0543015121599734E-2</v>
      </c>
      <c r="AA414">
        <v>0.98134547186686294</v>
      </c>
      <c r="AB414">
        <v>0.96093107560653024</v>
      </c>
      <c r="AC414">
        <v>0.9820674603235281</v>
      </c>
      <c r="AD414">
        <v>14450.099650480937</v>
      </c>
      <c r="AE414">
        <v>29972.128977328539</v>
      </c>
      <c r="AF414">
        <v>28838.402652435838</v>
      </c>
      <c r="AG414">
        <v>14486.854958158936</v>
      </c>
      <c r="AH414">
        <v>30024.997741446045</v>
      </c>
      <c r="AI414">
        <v>28912.418922200348</v>
      </c>
      <c r="AJ414">
        <v>1</v>
      </c>
      <c r="AK414">
        <v>0</v>
      </c>
      <c r="AL414">
        <v>1</v>
      </c>
    </row>
    <row r="415" spans="1:38" x14ac:dyDescent="0.25">
      <c r="A415">
        <v>117049197.51364259</v>
      </c>
      <c r="B415">
        <v>5987717.0224467777</v>
      </c>
      <c r="C415">
        <v>6056730.0735407462</v>
      </c>
      <c r="D415">
        <v>5297497.6798774553</v>
      </c>
      <c r="E415">
        <v>6213686.1121321153</v>
      </c>
      <c r="F415">
        <v>241839.6070247821</v>
      </c>
      <c r="G415">
        <v>397645.95854156942</v>
      </c>
      <c r="H415">
        <v>275234.32925159525</v>
      </c>
      <c r="I415">
        <v>3.9929071312138464E-2</v>
      </c>
      <c r="J415">
        <v>7.5062979272653124E-2</v>
      </c>
      <c r="K415">
        <v>4.4294855627516325E-2</v>
      </c>
      <c r="L415">
        <v>4608.0219496550699</v>
      </c>
      <c r="M415">
        <v>6787.2961053408371</v>
      </c>
      <c r="N415">
        <v>4657.0219498844817</v>
      </c>
      <c r="O415">
        <v>2.862262212130734E-2</v>
      </c>
      <c r="P415">
        <v>4.3401238056030488E-2</v>
      </c>
      <c r="Q415">
        <v>2.9779239794776244E-2</v>
      </c>
      <c r="R415">
        <v>-69013.051093968563</v>
      </c>
      <c r="S415">
        <v>690219.34256932233</v>
      </c>
      <c r="T415">
        <v>-225969.08968533762</v>
      </c>
      <c r="U415">
        <v>-1.1525770311999074E-2</v>
      </c>
      <c r="V415">
        <v>0.11527253876257433</v>
      </c>
      <c r="W415">
        <v>-3.7738772363193479E-2</v>
      </c>
      <c r="X415">
        <f t="shared" si="19"/>
        <v>1.1525770311999074E-2</v>
      </c>
      <c r="Y415">
        <f t="shared" si="20"/>
        <v>0.11527253876257433</v>
      </c>
      <c r="Z415">
        <f t="shared" si="21"/>
        <v>3.7738772363193479E-2</v>
      </c>
      <c r="AA415">
        <v>0.98212343264565505</v>
      </c>
      <c r="AB415">
        <v>0.96170509038880148</v>
      </c>
      <c r="AC415">
        <v>0.98192151303484076</v>
      </c>
      <c r="AD415">
        <v>14423.268033463528</v>
      </c>
      <c r="AE415">
        <v>29946.383148133795</v>
      </c>
      <c r="AF415">
        <v>28853.734509277809</v>
      </c>
      <c r="AG415">
        <v>14460.023341141527</v>
      </c>
      <c r="AH415">
        <v>29999.2519122513</v>
      </c>
      <c r="AI415">
        <v>28927.750779042319</v>
      </c>
      <c r="AJ415">
        <v>1</v>
      </c>
      <c r="AK415">
        <v>0</v>
      </c>
      <c r="AL415">
        <v>1</v>
      </c>
    </row>
    <row r="416" spans="1:38" x14ac:dyDescent="0.25">
      <c r="A416">
        <v>116692067.49894427</v>
      </c>
      <c r="B416">
        <v>5987717.0224467777</v>
      </c>
      <c r="C416">
        <v>6090903.2039452801</v>
      </c>
      <c r="D416">
        <v>5008811.0792119475</v>
      </c>
      <c r="E416">
        <v>5900675.057848338</v>
      </c>
      <c r="F416">
        <v>245542.29503005184</v>
      </c>
      <c r="G416">
        <v>391996.6965809064</v>
      </c>
      <c r="H416">
        <v>276937.49711281603</v>
      </c>
      <c r="I416">
        <v>4.031295307254365E-2</v>
      </c>
      <c r="J416">
        <v>7.826142579180298E-2</v>
      </c>
      <c r="K416">
        <v>4.6933188897509019E-2</v>
      </c>
      <c r="L416">
        <v>4678.573121197699</v>
      </c>
      <c r="M416">
        <v>6690.870596970808</v>
      </c>
      <c r="N416">
        <v>4685.839903428332</v>
      </c>
      <c r="O416">
        <v>2.9159613840353125E-2</v>
      </c>
      <c r="P416">
        <v>4.2926634884965675E-2</v>
      </c>
      <c r="Q416">
        <v>3.0062954551076999E-2</v>
      </c>
      <c r="R416">
        <v>-103186.18149850238</v>
      </c>
      <c r="S416">
        <v>978905.94323483016</v>
      </c>
      <c r="T416">
        <v>87041.964598439634</v>
      </c>
      <c r="U416">
        <v>-1.7232975625213684E-2</v>
      </c>
      <c r="V416">
        <v>0.16348567234642244</v>
      </c>
      <c r="W416">
        <v>1.4536753201952659E-2</v>
      </c>
      <c r="X416">
        <f t="shared" si="19"/>
        <v>1.7232975625213684E-2</v>
      </c>
      <c r="Y416">
        <f t="shared" si="20"/>
        <v>0.16348567234642244</v>
      </c>
      <c r="Z416">
        <f t="shared" si="21"/>
        <v>1.4536753201952659E-2</v>
      </c>
      <c r="AA416">
        <v>0.98133226292280173</v>
      </c>
      <c r="AB416">
        <v>0.96279786626379049</v>
      </c>
      <c r="AC416">
        <v>0.98170318336504026</v>
      </c>
      <c r="AD416">
        <v>14445.482374987283</v>
      </c>
      <c r="AE416">
        <v>29904.573286478735</v>
      </c>
      <c r="AF416">
        <v>28871.760319490189</v>
      </c>
      <c r="AG416">
        <v>14482.237682665282</v>
      </c>
      <c r="AH416">
        <v>29957.442050596241</v>
      </c>
      <c r="AI416">
        <v>28945.7765892547</v>
      </c>
      <c r="AJ416">
        <v>1</v>
      </c>
      <c r="AK416">
        <v>0</v>
      </c>
      <c r="AL416">
        <v>1</v>
      </c>
    </row>
    <row r="417" spans="1:38" x14ac:dyDescent="0.25">
      <c r="A417">
        <v>116802396.65626039</v>
      </c>
      <c r="B417">
        <v>5987717.0224467777</v>
      </c>
      <c r="C417">
        <v>5850729.5111195566</v>
      </c>
      <c r="D417">
        <v>5006666.0534799276</v>
      </c>
      <c r="E417">
        <v>5887922.3796985112</v>
      </c>
      <c r="F417">
        <v>258367.12415353811</v>
      </c>
      <c r="G417">
        <v>403348.90759243543</v>
      </c>
      <c r="H417">
        <v>284139.42428326444</v>
      </c>
      <c r="I417">
        <v>4.4159813517699043E-2</v>
      </c>
      <c r="J417">
        <v>8.0562374898578301E-2</v>
      </c>
      <c r="K417">
        <v>4.8258011223614956E-2</v>
      </c>
      <c r="L417">
        <v>4922.9379497245027</v>
      </c>
      <c r="M417">
        <v>6884.6379820792981</v>
      </c>
      <c r="N417">
        <v>4807.6980052335975</v>
      </c>
      <c r="O417">
        <v>3.0630664963098006E-2</v>
      </c>
      <c r="P417">
        <v>4.4109869473531307E-2</v>
      </c>
      <c r="Q417">
        <v>3.0802916875371039E-2</v>
      </c>
      <c r="R417">
        <v>136987.51132722106</v>
      </c>
      <c r="S417">
        <v>981050.96896685008</v>
      </c>
      <c r="T417">
        <v>99794.642748266459</v>
      </c>
      <c r="U417">
        <v>2.2878087059505604E-2</v>
      </c>
      <c r="V417">
        <v>0.16384391000594756</v>
      </c>
      <c r="W417">
        <v>1.6666559620996769E-2</v>
      </c>
      <c r="X417">
        <f t="shared" si="19"/>
        <v>2.2878087059505604E-2</v>
      </c>
      <c r="Y417">
        <f t="shared" si="20"/>
        <v>0.16384391000594756</v>
      </c>
      <c r="Z417">
        <f t="shared" si="21"/>
        <v>1.6666559620996769E-2</v>
      </c>
      <c r="AA417">
        <v>0.97999319754380432</v>
      </c>
      <c r="AB417">
        <v>0.96102506560543433</v>
      </c>
      <c r="AC417">
        <v>0.98094119837185134</v>
      </c>
      <c r="AD417">
        <v>14519.916189354912</v>
      </c>
      <c r="AE417">
        <v>29987.992150681188</v>
      </c>
      <c r="AF417">
        <v>28946.777438335215</v>
      </c>
      <c r="AG417">
        <v>14556.67149703291</v>
      </c>
      <c r="AH417">
        <v>30040.860914798694</v>
      </c>
      <c r="AI417">
        <v>29020.793708099725</v>
      </c>
      <c r="AJ417">
        <v>1</v>
      </c>
      <c r="AK417">
        <v>0</v>
      </c>
      <c r="AL417">
        <v>1</v>
      </c>
    </row>
    <row r="418" spans="1:38" x14ac:dyDescent="0.25">
      <c r="A418">
        <v>116917958.11107978</v>
      </c>
      <c r="B418">
        <v>5987717.0224467926</v>
      </c>
      <c r="C418">
        <v>6179081.1914799754</v>
      </c>
      <c r="D418">
        <v>5359393.8876726059</v>
      </c>
      <c r="E418">
        <v>6231629.3192077437</v>
      </c>
      <c r="F418">
        <v>244379.36837544458</v>
      </c>
      <c r="G418">
        <v>392024.26220906846</v>
      </c>
      <c r="H418">
        <v>279775.23273083149</v>
      </c>
      <c r="I418">
        <v>3.9549467113720246E-2</v>
      </c>
      <c r="J418">
        <v>7.3147126414944405E-2</v>
      </c>
      <c r="K418">
        <v>4.489600045183699E-2</v>
      </c>
      <c r="L418">
        <v>4656.4146682619066</v>
      </c>
      <c r="M418">
        <v>6691.3411061678635</v>
      </c>
      <c r="N418">
        <v>4733.8549787897327</v>
      </c>
      <c r="O418">
        <v>2.8911718111050647E-2</v>
      </c>
      <c r="P418">
        <v>4.2803476959370645E-2</v>
      </c>
      <c r="Q418">
        <v>3.0281740132311399E-2</v>
      </c>
      <c r="R418">
        <v>-191364.16903318278</v>
      </c>
      <c r="S418">
        <v>628323.13477418665</v>
      </c>
      <c r="T418">
        <v>-243912.29676095117</v>
      </c>
      <c r="U418">
        <v>-3.1959454382328951E-2</v>
      </c>
      <c r="V418">
        <v>0.10493534220450379</v>
      </c>
      <c r="W418">
        <v>-4.0735441545846462E-2</v>
      </c>
      <c r="X418">
        <f t="shared" si="19"/>
        <v>3.1959454382328951E-2</v>
      </c>
      <c r="Y418">
        <f t="shared" si="20"/>
        <v>0.10493534220450379</v>
      </c>
      <c r="Z418">
        <f t="shared" si="21"/>
        <v>4.0735441545846462E-2</v>
      </c>
      <c r="AA418">
        <v>0.98182648201287326</v>
      </c>
      <c r="AB418">
        <v>0.96313579029865826</v>
      </c>
      <c r="AC418">
        <v>0.98149851697072354</v>
      </c>
      <c r="AD418">
        <v>14438.541665525876</v>
      </c>
      <c r="AE418">
        <v>29904.778757428514</v>
      </c>
      <c r="AF418">
        <v>28901.54923879094</v>
      </c>
      <c r="AG418">
        <v>14475.296973203875</v>
      </c>
      <c r="AH418">
        <v>29957.64752154602</v>
      </c>
      <c r="AI418">
        <v>28975.56550855545</v>
      </c>
      <c r="AJ418">
        <v>1</v>
      </c>
      <c r="AK418">
        <v>0</v>
      </c>
      <c r="AL418">
        <v>1</v>
      </c>
    </row>
    <row r="419" spans="1:38" x14ac:dyDescent="0.25">
      <c r="A419">
        <v>116828431.81445844</v>
      </c>
      <c r="B419">
        <v>5987717.0224467777</v>
      </c>
      <c r="C419">
        <v>6008178.1241857829</v>
      </c>
      <c r="D419">
        <v>4977394.8445527712</v>
      </c>
      <c r="E419">
        <v>5890077.6575097013</v>
      </c>
      <c r="F419">
        <v>253491.09839744915</v>
      </c>
      <c r="G419">
        <v>411492.51758614759</v>
      </c>
      <c r="H419">
        <v>290793.74412051792</v>
      </c>
      <c r="I419">
        <v>4.2191009180807502E-2</v>
      </c>
      <c r="J419">
        <v>8.2672267408417946E-2</v>
      </c>
      <c r="K419">
        <v>4.9370103592736705E-2</v>
      </c>
      <c r="L419">
        <v>4830.0299517850299</v>
      </c>
      <c r="M419">
        <v>7023.6387469719184</v>
      </c>
      <c r="N419">
        <v>4920.2904773568807</v>
      </c>
      <c r="O419">
        <v>3.003878060435624E-2</v>
      </c>
      <c r="P419">
        <v>4.49846574045005E-2</v>
      </c>
      <c r="Q419">
        <v>3.1513235436539236E-2</v>
      </c>
      <c r="R419">
        <v>-20461.101739005186</v>
      </c>
      <c r="S419">
        <v>1010322.1778940065</v>
      </c>
      <c r="T419">
        <v>97639.364937076345</v>
      </c>
      <c r="U419">
        <v>-3.4171791456243717E-3</v>
      </c>
      <c r="V419">
        <v>0.16873245247003268</v>
      </c>
      <c r="W419">
        <v>1.6306609776488352E-2</v>
      </c>
      <c r="X419">
        <f t="shared" si="19"/>
        <v>3.4171791456243717E-3</v>
      </c>
      <c r="Y419">
        <f t="shared" si="20"/>
        <v>0.16873245247003268</v>
      </c>
      <c r="Z419">
        <f t="shared" si="21"/>
        <v>1.6306609776488352E-2</v>
      </c>
      <c r="AA419">
        <v>0.98068639632398025</v>
      </c>
      <c r="AB419">
        <v>0.95948987152831755</v>
      </c>
      <c r="AC419">
        <v>0.98006488117945167</v>
      </c>
      <c r="AD419">
        <v>14492.060955265559</v>
      </c>
      <c r="AE419">
        <v>30046.399639467036</v>
      </c>
      <c r="AF419">
        <v>29014.419355461458</v>
      </c>
      <c r="AG419">
        <v>14528.816262943557</v>
      </c>
      <c r="AH419">
        <v>30099.268403584541</v>
      </c>
      <c r="AI419">
        <v>29088.435625225968</v>
      </c>
      <c r="AJ419">
        <v>1</v>
      </c>
      <c r="AK419">
        <v>0</v>
      </c>
      <c r="AL419">
        <v>1</v>
      </c>
    </row>
    <row r="420" spans="1:38" x14ac:dyDescent="0.25">
      <c r="A420">
        <v>116845140.9946228</v>
      </c>
      <c r="B420">
        <v>5987717.0224467777</v>
      </c>
      <c r="C420">
        <v>6135999.5472933985</v>
      </c>
      <c r="D420">
        <v>5388661.364383202</v>
      </c>
      <c r="E420">
        <v>6333781.889571107</v>
      </c>
      <c r="F420">
        <v>243875.4223701726</v>
      </c>
      <c r="G420">
        <v>405124.14039025508</v>
      </c>
      <c r="H420">
        <v>284352.52918215207</v>
      </c>
      <c r="I420">
        <v>3.9745019615874407E-2</v>
      </c>
      <c r="J420">
        <v>7.5180849750172876E-2</v>
      </c>
      <c r="K420">
        <v>4.4894588121253895E-2</v>
      </c>
      <c r="L420">
        <v>4646.8124600781321</v>
      </c>
      <c r="M420">
        <v>6914.9388826565519</v>
      </c>
      <c r="N420">
        <v>4811.3037843326101</v>
      </c>
      <c r="O420">
        <v>2.8890707323478756E-2</v>
      </c>
      <c r="P420">
        <v>4.4278417074571468E-2</v>
      </c>
      <c r="Q420">
        <v>3.0808213817979505E-2</v>
      </c>
      <c r="R420">
        <v>-148282.52484662086</v>
      </c>
      <c r="S420">
        <v>599055.65806357563</v>
      </c>
      <c r="T420">
        <v>-346064.86712432932</v>
      </c>
      <c r="U420">
        <v>-2.4764451007076443E-2</v>
      </c>
      <c r="V420">
        <v>0.10004742305253127</v>
      </c>
      <c r="W420">
        <v>-5.779579526336999E-2</v>
      </c>
      <c r="X420">
        <f t="shared" si="19"/>
        <v>2.4764451007076443E-2</v>
      </c>
      <c r="Y420">
        <f t="shared" si="20"/>
        <v>0.10004742305253127</v>
      </c>
      <c r="Z420">
        <f t="shared" si="21"/>
        <v>5.779579526336999E-2</v>
      </c>
      <c r="AA420">
        <v>0.98188522061424566</v>
      </c>
      <c r="AB420">
        <v>0.96071872696140803</v>
      </c>
      <c r="AC420">
        <v>0.98093079995915755</v>
      </c>
      <c r="AD420">
        <v>14435.523694846217</v>
      </c>
      <c r="AE420">
        <v>30000.824337443355</v>
      </c>
      <c r="AF420">
        <v>28948.968120331392</v>
      </c>
      <c r="AG420">
        <v>14472.279002524216</v>
      </c>
      <c r="AH420">
        <v>30053.693101560861</v>
      </c>
      <c r="AI420">
        <v>29022.984390095902</v>
      </c>
      <c r="AJ420">
        <v>1</v>
      </c>
      <c r="AK420">
        <v>0</v>
      </c>
      <c r="AL420">
        <v>1</v>
      </c>
    </row>
    <row r="421" spans="1:38" x14ac:dyDescent="0.25">
      <c r="A421">
        <v>116547680.48668046</v>
      </c>
      <c r="B421">
        <v>5987717.0224467777</v>
      </c>
      <c r="C421">
        <v>6270023.6597405104</v>
      </c>
      <c r="D421">
        <v>5160109.6999253798</v>
      </c>
      <c r="E421">
        <v>6050773.2794264993</v>
      </c>
      <c r="F421">
        <v>252325.17554002049</v>
      </c>
      <c r="G421">
        <v>401085.97763946652</v>
      </c>
      <c r="H421">
        <v>278788.26763427054</v>
      </c>
      <c r="I421">
        <v>4.0243097830744576E-2</v>
      </c>
      <c r="J421">
        <v>7.7728188151749297E-2</v>
      </c>
      <c r="K421">
        <v>4.6074816351521684E-2</v>
      </c>
      <c r="L421">
        <v>4807.8144090758269</v>
      </c>
      <c r="M421">
        <v>6846.0127293223541</v>
      </c>
      <c r="N421">
        <v>4717.1553246043868</v>
      </c>
      <c r="O421">
        <v>2.9904153784129351E-2</v>
      </c>
      <c r="P421">
        <v>4.3903716525527645E-2</v>
      </c>
      <c r="Q421">
        <v>3.025128032427921E-2</v>
      </c>
      <c r="R421">
        <v>-282306.63729373273</v>
      </c>
      <c r="S421">
        <v>827607.32252139784</v>
      </c>
      <c r="T421">
        <v>-63056.256979721598</v>
      </c>
      <c r="U421">
        <v>-4.7147625085724738E-2</v>
      </c>
      <c r="V421">
        <v>0.13821750751060216</v>
      </c>
      <c r="W421">
        <v>-1.0530934702380899E-2</v>
      </c>
      <c r="X421">
        <f t="shared" si="19"/>
        <v>4.7147625085724738E-2</v>
      </c>
      <c r="Y421">
        <f t="shared" si="20"/>
        <v>0.13821750751060216</v>
      </c>
      <c r="Z421">
        <f t="shared" si="21"/>
        <v>1.0530934702380899E-2</v>
      </c>
      <c r="AA421">
        <v>0.98076218767008805</v>
      </c>
      <c r="AB421">
        <v>0.96167204200274503</v>
      </c>
      <c r="AC421">
        <v>0.98175269693118228</v>
      </c>
      <c r="AD421">
        <v>14485.321028836501</v>
      </c>
      <c r="AE421">
        <v>29971.552538511656</v>
      </c>
      <c r="AF421">
        <v>28891.223053812399</v>
      </c>
      <c r="AG421">
        <v>14522.076336514499</v>
      </c>
      <c r="AH421">
        <v>30024.421302629162</v>
      </c>
      <c r="AI421">
        <v>28965.239323576909</v>
      </c>
      <c r="AJ421">
        <v>1</v>
      </c>
      <c r="AK421">
        <v>0</v>
      </c>
      <c r="AL421">
        <v>1</v>
      </c>
    </row>
    <row r="422" spans="1:38" x14ac:dyDescent="0.25">
      <c r="A422">
        <v>116797369.34372775</v>
      </c>
      <c r="B422">
        <v>5987717.0224467777</v>
      </c>
      <c r="C422">
        <v>6158019.0101027396</v>
      </c>
      <c r="D422">
        <v>5344213.6230828473</v>
      </c>
      <c r="E422">
        <v>6227101.7443359941</v>
      </c>
      <c r="F422">
        <v>249274.75124360554</v>
      </c>
      <c r="G422">
        <v>404799.59978051978</v>
      </c>
      <c r="H422">
        <v>285243.50020440895</v>
      </c>
      <c r="I422">
        <v>4.0479698233254834E-2</v>
      </c>
      <c r="J422">
        <v>7.5745400227285126E-2</v>
      </c>
      <c r="K422">
        <v>4.5806783302337853E-2</v>
      </c>
      <c r="L422">
        <v>4749.691497421406</v>
      </c>
      <c r="M422">
        <v>6909.3993991809484</v>
      </c>
      <c r="N422">
        <v>4826.3791988662506</v>
      </c>
      <c r="O422">
        <v>2.950690876846843E-2</v>
      </c>
      <c r="P422">
        <v>4.4234107674045238E-2</v>
      </c>
      <c r="Q422">
        <v>3.0898572339547986E-2</v>
      </c>
      <c r="R422">
        <v>-170301.98765596189</v>
      </c>
      <c r="S422">
        <v>643503.39936393034</v>
      </c>
      <c r="T422">
        <v>-239384.72188921645</v>
      </c>
      <c r="U422">
        <v>-2.844188979164064E-2</v>
      </c>
      <c r="V422">
        <v>0.10747057634012466</v>
      </c>
      <c r="W422">
        <v>-3.9979297784416001E-2</v>
      </c>
      <c r="X422">
        <f t="shared" si="19"/>
        <v>2.844188979164064E-2</v>
      </c>
      <c r="Y422">
        <f t="shared" si="20"/>
        <v>0.10747057634012466</v>
      </c>
      <c r="Z422">
        <f t="shared" si="21"/>
        <v>3.9979297784416001E-2</v>
      </c>
      <c r="AA422">
        <v>0.98139257832872273</v>
      </c>
      <c r="AB422">
        <v>0.96109675480679557</v>
      </c>
      <c r="AC422">
        <v>0.98096529413542344</v>
      </c>
      <c r="AD422">
        <v>14467.538828071216</v>
      </c>
      <c r="AE422">
        <v>29998.482616450703</v>
      </c>
      <c r="AF422">
        <v>28958.109404034371</v>
      </c>
      <c r="AG422">
        <v>14504.294135749215</v>
      </c>
      <c r="AH422">
        <v>30051.351380568209</v>
      </c>
      <c r="AI422">
        <v>29032.125673798881</v>
      </c>
      <c r="AJ422">
        <v>1</v>
      </c>
      <c r="AK422">
        <v>0</v>
      </c>
      <c r="AL422">
        <v>1</v>
      </c>
    </row>
    <row r="423" spans="1:38" x14ac:dyDescent="0.25">
      <c r="A423">
        <v>116964317.75721332</v>
      </c>
      <c r="B423">
        <v>5987717.0224467777</v>
      </c>
      <c r="C423">
        <v>6171382.4799677189</v>
      </c>
      <c r="D423">
        <v>5379596.7628785251</v>
      </c>
      <c r="E423">
        <v>6288833.6257403111</v>
      </c>
      <c r="F423">
        <v>243047.90893901771</v>
      </c>
      <c r="G423">
        <v>391666.34260962263</v>
      </c>
      <c r="H423">
        <v>274649.98657138296</v>
      </c>
      <c r="I423">
        <v>3.9383057155823707E-2</v>
      </c>
      <c r="J423">
        <v>7.2805892313766843E-2</v>
      </c>
      <c r="K423">
        <v>4.3672643118945864E-2</v>
      </c>
      <c r="L423">
        <v>4631.0449846785987</v>
      </c>
      <c r="M423">
        <v>6685.2318870216322</v>
      </c>
      <c r="N423">
        <v>4647.1347505100402</v>
      </c>
      <c r="O423">
        <v>2.8729167687922014E-2</v>
      </c>
      <c r="P423">
        <v>4.2736529415939709E-2</v>
      </c>
      <c r="Q423">
        <v>2.9707632333676345E-2</v>
      </c>
      <c r="R423">
        <v>-183665.45752094127</v>
      </c>
      <c r="S423">
        <v>608120.2595682526</v>
      </c>
      <c r="T423">
        <v>-301116.60329353344</v>
      </c>
      <c r="U423">
        <v>-3.0673703655736479E-2</v>
      </c>
      <c r="V423">
        <v>0.1015612891004249</v>
      </c>
      <c r="W423">
        <v>-5.0289050428519971E-2</v>
      </c>
      <c r="X423">
        <f t="shared" si="19"/>
        <v>3.0673703655736479E-2</v>
      </c>
      <c r="Y423">
        <f t="shared" si="20"/>
        <v>0.1015612891004249</v>
      </c>
      <c r="Z423">
        <f t="shared" si="21"/>
        <v>5.0289050428519971E-2</v>
      </c>
      <c r="AA423">
        <v>0.98214330541652928</v>
      </c>
      <c r="AB423">
        <v>0.96356325184043756</v>
      </c>
      <c r="AC423">
        <v>0.98234469417713877</v>
      </c>
      <c r="AD423">
        <v>14430.554428749067</v>
      </c>
      <c r="AE423">
        <v>29902.10974203936</v>
      </c>
      <c r="AF423">
        <v>28847.524294128314</v>
      </c>
      <c r="AG423">
        <v>14467.309736427065</v>
      </c>
      <c r="AH423">
        <v>29954.978506156865</v>
      </c>
      <c r="AI423">
        <v>28921.540563892824</v>
      </c>
      <c r="AJ423">
        <v>1</v>
      </c>
      <c r="AK423">
        <v>0</v>
      </c>
      <c r="AL423">
        <v>1</v>
      </c>
    </row>
    <row r="424" spans="1:38" x14ac:dyDescent="0.25">
      <c r="A424">
        <v>116795849.0672451</v>
      </c>
      <c r="B424">
        <v>5987717.0224467926</v>
      </c>
      <c r="C424">
        <v>6266981.6328628454</v>
      </c>
      <c r="D424">
        <v>5426660.8169007916</v>
      </c>
      <c r="E424">
        <v>6324214.0133188311</v>
      </c>
      <c r="F424">
        <v>243970.77238445939</v>
      </c>
      <c r="G424">
        <v>396305.72661363392</v>
      </c>
      <c r="H424">
        <v>274561.0627120976</v>
      </c>
      <c r="I424">
        <v>3.8929549610473346E-2</v>
      </c>
      <c r="J424">
        <v>7.30293895242871E-2</v>
      </c>
      <c r="K424">
        <v>4.3414258615200312E-2</v>
      </c>
      <c r="L424">
        <v>4648.6292632235672</v>
      </c>
      <c r="M424">
        <v>6764.4201003184489</v>
      </c>
      <c r="N424">
        <v>4645.6301403631423</v>
      </c>
      <c r="O424">
        <v>2.8835910731011251E-2</v>
      </c>
      <c r="P424">
        <v>4.3272839645544597E-2</v>
      </c>
      <c r="Q424">
        <v>2.9718675826621001E-2</v>
      </c>
      <c r="R424">
        <v>-279264.61041605286</v>
      </c>
      <c r="S424">
        <v>561056.20554600097</v>
      </c>
      <c r="T424">
        <v>-336496.99087203853</v>
      </c>
      <c r="U424">
        <v>-4.6639580556185917E-2</v>
      </c>
      <c r="V424">
        <v>9.3701189191591691E-2</v>
      </c>
      <c r="W424">
        <v>-5.6197878024391669E-2</v>
      </c>
      <c r="X424">
        <f t="shared" si="19"/>
        <v>4.6639580556185917E-2</v>
      </c>
      <c r="Y424">
        <f t="shared" si="20"/>
        <v>9.3701189191591691E-2</v>
      </c>
      <c r="Z424">
        <f t="shared" si="21"/>
        <v>5.6197878024391669E-2</v>
      </c>
      <c r="AA424">
        <v>0.9818644158301687</v>
      </c>
      <c r="AB424">
        <v>0.96212460741354144</v>
      </c>
      <c r="AC424">
        <v>0.98208638169461882</v>
      </c>
      <c r="AD424">
        <v>14436.095193503628</v>
      </c>
      <c r="AE424">
        <v>29936.51816141892</v>
      </c>
      <c r="AF424">
        <v>28846.578080393374</v>
      </c>
      <c r="AG424">
        <v>14472.850501181627</v>
      </c>
      <c r="AH424">
        <v>29989.386925536426</v>
      </c>
      <c r="AI424">
        <v>28920.594350157884</v>
      </c>
      <c r="AJ424">
        <v>1</v>
      </c>
      <c r="AK424">
        <v>0</v>
      </c>
      <c r="AL424">
        <v>1</v>
      </c>
    </row>
    <row r="425" spans="1:38" x14ac:dyDescent="0.25">
      <c r="A425">
        <v>116936815.55373625</v>
      </c>
      <c r="B425">
        <v>5987717.0224467777</v>
      </c>
      <c r="C425">
        <v>5854671.1151953675</v>
      </c>
      <c r="D425">
        <v>5086296.1258207271</v>
      </c>
      <c r="E425">
        <v>6011153.8391834432</v>
      </c>
      <c r="F425">
        <v>251543.73318105447</v>
      </c>
      <c r="G425">
        <v>408322.77680112532</v>
      </c>
      <c r="H425">
        <v>280678.3423470839</v>
      </c>
      <c r="I425">
        <v>4.2964622304435041E-2</v>
      </c>
      <c r="J425">
        <v>8.0279001988944984E-2</v>
      </c>
      <c r="K425">
        <v>4.6692922832467607E-2</v>
      </c>
      <c r="L425">
        <v>4792.9247738055519</v>
      </c>
      <c r="M425">
        <v>6969.5354200727143</v>
      </c>
      <c r="N425">
        <v>4749.1357808520506</v>
      </c>
      <c r="O425">
        <v>2.9776204650713352E-2</v>
      </c>
      <c r="P425">
        <v>4.4592403107956459E-2</v>
      </c>
      <c r="Q425">
        <v>3.0385867118810726E-2</v>
      </c>
      <c r="R425">
        <v>133045.90725141019</v>
      </c>
      <c r="S425">
        <v>901420.89662605058</v>
      </c>
      <c r="T425">
        <v>-23436.816736665554</v>
      </c>
      <c r="U425">
        <v>2.2219805437138588E-2</v>
      </c>
      <c r="V425">
        <v>0.15054500625978154</v>
      </c>
      <c r="W425">
        <v>-3.914149023543618E-3</v>
      </c>
      <c r="X425">
        <f t="shared" si="19"/>
        <v>2.2219805437138588E-2</v>
      </c>
      <c r="Y425">
        <f t="shared" si="20"/>
        <v>0.15054500625978154</v>
      </c>
      <c r="Z425">
        <f t="shared" si="21"/>
        <v>3.914149023543618E-3</v>
      </c>
      <c r="AA425">
        <v>0.9810929595453034</v>
      </c>
      <c r="AB425">
        <v>0.96038720387298027</v>
      </c>
      <c r="AC425">
        <v>0.98155600196868953</v>
      </c>
      <c r="AD425">
        <v>14480.786239628409</v>
      </c>
      <c r="AE425">
        <v>30023.804235867046</v>
      </c>
      <c r="AF425">
        <v>28910.966213541644</v>
      </c>
      <c r="AG425">
        <v>14517.541547306408</v>
      </c>
      <c r="AH425">
        <v>30076.672999984552</v>
      </c>
      <c r="AI425">
        <v>28984.982483306154</v>
      </c>
      <c r="AJ425">
        <v>1</v>
      </c>
      <c r="AK425">
        <v>0</v>
      </c>
      <c r="AL425">
        <v>1</v>
      </c>
    </row>
    <row r="426" spans="1:38" x14ac:dyDescent="0.25">
      <c r="A426">
        <v>116864853.22779465</v>
      </c>
      <c r="B426">
        <v>5987717.0224467777</v>
      </c>
      <c r="C426">
        <v>5999218.3837211821</v>
      </c>
      <c r="D426">
        <v>5160650.2294794889</v>
      </c>
      <c r="E426">
        <v>6058488.5824722527</v>
      </c>
      <c r="F426">
        <v>235326.47860961917</v>
      </c>
      <c r="G426">
        <v>389464.48216708627</v>
      </c>
      <c r="H426">
        <v>269814.1228053869</v>
      </c>
      <c r="I426">
        <v>3.9226189739679285E-2</v>
      </c>
      <c r="J426">
        <v>7.5468102825943364E-2</v>
      </c>
      <c r="K426">
        <v>4.4534890036102934E-2</v>
      </c>
      <c r="L426">
        <v>4483.9205294318826</v>
      </c>
      <c r="M426">
        <v>6647.649010884923</v>
      </c>
      <c r="N426">
        <v>4565.3109323615681</v>
      </c>
      <c r="O426">
        <v>2.7863380848746878E-2</v>
      </c>
      <c r="P426">
        <v>4.2551733575423245E-2</v>
      </c>
      <c r="Q426">
        <v>2.9222646106124177E-2</v>
      </c>
      <c r="R426">
        <v>-11501.361274404451</v>
      </c>
      <c r="S426">
        <v>827066.79296728875</v>
      </c>
      <c r="T426">
        <v>-70771.560025474988</v>
      </c>
      <c r="U426">
        <v>-1.9208257890758868E-3</v>
      </c>
      <c r="V426">
        <v>0.13812723444791686</v>
      </c>
      <c r="W426">
        <v>-1.181945635710009E-2</v>
      </c>
      <c r="X426">
        <f t="shared" si="19"/>
        <v>1.9208257890758868E-3</v>
      </c>
      <c r="Y426">
        <f t="shared" si="20"/>
        <v>0.13812723444791686</v>
      </c>
      <c r="Z426">
        <f t="shared" si="21"/>
        <v>1.181945635710009E-2</v>
      </c>
      <c r="AA426">
        <v>0.98321430576092717</v>
      </c>
      <c r="AB426">
        <v>0.96373778893781492</v>
      </c>
      <c r="AC426">
        <v>0.98285028540286157</v>
      </c>
      <c r="AD426">
        <v>14383.354110570988</v>
      </c>
      <c r="AE426">
        <v>29885.636564821063</v>
      </c>
      <c r="AF426">
        <v>28795.617234433619</v>
      </c>
      <c r="AG426">
        <v>14420.109418248987</v>
      </c>
      <c r="AH426">
        <v>29938.505328938569</v>
      </c>
      <c r="AI426">
        <v>28869.633504198129</v>
      </c>
      <c r="AJ426">
        <v>1</v>
      </c>
      <c r="AK426">
        <v>0</v>
      </c>
      <c r="AL426">
        <v>1</v>
      </c>
    </row>
    <row r="427" spans="1:38" x14ac:dyDescent="0.25">
      <c r="A427">
        <v>116593487.9188924</v>
      </c>
      <c r="B427">
        <v>5987717.0224467777</v>
      </c>
      <c r="C427">
        <v>5930541.9472249355</v>
      </c>
      <c r="D427">
        <v>5056331.2257669233</v>
      </c>
      <c r="E427">
        <v>6009978.1674366118</v>
      </c>
      <c r="F427">
        <v>248763.90990113397</v>
      </c>
      <c r="G427">
        <v>407193.17914294393</v>
      </c>
      <c r="H427">
        <v>282926.7518131776</v>
      </c>
      <c r="I427">
        <v>4.1946235624812922E-2</v>
      </c>
      <c r="J427">
        <v>8.0531349898103746E-2</v>
      </c>
      <c r="K427">
        <v>4.7076169651686456E-2</v>
      </c>
      <c r="L427">
        <v>4739.9579051953033</v>
      </c>
      <c r="M427">
        <v>6950.2546663738804</v>
      </c>
      <c r="N427">
        <v>4787.1793354638803</v>
      </c>
      <c r="O427">
        <v>2.9523353886701457E-2</v>
      </c>
      <c r="P427">
        <v>4.459540920619879E-2</v>
      </c>
      <c r="Q427">
        <v>3.07163164022379E-2</v>
      </c>
      <c r="R427">
        <v>57175.075221842155</v>
      </c>
      <c r="S427">
        <v>931385.79667985439</v>
      </c>
      <c r="T427">
        <v>-22261.144989834167</v>
      </c>
      <c r="U427">
        <v>9.5487270035480975E-3</v>
      </c>
      <c r="V427">
        <v>0.15554940108029014</v>
      </c>
      <c r="W427">
        <v>-3.7178017776026318E-3</v>
      </c>
      <c r="X427">
        <f t="shared" si="19"/>
        <v>9.5487270035480975E-3</v>
      </c>
      <c r="Y427">
        <f t="shared" si="20"/>
        <v>0.15554940108029014</v>
      </c>
      <c r="Z427">
        <f t="shared" si="21"/>
        <v>3.7178017776026318E-3</v>
      </c>
      <c r="AA427">
        <v>0.98120564986810199</v>
      </c>
      <c r="AB427">
        <v>0.96012883106198277</v>
      </c>
      <c r="AC427">
        <v>0.98103228649563901</v>
      </c>
      <c r="AD427">
        <v>14464.539662091247</v>
      </c>
      <c r="AE427">
        <v>30015.70951633633</v>
      </c>
      <c r="AF427">
        <v>28934.280010315124</v>
      </c>
      <c r="AG427">
        <v>14501.294969769246</v>
      </c>
      <c r="AH427">
        <v>30068.578280453836</v>
      </c>
      <c r="AI427">
        <v>29008.296280079634</v>
      </c>
      <c r="AJ427">
        <v>1</v>
      </c>
      <c r="AK427">
        <v>0</v>
      </c>
      <c r="AL427">
        <v>1</v>
      </c>
    </row>
    <row r="428" spans="1:38" x14ac:dyDescent="0.25">
      <c r="A428">
        <v>116752217.43927105</v>
      </c>
      <c r="B428">
        <v>5987717.0224467777</v>
      </c>
      <c r="C428">
        <v>6232430.36544229</v>
      </c>
      <c r="D428">
        <v>5364756.4032947803</v>
      </c>
      <c r="E428">
        <v>6283189.7232433101</v>
      </c>
      <c r="F428">
        <v>242172.43502376569</v>
      </c>
      <c r="G428">
        <v>397291.37291421235</v>
      </c>
      <c r="H428">
        <v>271199.28711936763</v>
      </c>
      <c r="I428">
        <v>3.885682162877719E-2</v>
      </c>
      <c r="J428">
        <v>7.4055808511680921E-2</v>
      </c>
      <c r="K428">
        <v>4.3162676771660122E-2</v>
      </c>
      <c r="L428">
        <v>4614.3636682165752</v>
      </c>
      <c r="M428">
        <v>6781.2437927349283</v>
      </c>
      <c r="N428">
        <v>4588.748199914422</v>
      </c>
      <c r="O428">
        <v>2.8668505104947419E-2</v>
      </c>
      <c r="P428">
        <v>4.3424044661380973E-2</v>
      </c>
      <c r="Q428">
        <v>2.9384285960400706E-2</v>
      </c>
      <c r="R428">
        <v>-244713.3429955123</v>
      </c>
      <c r="S428">
        <v>622960.61915199738</v>
      </c>
      <c r="T428">
        <v>-295472.70079653244</v>
      </c>
      <c r="U428">
        <v>-4.0869223124294272E-2</v>
      </c>
      <c r="V428">
        <v>0.10403975619032096</v>
      </c>
      <c r="W428">
        <v>-4.9346470397459201E-2</v>
      </c>
      <c r="X428">
        <f t="shared" si="19"/>
        <v>4.0869223124294272E-2</v>
      </c>
      <c r="Y428">
        <f t="shared" si="20"/>
        <v>0.10403975619032096</v>
      </c>
      <c r="Z428">
        <f t="shared" si="21"/>
        <v>4.9346470397459201E-2</v>
      </c>
      <c r="AA428">
        <v>0.98211540672172182</v>
      </c>
      <c r="AB428">
        <v>0.96173000649901585</v>
      </c>
      <c r="AC428">
        <v>0.98242779823240189</v>
      </c>
      <c r="AD428">
        <v>14425.278704971413</v>
      </c>
      <c r="AE428">
        <v>29943.776403599728</v>
      </c>
      <c r="AF428">
        <v>28810.57974329271</v>
      </c>
      <c r="AG428">
        <v>14462.034012649412</v>
      </c>
      <c r="AH428">
        <v>29996.645167717234</v>
      </c>
      <c r="AI428">
        <v>28884.59601305722</v>
      </c>
      <c r="AJ428">
        <v>1</v>
      </c>
      <c r="AK428">
        <v>0</v>
      </c>
      <c r="AL428">
        <v>1</v>
      </c>
    </row>
    <row r="429" spans="1:38" x14ac:dyDescent="0.25">
      <c r="A429">
        <v>116747077.00395121</v>
      </c>
      <c r="B429">
        <v>5987717.0224467777</v>
      </c>
      <c r="C429">
        <v>6206095.0919048712</v>
      </c>
      <c r="D429">
        <v>5110391.5544334156</v>
      </c>
      <c r="E429">
        <v>6108775.023166148</v>
      </c>
      <c r="F429">
        <v>241887.09014025601</v>
      </c>
      <c r="G429">
        <v>406218.60335953673</v>
      </c>
      <c r="H429">
        <v>272621.9275171046</v>
      </c>
      <c r="I429">
        <v>3.8975730561358876E-2</v>
      </c>
      <c r="J429">
        <v>7.9488743481334639E-2</v>
      </c>
      <c r="K429">
        <v>4.4627920734230282E-2</v>
      </c>
      <c r="L429">
        <v>4608.926694915921</v>
      </c>
      <c r="M429">
        <v>6933.6199331973139</v>
      </c>
      <c r="N429">
        <v>4612.8195705791259</v>
      </c>
      <c r="O429">
        <v>2.8683932191037074E-2</v>
      </c>
      <c r="P429">
        <v>4.44401088849413E-2</v>
      </c>
      <c r="Q429">
        <v>2.9565249603837912E-2</v>
      </c>
      <c r="R429">
        <v>-218378.06945809349</v>
      </c>
      <c r="S429">
        <v>877325.46801336203</v>
      </c>
      <c r="T429">
        <v>-121058.00071937032</v>
      </c>
      <c r="U429">
        <v>-3.6471007003075949E-2</v>
      </c>
      <c r="V429">
        <v>0.14652086341496112</v>
      </c>
      <c r="W429">
        <v>-2.0217722425015679E-2</v>
      </c>
      <c r="X429">
        <f t="shared" si="19"/>
        <v>3.6471007003075949E-2</v>
      </c>
      <c r="Y429">
        <f t="shared" si="20"/>
        <v>0.14652086341496112</v>
      </c>
      <c r="Z429">
        <f t="shared" si="21"/>
        <v>2.0217722425015679E-2</v>
      </c>
      <c r="AA429">
        <v>0.98219475032016179</v>
      </c>
      <c r="AB429">
        <v>0.96075105019729512</v>
      </c>
      <c r="AC429">
        <v>0.98258036839459706</v>
      </c>
      <c r="AD429">
        <v>14423.555056344228</v>
      </c>
      <c r="AE429">
        <v>30008.707621691992</v>
      </c>
      <c r="AF429">
        <v>28825.867726229215</v>
      </c>
      <c r="AG429">
        <v>14460.310364022227</v>
      </c>
      <c r="AH429">
        <v>30061.576385809498</v>
      </c>
      <c r="AI429">
        <v>28899.883995993725</v>
      </c>
      <c r="AJ429">
        <v>1</v>
      </c>
      <c r="AK429">
        <v>0</v>
      </c>
      <c r="AL429">
        <v>1</v>
      </c>
    </row>
    <row r="430" spans="1:38" x14ac:dyDescent="0.25">
      <c r="A430">
        <v>116953057.78774972</v>
      </c>
      <c r="B430">
        <v>5987717.0224467777</v>
      </c>
      <c r="C430">
        <v>6215637.5647968929</v>
      </c>
      <c r="D430">
        <v>5111804.961072512</v>
      </c>
      <c r="E430">
        <v>6032753.6269378327</v>
      </c>
      <c r="F430">
        <v>240605.20920106245</v>
      </c>
      <c r="G430">
        <v>409198.41753946862</v>
      </c>
      <c r="H430">
        <v>283227.35468612087</v>
      </c>
      <c r="I430">
        <v>3.8709658774791295E-2</v>
      </c>
      <c r="J430">
        <v>8.0049692947129644E-2</v>
      </c>
      <c r="K430">
        <v>4.69482714197769E-2</v>
      </c>
      <c r="L430">
        <v>4584.5016820848214</v>
      </c>
      <c r="M430">
        <v>6984.4814615082487</v>
      </c>
      <c r="N430">
        <v>4792.2655984358271</v>
      </c>
      <c r="O430">
        <v>2.8474784361339843E-2</v>
      </c>
      <c r="P430">
        <v>4.4679528470836248E-2</v>
      </c>
      <c r="Q430">
        <v>3.0655986192407444E-2</v>
      </c>
      <c r="R430">
        <v>-227920.54235011525</v>
      </c>
      <c r="S430">
        <v>875912.0613742657</v>
      </c>
      <c r="T430">
        <v>-45036.604491055012</v>
      </c>
      <c r="U430">
        <v>-3.8064681663426282E-2</v>
      </c>
      <c r="V430">
        <v>0.14628481240690619</v>
      </c>
      <c r="W430">
        <v>-7.5214984813446609E-3</v>
      </c>
      <c r="X430">
        <f t="shared" si="19"/>
        <v>3.8064681663426282E-2</v>
      </c>
      <c r="Y430">
        <f t="shared" si="20"/>
        <v>0.14628481240690619</v>
      </c>
      <c r="Z430">
        <f t="shared" si="21"/>
        <v>7.5214984813446609E-3</v>
      </c>
      <c r="AA430">
        <v>0.98236499068985372</v>
      </c>
      <c r="AB430">
        <v>0.95959993757445294</v>
      </c>
      <c r="AC430">
        <v>0.98092811971205074</v>
      </c>
      <c r="AD430">
        <v>14415.786582753381</v>
      </c>
      <c r="AE430">
        <v>30030.06370224811</v>
      </c>
      <c r="AF430">
        <v>28937.382916987317</v>
      </c>
      <c r="AG430">
        <v>14452.541890431379</v>
      </c>
      <c r="AH430">
        <v>30082.932466365615</v>
      </c>
      <c r="AI430">
        <v>29011.399186751827</v>
      </c>
      <c r="AJ430">
        <v>1</v>
      </c>
      <c r="AK430">
        <v>0</v>
      </c>
      <c r="AL430">
        <v>1</v>
      </c>
    </row>
    <row r="431" spans="1:38" x14ac:dyDescent="0.25">
      <c r="A431">
        <v>117008940.15653071</v>
      </c>
      <c r="B431">
        <v>5987717.0224467926</v>
      </c>
      <c r="C431">
        <v>6125392.5450666752</v>
      </c>
      <c r="D431">
        <v>5026356.2774682064</v>
      </c>
      <c r="E431">
        <v>5947058.6426845854</v>
      </c>
      <c r="F431">
        <v>243213.78721854519</v>
      </c>
      <c r="G431">
        <v>397783.96471652959</v>
      </c>
      <c r="H431">
        <v>277951.547106307</v>
      </c>
      <c r="I431">
        <v>3.9705828716957402E-2</v>
      </c>
      <c r="J431">
        <v>7.9139627745786215E-2</v>
      </c>
      <c r="K431">
        <v>4.6737650291747548E-2</v>
      </c>
      <c r="L431">
        <v>4634.2056363288275</v>
      </c>
      <c r="M431">
        <v>6789.6516901360555</v>
      </c>
      <c r="N431">
        <v>4702.9978396887382</v>
      </c>
      <c r="O431">
        <v>2.8779290686081319E-2</v>
      </c>
      <c r="P431">
        <v>4.3419311236426096E-2</v>
      </c>
      <c r="Q431">
        <v>3.007531700666562E-2</v>
      </c>
      <c r="R431">
        <v>-137675.5226198826</v>
      </c>
      <c r="S431">
        <v>961360.74497858621</v>
      </c>
      <c r="T431">
        <v>40658.379762207158</v>
      </c>
      <c r="U431">
        <v>-2.2992990835031733E-2</v>
      </c>
      <c r="V431">
        <v>0.16055547404371831</v>
      </c>
      <c r="W431">
        <v>6.7902974722731145E-3</v>
      </c>
      <c r="X431">
        <f t="shared" si="19"/>
        <v>2.2992990835031733E-2</v>
      </c>
      <c r="Y431">
        <f t="shared" si="20"/>
        <v>0.16055547404371831</v>
      </c>
      <c r="Z431">
        <f t="shared" si="21"/>
        <v>6.7902974722731145E-3</v>
      </c>
      <c r="AA431">
        <v>0.98198131989453918</v>
      </c>
      <c r="AB431">
        <v>0.962259646140457</v>
      </c>
      <c r="AC431">
        <v>0.98184239392798123</v>
      </c>
      <c r="AD431">
        <v>14431.551891868174</v>
      </c>
      <c r="AE431">
        <v>29947.397075408822</v>
      </c>
      <c r="AF431">
        <v>28882.440138853799</v>
      </c>
      <c r="AG431">
        <v>14468.307199546172</v>
      </c>
      <c r="AH431">
        <v>30000.265839526328</v>
      </c>
      <c r="AI431">
        <v>28956.456408618309</v>
      </c>
      <c r="AJ431">
        <v>1</v>
      </c>
      <c r="AK431">
        <v>0</v>
      </c>
      <c r="AL431">
        <v>1</v>
      </c>
    </row>
    <row r="432" spans="1:38" x14ac:dyDescent="0.25">
      <c r="A432">
        <v>116744902.41654432</v>
      </c>
      <c r="B432">
        <v>5987717.0224467926</v>
      </c>
      <c r="C432">
        <v>6198179.9401344806</v>
      </c>
      <c r="D432">
        <v>5466965.1371731041</v>
      </c>
      <c r="E432">
        <v>6301739.0499190819</v>
      </c>
      <c r="F432">
        <v>247488.47085391608</v>
      </c>
      <c r="G432">
        <v>385422.24451671058</v>
      </c>
      <c r="H432">
        <v>281054.94455503998</v>
      </c>
      <c r="I432">
        <v>3.9929216841766355E-2</v>
      </c>
      <c r="J432">
        <v>7.0500219929334931E-2</v>
      </c>
      <c r="K432">
        <v>4.459958470648652E-2</v>
      </c>
      <c r="L432">
        <v>4715.6556364423404</v>
      </c>
      <c r="M432">
        <v>6578.6533043476747</v>
      </c>
      <c r="N432">
        <v>4755.5079683389749</v>
      </c>
      <c r="O432">
        <v>2.9319033677126502E-2</v>
      </c>
      <c r="P432">
        <v>4.2143822129341271E-2</v>
      </c>
      <c r="Q432">
        <v>3.0464484550339985E-2</v>
      </c>
      <c r="R432">
        <v>-210462.91768768802</v>
      </c>
      <c r="S432">
        <v>520751.88527368847</v>
      </c>
      <c r="T432">
        <v>-314022.02747228928</v>
      </c>
      <c r="U432">
        <v>-3.5149108900554796E-2</v>
      </c>
      <c r="V432">
        <v>8.6970022685021756E-2</v>
      </c>
      <c r="W432">
        <v>-5.2444366741962165E-2</v>
      </c>
      <c r="X432">
        <f t="shared" si="19"/>
        <v>3.5149108900554796E-2</v>
      </c>
      <c r="Y432">
        <f t="shared" si="20"/>
        <v>8.6970022685021756E-2</v>
      </c>
      <c r="Z432">
        <f t="shared" si="21"/>
        <v>5.2444366741962165E-2</v>
      </c>
      <c r="AA432">
        <v>0.98112871021457637</v>
      </c>
      <c r="AB432">
        <v>0.96395538178060336</v>
      </c>
      <c r="AC432">
        <v>0.98111320299561344</v>
      </c>
      <c r="AD432">
        <v>14457.024550566613</v>
      </c>
      <c r="AE432">
        <v>29855.150752770031</v>
      </c>
      <c r="AF432">
        <v>28914.884200394761</v>
      </c>
      <c r="AG432">
        <v>14493.779858244612</v>
      </c>
      <c r="AH432">
        <v>29908.019516887536</v>
      </c>
      <c r="AI432">
        <v>28988.900470159271</v>
      </c>
      <c r="AJ432">
        <v>1</v>
      </c>
      <c r="AK432">
        <v>0</v>
      </c>
      <c r="AL432">
        <v>1</v>
      </c>
    </row>
    <row r="433" spans="1:38" x14ac:dyDescent="0.25">
      <c r="A433">
        <v>116728391.0745399</v>
      </c>
      <c r="B433">
        <v>5987717.0224467777</v>
      </c>
      <c r="C433">
        <v>6218647.4982834598</v>
      </c>
      <c r="D433">
        <v>5312603.3306550868</v>
      </c>
      <c r="E433">
        <v>6240747.4135911651</v>
      </c>
      <c r="F433">
        <v>243953.17549474415</v>
      </c>
      <c r="G433">
        <v>408257.73371625534</v>
      </c>
      <c r="H433">
        <v>282515.95196544682</v>
      </c>
      <c r="I433">
        <v>3.9229297940120068E-2</v>
      </c>
      <c r="J433">
        <v>7.6847019870748351E-2</v>
      </c>
      <c r="K433">
        <v>4.5269570011787469E-2</v>
      </c>
      <c r="L433">
        <v>4648.2939713536744</v>
      </c>
      <c r="M433">
        <v>6968.4252197371288</v>
      </c>
      <c r="N433">
        <v>4780.2285168174321</v>
      </c>
      <c r="O433">
        <v>2.8888667200054837E-2</v>
      </c>
      <c r="P433">
        <v>4.4634787400203456E-2</v>
      </c>
      <c r="Q433">
        <v>3.0618751991226038E-2</v>
      </c>
      <c r="R433">
        <v>-230930.47583668213</v>
      </c>
      <c r="S433">
        <v>675113.69179169089</v>
      </c>
      <c r="T433">
        <v>-253030.39114438742</v>
      </c>
      <c r="U433">
        <v>-3.856736632191686E-2</v>
      </c>
      <c r="V433">
        <v>0.11274976577230052</v>
      </c>
      <c r="W433">
        <v>-4.2258241362413435E-2</v>
      </c>
      <c r="X433">
        <f t="shared" si="19"/>
        <v>3.856736632191686E-2</v>
      </c>
      <c r="Y433">
        <f t="shared" si="20"/>
        <v>0.11274976577230052</v>
      </c>
      <c r="Z433">
        <f t="shared" si="21"/>
        <v>4.2258241362413435E-2</v>
      </c>
      <c r="AA433">
        <v>0.98207113542230873</v>
      </c>
      <c r="AB433">
        <v>0.96015734452304458</v>
      </c>
      <c r="AC433">
        <v>0.98119928527773403</v>
      </c>
      <c r="AD433">
        <v>14435.989739967737</v>
      </c>
      <c r="AE433">
        <v>30023.338743752192</v>
      </c>
      <c r="AF433">
        <v>28930.034284414887</v>
      </c>
      <c r="AG433">
        <v>14472.745047645736</v>
      </c>
      <c r="AH433">
        <v>30076.207507869698</v>
      </c>
      <c r="AI433">
        <v>29004.050554179397</v>
      </c>
      <c r="AJ433">
        <v>1</v>
      </c>
      <c r="AK433">
        <v>0</v>
      </c>
      <c r="AL433">
        <v>1</v>
      </c>
    </row>
    <row r="434" spans="1:38" x14ac:dyDescent="0.25">
      <c r="A434">
        <v>116856197.45317976</v>
      </c>
      <c r="B434">
        <v>5987717.0224467777</v>
      </c>
      <c r="C434">
        <v>6332983.855983953</v>
      </c>
      <c r="D434">
        <v>5867738.3658687836</v>
      </c>
      <c r="E434">
        <v>6775488.6297799787</v>
      </c>
      <c r="F434">
        <v>239482.01825647985</v>
      </c>
      <c r="G434">
        <v>390477.98962435761</v>
      </c>
      <c r="H434">
        <v>268071.27876948775</v>
      </c>
      <c r="I434">
        <v>3.7815036908738754E-2</v>
      </c>
      <c r="J434">
        <v>6.6546591766203103E-2</v>
      </c>
      <c r="K434">
        <v>3.9564862907635466E-2</v>
      </c>
      <c r="L434">
        <v>4563.1003550236173</v>
      </c>
      <c r="M434">
        <v>6664.9482567837158</v>
      </c>
      <c r="N434">
        <v>4535.8216497111225</v>
      </c>
      <c r="O434">
        <v>2.8374137885866579E-2</v>
      </c>
      <c r="P434">
        <v>4.267860357490777E-2</v>
      </c>
      <c r="Q434">
        <v>2.9044866759088944E-2</v>
      </c>
      <c r="R434">
        <v>-345266.83353717532</v>
      </c>
      <c r="S434">
        <v>119978.65657799412</v>
      </c>
      <c r="T434">
        <v>-787771.60733320098</v>
      </c>
      <c r="U434">
        <v>-5.766251682282874E-2</v>
      </c>
      <c r="V434">
        <v>2.0037462713788517E-2</v>
      </c>
      <c r="W434">
        <v>-0.13156460206452636</v>
      </c>
      <c r="X434">
        <f t="shared" si="19"/>
        <v>5.766251682282874E-2</v>
      </c>
      <c r="Y434">
        <f t="shared" si="20"/>
        <v>2.0037462713788517E-2</v>
      </c>
      <c r="Z434">
        <f t="shared" si="21"/>
        <v>0.13156460206452636</v>
      </c>
      <c r="AA434">
        <v>0.98266335455509646</v>
      </c>
      <c r="AB434">
        <v>0.9634054179778474</v>
      </c>
      <c r="AC434">
        <v>0.98300452838533758</v>
      </c>
      <c r="AD434">
        <v>14408.94570858258</v>
      </c>
      <c r="AE434">
        <v>29893.230638907749</v>
      </c>
      <c r="AF434">
        <v>28776.681572376088</v>
      </c>
      <c r="AG434">
        <v>14445.701016260578</v>
      </c>
      <c r="AH434">
        <v>29946.099403025255</v>
      </c>
      <c r="AI434">
        <v>28850.697842140598</v>
      </c>
      <c r="AJ434">
        <v>0</v>
      </c>
      <c r="AK434">
        <v>1</v>
      </c>
      <c r="AL434">
        <v>0</v>
      </c>
    </row>
    <row r="435" spans="1:38" x14ac:dyDescent="0.25">
      <c r="A435">
        <v>116630737.19679643</v>
      </c>
      <c r="B435">
        <v>5987717.0224467777</v>
      </c>
      <c r="C435">
        <v>6352116.0178188467</v>
      </c>
      <c r="D435">
        <v>5388953.8024987746</v>
      </c>
      <c r="E435">
        <v>6256396.8165033609</v>
      </c>
      <c r="F435">
        <v>255339.10264877195</v>
      </c>
      <c r="G435">
        <v>405244.12691668613</v>
      </c>
      <c r="H435">
        <v>292817.91178779217</v>
      </c>
      <c r="I435">
        <v>4.0197487251885683E-2</v>
      </c>
      <c r="J435">
        <v>7.519903524294097E-2</v>
      </c>
      <c r="K435">
        <v>4.6802963490964314E-2</v>
      </c>
      <c r="L435">
        <v>4865.2419017956772</v>
      </c>
      <c r="M435">
        <v>6916.9868956340397</v>
      </c>
      <c r="N435">
        <v>4954.5398142125077</v>
      </c>
      <c r="O435">
        <v>3.0229363198075059E-2</v>
      </c>
      <c r="P435">
        <v>4.4318528681764606E-2</v>
      </c>
      <c r="Q435">
        <v>3.1744734835296266E-2</v>
      </c>
      <c r="R435">
        <v>-364398.99537206907</v>
      </c>
      <c r="S435">
        <v>598763.21994800307</v>
      </c>
      <c r="T435">
        <v>-268679.7940565832</v>
      </c>
      <c r="U435">
        <v>-6.085775162820966E-2</v>
      </c>
      <c r="V435">
        <v>9.9998583383843473E-2</v>
      </c>
      <c r="W435">
        <v>-4.4871825613895126E-2</v>
      </c>
      <c r="X435">
        <f t="shared" si="19"/>
        <v>6.085775162820966E-2</v>
      </c>
      <c r="Y435">
        <f t="shared" si="20"/>
        <v>9.9998583383843473E-2</v>
      </c>
      <c r="Z435">
        <f t="shared" si="21"/>
        <v>4.4871825613895126E-2</v>
      </c>
      <c r="AA435">
        <v>0.98027848513949434</v>
      </c>
      <c r="AB435">
        <v>0.96055454209924396</v>
      </c>
      <c r="AC435">
        <v>0.9797059934580864</v>
      </c>
      <c r="AD435">
        <v>14502.680584718482</v>
      </c>
      <c r="AE435">
        <v>30001.689624614479</v>
      </c>
      <c r="AF435">
        <v>29034.688455917483</v>
      </c>
      <c r="AG435">
        <v>14539.435892396481</v>
      </c>
      <c r="AH435">
        <v>30054.558388731984</v>
      </c>
      <c r="AI435">
        <v>29108.704725681993</v>
      </c>
      <c r="AJ435">
        <v>0</v>
      </c>
      <c r="AK435">
        <v>0</v>
      </c>
      <c r="AL435">
        <v>1</v>
      </c>
    </row>
    <row r="436" spans="1:38" x14ac:dyDescent="0.25">
      <c r="A436">
        <v>116910268.85893486</v>
      </c>
      <c r="B436">
        <v>5987717.0224467777</v>
      </c>
      <c r="C436">
        <v>6145588.7990129991</v>
      </c>
      <c r="D436">
        <v>5078208.618306309</v>
      </c>
      <c r="E436">
        <v>6026703.7299980614</v>
      </c>
      <c r="F436">
        <v>241988.65116861646</v>
      </c>
      <c r="G436">
        <v>406337.31143049151</v>
      </c>
      <c r="H436">
        <v>279793.12800300948</v>
      </c>
      <c r="I436">
        <v>3.9375991313880386E-2</v>
      </c>
      <c r="J436">
        <v>8.0015876064188488E-2</v>
      </c>
      <c r="K436">
        <v>4.6425565373378573E-2</v>
      </c>
      <c r="L436">
        <v>4610.8618429823273</v>
      </c>
      <c r="M436">
        <v>6935.6461246129611</v>
      </c>
      <c r="N436">
        <v>4734.1577705074533</v>
      </c>
      <c r="O436">
        <v>2.8647010135955494E-2</v>
      </c>
      <c r="P436">
        <v>4.4382231598115239E-2</v>
      </c>
      <c r="Q436">
        <v>3.0294580031561782E-2</v>
      </c>
      <c r="R436">
        <v>-157871.77656622138</v>
      </c>
      <c r="S436">
        <v>909508.40414046869</v>
      </c>
      <c r="T436">
        <v>-38986.707551283762</v>
      </c>
      <c r="U436">
        <v>-2.6365938132077889E-2</v>
      </c>
      <c r="V436">
        <v>0.15189568924698676</v>
      </c>
      <c r="W436">
        <v>-6.5111139028665244E-3</v>
      </c>
      <c r="X436">
        <f t="shared" si="19"/>
        <v>2.6365938132077889E-2</v>
      </c>
      <c r="Y436">
        <f t="shared" si="20"/>
        <v>0.15189568924698676</v>
      </c>
      <c r="Z436">
        <f t="shared" si="21"/>
        <v>6.5111139028665244E-3</v>
      </c>
      <c r="AA436">
        <v>0.98217584245864142</v>
      </c>
      <c r="AB436">
        <v>0.96030312298476272</v>
      </c>
      <c r="AC436">
        <v>0.98145332771061433</v>
      </c>
      <c r="AD436">
        <v>14424.168776822306</v>
      </c>
      <c r="AE436">
        <v>30009.561384441087</v>
      </c>
      <c r="AF436">
        <v>28901.736132793489</v>
      </c>
      <c r="AG436">
        <v>14460.924084500304</v>
      </c>
      <c r="AH436">
        <v>30062.430148558593</v>
      </c>
      <c r="AI436">
        <v>28975.752402557999</v>
      </c>
      <c r="AJ436">
        <v>1</v>
      </c>
      <c r="AK436">
        <v>0</v>
      </c>
      <c r="AL436">
        <v>1</v>
      </c>
    </row>
    <row r="437" spans="1:38" x14ac:dyDescent="0.25">
      <c r="A437">
        <v>116700803.77357304</v>
      </c>
      <c r="B437">
        <v>5987717.0224467926</v>
      </c>
      <c r="C437">
        <v>6193131.4525788706</v>
      </c>
      <c r="D437">
        <v>5195223.7441988578</v>
      </c>
      <c r="E437">
        <v>6079010.8244286282</v>
      </c>
      <c r="F437">
        <v>246850.54481621971</v>
      </c>
      <c r="G437">
        <v>393021.69973244244</v>
      </c>
      <c r="H437">
        <v>277038.37027949054</v>
      </c>
      <c r="I437">
        <v>3.9858760742665832E-2</v>
      </c>
      <c r="J437">
        <v>7.5650581973741207E-2</v>
      </c>
      <c r="K437">
        <v>4.5572935841174396E-2</v>
      </c>
      <c r="L437">
        <v>4703.5005671378312</v>
      </c>
      <c r="M437">
        <v>6708.3660593260629</v>
      </c>
      <c r="N437">
        <v>4687.5466983352226</v>
      </c>
      <c r="O437">
        <v>2.9242730219342865E-2</v>
      </c>
      <c r="P437">
        <v>4.298253862142256E-2</v>
      </c>
      <c r="Q437">
        <v>3.0034535268213571E-2</v>
      </c>
      <c r="R437">
        <v>-205414.43013207801</v>
      </c>
      <c r="S437">
        <v>792493.27824793477</v>
      </c>
      <c r="T437">
        <v>-91293.801981835626</v>
      </c>
      <c r="U437">
        <v>-3.4305968261696247E-2</v>
      </c>
      <c r="V437">
        <v>0.13235316152667717</v>
      </c>
      <c r="W437">
        <v>-1.5246846442407487E-2</v>
      </c>
      <c r="X437">
        <f t="shared" si="19"/>
        <v>3.4305968261696247E-2</v>
      </c>
      <c r="Y437">
        <f t="shared" si="20"/>
        <v>0.13235316152667717</v>
      </c>
      <c r="Z437">
        <f t="shared" si="21"/>
        <v>1.5246846442407487E-2</v>
      </c>
      <c r="AA437">
        <v>0.98146541555864586</v>
      </c>
      <c r="AB437">
        <v>0.96281342163037509</v>
      </c>
      <c r="AC437">
        <v>0.98179284947067358</v>
      </c>
      <c r="AD437">
        <v>14453.251235674363</v>
      </c>
      <c r="AE437">
        <v>29912.20383609366</v>
      </c>
      <c r="AF437">
        <v>28872.824450307555</v>
      </c>
      <c r="AG437">
        <v>14490.006543352361</v>
      </c>
      <c r="AH437">
        <v>29965.072600211166</v>
      </c>
      <c r="AI437">
        <v>28946.840720072065</v>
      </c>
      <c r="AJ437">
        <v>1</v>
      </c>
      <c r="AK437">
        <v>0</v>
      </c>
      <c r="AL437">
        <v>1</v>
      </c>
    </row>
    <row r="438" spans="1:38" x14ac:dyDescent="0.25">
      <c r="A438">
        <v>116805862.45053943</v>
      </c>
      <c r="B438">
        <v>5987717.0224467777</v>
      </c>
      <c r="C438">
        <v>5813405.6793293767</v>
      </c>
      <c r="D438">
        <v>4925312.1658512931</v>
      </c>
      <c r="E438">
        <v>5863075.2384762317</v>
      </c>
      <c r="F438">
        <v>256692.75813722526</v>
      </c>
      <c r="G438">
        <v>406442.98814194632</v>
      </c>
      <c r="H438">
        <v>287071.70797235565</v>
      </c>
      <c r="I438">
        <v>4.4155314852693514E-2</v>
      </c>
      <c r="J438">
        <v>8.2521264532213978E-2</v>
      </c>
      <c r="K438">
        <v>4.8962651219015121E-2</v>
      </c>
      <c r="L438">
        <v>4891.0345098792022</v>
      </c>
      <c r="M438">
        <v>6937.4498877763363</v>
      </c>
      <c r="N438">
        <v>4857.3128535721653</v>
      </c>
      <c r="O438">
        <v>3.0425974959244907E-2</v>
      </c>
      <c r="P438">
        <v>4.4442904529080028E-2</v>
      </c>
      <c r="Q438">
        <v>3.1117066776877995E-2</v>
      </c>
      <c r="R438">
        <v>174311.343117401</v>
      </c>
      <c r="S438">
        <v>1062404.8565954845</v>
      </c>
      <c r="T438">
        <v>124641.78397054598</v>
      </c>
      <c r="U438">
        <v>2.9111486475386517E-2</v>
      </c>
      <c r="V438">
        <v>0.17743070566173</v>
      </c>
      <c r="W438">
        <v>2.0816244906579313E-2</v>
      </c>
      <c r="X438">
        <f t="shared" si="19"/>
        <v>2.9111486475386517E-2</v>
      </c>
      <c r="Y438">
        <f t="shared" si="20"/>
        <v>0.17743070566173</v>
      </c>
      <c r="Z438">
        <f t="shared" si="21"/>
        <v>2.0816244906579313E-2</v>
      </c>
      <c r="AA438">
        <v>0.97977444200099073</v>
      </c>
      <c r="AB438">
        <v>0.96035926084467393</v>
      </c>
      <c r="AC438">
        <v>0.98051357215039636</v>
      </c>
      <c r="AD438">
        <v>14510.410763585442</v>
      </c>
      <c r="AE438">
        <v>30010.321214256775</v>
      </c>
      <c r="AF438">
        <v>28976.777582660958</v>
      </c>
      <c r="AG438">
        <v>14547.16607126344</v>
      </c>
      <c r="AH438">
        <v>30063.189978374281</v>
      </c>
      <c r="AI438">
        <v>29050.793852425468</v>
      </c>
      <c r="AJ438">
        <v>1</v>
      </c>
      <c r="AK438">
        <v>0</v>
      </c>
      <c r="AL438">
        <v>1</v>
      </c>
    </row>
    <row r="439" spans="1:38" x14ac:dyDescent="0.25">
      <c r="A439">
        <v>116814847.339109</v>
      </c>
      <c r="B439">
        <v>5987717.0224467926</v>
      </c>
      <c r="C439">
        <v>5693030.5645707175</v>
      </c>
      <c r="D439">
        <v>4915837.9669868946</v>
      </c>
      <c r="E439">
        <v>5792628.4295586096</v>
      </c>
      <c r="F439">
        <v>232614.7755851016</v>
      </c>
      <c r="G439">
        <v>390966.14153683296</v>
      </c>
      <c r="H439">
        <v>268388.63784033206</v>
      </c>
      <c r="I439">
        <v>4.085956907252998E-2</v>
      </c>
      <c r="J439">
        <v>7.9531942298023114E-2</v>
      </c>
      <c r="K439">
        <v>4.6332790218478227E-2</v>
      </c>
      <c r="L439">
        <v>4432.251627006638</v>
      </c>
      <c r="M439">
        <v>6673.2803710758117</v>
      </c>
      <c r="N439">
        <v>4541.1914310277998</v>
      </c>
      <c r="O439">
        <v>2.7596972287066063E-2</v>
      </c>
      <c r="P439">
        <v>4.2768834164356603E-2</v>
      </c>
      <c r="Q439">
        <v>2.9104346351764992E-2</v>
      </c>
      <c r="R439">
        <v>294686.45787607506</v>
      </c>
      <c r="S439">
        <v>1071879.055459898</v>
      </c>
      <c r="T439">
        <v>195088.59288818296</v>
      </c>
      <c r="U439">
        <v>4.9215161099188984E-2</v>
      </c>
      <c r="V439">
        <v>0.17901297797501631</v>
      </c>
      <c r="W439">
        <v>3.2581465048671064E-2</v>
      </c>
      <c r="X439">
        <f t="shared" si="19"/>
        <v>4.9215161099188984E-2</v>
      </c>
      <c r="Y439">
        <f t="shared" si="20"/>
        <v>0.17901297797501631</v>
      </c>
      <c r="Z439">
        <f t="shared" si="21"/>
        <v>3.2581465048671064E-2</v>
      </c>
      <c r="AA439">
        <v>0.98362462355050617</v>
      </c>
      <c r="AB439">
        <v>0.9634704635307989</v>
      </c>
      <c r="AC439">
        <v>0.98303698321052491</v>
      </c>
      <c r="AD439">
        <v>14366.409444267623</v>
      </c>
      <c r="AE439">
        <v>29896.881264760348</v>
      </c>
      <c r="AF439">
        <v>28780.138767534485</v>
      </c>
      <c r="AG439">
        <v>14403.164751945622</v>
      </c>
      <c r="AH439">
        <v>29949.750028877854</v>
      </c>
      <c r="AI439">
        <v>28854.155037298995</v>
      </c>
      <c r="AJ439">
        <v>1</v>
      </c>
      <c r="AK439">
        <v>0</v>
      </c>
      <c r="AL439">
        <v>1</v>
      </c>
    </row>
    <row r="440" spans="1:38" x14ac:dyDescent="0.25">
      <c r="A440">
        <v>116775740.45589438</v>
      </c>
      <c r="B440">
        <v>5987717.0224467777</v>
      </c>
      <c r="C440">
        <v>6184578.4413664192</v>
      </c>
      <c r="D440">
        <v>5618451.3733061226</v>
      </c>
      <c r="E440">
        <v>6458174.7104622135</v>
      </c>
      <c r="F440">
        <v>240153.59776219149</v>
      </c>
      <c r="G440">
        <v>385143.22250973276</v>
      </c>
      <c r="H440">
        <v>274468.96390430274</v>
      </c>
      <c r="I440">
        <v>3.883103756205767E-2</v>
      </c>
      <c r="J440">
        <v>6.8549711819094916E-2</v>
      </c>
      <c r="K440">
        <v>4.2499464045106163E-2</v>
      </c>
      <c r="L440">
        <v>4575.8966589100219</v>
      </c>
      <c r="M440">
        <v>6573.890763850065</v>
      </c>
      <c r="N440">
        <v>4644.071809428905</v>
      </c>
      <c r="O440">
        <v>2.8444710188150719E-2</v>
      </c>
      <c r="P440">
        <v>4.2103507566514799E-2</v>
      </c>
      <c r="Q440">
        <v>2.9743681419679213E-2</v>
      </c>
      <c r="R440">
        <v>-196861.41891964152</v>
      </c>
      <c r="S440">
        <v>369265.64914065506</v>
      </c>
      <c r="T440">
        <v>-470457.68801543582</v>
      </c>
      <c r="U440">
        <v>-3.2877542172024272E-2</v>
      </c>
      <c r="V440">
        <v>6.1670524468065292E-2</v>
      </c>
      <c r="W440">
        <v>-7.8570461204459416E-2</v>
      </c>
      <c r="X440">
        <f t="shared" si="19"/>
        <v>3.2877542172024272E-2</v>
      </c>
      <c r="Y440">
        <f t="shared" si="20"/>
        <v>6.1670524468065292E-2</v>
      </c>
      <c r="Z440">
        <f t="shared" si="21"/>
        <v>7.8570461204459416E-2</v>
      </c>
      <c r="AA440">
        <v>0.98242191807849988</v>
      </c>
      <c r="AB440">
        <v>0.96432679222887929</v>
      </c>
      <c r="AC440">
        <v>0.98214774407568184</v>
      </c>
      <c r="AD440">
        <v>14413.039857750015</v>
      </c>
      <c r="AE440">
        <v>29853.034638371173</v>
      </c>
      <c r="AF440">
        <v>28845.597759806733</v>
      </c>
      <c r="AG440">
        <v>14449.795165428013</v>
      </c>
      <c r="AH440">
        <v>29905.903402488679</v>
      </c>
      <c r="AI440">
        <v>28919.614029571243</v>
      </c>
      <c r="AJ440">
        <v>1</v>
      </c>
      <c r="AK440">
        <v>1</v>
      </c>
      <c r="AL440">
        <v>0</v>
      </c>
    </row>
    <row r="441" spans="1:38" x14ac:dyDescent="0.25">
      <c r="A441">
        <v>116711685.48361781</v>
      </c>
      <c r="B441">
        <v>5987717.0224467777</v>
      </c>
      <c r="C441">
        <v>5820510.8621786553</v>
      </c>
      <c r="D441">
        <v>5051358.2310714209</v>
      </c>
      <c r="E441">
        <v>5924502.3726016311</v>
      </c>
      <c r="F441">
        <v>230381.38559657478</v>
      </c>
      <c r="G441">
        <v>388007.74572948582</v>
      </c>
      <c r="H441">
        <v>275105.94753128645</v>
      </c>
      <c r="I441">
        <v>3.958095621701864E-2</v>
      </c>
      <c r="J441">
        <v>7.6812557728099848E-2</v>
      </c>
      <c r="K441">
        <v>4.643528354440999E-2</v>
      </c>
      <c r="L441">
        <v>4389.6965211003635</v>
      </c>
      <c r="M441">
        <v>6622.7844263542584</v>
      </c>
      <c r="N441">
        <v>4654.8497045433551</v>
      </c>
      <c r="O441">
        <v>2.7343326074121779E-2</v>
      </c>
      <c r="P441">
        <v>4.2473483281872663E-2</v>
      </c>
      <c r="Q441">
        <v>2.9852652355527018E-2</v>
      </c>
      <c r="R441">
        <v>167206.16026812233</v>
      </c>
      <c r="S441">
        <v>936358.79137535673</v>
      </c>
      <c r="T441">
        <v>63214.649845146574</v>
      </c>
      <c r="U441">
        <v>2.792486011635139E-2</v>
      </c>
      <c r="V441">
        <v>0.15637993376526163</v>
      </c>
      <c r="W441">
        <v>1.0557387666813118E-2</v>
      </c>
      <c r="X441">
        <f t="shared" si="19"/>
        <v>2.792486011635139E-2</v>
      </c>
      <c r="Y441">
        <f t="shared" si="20"/>
        <v>0.15637993376526163</v>
      </c>
      <c r="Z441">
        <f t="shared" si="21"/>
        <v>1.0557387666813118E-2</v>
      </c>
      <c r="AA441">
        <v>0.98356001694817707</v>
      </c>
      <c r="AB441">
        <v>0.96341921296335076</v>
      </c>
      <c r="AC441">
        <v>0.98187904057076758</v>
      </c>
      <c r="AD441">
        <v>14352.304612464464</v>
      </c>
      <c r="AE441">
        <v>29874.686748997094</v>
      </c>
      <c r="AF441">
        <v>28852.371238554693</v>
      </c>
      <c r="AG441">
        <v>14389.059920142463</v>
      </c>
      <c r="AH441">
        <v>29927.555513114599</v>
      </c>
      <c r="AI441">
        <v>28926.387508319203</v>
      </c>
      <c r="AJ441">
        <v>1</v>
      </c>
      <c r="AK441">
        <v>0</v>
      </c>
      <c r="AL441">
        <v>1</v>
      </c>
    </row>
    <row r="442" spans="1:38" x14ac:dyDescent="0.25">
      <c r="A442">
        <v>116741210.63117082</v>
      </c>
      <c r="B442">
        <v>5987717.0224467777</v>
      </c>
      <c r="C442">
        <v>6201008.5369799957</v>
      </c>
      <c r="D442">
        <v>5385476.8039711127</v>
      </c>
      <c r="E442">
        <v>6268353.87056519</v>
      </c>
      <c r="F442">
        <v>252269.68125020224</v>
      </c>
      <c r="G442">
        <v>402958.4436807934</v>
      </c>
      <c r="H442">
        <v>282961.96119866276</v>
      </c>
      <c r="I442">
        <v>4.0682040630291114E-2</v>
      </c>
      <c r="J442">
        <v>7.4823169488662952E-2</v>
      </c>
      <c r="K442">
        <v>4.514135083014216E-2</v>
      </c>
      <c r="L442">
        <v>4806.7570185651948</v>
      </c>
      <c r="M442">
        <v>6877.9732741152484</v>
      </c>
      <c r="N442">
        <v>4787.7750855706272</v>
      </c>
      <c r="O442">
        <v>2.9838310463427428E-2</v>
      </c>
      <c r="P442">
        <v>4.4026168451126037E-2</v>
      </c>
      <c r="Q442">
        <v>3.0646730369936127E-2</v>
      </c>
      <c r="R442">
        <v>-213291.514533218</v>
      </c>
      <c r="S442">
        <v>602240.21847566497</v>
      </c>
      <c r="T442">
        <v>-280636.84811841231</v>
      </c>
      <c r="U442">
        <v>-3.5621508787678162E-2</v>
      </c>
      <c r="V442">
        <v>0.10057927190246038</v>
      </c>
      <c r="W442">
        <v>-4.6868755999383366E-2</v>
      </c>
      <c r="X442">
        <f t="shared" si="19"/>
        <v>3.5621508787678162E-2</v>
      </c>
      <c r="Y442">
        <f t="shared" si="20"/>
        <v>0.10057927190246038</v>
      </c>
      <c r="Z442">
        <f t="shared" si="21"/>
        <v>4.6868755999383366E-2</v>
      </c>
      <c r="AA442">
        <v>0.98034251156222896</v>
      </c>
      <c r="AB442">
        <v>0.96062426312341309</v>
      </c>
      <c r="AC442">
        <v>0.98086743216738759</v>
      </c>
      <c r="AD442">
        <v>14484.999453414361</v>
      </c>
      <c r="AE442">
        <v>29985.162124048777</v>
      </c>
      <c r="AF442">
        <v>28934.643621824409</v>
      </c>
      <c r="AG442">
        <v>14521.754761092359</v>
      </c>
      <c r="AH442">
        <v>30038.030888166282</v>
      </c>
      <c r="AI442">
        <v>29008.659891588919</v>
      </c>
      <c r="AJ442">
        <v>1</v>
      </c>
      <c r="AK442">
        <v>0</v>
      </c>
      <c r="AL442">
        <v>1</v>
      </c>
    </row>
    <row r="443" spans="1:38" x14ac:dyDescent="0.25">
      <c r="A443">
        <v>116853316.95832068</v>
      </c>
      <c r="B443">
        <v>5987717.0224467777</v>
      </c>
      <c r="C443">
        <v>5582932.7644201545</v>
      </c>
      <c r="D443">
        <v>4789052.1665414628</v>
      </c>
      <c r="E443">
        <v>5678166.3179053413</v>
      </c>
      <c r="F443">
        <v>242977.3932383417</v>
      </c>
      <c r="G443">
        <v>381960.04927861551</v>
      </c>
      <c r="H443">
        <v>265540.48634673236</v>
      </c>
      <c r="I443">
        <v>4.3521461477528188E-2</v>
      </c>
      <c r="J443">
        <v>7.9756919740228638E-2</v>
      </c>
      <c r="K443">
        <v>4.6765182891770146E-2</v>
      </c>
      <c r="L443">
        <v>4629.7013755795433</v>
      </c>
      <c r="M443">
        <v>6519.5581626753219</v>
      </c>
      <c r="N443">
        <v>4493.0001168906301</v>
      </c>
      <c r="O443">
        <v>2.8829205230084535E-2</v>
      </c>
      <c r="P443">
        <v>4.1778696743240931E-2</v>
      </c>
      <c r="Q443">
        <v>2.8792087541388171E-2</v>
      </c>
      <c r="R443">
        <v>404784.25802662317</v>
      </c>
      <c r="S443">
        <v>1198664.8559053149</v>
      </c>
      <c r="T443">
        <v>309550.7045414364</v>
      </c>
      <c r="U443">
        <v>6.7602436205513108E-2</v>
      </c>
      <c r="V443">
        <v>0.20018729198653765</v>
      </c>
      <c r="W443">
        <v>5.1697617536198101E-2</v>
      </c>
      <c r="X443">
        <f t="shared" si="19"/>
        <v>6.7602436205513108E-2</v>
      </c>
      <c r="Y443">
        <f t="shared" si="20"/>
        <v>0.20018729198653765</v>
      </c>
      <c r="Z443">
        <f t="shared" si="21"/>
        <v>5.1697617536198101E-2</v>
      </c>
      <c r="AA443">
        <v>0.98223977577918931</v>
      </c>
      <c r="AB443">
        <v>0.96512834909943268</v>
      </c>
      <c r="AC443">
        <v>0.98339239165675885</v>
      </c>
      <c r="AD443">
        <v>14430.130195876211</v>
      </c>
      <c r="AE443">
        <v>29828.784225394113</v>
      </c>
      <c r="AF443">
        <v>28748.964676346288</v>
      </c>
      <c r="AG443">
        <v>14466.885503554209</v>
      </c>
      <c r="AH443">
        <v>29881.652989511618</v>
      </c>
      <c r="AI443">
        <v>28822.980946110798</v>
      </c>
      <c r="AJ443">
        <v>0</v>
      </c>
      <c r="AK443">
        <v>0</v>
      </c>
      <c r="AL443">
        <v>1</v>
      </c>
    </row>
    <row r="444" spans="1:38" x14ac:dyDescent="0.25">
      <c r="A444">
        <v>116732766.13262394</v>
      </c>
      <c r="B444">
        <v>5987717.0224467777</v>
      </c>
      <c r="C444">
        <v>6041266.4698036276</v>
      </c>
      <c r="D444">
        <v>4974613.0345194694</v>
      </c>
      <c r="E444">
        <v>5827977.2778408714</v>
      </c>
      <c r="F444">
        <v>251350.65126783564</v>
      </c>
      <c r="G444">
        <v>393344.45436503546</v>
      </c>
      <c r="H444">
        <v>284290.8524602807</v>
      </c>
      <c r="I444">
        <v>4.1605622351567256E-2</v>
      </c>
      <c r="J444">
        <v>7.9070362184067086E-2</v>
      </c>
      <c r="K444">
        <v>4.8780363907939564E-2</v>
      </c>
      <c r="L444">
        <v>4789.2457829853984</v>
      </c>
      <c r="M444">
        <v>6713.8750585091893</v>
      </c>
      <c r="N444">
        <v>4810.2602014033955</v>
      </c>
      <c r="O444">
        <v>2.9775833874697847E-2</v>
      </c>
      <c r="P444">
        <v>4.301181197691014E-2</v>
      </c>
      <c r="Q444">
        <v>3.0816481620484355E-2</v>
      </c>
      <c r="R444">
        <v>-53549.447356849909</v>
      </c>
      <c r="S444">
        <v>1013103.9879273083</v>
      </c>
      <c r="T444">
        <v>159739.74460590631</v>
      </c>
      <c r="U444">
        <v>-8.9432161132704715E-3</v>
      </c>
      <c r="V444">
        <v>0.16919703855900003</v>
      </c>
      <c r="W444">
        <v>2.667790478525844E-2</v>
      </c>
      <c r="X444">
        <f t="shared" si="19"/>
        <v>8.9432161132704715E-3</v>
      </c>
      <c r="Y444">
        <f t="shared" si="20"/>
        <v>0.16919703855900003</v>
      </c>
      <c r="Z444">
        <f t="shared" si="21"/>
        <v>2.667790478525844E-2</v>
      </c>
      <c r="AA444">
        <v>0.9808322468092483</v>
      </c>
      <c r="AB444">
        <v>0.96277872349290283</v>
      </c>
      <c r="AC444">
        <v>0.98084068638742661</v>
      </c>
      <c r="AD444">
        <v>14479.663595273149</v>
      </c>
      <c r="AE444">
        <v>29914.602436502595</v>
      </c>
      <c r="AF444">
        <v>28948.334263021785</v>
      </c>
      <c r="AG444">
        <v>14516.418902951147</v>
      </c>
      <c r="AH444">
        <v>29967.471200620101</v>
      </c>
      <c r="AI444">
        <v>29022.350532786295</v>
      </c>
      <c r="AJ444">
        <v>1</v>
      </c>
      <c r="AK444">
        <v>0</v>
      </c>
      <c r="AL444">
        <v>1</v>
      </c>
    </row>
    <row r="445" spans="1:38" x14ac:dyDescent="0.25">
      <c r="A445">
        <v>117021474.87563142</v>
      </c>
      <c r="B445">
        <v>5987717.0224467777</v>
      </c>
      <c r="C445">
        <v>5963496.6636799481</v>
      </c>
      <c r="D445">
        <v>5217965.6208663015</v>
      </c>
      <c r="E445">
        <v>6125805.4972807672</v>
      </c>
      <c r="F445">
        <v>247241.2131297474</v>
      </c>
      <c r="G445">
        <v>404450.95475433068</v>
      </c>
      <c r="H445">
        <v>283473.64607451251</v>
      </c>
      <c r="I445">
        <v>4.1459101442203217E-2</v>
      </c>
      <c r="J445">
        <v>7.7511234098008988E-2</v>
      </c>
      <c r="K445">
        <v>4.6275325946987036E-2</v>
      </c>
      <c r="L445">
        <v>4710.9443774628535</v>
      </c>
      <c r="M445">
        <v>6903.4484848623961</v>
      </c>
      <c r="N445">
        <v>4796.4328998219771</v>
      </c>
      <c r="O445">
        <v>2.9283112612332136E-2</v>
      </c>
      <c r="P445">
        <v>4.4165793135131831E-2</v>
      </c>
      <c r="Q445">
        <v>3.0685861378496319E-2</v>
      </c>
      <c r="R445">
        <v>24220.358766829595</v>
      </c>
      <c r="S445">
        <v>769751.4015804762</v>
      </c>
      <c r="T445">
        <v>-138088.47483398952</v>
      </c>
      <c r="U445">
        <v>4.0450072500140231E-3</v>
      </c>
      <c r="V445">
        <v>0.12855507344365624</v>
      </c>
      <c r="W445">
        <v>-2.3061957389823681E-2</v>
      </c>
      <c r="X445">
        <f t="shared" si="19"/>
        <v>4.0450072500140231E-3</v>
      </c>
      <c r="Y445">
        <f t="shared" si="20"/>
        <v>0.12855507344365624</v>
      </c>
      <c r="Z445">
        <f t="shared" si="21"/>
        <v>2.3061957389823681E-2</v>
      </c>
      <c r="AA445">
        <v>0.98141009801161139</v>
      </c>
      <c r="AB445">
        <v>0.96083932098908031</v>
      </c>
      <c r="AC445">
        <v>0.98104373210329787</v>
      </c>
      <c r="AD445">
        <v>14455.563183543221</v>
      </c>
      <c r="AE445">
        <v>29995.964877478895</v>
      </c>
      <c r="AF445">
        <v>28939.922751860464</v>
      </c>
      <c r="AG445">
        <v>14492.31849122122</v>
      </c>
      <c r="AH445">
        <v>30048.8336415964</v>
      </c>
      <c r="AI445">
        <v>29013.939021624974</v>
      </c>
      <c r="AJ445">
        <v>1</v>
      </c>
      <c r="AK445">
        <v>0</v>
      </c>
      <c r="AL445">
        <v>1</v>
      </c>
    </row>
    <row r="446" spans="1:38" x14ac:dyDescent="0.25">
      <c r="A446">
        <v>117106889.62197606</v>
      </c>
      <c r="B446">
        <v>5987717.0224467777</v>
      </c>
      <c r="C446">
        <v>5521387.7337012505</v>
      </c>
      <c r="D446">
        <v>4630652.2207073681</v>
      </c>
      <c r="E446">
        <v>5547347.9337107157</v>
      </c>
      <c r="F446">
        <v>239830.5347199899</v>
      </c>
      <c r="G446">
        <v>398463.49396734626</v>
      </c>
      <c r="H446">
        <v>273295.25609452766</v>
      </c>
      <c r="I446">
        <v>4.3436640621364223E-2</v>
      </c>
      <c r="J446">
        <v>8.6049108198083993E-2</v>
      </c>
      <c r="K446">
        <v>4.9265930199499097E-2</v>
      </c>
      <c r="L446">
        <v>4569.7410022419444</v>
      </c>
      <c r="M446">
        <v>6801.2503651344095</v>
      </c>
      <c r="N446">
        <v>4624.2124297949858</v>
      </c>
      <c r="O446">
        <v>2.8415241793180515E-2</v>
      </c>
      <c r="P446">
        <v>4.3503457202674442E-2</v>
      </c>
      <c r="Q446">
        <v>2.9578271161274292E-2</v>
      </c>
      <c r="R446">
        <v>466329.28874552716</v>
      </c>
      <c r="S446">
        <v>1357064.8017394096</v>
      </c>
      <c r="T446">
        <v>440369.08873606194</v>
      </c>
      <c r="U446">
        <v>7.7880983185636535E-2</v>
      </c>
      <c r="V446">
        <v>0.22664143890769045</v>
      </c>
      <c r="W446">
        <v>7.3545407554365796E-2</v>
      </c>
      <c r="X446">
        <f t="shared" si="19"/>
        <v>7.7880983185636535E-2</v>
      </c>
      <c r="Y446">
        <f t="shared" si="20"/>
        <v>0.22664143890769045</v>
      </c>
      <c r="Z446">
        <f t="shared" si="21"/>
        <v>7.3545407554365796E-2</v>
      </c>
      <c r="AA446">
        <v>0.98253640251690488</v>
      </c>
      <c r="AB446">
        <v>0.96169864620770873</v>
      </c>
      <c r="AC446">
        <v>0.982245427966985</v>
      </c>
      <c r="AD446">
        <v>14411.071800028689</v>
      </c>
      <c r="AE446">
        <v>29952.384431867617</v>
      </c>
      <c r="AF446">
        <v>28833.07565871406</v>
      </c>
      <c r="AG446">
        <v>14447.827107706687</v>
      </c>
      <c r="AH446">
        <v>30005.253195985122</v>
      </c>
      <c r="AI446">
        <v>28907.09192847857</v>
      </c>
      <c r="AJ446">
        <v>0</v>
      </c>
      <c r="AK446">
        <v>0</v>
      </c>
      <c r="AL446">
        <v>0</v>
      </c>
    </row>
    <row r="447" spans="1:38" x14ac:dyDescent="0.25">
      <c r="A447">
        <v>116796350.29574192</v>
      </c>
      <c r="B447">
        <v>5987717.0224467777</v>
      </c>
      <c r="C447">
        <v>6106725.9686203701</v>
      </c>
      <c r="D447">
        <v>5280402.8052967899</v>
      </c>
      <c r="E447">
        <v>6211995.038650075</v>
      </c>
      <c r="F447">
        <v>249106.81157041609</v>
      </c>
      <c r="G447">
        <v>402919.56247498945</v>
      </c>
      <c r="H447">
        <v>279295.86570661061</v>
      </c>
      <c r="I447">
        <v>4.0792204014141187E-2</v>
      </c>
      <c r="J447">
        <v>7.6304701995616606E-2</v>
      </c>
      <c r="K447">
        <v>4.4960735475298164E-2</v>
      </c>
      <c r="L447">
        <v>4746.4915678904445</v>
      </c>
      <c r="M447">
        <v>6877.3096228167615</v>
      </c>
      <c r="N447">
        <v>4725.7439892925067</v>
      </c>
      <c r="O447">
        <v>2.9491316405886592E-2</v>
      </c>
      <c r="P447">
        <v>4.4032165113092311E-2</v>
      </c>
      <c r="Q447">
        <v>3.0256706623818585E-2</v>
      </c>
      <c r="R447">
        <v>-119008.94617359247</v>
      </c>
      <c r="S447">
        <v>707314.21714998782</v>
      </c>
      <c r="T447">
        <v>-224278.0162032973</v>
      </c>
      <c r="U447">
        <v>-1.9875512775144728E-2</v>
      </c>
      <c r="V447">
        <v>0.1181275291565058</v>
      </c>
      <c r="W447">
        <v>-3.7456348615427709E-2</v>
      </c>
      <c r="X447">
        <f t="shared" si="19"/>
        <v>1.9875512775144728E-2</v>
      </c>
      <c r="Y447">
        <f t="shared" si="20"/>
        <v>0.1181275291565058</v>
      </c>
      <c r="Z447">
        <f t="shared" si="21"/>
        <v>3.7456348615427709E-2</v>
      </c>
      <c r="AA447">
        <v>0.98106475129460213</v>
      </c>
      <c r="AB447">
        <v>0.96099996891688788</v>
      </c>
      <c r="AC447">
        <v>0.98153428048017644</v>
      </c>
      <c r="AD447">
        <v>14466.553527531165</v>
      </c>
      <c r="AE447">
        <v>29984.880168510648</v>
      </c>
      <c r="AF447">
        <v>28896.53838850035</v>
      </c>
      <c r="AG447">
        <v>14503.308835209164</v>
      </c>
      <c r="AH447">
        <v>30037.748932628154</v>
      </c>
      <c r="AI447">
        <v>28970.55465826486</v>
      </c>
      <c r="AJ447">
        <v>1</v>
      </c>
      <c r="AK447">
        <v>0</v>
      </c>
      <c r="AL447">
        <v>1</v>
      </c>
    </row>
    <row r="448" spans="1:38" x14ac:dyDescent="0.25">
      <c r="A448">
        <v>116789400.00509478</v>
      </c>
      <c r="B448">
        <v>5987717.0224467777</v>
      </c>
      <c r="C448">
        <v>5761721.3228421668</v>
      </c>
      <c r="D448">
        <v>4847992.0642201593</v>
      </c>
      <c r="E448">
        <v>5721970.9378741002</v>
      </c>
      <c r="F448">
        <v>240483.80398572498</v>
      </c>
      <c r="G448">
        <v>386815.1938261023</v>
      </c>
      <c r="H448">
        <v>276420.55943552393</v>
      </c>
      <c r="I448">
        <v>4.1738187342094168E-2</v>
      </c>
      <c r="J448">
        <v>7.9788743195544978E-2</v>
      </c>
      <c r="K448">
        <v>4.8308626946333852E-2</v>
      </c>
      <c r="L448">
        <v>4582.1884220528518</v>
      </c>
      <c r="M448">
        <v>6602.4291260792643</v>
      </c>
      <c r="N448">
        <v>4677.0932106868213</v>
      </c>
      <c r="O448">
        <v>2.8503328535713159E-2</v>
      </c>
      <c r="P448">
        <v>4.229867656966739E-2</v>
      </c>
      <c r="Q448">
        <v>2.9963949514216114E-2</v>
      </c>
      <c r="R448">
        <v>225995.69960461091</v>
      </c>
      <c r="S448">
        <v>1139724.9582266184</v>
      </c>
      <c r="T448">
        <v>265746.0845726775</v>
      </c>
      <c r="U448">
        <v>3.7743216447503669E-2</v>
      </c>
      <c r="V448">
        <v>0.19034382452510912</v>
      </c>
      <c r="W448">
        <v>4.4381871016356905E-2</v>
      </c>
      <c r="X448">
        <f t="shared" si="19"/>
        <v>3.7743216447503669E-2</v>
      </c>
      <c r="Y448">
        <f t="shared" si="20"/>
        <v>0.19034382452510912</v>
      </c>
      <c r="Z448">
        <f t="shared" si="21"/>
        <v>4.4381871016356905E-2</v>
      </c>
      <c r="AA448">
        <v>0.9824698005175978</v>
      </c>
      <c r="AB448">
        <v>0.96429713999107514</v>
      </c>
      <c r="AC448">
        <v>0.98203423908415122</v>
      </c>
      <c r="AD448">
        <v>14415.048696733429</v>
      </c>
      <c r="AE448">
        <v>29865.692076187603</v>
      </c>
      <c r="AF448">
        <v>28866.300952577287</v>
      </c>
      <c r="AG448">
        <v>14451.804004411428</v>
      </c>
      <c r="AH448">
        <v>29918.560840305108</v>
      </c>
      <c r="AI448">
        <v>28940.317222341797</v>
      </c>
      <c r="AJ448">
        <v>1</v>
      </c>
      <c r="AK448">
        <v>0</v>
      </c>
      <c r="AL448">
        <v>1</v>
      </c>
    </row>
    <row r="449" spans="1:38" x14ac:dyDescent="0.25">
      <c r="A449">
        <v>116807288.65076594</v>
      </c>
      <c r="B449">
        <v>5987717.0224467777</v>
      </c>
      <c r="C449">
        <v>5920424.5874444144</v>
      </c>
      <c r="D449">
        <v>5126236.0290537011</v>
      </c>
      <c r="E449">
        <v>6038758.7322943825</v>
      </c>
      <c r="F449">
        <v>236023.63878152368</v>
      </c>
      <c r="G449">
        <v>395346.29900102731</v>
      </c>
      <c r="H449">
        <v>270210.11297672178</v>
      </c>
      <c r="I449">
        <v>3.9865998678889458E-2</v>
      </c>
      <c r="J449">
        <v>7.712214122805576E-2</v>
      </c>
      <c r="K449">
        <v>4.4745969321754543E-2</v>
      </c>
      <c r="L449">
        <v>4497.2042483978666</v>
      </c>
      <c r="M449">
        <v>6748.0439265927425</v>
      </c>
      <c r="N449">
        <v>4572.0111682110482</v>
      </c>
      <c r="O449">
        <v>2.7984629036248113E-2</v>
      </c>
      <c r="P449">
        <v>4.3236085748205352E-2</v>
      </c>
      <c r="Q449">
        <v>2.9293802627976807E-2</v>
      </c>
      <c r="R449">
        <v>67292.435002363287</v>
      </c>
      <c r="S449">
        <v>861480.99339307658</v>
      </c>
      <c r="T449">
        <v>-51041.709847604856</v>
      </c>
      <c r="U449">
        <v>1.1238412695539407E-2</v>
      </c>
      <c r="V449">
        <v>0.14387470051833665</v>
      </c>
      <c r="W449">
        <v>-8.5244024819909631E-3</v>
      </c>
      <c r="X449">
        <f t="shared" si="19"/>
        <v>1.1238412695539407E-2</v>
      </c>
      <c r="Y449">
        <f t="shared" si="20"/>
        <v>0.14387470051833665</v>
      </c>
      <c r="Z449">
        <f t="shared" si="21"/>
        <v>8.5244024819909631E-3</v>
      </c>
      <c r="AA449">
        <v>0.98313659713030332</v>
      </c>
      <c r="AB449">
        <v>0.96248618843342093</v>
      </c>
      <c r="AC449">
        <v>0.98273176261125428</v>
      </c>
      <c r="AD449">
        <v>14387.678916599338</v>
      </c>
      <c r="AE449">
        <v>29929.435633323552</v>
      </c>
      <c r="AF449">
        <v>28799.902536504778</v>
      </c>
      <c r="AG449">
        <v>14424.434224277336</v>
      </c>
      <c r="AH449">
        <v>29982.304397441058</v>
      </c>
      <c r="AI449">
        <v>28873.918806269288</v>
      </c>
      <c r="AJ449">
        <v>1</v>
      </c>
      <c r="AK449">
        <v>0</v>
      </c>
      <c r="AL449">
        <v>1</v>
      </c>
    </row>
    <row r="450" spans="1:38" x14ac:dyDescent="0.25">
      <c r="A450">
        <v>116777558.47049455</v>
      </c>
      <c r="B450">
        <v>5987717.0224467926</v>
      </c>
      <c r="C450">
        <v>6262097.7075897409</v>
      </c>
      <c r="D450">
        <v>5142350.9806450577</v>
      </c>
      <c r="E450">
        <v>6021914.817713025</v>
      </c>
      <c r="F450">
        <v>245190.56783655894</v>
      </c>
      <c r="G450">
        <v>399535.1036697306</v>
      </c>
      <c r="H450">
        <v>275642.38551110437</v>
      </c>
      <c r="I450">
        <v>3.9154701712715997E-2</v>
      </c>
      <c r="J450">
        <v>7.7695028047193471E-2</v>
      </c>
      <c r="K450">
        <v>4.5773212317836563E-2</v>
      </c>
      <c r="L450">
        <v>4671.8712965964887</v>
      </c>
      <c r="M450">
        <v>6819.5413403177508</v>
      </c>
      <c r="N450">
        <v>4663.9263464489877</v>
      </c>
      <c r="O450">
        <v>2.9040968797703983E-2</v>
      </c>
      <c r="P450">
        <v>4.3676203743696067E-2</v>
      </c>
      <c r="Q450">
        <v>2.9870424884557798E-2</v>
      </c>
      <c r="R450">
        <v>-274380.68514294829</v>
      </c>
      <c r="S450">
        <v>845366.04180173483</v>
      </c>
      <c r="T450">
        <v>-34197.795266232453</v>
      </c>
      <c r="U450">
        <v>-4.58239232272247E-2</v>
      </c>
      <c r="V450">
        <v>0.14118336565215442</v>
      </c>
      <c r="W450">
        <v>-5.7113245562593453E-3</v>
      </c>
      <c r="X450">
        <f t="shared" si="19"/>
        <v>4.58239232272247E-2</v>
      </c>
      <c r="Y450">
        <f t="shared" si="20"/>
        <v>0.14118336565215442</v>
      </c>
      <c r="Z450">
        <f t="shared" si="21"/>
        <v>5.7113245562593453E-3</v>
      </c>
      <c r="AA450">
        <v>0.98199459625991525</v>
      </c>
      <c r="AB450">
        <v>0.96183424556237518</v>
      </c>
      <c r="AC450">
        <v>0.98209950914761868</v>
      </c>
      <c r="AD450">
        <v>14443.386630912033</v>
      </c>
      <c r="AE450">
        <v>29960.232178572525</v>
      </c>
      <c r="AF450">
        <v>28858.063392951441</v>
      </c>
      <c r="AG450">
        <v>14480.141938590032</v>
      </c>
      <c r="AH450">
        <v>30013.100942690031</v>
      </c>
      <c r="AI450">
        <v>28932.079662715951</v>
      </c>
      <c r="AJ450">
        <v>1</v>
      </c>
      <c r="AK450">
        <v>0</v>
      </c>
      <c r="AL450">
        <v>1</v>
      </c>
    </row>
    <row r="451" spans="1:38" x14ac:dyDescent="0.25">
      <c r="A451">
        <v>116897599.1614674</v>
      </c>
      <c r="B451">
        <v>5987717.0224467777</v>
      </c>
      <c r="C451">
        <v>5693604.4901901931</v>
      </c>
      <c r="D451">
        <v>4526897.4807709083</v>
      </c>
      <c r="E451">
        <v>5456000.4601642406</v>
      </c>
      <c r="F451">
        <v>235272.38949158046</v>
      </c>
      <c r="G451">
        <v>391653.66503540939</v>
      </c>
      <c r="H451">
        <v>265739.93484680168</v>
      </c>
      <c r="I451">
        <v>4.1322222134843309E-2</v>
      </c>
      <c r="J451">
        <v>8.6517016720403545E-2</v>
      </c>
      <c r="K451">
        <v>4.8705995680726567E-2</v>
      </c>
      <c r="L451">
        <v>4482.8899131228909</v>
      </c>
      <c r="M451">
        <v>6685.0154974212001</v>
      </c>
      <c r="N451">
        <v>4496.3748268885474</v>
      </c>
      <c r="O451">
        <v>2.7931879565306728E-2</v>
      </c>
      <c r="P451">
        <v>4.2843985141962887E-2</v>
      </c>
      <c r="Q451">
        <v>2.8817078486986659E-2</v>
      </c>
      <c r="R451">
        <v>294112.53225658461</v>
      </c>
      <c r="S451">
        <v>1460819.5416758694</v>
      </c>
      <c r="T451">
        <v>531716.56228253711</v>
      </c>
      <c r="U451">
        <v>4.9119310607701458E-2</v>
      </c>
      <c r="V451">
        <v>0.24396936865913055</v>
      </c>
      <c r="W451">
        <v>8.8801217607518176E-2</v>
      </c>
      <c r="X451">
        <f t="shared" ref="X451:X514" si="22">ABS(U451)</f>
        <v>4.9119310607701458E-2</v>
      </c>
      <c r="Y451">
        <f t="shared" ref="Y451:Y514" si="23">ABS(V451)</f>
        <v>0.24396936865913055</v>
      </c>
      <c r="Z451">
        <f t="shared" ref="Z451:Z514" si="24">ABS(W451)</f>
        <v>8.8801217607518176E-2</v>
      </c>
      <c r="AA451">
        <v>0.98292175638186907</v>
      </c>
      <c r="AB451">
        <v>0.96275811781117271</v>
      </c>
      <c r="AC451">
        <v>0.98310532448012522</v>
      </c>
      <c r="AD451">
        <v>14383.018035428096</v>
      </c>
      <c r="AE451">
        <v>29902.015160332034</v>
      </c>
      <c r="AF451">
        <v>28751.158578177918</v>
      </c>
      <c r="AG451">
        <v>14419.773343106095</v>
      </c>
      <c r="AH451">
        <v>29954.883924449539</v>
      </c>
      <c r="AI451">
        <v>28825.174847942428</v>
      </c>
      <c r="AJ451">
        <v>1</v>
      </c>
      <c r="AK451">
        <v>0</v>
      </c>
      <c r="AL451">
        <v>0</v>
      </c>
    </row>
    <row r="452" spans="1:38" x14ac:dyDescent="0.25">
      <c r="A452">
        <v>116855717.56099588</v>
      </c>
      <c r="B452">
        <v>5987717.0224467777</v>
      </c>
      <c r="C452">
        <v>5923113.4836654412</v>
      </c>
      <c r="D452">
        <v>5015502.8161482606</v>
      </c>
      <c r="E452">
        <v>5954881.0052692667</v>
      </c>
      <c r="F452">
        <v>245931.39356164855</v>
      </c>
      <c r="G452">
        <v>403211.39442859747</v>
      </c>
      <c r="H452">
        <v>275739.77741146629</v>
      </c>
      <c r="I452">
        <v>4.1520628338435471E-2</v>
      </c>
      <c r="J452">
        <v>8.0393015258687542E-2</v>
      </c>
      <c r="K452">
        <v>4.6304834163348317E-2</v>
      </c>
      <c r="L452">
        <v>4685.9870208323955</v>
      </c>
      <c r="M452">
        <v>6882.2908123387233</v>
      </c>
      <c r="N452">
        <v>4665.5742376076269</v>
      </c>
      <c r="O452">
        <v>2.9147855230960262E-2</v>
      </c>
      <c r="P452">
        <v>4.4077906483780849E-2</v>
      </c>
      <c r="Q452">
        <v>2.9880856613863874E-2</v>
      </c>
      <c r="R452">
        <v>64603.538781336509</v>
      </c>
      <c r="S452">
        <v>972214.20629851706</v>
      </c>
      <c r="T452">
        <v>32836.017177511007</v>
      </c>
      <c r="U452">
        <v>1.0789344008601359E-2</v>
      </c>
      <c r="V452">
        <v>0.16236809499411486</v>
      </c>
      <c r="W452">
        <v>5.4838959580780474E-3</v>
      </c>
      <c r="X452">
        <f t="shared" si="22"/>
        <v>1.0789344008601359E-2</v>
      </c>
      <c r="Y452">
        <f t="shared" si="23"/>
        <v>0.16236809499411486</v>
      </c>
      <c r="Z452">
        <f t="shared" si="24"/>
        <v>5.4838959580780474E-3</v>
      </c>
      <c r="AA452">
        <v>0.98162743476550529</v>
      </c>
      <c r="AB452">
        <v>0.96091890611714326</v>
      </c>
      <c r="AC452">
        <v>0.98199019815876154</v>
      </c>
      <c r="AD452">
        <v>14447.797299205002</v>
      </c>
      <c r="AE452">
        <v>29986.995787563337</v>
      </c>
      <c r="AF452">
        <v>28859.095632131291</v>
      </c>
      <c r="AG452">
        <v>14484.552606883</v>
      </c>
      <c r="AH452">
        <v>30039.864551680843</v>
      </c>
      <c r="AI452">
        <v>28933.111901895802</v>
      </c>
      <c r="AJ452">
        <v>1</v>
      </c>
      <c r="AK452">
        <v>0</v>
      </c>
      <c r="AL452">
        <v>1</v>
      </c>
    </row>
    <row r="453" spans="1:38" x14ac:dyDescent="0.25">
      <c r="A453">
        <v>116659844.46715333</v>
      </c>
      <c r="B453">
        <v>5987717.0224467777</v>
      </c>
      <c r="C453">
        <v>6125316.3806235474</v>
      </c>
      <c r="D453">
        <v>5174153.3859925475</v>
      </c>
      <c r="E453">
        <v>6044090.5982158454</v>
      </c>
      <c r="F453">
        <v>246265.93866945148</v>
      </c>
      <c r="G453">
        <v>390632.44541583606</v>
      </c>
      <c r="H453">
        <v>276324.80026951269</v>
      </c>
      <c r="I453">
        <v>4.0204607136453255E-2</v>
      </c>
      <c r="J453">
        <v>7.5496881571650937E-2</v>
      </c>
      <c r="K453">
        <v>4.5718176420300682E-2</v>
      </c>
      <c r="L453">
        <v>4692.3614572568958</v>
      </c>
      <c r="M453">
        <v>6667.5846150049683</v>
      </c>
      <c r="N453">
        <v>4675.4729457321509</v>
      </c>
      <c r="O453">
        <v>2.9193401728108085E-2</v>
      </c>
      <c r="P453">
        <v>4.2743961254922955E-2</v>
      </c>
      <c r="Q453">
        <v>2.9973108101406021E-2</v>
      </c>
      <c r="R453">
        <v>-137599.35817676969</v>
      </c>
      <c r="S453">
        <v>813563.63645423017</v>
      </c>
      <c r="T453">
        <v>-56373.575769067742</v>
      </c>
      <c r="U453">
        <v>-2.2980270721033855E-2</v>
      </c>
      <c r="V453">
        <v>0.13587209171781825</v>
      </c>
      <c r="W453">
        <v>-9.4148697337790438E-3</v>
      </c>
      <c r="X453">
        <f t="shared" si="22"/>
        <v>2.2980270721033855E-2</v>
      </c>
      <c r="Y453">
        <f t="shared" si="23"/>
        <v>0.13587209171781825</v>
      </c>
      <c r="Z453">
        <f t="shared" si="24"/>
        <v>9.4148697337790438E-3</v>
      </c>
      <c r="AA453">
        <v>0.98164959420903364</v>
      </c>
      <c r="AB453">
        <v>0.96357476396749231</v>
      </c>
      <c r="AC453">
        <v>0.9820396641225686</v>
      </c>
      <c r="AD453">
        <v>14449.784733881705</v>
      </c>
      <c r="AE453">
        <v>29894.386224106296</v>
      </c>
      <c r="AF453">
        <v>28865.288521514893</v>
      </c>
      <c r="AG453">
        <v>14486.540041559703</v>
      </c>
      <c r="AH453">
        <v>29947.254988223802</v>
      </c>
      <c r="AI453">
        <v>28939.304791279403</v>
      </c>
      <c r="AJ453">
        <v>1</v>
      </c>
      <c r="AK453">
        <v>0</v>
      </c>
      <c r="AL453">
        <v>1</v>
      </c>
    </row>
    <row r="454" spans="1:38" x14ac:dyDescent="0.25">
      <c r="A454">
        <v>116679754.8777765</v>
      </c>
      <c r="B454">
        <v>5987717.0224467777</v>
      </c>
      <c r="C454">
        <v>6197274.712526775</v>
      </c>
      <c r="D454">
        <v>5617337.9006940331</v>
      </c>
      <c r="E454">
        <v>6442407.2214850122</v>
      </c>
      <c r="F454">
        <v>246034.15561770779</v>
      </c>
      <c r="G454">
        <v>390974.69424458162</v>
      </c>
      <c r="H454">
        <v>278475.11378684267</v>
      </c>
      <c r="I454">
        <v>3.9700379123163619E-2</v>
      </c>
      <c r="J454">
        <v>6.9601419953084165E-2</v>
      </c>
      <c r="K454">
        <v>4.322532001053056E-2</v>
      </c>
      <c r="L454">
        <v>4687.9450533306217</v>
      </c>
      <c r="M454">
        <v>6673.4263546039883</v>
      </c>
      <c r="N454">
        <v>4711.8566965403215</v>
      </c>
      <c r="O454">
        <v>2.9116008033402193E-2</v>
      </c>
      <c r="P454">
        <v>4.2739899638047321E-2</v>
      </c>
      <c r="Q454">
        <v>3.0177044237561679E-2</v>
      </c>
      <c r="R454">
        <v>-209557.69007999729</v>
      </c>
      <c r="S454">
        <v>370379.12175274454</v>
      </c>
      <c r="T454">
        <v>-454690.19903823454</v>
      </c>
      <c r="U454">
        <v>-3.4997928140960331E-2</v>
      </c>
      <c r="V454">
        <v>6.1856483926054924E-2</v>
      </c>
      <c r="W454">
        <v>-7.5937155569257883E-2</v>
      </c>
      <c r="X454">
        <f t="shared" si="22"/>
        <v>3.4997928140960331E-2</v>
      </c>
      <c r="Y454">
        <f t="shared" si="23"/>
        <v>6.1856483926054924E-2</v>
      </c>
      <c r="Z454">
        <f t="shared" si="24"/>
        <v>7.5937155569257883E-2</v>
      </c>
      <c r="AA454">
        <v>0.98140836766970796</v>
      </c>
      <c r="AB454">
        <v>0.96294520173476705</v>
      </c>
      <c r="AC454">
        <v>0.98147625001414518</v>
      </c>
      <c r="AD454">
        <v>14448.40806607026</v>
      </c>
      <c r="AE454">
        <v>29896.945185228236</v>
      </c>
      <c r="AF454">
        <v>28887.939020915164</v>
      </c>
      <c r="AG454">
        <v>14485.163373748259</v>
      </c>
      <c r="AH454">
        <v>29949.813949345742</v>
      </c>
      <c r="AI454">
        <v>28961.955290679674</v>
      </c>
      <c r="AJ454">
        <v>1</v>
      </c>
      <c r="AK454">
        <v>1</v>
      </c>
      <c r="AL454">
        <v>0</v>
      </c>
    </row>
    <row r="455" spans="1:38" x14ac:dyDescent="0.25">
      <c r="A455">
        <v>116529952.08618031</v>
      </c>
      <c r="B455">
        <v>5987717.0224467777</v>
      </c>
      <c r="C455">
        <v>6178640.5314836036</v>
      </c>
      <c r="D455">
        <v>5473102.2111928277</v>
      </c>
      <c r="E455">
        <v>6328291.3497177027</v>
      </c>
      <c r="F455">
        <v>241994.54020440805</v>
      </c>
      <c r="G455">
        <v>386532.21490756707</v>
      </c>
      <c r="H455">
        <v>275649.91746330762</v>
      </c>
      <c r="I455">
        <v>3.9166308344256558E-2</v>
      </c>
      <c r="J455">
        <v>7.0623971559874238E-2</v>
      </c>
      <c r="K455">
        <v>4.3558348095904913E-2</v>
      </c>
      <c r="L455">
        <v>4610.9740529156952</v>
      </c>
      <c r="M455">
        <v>6597.5990462798572</v>
      </c>
      <c r="N455">
        <v>4664.0537886428001</v>
      </c>
      <c r="O455">
        <v>2.8692541137755927E-2</v>
      </c>
      <c r="P455">
        <v>4.2323600779037913E-2</v>
      </c>
      <c r="Q455">
        <v>2.9919907102233422E-2</v>
      </c>
      <c r="R455">
        <v>-190923.50903682597</v>
      </c>
      <c r="S455">
        <v>514614.81125395</v>
      </c>
      <c r="T455">
        <v>-340574.32727092505</v>
      </c>
      <c r="U455">
        <v>-3.1885860390711708E-2</v>
      </c>
      <c r="V455">
        <v>8.5945078787918655E-2</v>
      </c>
      <c r="W455">
        <v>-5.6878828106635408E-2</v>
      </c>
      <c r="X455">
        <f t="shared" si="22"/>
        <v>3.1885860390711708E-2</v>
      </c>
      <c r="Y455">
        <f t="shared" si="23"/>
        <v>8.5945078787918655E-2</v>
      </c>
      <c r="Z455">
        <f t="shared" si="24"/>
        <v>5.6878828106635408E-2</v>
      </c>
      <c r="AA455">
        <v>0.98194325405149729</v>
      </c>
      <c r="AB455">
        <v>0.96376025178646396</v>
      </c>
      <c r="AC455">
        <v>0.98183905307436226</v>
      </c>
      <c r="AD455">
        <v>14424.204355621243</v>
      </c>
      <c r="AE455">
        <v>29863.55367259945</v>
      </c>
      <c r="AF455">
        <v>28858.143235765201</v>
      </c>
      <c r="AG455">
        <v>14460.959663299242</v>
      </c>
      <c r="AH455">
        <v>29916.422436716955</v>
      </c>
      <c r="AI455">
        <v>28932.159505529711</v>
      </c>
      <c r="AJ455">
        <v>1</v>
      </c>
      <c r="AK455">
        <v>0</v>
      </c>
      <c r="AL455">
        <v>1</v>
      </c>
    </row>
    <row r="456" spans="1:38" x14ac:dyDescent="0.25">
      <c r="A456">
        <v>116703411.80224748</v>
      </c>
      <c r="B456">
        <v>5987717.0224467777</v>
      </c>
      <c r="C456">
        <v>6202929.8978274846</v>
      </c>
      <c r="D456">
        <v>5345468.6150140306</v>
      </c>
      <c r="E456">
        <v>6191827.6349879792</v>
      </c>
      <c r="F456">
        <v>255815.06984622483</v>
      </c>
      <c r="G456">
        <v>398223.26407771726</v>
      </c>
      <c r="H456">
        <v>283402.48645539803</v>
      </c>
      <c r="I456">
        <v>4.1241006114839628E-2</v>
      </c>
      <c r="J456">
        <v>7.4497353320756896E-2</v>
      </c>
      <c r="K456">
        <v>4.5770409507846097E-2</v>
      </c>
      <c r="L456">
        <v>4874.3110006093957</v>
      </c>
      <c r="M456">
        <v>6797.149955311952</v>
      </c>
      <c r="N456">
        <v>4795.2288643041666</v>
      </c>
      <c r="O456">
        <v>3.0287740104169431E-2</v>
      </c>
      <c r="P456">
        <v>4.3538336808656472E-2</v>
      </c>
      <c r="Q456">
        <v>3.0715269008521437E-2</v>
      </c>
      <c r="R456">
        <v>-215212.87538070697</v>
      </c>
      <c r="S456">
        <v>642248.40743274707</v>
      </c>
      <c r="T456">
        <v>-204110.61254120152</v>
      </c>
      <c r="U456">
        <v>-3.5942392496825765E-2</v>
      </c>
      <c r="V456">
        <v>0.10726098194438442</v>
      </c>
      <c r="W456">
        <v>-3.4088219562820161E-2</v>
      </c>
      <c r="X456">
        <f t="shared" si="22"/>
        <v>3.5942392496825765E-2</v>
      </c>
      <c r="Y456">
        <f t="shared" si="23"/>
        <v>0.10726098194438442</v>
      </c>
      <c r="Z456">
        <f t="shared" si="24"/>
        <v>3.4088219562820161E-2</v>
      </c>
      <c r="AA456">
        <v>0.98027163371855686</v>
      </c>
      <c r="AB456">
        <v>0.96217576241324621</v>
      </c>
      <c r="AC456">
        <v>0.98112298962639943</v>
      </c>
      <c r="AD456">
        <v>14505.403302369006</v>
      </c>
      <c r="AE456">
        <v>29950.622254319951</v>
      </c>
      <c r="AF456">
        <v>28939.189158060337</v>
      </c>
      <c r="AG456">
        <v>14542.158610047005</v>
      </c>
      <c r="AH456">
        <v>30003.491018437457</v>
      </c>
      <c r="AI456">
        <v>29013.205427824847</v>
      </c>
      <c r="AJ456">
        <v>1</v>
      </c>
      <c r="AK456">
        <v>0</v>
      </c>
      <c r="AL456">
        <v>1</v>
      </c>
    </row>
    <row r="457" spans="1:38" x14ac:dyDescent="0.25">
      <c r="A457">
        <v>116845231.87857929</v>
      </c>
      <c r="B457">
        <v>5987717.0224467777</v>
      </c>
      <c r="C457">
        <v>5711151.2594625121</v>
      </c>
      <c r="D457">
        <v>4756714.0835304623</v>
      </c>
      <c r="E457">
        <v>5667515.3947871597</v>
      </c>
      <c r="F457">
        <v>240447.76917216426</v>
      </c>
      <c r="G457">
        <v>389313.39725764957</v>
      </c>
      <c r="H457">
        <v>274432.29812715977</v>
      </c>
      <c r="I457">
        <v>4.2101453498325538E-2</v>
      </c>
      <c r="J457">
        <v>8.1845027979629753E-2</v>
      </c>
      <c r="K457">
        <v>4.8421976653045491E-2</v>
      </c>
      <c r="L457">
        <v>4581.5018132137029</v>
      </c>
      <c r="M457">
        <v>6645.0701892085835</v>
      </c>
      <c r="N457">
        <v>4643.4514168730384</v>
      </c>
      <c r="O457">
        <v>2.8482046670264976E-2</v>
      </c>
      <c r="P457">
        <v>4.2548346064170017E-2</v>
      </c>
      <c r="Q457">
        <v>2.9731992618847718E-2</v>
      </c>
      <c r="R457">
        <v>276565.76298426557</v>
      </c>
      <c r="S457">
        <v>1231002.9389163153</v>
      </c>
      <c r="T457">
        <v>320201.62765961792</v>
      </c>
      <c r="U457">
        <v>4.6188849931864638E-2</v>
      </c>
      <c r="V457">
        <v>0.20558802867629292</v>
      </c>
      <c r="W457">
        <v>5.3476412873094167E-2</v>
      </c>
      <c r="X457">
        <f t="shared" si="22"/>
        <v>4.6188849931864638E-2</v>
      </c>
      <c r="Y457">
        <f t="shared" si="23"/>
        <v>0.20558802867629292</v>
      </c>
      <c r="Z457">
        <f t="shared" si="24"/>
        <v>5.3476412873094167E-2</v>
      </c>
      <c r="AA457">
        <v>0.9823592433220858</v>
      </c>
      <c r="AB457">
        <v>0.96354430545129133</v>
      </c>
      <c r="AC457">
        <v>0.98214967621570692</v>
      </c>
      <c r="AD457">
        <v>14414.829609859269</v>
      </c>
      <c r="AE457">
        <v>29884.502813792486</v>
      </c>
      <c r="AF457">
        <v>28845.207389412655</v>
      </c>
      <c r="AG457">
        <v>14451.584917537268</v>
      </c>
      <c r="AH457">
        <v>29937.371577909991</v>
      </c>
      <c r="AI457">
        <v>28919.223659177165</v>
      </c>
      <c r="AJ457">
        <v>1</v>
      </c>
      <c r="AK457">
        <v>0</v>
      </c>
      <c r="AL457">
        <v>1</v>
      </c>
    </row>
    <row r="458" spans="1:38" x14ac:dyDescent="0.25">
      <c r="A458">
        <v>117114050.53147539</v>
      </c>
      <c r="B458">
        <v>5987717.0224467777</v>
      </c>
      <c r="C458">
        <v>5531076.6080995351</v>
      </c>
      <c r="D458">
        <v>4618126.378141569</v>
      </c>
      <c r="E458">
        <v>5500091.9174012691</v>
      </c>
      <c r="F458">
        <v>247698.59275300309</v>
      </c>
      <c r="G458">
        <v>397742.49813690817</v>
      </c>
      <c r="H458">
        <v>281828.71648272563</v>
      </c>
      <c r="I458">
        <v>4.4783070332144931E-2</v>
      </c>
      <c r="J458">
        <v>8.6126378008946583E-2</v>
      </c>
      <c r="K458">
        <v>5.1240728466931965E-2</v>
      </c>
      <c r="L458">
        <v>4719.6593078632786</v>
      </c>
      <c r="M458">
        <v>6788.943909890033</v>
      </c>
      <c r="N458">
        <v>4768.6003498788832</v>
      </c>
      <c r="O458">
        <v>2.9351879010532277E-2</v>
      </c>
      <c r="P458">
        <v>4.3426748996686068E-2</v>
      </c>
      <c r="Q458">
        <v>3.0503243686845243E-2</v>
      </c>
      <c r="R458">
        <v>456640.41434724256</v>
      </c>
      <c r="S458">
        <v>1369590.6443052087</v>
      </c>
      <c r="T458">
        <v>487625.10504550859</v>
      </c>
      <c r="U458">
        <v>7.6262858220484897E-2</v>
      </c>
      <c r="V458">
        <v>0.22873336184239865</v>
      </c>
      <c r="W458">
        <v>8.1437566808434267E-2</v>
      </c>
      <c r="X458">
        <f t="shared" si="22"/>
        <v>7.6262858220484897E-2</v>
      </c>
      <c r="Y458">
        <f t="shared" si="23"/>
        <v>0.22873336184239865</v>
      </c>
      <c r="Z458">
        <f t="shared" si="24"/>
        <v>8.1437566808434267E-2</v>
      </c>
      <c r="AA458">
        <v>0.98144734514369059</v>
      </c>
      <c r="AB458">
        <v>0.96221855786584154</v>
      </c>
      <c r="AC458">
        <v>0.98130807640569151</v>
      </c>
      <c r="AD458">
        <v>14458.265286674156</v>
      </c>
      <c r="AE458">
        <v>29947.092458651437</v>
      </c>
      <c r="AF458">
        <v>28922.917700577378</v>
      </c>
      <c r="AG458">
        <v>14495.020594352154</v>
      </c>
      <c r="AH458">
        <v>29999.961222768943</v>
      </c>
      <c r="AI458">
        <v>28996.933970341888</v>
      </c>
      <c r="AJ458">
        <v>0</v>
      </c>
      <c r="AK458">
        <v>0</v>
      </c>
      <c r="AL458">
        <v>0</v>
      </c>
    </row>
    <row r="459" spans="1:38" x14ac:dyDescent="0.25">
      <c r="A459">
        <v>116966977.65233637</v>
      </c>
      <c r="B459">
        <v>5987717.0224467777</v>
      </c>
      <c r="C459">
        <v>5741939.2131190738</v>
      </c>
      <c r="D459">
        <v>4838756.6225916287</v>
      </c>
      <c r="E459">
        <v>5717319.7422811529</v>
      </c>
      <c r="F459">
        <v>252178.48117641528</v>
      </c>
      <c r="G459">
        <v>394815.73794690333</v>
      </c>
      <c r="H459">
        <v>276503.20180282858</v>
      </c>
      <c r="I459">
        <v>4.3918695725695366E-2</v>
      </c>
      <c r="J459">
        <v>8.1594460879382019E-2</v>
      </c>
      <c r="K459">
        <v>4.8362382071796911E-2</v>
      </c>
      <c r="L459">
        <v>4805.0192885589704</v>
      </c>
      <c r="M459">
        <v>6738.9879437543696</v>
      </c>
      <c r="N459">
        <v>4678.4915366863015</v>
      </c>
      <c r="O459">
        <v>2.9892714553851233E-2</v>
      </c>
      <c r="P459">
        <v>4.3142386534378872E-2</v>
      </c>
      <c r="Q459">
        <v>2.9951276357543452E-2</v>
      </c>
      <c r="R459">
        <v>245777.8093277039</v>
      </c>
      <c r="S459">
        <v>1148960.399855149</v>
      </c>
      <c r="T459">
        <v>270397.2801656248</v>
      </c>
      <c r="U459">
        <v>4.1046998114027608E-2</v>
      </c>
      <c r="V459">
        <v>0.19188622233614608</v>
      </c>
      <c r="W459">
        <v>4.5158660496472762E-2</v>
      </c>
      <c r="X459">
        <f t="shared" si="22"/>
        <v>4.1046998114027608E-2</v>
      </c>
      <c r="Y459">
        <f t="shared" si="23"/>
        <v>0.19188622233614608</v>
      </c>
      <c r="Z459">
        <f t="shared" si="24"/>
        <v>4.5158660496472762E-2</v>
      </c>
      <c r="AA459">
        <v>0.98073613263602155</v>
      </c>
      <c r="AB459">
        <v>0.96228600854463775</v>
      </c>
      <c r="AC459">
        <v>0.98177267696789361</v>
      </c>
      <c r="AD459">
        <v>14484.470818286865</v>
      </c>
      <c r="AE459">
        <v>29925.511628978504</v>
      </c>
      <c r="AF459">
        <v>28867.174421999294</v>
      </c>
      <c r="AG459">
        <v>14521.226125964864</v>
      </c>
      <c r="AH459">
        <v>29978.380393096009</v>
      </c>
      <c r="AI459">
        <v>28941.190691763804</v>
      </c>
      <c r="AJ459">
        <v>1</v>
      </c>
      <c r="AK459">
        <v>0</v>
      </c>
      <c r="AL459">
        <v>1</v>
      </c>
    </row>
    <row r="460" spans="1:38" x14ac:dyDescent="0.25">
      <c r="A460">
        <v>117058038.39830852</v>
      </c>
      <c r="B460">
        <v>5987717.0224467777</v>
      </c>
      <c r="C460">
        <v>5828416.0182611868</v>
      </c>
      <c r="D460">
        <v>5226867.6442596102</v>
      </c>
      <c r="E460">
        <v>6126697.9812081493</v>
      </c>
      <c r="F460">
        <v>255889.43824134892</v>
      </c>
      <c r="G460">
        <v>399437.26843192044</v>
      </c>
      <c r="H460">
        <v>286726.10619569692</v>
      </c>
      <c r="I460">
        <v>4.3903770327926826E-2</v>
      </c>
      <c r="J460">
        <v>7.6420008237744655E-2</v>
      </c>
      <c r="K460">
        <v>4.6799451690803955E-2</v>
      </c>
      <c r="L460">
        <v>4875.7280191090058</v>
      </c>
      <c r="M460">
        <v>6817.8714208471993</v>
      </c>
      <c r="N460">
        <v>4851.4651998140271</v>
      </c>
      <c r="O460">
        <v>3.0330184430589401E-2</v>
      </c>
      <c r="P460">
        <v>4.3628191228747962E-2</v>
      </c>
      <c r="Q460">
        <v>3.1044975537365155E-2</v>
      </c>
      <c r="R460">
        <v>159301.00418559089</v>
      </c>
      <c r="S460">
        <v>760849.37818716746</v>
      </c>
      <c r="T460">
        <v>-138980.95876137167</v>
      </c>
      <c r="U460">
        <v>2.6604631379272374E-2</v>
      </c>
      <c r="V460">
        <v>0.12706835933209473</v>
      </c>
      <c r="W460">
        <v>-2.3211009845715704E-2</v>
      </c>
      <c r="X460">
        <f t="shared" si="22"/>
        <v>2.6604631379272374E-2</v>
      </c>
      <c r="Y460">
        <f t="shared" si="23"/>
        <v>0.12706835933209473</v>
      </c>
      <c r="Z460">
        <f t="shared" si="24"/>
        <v>2.3211009845715704E-2</v>
      </c>
      <c r="AA460">
        <v>0.97999384998136629</v>
      </c>
      <c r="AB460">
        <v>0.96135623163993966</v>
      </c>
      <c r="AC460">
        <v>0.98037879150854434</v>
      </c>
      <c r="AD460">
        <v>14505.828260885957</v>
      </c>
      <c r="AE460">
        <v>29959.516572936347</v>
      </c>
      <c r="AF460">
        <v>28973.257706883905</v>
      </c>
      <c r="AG460">
        <v>14542.583568563956</v>
      </c>
      <c r="AH460">
        <v>30012.385337053853</v>
      </c>
      <c r="AI460">
        <v>29047.273976648416</v>
      </c>
      <c r="AJ460">
        <v>1</v>
      </c>
      <c r="AK460">
        <v>0</v>
      </c>
      <c r="AL460">
        <v>1</v>
      </c>
    </row>
    <row r="461" spans="1:38" x14ac:dyDescent="0.25">
      <c r="A461">
        <v>116564569.9431897</v>
      </c>
      <c r="B461">
        <v>5987717.0224467777</v>
      </c>
      <c r="C461">
        <v>6420726.0782487206</v>
      </c>
      <c r="D461">
        <v>5737285.7361044446</v>
      </c>
      <c r="E461">
        <v>6653969.4979710877</v>
      </c>
      <c r="F461">
        <v>241213.32495747821</v>
      </c>
      <c r="G461">
        <v>394608.70783413999</v>
      </c>
      <c r="H461">
        <v>276337.73712660762</v>
      </c>
      <c r="I461">
        <v>3.7567920203702282E-2</v>
      </c>
      <c r="J461">
        <v>6.8779685374721303E-2</v>
      </c>
      <c r="K461">
        <v>4.1529757118794704E-2</v>
      </c>
      <c r="L461">
        <v>4596.0887450476212</v>
      </c>
      <c r="M461">
        <v>6735.4542106738136</v>
      </c>
      <c r="N461">
        <v>4675.6918400380628</v>
      </c>
      <c r="O461">
        <v>2.8545126676086E-2</v>
      </c>
      <c r="P461">
        <v>4.3158653767409301E-2</v>
      </c>
      <c r="Q461">
        <v>2.9960349953461564E-2</v>
      </c>
      <c r="R461">
        <v>-433009.05580194294</v>
      </c>
      <c r="S461">
        <v>250431.28634233307</v>
      </c>
      <c r="T461">
        <v>-666252.47552431002</v>
      </c>
      <c r="U461">
        <v>-7.2316219049543731E-2</v>
      </c>
      <c r="V461">
        <v>4.1824168611094219E-2</v>
      </c>
      <c r="W461">
        <v>-0.11126986680009426</v>
      </c>
      <c r="X461">
        <f t="shared" si="22"/>
        <v>7.2316219049543731E-2</v>
      </c>
      <c r="Y461">
        <f t="shared" si="23"/>
        <v>4.1824168611094219E-2</v>
      </c>
      <c r="Z461">
        <f t="shared" si="24"/>
        <v>0.11126986680009426</v>
      </c>
      <c r="AA461">
        <v>0.98205119957363074</v>
      </c>
      <c r="AB461">
        <v>0.96225132659381596</v>
      </c>
      <c r="AC461">
        <v>0.98175861820579968</v>
      </c>
      <c r="AD461">
        <v>14419.477041483929</v>
      </c>
      <c r="AE461">
        <v>29923.979013649459</v>
      </c>
      <c r="AF461">
        <v>28865.425319267182</v>
      </c>
      <c r="AG461">
        <v>14456.232349161928</v>
      </c>
      <c r="AH461">
        <v>29976.847777766965</v>
      </c>
      <c r="AI461">
        <v>28939.441589031692</v>
      </c>
      <c r="AJ461">
        <v>0</v>
      </c>
      <c r="AK461">
        <v>1</v>
      </c>
      <c r="AL461">
        <v>0</v>
      </c>
    </row>
    <row r="462" spans="1:38" x14ac:dyDescent="0.25">
      <c r="A462">
        <v>116803268.57293096</v>
      </c>
      <c r="B462">
        <v>5987717.0224467777</v>
      </c>
      <c r="C462">
        <v>5588009.0696535166</v>
      </c>
      <c r="D462">
        <v>4790454.4246063139</v>
      </c>
      <c r="E462">
        <v>5670204.5765595324</v>
      </c>
      <c r="F462">
        <v>239048.71646556701</v>
      </c>
      <c r="G462">
        <v>387258.11331695976</v>
      </c>
      <c r="H462">
        <v>269040.44447926659</v>
      </c>
      <c r="I462">
        <v>4.27788705218385E-2</v>
      </c>
      <c r="J462">
        <v>8.0839536084050145E-2</v>
      </c>
      <c r="K462">
        <v>4.7448101888858167E-2</v>
      </c>
      <c r="L462">
        <v>4554.8442046439704</v>
      </c>
      <c r="M462">
        <v>6609.9891821308884</v>
      </c>
      <c r="N462">
        <v>4552.2201345795975</v>
      </c>
      <c r="O462">
        <v>2.8381049383908945E-2</v>
      </c>
      <c r="P462">
        <v>4.2381326623557362E-2</v>
      </c>
      <c r="Q462">
        <v>2.918751045879274E-2</v>
      </c>
      <c r="R462">
        <v>399707.95279326104</v>
      </c>
      <c r="S462">
        <v>1197262.5978404637</v>
      </c>
      <c r="T462">
        <v>317512.44588724524</v>
      </c>
      <c r="U462">
        <v>6.6754649776339506E-2</v>
      </c>
      <c r="V462">
        <v>0.19995310288581791</v>
      </c>
      <c r="W462">
        <v>5.3027296496636914E-2</v>
      </c>
      <c r="X462">
        <f t="shared" si="22"/>
        <v>6.6754649776339506E-2</v>
      </c>
      <c r="Y462">
        <f t="shared" si="23"/>
        <v>0.19995310288581791</v>
      </c>
      <c r="Z462">
        <f t="shared" si="24"/>
        <v>5.3027296496636914E-2</v>
      </c>
      <c r="AA462">
        <v>0.98262090041218864</v>
      </c>
      <c r="AB462">
        <v>0.9641394650672741</v>
      </c>
      <c r="AC462">
        <v>0.9829446816041546</v>
      </c>
      <c r="AD462">
        <v>14406.298073454964</v>
      </c>
      <c r="AE462">
        <v>29869.035973675313</v>
      </c>
      <c r="AF462">
        <v>28787.226511742836</v>
      </c>
      <c r="AG462">
        <v>14443.053381132962</v>
      </c>
      <c r="AH462">
        <v>29921.904737792818</v>
      </c>
      <c r="AI462">
        <v>28861.242781507346</v>
      </c>
      <c r="AJ462">
        <v>0</v>
      </c>
      <c r="AK462">
        <v>0</v>
      </c>
      <c r="AL462">
        <v>1</v>
      </c>
    </row>
    <row r="463" spans="1:38" x14ac:dyDescent="0.25">
      <c r="A463">
        <v>117059629.83581083</v>
      </c>
      <c r="B463">
        <v>5987717.0224467926</v>
      </c>
      <c r="C463">
        <v>5757554.8083336027</v>
      </c>
      <c r="D463">
        <v>4796312.6394981723</v>
      </c>
      <c r="E463">
        <v>5715614.6115783704</v>
      </c>
      <c r="F463">
        <v>245091.25552923948</v>
      </c>
      <c r="G463">
        <v>397992.64502004161</v>
      </c>
      <c r="H463">
        <v>270638.00019669603</v>
      </c>
      <c r="I463">
        <v>4.2568636111720445E-2</v>
      </c>
      <c r="J463">
        <v>8.2978878762515931E-2</v>
      </c>
      <c r="K463">
        <v>4.7350638310786876E-2</v>
      </c>
      <c r="L463">
        <v>4669.9789957545008</v>
      </c>
      <c r="M463">
        <v>6793.2135898130518</v>
      </c>
      <c r="N463">
        <v>4579.2511087406738</v>
      </c>
      <c r="O463">
        <v>2.9066403871518896E-2</v>
      </c>
      <c r="P463">
        <v>4.3482505786941947E-2</v>
      </c>
      <c r="Q463">
        <v>2.9311210401844052E-2</v>
      </c>
      <c r="R463">
        <v>230162.21411318984</v>
      </c>
      <c r="S463">
        <v>1191404.3829486202</v>
      </c>
      <c r="T463">
        <v>272102.41086842213</v>
      </c>
      <c r="U463">
        <v>3.8439060037466069E-2</v>
      </c>
      <c r="V463">
        <v>0.19897473085021816</v>
      </c>
      <c r="W463">
        <v>4.5443431920440265E-2</v>
      </c>
      <c r="X463">
        <f t="shared" si="22"/>
        <v>3.8439060037466069E-2</v>
      </c>
      <c r="Y463">
        <f t="shared" si="23"/>
        <v>0.19897473085021816</v>
      </c>
      <c r="Z463">
        <f t="shared" si="24"/>
        <v>4.5443431920440265E-2</v>
      </c>
      <c r="AA463">
        <v>0.98182612331898211</v>
      </c>
      <c r="AB463">
        <v>0.96203003693054845</v>
      </c>
      <c r="AC463">
        <v>0.98269878479462658</v>
      </c>
      <c r="AD463">
        <v>14442.794340566492</v>
      </c>
      <c r="AE463">
        <v>29948.929575493337</v>
      </c>
      <c r="AF463">
        <v>28804.525966584926</v>
      </c>
      <c r="AG463">
        <v>14479.549648244491</v>
      </c>
      <c r="AH463">
        <v>30001.798339610843</v>
      </c>
      <c r="AI463">
        <v>28878.542236349436</v>
      </c>
      <c r="AJ463">
        <v>1</v>
      </c>
      <c r="AK463">
        <v>0</v>
      </c>
      <c r="AL463">
        <v>1</v>
      </c>
    </row>
    <row r="464" spans="1:38" x14ac:dyDescent="0.25">
      <c r="A464">
        <v>116784717.49817626</v>
      </c>
      <c r="B464">
        <v>5987717.0224467777</v>
      </c>
      <c r="C464">
        <v>6228298.790905647</v>
      </c>
      <c r="D464">
        <v>5403057.2212281162</v>
      </c>
      <c r="E464">
        <v>6260506.1987208119</v>
      </c>
      <c r="F464">
        <v>234214.53357623972</v>
      </c>
      <c r="G464">
        <v>386440.62416392635</v>
      </c>
      <c r="H464">
        <v>275940.78184135363</v>
      </c>
      <c r="I464">
        <v>3.7604896848916741E-2</v>
      </c>
      <c r="J464">
        <v>7.1522585888159129E-2</v>
      </c>
      <c r="K464">
        <v>4.407643297242253E-2</v>
      </c>
      <c r="L464">
        <v>4462.7334824313584</v>
      </c>
      <c r="M464">
        <v>6596.0357121524894</v>
      </c>
      <c r="N464">
        <v>4668.9752742608634</v>
      </c>
      <c r="O464">
        <v>2.7715319610517236E-2</v>
      </c>
      <c r="P464">
        <v>4.2223300413596378E-2</v>
      </c>
      <c r="Q464">
        <v>2.9887580090805374E-2</v>
      </c>
      <c r="R464">
        <v>-240581.76845886931</v>
      </c>
      <c r="S464">
        <v>584659.80121866148</v>
      </c>
      <c r="T464">
        <v>-272789.17627403419</v>
      </c>
      <c r="U464">
        <v>-4.0179214808745201E-2</v>
      </c>
      <c r="V464">
        <v>9.7643191725141062E-2</v>
      </c>
      <c r="W464">
        <v>-4.5558127622164012E-2</v>
      </c>
      <c r="X464">
        <f t="shared" si="22"/>
        <v>4.0179214808745201E-2</v>
      </c>
      <c r="Y464">
        <f t="shared" si="23"/>
        <v>9.7643191725141062E-2</v>
      </c>
      <c r="Z464">
        <f t="shared" si="24"/>
        <v>4.5558127622164012E-2</v>
      </c>
      <c r="AA464">
        <v>0.98321820532881854</v>
      </c>
      <c r="AB464">
        <v>0.96403038342258074</v>
      </c>
      <c r="AC464">
        <v>0.98192780040953598</v>
      </c>
      <c r="AD464">
        <v>14376.429617776497</v>
      </c>
      <c r="AE464">
        <v>29862.861208024646</v>
      </c>
      <c r="AF464">
        <v>28861.224889580259</v>
      </c>
      <c r="AG464">
        <v>14413.184925454496</v>
      </c>
      <c r="AH464">
        <v>29915.729972142151</v>
      </c>
      <c r="AI464">
        <v>28935.241159344769</v>
      </c>
      <c r="AJ464">
        <v>1</v>
      </c>
      <c r="AK464">
        <v>0</v>
      </c>
      <c r="AL464">
        <v>1</v>
      </c>
    </row>
    <row r="465" spans="1:38" x14ac:dyDescent="0.25">
      <c r="A465">
        <v>116930194.5794304</v>
      </c>
      <c r="B465">
        <v>5987717.0224467777</v>
      </c>
      <c r="C465">
        <v>5961875.7578606782</v>
      </c>
      <c r="D465">
        <v>4981769.3259021807</v>
      </c>
      <c r="E465">
        <v>5873360.8898428939</v>
      </c>
      <c r="F465">
        <v>253179.54656224942</v>
      </c>
      <c r="G465">
        <v>396476.4501315516</v>
      </c>
      <c r="H465">
        <v>284298.44429625414</v>
      </c>
      <c r="I465">
        <v>4.2466424468580129E-2</v>
      </c>
      <c r="J465">
        <v>7.9585469377338361E-2</v>
      </c>
      <c r="K465">
        <v>4.8404729358263357E-2</v>
      </c>
      <c r="L465">
        <v>4824.0936301348356</v>
      </c>
      <c r="M465">
        <v>6767.3341273401302</v>
      </c>
      <c r="N465">
        <v>4810.3886568430125</v>
      </c>
      <c r="O465">
        <v>2.9978373909661519E-2</v>
      </c>
      <c r="P465">
        <v>4.3306287635733999E-2</v>
      </c>
      <c r="Q465">
        <v>3.0783181514756223E-2</v>
      </c>
      <c r="R465">
        <v>25841.264586099423</v>
      </c>
      <c r="S465">
        <v>1005947.6965445969</v>
      </c>
      <c r="T465">
        <v>114356.13260388374</v>
      </c>
      <c r="U465">
        <v>4.3157123974338777E-3</v>
      </c>
      <c r="V465">
        <v>0.16800187663737218</v>
      </c>
      <c r="W465">
        <v>1.9098453079059184E-2</v>
      </c>
      <c r="X465">
        <f t="shared" si="22"/>
        <v>4.3157123974338777E-3</v>
      </c>
      <c r="Y465">
        <f t="shared" si="23"/>
        <v>0.16800187663737218</v>
      </c>
      <c r="Z465">
        <f t="shared" si="24"/>
        <v>1.9098453079059184E-2</v>
      </c>
      <c r="AA465">
        <v>0.98049966518714382</v>
      </c>
      <c r="AB465">
        <v>0.96232699893059248</v>
      </c>
      <c r="AC465">
        <v>0.98091231028609294</v>
      </c>
      <c r="AD465">
        <v>14490.262987118003</v>
      </c>
      <c r="AE465">
        <v>29937.776651182437</v>
      </c>
      <c r="AF465">
        <v>28948.412292435416</v>
      </c>
      <c r="AG465">
        <v>14527.018294796002</v>
      </c>
      <c r="AH465">
        <v>29990.645415299943</v>
      </c>
      <c r="AI465">
        <v>29022.428562199926</v>
      </c>
      <c r="AJ465">
        <v>1</v>
      </c>
      <c r="AK465">
        <v>0</v>
      </c>
      <c r="AL465">
        <v>1</v>
      </c>
    </row>
    <row r="466" spans="1:38" x14ac:dyDescent="0.25">
      <c r="A466">
        <v>116907122.19159102</v>
      </c>
      <c r="B466">
        <v>5987717.0224467777</v>
      </c>
      <c r="C466">
        <v>5687715.6907546222</v>
      </c>
      <c r="D466">
        <v>4825241.06963191</v>
      </c>
      <c r="E466">
        <v>5702565.2706920309</v>
      </c>
      <c r="F466">
        <v>244803.28106990972</v>
      </c>
      <c r="G466">
        <v>396199.94448932237</v>
      </c>
      <c r="H466">
        <v>276867.89219198568</v>
      </c>
      <c r="I466">
        <v>4.3040702872655406E-2</v>
      </c>
      <c r="J466">
        <v>8.2109875708146998E-2</v>
      </c>
      <c r="K466">
        <v>4.8551463955166019E-2</v>
      </c>
      <c r="L466">
        <v>4664.4919184065975</v>
      </c>
      <c r="M466">
        <v>6762.6145378955634</v>
      </c>
      <c r="N466">
        <v>4684.6621737279547</v>
      </c>
      <c r="O466">
        <v>2.9032798615878014E-2</v>
      </c>
      <c r="P466">
        <v>4.3316006955121861E-2</v>
      </c>
      <c r="Q466">
        <v>3.0006273189532206E-2</v>
      </c>
      <c r="R466">
        <v>300001.33169215545</v>
      </c>
      <c r="S466">
        <v>1162475.9528148677</v>
      </c>
      <c r="T466">
        <v>285151.75175474677</v>
      </c>
      <c r="U466">
        <v>5.010279052391909E-2</v>
      </c>
      <c r="V466">
        <v>0.19414343537895548</v>
      </c>
      <c r="W466">
        <v>4.7622783556031244E-2</v>
      </c>
      <c r="X466">
        <f t="shared" si="22"/>
        <v>5.010279052391909E-2</v>
      </c>
      <c r="Y466">
        <f t="shared" si="23"/>
        <v>0.19414343537895548</v>
      </c>
      <c r="Z466">
        <f t="shared" si="24"/>
        <v>4.7622783556031244E-2</v>
      </c>
      <c r="AA466">
        <v>0.98162328858029657</v>
      </c>
      <c r="AB466">
        <v>0.96199677380169646</v>
      </c>
      <c r="AC466">
        <v>0.98171285916763806</v>
      </c>
      <c r="AD466">
        <v>14441.075526917515</v>
      </c>
      <c r="AE466">
        <v>29935.73811559629</v>
      </c>
      <c r="AF466">
        <v>28871.025817502075</v>
      </c>
      <c r="AG466">
        <v>14477.830834595514</v>
      </c>
      <c r="AH466">
        <v>29988.606879713796</v>
      </c>
      <c r="AI466">
        <v>28945.042087266585</v>
      </c>
      <c r="AJ466">
        <v>1</v>
      </c>
      <c r="AK466">
        <v>0</v>
      </c>
      <c r="AL466">
        <v>1</v>
      </c>
    </row>
    <row r="467" spans="1:38" x14ac:dyDescent="0.25">
      <c r="A467">
        <v>116877591.40418319</v>
      </c>
      <c r="B467">
        <v>5987717.0224467777</v>
      </c>
      <c r="C467">
        <v>6059073.9547324404</v>
      </c>
      <c r="D467">
        <v>5259863.7052851599</v>
      </c>
      <c r="E467">
        <v>6125657.8040116681</v>
      </c>
      <c r="F467">
        <v>246159.80409164584</v>
      </c>
      <c r="G467">
        <v>399314.61887354904</v>
      </c>
      <c r="H467">
        <v>285254.20353406266</v>
      </c>
      <c r="I467">
        <v>4.0626637986384488E-2</v>
      </c>
      <c r="J467">
        <v>7.5917293916249962E-2</v>
      </c>
      <c r="K467">
        <v>4.6567113714261164E-2</v>
      </c>
      <c r="L467">
        <v>4690.3391645887823</v>
      </c>
      <c r="M467">
        <v>6815.7779533996509</v>
      </c>
      <c r="N467">
        <v>4826.5603014245225</v>
      </c>
      <c r="O467">
        <v>2.9161983788536672E-2</v>
      </c>
      <c r="P467">
        <v>4.36377604253117E-2</v>
      </c>
      <c r="Q467">
        <v>3.0901869684124318E-2</v>
      </c>
      <c r="R467">
        <v>-71356.93228566274</v>
      </c>
      <c r="S467">
        <v>727853.3171616178</v>
      </c>
      <c r="T467">
        <v>-137940.78156489041</v>
      </c>
      <c r="U467">
        <v>-1.1917218535572002E-2</v>
      </c>
      <c r="V467">
        <v>0.1215577346813549</v>
      </c>
      <c r="W467">
        <v>-2.3037291349570704E-2</v>
      </c>
      <c r="X467">
        <f t="shared" si="22"/>
        <v>1.1917218535572002E-2</v>
      </c>
      <c r="Y467">
        <f t="shared" si="23"/>
        <v>0.1215577346813549</v>
      </c>
      <c r="Z467">
        <f t="shared" si="24"/>
        <v>2.3037291349570704E-2</v>
      </c>
      <c r="AA467">
        <v>0.9813906703842642</v>
      </c>
      <c r="AB467">
        <v>0.96158364772142024</v>
      </c>
      <c r="AC467">
        <v>0.98068215016125615</v>
      </c>
      <c r="AD467">
        <v>14449.154511934799</v>
      </c>
      <c r="AE467">
        <v>29958.61921790515</v>
      </c>
      <c r="AF467">
        <v>28958.21904559492</v>
      </c>
      <c r="AG467">
        <v>14485.909819612798</v>
      </c>
      <c r="AH467">
        <v>30011.487982022656</v>
      </c>
      <c r="AI467">
        <v>29032.23531535943</v>
      </c>
      <c r="AJ467">
        <v>1</v>
      </c>
      <c r="AK467">
        <v>0</v>
      </c>
      <c r="AL467">
        <v>1</v>
      </c>
    </row>
    <row r="468" spans="1:38" x14ac:dyDescent="0.25">
      <c r="A468">
        <v>116902621.29178135</v>
      </c>
      <c r="B468">
        <v>5987717.0224467926</v>
      </c>
      <c r="C468">
        <v>5998180.9925516723</v>
      </c>
      <c r="D468">
        <v>5007177.7192524625</v>
      </c>
      <c r="E468">
        <v>5922539.6156704333</v>
      </c>
      <c r="F468">
        <v>242733.23501353225</v>
      </c>
      <c r="G468">
        <v>398625.84757319232</v>
      </c>
      <c r="H468">
        <v>273436.40062206489</v>
      </c>
      <c r="I468">
        <v>4.0467807709528895E-2</v>
      </c>
      <c r="J468">
        <v>7.9610884598820361E-2</v>
      </c>
      <c r="K468">
        <v>4.6168775283255206E-2</v>
      </c>
      <c r="L468">
        <v>4625.0491745900026</v>
      </c>
      <c r="M468">
        <v>6804.0215287108958</v>
      </c>
      <c r="N468">
        <v>4626.6006244821829</v>
      </c>
      <c r="O468">
        <v>2.877877593437415E-2</v>
      </c>
      <c r="P468">
        <v>4.3575443111391436E-2</v>
      </c>
      <c r="Q468">
        <v>2.9630443034392953E-2</v>
      </c>
      <c r="R468">
        <v>-10463.9701048797</v>
      </c>
      <c r="S468">
        <v>980539.30319433007</v>
      </c>
      <c r="T468">
        <v>65177.406776359305</v>
      </c>
      <c r="U468">
        <v>-1.7475725832821257E-3</v>
      </c>
      <c r="V468">
        <v>0.16375845744187276</v>
      </c>
      <c r="W468">
        <v>1.0885184876309588E-2</v>
      </c>
      <c r="X468">
        <f t="shared" si="22"/>
        <v>1.7475725832821257E-3</v>
      </c>
      <c r="Y468">
        <f t="shared" si="23"/>
        <v>0.16375845744187276</v>
      </c>
      <c r="Z468">
        <f t="shared" si="24"/>
        <v>1.0885184876309588E-2</v>
      </c>
      <c r="AA468">
        <v>0.98220236686370077</v>
      </c>
      <c r="AB468">
        <v>0.96181542556024902</v>
      </c>
      <c r="AC468">
        <v>0.98229570345399686</v>
      </c>
      <c r="AD468">
        <v>14428.660352171028</v>
      </c>
      <c r="AE468">
        <v>29953.574755757596</v>
      </c>
      <c r="AF468">
        <v>28834.584348812994</v>
      </c>
      <c r="AG468">
        <v>14465.415659849026</v>
      </c>
      <c r="AH468">
        <v>30006.443519875102</v>
      </c>
      <c r="AI468">
        <v>28908.600618577504</v>
      </c>
      <c r="AJ468">
        <v>1</v>
      </c>
      <c r="AK468">
        <v>0</v>
      </c>
      <c r="AL468">
        <v>1</v>
      </c>
    </row>
    <row r="469" spans="1:38" x14ac:dyDescent="0.25">
      <c r="A469">
        <v>116982997.20705666</v>
      </c>
      <c r="B469">
        <v>5987717.0224467777</v>
      </c>
      <c r="C469">
        <v>5480205.7863892782</v>
      </c>
      <c r="D469">
        <v>4756215.9931573085</v>
      </c>
      <c r="E469">
        <v>5580810.6065058326</v>
      </c>
      <c r="F469">
        <v>246874.1929532763</v>
      </c>
      <c r="G469">
        <v>382730.45786285331</v>
      </c>
      <c r="H469">
        <v>272636.15560195193</v>
      </c>
      <c r="I469">
        <v>4.5048343543305759E-2</v>
      </c>
      <c r="J469">
        <v>8.0469528384220029E-2</v>
      </c>
      <c r="K469">
        <v>4.8852429301959502E-2</v>
      </c>
      <c r="L469">
        <v>4703.951159726721</v>
      </c>
      <c r="M469">
        <v>6532.7080289596324</v>
      </c>
      <c r="N469">
        <v>4613.060312726454</v>
      </c>
      <c r="O469">
        <v>2.9256241318193668E-2</v>
      </c>
      <c r="P469">
        <v>4.1813189791815308E-2</v>
      </c>
      <c r="Q469">
        <v>2.9526310608410936E-2</v>
      </c>
      <c r="R469">
        <v>507511.23605749942</v>
      </c>
      <c r="S469">
        <v>1231501.0292894691</v>
      </c>
      <c r="T469">
        <v>406906.41594094504</v>
      </c>
      <c r="U469">
        <v>8.4758720920667968E-2</v>
      </c>
      <c r="V469">
        <v>0.2056712140324623</v>
      </c>
      <c r="W469">
        <v>6.7956854743724968E-2</v>
      </c>
      <c r="X469">
        <f t="shared" si="22"/>
        <v>8.4758720920667968E-2</v>
      </c>
      <c r="Y469">
        <f t="shared" si="23"/>
        <v>0.2056712140324623</v>
      </c>
      <c r="Z469">
        <f t="shared" si="24"/>
        <v>6.7956854743724968E-2</v>
      </c>
      <c r="AA469">
        <v>0.98126142348061784</v>
      </c>
      <c r="AB469">
        <v>0.96427020038132061</v>
      </c>
      <c r="AC469">
        <v>0.98213428491208843</v>
      </c>
      <c r="AD469">
        <v>14453.39128770643</v>
      </c>
      <c r="AE469">
        <v>29834.671926689636</v>
      </c>
      <c r="AF469">
        <v>28826.020220855964</v>
      </c>
      <c r="AG469">
        <v>14490.146595384429</v>
      </c>
      <c r="AH469">
        <v>29887.540690807142</v>
      </c>
      <c r="AI469">
        <v>28900.036490620474</v>
      </c>
      <c r="AJ469">
        <v>0</v>
      </c>
      <c r="AK469">
        <v>0</v>
      </c>
      <c r="AL469">
        <v>0</v>
      </c>
    </row>
    <row r="470" spans="1:38" x14ac:dyDescent="0.25">
      <c r="A470">
        <v>116781101.98642768</v>
      </c>
      <c r="B470">
        <v>5987717.0224467777</v>
      </c>
      <c r="C470">
        <v>6042964.8008479271</v>
      </c>
      <c r="D470">
        <v>5197022.7866755379</v>
      </c>
      <c r="E470">
        <v>6040432.3340668418</v>
      </c>
      <c r="F470">
        <v>235985.02740240289</v>
      </c>
      <c r="G470">
        <v>385054.74732690083</v>
      </c>
      <c r="H470">
        <v>269728.66774480074</v>
      </c>
      <c r="I470">
        <v>3.9051200061481467E-2</v>
      </c>
      <c r="J470">
        <v>7.4091410242442854E-2</v>
      </c>
      <c r="K470">
        <v>4.4653867939813595E-2</v>
      </c>
      <c r="L470">
        <v>4496.4685455711715</v>
      </c>
      <c r="M470">
        <v>6572.3806082683077</v>
      </c>
      <c r="N470">
        <v>4563.8650150083458</v>
      </c>
      <c r="O470">
        <v>2.7974898546952568E-2</v>
      </c>
      <c r="P470">
        <v>4.2111415579933628E-2</v>
      </c>
      <c r="Q470">
        <v>2.9242192099458306E-2</v>
      </c>
      <c r="R470">
        <v>-55247.778401149437</v>
      </c>
      <c r="S470">
        <v>790694.23577123974</v>
      </c>
      <c r="T470">
        <v>-52715.31162006408</v>
      </c>
      <c r="U470">
        <v>-9.2268519360611638E-3</v>
      </c>
      <c r="V470">
        <v>0.13205270603254662</v>
      </c>
      <c r="W470">
        <v>-8.8039083046918733E-3</v>
      </c>
      <c r="X470">
        <f t="shared" si="22"/>
        <v>9.2268519360611638E-3</v>
      </c>
      <c r="Y470">
        <f t="shared" si="23"/>
        <v>0.13205270603254662</v>
      </c>
      <c r="Z470">
        <f t="shared" si="24"/>
        <v>8.8039083046918733E-3</v>
      </c>
      <c r="AA470">
        <v>0.9830506161774184</v>
      </c>
      <c r="AB470">
        <v>0.96443495184455563</v>
      </c>
      <c r="AC470">
        <v>0.98280343814853632</v>
      </c>
      <c r="AD470">
        <v>14387.43972676896</v>
      </c>
      <c r="AE470">
        <v>29852.3633188001</v>
      </c>
      <c r="AF470">
        <v>28794.691637081603</v>
      </c>
      <c r="AG470">
        <v>14424.195034446959</v>
      </c>
      <c r="AH470">
        <v>29905.232082917606</v>
      </c>
      <c r="AI470">
        <v>28868.707906846113</v>
      </c>
      <c r="AJ470">
        <v>1</v>
      </c>
      <c r="AK470">
        <v>0</v>
      </c>
      <c r="AL470">
        <v>1</v>
      </c>
    </row>
    <row r="471" spans="1:38" x14ac:dyDescent="0.25">
      <c r="A471">
        <v>116781657.3215016</v>
      </c>
      <c r="B471">
        <v>5987717.0224467777</v>
      </c>
      <c r="C471">
        <v>6198813.0288929753</v>
      </c>
      <c r="D471">
        <v>5350743.737464753</v>
      </c>
      <c r="E471">
        <v>6272534.3425828665</v>
      </c>
      <c r="F471">
        <v>252382.85931744357</v>
      </c>
      <c r="G471">
        <v>398521.87963106082</v>
      </c>
      <c r="H471">
        <v>277430.60675196402</v>
      </c>
      <c r="I471">
        <v>4.0714707499818842E-2</v>
      </c>
      <c r="J471">
        <v>7.4479717060769821E-2</v>
      </c>
      <c r="K471">
        <v>4.4229428106682206E-2</v>
      </c>
      <c r="L471">
        <v>4808.9135181745169</v>
      </c>
      <c r="M471">
        <v>6802.2469320035707</v>
      </c>
      <c r="N471">
        <v>4694.1834208211476</v>
      </c>
      <c r="O471">
        <v>2.9865218869457883E-2</v>
      </c>
      <c r="P471">
        <v>4.3543896563944653E-2</v>
      </c>
      <c r="Q471">
        <v>3.0049340956255749E-2</v>
      </c>
      <c r="R471">
        <v>-211096.00644619763</v>
      </c>
      <c r="S471">
        <v>636973.28498202469</v>
      </c>
      <c r="T471">
        <v>-284817.32013608888</v>
      </c>
      <c r="U471">
        <v>-3.5254840142718846E-2</v>
      </c>
      <c r="V471">
        <v>0.10637999133795679</v>
      </c>
      <c r="W471">
        <v>-4.756693061284703E-2</v>
      </c>
      <c r="X471">
        <f t="shared" si="22"/>
        <v>3.5254840142718846E-2</v>
      </c>
      <c r="Y471">
        <f t="shared" si="23"/>
        <v>0.10637999133795679</v>
      </c>
      <c r="Z471">
        <f t="shared" si="24"/>
        <v>4.756693061284703E-2</v>
      </c>
      <c r="AA471">
        <v>0.98072907665657805</v>
      </c>
      <c r="AB471">
        <v>0.96213695674089594</v>
      </c>
      <c r="AC471">
        <v>0.98191873148277631</v>
      </c>
      <c r="AD471">
        <v>14485.655216830884</v>
      </c>
      <c r="AE471">
        <v>29952.812552421212</v>
      </c>
      <c r="AF471">
        <v>28876.958550541189</v>
      </c>
      <c r="AG471">
        <v>14522.410524508883</v>
      </c>
      <c r="AH471">
        <v>30005.681316538718</v>
      </c>
      <c r="AI471">
        <v>28950.974820305699</v>
      </c>
      <c r="AJ471">
        <v>1</v>
      </c>
      <c r="AK471">
        <v>0</v>
      </c>
      <c r="AL471">
        <v>1</v>
      </c>
    </row>
    <row r="472" spans="1:38" x14ac:dyDescent="0.25">
      <c r="A472">
        <v>117150893.22233628</v>
      </c>
      <c r="B472">
        <v>5987717.0224467777</v>
      </c>
      <c r="C472">
        <v>5536458.8177543394</v>
      </c>
      <c r="D472">
        <v>4697647.0832909634</v>
      </c>
      <c r="E472">
        <v>5580026.6394677209</v>
      </c>
      <c r="F472">
        <v>239216.05483957176</v>
      </c>
      <c r="G472">
        <v>386494.84670128662</v>
      </c>
      <c r="H472">
        <v>271350.66685892525</v>
      </c>
      <c r="I472">
        <v>4.3207411580928355E-2</v>
      </c>
      <c r="J472">
        <v>8.2274134231157578E-2</v>
      </c>
      <c r="K472">
        <v>4.8628919607596965E-2</v>
      </c>
      <c r="L472">
        <v>4558.0326769952117</v>
      </c>
      <c r="M472">
        <v>6596.9612199031444</v>
      </c>
      <c r="N472">
        <v>4591.3095765123644</v>
      </c>
      <c r="O472">
        <v>2.8356610139537313E-2</v>
      </c>
      <c r="P472">
        <v>4.2199469218996345E-2</v>
      </c>
      <c r="Q472">
        <v>2.9369708368811857E-2</v>
      </c>
      <c r="R472">
        <v>451258.20469243824</v>
      </c>
      <c r="S472">
        <v>1290069.9391558142</v>
      </c>
      <c r="T472">
        <v>407690.3829790568</v>
      </c>
      <c r="U472">
        <v>7.5363983134266316E-2</v>
      </c>
      <c r="V472">
        <v>0.21545272335342416</v>
      </c>
      <c r="W472">
        <v>6.8087783950160879E-2</v>
      </c>
      <c r="X472">
        <f t="shared" si="22"/>
        <v>7.5363983134266316E-2</v>
      </c>
      <c r="Y472">
        <f t="shared" si="23"/>
        <v>0.21545272335342416</v>
      </c>
      <c r="Z472">
        <f t="shared" si="24"/>
        <v>6.8087783950160879E-2</v>
      </c>
      <c r="AA472">
        <v>0.98270845895002645</v>
      </c>
      <c r="AB472">
        <v>0.96446163153105124</v>
      </c>
      <c r="AC472">
        <v>0.98273840861789497</v>
      </c>
      <c r="AD472">
        <v>14407.321141543844</v>
      </c>
      <c r="AE472">
        <v>29863.271173048637</v>
      </c>
      <c r="AF472">
        <v>28812.21030876314</v>
      </c>
      <c r="AG472">
        <v>14444.076449221842</v>
      </c>
      <c r="AH472">
        <v>29916.139937166143</v>
      </c>
      <c r="AI472">
        <v>28886.22657852765</v>
      </c>
      <c r="AJ472">
        <v>0</v>
      </c>
      <c r="AK472">
        <v>0</v>
      </c>
      <c r="AL472">
        <v>0</v>
      </c>
    </row>
    <row r="473" spans="1:38" x14ac:dyDescent="0.25">
      <c r="A473">
        <v>116661390.26329745</v>
      </c>
      <c r="B473">
        <v>5987717.0224467777</v>
      </c>
      <c r="C473">
        <v>6341986.2192557156</v>
      </c>
      <c r="D473">
        <v>5456420.5122884288</v>
      </c>
      <c r="E473">
        <v>6354998.5176628651</v>
      </c>
      <c r="F473">
        <v>250025.16764949352</v>
      </c>
      <c r="G473">
        <v>403770.70578542264</v>
      </c>
      <c r="H473">
        <v>279759.18295148434</v>
      </c>
      <c r="I473">
        <v>3.9423795480721814E-2</v>
      </c>
      <c r="J473">
        <v>7.3999191388583199E-2</v>
      </c>
      <c r="K473">
        <v>4.4021911598237394E-2</v>
      </c>
      <c r="L473">
        <v>4763.9899628888879</v>
      </c>
      <c r="M473">
        <v>6891.8375252181295</v>
      </c>
      <c r="N473">
        <v>4733.5834131936017</v>
      </c>
      <c r="O473">
        <v>2.9613460539424447E-2</v>
      </c>
      <c r="P473">
        <v>4.4161618549920789E-2</v>
      </c>
      <c r="Q473">
        <v>3.0331925890994021E-2</v>
      </c>
      <c r="R473">
        <v>-354269.19680893794</v>
      </c>
      <c r="S473">
        <v>531296.51015834883</v>
      </c>
      <c r="T473">
        <v>-367281.49521608744</v>
      </c>
      <c r="U473">
        <v>-5.9165988553041525E-2</v>
      </c>
      <c r="V473">
        <v>8.8731065306964632E-2</v>
      </c>
      <c r="W473">
        <v>-6.1339153777511708E-2</v>
      </c>
      <c r="X473">
        <f t="shared" si="22"/>
        <v>5.9165988553041525E-2</v>
      </c>
      <c r="Y473">
        <f t="shared" si="23"/>
        <v>8.8731065306964632E-2</v>
      </c>
      <c r="Z473">
        <f t="shared" si="24"/>
        <v>6.1339153777511708E-2</v>
      </c>
      <c r="AA473">
        <v>0.98100510983586608</v>
      </c>
      <c r="AB473">
        <v>0.96098432172832216</v>
      </c>
      <c r="AC473">
        <v>0.98154359022531623</v>
      </c>
      <c r="AD473">
        <v>14471.933419658168</v>
      </c>
      <c r="AE473">
        <v>29991.046207134976</v>
      </c>
      <c r="AF473">
        <v>28901.38160851139</v>
      </c>
      <c r="AG473">
        <v>14508.688727336166</v>
      </c>
      <c r="AH473">
        <v>30043.914971252481</v>
      </c>
      <c r="AI473">
        <v>28975.3978782759</v>
      </c>
      <c r="AJ473">
        <v>0</v>
      </c>
      <c r="AK473">
        <v>0</v>
      </c>
      <c r="AL473">
        <v>0</v>
      </c>
    </row>
    <row r="474" spans="1:38" x14ac:dyDescent="0.25">
      <c r="A474">
        <v>116998353.08275622</v>
      </c>
      <c r="B474">
        <v>5987717.0224467926</v>
      </c>
      <c r="C474">
        <v>6117461.0682820119</v>
      </c>
      <c r="D474">
        <v>5306286.5609886926</v>
      </c>
      <c r="E474">
        <v>6205908.2210398382</v>
      </c>
      <c r="F474">
        <v>248192.37875875112</v>
      </c>
      <c r="G474">
        <v>398948.01069144363</v>
      </c>
      <c r="H474">
        <v>277008.34716265462</v>
      </c>
      <c r="I474">
        <v>4.0571141522352486E-2</v>
      </c>
      <c r="J474">
        <v>7.5184030509108005E-2</v>
      </c>
      <c r="K474">
        <v>4.4636230072419632E-2</v>
      </c>
      <c r="L474">
        <v>4729.0679269927596</v>
      </c>
      <c r="M474">
        <v>6809.5204315183373</v>
      </c>
      <c r="N474">
        <v>4687.0387009698334</v>
      </c>
      <c r="O474">
        <v>2.9381983450460745E-2</v>
      </c>
      <c r="P474">
        <v>4.3558761624388598E-2</v>
      </c>
      <c r="Q474">
        <v>2.9981788519915856E-2</v>
      </c>
      <c r="R474">
        <v>-129744.04583521932</v>
      </c>
      <c r="S474">
        <v>681430.46145810001</v>
      </c>
      <c r="T474">
        <v>-218191.19859304558</v>
      </c>
      <c r="U474">
        <v>-2.1668366315380969E-2</v>
      </c>
      <c r="V474">
        <v>0.11380472038066412</v>
      </c>
      <c r="W474">
        <v>-3.6439797968923548E-2</v>
      </c>
      <c r="X474">
        <f t="shared" si="22"/>
        <v>2.1668366315380969E-2</v>
      </c>
      <c r="Y474">
        <f t="shared" si="23"/>
        <v>0.11380472038066412</v>
      </c>
      <c r="Z474">
        <f t="shared" si="24"/>
        <v>3.6439797968923548E-2</v>
      </c>
      <c r="AA474">
        <v>0.98147751671970818</v>
      </c>
      <c r="AB474">
        <v>0.96184450686772127</v>
      </c>
      <c r="AC474">
        <v>0.98187328319372513</v>
      </c>
      <c r="AD474">
        <v>14461.176875795461</v>
      </c>
      <c r="AE474">
        <v>29955.935316282419</v>
      </c>
      <c r="AF474">
        <v>28872.507771064717</v>
      </c>
      <c r="AG474">
        <v>14497.93218347346</v>
      </c>
      <c r="AH474">
        <v>30008.804080399925</v>
      </c>
      <c r="AI474">
        <v>28946.524040829227</v>
      </c>
      <c r="AJ474">
        <v>1</v>
      </c>
      <c r="AK474">
        <v>0</v>
      </c>
      <c r="AL474">
        <v>1</v>
      </c>
    </row>
    <row r="475" spans="1:38" x14ac:dyDescent="0.25">
      <c r="A475">
        <v>116776980.19205795</v>
      </c>
      <c r="B475">
        <v>5987717.0224467777</v>
      </c>
      <c r="C475">
        <v>6257605.2430289667</v>
      </c>
      <c r="D475">
        <v>5481152.3154456979</v>
      </c>
      <c r="E475">
        <v>6360913.7243052805</v>
      </c>
      <c r="F475">
        <v>239682.00600699784</v>
      </c>
      <c r="G475">
        <v>394962.94568174245</v>
      </c>
      <c r="H475">
        <v>274964.10115037323</v>
      </c>
      <c r="I475">
        <v>3.830251297395372E-2</v>
      </c>
      <c r="J475">
        <v>7.2058378047395344E-2</v>
      </c>
      <c r="K475">
        <v>4.322713890926165E-2</v>
      </c>
      <c r="L475">
        <v>4566.9109299554339</v>
      </c>
      <c r="M475">
        <v>6741.5005871344601</v>
      </c>
      <c r="N475">
        <v>4652.4496343514138</v>
      </c>
      <c r="O475">
        <v>2.8413261054327236E-2</v>
      </c>
      <c r="P475">
        <v>4.3195884983537616E-2</v>
      </c>
      <c r="Q475">
        <v>2.9810377778601981E-2</v>
      </c>
      <c r="R475">
        <v>-269888.22058218904</v>
      </c>
      <c r="S475">
        <v>506564.70700107981</v>
      </c>
      <c r="T475">
        <v>-373196.70185850281</v>
      </c>
      <c r="U475">
        <v>-4.5073643188285453E-2</v>
      </c>
      <c r="V475">
        <v>8.4600642465578788E-2</v>
      </c>
      <c r="W475">
        <v>-6.2327043923328627E-2</v>
      </c>
      <c r="X475">
        <f t="shared" si="22"/>
        <v>4.5073643188285453E-2</v>
      </c>
      <c r="Y475">
        <f t="shared" si="23"/>
        <v>8.4600642465578788E-2</v>
      </c>
      <c r="Z475">
        <f t="shared" si="24"/>
        <v>6.2327043923328627E-2</v>
      </c>
      <c r="AA475">
        <v>0.9824793606136174</v>
      </c>
      <c r="AB475">
        <v>0.96223442648230528</v>
      </c>
      <c r="AC475">
        <v>0.9819638289169843</v>
      </c>
      <c r="AD475">
        <v>14410.166092807727</v>
      </c>
      <c r="AE475">
        <v>29926.6008987071</v>
      </c>
      <c r="AF475">
        <v>28850.864248180595</v>
      </c>
      <c r="AG475">
        <v>14446.921400485726</v>
      </c>
      <c r="AH475">
        <v>29979.469662824606</v>
      </c>
      <c r="AI475">
        <v>28924.880517945105</v>
      </c>
      <c r="AJ475">
        <v>1</v>
      </c>
      <c r="AK475">
        <v>0</v>
      </c>
      <c r="AL475">
        <v>0</v>
      </c>
    </row>
    <row r="476" spans="1:38" x14ac:dyDescent="0.25">
      <c r="A476">
        <v>116678300.79873878</v>
      </c>
      <c r="B476">
        <v>5987717.0224467777</v>
      </c>
      <c r="C476">
        <v>5934891.8407516563</v>
      </c>
      <c r="D476">
        <v>4931992.7810119418</v>
      </c>
      <c r="E476">
        <v>5837084.2359400978</v>
      </c>
      <c r="F476">
        <v>242281.55943047375</v>
      </c>
      <c r="G476">
        <v>400534.90808977891</v>
      </c>
      <c r="H476">
        <v>276781.51719015831</v>
      </c>
      <c r="I476">
        <v>4.082324765665632E-2</v>
      </c>
      <c r="J476">
        <v>8.1211576308835867E-2</v>
      </c>
      <c r="K476">
        <v>4.7417769900588214E-2</v>
      </c>
      <c r="L476">
        <v>4616.4429292091809</v>
      </c>
      <c r="M476">
        <v>6836.6066933045749</v>
      </c>
      <c r="N476">
        <v>4683.2006907780424</v>
      </c>
      <c r="O476">
        <v>2.8711808616061874E-2</v>
      </c>
      <c r="P476">
        <v>4.3816672582954339E-2</v>
      </c>
      <c r="Q476">
        <v>3.0015222538551434E-2</v>
      </c>
      <c r="R476">
        <v>52825.18169512134</v>
      </c>
      <c r="S476">
        <v>1055724.2414348358</v>
      </c>
      <c r="T476">
        <v>150632.78650667984</v>
      </c>
      <c r="U476">
        <v>8.8222575477581999E-3</v>
      </c>
      <c r="V476">
        <v>0.17631498574116522</v>
      </c>
      <c r="W476">
        <v>2.5156964823485652E-2</v>
      </c>
      <c r="X476">
        <f t="shared" si="22"/>
        <v>8.8222575477581999E-3</v>
      </c>
      <c r="Y476">
        <f t="shared" si="23"/>
        <v>0.17631498574116522</v>
      </c>
      <c r="Z476">
        <f t="shared" si="24"/>
        <v>2.5156964823485652E-2</v>
      </c>
      <c r="AA476">
        <v>0.9819760262903332</v>
      </c>
      <c r="AB476">
        <v>0.96082210410245783</v>
      </c>
      <c r="AC476">
        <v>0.98156498442014428</v>
      </c>
      <c r="AD476">
        <v>14425.937342890107</v>
      </c>
      <c r="AE476">
        <v>29967.535114548522</v>
      </c>
      <c r="AF476">
        <v>28870.114093392516</v>
      </c>
      <c r="AG476">
        <v>14462.692650568106</v>
      </c>
      <c r="AH476">
        <v>30020.403878666028</v>
      </c>
      <c r="AI476">
        <v>28944.130363157026</v>
      </c>
      <c r="AJ476">
        <v>1</v>
      </c>
      <c r="AK476">
        <v>0</v>
      </c>
      <c r="AL476">
        <v>1</v>
      </c>
    </row>
    <row r="477" spans="1:38" x14ac:dyDescent="0.25">
      <c r="A477">
        <v>116708841.17148848</v>
      </c>
      <c r="B477">
        <v>5987717.0224467777</v>
      </c>
      <c r="C477">
        <v>6073838.701180812</v>
      </c>
      <c r="D477">
        <v>5243790.0056329109</v>
      </c>
      <c r="E477">
        <v>6132054.6991791604</v>
      </c>
      <c r="F477">
        <v>259650.75132149461</v>
      </c>
      <c r="G477">
        <v>394526.21039062238</v>
      </c>
      <c r="H477">
        <v>279689.01101287367</v>
      </c>
      <c r="I477">
        <v>4.2749036333647787E-2</v>
      </c>
      <c r="J477">
        <v>7.5236843955768629E-2</v>
      </c>
      <c r="K477">
        <v>4.5610977842437214E-2</v>
      </c>
      <c r="L477">
        <v>4947.396235271216</v>
      </c>
      <c r="M477">
        <v>6734.0460872789699</v>
      </c>
      <c r="N477">
        <v>4732.3960894347347</v>
      </c>
      <c r="O477">
        <v>3.0746338041587707E-2</v>
      </c>
      <c r="P477">
        <v>4.3136336408685853E-2</v>
      </c>
      <c r="Q477">
        <v>3.0314349959474712E-2</v>
      </c>
      <c r="R477">
        <v>-86121.6787340343</v>
      </c>
      <c r="S477">
        <v>743927.01681386679</v>
      </c>
      <c r="T477">
        <v>-144337.67673238274</v>
      </c>
      <c r="U477">
        <v>-1.4383057584582071E-2</v>
      </c>
      <c r="V477">
        <v>0.12424218012057521</v>
      </c>
      <c r="W477">
        <v>-2.4105627602521808E-2</v>
      </c>
      <c r="X477">
        <f t="shared" si="22"/>
        <v>1.4383057584582071E-2</v>
      </c>
      <c r="Y477">
        <f t="shared" si="23"/>
        <v>0.12424218012057521</v>
      </c>
      <c r="Z477">
        <f t="shared" si="24"/>
        <v>2.4105627602521808E-2</v>
      </c>
      <c r="AA477">
        <v>0.97973622542009409</v>
      </c>
      <c r="AB477">
        <v>0.96277920632608882</v>
      </c>
      <c r="AC477">
        <v>0.98156709906756512</v>
      </c>
      <c r="AD477">
        <v>14527.161756928908</v>
      </c>
      <c r="AE477">
        <v>29923.368072414265</v>
      </c>
      <c r="AF477">
        <v>28900.648591914291</v>
      </c>
      <c r="AG477">
        <v>14563.917064606907</v>
      </c>
      <c r="AH477">
        <v>29976.236836531771</v>
      </c>
      <c r="AI477">
        <v>28974.664861678801</v>
      </c>
      <c r="AJ477">
        <v>1</v>
      </c>
      <c r="AK477">
        <v>0</v>
      </c>
      <c r="AL477">
        <v>1</v>
      </c>
    </row>
    <row r="478" spans="1:38" x14ac:dyDescent="0.25">
      <c r="A478">
        <v>117025806.04753581</v>
      </c>
      <c r="B478">
        <v>5987717.0224467777</v>
      </c>
      <c r="C478">
        <v>5855832.9657124775</v>
      </c>
      <c r="D478">
        <v>4961612.1798038222</v>
      </c>
      <c r="E478">
        <v>5858808.6078322958</v>
      </c>
      <c r="F478">
        <v>242102.67876735932</v>
      </c>
      <c r="G478">
        <v>399445.65031756117</v>
      </c>
      <c r="H478">
        <v>278422.01887373393</v>
      </c>
      <c r="I478">
        <v>4.1343849830577054E-2</v>
      </c>
      <c r="J478">
        <v>8.050722947341582E-2</v>
      </c>
      <c r="K478">
        <v>4.7521951562221706E-2</v>
      </c>
      <c r="L478">
        <v>4613.0345296002797</v>
      </c>
      <c r="M478">
        <v>6818.0144886655507</v>
      </c>
      <c r="N478">
        <v>4710.958319595672</v>
      </c>
      <c r="O478">
        <v>2.8708099642721484E-2</v>
      </c>
      <c r="P478">
        <v>4.3644688477107341E-2</v>
      </c>
      <c r="Q478">
        <v>3.0156625309200928E-2</v>
      </c>
      <c r="R478">
        <v>131884.05673430022</v>
      </c>
      <c r="S478">
        <v>1026104.8426429555</v>
      </c>
      <c r="T478">
        <v>128908.41461448185</v>
      </c>
      <c r="U478">
        <v>2.202576645487633E-2</v>
      </c>
      <c r="V478">
        <v>0.17136829258902675</v>
      </c>
      <c r="W478">
        <v>2.1528808748180563E-2</v>
      </c>
      <c r="X478">
        <f t="shared" si="22"/>
        <v>2.202576645487633E-2</v>
      </c>
      <c r="Y478">
        <f t="shared" si="23"/>
        <v>0.17136829258902675</v>
      </c>
      <c r="Z478">
        <f t="shared" si="24"/>
        <v>2.1528808748180563E-2</v>
      </c>
      <c r="AA478">
        <v>0.98239128525680297</v>
      </c>
      <c r="AB478">
        <v>0.96186153561527843</v>
      </c>
      <c r="AC478">
        <v>0.98174154854810547</v>
      </c>
      <c r="AD478">
        <v>14424.857524346322</v>
      </c>
      <c r="AE478">
        <v>29959.577888228661</v>
      </c>
      <c r="AF478">
        <v>28887.38185038052</v>
      </c>
      <c r="AG478">
        <v>14461.612832024321</v>
      </c>
      <c r="AH478">
        <v>30012.446652346167</v>
      </c>
      <c r="AI478">
        <v>28961.39812014503</v>
      </c>
      <c r="AJ478">
        <v>1</v>
      </c>
      <c r="AK478">
        <v>0</v>
      </c>
      <c r="AL478">
        <v>1</v>
      </c>
    </row>
    <row r="479" spans="1:38" x14ac:dyDescent="0.25">
      <c r="A479">
        <v>117059570.89949387</v>
      </c>
      <c r="B479">
        <v>5987717.0224467777</v>
      </c>
      <c r="C479">
        <v>5343384.1715468857</v>
      </c>
      <c r="D479">
        <v>4434951.6824962078</v>
      </c>
      <c r="E479">
        <v>5274316.4938763678</v>
      </c>
      <c r="F479">
        <v>249106.22394399153</v>
      </c>
      <c r="G479">
        <v>391249.70986027992</v>
      </c>
      <c r="H479">
        <v>278419.03029121336</v>
      </c>
      <c r="I479">
        <v>4.6619560927410611E-2</v>
      </c>
      <c r="J479">
        <v>8.8219610464857517E-2</v>
      </c>
      <c r="K479">
        <v>5.278769876901885E-2</v>
      </c>
      <c r="L479">
        <v>4746.4803712320645</v>
      </c>
      <c r="M479">
        <v>6678.1205112456964</v>
      </c>
      <c r="N479">
        <v>4710.9077521593863</v>
      </c>
      <c r="O479">
        <v>2.9554158216901483E-2</v>
      </c>
      <c r="P479">
        <v>4.2754457017958464E-2</v>
      </c>
      <c r="Q479">
        <v>3.0160028209448343E-2</v>
      </c>
      <c r="R479">
        <v>644332.85089989193</v>
      </c>
      <c r="S479">
        <v>1552765.3399505699</v>
      </c>
      <c r="T479">
        <v>713400.52857040986</v>
      </c>
      <c r="U479">
        <v>0.10760910184706698</v>
      </c>
      <c r="V479">
        <v>0.25932510406379544</v>
      </c>
      <c r="W479">
        <v>0.11914399526497513</v>
      </c>
      <c r="X479">
        <f t="shared" si="22"/>
        <v>0.10760910184706698</v>
      </c>
      <c r="Y479">
        <f t="shared" si="23"/>
        <v>0.25932510406379544</v>
      </c>
      <c r="Z479">
        <f t="shared" si="24"/>
        <v>0.11914399526497513</v>
      </c>
      <c r="AA479">
        <v>0.98090929134208693</v>
      </c>
      <c r="AB479">
        <v>0.962988847866728</v>
      </c>
      <c r="AC479">
        <v>0.98153151141139838</v>
      </c>
      <c r="AD479">
        <v>14466.550078766191</v>
      </c>
      <c r="AE479">
        <v>29898.999827497035</v>
      </c>
      <c r="AF479">
        <v>28887.350485458173</v>
      </c>
      <c r="AG479">
        <v>14503.30538644419</v>
      </c>
      <c r="AH479">
        <v>29951.86859161454</v>
      </c>
      <c r="AI479">
        <v>28961.366755222683</v>
      </c>
      <c r="AJ479">
        <v>0</v>
      </c>
      <c r="AK479">
        <v>0</v>
      </c>
      <c r="AL479">
        <v>0</v>
      </c>
    </row>
    <row r="480" spans="1:38" x14ac:dyDescent="0.25">
      <c r="A480">
        <v>116906421.3080565</v>
      </c>
      <c r="B480">
        <v>5987717.0224467777</v>
      </c>
      <c r="C480">
        <v>6123356.8011340797</v>
      </c>
      <c r="D480">
        <v>5294691.9084156295</v>
      </c>
      <c r="E480">
        <v>6277910.6623178488</v>
      </c>
      <c r="F480">
        <v>232598.34832943062</v>
      </c>
      <c r="G480">
        <v>393991.74033064494</v>
      </c>
      <c r="H480">
        <v>261205.89753912386</v>
      </c>
      <c r="I480">
        <v>3.7985431174997364E-2</v>
      </c>
      <c r="J480">
        <v>7.4412590410485674E-2</v>
      </c>
      <c r="K480">
        <v>4.1607138360055099E-2</v>
      </c>
      <c r="L480">
        <v>4431.9386213925627</v>
      </c>
      <c r="M480">
        <v>6724.9233828264705</v>
      </c>
      <c r="N480">
        <v>4419.6579750305273</v>
      </c>
      <c r="O480">
        <v>2.7550701544990536E-2</v>
      </c>
      <c r="P480">
        <v>4.3046855077071705E-2</v>
      </c>
      <c r="Q480">
        <v>2.8290638496672457E-2</v>
      </c>
      <c r="R480">
        <v>-135639.77868730202</v>
      </c>
      <c r="S480">
        <v>693025.11403114814</v>
      </c>
      <c r="T480">
        <v>-290193.63987107109</v>
      </c>
      <c r="U480">
        <v>-2.2653004171508954E-2</v>
      </c>
      <c r="V480">
        <v>0.11574112661522461</v>
      </c>
      <c r="W480">
        <v>-4.8464822032035247E-2</v>
      </c>
      <c r="X480">
        <f t="shared" si="22"/>
        <v>2.2653004171508954E-2</v>
      </c>
      <c r="Y480">
        <f t="shared" si="23"/>
        <v>0.11574112661522461</v>
      </c>
      <c r="Z480">
        <f t="shared" si="24"/>
        <v>4.8464822032035247E-2</v>
      </c>
      <c r="AA480">
        <v>0.98362026565745853</v>
      </c>
      <c r="AB480">
        <v>0.96286602475878613</v>
      </c>
      <c r="AC480">
        <v>0.98391681194261937</v>
      </c>
      <c r="AD480">
        <v>14366.306194180444</v>
      </c>
      <c r="AE480">
        <v>29919.406915276384</v>
      </c>
      <c r="AF480">
        <v>28700.873394525301</v>
      </c>
      <c r="AG480">
        <v>14403.061501858443</v>
      </c>
      <c r="AH480">
        <v>29972.27567939389</v>
      </c>
      <c r="AI480">
        <v>28774.889664289811</v>
      </c>
      <c r="AJ480">
        <v>1</v>
      </c>
      <c r="AK480">
        <v>0</v>
      </c>
      <c r="AL480">
        <v>1</v>
      </c>
    </row>
    <row r="481" spans="1:38" x14ac:dyDescent="0.25">
      <c r="A481">
        <v>116807613.62430942</v>
      </c>
      <c r="B481">
        <v>5987717.0224467777</v>
      </c>
      <c r="C481">
        <v>6062773.3873435631</v>
      </c>
      <c r="D481">
        <v>5395596.5803679433</v>
      </c>
      <c r="E481">
        <v>6317785.7912109513</v>
      </c>
      <c r="F481">
        <v>243615.02667324268</v>
      </c>
      <c r="G481">
        <v>391940.2167842791</v>
      </c>
      <c r="H481">
        <v>273521.89424308151</v>
      </c>
      <c r="I481">
        <v>4.0182109920487055E-2</v>
      </c>
      <c r="J481">
        <v>7.2640756392048755E-2</v>
      </c>
      <c r="K481">
        <v>4.3293948747612512E-2</v>
      </c>
      <c r="L481">
        <v>4641.8508696181962</v>
      </c>
      <c r="M481">
        <v>6689.9065607585844</v>
      </c>
      <c r="N481">
        <v>4628.0471942859367</v>
      </c>
      <c r="O481">
        <v>2.8877914871059552E-2</v>
      </c>
      <c r="P481">
        <v>4.2858325497572444E-2</v>
      </c>
      <c r="Q481">
        <v>2.9649196333220856E-2</v>
      </c>
      <c r="R481">
        <v>-75056.364896785468</v>
      </c>
      <c r="S481">
        <v>592120.4420788344</v>
      </c>
      <c r="T481">
        <v>-330068.76876417361</v>
      </c>
      <c r="U481">
        <v>-1.2535055450251551E-2</v>
      </c>
      <c r="V481">
        <v>9.8889182614858198E-2</v>
      </c>
      <c r="W481">
        <v>-5.5124309904227349E-2</v>
      </c>
      <c r="X481">
        <f t="shared" si="22"/>
        <v>1.2535055450251551E-2</v>
      </c>
      <c r="Y481">
        <f t="shared" si="23"/>
        <v>9.8889182614858198E-2</v>
      </c>
      <c r="Z481">
        <f t="shared" si="24"/>
        <v>5.5124309904227349E-2</v>
      </c>
      <c r="AA481">
        <v>0.98206373978412831</v>
      </c>
      <c r="AB481">
        <v>0.96344533569327551</v>
      </c>
      <c r="AC481">
        <v>0.98245730516582075</v>
      </c>
      <c r="AD481">
        <v>14433.961824061402</v>
      </c>
      <c r="AE481">
        <v>29904.152247583337</v>
      </c>
      <c r="AF481">
        <v>28835.497809180957</v>
      </c>
      <c r="AG481">
        <v>14470.7171317394</v>
      </c>
      <c r="AH481">
        <v>29957.021011700843</v>
      </c>
      <c r="AI481">
        <v>28909.514078945467</v>
      </c>
      <c r="AJ481">
        <v>1</v>
      </c>
      <c r="AK481">
        <v>0</v>
      </c>
      <c r="AL481">
        <v>1</v>
      </c>
    </row>
    <row r="482" spans="1:38" x14ac:dyDescent="0.25">
      <c r="A482">
        <v>116808685.39762326</v>
      </c>
      <c r="B482">
        <v>5987717.0224467926</v>
      </c>
      <c r="C482">
        <v>5889840.762728706</v>
      </c>
      <c r="D482">
        <v>5014067.6902258387</v>
      </c>
      <c r="E482">
        <v>5899364.3432679372</v>
      </c>
      <c r="F482">
        <v>243595.90200616283</v>
      </c>
      <c r="G482">
        <v>387296.552721999</v>
      </c>
      <c r="H482">
        <v>274121.90755744121</v>
      </c>
      <c r="I482">
        <v>4.1358656680101351E-2</v>
      </c>
      <c r="J482">
        <v>7.7241987274518586E-2</v>
      </c>
      <c r="K482">
        <v>4.6466346475151271E-2</v>
      </c>
      <c r="L482">
        <v>4641.4864674147357</v>
      </c>
      <c r="M482">
        <v>6610.6452924685163</v>
      </c>
      <c r="N482">
        <v>4638.1995440410992</v>
      </c>
      <c r="O482">
        <v>2.8834368891098559E-2</v>
      </c>
      <c r="P482">
        <v>4.2319130988689849E-2</v>
      </c>
      <c r="Q482">
        <v>2.9692195749722511E-2</v>
      </c>
      <c r="R482">
        <v>97876.259718086571</v>
      </c>
      <c r="S482">
        <v>973649.33222095389</v>
      </c>
      <c r="T482">
        <v>88352.679178855382</v>
      </c>
      <c r="U482">
        <v>1.6346173232831045E-2</v>
      </c>
      <c r="V482">
        <v>0.16260777330841303</v>
      </c>
      <c r="W482">
        <v>1.4755653757122837E-2</v>
      </c>
      <c r="X482">
        <f t="shared" si="22"/>
        <v>1.6346173232831045E-2</v>
      </c>
      <c r="Y482">
        <f t="shared" si="23"/>
        <v>0.16260777330841303</v>
      </c>
      <c r="Z482">
        <f t="shared" si="24"/>
        <v>1.4755653757122837E-2</v>
      </c>
      <c r="AA482">
        <v>0.9818574906362092</v>
      </c>
      <c r="AB482">
        <v>0.96398776306814837</v>
      </c>
      <c r="AC482">
        <v>0.98222296606905013</v>
      </c>
      <c r="AD482">
        <v>14433.8470472301</v>
      </c>
      <c r="AE482">
        <v>29869.325998244385</v>
      </c>
      <c r="AF482">
        <v>28841.900655703899</v>
      </c>
      <c r="AG482">
        <v>14470.602354908098</v>
      </c>
      <c r="AH482">
        <v>29922.194762361891</v>
      </c>
      <c r="AI482">
        <v>28915.916925468409</v>
      </c>
      <c r="AJ482">
        <v>1</v>
      </c>
      <c r="AK482">
        <v>0</v>
      </c>
      <c r="AL482">
        <v>1</v>
      </c>
    </row>
    <row r="483" spans="1:38" x14ac:dyDescent="0.25">
      <c r="A483">
        <v>116694743.90710457</v>
      </c>
      <c r="B483">
        <v>5987717.0224467926</v>
      </c>
      <c r="C483">
        <v>6286297.0669621993</v>
      </c>
      <c r="D483">
        <v>5479282.3629644634</v>
      </c>
      <c r="E483">
        <v>6387201.9764182046</v>
      </c>
      <c r="F483">
        <v>247498.70371241722</v>
      </c>
      <c r="G483">
        <v>392381.99522242107</v>
      </c>
      <c r="H483">
        <v>277368.25905079051</v>
      </c>
      <c r="I483">
        <v>3.9371143469046861E-2</v>
      </c>
      <c r="J483">
        <v>7.1611931860750128E-2</v>
      </c>
      <c r="K483">
        <v>4.3425628322831311E-2</v>
      </c>
      <c r="L483">
        <v>4715.8506137546219</v>
      </c>
      <c r="M483">
        <v>6697.4471405336744</v>
      </c>
      <c r="N483">
        <v>4693.1284847829174</v>
      </c>
      <c r="O483">
        <v>2.9342617477627463E-2</v>
      </c>
      <c r="P483">
        <v>4.2931149259716833E-2</v>
      </c>
      <c r="Q483">
        <v>3.0083313126259247E-2</v>
      </c>
      <c r="R483">
        <v>-298580.04451540671</v>
      </c>
      <c r="S483">
        <v>508434.65948232915</v>
      </c>
      <c r="T483">
        <v>-399484.95397141203</v>
      </c>
      <c r="U483">
        <v>-4.9865423398615515E-2</v>
      </c>
      <c r="V483">
        <v>8.4912940537487991E-2</v>
      </c>
      <c r="W483">
        <v>-6.6717407064131498E-2</v>
      </c>
      <c r="X483">
        <f t="shared" si="22"/>
        <v>4.9865423398615515E-2</v>
      </c>
      <c r="Y483">
        <f t="shared" si="23"/>
        <v>8.4912940537487991E-2</v>
      </c>
      <c r="Z483">
        <f t="shared" si="24"/>
        <v>6.6717407064131498E-2</v>
      </c>
      <c r="AA483">
        <v>0.981242095434676</v>
      </c>
      <c r="AB483">
        <v>0.96309884528922252</v>
      </c>
      <c r="AC483">
        <v>0.98183044420766108</v>
      </c>
      <c r="AD483">
        <v>14457.084998351524</v>
      </c>
      <c r="AE483">
        <v>29907.443947634689</v>
      </c>
      <c r="AF483">
        <v>28876.301808089745</v>
      </c>
      <c r="AG483">
        <v>14493.840306029522</v>
      </c>
      <c r="AH483">
        <v>29960.312711752194</v>
      </c>
      <c r="AI483">
        <v>28950.318077854256</v>
      </c>
      <c r="AJ483">
        <v>1</v>
      </c>
      <c r="AK483">
        <v>0</v>
      </c>
      <c r="AL483">
        <v>0</v>
      </c>
    </row>
    <row r="484" spans="1:38" x14ac:dyDescent="0.25">
      <c r="A484">
        <v>116726906.98833659</v>
      </c>
      <c r="B484">
        <v>5987717.0224467777</v>
      </c>
      <c r="C484">
        <v>5784746.1712015709</v>
      </c>
      <c r="D484">
        <v>4993170.9898184603</v>
      </c>
      <c r="E484">
        <v>5864429.7706428608</v>
      </c>
      <c r="F484">
        <v>247462.50810138279</v>
      </c>
      <c r="G484">
        <v>396744.92681325955</v>
      </c>
      <c r="H484">
        <v>279223.48569921195</v>
      </c>
      <c r="I484">
        <v>4.277845574855732E-2</v>
      </c>
      <c r="J484">
        <v>7.9457508589683659E-2</v>
      </c>
      <c r="K484">
        <v>4.7613066678195273E-2</v>
      </c>
      <c r="L484">
        <v>4715.1609410737083</v>
      </c>
      <c r="M484">
        <v>6771.9166729362541</v>
      </c>
      <c r="N484">
        <v>4724.5193045516517</v>
      </c>
      <c r="O484">
        <v>2.9331487515659768E-2</v>
      </c>
      <c r="P484">
        <v>4.3397165230830245E-2</v>
      </c>
      <c r="Q484">
        <v>3.0276619574377512E-2</v>
      </c>
      <c r="R484">
        <v>202970.85124520678</v>
      </c>
      <c r="S484">
        <v>994546.03262831736</v>
      </c>
      <c r="T484">
        <v>123287.25180391688</v>
      </c>
      <c r="U484">
        <v>3.3897869669576711E-2</v>
      </c>
      <c r="V484">
        <v>0.16609770116055236</v>
      </c>
      <c r="W484">
        <v>2.0590026439415411E-2</v>
      </c>
      <c r="X484">
        <f t="shared" si="22"/>
        <v>3.3897869669576711E-2</v>
      </c>
      <c r="Y484">
        <f t="shared" si="23"/>
        <v>0.16609770116055236</v>
      </c>
      <c r="Z484">
        <f t="shared" si="24"/>
        <v>2.0590026439415411E-2</v>
      </c>
      <c r="AA484">
        <v>0.98115410974107697</v>
      </c>
      <c r="AB484">
        <v>0.96182081217719284</v>
      </c>
      <c r="AC484">
        <v>0.98136554117623254</v>
      </c>
      <c r="AD484">
        <v>14456.871171562014</v>
      </c>
      <c r="AE484">
        <v>29939.754633412136</v>
      </c>
      <c r="AF484">
        <v>28895.781049001642</v>
      </c>
      <c r="AG484">
        <v>14493.626479240012</v>
      </c>
      <c r="AH484">
        <v>29992.623397529642</v>
      </c>
      <c r="AI484">
        <v>28969.797318766152</v>
      </c>
      <c r="AJ484">
        <v>1</v>
      </c>
      <c r="AK484">
        <v>0</v>
      </c>
      <c r="AL484">
        <v>1</v>
      </c>
    </row>
    <row r="485" spans="1:38" x14ac:dyDescent="0.25">
      <c r="A485">
        <v>116867114.06524071</v>
      </c>
      <c r="B485">
        <v>5987717.0224467926</v>
      </c>
      <c r="C485">
        <v>5965612.2766914424</v>
      </c>
      <c r="D485">
        <v>5002746.607688942</v>
      </c>
      <c r="E485">
        <v>5917485.2540051341</v>
      </c>
      <c r="F485">
        <v>244165.77244241981</v>
      </c>
      <c r="G485">
        <v>397477.72729109327</v>
      </c>
      <c r="H485">
        <v>275251.00668970519</v>
      </c>
      <c r="I485">
        <v>4.092887051952953E-2</v>
      </c>
      <c r="J485">
        <v>7.9451900817881158E-2</v>
      </c>
      <c r="K485">
        <v>4.6514861444463582E-2</v>
      </c>
      <c r="L485">
        <v>4652.3448024535555</v>
      </c>
      <c r="M485">
        <v>6784.4246180627051</v>
      </c>
      <c r="N485">
        <v>4657.30413559713</v>
      </c>
      <c r="O485">
        <v>2.8951101228975897E-2</v>
      </c>
      <c r="P485">
        <v>4.3458620032916985E-2</v>
      </c>
      <c r="Q485">
        <v>2.9833039970373194E-2</v>
      </c>
      <c r="R485">
        <v>22104.745755350217</v>
      </c>
      <c r="S485">
        <v>984970.41475785058</v>
      </c>
      <c r="T485">
        <v>70231.768441658467</v>
      </c>
      <c r="U485">
        <v>3.691681766603833E-3</v>
      </c>
      <c r="V485">
        <v>0.16449849100506705</v>
      </c>
      <c r="W485">
        <v>1.1729306541770955E-2</v>
      </c>
      <c r="X485">
        <f t="shared" si="22"/>
        <v>3.691681766603833E-3</v>
      </c>
      <c r="Y485">
        <f t="shared" si="23"/>
        <v>0.16449849100506705</v>
      </c>
      <c r="Z485">
        <f t="shared" si="24"/>
        <v>1.1729306541770955E-2</v>
      </c>
      <c r="AA485">
        <v>0.98184065929668063</v>
      </c>
      <c r="AB485">
        <v>0.96223765732680877</v>
      </c>
      <c r="AC485">
        <v>0.9821556743706723</v>
      </c>
      <c r="AD485">
        <v>14437.263268719158</v>
      </c>
      <c r="AE485">
        <v>29945.146682084596</v>
      </c>
      <c r="AF485">
        <v>28853.911558405151</v>
      </c>
      <c r="AG485">
        <v>14474.018576397157</v>
      </c>
      <c r="AH485">
        <v>29998.015446202102</v>
      </c>
      <c r="AI485">
        <v>28927.927828169661</v>
      </c>
      <c r="AJ485">
        <v>1</v>
      </c>
      <c r="AK485">
        <v>0</v>
      </c>
      <c r="AL485">
        <v>1</v>
      </c>
    </row>
    <row r="486" spans="1:38" x14ac:dyDescent="0.25">
      <c r="A486">
        <v>116943757.43051812</v>
      </c>
      <c r="B486">
        <v>5987717.0224467777</v>
      </c>
      <c r="C486">
        <v>5733598.3099881895</v>
      </c>
      <c r="D486">
        <v>4898857.58492117</v>
      </c>
      <c r="E486">
        <v>5877032.9388097869</v>
      </c>
      <c r="F486">
        <v>247574.99101940141</v>
      </c>
      <c r="G486">
        <v>403722.00770082296</v>
      </c>
      <c r="H486">
        <v>286006.52738743805</v>
      </c>
      <c r="I486">
        <v>4.3179688850562566E-2</v>
      </c>
      <c r="J486">
        <v>8.2411460366492661E-2</v>
      </c>
      <c r="K486">
        <v>4.8665122412153761E-2</v>
      </c>
      <c r="L486">
        <v>4717.3041952807744</v>
      </c>
      <c r="M486">
        <v>6891.0063126461382</v>
      </c>
      <c r="N486">
        <v>4839.2897770975087</v>
      </c>
      <c r="O486">
        <v>2.9352070228919877E-2</v>
      </c>
      <c r="P486">
        <v>4.4123987759571E-2</v>
      </c>
      <c r="Q486">
        <v>3.0986586458033986E-2</v>
      </c>
      <c r="R486">
        <v>254118.71245858818</v>
      </c>
      <c r="S486">
        <v>1088859.4375256076</v>
      </c>
      <c r="T486">
        <v>110684.08363699075</v>
      </c>
      <c r="U486">
        <v>4.2440000338350485E-2</v>
      </c>
      <c r="V486">
        <v>0.18184884713884891</v>
      </c>
      <c r="W486">
        <v>1.8485189467380942E-2</v>
      </c>
      <c r="X486">
        <f t="shared" si="22"/>
        <v>4.2440000338350485E-2</v>
      </c>
      <c r="Y486">
        <f t="shared" si="23"/>
        <v>0.18184884713884891</v>
      </c>
      <c r="Z486">
        <f t="shared" si="24"/>
        <v>1.8485189467380942E-2</v>
      </c>
      <c r="AA486">
        <v>0.98095967670806694</v>
      </c>
      <c r="AB486">
        <v>0.96075071886293906</v>
      </c>
      <c r="AC486">
        <v>0.98058990223484455</v>
      </c>
      <c r="AD486">
        <v>14457.535565791806</v>
      </c>
      <c r="AE486">
        <v>29990.693768528417</v>
      </c>
      <c r="AF486">
        <v>28965.915326649949</v>
      </c>
      <c r="AG486">
        <v>14494.290873469805</v>
      </c>
      <c r="AH486">
        <v>30043.562532645923</v>
      </c>
      <c r="AI486">
        <v>29039.931596414459</v>
      </c>
      <c r="AJ486">
        <v>1</v>
      </c>
      <c r="AK486">
        <v>0</v>
      </c>
      <c r="AL486">
        <v>1</v>
      </c>
    </row>
    <row r="487" spans="1:38" x14ac:dyDescent="0.25">
      <c r="A487">
        <v>116609436.73958853</v>
      </c>
      <c r="B487">
        <v>5987717.0224467777</v>
      </c>
      <c r="C487">
        <v>6619019.26524592</v>
      </c>
      <c r="D487">
        <v>5798350.4713262012</v>
      </c>
      <c r="E487">
        <v>6710253.9063742608</v>
      </c>
      <c r="F487">
        <v>250998.2492016383</v>
      </c>
      <c r="G487">
        <v>408086.25617706479</v>
      </c>
      <c r="H487">
        <v>280773.60449501971</v>
      </c>
      <c r="I487">
        <v>3.7920761240194521E-2</v>
      </c>
      <c r="J487">
        <v>7.037971543719522E-2</v>
      </c>
      <c r="K487">
        <v>4.1842471002223165E-2</v>
      </c>
      <c r="L487">
        <v>4782.5310993315552</v>
      </c>
      <c r="M487">
        <v>6965.4983225591213</v>
      </c>
      <c r="N487">
        <v>4750.7476361577747</v>
      </c>
      <c r="O487">
        <v>2.9717632608906065E-2</v>
      </c>
      <c r="P487">
        <v>4.463520936053527E-2</v>
      </c>
      <c r="Q487">
        <v>3.0442992811038821E-2</v>
      </c>
      <c r="R487">
        <v>-631302.24279914238</v>
      </c>
      <c r="S487">
        <v>189366.55112057645</v>
      </c>
      <c r="T487">
        <v>-722536.88392748311</v>
      </c>
      <c r="U487">
        <v>-0.10543287874702728</v>
      </c>
      <c r="V487">
        <v>3.1625835090515864E-2</v>
      </c>
      <c r="W487">
        <v>-0.12066984482046061</v>
      </c>
      <c r="X487">
        <f t="shared" si="22"/>
        <v>0.10543287874702728</v>
      </c>
      <c r="Y487">
        <f t="shared" si="23"/>
        <v>3.1625835090515864E-2</v>
      </c>
      <c r="Z487">
        <f t="shared" si="24"/>
        <v>0.12066984482046061</v>
      </c>
      <c r="AA487">
        <v>0.98101443054614101</v>
      </c>
      <c r="AB487">
        <v>0.95995377930936276</v>
      </c>
      <c r="AC487">
        <v>0.98131990292483173</v>
      </c>
      <c r="AD487">
        <v>14477.612383834989</v>
      </c>
      <c r="AE487">
        <v>30022.111179433508</v>
      </c>
      <c r="AF487">
        <v>28911.957771235935</v>
      </c>
      <c r="AG487">
        <v>14514.367691512987</v>
      </c>
      <c r="AH487">
        <v>30074.979943551014</v>
      </c>
      <c r="AI487">
        <v>28985.974041000445</v>
      </c>
      <c r="AJ487">
        <v>0</v>
      </c>
      <c r="AK487">
        <v>1</v>
      </c>
      <c r="AL487">
        <v>0</v>
      </c>
    </row>
    <row r="488" spans="1:38" x14ac:dyDescent="0.25">
      <c r="A488">
        <v>116726579.09372404</v>
      </c>
      <c r="B488">
        <v>5987717.0224467777</v>
      </c>
      <c r="C488">
        <v>6273101.6680515176</v>
      </c>
      <c r="D488">
        <v>5318377.5436665863</v>
      </c>
      <c r="E488">
        <v>6297860.4622231415</v>
      </c>
      <c r="F488">
        <v>241760.43762107316</v>
      </c>
      <c r="G488">
        <v>410640.41067993635</v>
      </c>
      <c r="H488">
        <v>274565.25057127042</v>
      </c>
      <c r="I488">
        <v>3.8539218781092406E-2</v>
      </c>
      <c r="J488">
        <v>7.7211594571534189E-2</v>
      </c>
      <c r="K488">
        <v>4.3596591607294684E-2</v>
      </c>
      <c r="L488">
        <v>4606.5134525378271</v>
      </c>
      <c r="M488">
        <v>7009.0943972516952</v>
      </c>
      <c r="N488">
        <v>4645.700999809208</v>
      </c>
      <c r="O488">
        <v>2.8620492066788603E-2</v>
      </c>
      <c r="P488">
        <v>4.4888756292562115E-2</v>
      </c>
      <c r="Q488">
        <v>2.975273668311805E-2</v>
      </c>
      <c r="R488">
        <v>-285384.6456047399</v>
      </c>
      <c r="S488">
        <v>669339.47878019139</v>
      </c>
      <c r="T488">
        <v>-310143.43977636378</v>
      </c>
      <c r="U488">
        <v>-4.7661678822644556E-2</v>
      </c>
      <c r="V488">
        <v>0.11178542276980841</v>
      </c>
      <c r="W488">
        <v>-5.1796609394481538E-2</v>
      </c>
      <c r="X488">
        <f t="shared" si="22"/>
        <v>4.7661678822644556E-2</v>
      </c>
      <c r="Y488">
        <f t="shared" si="23"/>
        <v>0.11178542276980841</v>
      </c>
      <c r="Z488">
        <f t="shared" si="24"/>
        <v>5.1796609394481538E-2</v>
      </c>
      <c r="AA488">
        <v>0.98226807168720487</v>
      </c>
      <c r="AB488">
        <v>0.95967288908482595</v>
      </c>
      <c r="AC488">
        <v>0.98223464640374181</v>
      </c>
      <c r="AD488">
        <v>14422.789350012035</v>
      </c>
      <c r="AE488">
        <v>30040.342572085545</v>
      </c>
      <c r="AF488">
        <v>28846.622649099041</v>
      </c>
      <c r="AG488">
        <v>14459.544657690034</v>
      </c>
      <c r="AH488">
        <v>30093.21133620305</v>
      </c>
      <c r="AI488">
        <v>28920.638918863551</v>
      </c>
      <c r="AJ488">
        <v>1</v>
      </c>
      <c r="AK488">
        <v>0</v>
      </c>
      <c r="AL488">
        <v>1</v>
      </c>
    </row>
    <row r="489" spans="1:38" x14ac:dyDescent="0.25">
      <c r="A489">
        <v>116880133.13626622</v>
      </c>
      <c r="B489">
        <v>5987717.0224467777</v>
      </c>
      <c r="C489">
        <v>5868407.7177274795</v>
      </c>
      <c r="D489">
        <v>4799178.1658785101</v>
      </c>
      <c r="E489">
        <v>5738242.8337983461</v>
      </c>
      <c r="F489">
        <v>253750.56778522243</v>
      </c>
      <c r="G489">
        <v>404550.46461686969</v>
      </c>
      <c r="H489">
        <v>279053.43252180971</v>
      </c>
      <c r="I489">
        <v>4.3240105321701548E-2</v>
      </c>
      <c r="J489">
        <v>8.4295779534330956E-2</v>
      </c>
      <c r="K489">
        <v>4.8630467654345394E-2</v>
      </c>
      <c r="L489">
        <v>4834.9738923116956</v>
      </c>
      <c r="M489">
        <v>6905.1469879854531</v>
      </c>
      <c r="N489">
        <v>4721.6419695115355</v>
      </c>
      <c r="O489">
        <v>3.0095196691337527E-2</v>
      </c>
      <c r="P489">
        <v>4.4235162143342964E-2</v>
      </c>
      <c r="Q489">
        <v>3.0247379015619007E-2</v>
      </c>
      <c r="R489">
        <v>119309.30471929815</v>
      </c>
      <c r="S489">
        <v>1188538.8565682676</v>
      </c>
      <c r="T489">
        <v>249474.18864843156</v>
      </c>
      <c r="U489">
        <v>1.9925675223466797E-2</v>
      </c>
      <c r="V489">
        <v>0.1984961634146484</v>
      </c>
      <c r="W489">
        <v>4.1664325103073795E-2</v>
      </c>
      <c r="X489">
        <f t="shared" si="22"/>
        <v>1.9925675223466797E-2</v>
      </c>
      <c r="Y489">
        <f t="shared" si="23"/>
        <v>0.1984961634146484</v>
      </c>
      <c r="Z489">
        <f t="shared" si="24"/>
        <v>4.1664325103073795E-2</v>
      </c>
      <c r="AA489">
        <v>0.98037989843337092</v>
      </c>
      <c r="AB489">
        <v>0.96080278915372741</v>
      </c>
      <c r="AC489">
        <v>0.98162220219158369</v>
      </c>
      <c r="AD489">
        <v>14493.556669451917</v>
      </c>
      <c r="AE489">
        <v>29996.683708899571</v>
      </c>
      <c r="AF489">
        <v>28894.000945316493</v>
      </c>
      <c r="AG489">
        <v>14530.311977129915</v>
      </c>
      <c r="AH489">
        <v>30049.552473017076</v>
      </c>
      <c r="AI489">
        <v>28968.017215081003</v>
      </c>
      <c r="AJ489">
        <v>1</v>
      </c>
      <c r="AK489">
        <v>0</v>
      </c>
      <c r="AL489">
        <v>1</v>
      </c>
    </row>
    <row r="490" spans="1:38" x14ac:dyDescent="0.25">
      <c r="A490">
        <v>116791101.8779784</v>
      </c>
      <c r="B490">
        <v>5987717.0224467926</v>
      </c>
      <c r="C490">
        <v>6209723.1643446628</v>
      </c>
      <c r="D490">
        <v>5093202.4446445135</v>
      </c>
      <c r="E490">
        <v>5992295.7832498709</v>
      </c>
      <c r="F490">
        <v>241005.82651488489</v>
      </c>
      <c r="G490">
        <v>395577.16353161313</v>
      </c>
      <c r="H490">
        <v>276800.74575291079</v>
      </c>
      <c r="I490">
        <v>3.8811041995995194E-2</v>
      </c>
      <c r="J490">
        <v>7.7667669375200518E-2</v>
      </c>
      <c r="K490">
        <v>4.6192770811922482E-2</v>
      </c>
      <c r="L490">
        <v>4592.1350610760319</v>
      </c>
      <c r="M490">
        <v>6751.9844819929631</v>
      </c>
      <c r="N490">
        <v>4683.5260420488803</v>
      </c>
      <c r="O490">
        <v>2.8493532328652631E-2</v>
      </c>
      <c r="P490">
        <v>4.3200491524115446E-2</v>
      </c>
      <c r="Q490">
        <v>2.9966097763125383E-2</v>
      </c>
      <c r="R490">
        <v>-222006.14189787023</v>
      </c>
      <c r="S490">
        <v>894514.57780227903</v>
      </c>
      <c r="T490">
        <v>-4578.7608030783013</v>
      </c>
      <c r="U490">
        <v>-3.7076926158269026E-2</v>
      </c>
      <c r="V490">
        <v>0.14939159189536128</v>
      </c>
      <c r="W490">
        <v>-7.6469225013697426E-4</v>
      </c>
      <c r="X490">
        <f t="shared" si="22"/>
        <v>3.7076926158269026E-2</v>
      </c>
      <c r="Y490">
        <f t="shared" si="23"/>
        <v>0.14939159189536128</v>
      </c>
      <c r="Z490">
        <f t="shared" si="24"/>
        <v>7.6469225013697426E-4</v>
      </c>
      <c r="AA490">
        <v>0.98227440954846346</v>
      </c>
      <c r="AB490">
        <v>0.96246983952015008</v>
      </c>
      <c r="AC490">
        <v>0.98189237533699369</v>
      </c>
      <c r="AD490">
        <v>14418.218846985146</v>
      </c>
      <c r="AE490">
        <v>29931.14145243118</v>
      </c>
      <c r="AF490">
        <v>28870.317083495866</v>
      </c>
      <c r="AG490">
        <v>14454.974154663145</v>
      </c>
      <c r="AH490">
        <v>29984.010216548686</v>
      </c>
      <c r="AI490">
        <v>28944.333353260376</v>
      </c>
      <c r="AJ490">
        <v>1</v>
      </c>
      <c r="AK490">
        <v>0</v>
      </c>
      <c r="AL490">
        <v>1</v>
      </c>
    </row>
    <row r="491" spans="1:38" x14ac:dyDescent="0.25">
      <c r="A491">
        <v>117081137.47902842</v>
      </c>
      <c r="B491">
        <v>5987717.0224467777</v>
      </c>
      <c r="C491">
        <v>5821610.4519480607</v>
      </c>
      <c r="D491">
        <v>4865252.4173215814</v>
      </c>
      <c r="E491">
        <v>5779290.8480610615</v>
      </c>
      <c r="F491">
        <v>255976.43438394595</v>
      </c>
      <c r="G491">
        <v>408965.10087688902</v>
      </c>
      <c r="H491">
        <v>287418.13731376908</v>
      </c>
      <c r="I491">
        <v>4.3970038273222087E-2</v>
      </c>
      <c r="J491">
        <v>8.4058352125958649E-2</v>
      </c>
      <c r="K491">
        <v>4.9732423037715294E-2</v>
      </c>
      <c r="L491">
        <v>4877.3856472351599</v>
      </c>
      <c r="M491">
        <v>6980.4990514240471</v>
      </c>
      <c r="N491">
        <v>4863.1745098977035</v>
      </c>
      <c r="O491">
        <v>3.0306153405150575E-2</v>
      </c>
      <c r="P491">
        <v>4.4638309230677325E-2</v>
      </c>
      <c r="Q491">
        <v>3.1098620029362433E-2</v>
      </c>
      <c r="R491">
        <v>166106.57049871702</v>
      </c>
      <c r="S491">
        <v>1122464.6051251963</v>
      </c>
      <c r="T491">
        <v>208426.17438571621</v>
      </c>
      <c r="U491">
        <v>2.7741219211932702E-2</v>
      </c>
      <c r="V491">
        <v>0.18746119780164902</v>
      </c>
      <c r="W491">
        <v>3.4808955333788708E-2</v>
      </c>
      <c r="X491">
        <f t="shared" si="22"/>
        <v>2.7741219211932702E-2</v>
      </c>
      <c r="Y491">
        <f t="shared" si="23"/>
        <v>0.18746119780164902</v>
      </c>
      <c r="Z491">
        <f t="shared" si="24"/>
        <v>3.4808955333788708E-2</v>
      </c>
      <c r="AA491">
        <v>0.98042918296253456</v>
      </c>
      <c r="AB491">
        <v>0.96015664115209498</v>
      </c>
      <c r="AC491">
        <v>0.9806080822401847</v>
      </c>
      <c r="AD491">
        <v>14506.325220611163</v>
      </c>
      <c r="AE491">
        <v>30028.397161779874</v>
      </c>
      <c r="AF491">
        <v>28980.301636799166</v>
      </c>
      <c r="AG491">
        <v>14543.080528289162</v>
      </c>
      <c r="AH491">
        <v>30081.26592589738</v>
      </c>
      <c r="AI491">
        <v>29054.317906563676</v>
      </c>
      <c r="AJ491">
        <v>1</v>
      </c>
      <c r="AK491">
        <v>0</v>
      </c>
      <c r="AL491">
        <v>1</v>
      </c>
    </row>
    <row r="492" spans="1:38" x14ac:dyDescent="0.25">
      <c r="A492">
        <v>116810415.39751019</v>
      </c>
      <c r="B492">
        <v>5987717.0224467926</v>
      </c>
      <c r="C492">
        <v>6088210.3439484118</v>
      </c>
      <c r="D492">
        <v>5225065.8366158623</v>
      </c>
      <c r="E492">
        <v>6092517.6884543439</v>
      </c>
      <c r="F492">
        <v>231640.09794625037</v>
      </c>
      <c r="G492">
        <v>387985.48555010289</v>
      </c>
      <c r="H492">
        <v>268841.96669119108</v>
      </c>
      <c r="I492">
        <v>3.8047321767799479E-2</v>
      </c>
      <c r="J492">
        <v>7.4254659688918076E-2</v>
      </c>
      <c r="K492">
        <v>4.4126579591334036E-2</v>
      </c>
      <c r="L492">
        <v>4413.6800786613567</v>
      </c>
      <c r="M492">
        <v>6622.4044742245187</v>
      </c>
      <c r="N492">
        <v>4548.8618492300193</v>
      </c>
      <c r="O492">
        <v>2.7427226623101722E-2</v>
      </c>
      <c r="P492">
        <v>4.240051422267184E-2</v>
      </c>
      <c r="Q492">
        <v>2.9124479225928323E-2</v>
      </c>
      <c r="R492">
        <v>-100493.32150161918</v>
      </c>
      <c r="S492">
        <v>762651.18583093025</v>
      </c>
      <c r="T492">
        <v>-104800.66600755136</v>
      </c>
      <c r="U492">
        <v>-1.6783244953776064E-2</v>
      </c>
      <c r="V492">
        <v>0.12736927663279651</v>
      </c>
      <c r="W492">
        <v>-1.7502608358857634E-2</v>
      </c>
      <c r="X492">
        <f t="shared" si="22"/>
        <v>1.6783244953776064E-2</v>
      </c>
      <c r="Y492">
        <f t="shared" si="23"/>
        <v>0.12736927663279651</v>
      </c>
      <c r="Z492">
        <f t="shared" si="24"/>
        <v>1.7502608358857634E-2</v>
      </c>
      <c r="AA492">
        <v>0.98357866957925477</v>
      </c>
      <c r="AB492">
        <v>0.96389260337343374</v>
      </c>
      <c r="AC492">
        <v>0.98291683558293164</v>
      </c>
      <c r="AD492">
        <v>14360.270657653373</v>
      </c>
      <c r="AE492">
        <v>29874.519107730259</v>
      </c>
      <c r="AF492">
        <v>28785.07008457202</v>
      </c>
      <c r="AG492">
        <v>14397.025965331371</v>
      </c>
      <c r="AH492">
        <v>29927.387871847764</v>
      </c>
      <c r="AI492">
        <v>28859.08635433653</v>
      </c>
      <c r="AJ492">
        <v>1</v>
      </c>
      <c r="AK492">
        <v>0</v>
      </c>
      <c r="AL492">
        <v>1</v>
      </c>
    </row>
    <row r="493" spans="1:38" x14ac:dyDescent="0.25">
      <c r="A493">
        <v>116813648.12674028</v>
      </c>
      <c r="B493">
        <v>5987717.0224467777</v>
      </c>
      <c r="C493">
        <v>5882523.5089029465</v>
      </c>
      <c r="D493">
        <v>4928167.8399309022</v>
      </c>
      <c r="E493">
        <v>5847746.0933759678</v>
      </c>
      <c r="F493">
        <v>235829.73775188837</v>
      </c>
      <c r="G493">
        <v>397898.96494445094</v>
      </c>
      <c r="H493">
        <v>272939.75202340778</v>
      </c>
      <c r="I493">
        <v>4.0089892950698827E-2</v>
      </c>
      <c r="J493">
        <v>8.0739734901161542E-2</v>
      </c>
      <c r="K493">
        <v>4.6674350709682864E-2</v>
      </c>
      <c r="L493">
        <v>4493.5096500993814</v>
      </c>
      <c r="M493">
        <v>6791.6145935236482</v>
      </c>
      <c r="N493">
        <v>4618.1972271602208</v>
      </c>
      <c r="O493">
        <v>2.7934977415327595E-2</v>
      </c>
      <c r="P493">
        <v>4.3492653905974787E-2</v>
      </c>
      <c r="Q493">
        <v>2.9574359808630171E-2</v>
      </c>
      <c r="R493">
        <v>105193.51354383118</v>
      </c>
      <c r="S493">
        <v>1059549.1825158754</v>
      </c>
      <c r="T493">
        <v>139970.92907080986</v>
      </c>
      <c r="U493">
        <v>1.7568217260348361E-2</v>
      </c>
      <c r="V493">
        <v>0.17695378364472356</v>
      </c>
      <c r="W493">
        <v>2.3376343361933484E-2</v>
      </c>
      <c r="X493">
        <f t="shared" si="22"/>
        <v>1.7568217260348361E-2</v>
      </c>
      <c r="Y493">
        <f t="shared" si="23"/>
        <v>0.17695378364472356</v>
      </c>
      <c r="Z493">
        <f t="shared" si="24"/>
        <v>2.3376343361933484E-2</v>
      </c>
      <c r="AA493">
        <v>0.98315697148515846</v>
      </c>
      <c r="AB493">
        <v>0.96219361260656067</v>
      </c>
      <c r="AC493">
        <v>0.98247079898476652</v>
      </c>
      <c r="AD493">
        <v>14386.477342825014</v>
      </c>
      <c r="AE493">
        <v>29948.241710013383</v>
      </c>
      <c r="AF493">
        <v>28829.272229687911</v>
      </c>
      <c r="AG493">
        <v>14423.232650503012</v>
      </c>
      <c r="AH493">
        <v>30001.110474130888</v>
      </c>
      <c r="AI493">
        <v>28903.288499452421</v>
      </c>
      <c r="AJ493">
        <v>1</v>
      </c>
      <c r="AK493">
        <v>0</v>
      </c>
      <c r="AL493">
        <v>1</v>
      </c>
    </row>
    <row r="494" spans="1:38" x14ac:dyDescent="0.25">
      <c r="A494">
        <v>116861901.98105612</v>
      </c>
      <c r="B494">
        <v>5987717.0224467777</v>
      </c>
      <c r="C494">
        <v>6078233.9556983067</v>
      </c>
      <c r="D494">
        <v>5290540.6610296657</v>
      </c>
      <c r="E494">
        <v>6212737.209520027</v>
      </c>
      <c r="F494">
        <v>240124.28488408201</v>
      </c>
      <c r="G494">
        <v>394374.4558911905</v>
      </c>
      <c r="H494">
        <v>276922.34684689611</v>
      </c>
      <c r="I494">
        <v>3.950560090879144E-2</v>
      </c>
      <c r="J494">
        <v>7.4543318189796468E-2</v>
      </c>
      <c r="K494">
        <v>4.457332372316615E-2</v>
      </c>
      <c r="L494">
        <v>4575.3381301090621</v>
      </c>
      <c r="M494">
        <v>6731.4558365777193</v>
      </c>
      <c r="N494">
        <v>4685.5835577859434</v>
      </c>
      <c r="O494">
        <v>2.8477981403119801E-2</v>
      </c>
      <c r="P494">
        <v>4.3125052490329656E-2</v>
      </c>
      <c r="Q494">
        <v>3.0018177610160925E-2</v>
      </c>
      <c r="R494">
        <v>-90516.933251529001</v>
      </c>
      <c r="S494">
        <v>697176.36141711194</v>
      </c>
      <c r="T494">
        <v>-225020.18707324937</v>
      </c>
      <c r="U494">
        <v>-1.5117102714139422E-2</v>
      </c>
      <c r="V494">
        <v>0.1164344204650177</v>
      </c>
      <c r="W494">
        <v>-3.7580297503989051E-2</v>
      </c>
      <c r="X494">
        <f t="shared" si="22"/>
        <v>1.5117102714139422E-2</v>
      </c>
      <c r="Y494">
        <f t="shared" si="23"/>
        <v>0.1164344204650177</v>
      </c>
      <c r="Z494">
        <f t="shared" si="24"/>
        <v>3.7580297503989051E-2</v>
      </c>
      <c r="AA494">
        <v>0.98227498251368317</v>
      </c>
      <c r="AB494">
        <v>0.96240258557201352</v>
      </c>
      <c r="AC494">
        <v>0.98173307664931087</v>
      </c>
      <c r="AD494">
        <v>14412.86139678232</v>
      </c>
      <c r="AE494">
        <v>29922.243908950441</v>
      </c>
      <c r="AF494">
        <v>28871.600462885621</v>
      </c>
      <c r="AG494">
        <v>14449.616704460319</v>
      </c>
      <c r="AH494">
        <v>29975.112673067946</v>
      </c>
      <c r="AI494">
        <v>28945.616732650131</v>
      </c>
      <c r="AJ494">
        <v>1</v>
      </c>
      <c r="AK494">
        <v>0</v>
      </c>
      <c r="AL494">
        <v>1</v>
      </c>
    </row>
    <row r="495" spans="1:38" x14ac:dyDescent="0.25">
      <c r="A495">
        <v>116940926.16615216</v>
      </c>
      <c r="B495">
        <v>5987717.0224467777</v>
      </c>
      <c r="C495">
        <v>5416025.4162341924</v>
      </c>
      <c r="D495">
        <v>4325097.5330855371</v>
      </c>
      <c r="E495">
        <v>5208297.226894048</v>
      </c>
      <c r="F495">
        <v>239052.56097542713</v>
      </c>
      <c r="G495">
        <v>389622.39379107376</v>
      </c>
      <c r="H495">
        <v>276327.89059164189</v>
      </c>
      <c r="I495">
        <v>4.4138005752130012E-2</v>
      </c>
      <c r="J495">
        <v>9.0084071124545487E-2</v>
      </c>
      <c r="K495">
        <v>5.3055322796243171E-2</v>
      </c>
      <c r="L495">
        <v>4554.9174580950457</v>
      </c>
      <c r="M495">
        <v>6650.344355644389</v>
      </c>
      <c r="N495">
        <v>4675.5252346236775</v>
      </c>
      <c r="O495">
        <v>2.8365746903583122E-2</v>
      </c>
      <c r="P495">
        <v>4.2602149726998322E-2</v>
      </c>
      <c r="Q495">
        <v>2.9951445435865174E-2</v>
      </c>
      <c r="R495">
        <v>571691.60621258523</v>
      </c>
      <c r="S495">
        <v>1662619.4893612405</v>
      </c>
      <c r="T495">
        <v>779419.79555272963</v>
      </c>
      <c r="U495">
        <v>9.5477392146192858E-2</v>
      </c>
      <c r="V495">
        <v>0.27767168741081216</v>
      </c>
      <c r="W495">
        <v>0.13016977800234006</v>
      </c>
      <c r="X495">
        <f t="shared" si="22"/>
        <v>9.5477392146192858E-2</v>
      </c>
      <c r="Y495">
        <f t="shared" si="23"/>
        <v>0.27767168741081216</v>
      </c>
      <c r="Z495">
        <f t="shared" si="24"/>
        <v>0.13016977800234006</v>
      </c>
      <c r="AA495">
        <v>0.98257021031552327</v>
      </c>
      <c r="AB495">
        <v>0.96355606598497867</v>
      </c>
      <c r="AC495">
        <v>0.98193675180444417</v>
      </c>
      <c r="AD495">
        <v>14406.321585935191</v>
      </c>
      <c r="AE495">
        <v>29886.821073983901</v>
      </c>
      <c r="AF495">
        <v>28865.321199981536</v>
      </c>
      <c r="AG495">
        <v>14443.07689361319</v>
      </c>
      <c r="AH495">
        <v>29939.689838101407</v>
      </c>
      <c r="AI495">
        <v>28939.337469746046</v>
      </c>
      <c r="AJ495">
        <v>0</v>
      </c>
      <c r="AK495">
        <v>0</v>
      </c>
      <c r="AL495">
        <v>0</v>
      </c>
    </row>
    <row r="496" spans="1:38" x14ac:dyDescent="0.25">
      <c r="A496">
        <v>116894429.60418595</v>
      </c>
      <c r="B496">
        <v>5987717.0224467777</v>
      </c>
      <c r="C496">
        <v>5699951.1839187918</v>
      </c>
      <c r="D496">
        <v>4694856.7696273737</v>
      </c>
      <c r="E496">
        <v>5590785.8294096347</v>
      </c>
      <c r="F496">
        <v>242516.05803078972</v>
      </c>
      <c r="G496">
        <v>394858.27705200127</v>
      </c>
      <c r="H496">
        <v>277333.27121888852</v>
      </c>
      <c r="I496">
        <v>4.2547041229931505E-2</v>
      </c>
      <c r="J496">
        <v>8.4104435220787532E-2</v>
      </c>
      <c r="K496">
        <v>4.9605418572825896E-2</v>
      </c>
      <c r="L496">
        <v>4620.9110753111081</v>
      </c>
      <c r="M496">
        <v>6739.7140306066394</v>
      </c>
      <c r="N496">
        <v>4692.5364834087277</v>
      </c>
      <c r="O496">
        <v>2.8770059928353804E-2</v>
      </c>
      <c r="P496">
        <v>4.3178309146227889E-2</v>
      </c>
      <c r="Q496">
        <v>3.0062965585846636E-2</v>
      </c>
      <c r="R496">
        <v>287765.83852798585</v>
      </c>
      <c r="S496">
        <v>1292860.252819404</v>
      </c>
      <c r="T496">
        <v>396931.19303714298</v>
      </c>
      <c r="U496">
        <v>4.805935842478997E-2</v>
      </c>
      <c r="V496">
        <v>0.21591872962144409</v>
      </c>
      <c r="W496">
        <v>6.6290907126894227E-2</v>
      </c>
      <c r="X496">
        <f t="shared" si="22"/>
        <v>4.805935842478997E-2</v>
      </c>
      <c r="Y496">
        <f t="shared" si="23"/>
        <v>0.21591872962144409</v>
      </c>
      <c r="Z496">
        <f t="shared" si="24"/>
        <v>6.6290907126894227E-2</v>
      </c>
      <c r="AA496">
        <v>0.98211287251625023</v>
      </c>
      <c r="AB496">
        <v>0.96243465362452818</v>
      </c>
      <c r="AC496">
        <v>0.98173928288557477</v>
      </c>
      <c r="AD496">
        <v>14427.351693819452</v>
      </c>
      <c r="AE496">
        <v>29925.826440566208</v>
      </c>
      <c r="AF496">
        <v>28875.933197442864</v>
      </c>
      <c r="AG496">
        <v>14464.10700149745</v>
      </c>
      <c r="AH496">
        <v>29978.695204683714</v>
      </c>
      <c r="AI496">
        <v>28949.949467207374</v>
      </c>
      <c r="AJ496">
        <v>1</v>
      </c>
      <c r="AK496">
        <v>0</v>
      </c>
      <c r="AL496">
        <v>0</v>
      </c>
    </row>
    <row r="497" spans="1:38" x14ac:dyDescent="0.25">
      <c r="A497">
        <v>116752573.91949357</v>
      </c>
      <c r="B497">
        <v>5987717.0224467777</v>
      </c>
      <c r="C497">
        <v>5965802.6697165268</v>
      </c>
      <c r="D497">
        <v>5129938.531362799</v>
      </c>
      <c r="E497">
        <v>5956417.6393380556</v>
      </c>
      <c r="F497">
        <v>238619.82324322467</v>
      </c>
      <c r="G497">
        <v>387685.97562062397</v>
      </c>
      <c r="H497">
        <v>272062.23465675011</v>
      </c>
      <c r="I497">
        <v>3.9997941007083801E-2</v>
      </c>
      <c r="J497">
        <v>7.5573220468517555E-2</v>
      </c>
      <c r="K497">
        <v>4.5675479983130388E-2</v>
      </c>
      <c r="L497">
        <v>4546.672055313571</v>
      </c>
      <c r="M497">
        <v>6617.2922317027569</v>
      </c>
      <c r="N497">
        <v>4603.3494512704492</v>
      </c>
      <c r="O497">
        <v>2.8250917945888611E-2</v>
      </c>
      <c r="P497">
        <v>4.2376405891866302E-2</v>
      </c>
      <c r="Q497">
        <v>2.9479339581613195E-2</v>
      </c>
      <c r="R497">
        <v>21914.352730250917</v>
      </c>
      <c r="S497">
        <v>857778.49108397868</v>
      </c>
      <c r="T497">
        <v>31299.383108722046</v>
      </c>
      <c r="U497">
        <v>3.6598845015718517E-3</v>
      </c>
      <c r="V497">
        <v>0.14325635093781741</v>
      </c>
      <c r="W497">
        <v>5.2272649143883711E-3</v>
      </c>
      <c r="X497">
        <f t="shared" si="22"/>
        <v>3.6598845015718517E-3</v>
      </c>
      <c r="Y497">
        <f t="shared" si="23"/>
        <v>0.14325635093781741</v>
      </c>
      <c r="Z497">
        <f t="shared" si="24"/>
        <v>5.2272649143883711E-3</v>
      </c>
      <c r="AA497">
        <v>0.9826650395662585</v>
      </c>
      <c r="AB497">
        <v>0.96354782338416178</v>
      </c>
      <c r="AC497">
        <v>0.98231077603250427</v>
      </c>
      <c r="AD497">
        <v>14403.672645956829</v>
      </c>
      <c r="AE497">
        <v>29872.26256458991</v>
      </c>
      <c r="AF497">
        <v>28819.862693488692</v>
      </c>
      <c r="AG497">
        <v>14440.427953634828</v>
      </c>
      <c r="AH497">
        <v>29925.131328707415</v>
      </c>
      <c r="AI497">
        <v>28893.878963253203</v>
      </c>
      <c r="AJ497">
        <v>1</v>
      </c>
      <c r="AK497">
        <v>0</v>
      </c>
      <c r="AL497">
        <v>1</v>
      </c>
    </row>
    <row r="498" spans="1:38" x14ac:dyDescent="0.25">
      <c r="A498">
        <v>117199150.2330177</v>
      </c>
      <c r="B498">
        <v>5987717.0224467777</v>
      </c>
      <c r="C498">
        <v>5706627.0405124975</v>
      </c>
      <c r="D498">
        <v>4890524.9094586782</v>
      </c>
      <c r="E498">
        <v>5771708.3943196824</v>
      </c>
      <c r="F498">
        <v>244928.37542029511</v>
      </c>
      <c r="G498">
        <v>406023.2393271125</v>
      </c>
      <c r="H498">
        <v>285709.24678693089</v>
      </c>
      <c r="I498">
        <v>4.2919989983837933E-2</v>
      </c>
      <c r="J498">
        <v>8.302242537234196E-2</v>
      </c>
      <c r="K498">
        <v>4.9501677366118518E-2</v>
      </c>
      <c r="L498">
        <v>4666.8754713714952</v>
      </c>
      <c r="M498">
        <v>6930.2853248405245</v>
      </c>
      <c r="N498">
        <v>4834.2597276644037</v>
      </c>
      <c r="O498">
        <v>2.9017749107609812E-2</v>
      </c>
      <c r="P498">
        <v>4.4309748458538342E-2</v>
      </c>
      <c r="Q498">
        <v>3.0908515663600176E-2</v>
      </c>
      <c r="R498">
        <v>281089.98193428013</v>
      </c>
      <c r="S498">
        <v>1097192.1129880995</v>
      </c>
      <c r="T498">
        <v>216008.62812709529</v>
      </c>
      <c r="U498">
        <v>4.6944433225639903E-2</v>
      </c>
      <c r="V498">
        <v>0.18324047527211812</v>
      </c>
      <c r="W498">
        <v>3.6075290017434238E-2</v>
      </c>
      <c r="X498">
        <f t="shared" si="22"/>
        <v>4.6944433225639903E-2</v>
      </c>
      <c r="Y498">
        <f t="shared" si="23"/>
        <v>0.18324047527211812</v>
      </c>
      <c r="Z498">
        <f t="shared" si="24"/>
        <v>3.6075290017434238E-2</v>
      </c>
      <c r="AA498">
        <v>0.98202918210104351</v>
      </c>
      <c r="AB498">
        <v>0.9606103349546673</v>
      </c>
      <c r="AC498">
        <v>0.98078067762512888</v>
      </c>
      <c r="AD498">
        <v>14441.822417349518</v>
      </c>
      <c r="AE498">
        <v>30007.301996707534</v>
      </c>
      <c r="AF498">
        <v>28962.876564970804</v>
      </c>
      <c r="AG498">
        <v>14478.577725027517</v>
      </c>
      <c r="AH498">
        <v>30060.17076082504</v>
      </c>
      <c r="AI498">
        <v>29036.892834735314</v>
      </c>
      <c r="AJ498">
        <v>1</v>
      </c>
      <c r="AK498">
        <v>0</v>
      </c>
      <c r="AL498">
        <v>1</v>
      </c>
    </row>
    <row r="499" spans="1:38" x14ac:dyDescent="0.25">
      <c r="A499">
        <v>116891287.27272074</v>
      </c>
      <c r="B499">
        <v>5987717.0224467777</v>
      </c>
      <c r="C499">
        <v>5960973.6118648099</v>
      </c>
      <c r="D499">
        <v>5198006.1047512731</v>
      </c>
      <c r="E499">
        <v>6109013.7382212905</v>
      </c>
      <c r="F499">
        <v>248405.13744887058</v>
      </c>
      <c r="G499">
        <v>399183.53990720393</v>
      </c>
      <c r="H499">
        <v>275820.47530493536</v>
      </c>
      <c r="I499">
        <v>4.1671906910381439E-2</v>
      </c>
      <c r="J499">
        <v>7.6795511944922012E-2</v>
      </c>
      <c r="K499">
        <v>4.5149755283615332E-2</v>
      </c>
      <c r="L499">
        <v>4733.1218399399049</v>
      </c>
      <c r="M499">
        <v>6813.5406069897217</v>
      </c>
      <c r="N499">
        <v>4666.9396627063688</v>
      </c>
      <c r="O499">
        <v>2.9417375670598853E-2</v>
      </c>
      <c r="P499">
        <v>4.3612715677511849E-2</v>
      </c>
      <c r="Q499">
        <v>2.9872561761049025E-2</v>
      </c>
      <c r="R499">
        <v>26743.410581967793</v>
      </c>
      <c r="S499">
        <v>789710.91769550461</v>
      </c>
      <c r="T499">
        <v>-121296.71577451285</v>
      </c>
      <c r="U499">
        <v>4.4663785014742658E-3</v>
      </c>
      <c r="V499">
        <v>0.13188848349630303</v>
      </c>
      <c r="W499">
        <v>-2.0257589882720781E-2</v>
      </c>
      <c r="X499">
        <f t="shared" si="22"/>
        <v>4.4663785014742658E-3</v>
      </c>
      <c r="Y499">
        <f t="shared" si="23"/>
        <v>0.13188848349630303</v>
      </c>
      <c r="Z499">
        <f t="shared" si="24"/>
        <v>2.0257589882720781E-2</v>
      </c>
      <c r="AA499">
        <v>0.98126883115853369</v>
      </c>
      <c r="AB499">
        <v>0.96183714817815857</v>
      </c>
      <c r="AC499">
        <v>0.98204615172869059</v>
      </c>
      <c r="AD499">
        <v>14462.429613531091</v>
      </c>
      <c r="AE499">
        <v>29957.659885090437</v>
      </c>
      <c r="AF499">
        <v>28859.950658378148</v>
      </c>
      <c r="AG499">
        <v>14499.184921209089</v>
      </c>
      <c r="AH499">
        <v>30010.528649207943</v>
      </c>
      <c r="AI499">
        <v>28933.966928142658</v>
      </c>
      <c r="AJ499">
        <v>1</v>
      </c>
      <c r="AK499">
        <v>0</v>
      </c>
      <c r="AL499">
        <v>1</v>
      </c>
    </row>
    <row r="500" spans="1:38" x14ac:dyDescent="0.25">
      <c r="A500">
        <v>116750935.44011223</v>
      </c>
      <c r="B500">
        <v>5987717.0224467777</v>
      </c>
      <c r="C500">
        <v>6162929.8355175583</v>
      </c>
      <c r="D500">
        <v>5365757.8402313208</v>
      </c>
      <c r="E500">
        <v>6224988.1854398409</v>
      </c>
      <c r="F500">
        <v>241081.73552580443</v>
      </c>
      <c r="G500">
        <v>387120.66224301857</v>
      </c>
      <c r="H500">
        <v>271591.68702036201</v>
      </c>
      <c r="I500">
        <v>3.911803995178189E-2</v>
      </c>
      <c r="J500">
        <v>7.2146502650654393E-2</v>
      </c>
      <c r="K500">
        <v>4.3629269474857978E-2</v>
      </c>
      <c r="L500">
        <v>4593.5814345332055</v>
      </c>
      <c r="M500">
        <v>6607.6430721835941</v>
      </c>
      <c r="N500">
        <v>4595.3876876449285</v>
      </c>
      <c r="O500">
        <v>2.8556663715357169E-2</v>
      </c>
      <c r="P500">
        <v>4.2325826404909346E-2</v>
      </c>
      <c r="Q500">
        <v>2.943615134862913E-2</v>
      </c>
      <c r="R500">
        <v>-175212.8130707806</v>
      </c>
      <c r="S500">
        <v>621959.18221545685</v>
      </c>
      <c r="T500">
        <v>-237271.16299306322</v>
      </c>
      <c r="U500">
        <v>-2.9262039674544087E-2</v>
      </c>
      <c r="V500">
        <v>0.10387250764921818</v>
      </c>
      <c r="W500">
        <v>-3.9626315355849338E-2</v>
      </c>
      <c r="X500">
        <f t="shared" si="22"/>
        <v>2.9262039674544087E-2</v>
      </c>
      <c r="Y500">
        <f t="shared" si="23"/>
        <v>0.10387250764921818</v>
      </c>
      <c r="Z500">
        <f t="shared" si="24"/>
        <v>3.9626315355849338E-2</v>
      </c>
      <c r="AA500">
        <v>0.98238865399743092</v>
      </c>
      <c r="AB500">
        <v>0.96403954874770559</v>
      </c>
      <c r="AC500">
        <v>0.98255888084885523</v>
      </c>
      <c r="AD500">
        <v>14418.679257016935</v>
      </c>
      <c r="AE500">
        <v>29867.998672408939</v>
      </c>
      <c r="AF500">
        <v>28814.804547186253</v>
      </c>
      <c r="AG500">
        <v>14455.434564694933</v>
      </c>
      <c r="AH500">
        <v>29920.867436526445</v>
      </c>
      <c r="AI500">
        <v>28888.820816950763</v>
      </c>
      <c r="AJ500">
        <v>1</v>
      </c>
      <c r="AK500">
        <v>0</v>
      </c>
      <c r="AL500">
        <v>1</v>
      </c>
    </row>
    <row r="501" spans="1:38" x14ac:dyDescent="0.25">
      <c r="A501">
        <v>116985251.93416925</v>
      </c>
      <c r="B501">
        <v>5987717.0224467777</v>
      </c>
      <c r="C501">
        <v>5270488.7318908777</v>
      </c>
      <c r="D501">
        <v>4183457.1694326429</v>
      </c>
      <c r="E501">
        <v>5044188.456927456</v>
      </c>
      <c r="F501">
        <v>245751.78162712898</v>
      </c>
      <c r="G501">
        <v>399958.38754850574</v>
      </c>
      <c r="H501">
        <v>279524.64543987525</v>
      </c>
      <c r="I501">
        <v>4.6627892426773357E-2</v>
      </c>
      <c r="J501">
        <v>9.5604752564670756E-2</v>
      </c>
      <c r="K501">
        <v>5.5415186769239164E-2</v>
      </c>
      <c r="L501">
        <v>4682.5646875476687</v>
      </c>
      <c r="M501">
        <v>6826.7662421686337</v>
      </c>
      <c r="N501">
        <v>4729.6149898409822</v>
      </c>
      <c r="O501">
        <v>2.9178661813190208E-2</v>
      </c>
      <c r="P501">
        <v>4.3737689450004051E-2</v>
      </c>
      <c r="Q501">
        <v>3.0301672022394564E-2</v>
      </c>
      <c r="R501">
        <v>717228.29055589996</v>
      </c>
      <c r="S501">
        <v>1804259.8530141348</v>
      </c>
      <c r="T501">
        <v>943528.56551932171</v>
      </c>
      <c r="U501">
        <v>0.11978326428372478</v>
      </c>
      <c r="V501">
        <v>0.30132684063898113</v>
      </c>
      <c r="W501">
        <v>0.15757734742343668</v>
      </c>
      <c r="X501">
        <f t="shared" si="22"/>
        <v>0.11978326428372478</v>
      </c>
      <c r="Y501">
        <f t="shared" si="23"/>
        <v>0.30132684063898113</v>
      </c>
      <c r="Z501">
        <f t="shared" si="24"/>
        <v>0.15757734742343668</v>
      </c>
      <c r="AA501">
        <v>0.98193426347209467</v>
      </c>
      <c r="AB501">
        <v>0.96196450902873565</v>
      </c>
      <c r="AC501">
        <v>0.9816933619820537</v>
      </c>
      <c r="AD501">
        <v>14446.729161537498</v>
      </c>
      <c r="AE501">
        <v>29963.326226548976</v>
      </c>
      <c r="AF501">
        <v>28898.930907760499</v>
      </c>
      <c r="AG501">
        <v>14483.484469215497</v>
      </c>
      <c r="AH501">
        <v>30016.194990666481</v>
      </c>
      <c r="AI501">
        <v>28972.947177525009</v>
      </c>
      <c r="AJ501">
        <v>0</v>
      </c>
      <c r="AK501">
        <v>0</v>
      </c>
      <c r="AL501">
        <v>0</v>
      </c>
    </row>
    <row r="502" spans="1:38" x14ac:dyDescent="0.25">
      <c r="A502">
        <v>116717863.35326567</v>
      </c>
      <c r="B502">
        <v>5987717.0224467777</v>
      </c>
      <c r="C502">
        <v>5963584.303314995</v>
      </c>
      <c r="D502">
        <v>5103325.0873226169</v>
      </c>
      <c r="E502">
        <v>6003357.4639134258</v>
      </c>
      <c r="F502">
        <v>239054.39395090836</v>
      </c>
      <c r="G502">
        <v>402151.85852598719</v>
      </c>
      <c r="H502">
        <v>276717.51634647395</v>
      </c>
      <c r="I502">
        <v>4.0085690382212671E-2</v>
      </c>
      <c r="J502">
        <v>7.8801928476982475E-2</v>
      </c>
      <c r="K502">
        <v>4.6093793016631281E-2</v>
      </c>
      <c r="L502">
        <v>4554.9523836862445</v>
      </c>
      <c r="M502">
        <v>6864.2059211163123</v>
      </c>
      <c r="N502">
        <v>4682.1177832255744</v>
      </c>
      <c r="O502">
        <v>2.8300756879485765E-2</v>
      </c>
      <c r="P502">
        <v>4.3963011846957889E-2</v>
      </c>
      <c r="Q502">
        <v>2.9987445297871073E-2</v>
      </c>
      <c r="R502">
        <v>24132.719131782651</v>
      </c>
      <c r="S502">
        <v>884391.93512416072</v>
      </c>
      <c r="T502">
        <v>-15640.441466648132</v>
      </c>
      <c r="U502">
        <v>4.030370680730872E-3</v>
      </c>
      <c r="V502">
        <v>0.14770102391424789</v>
      </c>
      <c r="W502">
        <v>-2.6120876133616838E-3</v>
      </c>
      <c r="X502">
        <f t="shared" si="22"/>
        <v>4.030370680730872E-3</v>
      </c>
      <c r="Y502">
        <f t="shared" si="23"/>
        <v>0.14770102391424789</v>
      </c>
      <c r="Z502">
        <f t="shared" si="24"/>
        <v>2.6120876133616838E-3</v>
      </c>
      <c r="AA502">
        <v>0.98251421461204014</v>
      </c>
      <c r="AB502">
        <v>0.96101309209559704</v>
      </c>
      <c r="AC502">
        <v>0.9818104938183253</v>
      </c>
      <c r="AD502">
        <v>14406.332796021661</v>
      </c>
      <c r="AE502">
        <v>29979.307416676689</v>
      </c>
      <c r="AF502">
        <v>28869.438354304482</v>
      </c>
      <c r="AG502">
        <v>14443.08810369966</v>
      </c>
      <c r="AH502">
        <v>30032.176180794195</v>
      </c>
      <c r="AI502">
        <v>28943.454624068992</v>
      </c>
      <c r="AJ502">
        <v>1</v>
      </c>
      <c r="AK502">
        <v>0</v>
      </c>
      <c r="AL502">
        <v>1</v>
      </c>
    </row>
    <row r="503" spans="1:38" x14ac:dyDescent="0.25">
      <c r="A503">
        <v>116814335.72062555</v>
      </c>
      <c r="B503">
        <v>5987717.0224467777</v>
      </c>
      <c r="C503">
        <v>6134615.6259538019</v>
      </c>
      <c r="D503">
        <v>5250232.422568067</v>
      </c>
      <c r="E503">
        <v>6127096.8511437047</v>
      </c>
      <c r="F503">
        <v>239818.11924907181</v>
      </c>
      <c r="G503">
        <v>398113.62874605966</v>
      </c>
      <c r="H503">
        <v>276249.6005715559</v>
      </c>
      <c r="I503">
        <v>3.9092607242492916E-2</v>
      </c>
      <c r="J503">
        <v>7.5827810409834911E-2</v>
      </c>
      <c r="K503">
        <v>4.5086540539993294E-2</v>
      </c>
      <c r="L503">
        <v>4569.5044373417213</v>
      </c>
      <c r="M503">
        <v>6795.2786236824368</v>
      </c>
      <c r="N503">
        <v>4674.2005512421192</v>
      </c>
      <c r="O503">
        <v>2.8384536242159461E-2</v>
      </c>
      <c r="P503">
        <v>4.3497914729666499E-2</v>
      </c>
      <c r="Q503">
        <v>2.99204768879822E-2</v>
      </c>
      <c r="R503">
        <v>-146898.60350702424</v>
      </c>
      <c r="S503">
        <v>737484.59987871069</v>
      </c>
      <c r="T503">
        <v>-139379.82869692706</v>
      </c>
      <c r="U503">
        <v>-2.4533324296443896E-2</v>
      </c>
      <c r="V503">
        <v>0.12316624134273972</v>
      </c>
      <c r="W503">
        <v>-2.3277624539439556E-2</v>
      </c>
      <c r="X503">
        <f t="shared" si="22"/>
        <v>2.4533324296443896E-2</v>
      </c>
      <c r="Y503">
        <f t="shared" si="23"/>
        <v>0.12316624134273972</v>
      </c>
      <c r="Z503">
        <f t="shared" si="24"/>
        <v>2.3277624539439556E-2</v>
      </c>
      <c r="AA503">
        <v>0.9827701742937428</v>
      </c>
      <c r="AB503">
        <v>0.96218927808301558</v>
      </c>
      <c r="AC503">
        <v>0.98206038281909891</v>
      </c>
      <c r="AD503">
        <v>14410.996113718153</v>
      </c>
      <c r="AE503">
        <v>29949.817684183843</v>
      </c>
      <c r="AF503">
        <v>28864.493213160218</v>
      </c>
      <c r="AG503">
        <v>14447.751421396151</v>
      </c>
      <c r="AH503">
        <v>30002.686448301349</v>
      </c>
      <c r="AI503">
        <v>28938.509482924728</v>
      </c>
      <c r="AJ503">
        <v>1</v>
      </c>
      <c r="AK503">
        <v>0</v>
      </c>
      <c r="AL503">
        <v>1</v>
      </c>
    </row>
    <row r="504" spans="1:38" x14ac:dyDescent="0.25">
      <c r="A504">
        <v>117032521.91942301</v>
      </c>
      <c r="B504">
        <v>5987717.0224467777</v>
      </c>
      <c r="C504">
        <v>5447415.7110436447</v>
      </c>
      <c r="D504">
        <v>4519757.5395727074</v>
      </c>
      <c r="E504">
        <v>5399319.454589962</v>
      </c>
      <c r="F504">
        <v>243169.6121569442</v>
      </c>
      <c r="G504">
        <v>391259.51050295989</v>
      </c>
      <c r="H504">
        <v>276705.09472398052</v>
      </c>
      <c r="I504">
        <v>4.4639444657025538E-2</v>
      </c>
      <c r="J504">
        <v>8.6566482179030582E-2</v>
      </c>
      <c r="K504">
        <v>5.1248142854143128E-2</v>
      </c>
      <c r="L504">
        <v>4633.3639228643169</v>
      </c>
      <c r="M504">
        <v>6678.2877953899542</v>
      </c>
      <c r="N504">
        <v>4681.9076067960914</v>
      </c>
      <c r="O504">
        <v>2.8854454662607085E-2</v>
      </c>
      <c r="P504">
        <v>4.2764119926027321E-2</v>
      </c>
      <c r="Q504">
        <v>2.9980387864958231E-2</v>
      </c>
      <c r="R504">
        <v>540301.31140313298</v>
      </c>
      <c r="S504">
        <v>1467959.4828740703</v>
      </c>
      <c r="T504">
        <v>588397.56785681564</v>
      </c>
      <c r="U504">
        <v>9.0234944199542033E-2</v>
      </c>
      <c r="V504">
        <v>0.24516179995998105</v>
      </c>
      <c r="W504">
        <v>9.8267430750489451E-2</v>
      </c>
      <c r="X504">
        <f t="shared" si="22"/>
        <v>9.0234944199542033E-2</v>
      </c>
      <c r="Y504">
        <f t="shared" si="23"/>
        <v>0.24516179995998105</v>
      </c>
      <c r="Z504">
        <f t="shared" si="24"/>
        <v>9.8267430750489451E-2</v>
      </c>
      <c r="AA504">
        <v>0.98181650717472491</v>
      </c>
      <c r="AB504">
        <v>0.96280435694547339</v>
      </c>
      <c r="AC504">
        <v>0.98166818175932202</v>
      </c>
      <c r="AD504">
        <v>14431.286323839657</v>
      </c>
      <c r="AE504">
        <v>29899.073021466302</v>
      </c>
      <c r="AF504">
        <v>28869.307185175508</v>
      </c>
      <c r="AG504">
        <v>14468.041631517655</v>
      </c>
      <c r="AH504">
        <v>29951.941785583807</v>
      </c>
      <c r="AI504">
        <v>28943.323454940019</v>
      </c>
      <c r="AJ504">
        <v>0</v>
      </c>
      <c r="AK504">
        <v>0</v>
      </c>
      <c r="AL504">
        <v>0</v>
      </c>
    </row>
    <row r="505" spans="1:38" x14ac:dyDescent="0.25">
      <c r="A505">
        <v>116772263.12767385</v>
      </c>
      <c r="B505">
        <v>5987717.0224467777</v>
      </c>
      <c r="C505">
        <v>5724877.9526851028</v>
      </c>
      <c r="D505">
        <v>4726321.5140770944</v>
      </c>
      <c r="E505">
        <v>5638859.1523555852</v>
      </c>
      <c r="F505">
        <v>243256.17624474614</v>
      </c>
      <c r="G505">
        <v>400221.84517974406</v>
      </c>
      <c r="H505">
        <v>281461.76313431759</v>
      </c>
      <c r="I505">
        <v>4.2491067627154086E-2</v>
      </c>
      <c r="J505">
        <v>8.4679352428247812E-2</v>
      </c>
      <c r="K505">
        <v>4.9914664567697054E-2</v>
      </c>
      <c r="L505">
        <v>4635.0133186004023</v>
      </c>
      <c r="M505">
        <v>6831.2631191417713</v>
      </c>
      <c r="N505">
        <v>4762.3914230971905</v>
      </c>
      <c r="O505">
        <v>2.8844671790132857E-2</v>
      </c>
      <c r="P505">
        <v>4.3777968805666964E-2</v>
      </c>
      <c r="Q505">
        <v>3.051965932574378E-2</v>
      </c>
      <c r="R505">
        <v>262839.06976167485</v>
      </c>
      <c r="S505">
        <v>1261395.5083696833</v>
      </c>
      <c r="T505">
        <v>348857.87009119242</v>
      </c>
      <c r="U505">
        <v>4.3896374657710555E-2</v>
      </c>
      <c r="V505">
        <v>0.21066384794754975</v>
      </c>
      <c r="W505">
        <v>5.8262250668058069E-2</v>
      </c>
      <c r="X505">
        <f t="shared" si="22"/>
        <v>4.3896374657710555E-2</v>
      </c>
      <c r="Y505">
        <f t="shared" si="23"/>
        <v>0.21066384794754975</v>
      </c>
      <c r="Z505">
        <f t="shared" si="24"/>
        <v>5.8262250668058069E-2</v>
      </c>
      <c r="AA505">
        <v>0.98210351625247916</v>
      </c>
      <c r="AB505">
        <v>0.96173199936566689</v>
      </c>
      <c r="AC505">
        <v>0.98134986520242373</v>
      </c>
      <c r="AD505">
        <v>14431.80667740939</v>
      </c>
      <c r="AE505">
        <v>29965.250351126935</v>
      </c>
      <c r="AF505">
        <v>28919.110649421593</v>
      </c>
      <c r="AG505">
        <v>14468.561985087388</v>
      </c>
      <c r="AH505">
        <v>30018.119115244441</v>
      </c>
      <c r="AI505">
        <v>28993.126919186103</v>
      </c>
      <c r="AJ505">
        <v>1</v>
      </c>
      <c r="AK505">
        <v>0</v>
      </c>
      <c r="AL505">
        <v>1</v>
      </c>
    </row>
    <row r="506" spans="1:38" x14ac:dyDescent="0.25">
      <c r="A506">
        <v>116871231.11373286</v>
      </c>
      <c r="B506">
        <v>5987717.0224467777</v>
      </c>
      <c r="C506">
        <v>6101069.7847318994</v>
      </c>
      <c r="D506">
        <v>5178035.8080852395</v>
      </c>
      <c r="E506">
        <v>6065681.6012325073</v>
      </c>
      <c r="F506">
        <v>233812.40805249682</v>
      </c>
      <c r="G506">
        <v>389973.09719424864</v>
      </c>
      <c r="H506">
        <v>271966.17228143429</v>
      </c>
      <c r="I506">
        <v>3.8323182048764469E-2</v>
      </c>
      <c r="J506">
        <v>7.5312939432617576E-2</v>
      </c>
      <c r="K506">
        <v>4.4836869153529677E-2</v>
      </c>
      <c r="L506">
        <v>4455.0713659454759</v>
      </c>
      <c r="M506">
        <v>6656.3304037642538</v>
      </c>
      <c r="N506">
        <v>4601.724055951373</v>
      </c>
      <c r="O506">
        <v>2.7657297103039387E-2</v>
      </c>
      <c r="P506">
        <v>4.2584835278227776E-2</v>
      </c>
      <c r="Q506">
        <v>2.9440194376127583E-2</v>
      </c>
      <c r="R506">
        <v>-113352.76228512172</v>
      </c>
      <c r="S506">
        <v>809681.21436153818</v>
      </c>
      <c r="T506">
        <v>-77964.578785729595</v>
      </c>
      <c r="U506">
        <v>-1.8930881646574884E-2</v>
      </c>
      <c r="V506">
        <v>0.13522369399325351</v>
      </c>
      <c r="W506">
        <v>-1.302075206517871E-2</v>
      </c>
      <c r="X506">
        <f t="shared" si="22"/>
        <v>1.8930881646574884E-2</v>
      </c>
      <c r="Y506">
        <f t="shared" si="23"/>
        <v>0.13522369399325351</v>
      </c>
      <c r="Z506">
        <f t="shared" si="24"/>
        <v>1.302075206517871E-2</v>
      </c>
      <c r="AA506">
        <v>0.98307500286091665</v>
      </c>
      <c r="AB506">
        <v>0.9630231219595955</v>
      </c>
      <c r="AC506">
        <v>0.98227853186759106</v>
      </c>
      <c r="AD506">
        <v>14373.917336503402</v>
      </c>
      <c r="AE506">
        <v>29889.45001533888</v>
      </c>
      <c r="AF506">
        <v>28818.830783169247</v>
      </c>
      <c r="AG506">
        <v>14410.672644181401</v>
      </c>
      <c r="AH506">
        <v>29942.318779456386</v>
      </c>
      <c r="AI506">
        <v>28892.847052933757</v>
      </c>
      <c r="AJ506">
        <v>1</v>
      </c>
      <c r="AK506">
        <v>0</v>
      </c>
      <c r="AL506">
        <v>1</v>
      </c>
    </row>
    <row r="507" spans="1:38" x14ac:dyDescent="0.25">
      <c r="A507">
        <v>116932500.41816774</v>
      </c>
      <c r="B507">
        <v>5987717.0224467777</v>
      </c>
      <c r="C507">
        <v>5929425.0482480284</v>
      </c>
      <c r="D507">
        <v>5011613.0561570097</v>
      </c>
      <c r="E507">
        <v>5957831.8901928132</v>
      </c>
      <c r="F507">
        <v>249595.15347683511</v>
      </c>
      <c r="G507">
        <v>399888.4626869132</v>
      </c>
      <c r="H507">
        <v>277604.13126911607</v>
      </c>
      <c r="I507">
        <v>4.2094326422185434E-2</v>
      </c>
      <c r="J507">
        <v>7.9792365892181333E-2</v>
      </c>
      <c r="K507">
        <v>4.6594824490781658E-2</v>
      </c>
      <c r="L507">
        <v>4755.7964549244552</v>
      </c>
      <c r="M507">
        <v>6825.5727162932699</v>
      </c>
      <c r="N507">
        <v>4697.1194916500126</v>
      </c>
      <c r="O507">
        <v>2.9568595668610639E-2</v>
      </c>
      <c r="P507">
        <v>4.3689679546113656E-2</v>
      </c>
      <c r="Q507">
        <v>3.0065703481573745E-2</v>
      </c>
      <c r="R507">
        <v>58291.974198749289</v>
      </c>
      <c r="S507">
        <v>976103.966289768</v>
      </c>
      <c r="T507">
        <v>29885.132253964432</v>
      </c>
      <c r="U507">
        <v>9.7352586937933267E-3</v>
      </c>
      <c r="V507">
        <v>0.1630177182105543</v>
      </c>
      <c r="W507">
        <v>4.9910729150911652E-3</v>
      </c>
      <c r="X507">
        <f t="shared" si="22"/>
        <v>9.7352586937933267E-3</v>
      </c>
      <c r="Y507">
        <f t="shared" si="23"/>
        <v>0.1630177182105543</v>
      </c>
      <c r="Z507">
        <f t="shared" si="24"/>
        <v>4.9910729150911652E-3</v>
      </c>
      <c r="AA507">
        <v>0.98112239668987111</v>
      </c>
      <c r="AB507">
        <v>0.96160908106610821</v>
      </c>
      <c r="AC507">
        <v>0.9817689541393847</v>
      </c>
      <c r="AD507">
        <v>14469.416785129586</v>
      </c>
      <c r="AE507">
        <v>29962.815327628676</v>
      </c>
      <c r="AF507">
        <v>28878.785602510739</v>
      </c>
      <c r="AG507">
        <v>14506.172092807585</v>
      </c>
      <c r="AH507">
        <v>30015.684091746181</v>
      </c>
      <c r="AI507">
        <v>28952.801872275249</v>
      </c>
      <c r="AJ507">
        <v>1</v>
      </c>
      <c r="AK507">
        <v>0</v>
      </c>
      <c r="AL507">
        <v>1</v>
      </c>
    </row>
    <row r="508" spans="1:38" x14ac:dyDescent="0.25">
      <c r="A508">
        <v>116810789.15504861</v>
      </c>
      <c r="B508">
        <v>5987717.0224467777</v>
      </c>
      <c r="C508">
        <v>5944922.9631184516</v>
      </c>
      <c r="D508">
        <v>5212814.7034519743</v>
      </c>
      <c r="E508">
        <v>6174367.8749873117</v>
      </c>
      <c r="F508">
        <v>250015.81464333617</v>
      </c>
      <c r="G508">
        <v>407564.14237867366</v>
      </c>
      <c r="H508">
        <v>286168.21839998494</v>
      </c>
      <c r="I508">
        <v>4.2055349782394585E-2</v>
      </c>
      <c r="J508">
        <v>7.8185043122438416E-2</v>
      </c>
      <c r="K508">
        <v>4.6347775868565817E-2</v>
      </c>
      <c r="L508">
        <v>4763.8117503198273</v>
      </c>
      <c r="M508">
        <v>6956.5865233210188</v>
      </c>
      <c r="N508">
        <v>4842.0256225736121</v>
      </c>
      <c r="O508">
        <v>2.9598321178583176E-2</v>
      </c>
      <c r="P508">
        <v>4.4536445984494771E-2</v>
      </c>
      <c r="Q508">
        <v>3.0998911876156953E-2</v>
      </c>
      <c r="R508">
        <v>42794.059328326024</v>
      </c>
      <c r="S508">
        <v>774902.31899480335</v>
      </c>
      <c r="T508">
        <v>-186650.85254053399</v>
      </c>
      <c r="U508">
        <v>7.146974242085837E-3</v>
      </c>
      <c r="V508">
        <v>0.12941532074576109</v>
      </c>
      <c r="W508">
        <v>-3.1172290180183287E-2</v>
      </c>
      <c r="X508">
        <f t="shared" si="22"/>
        <v>7.146974242085837E-3</v>
      </c>
      <c r="Y508">
        <f t="shared" si="23"/>
        <v>0.12941532074576109</v>
      </c>
      <c r="Z508">
        <f t="shared" si="24"/>
        <v>3.1172290180183287E-2</v>
      </c>
      <c r="AA508">
        <v>0.98121766573577374</v>
      </c>
      <c r="AB508">
        <v>0.96056957311103208</v>
      </c>
      <c r="AC508">
        <v>0.98084459591885687</v>
      </c>
      <c r="AD508">
        <v>14471.87872776095</v>
      </c>
      <c r="AE508">
        <v>30018.370320040875</v>
      </c>
      <c r="AF508">
        <v>28967.566784197599</v>
      </c>
      <c r="AG508">
        <v>14508.634035438949</v>
      </c>
      <c r="AH508">
        <v>30071.23908415838</v>
      </c>
      <c r="AI508">
        <v>29041.583053962109</v>
      </c>
      <c r="AJ508">
        <v>1</v>
      </c>
      <c r="AK508">
        <v>0</v>
      </c>
      <c r="AL508">
        <v>1</v>
      </c>
    </row>
    <row r="509" spans="1:38" x14ac:dyDescent="0.25">
      <c r="A509">
        <v>116887348.83228204</v>
      </c>
      <c r="B509">
        <v>5987717.0224467777</v>
      </c>
      <c r="C509">
        <v>5977883.1145552471</v>
      </c>
      <c r="D509">
        <v>5161324.5525179198</v>
      </c>
      <c r="E509">
        <v>6052265.4760164274</v>
      </c>
      <c r="F509">
        <v>244952.91177459745</v>
      </c>
      <c r="G509">
        <v>395310.27907453955</v>
      </c>
      <c r="H509">
        <v>277759.29394900147</v>
      </c>
      <c r="I509">
        <v>4.0976530835501603E-2</v>
      </c>
      <c r="J509">
        <v>7.6590858616261581E-2</v>
      </c>
      <c r="K509">
        <v>4.589344189373222E-2</v>
      </c>
      <c r="L509">
        <v>4667.342988088797</v>
      </c>
      <c r="M509">
        <v>6747.429113587571</v>
      </c>
      <c r="N509">
        <v>4699.7448763830953</v>
      </c>
      <c r="O509">
        <v>2.9021101755087184E-2</v>
      </c>
      <c r="P509">
        <v>4.319991967973523E-2</v>
      </c>
      <c r="Q509">
        <v>3.008977163852674E-2</v>
      </c>
      <c r="R509">
        <v>9833.9078915305436</v>
      </c>
      <c r="S509">
        <v>826392.46992885787</v>
      </c>
      <c r="T509">
        <v>-64548.453569649719</v>
      </c>
      <c r="U509">
        <v>1.6423468000683983E-3</v>
      </c>
      <c r="V509">
        <v>0.13801461672802412</v>
      </c>
      <c r="W509">
        <v>-1.0780144306698231E-2</v>
      </c>
      <c r="X509">
        <f t="shared" si="22"/>
        <v>1.6423468000683983E-3</v>
      </c>
      <c r="Y509">
        <f t="shared" si="23"/>
        <v>0.13801461672802412</v>
      </c>
      <c r="Z509">
        <f t="shared" si="24"/>
        <v>1.0780144306698231E-2</v>
      </c>
      <c r="AA509">
        <v>0.98160257507654847</v>
      </c>
      <c r="AB509">
        <v>0.96203973676516752</v>
      </c>
      <c r="AC509">
        <v>0.98153287985473181</v>
      </c>
      <c r="AD509">
        <v>14441.968869769553</v>
      </c>
      <c r="AE509">
        <v>29929.169398328009</v>
      </c>
      <c r="AF509">
        <v>28880.418354477613</v>
      </c>
      <c r="AG509">
        <v>14478.724177447551</v>
      </c>
      <c r="AH509">
        <v>29982.038162445515</v>
      </c>
      <c r="AI509">
        <v>28954.434624242123</v>
      </c>
      <c r="AJ509">
        <v>1</v>
      </c>
      <c r="AK509">
        <v>0</v>
      </c>
      <c r="AL509">
        <v>1</v>
      </c>
    </row>
    <row r="510" spans="1:38" x14ac:dyDescent="0.25">
      <c r="A510">
        <v>116850912.15047756</v>
      </c>
      <c r="B510">
        <v>5987717.0224467777</v>
      </c>
      <c r="C510">
        <v>6264776.2883297605</v>
      </c>
      <c r="D510">
        <v>5350256.1781598069</v>
      </c>
      <c r="E510">
        <v>6311675.4591100952</v>
      </c>
      <c r="F510">
        <v>232802.24775057987</v>
      </c>
      <c r="G510">
        <v>399871.02164771897</v>
      </c>
      <c r="H510">
        <v>268687.34688888199</v>
      </c>
      <c r="I510">
        <v>3.716050454734543E-2</v>
      </c>
      <c r="J510">
        <v>7.4738668267890787E-2</v>
      </c>
      <c r="K510">
        <v>4.2569892674229032E-2</v>
      </c>
      <c r="L510">
        <v>4435.8237294595856</v>
      </c>
      <c r="M510">
        <v>6825.2750205796492</v>
      </c>
      <c r="N510">
        <v>4546.2456500981498</v>
      </c>
      <c r="O510">
        <v>2.7548195084953393E-2</v>
      </c>
      <c r="P510">
        <v>4.3678061822570988E-2</v>
      </c>
      <c r="Q510">
        <v>2.9093508754862947E-2</v>
      </c>
      <c r="R510">
        <v>-277059.26588298287</v>
      </c>
      <c r="S510">
        <v>637460.84428697079</v>
      </c>
      <c r="T510">
        <v>-323958.43666331749</v>
      </c>
      <c r="U510">
        <v>-4.6271269140532527E-2</v>
      </c>
      <c r="V510">
        <v>0.10646141791558536</v>
      </c>
      <c r="W510">
        <v>-5.41038321364989E-2</v>
      </c>
      <c r="X510">
        <f t="shared" si="22"/>
        <v>4.6271269140532527E-2</v>
      </c>
      <c r="Y510">
        <f t="shared" si="23"/>
        <v>0.10646141791558536</v>
      </c>
      <c r="Z510">
        <f t="shared" si="24"/>
        <v>5.41038321364989E-2</v>
      </c>
      <c r="AA510">
        <v>0.98364173882335171</v>
      </c>
      <c r="AB510">
        <v>0.96187766637237748</v>
      </c>
      <c r="AC510">
        <v>0.98303932946794326</v>
      </c>
      <c r="AD510">
        <v>14367.587245280523</v>
      </c>
      <c r="AE510">
        <v>29962.687882521663</v>
      </c>
      <c r="AF510">
        <v>28783.389063413182</v>
      </c>
      <c r="AG510">
        <v>14404.342552958522</v>
      </c>
      <c r="AH510">
        <v>30015.556646639168</v>
      </c>
      <c r="AI510">
        <v>28857.405333177692</v>
      </c>
      <c r="AJ510">
        <v>1</v>
      </c>
      <c r="AK510">
        <v>0</v>
      </c>
      <c r="AL510">
        <v>1</v>
      </c>
    </row>
    <row r="511" spans="1:38" x14ac:dyDescent="0.25">
      <c r="A511">
        <v>116688080.42612518</v>
      </c>
      <c r="B511">
        <v>5987717.0224467777</v>
      </c>
      <c r="C511">
        <v>6028625.1005179565</v>
      </c>
      <c r="D511">
        <v>5077057.873211164</v>
      </c>
      <c r="E511">
        <v>6014158.5709145721</v>
      </c>
      <c r="F511">
        <v>255805.90822017236</v>
      </c>
      <c r="G511">
        <v>403122.00273333822</v>
      </c>
      <c r="H511">
        <v>283396.65305775736</v>
      </c>
      <c r="I511">
        <v>4.2431881889320747E-2</v>
      </c>
      <c r="J511">
        <v>7.9400710569085847E-2</v>
      </c>
      <c r="K511">
        <v>4.7121579804747529E-2</v>
      </c>
      <c r="L511">
        <v>4874.1364346048294</v>
      </c>
      <c r="M511">
        <v>6880.7650130892907</v>
      </c>
      <c r="N511">
        <v>4795.1301620058821</v>
      </c>
      <c r="O511">
        <v>3.0316558195967298E-2</v>
      </c>
      <c r="P511">
        <v>4.4099322143447951E-2</v>
      </c>
      <c r="Q511">
        <v>3.0732337077606441E-2</v>
      </c>
      <c r="R511">
        <v>-40908.078071178868</v>
      </c>
      <c r="S511">
        <v>910659.14923561364</v>
      </c>
      <c r="T511">
        <v>-26441.548467794433</v>
      </c>
      <c r="U511">
        <v>-6.8319992273887529E-3</v>
      </c>
      <c r="V511">
        <v>0.15208787352871403</v>
      </c>
      <c r="W511">
        <v>-4.415964944346944E-3</v>
      </c>
      <c r="X511">
        <f t="shared" si="22"/>
        <v>6.8319992273887529E-3</v>
      </c>
      <c r="Y511">
        <f t="shared" si="23"/>
        <v>0.15208787352871403</v>
      </c>
      <c r="Z511">
        <f t="shared" si="24"/>
        <v>4.415964944346944E-3</v>
      </c>
      <c r="AA511">
        <v>0.98006434854983526</v>
      </c>
      <c r="AB511">
        <v>0.96099234598782013</v>
      </c>
      <c r="AC511">
        <v>0.98100342815573283</v>
      </c>
      <c r="AD511">
        <v>14505.350942134128</v>
      </c>
      <c r="AE511">
        <v>29986.347910306762</v>
      </c>
      <c r="AF511">
        <v>28939.12901263413</v>
      </c>
      <c r="AG511">
        <v>14542.106249812126</v>
      </c>
      <c r="AH511">
        <v>30039.216674424268</v>
      </c>
      <c r="AI511">
        <v>29013.14528239864</v>
      </c>
      <c r="AJ511">
        <v>1</v>
      </c>
      <c r="AK511">
        <v>0</v>
      </c>
      <c r="AL511">
        <v>1</v>
      </c>
    </row>
    <row r="512" spans="1:38" x14ac:dyDescent="0.25">
      <c r="A512">
        <v>116905157.13107103</v>
      </c>
      <c r="B512">
        <v>5987717.0224467926</v>
      </c>
      <c r="C512">
        <v>5924883.5154815279</v>
      </c>
      <c r="D512">
        <v>4963297.7956825048</v>
      </c>
      <c r="E512">
        <v>5856500.3694716757</v>
      </c>
      <c r="F512">
        <v>248104.35558554341</v>
      </c>
      <c r="G512">
        <v>403882.64266203094</v>
      </c>
      <c r="H512">
        <v>281546.41855650087</v>
      </c>
      <c r="I512">
        <v>4.1874976096535031E-2</v>
      </c>
      <c r="J512">
        <v>8.1373848454824163E-2</v>
      </c>
      <c r="K512">
        <v>4.8074174130360317E-2</v>
      </c>
      <c r="L512">
        <v>4727.3907297825526</v>
      </c>
      <c r="M512">
        <v>6893.7481412078751</v>
      </c>
      <c r="N512">
        <v>4763.8238104027714</v>
      </c>
      <c r="O512">
        <v>2.9405351806001231E-2</v>
      </c>
      <c r="P512">
        <v>4.4141685104530294E-2</v>
      </c>
      <c r="Q512">
        <v>3.0503465781594161E-2</v>
      </c>
      <c r="R512">
        <v>62833.506965264678</v>
      </c>
      <c r="S512">
        <v>1024419.2267642878</v>
      </c>
      <c r="T512">
        <v>131216.65297511686</v>
      </c>
      <c r="U512">
        <v>1.0493733543137396E-2</v>
      </c>
      <c r="V512">
        <v>0.17108678030774305</v>
      </c>
      <c r="W512">
        <v>2.1914304313849671E-2</v>
      </c>
      <c r="X512">
        <f t="shared" si="22"/>
        <v>1.0493733543137396E-2</v>
      </c>
      <c r="Y512">
        <f t="shared" si="23"/>
        <v>0.17108678030774305</v>
      </c>
      <c r="Z512">
        <f t="shared" si="24"/>
        <v>2.1914304313849671E-2</v>
      </c>
      <c r="AA512">
        <v>0.98140458272621445</v>
      </c>
      <c r="AB512">
        <v>0.96086990716048426</v>
      </c>
      <c r="AC512">
        <v>0.98126259305798647</v>
      </c>
      <c r="AD512">
        <v>14460.658275241905</v>
      </c>
      <c r="AE512">
        <v>29991.856157483533</v>
      </c>
      <c r="AF512">
        <v>28919.989368962531</v>
      </c>
      <c r="AG512">
        <v>14497.413582919904</v>
      </c>
      <c r="AH512">
        <v>30044.724921601039</v>
      </c>
      <c r="AI512">
        <v>28994.005638727042</v>
      </c>
      <c r="AJ512">
        <v>1</v>
      </c>
      <c r="AK512">
        <v>0</v>
      </c>
      <c r="AL512">
        <v>1</v>
      </c>
    </row>
    <row r="513" spans="1:38" x14ac:dyDescent="0.25">
      <c r="A513">
        <v>116857126.64205943</v>
      </c>
      <c r="B513">
        <v>5987717.0224467926</v>
      </c>
      <c r="C513">
        <v>5873595.6382965269</v>
      </c>
      <c r="D513">
        <v>5023713.1650358196</v>
      </c>
      <c r="E513">
        <v>5922153.6124616126</v>
      </c>
      <c r="F513">
        <v>247387.91314873073</v>
      </c>
      <c r="G513">
        <v>399763.4434257148</v>
      </c>
      <c r="H513">
        <v>278914.65637605835</v>
      </c>
      <c r="I513">
        <v>4.2118649015559187E-2</v>
      </c>
      <c r="J513">
        <v>7.957529227743329E-2</v>
      </c>
      <c r="K513">
        <v>4.7096829063865538E-2</v>
      </c>
      <c r="L513">
        <v>4713.7396057375208</v>
      </c>
      <c r="M513">
        <v>6823.4388011197398</v>
      </c>
      <c r="N513">
        <v>4719.2938483355028</v>
      </c>
      <c r="O513">
        <v>2.9318246835546565E-2</v>
      </c>
      <c r="P513">
        <v>4.3698999952408904E-2</v>
      </c>
      <c r="Q513">
        <v>3.0223532102313905E-2</v>
      </c>
      <c r="R513">
        <v>114121.38415026572</v>
      </c>
      <c r="S513">
        <v>964003.85741097294</v>
      </c>
      <c r="T513">
        <v>65563.409985180013</v>
      </c>
      <c r="U513">
        <v>1.9059248077764317E-2</v>
      </c>
      <c r="V513">
        <v>0.16099689644602591</v>
      </c>
      <c r="W513">
        <v>1.0949650716524423E-2</v>
      </c>
      <c r="X513">
        <f t="shared" si="22"/>
        <v>1.9059248077764317E-2</v>
      </c>
      <c r="Y513">
        <f t="shared" si="23"/>
        <v>0.16099689644602591</v>
      </c>
      <c r="Z513">
        <f t="shared" si="24"/>
        <v>1.0949650716524423E-2</v>
      </c>
      <c r="AA513">
        <v>0.98137702189669118</v>
      </c>
      <c r="AB513">
        <v>0.96134595487522712</v>
      </c>
      <c r="AC513">
        <v>0.9814586888671738</v>
      </c>
      <c r="AD513">
        <v>14456.430400707144</v>
      </c>
      <c r="AE513">
        <v>29961.901664367437</v>
      </c>
      <c r="AF513">
        <v>28892.547443174288</v>
      </c>
      <c r="AG513">
        <v>14493.185708385143</v>
      </c>
      <c r="AH513">
        <v>30014.770428484942</v>
      </c>
      <c r="AI513">
        <v>28966.563712938798</v>
      </c>
      <c r="AJ513">
        <v>1</v>
      </c>
      <c r="AK513">
        <v>0</v>
      </c>
      <c r="AL513">
        <v>1</v>
      </c>
    </row>
    <row r="514" spans="1:38" x14ac:dyDescent="0.25">
      <c r="A514">
        <v>116798621.78804636</v>
      </c>
      <c r="B514">
        <v>5987717.0224467777</v>
      </c>
      <c r="C514">
        <v>5987203.635489882</v>
      </c>
      <c r="D514">
        <v>4870597.3447158532</v>
      </c>
      <c r="E514">
        <v>5808142.2125693895</v>
      </c>
      <c r="F514">
        <v>245620.13210144342</v>
      </c>
      <c r="G514">
        <v>405688.65559138067</v>
      </c>
      <c r="H514">
        <v>279660.75010103337</v>
      </c>
      <c r="I514">
        <v>4.1024182081514655E-2</v>
      </c>
      <c r="J514">
        <v>8.3293408770797953E-2</v>
      </c>
      <c r="K514">
        <v>4.8149776618041491E-2</v>
      </c>
      <c r="L514">
        <v>4680.0562319994488</v>
      </c>
      <c r="M514">
        <v>6924.5744183477937</v>
      </c>
      <c r="N514">
        <v>4731.9179089434892</v>
      </c>
      <c r="O514">
        <v>2.9103781991562959E-2</v>
      </c>
      <c r="P514">
        <v>4.4354175823151543E-2</v>
      </c>
      <c r="Q514">
        <v>3.0309489974992086E-2</v>
      </c>
      <c r="R514">
        <v>513.38695689570159</v>
      </c>
      <c r="S514">
        <v>1117119.6777309244</v>
      </c>
      <c r="T514">
        <v>179574.80987738818</v>
      </c>
      <c r="U514">
        <v>8.5740016599167017E-5</v>
      </c>
      <c r="V514">
        <v>0.18656854917209043</v>
      </c>
      <c r="W514">
        <v>2.9990530481683989E-2</v>
      </c>
      <c r="X514">
        <f t="shared" si="22"/>
        <v>8.5740016599167017E-5</v>
      </c>
      <c r="Y514">
        <f t="shared" si="23"/>
        <v>0.18656854917209043</v>
      </c>
      <c r="Z514">
        <f t="shared" si="24"/>
        <v>2.9990530481683989E-2</v>
      </c>
      <c r="AA514">
        <v>0.9814513122544426</v>
      </c>
      <c r="AB514">
        <v>0.96010156752622611</v>
      </c>
      <c r="AC514">
        <v>0.98131719342767687</v>
      </c>
      <c r="AD514">
        <v>14445.945756520729</v>
      </c>
      <c r="AE514">
        <v>30004.893127902495</v>
      </c>
      <c r="AF514">
        <v>28900.353326267603</v>
      </c>
      <c r="AG514">
        <v>14482.701064198727</v>
      </c>
      <c r="AH514">
        <v>30057.76189202</v>
      </c>
      <c r="AI514">
        <v>28974.369596032113</v>
      </c>
      <c r="AJ514">
        <v>1</v>
      </c>
      <c r="AK514">
        <v>0</v>
      </c>
      <c r="AL514">
        <v>1</v>
      </c>
    </row>
    <row r="515" spans="1:38" x14ac:dyDescent="0.25">
      <c r="A515">
        <v>116523079.24506731</v>
      </c>
      <c r="B515">
        <v>5987717.0224467777</v>
      </c>
      <c r="C515">
        <v>6539840.8160983091</v>
      </c>
      <c r="D515">
        <v>5474039.48731016</v>
      </c>
      <c r="E515">
        <v>6336409.1928154286</v>
      </c>
      <c r="F515">
        <v>225758.84229008015</v>
      </c>
      <c r="G515">
        <v>390328.36758664524</v>
      </c>
      <c r="H515">
        <v>266090.49434030999</v>
      </c>
      <c r="I515">
        <v>3.4520540887533195E-2</v>
      </c>
      <c r="J515">
        <v>7.1305362062421884E-2</v>
      </c>
      <c r="K515">
        <v>4.1993893740640699E-2</v>
      </c>
      <c r="L515">
        <v>4301.6183883180202</v>
      </c>
      <c r="M515">
        <v>6662.3944044132222</v>
      </c>
      <c r="N515">
        <v>4502.3063662443055</v>
      </c>
      <c r="O515">
        <v>2.6699485375489985E-2</v>
      </c>
      <c r="P515">
        <v>4.2684444371943867E-2</v>
      </c>
      <c r="Q515">
        <v>2.8845252017518398E-2</v>
      </c>
      <c r="R515">
        <v>-552123.79365153145</v>
      </c>
      <c r="S515">
        <v>513677.53513661772</v>
      </c>
      <c r="T515">
        <v>-348692.17036865093</v>
      </c>
      <c r="U515">
        <v>-9.2209399940198833E-2</v>
      </c>
      <c r="V515">
        <v>8.5788545652865908E-2</v>
      </c>
      <c r="W515">
        <v>-5.8234577395937771E-2</v>
      </c>
      <c r="X515">
        <f t="shared" ref="X515:X578" si="25">ABS(U515)</f>
        <v>9.2209399940198833E-2</v>
      </c>
      <c r="Y515">
        <f t="shared" ref="Y515:Y578" si="26">ABS(V515)</f>
        <v>8.5788545652865908E-2</v>
      </c>
      <c r="Z515">
        <f t="shared" ref="Z515:Z578" si="27">ABS(W515)</f>
        <v>5.8234577395937771E-2</v>
      </c>
      <c r="AA515">
        <v>0.98471026018144536</v>
      </c>
      <c r="AB515">
        <v>0.96357279050378708</v>
      </c>
      <c r="AC515">
        <v>0.98331856651070115</v>
      </c>
      <c r="AD515">
        <v>14322.671665108905</v>
      </c>
      <c r="AE515">
        <v>29892.110782248001</v>
      </c>
      <c r="AF515">
        <v>28755.010689423048</v>
      </c>
      <c r="AG515">
        <v>14359.426972786903</v>
      </c>
      <c r="AH515">
        <v>29944.979546365506</v>
      </c>
      <c r="AI515">
        <v>28829.026959187559</v>
      </c>
      <c r="AJ515">
        <v>0</v>
      </c>
      <c r="AK515">
        <v>0</v>
      </c>
      <c r="AL515">
        <v>0</v>
      </c>
    </row>
    <row r="516" spans="1:38" x14ac:dyDescent="0.25">
      <c r="A516">
        <v>116974395.72729667</v>
      </c>
      <c r="B516">
        <v>5987717.0224467777</v>
      </c>
      <c r="C516">
        <v>5710202.7274513002</v>
      </c>
      <c r="D516">
        <v>4814452.4456145866</v>
      </c>
      <c r="E516">
        <v>5678171.5105601344</v>
      </c>
      <c r="F516">
        <v>241615.66005517374</v>
      </c>
      <c r="G516">
        <v>395096.73347717256</v>
      </c>
      <c r="H516">
        <v>276426.96056786168</v>
      </c>
      <c r="I516">
        <v>4.2312974089978903E-2</v>
      </c>
      <c r="J516">
        <v>8.2064728635352982E-2</v>
      </c>
      <c r="K516">
        <v>4.8682390106351857E-2</v>
      </c>
      <c r="L516">
        <v>4603.7548547643291</v>
      </c>
      <c r="M516">
        <v>6743.7841697117728</v>
      </c>
      <c r="N516">
        <v>4677.2015191739893</v>
      </c>
      <c r="O516">
        <v>2.8627795977905077E-2</v>
      </c>
      <c r="P516">
        <v>4.3161733842336715E-2</v>
      </c>
      <c r="Q516">
        <v>2.9935140570518701E-2</v>
      </c>
      <c r="R516">
        <v>277514.29499547742</v>
      </c>
      <c r="S516">
        <v>1173264.5768321911</v>
      </c>
      <c r="T516">
        <v>309545.51188664325</v>
      </c>
      <c r="U516">
        <v>4.6347262897550222E-2</v>
      </c>
      <c r="V516">
        <v>0.19594522794478297</v>
      </c>
      <c r="W516">
        <v>5.1696750318396441E-2</v>
      </c>
      <c r="X516">
        <f t="shared" si="25"/>
        <v>4.6347262897550222E-2</v>
      </c>
      <c r="Y516">
        <f t="shared" si="26"/>
        <v>0.19594522794478297</v>
      </c>
      <c r="Z516">
        <f t="shared" si="27"/>
        <v>5.1696750318396441E-2</v>
      </c>
      <c r="AA516">
        <v>0.9824080828101811</v>
      </c>
      <c r="AB516">
        <v>0.96238599014157322</v>
      </c>
      <c r="AC516">
        <v>0.98185685683163082</v>
      </c>
      <c r="AD516">
        <v>14421.913573122398</v>
      </c>
      <c r="AE516">
        <v>29927.590514940646</v>
      </c>
      <c r="AF516">
        <v>28866.368617197364</v>
      </c>
      <c r="AG516">
        <v>14458.668880800396</v>
      </c>
      <c r="AH516">
        <v>29980.459279058152</v>
      </c>
      <c r="AI516">
        <v>28940.384886961874</v>
      </c>
      <c r="AJ516">
        <v>1</v>
      </c>
      <c r="AK516">
        <v>0</v>
      </c>
      <c r="AL516">
        <v>1</v>
      </c>
    </row>
    <row r="517" spans="1:38" x14ac:dyDescent="0.25">
      <c r="A517">
        <v>116989105.92455947</v>
      </c>
      <c r="B517">
        <v>5987717.0224467777</v>
      </c>
      <c r="C517">
        <v>5354796.8237933973</v>
      </c>
      <c r="D517">
        <v>4566590.5732973423</v>
      </c>
      <c r="E517">
        <v>5463173.7644874919</v>
      </c>
      <c r="F517">
        <v>242172.78653425517</v>
      </c>
      <c r="G517">
        <v>397513.29984976869</v>
      </c>
      <c r="H517">
        <v>281794.38736893161</v>
      </c>
      <c r="I517">
        <v>4.5225392205020636E-2</v>
      </c>
      <c r="J517">
        <v>8.7048158460753158E-2</v>
      </c>
      <c r="K517">
        <v>5.1580711051274264E-2</v>
      </c>
      <c r="L517">
        <v>4614.3703659120883</v>
      </c>
      <c r="M517">
        <v>6785.0317950847966</v>
      </c>
      <c r="N517">
        <v>4768.0194941516838</v>
      </c>
      <c r="O517">
        <v>2.8742312402515586E-2</v>
      </c>
      <c r="P517">
        <v>4.3460697647439178E-2</v>
      </c>
      <c r="Q517">
        <v>3.0540970163549907E-2</v>
      </c>
      <c r="R517">
        <v>632920.19865338039</v>
      </c>
      <c r="S517">
        <v>1421126.4491494354</v>
      </c>
      <c r="T517">
        <v>524543.25795928575</v>
      </c>
      <c r="U517">
        <v>0.10570309122503395</v>
      </c>
      <c r="V517">
        <v>0.23734028241847616</v>
      </c>
      <c r="W517">
        <v>8.7603214379182559E-2</v>
      </c>
      <c r="X517">
        <f t="shared" si="25"/>
        <v>0.10570309122503395</v>
      </c>
      <c r="Y517">
        <f t="shared" si="26"/>
        <v>0.23734028241847616</v>
      </c>
      <c r="Z517">
        <f t="shared" si="27"/>
        <v>8.7603214379182559E-2</v>
      </c>
      <c r="AA517">
        <v>0.98217825330132968</v>
      </c>
      <c r="AB517">
        <v>0.96209859775708129</v>
      </c>
      <c r="AC517">
        <v>0.9812316712138327</v>
      </c>
      <c r="AD517">
        <v>14425.28082704597</v>
      </c>
      <c r="AE517">
        <v>29945.408176901441</v>
      </c>
      <c r="AF517">
        <v>28922.561754662638</v>
      </c>
      <c r="AG517">
        <v>14462.036134723969</v>
      </c>
      <c r="AH517">
        <v>29998.276941018947</v>
      </c>
      <c r="AI517">
        <v>28996.578024427148</v>
      </c>
      <c r="AJ517">
        <v>0</v>
      </c>
      <c r="AK517">
        <v>0</v>
      </c>
      <c r="AL517">
        <v>0</v>
      </c>
    </row>
    <row r="518" spans="1:38" x14ac:dyDescent="0.25">
      <c r="A518">
        <v>116766334.29487099</v>
      </c>
      <c r="B518">
        <v>5987717.0224467777</v>
      </c>
      <c r="C518">
        <v>5644207.1582957823</v>
      </c>
      <c r="D518">
        <v>4505494.6498583797</v>
      </c>
      <c r="E518">
        <v>5397206.4859259464</v>
      </c>
      <c r="F518">
        <v>248311.09487865987</v>
      </c>
      <c r="G518">
        <v>390979.51742029184</v>
      </c>
      <c r="H518">
        <v>270391.05144609831</v>
      </c>
      <c r="I518">
        <v>4.3993972565960028E-2</v>
      </c>
      <c r="J518">
        <v>8.6778377915193272E-2</v>
      </c>
      <c r="K518">
        <v>5.0098333675241989E-2</v>
      </c>
      <c r="L518">
        <v>4731.3299488883758</v>
      </c>
      <c r="M518">
        <v>6673.5086799011769</v>
      </c>
      <c r="N518">
        <v>4575.0726846495681</v>
      </c>
      <c r="O518">
        <v>2.9480860098131053E-2</v>
      </c>
      <c r="P518">
        <v>4.2795632899996855E-2</v>
      </c>
      <c r="Q518">
        <v>2.9338859136085717E-2</v>
      </c>
      <c r="R518">
        <v>343509.86415099539</v>
      </c>
      <c r="S518">
        <v>1482222.3725883979</v>
      </c>
      <c r="T518">
        <v>590510.53652083129</v>
      </c>
      <c r="U518">
        <v>5.736908789497637E-2</v>
      </c>
      <c r="V518">
        <v>0.24754382463831151</v>
      </c>
      <c r="W518">
        <v>9.8620314605236528E-2</v>
      </c>
      <c r="X518">
        <f t="shared" si="25"/>
        <v>5.736908789497637E-2</v>
      </c>
      <c r="Y518">
        <f t="shared" si="26"/>
        <v>0.24754382463831151</v>
      </c>
      <c r="Z518">
        <f t="shared" si="27"/>
        <v>9.8620314605236528E-2</v>
      </c>
      <c r="AA518">
        <v>0.98130276854355736</v>
      </c>
      <c r="AB518">
        <v>0.96345001934287844</v>
      </c>
      <c r="AC518">
        <v>0.98277446406568381</v>
      </c>
      <c r="AD518">
        <v>14461.876016807879</v>
      </c>
      <c r="AE518">
        <v>29896.981231634058</v>
      </c>
      <c r="AF518">
        <v>28801.858515374399</v>
      </c>
      <c r="AG518">
        <v>14498.631324485877</v>
      </c>
      <c r="AH518">
        <v>29949.849995751563</v>
      </c>
      <c r="AI518">
        <v>28875.874785138909</v>
      </c>
      <c r="AJ518">
        <v>0</v>
      </c>
      <c r="AK518">
        <v>0</v>
      </c>
      <c r="AL518">
        <v>0</v>
      </c>
    </row>
    <row r="519" spans="1:38" x14ac:dyDescent="0.25">
      <c r="A519">
        <v>116786340.04988325</v>
      </c>
      <c r="B519">
        <v>5987717.0224467777</v>
      </c>
      <c r="C519">
        <v>6063686.8697178084</v>
      </c>
      <c r="D519">
        <v>5294083.5654316992</v>
      </c>
      <c r="E519">
        <v>6169140.0300740795</v>
      </c>
      <c r="F519">
        <v>242549.25254701762</v>
      </c>
      <c r="G519">
        <v>391968.36674663064</v>
      </c>
      <c r="H519">
        <v>269828.9422109627</v>
      </c>
      <c r="I519">
        <v>4.0000293181086603E-2</v>
      </c>
      <c r="J519">
        <v>7.4038945910493592E-2</v>
      </c>
      <c r="K519">
        <v>4.3738501783971109E-2</v>
      </c>
      <c r="L519">
        <v>4621.5435650065228</v>
      </c>
      <c r="M519">
        <v>6690.3870437755249</v>
      </c>
      <c r="N519">
        <v>4565.5616797783414</v>
      </c>
      <c r="O519">
        <v>2.8726493511399949E-2</v>
      </c>
      <c r="P519">
        <v>4.2846122695815038E-2</v>
      </c>
      <c r="Q519">
        <v>2.9238460290438396E-2</v>
      </c>
      <c r="R519">
        <v>-75969.847271030769</v>
      </c>
      <c r="S519">
        <v>693633.45701507851</v>
      </c>
      <c r="T519">
        <v>-181423.00762730185</v>
      </c>
      <c r="U519">
        <v>-1.2687614826524817E-2</v>
      </c>
      <c r="V519">
        <v>0.11584272510120011</v>
      </c>
      <c r="W519">
        <v>-3.0299195327231156E-2</v>
      </c>
      <c r="X519">
        <f t="shared" si="25"/>
        <v>1.2687614826524817E-2</v>
      </c>
      <c r="Y519">
        <f t="shared" si="26"/>
        <v>0.11584272510120011</v>
      </c>
      <c r="Z519">
        <f t="shared" si="27"/>
        <v>3.0299195327231156E-2</v>
      </c>
      <c r="AA519">
        <v>0.98220722412716155</v>
      </c>
      <c r="AB519">
        <v>0.96289431498322975</v>
      </c>
      <c r="AC519">
        <v>0.98267295707124847</v>
      </c>
      <c r="AD519">
        <v>14427.551792163913</v>
      </c>
      <c r="AE519">
        <v>29904.362104170592</v>
      </c>
      <c r="AF519">
        <v>28795.777719413116</v>
      </c>
      <c r="AG519">
        <v>14464.307099841912</v>
      </c>
      <c r="AH519">
        <v>29957.230868288098</v>
      </c>
      <c r="AI519">
        <v>28869.793989177626</v>
      </c>
      <c r="AJ519">
        <v>1</v>
      </c>
      <c r="AK519">
        <v>0</v>
      </c>
      <c r="AL519">
        <v>1</v>
      </c>
    </row>
    <row r="520" spans="1:38" x14ac:dyDescent="0.25">
      <c r="A520">
        <v>116862416.36996283</v>
      </c>
      <c r="B520">
        <v>5987717.0224467777</v>
      </c>
      <c r="C520">
        <v>5856949.3671458596</v>
      </c>
      <c r="D520">
        <v>4658335.6196116488</v>
      </c>
      <c r="E520">
        <v>5554107.6446206709</v>
      </c>
      <c r="F520">
        <v>247549.0138422513</v>
      </c>
      <c r="G520">
        <v>398679.19656509528</v>
      </c>
      <c r="H520">
        <v>279564.29389200243</v>
      </c>
      <c r="I520">
        <v>4.2265862025521315E-2</v>
      </c>
      <c r="J520">
        <v>8.5584043126186754E-2</v>
      </c>
      <c r="K520">
        <v>5.0334691327556337E-2</v>
      </c>
      <c r="L520">
        <v>4716.8092250648924</v>
      </c>
      <c r="M520">
        <v>6804.9321261838213</v>
      </c>
      <c r="N520">
        <v>4730.2858498762826</v>
      </c>
      <c r="O520">
        <v>2.9352236408846395E-2</v>
      </c>
      <c r="P520">
        <v>4.3590865767150482E-2</v>
      </c>
      <c r="Q520">
        <v>3.0301148005401627E-2</v>
      </c>
      <c r="R520">
        <v>130767.65530091804</v>
      </c>
      <c r="S520">
        <v>1329381.4028351288</v>
      </c>
      <c r="T520">
        <v>433609.37782610673</v>
      </c>
      <c r="U520">
        <v>2.183931785865894E-2</v>
      </c>
      <c r="V520">
        <v>0.22201807430971413</v>
      </c>
      <c r="W520">
        <v>7.2416477966575604E-2</v>
      </c>
      <c r="X520">
        <f t="shared" si="25"/>
        <v>2.183931785865894E-2</v>
      </c>
      <c r="Y520">
        <f t="shared" si="26"/>
        <v>0.22201807430971413</v>
      </c>
      <c r="Z520">
        <f t="shared" si="27"/>
        <v>7.2416477966575604E-2</v>
      </c>
      <c r="AA520">
        <v>0.9814744024515244</v>
      </c>
      <c r="AB520">
        <v>0.96194198045922097</v>
      </c>
      <c r="AC520">
        <v>0.98155955422862384</v>
      </c>
      <c r="AD520">
        <v>14457.382155201103</v>
      </c>
      <c r="AE520">
        <v>29953.965787410329</v>
      </c>
      <c r="AF520">
        <v>28899.34534191994</v>
      </c>
      <c r="AG520">
        <v>14494.137462879102</v>
      </c>
      <c r="AH520">
        <v>30006.834551527834</v>
      </c>
      <c r="AI520">
        <v>28973.36161168445</v>
      </c>
      <c r="AJ520">
        <v>1</v>
      </c>
      <c r="AK520">
        <v>0</v>
      </c>
      <c r="AL520">
        <v>0</v>
      </c>
    </row>
    <row r="521" spans="1:38" x14ac:dyDescent="0.25">
      <c r="A521">
        <v>116545261.48669222</v>
      </c>
      <c r="B521">
        <v>5987717.0224467777</v>
      </c>
      <c r="C521">
        <v>6493715.0080178138</v>
      </c>
      <c r="D521">
        <v>5668441.6093195863</v>
      </c>
      <c r="E521">
        <v>6576017.666167927</v>
      </c>
      <c r="F521">
        <v>242972.98132942637</v>
      </c>
      <c r="G521">
        <v>405636.25049621944</v>
      </c>
      <c r="H521">
        <v>282468.95241455582</v>
      </c>
      <c r="I521">
        <v>3.7416637630297407E-2</v>
      </c>
      <c r="J521">
        <v>7.1560453199218915E-2</v>
      </c>
      <c r="K521">
        <v>4.2954408998593867E-2</v>
      </c>
      <c r="L521">
        <v>4629.6173108832272</v>
      </c>
      <c r="M521">
        <v>6923.6799319569545</v>
      </c>
      <c r="N521">
        <v>4779.4332746660002</v>
      </c>
      <c r="O521">
        <v>2.8739292033243415E-2</v>
      </c>
      <c r="P521">
        <v>4.4357289193394371E-2</v>
      </c>
      <c r="Q521">
        <v>3.0619945755489274E-2</v>
      </c>
      <c r="R521">
        <v>-505997.98557103612</v>
      </c>
      <c r="S521">
        <v>319275.41312719136</v>
      </c>
      <c r="T521">
        <v>-588300.6437211493</v>
      </c>
      <c r="U521">
        <v>-8.4505995135399484E-2</v>
      </c>
      <c r="V521">
        <v>5.3321727117412267E-2</v>
      </c>
      <c r="W521">
        <v>-9.8251243590123827E-2</v>
      </c>
      <c r="X521">
        <f t="shared" si="25"/>
        <v>8.4505995135399484E-2</v>
      </c>
      <c r="Y521">
        <f t="shared" si="26"/>
        <v>5.3321727117412267E-2</v>
      </c>
      <c r="Z521">
        <f t="shared" si="27"/>
        <v>9.8251243590123827E-2</v>
      </c>
      <c r="AA521">
        <v>0.98202839145382037</v>
      </c>
      <c r="AB521">
        <v>0.96035277001532182</v>
      </c>
      <c r="AC521">
        <v>0.98105521224726855</v>
      </c>
      <c r="AD521">
        <v>14430.103649088012</v>
      </c>
      <c r="AE521">
        <v>30004.515652276819</v>
      </c>
      <c r="AF521">
        <v>28929.548138017133</v>
      </c>
      <c r="AG521">
        <v>14466.858956766011</v>
      </c>
      <c r="AH521">
        <v>30057.384416394325</v>
      </c>
      <c r="AI521">
        <v>29003.564407781643</v>
      </c>
      <c r="AJ521">
        <v>0</v>
      </c>
      <c r="AK521">
        <v>1</v>
      </c>
      <c r="AL521">
        <v>0</v>
      </c>
    </row>
    <row r="522" spans="1:38" x14ac:dyDescent="0.25">
      <c r="A522">
        <v>116643571.0959501</v>
      </c>
      <c r="B522">
        <v>5987717.0224467777</v>
      </c>
      <c r="C522">
        <v>6231043.9814509731</v>
      </c>
      <c r="D522">
        <v>5493967.2578057721</v>
      </c>
      <c r="E522">
        <v>6367161.9919225164</v>
      </c>
      <c r="F522">
        <v>251243.15080850263</v>
      </c>
      <c r="G522">
        <v>404126.3716171665</v>
      </c>
      <c r="H522">
        <v>282645.74570296454</v>
      </c>
      <c r="I522">
        <v>4.0321196826153302E-2</v>
      </c>
      <c r="J522">
        <v>7.3558205328396867E-2</v>
      </c>
      <c r="K522">
        <v>4.4391166121033748E-2</v>
      </c>
      <c r="L522">
        <v>4787.1974647537454</v>
      </c>
      <c r="M522">
        <v>6897.9082754992378</v>
      </c>
      <c r="N522">
        <v>4782.4246537827185</v>
      </c>
      <c r="O522">
        <v>2.972073154053927E-2</v>
      </c>
      <c r="P522">
        <v>4.4175614440663209E-2</v>
      </c>
      <c r="Q522">
        <v>3.0627624949352804E-2</v>
      </c>
      <c r="R522">
        <v>-243326.95900419541</v>
      </c>
      <c r="S522">
        <v>493749.76464100555</v>
      </c>
      <c r="T522">
        <v>-379444.9694757387</v>
      </c>
      <c r="U522">
        <v>-4.063768512974316E-2</v>
      </c>
      <c r="V522">
        <v>8.2460437390416821E-2</v>
      </c>
      <c r="W522">
        <v>-6.3370558103075653E-2</v>
      </c>
      <c r="X522">
        <f t="shared" si="25"/>
        <v>4.063768512974316E-2</v>
      </c>
      <c r="Y522">
        <f t="shared" si="26"/>
        <v>8.2460437390416821E-2</v>
      </c>
      <c r="Z522">
        <f t="shared" si="27"/>
        <v>6.3370558103075653E-2</v>
      </c>
      <c r="AA522">
        <v>0.98112966170564719</v>
      </c>
      <c r="AB522">
        <v>0.96099879348440431</v>
      </c>
      <c r="AC522">
        <v>0.98120087915201326</v>
      </c>
      <c r="AD522">
        <v>14479.038176999815</v>
      </c>
      <c r="AE522">
        <v>29993.618949769065</v>
      </c>
      <c r="AF522">
        <v>28931.376404056977</v>
      </c>
      <c r="AG522">
        <v>14515.793484677813</v>
      </c>
      <c r="AH522">
        <v>30046.48771388657</v>
      </c>
      <c r="AI522">
        <v>29005.392673821487</v>
      </c>
      <c r="AJ522">
        <v>1</v>
      </c>
      <c r="AK522">
        <v>1</v>
      </c>
      <c r="AL522">
        <v>0</v>
      </c>
    </row>
    <row r="523" spans="1:38" x14ac:dyDescent="0.25">
      <c r="A523">
        <v>116730007.99164782</v>
      </c>
      <c r="B523">
        <v>5987717.0224467777</v>
      </c>
      <c r="C523">
        <v>5925049.6822230127</v>
      </c>
      <c r="D523">
        <v>5311088.0606718129</v>
      </c>
      <c r="E523">
        <v>6144162.6117181666</v>
      </c>
      <c r="F523">
        <v>243020.14956866775</v>
      </c>
      <c r="G523">
        <v>385181.88281371101</v>
      </c>
      <c r="H523">
        <v>275478.77554646163</v>
      </c>
      <c r="I523">
        <v>4.1015715074559395E-2</v>
      </c>
      <c r="J523">
        <v>7.2524100224575908E-2</v>
      </c>
      <c r="K523">
        <v>4.4835853631391143E-2</v>
      </c>
      <c r="L523">
        <v>4630.5160564792232</v>
      </c>
      <c r="M523">
        <v>6574.5506446434856</v>
      </c>
      <c r="N523">
        <v>4661.1580319053865</v>
      </c>
      <c r="O523">
        <v>2.8782608195817534E-2</v>
      </c>
      <c r="P523">
        <v>4.2114949557312126E-2</v>
      </c>
      <c r="Q523">
        <v>2.9858228493880663E-2</v>
      </c>
      <c r="R523">
        <v>62667.340223765001</v>
      </c>
      <c r="S523">
        <v>676628.96177496482</v>
      </c>
      <c r="T523">
        <v>-156445.58927138895</v>
      </c>
      <c r="U523">
        <v>1.0465982274853241E-2</v>
      </c>
      <c r="V523">
        <v>0.11300282883082408</v>
      </c>
      <c r="W523">
        <v>-2.6127752645107492E-2</v>
      </c>
      <c r="X523">
        <f t="shared" si="25"/>
        <v>1.0465982274853241E-2</v>
      </c>
      <c r="Y523">
        <f t="shared" si="26"/>
        <v>0.11300282883082408</v>
      </c>
      <c r="Z523">
        <f t="shared" si="27"/>
        <v>2.6127752645107492E-2</v>
      </c>
      <c r="AA523">
        <v>0.98194451340266287</v>
      </c>
      <c r="AB523">
        <v>0.96427310476640371</v>
      </c>
      <c r="AC523">
        <v>0.98199269022648805</v>
      </c>
      <c r="AD523">
        <v>14430.387438967346</v>
      </c>
      <c r="AE523">
        <v>29853.32793118362</v>
      </c>
      <c r="AF523">
        <v>28856.328499194806</v>
      </c>
      <c r="AG523">
        <v>14467.142746645344</v>
      </c>
      <c r="AH523">
        <v>29906.196695301125</v>
      </c>
      <c r="AI523">
        <v>28930.344768959316</v>
      </c>
      <c r="AJ523">
        <v>1</v>
      </c>
      <c r="AK523">
        <v>0</v>
      </c>
      <c r="AL523">
        <v>1</v>
      </c>
    </row>
    <row r="524" spans="1:38" x14ac:dyDescent="0.25">
      <c r="A524">
        <v>116979845.80033736</v>
      </c>
      <c r="B524">
        <v>5987717.0224467777</v>
      </c>
      <c r="C524">
        <v>5695884.3780951109</v>
      </c>
      <c r="D524">
        <v>4979337.3376471577</v>
      </c>
      <c r="E524">
        <v>5855418.0796087906</v>
      </c>
      <c r="F524">
        <v>252821.93438331404</v>
      </c>
      <c r="G524">
        <v>400095.29515529267</v>
      </c>
      <c r="H524">
        <v>286263.67480653682</v>
      </c>
      <c r="I524">
        <v>4.4386774309464819E-2</v>
      </c>
      <c r="J524">
        <v>8.0351112612977962E-2</v>
      </c>
      <c r="K524">
        <v>4.8888682398859983E-2</v>
      </c>
      <c r="L524">
        <v>4817.2796727757777</v>
      </c>
      <c r="M524">
        <v>6829.1030758428515</v>
      </c>
      <c r="N524">
        <v>4843.6407647753731</v>
      </c>
      <c r="O524">
        <v>2.9955625465711306E-2</v>
      </c>
      <c r="P524">
        <v>4.370679236860698E-2</v>
      </c>
      <c r="Q524">
        <v>3.0999678707885048E-2</v>
      </c>
      <c r="R524">
        <v>291832.64435166679</v>
      </c>
      <c r="S524">
        <v>1008379.68479962</v>
      </c>
      <c r="T524">
        <v>132298.9428379871</v>
      </c>
      <c r="U524">
        <v>4.8738549810828299E-2</v>
      </c>
      <c r="V524">
        <v>0.16840803949475269</v>
      </c>
      <c r="W524">
        <v>2.2095055985782944E-2</v>
      </c>
      <c r="X524">
        <f t="shared" si="25"/>
        <v>4.8738549810828299E-2</v>
      </c>
      <c r="Y524">
        <f t="shared" si="26"/>
        <v>0.16840803949475269</v>
      </c>
      <c r="Z524">
        <f t="shared" si="27"/>
        <v>2.2095055985782944E-2</v>
      </c>
      <c r="AA524">
        <v>0.98051327328974958</v>
      </c>
      <c r="AB524">
        <v>0.9615464370915493</v>
      </c>
      <c r="AC524">
        <v>0.98060225903361264</v>
      </c>
      <c r="AD524">
        <v>14488.196475013434</v>
      </c>
      <c r="AE524">
        <v>29964.326269520054</v>
      </c>
      <c r="AF524">
        <v>28968.541305798608</v>
      </c>
      <c r="AG524">
        <v>14524.951782691433</v>
      </c>
      <c r="AH524">
        <v>30017.195033637559</v>
      </c>
      <c r="AI524">
        <v>29042.557575563118</v>
      </c>
      <c r="AJ524">
        <v>1</v>
      </c>
      <c r="AK524">
        <v>0</v>
      </c>
      <c r="AL524">
        <v>1</v>
      </c>
    </row>
    <row r="525" spans="1:38" x14ac:dyDescent="0.25">
      <c r="A525">
        <v>116711987.55681095</v>
      </c>
      <c r="B525">
        <v>5987717.0224467926</v>
      </c>
      <c r="C525">
        <v>5828121.0983480327</v>
      </c>
      <c r="D525">
        <v>5029700.2305999445</v>
      </c>
      <c r="E525">
        <v>5875593.3902810086</v>
      </c>
      <c r="F525">
        <v>244180.72440481579</v>
      </c>
      <c r="G525">
        <v>397029.86715460382</v>
      </c>
      <c r="H525">
        <v>275185.75673586724</v>
      </c>
      <c r="I525">
        <v>4.1896988803823629E-2</v>
      </c>
      <c r="J525">
        <v>7.8937083514268591E-2</v>
      </c>
      <c r="K525">
        <v>4.6835398309055913E-2</v>
      </c>
      <c r="L525">
        <v>4652.629697768094</v>
      </c>
      <c r="M525">
        <v>6776.7802316560601</v>
      </c>
      <c r="N525">
        <v>4656.200092841781</v>
      </c>
      <c r="O525">
        <v>2.8942964994979489E-2</v>
      </c>
      <c r="P525">
        <v>4.3431534029413306E-2</v>
      </c>
      <c r="Q525">
        <v>2.9841002049227839E-2</v>
      </c>
      <c r="R525">
        <v>159595.92409875989</v>
      </c>
      <c r="S525">
        <v>958016.79184684809</v>
      </c>
      <c r="T525">
        <v>112123.63216578402</v>
      </c>
      <c r="U525">
        <v>2.6653885529403887E-2</v>
      </c>
      <c r="V525">
        <v>0.15999700524514243</v>
      </c>
      <c r="W525">
        <v>1.8725606394800257E-2</v>
      </c>
      <c r="X525">
        <f t="shared" si="25"/>
        <v>2.6653885529403887E-2</v>
      </c>
      <c r="Y525">
        <f t="shared" si="26"/>
        <v>0.15999700524514243</v>
      </c>
      <c r="Z525">
        <f t="shared" si="27"/>
        <v>1.8725606394800257E-2</v>
      </c>
      <c r="AA525">
        <v>0.98203979182171264</v>
      </c>
      <c r="AB525">
        <v>0.96207214846038036</v>
      </c>
      <c r="AC525">
        <v>0.98204552281521729</v>
      </c>
      <c r="AD525">
        <v>14437.352794370188</v>
      </c>
      <c r="AE525">
        <v>29941.852446846111</v>
      </c>
      <c r="AF525">
        <v>28853.2187981149</v>
      </c>
      <c r="AG525">
        <v>14474.108102048187</v>
      </c>
      <c r="AH525">
        <v>29994.721210963617</v>
      </c>
      <c r="AI525">
        <v>28927.23506787941</v>
      </c>
      <c r="AJ525">
        <v>1</v>
      </c>
      <c r="AK525">
        <v>0</v>
      </c>
      <c r="AL525">
        <v>1</v>
      </c>
    </row>
    <row r="526" spans="1:38" x14ac:dyDescent="0.25">
      <c r="A526">
        <v>116941536.85603672</v>
      </c>
      <c r="B526">
        <v>5987717.0224467777</v>
      </c>
      <c r="C526">
        <v>5668593.3434126563</v>
      </c>
      <c r="D526">
        <v>4535574.5239676433</v>
      </c>
      <c r="E526">
        <v>5409646.2743493794</v>
      </c>
      <c r="F526">
        <v>244850.47600622004</v>
      </c>
      <c r="G526">
        <v>393233.74944438279</v>
      </c>
      <c r="H526">
        <v>275549.22055466735</v>
      </c>
      <c r="I526">
        <v>4.3194221418397426E-2</v>
      </c>
      <c r="J526">
        <v>8.6699876138379178E-2</v>
      </c>
      <c r="K526">
        <v>5.0936642911612144E-2</v>
      </c>
      <c r="L526">
        <v>4665.3911726896567</v>
      </c>
      <c r="M526">
        <v>6711.9854703953215</v>
      </c>
      <c r="N526">
        <v>4662.3499760585091</v>
      </c>
      <c r="O526">
        <v>2.9042137885847044E-2</v>
      </c>
      <c r="P526">
        <v>4.2988082892820995E-2</v>
      </c>
      <c r="Q526">
        <v>2.9860834492292269E-2</v>
      </c>
      <c r="R526">
        <v>319123.67903412133</v>
      </c>
      <c r="S526">
        <v>1452142.4984791344</v>
      </c>
      <c r="T526">
        <v>578070.74809739832</v>
      </c>
      <c r="U526">
        <v>5.3296386224965075E-2</v>
      </c>
      <c r="V526">
        <v>0.24252022816631727</v>
      </c>
      <c r="W526">
        <v>9.654276344896133E-2</v>
      </c>
      <c r="X526">
        <f t="shared" si="25"/>
        <v>5.3296386224965075E-2</v>
      </c>
      <c r="Y526">
        <f t="shared" si="26"/>
        <v>0.24252022816631727</v>
      </c>
      <c r="Z526">
        <f t="shared" si="27"/>
        <v>9.654276344896133E-2</v>
      </c>
      <c r="AA526">
        <v>0.9818107657327525</v>
      </c>
      <c r="AB526">
        <v>0.96313840989793431</v>
      </c>
      <c r="AC526">
        <v>0.9821647235466775</v>
      </c>
      <c r="AD526">
        <v>14441.357354621692</v>
      </c>
      <c r="AE526">
        <v>29913.779937789262</v>
      </c>
      <c r="AF526">
        <v>28857.075613013218</v>
      </c>
      <c r="AG526">
        <v>14478.112662299691</v>
      </c>
      <c r="AH526">
        <v>29966.648701906768</v>
      </c>
      <c r="AI526">
        <v>28931.091882777728</v>
      </c>
      <c r="AJ526">
        <v>0</v>
      </c>
      <c r="AK526">
        <v>0</v>
      </c>
      <c r="AL526">
        <v>0</v>
      </c>
    </row>
    <row r="527" spans="1:38" x14ac:dyDescent="0.25">
      <c r="A527">
        <v>116794701.38464515</v>
      </c>
      <c r="B527">
        <v>5987717.0224467777</v>
      </c>
      <c r="C527">
        <v>6177037.6752242055</v>
      </c>
      <c r="D527">
        <v>5246574.5262125991</v>
      </c>
      <c r="E527">
        <v>6121294.1063054139</v>
      </c>
      <c r="F527">
        <v>247319.74206714358</v>
      </c>
      <c r="G527">
        <v>401413.7065754956</v>
      </c>
      <c r="H527">
        <v>282546.35282398696</v>
      </c>
      <c r="I527">
        <v>4.0038567849299496E-2</v>
      </c>
      <c r="J527">
        <v>7.6509673992045321E-2</v>
      </c>
      <c r="K527">
        <v>4.6157944368812799E-2</v>
      </c>
      <c r="L527">
        <v>4712.4406711082847</v>
      </c>
      <c r="M527">
        <v>6851.6066333551671</v>
      </c>
      <c r="N527">
        <v>4780.7429056507699</v>
      </c>
      <c r="O527">
        <v>2.9300814298116023E-2</v>
      </c>
      <c r="P527">
        <v>4.3884185048551391E-2</v>
      </c>
      <c r="Q527">
        <v>3.0620410301983588E-2</v>
      </c>
      <c r="R527">
        <v>-189320.65277742781</v>
      </c>
      <c r="S527">
        <v>741142.49623417854</v>
      </c>
      <c r="T527">
        <v>-133577.08385863621</v>
      </c>
      <c r="U527">
        <v>-3.1618169674301873E-2</v>
      </c>
      <c r="V527">
        <v>0.12377714134715795</v>
      </c>
      <c r="W527">
        <v>-2.2308516477629436E-2</v>
      </c>
      <c r="X527">
        <f t="shared" si="25"/>
        <v>3.1618169674301873E-2</v>
      </c>
      <c r="Y527">
        <f t="shared" si="26"/>
        <v>0.12377714134715795</v>
      </c>
      <c r="Z527">
        <f t="shared" si="27"/>
        <v>2.2308516477629436E-2</v>
      </c>
      <c r="AA527">
        <v>0.98148495036856231</v>
      </c>
      <c r="AB527">
        <v>0.96124473619537565</v>
      </c>
      <c r="AC527">
        <v>0.98107940942245531</v>
      </c>
      <c r="AD527">
        <v>14456.0274713372</v>
      </c>
      <c r="AE527">
        <v>29973.939141330702</v>
      </c>
      <c r="AF527">
        <v>28930.348696853966</v>
      </c>
      <c r="AG527">
        <v>14492.782779015199</v>
      </c>
      <c r="AH527">
        <v>30026.807905448208</v>
      </c>
      <c r="AI527">
        <v>29004.364966618476</v>
      </c>
      <c r="AJ527">
        <v>1</v>
      </c>
      <c r="AK527">
        <v>0</v>
      </c>
      <c r="AL527">
        <v>1</v>
      </c>
    </row>
    <row r="528" spans="1:38" x14ac:dyDescent="0.25">
      <c r="A528">
        <v>116948825.13158165</v>
      </c>
      <c r="B528">
        <v>5987717.0224467777</v>
      </c>
      <c r="C528">
        <v>5828459.5447887639</v>
      </c>
      <c r="D528">
        <v>4973528.1903989064</v>
      </c>
      <c r="E528">
        <v>5922514.0655647619</v>
      </c>
      <c r="F528">
        <v>242938.00522571217</v>
      </c>
      <c r="G528">
        <v>400138.85584147176</v>
      </c>
      <c r="H528">
        <v>272256.86756772222</v>
      </c>
      <c r="I528">
        <v>4.1681340216717037E-2</v>
      </c>
      <c r="J528">
        <v>8.0453722291936633E-2</v>
      </c>
      <c r="K528">
        <v>4.5969813588236742E-2</v>
      </c>
      <c r="L528">
        <v>4628.9508747456102</v>
      </c>
      <c r="M528">
        <v>6829.8465997472158</v>
      </c>
      <c r="N528">
        <v>4606.6426805017645</v>
      </c>
      <c r="O528">
        <v>2.8788446815281695E-2</v>
      </c>
      <c r="P528">
        <v>4.3720557394627178E-2</v>
      </c>
      <c r="Q528">
        <v>2.9488947192001489E-2</v>
      </c>
      <c r="R528">
        <v>159257.47765801381</v>
      </c>
      <c r="S528">
        <v>1014188.8320478713</v>
      </c>
      <c r="T528">
        <v>65202.956882015802</v>
      </c>
      <c r="U528">
        <v>2.6597362076562527E-2</v>
      </c>
      <c r="V528">
        <v>0.16937821681383342</v>
      </c>
      <c r="W528">
        <v>1.0889451962673369E-2</v>
      </c>
      <c r="X528">
        <f t="shared" si="25"/>
        <v>2.6597362076562527E-2</v>
      </c>
      <c r="Y528">
        <f t="shared" si="26"/>
        <v>0.16937821681383342</v>
      </c>
      <c r="Z528">
        <f t="shared" si="27"/>
        <v>1.0889451962673369E-2</v>
      </c>
      <c r="AA528">
        <v>0.9821887914072206</v>
      </c>
      <c r="AB528">
        <v>0.96154422943562701</v>
      </c>
      <c r="AC528">
        <v>0.98245688429639177</v>
      </c>
      <c r="AD528">
        <v>14429.893178178183</v>
      </c>
      <c r="AE528">
        <v>29964.64438722343</v>
      </c>
      <c r="AF528">
        <v>28821.952340490854</v>
      </c>
      <c r="AG528">
        <v>14466.648485856182</v>
      </c>
      <c r="AH528">
        <v>30017.513151340936</v>
      </c>
      <c r="AI528">
        <v>28895.968610255364</v>
      </c>
      <c r="AJ528">
        <v>1</v>
      </c>
      <c r="AK528">
        <v>0</v>
      </c>
      <c r="AL528">
        <v>1</v>
      </c>
    </row>
    <row r="529" spans="1:38" x14ac:dyDescent="0.25">
      <c r="A529">
        <v>116687669.31058496</v>
      </c>
      <c r="B529">
        <v>5987717.0224467926</v>
      </c>
      <c r="C529">
        <v>6331703.0191844376</v>
      </c>
      <c r="D529">
        <v>5441700.9692872269</v>
      </c>
      <c r="E529">
        <v>6376859.3511423552</v>
      </c>
      <c r="F529">
        <v>250113.58457787172</v>
      </c>
      <c r="G529">
        <v>407728.97828307707</v>
      </c>
      <c r="H529">
        <v>281029.58001524239</v>
      </c>
      <c r="I529">
        <v>3.9501787089516384E-2</v>
      </c>
      <c r="J529">
        <v>7.4926751871204497E-2</v>
      </c>
      <c r="K529">
        <v>4.407021772636377E-2</v>
      </c>
      <c r="L529">
        <v>4765.6746627265202</v>
      </c>
      <c r="M529">
        <v>6959.4000564852458</v>
      </c>
      <c r="N529">
        <v>4755.0787950635595</v>
      </c>
      <c r="O529">
        <v>2.964898269680168E-2</v>
      </c>
      <c r="P529">
        <v>4.4608844313642454E-2</v>
      </c>
      <c r="Q529">
        <v>3.0479433276784578E-2</v>
      </c>
      <c r="R529">
        <v>-343985.99673764501</v>
      </c>
      <c r="S529">
        <v>546016.05315956566</v>
      </c>
      <c r="T529">
        <v>-389142.32869556267</v>
      </c>
      <c r="U529">
        <v>-5.7448606112831993E-2</v>
      </c>
      <c r="V529">
        <v>9.1189354993340049E-2</v>
      </c>
      <c r="W529">
        <v>-6.4990100106057686E-2</v>
      </c>
      <c r="X529">
        <f t="shared" si="25"/>
        <v>5.7448606112831993E-2</v>
      </c>
      <c r="Y529">
        <f t="shared" si="26"/>
        <v>9.1189354993340049E-2</v>
      </c>
      <c r="Z529">
        <f t="shared" si="27"/>
        <v>6.4990100106057686E-2</v>
      </c>
      <c r="AA529">
        <v>0.98119256888690287</v>
      </c>
      <c r="AB529">
        <v>0.9601735920866622</v>
      </c>
      <c r="AC529">
        <v>0.9813559171905728</v>
      </c>
      <c r="AD529">
        <v>14472.450338413451</v>
      </c>
      <c r="AE529">
        <v>30019.551859555973</v>
      </c>
      <c r="AF529">
        <v>28914.620484949479</v>
      </c>
      <c r="AG529">
        <v>14509.20564609145</v>
      </c>
      <c r="AH529">
        <v>30072.420623673479</v>
      </c>
      <c r="AI529">
        <v>28988.636754713989</v>
      </c>
      <c r="AJ529">
        <v>0</v>
      </c>
      <c r="AK529">
        <v>0</v>
      </c>
      <c r="AL529">
        <v>0</v>
      </c>
    </row>
    <row r="530" spans="1:38" x14ac:dyDescent="0.25">
      <c r="A530">
        <v>116749008.89223742</v>
      </c>
      <c r="B530">
        <v>5987717.0224467926</v>
      </c>
      <c r="C530">
        <v>5995729.0834983783</v>
      </c>
      <c r="D530">
        <v>5207623.1297468245</v>
      </c>
      <c r="E530">
        <v>6107010.0988413924</v>
      </c>
      <c r="F530">
        <v>243424.07734129252</v>
      </c>
      <c r="G530">
        <v>396939.25376377569</v>
      </c>
      <c r="H530">
        <v>278765.96539502771</v>
      </c>
      <c r="I530">
        <v>4.0599579125623175E-2</v>
      </c>
      <c r="J530">
        <v>7.6222730384691531E-2</v>
      </c>
      <c r="K530">
        <v>4.5646881351631391E-2</v>
      </c>
      <c r="L530">
        <v>4638.2125130903996</v>
      </c>
      <c r="M530">
        <v>6775.2335796621228</v>
      </c>
      <c r="N530">
        <v>4716.7779660896385</v>
      </c>
      <c r="O530">
        <v>2.884808212628006E-2</v>
      </c>
      <c r="P530">
        <v>4.3410540844359968E-2</v>
      </c>
      <c r="Q530">
        <v>3.0221523751646443E-2</v>
      </c>
      <c r="R530">
        <v>-8012.0610515857115</v>
      </c>
      <c r="S530">
        <v>780093.89269996807</v>
      </c>
      <c r="T530">
        <v>-119293.07639459986</v>
      </c>
      <c r="U530">
        <v>-1.3380827820603488E-3</v>
      </c>
      <c r="V530">
        <v>0.13028235799646962</v>
      </c>
      <c r="W530">
        <v>-1.9922964954321189E-2</v>
      </c>
      <c r="X530">
        <f t="shared" si="25"/>
        <v>1.3380827820603488E-3</v>
      </c>
      <c r="Y530">
        <f t="shared" si="26"/>
        <v>0.13028235799646962</v>
      </c>
      <c r="Z530">
        <f t="shared" si="27"/>
        <v>1.9922964954321189E-2</v>
      </c>
      <c r="AA530">
        <v>0.98183110704185195</v>
      </c>
      <c r="AB530">
        <v>0.96188519254859672</v>
      </c>
      <c r="AC530">
        <v>0.98147602841382386</v>
      </c>
      <c r="AD530">
        <v>14432.815435874852</v>
      </c>
      <c r="AE530">
        <v>29941.185488088722</v>
      </c>
      <c r="AF530">
        <v>28890.989293079372</v>
      </c>
      <c r="AG530">
        <v>14469.570743552851</v>
      </c>
      <c r="AH530">
        <v>29994.054252206228</v>
      </c>
      <c r="AI530">
        <v>28965.005562843882</v>
      </c>
      <c r="AJ530">
        <v>1</v>
      </c>
      <c r="AK530">
        <v>0</v>
      </c>
      <c r="AL530">
        <v>1</v>
      </c>
    </row>
    <row r="531" spans="1:38" x14ac:dyDescent="0.25">
      <c r="A531">
        <v>116748415.43467152</v>
      </c>
      <c r="B531">
        <v>5987717.0224467777</v>
      </c>
      <c r="C531">
        <v>5816729.5674545374</v>
      </c>
      <c r="D531">
        <v>4888754.5768060004</v>
      </c>
      <c r="E531">
        <v>5787326.4860904636</v>
      </c>
      <c r="F531">
        <v>252234.28308803361</v>
      </c>
      <c r="G531">
        <v>404052.32393320405</v>
      </c>
      <c r="H531">
        <v>284816.41892489808</v>
      </c>
      <c r="I531">
        <v>4.3363591200684615E-2</v>
      </c>
      <c r="J531">
        <v>8.2649336878184224E-2</v>
      </c>
      <c r="K531">
        <v>4.9213815672822236E-2</v>
      </c>
      <c r="L531">
        <v>4806.0825405081996</v>
      </c>
      <c r="M531">
        <v>6896.6443784416351</v>
      </c>
      <c r="N531">
        <v>4819.1528950165157</v>
      </c>
      <c r="O531">
        <v>2.9936136192914901E-2</v>
      </c>
      <c r="P531">
        <v>4.4222035532601282E-2</v>
      </c>
      <c r="Q531">
        <v>3.0900933681114875E-2</v>
      </c>
      <c r="R531">
        <v>170987.45499224029</v>
      </c>
      <c r="S531">
        <v>1098962.4456407772</v>
      </c>
      <c r="T531">
        <v>200390.53635631409</v>
      </c>
      <c r="U531">
        <v>2.8556368704673558E-2</v>
      </c>
      <c r="V531">
        <v>0.18353613597987053</v>
      </c>
      <c r="W531">
        <v>3.3466934994604659E-2</v>
      </c>
      <c r="X531">
        <f t="shared" si="25"/>
        <v>2.8556368704673558E-2</v>
      </c>
      <c r="Y531">
        <f t="shared" si="26"/>
        <v>0.18353613597987053</v>
      </c>
      <c r="Z531">
        <f t="shared" si="27"/>
        <v>3.3466934994604659E-2</v>
      </c>
      <c r="AA531">
        <v>0.98062587728815331</v>
      </c>
      <c r="AB531">
        <v>0.96054098566202994</v>
      </c>
      <c r="AC531">
        <v>0.98067987051938499</v>
      </c>
      <c r="AD531">
        <v>14484.794293031749</v>
      </c>
      <c r="AE531">
        <v>29993.083505480976</v>
      </c>
      <c r="AF531">
        <v>28953.731156449081</v>
      </c>
      <c r="AG531">
        <v>14521.549600709748</v>
      </c>
      <c r="AH531">
        <v>30045.952269598482</v>
      </c>
      <c r="AI531">
        <v>29027.747426213591</v>
      </c>
      <c r="AJ531">
        <v>1</v>
      </c>
      <c r="AK531">
        <v>0</v>
      </c>
      <c r="AL531">
        <v>1</v>
      </c>
    </row>
    <row r="532" spans="1:38" x14ac:dyDescent="0.25">
      <c r="A532">
        <v>116868760.93839177</v>
      </c>
      <c r="B532">
        <v>5987717.0224467777</v>
      </c>
      <c r="C532">
        <v>5867699.3833913002</v>
      </c>
      <c r="D532">
        <v>5063964.7340666903</v>
      </c>
      <c r="E532">
        <v>5964660.6913933903</v>
      </c>
      <c r="F532">
        <v>247834.13126506866</v>
      </c>
      <c r="G532">
        <v>404271.8026228908</v>
      </c>
      <c r="H532">
        <v>284870.1666950378</v>
      </c>
      <c r="I532">
        <v>4.2237019157213583E-2</v>
      </c>
      <c r="J532">
        <v>7.9833060428569469E-2</v>
      </c>
      <c r="K532">
        <v>4.7759660009845412E-2</v>
      </c>
      <c r="L532">
        <v>4722.2418643200372</v>
      </c>
      <c r="M532">
        <v>6900.3905924385799</v>
      </c>
      <c r="N532">
        <v>4820.0623184375499</v>
      </c>
      <c r="O532">
        <v>2.931675732744287E-2</v>
      </c>
      <c r="P532">
        <v>4.4147385394193175E-2</v>
      </c>
      <c r="Q532">
        <v>3.0837841125873174E-2</v>
      </c>
      <c r="R532">
        <v>120017.63905547746</v>
      </c>
      <c r="S532">
        <v>923752.28838008735</v>
      </c>
      <c r="T532">
        <v>23056.331053387374</v>
      </c>
      <c r="U532">
        <v>2.0043973121233828E-2</v>
      </c>
      <c r="V532">
        <v>0.15427453984834638</v>
      </c>
      <c r="W532">
        <v>3.8506046573266082E-3</v>
      </c>
      <c r="X532">
        <f t="shared" si="25"/>
        <v>2.0043973121233828E-2</v>
      </c>
      <c r="Y532">
        <f t="shared" si="26"/>
        <v>0.15427453984834638</v>
      </c>
      <c r="Z532">
        <f t="shared" si="27"/>
        <v>3.8506046573266082E-3</v>
      </c>
      <c r="AA532">
        <v>0.98161978611194278</v>
      </c>
      <c r="AB532">
        <v>0.96137247594783015</v>
      </c>
      <c r="AC532">
        <v>0.9811003881998529</v>
      </c>
      <c r="AD532">
        <v>14459.065061542604</v>
      </c>
      <c r="AE532">
        <v>29994.670286639561</v>
      </c>
      <c r="AF532">
        <v>28954.282515700914</v>
      </c>
      <c r="AG532">
        <v>14495.820369220603</v>
      </c>
      <c r="AH532">
        <v>30047.539050757066</v>
      </c>
      <c r="AI532">
        <v>29028.298785465424</v>
      </c>
      <c r="AJ532">
        <v>1</v>
      </c>
      <c r="AK532">
        <v>0</v>
      </c>
      <c r="AL532">
        <v>1</v>
      </c>
    </row>
    <row r="533" spans="1:38" x14ac:dyDescent="0.25">
      <c r="A533">
        <v>116886188.02565877</v>
      </c>
      <c r="B533">
        <v>5987717.0224467777</v>
      </c>
      <c r="C533">
        <v>5642242.5542965829</v>
      </c>
      <c r="D533">
        <v>4723689.0933033573</v>
      </c>
      <c r="E533">
        <v>5608752.9023506148</v>
      </c>
      <c r="F533">
        <v>236561.77568575845</v>
      </c>
      <c r="G533">
        <v>394171.86857129831</v>
      </c>
      <c r="H533">
        <v>275833.20093079912</v>
      </c>
      <c r="I533">
        <v>4.1926906439996275E-2</v>
      </c>
      <c r="J533">
        <v>8.3445768928802871E-2</v>
      </c>
      <c r="K533">
        <v>4.9179060966511486E-2</v>
      </c>
      <c r="L533">
        <v>4507.4579313952063</v>
      </c>
      <c r="M533">
        <v>6727.9979361571077</v>
      </c>
      <c r="N533">
        <v>4667.1549829359992</v>
      </c>
      <c r="O533">
        <v>2.8040970020729365E-2</v>
      </c>
      <c r="P533">
        <v>4.308682961946874E-2</v>
      </c>
      <c r="Q533">
        <v>2.9888967485664539E-2</v>
      </c>
      <c r="R533">
        <v>345474.46815019473</v>
      </c>
      <c r="S533">
        <v>1264027.9291434204</v>
      </c>
      <c r="T533">
        <v>378964.12009616289</v>
      </c>
      <c r="U533">
        <v>5.7697193580638274E-2</v>
      </c>
      <c r="V533">
        <v>0.21110348475133803</v>
      </c>
      <c r="W533">
        <v>6.3290252140423581E-2</v>
      </c>
      <c r="X533">
        <f t="shared" si="25"/>
        <v>5.7697193580638274E-2</v>
      </c>
      <c r="Y533">
        <f t="shared" si="26"/>
        <v>0.21110348475133803</v>
      </c>
      <c r="Z533">
        <f t="shared" si="27"/>
        <v>6.3290252140423581E-2</v>
      </c>
      <c r="AA533">
        <v>0.98323298334721032</v>
      </c>
      <c r="AB533">
        <v>0.96308760174958385</v>
      </c>
      <c r="AC533">
        <v>0.98218839465517527</v>
      </c>
      <c r="AD533">
        <v>14391.008500924023</v>
      </c>
      <c r="AE533">
        <v>29920.742512917306</v>
      </c>
      <c r="AF533">
        <v>28860.085468605597</v>
      </c>
      <c r="AG533">
        <v>14427.763808602022</v>
      </c>
      <c r="AH533">
        <v>29973.611277034812</v>
      </c>
      <c r="AI533">
        <v>28934.101738370107</v>
      </c>
      <c r="AJ533">
        <v>0</v>
      </c>
      <c r="AK533">
        <v>0</v>
      </c>
      <c r="AL533">
        <v>0</v>
      </c>
    </row>
    <row r="534" spans="1:38" x14ac:dyDescent="0.25">
      <c r="A534">
        <v>116764209.89024332</v>
      </c>
      <c r="B534">
        <v>5987717.0224467777</v>
      </c>
      <c r="C534">
        <v>6000052.2168991789</v>
      </c>
      <c r="D534">
        <v>5126957.3820955176</v>
      </c>
      <c r="E534">
        <v>5986207.8816951355</v>
      </c>
      <c r="F534">
        <v>249390.80764351101</v>
      </c>
      <c r="G534">
        <v>388116.98445034405</v>
      </c>
      <c r="H534">
        <v>278531.18088371825</v>
      </c>
      <c r="I534">
        <v>4.1564772876659384E-2</v>
      </c>
      <c r="J534">
        <v>7.5701230871498063E-2</v>
      </c>
      <c r="K534">
        <v>4.6528818642503543E-2</v>
      </c>
      <c r="L534">
        <v>4751.9028409012508</v>
      </c>
      <c r="M534">
        <v>6624.6489883564791</v>
      </c>
      <c r="N534">
        <v>4712.8053634509079</v>
      </c>
      <c r="O534">
        <v>2.9537944483796725E-2</v>
      </c>
      <c r="P534">
        <v>4.2430107249525853E-2</v>
      </c>
      <c r="Q534">
        <v>3.0184970912243356E-2</v>
      </c>
      <c r="R534">
        <v>-12335.194452401251</v>
      </c>
      <c r="S534">
        <v>860759.64035126008</v>
      </c>
      <c r="T534">
        <v>1509.140751642175</v>
      </c>
      <c r="U534">
        <v>-2.0600830677466927E-3</v>
      </c>
      <c r="V534">
        <v>0.14375422838528287</v>
      </c>
      <c r="W534">
        <v>2.5203942437237802E-4</v>
      </c>
      <c r="X534">
        <f t="shared" si="25"/>
        <v>2.0600830677466927E-3</v>
      </c>
      <c r="Y534">
        <f t="shared" si="26"/>
        <v>0.14375422838528287</v>
      </c>
      <c r="Z534">
        <f t="shared" si="27"/>
        <v>2.5203942437237802E-4</v>
      </c>
      <c r="AA534">
        <v>0.98096703786342654</v>
      </c>
      <c r="AB534">
        <v>0.9638098071759752</v>
      </c>
      <c r="AC534">
        <v>0.9816336770802061</v>
      </c>
      <c r="AD534">
        <v>14468.219342121971</v>
      </c>
      <c r="AE534">
        <v>29875.509285715852</v>
      </c>
      <c r="AF534">
        <v>28888.527265820805</v>
      </c>
      <c r="AG534">
        <v>14504.974649799969</v>
      </c>
      <c r="AH534">
        <v>29928.378049833358</v>
      </c>
      <c r="AI534">
        <v>28962.543535585315</v>
      </c>
      <c r="AJ534">
        <v>1</v>
      </c>
      <c r="AK534">
        <v>0</v>
      </c>
      <c r="AL534">
        <v>1</v>
      </c>
    </row>
    <row r="535" spans="1:38" x14ac:dyDescent="0.25">
      <c r="A535">
        <v>116721535.18283232</v>
      </c>
      <c r="B535">
        <v>5987717.0224467926</v>
      </c>
      <c r="C535">
        <v>6105544.9340961482</v>
      </c>
      <c r="D535">
        <v>5210561.0048076976</v>
      </c>
      <c r="E535">
        <v>6119666.0132118063</v>
      </c>
      <c r="F535">
        <v>235681.40899363378</v>
      </c>
      <c r="G535">
        <v>398535.3683662609</v>
      </c>
      <c r="H535">
        <v>276598.09383452981</v>
      </c>
      <c r="I535">
        <v>3.860120784264174E-2</v>
      </c>
      <c r="J535">
        <v>7.6486076642906395E-2</v>
      </c>
      <c r="K535">
        <v>4.5198233569835267E-2</v>
      </c>
      <c r="L535">
        <v>4490.6833877587706</v>
      </c>
      <c r="M535">
        <v>6802.4771670604659</v>
      </c>
      <c r="N535">
        <v>4680.0971295484896</v>
      </c>
      <c r="O535">
        <v>2.7957370156061801E-2</v>
      </c>
      <c r="P535">
        <v>4.3611955028382644E-2</v>
      </c>
      <c r="Q535">
        <v>3.0004979146520543E-2</v>
      </c>
      <c r="R535">
        <v>-117827.91164935566</v>
      </c>
      <c r="S535">
        <v>777156.01763909496</v>
      </c>
      <c r="T535">
        <v>-131948.99076501373</v>
      </c>
      <c r="U535">
        <v>-1.9678269899469466E-2</v>
      </c>
      <c r="V535">
        <v>0.12979170771191881</v>
      </c>
      <c r="W535">
        <v>-2.2036610993866692E-2</v>
      </c>
      <c r="X535">
        <f t="shared" si="25"/>
        <v>1.9678269899469466E-2</v>
      </c>
      <c r="Y535">
        <f t="shared" si="26"/>
        <v>0.12979170771191881</v>
      </c>
      <c r="Z535">
        <f t="shared" si="27"/>
        <v>2.2036610993866692E-2</v>
      </c>
      <c r="AA535">
        <v>0.98306395534206736</v>
      </c>
      <c r="AB535">
        <v>0.96189820257117931</v>
      </c>
      <c r="AC535">
        <v>0.98191497699206887</v>
      </c>
      <c r="AD535">
        <v>14385.557506027015</v>
      </c>
      <c r="AE535">
        <v>29952.91145142592</v>
      </c>
      <c r="AF535">
        <v>28868.177039499995</v>
      </c>
      <c r="AG535">
        <v>14422.312813705013</v>
      </c>
      <c r="AH535">
        <v>30005.780215543426</v>
      </c>
      <c r="AI535">
        <v>28942.193309264505</v>
      </c>
      <c r="AJ535">
        <v>1</v>
      </c>
      <c r="AK535">
        <v>0</v>
      </c>
      <c r="AL535">
        <v>1</v>
      </c>
    </row>
    <row r="536" spans="1:38" x14ac:dyDescent="0.25">
      <c r="A536">
        <v>116931935.90429203</v>
      </c>
      <c r="B536">
        <v>5987717.0224467777</v>
      </c>
      <c r="C536">
        <v>6123170.8687128695</v>
      </c>
      <c r="D536">
        <v>5186296.9913301449</v>
      </c>
      <c r="E536">
        <v>6114967.810642493</v>
      </c>
      <c r="F536">
        <v>249292.04713696582</v>
      </c>
      <c r="G536">
        <v>404480.63893570314</v>
      </c>
      <c r="H536">
        <v>281123.8646221286</v>
      </c>
      <c r="I536">
        <v>4.0712900633029146E-2</v>
      </c>
      <c r="J536">
        <v>7.7990257714100716E-2</v>
      </c>
      <c r="K536">
        <v>4.597307350217944E-2</v>
      </c>
      <c r="L536">
        <v>4750.0210540942089</v>
      </c>
      <c r="M536">
        <v>6903.9551549901598</v>
      </c>
      <c r="N536">
        <v>4756.6741101719927</v>
      </c>
      <c r="O536">
        <v>2.9529178045664198E-2</v>
      </c>
      <c r="P536">
        <v>4.4188800068955224E-2</v>
      </c>
      <c r="Q536">
        <v>3.0445116824902852E-2</v>
      </c>
      <c r="R536">
        <v>-135453.8462660918</v>
      </c>
      <c r="S536">
        <v>801420.03111663274</v>
      </c>
      <c r="T536">
        <v>-127250.78819571529</v>
      </c>
      <c r="U536">
        <v>-2.2621951865510991E-2</v>
      </c>
      <c r="V536">
        <v>0.13384400567232321</v>
      </c>
      <c r="W536">
        <v>-2.125197094630174E-2</v>
      </c>
      <c r="X536">
        <f t="shared" si="25"/>
        <v>2.2621951865510991E-2</v>
      </c>
      <c r="Y536">
        <f t="shared" si="26"/>
        <v>0.13384400567232321</v>
      </c>
      <c r="Z536">
        <f t="shared" si="27"/>
        <v>2.125197094630174E-2</v>
      </c>
      <c r="AA536">
        <v>0.98119357257477091</v>
      </c>
      <c r="AB536">
        <v>0.96080828699979259</v>
      </c>
      <c r="AC536">
        <v>0.98134465980405894</v>
      </c>
      <c r="AD536">
        <v>14467.640265215387</v>
      </c>
      <c r="AE536">
        <v>29996.179326212725</v>
      </c>
      <c r="AF536">
        <v>28915.600643041678</v>
      </c>
      <c r="AG536">
        <v>14504.395572893385</v>
      </c>
      <c r="AH536">
        <v>30049.04809033023</v>
      </c>
      <c r="AI536">
        <v>28989.616912806188</v>
      </c>
      <c r="AJ536">
        <v>1</v>
      </c>
      <c r="AK536">
        <v>0</v>
      </c>
      <c r="AL536">
        <v>1</v>
      </c>
    </row>
    <row r="537" spans="1:38" x14ac:dyDescent="0.25">
      <c r="A537">
        <v>116758070.52945347</v>
      </c>
      <c r="B537">
        <v>5987717.0224467777</v>
      </c>
      <c r="C537">
        <v>6335673.9888397707</v>
      </c>
      <c r="D537">
        <v>5256662.8546309946</v>
      </c>
      <c r="E537">
        <v>6177581.9657840235</v>
      </c>
      <c r="F537">
        <v>235160.21914416764</v>
      </c>
      <c r="G537">
        <v>395516.09228722472</v>
      </c>
      <c r="H537">
        <v>270491.00056793581</v>
      </c>
      <c r="I537">
        <v>3.7116843378999634E-2</v>
      </c>
      <c r="J537">
        <v>7.524090915185562E-2</v>
      </c>
      <c r="K537">
        <v>4.3785902326527307E-2</v>
      </c>
      <c r="L537">
        <v>4480.7526146491728</v>
      </c>
      <c r="M537">
        <v>6750.9420757763719</v>
      </c>
      <c r="N537">
        <v>4576.7638445260927</v>
      </c>
      <c r="O537">
        <v>2.7852954800065336E-2</v>
      </c>
      <c r="P537">
        <v>4.3240553184712677E-2</v>
      </c>
      <c r="Q537">
        <v>2.9314693891865674E-2</v>
      </c>
      <c r="R537">
        <v>-347956.966392993</v>
      </c>
      <c r="S537">
        <v>731054.16781578306</v>
      </c>
      <c r="T537">
        <v>-189864.94333724584</v>
      </c>
      <c r="U537">
        <v>-5.8111792038362954E-2</v>
      </c>
      <c r="V537">
        <v>0.12209230414116169</v>
      </c>
      <c r="W537">
        <v>-3.1709070857136264E-2</v>
      </c>
      <c r="X537">
        <f t="shared" si="25"/>
        <v>5.8111792038362954E-2</v>
      </c>
      <c r="Y537">
        <f t="shared" si="26"/>
        <v>0.12209230414116169</v>
      </c>
      <c r="Z537">
        <f t="shared" si="27"/>
        <v>3.1709070857136264E-2</v>
      </c>
      <c r="AA537">
        <v>0.98324409710577354</v>
      </c>
      <c r="AB537">
        <v>0.96233684294122424</v>
      </c>
      <c r="AC537">
        <v>0.98264186665427766</v>
      </c>
      <c r="AD537">
        <v>14382.32083439222</v>
      </c>
      <c r="AE537">
        <v>29930.690304162261</v>
      </c>
      <c r="AF537">
        <v>28802.938423040949</v>
      </c>
      <c r="AG537">
        <v>14419.076142070218</v>
      </c>
      <c r="AH537">
        <v>29983.559068279767</v>
      </c>
      <c r="AI537">
        <v>28876.954692805459</v>
      </c>
      <c r="AJ537">
        <v>0</v>
      </c>
      <c r="AK537">
        <v>0</v>
      </c>
      <c r="AL537">
        <v>1</v>
      </c>
    </row>
    <row r="538" spans="1:38" x14ac:dyDescent="0.25">
      <c r="A538">
        <v>116965912.98637636</v>
      </c>
      <c r="B538">
        <v>5987717.0224467926</v>
      </c>
      <c r="C538">
        <v>5458434.3976809634</v>
      </c>
      <c r="D538">
        <v>4542443.065765338</v>
      </c>
      <c r="E538">
        <v>5426262.476898904</v>
      </c>
      <c r="F538">
        <v>247938.40463171247</v>
      </c>
      <c r="G538">
        <v>395626.42890221864</v>
      </c>
      <c r="H538">
        <v>278861.1630025045</v>
      </c>
      <c r="I538">
        <v>4.5422988822042092E-2</v>
      </c>
      <c r="J538">
        <v>8.709551736243086E-2</v>
      </c>
      <c r="K538">
        <v>5.1391019912820912E-2</v>
      </c>
      <c r="L538">
        <v>4724.2286933931173</v>
      </c>
      <c r="M538">
        <v>6752.8253773946544</v>
      </c>
      <c r="N538">
        <v>4718.3887293574771</v>
      </c>
      <c r="O538">
        <v>2.9372985416895845E-2</v>
      </c>
      <c r="P538">
        <v>4.3218205046881092E-2</v>
      </c>
      <c r="Q538">
        <v>3.0197773553999378E-2</v>
      </c>
      <c r="R538">
        <v>529282.62476582918</v>
      </c>
      <c r="S538">
        <v>1445273.9566814546</v>
      </c>
      <c r="T538">
        <v>561454.54554788861</v>
      </c>
      <c r="U538">
        <v>8.8394729206749595E-2</v>
      </c>
      <c r="V538">
        <v>0.24137312288864055</v>
      </c>
      <c r="W538">
        <v>9.3767715381856589E-2</v>
      </c>
      <c r="X538">
        <f t="shared" si="25"/>
        <v>8.8394729206749595E-2</v>
      </c>
      <c r="Y538">
        <f t="shared" si="26"/>
        <v>0.24137312288864055</v>
      </c>
      <c r="Z538">
        <f t="shared" si="27"/>
        <v>9.3767715381856589E-2</v>
      </c>
      <c r="AA538">
        <v>0.98134966983228211</v>
      </c>
      <c r="AB538">
        <v>0.96253929427218721</v>
      </c>
      <c r="AC538">
        <v>0.98166037689562036</v>
      </c>
      <c r="AD538">
        <v>14459.680051899039</v>
      </c>
      <c r="AE538">
        <v>29931.505337060804</v>
      </c>
      <c r="AF538">
        <v>28891.986975572177</v>
      </c>
      <c r="AG538">
        <v>14496.435359577037</v>
      </c>
      <c r="AH538">
        <v>29984.37410117831</v>
      </c>
      <c r="AI538">
        <v>28966.003245336688</v>
      </c>
      <c r="AJ538">
        <v>0</v>
      </c>
      <c r="AK538">
        <v>0</v>
      </c>
      <c r="AL538">
        <v>0</v>
      </c>
    </row>
    <row r="539" spans="1:38" x14ac:dyDescent="0.25">
      <c r="A539">
        <v>117052109.22795963</v>
      </c>
      <c r="B539">
        <v>5987717.0224467926</v>
      </c>
      <c r="C539">
        <v>6001294.8054641522</v>
      </c>
      <c r="D539">
        <v>5140088.9270325741</v>
      </c>
      <c r="E539">
        <v>6044217.9211119395</v>
      </c>
      <c r="F539">
        <v>242495.68379413598</v>
      </c>
      <c r="G539">
        <v>404837.92902801849</v>
      </c>
      <c r="H539">
        <v>278584.88823136903</v>
      </c>
      <c r="I539">
        <v>4.0407227382554971E-2</v>
      </c>
      <c r="J539">
        <v>7.8760880361214994E-2</v>
      </c>
      <c r="K539">
        <v>4.6091138980660459E-2</v>
      </c>
      <c r="L539">
        <v>4620.522863756918</v>
      </c>
      <c r="M539">
        <v>6910.0536292735223</v>
      </c>
      <c r="N539">
        <v>4713.7141029150034</v>
      </c>
      <c r="O539">
        <v>2.8688865702989983E-2</v>
      </c>
      <c r="P539">
        <v>4.4176599420705349E-2</v>
      </c>
      <c r="Q539">
        <v>3.0135201675721025E-2</v>
      </c>
      <c r="R539">
        <v>-13577.783017359674</v>
      </c>
      <c r="S539">
        <v>847628.09541421849</v>
      </c>
      <c r="T539">
        <v>-56500.898665146902</v>
      </c>
      <c r="U539">
        <v>-2.2676059951496027E-3</v>
      </c>
      <c r="V539">
        <v>0.14156114796952241</v>
      </c>
      <c r="W539">
        <v>-9.4361337473591288E-3</v>
      </c>
      <c r="X539">
        <f t="shared" si="25"/>
        <v>2.2676059951496027E-3</v>
      </c>
      <c r="Y539">
        <f t="shared" si="26"/>
        <v>0.14156114796952241</v>
      </c>
      <c r="Z539">
        <f t="shared" si="27"/>
        <v>9.4361337473591288E-3</v>
      </c>
      <c r="AA539">
        <v>0.98238328717152124</v>
      </c>
      <c r="AB539">
        <v>0.96106904935567317</v>
      </c>
      <c r="AC539">
        <v>0.98183410902084722</v>
      </c>
      <c r="AD539">
        <v>14427.228863250883</v>
      </c>
      <c r="AE539">
        <v>29998.759278678648</v>
      </c>
      <c r="AF539">
        <v>28889.090641673753</v>
      </c>
      <c r="AG539">
        <v>14463.984170928881</v>
      </c>
      <c r="AH539">
        <v>30051.628042796154</v>
      </c>
      <c r="AI539">
        <v>28963.106911438263</v>
      </c>
      <c r="AJ539">
        <v>1</v>
      </c>
      <c r="AK539">
        <v>0</v>
      </c>
      <c r="AL539">
        <v>1</v>
      </c>
    </row>
    <row r="540" spans="1:38" x14ac:dyDescent="0.25">
      <c r="A540">
        <v>116742687.16790725</v>
      </c>
      <c r="B540">
        <v>5987717.0224467777</v>
      </c>
      <c r="C540">
        <v>6244793.2841965808</v>
      </c>
      <c r="D540">
        <v>5200879.5726110758</v>
      </c>
      <c r="E540">
        <v>6069199.1397944214</v>
      </c>
      <c r="F540">
        <v>231370.06425818498</v>
      </c>
      <c r="G540">
        <v>385291.15102997486</v>
      </c>
      <c r="H540">
        <v>264710.6738837242</v>
      </c>
      <c r="I540">
        <v>3.7050075755702412E-2</v>
      </c>
      <c r="J540">
        <v>7.4081921269432763E-2</v>
      </c>
      <c r="K540">
        <v>4.3615420714748637E-2</v>
      </c>
      <c r="L540">
        <v>4408.5348455167132</v>
      </c>
      <c r="M540">
        <v>6576.4157100936782</v>
      </c>
      <c r="N540">
        <v>4478.9595178672007</v>
      </c>
      <c r="O540">
        <v>2.737983030158379E-2</v>
      </c>
      <c r="P540">
        <v>4.2106337384276271E-2</v>
      </c>
      <c r="Q540">
        <v>2.8677107546649497E-2</v>
      </c>
      <c r="R540">
        <v>-257076.26174980309</v>
      </c>
      <c r="S540">
        <v>786837.44983570185</v>
      </c>
      <c r="T540">
        <v>-81482.117347643711</v>
      </c>
      <c r="U540">
        <v>-4.2933936387787627E-2</v>
      </c>
      <c r="V540">
        <v>0.1314085897656824</v>
      </c>
      <c r="W540">
        <v>-1.3608211116554643E-2</v>
      </c>
      <c r="X540">
        <f t="shared" si="25"/>
        <v>4.2933936387787627E-2</v>
      </c>
      <c r="Y540">
        <f t="shared" si="26"/>
        <v>0.1314085897656824</v>
      </c>
      <c r="Z540">
        <f t="shared" si="27"/>
        <v>1.3608211116554643E-2</v>
      </c>
      <c r="AA540">
        <v>0.98331769039996364</v>
      </c>
      <c r="AB540">
        <v>0.9638798381240864</v>
      </c>
      <c r="AC540">
        <v>0.98319944995707753</v>
      </c>
      <c r="AD540">
        <v>14358.565341749147</v>
      </c>
      <c r="AE540">
        <v>29854.156725225821</v>
      </c>
      <c r="AF540">
        <v>28739.819146159207</v>
      </c>
      <c r="AG540">
        <v>14395.320649427145</v>
      </c>
      <c r="AH540">
        <v>29907.025489343327</v>
      </c>
      <c r="AI540">
        <v>28813.835415923717</v>
      </c>
      <c r="AJ540">
        <v>1</v>
      </c>
      <c r="AK540">
        <v>0</v>
      </c>
      <c r="AL540">
        <v>1</v>
      </c>
    </row>
    <row r="541" spans="1:38" x14ac:dyDescent="0.25">
      <c r="A541">
        <v>116790270.00417024</v>
      </c>
      <c r="B541">
        <v>5987717.0224467777</v>
      </c>
      <c r="C541">
        <v>5962550.0793509483</v>
      </c>
      <c r="D541">
        <v>4997673.2664870825</v>
      </c>
      <c r="E541">
        <v>5844036.6248533987</v>
      </c>
      <c r="F541">
        <v>246433.67132192402</v>
      </c>
      <c r="G541">
        <v>393791.91924851621</v>
      </c>
      <c r="H541">
        <v>276018.01426553284</v>
      </c>
      <c r="I541">
        <v>4.1330247636049956E-2</v>
      </c>
      <c r="J541">
        <v>7.8795050866804009E-2</v>
      </c>
      <c r="K541">
        <v>4.7230712602260076E-2</v>
      </c>
      <c r="L541">
        <v>4695.5574422064919</v>
      </c>
      <c r="M541">
        <v>6721.5126984642511</v>
      </c>
      <c r="N541">
        <v>4670.2820629002545</v>
      </c>
      <c r="O541">
        <v>2.9211200517141878E-2</v>
      </c>
      <c r="P541">
        <v>4.3063449062340158E-2</v>
      </c>
      <c r="Q541">
        <v>2.9921605856434386E-2</v>
      </c>
      <c r="R541">
        <v>25166.943095829338</v>
      </c>
      <c r="S541">
        <v>990043.75595969521</v>
      </c>
      <c r="T541">
        <v>143680.39759337902</v>
      </c>
      <c r="U541">
        <v>4.2030949360972467E-3</v>
      </c>
      <c r="V541">
        <v>0.16534578241560435</v>
      </c>
      <c r="W541">
        <v>2.3995856359736001E-2</v>
      </c>
      <c r="X541">
        <f t="shared" si="25"/>
        <v>4.2030949360972467E-3</v>
      </c>
      <c r="Y541">
        <f t="shared" si="26"/>
        <v>0.16534578241560435</v>
      </c>
      <c r="Z541">
        <f t="shared" si="27"/>
        <v>2.3995856359736001E-2</v>
      </c>
      <c r="AA541">
        <v>0.98184444876325694</v>
      </c>
      <c r="AB541">
        <v>0.96293623420522712</v>
      </c>
      <c r="AC541">
        <v>0.98205680520777039</v>
      </c>
      <c r="AD541">
        <v>14450.780168594521</v>
      </c>
      <c r="AE541">
        <v>29917.924586448156</v>
      </c>
      <c r="AF541">
        <v>28862.042606940726</v>
      </c>
      <c r="AG541">
        <v>14487.53547627252</v>
      </c>
      <c r="AH541">
        <v>29970.793350565662</v>
      </c>
      <c r="AI541">
        <v>28936.058876705236</v>
      </c>
      <c r="AJ541">
        <v>1</v>
      </c>
      <c r="AK541">
        <v>0</v>
      </c>
      <c r="AL541">
        <v>1</v>
      </c>
    </row>
    <row r="542" spans="1:38" x14ac:dyDescent="0.25">
      <c r="A542">
        <v>117033795.07305573</v>
      </c>
      <c r="B542">
        <v>5987717.0224467777</v>
      </c>
      <c r="C542">
        <v>5577087.1236030012</v>
      </c>
      <c r="D542">
        <v>4713665.9689421896</v>
      </c>
      <c r="E542">
        <v>5631894.877441748</v>
      </c>
      <c r="F542">
        <v>226303.79788598788</v>
      </c>
      <c r="G542">
        <v>395094.89122842898</v>
      </c>
      <c r="H542">
        <v>269676.13666055311</v>
      </c>
      <c r="I542">
        <v>4.0577418439141651E-2</v>
      </c>
      <c r="J542">
        <v>8.3819026174460479E-2</v>
      </c>
      <c r="K542">
        <v>4.788373052571105E-2</v>
      </c>
      <c r="L542">
        <v>4312.0019949506295</v>
      </c>
      <c r="M542">
        <v>6743.7527249367085</v>
      </c>
      <c r="N542">
        <v>4562.9761781649622</v>
      </c>
      <c r="O542">
        <v>2.68369526257809E-2</v>
      </c>
      <c r="P542">
        <v>4.3169667299107733E-2</v>
      </c>
      <c r="Q542">
        <v>2.9209576854255771E-2</v>
      </c>
      <c r="R542">
        <v>410629.89884377643</v>
      </c>
      <c r="S542">
        <v>1274051.0535045881</v>
      </c>
      <c r="T542">
        <v>355822.14500502963</v>
      </c>
      <c r="U542">
        <v>6.8578708262999971E-2</v>
      </c>
      <c r="V542">
        <v>0.21277743232160443</v>
      </c>
      <c r="W542">
        <v>5.9425344195646213E-2</v>
      </c>
      <c r="X542">
        <f t="shared" si="25"/>
        <v>6.8578708262999971E-2</v>
      </c>
      <c r="Y542">
        <f t="shared" si="26"/>
        <v>0.21277743232160443</v>
      </c>
      <c r="Z542">
        <f t="shared" si="27"/>
        <v>5.9425344195646213E-2</v>
      </c>
      <c r="AA542">
        <v>0.98447398358059135</v>
      </c>
      <c r="AB542">
        <v>0.96251202714610096</v>
      </c>
      <c r="AC542">
        <v>0.98278991009081895</v>
      </c>
      <c r="AD542">
        <v>14326.196510545549</v>
      </c>
      <c r="AE542">
        <v>29927.576890268698</v>
      </c>
      <c r="AF542">
        <v>28794.12250670898</v>
      </c>
      <c r="AG542">
        <v>14362.951818223548</v>
      </c>
      <c r="AH542">
        <v>29980.445654386203</v>
      </c>
      <c r="AI542">
        <v>28868.13877647349</v>
      </c>
      <c r="AJ542">
        <v>0</v>
      </c>
      <c r="AK542">
        <v>0</v>
      </c>
      <c r="AL542">
        <v>0</v>
      </c>
    </row>
    <row r="543" spans="1:38" x14ac:dyDescent="0.25">
      <c r="A543">
        <v>116823621.82756744</v>
      </c>
      <c r="B543">
        <v>5987717.0224467777</v>
      </c>
      <c r="C543">
        <v>5665277.6656973362</v>
      </c>
      <c r="D543">
        <v>4789715.7521454729</v>
      </c>
      <c r="E543">
        <v>5706011.0338664968</v>
      </c>
      <c r="F543">
        <v>242587.39544476796</v>
      </c>
      <c r="G543">
        <v>394507.48956395371</v>
      </c>
      <c r="H543">
        <v>278803.34162496531</v>
      </c>
      <c r="I543">
        <v>4.2820036326482153E-2</v>
      </c>
      <c r="J543">
        <v>8.2365532732759913E-2</v>
      </c>
      <c r="K543">
        <v>4.8861339378806476E-2</v>
      </c>
      <c r="L543">
        <v>4622.2703413696645</v>
      </c>
      <c r="M543">
        <v>6733.7265472680447</v>
      </c>
      <c r="N543">
        <v>4717.4103796541231</v>
      </c>
      <c r="O543">
        <v>2.8776543298993092E-2</v>
      </c>
      <c r="P543">
        <v>4.3151820225372686E-2</v>
      </c>
      <c r="Q543">
        <v>3.0230637256086761E-2</v>
      </c>
      <c r="R543">
        <v>322439.35674944147</v>
      </c>
      <c r="S543">
        <v>1198001.2703013048</v>
      </c>
      <c r="T543">
        <v>281705.98858028091</v>
      </c>
      <c r="U543">
        <v>5.3850132786950271E-2</v>
      </c>
      <c r="V543">
        <v>0.20007646751010991</v>
      </c>
      <c r="W543">
        <v>4.7047311608785183E-2</v>
      </c>
      <c r="X543">
        <f t="shared" si="25"/>
        <v>5.3850132786950271E-2</v>
      </c>
      <c r="Y543">
        <f t="shared" si="26"/>
        <v>0.20007646751010991</v>
      </c>
      <c r="Z543">
        <f t="shared" si="27"/>
        <v>4.7047311608785183E-2</v>
      </c>
      <c r="AA543">
        <v>0.9817470095795755</v>
      </c>
      <c r="AB543">
        <v>0.9621197565205386</v>
      </c>
      <c r="AC543">
        <v>0.98135736996849177</v>
      </c>
      <c r="AD543">
        <v>14427.781685810813</v>
      </c>
      <c r="AE543">
        <v>29923.229416091879</v>
      </c>
      <c r="AF543">
        <v>28891.38104112817</v>
      </c>
      <c r="AG543">
        <v>14464.536993488811</v>
      </c>
      <c r="AH543">
        <v>29976.098180209385</v>
      </c>
      <c r="AI543">
        <v>28965.39731089268</v>
      </c>
      <c r="AJ543">
        <v>0</v>
      </c>
      <c r="AK543">
        <v>0</v>
      </c>
      <c r="AL543">
        <v>1</v>
      </c>
    </row>
    <row r="544" spans="1:38" x14ac:dyDescent="0.25">
      <c r="A544">
        <v>116768686.98700929</v>
      </c>
      <c r="B544">
        <v>5987717.0224467777</v>
      </c>
      <c r="C544">
        <v>6121725.7188314041</v>
      </c>
      <c r="D544">
        <v>5315375.3536640666</v>
      </c>
      <c r="E544">
        <v>6258364.8280432904</v>
      </c>
      <c r="F544">
        <v>251285.03406538576</v>
      </c>
      <c r="G544">
        <v>402434.267249975</v>
      </c>
      <c r="H544">
        <v>284472.98054163984</v>
      </c>
      <c r="I544">
        <v>4.1048071345697983E-2</v>
      </c>
      <c r="J544">
        <v>7.5711354414992271E-2</v>
      </c>
      <c r="K544">
        <v>4.5454841377565038E-2</v>
      </c>
      <c r="L544">
        <v>4787.9955100756633</v>
      </c>
      <c r="M544">
        <v>6869.0262684410218</v>
      </c>
      <c r="N544">
        <v>4813.3418463234966</v>
      </c>
      <c r="O544">
        <v>2.9784469735978172E-2</v>
      </c>
      <c r="P544">
        <v>4.4011342389151803E-2</v>
      </c>
      <c r="Q544">
        <v>3.0840126060932158E-2</v>
      </c>
      <c r="R544">
        <v>-134008.69638462644</v>
      </c>
      <c r="S544">
        <v>672341.66878271103</v>
      </c>
      <c r="T544">
        <v>-270647.80559651274</v>
      </c>
      <c r="U544">
        <v>-2.238059946424557E-2</v>
      </c>
      <c r="V544">
        <v>0.11228681420017578</v>
      </c>
      <c r="W544">
        <v>-4.5200500388028884E-2</v>
      </c>
      <c r="X544">
        <f t="shared" si="25"/>
        <v>2.238059946424557E-2</v>
      </c>
      <c r="Y544">
        <f t="shared" si="26"/>
        <v>0.11228681420017578</v>
      </c>
      <c r="Z544">
        <f t="shared" si="27"/>
        <v>4.5200500388028884E-2</v>
      </c>
      <c r="AA544">
        <v>0.98058671424281663</v>
      </c>
      <c r="AB544">
        <v>0.96126190211880724</v>
      </c>
      <c r="AC544">
        <v>0.98092610421167081</v>
      </c>
      <c r="AD544">
        <v>14479.281878044045</v>
      </c>
      <c r="AE544">
        <v>29981.358653452822</v>
      </c>
      <c r="AF544">
        <v>28950.205613628274</v>
      </c>
      <c r="AG544">
        <v>14516.037185722043</v>
      </c>
      <c r="AH544">
        <v>30034.227417570328</v>
      </c>
      <c r="AI544">
        <v>29024.221883392784</v>
      </c>
      <c r="AJ544">
        <v>1</v>
      </c>
      <c r="AK544">
        <v>0</v>
      </c>
      <c r="AL544">
        <v>1</v>
      </c>
    </row>
    <row r="545" spans="1:38" x14ac:dyDescent="0.25">
      <c r="A545">
        <v>116819196.85904121</v>
      </c>
      <c r="B545">
        <v>5987717.0224467926</v>
      </c>
      <c r="C545">
        <v>5993461.6527521499</v>
      </c>
      <c r="D545">
        <v>5031560.5432147719</v>
      </c>
      <c r="E545">
        <v>5961970.2136501828</v>
      </c>
      <c r="F545">
        <v>232775.84970498551</v>
      </c>
      <c r="G545">
        <v>403487.97561228042</v>
      </c>
      <c r="H545">
        <v>275587.56351804209</v>
      </c>
      <c r="I545">
        <v>3.8838297997301222E-2</v>
      </c>
      <c r="J545">
        <v>8.0191418178679669E-2</v>
      </c>
      <c r="K545">
        <v>4.6224243604416661E-2</v>
      </c>
      <c r="L545">
        <v>4435.3207399988305</v>
      </c>
      <c r="M545">
        <v>6887.0116911770419</v>
      </c>
      <c r="N545">
        <v>4662.998746953218</v>
      </c>
      <c r="O545">
        <v>2.7537057330544464E-2</v>
      </c>
      <c r="P545">
        <v>4.4072652688523194E-2</v>
      </c>
      <c r="Q545">
        <v>2.9840333293577534E-2</v>
      </c>
      <c r="R545">
        <v>-5744.6303053572774</v>
      </c>
      <c r="S545">
        <v>956156.47923202068</v>
      </c>
      <c r="T545">
        <v>25746.808796609752</v>
      </c>
      <c r="U545">
        <v>-9.5940243732657539E-4</v>
      </c>
      <c r="V545">
        <v>0.15968631711344658</v>
      </c>
      <c r="W545">
        <v>4.2999374720097735E-3</v>
      </c>
      <c r="X545">
        <f t="shared" si="25"/>
        <v>9.5940243732657539E-4</v>
      </c>
      <c r="Y545">
        <f t="shared" si="26"/>
        <v>0.15968631711344658</v>
      </c>
      <c r="Z545">
        <f t="shared" si="27"/>
        <v>4.2999374720097735E-3</v>
      </c>
      <c r="AA545">
        <v>0.98360670545920414</v>
      </c>
      <c r="AB545">
        <v>0.96074799696609703</v>
      </c>
      <c r="AC545">
        <v>0.98195616549025189</v>
      </c>
      <c r="AD545">
        <v>14367.421455940728</v>
      </c>
      <c r="AE545">
        <v>29988.999434226269</v>
      </c>
      <c r="AF545">
        <v>28857.482184094624</v>
      </c>
      <c r="AG545">
        <v>14404.176763618727</v>
      </c>
      <c r="AH545">
        <v>30041.868198343775</v>
      </c>
      <c r="AI545">
        <v>28931.498453859134</v>
      </c>
      <c r="AJ545">
        <v>1</v>
      </c>
      <c r="AK545">
        <v>0</v>
      </c>
      <c r="AL545">
        <v>1</v>
      </c>
    </row>
    <row r="546" spans="1:38" x14ac:dyDescent="0.25">
      <c r="A546">
        <v>116674526.27596554</v>
      </c>
      <c r="B546">
        <v>5987717.0224467777</v>
      </c>
      <c r="C546">
        <v>6349471.1725938767</v>
      </c>
      <c r="D546">
        <v>5433935.8135243282</v>
      </c>
      <c r="E546">
        <v>6364595.7925321991</v>
      </c>
      <c r="F546">
        <v>246301.06129544452</v>
      </c>
      <c r="G546">
        <v>396035.58803970891</v>
      </c>
      <c r="H546">
        <v>277406.12861928932</v>
      </c>
      <c r="I546">
        <v>3.8790799202073699E-2</v>
      </c>
      <c r="J546">
        <v>7.2881903951465557E-2</v>
      </c>
      <c r="K546">
        <v>4.3585820319458395E-2</v>
      </c>
      <c r="L546">
        <v>4693.03068523612</v>
      </c>
      <c r="M546">
        <v>6759.8091883971301</v>
      </c>
      <c r="N546">
        <v>4693.7692457381927</v>
      </c>
      <c r="O546">
        <v>2.9160627621298622E-2</v>
      </c>
      <c r="P546">
        <v>4.3304116457620404E-2</v>
      </c>
      <c r="Q546">
        <v>3.0068826556750815E-2</v>
      </c>
      <c r="R546">
        <v>-361754.15014709905</v>
      </c>
      <c r="S546">
        <v>553781.2089224495</v>
      </c>
      <c r="T546">
        <v>-376878.77008542139</v>
      </c>
      <c r="U546">
        <v>-6.0416039834707225E-2</v>
      </c>
      <c r="V546">
        <v>9.2486202478579443E-2</v>
      </c>
      <c r="W546">
        <v>-6.2941980837200012E-2</v>
      </c>
      <c r="X546">
        <f t="shared" si="25"/>
        <v>6.0416039834707225E-2</v>
      </c>
      <c r="Y546">
        <f t="shared" si="26"/>
        <v>9.2486202478579443E-2</v>
      </c>
      <c r="Z546">
        <f t="shared" si="27"/>
        <v>6.2941980837200012E-2</v>
      </c>
      <c r="AA546">
        <v>0.98134916053613275</v>
      </c>
      <c r="AB546">
        <v>0.96220709147857209</v>
      </c>
      <c r="AC546">
        <v>0.98172813126217173</v>
      </c>
      <c r="AD546">
        <v>14449.993230509746</v>
      </c>
      <c r="AE546">
        <v>29934.525724753061</v>
      </c>
      <c r="AF546">
        <v>28876.70072657548</v>
      </c>
      <c r="AG546">
        <v>14486.748538187745</v>
      </c>
      <c r="AH546">
        <v>29987.394488870566</v>
      </c>
      <c r="AI546">
        <v>28950.71699633999</v>
      </c>
      <c r="AJ546">
        <v>0</v>
      </c>
      <c r="AK546">
        <v>0</v>
      </c>
      <c r="AL546">
        <v>0</v>
      </c>
    </row>
    <row r="547" spans="1:38" x14ac:dyDescent="0.25">
      <c r="A547">
        <v>116838238.0311105</v>
      </c>
      <c r="B547">
        <v>5987717.0224467777</v>
      </c>
      <c r="C547">
        <v>5825923.9443288129</v>
      </c>
      <c r="D547">
        <v>5125101.8689312031</v>
      </c>
      <c r="E547">
        <v>5955561.2103677066</v>
      </c>
      <c r="F547">
        <v>238033.29238134809</v>
      </c>
      <c r="G547">
        <v>389520.44296349579</v>
      </c>
      <c r="H547">
        <v>273946.77917942003</v>
      </c>
      <c r="I547">
        <v>4.0857603816311268E-2</v>
      </c>
      <c r="J547">
        <v>7.6002478179956062E-2</v>
      </c>
      <c r="K547">
        <v>4.5998482679100207E-2</v>
      </c>
      <c r="L547">
        <v>4535.4962718307579</v>
      </c>
      <c r="M547">
        <v>6648.6041884426568</v>
      </c>
      <c r="N547">
        <v>4635.2363355536017</v>
      </c>
      <c r="O547">
        <v>2.8230727291292227E-2</v>
      </c>
      <c r="P547">
        <v>4.259925208448747E-2</v>
      </c>
      <c r="Q547">
        <v>2.9699106087961526E-2</v>
      </c>
      <c r="R547">
        <v>161793.07811796479</v>
      </c>
      <c r="S547">
        <v>862615.15351557452</v>
      </c>
      <c r="T547">
        <v>32155.812079071067</v>
      </c>
      <c r="U547">
        <v>2.7020829059127918E-2</v>
      </c>
      <c r="V547">
        <v>0.14406411496765786</v>
      </c>
      <c r="W547">
        <v>5.3702958838110137E-3</v>
      </c>
      <c r="X547">
        <f t="shared" si="25"/>
        <v>2.7020829059127918E-2</v>
      </c>
      <c r="Y547">
        <f t="shared" si="26"/>
        <v>0.14406411496765786</v>
      </c>
      <c r="Z547">
        <f t="shared" si="27"/>
        <v>5.3702958838110137E-3</v>
      </c>
      <c r="AA547">
        <v>0.98279252237501924</v>
      </c>
      <c r="AB547">
        <v>0.96336702890295489</v>
      </c>
      <c r="AC547">
        <v>0.98214528161217829</v>
      </c>
      <c r="AD547">
        <v>14400.074605684938</v>
      </c>
      <c r="AE547">
        <v>29886.056386674132</v>
      </c>
      <c r="AF547">
        <v>28840.033279769545</v>
      </c>
      <c r="AG547">
        <v>14436.829913362937</v>
      </c>
      <c r="AH547">
        <v>29938.925150791638</v>
      </c>
      <c r="AI547">
        <v>28914.049549534055</v>
      </c>
      <c r="AJ547">
        <v>1</v>
      </c>
      <c r="AK547">
        <v>0</v>
      </c>
      <c r="AL547">
        <v>1</v>
      </c>
    </row>
    <row r="548" spans="1:38" x14ac:dyDescent="0.25">
      <c r="A548">
        <v>116884565.19931722</v>
      </c>
      <c r="B548">
        <v>5987717.0224467777</v>
      </c>
      <c r="C548">
        <v>5851863.8636953756</v>
      </c>
      <c r="D548">
        <v>5275856.8871863056</v>
      </c>
      <c r="E548">
        <v>6171567.17262227</v>
      </c>
      <c r="F548">
        <v>248821.54338310476</v>
      </c>
      <c r="G548">
        <v>394402.50277877052</v>
      </c>
      <c r="H548">
        <v>275458.67645868409</v>
      </c>
      <c r="I548">
        <v>4.2520049881334253E-2</v>
      </c>
      <c r="J548">
        <v>7.4756103361460088E-2</v>
      </c>
      <c r="K548">
        <v>4.4633505356734694E-2</v>
      </c>
      <c r="L548">
        <v>4741.0560559623491</v>
      </c>
      <c r="M548">
        <v>6731.9345602432059</v>
      </c>
      <c r="N548">
        <v>4660.8179511705994</v>
      </c>
      <c r="O548">
        <v>2.9533864403964039E-2</v>
      </c>
      <c r="P548">
        <v>4.3142199597444614E-2</v>
      </c>
      <c r="Q548">
        <v>2.9869265147682969E-2</v>
      </c>
      <c r="R548">
        <v>135853.15875140205</v>
      </c>
      <c r="S548">
        <v>711860.13526047207</v>
      </c>
      <c r="T548">
        <v>-183850.15017549228</v>
      </c>
      <c r="U548">
        <v>2.2688640468832309E-2</v>
      </c>
      <c r="V548">
        <v>0.118886736395833</v>
      </c>
      <c r="W548">
        <v>-3.0704548910089453E-2</v>
      </c>
      <c r="X548">
        <f t="shared" si="25"/>
        <v>2.2688640468832309E-2</v>
      </c>
      <c r="Y548">
        <f t="shared" si="26"/>
        <v>0.118886736395833</v>
      </c>
      <c r="Z548">
        <f t="shared" si="27"/>
        <v>3.0704548910089453E-2</v>
      </c>
      <c r="AA548">
        <v>0.98108974143045091</v>
      </c>
      <c r="AB548">
        <v>0.9624641666088849</v>
      </c>
      <c r="AC548">
        <v>0.98195783600945619</v>
      </c>
      <c r="AD548">
        <v>14464.878338193863</v>
      </c>
      <c r="AE548">
        <v>29922.451706616546</v>
      </c>
      <c r="AF548">
        <v>28856.115300639205</v>
      </c>
      <c r="AG548">
        <v>14501.633645871862</v>
      </c>
      <c r="AH548">
        <v>29975.320470734052</v>
      </c>
      <c r="AI548">
        <v>28930.131570403715</v>
      </c>
      <c r="AJ548">
        <v>1</v>
      </c>
      <c r="AK548">
        <v>0</v>
      </c>
      <c r="AL548">
        <v>1</v>
      </c>
    </row>
    <row r="549" spans="1:38" x14ac:dyDescent="0.25">
      <c r="A549">
        <v>116738234.08546291</v>
      </c>
      <c r="B549">
        <v>5987717.0224467777</v>
      </c>
      <c r="C549">
        <v>6071314.2732079802</v>
      </c>
      <c r="D549">
        <v>5229340.5948395738</v>
      </c>
      <c r="E549">
        <v>6163659.8376866831</v>
      </c>
      <c r="F549">
        <v>245882.92072135117</v>
      </c>
      <c r="G549">
        <v>412097.95424223889</v>
      </c>
      <c r="H549">
        <v>282641.17448684829</v>
      </c>
      <c r="I549">
        <v>4.049912583283731E-2</v>
      </c>
      <c r="J549">
        <v>7.8804955762282164E-2</v>
      </c>
      <c r="K549">
        <v>4.5856063106968589E-2</v>
      </c>
      <c r="L549">
        <v>4685.0634173135168</v>
      </c>
      <c r="M549">
        <v>7033.9727583447248</v>
      </c>
      <c r="N549">
        <v>4782.3473078576708</v>
      </c>
      <c r="O549">
        <v>2.9121605154107642E-2</v>
      </c>
      <c r="P549">
        <v>4.50562202193023E-2</v>
      </c>
      <c r="Q549">
        <v>3.0633398915626369E-2</v>
      </c>
      <c r="R549">
        <v>-83597.250761202537</v>
      </c>
      <c r="S549">
        <v>758376.42760720383</v>
      </c>
      <c r="T549">
        <v>-175942.81523990538</v>
      </c>
      <c r="U549">
        <v>-1.3961456503006543E-2</v>
      </c>
      <c r="V549">
        <v>0.12665535541579523</v>
      </c>
      <c r="W549">
        <v>-2.9383956285898322E-2</v>
      </c>
      <c r="X549">
        <f t="shared" si="25"/>
        <v>1.3961456503006543E-2</v>
      </c>
      <c r="Y549">
        <f t="shared" si="26"/>
        <v>0.12665535541579523</v>
      </c>
      <c r="Z549">
        <f t="shared" si="27"/>
        <v>2.9383956285898322E-2</v>
      </c>
      <c r="AA549">
        <v>0.98214034177754328</v>
      </c>
      <c r="AB549">
        <v>0.95977357855454681</v>
      </c>
      <c r="AC549">
        <v>0.9813538009917081</v>
      </c>
      <c r="AD549">
        <v>14447.509112014486</v>
      </c>
      <c r="AE549">
        <v>30050.695673207792</v>
      </c>
      <c r="AF549">
        <v>28931.329146308668</v>
      </c>
      <c r="AG549">
        <v>14484.264419692485</v>
      </c>
      <c r="AH549">
        <v>30103.564437325298</v>
      </c>
      <c r="AI549">
        <v>29005.345416073178</v>
      </c>
      <c r="AJ549">
        <v>1</v>
      </c>
      <c r="AK549">
        <v>0</v>
      </c>
      <c r="AL549">
        <v>1</v>
      </c>
    </row>
    <row r="550" spans="1:38" x14ac:dyDescent="0.25">
      <c r="A550">
        <v>117002374.29278168</v>
      </c>
      <c r="B550">
        <v>5987717.0224467926</v>
      </c>
      <c r="C550">
        <v>5404888.1768606016</v>
      </c>
      <c r="D550">
        <v>4275378.138351975</v>
      </c>
      <c r="E550">
        <v>5171604.6419441355</v>
      </c>
      <c r="F550">
        <v>245420.05696047857</v>
      </c>
      <c r="G550">
        <v>394489.65310624585</v>
      </c>
      <c r="H550">
        <v>272418.70283102506</v>
      </c>
      <c r="I550">
        <v>4.5407055415349853E-2</v>
      </c>
      <c r="J550">
        <v>9.227011982109945E-2</v>
      </c>
      <c r="K550">
        <v>5.2675856275164926E-2</v>
      </c>
      <c r="L550">
        <v>4676.2439919264161</v>
      </c>
      <c r="M550">
        <v>6733.4221022778893</v>
      </c>
      <c r="N550">
        <v>4609.3809667304549</v>
      </c>
      <c r="O550">
        <v>2.9125462701371799E-2</v>
      </c>
      <c r="P550">
        <v>4.3125893281714338E-2</v>
      </c>
      <c r="Q550">
        <v>2.9521938272477403E-2</v>
      </c>
      <c r="R550">
        <v>582828.84558619093</v>
      </c>
      <c r="S550">
        <v>1712338.8840948176</v>
      </c>
      <c r="T550">
        <v>816112.38050265703</v>
      </c>
      <c r="U550">
        <v>9.7337406460806075E-2</v>
      </c>
      <c r="V550">
        <v>0.28597525194921375</v>
      </c>
      <c r="W550">
        <v>0.13629775379217315</v>
      </c>
      <c r="X550">
        <f t="shared" si="25"/>
        <v>9.7337406460806075E-2</v>
      </c>
      <c r="Y550">
        <f t="shared" si="26"/>
        <v>0.28597525194921375</v>
      </c>
      <c r="Z550">
        <f t="shared" si="27"/>
        <v>0.13629775379217315</v>
      </c>
      <c r="AA550">
        <v>0.98154141126978667</v>
      </c>
      <c r="AB550">
        <v>0.96233428520094833</v>
      </c>
      <c r="AC550">
        <v>0.98230063049183547</v>
      </c>
      <c r="AD550">
        <v>14444.754367796166</v>
      </c>
      <c r="AE550">
        <v>29923.097303751765</v>
      </c>
      <c r="AF550">
        <v>28823.688723317529</v>
      </c>
      <c r="AG550">
        <v>14481.509675474164</v>
      </c>
      <c r="AH550">
        <v>29975.966067869271</v>
      </c>
      <c r="AI550">
        <v>28897.704993082039</v>
      </c>
      <c r="AJ550">
        <v>0</v>
      </c>
      <c r="AK550">
        <v>0</v>
      </c>
      <c r="AL550">
        <v>0</v>
      </c>
    </row>
    <row r="551" spans="1:38" x14ac:dyDescent="0.25">
      <c r="A551">
        <v>116810888.29656963</v>
      </c>
      <c r="B551">
        <v>5987717.0224467777</v>
      </c>
      <c r="C551">
        <v>6175195.8176300069</v>
      </c>
      <c r="D551">
        <v>5190845.3907196587</v>
      </c>
      <c r="E551">
        <v>6050094.918570077</v>
      </c>
      <c r="F551">
        <v>260338.05052726084</v>
      </c>
      <c r="G551">
        <v>398249.39083742403</v>
      </c>
      <c r="H551">
        <v>280275.76985539281</v>
      </c>
      <c r="I551">
        <v>4.2158671273873322E-2</v>
      </c>
      <c r="J551">
        <v>7.6721489634313828E-2</v>
      </c>
      <c r="K551">
        <v>4.6325846722688309E-2</v>
      </c>
      <c r="L551">
        <v>4960.492062977497</v>
      </c>
      <c r="M551">
        <v>6797.5959049075482</v>
      </c>
      <c r="N551">
        <v>4742.3241707766747</v>
      </c>
      <c r="O551">
        <v>3.0836268007787715E-2</v>
      </c>
      <c r="P551">
        <v>4.3530161871954555E-2</v>
      </c>
      <c r="Q551">
        <v>3.0368698241411418E-2</v>
      </c>
      <c r="R551">
        <v>-187478.79518322926</v>
      </c>
      <c r="S551">
        <v>796871.63172711898</v>
      </c>
      <c r="T551">
        <v>-62377.896123299375</v>
      </c>
      <c r="U551">
        <v>-3.1310563689033399E-2</v>
      </c>
      <c r="V551">
        <v>0.13308438403815734</v>
      </c>
      <c r="W551">
        <v>-1.0417642632318272E-2</v>
      </c>
      <c r="X551">
        <f t="shared" si="25"/>
        <v>3.1310563689033399E-2</v>
      </c>
      <c r="Y551">
        <f t="shared" si="26"/>
        <v>0.13308438403815734</v>
      </c>
      <c r="Z551">
        <f t="shared" si="27"/>
        <v>1.0417642632318272E-2</v>
      </c>
      <c r="AA551">
        <v>0.97934797757739467</v>
      </c>
      <c r="AB551">
        <v>0.96157871052369726</v>
      </c>
      <c r="AC551">
        <v>0.98124825109236191</v>
      </c>
      <c r="AD551">
        <v>14531.0265787113</v>
      </c>
      <c r="AE551">
        <v>29950.813955545156</v>
      </c>
      <c r="AF551">
        <v>28906.772226913941</v>
      </c>
      <c r="AG551">
        <v>14567.781886389299</v>
      </c>
      <c r="AH551">
        <v>30003.682719662662</v>
      </c>
      <c r="AI551">
        <v>28980.788496678451</v>
      </c>
      <c r="AJ551">
        <v>1</v>
      </c>
      <c r="AK551">
        <v>0</v>
      </c>
      <c r="AL551">
        <v>1</v>
      </c>
    </row>
    <row r="552" spans="1:38" x14ac:dyDescent="0.25">
      <c r="A552">
        <v>116853191.64852563</v>
      </c>
      <c r="B552">
        <v>5987717.0224467777</v>
      </c>
      <c r="C552">
        <v>5907638.1215005955</v>
      </c>
      <c r="D552">
        <v>5254395.3326552203</v>
      </c>
      <c r="E552">
        <v>6126467.4952201936</v>
      </c>
      <c r="F552">
        <v>250353.6808068172</v>
      </c>
      <c r="G552">
        <v>390835.26475152193</v>
      </c>
      <c r="H552">
        <v>274274.64597110735</v>
      </c>
      <c r="I552">
        <v>4.2377964874941429E-2</v>
      </c>
      <c r="J552">
        <v>7.438253880946942E-2</v>
      </c>
      <c r="K552">
        <v>4.4768807830139243E-2</v>
      </c>
      <c r="L552">
        <v>4770.2494662776062</v>
      </c>
      <c r="M552">
        <v>6671.046475631535</v>
      </c>
      <c r="N552">
        <v>4640.7839096868374</v>
      </c>
      <c r="O552">
        <v>2.9651853742927191E-2</v>
      </c>
      <c r="P552">
        <v>4.2710517558675387E-2</v>
      </c>
      <c r="Q552">
        <v>2.9712022451759895E-2</v>
      </c>
      <c r="R552">
        <v>80078.900946182199</v>
      </c>
      <c r="S552">
        <v>733321.68979155738</v>
      </c>
      <c r="T552">
        <v>-138750.47277341597</v>
      </c>
      <c r="U552">
        <v>1.3373861965417219E-2</v>
      </c>
      <c r="V552">
        <v>0.12247099972201059</v>
      </c>
      <c r="W552">
        <v>-2.3172516712674902E-2</v>
      </c>
      <c r="X552">
        <f t="shared" si="25"/>
        <v>1.3373861965417219E-2</v>
      </c>
      <c r="Y552">
        <f t="shared" si="26"/>
        <v>0.12247099972201059</v>
      </c>
      <c r="Z552">
        <f t="shared" si="27"/>
        <v>2.3172516712674902E-2</v>
      </c>
      <c r="AA552">
        <v>0.9810728057626541</v>
      </c>
      <c r="AB552">
        <v>0.9633855238068233</v>
      </c>
      <c r="AC552">
        <v>0.98223170971358253</v>
      </c>
      <c r="AD552">
        <v>14473.853110334521</v>
      </c>
      <c r="AE552">
        <v>29895.902955007572</v>
      </c>
      <c r="AF552">
        <v>28843.528316028925</v>
      </c>
      <c r="AG552">
        <v>14510.60841801252</v>
      </c>
      <c r="AH552">
        <v>29948.771719125078</v>
      </c>
      <c r="AI552">
        <v>28917.544585793436</v>
      </c>
      <c r="AJ552">
        <v>1</v>
      </c>
      <c r="AK552">
        <v>0</v>
      </c>
      <c r="AL552">
        <v>1</v>
      </c>
    </row>
    <row r="553" spans="1:38" x14ac:dyDescent="0.25">
      <c r="A553">
        <v>116893382.63353142</v>
      </c>
      <c r="B553">
        <v>5987717.0224467777</v>
      </c>
      <c r="C553">
        <v>5730181.8902174607</v>
      </c>
      <c r="D553">
        <v>4876010.7591012809</v>
      </c>
      <c r="E553">
        <v>5779731.1212206855</v>
      </c>
      <c r="F553">
        <v>243922.36834408468</v>
      </c>
      <c r="G553">
        <v>401267.06243227521</v>
      </c>
      <c r="H553">
        <v>287007.61291658151</v>
      </c>
      <c r="I553">
        <v>4.256799749419958E-2</v>
      </c>
      <c r="J553">
        <v>8.2294129823912557E-2</v>
      </c>
      <c r="K553">
        <v>4.965760636559944E-2</v>
      </c>
      <c r="L553">
        <v>4647.7069706212815</v>
      </c>
      <c r="M553">
        <v>6849.1036097464248</v>
      </c>
      <c r="N553">
        <v>4856.2283519315952</v>
      </c>
      <c r="O553">
        <v>2.8925860567333896E-2</v>
      </c>
      <c r="P553">
        <v>4.3870705834087635E-2</v>
      </c>
      <c r="Q553">
        <v>3.1105700487225489E-2</v>
      </c>
      <c r="R553">
        <v>257535.13222931698</v>
      </c>
      <c r="S553">
        <v>1111706.2633454967</v>
      </c>
      <c r="T553">
        <v>207985.90122609213</v>
      </c>
      <c r="U553">
        <v>4.3010571685981193E-2</v>
      </c>
      <c r="V553">
        <v>0.18566446262873276</v>
      </c>
      <c r="W553">
        <v>3.4735425947217236E-2</v>
      </c>
      <c r="X553">
        <f t="shared" si="25"/>
        <v>4.3010571685981193E-2</v>
      </c>
      <c r="Y553">
        <f t="shared" si="26"/>
        <v>0.18566446262873276</v>
      </c>
      <c r="Z553">
        <f t="shared" si="27"/>
        <v>3.4735425947217236E-2</v>
      </c>
      <c r="AA553">
        <v>0.98198543220247103</v>
      </c>
      <c r="AB553">
        <v>0.96156128964918564</v>
      </c>
      <c r="AC553">
        <v>0.98062250689458763</v>
      </c>
      <c r="AD553">
        <v>14435.805102492493</v>
      </c>
      <c r="AE553">
        <v>29972.871483532475</v>
      </c>
      <c r="AF553">
        <v>28976.125109224162</v>
      </c>
      <c r="AG553">
        <v>14472.560410170492</v>
      </c>
      <c r="AH553">
        <v>30025.740247649981</v>
      </c>
      <c r="AI553">
        <v>29050.141378988672</v>
      </c>
      <c r="AJ553">
        <v>1</v>
      </c>
      <c r="AK553">
        <v>0</v>
      </c>
      <c r="AL553">
        <v>1</v>
      </c>
    </row>
    <row r="554" spans="1:38" x14ac:dyDescent="0.25">
      <c r="A554">
        <v>116723746.80338632</v>
      </c>
      <c r="B554">
        <v>5987717.0224467777</v>
      </c>
      <c r="C554">
        <v>5776819.0351446653</v>
      </c>
      <c r="D554">
        <v>4762084.1287079323</v>
      </c>
      <c r="E554">
        <v>5678884.0412161965</v>
      </c>
      <c r="F554">
        <v>253839.39101543542</v>
      </c>
      <c r="G554">
        <v>405279.44272798148</v>
      </c>
      <c r="H554">
        <v>289964.05132865149</v>
      </c>
      <c r="I554">
        <v>4.3941032161669349E-2</v>
      </c>
      <c r="J554">
        <v>8.5105477302422947E-2</v>
      </c>
      <c r="K554">
        <v>5.1060040885524481E-2</v>
      </c>
      <c r="L554">
        <v>4836.6663338414191</v>
      </c>
      <c r="M554">
        <v>6917.5896903143648</v>
      </c>
      <c r="N554">
        <v>4906.2519031940137</v>
      </c>
      <c r="O554">
        <v>3.015901496576032E-2</v>
      </c>
      <c r="P554">
        <v>4.4385688608522558E-2</v>
      </c>
      <c r="Q554">
        <v>3.1480237909317858E-2</v>
      </c>
      <c r="R554">
        <v>210897.98730211239</v>
      </c>
      <c r="S554">
        <v>1225632.8937388454</v>
      </c>
      <c r="T554">
        <v>308832.98123058118</v>
      </c>
      <c r="U554">
        <v>3.522176925053358E-2</v>
      </c>
      <c r="V554">
        <v>0.20469118516192195</v>
      </c>
      <c r="W554">
        <v>5.1577751599286813E-2</v>
      </c>
      <c r="X554">
        <f t="shared" si="25"/>
        <v>3.522176925053358E-2</v>
      </c>
      <c r="Y554">
        <f t="shared" si="26"/>
        <v>0.20469118516192195</v>
      </c>
      <c r="Z554">
        <f t="shared" si="27"/>
        <v>5.1577751599286813E-2</v>
      </c>
      <c r="AA554">
        <v>0.98015802619058234</v>
      </c>
      <c r="AB554">
        <v>0.96008945757500441</v>
      </c>
      <c r="AC554">
        <v>0.97986851682196063</v>
      </c>
      <c r="AD554">
        <v>14494.068340581913</v>
      </c>
      <c r="AE554">
        <v>30001.944257063271</v>
      </c>
      <c r="AF554">
        <v>29006.07038793591</v>
      </c>
      <c r="AG554">
        <v>14530.823648259911</v>
      </c>
      <c r="AH554">
        <v>30054.813021180777</v>
      </c>
      <c r="AI554">
        <v>29080.08665770042</v>
      </c>
      <c r="AJ554">
        <v>1</v>
      </c>
      <c r="AK554">
        <v>0</v>
      </c>
      <c r="AL554">
        <v>1</v>
      </c>
    </row>
    <row r="555" spans="1:38" x14ac:dyDescent="0.25">
      <c r="A555">
        <v>116770500.8952487</v>
      </c>
      <c r="B555">
        <v>5987717.0224467777</v>
      </c>
      <c r="C555">
        <v>6208248.3405177807</v>
      </c>
      <c r="D555">
        <v>5289900.2293363269</v>
      </c>
      <c r="E555">
        <v>6136760.7908712113</v>
      </c>
      <c r="F555">
        <v>247731.05719983127</v>
      </c>
      <c r="G555">
        <v>395021.40631594643</v>
      </c>
      <c r="H555">
        <v>284463.72236776707</v>
      </c>
      <c r="I555">
        <v>3.9903535363272853E-2</v>
      </c>
      <c r="J555">
        <v>7.4674642089706478E-2</v>
      </c>
      <c r="K555">
        <v>4.6354050949961E-2</v>
      </c>
      <c r="L555">
        <v>4720.2778867859297</v>
      </c>
      <c r="M555">
        <v>6742.4984336517591</v>
      </c>
      <c r="N555">
        <v>4813.1851961008997</v>
      </c>
      <c r="O555">
        <v>2.9290566709028909E-2</v>
      </c>
      <c r="P555">
        <v>4.3145154707489745E-2</v>
      </c>
      <c r="Q555">
        <v>3.0799505845654353E-2</v>
      </c>
      <c r="R555">
        <v>-220531.31807100307</v>
      </c>
      <c r="S555">
        <v>697816.79311045073</v>
      </c>
      <c r="T555">
        <v>-149043.76842443366</v>
      </c>
      <c r="U555">
        <v>-3.6830617954100767E-2</v>
      </c>
      <c r="V555">
        <v>0.1165413780401566</v>
      </c>
      <c r="W555">
        <v>-2.4891585201120524E-2</v>
      </c>
      <c r="X555">
        <f t="shared" si="25"/>
        <v>3.6830617954100767E-2</v>
      </c>
      <c r="Y555">
        <f t="shared" si="26"/>
        <v>0.1165413780401566</v>
      </c>
      <c r="Z555">
        <f t="shared" si="27"/>
        <v>2.4891585201120524E-2</v>
      </c>
      <c r="AA555">
        <v>0.98122439258544103</v>
      </c>
      <c r="AB555">
        <v>0.96255518364914017</v>
      </c>
      <c r="AC555">
        <v>0.98086567283060089</v>
      </c>
      <c r="AD555">
        <v>14458.45689014938</v>
      </c>
      <c r="AE555">
        <v>29927.03336796556</v>
      </c>
      <c r="AF555">
        <v>28950.110515583372</v>
      </c>
      <c r="AG555">
        <v>14495.212197827379</v>
      </c>
      <c r="AH555">
        <v>29979.902132083065</v>
      </c>
      <c r="AI555">
        <v>29024.126785347882</v>
      </c>
      <c r="AJ555">
        <v>1</v>
      </c>
      <c r="AK555">
        <v>0</v>
      </c>
      <c r="AL555">
        <v>1</v>
      </c>
    </row>
    <row r="556" spans="1:38" x14ac:dyDescent="0.25">
      <c r="A556">
        <v>116929260.93448846</v>
      </c>
      <c r="B556">
        <v>5987717.0224467777</v>
      </c>
      <c r="C556">
        <v>5816074.4781332342</v>
      </c>
      <c r="D556">
        <v>5040123.1198616717</v>
      </c>
      <c r="E556">
        <v>5886410.8040448697</v>
      </c>
      <c r="F556">
        <v>236949.12987247432</v>
      </c>
      <c r="G556">
        <v>386406.37282691727</v>
      </c>
      <c r="H556">
        <v>274825.19790544949</v>
      </c>
      <c r="I556">
        <v>4.074038782744871E-2</v>
      </c>
      <c r="J556">
        <v>7.6666058276275276E-2</v>
      </c>
      <c r="K556">
        <v>4.6688076495884773E-2</v>
      </c>
      <c r="L556">
        <v>4514.8385942098566</v>
      </c>
      <c r="M556">
        <v>6595.4510866551309</v>
      </c>
      <c r="N556">
        <v>4650.0993626311201</v>
      </c>
      <c r="O556">
        <v>2.8075028298330848E-2</v>
      </c>
      <c r="P556">
        <v>4.2220829453157811E-2</v>
      </c>
      <c r="Q556">
        <v>2.9767645844138196E-2</v>
      </c>
      <c r="R556">
        <v>171642.54431354348</v>
      </c>
      <c r="S556">
        <v>947593.90258510597</v>
      </c>
      <c r="T556">
        <v>101306.21840190794</v>
      </c>
      <c r="U556">
        <v>2.866577422915766E-2</v>
      </c>
      <c r="V556">
        <v>0.15825629351433312</v>
      </c>
      <c r="W556">
        <v>1.6919005694846764E-2</v>
      </c>
      <c r="X556">
        <f t="shared" si="25"/>
        <v>2.866577422915766E-2</v>
      </c>
      <c r="Y556">
        <f t="shared" si="26"/>
        <v>0.15825629351433312</v>
      </c>
      <c r="Z556">
        <f t="shared" si="27"/>
        <v>1.6919005694846764E-2</v>
      </c>
      <c r="AA556">
        <v>0.98285858602628884</v>
      </c>
      <c r="AB556">
        <v>0.96405718829906029</v>
      </c>
      <c r="AC556">
        <v>0.98208381408973089</v>
      </c>
      <c r="AD556">
        <v>14393.400470953249</v>
      </c>
      <c r="AE556">
        <v>29862.602211335277</v>
      </c>
      <c r="AF556">
        <v>28849.387772407114</v>
      </c>
      <c r="AG556">
        <v>14430.155778631248</v>
      </c>
      <c r="AH556">
        <v>29915.470975452783</v>
      </c>
      <c r="AI556">
        <v>28923.404042171624</v>
      </c>
      <c r="AJ556">
        <v>1</v>
      </c>
      <c r="AK556">
        <v>0</v>
      </c>
      <c r="AL556">
        <v>1</v>
      </c>
    </row>
    <row r="557" spans="1:38" x14ac:dyDescent="0.25">
      <c r="A557">
        <v>116750080.72529767</v>
      </c>
      <c r="B557">
        <v>5987717.0224467777</v>
      </c>
      <c r="C557">
        <v>6201106.2676585093</v>
      </c>
      <c r="D557">
        <v>5251710.9533917876</v>
      </c>
      <c r="E557">
        <v>6087476.1088188002</v>
      </c>
      <c r="F557">
        <v>242910.5856365684</v>
      </c>
      <c r="G557">
        <v>391462.25188722962</v>
      </c>
      <c r="H557">
        <v>278843.80252754013</v>
      </c>
      <c r="I557">
        <v>3.9172137220652659E-2</v>
      </c>
      <c r="J557">
        <v>7.4539946193041329E-2</v>
      </c>
      <c r="K557">
        <v>4.580614322635039E-2</v>
      </c>
      <c r="L557">
        <v>4628.4284207514966</v>
      </c>
      <c r="M557">
        <v>6681.7483254878643</v>
      </c>
      <c r="N557">
        <v>4718.0949865195062</v>
      </c>
      <c r="O557">
        <v>2.8758673154460072E-2</v>
      </c>
      <c r="P557">
        <v>4.278945824079293E-2</v>
      </c>
      <c r="Q557">
        <v>3.0214356867000129E-2</v>
      </c>
      <c r="R557">
        <v>-213389.24521173164</v>
      </c>
      <c r="S557">
        <v>736006.06905499008</v>
      </c>
      <c r="T557">
        <v>-99759.086372022517</v>
      </c>
      <c r="U557">
        <v>-3.5637830647603619E-2</v>
      </c>
      <c r="V557">
        <v>0.12291931403836347</v>
      </c>
      <c r="W557">
        <v>-1.6660621401787236E-2</v>
      </c>
      <c r="X557">
        <f t="shared" si="25"/>
        <v>3.5637830647603619E-2</v>
      </c>
      <c r="Y557">
        <f t="shared" si="26"/>
        <v>0.12291931403836347</v>
      </c>
      <c r="Z557">
        <f t="shared" si="27"/>
        <v>1.6660621401787236E-2</v>
      </c>
      <c r="AA557">
        <v>0.98211360292712913</v>
      </c>
      <c r="AB557">
        <v>0.96333002108405508</v>
      </c>
      <c r="AC557">
        <v>0.98166580492861344</v>
      </c>
      <c r="AD557">
        <v>14429.728157881222</v>
      </c>
      <c r="AE557">
        <v>29900.586740303694</v>
      </c>
      <c r="AF557">
        <v>28891.805061079729</v>
      </c>
      <c r="AG557">
        <v>14466.48346555922</v>
      </c>
      <c r="AH557">
        <v>29953.455504421199</v>
      </c>
      <c r="AI557">
        <v>28965.821330844239</v>
      </c>
      <c r="AJ557">
        <v>1</v>
      </c>
      <c r="AK557">
        <v>0</v>
      </c>
      <c r="AL557">
        <v>1</v>
      </c>
    </row>
    <row r="558" spans="1:38" x14ac:dyDescent="0.25">
      <c r="A558">
        <v>116826323.28016078</v>
      </c>
      <c r="B558">
        <v>5987717.0224467777</v>
      </c>
      <c r="C558">
        <v>6082380.5362903355</v>
      </c>
      <c r="D558">
        <v>5158511.4122719904</v>
      </c>
      <c r="E558">
        <v>6024814.4222459756</v>
      </c>
      <c r="F558">
        <v>239706.15207244328</v>
      </c>
      <c r="G558">
        <v>389933.44414871105</v>
      </c>
      <c r="H558">
        <v>274221.28590137092</v>
      </c>
      <c r="I558">
        <v>3.9409923572233593E-2</v>
      </c>
      <c r="J558">
        <v>7.5590303671921238E-2</v>
      </c>
      <c r="K558">
        <v>4.551530830374434E-2</v>
      </c>
      <c r="L558">
        <v>4567.3710100925928</v>
      </c>
      <c r="M558">
        <v>6655.6535781716339</v>
      </c>
      <c r="N558">
        <v>4639.8810462370147</v>
      </c>
      <c r="O558">
        <v>2.8408564664026626E-2</v>
      </c>
      <c r="P558">
        <v>4.2630753491878337E-2</v>
      </c>
      <c r="Q558">
        <v>2.9719339023667538E-2</v>
      </c>
      <c r="R558">
        <v>-94663.513843557797</v>
      </c>
      <c r="S558">
        <v>829205.61017478723</v>
      </c>
      <c r="T558">
        <v>-37097.399799197912</v>
      </c>
      <c r="U558">
        <v>-1.5809617169395752E-2</v>
      </c>
      <c r="V558">
        <v>0.13848443523069942</v>
      </c>
      <c r="W558">
        <v>-6.1955833350385518E-3</v>
      </c>
      <c r="X558">
        <f t="shared" si="25"/>
        <v>1.5809617169395752E-2</v>
      </c>
      <c r="Y558">
        <f t="shared" si="26"/>
        <v>0.13848443523069942</v>
      </c>
      <c r="Z558">
        <f t="shared" si="27"/>
        <v>6.1955833350385518E-3</v>
      </c>
      <c r="AA558">
        <v>0.98237090305592278</v>
      </c>
      <c r="AB558">
        <v>0.96339281509802233</v>
      </c>
      <c r="AC558">
        <v>0.98215992555995324</v>
      </c>
      <c r="AD558">
        <v>14410.313370320182</v>
      </c>
      <c r="AE558">
        <v>29889.152886918957</v>
      </c>
      <c r="AF558">
        <v>28842.959786290758</v>
      </c>
      <c r="AG558">
        <v>14447.068677998181</v>
      </c>
      <c r="AH558">
        <v>29942.021651036463</v>
      </c>
      <c r="AI558">
        <v>28916.976056055268</v>
      </c>
      <c r="AJ558">
        <v>1</v>
      </c>
      <c r="AK558">
        <v>0</v>
      </c>
      <c r="AL558">
        <v>1</v>
      </c>
    </row>
    <row r="559" spans="1:38" x14ac:dyDescent="0.25">
      <c r="A559">
        <v>116660816.61595318</v>
      </c>
      <c r="B559">
        <v>5987717.0224467777</v>
      </c>
      <c r="C559">
        <v>5915754.3445936646</v>
      </c>
      <c r="D559">
        <v>5048343.9013100658</v>
      </c>
      <c r="E559">
        <v>5894443.842952163</v>
      </c>
      <c r="F559">
        <v>244490.50066042822</v>
      </c>
      <c r="G559">
        <v>392638.77665093774</v>
      </c>
      <c r="H559">
        <v>278384.88472277235</v>
      </c>
      <c r="I559">
        <v>4.1328710831927143E-2</v>
      </c>
      <c r="J559">
        <v>7.7775758610471521E-2</v>
      </c>
      <c r="K559">
        <v>4.7228354725209587E-2</v>
      </c>
      <c r="L559">
        <v>4658.5321874508436</v>
      </c>
      <c r="M559">
        <v>6701.8300634636271</v>
      </c>
      <c r="N559">
        <v>4710.3300020576853</v>
      </c>
      <c r="O559">
        <v>2.9011836206098134E-2</v>
      </c>
      <c r="P559">
        <v>4.2985393566766034E-2</v>
      </c>
      <c r="Q559">
        <v>3.0211955100388283E-2</v>
      </c>
      <c r="R559">
        <v>71962.67785311304</v>
      </c>
      <c r="S559">
        <v>939373.12113671191</v>
      </c>
      <c r="T559">
        <v>93273.179494614713</v>
      </c>
      <c r="U559">
        <v>1.2018383230760417E-2</v>
      </c>
      <c r="V559">
        <v>0.15688335263927572</v>
      </c>
      <c r="W559">
        <v>1.5577419431304427E-2</v>
      </c>
      <c r="X559">
        <f t="shared" si="25"/>
        <v>1.2018383230760417E-2</v>
      </c>
      <c r="Y559">
        <f t="shared" si="26"/>
        <v>0.15688335263927572</v>
      </c>
      <c r="Z559">
        <f t="shared" si="27"/>
        <v>1.5577419431304427E-2</v>
      </c>
      <c r="AA559">
        <v>0.98194993358677729</v>
      </c>
      <c r="AB559">
        <v>0.96296421091040052</v>
      </c>
      <c r="AC559">
        <v>0.98165424864550299</v>
      </c>
      <c r="AD559">
        <v>14439.20636349045</v>
      </c>
      <c r="AE559">
        <v>29909.355528545078</v>
      </c>
      <c r="AF559">
        <v>28886.992106688136</v>
      </c>
      <c r="AG559">
        <v>14475.961671168448</v>
      </c>
      <c r="AH559">
        <v>29962.224292662584</v>
      </c>
      <c r="AI559">
        <v>28961.008376452646</v>
      </c>
      <c r="AJ559">
        <v>1</v>
      </c>
      <c r="AK559">
        <v>0</v>
      </c>
      <c r="AL559">
        <v>1</v>
      </c>
    </row>
    <row r="560" spans="1:38" x14ac:dyDescent="0.25">
      <c r="A560">
        <v>116857734.33363536</v>
      </c>
      <c r="B560">
        <v>5987717.0224467777</v>
      </c>
      <c r="C560">
        <v>6312688.5958769368</v>
      </c>
      <c r="D560">
        <v>5373887.2715805303</v>
      </c>
      <c r="E560">
        <v>6324378.3267194917</v>
      </c>
      <c r="F560">
        <v>242348.59284415</v>
      </c>
      <c r="G560">
        <v>411279.24304965482</v>
      </c>
      <c r="H560">
        <v>280858.78721528617</v>
      </c>
      <c r="I560">
        <v>3.8390709309253319E-2</v>
      </c>
      <c r="J560">
        <v>7.6532912259749022E-2</v>
      </c>
      <c r="K560">
        <v>4.4408916213741122E-2</v>
      </c>
      <c r="L560">
        <v>4617.7201866666364</v>
      </c>
      <c r="M560">
        <v>7019.9984297505007</v>
      </c>
      <c r="N560">
        <v>4752.1889454563689</v>
      </c>
      <c r="O560">
        <v>2.8683653221310116E-2</v>
      </c>
      <c r="P560">
        <v>4.4927535619447255E-2</v>
      </c>
      <c r="Q560">
        <v>3.0413701691514864E-2</v>
      </c>
      <c r="R560">
        <v>-324971.57343015913</v>
      </c>
      <c r="S560">
        <v>613829.75086624734</v>
      </c>
      <c r="T560">
        <v>-336661.30427271407</v>
      </c>
      <c r="U560">
        <v>-5.4273034649417198E-2</v>
      </c>
      <c r="V560">
        <v>0.10251482302271799</v>
      </c>
      <c r="W560">
        <v>-5.6225319768893021E-2</v>
      </c>
      <c r="X560">
        <f t="shared" si="25"/>
        <v>5.4273034649417198E-2</v>
      </c>
      <c r="Y560">
        <f t="shared" si="26"/>
        <v>0.10251482302271799</v>
      </c>
      <c r="Z560">
        <f t="shared" si="27"/>
        <v>5.6225319768893021E-2</v>
      </c>
      <c r="AA560">
        <v>0.98210416117941235</v>
      </c>
      <c r="AB560">
        <v>0.95906235135429641</v>
      </c>
      <c r="AC560">
        <v>0.9811880282346721</v>
      </c>
      <c r="AD560">
        <v>14426.341786777721</v>
      </c>
      <c r="AE560">
        <v>30044.88478871643</v>
      </c>
      <c r="AF560">
        <v>28912.844130050737</v>
      </c>
      <c r="AG560">
        <v>14463.097094455719</v>
      </c>
      <c r="AH560">
        <v>30097.753552833936</v>
      </c>
      <c r="AI560">
        <v>28986.860399815247</v>
      </c>
      <c r="AJ560">
        <v>0</v>
      </c>
      <c r="AK560">
        <v>0</v>
      </c>
      <c r="AL560">
        <v>1</v>
      </c>
    </row>
    <row r="561" spans="1:38" x14ac:dyDescent="0.25">
      <c r="A561">
        <v>116855049.07767293</v>
      </c>
      <c r="B561">
        <v>5987717.0224467777</v>
      </c>
      <c r="C561">
        <v>5760028.5592858624</v>
      </c>
      <c r="D561">
        <v>4721474.5874308553</v>
      </c>
      <c r="E561">
        <v>5663340.2026508562</v>
      </c>
      <c r="F561">
        <v>239700.72199019793</v>
      </c>
      <c r="G561">
        <v>397078.85871787998</v>
      </c>
      <c r="H561">
        <v>273154.69595921395</v>
      </c>
      <c r="I561">
        <v>4.1614502345439133E-2</v>
      </c>
      <c r="J561">
        <v>8.4100602759771839E-2</v>
      </c>
      <c r="K561">
        <v>4.8232083220315393E-2</v>
      </c>
      <c r="L561">
        <v>4567.2675450792194</v>
      </c>
      <c r="M561">
        <v>6777.6164535249773</v>
      </c>
      <c r="N561">
        <v>4621.8341231454933</v>
      </c>
      <c r="O561">
        <v>2.840446052076968E-2</v>
      </c>
      <c r="P561">
        <v>4.3403758601830746E-2</v>
      </c>
      <c r="Q561">
        <v>2.9598159464213739E-2</v>
      </c>
      <c r="R561">
        <v>227688.4631609153</v>
      </c>
      <c r="S561">
        <v>1266242.4350159224</v>
      </c>
      <c r="T561">
        <v>324376.81979592144</v>
      </c>
      <c r="U561">
        <v>3.8025922452139253E-2</v>
      </c>
      <c r="V561">
        <v>0.21147332618910139</v>
      </c>
      <c r="W561">
        <v>5.4173705701170631E-2</v>
      </c>
      <c r="X561">
        <f t="shared" si="25"/>
        <v>3.8025922452139253E-2</v>
      </c>
      <c r="Y561">
        <f t="shared" si="26"/>
        <v>0.21147332618910139</v>
      </c>
      <c r="Z561">
        <f t="shared" si="27"/>
        <v>5.4173705701170631E-2</v>
      </c>
      <c r="AA561">
        <v>0.98246758455101879</v>
      </c>
      <c r="AB561">
        <v>0.96204274709211135</v>
      </c>
      <c r="AC561">
        <v>0.98230023254099197</v>
      </c>
      <c r="AD561">
        <v>14410.280251144497</v>
      </c>
      <c r="AE561">
        <v>29942.212985254548</v>
      </c>
      <c r="AF561">
        <v>28831.572440631975</v>
      </c>
      <c r="AG561">
        <v>14447.035558822496</v>
      </c>
      <c r="AH561">
        <v>29995.081749372053</v>
      </c>
      <c r="AI561">
        <v>28905.588710396485</v>
      </c>
      <c r="AJ561">
        <v>1</v>
      </c>
      <c r="AK561">
        <v>0</v>
      </c>
      <c r="AL561">
        <v>1</v>
      </c>
    </row>
    <row r="562" spans="1:38" x14ac:dyDescent="0.25">
      <c r="A562">
        <v>116635375.96131858</v>
      </c>
      <c r="B562">
        <v>5987717.0224467777</v>
      </c>
      <c r="C562">
        <v>6242713.6905957386</v>
      </c>
      <c r="D562">
        <v>5135843.0829723952</v>
      </c>
      <c r="E562">
        <v>6073373.9657920171</v>
      </c>
      <c r="F562">
        <v>259771.4701505742</v>
      </c>
      <c r="G562">
        <v>410612.45823930687</v>
      </c>
      <c r="H562">
        <v>287802.84820301522</v>
      </c>
      <c r="I562">
        <v>4.1611946827211352E-2</v>
      </c>
      <c r="J562">
        <v>7.9950351209262971E-2</v>
      </c>
      <c r="K562">
        <v>4.7387638209675668E-2</v>
      </c>
      <c r="L562">
        <v>4949.6964168708264</v>
      </c>
      <c r="M562">
        <v>7008.6172856720505</v>
      </c>
      <c r="N562">
        <v>4869.6838979542199</v>
      </c>
      <c r="O562">
        <v>3.0726086449845365E-2</v>
      </c>
      <c r="P562">
        <v>4.4883591129880211E-2</v>
      </c>
      <c r="Q562">
        <v>3.1185737799432449E-2</v>
      </c>
      <c r="R562">
        <v>-254996.66814896092</v>
      </c>
      <c r="S562">
        <v>851873.93947438244</v>
      </c>
      <c r="T562">
        <v>-85656.943345239386</v>
      </c>
      <c r="U562">
        <v>-4.258662645429441E-2</v>
      </c>
      <c r="V562">
        <v>0.14227024027369262</v>
      </c>
      <c r="W562">
        <v>-1.4305442796332607E-2</v>
      </c>
      <c r="X562">
        <f t="shared" si="25"/>
        <v>4.258662645429441E-2</v>
      </c>
      <c r="Y562">
        <f t="shared" si="26"/>
        <v>0.14227024027369262</v>
      </c>
      <c r="Z562">
        <f t="shared" si="27"/>
        <v>1.4305442796332607E-2</v>
      </c>
      <c r="AA562">
        <v>0.97993857707295684</v>
      </c>
      <c r="AB562">
        <v>0.96034640318505005</v>
      </c>
      <c r="AC562">
        <v>0.98080370159662467</v>
      </c>
      <c r="AD562">
        <v>14527.841323277811</v>
      </c>
      <c r="AE562">
        <v>30040.143663723353</v>
      </c>
      <c r="AF562">
        <v>28984.210136016976</v>
      </c>
      <c r="AG562">
        <v>14564.59663095581</v>
      </c>
      <c r="AH562">
        <v>30093.012427840858</v>
      </c>
      <c r="AI562">
        <v>29058.226405781486</v>
      </c>
      <c r="AJ562">
        <v>1</v>
      </c>
      <c r="AK562">
        <v>0</v>
      </c>
      <c r="AL562">
        <v>1</v>
      </c>
    </row>
    <row r="563" spans="1:38" x14ac:dyDescent="0.25">
      <c r="A563">
        <v>116841298.169063</v>
      </c>
      <c r="B563">
        <v>5987717.0224467777</v>
      </c>
      <c r="C563">
        <v>5667019.8078293856</v>
      </c>
      <c r="D563">
        <v>4637330.6426561493</v>
      </c>
      <c r="E563">
        <v>5598276.3034737464</v>
      </c>
      <c r="F563">
        <v>238254.83110061914</v>
      </c>
      <c r="G563">
        <v>396659.687249362</v>
      </c>
      <c r="H563">
        <v>270821.99153911037</v>
      </c>
      <c r="I563">
        <v>4.2042350155800295E-2</v>
      </c>
      <c r="J563">
        <v>8.5536209905051119E-2</v>
      </c>
      <c r="K563">
        <v>4.8375960181005095E-2</v>
      </c>
      <c r="L563">
        <v>4539.71747981922</v>
      </c>
      <c r="M563">
        <v>6770.4617451351905</v>
      </c>
      <c r="N563">
        <v>4582.3642804243655</v>
      </c>
      <c r="O563">
        <v>2.8280129122327868E-2</v>
      </c>
      <c r="P563">
        <v>4.3397720213122763E-2</v>
      </c>
      <c r="Q563">
        <v>2.937231911831641E-2</v>
      </c>
      <c r="R563">
        <v>320697.21461739205</v>
      </c>
      <c r="S563">
        <v>1350386.3797906283</v>
      </c>
      <c r="T563">
        <v>389440.71897303127</v>
      </c>
      <c r="U563">
        <v>5.3559180137464919E-2</v>
      </c>
      <c r="V563">
        <v>0.22552608527228232</v>
      </c>
      <c r="W563">
        <v>6.5039933836735161E-2</v>
      </c>
      <c r="X563">
        <f t="shared" si="25"/>
        <v>5.3559180137464919E-2</v>
      </c>
      <c r="Y563">
        <f t="shared" si="26"/>
        <v>0.22552608527228232</v>
      </c>
      <c r="Z563">
        <f t="shared" si="27"/>
        <v>6.5039933836735161E-2</v>
      </c>
      <c r="AA563">
        <v>0.98264636442744391</v>
      </c>
      <c r="AB563">
        <v>0.96220770610644357</v>
      </c>
      <c r="AC563">
        <v>0.98264023057167182</v>
      </c>
      <c r="AD563">
        <v>14401.434663242384</v>
      </c>
      <c r="AE563">
        <v>29939.126782244519</v>
      </c>
      <c r="AF563">
        <v>28806.511792800819</v>
      </c>
      <c r="AG563">
        <v>14438.189970920383</v>
      </c>
      <c r="AH563">
        <v>29991.995546362024</v>
      </c>
      <c r="AI563">
        <v>28880.528062565329</v>
      </c>
      <c r="AJ563">
        <v>0</v>
      </c>
      <c r="AK563">
        <v>0</v>
      </c>
      <c r="AL563">
        <v>0</v>
      </c>
    </row>
    <row r="564" spans="1:38" x14ac:dyDescent="0.25">
      <c r="A564">
        <v>116852733.67708364</v>
      </c>
      <c r="B564">
        <v>5987717.0224467777</v>
      </c>
      <c r="C564">
        <v>5965830.015067935</v>
      </c>
      <c r="D564">
        <v>5009081.879249014</v>
      </c>
      <c r="E564">
        <v>5896266.9249681281</v>
      </c>
      <c r="F564">
        <v>245303.2947342979</v>
      </c>
      <c r="G564">
        <v>389711.94583473267</v>
      </c>
      <c r="H564">
        <v>277454.06164290744</v>
      </c>
      <c r="I564">
        <v>4.1118049645184965E-2</v>
      </c>
      <c r="J564">
        <v>7.7801073176539934E-2</v>
      </c>
      <c r="K564">
        <v>4.7055885558370848E-2</v>
      </c>
      <c r="L564">
        <v>4674.0191996033127</v>
      </c>
      <c r="M564">
        <v>6651.8728918311544</v>
      </c>
      <c r="N564">
        <v>4694.5802824417533</v>
      </c>
      <c r="O564">
        <v>2.907890974058391E-2</v>
      </c>
      <c r="P564">
        <v>4.2606892304413696E-2</v>
      </c>
      <c r="Q564">
        <v>3.0069948683784466E-2</v>
      </c>
      <c r="R564">
        <v>21887.007378842682</v>
      </c>
      <c r="S564">
        <v>978635.14319776371</v>
      </c>
      <c r="T564">
        <v>91450.097478649579</v>
      </c>
      <c r="U564">
        <v>3.6553175937995368E-3</v>
      </c>
      <c r="V564">
        <v>0.16344044642207578</v>
      </c>
      <c r="W564">
        <v>1.5272949128327388E-2</v>
      </c>
      <c r="X564">
        <f t="shared" si="25"/>
        <v>3.6553175937995368E-3</v>
      </c>
      <c r="Y564">
        <f t="shared" si="26"/>
        <v>0.16344044642207578</v>
      </c>
      <c r="Z564">
        <f t="shared" si="27"/>
        <v>1.5272949128327388E-2</v>
      </c>
      <c r="AA564">
        <v>0.98166872089418644</v>
      </c>
      <c r="AB564">
        <v>0.96376435847835329</v>
      </c>
      <c r="AC564">
        <v>0.98190162152113858</v>
      </c>
      <c r="AD564">
        <v>14444.058634131532</v>
      </c>
      <c r="AE564">
        <v>29887.492598538684</v>
      </c>
      <c r="AF564">
        <v>28877.205575536762</v>
      </c>
      <c r="AG564">
        <v>14480.813941809531</v>
      </c>
      <c r="AH564">
        <v>29940.361362656189</v>
      </c>
      <c r="AI564">
        <v>28951.221845301272</v>
      </c>
      <c r="AJ564">
        <v>1</v>
      </c>
      <c r="AK564">
        <v>0</v>
      </c>
      <c r="AL564">
        <v>1</v>
      </c>
    </row>
    <row r="565" spans="1:38" x14ac:dyDescent="0.25">
      <c r="A565">
        <v>116908404.14103164</v>
      </c>
      <c r="B565">
        <v>5987717.0224467777</v>
      </c>
      <c r="C565">
        <v>5943183.6772692688</v>
      </c>
      <c r="D565">
        <v>5069454.2619644245</v>
      </c>
      <c r="E565">
        <v>5951248.4418738717</v>
      </c>
      <c r="F565">
        <v>242849.57819813001</v>
      </c>
      <c r="G565">
        <v>394931.70459590462</v>
      </c>
      <c r="H565">
        <v>278016.74712541688</v>
      </c>
      <c r="I565">
        <v>4.0861866532402508E-2</v>
      </c>
      <c r="J565">
        <v>7.7904185379289281E-2</v>
      </c>
      <c r="K565">
        <v>4.671570172894305E-2</v>
      </c>
      <c r="L565">
        <v>4627.2659824773245</v>
      </c>
      <c r="M565">
        <v>6740.9673426850222</v>
      </c>
      <c r="N565">
        <v>4704.1010375381929</v>
      </c>
      <c r="O565">
        <v>2.8774266036239643E-2</v>
      </c>
      <c r="P565">
        <v>4.3156389726574956E-2</v>
      </c>
      <c r="Q565">
        <v>3.0116155051467926E-2</v>
      </c>
      <c r="R565">
        <v>44533.345177508891</v>
      </c>
      <c r="S565">
        <v>918262.76048235316</v>
      </c>
      <c r="T565">
        <v>36468.58057290595</v>
      </c>
      <c r="U565">
        <v>7.4374498678815492E-3</v>
      </c>
      <c r="V565">
        <v>0.15335774169687144</v>
      </c>
      <c r="W565">
        <v>6.0905651413038376E-3</v>
      </c>
      <c r="X565">
        <f t="shared" si="25"/>
        <v>7.4374498678815492E-3</v>
      </c>
      <c r="Y565">
        <f t="shared" si="26"/>
        <v>0.15335774169687144</v>
      </c>
      <c r="Z565">
        <f t="shared" si="27"/>
        <v>6.0905651413038376E-3</v>
      </c>
      <c r="AA565">
        <v>0.9820686164060578</v>
      </c>
      <c r="AB565">
        <v>0.96255776993235354</v>
      </c>
      <c r="AC565">
        <v>0.98171611007141024</v>
      </c>
      <c r="AD565">
        <v>14429.360927786593</v>
      </c>
      <c r="AE565">
        <v>29926.369762940227</v>
      </c>
      <c r="AF565">
        <v>28883.125481736435</v>
      </c>
      <c r="AG565">
        <v>14466.116235464591</v>
      </c>
      <c r="AH565">
        <v>29979.238527057732</v>
      </c>
      <c r="AI565">
        <v>28957.141751500945</v>
      </c>
      <c r="AJ565">
        <v>1</v>
      </c>
      <c r="AK565">
        <v>0</v>
      </c>
      <c r="AL565">
        <v>1</v>
      </c>
    </row>
    <row r="566" spans="1:38" x14ac:dyDescent="0.25">
      <c r="A566">
        <v>116780041.84840742</v>
      </c>
      <c r="B566">
        <v>5987717.0224467777</v>
      </c>
      <c r="C566">
        <v>6065320.0185632948</v>
      </c>
      <c r="D566">
        <v>5175489.3902465357</v>
      </c>
      <c r="E566">
        <v>6065253.7127160216</v>
      </c>
      <c r="F566">
        <v>253660.84659447434</v>
      </c>
      <c r="G566">
        <v>402913.50472925161</v>
      </c>
      <c r="H566">
        <v>285413.58189797815</v>
      </c>
      <c r="I566">
        <v>4.182151078889973E-2</v>
      </c>
      <c r="J566">
        <v>7.7850319911497046E-2</v>
      </c>
      <c r="K566">
        <v>4.7057154641296929E-2</v>
      </c>
      <c r="L566">
        <v>4833.2643410045184</v>
      </c>
      <c r="M566">
        <v>6877.2062250249055</v>
      </c>
      <c r="N566">
        <v>4829.2570164059534</v>
      </c>
      <c r="O566">
        <v>3.0025441399238659E-2</v>
      </c>
      <c r="P566">
        <v>4.4030855036997128E-2</v>
      </c>
      <c r="Q566">
        <v>3.0918996561718162E-2</v>
      </c>
      <c r="R566">
        <v>-77602.996116517112</v>
      </c>
      <c r="S566">
        <v>812227.63220024202</v>
      </c>
      <c r="T566">
        <v>-77536.690269243903</v>
      </c>
      <c r="U566">
        <v>-1.2960364664128029E-2</v>
      </c>
      <c r="V566">
        <v>0.13564896757067174</v>
      </c>
      <c r="W566">
        <v>-1.2949291020028843E-2</v>
      </c>
      <c r="X566">
        <f t="shared" si="25"/>
        <v>1.2960364664128029E-2</v>
      </c>
      <c r="Y566">
        <f t="shared" si="26"/>
        <v>0.13564896757067174</v>
      </c>
      <c r="Z566">
        <f t="shared" si="27"/>
        <v>1.2949291020028843E-2</v>
      </c>
      <c r="AA566">
        <v>0.98049876861543162</v>
      </c>
      <c r="AB566">
        <v>0.96092782890401529</v>
      </c>
      <c r="AC566">
        <v>0.98068022153143186</v>
      </c>
      <c r="AD566">
        <v>14493.039643707034</v>
      </c>
      <c r="AE566">
        <v>29984.836236997362</v>
      </c>
      <c r="AF566">
        <v>28959.851181150356</v>
      </c>
      <c r="AG566">
        <v>14529.794951385033</v>
      </c>
      <c r="AH566">
        <v>30037.705001114868</v>
      </c>
      <c r="AI566">
        <v>29033.867450914866</v>
      </c>
      <c r="AJ566">
        <v>1</v>
      </c>
      <c r="AK566">
        <v>0</v>
      </c>
      <c r="AL566">
        <v>1</v>
      </c>
    </row>
    <row r="567" spans="1:38" x14ac:dyDescent="0.25">
      <c r="A567">
        <v>116744842.88518484</v>
      </c>
      <c r="B567">
        <v>5987717.0224467777</v>
      </c>
      <c r="C567">
        <v>6344565.8620712189</v>
      </c>
      <c r="D567">
        <v>5455654.5456116879</v>
      </c>
      <c r="E567">
        <v>6340374.3474224368</v>
      </c>
      <c r="F567">
        <v>242724.71172731067</v>
      </c>
      <c r="G567">
        <v>406445.64607486455</v>
      </c>
      <c r="H567">
        <v>280150.6667564697</v>
      </c>
      <c r="I567">
        <v>3.8257103323389857E-2</v>
      </c>
      <c r="J567">
        <v>7.4499886801262613E-2</v>
      </c>
      <c r="K567">
        <v>4.4185193397982853E-2</v>
      </c>
      <c r="L567">
        <v>4624.8867715391734</v>
      </c>
      <c r="M567">
        <v>6937.4952552127634</v>
      </c>
      <c r="N567">
        <v>4740.2074003894932</v>
      </c>
      <c r="O567">
        <v>2.8742568026531239E-2</v>
      </c>
      <c r="P567">
        <v>4.4432968240584535E-2</v>
      </c>
      <c r="Q567">
        <v>3.035987443984647E-2</v>
      </c>
      <c r="R567">
        <v>-356848.83962444123</v>
      </c>
      <c r="S567">
        <v>532062.47683508974</v>
      </c>
      <c r="T567">
        <v>-352657.32497565914</v>
      </c>
      <c r="U567">
        <v>-5.9596810986004327E-2</v>
      </c>
      <c r="V567">
        <v>8.8858988298961314E-2</v>
      </c>
      <c r="W567">
        <v>-5.8896792158616706E-2</v>
      </c>
      <c r="X567">
        <f t="shared" si="25"/>
        <v>5.9596810986004327E-2</v>
      </c>
      <c r="Y567">
        <f t="shared" si="26"/>
        <v>8.8858988298961314E-2</v>
      </c>
      <c r="Z567">
        <f t="shared" si="27"/>
        <v>5.8896792158616706E-2</v>
      </c>
      <c r="AA567">
        <v>0.98206417985669658</v>
      </c>
      <c r="AB567">
        <v>0.95991819878912421</v>
      </c>
      <c r="AC567">
        <v>0.98123560467466187</v>
      </c>
      <c r="AD567">
        <v>14428.609014894377</v>
      </c>
      <c r="AE567">
        <v>30010.340322606087</v>
      </c>
      <c r="AF567">
        <v>28905.467680100119</v>
      </c>
      <c r="AG567">
        <v>14465.364322572375</v>
      </c>
      <c r="AH567">
        <v>30063.209086723593</v>
      </c>
      <c r="AI567">
        <v>28979.483949864629</v>
      </c>
      <c r="AJ567">
        <v>0</v>
      </c>
      <c r="AK567">
        <v>0</v>
      </c>
      <c r="AL567">
        <v>1</v>
      </c>
    </row>
    <row r="568" spans="1:38" x14ac:dyDescent="0.25">
      <c r="A568">
        <v>116854976.60398194</v>
      </c>
      <c r="B568">
        <v>5987717.0224467777</v>
      </c>
      <c r="C568">
        <v>5831618.0411472246</v>
      </c>
      <c r="D568">
        <v>5181961.4121440705</v>
      </c>
      <c r="E568">
        <v>6095108.753757365</v>
      </c>
      <c r="F568">
        <v>237605.75554821111</v>
      </c>
      <c r="G568">
        <v>398680.22697757854</v>
      </c>
      <c r="H568">
        <v>275127.8995671887</v>
      </c>
      <c r="I568">
        <v>4.0744396130146431E-2</v>
      </c>
      <c r="J568">
        <v>7.6936162828858651E-2</v>
      </c>
      <c r="K568">
        <v>4.5139128878969467E-2</v>
      </c>
      <c r="L568">
        <v>4527.3499671967975</v>
      </c>
      <c r="M568">
        <v>6804.9497139763889</v>
      </c>
      <c r="N568">
        <v>4655.2211375448942</v>
      </c>
      <c r="O568">
        <v>2.8201628390374683E-2</v>
      </c>
      <c r="P568">
        <v>4.3615005495274736E-2</v>
      </c>
      <c r="Q568">
        <v>2.983673708546734E-2</v>
      </c>
      <c r="R568">
        <v>156098.98129955307</v>
      </c>
      <c r="S568">
        <v>805755.61030270718</v>
      </c>
      <c r="T568">
        <v>-107391.73131058738</v>
      </c>
      <c r="U568">
        <v>2.6069866146708098E-2</v>
      </c>
      <c r="V568">
        <v>0.13456808451068869</v>
      </c>
      <c r="W568">
        <v>-1.7935338445019499E-2</v>
      </c>
      <c r="X568">
        <f t="shared" si="25"/>
        <v>2.6069866146708098E-2</v>
      </c>
      <c r="Y568">
        <f t="shared" si="26"/>
        <v>0.13456808451068869</v>
      </c>
      <c r="Z568">
        <f t="shared" si="27"/>
        <v>1.7935338445019499E-2</v>
      </c>
      <c r="AA568">
        <v>0.98269962859091853</v>
      </c>
      <c r="AB568">
        <v>0.96143533296160344</v>
      </c>
      <c r="AC568">
        <v>0.98190250637438625</v>
      </c>
      <c r="AD568">
        <v>14397.446314247936</v>
      </c>
      <c r="AE568">
        <v>29953.973339500859</v>
      </c>
      <c r="AF568">
        <v>28852.604389784046</v>
      </c>
      <c r="AG568">
        <v>14434.201621925935</v>
      </c>
      <c r="AH568">
        <v>30006.842103618364</v>
      </c>
      <c r="AI568">
        <v>28926.620659548556</v>
      </c>
      <c r="AJ568">
        <v>1</v>
      </c>
      <c r="AK568">
        <v>0</v>
      </c>
      <c r="AL568">
        <v>1</v>
      </c>
    </row>
    <row r="569" spans="1:38" x14ac:dyDescent="0.25">
      <c r="A569">
        <v>116740326.581835</v>
      </c>
      <c r="B569">
        <v>5987717.0224467926</v>
      </c>
      <c r="C569">
        <v>5945866.2816617182</v>
      </c>
      <c r="D569">
        <v>4969245.5851716707</v>
      </c>
      <c r="E569">
        <v>5843035.9974636668</v>
      </c>
      <c r="F569">
        <v>233633.10901735007</v>
      </c>
      <c r="G569">
        <v>393810.82274824637</v>
      </c>
      <c r="H569">
        <v>277117.39598595776</v>
      </c>
      <c r="I569">
        <v>3.9293367517854026E-2</v>
      </c>
      <c r="J569">
        <v>7.9249619685407752E-2</v>
      </c>
      <c r="K569">
        <v>4.7426953403375972E-2</v>
      </c>
      <c r="L569">
        <v>4451.6549946584373</v>
      </c>
      <c r="M569">
        <v>6721.835356465268</v>
      </c>
      <c r="N569">
        <v>4688.8838296829645</v>
      </c>
      <c r="O569">
        <v>2.7660038795113095E-2</v>
      </c>
      <c r="P569">
        <v>4.3047808506384747E-2</v>
      </c>
      <c r="Q569">
        <v>3.0028431597143235E-2</v>
      </c>
      <c r="R569">
        <v>41850.74078507442</v>
      </c>
      <c r="S569">
        <v>1018471.4372751219</v>
      </c>
      <c r="T569">
        <v>144681.02498312574</v>
      </c>
      <c r="U569">
        <v>6.9894319701789666E-3</v>
      </c>
      <c r="V569">
        <v>0.17009344854759662</v>
      </c>
      <c r="W569">
        <v>2.4162969699594115E-2</v>
      </c>
      <c r="X569">
        <f t="shared" si="25"/>
        <v>6.9894319701789666E-3</v>
      </c>
      <c r="Y569">
        <f t="shared" si="26"/>
        <v>0.17009344854759662</v>
      </c>
      <c r="Z569">
        <f t="shared" si="27"/>
        <v>2.4162969699594115E-2</v>
      </c>
      <c r="AA569">
        <v>0.98344685772550211</v>
      </c>
      <c r="AB569">
        <v>0.96283346236525891</v>
      </c>
      <c r="AC569">
        <v>0.98186517521696215</v>
      </c>
      <c r="AD569">
        <v>14372.79577177482</v>
      </c>
      <c r="AE569">
        <v>29918.06485011987</v>
      </c>
      <c r="AF569">
        <v>28873.657837343893</v>
      </c>
      <c r="AG569">
        <v>14409.551079452818</v>
      </c>
      <c r="AH569">
        <v>29970.933614237376</v>
      </c>
      <c r="AI569">
        <v>28947.674107108403</v>
      </c>
      <c r="AJ569">
        <v>1</v>
      </c>
      <c r="AK569">
        <v>0</v>
      </c>
      <c r="AL569">
        <v>1</v>
      </c>
    </row>
    <row r="570" spans="1:38" x14ac:dyDescent="0.25">
      <c r="A570">
        <v>116935341.38815548</v>
      </c>
      <c r="B570">
        <v>5987717.0224467777</v>
      </c>
      <c r="C570">
        <v>5544381.8589579752</v>
      </c>
      <c r="D570">
        <v>4854224.1348504229</v>
      </c>
      <c r="E570">
        <v>5749791.1995562455</v>
      </c>
      <c r="F570">
        <v>237043.21398197836</v>
      </c>
      <c r="G570">
        <v>390603.83914948901</v>
      </c>
      <c r="H570">
        <v>273228.13725403277</v>
      </c>
      <c r="I570">
        <v>4.2753767689898768E-2</v>
      </c>
      <c r="J570">
        <v>8.0466791046006167E-2</v>
      </c>
      <c r="K570">
        <v>4.7519662500982614E-2</v>
      </c>
      <c r="L570">
        <v>4516.6312767528116</v>
      </c>
      <c r="M570">
        <v>6667.0963434759988</v>
      </c>
      <c r="N570">
        <v>4623.0767650896223</v>
      </c>
      <c r="O570">
        <v>2.810297199938112E-2</v>
      </c>
      <c r="P570">
        <v>4.2691471933476922E-2</v>
      </c>
      <c r="Q570">
        <v>2.9602984837059209E-2</v>
      </c>
      <c r="R570">
        <v>443335.1634888025</v>
      </c>
      <c r="S570">
        <v>1133492.8875963548</v>
      </c>
      <c r="T570">
        <v>237925.8228905322</v>
      </c>
      <c r="U570">
        <v>7.4040767428859094E-2</v>
      </c>
      <c r="V570">
        <v>0.18930301538083916</v>
      </c>
      <c r="W570">
        <v>3.9735649162877092E-2</v>
      </c>
      <c r="X570">
        <f t="shared" si="25"/>
        <v>7.4040767428859094E-2</v>
      </c>
      <c r="Y570">
        <f t="shared" si="26"/>
        <v>0.18930301538083916</v>
      </c>
      <c r="Z570">
        <f t="shared" si="27"/>
        <v>3.9735649162877092E-2</v>
      </c>
      <c r="AA570">
        <v>0.98284465620472905</v>
      </c>
      <c r="AB570">
        <v>0.96337075127110805</v>
      </c>
      <c r="AC570">
        <v>0.98233901939645218</v>
      </c>
      <c r="AD570">
        <v>14393.980864167128</v>
      </c>
      <c r="AE570">
        <v>29894.172236323204</v>
      </c>
      <c r="AF570">
        <v>28832.357953835184</v>
      </c>
      <c r="AG570">
        <v>14430.736171845127</v>
      </c>
      <c r="AH570">
        <v>29947.041000440709</v>
      </c>
      <c r="AI570">
        <v>28906.374223599694</v>
      </c>
      <c r="AJ570">
        <v>0</v>
      </c>
      <c r="AK570">
        <v>0</v>
      </c>
      <c r="AL570">
        <v>1</v>
      </c>
    </row>
    <row r="571" spans="1:38" x14ac:dyDescent="0.25">
      <c r="A571">
        <v>117088891.46392132</v>
      </c>
      <c r="B571">
        <v>5987717.0224467777</v>
      </c>
      <c r="C571">
        <v>5747044.9852040811</v>
      </c>
      <c r="D571">
        <v>4837879.1423761304</v>
      </c>
      <c r="E571">
        <v>5703980.7973760292</v>
      </c>
      <c r="F571">
        <v>248061.13819727214</v>
      </c>
      <c r="G571">
        <v>398847.21160943934</v>
      </c>
      <c r="H571">
        <v>275558.004206613</v>
      </c>
      <c r="I571">
        <v>4.3163249780698097E-2</v>
      </c>
      <c r="J571">
        <v>8.2442574498366866E-2</v>
      </c>
      <c r="K571">
        <v>4.8309770666369781E-2</v>
      </c>
      <c r="L571">
        <v>4726.5672638655724</v>
      </c>
      <c r="M571">
        <v>6807.799923106234</v>
      </c>
      <c r="N571">
        <v>4662.4985972716113</v>
      </c>
      <c r="O571">
        <v>2.9401790799486141E-2</v>
      </c>
      <c r="P571">
        <v>4.3557462313628177E-2</v>
      </c>
      <c r="Q571">
        <v>2.9831459389502584E-2</v>
      </c>
      <c r="R571">
        <v>240672.03724269662</v>
      </c>
      <c r="S571">
        <v>1149837.8800706472</v>
      </c>
      <c r="T571">
        <v>283736.22507074848</v>
      </c>
      <c r="U571">
        <v>4.0194290468381244E-2</v>
      </c>
      <c r="V571">
        <v>0.19203276904371572</v>
      </c>
      <c r="W571">
        <v>4.7386378482329239E-2</v>
      </c>
      <c r="X571">
        <f t="shared" si="25"/>
        <v>4.0194290468381244E-2</v>
      </c>
      <c r="Y571">
        <f t="shared" si="26"/>
        <v>0.19203276904371572</v>
      </c>
      <c r="Z571">
        <f t="shared" si="27"/>
        <v>4.7386378482329239E-2</v>
      </c>
      <c r="AA571">
        <v>0.9817347487994792</v>
      </c>
      <c r="AB571">
        <v>0.96215923519528701</v>
      </c>
      <c r="AC571">
        <v>0.98220156483223664</v>
      </c>
      <c r="AD571">
        <v>14460.403586745411</v>
      </c>
      <c r="AE571">
        <v>29955.196944051175</v>
      </c>
      <c r="AF571">
        <v>28857.168755798608</v>
      </c>
      <c r="AG571">
        <v>14497.15889442341</v>
      </c>
      <c r="AH571">
        <v>30008.06570816868</v>
      </c>
      <c r="AI571">
        <v>28931.185025563118</v>
      </c>
      <c r="AJ571">
        <v>1</v>
      </c>
      <c r="AK571">
        <v>0</v>
      </c>
      <c r="AL571">
        <v>1</v>
      </c>
    </row>
    <row r="572" spans="1:38" x14ac:dyDescent="0.25">
      <c r="A572">
        <v>116812513.48101783</v>
      </c>
      <c r="B572">
        <v>5987717.0224467777</v>
      </c>
      <c r="C572">
        <v>5736528.6056701755</v>
      </c>
      <c r="D572">
        <v>4873530.224512279</v>
      </c>
      <c r="E572">
        <v>5710247.8979644794</v>
      </c>
      <c r="F572">
        <v>244162.86537584863</v>
      </c>
      <c r="G572">
        <v>388565.03447359032</v>
      </c>
      <c r="H572">
        <v>277164.8748159848</v>
      </c>
      <c r="I572">
        <v>4.2562825387902702E-2</v>
      </c>
      <c r="J572">
        <v>7.9729685992144667E-2</v>
      </c>
      <c r="K572">
        <v>4.8538151017013677E-2</v>
      </c>
      <c r="L572">
        <v>4652.2894110859716</v>
      </c>
      <c r="M572">
        <v>6632.2966158815561</v>
      </c>
      <c r="N572">
        <v>4689.6871813367688</v>
      </c>
      <c r="O572">
        <v>2.8951218628999721E-2</v>
      </c>
      <c r="P572">
        <v>4.249466417863506E-2</v>
      </c>
      <c r="Q572">
        <v>3.0047914533337966E-2</v>
      </c>
      <c r="R572">
        <v>251188.41677660216</v>
      </c>
      <c r="S572">
        <v>1114186.7979344986</v>
      </c>
      <c r="T572">
        <v>277469.12448229827</v>
      </c>
      <c r="U572">
        <v>4.1950615874956347E-2</v>
      </c>
      <c r="V572">
        <v>0.1860787331394638</v>
      </c>
      <c r="W572">
        <v>4.6339719035171652E-2</v>
      </c>
      <c r="X572">
        <f t="shared" si="25"/>
        <v>4.1950615874956347E-2</v>
      </c>
      <c r="Y572">
        <f t="shared" si="26"/>
        <v>0.1860787331394638</v>
      </c>
      <c r="Z572">
        <f t="shared" si="27"/>
        <v>4.6339719035171652E-2</v>
      </c>
      <c r="AA572">
        <v>0.98179224293668899</v>
      </c>
      <c r="AB572">
        <v>0.96359031544289553</v>
      </c>
      <c r="AC572">
        <v>0.98174529418434997</v>
      </c>
      <c r="AD572">
        <v>14437.24586187058</v>
      </c>
      <c r="AE572">
        <v>29878.880555505177</v>
      </c>
      <c r="AF572">
        <v>28874.158423954676</v>
      </c>
      <c r="AG572">
        <v>14474.001169548579</v>
      </c>
      <c r="AH572">
        <v>29931.749319622682</v>
      </c>
      <c r="AI572">
        <v>28948.174693719186</v>
      </c>
      <c r="AJ572">
        <v>1</v>
      </c>
      <c r="AK572">
        <v>0</v>
      </c>
      <c r="AL572">
        <v>1</v>
      </c>
    </row>
    <row r="573" spans="1:38" x14ac:dyDescent="0.25">
      <c r="A573">
        <v>116723378.12593536</v>
      </c>
      <c r="B573">
        <v>5987717.0224467777</v>
      </c>
      <c r="C573">
        <v>5970723.4452850614</v>
      </c>
      <c r="D573">
        <v>4870938.3900532369</v>
      </c>
      <c r="E573">
        <v>5748004.8618267337</v>
      </c>
      <c r="F573">
        <v>241170.28773091148</v>
      </c>
      <c r="G573">
        <v>395047.27723301674</v>
      </c>
      <c r="H573">
        <v>275438.22926978063</v>
      </c>
      <c r="I573">
        <v>4.0392138396789748E-2</v>
      </c>
      <c r="J573">
        <v>8.1102909870452919E-2</v>
      </c>
      <c r="K573">
        <v>4.7918927678541577E-2</v>
      </c>
      <c r="L573">
        <v>4595.2687119392667</v>
      </c>
      <c r="M573">
        <v>6742.9400163483797</v>
      </c>
      <c r="N573">
        <v>4660.4719804924425</v>
      </c>
      <c r="O573">
        <v>2.8570643080438378E-2</v>
      </c>
      <c r="P573">
        <v>4.3200422898538614E-2</v>
      </c>
      <c r="Q573">
        <v>2.98585424126456E-2</v>
      </c>
      <c r="R573">
        <v>16993.577161716297</v>
      </c>
      <c r="S573">
        <v>1116778.6323935408</v>
      </c>
      <c r="T573">
        <v>239712.16062004399</v>
      </c>
      <c r="U573">
        <v>2.8380728578205529E-3</v>
      </c>
      <c r="V573">
        <v>0.18651159168126291</v>
      </c>
      <c r="W573">
        <v>4.0033982855470635E-2</v>
      </c>
      <c r="X573">
        <f t="shared" si="25"/>
        <v>2.8380728578205529E-3</v>
      </c>
      <c r="Y573">
        <f t="shared" si="26"/>
        <v>0.18651159168126291</v>
      </c>
      <c r="Z573">
        <f t="shared" si="27"/>
        <v>4.0033982855470635E-2</v>
      </c>
      <c r="AA573">
        <v>0.98234841936049677</v>
      </c>
      <c r="AB573">
        <v>0.96245507002138764</v>
      </c>
      <c r="AC573">
        <v>0.98201499499021627</v>
      </c>
      <c r="AD573">
        <v>14419.216168503368</v>
      </c>
      <c r="AE573">
        <v>29927.224730618658</v>
      </c>
      <c r="AF573">
        <v>28855.898393681171</v>
      </c>
      <c r="AG573">
        <v>14455.971476181367</v>
      </c>
      <c r="AH573">
        <v>29980.093494736164</v>
      </c>
      <c r="AI573">
        <v>28929.914663445681</v>
      </c>
      <c r="AJ573">
        <v>1</v>
      </c>
      <c r="AK573">
        <v>0</v>
      </c>
      <c r="AL573">
        <v>1</v>
      </c>
    </row>
    <row r="574" spans="1:38" x14ac:dyDescent="0.25">
      <c r="A574">
        <v>116550163.96176578</v>
      </c>
      <c r="B574">
        <v>5987717.0224467777</v>
      </c>
      <c r="C574">
        <v>6201300.4942825716</v>
      </c>
      <c r="D574">
        <v>5269207.0416110065</v>
      </c>
      <c r="E574">
        <v>6154162.9046741882</v>
      </c>
      <c r="F574">
        <v>224536.34129091867</v>
      </c>
      <c r="G574">
        <v>380014.22961852228</v>
      </c>
      <c r="H574">
        <v>264352.88664653501</v>
      </c>
      <c r="I574">
        <v>3.6207944043017269E-2</v>
      </c>
      <c r="J574">
        <v>7.2119813591977736E-2</v>
      </c>
      <c r="K574">
        <v>4.2955133093040915E-2</v>
      </c>
      <c r="L574">
        <v>4278.3248033386417</v>
      </c>
      <c r="M574">
        <v>6486.3455676093881</v>
      </c>
      <c r="N574">
        <v>4472.9056835889287</v>
      </c>
      <c r="O574">
        <v>2.6607799941659443E-2</v>
      </c>
      <c r="P574">
        <v>4.1594303361545459E-2</v>
      </c>
      <c r="Q574">
        <v>2.8682930006047845E-2</v>
      </c>
      <c r="R574">
        <v>-213583.47183579393</v>
      </c>
      <c r="S574">
        <v>718509.98083577119</v>
      </c>
      <c r="T574">
        <v>-166445.88222741056</v>
      </c>
      <c r="U574">
        <v>-3.5670268156479563E-2</v>
      </c>
      <c r="V574">
        <v>0.11999731753224444</v>
      </c>
      <c r="W574">
        <v>-2.7797887175268564E-2</v>
      </c>
      <c r="X574">
        <f t="shared" si="25"/>
        <v>3.5670268156479563E-2</v>
      </c>
      <c r="Y574">
        <f t="shared" si="26"/>
        <v>0.11999731753224444</v>
      </c>
      <c r="Z574">
        <f t="shared" si="27"/>
        <v>2.7797887175268564E-2</v>
      </c>
      <c r="AA574">
        <v>0.98457735408432412</v>
      </c>
      <c r="AB574">
        <v>0.96545204268378149</v>
      </c>
      <c r="AC574">
        <v>0.98352597407102338</v>
      </c>
      <c r="AD574">
        <v>14314.733313036209</v>
      </c>
      <c r="AE574">
        <v>29813.860631348005</v>
      </c>
      <c r="AF574">
        <v>28735.867052140882</v>
      </c>
      <c r="AG574">
        <v>14351.488620714208</v>
      </c>
      <c r="AH574">
        <v>29866.729395465511</v>
      </c>
      <c r="AI574">
        <v>28809.883321905392</v>
      </c>
      <c r="AJ574">
        <v>1</v>
      </c>
      <c r="AK574">
        <v>0</v>
      </c>
      <c r="AL574">
        <v>1</v>
      </c>
    </row>
    <row r="575" spans="1:38" x14ac:dyDescent="0.25">
      <c r="A575">
        <v>116911838.81822135</v>
      </c>
      <c r="B575">
        <v>5987717.0224467777</v>
      </c>
      <c r="C575">
        <v>5586481.4622008381</v>
      </c>
      <c r="D575">
        <v>4673005.8019286608</v>
      </c>
      <c r="E575">
        <v>5569186.4407426091</v>
      </c>
      <c r="F575">
        <v>245328.94195759698</v>
      </c>
      <c r="G575">
        <v>404928.67380411382</v>
      </c>
      <c r="H575">
        <v>275931.30010881572</v>
      </c>
      <c r="I575">
        <v>4.3914750924627204E-2</v>
      </c>
      <c r="J575">
        <v>8.6652722245067634E-2</v>
      </c>
      <c r="K575">
        <v>4.9546069797588306E-2</v>
      </c>
      <c r="L575">
        <v>4674.5078828647675</v>
      </c>
      <c r="M575">
        <v>6911.6025238420243</v>
      </c>
      <c r="N575">
        <v>4668.8148413793333</v>
      </c>
      <c r="O575">
        <v>2.9078742040450224E-2</v>
      </c>
      <c r="P575">
        <v>4.4256541792444426E-2</v>
      </c>
      <c r="Q575">
        <v>2.9895469022693473E-2</v>
      </c>
      <c r="R575">
        <v>401235.56024593953</v>
      </c>
      <c r="S575">
        <v>1314711.2205181168</v>
      </c>
      <c r="T575">
        <v>418530.58170416858</v>
      </c>
      <c r="U575">
        <v>6.7009773297867295E-2</v>
      </c>
      <c r="V575">
        <v>0.21956802828014788</v>
      </c>
      <c r="W575">
        <v>6.9898189933689153E-2</v>
      </c>
      <c r="X575">
        <f t="shared" si="25"/>
        <v>6.7009773297867295E-2</v>
      </c>
      <c r="Y575">
        <f t="shared" si="26"/>
        <v>0.21956802828014788</v>
      </c>
      <c r="Z575">
        <f t="shared" si="27"/>
        <v>6.9898189933689153E-2</v>
      </c>
      <c r="AA575">
        <v>0.98193095292251353</v>
      </c>
      <c r="AB575">
        <v>0.96040464343780307</v>
      </c>
      <c r="AC575">
        <v>0.98188250687693635</v>
      </c>
      <c r="AD575">
        <v>14444.2114827937</v>
      </c>
      <c r="AE575">
        <v>29999.414174140955</v>
      </c>
      <c r="AF575">
        <v>28861.124483622527</v>
      </c>
      <c r="AG575">
        <v>14480.966790471699</v>
      </c>
      <c r="AH575">
        <v>30052.28293825846</v>
      </c>
      <c r="AI575">
        <v>28935.140753387037</v>
      </c>
      <c r="AJ575">
        <v>0</v>
      </c>
      <c r="AK575">
        <v>0</v>
      </c>
      <c r="AL575">
        <v>0</v>
      </c>
    </row>
    <row r="576" spans="1:38" x14ac:dyDescent="0.25">
      <c r="A576">
        <v>116789079.28048113</v>
      </c>
      <c r="B576">
        <v>5987717.0224467926</v>
      </c>
      <c r="C576">
        <v>6148396.3339720238</v>
      </c>
      <c r="D576">
        <v>5316333.2251335392</v>
      </c>
      <c r="E576">
        <v>6170603.0476678424</v>
      </c>
      <c r="F576">
        <v>243830.5495173517</v>
      </c>
      <c r="G576">
        <v>396039.9084297595</v>
      </c>
      <c r="H576">
        <v>277013.7635346725</v>
      </c>
      <c r="I576">
        <v>3.9657584884387378E-2</v>
      </c>
      <c r="J576">
        <v>7.4494936953432123E-2</v>
      </c>
      <c r="K576">
        <v>4.4892494525209957E-2</v>
      </c>
      <c r="L576">
        <v>4645.9574508706401</v>
      </c>
      <c r="M576">
        <v>6759.882931801114</v>
      </c>
      <c r="N576">
        <v>4687.130347108071</v>
      </c>
      <c r="O576">
        <v>2.8868888101834977E-2</v>
      </c>
      <c r="P576">
        <v>4.3283432017522314E-2</v>
      </c>
      <c r="Q576">
        <v>3.0011627388089043E-2</v>
      </c>
      <c r="R576">
        <v>-160679.31152523123</v>
      </c>
      <c r="S576">
        <v>671383.7973132534</v>
      </c>
      <c r="T576">
        <v>-182886.02522104979</v>
      </c>
      <c r="U576">
        <v>-2.6834820503854068E-2</v>
      </c>
      <c r="V576">
        <v>0.11212684146501337</v>
      </c>
      <c r="W576">
        <v>-3.0543531789402448E-2</v>
      </c>
      <c r="X576">
        <f t="shared" si="25"/>
        <v>2.6834820503854068E-2</v>
      </c>
      <c r="Y576">
        <f t="shared" si="26"/>
        <v>0.11212684146501337</v>
      </c>
      <c r="Z576">
        <f t="shared" si="27"/>
        <v>3.0543531789402448E-2</v>
      </c>
      <c r="AA576">
        <v>0.98177141057764417</v>
      </c>
      <c r="AB576">
        <v>0.96212201024771671</v>
      </c>
      <c r="AC576">
        <v>0.98173916259730143</v>
      </c>
      <c r="AD576">
        <v>14435.254663442909</v>
      </c>
      <c r="AE576">
        <v>29934.557600956232</v>
      </c>
      <c r="AF576">
        <v>28872.564904665473</v>
      </c>
      <c r="AG576">
        <v>14472.009971120908</v>
      </c>
      <c r="AH576">
        <v>29987.426365073738</v>
      </c>
      <c r="AI576">
        <v>28946.581174429983</v>
      </c>
      <c r="AJ576">
        <v>1</v>
      </c>
      <c r="AK576">
        <v>0</v>
      </c>
      <c r="AL576">
        <v>1</v>
      </c>
    </row>
    <row r="577" spans="1:38" x14ac:dyDescent="0.25">
      <c r="A577">
        <v>116805682.95253727</v>
      </c>
      <c r="B577">
        <v>5987717.0224467777</v>
      </c>
      <c r="C577">
        <v>6123317.3494721567</v>
      </c>
      <c r="D577">
        <v>5158978.1473281421</v>
      </c>
      <c r="E577">
        <v>6026876.6374698002</v>
      </c>
      <c r="F577">
        <v>242303.15024006795</v>
      </c>
      <c r="G577">
        <v>397389.73049693316</v>
      </c>
      <c r="H577">
        <v>277045.38940482977</v>
      </c>
      <c r="I577">
        <v>3.9570568763834364E-2</v>
      </c>
      <c r="J577">
        <v>7.7028767935902784E-2</v>
      </c>
      <c r="K577">
        <v>4.5968319258835669E-2</v>
      </c>
      <c r="L577">
        <v>4616.8543213948733</v>
      </c>
      <c r="M577">
        <v>6782.9226279494987</v>
      </c>
      <c r="N577">
        <v>4687.6654633920944</v>
      </c>
      <c r="O577">
        <v>2.8736705487002148E-2</v>
      </c>
      <c r="P577">
        <v>4.3465736901726927E-2</v>
      </c>
      <c r="Q577">
        <v>3.0039091537847572E-2</v>
      </c>
      <c r="R577">
        <v>-135600.32702537905</v>
      </c>
      <c r="S577">
        <v>828738.87511863559</v>
      </c>
      <c r="T577">
        <v>-39159.615023022518</v>
      </c>
      <c r="U577">
        <v>-2.2646415406245821E-2</v>
      </c>
      <c r="V577">
        <v>0.13840648648088344</v>
      </c>
      <c r="W577">
        <v>-6.5399909308039772E-3</v>
      </c>
      <c r="X577">
        <f t="shared" si="25"/>
        <v>2.2646415406245821E-2</v>
      </c>
      <c r="Y577">
        <f t="shared" si="26"/>
        <v>0.13840648648088344</v>
      </c>
      <c r="Z577">
        <f t="shared" si="27"/>
        <v>6.5399909308039772E-3</v>
      </c>
      <c r="AA577">
        <v>0.98205421909679547</v>
      </c>
      <c r="AB577">
        <v>0.96202962210027054</v>
      </c>
      <c r="AC577">
        <v>0.98181461630038358</v>
      </c>
      <c r="AD577">
        <v>14426.067622542014</v>
      </c>
      <c r="AE577">
        <v>29944.499714766789</v>
      </c>
      <c r="AF577">
        <v>28872.898482018034</v>
      </c>
      <c r="AG577">
        <v>14462.822930220012</v>
      </c>
      <c r="AH577">
        <v>29997.368478884295</v>
      </c>
      <c r="AI577">
        <v>28946.914751782544</v>
      </c>
      <c r="AJ577">
        <v>1</v>
      </c>
      <c r="AK577">
        <v>0</v>
      </c>
      <c r="AL577">
        <v>1</v>
      </c>
    </row>
    <row r="578" spans="1:38" x14ac:dyDescent="0.25">
      <c r="A578">
        <v>116878649.09727305</v>
      </c>
      <c r="B578">
        <v>5987717.0224467777</v>
      </c>
      <c r="C578">
        <v>5906638.384680355</v>
      </c>
      <c r="D578">
        <v>5028117.40815455</v>
      </c>
      <c r="E578">
        <v>5886063.2532824278</v>
      </c>
      <c r="F578">
        <v>231920.16989552806</v>
      </c>
      <c r="G578">
        <v>385267.52567349048</v>
      </c>
      <c r="H578">
        <v>273319.63187523815</v>
      </c>
      <c r="I578">
        <v>3.926432511884316E-2</v>
      </c>
      <c r="J578">
        <v>7.6622619242873585E-2</v>
      </c>
      <c r="K578">
        <v>4.6435048370032116E-2</v>
      </c>
      <c r="L578">
        <v>4419.0165812534324</v>
      </c>
      <c r="M578">
        <v>6576.0124561774528</v>
      </c>
      <c r="N578">
        <v>4624.6248730615625</v>
      </c>
      <c r="O578">
        <v>2.7476551764882208E-2</v>
      </c>
      <c r="P578">
        <v>4.210366362641204E-2</v>
      </c>
      <c r="Q578">
        <v>2.9609683885377998E-2</v>
      </c>
      <c r="R578">
        <v>81078.637766422704</v>
      </c>
      <c r="S578">
        <v>959599.61429222766</v>
      </c>
      <c r="T578">
        <v>101653.76916434988</v>
      </c>
      <c r="U578">
        <v>1.3540826572544223E-2</v>
      </c>
      <c r="V578">
        <v>0.1602613501431141</v>
      </c>
      <c r="W578">
        <v>1.6977049647348034E-2</v>
      </c>
      <c r="X578">
        <f t="shared" si="25"/>
        <v>1.3540826572544223E-2</v>
      </c>
      <c r="Y578">
        <f t="shared" si="26"/>
        <v>0.1602613501431141</v>
      </c>
      <c r="Z578">
        <f t="shared" si="27"/>
        <v>1.6977049647348034E-2</v>
      </c>
      <c r="AA578">
        <v>0.98358554911631013</v>
      </c>
      <c r="AB578">
        <v>0.96419273418412776</v>
      </c>
      <c r="AC578">
        <v>0.98224188018975178</v>
      </c>
      <c r="AD578">
        <v>14362.037268245658</v>
      </c>
      <c r="AE578">
        <v>29853.977547977523</v>
      </c>
      <c r="AF578">
        <v>28833.33626643939</v>
      </c>
      <c r="AG578">
        <v>14398.792575923657</v>
      </c>
      <c r="AH578">
        <v>29906.846312095029</v>
      </c>
      <c r="AI578">
        <v>28907.3525362039</v>
      </c>
      <c r="AJ578">
        <v>1</v>
      </c>
      <c r="AK578">
        <v>0</v>
      </c>
      <c r="AL578">
        <v>1</v>
      </c>
    </row>
    <row r="579" spans="1:38" x14ac:dyDescent="0.25">
      <c r="A579">
        <v>116790260.67503855</v>
      </c>
      <c r="B579">
        <v>5987717.0224467777</v>
      </c>
      <c r="C579">
        <v>5457191.8670751238</v>
      </c>
      <c r="D579">
        <v>4465516.2226711661</v>
      </c>
      <c r="E579">
        <v>5356101.6240751799</v>
      </c>
      <c r="F579">
        <v>235965.24949177387</v>
      </c>
      <c r="G579">
        <v>385173.20017194806</v>
      </c>
      <c r="H579">
        <v>276051.75446021912</v>
      </c>
      <c r="I579">
        <v>4.3239317077235828E-2</v>
      </c>
      <c r="J579">
        <v>8.6255022032267203E-2</v>
      </c>
      <c r="K579">
        <v>5.1539678265138229E-2</v>
      </c>
      <c r="L579">
        <v>4496.0916964379048</v>
      </c>
      <c r="M579">
        <v>6574.4024433117347</v>
      </c>
      <c r="N579">
        <v>4670.8529539939855</v>
      </c>
      <c r="O579">
        <v>2.7993275862946507E-2</v>
      </c>
      <c r="P579">
        <v>4.2138750880909195E-2</v>
      </c>
      <c r="Q579">
        <v>2.9937916141708678E-2</v>
      </c>
      <c r="R579">
        <v>530525.15537165385</v>
      </c>
      <c r="S579">
        <v>1522200.7997756116</v>
      </c>
      <c r="T579">
        <v>631615.39837159775</v>
      </c>
      <c r="U579">
        <v>8.8602242454481228E-2</v>
      </c>
      <c r="V579">
        <v>0.25422056420989486</v>
      </c>
      <c r="W579">
        <v>0.10548517840836423</v>
      </c>
      <c r="X579">
        <f t="shared" ref="X579:X642" si="28">ABS(U579)</f>
        <v>8.8602242454481228E-2</v>
      </c>
      <c r="Y579">
        <f t="shared" ref="Y579:Y642" si="29">ABS(V579)</f>
        <v>0.25422056420989486</v>
      </c>
      <c r="Z579">
        <f t="shared" ref="Z579:Z642" si="30">ABS(W579)</f>
        <v>0.10548517840836423</v>
      </c>
      <c r="AA579">
        <v>0.98281753810811834</v>
      </c>
      <c r="AB579">
        <v>0.96413388859782312</v>
      </c>
      <c r="AC579">
        <v>0.98184642485047491</v>
      </c>
      <c r="AD579">
        <v>14387.317191380076</v>
      </c>
      <c r="AE579">
        <v>29853.262063690057</v>
      </c>
      <c r="AF579">
        <v>28862.39976777288</v>
      </c>
      <c r="AG579">
        <v>14424.072499058075</v>
      </c>
      <c r="AH579">
        <v>29906.130827807563</v>
      </c>
      <c r="AI579">
        <v>28936.41603753739</v>
      </c>
      <c r="AJ579">
        <v>0</v>
      </c>
      <c r="AK579">
        <v>0</v>
      </c>
      <c r="AL579">
        <v>0</v>
      </c>
    </row>
    <row r="580" spans="1:38" x14ac:dyDescent="0.25">
      <c r="A580">
        <v>116754770.83851261</v>
      </c>
      <c r="B580">
        <v>5987717.0224467777</v>
      </c>
      <c r="C580">
        <v>6158814.0867351936</v>
      </c>
      <c r="D580">
        <v>5371468.9522928838</v>
      </c>
      <c r="E580">
        <v>6281261.9473186694</v>
      </c>
      <c r="F580">
        <v>237514.43981780548</v>
      </c>
      <c r="G580">
        <v>390966.44993462268</v>
      </c>
      <c r="H580">
        <v>272135.37709964521</v>
      </c>
      <c r="I580">
        <v>3.8564963396015194E-2</v>
      </c>
      <c r="J580">
        <v>7.2785759986145573E-2</v>
      </c>
      <c r="K580">
        <v>4.3324952753453265E-2</v>
      </c>
      <c r="L580">
        <v>4525.6100334645416</v>
      </c>
      <c r="M580">
        <v>6673.2856350224756</v>
      </c>
      <c r="N580">
        <v>4604.5870365780393</v>
      </c>
      <c r="O580">
        <v>2.812628855288998E-2</v>
      </c>
      <c r="P580">
        <v>4.2739459688543285E-2</v>
      </c>
      <c r="Q580">
        <v>2.949035494590414E-2</v>
      </c>
      <c r="R580">
        <v>-171097.06428841595</v>
      </c>
      <c r="S580">
        <v>616248.0701538939</v>
      </c>
      <c r="T580">
        <v>-293544.92487189174</v>
      </c>
      <c r="U580">
        <v>-2.8574674395434284E-2</v>
      </c>
      <c r="V580">
        <v>0.10291870304553483</v>
      </c>
      <c r="W580">
        <v>-4.9024515315511628E-2</v>
      </c>
      <c r="X580">
        <f t="shared" si="28"/>
        <v>2.8574674395434284E-2</v>
      </c>
      <c r="Y580">
        <f t="shared" si="29"/>
        <v>0.10291870304553483</v>
      </c>
      <c r="Z580">
        <f t="shared" si="30"/>
        <v>4.9024515315511628E-2</v>
      </c>
      <c r="AA580">
        <v>0.9828585392856658</v>
      </c>
      <c r="AB580">
        <v>0.96343555588125962</v>
      </c>
      <c r="AC580">
        <v>0.98254342758699176</v>
      </c>
      <c r="AD580">
        <v>14396.884336033585</v>
      </c>
      <c r="AE580">
        <v>29896.883569660673</v>
      </c>
      <c r="AF580">
        <v>28820.648151619367</v>
      </c>
      <c r="AG580">
        <v>14433.639643711584</v>
      </c>
      <c r="AH580">
        <v>29949.752333778179</v>
      </c>
      <c r="AI580">
        <v>28894.664421383877</v>
      </c>
      <c r="AJ580">
        <v>1</v>
      </c>
      <c r="AK580">
        <v>0</v>
      </c>
      <c r="AL580">
        <v>1</v>
      </c>
    </row>
    <row r="581" spans="1:38" x14ac:dyDescent="0.25">
      <c r="A581">
        <v>116789347.75357926</v>
      </c>
      <c r="B581">
        <v>5987717.0224467926</v>
      </c>
      <c r="C581">
        <v>5662285.5243940493</v>
      </c>
      <c r="D581">
        <v>4845457.9306084877</v>
      </c>
      <c r="E581">
        <v>5726038.3056502845</v>
      </c>
      <c r="F581">
        <v>239820.21279956671</v>
      </c>
      <c r="G581">
        <v>397675.15089881752</v>
      </c>
      <c r="H581">
        <v>276856.82648191776</v>
      </c>
      <c r="I581">
        <v>4.2353959680482757E-2</v>
      </c>
      <c r="J581">
        <v>8.2071737407258399E-2</v>
      </c>
      <c r="K581">
        <v>4.8350501988211232E-2</v>
      </c>
      <c r="L581">
        <v>4569.5443279400888</v>
      </c>
      <c r="M581">
        <v>6787.7943806744597</v>
      </c>
      <c r="N581">
        <v>4684.4749396179595</v>
      </c>
      <c r="O581">
        <v>2.8440816174400092E-2</v>
      </c>
      <c r="P581">
        <v>4.3498955464878621E-2</v>
      </c>
      <c r="Q581">
        <v>3.0020026439653923E-2</v>
      </c>
      <c r="R581">
        <v>325431.49805274326</v>
      </c>
      <c r="S581">
        <v>1142259.0918383049</v>
      </c>
      <c r="T581">
        <v>261678.71679650806</v>
      </c>
      <c r="U581">
        <v>5.4349845998527241E-2</v>
      </c>
      <c r="V581">
        <v>0.19076704653145707</v>
      </c>
      <c r="W581">
        <v>4.3702585779442346E-2</v>
      </c>
      <c r="X581">
        <f t="shared" si="28"/>
        <v>5.4349845998527241E-2</v>
      </c>
      <c r="Y581">
        <f t="shared" si="29"/>
        <v>0.19076704653145707</v>
      </c>
      <c r="Z581">
        <f t="shared" si="30"/>
        <v>4.3702585779442346E-2</v>
      </c>
      <c r="AA581">
        <v>0.98260160817695708</v>
      </c>
      <c r="AB581">
        <v>0.96204832991723488</v>
      </c>
      <c r="AC581">
        <v>0.98187435664365719</v>
      </c>
      <c r="AD581">
        <v>14411.00887654639</v>
      </c>
      <c r="AE581">
        <v>29946.597652858756</v>
      </c>
      <c r="AF581">
        <v>28870.909030211449</v>
      </c>
      <c r="AG581">
        <v>14447.764184224388</v>
      </c>
      <c r="AH581">
        <v>29999.466416976262</v>
      </c>
      <c r="AI581">
        <v>28944.925299975959</v>
      </c>
      <c r="AJ581">
        <v>0</v>
      </c>
      <c r="AK581">
        <v>0</v>
      </c>
      <c r="AL581">
        <v>1</v>
      </c>
    </row>
    <row r="582" spans="1:38" x14ac:dyDescent="0.25">
      <c r="A582">
        <v>116832449.68085146</v>
      </c>
      <c r="B582">
        <v>5987717.0224467777</v>
      </c>
      <c r="C582">
        <v>5513638.1340321405</v>
      </c>
      <c r="D582">
        <v>4421447.3431492597</v>
      </c>
      <c r="E582">
        <v>5317158.6935722157</v>
      </c>
      <c r="F582">
        <v>239335.45151904714</v>
      </c>
      <c r="G582">
        <v>389560.55592519173</v>
      </c>
      <c r="H582">
        <v>271223.39210929786</v>
      </c>
      <c r="I582">
        <v>4.3407899775247019E-2</v>
      </c>
      <c r="J582">
        <v>8.8107021455042331E-2</v>
      </c>
      <c r="K582">
        <v>5.1009083561333844E-2</v>
      </c>
      <c r="L582">
        <v>4560.3076663011698</v>
      </c>
      <c r="M582">
        <v>6649.2888642021953</v>
      </c>
      <c r="N582">
        <v>4589.1560613448328</v>
      </c>
      <c r="O582">
        <v>2.8389371471279051E-2</v>
      </c>
      <c r="P582">
        <v>4.2607973505527787E-2</v>
      </c>
      <c r="Q582">
        <v>2.9406849945595472E-2</v>
      </c>
      <c r="R582">
        <v>474078.88841463719</v>
      </c>
      <c r="S582">
        <v>1566269.679297518</v>
      </c>
      <c r="T582">
        <v>670558.32887456194</v>
      </c>
      <c r="U582">
        <v>7.9175232670049098E-2</v>
      </c>
      <c r="V582">
        <v>0.26158044433727912</v>
      </c>
      <c r="W582">
        <v>0.11198898116941235</v>
      </c>
      <c r="X582">
        <f t="shared" si="28"/>
        <v>7.9175232670049098E-2</v>
      </c>
      <c r="Y582">
        <f t="shared" si="29"/>
        <v>0.26158044433727912</v>
      </c>
      <c r="Z582">
        <f t="shared" si="30"/>
        <v>0.11198898116941235</v>
      </c>
      <c r="AA582">
        <v>0.98238608951112694</v>
      </c>
      <c r="AB582">
        <v>0.96314739003791738</v>
      </c>
      <c r="AC582">
        <v>0.98239720796492203</v>
      </c>
      <c r="AD582">
        <v>14408.050667819261</v>
      </c>
      <c r="AE582">
        <v>29886.357279840166</v>
      </c>
      <c r="AF582">
        <v>28810.839447701579</v>
      </c>
      <c r="AG582">
        <v>14444.80597549726</v>
      </c>
      <c r="AH582">
        <v>29939.226043957671</v>
      </c>
      <c r="AI582">
        <v>28884.855717466089</v>
      </c>
      <c r="AJ582">
        <v>0</v>
      </c>
      <c r="AK582">
        <v>0</v>
      </c>
      <c r="AL582">
        <v>0</v>
      </c>
    </row>
    <row r="583" spans="1:38" x14ac:dyDescent="0.25">
      <c r="A583">
        <v>116988922.41998139</v>
      </c>
      <c r="B583">
        <v>5987717.0224467777</v>
      </c>
      <c r="C583">
        <v>5814179.4803031981</v>
      </c>
      <c r="D583">
        <v>4872662.2055809963</v>
      </c>
      <c r="E583">
        <v>5725268.5807658816</v>
      </c>
      <c r="F583">
        <v>236349.30637252255</v>
      </c>
      <c r="G583">
        <v>388088.12538773625</v>
      </c>
      <c r="H583">
        <v>267836.02036138659</v>
      </c>
      <c r="I583">
        <v>4.0650500586231882E-2</v>
      </c>
      <c r="J583">
        <v>7.9646014645388744E-2</v>
      </c>
      <c r="K583">
        <v>4.678138965588189E-2</v>
      </c>
      <c r="L583">
        <v>4503.4095322472585</v>
      </c>
      <c r="M583">
        <v>6624.1564019261796</v>
      </c>
      <c r="N583">
        <v>4531.8410286403705</v>
      </c>
      <c r="O583">
        <v>2.8018045195743722E-2</v>
      </c>
      <c r="P583">
        <v>4.2404483450906909E-2</v>
      </c>
      <c r="Q583">
        <v>2.9010543568271124E-2</v>
      </c>
      <c r="R583">
        <v>173537.54214357957</v>
      </c>
      <c r="S583">
        <v>1115054.8168657813</v>
      </c>
      <c r="T583">
        <v>262448.4416808961</v>
      </c>
      <c r="U583">
        <v>2.8982255088712664E-2</v>
      </c>
      <c r="V583">
        <v>0.18622369973157704</v>
      </c>
      <c r="W583">
        <v>4.3831136424287973E-2</v>
      </c>
      <c r="X583">
        <f t="shared" si="28"/>
        <v>2.8982255088712664E-2</v>
      </c>
      <c r="Y583">
        <f t="shared" si="29"/>
        <v>0.18622369973157704</v>
      </c>
      <c r="Z583">
        <f t="shared" si="30"/>
        <v>4.3831136424287973E-2</v>
      </c>
      <c r="AA583">
        <v>0.98316118641243455</v>
      </c>
      <c r="AB583">
        <v>0.9637751109517958</v>
      </c>
      <c r="AC583">
        <v>0.98299826289604941</v>
      </c>
      <c r="AD583">
        <v>14389.694807214417</v>
      </c>
      <c r="AE583">
        <v>29875.292007628115</v>
      </c>
      <c r="AF583">
        <v>28774.116109603921</v>
      </c>
      <c r="AG583">
        <v>14426.450114892416</v>
      </c>
      <c r="AH583">
        <v>29928.160771745621</v>
      </c>
      <c r="AI583">
        <v>28848.132379368431</v>
      </c>
      <c r="AJ583">
        <v>1</v>
      </c>
      <c r="AK583">
        <v>0</v>
      </c>
      <c r="AL583">
        <v>1</v>
      </c>
    </row>
    <row r="584" spans="1:38" x14ac:dyDescent="0.25">
      <c r="A584">
        <v>117061958.98592794</v>
      </c>
      <c r="B584">
        <v>5987717.0224467926</v>
      </c>
      <c r="C584">
        <v>5516099.0955912704</v>
      </c>
      <c r="D584">
        <v>4853254.6906356802</v>
      </c>
      <c r="E584">
        <v>5695405.6837613648</v>
      </c>
      <c r="F584">
        <v>245980.70423768077</v>
      </c>
      <c r="G584">
        <v>384231.84013571817</v>
      </c>
      <c r="H584">
        <v>275866.37223025761</v>
      </c>
      <c r="I584">
        <v>4.4593235178512346E-2</v>
      </c>
      <c r="J584">
        <v>7.9169931237503516E-2</v>
      </c>
      <c r="K584">
        <v>4.8436650090932537E-2</v>
      </c>
      <c r="L584">
        <v>4686.9265885082787</v>
      </c>
      <c r="M584">
        <v>6558.3346594693912</v>
      </c>
      <c r="N584">
        <v>4667.7162482043714</v>
      </c>
      <c r="O584">
        <v>2.9163556871314302E-2</v>
      </c>
      <c r="P584">
        <v>4.1972477867296853E-2</v>
      </c>
      <c r="Q584">
        <v>2.9872769093248843E-2</v>
      </c>
      <c r="R584">
        <v>471617.92685552221</v>
      </c>
      <c r="S584">
        <v>1134462.3318111124</v>
      </c>
      <c r="T584">
        <v>292311.33868542779</v>
      </c>
      <c r="U584">
        <v>7.8764231022861939E-2</v>
      </c>
      <c r="V584">
        <v>0.18946492086353323</v>
      </c>
      <c r="W584">
        <v>4.8818495862381128E-2</v>
      </c>
      <c r="X584">
        <f t="shared" si="28"/>
        <v>7.8764231022861939E-2</v>
      </c>
      <c r="Y584">
        <f t="shared" si="29"/>
        <v>0.18946492086353323</v>
      </c>
      <c r="Z584">
        <f t="shared" si="30"/>
        <v>4.8818495862381128E-2</v>
      </c>
      <c r="AA584">
        <v>0.98144135358001527</v>
      </c>
      <c r="AB584">
        <v>0.96427531433664238</v>
      </c>
      <c r="AC584">
        <v>0.9818536945462546</v>
      </c>
      <c r="AD584">
        <v>14448.090409331477</v>
      </c>
      <c r="AE584">
        <v>29846.111979523004</v>
      </c>
      <c r="AF584">
        <v>28860.436842947147</v>
      </c>
      <c r="AG584">
        <v>14484.845717009475</v>
      </c>
      <c r="AH584">
        <v>29898.98074364051</v>
      </c>
      <c r="AI584">
        <v>28934.453112711657</v>
      </c>
      <c r="AJ584">
        <v>0</v>
      </c>
      <c r="AK584">
        <v>0</v>
      </c>
      <c r="AL584">
        <v>1</v>
      </c>
    </row>
    <row r="585" spans="1:38" x14ac:dyDescent="0.25">
      <c r="A585">
        <v>116972553.89593762</v>
      </c>
      <c r="B585">
        <v>5987717.0224467777</v>
      </c>
      <c r="C585">
        <v>6201542.8998527685</v>
      </c>
      <c r="D585">
        <v>5295228.4796099486</v>
      </c>
      <c r="E585">
        <v>6184765.8700718479</v>
      </c>
      <c r="F585">
        <v>239664.17450490245</v>
      </c>
      <c r="G585">
        <v>404139.74761604972</v>
      </c>
      <c r="H585">
        <v>275397.38887041342</v>
      </c>
      <c r="I585">
        <v>3.8645894799920248E-2</v>
      </c>
      <c r="J585">
        <v>7.6321493807538027E-2</v>
      </c>
      <c r="K585">
        <v>4.452834507496306E-2</v>
      </c>
      <c r="L585">
        <v>4566.5711677714735</v>
      </c>
      <c r="M585">
        <v>6898.1365862947441</v>
      </c>
      <c r="N585">
        <v>4659.7809524625127</v>
      </c>
      <c r="O585">
        <v>2.8343979740224887E-2</v>
      </c>
      <c r="P585">
        <v>4.4107831190958631E-2</v>
      </c>
      <c r="Q585">
        <v>2.9795413452150935E-2</v>
      </c>
      <c r="R585">
        <v>-213825.87740599085</v>
      </c>
      <c r="S585">
        <v>692488.54283682909</v>
      </c>
      <c r="T585">
        <v>-197048.84762507025</v>
      </c>
      <c r="U585">
        <v>-3.5710751961791035E-2</v>
      </c>
      <c r="V585">
        <v>0.11565151463250939</v>
      </c>
      <c r="W585">
        <v>-3.2908844370295516E-2</v>
      </c>
      <c r="X585">
        <f t="shared" si="28"/>
        <v>3.5710751961791035E-2</v>
      </c>
      <c r="Y585">
        <f t="shared" si="29"/>
        <v>0.11565151463250939</v>
      </c>
      <c r="Z585">
        <f t="shared" si="30"/>
        <v>3.2908844370295516E-2</v>
      </c>
      <c r="AA585">
        <v>0.98276361697232029</v>
      </c>
      <c r="AB585">
        <v>0.96081670181401035</v>
      </c>
      <c r="AC585">
        <v>0.98207057059447334</v>
      </c>
      <c r="AD585">
        <v>14410.057321080172</v>
      </c>
      <c r="AE585">
        <v>29993.715662145867</v>
      </c>
      <c r="AF585">
        <v>28855.465104172461</v>
      </c>
      <c r="AG585">
        <v>14446.812628758171</v>
      </c>
      <c r="AH585">
        <v>30046.584426263373</v>
      </c>
      <c r="AI585">
        <v>28929.481373936971</v>
      </c>
      <c r="AJ585">
        <v>1</v>
      </c>
      <c r="AK585">
        <v>0</v>
      </c>
      <c r="AL585">
        <v>1</v>
      </c>
    </row>
    <row r="586" spans="1:38" x14ac:dyDescent="0.25">
      <c r="A586">
        <v>116786379.03378858</v>
      </c>
      <c r="B586">
        <v>5987717.0224467777</v>
      </c>
      <c r="C586">
        <v>5884524.1983339153</v>
      </c>
      <c r="D586">
        <v>5072508.0878100209</v>
      </c>
      <c r="E586">
        <v>5961709.0238622203</v>
      </c>
      <c r="F586">
        <v>238384.80642397169</v>
      </c>
      <c r="G586">
        <v>391030.7125752432</v>
      </c>
      <c r="H586">
        <v>273653.00761882582</v>
      </c>
      <c r="I586">
        <v>4.0510464124094446E-2</v>
      </c>
      <c r="J586">
        <v>7.7088238363768644E-2</v>
      </c>
      <c r="K586">
        <v>4.5901771878417354E-2</v>
      </c>
      <c r="L586">
        <v>4542.1940350464238</v>
      </c>
      <c r="M586">
        <v>6674.3825141961061</v>
      </c>
      <c r="N586">
        <v>4630.2656598037292</v>
      </c>
      <c r="O586">
        <v>2.8237990908937107E-2</v>
      </c>
      <c r="P586">
        <v>4.2747300968445721E-2</v>
      </c>
      <c r="Q586">
        <v>2.9655381498213205E-2</v>
      </c>
      <c r="R586">
        <v>103192.82411286235</v>
      </c>
      <c r="S586">
        <v>915208.93463675678</v>
      </c>
      <c r="T586">
        <v>26007.998584557325</v>
      </c>
      <c r="U586">
        <v>1.7234084998675233E-2</v>
      </c>
      <c r="V586">
        <v>0.15284772663868681</v>
      </c>
      <c r="W586">
        <v>4.3435584024860288E-3</v>
      </c>
      <c r="X586">
        <f t="shared" si="28"/>
        <v>1.7234084998675233E-2</v>
      </c>
      <c r="Y586">
        <f t="shared" si="29"/>
        <v>0.15284772663868681</v>
      </c>
      <c r="Z586">
        <f t="shared" si="30"/>
        <v>4.3435584024860288E-3</v>
      </c>
      <c r="AA586">
        <v>0.98262757870246786</v>
      </c>
      <c r="AB586">
        <v>0.96338699040430387</v>
      </c>
      <c r="AC586">
        <v>0.98233054652450658</v>
      </c>
      <c r="AD586">
        <v>14402.232011647728</v>
      </c>
      <c r="AE586">
        <v>29897.363815485889</v>
      </c>
      <c r="AF586">
        <v>28836.898141286652</v>
      </c>
      <c r="AG586">
        <v>14438.987319325726</v>
      </c>
      <c r="AH586">
        <v>29950.232579603395</v>
      </c>
      <c r="AI586">
        <v>28910.914411051162</v>
      </c>
      <c r="AJ586">
        <v>1</v>
      </c>
      <c r="AK586">
        <v>0</v>
      </c>
      <c r="AL586">
        <v>1</v>
      </c>
    </row>
    <row r="587" spans="1:38" x14ac:dyDescent="0.25">
      <c r="A587">
        <v>116743268.11001566</v>
      </c>
      <c r="B587">
        <v>5987717.0224467777</v>
      </c>
      <c r="C587">
        <v>5974357.4231718304</v>
      </c>
      <c r="D587">
        <v>5035021.9813711569</v>
      </c>
      <c r="E587">
        <v>5872415.4918169193</v>
      </c>
      <c r="F587">
        <v>248458.15635262663</v>
      </c>
      <c r="G587">
        <v>388207.36459782819</v>
      </c>
      <c r="H587">
        <v>277050.41694771382</v>
      </c>
      <c r="I587">
        <v>4.1587427526342799E-2</v>
      </c>
      <c r="J587">
        <v>7.7101423992613841E-2</v>
      </c>
      <c r="K587">
        <v>4.7178272268673327E-2</v>
      </c>
      <c r="L587">
        <v>4734.1320643413592</v>
      </c>
      <c r="M587">
        <v>6626.1916591917852</v>
      </c>
      <c r="N587">
        <v>4687.7505304606784</v>
      </c>
      <c r="O587">
        <v>2.9453985169136655E-2</v>
      </c>
      <c r="P587">
        <v>4.2463585771634685E-2</v>
      </c>
      <c r="Q587">
        <v>3.0041192130340934E-2</v>
      </c>
      <c r="R587">
        <v>13359.599274947308</v>
      </c>
      <c r="S587">
        <v>952695.0410756208</v>
      </c>
      <c r="T587">
        <v>115301.53062985837</v>
      </c>
      <c r="U587">
        <v>2.231167442426686E-3</v>
      </c>
      <c r="V587">
        <v>0.15910822731003382</v>
      </c>
      <c r="W587">
        <v>1.9256342642381984E-2</v>
      </c>
      <c r="X587">
        <f t="shared" si="28"/>
        <v>2.231167442426686E-3</v>
      </c>
      <c r="Y587">
        <f t="shared" si="29"/>
        <v>0.15910822731003382</v>
      </c>
      <c r="Z587">
        <f t="shared" si="30"/>
        <v>1.9256342642381984E-2</v>
      </c>
      <c r="AA587">
        <v>0.98117692474219198</v>
      </c>
      <c r="AB587">
        <v>0.96375135498089592</v>
      </c>
      <c r="AC587">
        <v>0.98180756516202217</v>
      </c>
      <c r="AD587">
        <v>14462.74162546094</v>
      </c>
      <c r="AE587">
        <v>29876.189647712661</v>
      </c>
      <c r="AF587">
        <v>28872.951507073049</v>
      </c>
      <c r="AG587">
        <v>14499.496933138938</v>
      </c>
      <c r="AH587">
        <v>29929.058411830167</v>
      </c>
      <c r="AI587">
        <v>28946.967776837559</v>
      </c>
      <c r="AJ587">
        <v>1</v>
      </c>
      <c r="AK587">
        <v>0</v>
      </c>
      <c r="AL587">
        <v>1</v>
      </c>
    </row>
    <row r="588" spans="1:38" x14ac:dyDescent="0.25">
      <c r="A588">
        <v>116910424.26990047</v>
      </c>
      <c r="B588">
        <v>5987717.0224467777</v>
      </c>
      <c r="C588">
        <v>5820541.5396164339</v>
      </c>
      <c r="D588">
        <v>4847727.073770144</v>
      </c>
      <c r="E588">
        <v>5752272.2473928872</v>
      </c>
      <c r="F588">
        <v>247413.50684140596</v>
      </c>
      <c r="G588">
        <v>398545.90842812328</v>
      </c>
      <c r="H588">
        <v>276404.33650074329</v>
      </c>
      <c r="I588">
        <v>4.2506956639246009E-2</v>
      </c>
      <c r="J588">
        <v>8.2212942759207083E-2</v>
      </c>
      <c r="K588">
        <v>4.8051330780809011E-2</v>
      </c>
      <c r="L588">
        <v>4714.227269024238</v>
      </c>
      <c r="M588">
        <v>6802.6570721224734</v>
      </c>
      <c r="N588">
        <v>4676.8187152648215</v>
      </c>
      <c r="O588">
        <v>2.9364971636189029E-2</v>
      </c>
      <c r="P588">
        <v>4.358913751679127E-2</v>
      </c>
      <c r="Q588">
        <v>2.9967480641674649E-2</v>
      </c>
      <c r="R588">
        <v>167175.48283034377</v>
      </c>
      <c r="S588">
        <v>1139989.9486766336</v>
      </c>
      <c r="T588">
        <v>235444.77505389042</v>
      </c>
      <c r="U588">
        <v>2.7919736721631241E-2</v>
      </c>
      <c r="V588">
        <v>0.19038808019868586</v>
      </c>
      <c r="W588">
        <v>3.9321292935396594E-2</v>
      </c>
      <c r="X588">
        <f t="shared" si="28"/>
        <v>2.7919736721631241E-2</v>
      </c>
      <c r="Y588">
        <f t="shared" si="29"/>
        <v>0.19038808019868586</v>
      </c>
      <c r="Z588">
        <f t="shared" si="30"/>
        <v>3.9321292935396594E-2</v>
      </c>
      <c r="AA588">
        <v>0.98159999210296245</v>
      </c>
      <c r="AB588">
        <v>0.96209742751610949</v>
      </c>
      <c r="AC588">
        <v>0.98203568521006035</v>
      </c>
      <c r="AD588">
        <v>14456.581645134556</v>
      </c>
      <c r="AE588">
        <v>29952.988728515869</v>
      </c>
      <c r="AF588">
        <v>28866.129457350551</v>
      </c>
      <c r="AG588">
        <v>14493.336952812555</v>
      </c>
      <c r="AH588">
        <v>30005.857492633375</v>
      </c>
      <c r="AI588">
        <v>28940.145727115061</v>
      </c>
      <c r="AJ588">
        <v>1</v>
      </c>
      <c r="AK588">
        <v>0</v>
      </c>
      <c r="AL588">
        <v>1</v>
      </c>
    </row>
    <row r="589" spans="1:38" x14ac:dyDescent="0.25">
      <c r="A589">
        <v>116980817.68588053</v>
      </c>
      <c r="B589">
        <v>5987717.0224467777</v>
      </c>
      <c r="C589">
        <v>5755251.8275944442</v>
      </c>
      <c r="D589">
        <v>4821633.658130588</v>
      </c>
      <c r="E589">
        <v>5708958.5286852838</v>
      </c>
      <c r="F589">
        <v>242885.98248816948</v>
      </c>
      <c r="G589">
        <v>394217.91061769205</v>
      </c>
      <c r="H589">
        <v>269946.23492472392</v>
      </c>
      <c r="I589">
        <v>4.2202494306785174E-2</v>
      </c>
      <c r="J589">
        <v>8.1760237000364652E-2</v>
      </c>
      <c r="K589">
        <v>4.7284672601552398E-2</v>
      </c>
      <c r="L589">
        <v>4627.9596313366956</v>
      </c>
      <c r="M589">
        <v>6728.783813632931</v>
      </c>
      <c r="N589">
        <v>4567.5462968281909</v>
      </c>
      <c r="O589">
        <v>2.8790229071360269E-2</v>
      </c>
      <c r="P589">
        <v>4.307369969750894E-2</v>
      </c>
      <c r="Q589">
        <v>2.9238733624557364E-2</v>
      </c>
      <c r="R589">
        <v>232465.19485233352</v>
      </c>
      <c r="S589">
        <v>1166083.3643161897</v>
      </c>
      <c r="T589">
        <v>278758.49376149382</v>
      </c>
      <c r="U589">
        <v>3.8823677535338941E-2</v>
      </c>
      <c r="V589">
        <v>0.19474590398056082</v>
      </c>
      <c r="W589">
        <v>4.6555054742313785E-2</v>
      </c>
      <c r="X589">
        <f t="shared" si="28"/>
        <v>3.8823677535338941E-2</v>
      </c>
      <c r="Y589">
        <f t="shared" si="29"/>
        <v>0.19474590398056082</v>
      </c>
      <c r="Z589">
        <f t="shared" si="30"/>
        <v>4.6555054742313785E-2</v>
      </c>
      <c r="AA589">
        <v>0.98207078201285913</v>
      </c>
      <c r="AB589">
        <v>0.96245150954082259</v>
      </c>
      <c r="AC589">
        <v>0.98265064625649812</v>
      </c>
      <c r="AD589">
        <v>14429.580072014212</v>
      </c>
      <c r="AE589">
        <v>29921.083803135072</v>
      </c>
      <c r="AF589">
        <v>28797.047615953441</v>
      </c>
      <c r="AG589">
        <v>14466.335379692211</v>
      </c>
      <c r="AH589">
        <v>29973.952567252578</v>
      </c>
      <c r="AI589">
        <v>28871.063885717951</v>
      </c>
      <c r="AJ589">
        <v>1</v>
      </c>
      <c r="AK589">
        <v>0</v>
      </c>
      <c r="AL589">
        <v>1</v>
      </c>
    </row>
    <row r="590" spans="1:38" x14ac:dyDescent="0.25">
      <c r="A590">
        <v>116781546.16947201</v>
      </c>
      <c r="B590">
        <v>5987717.0224467777</v>
      </c>
      <c r="C590">
        <v>6420869.1934873806</v>
      </c>
      <c r="D590">
        <v>5605591.7081897575</v>
      </c>
      <c r="E590">
        <v>6444668.6000326546</v>
      </c>
      <c r="F590">
        <v>241454.65481251298</v>
      </c>
      <c r="G590">
        <v>383718.58115668182</v>
      </c>
      <c r="H590">
        <v>270053.18255407916</v>
      </c>
      <c r="I590">
        <v>3.7604668080984713E-2</v>
      </c>
      <c r="J590">
        <v>6.8452823739565224E-2</v>
      </c>
      <c r="K590">
        <v>4.1903346675220943E-2</v>
      </c>
      <c r="L590">
        <v>4600.6870541616172</v>
      </c>
      <c r="M590">
        <v>6549.5740004092031</v>
      </c>
      <c r="N590">
        <v>4569.3558729037868</v>
      </c>
      <c r="O590">
        <v>2.8547973454032149E-2</v>
      </c>
      <c r="P590">
        <v>4.1908227310709395E-2</v>
      </c>
      <c r="Q590">
        <v>2.9237566378090045E-2</v>
      </c>
      <c r="R590">
        <v>-433152.17104060296</v>
      </c>
      <c r="S590">
        <v>382125.31425702013</v>
      </c>
      <c r="T590">
        <v>-456951.57758587692</v>
      </c>
      <c r="U590">
        <v>-7.2340120519523612E-2</v>
      </c>
      <c r="V590">
        <v>6.3818198626372488E-2</v>
      </c>
      <c r="W590">
        <v>-7.6314825145018542E-2</v>
      </c>
      <c r="X590">
        <f t="shared" si="28"/>
        <v>7.2340120519523612E-2</v>
      </c>
      <c r="Y590">
        <f t="shared" si="29"/>
        <v>6.3818198626372488E-2</v>
      </c>
      <c r="Z590">
        <f t="shared" si="30"/>
        <v>7.6314825145018542E-2</v>
      </c>
      <c r="AA590">
        <v>0.982311150809555</v>
      </c>
      <c r="AB590">
        <v>0.96473251361118373</v>
      </c>
      <c r="AC590">
        <v>0.98278700582540135</v>
      </c>
      <c r="AD590">
        <v>14420.939016556857</v>
      </c>
      <c r="AE590">
        <v>29842.206146754459</v>
      </c>
      <c r="AF590">
        <v>28798.205028228149</v>
      </c>
      <c r="AG590">
        <v>14457.694324234855</v>
      </c>
      <c r="AH590">
        <v>29895.074910871965</v>
      </c>
      <c r="AI590">
        <v>28872.221297992659</v>
      </c>
      <c r="AJ590">
        <v>0</v>
      </c>
      <c r="AK590">
        <v>1</v>
      </c>
      <c r="AL590">
        <v>0</v>
      </c>
    </row>
    <row r="591" spans="1:38" x14ac:dyDescent="0.25">
      <c r="A591">
        <v>116858744.12783697</v>
      </c>
      <c r="B591">
        <v>5987717.0224467777</v>
      </c>
      <c r="C591">
        <v>6369932.2091870392</v>
      </c>
      <c r="D591">
        <v>5440549.0516564399</v>
      </c>
      <c r="E591">
        <v>6396614.1217154721</v>
      </c>
      <c r="F591">
        <v>229847.69675298419</v>
      </c>
      <c r="G591">
        <v>406151.96822028182</v>
      </c>
      <c r="H591">
        <v>272556.70459852502</v>
      </c>
      <c r="I591">
        <v>3.6083224939424972E-2</v>
      </c>
      <c r="J591">
        <v>7.4652753676878264E-2</v>
      </c>
      <c r="K591">
        <v>4.2609527386252517E-2</v>
      </c>
      <c r="L591">
        <v>4379.5275916358878</v>
      </c>
      <c r="M591">
        <v>6932.4825585769304</v>
      </c>
      <c r="N591">
        <v>4611.7159852658806</v>
      </c>
      <c r="O591">
        <v>2.7230897797186092E-2</v>
      </c>
      <c r="P591">
        <v>4.4389775634001365E-2</v>
      </c>
      <c r="Q591">
        <v>2.9529542432157604E-2</v>
      </c>
      <c r="R591">
        <v>-382215.1867402615</v>
      </c>
      <c r="S591">
        <v>547167.97079033777</v>
      </c>
      <c r="T591">
        <v>-408897.09926869441</v>
      </c>
      <c r="U591">
        <v>-6.383320810041819E-2</v>
      </c>
      <c r="V591">
        <v>9.1381735098554642E-2</v>
      </c>
      <c r="W591">
        <v>-6.8289315900504202E-2</v>
      </c>
      <c r="X591">
        <f t="shared" si="28"/>
        <v>6.383320810041819E-2</v>
      </c>
      <c r="Y591">
        <f t="shared" si="29"/>
        <v>9.1381735098554642E-2</v>
      </c>
      <c r="Z591">
        <f t="shared" si="30"/>
        <v>6.8289315900504202E-2</v>
      </c>
      <c r="AA591">
        <v>0.98400337216137779</v>
      </c>
      <c r="AB591">
        <v>0.96038630379987355</v>
      </c>
      <c r="AC591">
        <v>0.9824211299232819</v>
      </c>
      <c r="AD591">
        <v>14348.913894802365</v>
      </c>
      <c r="AE591">
        <v>30008.228264403213</v>
      </c>
      <c r="AF591">
        <v>28825.168574216375</v>
      </c>
      <c r="AG591">
        <v>14385.669202480363</v>
      </c>
      <c r="AH591">
        <v>30061.097028520719</v>
      </c>
      <c r="AI591">
        <v>28899.184843980885</v>
      </c>
      <c r="AJ591">
        <v>0</v>
      </c>
      <c r="AK591">
        <v>0</v>
      </c>
      <c r="AL591">
        <v>0</v>
      </c>
    </row>
    <row r="592" spans="1:38" x14ac:dyDescent="0.25">
      <c r="A592">
        <v>116630636.71696053</v>
      </c>
      <c r="B592">
        <v>5987717.0224467777</v>
      </c>
      <c r="C592">
        <v>5927687.2288819887</v>
      </c>
      <c r="D592">
        <v>4889016.7955840649</v>
      </c>
      <c r="E592">
        <v>5788307.9383356357</v>
      </c>
      <c r="F592">
        <v>256106.54494635994</v>
      </c>
      <c r="G592">
        <v>400344.29940579151</v>
      </c>
      <c r="H592">
        <v>284196.46043899923</v>
      </c>
      <c r="I592">
        <v>4.3205138034022719E-2</v>
      </c>
      <c r="J592">
        <v>8.1886464322928246E-2</v>
      </c>
      <c r="K592">
        <v>4.9098365786101696E-2</v>
      </c>
      <c r="L592">
        <v>4879.8647793130758</v>
      </c>
      <c r="M592">
        <v>6833.3532525221844</v>
      </c>
      <c r="N592">
        <v>4808.6630688211153</v>
      </c>
      <c r="O592">
        <v>3.037663503970757E-2</v>
      </c>
      <c r="P592">
        <v>4.3824684182198266E-2</v>
      </c>
      <c r="Q592">
        <v>3.0839637955479976E-2</v>
      </c>
      <c r="R592">
        <v>60029.793564788997</v>
      </c>
      <c r="S592">
        <v>1098700.2268627128</v>
      </c>
      <c r="T592">
        <v>199409.08411114197</v>
      </c>
      <c r="U592">
        <v>1.0025489404350451E-2</v>
      </c>
      <c r="V592">
        <v>0.18349234319923619</v>
      </c>
      <c r="W592">
        <v>3.3303024068037347E-2</v>
      </c>
      <c r="X592">
        <f t="shared" si="28"/>
        <v>1.0025489404350451E-2</v>
      </c>
      <c r="Y592">
        <f t="shared" si="29"/>
        <v>0.18349234319923619</v>
      </c>
      <c r="Z592">
        <f t="shared" si="30"/>
        <v>3.3303024068037347E-2</v>
      </c>
      <c r="AA592">
        <v>0.97971233874402297</v>
      </c>
      <c r="AB592">
        <v>0.96077431178416073</v>
      </c>
      <c r="AC592">
        <v>0.98052176602540442</v>
      </c>
      <c r="AD592">
        <v>14507.068153510796</v>
      </c>
      <c r="AE592">
        <v>29966.144246662538</v>
      </c>
      <c r="AF592">
        <v>28947.363921265816</v>
      </c>
      <c r="AG592">
        <v>14543.823461188795</v>
      </c>
      <c r="AH592">
        <v>30019.013010780043</v>
      </c>
      <c r="AI592">
        <v>29021.380191030326</v>
      </c>
      <c r="AJ592">
        <v>1</v>
      </c>
      <c r="AK592">
        <v>0</v>
      </c>
      <c r="AL592">
        <v>1</v>
      </c>
    </row>
    <row r="593" spans="1:38" x14ac:dyDescent="0.25">
      <c r="A593">
        <v>116833880.87723991</v>
      </c>
      <c r="B593">
        <v>5987717.0224467777</v>
      </c>
      <c r="C593">
        <v>6196659.3815489262</v>
      </c>
      <c r="D593">
        <v>5597772.2436591722</v>
      </c>
      <c r="E593">
        <v>6517740.5641054958</v>
      </c>
      <c r="F593">
        <v>238930.01233325098</v>
      </c>
      <c r="G593">
        <v>395402.62032090832</v>
      </c>
      <c r="H593">
        <v>275634.81760487449</v>
      </c>
      <c r="I593">
        <v>3.8557874109505709E-2</v>
      </c>
      <c r="J593">
        <v>7.0635710620202033E-2</v>
      </c>
      <c r="K593">
        <v>4.228993389562799E-2</v>
      </c>
      <c r="L593">
        <v>4552.5824111604452</v>
      </c>
      <c r="M593">
        <v>6749.0052578143104</v>
      </c>
      <c r="N593">
        <v>4663.7982959055807</v>
      </c>
      <c r="O593">
        <v>2.8299127517349344E-2</v>
      </c>
      <c r="P593">
        <v>4.3213524842629004E-2</v>
      </c>
      <c r="Q593">
        <v>2.9862054602457937E-2</v>
      </c>
      <c r="R593">
        <v>-208942.35910214856</v>
      </c>
      <c r="S593">
        <v>389944.77878760546</v>
      </c>
      <c r="T593">
        <v>-530023.54165871814</v>
      </c>
      <c r="U593">
        <v>-3.489516260018044E-2</v>
      </c>
      <c r="V593">
        <v>6.5124116140722568E-2</v>
      </c>
      <c r="W593">
        <v>-8.8518468670407066E-2</v>
      </c>
      <c r="X593">
        <f t="shared" si="28"/>
        <v>3.489516260018044E-2</v>
      </c>
      <c r="Y593">
        <f t="shared" si="29"/>
        <v>6.5124116140722568E-2</v>
      </c>
      <c r="Z593">
        <f t="shared" si="30"/>
        <v>8.8518468670407066E-2</v>
      </c>
      <c r="AA593">
        <v>0.98254317967382909</v>
      </c>
      <c r="AB593">
        <v>0.96252389444170017</v>
      </c>
      <c r="AC593">
        <v>0.98205462682660649</v>
      </c>
      <c r="AD593">
        <v>14405.571909571272</v>
      </c>
      <c r="AE593">
        <v>29929.85187391004</v>
      </c>
      <c r="AF593">
        <v>28857.983166807939</v>
      </c>
      <c r="AG593">
        <v>14442.327217249271</v>
      </c>
      <c r="AH593">
        <v>29982.720638027546</v>
      </c>
      <c r="AI593">
        <v>28931.999436572449</v>
      </c>
      <c r="AJ593">
        <v>1</v>
      </c>
      <c r="AK593">
        <v>1</v>
      </c>
      <c r="AL593">
        <v>0</v>
      </c>
    </row>
    <row r="594" spans="1:38" x14ac:dyDescent="0.25">
      <c r="A594">
        <v>116920055.64566182</v>
      </c>
      <c r="B594">
        <v>5987717.0224467777</v>
      </c>
      <c r="C594">
        <v>6029010.9649143135</v>
      </c>
      <c r="D594">
        <v>5099060.9011854632</v>
      </c>
      <c r="E594">
        <v>5992705.6360402964</v>
      </c>
      <c r="F594">
        <v>236270.32517322825</v>
      </c>
      <c r="G594">
        <v>393622.33472790685</v>
      </c>
      <c r="H594">
        <v>270049.95013269561</v>
      </c>
      <c r="I594">
        <v>3.9188902881118946E-2</v>
      </c>
      <c r="J594">
        <v>7.7195064415958428E-2</v>
      </c>
      <c r="K594">
        <v>4.5063109475727919E-2</v>
      </c>
      <c r="L594">
        <v>4501.9046211847754</v>
      </c>
      <c r="M594">
        <v>6718.6181126359952</v>
      </c>
      <c r="N594">
        <v>4569.3011796633509</v>
      </c>
      <c r="O594">
        <v>2.7988537912025175E-2</v>
      </c>
      <c r="P594">
        <v>4.3006221020899911E-2</v>
      </c>
      <c r="Q594">
        <v>2.9248332491778179E-2</v>
      </c>
      <c r="R594">
        <v>-41293.942467535846</v>
      </c>
      <c r="S594">
        <v>888656.12126131449</v>
      </c>
      <c r="T594">
        <v>-4988.613593518734</v>
      </c>
      <c r="U594">
        <v>-6.8964418847338553E-3</v>
      </c>
      <c r="V594">
        <v>0.14841317950229058</v>
      </c>
      <c r="W594">
        <v>-8.3314117464425915E-4</v>
      </c>
      <c r="X594">
        <f t="shared" si="28"/>
        <v>6.8964418847338553E-3</v>
      </c>
      <c r="Y594">
        <f t="shared" si="29"/>
        <v>0.14841317950229058</v>
      </c>
      <c r="Z594">
        <f t="shared" si="30"/>
        <v>8.3314117464425915E-4</v>
      </c>
      <c r="AA594">
        <v>0.98302652853785821</v>
      </c>
      <c r="AB594">
        <v>0.96244395099499969</v>
      </c>
      <c r="AC594">
        <v>0.98258122502812018</v>
      </c>
      <c r="AD594">
        <v>14389.206166850217</v>
      </c>
      <c r="AE594">
        <v>29916.6659707338</v>
      </c>
      <c r="AF594">
        <v>28798.170052925401</v>
      </c>
      <c r="AG594">
        <v>14425.961474528216</v>
      </c>
      <c r="AH594">
        <v>29969.534734851306</v>
      </c>
      <c r="AI594">
        <v>28872.186322689911</v>
      </c>
      <c r="AJ594">
        <v>1</v>
      </c>
      <c r="AK594">
        <v>0</v>
      </c>
      <c r="AL594">
        <v>1</v>
      </c>
    </row>
    <row r="595" spans="1:38" x14ac:dyDescent="0.25">
      <c r="A595">
        <v>116975774.37492512</v>
      </c>
      <c r="B595">
        <v>5987717.0224467777</v>
      </c>
      <c r="C595">
        <v>5671776.5951023037</v>
      </c>
      <c r="D595">
        <v>4496883.5966575751</v>
      </c>
      <c r="E595">
        <v>5391344.3971652025</v>
      </c>
      <c r="F595">
        <v>248955.41516589548</v>
      </c>
      <c r="G595">
        <v>405794.65145117446</v>
      </c>
      <c r="H595">
        <v>284400.60690013121</v>
      </c>
      <c r="I595">
        <v>4.3893727298933746E-2</v>
      </c>
      <c r="J595">
        <v>9.0239082851242089E-2</v>
      </c>
      <c r="K595">
        <v>5.2751333609789529E-2</v>
      </c>
      <c r="L595">
        <v>4743.6068544900527</v>
      </c>
      <c r="M595">
        <v>6926.3836289556393</v>
      </c>
      <c r="N595">
        <v>4812.1172692948639</v>
      </c>
      <c r="O595">
        <v>2.9474079477699169E-2</v>
      </c>
      <c r="P595">
        <v>4.4312052962418524E-2</v>
      </c>
      <c r="Q595">
        <v>3.0785877121639361E-2</v>
      </c>
      <c r="R595">
        <v>315940.42734447401</v>
      </c>
      <c r="S595">
        <v>1490833.4257892026</v>
      </c>
      <c r="T595">
        <v>596372.62528157514</v>
      </c>
      <c r="U595">
        <v>5.2764755942886959E-2</v>
      </c>
      <c r="V595">
        <v>0.24898194423690367</v>
      </c>
      <c r="W595">
        <v>9.9599333610103993E-2</v>
      </c>
      <c r="X595">
        <f t="shared" si="28"/>
        <v>5.2764755942886959E-2</v>
      </c>
      <c r="Y595">
        <f t="shared" si="29"/>
        <v>0.24898194423690367</v>
      </c>
      <c r="Z595">
        <f t="shared" si="30"/>
        <v>9.9599333610103993E-2</v>
      </c>
      <c r="AA595">
        <v>0.98130258120535108</v>
      </c>
      <c r="AB595">
        <v>0.96084533018439811</v>
      </c>
      <c r="AC595">
        <v>0.98104861557517209</v>
      </c>
      <c r="AD595">
        <v>14465.664716702538</v>
      </c>
      <c r="AE595">
        <v>30005.656470540325</v>
      </c>
      <c r="AF595">
        <v>28949.462124085803</v>
      </c>
      <c r="AG595">
        <v>14502.420024380537</v>
      </c>
      <c r="AH595">
        <v>30058.525234657831</v>
      </c>
      <c r="AI595">
        <v>29023.478393850313</v>
      </c>
      <c r="AJ595">
        <v>1</v>
      </c>
      <c r="AK595">
        <v>0</v>
      </c>
      <c r="AL595">
        <v>0</v>
      </c>
    </row>
    <row r="596" spans="1:38" x14ac:dyDescent="0.25">
      <c r="A596">
        <v>116807291.02184103</v>
      </c>
      <c r="B596">
        <v>5987717.0224467777</v>
      </c>
      <c r="C596">
        <v>5516166.8624652047</v>
      </c>
      <c r="D596">
        <v>4667922.4979025433</v>
      </c>
      <c r="E596">
        <v>5562762.3246945878</v>
      </c>
      <c r="F596">
        <v>237868.22941197455</v>
      </c>
      <c r="G596">
        <v>393599.95878647978</v>
      </c>
      <c r="H596">
        <v>275114.94843808131</v>
      </c>
      <c r="I596">
        <v>4.3122014859729961E-2</v>
      </c>
      <c r="J596">
        <v>8.4320157192699252E-2</v>
      </c>
      <c r="K596">
        <v>4.945653478969838E-2</v>
      </c>
      <c r="L596">
        <v>4532.3511551341762</v>
      </c>
      <c r="M596">
        <v>6718.2361845996611</v>
      </c>
      <c r="N596">
        <v>4655.0020017535717</v>
      </c>
      <c r="O596">
        <v>2.8241331802376854E-2</v>
      </c>
      <c r="P596">
        <v>4.3074956645874386E-2</v>
      </c>
      <c r="Q596">
        <v>2.9846228072724745E-2</v>
      </c>
      <c r="R596">
        <v>471550.159981573</v>
      </c>
      <c r="S596">
        <v>1319794.5245442344</v>
      </c>
      <c r="T596">
        <v>424954.69775218982</v>
      </c>
      <c r="U596">
        <v>7.8752913374801087E-2</v>
      </c>
      <c r="V596">
        <v>0.22041698356762407</v>
      </c>
      <c r="W596">
        <v>7.0971072306710209E-2</v>
      </c>
      <c r="X596">
        <f t="shared" si="28"/>
        <v>7.8752913374801087E-2</v>
      </c>
      <c r="Y596">
        <f t="shared" si="29"/>
        <v>0.22041698356762407</v>
      </c>
      <c r="Z596">
        <f t="shared" si="30"/>
        <v>7.0971072306710209E-2</v>
      </c>
      <c r="AA596">
        <v>0.98261512278097163</v>
      </c>
      <c r="AB596">
        <v>0.96232202567321978</v>
      </c>
      <c r="AC596">
        <v>0.98186093867525537</v>
      </c>
      <c r="AD596">
        <v>14399.060437585656</v>
      </c>
      <c r="AE596">
        <v>29916.499861360611</v>
      </c>
      <c r="AF596">
        <v>28852.466838884829</v>
      </c>
      <c r="AG596">
        <v>14435.815745263655</v>
      </c>
      <c r="AH596">
        <v>29969.368625478117</v>
      </c>
      <c r="AI596">
        <v>28926.48310864934</v>
      </c>
      <c r="AJ596">
        <v>0</v>
      </c>
      <c r="AK596">
        <v>0</v>
      </c>
      <c r="AL596">
        <v>0</v>
      </c>
    </row>
    <row r="597" spans="1:38" x14ac:dyDescent="0.25">
      <c r="A597">
        <v>116848515.19268969</v>
      </c>
      <c r="B597">
        <v>5987717.0224467777</v>
      </c>
      <c r="C597">
        <v>5656720.6083260654</v>
      </c>
      <c r="D597">
        <v>4734823.8243457293</v>
      </c>
      <c r="E597">
        <v>5596845.0894904621</v>
      </c>
      <c r="F597">
        <v>247814.63594351333</v>
      </c>
      <c r="G597">
        <v>399753.7018667438</v>
      </c>
      <c r="H597">
        <v>280895.92882853566</v>
      </c>
      <c r="I597">
        <v>4.3808887357589782E-2</v>
      </c>
      <c r="J597">
        <v>8.4428421562650818E-2</v>
      </c>
      <c r="K597">
        <v>5.0188262197213764E-2</v>
      </c>
      <c r="L597">
        <v>4721.8703996507556</v>
      </c>
      <c r="M597">
        <v>6823.2725254570723</v>
      </c>
      <c r="N597">
        <v>4752.8173892578143</v>
      </c>
      <c r="O597">
        <v>2.9411738344736045E-2</v>
      </c>
      <c r="P597">
        <v>4.3732463984800796E-2</v>
      </c>
      <c r="Q597">
        <v>3.0462276646077365E-2</v>
      </c>
      <c r="R597">
        <v>330996.41412071232</v>
      </c>
      <c r="S597">
        <v>1252893.1981010484</v>
      </c>
      <c r="T597">
        <v>390871.93295631558</v>
      </c>
      <c r="U597">
        <v>5.5279234619784408E-2</v>
      </c>
      <c r="V597">
        <v>0.20924388934951291</v>
      </c>
      <c r="W597">
        <v>6.5278958823707489E-2</v>
      </c>
      <c r="X597">
        <f t="shared" si="28"/>
        <v>5.5279234619784408E-2</v>
      </c>
      <c r="Y597">
        <f t="shared" si="29"/>
        <v>0.20924388934951291</v>
      </c>
      <c r="Z597">
        <f t="shared" si="30"/>
        <v>6.5278958823707489E-2</v>
      </c>
      <c r="AA597">
        <v>0.98115469420744206</v>
      </c>
      <c r="AB597">
        <v>0.96127367471470149</v>
      </c>
      <c r="AC597">
        <v>0.98115825312767135</v>
      </c>
      <c r="AD597">
        <v>14458.950052035812</v>
      </c>
      <c r="AE597">
        <v>29961.830459302026</v>
      </c>
      <c r="AF597">
        <v>28913.230518597105</v>
      </c>
      <c r="AG597">
        <v>14495.705359713811</v>
      </c>
      <c r="AH597">
        <v>30014.699223419531</v>
      </c>
      <c r="AI597">
        <v>28987.246788361615</v>
      </c>
      <c r="AJ597">
        <v>0</v>
      </c>
      <c r="AK597">
        <v>0</v>
      </c>
      <c r="AL597">
        <v>0</v>
      </c>
    </row>
    <row r="598" spans="1:38" x14ac:dyDescent="0.25">
      <c r="A598">
        <v>116755263.5551472</v>
      </c>
      <c r="B598">
        <v>5987717.0224467777</v>
      </c>
      <c r="C598">
        <v>6337717.5917047868</v>
      </c>
      <c r="D598">
        <v>5591794.925424438</v>
      </c>
      <c r="E598">
        <v>6458238.6314505348</v>
      </c>
      <c r="F598">
        <v>246715.28879621316</v>
      </c>
      <c r="G598">
        <v>393638.2059065685</v>
      </c>
      <c r="H598">
        <v>275082.48744170158</v>
      </c>
      <c r="I598">
        <v>3.8928097572402093E-2</v>
      </c>
      <c r="J598">
        <v>7.0395679948275267E-2</v>
      </c>
      <c r="K598">
        <v>4.2594041988801123E-2</v>
      </c>
      <c r="L598">
        <v>4700.9233932965371</v>
      </c>
      <c r="M598">
        <v>6718.8890128848298</v>
      </c>
      <c r="N598">
        <v>4654.4527549606146</v>
      </c>
      <c r="O598">
        <v>2.9234652250115564E-2</v>
      </c>
      <c r="P598">
        <v>4.3045713557346953E-2</v>
      </c>
      <c r="Q598">
        <v>2.9819548986747539E-2</v>
      </c>
      <c r="R598">
        <v>-350000.56925800908</v>
      </c>
      <c r="S598">
        <v>395922.0970223397</v>
      </c>
      <c r="T598">
        <v>-470521.60900375713</v>
      </c>
      <c r="U598">
        <v>-5.8453091210878126E-2</v>
      </c>
      <c r="V598">
        <v>6.6122379454156791E-2</v>
      </c>
      <c r="W598">
        <v>-7.8581136556698294E-2</v>
      </c>
      <c r="X598">
        <f t="shared" si="28"/>
        <v>5.8453091210878126E-2</v>
      </c>
      <c r="Y598">
        <f t="shared" si="29"/>
        <v>6.6122379454156791E-2</v>
      </c>
      <c r="Z598">
        <f t="shared" si="30"/>
        <v>7.8581136556698294E-2</v>
      </c>
      <c r="AA598">
        <v>0.98144577098477193</v>
      </c>
      <c r="AB598">
        <v>0.96249656766073677</v>
      </c>
      <c r="AC598">
        <v>0.98195273525340498</v>
      </c>
      <c r="AD598">
        <v>14452.449947202866</v>
      </c>
      <c r="AE598">
        <v>29916.78378581956</v>
      </c>
      <c r="AF598">
        <v>28852.122049813323</v>
      </c>
      <c r="AG598">
        <v>14489.205254880864</v>
      </c>
      <c r="AH598">
        <v>29969.652549937065</v>
      </c>
      <c r="AI598">
        <v>28926.138319577833</v>
      </c>
      <c r="AJ598">
        <v>0</v>
      </c>
      <c r="AK598">
        <v>1</v>
      </c>
      <c r="AL598">
        <v>0</v>
      </c>
    </row>
    <row r="599" spans="1:38" x14ac:dyDescent="0.25">
      <c r="A599">
        <v>116875360.24270038</v>
      </c>
      <c r="B599">
        <v>5987717.0224467777</v>
      </c>
      <c r="C599">
        <v>5946988.9858793765</v>
      </c>
      <c r="D599">
        <v>5020407.6667573396</v>
      </c>
      <c r="E599">
        <v>5938186.9931245828</v>
      </c>
      <c r="F599">
        <v>249124.32913970583</v>
      </c>
      <c r="G599">
        <v>396076.63931150106</v>
      </c>
      <c r="H599">
        <v>275953.81867711846</v>
      </c>
      <c r="I599">
        <v>4.1890834123155522E-2</v>
      </c>
      <c r="J599">
        <v>7.8893322136790803E-2</v>
      </c>
      <c r="K599">
        <v>4.6471055727383852E-2</v>
      </c>
      <c r="L599">
        <v>4746.8253483856442</v>
      </c>
      <c r="M599">
        <v>6760.5098798820263</v>
      </c>
      <c r="N599">
        <v>4669.195860226585</v>
      </c>
      <c r="O599">
        <v>2.951254878806836E-2</v>
      </c>
      <c r="P599">
        <v>4.3283851713819772E-2</v>
      </c>
      <c r="Q599">
        <v>2.9894310462919609E-2</v>
      </c>
      <c r="R599">
        <v>40728.036567401141</v>
      </c>
      <c r="S599">
        <v>967309.35568943806</v>
      </c>
      <c r="T599">
        <v>49530.029322194867</v>
      </c>
      <c r="U599">
        <v>6.801930755030626E-3</v>
      </c>
      <c r="V599">
        <v>0.16154894295491667</v>
      </c>
      <c r="W599">
        <v>8.2719388936578816E-3</v>
      </c>
      <c r="X599">
        <f t="shared" si="28"/>
        <v>6.801930755030626E-3</v>
      </c>
      <c r="Y599">
        <f t="shared" si="29"/>
        <v>0.16154894295491667</v>
      </c>
      <c r="Z599">
        <f t="shared" si="30"/>
        <v>8.2719388936578816E-3</v>
      </c>
      <c r="AA599">
        <v>0.98083457097306681</v>
      </c>
      <c r="AB599">
        <v>0.96211082316464014</v>
      </c>
      <c r="AC599">
        <v>0.98187664887793724</v>
      </c>
      <c r="AD599">
        <v>14466.656333976685</v>
      </c>
      <c r="AE599">
        <v>29934.82859046361</v>
      </c>
      <c r="AF599">
        <v>28861.362936352529</v>
      </c>
      <c r="AG599">
        <v>14503.411641654684</v>
      </c>
      <c r="AH599">
        <v>29987.697354581116</v>
      </c>
      <c r="AI599">
        <v>28935.379206117039</v>
      </c>
      <c r="AJ599">
        <v>1</v>
      </c>
      <c r="AK599">
        <v>0</v>
      </c>
      <c r="AL599">
        <v>1</v>
      </c>
    </row>
    <row r="600" spans="1:38" x14ac:dyDescent="0.25">
      <c r="A600">
        <v>116898369.72979416</v>
      </c>
      <c r="B600">
        <v>5987717.0224467777</v>
      </c>
      <c r="C600">
        <v>6274035.1750310296</v>
      </c>
      <c r="D600">
        <v>5363028.0126415789</v>
      </c>
      <c r="E600">
        <v>6253836.8472459698</v>
      </c>
      <c r="F600">
        <v>241623.177618424</v>
      </c>
      <c r="G600">
        <v>403261.98584209511</v>
      </c>
      <c r="H600">
        <v>273525.96028615063</v>
      </c>
      <c r="I600">
        <v>3.8511607104151913E-2</v>
      </c>
      <c r="J600">
        <v>7.519296652777821E-2</v>
      </c>
      <c r="K600">
        <v>4.3737303509381521E-2</v>
      </c>
      <c r="L600">
        <v>4603.8980947277551</v>
      </c>
      <c r="M600">
        <v>6883.154341557165</v>
      </c>
      <c r="N600">
        <v>4628.1159925781885</v>
      </c>
      <c r="O600">
        <v>2.8579588087341071E-2</v>
      </c>
      <c r="P600">
        <v>4.4029444989072589E-2</v>
      </c>
      <c r="Q600">
        <v>2.9604650482407912E-2</v>
      </c>
      <c r="R600">
        <v>-286318.15258425195</v>
      </c>
      <c r="S600">
        <v>624689.00980519876</v>
      </c>
      <c r="T600">
        <v>-266119.82479919214</v>
      </c>
      <c r="U600">
        <v>-4.7817582479415997E-2</v>
      </c>
      <c r="V600">
        <v>0.10432841222512054</v>
      </c>
      <c r="W600">
        <v>-4.4444288833550595E-2</v>
      </c>
      <c r="X600">
        <f t="shared" si="28"/>
        <v>4.7817582479415997E-2</v>
      </c>
      <c r="Y600">
        <f t="shared" si="29"/>
        <v>0.10432841222512054</v>
      </c>
      <c r="Z600">
        <f t="shared" si="30"/>
        <v>4.4444288833550595E-2</v>
      </c>
      <c r="AA600">
        <v>0.98250862734939504</v>
      </c>
      <c r="AB600">
        <v>0.9608754371089635</v>
      </c>
      <c r="AC600">
        <v>0.98226296564576521</v>
      </c>
      <c r="AD600">
        <v>14421.959060680994</v>
      </c>
      <c r="AE600">
        <v>29987.362391382012</v>
      </c>
      <c r="AF600">
        <v>28835.541245884899</v>
      </c>
      <c r="AG600">
        <v>14458.714368358993</v>
      </c>
      <c r="AH600">
        <v>30040.231155499518</v>
      </c>
      <c r="AI600">
        <v>28909.557515649409</v>
      </c>
      <c r="AJ600">
        <v>1</v>
      </c>
      <c r="AK600">
        <v>0</v>
      </c>
      <c r="AL600">
        <v>1</v>
      </c>
    </row>
    <row r="601" spans="1:38" x14ac:dyDescent="0.25">
      <c r="A601">
        <v>116641396.47926624</v>
      </c>
      <c r="B601">
        <v>5987717.0224467777</v>
      </c>
      <c r="C601">
        <v>6188067.8778119991</v>
      </c>
      <c r="D601">
        <v>5448768.5023271767</v>
      </c>
      <c r="E601">
        <v>6376104.3452058909</v>
      </c>
      <c r="F601">
        <v>237038.11318600448</v>
      </c>
      <c r="G601">
        <v>400807.4990757762</v>
      </c>
      <c r="H601">
        <v>276107.90954451298</v>
      </c>
      <c r="I601">
        <v>3.8305674382779611E-2</v>
      </c>
      <c r="J601">
        <v>7.3559282047785793E-2</v>
      </c>
      <c r="K601">
        <v>4.330354313478494E-2</v>
      </c>
      <c r="L601">
        <v>4516.5340859737762</v>
      </c>
      <c r="M601">
        <v>6841.2594646904481</v>
      </c>
      <c r="N601">
        <v>4671.8031096699233</v>
      </c>
      <c r="O601">
        <v>2.8109686444891296E-2</v>
      </c>
      <c r="P601">
        <v>4.386909065659509E-2</v>
      </c>
      <c r="Q601">
        <v>2.9957605789644778E-2</v>
      </c>
      <c r="R601">
        <v>-200350.85536522139</v>
      </c>
      <c r="S601">
        <v>538948.52011960093</v>
      </c>
      <c r="T601">
        <v>-388387.32275911327</v>
      </c>
      <c r="U601">
        <v>-3.3460307929407032E-2</v>
      </c>
      <c r="V601">
        <v>9.0009016474757994E-2</v>
      </c>
      <c r="W601">
        <v>-6.4864007651518146E-2</v>
      </c>
      <c r="X601">
        <f t="shared" si="28"/>
        <v>3.3460307929407032E-2</v>
      </c>
      <c r="Y601">
        <f t="shared" si="29"/>
        <v>9.0009016474757994E-2</v>
      </c>
      <c r="Z601">
        <f t="shared" si="30"/>
        <v>6.4864007651518146E-2</v>
      </c>
      <c r="AA601">
        <v>0.98305668974800031</v>
      </c>
      <c r="AB601">
        <v>0.96162047376428328</v>
      </c>
      <c r="AC601">
        <v>0.98205288677222491</v>
      </c>
      <c r="AD601">
        <v>14393.949403895283</v>
      </c>
      <c r="AE601">
        <v>29969.523055994487</v>
      </c>
      <c r="AF601">
        <v>28862.994107300266</v>
      </c>
      <c r="AG601">
        <v>14430.704711573282</v>
      </c>
      <c r="AH601">
        <v>30022.391820111992</v>
      </c>
      <c r="AI601">
        <v>28937.010377064777</v>
      </c>
      <c r="AJ601">
        <v>1</v>
      </c>
      <c r="AK601">
        <v>0</v>
      </c>
      <c r="AL601">
        <v>0</v>
      </c>
    </row>
    <row r="602" spans="1:38" x14ac:dyDescent="0.25">
      <c r="A602">
        <v>117119394.24109519</v>
      </c>
      <c r="B602">
        <v>5987717.0224467777</v>
      </c>
      <c r="C602">
        <v>6077973.2824330712</v>
      </c>
      <c r="D602">
        <v>5087171.4558144184</v>
      </c>
      <c r="E602">
        <v>5992250.1736191614</v>
      </c>
      <c r="F602">
        <v>235510.33865719489</v>
      </c>
      <c r="G602">
        <v>394144.62555455411</v>
      </c>
      <c r="H602">
        <v>266570.30573005357</v>
      </c>
      <c r="I602">
        <v>3.8748169449490874E-2</v>
      </c>
      <c r="J602">
        <v>7.7478148511008746E-2</v>
      </c>
      <c r="K602">
        <v>4.4485843882758343E-2</v>
      </c>
      <c r="L602">
        <v>4487.4238064397996</v>
      </c>
      <c r="M602">
        <v>6727.5329335147471</v>
      </c>
      <c r="N602">
        <v>4510.4248744983879</v>
      </c>
      <c r="O602">
        <v>2.7895233489679011E-2</v>
      </c>
      <c r="P602">
        <v>4.3023107352205631E-2</v>
      </c>
      <c r="Q602">
        <v>2.8844525251282796E-2</v>
      </c>
      <c r="R602">
        <v>-90256.259986293502</v>
      </c>
      <c r="S602">
        <v>900545.56663235929</v>
      </c>
      <c r="T602">
        <v>-4533.1511723836884</v>
      </c>
      <c r="U602">
        <v>-1.5073568047377736E-2</v>
      </c>
      <c r="V602">
        <v>0.15039881865766042</v>
      </c>
      <c r="W602">
        <v>-7.5707505137430397E-4</v>
      </c>
      <c r="X602">
        <f t="shared" si="28"/>
        <v>1.5073568047377736E-2</v>
      </c>
      <c r="Y602">
        <f t="shared" si="29"/>
        <v>0.15039881865766042</v>
      </c>
      <c r="Z602">
        <f t="shared" si="30"/>
        <v>7.5707505137430397E-4</v>
      </c>
      <c r="AA602">
        <v>0.9830734263547436</v>
      </c>
      <c r="AB602">
        <v>0.96256671106626213</v>
      </c>
      <c r="AC602">
        <v>0.98312750596578091</v>
      </c>
      <c r="AD602">
        <v>14384.495921888036</v>
      </c>
      <c r="AE602">
        <v>29920.540553182727</v>
      </c>
      <c r="AF602">
        <v>28760.27486226942</v>
      </c>
      <c r="AG602">
        <v>14421.251229566034</v>
      </c>
      <c r="AH602">
        <v>29973.409317300233</v>
      </c>
      <c r="AI602">
        <v>28834.29113203393</v>
      </c>
      <c r="AJ602">
        <v>1</v>
      </c>
      <c r="AK602">
        <v>0</v>
      </c>
      <c r="AL602">
        <v>1</v>
      </c>
    </row>
    <row r="603" spans="1:38" x14ac:dyDescent="0.25">
      <c r="A603">
        <v>116781588.2279302</v>
      </c>
      <c r="B603">
        <v>5987717.0224467777</v>
      </c>
      <c r="C603">
        <v>5770762.2138800053</v>
      </c>
      <c r="D603">
        <v>4686818.3201686647</v>
      </c>
      <c r="E603">
        <v>5605799.2288029892</v>
      </c>
      <c r="F603">
        <v>238275.38687971458</v>
      </c>
      <c r="G603">
        <v>391467.0739005708</v>
      </c>
      <c r="H603">
        <v>273130.1089233539</v>
      </c>
      <c r="I603">
        <v>4.1290106583599592E-2</v>
      </c>
      <c r="J603">
        <v>8.3525122408944386E-2</v>
      </c>
      <c r="K603">
        <v>4.8722777569341451E-2</v>
      </c>
      <c r="L603">
        <v>4540.1091504906599</v>
      </c>
      <c r="M603">
        <v>6681.8306309449354</v>
      </c>
      <c r="N603">
        <v>4621.4181053979646</v>
      </c>
      <c r="O603">
        <v>2.8266209943306742E-2</v>
      </c>
      <c r="P603">
        <v>4.2828065615805988E-2</v>
      </c>
      <c r="Q603">
        <v>2.9621582585380099E-2</v>
      </c>
      <c r="R603">
        <v>216954.80856677238</v>
      </c>
      <c r="S603">
        <v>1300898.702278113</v>
      </c>
      <c r="T603">
        <v>381917.79364378843</v>
      </c>
      <c r="U603">
        <v>3.6233310250543126E-2</v>
      </c>
      <c r="V603">
        <v>0.21726121949338933</v>
      </c>
      <c r="W603">
        <v>6.3783540907503392E-2</v>
      </c>
      <c r="X603">
        <f t="shared" si="28"/>
        <v>3.6233310250543126E-2</v>
      </c>
      <c r="Y603">
        <f t="shared" si="29"/>
        <v>0.21726121949338933</v>
      </c>
      <c r="Z603">
        <f t="shared" si="30"/>
        <v>6.3783540907503392E-2</v>
      </c>
      <c r="AA603">
        <v>0.98245931324478519</v>
      </c>
      <c r="AB603">
        <v>0.96300085422743054</v>
      </c>
      <c r="AC603">
        <v>0.98225200292140757</v>
      </c>
      <c r="AD603">
        <v>14401.560793959481</v>
      </c>
      <c r="AE603">
        <v>29900.6227331386</v>
      </c>
      <c r="AF603">
        <v>28831.309415491243</v>
      </c>
      <c r="AG603">
        <v>14438.31610163748</v>
      </c>
      <c r="AH603">
        <v>29953.491497256106</v>
      </c>
      <c r="AI603">
        <v>28905.325685255753</v>
      </c>
      <c r="AJ603">
        <v>1</v>
      </c>
      <c r="AK603">
        <v>0</v>
      </c>
      <c r="AL603">
        <v>0</v>
      </c>
    </row>
    <row r="604" spans="1:38" x14ac:dyDescent="0.25">
      <c r="A604">
        <v>116673112.51914263</v>
      </c>
      <c r="B604">
        <v>5987717.0224467777</v>
      </c>
      <c r="C604">
        <v>6267169.0158347609</v>
      </c>
      <c r="D604">
        <v>5049876.3150274511</v>
      </c>
      <c r="E604">
        <v>5968936.3173771771</v>
      </c>
      <c r="F604">
        <v>242177.42039665172</v>
      </c>
      <c r="G604">
        <v>405986.08718685491</v>
      </c>
      <c r="H604">
        <v>275125.09647980001</v>
      </c>
      <c r="I604">
        <v>3.8642235399230687E-2</v>
      </c>
      <c r="J604">
        <v>8.0395253637939437E-2</v>
      </c>
      <c r="K604">
        <v>4.6092818192554168E-2</v>
      </c>
      <c r="L604">
        <v>4614.4586597192847</v>
      </c>
      <c r="M604">
        <v>6929.651186428051</v>
      </c>
      <c r="N604">
        <v>4655.1737087247247</v>
      </c>
      <c r="O604">
        <v>2.8654805819978132E-2</v>
      </c>
      <c r="P604">
        <v>4.4378353172380244E-2</v>
      </c>
      <c r="Q604">
        <v>2.9812314843375699E-2</v>
      </c>
      <c r="R604">
        <v>-279451.99338798318</v>
      </c>
      <c r="S604">
        <v>937840.70741932653</v>
      </c>
      <c r="T604">
        <v>18780.705069600604</v>
      </c>
      <c r="U604">
        <v>-4.6670875116571545E-2</v>
      </c>
      <c r="V604">
        <v>0.15662742643039834</v>
      </c>
      <c r="W604">
        <v>3.1365385169665537E-3</v>
      </c>
      <c r="X604">
        <f t="shared" si="28"/>
        <v>4.6670875116571545E-2</v>
      </c>
      <c r="Y604">
        <f t="shared" si="29"/>
        <v>0.15662742643039834</v>
      </c>
      <c r="Z604">
        <f t="shared" si="30"/>
        <v>3.1365385169665537E-3</v>
      </c>
      <c r="AA604">
        <v>0.98238328150037646</v>
      </c>
      <c r="AB604">
        <v>0.9607295182289618</v>
      </c>
      <c r="AC604">
        <v>0.98222894062711841</v>
      </c>
      <c r="AD604">
        <v>14425.308801460875</v>
      </c>
      <c r="AE604">
        <v>30007.03461417789</v>
      </c>
      <c r="AF604">
        <v>28852.574619400548</v>
      </c>
      <c r="AG604">
        <v>14462.064109138873</v>
      </c>
      <c r="AH604">
        <v>30059.903378295396</v>
      </c>
      <c r="AI604">
        <v>28926.590889165058</v>
      </c>
      <c r="AJ604">
        <v>1</v>
      </c>
      <c r="AK604">
        <v>0</v>
      </c>
      <c r="AL604">
        <v>1</v>
      </c>
    </row>
    <row r="605" spans="1:38" x14ac:dyDescent="0.25">
      <c r="A605">
        <v>116880784.61810879</v>
      </c>
      <c r="B605">
        <v>5987717.0224467777</v>
      </c>
      <c r="C605">
        <v>6223559.3605029536</v>
      </c>
      <c r="D605">
        <v>5287607.3900551787</v>
      </c>
      <c r="E605">
        <v>6202737.0293686539</v>
      </c>
      <c r="F605">
        <v>238675.50889560467</v>
      </c>
      <c r="G605">
        <v>393754.40977294825</v>
      </c>
      <c r="H605">
        <v>265492.10444403114</v>
      </c>
      <c r="I605">
        <v>3.8350322551806787E-2</v>
      </c>
      <c r="J605">
        <v>7.4467406659865343E-2</v>
      </c>
      <c r="K605">
        <v>4.280241177192938E-2</v>
      </c>
      <c r="L605">
        <v>4547.7330920544282</v>
      </c>
      <c r="M605">
        <v>6720.8724608056827</v>
      </c>
      <c r="N605">
        <v>4492.1814850598266</v>
      </c>
      <c r="O605">
        <v>2.8231851358350414E-2</v>
      </c>
      <c r="P605">
        <v>4.2995408604633002E-2</v>
      </c>
      <c r="Q605">
        <v>2.8737813372099127E-2</v>
      </c>
      <c r="R605">
        <v>-235842.33805617597</v>
      </c>
      <c r="S605">
        <v>700109.63239159901</v>
      </c>
      <c r="T605">
        <v>-215020.00692187622</v>
      </c>
      <c r="U605">
        <v>-3.9387689360076514E-2</v>
      </c>
      <c r="V605">
        <v>0.1169243018277292</v>
      </c>
      <c r="W605">
        <v>-3.591018181316992E-2</v>
      </c>
      <c r="X605">
        <f t="shared" si="28"/>
        <v>3.9387689360076514E-2</v>
      </c>
      <c r="Y605">
        <f t="shared" si="29"/>
        <v>0.1169243018277292</v>
      </c>
      <c r="Z605">
        <f t="shared" si="30"/>
        <v>3.591018181316992E-2</v>
      </c>
      <c r="AA605">
        <v>0.98260826465846962</v>
      </c>
      <c r="AB605">
        <v>0.96263054321933472</v>
      </c>
      <c r="AC605">
        <v>0.98325912636420798</v>
      </c>
      <c r="AD605">
        <v>14404.013786624535</v>
      </c>
      <c r="AE605">
        <v>29917.646246790784</v>
      </c>
      <c r="AF605">
        <v>28748.4322347503</v>
      </c>
      <c r="AG605">
        <v>14440.769094302534</v>
      </c>
      <c r="AH605">
        <v>29970.51501090829</v>
      </c>
      <c r="AI605">
        <v>28822.44850451481</v>
      </c>
      <c r="AJ605">
        <v>1</v>
      </c>
      <c r="AK605">
        <v>0</v>
      </c>
      <c r="AL605">
        <v>1</v>
      </c>
    </row>
    <row r="606" spans="1:38" x14ac:dyDescent="0.25">
      <c r="A606">
        <v>116856481.11047788</v>
      </c>
      <c r="B606">
        <v>5987717.0224467777</v>
      </c>
      <c r="C606">
        <v>6195093.8276992906</v>
      </c>
      <c r="D606">
        <v>5331638.721024354</v>
      </c>
      <c r="E606">
        <v>6216512.6205645362</v>
      </c>
      <c r="F606">
        <v>247127.93778751715</v>
      </c>
      <c r="G606">
        <v>393797.90298169106</v>
      </c>
      <c r="H606">
        <v>280307.97169347946</v>
      </c>
      <c r="I606">
        <v>3.9890911205019558E-2</v>
      </c>
      <c r="J606">
        <v>7.3860575254062172E-2</v>
      </c>
      <c r="K606">
        <v>4.5090871490585667E-2</v>
      </c>
      <c r="L606">
        <v>4708.7860243718387</v>
      </c>
      <c r="M606">
        <v>6721.6148329585176</v>
      </c>
      <c r="N606">
        <v>4742.8690325575499</v>
      </c>
      <c r="O606">
        <v>2.9235356027012251E-2</v>
      </c>
      <c r="P606">
        <v>4.3007544730259174E-2</v>
      </c>
      <c r="Q606">
        <v>3.034674808608432E-2</v>
      </c>
      <c r="R606">
        <v>-207376.80525251292</v>
      </c>
      <c r="S606">
        <v>656078.30142242368</v>
      </c>
      <c r="T606">
        <v>-228795.59811775852</v>
      </c>
      <c r="U606">
        <v>-3.4633701705524482E-2</v>
      </c>
      <c r="V606">
        <v>0.10957069263008166</v>
      </c>
      <c r="W606">
        <v>-3.8210823467449889E-2</v>
      </c>
      <c r="X606">
        <f t="shared" si="28"/>
        <v>3.4633701705524482E-2</v>
      </c>
      <c r="Y606">
        <f t="shared" si="29"/>
        <v>0.10957069263008166</v>
      </c>
      <c r="Z606">
        <f t="shared" si="30"/>
        <v>3.8210823467449889E-2</v>
      </c>
      <c r="AA606">
        <v>0.98121676582758277</v>
      </c>
      <c r="AB606">
        <v>0.96277797993673142</v>
      </c>
      <c r="AC606">
        <v>0.9814162646085407</v>
      </c>
      <c r="AD606">
        <v>14454.893204225413</v>
      </c>
      <c r="AE606">
        <v>29917.968986382846</v>
      </c>
      <c r="AF606">
        <v>28907.107926164619</v>
      </c>
      <c r="AG606">
        <v>14491.648511903411</v>
      </c>
      <c r="AH606">
        <v>29970.837750500352</v>
      </c>
      <c r="AI606">
        <v>28981.124195929129</v>
      </c>
      <c r="AJ606">
        <v>1</v>
      </c>
      <c r="AK606">
        <v>0</v>
      </c>
      <c r="AL606">
        <v>1</v>
      </c>
    </row>
    <row r="607" spans="1:38" x14ac:dyDescent="0.25">
      <c r="A607">
        <v>116993902.31108949</v>
      </c>
      <c r="B607">
        <v>5987717.0224467777</v>
      </c>
      <c r="C607">
        <v>5634053.0096058883</v>
      </c>
      <c r="D607">
        <v>4740238.0926111527</v>
      </c>
      <c r="E607">
        <v>5667516.1037234943</v>
      </c>
      <c r="F607">
        <v>253507.79360986882</v>
      </c>
      <c r="G607">
        <v>398866.91024079599</v>
      </c>
      <c r="H607">
        <v>281571.80296936416</v>
      </c>
      <c r="I607">
        <v>4.4995635145364407E-2</v>
      </c>
      <c r="J607">
        <v>8.4144910539943107E-2</v>
      </c>
      <c r="K607">
        <v>4.9681694381842979E-2</v>
      </c>
      <c r="L607">
        <v>4830.3480630581598</v>
      </c>
      <c r="M607">
        <v>6808.1361529635114</v>
      </c>
      <c r="N607">
        <v>4764.253319934538</v>
      </c>
      <c r="O607">
        <v>3.0071064999591356E-2</v>
      </c>
      <c r="P607">
        <v>4.3595432211033444E-2</v>
      </c>
      <c r="Q607">
        <v>3.0507568882121677E-2</v>
      </c>
      <c r="R607">
        <v>353664.01284088939</v>
      </c>
      <c r="S607">
        <v>1247478.929835625</v>
      </c>
      <c r="T607">
        <v>320200.91872328334</v>
      </c>
      <c r="U607">
        <v>5.9064917649760719E-2</v>
      </c>
      <c r="V607">
        <v>0.2083396602008864</v>
      </c>
      <c r="W607">
        <v>5.3476294474657508E-2</v>
      </c>
      <c r="X607">
        <f t="shared" si="28"/>
        <v>5.9064917649760719E-2</v>
      </c>
      <c r="Y607">
        <f t="shared" si="29"/>
        <v>0.2083396602008864</v>
      </c>
      <c r="Z607">
        <f t="shared" si="30"/>
        <v>5.3476294474657508E-2</v>
      </c>
      <c r="AA607">
        <v>0.98011513614504941</v>
      </c>
      <c r="AB607">
        <v>0.96149425346483142</v>
      </c>
      <c r="AC607">
        <v>0.98109151088189739</v>
      </c>
      <c r="AD607">
        <v>14492.157241079793</v>
      </c>
      <c r="AE607">
        <v>29955.341254899537</v>
      </c>
      <c r="AF607">
        <v>28920.252806555556</v>
      </c>
      <c r="AG607">
        <v>14528.912548757791</v>
      </c>
      <c r="AH607">
        <v>30008.210019017042</v>
      </c>
      <c r="AI607">
        <v>28994.269076320066</v>
      </c>
      <c r="AJ607">
        <v>0</v>
      </c>
      <c r="AK607">
        <v>0</v>
      </c>
      <c r="AL607">
        <v>1</v>
      </c>
    </row>
    <row r="608" spans="1:38" x14ac:dyDescent="0.25">
      <c r="A608">
        <v>116740990.48429681</v>
      </c>
      <c r="B608">
        <v>5987717.0224467777</v>
      </c>
      <c r="C608">
        <v>6109688.3860816304</v>
      </c>
      <c r="D608">
        <v>5066006.2736889776</v>
      </c>
      <c r="E608">
        <v>5971275.8385276105</v>
      </c>
      <c r="F608">
        <v>246575.18424273553</v>
      </c>
      <c r="G608">
        <v>399112.79906065832</v>
      </c>
      <c r="H608">
        <v>283317.99742646446</v>
      </c>
      <c r="I608">
        <v>4.0358062254771281E-2</v>
      </c>
      <c r="J608">
        <v>7.8782531544326601E-2</v>
      </c>
      <c r="K608">
        <v>4.7446811215528212E-2</v>
      </c>
      <c r="L608">
        <v>4698.2538352964475</v>
      </c>
      <c r="M608">
        <v>6812.3331533191031</v>
      </c>
      <c r="N608">
        <v>4793.7992924068112</v>
      </c>
      <c r="O608">
        <v>2.9253729664770068E-2</v>
      </c>
      <c r="P608">
        <v>4.3674569627412882E-2</v>
      </c>
      <c r="Q608">
        <v>3.0733541103176391E-2</v>
      </c>
      <c r="R608">
        <v>-121971.36363485269</v>
      </c>
      <c r="S608">
        <v>921710.74875780009</v>
      </c>
      <c r="T608">
        <v>16441.183919167146</v>
      </c>
      <c r="U608">
        <v>-2.037026185065292E-2</v>
      </c>
      <c r="V608">
        <v>0.15393358525502912</v>
      </c>
      <c r="W608">
        <v>2.745818457607861E-3</v>
      </c>
      <c r="X608">
        <f t="shared" si="28"/>
        <v>2.037026185065292E-2</v>
      </c>
      <c r="Y608">
        <f t="shared" si="29"/>
        <v>0.15393358525502912</v>
      </c>
      <c r="Z608">
        <f t="shared" si="30"/>
        <v>2.745818457607861E-3</v>
      </c>
      <c r="AA608">
        <v>0.9813227660158339</v>
      </c>
      <c r="AB608">
        <v>0.96159044964963547</v>
      </c>
      <c r="AC608">
        <v>0.98092760581883065</v>
      </c>
      <c r="AD608">
        <v>14451.619471554592</v>
      </c>
      <c r="AE608">
        <v>29957.142020372645</v>
      </c>
      <c r="AF608">
        <v>28938.317910412137</v>
      </c>
      <c r="AG608">
        <v>14488.37477923259</v>
      </c>
      <c r="AH608">
        <v>30010.01078449015</v>
      </c>
      <c r="AI608">
        <v>29012.334180176647</v>
      </c>
      <c r="AJ608">
        <v>1</v>
      </c>
      <c r="AK608">
        <v>0</v>
      </c>
      <c r="AL608">
        <v>1</v>
      </c>
    </row>
    <row r="609" spans="1:38" x14ac:dyDescent="0.25">
      <c r="A609">
        <v>116899609.57364511</v>
      </c>
      <c r="B609">
        <v>5987717.0224467777</v>
      </c>
      <c r="C609">
        <v>6440333.5921024578</v>
      </c>
      <c r="D609">
        <v>5522858.3864423661</v>
      </c>
      <c r="E609">
        <v>6378342.3469478302</v>
      </c>
      <c r="F609">
        <v>244861.7767431149</v>
      </c>
      <c r="G609">
        <v>389014.89592105284</v>
      </c>
      <c r="H609">
        <v>276637.55727592274</v>
      </c>
      <c r="I609">
        <v>3.8020045583256716E-2</v>
      </c>
      <c r="J609">
        <v>7.0437238962348755E-2</v>
      </c>
      <c r="K609">
        <v>4.3371387459047187E-2</v>
      </c>
      <c r="L609">
        <v>4665.6064974013507</v>
      </c>
      <c r="M609">
        <v>6639.9751620473562</v>
      </c>
      <c r="N609">
        <v>4680.7648591638435</v>
      </c>
      <c r="O609">
        <v>2.8934028345194797E-2</v>
      </c>
      <c r="P609">
        <v>4.2452016614126897E-2</v>
      </c>
      <c r="Q609">
        <v>2.992600163684583E-2</v>
      </c>
      <c r="R609">
        <v>-452616.5696556801</v>
      </c>
      <c r="S609">
        <v>464858.63600441162</v>
      </c>
      <c r="T609">
        <v>-390625.3245010525</v>
      </c>
      <c r="U609">
        <v>-7.5590841711274809E-2</v>
      </c>
      <c r="V609">
        <v>7.7635371588494859E-2</v>
      </c>
      <c r="W609">
        <v>-6.5237773100611587E-2</v>
      </c>
      <c r="X609">
        <f t="shared" si="28"/>
        <v>7.5590841711274809E-2</v>
      </c>
      <c r="Y609">
        <f t="shared" si="29"/>
        <v>7.7635371588494859E-2</v>
      </c>
      <c r="Z609">
        <f t="shared" si="30"/>
        <v>6.5237773100611587E-2</v>
      </c>
      <c r="AA609">
        <v>0.9818963867838828</v>
      </c>
      <c r="AB609">
        <v>0.96374271238984988</v>
      </c>
      <c r="AC609">
        <v>0.98193266464346529</v>
      </c>
      <c r="AD609">
        <v>14441.424829663414</v>
      </c>
      <c r="AE609">
        <v>29882.261546306927</v>
      </c>
      <c r="AF609">
        <v>28868.593904088266</v>
      </c>
      <c r="AG609">
        <v>14478.180137341413</v>
      </c>
      <c r="AH609">
        <v>29935.130310424433</v>
      </c>
      <c r="AI609">
        <v>28942.610173852776</v>
      </c>
      <c r="AJ609">
        <v>0</v>
      </c>
      <c r="AK609">
        <v>1</v>
      </c>
      <c r="AL609">
        <v>0</v>
      </c>
    </row>
    <row r="610" spans="1:38" x14ac:dyDescent="0.25">
      <c r="A610">
        <v>116774522.92692563</v>
      </c>
      <c r="B610">
        <v>5987717.0224467777</v>
      </c>
      <c r="C610">
        <v>6058573.1973586883</v>
      </c>
      <c r="D610">
        <v>5088706.2665172853</v>
      </c>
      <c r="E610">
        <v>5984656.1349626258</v>
      </c>
      <c r="F610">
        <v>235929.88365520176</v>
      </c>
      <c r="G610">
        <v>398252.46563821688</v>
      </c>
      <c r="H610">
        <v>275151.70481294207</v>
      </c>
      <c r="I610">
        <v>3.8941492653428431E-2</v>
      </c>
      <c r="J610">
        <v>7.8262026688127387E-2</v>
      </c>
      <c r="K610">
        <v>4.5976192885250941E-2</v>
      </c>
      <c r="L610">
        <v>4495.417834314173</v>
      </c>
      <c r="M610">
        <v>6797.6483877330329</v>
      </c>
      <c r="N610">
        <v>4655.6239272416142</v>
      </c>
      <c r="O610">
        <v>2.7935906620778626E-2</v>
      </c>
      <c r="P610">
        <v>4.3529977961858826E-2</v>
      </c>
      <c r="Q610">
        <v>2.9813134688938436E-2</v>
      </c>
      <c r="R610">
        <v>-70856.174911910668</v>
      </c>
      <c r="S610">
        <v>899010.75592949241</v>
      </c>
      <c r="T610">
        <v>3060.88748415187</v>
      </c>
      <c r="U610">
        <v>-1.1833587767472103E-2</v>
      </c>
      <c r="V610">
        <v>0.15014249213168845</v>
      </c>
      <c r="W610">
        <v>5.1119441227386042E-4</v>
      </c>
      <c r="X610">
        <f t="shared" si="28"/>
        <v>1.1833587767472103E-2</v>
      </c>
      <c r="Y610">
        <f t="shared" si="29"/>
        <v>0.15014249213168845</v>
      </c>
      <c r="Z610">
        <f t="shared" si="30"/>
        <v>5.1119441227386042E-4</v>
      </c>
      <c r="AA610">
        <v>0.98305710636796884</v>
      </c>
      <c r="AB610">
        <v>0.96168072134259508</v>
      </c>
      <c r="AC610">
        <v>0.98197589248593697</v>
      </c>
      <c r="AD610">
        <v>14387.098054332315</v>
      </c>
      <c r="AE610">
        <v>29950.836515612889</v>
      </c>
      <c r="AF610">
        <v>28852.857202817951</v>
      </c>
      <c r="AG610">
        <v>14423.853362010314</v>
      </c>
      <c r="AH610">
        <v>30003.705279730395</v>
      </c>
      <c r="AI610">
        <v>28926.873472582462</v>
      </c>
      <c r="AJ610">
        <v>1</v>
      </c>
      <c r="AK610">
        <v>0</v>
      </c>
      <c r="AL610">
        <v>1</v>
      </c>
    </row>
    <row r="611" spans="1:38" x14ac:dyDescent="0.25">
      <c r="A611">
        <v>116860569.06572597</v>
      </c>
      <c r="B611">
        <v>5987717.0224467777</v>
      </c>
      <c r="C611">
        <v>6092485.7130547883</v>
      </c>
      <c r="D611">
        <v>5217604.2182669761</v>
      </c>
      <c r="E611">
        <v>6122756.7170811296</v>
      </c>
      <c r="F611">
        <v>240697.0219644247</v>
      </c>
      <c r="G611">
        <v>395056.01992818655</v>
      </c>
      <c r="H611">
        <v>270532.77553511062</v>
      </c>
      <c r="I611">
        <v>3.950719514182309E-2</v>
      </c>
      <c r="J611">
        <v>7.5715980630551571E-2</v>
      </c>
      <c r="K611">
        <v>4.4184799108608112E-2</v>
      </c>
      <c r="L611">
        <v>4586.2510863037442</v>
      </c>
      <c r="M611">
        <v>6743.089242713193</v>
      </c>
      <c r="N611">
        <v>4577.4706856371968</v>
      </c>
      <c r="O611">
        <v>2.8501225529964421E-2</v>
      </c>
      <c r="P611">
        <v>4.3164985220888068E-2</v>
      </c>
      <c r="Q611">
        <v>2.9302067254722525E-2</v>
      </c>
      <c r="R611">
        <v>-104768.69060801063</v>
      </c>
      <c r="S611">
        <v>770112.80417980161</v>
      </c>
      <c r="T611">
        <v>-135039.69463435188</v>
      </c>
      <c r="U611">
        <v>-1.7497268193412172E-2</v>
      </c>
      <c r="V611">
        <v>0.12861543077149432</v>
      </c>
      <c r="W611">
        <v>-2.2552784997706892E-2</v>
      </c>
      <c r="X611">
        <f t="shared" si="28"/>
        <v>1.7497268193412172E-2</v>
      </c>
      <c r="Y611">
        <f t="shared" si="29"/>
        <v>0.12861543077149432</v>
      </c>
      <c r="Z611">
        <f t="shared" si="30"/>
        <v>2.2552784997706892E-2</v>
      </c>
      <c r="AA611">
        <v>0.98250339018776833</v>
      </c>
      <c r="AB611">
        <v>0.96268973305348471</v>
      </c>
      <c r="AC611">
        <v>0.98275910768209718</v>
      </c>
      <c r="AD611">
        <v>14416.344362264765</v>
      </c>
      <c r="AE611">
        <v>29927.289395974134</v>
      </c>
      <c r="AF611">
        <v>28803.389665517629</v>
      </c>
      <c r="AG611">
        <v>14453.099669942763</v>
      </c>
      <c r="AH611">
        <v>29980.15816009164</v>
      </c>
      <c r="AI611">
        <v>28877.405935282139</v>
      </c>
      <c r="AJ611">
        <v>1</v>
      </c>
      <c r="AK611">
        <v>0</v>
      </c>
      <c r="AL611">
        <v>1</v>
      </c>
    </row>
    <row r="612" spans="1:38" x14ac:dyDescent="0.25">
      <c r="A612">
        <v>116687538.84421758</v>
      </c>
      <c r="B612">
        <v>5987717.0224467777</v>
      </c>
      <c r="C612">
        <v>6306530.3878356656</v>
      </c>
      <c r="D612">
        <v>5575263.1698114369</v>
      </c>
      <c r="E612">
        <v>6550907.0233754776</v>
      </c>
      <c r="F612">
        <v>238214.53590190696</v>
      </c>
      <c r="G612">
        <v>401783.31532921252</v>
      </c>
      <c r="H612">
        <v>271673.51401303947</v>
      </c>
      <c r="I612">
        <v>3.7772677090621244E-2</v>
      </c>
      <c r="J612">
        <v>7.2065354242784804E-2</v>
      </c>
      <c r="K612">
        <v>4.1471129576962702E-2</v>
      </c>
      <c r="L612">
        <v>4538.9496934238659</v>
      </c>
      <c r="M612">
        <v>6857.9153710669852</v>
      </c>
      <c r="N612">
        <v>4596.7722173364727</v>
      </c>
      <c r="O612">
        <v>2.8210363282053844E-2</v>
      </c>
      <c r="P612">
        <v>4.3935820307563073E-2</v>
      </c>
      <c r="Q612">
        <v>2.9449613651950219E-2</v>
      </c>
      <c r="R612">
        <v>-318813.36538888793</v>
      </c>
      <c r="S612">
        <v>412453.85263534077</v>
      </c>
      <c r="T612">
        <v>-563190.00092869997</v>
      </c>
      <c r="U612">
        <v>-5.3244561189802239E-2</v>
      </c>
      <c r="V612">
        <v>6.8883324159964829E-2</v>
      </c>
      <c r="W612">
        <v>-9.4057551286644142E-2</v>
      </c>
      <c r="X612">
        <f t="shared" si="28"/>
        <v>5.3244561189802239E-2</v>
      </c>
      <c r="Y612">
        <f t="shared" si="29"/>
        <v>6.8883324159964829E-2</v>
      </c>
      <c r="Z612">
        <f t="shared" si="30"/>
        <v>9.4057551286644142E-2</v>
      </c>
      <c r="AA612">
        <v>0.98259518000957657</v>
      </c>
      <c r="AB612">
        <v>0.96091463962350721</v>
      </c>
      <c r="AC612">
        <v>0.98239103218106061</v>
      </c>
      <c r="AD612">
        <v>14401.187379430507</v>
      </c>
      <c r="AE612">
        <v>29976.628386497552</v>
      </c>
      <c r="AF612">
        <v>28815.684774647718</v>
      </c>
      <c r="AG612">
        <v>14437.942687108505</v>
      </c>
      <c r="AH612">
        <v>30029.497150615058</v>
      </c>
      <c r="AI612">
        <v>28889.701044412228</v>
      </c>
      <c r="AJ612">
        <v>0</v>
      </c>
      <c r="AK612">
        <v>1</v>
      </c>
      <c r="AL612">
        <v>0</v>
      </c>
    </row>
    <row r="613" spans="1:38" x14ac:dyDescent="0.25">
      <c r="A613">
        <v>117100828.0069941</v>
      </c>
      <c r="B613">
        <v>5987717.0224467926</v>
      </c>
      <c r="C613">
        <v>5520345.0761614889</v>
      </c>
      <c r="D613">
        <v>4698662.1305620316</v>
      </c>
      <c r="E613">
        <v>5614720.2321311049</v>
      </c>
      <c r="F613">
        <v>245632.37146498237</v>
      </c>
      <c r="G613">
        <v>395111.81007926707</v>
      </c>
      <c r="H613">
        <v>282845.66568093625</v>
      </c>
      <c r="I613">
        <v>4.4495836415317014E-2</v>
      </c>
      <c r="J613">
        <v>8.4090279126327744E-2</v>
      </c>
      <c r="K613">
        <v>5.0375736276637287E-2</v>
      </c>
      <c r="L613">
        <v>4680.289441342331</v>
      </c>
      <c r="M613">
        <v>6744.0415075784877</v>
      </c>
      <c r="N613">
        <v>4785.8073412845561</v>
      </c>
      <c r="O613">
        <v>2.9114658023094275E-2</v>
      </c>
      <c r="P613">
        <v>4.3147834135157943E-2</v>
      </c>
      <c r="Q613">
        <v>3.0619209732401551E-2</v>
      </c>
      <c r="R613">
        <v>467371.94628530368</v>
      </c>
      <c r="S613">
        <v>1289054.8918847609</v>
      </c>
      <c r="T613">
        <v>372996.79031568766</v>
      </c>
      <c r="U613">
        <v>7.8055115920344378E-2</v>
      </c>
      <c r="V613">
        <v>0.21528320176994731</v>
      </c>
      <c r="W613">
        <v>6.2293656984355614E-2</v>
      </c>
      <c r="X613">
        <f t="shared" si="28"/>
        <v>7.8055115920344378E-2</v>
      </c>
      <c r="Y613">
        <f t="shared" si="29"/>
        <v>0.21528320176994731</v>
      </c>
      <c r="Z613">
        <f t="shared" si="30"/>
        <v>6.2293656984355614E-2</v>
      </c>
      <c r="AA613">
        <v>0.98153563471620686</v>
      </c>
      <c r="AB613">
        <v>0.96271902801761267</v>
      </c>
      <c r="AC613">
        <v>0.98117412220850519</v>
      </c>
      <c r="AD613">
        <v>14446.018606834437</v>
      </c>
      <c r="AE613">
        <v>29927.702014194059</v>
      </c>
      <c r="AF613">
        <v>28933.442452057745</v>
      </c>
      <c r="AG613">
        <v>14482.773914512436</v>
      </c>
      <c r="AH613">
        <v>29980.570778311565</v>
      </c>
      <c r="AI613">
        <v>29007.458721822255</v>
      </c>
      <c r="AJ613">
        <v>0</v>
      </c>
      <c r="AK613">
        <v>0</v>
      </c>
      <c r="AL613">
        <v>0</v>
      </c>
    </row>
    <row r="614" spans="1:38" x14ac:dyDescent="0.25">
      <c r="A614">
        <v>116767560.19353539</v>
      </c>
      <c r="B614">
        <v>5987717.0224467926</v>
      </c>
      <c r="C614">
        <v>5890707.6800540015</v>
      </c>
      <c r="D614">
        <v>4990276.4288421096</v>
      </c>
      <c r="E614">
        <v>5894639.8475705506</v>
      </c>
      <c r="F614">
        <v>243630.30002495591</v>
      </c>
      <c r="G614">
        <v>395941.00341694592</v>
      </c>
      <c r="H614">
        <v>279221.70889914321</v>
      </c>
      <c r="I614">
        <v>4.1358409423351748E-2</v>
      </c>
      <c r="J614">
        <v>7.9342499170695413E-2</v>
      </c>
      <c r="K614">
        <v>4.7368747899708102E-2</v>
      </c>
      <c r="L614">
        <v>4642.1418886981774</v>
      </c>
      <c r="M614">
        <v>6758.194752671292</v>
      </c>
      <c r="N614">
        <v>4724.4892407258767</v>
      </c>
      <c r="O614">
        <v>2.8873020842988959E-2</v>
      </c>
      <c r="P614">
        <v>4.3298232367367843E-2</v>
      </c>
      <c r="Q614">
        <v>3.0268738982584312E-2</v>
      </c>
      <c r="R614">
        <v>97009.342392791063</v>
      </c>
      <c r="S614">
        <v>997440.59360468294</v>
      </c>
      <c r="T614">
        <v>93077.174876241945</v>
      </c>
      <c r="U614">
        <v>1.6201390618347827E-2</v>
      </c>
      <c r="V614">
        <v>0.16658111762220412</v>
      </c>
      <c r="W614">
        <v>1.5544684982158247E-2</v>
      </c>
      <c r="X614">
        <f t="shared" si="28"/>
        <v>1.6201390618347827E-2</v>
      </c>
      <c r="Y614">
        <f t="shared" si="29"/>
        <v>0.16658111762220412</v>
      </c>
      <c r="Z614">
        <f t="shared" si="30"/>
        <v>1.5544684982158247E-2</v>
      </c>
      <c r="AA614">
        <v>0.98208535913304462</v>
      </c>
      <c r="AB614">
        <v>0.96249467931835864</v>
      </c>
      <c r="AC614">
        <v>0.98162026435522343</v>
      </c>
      <c r="AD614">
        <v>14434.053480723822</v>
      </c>
      <c r="AE614">
        <v>29933.827784253284</v>
      </c>
      <c r="AF614">
        <v>28895.762455199241</v>
      </c>
      <c r="AG614">
        <v>14470.80878840182</v>
      </c>
      <c r="AH614">
        <v>29986.69654837079</v>
      </c>
      <c r="AI614">
        <v>28969.778724963751</v>
      </c>
      <c r="AJ614">
        <v>1</v>
      </c>
      <c r="AK614">
        <v>0</v>
      </c>
      <c r="AL614">
        <v>1</v>
      </c>
    </row>
    <row r="615" spans="1:38" x14ac:dyDescent="0.25">
      <c r="A615">
        <v>116793127.99176636</v>
      </c>
      <c r="B615">
        <v>5987717.0224467926</v>
      </c>
      <c r="C615">
        <v>6047935.8720024945</v>
      </c>
      <c r="D615">
        <v>5289812.6863773912</v>
      </c>
      <c r="E615">
        <v>6116284.5817487212</v>
      </c>
      <c r="F615">
        <v>246826.39477904004</v>
      </c>
      <c r="G615">
        <v>387878.74824459874</v>
      </c>
      <c r="H615">
        <v>282622.14664163819</v>
      </c>
      <c r="I615">
        <v>4.0811675256291181E-2</v>
      </c>
      <c r="J615">
        <v>7.3325611177780428E-2</v>
      </c>
      <c r="K615">
        <v>4.6208142028740108E-2</v>
      </c>
      <c r="L615">
        <v>4703.0404113230834</v>
      </c>
      <c r="M615">
        <v>6620.5826081087416</v>
      </c>
      <c r="N615">
        <v>4782.0253527693112</v>
      </c>
      <c r="O615">
        <v>2.921495926474298E-2</v>
      </c>
      <c r="P615">
        <v>4.2384287667122621E-2</v>
      </c>
      <c r="Q615">
        <v>3.061403356481146E-2</v>
      </c>
      <c r="R615">
        <v>-60218.849555701949</v>
      </c>
      <c r="S615">
        <v>697904.33606940135</v>
      </c>
      <c r="T615">
        <v>-128567.55930192862</v>
      </c>
      <c r="U615">
        <v>-1.0057063373227749E-2</v>
      </c>
      <c r="V615">
        <v>0.11655599846370378</v>
      </c>
      <c r="W615">
        <v>-2.1471882993126381E-2</v>
      </c>
      <c r="X615">
        <f t="shared" si="28"/>
        <v>1.0057063373227749E-2</v>
      </c>
      <c r="Y615">
        <f t="shared" si="29"/>
        <v>0.11655599846370378</v>
      </c>
      <c r="Z615">
        <f t="shared" si="30"/>
        <v>2.1471882993126381E-2</v>
      </c>
      <c r="AA615">
        <v>0.98154095017040144</v>
      </c>
      <c r="AB615">
        <v>0.96383874961133964</v>
      </c>
      <c r="AC615">
        <v>0.98108210439528731</v>
      </c>
      <c r="AD615">
        <v>14453.108197377238</v>
      </c>
      <c r="AE615">
        <v>29873.71513612011</v>
      </c>
      <c r="AF615">
        <v>28931.132426084157</v>
      </c>
      <c r="AG615">
        <v>14489.863505055237</v>
      </c>
      <c r="AH615">
        <v>29926.583900237616</v>
      </c>
      <c r="AI615">
        <v>29005.148695848668</v>
      </c>
      <c r="AJ615">
        <v>1</v>
      </c>
      <c r="AK615">
        <v>0</v>
      </c>
      <c r="AL615">
        <v>1</v>
      </c>
    </row>
    <row r="616" spans="1:38" x14ac:dyDescent="0.25">
      <c r="A616">
        <v>116923483.44293521</v>
      </c>
      <c r="B616">
        <v>5987717.0224467777</v>
      </c>
      <c r="C616">
        <v>5700563.4031063113</v>
      </c>
      <c r="D616">
        <v>4646961.3888881998</v>
      </c>
      <c r="E616">
        <v>5544488.6267558783</v>
      </c>
      <c r="F616">
        <v>234942.34242624036</v>
      </c>
      <c r="G616">
        <v>389331.49101775861</v>
      </c>
      <c r="H616">
        <v>267967.9404129833</v>
      </c>
      <c r="I616">
        <v>4.1213881122384714E-2</v>
      </c>
      <c r="J616">
        <v>8.3781950921461693E-2</v>
      </c>
      <c r="K616">
        <v>4.8330505922558512E-2</v>
      </c>
      <c r="L616">
        <v>4476.60118258691</v>
      </c>
      <c r="M616">
        <v>6645.3790260139913</v>
      </c>
      <c r="N616">
        <v>4534.0731432809171</v>
      </c>
      <c r="O616">
        <v>2.7840938019158799E-2</v>
      </c>
      <c r="P616">
        <v>4.2544420887936717E-2</v>
      </c>
      <c r="Q616">
        <v>2.9027616843119008E-2</v>
      </c>
      <c r="R616">
        <v>287153.61934046634</v>
      </c>
      <c r="S616">
        <v>1340755.6335585779</v>
      </c>
      <c r="T616">
        <v>443228.39569089934</v>
      </c>
      <c r="U616">
        <v>4.795711257963322E-2</v>
      </c>
      <c r="V616">
        <v>0.2239176682084921</v>
      </c>
      <c r="W616">
        <v>7.4022936292634234E-2</v>
      </c>
      <c r="X616">
        <f t="shared" si="28"/>
        <v>4.795711257963322E-2</v>
      </c>
      <c r="Y616">
        <f t="shared" si="29"/>
        <v>0.2239176682084921</v>
      </c>
      <c r="Z616">
        <f t="shared" si="30"/>
        <v>7.4022936292634234E-2</v>
      </c>
      <c r="AA616">
        <v>0.98316359258419928</v>
      </c>
      <c r="AB616">
        <v>0.96345715547591082</v>
      </c>
      <c r="AC616">
        <v>0.98294161407644998</v>
      </c>
      <c r="AD616">
        <v>14380.965658690335</v>
      </c>
      <c r="AE616">
        <v>29884.638613738898</v>
      </c>
      <c r="AF616">
        <v>28775.554958238004</v>
      </c>
      <c r="AG616">
        <v>14417.720966368333</v>
      </c>
      <c r="AH616">
        <v>29937.507377856404</v>
      </c>
      <c r="AI616">
        <v>28849.571228002515</v>
      </c>
      <c r="AJ616">
        <v>1</v>
      </c>
      <c r="AK616">
        <v>0</v>
      </c>
      <c r="AL616">
        <v>0</v>
      </c>
    </row>
    <row r="617" spans="1:38" x14ac:dyDescent="0.25">
      <c r="A617">
        <v>116625616.69870646</v>
      </c>
      <c r="B617">
        <v>5987717.0224467777</v>
      </c>
      <c r="C617">
        <v>5975574.6922605978</v>
      </c>
      <c r="D617">
        <v>5066187.583229471</v>
      </c>
      <c r="E617">
        <v>5936929.297521946</v>
      </c>
      <c r="F617">
        <v>245555.39429260197</v>
      </c>
      <c r="G617">
        <v>389592.99182599573</v>
      </c>
      <c r="H617">
        <v>274314.33472976729</v>
      </c>
      <c r="I617">
        <v>4.1093184662328572E-2</v>
      </c>
      <c r="J617">
        <v>7.6900625060876124E-2</v>
      </c>
      <c r="K617">
        <v>4.6204750129711862E-2</v>
      </c>
      <c r="L617">
        <v>4678.822715092173</v>
      </c>
      <c r="M617">
        <v>6649.8425025794286</v>
      </c>
      <c r="N617">
        <v>4641.4554517169718</v>
      </c>
      <c r="O617">
        <v>2.9093904800282094E-2</v>
      </c>
      <c r="P617">
        <v>4.2625092409270426E-2</v>
      </c>
      <c r="Q617">
        <v>2.9751451627043225E-2</v>
      </c>
      <c r="R617">
        <v>12142.330186179839</v>
      </c>
      <c r="S617">
        <v>921529.43921730667</v>
      </c>
      <c r="T617">
        <v>50787.724924831651</v>
      </c>
      <c r="U617">
        <v>2.0278730842924978E-3</v>
      </c>
      <c r="V617">
        <v>0.15390330500968455</v>
      </c>
      <c r="W617">
        <v>8.4819848256753663E-3</v>
      </c>
      <c r="X617">
        <f t="shared" si="28"/>
        <v>2.0278730842924978E-3</v>
      </c>
      <c r="Y617">
        <f t="shared" si="29"/>
        <v>0.15390330500968455</v>
      </c>
      <c r="Z617">
        <f t="shared" si="30"/>
        <v>8.4819848256753663E-3</v>
      </c>
      <c r="AA617">
        <v>0.98159832913507472</v>
      </c>
      <c r="AB617">
        <v>0.96364798019314346</v>
      </c>
      <c r="AC617">
        <v>0.98224125566415221</v>
      </c>
      <c r="AD617">
        <v>14445.560368112761</v>
      </c>
      <c r="AE617">
        <v>29886.600563599783</v>
      </c>
      <c r="AF617">
        <v>28843.951111808925</v>
      </c>
      <c r="AG617">
        <v>14482.31567579076</v>
      </c>
      <c r="AH617">
        <v>29939.469327717288</v>
      </c>
      <c r="AI617">
        <v>28917.967381573435</v>
      </c>
      <c r="AJ617">
        <v>1</v>
      </c>
      <c r="AK617">
        <v>0</v>
      </c>
      <c r="AL617">
        <v>1</v>
      </c>
    </row>
    <row r="618" spans="1:38" x14ac:dyDescent="0.25">
      <c r="A618">
        <v>116923937.54451928</v>
      </c>
      <c r="B618">
        <v>5987717.0224467777</v>
      </c>
      <c r="C618">
        <v>5604454.0273249373</v>
      </c>
      <c r="D618">
        <v>4667245.2641007956</v>
      </c>
      <c r="E618">
        <v>5597476.5324690584</v>
      </c>
      <c r="F618">
        <v>235248.54864843568</v>
      </c>
      <c r="G618">
        <v>394164.28776909376</v>
      </c>
      <c r="H618">
        <v>271522.17828136391</v>
      </c>
      <c r="I618">
        <v>4.1975283854852531E-2</v>
      </c>
      <c r="J618">
        <v>8.4453304993611589E-2</v>
      </c>
      <c r="K618">
        <v>4.8507961883601666E-2</v>
      </c>
      <c r="L618">
        <v>4482.4356487041678</v>
      </c>
      <c r="M618">
        <v>6727.8685417846191</v>
      </c>
      <c r="N618">
        <v>4594.2115853610594</v>
      </c>
      <c r="O618">
        <v>2.7859290254096329E-2</v>
      </c>
      <c r="P618">
        <v>4.3058165834575939E-2</v>
      </c>
      <c r="Q618">
        <v>2.9402822467921419E-2</v>
      </c>
      <c r="R618">
        <v>383262.99512184039</v>
      </c>
      <c r="S618">
        <v>1320471.7583459821</v>
      </c>
      <c r="T618">
        <v>390240.48997771926</v>
      </c>
      <c r="U618">
        <v>6.4008201069800486E-2</v>
      </c>
      <c r="V618">
        <v>0.22053008740990801</v>
      </c>
      <c r="W618">
        <v>6.5173502440877579E-2</v>
      </c>
      <c r="X618">
        <f t="shared" si="28"/>
        <v>6.4008201069800486E-2</v>
      </c>
      <c r="Y618">
        <f t="shared" si="29"/>
        <v>0.22053008740990801</v>
      </c>
      <c r="Z618">
        <f t="shared" si="30"/>
        <v>6.5173502440877579E-2</v>
      </c>
      <c r="AA618">
        <v>0.98320585605165156</v>
      </c>
      <c r="AB618">
        <v>0.96277813595012507</v>
      </c>
      <c r="AC618">
        <v>0.98259543535866789</v>
      </c>
      <c r="AD618">
        <v>14382.869879161786</v>
      </c>
      <c r="AE618">
        <v>29920.686315814422</v>
      </c>
      <c r="AF618">
        <v>28814.056621016643</v>
      </c>
      <c r="AG618">
        <v>14419.625186839785</v>
      </c>
      <c r="AH618">
        <v>29973.555079931928</v>
      </c>
      <c r="AI618">
        <v>28888.072890781154</v>
      </c>
      <c r="AJ618">
        <v>0</v>
      </c>
      <c r="AK618">
        <v>0</v>
      </c>
      <c r="AL618">
        <v>0</v>
      </c>
    </row>
    <row r="619" spans="1:38" x14ac:dyDescent="0.25">
      <c r="A619">
        <v>116725682.80932041</v>
      </c>
      <c r="B619">
        <v>5987717.0224467777</v>
      </c>
      <c r="C619">
        <v>6148815.6565748677</v>
      </c>
      <c r="D619">
        <v>5298139.2123145126</v>
      </c>
      <c r="E619">
        <v>6171837.2610445432</v>
      </c>
      <c r="F619">
        <v>252257.76701719529</v>
      </c>
      <c r="G619">
        <v>406708.14036059508</v>
      </c>
      <c r="H619">
        <v>285633.46907061164</v>
      </c>
      <c r="I619">
        <v>4.1025423611042652E-2</v>
      </c>
      <c r="J619">
        <v>7.6764336319302393E-2</v>
      </c>
      <c r="K619">
        <v>4.6280136204088773E-2</v>
      </c>
      <c r="L619">
        <v>4806.5300042730169</v>
      </c>
      <c r="M619">
        <v>6941.9756891388288</v>
      </c>
      <c r="N619">
        <v>4832.9775529837243</v>
      </c>
      <c r="O619">
        <v>2.9860733810949166E-2</v>
      </c>
      <c r="P619">
        <v>4.4457181432075311E-2</v>
      </c>
      <c r="Q619">
        <v>3.095092370696545E-2</v>
      </c>
      <c r="R619">
        <v>-161098.63412808999</v>
      </c>
      <c r="S619">
        <v>689577.81013226509</v>
      </c>
      <c r="T619">
        <v>-184120.23859776556</v>
      </c>
      <c r="U619">
        <v>-2.690485096810066E-2</v>
      </c>
      <c r="V619">
        <v>0.11516539735381165</v>
      </c>
      <c r="W619">
        <v>-3.0749655988673959E-2</v>
      </c>
      <c r="X619">
        <f t="shared" si="28"/>
        <v>2.690485096810066E-2</v>
      </c>
      <c r="Y619">
        <f t="shared" si="29"/>
        <v>0.11516539735381165</v>
      </c>
      <c r="Z619">
        <f t="shared" si="30"/>
        <v>3.0749655988673959E-2</v>
      </c>
      <c r="AA619">
        <v>0.98100282845392117</v>
      </c>
      <c r="AB619">
        <v>0.96037338915182979</v>
      </c>
      <c r="AC619">
        <v>0.98074035119269642</v>
      </c>
      <c r="AD619">
        <v>14484.930404213095</v>
      </c>
      <c r="AE619">
        <v>30012.226825116049</v>
      </c>
      <c r="AF619">
        <v>28962.10146980553</v>
      </c>
      <c r="AG619">
        <v>14521.685711891094</v>
      </c>
      <c r="AH619">
        <v>30065.095589233555</v>
      </c>
      <c r="AI619">
        <v>29036.11773957004</v>
      </c>
      <c r="AJ619">
        <v>1</v>
      </c>
      <c r="AK619">
        <v>0</v>
      </c>
      <c r="AL619">
        <v>1</v>
      </c>
    </row>
    <row r="620" spans="1:38" x14ac:dyDescent="0.25">
      <c r="A620">
        <v>116855988.18922171</v>
      </c>
      <c r="B620">
        <v>5987717.0224467777</v>
      </c>
      <c r="C620">
        <v>5630536.0205921624</v>
      </c>
      <c r="D620">
        <v>4584397.1593538355</v>
      </c>
      <c r="E620">
        <v>5445702.3977487413</v>
      </c>
      <c r="F620">
        <v>248437.94751882608</v>
      </c>
      <c r="G620">
        <v>390136.45252967306</v>
      </c>
      <c r="H620">
        <v>273888.16019835818</v>
      </c>
      <c r="I620">
        <v>4.4123320872157021E-2</v>
      </c>
      <c r="J620">
        <v>8.5100927988678507E-2</v>
      </c>
      <c r="K620">
        <v>5.0294367960978519E-2</v>
      </c>
      <c r="L620">
        <v>4733.7470043800258</v>
      </c>
      <c r="M620">
        <v>6659.1186655536576</v>
      </c>
      <c r="N620">
        <v>4634.2444902332436</v>
      </c>
      <c r="O620">
        <v>2.943401135749759E-2</v>
      </c>
      <c r="P620">
        <v>4.2640390233938084E-2</v>
      </c>
      <c r="Q620">
        <v>2.9674496495339667E-2</v>
      </c>
      <c r="R620">
        <v>357181.00185461529</v>
      </c>
      <c r="S620">
        <v>1403319.8630929422</v>
      </c>
      <c r="T620">
        <v>542014.62469803635</v>
      </c>
      <c r="U620">
        <v>5.9652284921884867E-2</v>
      </c>
      <c r="V620">
        <v>0.23436643011554673</v>
      </c>
      <c r="W620">
        <v>9.0521082186437632E-2</v>
      </c>
      <c r="X620">
        <f t="shared" si="28"/>
        <v>5.9652284921884867E-2</v>
      </c>
      <c r="Y620">
        <f t="shared" si="29"/>
        <v>0.23436643011554673</v>
      </c>
      <c r="Z620">
        <f t="shared" si="30"/>
        <v>9.0521082186437632E-2</v>
      </c>
      <c r="AA620">
        <v>0.98129259783823319</v>
      </c>
      <c r="AB620">
        <v>0.96336478399395198</v>
      </c>
      <c r="AC620">
        <v>0.98220814676656454</v>
      </c>
      <c r="AD620">
        <v>14462.622705973334</v>
      </c>
      <c r="AE620">
        <v>29890.673751921149</v>
      </c>
      <c r="AF620">
        <v>28839.407964912843</v>
      </c>
      <c r="AG620">
        <v>14499.378013651332</v>
      </c>
      <c r="AH620">
        <v>29943.542516038655</v>
      </c>
      <c r="AI620">
        <v>28913.424234677354</v>
      </c>
      <c r="AJ620">
        <v>0</v>
      </c>
      <c r="AK620">
        <v>0</v>
      </c>
      <c r="AL620">
        <v>0</v>
      </c>
    </row>
    <row r="621" spans="1:38" x14ac:dyDescent="0.25">
      <c r="A621">
        <v>116736048.95545968</v>
      </c>
      <c r="B621">
        <v>5987717.0224467777</v>
      </c>
      <c r="C621">
        <v>6301953.2049091645</v>
      </c>
      <c r="D621">
        <v>5459080.9691207781</v>
      </c>
      <c r="E621">
        <v>6373728.5418592906</v>
      </c>
      <c r="F621">
        <v>246315.49399164939</v>
      </c>
      <c r="G621">
        <v>395905.39361004723</v>
      </c>
      <c r="H621">
        <v>274961.9575230382</v>
      </c>
      <c r="I621">
        <v>3.9085579658029175E-2</v>
      </c>
      <c r="J621">
        <v>7.252235236104411E-2</v>
      </c>
      <c r="K621">
        <v>4.3139891464977362E-2</v>
      </c>
      <c r="L621">
        <v>4693.3056864310147</v>
      </c>
      <c r="M621">
        <v>6757.5869398707755</v>
      </c>
      <c r="N621">
        <v>4652.4133637321902</v>
      </c>
      <c r="O621">
        <v>2.9116470695541193E-2</v>
      </c>
      <c r="P621">
        <v>4.3243076597106744E-2</v>
      </c>
      <c r="Q621">
        <v>2.9771672823364573E-2</v>
      </c>
      <c r="R621">
        <v>-314236.18246238679</v>
      </c>
      <c r="S621">
        <v>528636.05332599953</v>
      </c>
      <c r="T621">
        <v>-386011.51941251289</v>
      </c>
      <c r="U621">
        <v>-5.2480132458560903E-2</v>
      </c>
      <c r="V621">
        <v>8.8286746241388256E-2</v>
      </c>
      <c r="W621">
        <v>-6.4467228154809486E-2</v>
      </c>
      <c r="X621">
        <f t="shared" si="28"/>
        <v>5.2480132458560903E-2</v>
      </c>
      <c r="Y621">
        <f t="shared" si="29"/>
        <v>8.8286746241388256E-2</v>
      </c>
      <c r="Z621">
        <f t="shared" si="30"/>
        <v>6.4467228154809486E-2</v>
      </c>
      <c r="AA621">
        <v>0.98165849395578553</v>
      </c>
      <c r="AB621">
        <v>0.96276317695144453</v>
      </c>
      <c r="AC621">
        <v>0.98230119351091816</v>
      </c>
      <c r="AD621">
        <v>14450.078897958927</v>
      </c>
      <c r="AE621">
        <v>29933.564976071753</v>
      </c>
      <c r="AF621">
        <v>28850.841468103252</v>
      </c>
      <c r="AG621">
        <v>14486.834205636926</v>
      </c>
      <c r="AH621">
        <v>29986.433740189259</v>
      </c>
      <c r="AI621">
        <v>28924.857737867762</v>
      </c>
      <c r="AJ621">
        <v>1</v>
      </c>
      <c r="AK621">
        <v>0</v>
      </c>
      <c r="AL621">
        <v>0</v>
      </c>
    </row>
    <row r="622" spans="1:38" x14ac:dyDescent="0.25">
      <c r="A622">
        <v>116908956.11478552</v>
      </c>
      <c r="B622">
        <v>5987717.0224467777</v>
      </c>
      <c r="C622">
        <v>5949172.5208703</v>
      </c>
      <c r="D622">
        <v>5097546.9655230213</v>
      </c>
      <c r="E622">
        <v>5996252.1390969465</v>
      </c>
      <c r="F622">
        <v>258065.12061168626</v>
      </c>
      <c r="G622">
        <v>401101.10862018325</v>
      </c>
      <c r="H622">
        <v>284346.34800197172</v>
      </c>
      <c r="I622">
        <v>4.3378321893736929E-2</v>
      </c>
      <c r="J622">
        <v>7.8685122733151563E-2</v>
      </c>
      <c r="K622">
        <v>4.7420679018476887E-2</v>
      </c>
      <c r="L622">
        <v>4917.1835616536337</v>
      </c>
      <c r="M622">
        <v>6846.270995360981</v>
      </c>
      <c r="N622">
        <v>4811.1991974816965</v>
      </c>
      <c r="O622">
        <v>3.0558295285878192E-2</v>
      </c>
      <c r="P622">
        <v>4.3816563706120061E-2</v>
      </c>
      <c r="Q622">
        <v>3.0791976578510408E-2</v>
      </c>
      <c r="R622">
        <v>38544.501576477662</v>
      </c>
      <c r="S622">
        <v>890170.05692375638</v>
      </c>
      <c r="T622">
        <v>-8535.116650168784</v>
      </c>
      <c r="U622">
        <v>6.4372617196139827E-3</v>
      </c>
      <c r="V622">
        <v>0.14866601971781288</v>
      </c>
      <c r="W622">
        <v>-1.4254375445887479E-3</v>
      </c>
      <c r="X622">
        <f t="shared" si="28"/>
        <v>6.4372617196139827E-3</v>
      </c>
      <c r="Y622">
        <f t="shared" si="29"/>
        <v>0.14866601971781288</v>
      </c>
      <c r="Z622">
        <f t="shared" si="30"/>
        <v>1.4254375445887479E-3</v>
      </c>
      <c r="AA622">
        <v>0.97999431742089682</v>
      </c>
      <c r="AB622">
        <v>0.96167689352371877</v>
      </c>
      <c r="AC622">
        <v>0.98102170183997484</v>
      </c>
      <c r="AD622">
        <v>14518.206268129064</v>
      </c>
      <c r="AE622">
        <v>29971.662768971401</v>
      </c>
      <c r="AF622">
        <v>28948.904601976777</v>
      </c>
      <c r="AG622">
        <v>14554.961575807063</v>
      </c>
      <c r="AH622">
        <v>30024.531533088906</v>
      </c>
      <c r="AI622">
        <v>29022.920871741288</v>
      </c>
      <c r="AJ622">
        <v>1</v>
      </c>
      <c r="AK622">
        <v>0</v>
      </c>
      <c r="AL622">
        <v>1</v>
      </c>
    </row>
    <row r="623" spans="1:38" x14ac:dyDescent="0.25">
      <c r="A623">
        <v>116849116.62979366</v>
      </c>
      <c r="B623">
        <v>5987717.0224467777</v>
      </c>
      <c r="C623">
        <v>5702252.8279101271</v>
      </c>
      <c r="D623">
        <v>4845035.8013073038</v>
      </c>
      <c r="E623">
        <v>5673206.4361268934</v>
      </c>
      <c r="F623">
        <v>237872.76910588075</v>
      </c>
      <c r="G623">
        <v>384682.97609437665</v>
      </c>
      <c r="H623">
        <v>269966.36298499885</v>
      </c>
      <c r="I623">
        <v>4.1715577384011049E-2</v>
      </c>
      <c r="J623">
        <v>7.9397344389195268E-2</v>
      </c>
      <c r="K623">
        <v>4.7586204737034968E-2</v>
      </c>
      <c r="L623">
        <v>4532.437654651033</v>
      </c>
      <c r="M623">
        <v>6566.0349598733283</v>
      </c>
      <c r="N623">
        <v>4567.8868677837299</v>
      </c>
      <c r="O623">
        <v>2.8217866277644877E-2</v>
      </c>
      <c r="P623">
        <v>4.207294688954636E-2</v>
      </c>
      <c r="Q623">
        <v>2.9269484972317111E-2</v>
      </c>
      <c r="R623">
        <v>285464.19453665055</v>
      </c>
      <c r="S623">
        <v>1142681.2211394738</v>
      </c>
      <c r="T623">
        <v>314510.58631988429</v>
      </c>
      <c r="U623">
        <v>4.7674964175244292E-2</v>
      </c>
      <c r="V623">
        <v>0.19083754573834832</v>
      </c>
      <c r="W623">
        <v>5.2525960251769706E-2</v>
      </c>
      <c r="X623">
        <f t="shared" si="28"/>
        <v>4.7674964175244292E-2</v>
      </c>
      <c r="Y623">
        <f t="shared" si="29"/>
        <v>0.19083754573834832</v>
      </c>
      <c r="Z623">
        <f t="shared" si="30"/>
        <v>5.2525960251769706E-2</v>
      </c>
      <c r="AA623">
        <v>0.98285817672801135</v>
      </c>
      <c r="AB623">
        <v>0.96454177600724256</v>
      </c>
      <c r="AC623">
        <v>0.98279164603175451</v>
      </c>
      <c r="AD623">
        <v>14399.088339458782</v>
      </c>
      <c r="AE623">
        <v>29849.540758354244</v>
      </c>
      <c r="AF623">
        <v>28797.265481557537</v>
      </c>
      <c r="AG623">
        <v>14435.84364713678</v>
      </c>
      <c r="AH623">
        <v>29902.409522471749</v>
      </c>
      <c r="AI623">
        <v>28871.281751322047</v>
      </c>
      <c r="AJ623">
        <v>1</v>
      </c>
      <c r="AK623">
        <v>0</v>
      </c>
      <c r="AL623">
        <v>1</v>
      </c>
    </row>
    <row r="624" spans="1:38" x14ac:dyDescent="0.25">
      <c r="A624">
        <v>116800875.71936697</v>
      </c>
      <c r="B624">
        <v>5987717.0224467926</v>
      </c>
      <c r="C624">
        <v>5816441.7546953885</v>
      </c>
      <c r="D624">
        <v>4960956.2154632527</v>
      </c>
      <c r="E624">
        <v>5848880.375372014</v>
      </c>
      <c r="F624">
        <v>243203.04718586532</v>
      </c>
      <c r="G624">
        <v>394565.39536458161</v>
      </c>
      <c r="H624">
        <v>281088.48070167773</v>
      </c>
      <c r="I624">
        <v>4.1813028900278576E-2</v>
      </c>
      <c r="J624">
        <v>7.9534141852476967E-2</v>
      </c>
      <c r="K624">
        <v>4.8058510802385712E-2</v>
      </c>
      <c r="L624">
        <v>4634.0009952986102</v>
      </c>
      <c r="M624">
        <v>6734.7149235023207</v>
      </c>
      <c r="N624">
        <v>4756.0754068973611</v>
      </c>
      <c r="O624">
        <v>2.8858780962975783E-2</v>
      </c>
      <c r="P624">
        <v>4.3169554297156611E-2</v>
      </c>
      <c r="Q624">
        <v>3.0486465700712017E-2</v>
      </c>
      <c r="R624">
        <v>171275.26775140408</v>
      </c>
      <c r="S624">
        <v>1026760.8069835398</v>
      </c>
      <c r="T624">
        <v>138836.64707477856</v>
      </c>
      <c r="U624">
        <v>2.8604435899246113E-2</v>
      </c>
      <c r="V624">
        <v>0.17147784424922091</v>
      </c>
      <c r="W624">
        <v>2.3186908558688869E-2</v>
      </c>
      <c r="X624">
        <f t="shared" si="28"/>
        <v>2.8604435899246113E-2</v>
      </c>
      <c r="Y624">
        <f t="shared" si="29"/>
        <v>0.17147784424922091</v>
      </c>
      <c r="Z624">
        <f t="shared" si="30"/>
        <v>2.3186908558688869E-2</v>
      </c>
      <c r="AA624">
        <v>0.98191668167907664</v>
      </c>
      <c r="AB624">
        <v>0.962481114393129</v>
      </c>
      <c r="AC624">
        <v>0.98123679540253916</v>
      </c>
      <c r="AD624">
        <v>14431.487330254884</v>
      </c>
      <c r="AE624">
        <v>29923.658275714286</v>
      </c>
      <c r="AF624">
        <v>28915.232839607426</v>
      </c>
      <c r="AG624">
        <v>14468.242637932883</v>
      </c>
      <c r="AH624">
        <v>29976.527039831792</v>
      </c>
      <c r="AI624">
        <v>28989.249109371936</v>
      </c>
      <c r="AJ624">
        <v>1</v>
      </c>
      <c r="AK624">
        <v>0</v>
      </c>
      <c r="AL624">
        <v>1</v>
      </c>
    </row>
    <row r="625" spans="1:38" x14ac:dyDescent="0.25">
      <c r="A625">
        <v>116729626.02823599</v>
      </c>
      <c r="B625">
        <v>5987717.0224467777</v>
      </c>
      <c r="C625">
        <v>6550704.2958368324</v>
      </c>
      <c r="D625">
        <v>5426488.0627181288</v>
      </c>
      <c r="E625">
        <v>6372070.9487546682</v>
      </c>
      <c r="F625">
        <v>244978.71988268261</v>
      </c>
      <c r="G625">
        <v>411378.93482327031</v>
      </c>
      <c r="H625">
        <v>282967.00705781882</v>
      </c>
      <c r="I625">
        <v>3.7397310093568698E-2</v>
      </c>
      <c r="J625">
        <v>7.5809424082140253E-2</v>
      </c>
      <c r="K625">
        <v>4.4407384872750158E-2</v>
      </c>
      <c r="L625">
        <v>4667.8347368556697</v>
      </c>
      <c r="M625">
        <v>7021.700037857564</v>
      </c>
      <c r="N625">
        <v>4787.860462554374</v>
      </c>
      <c r="O625">
        <v>2.9012656550544236E-2</v>
      </c>
      <c r="P625">
        <v>4.4977819530307092E-2</v>
      </c>
      <c r="Q625">
        <v>3.0668858347695713E-2</v>
      </c>
      <c r="R625">
        <v>-562987.2733900547</v>
      </c>
      <c r="S625">
        <v>561228.95972864889</v>
      </c>
      <c r="T625">
        <v>-384353.92630789056</v>
      </c>
      <c r="U625">
        <v>-9.4023694052261617E-2</v>
      </c>
      <c r="V625">
        <v>9.3730040618938984E-2</v>
      </c>
      <c r="W625">
        <v>-6.4190395916677925E-2</v>
      </c>
      <c r="X625">
        <f t="shared" si="28"/>
        <v>9.4023694052261617E-2</v>
      </c>
      <c r="Y625">
        <f t="shared" si="29"/>
        <v>9.3730040618938984E-2</v>
      </c>
      <c r="Z625">
        <f t="shared" si="30"/>
        <v>6.4190395916677925E-2</v>
      </c>
      <c r="AA625">
        <v>0.98193249509383917</v>
      </c>
      <c r="AB625">
        <v>0.95959207432483495</v>
      </c>
      <c r="AC625">
        <v>0.98116077489942788</v>
      </c>
      <c r="AD625">
        <v>14442.122897195493</v>
      </c>
      <c r="AE625">
        <v>30045.592979242614</v>
      </c>
      <c r="AF625">
        <v>28934.695727305079</v>
      </c>
      <c r="AG625">
        <v>14478.878204873492</v>
      </c>
      <c r="AH625">
        <v>30098.46174336012</v>
      </c>
      <c r="AI625">
        <v>29008.711997069589</v>
      </c>
      <c r="AJ625">
        <v>0</v>
      </c>
      <c r="AK625">
        <v>0</v>
      </c>
      <c r="AL625">
        <v>0</v>
      </c>
    </row>
    <row r="626" spans="1:38" x14ac:dyDescent="0.25">
      <c r="A626">
        <v>116634203.74118862</v>
      </c>
      <c r="B626">
        <v>5987717.0224467777</v>
      </c>
      <c r="C626">
        <v>6455371.7952167979</v>
      </c>
      <c r="D626">
        <v>5546016.1434005005</v>
      </c>
      <c r="E626">
        <v>6484234.4058698807</v>
      </c>
      <c r="F626">
        <v>259682.10626365338</v>
      </c>
      <c r="G626">
        <v>412348.90265997074</v>
      </c>
      <c r="H626">
        <v>287518.36348600348</v>
      </c>
      <c r="I626">
        <v>4.0227288915577045E-2</v>
      </c>
      <c r="J626">
        <v>7.4350469237390637E-2</v>
      </c>
      <c r="K626">
        <v>4.4341142760928917E-2</v>
      </c>
      <c r="L626">
        <v>4947.993673645663</v>
      </c>
      <c r="M626">
        <v>7038.2561194143536</v>
      </c>
      <c r="N626">
        <v>4864.8703575243662</v>
      </c>
      <c r="O626">
        <v>3.0764846719630513E-2</v>
      </c>
      <c r="P626">
        <v>4.5110968368525017E-2</v>
      </c>
      <c r="Q626">
        <v>3.118087905467095E-2</v>
      </c>
      <c r="R626">
        <v>-467654.77277002018</v>
      </c>
      <c r="S626">
        <v>441700.87904627714</v>
      </c>
      <c r="T626">
        <v>-496517.38342310302</v>
      </c>
      <c r="U626">
        <v>-7.8102350364399997E-2</v>
      </c>
      <c r="V626">
        <v>7.3767827936829192E-2</v>
      </c>
      <c r="W626">
        <v>-8.2922653418950276E-2</v>
      </c>
      <c r="X626">
        <f t="shared" si="28"/>
        <v>7.8102350364399997E-2</v>
      </c>
      <c r="Y626">
        <f t="shared" si="29"/>
        <v>7.3767827936829192E-2</v>
      </c>
      <c r="Z626">
        <f t="shared" si="30"/>
        <v>8.2922653418950276E-2</v>
      </c>
      <c r="AA626">
        <v>0.9796320127607705</v>
      </c>
      <c r="AB626">
        <v>0.9593094376905793</v>
      </c>
      <c r="AC626">
        <v>0.98050585664002221</v>
      </c>
      <c r="AD626">
        <v>14527.338294672756</v>
      </c>
      <c r="AE626">
        <v>30052.474493256941</v>
      </c>
      <c r="AF626">
        <v>28981.320395837156</v>
      </c>
      <c r="AG626">
        <v>14564.093602350755</v>
      </c>
      <c r="AH626">
        <v>30105.343257374447</v>
      </c>
      <c r="AI626">
        <v>29055.336665601666</v>
      </c>
      <c r="AJ626">
        <v>0</v>
      </c>
      <c r="AK626">
        <v>1</v>
      </c>
      <c r="AL626">
        <v>0</v>
      </c>
    </row>
    <row r="627" spans="1:38" x14ac:dyDescent="0.25">
      <c r="A627">
        <v>116501085.29266237</v>
      </c>
      <c r="B627">
        <v>5987717.0224467926</v>
      </c>
      <c r="C627">
        <v>6322444.193107048</v>
      </c>
      <c r="D627">
        <v>5409518.1623575268</v>
      </c>
      <c r="E627">
        <v>6303874.6548015568</v>
      </c>
      <c r="F627">
        <v>247595.69804229436</v>
      </c>
      <c r="G627">
        <v>400240.26646627532</v>
      </c>
      <c r="H627">
        <v>271706.23318692739</v>
      </c>
      <c r="I627">
        <v>3.9161389247568519E-2</v>
      </c>
      <c r="J627">
        <v>7.3988154666227476E-2</v>
      </c>
      <c r="K627">
        <v>4.3101465061646374E-2</v>
      </c>
      <c r="L627">
        <v>4717.6987477578341</v>
      </c>
      <c r="M627">
        <v>6831.5775463945656</v>
      </c>
      <c r="N627">
        <v>4597.3258325464676</v>
      </c>
      <c r="O627">
        <v>2.9327153588203127E-2</v>
      </c>
      <c r="P627">
        <v>4.3807396588490866E-2</v>
      </c>
      <c r="Q627">
        <v>2.9480288355822927E-2</v>
      </c>
      <c r="R627">
        <v>-334727.17066025548</v>
      </c>
      <c r="S627">
        <v>578198.86008926574</v>
      </c>
      <c r="T627">
        <v>-316157.63235476427</v>
      </c>
      <c r="U627">
        <v>-5.590230289865538E-2</v>
      </c>
      <c r="V627">
        <v>9.6564159248292813E-2</v>
      </c>
      <c r="W627">
        <v>-5.2801031038967015E-2</v>
      </c>
      <c r="X627">
        <f t="shared" si="28"/>
        <v>5.590230289865538E-2</v>
      </c>
      <c r="Y627">
        <f t="shared" si="29"/>
        <v>9.6564159248292813E-2</v>
      </c>
      <c r="Z627">
        <f t="shared" si="30"/>
        <v>5.2801031038967015E-2</v>
      </c>
      <c r="AA627">
        <v>0.98139002724493996</v>
      </c>
      <c r="AB627">
        <v>0.96132574099032575</v>
      </c>
      <c r="AC627">
        <v>0.98243740762896636</v>
      </c>
      <c r="AD627">
        <v>14457.657841476355</v>
      </c>
      <c r="AE627">
        <v>29965.38484093843</v>
      </c>
      <c r="AF627">
        <v>28816.036666401924</v>
      </c>
      <c r="AG627">
        <v>14494.413149154354</v>
      </c>
      <c r="AH627">
        <v>30018.253605055936</v>
      </c>
      <c r="AI627">
        <v>28890.052936166434</v>
      </c>
      <c r="AJ627">
        <v>0</v>
      </c>
      <c r="AK627">
        <v>0</v>
      </c>
      <c r="AL627">
        <v>1</v>
      </c>
    </row>
    <row r="628" spans="1:38" x14ac:dyDescent="0.25">
      <c r="A628">
        <v>116855010.31914453</v>
      </c>
      <c r="B628">
        <v>5987717.0224467777</v>
      </c>
      <c r="C628">
        <v>6061092.596726018</v>
      </c>
      <c r="D628">
        <v>5119304.5500474889</v>
      </c>
      <c r="E628">
        <v>5902740.1541813649</v>
      </c>
      <c r="F628">
        <v>240826.74486699421</v>
      </c>
      <c r="G628">
        <v>391995.00626172835</v>
      </c>
      <c r="H628">
        <v>276222.39934797992</v>
      </c>
      <c r="I628">
        <v>3.9733223181094457E-2</v>
      </c>
      <c r="J628">
        <v>7.6571925430396995E-2</v>
      </c>
      <c r="K628">
        <v>4.6795622394509497E-2</v>
      </c>
      <c r="L628">
        <v>4588.7228318948291</v>
      </c>
      <c r="M628">
        <v>6690.8417454345936</v>
      </c>
      <c r="N628">
        <v>4673.740300896171</v>
      </c>
      <c r="O628">
        <v>2.8483775706008078E-2</v>
      </c>
      <c r="P628">
        <v>4.2806159453148092E-2</v>
      </c>
      <c r="Q628">
        <v>2.9901300938596768E-2</v>
      </c>
      <c r="R628">
        <v>-73375.574279240333</v>
      </c>
      <c r="S628">
        <v>868412.47239928879</v>
      </c>
      <c r="T628">
        <v>84976.868265412748</v>
      </c>
      <c r="U628">
        <v>-1.2254349028881907E-2</v>
      </c>
      <c r="V628">
        <v>0.14503231684860535</v>
      </c>
      <c r="W628">
        <v>1.4191864436287007E-2</v>
      </c>
      <c r="X628">
        <f t="shared" si="28"/>
        <v>1.2254349028881907E-2</v>
      </c>
      <c r="Y628">
        <f t="shared" si="29"/>
        <v>0.14503231684860535</v>
      </c>
      <c r="Z628">
        <f t="shared" si="30"/>
        <v>1.4191864436287007E-2</v>
      </c>
      <c r="AA628">
        <v>0.98279027262181595</v>
      </c>
      <c r="AB628">
        <v>0.96331250794903789</v>
      </c>
      <c r="AC628">
        <v>0.98204920376973082</v>
      </c>
      <c r="AD628">
        <v>14417.132090311474</v>
      </c>
      <c r="AE628">
        <v>29904.560686568253</v>
      </c>
      <c r="AF628">
        <v>28864.205481020439</v>
      </c>
      <c r="AG628">
        <v>14453.887397989472</v>
      </c>
      <c r="AH628">
        <v>29957.429450685759</v>
      </c>
      <c r="AI628">
        <v>28938.221750784949</v>
      </c>
      <c r="AJ628">
        <v>1</v>
      </c>
      <c r="AK628">
        <v>0</v>
      </c>
      <c r="AL628">
        <v>1</v>
      </c>
    </row>
    <row r="629" spans="1:38" x14ac:dyDescent="0.25">
      <c r="A629">
        <v>116744161.40756263</v>
      </c>
      <c r="B629">
        <v>5987717.0224467777</v>
      </c>
      <c r="C629">
        <v>5787260.0271164952</v>
      </c>
      <c r="D629">
        <v>4952083.6438813368</v>
      </c>
      <c r="E629">
        <v>5889150.504657222</v>
      </c>
      <c r="F629">
        <v>242601.1426256882</v>
      </c>
      <c r="G629">
        <v>400154.85949927074</v>
      </c>
      <c r="H629">
        <v>279004.91654511122</v>
      </c>
      <c r="I629">
        <v>4.1919862160844416E-2</v>
      </c>
      <c r="J629">
        <v>8.0805351499603897E-2</v>
      </c>
      <c r="K629">
        <v>4.7376088677725296E-2</v>
      </c>
      <c r="L629">
        <v>4622.5322807277607</v>
      </c>
      <c r="M629">
        <v>6830.1197612415472</v>
      </c>
      <c r="N629">
        <v>4720.8210691208606</v>
      </c>
      <c r="O629">
        <v>2.8748841516126382E-2</v>
      </c>
      <c r="P629">
        <v>4.3761794485171576E-2</v>
      </c>
      <c r="Q629">
        <v>3.0247141873041158E-2</v>
      </c>
      <c r="R629">
        <v>200456.99533028249</v>
      </c>
      <c r="S629">
        <v>1035633.3785654409</v>
      </c>
      <c r="T629">
        <v>98566.517789555714</v>
      </c>
      <c r="U629">
        <v>3.3478034212172769E-2</v>
      </c>
      <c r="V629">
        <v>0.17295963965615849</v>
      </c>
      <c r="W629">
        <v>1.6461452239651467E-2</v>
      </c>
      <c r="X629">
        <f t="shared" si="28"/>
        <v>3.3478034212172769E-2</v>
      </c>
      <c r="Y629">
        <f t="shared" si="29"/>
        <v>0.17295963965615849</v>
      </c>
      <c r="Z629">
        <f t="shared" si="30"/>
        <v>1.6461452239651467E-2</v>
      </c>
      <c r="AA629">
        <v>0.9819566158449049</v>
      </c>
      <c r="AB629">
        <v>0.96137374867825609</v>
      </c>
      <c r="AC629">
        <v>0.98149627954837459</v>
      </c>
      <c r="AD629">
        <v>14427.86453351612</v>
      </c>
      <c r="AE629">
        <v>29964.761251037806</v>
      </c>
      <c r="AF629">
        <v>28893.492884879768</v>
      </c>
      <c r="AG629">
        <v>14464.619841194119</v>
      </c>
      <c r="AH629">
        <v>30017.630015155311</v>
      </c>
      <c r="AI629">
        <v>28967.509154644278</v>
      </c>
      <c r="AJ629">
        <v>1</v>
      </c>
      <c r="AK629">
        <v>0</v>
      </c>
      <c r="AL629">
        <v>1</v>
      </c>
    </row>
    <row r="630" spans="1:38" x14ac:dyDescent="0.25">
      <c r="A630">
        <v>117011389.7598708</v>
      </c>
      <c r="B630">
        <v>5987717.0224467777</v>
      </c>
      <c r="C630">
        <v>5319335.0254698591</v>
      </c>
      <c r="D630">
        <v>4034460.2673621266</v>
      </c>
      <c r="E630">
        <v>4949129.2951642117</v>
      </c>
      <c r="F630">
        <v>242656.36296117329</v>
      </c>
      <c r="G630">
        <v>403628.68068458053</v>
      </c>
      <c r="H630">
        <v>275838.08683196642</v>
      </c>
      <c r="I630">
        <v>4.5617800307612574E-2</v>
      </c>
      <c r="J630">
        <v>0.10004527345326598</v>
      </c>
      <c r="K630">
        <v>5.5734669753220528E-2</v>
      </c>
      <c r="L630">
        <v>4623.5844513011134</v>
      </c>
      <c r="M630">
        <v>6889.4133426177523</v>
      </c>
      <c r="N630">
        <v>4667.2376533973684</v>
      </c>
      <c r="O630">
        <v>2.8761436832639275E-2</v>
      </c>
      <c r="P630">
        <v>4.4094805622899975E-2</v>
      </c>
      <c r="Q630">
        <v>2.9872055411359469E-2</v>
      </c>
      <c r="R630">
        <v>668381.99697691854</v>
      </c>
      <c r="S630">
        <v>1953256.7550846511</v>
      </c>
      <c r="T630">
        <v>1038587.727282566</v>
      </c>
      <c r="U630">
        <v>0.11162551511223483</v>
      </c>
      <c r="V630">
        <v>0.32621059875780273</v>
      </c>
      <c r="W630">
        <v>0.17345304118232444</v>
      </c>
      <c r="X630">
        <f t="shared" si="28"/>
        <v>0.11162551511223483</v>
      </c>
      <c r="Y630">
        <f t="shared" si="29"/>
        <v>0.32621059875780273</v>
      </c>
      <c r="Z630">
        <f t="shared" si="30"/>
        <v>0.17345304118232444</v>
      </c>
      <c r="AA630">
        <v>0.98214675104506144</v>
      </c>
      <c r="AB630">
        <v>0.96094935572058859</v>
      </c>
      <c r="AC630">
        <v>0.98202861263068708</v>
      </c>
      <c r="AD630">
        <v>14428.197272855126</v>
      </c>
      <c r="AE630">
        <v>29990.018221838251</v>
      </c>
      <c r="AF630">
        <v>28860.137226250154</v>
      </c>
      <c r="AG630">
        <v>14464.952580533125</v>
      </c>
      <c r="AH630">
        <v>30042.886985955756</v>
      </c>
      <c r="AI630">
        <v>28934.153496014664</v>
      </c>
      <c r="AJ630">
        <v>0</v>
      </c>
      <c r="AK630">
        <v>0</v>
      </c>
      <c r="AL630">
        <v>0</v>
      </c>
    </row>
    <row r="631" spans="1:38" x14ac:dyDescent="0.25">
      <c r="A631">
        <v>117030434.97714143</v>
      </c>
      <c r="B631">
        <v>5987717.0224467777</v>
      </c>
      <c r="C631">
        <v>5705209.1302056545</v>
      </c>
      <c r="D631">
        <v>4679629.0291386396</v>
      </c>
      <c r="E631">
        <v>5558399.1717847148</v>
      </c>
      <c r="F631">
        <v>233214.55307228846</v>
      </c>
      <c r="G631">
        <v>386645.531942008</v>
      </c>
      <c r="H631">
        <v>272773.88163903489</v>
      </c>
      <c r="I631">
        <v>4.0877476662083696E-2</v>
      </c>
      <c r="J631">
        <v>8.2623115963783203E-2</v>
      </c>
      <c r="K631">
        <v>4.9074180030768008E-2</v>
      </c>
      <c r="L631">
        <v>4443.679812240096</v>
      </c>
      <c r="M631">
        <v>6599.5332197575663</v>
      </c>
      <c r="N631">
        <v>4615.3906658459537</v>
      </c>
      <c r="O631">
        <v>2.76080024870244E-2</v>
      </c>
      <c r="P631">
        <v>4.2208930797470734E-2</v>
      </c>
      <c r="Q631">
        <v>2.9518861218057569E-2</v>
      </c>
      <c r="R631">
        <v>282507.89224112313</v>
      </c>
      <c r="S631">
        <v>1308087.9933081381</v>
      </c>
      <c r="T631">
        <v>429317.85066206288</v>
      </c>
      <c r="U631">
        <v>4.7181236384761738E-2</v>
      </c>
      <c r="V631">
        <v>0.21846189263860877</v>
      </c>
      <c r="W631">
        <v>7.1699756192992153E-2</v>
      </c>
      <c r="X631">
        <f t="shared" si="28"/>
        <v>4.7181236384761738E-2</v>
      </c>
      <c r="Y631">
        <f t="shared" si="29"/>
        <v>0.21846189263860877</v>
      </c>
      <c r="Z631">
        <f t="shared" si="30"/>
        <v>7.1699756192992153E-2</v>
      </c>
      <c r="AA631">
        <v>0.98356092479493085</v>
      </c>
      <c r="AB631">
        <v>0.96417953203736873</v>
      </c>
      <c r="AC631">
        <v>0.98243210180935203</v>
      </c>
      <c r="AD631">
        <v>14370.174235863507</v>
      </c>
      <c r="AE631">
        <v>29864.410170030624</v>
      </c>
      <c r="AF631">
        <v>28827.495938064789</v>
      </c>
      <c r="AG631">
        <v>14406.929543541506</v>
      </c>
      <c r="AH631">
        <v>29917.278934148129</v>
      </c>
      <c r="AI631">
        <v>28901.512207829299</v>
      </c>
      <c r="AJ631">
        <v>1</v>
      </c>
      <c r="AK631">
        <v>0</v>
      </c>
      <c r="AL631">
        <v>0</v>
      </c>
    </row>
    <row r="632" spans="1:38" x14ac:dyDescent="0.25">
      <c r="A632">
        <v>117015769.57902451</v>
      </c>
      <c r="B632">
        <v>5987717.0224467777</v>
      </c>
      <c r="C632">
        <v>5907096.8722498715</v>
      </c>
      <c r="D632">
        <v>5051281.9739363603</v>
      </c>
      <c r="E632">
        <v>5921213.1581360893</v>
      </c>
      <c r="F632">
        <v>252191.68444049379</v>
      </c>
      <c r="G632">
        <v>399152.66964409675</v>
      </c>
      <c r="H632">
        <v>281635.33662071673</v>
      </c>
      <c r="I632">
        <v>4.2692999606156794E-2</v>
      </c>
      <c r="J632">
        <v>7.9020072865392879E-2</v>
      </c>
      <c r="K632">
        <v>4.7563789564598516E-2</v>
      </c>
      <c r="L632">
        <v>4805.2708641028994</v>
      </c>
      <c r="M632">
        <v>6813.0136919989918</v>
      </c>
      <c r="N632">
        <v>4765.3283224959023</v>
      </c>
      <c r="O632">
        <v>2.9876388940568065E-2</v>
      </c>
      <c r="P632">
        <v>4.3593531459073354E-2</v>
      </c>
      <c r="Q632">
        <v>3.0491277359900117E-2</v>
      </c>
      <c r="R632">
        <v>80620.150196906179</v>
      </c>
      <c r="S632">
        <v>936435.04851041734</v>
      </c>
      <c r="T632">
        <v>66503.864310688339</v>
      </c>
      <c r="U632">
        <v>1.3464255223598082E-2</v>
      </c>
      <c r="V632">
        <v>0.15639266935960833</v>
      </c>
      <c r="W632">
        <v>1.1106714639549329E-2</v>
      </c>
      <c r="X632">
        <f t="shared" si="28"/>
        <v>1.3464255223598082E-2</v>
      </c>
      <c r="Y632">
        <f t="shared" si="29"/>
        <v>0.15639266935960833</v>
      </c>
      <c r="Z632">
        <f t="shared" si="30"/>
        <v>1.1106714639549329E-2</v>
      </c>
      <c r="AA632">
        <v>0.98091838442636481</v>
      </c>
      <c r="AB632">
        <v>0.9619470646193885</v>
      </c>
      <c r="AC632">
        <v>0.98133219090880519</v>
      </c>
      <c r="AD632">
        <v>14484.547361958173</v>
      </c>
      <c r="AE632">
        <v>29957.43390784485</v>
      </c>
      <c r="AF632">
        <v>28920.912050080718</v>
      </c>
      <c r="AG632">
        <v>14521.302669636172</v>
      </c>
      <c r="AH632">
        <v>30010.302671962356</v>
      </c>
      <c r="AI632">
        <v>28994.928319845229</v>
      </c>
      <c r="AJ632">
        <v>1</v>
      </c>
      <c r="AK632">
        <v>0</v>
      </c>
      <c r="AL632">
        <v>1</v>
      </c>
    </row>
    <row r="633" spans="1:38" x14ac:dyDescent="0.25">
      <c r="A633">
        <v>116710848.17745821</v>
      </c>
      <c r="B633">
        <v>5987717.0224467777</v>
      </c>
      <c r="C633">
        <v>6103860.2656422006</v>
      </c>
      <c r="D633">
        <v>4955079.2959553935</v>
      </c>
      <c r="E633">
        <v>5885373.7806948489</v>
      </c>
      <c r="F633">
        <v>247881.74028720215</v>
      </c>
      <c r="G633">
        <v>403310.86753565376</v>
      </c>
      <c r="H633">
        <v>274035.89080403897</v>
      </c>
      <c r="I633">
        <v>4.0610651210758339E-2</v>
      </c>
      <c r="J633">
        <v>8.1393423484636893E-2</v>
      </c>
      <c r="K633">
        <v>4.6562189763193811E-2</v>
      </c>
      <c r="L633">
        <v>4723.1490086116264</v>
      </c>
      <c r="M633">
        <v>6883.9886880937929</v>
      </c>
      <c r="N633">
        <v>4636.7441227288382</v>
      </c>
      <c r="O633">
        <v>2.9340784894690275E-2</v>
      </c>
      <c r="P633">
        <v>4.4087188330175567E-2</v>
      </c>
      <c r="Q633">
        <v>2.969514051223493E-2</v>
      </c>
      <c r="R633">
        <v>-116143.24319542293</v>
      </c>
      <c r="S633">
        <v>1032637.7264913842</v>
      </c>
      <c r="T633">
        <v>102343.24175192881</v>
      </c>
      <c r="U633">
        <v>-1.9396915846227315E-2</v>
      </c>
      <c r="V633">
        <v>0.17245934011581171</v>
      </c>
      <c r="W633">
        <v>1.709219747163469E-2</v>
      </c>
      <c r="X633">
        <f t="shared" si="28"/>
        <v>1.9396915846227315E-2</v>
      </c>
      <c r="Y633">
        <f t="shared" si="29"/>
        <v>0.17245934011581171</v>
      </c>
      <c r="Z633">
        <f t="shared" si="30"/>
        <v>1.709219747163469E-2</v>
      </c>
      <c r="AA633">
        <v>0.98134170764863116</v>
      </c>
      <c r="AB633">
        <v>0.96083662070975606</v>
      </c>
      <c r="AC633">
        <v>0.98218342675934878</v>
      </c>
      <c r="AD633">
        <v>14459.345885274775</v>
      </c>
      <c r="AE633">
        <v>29987.716562262311</v>
      </c>
      <c r="AF633">
        <v>28840.983617010806</v>
      </c>
      <c r="AG633">
        <v>14496.101192952774</v>
      </c>
      <c r="AH633">
        <v>30040.585326379816</v>
      </c>
      <c r="AI633">
        <v>28914.999886775317</v>
      </c>
      <c r="AJ633">
        <v>1</v>
      </c>
      <c r="AK633">
        <v>0</v>
      </c>
      <c r="AL633">
        <v>1</v>
      </c>
    </row>
    <row r="634" spans="1:38" x14ac:dyDescent="0.25">
      <c r="A634">
        <v>117015416.56250718</v>
      </c>
      <c r="B634">
        <v>5987717.0224467777</v>
      </c>
      <c r="C634">
        <v>5600166.0142955529</v>
      </c>
      <c r="D634">
        <v>4603129.7058820771</v>
      </c>
      <c r="E634">
        <v>5521302.9768227544</v>
      </c>
      <c r="F634">
        <v>248312.32746562807</v>
      </c>
      <c r="G634">
        <v>399958.57822709746</v>
      </c>
      <c r="H634">
        <v>285639.71803776303</v>
      </c>
      <c r="I634">
        <v>4.4340172564841969E-2</v>
      </c>
      <c r="J634">
        <v>8.6888400671398247E-2</v>
      </c>
      <c r="K634">
        <v>5.1734114073583227E-2</v>
      </c>
      <c r="L634">
        <v>4731.35343465183</v>
      </c>
      <c r="M634">
        <v>6826.7694968026499</v>
      </c>
      <c r="N634">
        <v>4833.0832868043371</v>
      </c>
      <c r="O634">
        <v>2.9451909756612583E-2</v>
      </c>
      <c r="P634">
        <v>4.3708436311707011E-2</v>
      </c>
      <c r="Q634">
        <v>3.0943847324770707E-2</v>
      </c>
      <c r="R634">
        <v>387551.00815122481</v>
      </c>
      <c r="S634">
        <v>1384587.3165647006</v>
      </c>
      <c r="T634">
        <v>466414.0456240233</v>
      </c>
      <c r="U634">
        <v>6.4724335952813405E-2</v>
      </c>
      <c r="V634">
        <v>0.23123793448724347</v>
      </c>
      <c r="W634">
        <v>7.7895138309898151E-2</v>
      </c>
      <c r="X634">
        <f t="shared" si="28"/>
        <v>6.4724335952813405E-2</v>
      </c>
      <c r="Y634">
        <f t="shared" si="29"/>
        <v>0.23123793448724347</v>
      </c>
      <c r="Z634">
        <f t="shared" si="30"/>
        <v>7.7895138309898151E-2</v>
      </c>
      <c r="AA634">
        <v>0.9809374079897224</v>
      </c>
      <c r="AB634">
        <v>0.96127513545005583</v>
      </c>
      <c r="AC634">
        <v>0.98053716764871834</v>
      </c>
      <c r="AD634">
        <v>14461.883273985315</v>
      </c>
      <c r="AE634">
        <v>29963.327619600674</v>
      </c>
      <c r="AF634">
        <v>28962.165395375403</v>
      </c>
      <c r="AG634">
        <v>14498.638581663314</v>
      </c>
      <c r="AH634">
        <v>30016.196383718179</v>
      </c>
      <c r="AI634">
        <v>29036.181665139913</v>
      </c>
      <c r="AJ634">
        <v>0</v>
      </c>
      <c r="AK634">
        <v>0</v>
      </c>
      <c r="AL634">
        <v>0</v>
      </c>
    </row>
    <row r="635" spans="1:38" x14ac:dyDescent="0.25">
      <c r="A635">
        <v>116679072.54427508</v>
      </c>
      <c r="B635">
        <v>5987717.0224467777</v>
      </c>
      <c r="C635">
        <v>6497548.1899988512</v>
      </c>
      <c r="D635">
        <v>5472868.0853077956</v>
      </c>
      <c r="E635">
        <v>6417685.581304607</v>
      </c>
      <c r="F635">
        <v>232377.03861381885</v>
      </c>
      <c r="G635">
        <v>389128.91566081747</v>
      </c>
      <c r="H635">
        <v>264057.43937022873</v>
      </c>
      <c r="I635">
        <v>3.5763803794714132E-2</v>
      </c>
      <c r="J635">
        <v>7.1101460805433017E-2</v>
      </c>
      <c r="K635">
        <v>4.1145275196942624E-2</v>
      </c>
      <c r="L635">
        <v>4427.7217768493674</v>
      </c>
      <c r="M635">
        <v>6641.9213297852975</v>
      </c>
      <c r="N635">
        <v>4467.9066543815616</v>
      </c>
      <c r="O635">
        <v>2.7458320179377479E-2</v>
      </c>
      <c r="P635">
        <v>4.2505118897867324E-2</v>
      </c>
      <c r="Q635">
        <v>2.8592465062394792E-2</v>
      </c>
      <c r="R635">
        <v>-509831.16755207349</v>
      </c>
      <c r="S635">
        <v>514848.93713898212</v>
      </c>
      <c r="T635">
        <v>-429968.55885782931</v>
      </c>
      <c r="U635">
        <v>-8.514616933980286E-2</v>
      </c>
      <c r="V635">
        <v>8.5984179814930187E-2</v>
      </c>
      <c r="W635">
        <v>-7.1808430032007431E-2</v>
      </c>
      <c r="X635">
        <f t="shared" si="28"/>
        <v>8.514616933980286E-2</v>
      </c>
      <c r="Y635">
        <f t="shared" si="29"/>
        <v>8.5984179814930187E-2</v>
      </c>
      <c r="Z635">
        <f t="shared" si="30"/>
        <v>7.1808430032007431E-2</v>
      </c>
      <c r="AA635">
        <v>0.98364981659302897</v>
      </c>
      <c r="AB635">
        <v>0.96403930926143555</v>
      </c>
      <c r="AC635">
        <v>0.9836827560243887</v>
      </c>
      <c r="AD635">
        <v>14364.914486843914</v>
      </c>
      <c r="AE635">
        <v>29883.117855068926</v>
      </c>
      <c r="AF635">
        <v>28732.599526928647</v>
      </c>
      <c r="AG635">
        <v>14401.669794521913</v>
      </c>
      <c r="AH635">
        <v>29935.986619186431</v>
      </c>
      <c r="AI635">
        <v>28806.615796693157</v>
      </c>
      <c r="AJ635">
        <v>0</v>
      </c>
      <c r="AK635">
        <v>0</v>
      </c>
      <c r="AL635">
        <v>0</v>
      </c>
    </row>
    <row r="636" spans="1:38" x14ac:dyDescent="0.25">
      <c r="A636">
        <v>116818621.11390717</v>
      </c>
      <c r="B636">
        <v>5987717.0224467777</v>
      </c>
      <c r="C636">
        <v>5666588.6798115177</v>
      </c>
      <c r="D636">
        <v>4757798.706232341</v>
      </c>
      <c r="E636">
        <v>5674813.3028023615</v>
      </c>
      <c r="F636">
        <v>243579.79739020407</v>
      </c>
      <c r="G636">
        <v>397363.10463572084</v>
      </c>
      <c r="H636">
        <v>276907.67155121529</v>
      </c>
      <c r="I636">
        <v>4.2985261707455716E-2</v>
      </c>
      <c r="J636">
        <v>8.3518267411188812E-2</v>
      </c>
      <c r="K636">
        <v>4.8795908653853248E-2</v>
      </c>
      <c r="L636">
        <v>4641.1796093911817</v>
      </c>
      <c r="M636">
        <v>6782.4681593443847</v>
      </c>
      <c r="N636">
        <v>4685.3352487385755</v>
      </c>
      <c r="O636">
        <v>2.8877283145129291E-2</v>
      </c>
      <c r="P636">
        <v>4.3451964164814075E-2</v>
      </c>
      <c r="Q636">
        <v>3.0016656849002912E-2</v>
      </c>
      <c r="R636">
        <v>321128.34263525996</v>
      </c>
      <c r="S636">
        <v>1229918.3162144367</v>
      </c>
      <c r="T636">
        <v>312903.71964441612</v>
      </c>
      <c r="U636">
        <v>5.3631182207077042E-2</v>
      </c>
      <c r="V636">
        <v>0.20540688740027524</v>
      </c>
      <c r="W636">
        <v>5.2257599761545412E-2</v>
      </c>
      <c r="X636">
        <f t="shared" si="28"/>
        <v>5.3631182207077042E-2</v>
      </c>
      <c r="Y636">
        <f t="shared" si="29"/>
        <v>0.20540688740027524</v>
      </c>
      <c r="Z636">
        <f t="shared" si="30"/>
        <v>5.2257599761545412E-2</v>
      </c>
      <c r="AA636">
        <v>0.98181649206325827</v>
      </c>
      <c r="AB636">
        <v>0.96196508223369559</v>
      </c>
      <c r="AC636">
        <v>0.98179937291215424</v>
      </c>
      <c r="AD636">
        <v>14433.750388268787</v>
      </c>
      <c r="AE636">
        <v>29944.30392869834</v>
      </c>
      <c r="AF636">
        <v>28871.445609545925</v>
      </c>
      <c r="AG636">
        <v>14470.505695946786</v>
      </c>
      <c r="AH636">
        <v>29997.172692815846</v>
      </c>
      <c r="AI636">
        <v>28945.461879310435</v>
      </c>
      <c r="AJ636">
        <v>0</v>
      </c>
      <c r="AK636">
        <v>0</v>
      </c>
      <c r="AL636">
        <v>1</v>
      </c>
    </row>
    <row r="637" spans="1:38" x14ac:dyDescent="0.25">
      <c r="A637">
        <v>116778645.40077202</v>
      </c>
      <c r="B637">
        <v>5987717.0224467777</v>
      </c>
      <c r="C637">
        <v>5935293.2314153258</v>
      </c>
      <c r="D637">
        <v>5006484.4109889418</v>
      </c>
      <c r="E637">
        <v>5881027.3490324784</v>
      </c>
      <c r="F637">
        <v>228511.91475448312</v>
      </c>
      <c r="G637">
        <v>387953.28538168821</v>
      </c>
      <c r="H637">
        <v>269112.37740994402</v>
      </c>
      <c r="I637">
        <v>3.8500526569601741E-2</v>
      </c>
      <c r="J637">
        <v>7.7490161465429377E-2</v>
      </c>
      <c r="K637">
        <v>4.5759416074509028E-2</v>
      </c>
      <c r="L637">
        <v>4354.0755457746973</v>
      </c>
      <c r="M637">
        <v>6621.8548594906651</v>
      </c>
      <c r="N637">
        <v>4553.4372546895629</v>
      </c>
      <c r="O637">
        <v>2.7035451631475107E-2</v>
      </c>
      <c r="P637">
        <v>4.2385613568612313E-2</v>
      </c>
      <c r="Q637">
        <v>2.9145947167594638E-2</v>
      </c>
      <c r="R637">
        <v>52423.791031451896</v>
      </c>
      <c r="S637">
        <v>981232.61145783588</v>
      </c>
      <c r="T637">
        <v>106689.67341429926</v>
      </c>
      <c r="U637">
        <v>8.7552218708608597E-3</v>
      </c>
      <c r="V637">
        <v>0.16387424585687452</v>
      </c>
      <c r="W637">
        <v>1.7818088766443134E-2</v>
      </c>
      <c r="X637">
        <f t="shared" si="28"/>
        <v>8.7552218708608597E-3</v>
      </c>
      <c r="Y637">
        <f t="shared" si="29"/>
        <v>0.16387424585687452</v>
      </c>
      <c r="Z637">
        <f t="shared" si="30"/>
        <v>1.7818088766443134E-2</v>
      </c>
      <c r="AA637">
        <v>0.98419017313323387</v>
      </c>
      <c r="AB637">
        <v>0.96396002925004232</v>
      </c>
      <c r="AC637">
        <v>0.98291158107246757</v>
      </c>
      <c r="AD637">
        <v>14340.392555829771</v>
      </c>
      <c r="AE637">
        <v>29874.276591450143</v>
      </c>
      <c r="AF637">
        <v>28788.007657975435</v>
      </c>
      <c r="AG637">
        <v>14377.147863507769</v>
      </c>
      <c r="AH637">
        <v>29927.145355567649</v>
      </c>
      <c r="AI637">
        <v>28862.023927739945</v>
      </c>
      <c r="AJ637">
        <v>1</v>
      </c>
      <c r="AK637">
        <v>0</v>
      </c>
      <c r="AL637">
        <v>1</v>
      </c>
    </row>
    <row r="638" spans="1:38" x14ac:dyDescent="0.25">
      <c r="A638">
        <v>116808605.20203832</v>
      </c>
      <c r="B638">
        <v>5987717.0224467777</v>
      </c>
      <c r="C638">
        <v>6164082.3970612418</v>
      </c>
      <c r="D638">
        <v>5240551.9529864788</v>
      </c>
      <c r="E638">
        <v>6189710.2650077632</v>
      </c>
      <c r="F638">
        <v>242795.90304908066</v>
      </c>
      <c r="G638">
        <v>410137.174935635</v>
      </c>
      <c r="H638">
        <v>281192.6576123655</v>
      </c>
      <c r="I638">
        <v>3.9388815302799141E-2</v>
      </c>
      <c r="J638">
        <v>7.8262209518199052E-2</v>
      </c>
      <c r="K638">
        <v>4.542905008042615E-2</v>
      </c>
      <c r="L638">
        <v>4626.2432539507063</v>
      </c>
      <c r="M638">
        <v>7000.5048216908326</v>
      </c>
      <c r="N638">
        <v>4757.8381018382579</v>
      </c>
      <c r="O638">
        <v>2.8765877843336996E-2</v>
      </c>
      <c r="P638">
        <v>4.4835955264786502E-2</v>
      </c>
      <c r="Q638">
        <v>3.0472404737176242E-2</v>
      </c>
      <c r="R638">
        <v>-176365.37461446412</v>
      </c>
      <c r="S638">
        <v>747165.06946029887</v>
      </c>
      <c r="T638">
        <v>-201993.2425609855</v>
      </c>
      <c r="U638">
        <v>-2.9454527318726803E-2</v>
      </c>
      <c r="V638">
        <v>0.12478296263155447</v>
      </c>
      <c r="W638">
        <v>-3.3734600650590606E-2</v>
      </c>
      <c r="X638">
        <f t="shared" si="28"/>
        <v>2.9454527318726803E-2</v>
      </c>
      <c r="Y638">
        <f t="shared" si="29"/>
        <v>0.12478296263155447</v>
      </c>
      <c r="Z638">
        <f t="shared" si="30"/>
        <v>3.3734600650590606E-2</v>
      </c>
      <c r="AA638">
        <v>0.98198690099406194</v>
      </c>
      <c r="AB638">
        <v>0.959516056788007</v>
      </c>
      <c r="AC638">
        <v>0.98124826472880711</v>
      </c>
      <c r="AD638">
        <v>14429.037757608921</v>
      </c>
      <c r="AE638">
        <v>30036.75949414854</v>
      </c>
      <c r="AF638">
        <v>28916.315589554961</v>
      </c>
      <c r="AG638">
        <v>14465.79306528692</v>
      </c>
      <c r="AH638">
        <v>30089.628258266046</v>
      </c>
      <c r="AI638">
        <v>28990.331859319471</v>
      </c>
      <c r="AJ638">
        <v>1</v>
      </c>
      <c r="AK638">
        <v>0</v>
      </c>
      <c r="AL638">
        <v>1</v>
      </c>
    </row>
    <row r="639" spans="1:38" x14ac:dyDescent="0.25">
      <c r="A639">
        <v>116858812.75350711</v>
      </c>
      <c r="B639">
        <v>5987717.0224467926</v>
      </c>
      <c r="C639">
        <v>5939385.1619508583</v>
      </c>
      <c r="D639">
        <v>5040816.0908846119</v>
      </c>
      <c r="E639">
        <v>5949181.6543165129</v>
      </c>
      <c r="F639">
        <v>239937.29884719566</v>
      </c>
      <c r="G639">
        <v>398868.39344245469</v>
      </c>
      <c r="H639">
        <v>271730.17310754757</v>
      </c>
      <c r="I639">
        <v>4.0397666139635496E-2</v>
      </c>
      <c r="J639">
        <v>7.9127741669396498E-2</v>
      </c>
      <c r="K639">
        <v>4.5675218693379434E-2</v>
      </c>
      <c r="L639">
        <v>4571.7752903705614</v>
      </c>
      <c r="M639">
        <v>6808.1614692747307</v>
      </c>
      <c r="N639">
        <v>4597.730900969822</v>
      </c>
      <c r="O639">
        <v>2.8404867919324294E-2</v>
      </c>
      <c r="P639">
        <v>4.3576813096168315E-2</v>
      </c>
      <c r="Q639">
        <v>2.9428570553480592E-2</v>
      </c>
      <c r="R639">
        <v>48331.860495934263</v>
      </c>
      <c r="S639">
        <v>946900.93156218063</v>
      </c>
      <c r="T639">
        <v>38535.368130279705</v>
      </c>
      <c r="U639">
        <v>8.0718344428682039E-3</v>
      </c>
      <c r="V639">
        <v>0.15814056142139521</v>
      </c>
      <c r="W639">
        <v>6.4357363559129572E-3</v>
      </c>
      <c r="X639">
        <f t="shared" si="28"/>
        <v>8.0718344428682039E-3</v>
      </c>
      <c r="Y639">
        <f t="shared" si="29"/>
        <v>0.15814056142139521</v>
      </c>
      <c r="Z639">
        <f t="shared" si="30"/>
        <v>6.4357363559129572E-3</v>
      </c>
      <c r="AA639">
        <v>0.98272958527881293</v>
      </c>
      <c r="AB639">
        <v>0.96182217893828192</v>
      </c>
      <c r="AC639">
        <v>0.98254030728984021</v>
      </c>
      <c r="AD639">
        <v>14411.722486238272</v>
      </c>
      <c r="AE639">
        <v>29955.352120446605</v>
      </c>
      <c r="AF639">
        <v>28816.294111237363</v>
      </c>
      <c r="AG639">
        <v>14448.47779391627</v>
      </c>
      <c r="AH639">
        <v>30008.220884564111</v>
      </c>
      <c r="AI639">
        <v>28890.310381001873</v>
      </c>
      <c r="AJ639">
        <v>1</v>
      </c>
      <c r="AK639">
        <v>0</v>
      </c>
      <c r="AL639">
        <v>1</v>
      </c>
    </row>
    <row r="640" spans="1:38" x14ac:dyDescent="0.25">
      <c r="A640">
        <v>116819816.90224402</v>
      </c>
      <c r="B640">
        <v>5987717.0224467777</v>
      </c>
      <c r="C640">
        <v>6178636.2591070691</v>
      </c>
      <c r="D640">
        <v>5485858.8656313531</v>
      </c>
      <c r="E640">
        <v>6386919.8149999091</v>
      </c>
      <c r="F640">
        <v>246709.17876443767</v>
      </c>
      <c r="G640">
        <v>399240.71478757123</v>
      </c>
      <c r="H640">
        <v>280266.70415200741</v>
      </c>
      <c r="I640">
        <v>3.9929390308548744E-2</v>
      </c>
      <c r="J640">
        <v>7.2776337227484195E-2</v>
      </c>
      <c r="K640">
        <v>4.3881356314164309E-2</v>
      </c>
      <c r="L640">
        <v>4700.8069724964835</v>
      </c>
      <c r="M640">
        <v>6814.5165073717171</v>
      </c>
      <c r="N640">
        <v>4742.1707771946285</v>
      </c>
      <c r="O640">
        <v>2.9173645357219603E-2</v>
      </c>
      <c r="P640">
        <v>4.359958786314784E-2</v>
      </c>
      <c r="Q640">
        <v>3.0340625228317635E-2</v>
      </c>
      <c r="R640">
        <v>-190919.23666029144</v>
      </c>
      <c r="S640">
        <v>501858.15681542456</v>
      </c>
      <c r="T640">
        <v>-399202.79255313147</v>
      </c>
      <c r="U640">
        <v>-3.1885146867257193E-2</v>
      </c>
      <c r="V640">
        <v>8.3814608294623255E-2</v>
      </c>
      <c r="W640">
        <v>-6.6670283691864271E-2</v>
      </c>
      <c r="X640">
        <f t="shared" si="28"/>
        <v>3.1885146867257193E-2</v>
      </c>
      <c r="Y640">
        <f t="shared" si="29"/>
        <v>8.3814608294623255E-2</v>
      </c>
      <c r="Z640">
        <f t="shared" si="30"/>
        <v>6.6670283691864271E-2</v>
      </c>
      <c r="AA640">
        <v>0.98155541659193524</v>
      </c>
      <c r="AB640">
        <v>0.96172984867737088</v>
      </c>
      <c r="AC640">
        <v>0.98141585787974683</v>
      </c>
      <c r="AD640">
        <v>14452.413739568088</v>
      </c>
      <c r="AE640">
        <v>29958.078371877975</v>
      </c>
      <c r="AF640">
        <v>28906.677711381122</v>
      </c>
      <c r="AG640">
        <v>14489.169047246087</v>
      </c>
      <c r="AH640">
        <v>30010.94713599548</v>
      </c>
      <c r="AI640">
        <v>28980.693981145632</v>
      </c>
      <c r="AJ640">
        <v>1</v>
      </c>
      <c r="AK640">
        <v>1</v>
      </c>
      <c r="AL640">
        <v>0</v>
      </c>
    </row>
    <row r="641" spans="1:38" x14ac:dyDescent="0.25">
      <c r="A641">
        <v>116981401.57947907</v>
      </c>
      <c r="B641">
        <v>5987717.0224467777</v>
      </c>
      <c r="C641">
        <v>5936057.4302045265</v>
      </c>
      <c r="D641">
        <v>5015910.2044987269</v>
      </c>
      <c r="E641">
        <v>5927270.4001124091</v>
      </c>
      <c r="F641">
        <v>238734.06780868807</v>
      </c>
      <c r="G641">
        <v>393250.55300177302</v>
      </c>
      <c r="H641">
        <v>273331.27808785811</v>
      </c>
      <c r="I641">
        <v>4.0217614235659865E-2</v>
      </c>
      <c r="J641">
        <v>7.8400636568228432E-2</v>
      </c>
      <c r="K641">
        <v>4.6114190788845141E-2</v>
      </c>
      <c r="L641">
        <v>4548.8488760244572</v>
      </c>
      <c r="M641">
        <v>6712.2722851288327</v>
      </c>
      <c r="N641">
        <v>4624.8219293951088</v>
      </c>
      <c r="O641">
        <v>2.8282164062499345E-2</v>
      </c>
      <c r="P641">
        <v>4.2955441942244786E-2</v>
      </c>
      <c r="Q641">
        <v>2.9596723947192958E-2</v>
      </c>
      <c r="R641">
        <v>51659.59224225115</v>
      </c>
      <c r="S641">
        <v>971806.8179480508</v>
      </c>
      <c r="T641">
        <v>60446.622334368527</v>
      </c>
      <c r="U641">
        <v>8.6275941312172009E-3</v>
      </c>
      <c r="V641">
        <v>0.16230005765217986</v>
      </c>
      <c r="W641">
        <v>1.0095103377091132E-2</v>
      </c>
      <c r="X641">
        <f t="shared" si="28"/>
        <v>8.6275941312172009E-3</v>
      </c>
      <c r="Y641">
        <f t="shared" si="29"/>
        <v>0.16230005765217986</v>
      </c>
      <c r="Z641">
        <f t="shared" si="30"/>
        <v>1.0095103377091132E-2</v>
      </c>
      <c r="AA641">
        <v>0.98260749100685318</v>
      </c>
      <c r="AB641">
        <v>0.96289596914696141</v>
      </c>
      <c r="AC641">
        <v>0.98233677312197121</v>
      </c>
      <c r="AD641">
        <v>14404.372443574603</v>
      </c>
      <c r="AE641">
        <v>29913.904797229054</v>
      </c>
      <c r="AF641">
        <v>28833.460770881444</v>
      </c>
      <c r="AG641">
        <v>14441.127751252601</v>
      </c>
      <c r="AH641">
        <v>29966.773561346559</v>
      </c>
      <c r="AI641">
        <v>28907.477040645954</v>
      </c>
      <c r="AJ641">
        <v>1</v>
      </c>
      <c r="AK641">
        <v>0</v>
      </c>
      <c r="AL641">
        <v>1</v>
      </c>
    </row>
    <row r="642" spans="1:38" x14ac:dyDescent="0.25">
      <c r="A642">
        <v>116759032.90583603</v>
      </c>
      <c r="B642">
        <v>5987717.0224467777</v>
      </c>
      <c r="C642">
        <v>5951980.2932348298</v>
      </c>
      <c r="D642">
        <v>5293040.9957461413</v>
      </c>
      <c r="E642">
        <v>6150729.5622872477</v>
      </c>
      <c r="F642">
        <v>248226.92053311094</v>
      </c>
      <c r="G642">
        <v>392917.34547646245</v>
      </c>
      <c r="H642">
        <v>278659.12987891323</v>
      </c>
      <c r="I642">
        <v>4.1704929839107813E-2</v>
      </c>
      <c r="J642">
        <v>7.4232817352489502E-2</v>
      </c>
      <c r="K642">
        <v>4.5305053174096853E-2</v>
      </c>
      <c r="L642">
        <v>4729.7260874007598</v>
      </c>
      <c r="M642">
        <v>6706.5848687469188</v>
      </c>
      <c r="N642">
        <v>4714.9702869933444</v>
      </c>
      <c r="O642">
        <v>2.9432756604126531E-2</v>
      </c>
      <c r="P642">
        <v>4.298046297041553E-2</v>
      </c>
      <c r="Q642">
        <v>3.0216810760286563E-2</v>
      </c>
      <c r="R642">
        <v>35736.729211947881</v>
      </c>
      <c r="S642">
        <v>694676.02670063637</v>
      </c>
      <c r="T642">
        <v>-163012.53984047007</v>
      </c>
      <c r="U642">
        <v>5.9683396990836222E-3</v>
      </c>
      <c r="V642">
        <v>0.11601684316350157</v>
      </c>
      <c r="W642">
        <v>-2.7224489605866143E-2</v>
      </c>
      <c r="X642">
        <f t="shared" si="28"/>
        <v>5.9683396990836222E-3</v>
      </c>
      <c r="Y642">
        <f t="shared" si="29"/>
        <v>0.11601684316350157</v>
      </c>
      <c r="Z642">
        <f t="shared" si="30"/>
        <v>2.7224489605866143E-2</v>
      </c>
      <c r="AA642">
        <v>0.98115419293615413</v>
      </c>
      <c r="AB642">
        <v>0.96253740834856916</v>
      </c>
      <c r="AC642">
        <v>0.98143260639955243</v>
      </c>
      <c r="AD642">
        <v>14461.3803331319</v>
      </c>
      <c r="AE642">
        <v>29911.427890071835</v>
      </c>
      <c r="AF642">
        <v>28889.869238081657</v>
      </c>
      <c r="AG642">
        <v>14498.135640809898</v>
      </c>
      <c r="AH642">
        <v>29964.29665418934</v>
      </c>
      <c r="AI642">
        <v>28963.885507846167</v>
      </c>
      <c r="AJ642">
        <v>1</v>
      </c>
      <c r="AK642">
        <v>0</v>
      </c>
      <c r="AL642">
        <v>1</v>
      </c>
    </row>
    <row r="643" spans="1:38" x14ac:dyDescent="0.25">
      <c r="A643">
        <v>116825445.90279718</v>
      </c>
      <c r="B643">
        <v>5987717.0224467777</v>
      </c>
      <c r="C643">
        <v>6287787.3180402918</v>
      </c>
      <c r="D643">
        <v>5487498.4957365505</v>
      </c>
      <c r="E643">
        <v>6376740.5850736583</v>
      </c>
      <c r="F643">
        <v>239867.50267206406</v>
      </c>
      <c r="G643">
        <v>400614.0653839109</v>
      </c>
      <c r="H643">
        <v>273538.88596479106</v>
      </c>
      <c r="I643">
        <v>3.8148157776243509E-2</v>
      </c>
      <c r="J643">
        <v>7.3004861084729852E-2</v>
      </c>
      <c r="K643">
        <v>4.2896348426824292E-2</v>
      </c>
      <c r="L643">
        <v>4570.445391141212</v>
      </c>
      <c r="M643">
        <v>6837.9578047207242</v>
      </c>
      <c r="N643">
        <v>4628.3346977422807</v>
      </c>
      <c r="O643">
        <v>2.8421798927080494E-2</v>
      </c>
      <c r="P643">
        <v>4.379394124161598E-2</v>
      </c>
      <c r="Q643">
        <v>2.9642332343660361E-2</v>
      </c>
      <c r="R643">
        <v>-300070.29559351411</v>
      </c>
      <c r="S643">
        <v>500218.52671022713</v>
      </c>
      <c r="T643">
        <v>-389023.56262688059</v>
      </c>
      <c r="U643">
        <v>-5.0114308085804554E-2</v>
      </c>
      <c r="V643">
        <v>8.3540776031166122E-2</v>
      </c>
      <c r="W643">
        <v>-6.4970265155902915E-2</v>
      </c>
      <c r="X643">
        <f t="shared" ref="X643:X706" si="31">ABS(U643)</f>
        <v>5.0114308085804554E-2</v>
      </c>
      <c r="Y643">
        <f t="shared" ref="Y643:Y706" si="32">ABS(V643)</f>
        <v>8.3540776031166122E-2</v>
      </c>
      <c r="Z643">
        <f t="shared" ref="Z643:Z706" si="33">ABS(W643)</f>
        <v>6.4970265155902915E-2</v>
      </c>
      <c r="AA643">
        <v>0.98270802324097972</v>
      </c>
      <c r="AB643">
        <v>0.961532348817555</v>
      </c>
      <c r="AC643">
        <v>0.98232780864333658</v>
      </c>
      <c r="AD643">
        <v>14411.297138228249</v>
      </c>
      <c r="AE643">
        <v>29968.112529291262</v>
      </c>
      <c r="AF643">
        <v>28835.679323969249</v>
      </c>
      <c r="AG643">
        <v>14448.052445906247</v>
      </c>
      <c r="AH643">
        <v>30020.981293408768</v>
      </c>
      <c r="AI643">
        <v>28909.695593733759</v>
      </c>
      <c r="AJ643">
        <v>1</v>
      </c>
      <c r="AK643">
        <v>1</v>
      </c>
      <c r="AL643">
        <v>0</v>
      </c>
    </row>
    <row r="644" spans="1:38" x14ac:dyDescent="0.25">
      <c r="A644">
        <v>116924659.90122543</v>
      </c>
      <c r="B644">
        <v>5987717.0224467777</v>
      </c>
      <c r="C644">
        <v>5963215.4800217329</v>
      </c>
      <c r="D644">
        <v>4886368.1915299417</v>
      </c>
      <c r="E644">
        <v>5805049.2978265323</v>
      </c>
      <c r="F644">
        <v>234420.70285581841</v>
      </c>
      <c r="G644">
        <v>404686.20597438142</v>
      </c>
      <c r="H644">
        <v>275438.67100815399</v>
      </c>
      <c r="I644">
        <v>3.9311123946667123E-2</v>
      </c>
      <c r="J644">
        <v>8.2819425412081468E-2</v>
      </c>
      <c r="K644">
        <v>4.7448119193626993E-2</v>
      </c>
      <c r="L644">
        <v>4466.6618404754809</v>
      </c>
      <c r="M644">
        <v>6907.4639153108355</v>
      </c>
      <c r="N644">
        <v>4660.4794547973088</v>
      </c>
      <c r="O644">
        <v>2.7715453035708135E-2</v>
      </c>
      <c r="P644">
        <v>4.4169825492078457E-2</v>
      </c>
      <c r="Q644">
        <v>2.9801467912344604E-2</v>
      </c>
      <c r="R644">
        <v>24501.542425044812</v>
      </c>
      <c r="S644">
        <v>1101348.8309168359</v>
      </c>
      <c r="T644">
        <v>182667.7246202454</v>
      </c>
      <c r="U644">
        <v>4.0919673279804858E-3</v>
      </c>
      <c r="V644">
        <v>0.18393468274938429</v>
      </c>
      <c r="W644">
        <v>3.0507073720327779E-2</v>
      </c>
      <c r="X644">
        <f t="shared" si="31"/>
        <v>4.0919673279804858E-3</v>
      </c>
      <c r="Y644">
        <f t="shared" si="32"/>
        <v>0.18393468274938429</v>
      </c>
      <c r="Z644">
        <f t="shared" si="33"/>
        <v>3.0507073720327779E-2</v>
      </c>
      <c r="AA644">
        <v>0.98334490832735333</v>
      </c>
      <c r="AB644">
        <v>0.96073374832459657</v>
      </c>
      <c r="AC644">
        <v>0.98207573127919312</v>
      </c>
      <c r="AD644">
        <v>14377.71598927722</v>
      </c>
      <c r="AE644">
        <v>29997.66398145711</v>
      </c>
      <c r="AF644">
        <v>28855.903079880631</v>
      </c>
      <c r="AG644">
        <v>14414.471296955218</v>
      </c>
      <c r="AH644">
        <v>30050.532745574616</v>
      </c>
      <c r="AI644">
        <v>28929.919349645141</v>
      </c>
      <c r="AJ644">
        <v>1</v>
      </c>
      <c r="AK644">
        <v>0</v>
      </c>
      <c r="AL644">
        <v>1</v>
      </c>
    </row>
    <row r="645" spans="1:38" x14ac:dyDescent="0.25">
      <c r="A645">
        <v>117029349.76422803</v>
      </c>
      <c r="B645">
        <v>5987717.0224467777</v>
      </c>
      <c r="C645">
        <v>5897095.1715504983</v>
      </c>
      <c r="D645">
        <v>4909532.0438343119</v>
      </c>
      <c r="E645">
        <v>5740300.0377620226</v>
      </c>
      <c r="F645">
        <v>246438.77881844714</v>
      </c>
      <c r="G645">
        <v>395803.52891166112</v>
      </c>
      <c r="H645">
        <v>285246.05771019345</v>
      </c>
      <c r="I645">
        <v>4.178985952394796E-2</v>
      </c>
      <c r="J645">
        <v>8.0619400256025459E-2</v>
      </c>
      <c r="K645">
        <v>4.9691837679865014E-2</v>
      </c>
      <c r="L645">
        <v>4695.6547606580716</v>
      </c>
      <c r="M645">
        <v>6755.8482427816271</v>
      </c>
      <c r="N645">
        <v>4826.4224723947545</v>
      </c>
      <c r="O645">
        <v>2.9191826175380731E-2</v>
      </c>
      <c r="P645">
        <v>4.3222871050635853E-2</v>
      </c>
      <c r="Q645">
        <v>3.0878703704320706E-2</v>
      </c>
      <c r="R645">
        <v>90621.850896279328</v>
      </c>
      <c r="S645">
        <v>1078184.9786124658</v>
      </c>
      <c r="T645">
        <v>247416.98468475509</v>
      </c>
      <c r="U645">
        <v>1.5134624858949708E-2</v>
      </c>
      <c r="V645">
        <v>0.18006612112271866</v>
      </c>
      <c r="W645">
        <v>4.1320754430651502E-2</v>
      </c>
      <c r="X645">
        <f t="shared" si="31"/>
        <v>1.5134624858949708E-2</v>
      </c>
      <c r="Y645">
        <f t="shared" si="32"/>
        <v>0.18006612112271866</v>
      </c>
      <c r="Z645">
        <f t="shared" si="33"/>
        <v>4.1320754430651502E-2</v>
      </c>
      <c r="AA645">
        <v>0.98150332164007426</v>
      </c>
      <c r="AB645">
        <v>0.96237432363205389</v>
      </c>
      <c r="AC645">
        <v>0.98074368116129507</v>
      </c>
      <c r="AD645">
        <v>14450.810469171942</v>
      </c>
      <c r="AE645">
        <v>29932.813061720761</v>
      </c>
      <c r="AF645">
        <v>28958.135602697643</v>
      </c>
      <c r="AG645">
        <v>14487.56577684994</v>
      </c>
      <c r="AH645">
        <v>29985.681825838266</v>
      </c>
      <c r="AI645">
        <v>29032.151872462153</v>
      </c>
      <c r="AJ645">
        <v>1</v>
      </c>
      <c r="AK645">
        <v>0</v>
      </c>
      <c r="AL645">
        <v>1</v>
      </c>
    </row>
    <row r="646" spans="1:38" x14ac:dyDescent="0.25">
      <c r="A646">
        <v>116902070.88828993</v>
      </c>
      <c r="B646">
        <v>5987717.0224467777</v>
      </c>
      <c r="C646">
        <v>5963566.0215742337</v>
      </c>
      <c r="D646">
        <v>5389127.2473267736</v>
      </c>
      <c r="E646">
        <v>6194044.1936259586</v>
      </c>
      <c r="F646">
        <v>249951.6724800891</v>
      </c>
      <c r="G646">
        <v>387897.10109055496</v>
      </c>
      <c r="H646">
        <v>280484.91602029669</v>
      </c>
      <c r="I646">
        <v>4.1913122379436334E-2</v>
      </c>
      <c r="J646">
        <v>7.1977721677098594E-2</v>
      </c>
      <c r="K646">
        <v>4.5283002066554903E-2</v>
      </c>
      <c r="L646">
        <v>4762.5895828685279</v>
      </c>
      <c r="M646">
        <v>6620.8958671704913</v>
      </c>
      <c r="N646">
        <v>4745.8629672754214</v>
      </c>
      <c r="O646">
        <v>2.9589258899969901E-2</v>
      </c>
      <c r="P646">
        <v>4.2369304382222486E-2</v>
      </c>
      <c r="Q646">
        <v>3.0370348159960276E-2</v>
      </c>
      <c r="R646">
        <v>24151.000872544013</v>
      </c>
      <c r="S646">
        <v>598589.77512000408</v>
      </c>
      <c r="T646">
        <v>-206327.17117918096</v>
      </c>
      <c r="U646">
        <v>4.033423887937029E-3</v>
      </c>
      <c r="V646">
        <v>9.9969616612810577E-2</v>
      </c>
      <c r="W646">
        <v>-3.4458403829990769E-2</v>
      </c>
      <c r="X646">
        <f t="shared" si="31"/>
        <v>4.033423887937029E-3</v>
      </c>
      <c r="Y646">
        <f t="shared" si="32"/>
        <v>9.9969616612810577E-2</v>
      </c>
      <c r="Z646">
        <f t="shared" si="33"/>
        <v>3.4458403829990769E-2</v>
      </c>
      <c r="AA646">
        <v>0.98118206815937359</v>
      </c>
      <c r="AB646">
        <v>0.96393699962084745</v>
      </c>
      <c r="AC646">
        <v>0.98141952618886463</v>
      </c>
      <c r="AD646">
        <v>14471.50359999526</v>
      </c>
      <c r="AE646">
        <v>29873.853390013785</v>
      </c>
      <c r="AF646">
        <v>28908.951855898562</v>
      </c>
      <c r="AG646">
        <v>14508.258907673258</v>
      </c>
      <c r="AH646">
        <v>29926.72215413129</v>
      </c>
      <c r="AI646">
        <v>28982.968125663072</v>
      </c>
      <c r="AJ646">
        <v>1</v>
      </c>
      <c r="AK646">
        <v>0</v>
      </c>
      <c r="AL646">
        <v>1</v>
      </c>
    </row>
    <row r="647" spans="1:38" x14ac:dyDescent="0.25">
      <c r="A647">
        <v>117110515.84885286</v>
      </c>
      <c r="B647">
        <v>5987717.0224467926</v>
      </c>
      <c r="C647">
        <v>5603695.5028292518</v>
      </c>
      <c r="D647">
        <v>4667052.6985543128</v>
      </c>
      <c r="E647">
        <v>5527377.6119593084</v>
      </c>
      <c r="F647">
        <v>234874.50054983425</v>
      </c>
      <c r="G647">
        <v>395372.34517304058</v>
      </c>
      <c r="H647">
        <v>270917.43009601155</v>
      </c>
      <c r="I647">
        <v>4.1914215437160778E-2</v>
      </c>
      <c r="J647">
        <v>8.4715637621900625E-2</v>
      </c>
      <c r="K647">
        <v>4.9013736552002737E-2</v>
      </c>
      <c r="L647">
        <v>4475.3085206469113</v>
      </c>
      <c r="M647">
        <v>6748.4885006618797</v>
      </c>
      <c r="N647">
        <v>4583.9791206064247</v>
      </c>
      <c r="O647">
        <v>2.7828013216075455E-2</v>
      </c>
      <c r="P647">
        <v>4.3165258317098117E-2</v>
      </c>
      <c r="Q647">
        <v>2.9320438619959709E-2</v>
      </c>
      <c r="R647">
        <v>384021.51961754076</v>
      </c>
      <c r="S647">
        <v>1320664.3238924798</v>
      </c>
      <c r="T647">
        <v>460339.41048748419</v>
      </c>
      <c r="U647">
        <v>6.4134881153855197E-2</v>
      </c>
      <c r="V647">
        <v>0.22056224750461065</v>
      </c>
      <c r="W647">
        <v>7.6880622240790744E-2</v>
      </c>
      <c r="X647">
        <f t="shared" si="31"/>
        <v>6.4134881153855197E-2</v>
      </c>
      <c r="Y647">
        <f t="shared" si="32"/>
        <v>0.22056224750461065</v>
      </c>
      <c r="Z647">
        <f t="shared" si="33"/>
        <v>7.6880622240790744E-2</v>
      </c>
      <c r="AA647">
        <v>0.98321994922928535</v>
      </c>
      <c r="AB647">
        <v>0.9619371778809529</v>
      </c>
      <c r="AC647">
        <v>0.98238951660905738</v>
      </c>
      <c r="AD647">
        <v>14380.543431069178</v>
      </c>
      <c r="AE647">
        <v>29929.628133943617</v>
      </c>
      <c r="AF647">
        <v>28807.541333775745</v>
      </c>
      <c r="AG647">
        <v>14417.298738747177</v>
      </c>
      <c r="AH647">
        <v>29982.496898061123</v>
      </c>
      <c r="AI647">
        <v>28881.557603540256</v>
      </c>
      <c r="AJ647">
        <v>0</v>
      </c>
      <c r="AK647">
        <v>0</v>
      </c>
      <c r="AL647">
        <v>0</v>
      </c>
    </row>
    <row r="648" spans="1:38" x14ac:dyDescent="0.25">
      <c r="A648">
        <v>116741805.13125886</v>
      </c>
      <c r="B648">
        <v>5987717.0224467926</v>
      </c>
      <c r="C648">
        <v>6503131.249833486</v>
      </c>
      <c r="D648">
        <v>5663914.3893370237</v>
      </c>
      <c r="E648">
        <v>6581617.7682708958</v>
      </c>
      <c r="F648">
        <v>245874.60303254306</v>
      </c>
      <c r="G648">
        <v>393546.30503051041</v>
      </c>
      <c r="H648">
        <v>276902.93337431125</v>
      </c>
      <c r="I648">
        <v>3.7808648416689843E-2</v>
      </c>
      <c r="J648">
        <v>6.9483095608119896E-2</v>
      </c>
      <c r="K648">
        <v>4.2072168746903456E-2</v>
      </c>
      <c r="L648">
        <v>4684.9049317243707</v>
      </c>
      <c r="M648">
        <v>6717.3203852029737</v>
      </c>
      <c r="N648">
        <v>4685.2550778023679</v>
      </c>
      <c r="O648">
        <v>2.9084131890560333E-2</v>
      </c>
      <c r="P648">
        <v>4.2999410335605254E-2</v>
      </c>
      <c r="Q648">
        <v>2.9991602910766125E-2</v>
      </c>
      <c r="R648">
        <v>-515414.22738669347</v>
      </c>
      <c r="S648">
        <v>323802.63310976885</v>
      </c>
      <c r="T648">
        <v>-593900.74582410324</v>
      </c>
      <c r="U648">
        <v>-8.6078588125408279E-2</v>
      </c>
      <c r="V648">
        <v>5.4077811609315442E-2</v>
      </c>
      <c r="W648">
        <v>-9.9186508580429614E-2</v>
      </c>
      <c r="X648">
        <f t="shared" si="31"/>
        <v>8.6078588125408279E-2</v>
      </c>
      <c r="Y648">
        <f t="shared" si="32"/>
        <v>5.4077811609315442E-2</v>
      </c>
      <c r="Z648">
        <f t="shared" si="33"/>
        <v>9.9186508580429614E-2</v>
      </c>
      <c r="AA648">
        <v>0.98136676496528197</v>
      </c>
      <c r="AB648">
        <v>0.96264362297731909</v>
      </c>
      <c r="AC648">
        <v>0.98177627474856888</v>
      </c>
      <c r="AD648">
        <v>14447.459654871682</v>
      </c>
      <c r="AE648">
        <v>29916.101520461616</v>
      </c>
      <c r="AF648">
        <v>28871.395610673397</v>
      </c>
      <c r="AG648">
        <v>14484.21496254968</v>
      </c>
      <c r="AH648">
        <v>29968.970284579122</v>
      </c>
      <c r="AI648">
        <v>28945.411880437907</v>
      </c>
      <c r="AJ648">
        <v>0</v>
      </c>
      <c r="AK648">
        <v>1</v>
      </c>
      <c r="AL648">
        <v>0</v>
      </c>
    </row>
    <row r="649" spans="1:38" x14ac:dyDescent="0.25">
      <c r="A649">
        <v>116789900.06869687</v>
      </c>
      <c r="B649">
        <v>5987717.0224467777</v>
      </c>
      <c r="C649">
        <v>5485211.7541606054</v>
      </c>
      <c r="D649">
        <v>4486373.6606914038</v>
      </c>
      <c r="E649">
        <v>5414438.3368711043</v>
      </c>
      <c r="F649">
        <v>239309.65890597098</v>
      </c>
      <c r="G649">
        <v>395357.66041266295</v>
      </c>
      <c r="H649">
        <v>273458.37169499724</v>
      </c>
      <c r="I649">
        <v>4.3628153229353719E-2</v>
      </c>
      <c r="J649">
        <v>8.8124104302033018E-2</v>
      </c>
      <c r="K649">
        <v>5.0505399578162594E-2</v>
      </c>
      <c r="L649">
        <v>4559.8162127768437</v>
      </c>
      <c r="M649">
        <v>6748.2378510204635</v>
      </c>
      <c r="N649">
        <v>4626.9723795941991</v>
      </c>
      <c r="O649">
        <v>2.8379079352311695E-2</v>
      </c>
      <c r="P649">
        <v>4.3244422861017748E-2</v>
      </c>
      <c r="Q649">
        <v>2.9650814711452932E-2</v>
      </c>
      <c r="R649">
        <v>502505.2682861723</v>
      </c>
      <c r="S649">
        <v>1501343.3617553739</v>
      </c>
      <c r="T649">
        <v>573278.68557567336</v>
      </c>
      <c r="U649">
        <v>8.3922681449771011E-2</v>
      </c>
      <c r="V649">
        <v>0.25073719351250767</v>
      </c>
      <c r="W649">
        <v>9.5742447985862372E-2</v>
      </c>
      <c r="X649">
        <f t="shared" si="31"/>
        <v>8.3922681449771011E-2</v>
      </c>
      <c r="Y649">
        <f t="shared" si="32"/>
        <v>0.25073719351250767</v>
      </c>
      <c r="Z649">
        <f t="shared" si="33"/>
        <v>9.5742447985862372E-2</v>
      </c>
      <c r="AA649">
        <v>0.98266453422536526</v>
      </c>
      <c r="AB649">
        <v>0.96276650362158001</v>
      </c>
      <c r="AC649">
        <v>0.98244725976493408</v>
      </c>
      <c r="AD649">
        <v>14407.893103061855</v>
      </c>
      <c r="AE649">
        <v>29929.519604181183</v>
      </c>
      <c r="AF649">
        <v>28834.819126976498</v>
      </c>
      <c r="AG649">
        <v>14444.648410739854</v>
      </c>
      <c r="AH649">
        <v>29982.388368298689</v>
      </c>
      <c r="AI649">
        <v>28908.835396741008</v>
      </c>
      <c r="AJ649">
        <v>0</v>
      </c>
      <c r="AK649">
        <v>0</v>
      </c>
      <c r="AL649">
        <v>0</v>
      </c>
    </row>
    <row r="650" spans="1:38" x14ac:dyDescent="0.25">
      <c r="A650">
        <v>116974062.47045147</v>
      </c>
      <c r="B650">
        <v>5987717.0224467926</v>
      </c>
      <c r="C650">
        <v>6220294.4907427914</v>
      </c>
      <c r="D650">
        <v>5395727.2580155944</v>
      </c>
      <c r="E650">
        <v>6300955.762713152</v>
      </c>
      <c r="F650">
        <v>240319.48798942071</v>
      </c>
      <c r="G650">
        <v>398206.6289788463</v>
      </c>
      <c r="H650">
        <v>272994.46955362876</v>
      </c>
      <c r="I650">
        <v>3.8634744439683781E-2</v>
      </c>
      <c r="J650">
        <v>7.3800362756900384E-2</v>
      </c>
      <c r="K650">
        <v>4.3325882585799821E-2</v>
      </c>
      <c r="L650">
        <v>4579.0575382122579</v>
      </c>
      <c r="M650">
        <v>6796.8660159448991</v>
      </c>
      <c r="N650">
        <v>4619.1230591230978</v>
      </c>
      <c r="O650">
        <v>2.8423317963643079E-2</v>
      </c>
      <c r="P650">
        <v>4.3461451473368697E-2</v>
      </c>
      <c r="Q650">
        <v>2.9536229228683437E-2</v>
      </c>
      <c r="R650">
        <v>-232577.46829599887</v>
      </c>
      <c r="S650">
        <v>591989.76443119813</v>
      </c>
      <c r="T650">
        <v>-313238.74026635941</v>
      </c>
      <c r="U650">
        <v>-3.8842428161536519E-2</v>
      </c>
      <c r="V650">
        <v>9.886735832904979E-2</v>
      </c>
      <c r="W650">
        <v>-5.2313551073320259E-2</v>
      </c>
      <c r="X650">
        <f t="shared" si="31"/>
        <v>3.8842428161536519E-2</v>
      </c>
      <c r="Y650">
        <f t="shared" si="32"/>
        <v>9.886735832904979E-2</v>
      </c>
      <c r="Z650">
        <f t="shared" si="33"/>
        <v>5.2313551073320259E-2</v>
      </c>
      <c r="AA650">
        <v>0.982237044445187</v>
      </c>
      <c r="AB650">
        <v>0.96167017307168035</v>
      </c>
      <c r="AC650">
        <v>0.98224843855630661</v>
      </c>
      <c r="AD650">
        <v>14414.049410747002</v>
      </c>
      <c r="AE650">
        <v>29950.500190195213</v>
      </c>
      <c r="AF650">
        <v>28829.857958215391</v>
      </c>
      <c r="AG650">
        <v>14450.804718425001</v>
      </c>
      <c r="AH650">
        <v>30003.368954312718</v>
      </c>
      <c r="AI650">
        <v>28903.874227979901</v>
      </c>
      <c r="AJ650">
        <v>1</v>
      </c>
      <c r="AK650">
        <v>0</v>
      </c>
      <c r="AL650">
        <v>1</v>
      </c>
    </row>
    <row r="651" spans="1:38" x14ac:dyDescent="0.25">
      <c r="A651">
        <v>116832358.63632141</v>
      </c>
      <c r="B651">
        <v>5987717.0224467777</v>
      </c>
      <c r="C651">
        <v>6233724.418711178</v>
      </c>
      <c r="D651">
        <v>5287019.9838817874</v>
      </c>
      <c r="E651">
        <v>6173249.8826446235</v>
      </c>
      <c r="F651">
        <v>240944.30756122436</v>
      </c>
      <c r="G651">
        <v>400086.76450130972</v>
      </c>
      <c r="H651">
        <v>277180.3725133097</v>
      </c>
      <c r="I651">
        <v>3.8651741940661469E-2</v>
      </c>
      <c r="J651">
        <v>7.5673397437692622E-2</v>
      </c>
      <c r="K651">
        <v>4.4900235335130399E-2</v>
      </c>
      <c r="L651">
        <v>4590.9628763695027</v>
      </c>
      <c r="M651">
        <v>6828.9574687435952</v>
      </c>
      <c r="N651">
        <v>4689.9494055905625</v>
      </c>
      <c r="O651">
        <v>2.8497811620313673E-2</v>
      </c>
      <c r="P651">
        <v>4.3694223581973564E-2</v>
      </c>
      <c r="Q651">
        <v>3.0008050109253396E-2</v>
      </c>
      <c r="R651">
        <v>-246007.39626440033</v>
      </c>
      <c r="S651">
        <v>700697.03856499027</v>
      </c>
      <c r="T651">
        <v>-185532.86019784585</v>
      </c>
      <c r="U651">
        <v>-4.1085341097811874E-2</v>
      </c>
      <c r="V651">
        <v>0.11702240368711721</v>
      </c>
      <c r="W651">
        <v>-3.0985575888492978E-2</v>
      </c>
      <c r="X651">
        <f t="shared" si="31"/>
        <v>4.1085341097811874E-2</v>
      </c>
      <c r="Y651">
        <f t="shared" si="32"/>
        <v>0.11702240368711721</v>
      </c>
      <c r="Z651">
        <f t="shared" si="33"/>
        <v>3.0985575888492978E-2</v>
      </c>
      <c r="AA651">
        <v>0.98245323045576904</v>
      </c>
      <c r="AB651">
        <v>0.96132323296656752</v>
      </c>
      <c r="AC651">
        <v>0.98170738817973791</v>
      </c>
      <c r="AD651">
        <v>14417.845610401604</v>
      </c>
      <c r="AE651">
        <v>29964.263967271105</v>
      </c>
      <c r="AF651">
        <v>28874.321803263178</v>
      </c>
      <c r="AG651">
        <v>14454.600918079603</v>
      </c>
      <c r="AH651">
        <v>30017.13273138861</v>
      </c>
      <c r="AI651">
        <v>28948.338073027688</v>
      </c>
      <c r="AJ651">
        <v>1</v>
      </c>
      <c r="AK651">
        <v>0</v>
      </c>
      <c r="AL651">
        <v>1</v>
      </c>
    </row>
    <row r="652" spans="1:38" x14ac:dyDescent="0.25">
      <c r="A652">
        <v>116955059.05228467</v>
      </c>
      <c r="B652">
        <v>5987717.0224467777</v>
      </c>
      <c r="C652">
        <v>6025217.8055571876</v>
      </c>
      <c r="D652">
        <v>4998857.3609420229</v>
      </c>
      <c r="E652">
        <v>5935030.1619687853</v>
      </c>
      <c r="F652">
        <v>251078.92002427005</v>
      </c>
      <c r="G652">
        <v>404844.5202201861</v>
      </c>
      <c r="H652">
        <v>277620.99328812619</v>
      </c>
      <c r="I652">
        <v>4.1671343364997455E-2</v>
      </c>
      <c r="J652">
        <v>8.0987411920050087E-2</v>
      </c>
      <c r="K652">
        <v>4.677667774413348E-2</v>
      </c>
      <c r="L652">
        <v>4784.068204547516</v>
      </c>
      <c r="M652">
        <v>6910.1661322978034</v>
      </c>
      <c r="N652">
        <v>4697.4048005097911</v>
      </c>
      <c r="O652">
        <v>2.969583638004674E-2</v>
      </c>
      <c r="P652">
        <v>4.4189581086580568E-2</v>
      </c>
      <c r="Q652">
        <v>3.0039270598490792E-2</v>
      </c>
      <c r="R652">
        <v>-37500.783110409975</v>
      </c>
      <c r="S652">
        <v>988859.6615047548</v>
      </c>
      <c r="T652">
        <v>52686.860477992333</v>
      </c>
      <c r="U652">
        <v>-6.2629518011333681E-3</v>
      </c>
      <c r="V652">
        <v>0.16514802850530741</v>
      </c>
      <c r="W652">
        <v>8.7991567204127406E-3</v>
      </c>
      <c r="X652">
        <f t="shared" si="31"/>
        <v>6.2629518011333681E-3</v>
      </c>
      <c r="Y652">
        <f t="shared" si="32"/>
        <v>0.16514802850530741</v>
      </c>
      <c r="Z652">
        <f t="shared" si="33"/>
        <v>8.7991567204127406E-3</v>
      </c>
      <c r="AA652">
        <v>0.98099809017944151</v>
      </c>
      <c r="AB652">
        <v>0.96071644033193637</v>
      </c>
      <c r="AC652">
        <v>0.98179679390981145</v>
      </c>
      <c r="AD652">
        <v>14478.082195054982</v>
      </c>
      <c r="AE652">
        <v>29998.806851559923</v>
      </c>
      <c r="AF652">
        <v>28878.963083022285</v>
      </c>
      <c r="AG652">
        <v>14514.83750273298</v>
      </c>
      <c r="AH652">
        <v>30051.675615677428</v>
      </c>
      <c r="AI652">
        <v>28952.979352786795</v>
      </c>
      <c r="AJ652">
        <v>1</v>
      </c>
      <c r="AK652">
        <v>0</v>
      </c>
      <c r="AL652">
        <v>1</v>
      </c>
    </row>
    <row r="653" spans="1:38" x14ac:dyDescent="0.25">
      <c r="A653">
        <v>116594559.1575764</v>
      </c>
      <c r="B653">
        <v>5987717.0224467777</v>
      </c>
      <c r="C653">
        <v>6437624.2504916796</v>
      </c>
      <c r="D653">
        <v>5468879.9018559065</v>
      </c>
      <c r="E653">
        <v>6345623.195389892</v>
      </c>
      <c r="F653">
        <v>242624.13430037629</v>
      </c>
      <c r="G653">
        <v>392760.21107397671</v>
      </c>
      <c r="H653">
        <v>274566.27861886681</v>
      </c>
      <c r="I653">
        <v>3.768845848402004E-2</v>
      </c>
      <c r="J653">
        <v>7.181730411389918E-2</v>
      </c>
      <c r="K653">
        <v>4.3268607379388639E-2</v>
      </c>
      <c r="L653">
        <v>4622.9703650553256</v>
      </c>
      <c r="M653">
        <v>6703.902790141321</v>
      </c>
      <c r="N653">
        <v>4645.7183945877941</v>
      </c>
      <c r="O653">
        <v>2.8716803958631607E-2</v>
      </c>
      <c r="P653">
        <v>4.2954478984469135E-2</v>
      </c>
      <c r="Q653">
        <v>2.9766901369981887E-2</v>
      </c>
      <c r="R653">
        <v>-449907.22804490197</v>
      </c>
      <c r="S653">
        <v>518837.1205908712</v>
      </c>
      <c r="T653">
        <v>-357906.1729431143</v>
      </c>
      <c r="U653">
        <v>-7.5138358469227576E-2</v>
      </c>
      <c r="V653">
        <v>8.6650240591840344E-2</v>
      </c>
      <c r="W653">
        <v>-5.9773394701418618E-2</v>
      </c>
      <c r="X653">
        <f t="shared" si="31"/>
        <v>7.5138358469227576E-2</v>
      </c>
      <c r="Y653">
        <f t="shared" si="32"/>
        <v>8.6650240591840344E-2</v>
      </c>
      <c r="Z653">
        <f t="shared" si="33"/>
        <v>5.9773394701418618E-2</v>
      </c>
      <c r="AA653">
        <v>0.9819596071147968</v>
      </c>
      <c r="AB653">
        <v>0.96271265958430652</v>
      </c>
      <c r="AC653">
        <v>0.98204399127234154</v>
      </c>
      <c r="AD653">
        <v>14428.003082886969</v>
      </c>
      <c r="AE653">
        <v>29910.259098303872</v>
      </c>
      <c r="AF653">
        <v>28846.633589847894</v>
      </c>
      <c r="AG653">
        <v>14464.758390564968</v>
      </c>
      <c r="AH653">
        <v>29963.127862421377</v>
      </c>
      <c r="AI653">
        <v>28920.649859612404</v>
      </c>
      <c r="AJ653">
        <v>0</v>
      </c>
      <c r="AK653">
        <v>0</v>
      </c>
      <c r="AL653">
        <v>0</v>
      </c>
    </row>
    <row r="654" spans="1:38" x14ac:dyDescent="0.25">
      <c r="A654">
        <v>116852217.64795563</v>
      </c>
      <c r="B654">
        <v>5987717.0224467926</v>
      </c>
      <c r="C654">
        <v>5867158.7061853614</v>
      </c>
      <c r="D654">
        <v>4985578.9027590593</v>
      </c>
      <c r="E654">
        <v>5887105.697857013</v>
      </c>
      <c r="F654">
        <v>254449.62113246525</v>
      </c>
      <c r="G654">
        <v>407243.36260483647</v>
      </c>
      <c r="H654">
        <v>286073.43372771569</v>
      </c>
      <c r="I654">
        <v>4.3368457182556809E-2</v>
      </c>
      <c r="J654">
        <v>8.1684267874983327E-2</v>
      </c>
      <c r="K654">
        <v>4.8593221934481373E-2</v>
      </c>
      <c r="L654">
        <v>4848.2936839194645</v>
      </c>
      <c r="M654">
        <v>6951.1112323923189</v>
      </c>
      <c r="N654">
        <v>4840.4218462551244</v>
      </c>
      <c r="O654">
        <v>3.0125923424767255E-2</v>
      </c>
      <c r="P654">
        <v>4.4495373139102713E-2</v>
      </c>
      <c r="Q654">
        <v>3.0984452557186536E-2</v>
      </c>
      <c r="R654">
        <v>120558.3162614312</v>
      </c>
      <c r="S654">
        <v>1002138.1196877332</v>
      </c>
      <c r="T654">
        <v>100611.3245897796</v>
      </c>
      <c r="U654">
        <v>2.0134270843041081E-2</v>
      </c>
      <c r="V654">
        <v>0.1673656446907747</v>
      </c>
      <c r="W654">
        <v>1.6802952479652463E-2</v>
      </c>
      <c r="X654">
        <f t="shared" si="31"/>
        <v>2.0134270843041081E-2</v>
      </c>
      <c r="Y654">
        <f t="shared" si="32"/>
        <v>0.1673656446907747</v>
      </c>
      <c r="Z654">
        <f t="shared" si="33"/>
        <v>1.6802952479652463E-2</v>
      </c>
      <c r="AA654">
        <v>0.98053769697318738</v>
      </c>
      <c r="AB654">
        <v>0.96066288510953934</v>
      </c>
      <c r="AC654">
        <v>0.98087248694408957</v>
      </c>
      <c r="AD654">
        <v>14497.57877200344</v>
      </c>
      <c r="AE654">
        <v>30016.069608420406</v>
      </c>
      <c r="AF654">
        <v>28966.598798683492</v>
      </c>
      <c r="AG654">
        <v>14534.334079681439</v>
      </c>
      <c r="AH654">
        <v>30068.938372537912</v>
      </c>
      <c r="AI654">
        <v>29040.615068448002</v>
      </c>
      <c r="AJ654">
        <v>1</v>
      </c>
      <c r="AK654">
        <v>0</v>
      </c>
      <c r="AL654">
        <v>1</v>
      </c>
    </row>
    <row r="655" spans="1:38" x14ac:dyDescent="0.25">
      <c r="A655">
        <v>116790890.84223069</v>
      </c>
      <c r="B655">
        <v>5987717.0224467777</v>
      </c>
      <c r="C655">
        <v>5966801.2950559817</v>
      </c>
      <c r="D655">
        <v>5055681.229628115</v>
      </c>
      <c r="E655">
        <v>5920249.1531789526</v>
      </c>
      <c r="F655">
        <v>248486.28829148615</v>
      </c>
      <c r="G655">
        <v>399622.9973435204</v>
      </c>
      <c r="H655">
        <v>288360.10786275484</v>
      </c>
      <c r="I655">
        <v>4.1644806991876678E-2</v>
      </c>
      <c r="J655">
        <v>7.9044342234551007E-2</v>
      </c>
      <c r="K655">
        <v>4.8707427745319845E-2</v>
      </c>
      <c r="L655">
        <v>4734.6680914766403</v>
      </c>
      <c r="M655">
        <v>6821.0415703011895</v>
      </c>
      <c r="N655">
        <v>4879.1128470037256</v>
      </c>
      <c r="O655">
        <v>2.9438951614073484E-2</v>
      </c>
      <c r="P655">
        <v>4.3689095688867099E-2</v>
      </c>
      <c r="Q655">
        <v>3.1250949851653533E-2</v>
      </c>
      <c r="R655">
        <v>20915.727390795946</v>
      </c>
      <c r="S655">
        <v>932035.79281866271</v>
      </c>
      <c r="T655">
        <v>67467.869267825037</v>
      </c>
      <c r="U655">
        <v>3.4931055212507512E-3</v>
      </c>
      <c r="V655">
        <v>0.15565795599969792</v>
      </c>
      <c r="W655">
        <v>1.1267711719658964E-2</v>
      </c>
      <c r="X655">
        <f t="shared" si="31"/>
        <v>3.4931055212507512E-3</v>
      </c>
      <c r="Y655">
        <f t="shared" si="32"/>
        <v>0.15565795599969792</v>
      </c>
      <c r="Z655">
        <f t="shared" si="33"/>
        <v>1.1267711719658964E-2</v>
      </c>
      <c r="AA655">
        <v>0.98123155519672201</v>
      </c>
      <c r="AB655">
        <v>0.96170983202414662</v>
      </c>
      <c r="AC655">
        <v>0.98035438362836069</v>
      </c>
      <c r="AD655">
        <v>14462.907152594204</v>
      </c>
      <c r="AE655">
        <v>29960.874918264515</v>
      </c>
      <c r="AF655">
        <v>28989.862402329327</v>
      </c>
      <c r="AG655">
        <v>14499.662460272202</v>
      </c>
      <c r="AH655">
        <v>30013.743682382021</v>
      </c>
      <c r="AI655">
        <v>29063.878672093837</v>
      </c>
      <c r="AJ655">
        <v>1</v>
      </c>
      <c r="AK655">
        <v>0</v>
      </c>
      <c r="AL655">
        <v>1</v>
      </c>
    </row>
    <row r="656" spans="1:38" x14ac:dyDescent="0.25">
      <c r="A656">
        <v>116609703.26986781</v>
      </c>
      <c r="B656">
        <v>5987717.0224467777</v>
      </c>
      <c r="C656">
        <v>6122327.2764897179</v>
      </c>
      <c r="D656">
        <v>5297456.833391984</v>
      </c>
      <c r="E656">
        <v>6199934.5437850282</v>
      </c>
      <c r="F656">
        <v>247211.10321753906</v>
      </c>
      <c r="G656">
        <v>406890.08420627471</v>
      </c>
      <c r="H656">
        <v>281030.92042586737</v>
      </c>
      <c r="I656">
        <v>4.0378616178663257E-2</v>
      </c>
      <c r="J656">
        <v>7.6808570037132567E-2</v>
      </c>
      <c r="K656">
        <v>4.5328046359389376E-2</v>
      </c>
      <c r="L656">
        <v>4710.3706619409622</v>
      </c>
      <c r="M656">
        <v>6945.0812324711478</v>
      </c>
      <c r="N656">
        <v>4755.1014750894155</v>
      </c>
      <c r="O656">
        <v>2.9324476544896998E-2</v>
      </c>
      <c r="P656">
        <v>4.454761827630474E-2</v>
      </c>
      <c r="Q656">
        <v>3.0500499315543012E-2</v>
      </c>
      <c r="R656">
        <v>-134610.25404294021</v>
      </c>
      <c r="S656">
        <v>690260.18905479368</v>
      </c>
      <c r="T656">
        <v>-212217.52133825049</v>
      </c>
      <c r="U656">
        <v>-2.2481064742758006E-2</v>
      </c>
      <c r="V656">
        <v>0.11527936047531029</v>
      </c>
      <c r="W656">
        <v>-3.5442142730307491E-2</v>
      </c>
      <c r="X656">
        <f t="shared" si="31"/>
        <v>2.2481064742758006E-2</v>
      </c>
      <c r="Y656">
        <f t="shared" si="32"/>
        <v>0.11527936047531029</v>
      </c>
      <c r="Z656">
        <f t="shared" si="33"/>
        <v>3.5442142730307491E-2</v>
      </c>
      <c r="AA656">
        <v>0.98127005160732428</v>
      </c>
      <c r="AB656">
        <v>0.95970579605152417</v>
      </c>
      <c r="AC656">
        <v>0.98105888443371103</v>
      </c>
      <c r="AD656">
        <v>14455.385125153171</v>
      </c>
      <c r="AE656">
        <v>30013.533710775049</v>
      </c>
      <c r="AF656">
        <v>28914.634421811585</v>
      </c>
      <c r="AG656">
        <v>14492.140432831169</v>
      </c>
      <c r="AH656">
        <v>30066.402474892555</v>
      </c>
      <c r="AI656">
        <v>28988.650691576095</v>
      </c>
      <c r="AJ656">
        <v>1</v>
      </c>
      <c r="AK656">
        <v>0</v>
      </c>
      <c r="AL656">
        <v>1</v>
      </c>
    </row>
    <row r="657" spans="1:38" x14ac:dyDescent="0.25">
      <c r="A657">
        <v>116686757.99107385</v>
      </c>
      <c r="B657">
        <v>5987717.0224467926</v>
      </c>
      <c r="C657">
        <v>6232304.4474842148</v>
      </c>
      <c r="D657">
        <v>5402706.4907343257</v>
      </c>
      <c r="E657">
        <v>6311026.1514529623</v>
      </c>
      <c r="F657">
        <v>237023.05879739174</v>
      </c>
      <c r="G657">
        <v>396313.41948690481</v>
      </c>
      <c r="H657">
        <v>273688.72475633177</v>
      </c>
      <c r="I657">
        <v>3.8031367176401418E-2</v>
      </c>
      <c r="J657">
        <v>7.335460850345743E-2</v>
      </c>
      <c r="K657">
        <v>4.3366754975864188E-2</v>
      </c>
      <c r="L657">
        <v>4516.2472390258363</v>
      </c>
      <c r="M657">
        <v>6764.5514075973706</v>
      </c>
      <c r="N657">
        <v>4630.8700011800602</v>
      </c>
      <c r="O657">
        <v>2.8091099945668361E-2</v>
      </c>
      <c r="P657">
        <v>4.3355206307177985E-2</v>
      </c>
      <c r="Q657">
        <v>2.9680064824016656E-2</v>
      </c>
      <c r="R657">
        <v>-244587.42503742222</v>
      </c>
      <c r="S657">
        <v>585010.53171246685</v>
      </c>
      <c r="T657">
        <v>-323309.12900616974</v>
      </c>
      <c r="U657">
        <v>-4.0848193747385068E-2</v>
      </c>
      <c r="V657">
        <v>9.7701766719999555E-2</v>
      </c>
      <c r="W657">
        <v>-5.3995392199421975E-2</v>
      </c>
      <c r="X657">
        <f t="shared" si="31"/>
        <v>4.0848193747385068E-2</v>
      </c>
      <c r="Y657">
        <f t="shared" si="32"/>
        <v>9.7701766719999555E-2</v>
      </c>
      <c r="Z657">
        <f t="shared" si="33"/>
        <v>5.3995392199421975E-2</v>
      </c>
      <c r="AA657">
        <v>0.98287989605336701</v>
      </c>
      <c r="AB657">
        <v>0.96206343479081846</v>
      </c>
      <c r="AC657">
        <v>0.98217197486913921</v>
      </c>
      <c r="AD657">
        <v>14393.856548721902</v>
      </c>
      <c r="AE657">
        <v>29936.574881158296</v>
      </c>
      <c r="AF657">
        <v>28837.279495273633</v>
      </c>
      <c r="AG657">
        <v>14430.611856399901</v>
      </c>
      <c r="AH657">
        <v>29989.443645275802</v>
      </c>
      <c r="AI657">
        <v>28911.295765038143</v>
      </c>
      <c r="AJ657">
        <v>1</v>
      </c>
      <c r="AK657">
        <v>0</v>
      </c>
      <c r="AL657">
        <v>1</v>
      </c>
    </row>
    <row r="658" spans="1:38" x14ac:dyDescent="0.25">
      <c r="A658">
        <v>116773122.43264385</v>
      </c>
      <c r="B658">
        <v>5987717.0224467777</v>
      </c>
      <c r="C658">
        <v>6337987.1011829963</v>
      </c>
      <c r="D658">
        <v>5546801.2464346085</v>
      </c>
      <c r="E658">
        <v>6465159.632663806</v>
      </c>
      <c r="F658">
        <v>249499.79948201979</v>
      </c>
      <c r="G658">
        <v>397767.81504484027</v>
      </c>
      <c r="H658">
        <v>279147.63039176125</v>
      </c>
      <c r="I658">
        <v>3.9365778992426513E-2</v>
      </c>
      <c r="J658">
        <v>7.171120748206343E-2</v>
      </c>
      <c r="K658">
        <v>4.3177221639111411E-2</v>
      </c>
      <c r="L658">
        <v>4753.9795759338631</v>
      </c>
      <c r="M658">
        <v>6789.3760363757065</v>
      </c>
      <c r="N658">
        <v>4723.2358170130165</v>
      </c>
      <c r="O658">
        <v>2.9523515365668652E-2</v>
      </c>
      <c r="P658">
        <v>4.3462718337097278E-2</v>
      </c>
      <c r="Q658">
        <v>3.0236161151579254E-2</v>
      </c>
      <c r="R658">
        <v>-350270.07873621862</v>
      </c>
      <c r="S658">
        <v>440915.7760121692</v>
      </c>
      <c r="T658">
        <v>-477442.6102170283</v>
      </c>
      <c r="U658">
        <v>-5.8498101600847993E-2</v>
      </c>
      <c r="V658">
        <v>7.3636709009337345E-2</v>
      </c>
      <c r="W658">
        <v>-7.9737003005851737E-2</v>
      </c>
      <c r="X658">
        <f t="shared" si="31"/>
        <v>5.8498101600847993E-2</v>
      </c>
      <c r="Y658">
        <f t="shared" si="32"/>
        <v>7.3636709009337345E-2</v>
      </c>
      <c r="Z658">
        <f t="shared" si="33"/>
        <v>7.9737003005851737E-2</v>
      </c>
      <c r="AA658">
        <v>0.9808691607123895</v>
      </c>
      <c r="AB658">
        <v>0.96173957885057892</v>
      </c>
      <c r="AC658">
        <v>0.98143190571876415</v>
      </c>
      <c r="AD658">
        <v>14468.8581437677</v>
      </c>
      <c r="AE658">
        <v>29947.278442425064</v>
      </c>
      <c r="AF658">
        <v>28894.987135407846</v>
      </c>
      <c r="AG658">
        <v>14505.613451445699</v>
      </c>
      <c r="AH658">
        <v>30000.14720654257</v>
      </c>
      <c r="AI658">
        <v>28969.003405172356</v>
      </c>
      <c r="AJ658">
        <v>0</v>
      </c>
      <c r="AK658">
        <v>1</v>
      </c>
      <c r="AL658">
        <v>0</v>
      </c>
    </row>
    <row r="659" spans="1:38" x14ac:dyDescent="0.25">
      <c r="A659">
        <v>116913503.27068199</v>
      </c>
      <c r="B659">
        <v>5987717.0224467777</v>
      </c>
      <c r="C659">
        <v>6003131.0413175561</v>
      </c>
      <c r="D659">
        <v>4974532.1302312659</v>
      </c>
      <c r="E659">
        <v>5867157.8655467723</v>
      </c>
      <c r="F659">
        <v>239942.64885909526</v>
      </c>
      <c r="G659">
        <v>394538.08393363579</v>
      </c>
      <c r="H659">
        <v>274040.94780577277</v>
      </c>
      <c r="I659">
        <v>3.9969583740159888E-2</v>
      </c>
      <c r="J659">
        <v>7.9311596267706425E-2</v>
      </c>
      <c r="K659">
        <v>4.6707614501904041E-2</v>
      </c>
      <c r="L659">
        <v>4571.8772297202304</v>
      </c>
      <c r="M659">
        <v>6734.2487531190736</v>
      </c>
      <c r="N659">
        <v>4636.8296882472941</v>
      </c>
      <c r="O659">
        <v>2.8424868270511251E-2</v>
      </c>
      <c r="P659">
        <v>4.3108532685138576E-2</v>
      </c>
      <c r="Q659">
        <v>2.9682141468066296E-2</v>
      </c>
      <c r="R659">
        <v>-15414.018870778382</v>
      </c>
      <c r="S659">
        <v>1013184.8922155118</v>
      </c>
      <c r="T659">
        <v>120559.15690000542</v>
      </c>
      <c r="U659">
        <v>-2.5742731015834992E-3</v>
      </c>
      <c r="V659">
        <v>0.16921055026770307</v>
      </c>
      <c r="W659">
        <v>2.0134411236879226E-2</v>
      </c>
      <c r="X659">
        <f t="shared" si="31"/>
        <v>2.5742731015834992E-3</v>
      </c>
      <c r="Y659">
        <f t="shared" si="32"/>
        <v>0.16921055026770307</v>
      </c>
      <c r="Z659">
        <f t="shared" si="33"/>
        <v>2.0134411236879226E-2</v>
      </c>
      <c r="AA659">
        <v>0.9824463706347033</v>
      </c>
      <c r="AB659">
        <v>0.96266363314788483</v>
      </c>
      <c r="AC659">
        <v>0.9822501744339901</v>
      </c>
      <c r="AD659">
        <v>14411.755084880639</v>
      </c>
      <c r="AE659">
        <v>29923.456010730417</v>
      </c>
      <c r="AF659">
        <v>28841.037538497822</v>
      </c>
      <c r="AG659">
        <v>14448.510392558637</v>
      </c>
      <c r="AH659">
        <v>29976.324774847923</v>
      </c>
      <c r="AI659">
        <v>28915.053808262332</v>
      </c>
      <c r="AJ659">
        <v>1</v>
      </c>
      <c r="AK659">
        <v>0</v>
      </c>
      <c r="AL659">
        <v>1</v>
      </c>
    </row>
    <row r="660" spans="1:38" x14ac:dyDescent="0.25">
      <c r="A660">
        <v>116914969.87480761</v>
      </c>
      <c r="B660">
        <v>5987717.0224467777</v>
      </c>
      <c r="C660">
        <v>5526941.7743399227</v>
      </c>
      <c r="D660">
        <v>4634915.4188499963</v>
      </c>
      <c r="E660">
        <v>5511918.6491864463</v>
      </c>
      <c r="F660">
        <v>251539.07690839097</v>
      </c>
      <c r="G660">
        <v>401077.31351216981</v>
      </c>
      <c r="H660">
        <v>284820.35970855487</v>
      </c>
      <c r="I660">
        <v>4.5511439631265527E-2</v>
      </c>
      <c r="J660">
        <v>8.653390132665767E-2</v>
      </c>
      <c r="K660">
        <v>5.1673541979904598E-2</v>
      </c>
      <c r="L660">
        <v>4792.8360529921956</v>
      </c>
      <c r="M660">
        <v>6845.8648440083116</v>
      </c>
      <c r="N660">
        <v>4819.2195738935061</v>
      </c>
      <c r="O660">
        <v>2.9830936252041911E-2</v>
      </c>
      <c r="P660">
        <v>4.384720192744971E-2</v>
      </c>
      <c r="Q660">
        <v>3.0866705464419209E-2</v>
      </c>
      <c r="R660">
        <v>460775.24810685497</v>
      </c>
      <c r="S660">
        <v>1352801.6035967814</v>
      </c>
      <c r="T660">
        <v>475798.37326033134</v>
      </c>
      <c r="U660">
        <v>7.695341085417011E-2</v>
      </c>
      <c r="V660">
        <v>0.22592944832319117</v>
      </c>
      <c r="W660">
        <v>7.9462401358757678E-2</v>
      </c>
      <c r="X660">
        <f t="shared" si="31"/>
        <v>7.695341085417011E-2</v>
      </c>
      <c r="Y660">
        <f t="shared" si="32"/>
        <v>0.22592944832319117</v>
      </c>
      <c r="Z660">
        <f t="shared" si="33"/>
        <v>7.9462401358757678E-2</v>
      </c>
      <c r="AA660">
        <v>0.98099049976857333</v>
      </c>
      <c r="AB660">
        <v>0.96150271031158951</v>
      </c>
      <c r="AC660">
        <v>0.98086955834864609</v>
      </c>
      <c r="AD660">
        <v>14480.759176606187</v>
      </c>
      <c r="AE660">
        <v>29971.489417747496</v>
      </c>
      <c r="AF660">
        <v>28953.77158561473</v>
      </c>
      <c r="AG660">
        <v>14517.514484284186</v>
      </c>
      <c r="AH660">
        <v>30024.358181865002</v>
      </c>
      <c r="AI660">
        <v>29027.78785537924</v>
      </c>
      <c r="AJ660">
        <v>0</v>
      </c>
      <c r="AK660">
        <v>0</v>
      </c>
      <c r="AL660">
        <v>0</v>
      </c>
    </row>
    <row r="661" spans="1:38" x14ac:dyDescent="0.25">
      <c r="A661">
        <v>116823265.1656619</v>
      </c>
      <c r="B661">
        <v>5987717.0224467777</v>
      </c>
      <c r="C661">
        <v>5622905.6635506265</v>
      </c>
      <c r="D661">
        <v>4755417.2677627159</v>
      </c>
      <c r="E661">
        <v>5558841.1267597033</v>
      </c>
      <c r="F661">
        <v>235036.76648076021</v>
      </c>
      <c r="G661">
        <v>381675.04871993791</v>
      </c>
      <c r="H661">
        <v>275434.39466467296</v>
      </c>
      <c r="I661">
        <v>4.1799877242177395E-2</v>
      </c>
      <c r="J661">
        <v>8.0261105856543433E-2</v>
      </c>
      <c r="K661">
        <v>4.9548887687895851E-2</v>
      </c>
      <c r="L661">
        <v>4478.4003424563616</v>
      </c>
      <c r="M661">
        <v>6514.6935761244431</v>
      </c>
      <c r="N661">
        <v>4660.4070981784917</v>
      </c>
      <c r="O661">
        <v>2.7882593457920345E-2</v>
      </c>
      <c r="P661">
        <v>4.1749589197206116E-2</v>
      </c>
      <c r="Q661">
        <v>2.9866344374779353E-2</v>
      </c>
      <c r="R661">
        <v>364811.35889615119</v>
      </c>
      <c r="S661">
        <v>1232299.7546840617</v>
      </c>
      <c r="T661">
        <v>428875.8956870744</v>
      </c>
      <c r="U661">
        <v>6.0926619866727982E-2</v>
      </c>
      <c r="V661">
        <v>0.20580460801076794</v>
      </c>
      <c r="W661">
        <v>7.1625945928857807E-2</v>
      </c>
      <c r="X661">
        <f t="shared" si="31"/>
        <v>6.0926619866727982E-2</v>
      </c>
      <c r="Y661">
        <f t="shared" si="32"/>
        <v>0.20580460801076794</v>
      </c>
      <c r="Z661">
        <f t="shared" si="33"/>
        <v>7.1625945928857807E-2</v>
      </c>
      <c r="AA661">
        <v>0.98298853641845985</v>
      </c>
      <c r="AB661">
        <v>0.96474638034796556</v>
      </c>
      <c r="AC661">
        <v>0.98190904501591514</v>
      </c>
      <c r="AD661">
        <v>14381.553122970978</v>
      </c>
      <c r="AE661">
        <v>29826.603153116783</v>
      </c>
      <c r="AF661">
        <v>28855.857713801135</v>
      </c>
      <c r="AG661">
        <v>14418.308430648976</v>
      </c>
      <c r="AH661">
        <v>29879.471917234288</v>
      </c>
      <c r="AI661">
        <v>28929.873983565645</v>
      </c>
      <c r="AJ661">
        <v>0</v>
      </c>
      <c r="AK661">
        <v>0</v>
      </c>
      <c r="AL661">
        <v>0</v>
      </c>
    </row>
    <row r="662" spans="1:38" x14ac:dyDescent="0.25">
      <c r="A662">
        <v>116697923.71421805</v>
      </c>
      <c r="B662">
        <v>5987717.0224467777</v>
      </c>
      <c r="C662">
        <v>6283468.1207422456</v>
      </c>
      <c r="D662">
        <v>5436166.6876437617</v>
      </c>
      <c r="E662">
        <v>6351171.743914647</v>
      </c>
      <c r="F662">
        <v>247088.46880362026</v>
      </c>
      <c r="G662">
        <v>397870.00775487133</v>
      </c>
      <c r="H662">
        <v>276772.66429215978</v>
      </c>
      <c r="I662">
        <v>3.9323581190451318E-2</v>
      </c>
      <c r="J662">
        <v>7.3189442233112079E-2</v>
      </c>
      <c r="K662">
        <v>4.3578205007186045E-2</v>
      </c>
      <c r="L662">
        <v>4708.0339807080036</v>
      </c>
      <c r="M662">
        <v>6791.1203321943594</v>
      </c>
      <c r="N662">
        <v>4683.0508979072747</v>
      </c>
      <c r="O662">
        <v>2.9252397852292594E-2</v>
      </c>
      <c r="P662">
        <v>4.349912105269152E-2</v>
      </c>
      <c r="Q662">
        <v>2.9996316946155711E-2</v>
      </c>
      <c r="R662">
        <v>-295751.09829546791</v>
      </c>
      <c r="S662">
        <v>551550.33480301592</v>
      </c>
      <c r="T662">
        <v>-363454.72146786936</v>
      </c>
      <c r="U662">
        <v>-4.9392965162975304E-2</v>
      </c>
      <c r="V662">
        <v>9.2113627403459755E-2</v>
      </c>
      <c r="W662">
        <v>-6.0700049802846198E-2</v>
      </c>
      <c r="X662">
        <f t="shared" si="31"/>
        <v>4.9392965162975304E-2</v>
      </c>
      <c r="Y662">
        <f t="shared" si="32"/>
        <v>9.2113627403459755E-2</v>
      </c>
      <c r="Z662">
        <f t="shared" si="33"/>
        <v>6.0700049802846198E-2</v>
      </c>
      <c r="AA662">
        <v>0.9814462874717873</v>
      </c>
      <c r="AB662">
        <v>0.96180105819842399</v>
      </c>
      <c r="AC662">
        <v>0.98178520487032095</v>
      </c>
      <c r="AD662">
        <v>14454.65968848692</v>
      </c>
      <c r="AE662">
        <v>29948.029053046623</v>
      </c>
      <c r="AF662">
        <v>28870.020631293133</v>
      </c>
      <c r="AG662">
        <v>14491.414996164918</v>
      </c>
      <c r="AH662">
        <v>30000.897817164128</v>
      </c>
      <c r="AI662">
        <v>28944.036901057643</v>
      </c>
      <c r="AJ662">
        <v>1</v>
      </c>
      <c r="AK662">
        <v>0</v>
      </c>
      <c r="AL662">
        <v>0</v>
      </c>
    </row>
    <row r="663" spans="1:38" x14ac:dyDescent="0.25">
      <c r="A663">
        <v>116822343.11723842</v>
      </c>
      <c r="B663">
        <v>5987717.0224467777</v>
      </c>
      <c r="C663">
        <v>6135877.1807181817</v>
      </c>
      <c r="D663">
        <v>5227690.4558236636</v>
      </c>
      <c r="E663">
        <v>6160487.4327772288</v>
      </c>
      <c r="F663">
        <v>250396.31186478169</v>
      </c>
      <c r="G663">
        <v>404374.53833877895</v>
      </c>
      <c r="H663">
        <v>282487.8247234369</v>
      </c>
      <c r="I663">
        <v>4.0808559964603745E-2</v>
      </c>
      <c r="J663">
        <v>7.7352425847690434E-2</v>
      </c>
      <c r="K663">
        <v>4.5854784675063882E-2</v>
      </c>
      <c r="L663">
        <v>4771.0617602324883</v>
      </c>
      <c r="M663">
        <v>6902.1441566565682</v>
      </c>
      <c r="N663">
        <v>4779.7525980474511</v>
      </c>
      <c r="O663">
        <v>2.9661756672938865E-2</v>
      </c>
      <c r="P663">
        <v>4.4199793162562367E-2</v>
      </c>
      <c r="Q663">
        <v>3.0608470557394848E-2</v>
      </c>
      <c r="R663">
        <v>-148160.15827140398</v>
      </c>
      <c r="S663">
        <v>760026.56662311405</v>
      </c>
      <c r="T663">
        <v>-172770.41033045109</v>
      </c>
      <c r="U663">
        <v>-2.4744014741508422E-2</v>
      </c>
      <c r="V663">
        <v>0.12693094275730188</v>
      </c>
      <c r="W663">
        <v>-2.8854137508965216E-2</v>
      </c>
      <c r="X663">
        <f t="shared" si="31"/>
        <v>2.4744014741508422E-2</v>
      </c>
      <c r="Y663">
        <f t="shared" si="32"/>
        <v>0.12693094275730188</v>
      </c>
      <c r="Z663">
        <f t="shared" si="33"/>
        <v>2.8854137508965216E-2</v>
      </c>
      <c r="AA663">
        <v>0.9810958731141366</v>
      </c>
      <c r="AB663">
        <v>0.96100196073027688</v>
      </c>
      <c r="AC663">
        <v>0.98124644478910028</v>
      </c>
      <c r="AD663">
        <v>14474.1020433662</v>
      </c>
      <c r="AE663">
        <v>29995.412746595754</v>
      </c>
      <c r="AF663">
        <v>28929.743356089752</v>
      </c>
      <c r="AG663">
        <v>14510.857351044198</v>
      </c>
      <c r="AH663">
        <v>30048.281510713259</v>
      </c>
      <c r="AI663">
        <v>29003.759625854262</v>
      </c>
      <c r="AJ663">
        <v>1</v>
      </c>
      <c r="AK663">
        <v>0</v>
      </c>
      <c r="AL663">
        <v>1</v>
      </c>
    </row>
    <row r="664" spans="1:38" x14ac:dyDescent="0.25">
      <c r="A664">
        <v>117028469.75351124</v>
      </c>
      <c r="B664">
        <v>5987717.0224467777</v>
      </c>
      <c r="C664">
        <v>5927990.3145495886</v>
      </c>
      <c r="D664">
        <v>5084002.73701852</v>
      </c>
      <c r="E664">
        <v>6082579.6609983165</v>
      </c>
      <c r="F664">
        <v>236520.76998666243</v>
      </c>
      <c r="G664">
        <v>409244.42474436527</v>
      </c>
      <c r="H664">
        <v>272535.74360855418</v>
      </c>
      <c r="I664">
        <v>3.989898050375499E-2</v>
      </c>
      <c r="J664">
        <v>8.0496499689998988E-2</v>
      </c>
      <c r="K664">
        <v>4.480594727859654E-2</v>
      </c>
      <c r="L664">
        <v>4506.676607095932</v>
      </c>
      <c r="M664">
        <v>6985.2667442853144</v>
      </c>
      <c r="N664">
        <v>4611.3613209671312</v>
      </c>
      <c r="O664">
        <v>2.798154615947537E-2</v>
      </c>
      <c r="P664">
        <v>4.4661695898873421E-2</v>
      </c>
      <c r="Q664">
        <v>2.9483658181751051E-2</v>
      </c>
      <c r="R664">
        <v>59726.707897189073</v>
      </c>
      <c r="S664">
        <v>903714.28542825766</v>
      </c>
      <c r="T664">
        <v>-94862.63855153881</v>
      </c>
      <c r="U664">
        <v>9.9748715033267862E-3</v>
      </c>
      <c r="V664">
        <v>0.15092802182207507</v>
      </c>
      <c r="W664">
        <v>-1.5842872700215685E-2</v>
      </c>
      <c r="X664">
        <f t="shared" si="31"/>
        <v>9.9748715033267862E-3</v>
      </c>
      <c r="Y664">
        <f t="shared" si="32"/>
        <v>0.15092802182207507</v>
      </c>
      <c r="Z664">
        <f t="shared" si="33"/>
        <v>1.5842872700215685E-2</v>
      </c>
      <c r="AA664">
        <v>0.98309069126944992</v>
      </c>
      <c r="AB664">
        <v>0.95999095938174117</v>
      </c>
      <c r="AC664">
        <v>0.98251568964211589</v>
      </c>
      <c r="AD664">
        <v>14390.755055377247</v>
      </c>
      <c r="AE664">
        <v>30030.392211573144</v>
      </c>
      <c r="AF664">
        <v>28824.943848987026</v>
      </c>
      <c r="AG664">
        <v>14427.510363055246</v>
      </c>
      <c r="AH664">
        <v>30083.26097569065</v>
      </c>
      <c r="AI664">
        <v>28898.960118751536</v>
      </c>
      <c r="AJ664">
        <v>1</v>
      </c>
      <c r="AK664">
        <v>0</v>
      </c>
      <c r="AL664">
        <v>1</v>
      </c>
    </row>
    <row r="665" spans="1:38" x14ac:dyDescent="0.25">
      <c r="A665">
        <v>116926201.99407071</v>
      </c>
      <c r="B665">
        <v>5987717.0224467777</v>
      </c>
      <c r="C665">
        <v>5962736.1603503851</v>
      </c>
      <c r="D665">
        <v>5220423.8414393524</v>
      </c>
      <c r="E665">
        <v>6090190.9258061545</v>
      </c>
      <c r="F665">
        <v>240219.42154460459</v>
      </c>
      <c r="G665">
        <v>386611.7577390279</v>
      </c>
      <c r="H665">
        <v>273573.02803799772</v>
      </c>
      <c r="I665">
        <v>4.0286776923312451E-2</v>
      </c>
      <c r="J665">
        <v>7.4057541970085142E-2</v>
      </c>
      <c r="K665">
        <v>4.492027119852323E-2</v>
      </c>
      <c r="L665">
        <v>4577.1508680029838</v>
      </c>
      <c r="M665">
        <v>6598.9567383136491</v>
      </c>
      <c r="N665">
        <v>4628.9123887038959</v>
      </c>
      <c r="O665">
        <v>2.8439294741575659E-2</v>
      </c>
      <c r="P665">
        <v>4.222608217227989E-2</v>
      </c>
      <c r="Q665">
        <v>2.9619960039872113E-2</v>
      </c>
      <c r="R665">
        <v>24980.86209639255</v>
      </c>
      <c r="S665">
        <v>767293.1810074253</v>
      </c>
      <c r="T665">
        <v>-102473.90335937683</v>
      </c>
      <c r="U665">
        <v>4.1720178162635594E-3</v>
      </c>
      <c r="V665">
        <v>0.12814452956460592</v>
      </c>
      <c r="W665">
        <v>-1.7114019078594101E-2</v>
      </c>
      <c r="X665">
        <f t="shared" si="31"/>
        <v>4.1720178162635594E-3</v>
      </c>
      <c r="Y665">
        <f t="shared" si="32"/>
        <v>0.12814452956460592</v>
      </c>
      <c r="Z665">
        <f t="shared" si="33"/>
        <v>1.7114019078594101E-2</v>
      </c>
      <c r="AA665">
        <v>0.98237851115391017</v>
      </c>
      <c r="AB665">
        <v>0.96399120554584328</v>
      </c>
      <c r="AC665">
        <v>0.98223300435750449</v>
      </c>
      <c r="AD665">
        <v>14413.440522927376</v>
      </c>
      <c r="AE665">
        <v>29864.154916772775</v>
      </c>
      <c r="AF665">
        <v>28836.044014028019</v>
      </c>
      <c r="AG665">
        <v>14450.195830605375</v>
      </c>
      <c r="AH665">
        <v>29917.023680890281</v>
      </c>
      <c r="AI665">
        <v>28910.060283792529</v>
      </c>
      <c r="AJ665">
        <v>1</v>
      </c>
      <c r="AK665">
        <v>0</v>
      </c>
      <c r="AL665">
        <v>1</v>
      </c>
    </row>
    <row r="666" spans="1:38" x14ac:dyDescent="0.25">
      <c r="A666">
        <v>116705123.96820499</v>
      </c>
      <c r="B666">
        <v>5987717.0224467926</v>
      </c>
      <c r="C666">
        <v>5915772.0599099062</v>
      </c>
      <c r="D666">
        <v>5035924.7385236295</v>
      </c>
      <c r="E666">
        <v>5931864.1092624152</v>
      </c>
      <c r="F666">
        <v>240360.22889232758</v>
      </c>
      <c r="G666">
        <v>396458.48795276677</v>
      </c>
      <c r="H666">
        <v>270595.58179763943</v>
      </c>
      <c r="I666">
        <v>4.0630407402138503E-2</v>
      </c>
      <c r="J666">
        <v>7.8726055002362003E-2</v>
      </c>
      <c r="K666">
        <v>4.5617292779029296E-2</v>
      </c>
      <c r="L666">
        <v>4579.8338170739098</v>
      </c>
      <c r="M666">
        <v>6767.0275364557247</v>
      </c>
      <c r="N666">
        <v>4578.5333806286835</v>
      </c>
      <c r="O666">
        <v>2.8503479188274988E-2</v>
      </c>
      <c r="P666">
        <v>4.338081834091214E-2</v>
      </c>
      <c r="Q666">
        <v>2.9351221608429283E-2</v>
      </c>
      <c r="R666">
        <v>71944.962536886334</v>
      </c>
      <c r="S666">
        <v>951792.28392316308</v>
      </c>
      <c r="T666">
        <v>55852.913184377365</v>
      </c>
      <c r="U666">
        <v>1.2015424621300338E-2</v>
      </c>
      <c r="V666">
        <v>0.15895745913761086</v>
      </c>
      <c r="W666">
        <v>9.3279146250558609E-3</v>
      </c>
      <c r="X666">
        <f t="shared" si="31"/>
        <v>1.2015424621300338E-2</v>
      </c>
      <c r="Y666">
        <f t="shared" si="32"/>
        <v>0.15895745913761086</v>
      </c>
      <c r="Z666">
        <f t="shared" si="33"/>
        <v>9.3279146250558609E-3</v>
      </c>
      <c r="AA666">
        <v>0.98272675517547048</v>
      </c>
      <c r="AB666">
        <v>0.96239403601521478</v>
      </c>
      <c r="AC666">
        <v>0.98273718316550507</v>
      </c>
      <c r="AD666">
        <v>14414.297239802818</v>
      </c>
      <c r="AE666">
        <v>29937.644268350257</v>
      </c>
      <c r="AF666">
        <v>28804.067951537734</v>
      </c>
      <c r="AG666">
        <v>14451.052547480816</v>
      </c>
      <c r="AH666">
        <v>29990.513032467763</v>
      </c>
      <c r="AI666">
        <v>28878.084221302244</v>
      </c>
      <c r="AJ666">
        <v>1</v>
      </c>
      <c r="AK666">
        <v>0</v>
      </c>
      <c r="AL666">
        <v>1</v>
      </c>
    </row>
    <row r="667" spans="1:38" x14ac:dyDescent="0.25">
      <c r="A667">
        <v>116743060.30194135</v>
      </c>
      <c r="B667">
        <v>5987717.0224467926</v>
      </c>
      <c r="C667">
        <v>5963892.5092187906</v>
      </c>
      <c r="D667">
        <v>5037425.7421186417</v>
      </c>
      <c r="E667">
        <v>5927501.9231265187</v>
      </c>
      <c r="F667">
        <v>240361.75351495665</v>
      </c>
      <c r="G667">
        <v>397574.57498434075</v>
      </c>
      <c r="H667">
        <v>274594.61225294351</v>
      </c>
      <c r="I667">
        <v>4.0302831270585995E-2</v>
      </c>
      <c r="J667">
        <v>7.8924155975176463E-2</v>
      </c>
      <c r="K667">
        <v>4.6325520567373497E-2</v>
      </c>
      <c r="L667">
        <v>4579.8628672970153</v>
      </c>
      <c r="M667">
        <v>6786.0776814399878</v>
      </c>
      <c r="N667">
        <v>4646.1978055543132</v>
      </c>
      <c r="O667">
        <v>2.8487224415511075E-2</v>
      </c>
      <c r="P667">
        <v>4.3482774281510567E-2</v>
      </c>
      <c r="Q667">
        <v>2.9771184464734538E-2</v>
      </c>
      <c r="R667">
        <v>23824.513228002004</v>
      </c>
      <c r="S667">
        <v>950291.28032815084</v>
      </c>
      <c r="T667">
        <v>60215.099320273846</v>
      </c>
      <c r="U667">
        <v>3.978897656433748E-3</v>
      </c>
      <c r="V667">
        <v>0.158706778688053</v>
      </c>
      <c r="W667">
        <v>1.005643705180774E-2</v>
      </c>
      <c r="X667">
        <f t="shared" si="31"/>
        <v>3.978897656433748E-3</v>
      </c>
      <c r="Y667">
        <f t="shared" si="32"/>
        <v>0.158706778688053</v>
      </c>
      <c r="Z667">
        <f t="shared" si="33"/>
        <v>1.005643705180774E-2</v>
      </c>
      <c r="AA667">
        <v>0.98246663107359689</v>
      </c>
      <c r="AB667">
        <v>0.96197204643030554</v>
      </c>
      <c r="AC667">
        <v>0.98212447743491804</v>
      </c>
      <c r="AD667">
        <v>14414.306513347052</v>
      </c>
      <c r="AE667">
        <v>29945.858557165666</v>
      </c>
      <c r="AF667">
        <v>28846.935107600577</v>
      </c>
      <c r="AG667">
        <v>14451.06182102505</v>
      </c>
      <c r="AH667">
        <v>29998.727321283171</v>
      </c>
      <c r="AI667">
        <v>28920.951377365087</v>
      </c>
      <c r="AJ667">
        <v>1</v>
      </c>
      <c r="AK667">
        <v>0</v>
      </c>
      <c r="AL667">
        <v>1</v>
      </c>
    </row>
    <row r="668" spans="1:38" x14ac:dyDescent="0.25">
      <c r="A668">
        <v>116834342.13976061</v>
      </c>
      <c r="B668">
        <v>5987717.0224467777</v>
      </c>
      <c r="C668">
        <v>6010644.4747033641</v>
      </c>
      <c r="D668">
        <v>5222079.6934773568</v>
      </c>
      <c r="E668">
        <v>6113871.0092551522</v>
      </c>
      <c r="F668">
        <v>234583.28290417633</v>
      </c>
      <c r="G668">
        <v>394432.83622073289</v>
      </c>
      <c r="H668">
        <v>271700.60817081918</v>
      </c>
      <c r="I668">
        <v>3.9027975101747041E-2</v>
      </c>
      <c r="J668">
        <v>7.553175351065583E-2</v>
      </c>
      <c r="K668">
        <v>4.4440029526223231E-2</v>
      </c>
      <c r="L668">
        <v>4469.7596474915681</v>
      </c>
      <c r="M668">
        <v>6732.4523123995405</v>
      </c>
      <c r="N668">
        <v>4597.2306561069654</v>
      </c>
      <c r="O668">
        <v>2.7787825270458602E-2</v>
      </c>
      <c r="P668">
        <v>4.3110271797931213E-2</v>
      </c>
      <c r="Q668">
        <v>2.9437692820718397E-2</v>
      </c>
      <c r="R668">
        <v>-22927.452256586403</v>
      </c>
      <c r="S668">
        <v>765637.32896942087</v>
      </c>
      <c r="T668">
        <v>-126153.98680837452</v>
      </c>
      <c r="U668">
        <v>-3.8290807950068242E-3</v>
      </c>
      <c r="V668">
        <v>0.12786798809950378</v>
      </c>
      <c r="W668">
        <v>-2.1068795725557494E-2</v>
      </c>
      <c r="X668">
        <f t="shared" si="31"/>
        <v>3.8290807950068242E-3</v>
      </c>
      <c r="Y668">
        <f t="shared" si="32"/>
        <v>0.12786798809950378</v>
      </c>
      <c r="Z668">
        <f t="shared" si="33"/>
        <v>2.1068795725557494E-2</v>
      </c>
      <c r="AA668">
        <v>0.98330569079674657</v>
      </c>
      <c r="AB668">
        <v>0.96277991830033327</v>
      </c>
      <c r="AC668">
        <v>0.98259710928324118</v>
      </c>
      <c r="AD668">
        <v>14378.729592775002</v>
      </c>
      <c r="AE668">
        <v>29922.676428591018</v>
      </c>
      <c r="AF668">
        <v>28815.976172879142</v>
      </c>
      <c r="AG668">
        <v>14415.484900453001</v>
      </c>
      <c r="AH668">
        <v>29975.545192708523</v>
      </c>
      <c r="AI668">
        <v>28889.992442643652</v>
      </c>
      <c r="AJ668">
        <v>1</v>
      </c>
      <c r="AK668">
        <v>0</v>
      </c>
      <c r="AL668">
        <v>1</v>
      </c>
    </row>
    <row r="669" spans="1:38" x14ac:dyDescent="0.25">
      <c r="A669">
        <v>116749170.84545137</v>
      </c>
      <c r="B669">
        <v>5987717.0224467777</v>
      </c>
      <c r="C669">
        <v>6081596.7292409297</v>
      </c>
      <c r="D669">
        <v>5265361.0935934922</v>
      </c>
      <c r="E669">
        <v>6154961.7704858147</v>
      </c>
      <c r="F669">
        <v>244248.25466390536</v>
      </c>
      <c r="G669">
        <v>389549.05597225321</v>
      </c>
      <c r="H669">
        <v>277115.15385727014</v>
      </c>
      <c r="I669">
        <v>4.0161863000474064E-2</v>
      </c>
      <c r="J669">
        <v>7.3983350628360159E-2</v>
      </c>
      <c r="K669">
        <v>4.5023050376379069E-2</v>
      </c>
      <c r="L669">
        <v>4653.9164221387582</v>
      </c>
      <c r="M669">
        <v>6649.0925750557471</v>
      </c>
      <c r="N669">
        <v>4688.845892400388</v>
      </c>
      <c r="O669">
        <v>2.8939553358184617E-2</v>
      </c>
      <c r="P669">
        <v>4.2597589876049259E-2</v>
      </c>
      <c r="Q669">
        <v>3.0039216940034155E-2</v>
      </c>
      <c r="R669">
        <v>-93879.706794152036</v>
      </c>
      <c r="S669">
        <v>722355.9288532855</v>
      </c>
      <c r="T669">
        <v>-167244.74803903699</v>
      </c>
      <c r="U669">
        <v>-1.567871468244331E-2</v>
      </c>
      <c r="V669">
        <v>0.12063962377402183</v>
      </c>
      <c r="W669">
        <v>-2.7931304604420885E-2</v>
      </c>
      <c r="X669">
        <f t="shared" si="31"/>
        <v>1.567871468244331E-2</v>
      </c>
      <c r="Y669">
        <f t="shared" si="32"/>
        <v>0.12063962377402183</v>
      </c>
      <c r="Z669">
        <f t="shared" si="33"/>
        <v>2.7931304604420885E-2</v>
      </c>
      <c r="AA669">
        <v>0.98159685944276842</v>
      </c>
      <c r="AB669">
        <v>0.96335377596997107</v>
      </c>
      <c r="AC669">
        <v>0.98172596528495371</v>
      </c>
      <c r="AD669">
        <v>14437.757067022507</v>
      </c>
      <c r="AE669">
        <v>29886.271020186905</v>
      </c>
      <c r="AF669">
        <v>28873.634195643197</v>
      </c>
      <c r="AG669">
        <v>14474.512374700505</v>
      </c>
      <c r="AH669">
        <v>29939.139784304411</v>
      </c>
      <c r="AI669">
        <v>28947.650465407707</v>
      </c>
      <c r="AJ669">
        <v>1</v>
      </c>
      <c r="AK669">
        <v>0</v>
      </c>
      <c r="AL669">
        <v>1</v>
      </c>
    </row>
    <row r="670" spans="1:38" x14ac:dyDescent="0.25">
      <c r="A670">
        <v>116606836.53470457</v>
      </c>
      <c r="B670">
        <v>5987717.0224467777</v>
      </c>
      <c r="C670">
        <v>6351167.6282500131</v>
      </c>
      <c r="D670">
        <v>5391095.9819863131</v>
      </c>
      <c r="E670">
        <v>6295843.7610686049</v>
      </c>
      <c r="F670">
        <v>240311.86865287265</v>
      </c>
      <c r="G670">
        <v>400101.95347728493</v>
      </c>
      <c r="H670">
        <v>277227.75688688253</v>
      </c>
      <c r="I670">
        <v>3.7837431275465745E-2</v>
      </c>
      <c r="J670">
        <v>7.4215327423992561E-2</v>
      </c>
      <c r="K670">
        <v>4.4033455626895701E-2</v>
      </c>
      <c r="L670">
        <v>4578.9123590561749</v>
      </c>
      <c r="M670">
        <v>6829.216724685386</v>
      </c>
      <c r="N670">
        <v>4690.7511590216045</v>
      </c>
      <c r="O670">
        <v>2.8483192798975231E-2</v>
      </c>
      <c r="P670">
        <v>4.3786844510403627E-2</v>
      </c>
      <c r="Q670">
        <v>3.0075658734719218E-2</v>
      </c>
      <c r="R670">
        <v>-363450.60580323543</v>
      </c>
      <c r="S670">
        <v>596621.04046046454</v>
      </c>
      <c r="T670">
        <v>-308126.73862182721</v>
      </c>
      <c r="U670">
        <v>-6.0699362451620602E-2</v>
      </c>
      <c r="V670">
        <v>9.9640821071511759E-2</v>
      </c>
      <c r="W670">
        <v>-5.1459803037905844E-2</v>
      </c>
      <c r="X670">
        <f t="shared" si="31"/>
        <v>6.0699362451620602E-2</v>
      </c>
      <c r="Y670">
        <f t="shared" si="32"/>
        <v>9.9640821071511759E-2</v>
      </c>
      <c r="Z670">
        <f t="shared" si="33"/>
        <v>5.1459803037905844E-2</v>
      </c>
      <c r="AA670">
        <v>0.98243985366526287</v>
      </c>
      <c r="AB670">
        <v>0.96141177969697478</v>
      </c>
      <c r="AC670">
        <v>0.9817444129853734</v>
      </c>
      <c r="AD670">
        <v>14414.003057258489</v>
      </c>
      <c r="AE670">
        <v>29964.374896572685</v>
      </c>
      <c r="AF670">
        <v>28874.821280570886</v>
      </c>
      <c r="AG670">
        <v>14450.758364936488</v>
      </c>
      <c r="AH670">
        <v>30017.24366069019</v>
      </c>
      <c r="AI670">
        <v>28948.837550335396</v>
      </c>
      <c r="AJ670">
        <v>0</v>
      </c>
      <c r="AK670">
        <v>0</v>
      </c>
      <c r="AL670">
        <v>1</v>
      </c>
    </row>
    <row r="671" spans="1:38" x14ac:dyDescent="0.25">
      <c r="A671">
        <v>116985735.69300376</v>
      </c>
      <c r="B671">
        <v>5987717.0224467777</v>
      </c>
      <c r="C671">
        <v>5950380.662243776</v>
      </c>
      <c r="D671">
        <v>5021868.7614706857</v>
      </c>
      <c r="E671">
        <v>5879657.5957985977</v>
      </c>
      <c r="F671">
        <v>254141.16008240357</v>
      </c>
      <c r="G671">
        <v>391192.79817003175</v>
      </c>
      <c r="H671">
        <v>281822.56450254278</v>
      </c>
      <c r="I671">
        <v>4.271006755836218E-2</v>
      </c>
      <c r="J671">
        <v>7.7897853717600635E-2</v>
      </c>
      <c r="K671">
        <v>4.7931798733300994E-2</v>
      </c>
      <c r="L671">
        <v>4842.4162542180829</v>
      </c>
      <c r="M671">
        <v>6677.1491031745909</v>
      </c>
      <c r="N671">
        <v>4768.4962570978832</v>
      </c>
      <c r="O671">
        <v>3.0125411681638285E-2</v>
      </c>
      <c r="P671">
        <v>4.2743019687939657E-2</v>
      </c>
      <c r="Q671">
        <v>3.0524992964751529E-2</v>
      </c>
      <c r="R671">
        <v>37336.360203001648</v>
      </c>
      <c r="S671">
        <v>965848.26097609196</v>
      </c>
      <c r="T671">
        <v>108059.42664818</v>
      </c>
      <c r="U671">
        <v>6.23549176807036E-3</v>
      </c>
      <c r="V671">
        <v>0.16130492763023305</v>
      </c>
      <c r="W671">
        <v>1.8046849282136478E-2</v>
      </c>
      <c r="X671">
        <f t="shared" si="31"/>
        <v>6.23549176807036E-3</v>
      </c>
      <c r="Y671">
        <f t="shared" si="32"/>
        <v>0.16130492763023305</v>
      </c>
      <c r="Z671">
        <f t="shared" si="33"/>
        <v>1.8046849282136478E-2</v>
      </c>
      <c r="AA671">
        <v>0.98023538364264551</v>
      </c>
      <c r="AB671">
        <v>0.96310305870692903</v>
      </c>
      <c r="AC671">
        <v>0.98113011891588231</v>
      </c>
      <c r="AD671">
        <v>14495.805361524357</v>
      </c>
      <c r="AE671">
        <v>29898.574758670911</v>
      </c>
      <c r="AF671">
        <v>28922.853916153534</v>
      </c>
      <c r="AG671">
        <v>14532.560669202356</v>
      </c>
      <c r="AH671">
        <v>29951.443522788417</v>
      </c>
      <c r="AI671">
        <v>28996.870185918044</v>
      </c>
      <c r="AJ671">
        <v>1</v>
      </c>
      <c r="AK671">
        <v>0</v>
      </c>
      <c r="AL671">
        <v>1</v>
      </c>
    </row>
    <row r="672" spans="1:38" x14ac:dyDescent="0.25">
      <c r="A672">
        <v>116973311.01646128</v>
      </c>
      <c r="B672">
        <v>5987717.0224467777</v>
      </c>
      <c r="C672">
        <v>6076318.4954802422</v>
      </c>
      <c r="D672">
        <v>4992974.5457418552</v>
      </c>
      <c r="E672">
        <v>5946214.6290720636</v>
      </c>
      <c r="F672">
        <v>243086.60251390861</v>
      </c>
      <c r="G672">
        <v>408133.69500180642</v>
      </c>
      <c r="H672">
        <v>283036.36724271212</v>
      </c>
      <c r="I672">
        <v>4.0005572896602462E-2</v>
      </c>
      <c r="J672">
        <v>8.1741593365396575E-2</v>
      </c>
      <c r="K672">
        <v>4.7599419950113936E-2</v>
      </c>
      <c r="L672">
        <v>4631.7822536669228</v>
      </c>
      <c r="M672">
        <v>6966.3080412133504</v>
      </c>
      <c r="N672">
        <v>4789.0340512719376</v>
      </c>
      <c r="O672">
        <v>2.8779288861768497E-2</v>
      </c>
      <c r="P672">
        <v>4.4567972209880242E-2</v>
      </c>
      <c r="Q672">
        <v>3.0638544153738373E-2</v>
      </c>
      <c r="R672">
        <v>-88601.473033464514</v>
      </c>
      <c r="S672">
        <v>994742.4767049225</v>
      </c>
      <c r="T672">
        <v>41502.393374714069</v>
      </c>
      <c r="U672">
        <v>-1.4797204460617453E-2</v>
      </c>
      <c r="V672">
        <v>0.16613050900298526</v>
      </c>
      <c r="W672">
        <v>6.9312549706557159E-3</v>
      </c>
      <c r="X672">
        <f t="shared" si="31"/>
        <v>1.4797204460617453E-2</v>
      </c>
      <c r="Y672">
        <f t="shared" si="32"/>
        <v>0.16613050900298526</v>
      </c>
      <c r="Z672">
        <f t="shared" si="33"/>
        <v>6.9312549706557159E-3</v>
      </c>
      <c r="AA672">
        <v>0.98199965037599257</v>
      </c>
      <c r="AB672">
        <v>0.96004601085246566</v>
      </c>
      <c r="AC672">
        <v>0.9810657240259556</v>
      </c>
      <c r="AD672">
        <v>14430.787162715807</v>
      </c>
      <c r="AE672">
        <v>30022.450833581519</v>
      </c>
      <c r="AF672">
        <v>28935.411873075496</v>
      </c>
      <c r="AG672">
        <v>14467.542470393806</v>
      </c>
      <c r="AH672">
        <v>30075.319597699025</v>
      </c>
      <c r="AI672">
        <v>29009.428142840006</v>
      </c>
      <c r="AJ672">
        <v>1</v>
      </c>
      <c r="AK672">
        <v>0</v>
      </c>
      <c r="AL672">
        <v>1</v>
      </c>
    </row>
    <row r="673" spans="1:38" x14ac:dyDescent="0.25">
      <c r="A673">
        <v>116817033.32461609</v>
      </c>
      <c r="B673">
        <v>5987717.0224467777</v>
      </c>
      <c r="C673">
        <v>5961382.9809647249</v>
      </c>
      <c r="D673">
        <v>5227440.6333271824</v>
      </c>
      <c r="E673">
        <v>6145567.5482671279</v>
      </c>
      <c r="F673">
        <v>239436.51551843446</v>
      </c>
      <c r="G673">
        <v>395068.73630266002</v>
      </c>
      <c r="H673">
        <v>271314.65729681012</v>
      </c>
      <c r="I673">
        <v>4.0164592055732459E-2</v>
      </c>
      <c r="J673">
        <v>7.5575939358149172E-2</v>
      </c>
      <c r="K673">
        <v>4.4148022971989463E-2</v>
      </c>
      <c r="L673">
        <v>4562.233343956811</v>
      </c>
      <c r="M673">
        <v>6743.3062945832899</v>
      </c>
      <c r="N673">
        <v>4590.7002872510229</v>
      </c>
      <c r="O673">
        <v>2.8381627977221307E-2</v>
      </c>
      <c r="P673">
        <v>4.3197881609354012E-2</v>
      </c>
      <c r="Q673">
        <v>2.9408204054440307E-2</v>
      </c>
      <c r="R673">
        <v>26334.041482052766</v>
      </c>
      <c r="S673">
        <v>760276.38911959529</v>
      </c>
      <c r="T673">
        <v>-157850.52582035027</v>
      </c>
      <c r="U673">
        <v>4.3980103574253098E-3</v>
      </c>
      <c r="V673">
        <v>0.12697266525279469</v>
      </c>
      <c r="W673">
        <v>-2.6362389075602535E-2</v>
      </c>
      <c r="X673">
        <f t="shared" si="31"/>
        <v>4.3980103574253098E-3</v>
      </c>
      <c r="Y673">
        <f t="shared" si="32"/>
        <v>0.12697266525279469</v>
      </c>
      <c r="Z673">
        <f t="shared" si="33"/>
        <v>2.6362389075602535E-2</v>
      </c>
      <c r="AA673">
        <v>0.98231588814260773</v>
      </c>
      <c r="AB673">
        <v>0.96204649935635078</v>
      </c>
      <c r="AC673">
        <v>0.98236148574854909</v>
      </c>
      <c r="AD673">
        <v>14408.667895140288</v>
      </c>
      <c r="AE673">
        <v>29927.383450098932</v>
      </c>
      <c r="AF673">
        <v>28811.822519324731</v>
      </c>
      <c r="AG673">
        <v>14445.423202818287</v>
      </c>
      <c r="AH673">
        <v>29980.252214216438</v>
      </c>
      <c r="AI673">
        <v>28885.838789089241</v>
      </c>
      <c r="AJ673">
        <v>1</v>
      </c>
      <c r="AK673">
        <v>0</v>
      </c>
      <c r="AL673">
        <v>1</v>
      </c>
    </row>
    <row r="674" spans="1:38" x14ac:dyDescent="0.25">
      <c r="A674">
        <v>116809797.78319989</v>
      </c>
      <c r="B674">
        <v>5987717.0224467777</v>
      </c>
      <c r="C674">
        <v>5746134.0186856305</v>
      </c>
      <c r="D674">
        <v>4865673.0832442921</v>
      </c>
      <c r="E674">
        <v>5688733.4186475333</v>
      </c>
      <c r="F674">
        <v>253291.14177705845</v>
      </c>
      <c r="G674">
        <v>392755.41500499228</v>
      </c>
      <c r="H674">
        <v>283419.12090108171</v>
      </c>
      <c r="I674">
        <v>4.408027048331814E-2</v>
      </c>
      <c r="J674">
        <v>8.0719647268844896E-2</v>
      </c>
      <c r="K674">
        <v>4.9821128895237127E-2</v>
      </c>
      <c r="L674">
        <v>4826.2199700079555</v>
      </c>
      <c r="M674">
        <v>6703.8209275204663</v>
      </c>
      <c r="N674">
        <v>4795.5103225759631</v>
      </c>
      <c r="O674">
        <v>3.0063854187308343E-2</v>
      </c>
      <c r="P674">
        <v>4.2975736058826437E-2</v>
      </c>
      <c r="Q674">
        <v>3.0742257008143065E-2</v>
      </c>
      <c r="R674">
        <v>241583.00376114715</v>
      </c>
      <c r="S674">
        <v>1122043.9392024856</v>
      </c>
      <c r="T674">
        <v>298983.60379924439</v>
      </c>
      <c r="U674">
        <v>4.0346429675200052E-2</v>
      </c>
      <c r="V674">
        <v>0.18739094299148787</v>
      </c>
      <c r="W674">
        <v>4.9932821253645329E-2</v>
      </c>
      <c r="X674">
        <f t="shared" si="31"/>
        <v>4.0346429675200052E-2</v>
      </c>
      <c r="Y674">
        <f t="shared" si="32"/>
        <v>0.18739094299148787</v>
      </c>
      <c r="Z674">
        <f t="shared" si="33"/>
        <v>4.9932821253645329E-2</v>
      </c>
      <c r="AA674">
        <v>0.98043502054783616</v>
      </c>
      <c r="AB674">
        <v>0.96269500024292376</v>
      </c>
      <c r="AC674">
        <v>0.98085788387499484</v>
      </c>
      <c r="AD674">
        <v>14490.907258190138</v>
      </c>
      <c r="AE674">
        <v>29910.223416993129</v>
      </c>
      <c r="AF674">
        <v>28939.360661226965</v>
      </c>
      <c r="AG674">
        <v>14527.662565868137</v>
      </c>
      <c r="AH674">
        <v>29963.092181110635</v>
      </c>
      <c r="AI674">
        <v>29013.376930991475</v>
      </c>
      <c r="AJ674">
        <v>1</v>
      </c>
      <c r="AK674">
        <v>0</v>
      </c>
      <c r="AL674">
        <v>1</v>
      </c>
    </row>
    <row r="675" spans="1:38" x14ac:dyDescent="0.25">
      <c r="A675">
        <v>116793749.04617667</v>
      </c>
      <c r="B675">
        <v>5987717.0224467777</v>
      </c>
      <c r="C675">
        <v>6276457.2736379448</v>
      </c>
      <c r="D675">
        <v>5282009.3298129449</v>
      </c>
      <c r="E675">
        <v>6142246.5967714982</v>
      </c>
      <c r="F675">
        <v>248377.01639713545</v>
      </c>
      <c r="G675">
        <v>408095.01519248891</v>
      </c>
      <c r="H675">
        <v>290827.91751828988</v>
      </c>
      <c r="I675">
        <v>3.9572804460942627E-2</v>
      </c>
      <c r="J675">
        <v>7.7261320401140046E-2</v>
      </c>
      <c r="K675">
        <v>4.7348785649725542E-2</v>
      </c>
      <c r="L675">
        <v>4732.5860202483454</v>
      </c>
      <c r="M675">
        <v>6965.647827489317</v>
      </c>
      <c r="N675">
        <v>4920.8686983367033</v>
      </c>
      <c r="O675">
        <v>2.9425196476083878E-2</v>
      </c>
      <c r="P675">
        <v>4.4614114129531389E-2</v>
      </c>
      <c r="Q675">
        <v>3.151755632227575E-2</v>
      </c>
      <c r="R675">
        <v>-288740.25119116716</v>
      </c>
      <c r="S675">
        <v>705707.6926338328</v>
      </c>
      <c r="T675">
        <v>-154529.57432472054</v>
      </c>
      <c r="U675">
        <v>-4.8222093680903182E-2</v>
      </c>
      <c r="V675">
        <v>0.11785922580981582</v>
      </c>
      <c r="W675">
        <v>-2.5807761747159968E-2</v>
      </c>
      <c r="X675">
        <f t="shared" si="31"/>
        <v>4.8222093680903182E-2</v>
      </c>
      <c r="Y675">
        <f t="shared" si="32"/>
        <v>0.11785922580981582</v>
      </c>
      <c r="Z675">
        <f t="shared" si="33"/>
        <v>2.5807761747159968E-2</v>
      </c>
      <c r="AA675">
        <v>0.98136519185726157</v>
      </c>
      <c r="AB675">
        <v>0.95996457693035508</v>
      </c>
      <c r="AC675">
        <v>0.97996436994831071</v>
      </c>
      <c r="AD675">
        <v>14462.264096403058</v>
      </c>
      <c r="AE675">
        <v>30022.173895508891</v>
      </c>
      <c r="AF675">
        <v>29014.762721862673</v>
      </c>
      <c r="AG675">
        <v>14499.019404081057</v>
      </c>
      <c r="AH675">
        <v>30075.042659626397</v>
      </c>
      <c r="AI675">
        <v>29088.778991627183</v>
      </c>
      <c r="AJ675">
        <v>1</v>
      </c>
      <c r="AK675">
        <v>0</v>
      </c>
      <c r="AL675">
        <v>1</v>
      </c>
    </row>
    <row r="676" spans="1:38" x14ac:dyDescent="0.25">
      <c r="A676">
        <v>117103590.15517712</v>
      </c>
      <c r="B676">
        <v>5987717.0224467777</v>
      </c>
      <c r="C676">
        <v>5805520.9215565771</v>
      </c>
      <c r="D676">
        <v>4831153.6281464351</v>
      </c>
      <c r="E676">
        <v>5743065.9929017471</v>
      </c>
      <c r="F676">
        <v>235242.54392730986</v>
      </c>
      <c r="G676">
        <v>392171.67391299817</v>
      </c>
      <c r="H676">
        <v>272938.60106373811</v>
      </c>
      <c r="I676">
        <v>4.0520488532532338E-2</v>
      </c>
      <c r="J676">
        <v>8.1175575048616777E-2</v>
      </c>
      <c r="K676">
        <v>4.752489374161499E-2</v>
      </c>
      <c r="L676">
        <v>4482.3212344976209</v>
      </c>
      <c r="M676">
        <v>6693.8572310333948</v>
      </c>
      <c r="N676">
        <v>4618.177752683936</v>
      </c>
      <c r="O676">
        <v>2.7876582543041473E-2</v>
      </c>
      <c r="P676">
        <v>4.2821043543675927E-2</v>
      </c>
      <c r="Q676">
        <v>2.954278584301161E-2</v>
      </c>
      <c r="R676">
        <v>182196.10089020059</v>
      </c>
      <c r="S676">
        <v>1156563.3943003425</v>
      </c>
      <c r="T676">
        <v>244651.02954503056</v>
      </c>
      <c r="U676">
        <v>3.042830852012263E-2</v>
      </c>
      <c r="V676">
        <v>0.19315598749316526</v>
      </c>
      <c r="W676">
        <v>4.0858816244635776E-2</v>
      </c>
      <c r="X676">
        <f t="shared" si="31"/>
        <v>3.042830852012263E-2</v>
      </c>
      <c r="Y676">
        <f t="shared" si="32"/>
        <v>0.19315598749316526</v>
      </c>
      <c r="Z676">
        <f t="shared" si="33"/>
        <v>4.0858816244635776E-2</v>
      </c>
      <c r="AA676">
        <v>0.9828102568039655</v>
      </c>
      <c r="AB676">
        <v>0.96251067375006316</v>
      </c>
      <c r="AC676">
        <v>0.98210654980188616</v>
      </c>
      <c r="AD676">
        <v>14382.832561123572</v>
      </c>
      <c r="AE676">
        <v>29905.877301769575</v>
      </c>
      <c r="AF676">
        <v>28829.259907879881</v>
      </c>
      <c r="AG676">
        <v>14419.587868801571</v>
      </c>
      <c r="AH676">
        <v>29958.74606588708</v>
      </c>
      <c r="AI676">
        <v>28903.276177644391</v>
      </c>
      <c r="AJ676">
        <v>1</v>
      </c>
      <c r="AK676">
        <v>0</v>
      </c>
      <c r="AL676">
        <v>1</v>
      </c>
    </row>
    <row r="677" spans="1:38" x14ac:dyDescent="0.25">
      <c r="A677">
        <v>116726479.59336601</v>
      </c>
      <c r="B677">
        <v>5987717.0224467926</v>
      </c>
      <c r="C677">
        <v>5838328.0583879976</v>
      </c>
      <c r="D677">
        <v>5176425.1700361492</v>
      </c>
      <c r="E677">
        <v>6022047.206528957</v>
      </c>
      <c r="F677">
        <v>247616.82295692284</v>
      </c>
      <c r="G677">
        <v>388779.36325720279</v>
      </c>
      <c r="H677">
        <v>275364.19143174618</v>
      </c>
      <c r="I677">
        <v>4.2412283188021392E-2</v>
      </c>
      <c r="J677">
        <v>7.5105763241331225E-2</v>
      </c>
      <c r="K677">
        <v>4.5726010107194612E-2</v>
      </c>
      <c r="L677">
        <v>4718.1012627614355</v>
      </c>
      <c r="M677">
        <v>6635.954927721591</v>
      </c>
      <c r="N677">
        <v>4659.2192449132808</v>
      </c>
      <c r="O677">
        <v>2.9360610259404216E-2</v>
      </c>
      <c r="P677">
        <v>4.2534035740393127E-2</v>
      </c>
      <c r="Q677">
        <v>2.9863885460944671E-2</v>
      </c>
      <c r="R677">
        <v>149388.96405879501</v>
      </c>
      <c r="S677">
        <v>811291.85241064336</v>
      </c>
      <c r="T677">
        <v>-34330.184082164429</v>
      </c>
      <c r="U677">
        <v>2.4949235827071436E-2</v>
      </c>
      <c r="V677">
        <v>0.13549268433515932</v>
      </c>
      <c r="W677">
        <v>-5.7334346218211735E-3</v>
      </c>
      <c r="X677">
        <f t="shared" si="31"/>
        <v>2.4949235827071436E-2</v>
      </c>
      <c r="Y677">
        <f t="shared" si="32"/>
        <v>0.13549268433515932</v>
      </c>
      <c r="Z677">
        <f t="shared" si="33"/>
        <v>5.7334346218211735E-3</v>
      </c>
      <c r="AA677">
        <v>0.98115889632174746</v>
      </c>
      <c r="AB677">
        <v>0.96322801972076388</v>
      </c>
      <c r="AC677">
        <v>0.98182248497917357</v>
      </c>
      <c r="AD677">
        <v>14457.782574288618</v>
      </c>
      <c r="AE677">
        <v>29880.491858612048</v>
      </c>
      <c r="AF677">
        <v>28855.11285405419</v>
      </c>
      <c r="AG677">
        <v>14494.537881966617</v>
      </c>
      <c r="AH677">
        <v>29933.360622729553</v>
      </c>
      <c r="AI677">
        <v>28929.1291238187</v>
      </c>
      <c r="AJ677">
        <v>1</v>
      </c>
      <c r="AK677">
        <v>0</v>
      </c>
      <c r="AL677">
        <v>1</v>
      </c>
    </row>
    <row r="678" spans="1:38" x14ac:dyDescent="0.25">
      <c r="A678">
        <v>116662527.76830271</v>
      </c>
      <c r="B678">
        <v>5987717.0224467777</v>
      </c>
      <c r="C678">
        <v>6225891.856229173</v>
      </c>
      <c r="D678">
        <v>5188979.7971763797</v>
      </c>
      <c r="E678">
        <v>6138365.5571129592</v>
      </c>
      <c r="F678">
        <v>242296.07483443245</v>
      </c>
      <c r="G678">
        <v>407900.5064894096</v>
      </c>
      <c r="H678">
        <v>284434.79256435152</v>
      </c>
      <c r="I678">
        <v>3.8917488518855126E-2</v>
      </c>
      <c r="J678">
        <v>7.8608998769155267E-2</v>
      </c>
      <c r="K678">
        <v>4.6337219560792821E-2</v>
      </c>
      <c r="L678">
        <v>4616.7195063210638</v>
      </c>
      <c r="M678">
        <v>6962.3278184850578</v>
      </c>
      <c r="N678">
        <v>4812.6956978254329</v>
      </c>
      <c r="O678">
        <v>2.8716752039137369E-2</v>
      </c>
      <c r="P678">
        <v>4.462810580294032E-2</v>
      </c>
      <c r="Q678">
        <v>3.0849092200120463E-2</v>
      </c>
      <c r="R678">
        <v>-238174.83378239535</v>
      </c>
      <c r="S678">
        <v>798737.22527039796</v>
      </c>
      <c r="T678">
        <v>-150648.53466618154</v>
      </c>
      <c r="U678">
        <v>-3.9777236113451013E-2</v>
      </c>
      <c r="V678">
        <v>0.13339595413011146</v>
      </c>
      <c r="W678">
        <v>-2.5159594900932978E-2</v>
      </c>
      <c r="X678">
        <f t="shared" si="31"/>
        <v>3.9777236113451013E-2</v>
      </c>
      <c r="Y678">
        <f t="shared" si="32"/>
        <v>0.13339595413011146</v>
      </c>
      <c r="Z678">
        <f t="shared" si="33"/>
        <v>2.5159594900932978E-2</v>
      </c>
      <c r="AA678">
        <v>0.98208264810749424</v>
      </c>
      <c r="AB678">
        <v>0.96020628765437188</v>
      </c>
      <c r="AC678">
        <v>0.98093308722698291</v>
      </c>
      <c r="AD678">
        <v>14426.024930591619</v>
      </c>
      <c r="AE678">
        <v>30020.780862272655</v>
      </c>
      <c r="AF678">
        <v>28949.813334685765</v>
      </c>
      <c r="AG678">
        <v>14462.780238269617</v>
      </c>
      <c r="AH678">
        <v>30073.649626390161</v>
      </c>
      <c r="AI678">
        <v>29023.829604450275</v>
      </c>
      <c r="AJ678">
        <v>1</v>
      </c>
      <c r="AK678">
        <v>0</v>
      </c>
      <c r="AL678">
        <v>1</v>
      </c>
    </row>
    <row r="679" spans="1:38" x14ac:dyDescent="0.25">
      <c r="A679">
        <v>116965060.2822293</v>
      </c>
      <c r="B679">
        <v>5987717.0224467777</v>
      </c>
      <c r="C679">
        <v>5903755.026913451</v>
      </c>
      <c r="D679">
        <v>5173448.3189457357</v>
      </c>
      <c r="E679">
        <v>6113259.2084352858</v>
      </c>
      <c r="F679">
        <v>247941.86298185217</v>
      </c>
      <c r="G679">
        <v>399422.10497965029</v>
      </c>
      <c r="H679">
        <v>277862.78585637984</v>
      </c>
      <c r="I679">
        <v>4.1997315581618726E-2</v>
      </c>
      <c r="J679">
        <v>7.720616508662563E-2</v>
      </c>
      <c r="K679">
        <v>4.5452479010373907E-2</v>
      </c>
      <c r="L679">
        <v>4724.2945889407874</v>
      </c>
      <c r="M679">
        <v>6817.6126005616516</v>
      </c>
      <c r="N679">
        <v>4701.495980925909</v>
      </c>
      <c r="O679">
        <v>2.9395950107229295E-2</v>
      </c>
      <c r="P679">
        <v>4.3650256860726704E-2</v>
      </c>
      <c r="Q679">
        <v>3.0101667434166549E-2</v>
      </c>
      <c r="R679">
        <v>83961.995533326641</v>
      </c>
      <c r="S679">
        <v>814268.70350104198</v>
      </c>
      <c r="T679">
        <v>-125542.18598850816</v>
      </c>
      <c r="U679">
        <v>1.4022372002312329E-2</v>
      </c>
      <c r="V679">
        <v>0.13598984395029159</v>
      </c>
      <c r="W679">
        <v>-2.0966619751380221E-2</v>
      </c>
      <c r="X679">
        <f t="shared" si="31"/>
        <v>1.4022372002312329E-2</v>
      </c>
      <c r="Y679">
        <f t="shared" si="32"/>
        <v>0.13598984395029159</v>
      </c>
      <c r="Z679">
        <f t="shared" si="33"/>
        <v>2.0966619751380221E-2</v>
      </c>
      <c r="AA679">
        <v>0.98115096894659382</v>
      </c>
      <c r="AB679">
        <v>0.96149859916966296</v>
      </c>
      <c r="AC679">
        <v>0.9816396022657855</v>
      </c>
      <c r="AD679">
        <v>14459.700444353566</v>
      </c>
      <c r="AE679">
        <v>29959.405645759391</v>
      </c>
      <c r="AF679">
        <v>28881.506876218722</v>
      </c>
      <c r="AG679">
        <v>14496.455752031565</v>
      </c>
      <c r="AH679">
        <v>30012.274409876896</v>
      </c>
      <c r="AI679">
        <v>28955.523145983232</v>
      </c>
      <c r="AJ679">
        <v>1</v>
      </c>
      <c r="AK679">
        <v>0</v>
      </c>
      <c r="AL679">
        <v>1</v>
      </c>
    </row>
    <row r="680" spans="1:38" x14ac:dyDescent="0.25">
      <c r="A680">
        <v>116602073.63013588</v>
      </c>
      <c r="B680">
        <v>5987717.0224467777</v>
      </c>
      <c r="C680">
        <v>5905643.5551975342</v>
      </c>
      <c r="D680">
        <v>5011552.5993914725</v>
      </c>
      <c r="E680">
        <v>5974164.7437307928</v>
      </c>
      <c r="F680">
        <v>241430.61537172867</v>
      </c>
      <c r="G680">
        <v>395601.90511184215</v>
      </c>
      <c r="H680">
        <v>275168.56998380623</v>
      </c>
      <c r="I680">
        <v>4.0881338860901367E-2</v>
      </c>
      <c r="J680">
        <v>7.8937993219881222E-2</v>
      </c>
      <c r="K680">
        <v>4.6059755930327226E-2</v>
      </c>
      <c r="L680">
        <v>4600.2290056551947</v>
      </c>
      <c r="M680">
        <v>6752.4067883876869</v>
      </c>
      <c r="N680">
        <v>4655.9092894313499</v>
      </c>
      <c r="O680">
        <v>2.863754262263505E-2</v>
      </c>
      <c r="P680">
        <v>4.3312232282016992E-2</v>
      </c>
      <c r="Q680">
        <v>2.9864584724760394E-2</v>
      </c>
      <c r="R680">
        <v>82073.46724924352</v>
      </c>
      <c r="S680">
        <v>976164.42305530515</v>
      </c>
      <c r="T680">
        <v>13552.278715984896</v>
      </c>
      <c r="U680">
        <v>1.370697161231337E-2</v>
      </c>
      <c r="V680">
        <v>0.16302781500793309</v>
      </c>
      <c r="W680">
        <v>2.2633465584930047E-3</v>
      </c>
      <c r="X680">
        <f t="shared" si="31"/>
        <v>1.370697161231337E-2</v>
      </c>
      <c r="Y680">
        <f t="shared" si="32"/>
        <v>0.16302781500793309</v>
      </c>
      <c r="Z680">
        <f t="shared" si="33"/>
        <v>2.2633465584930047E-3</v>
      </c>
      <c r="AA680">
        <v>0.98175703104023859</v>
      </c>
      <c r="AB680">
        <v>0.9620520482991779</v>
      </c>
      <c r="AC680">
        <v>0.9819083482696378</v>
      </c>
      <c r="AD680">
        <v>14420.793451286489</v>
      </c>
      <c r="AE680">
        <v>29931.324204731682</v>
      </c>
      <c r="AF680">
        <v>28853.036298633706</v>
      </c>
      <c r="AG680">
        <v>14457.548758964487</v>
      </c>
      <c r="AH680">
        <v>29984.192968849187</v>
      </c>
      <c r="AI680">
        <v>28927.052568398216</v>
      </c>
      <c r="AJ680">
        <v>1</v>
      </c>
      <c r="AK680">
        <v>0</v>
      </c>
      <c r="AL680">
        <v>1</v>
      </c>
    </row>
    <row r="681" spans="1:38" x14ac:dyDescent="0.25">
      <c r="A681">
        <v>116586373.64108326</v>
      </c>
      <c r="B681">
        <v>5987717.0224467926</v>
      </c>
      <c r="C681">
        <v>6730391.9569596928</v>
      </c>
      <c r="D681">
        <v>6099806.1975925071</v>
      </c>
      <c r="E681">
        <v>6980516.4343177313</v>
      </c>
      <c r="F681">
        <v>255933.43347710988</v>
      </c>
      <c r="G681">
        <v>398338.03663440299</v>
      </c>
      <c r="H681">
        <v>279026.76144101325</v>
      </c>
      <c r="I681">
        <v>3.8026527297932024E-2</v>
      </c>
      <c r="J681">
        <v>6.5303392227710519E-2</v>
      </c>
      <c r="K681">
        <v>3.9972223268361237E-2</v>
      </c>
      <c r="L681">
        <v>4876.5663061644673</v>
      </c>
      <c r="M681">
        <v>6799.1089726495102</v>
      </c>
      <c r="N681">
        <v>4721.1906892913903</v>
      </c>
      <c r="O681">
        <v>3.0270704266618757E-2</v>
      </c>
      <c r="P681">
        <v>4.3550191625889197E-2</v>
      </c>
      <c r="Q681">
        <v>3.0240544760805815E-2</v>
      </c>
      <c r="R681">
        <v>-742674.93451290019</v>
      </c>
      <c r="S681">
        <v>-112089.17514571454</v>
      </c>
      <c r="T681">
        <v>-992799.41187093873</v>
      </c>
      <c r="U681">
        <v>-0.12403307165798844</v>
      </c>
      <c r="V681">
        <v>-1.8719851777482789E-2</v>
      </c>
      <c r="W681">
        <v>-0.1658060005422978</v>
      </c>
      <c r="X681">
        <f t="shared" si="31"/>
        <v>0.12403307165798844</v>
      </c>
      <c r="Y681">
        <f t="shared" si="32"/>
        <v>1.8719851777482789E-2</v>
      </c>
      <c r="Z681">
        <f t="shared" si="33"/>
        <v>0.1658060005422978</v>
      </c>
      <c r="AA681">
        <v>0.98018348656589005</v>
      </c>
      <c r="AB681">
        <v>0.96202485387138215</v>
      </c>
      <c r="AC681">
        <v>0.98163898910092839</v>
      </c>
      <c r="AD681">
        <v>14506.079601880643</v>
      </c>
      <c r="AE681">
        <v>29951.464287224786</v>
      </c>
      <c r="AF681">
        <v>28893.721656071008</v>
      </c>
      <c r="AG681">
        <v>14542.834909558642</v>
      </c>
      <c r="AH681">
        <v>30004.333051342292</v>
      </c>
      <c r="AI681">
        <v>28967.737925835518</v>
      </c>
      <c r="AJ681">
        <v>0</v>
      </c>
      <c r="AK681">
        <v>1</v>
      </c>
      <c r="AL681">
        <v>0</v>
      </c>
    </row>
    <row r="682" spans="1:38" x14ac:dyDescent="0.25">
      <c r="A682">
        <v>116865503.79536933</v>
      </c>
      <c r="B682">
        <v>5987717.0224467777</v>
      </c>
      <c r="C682">
        <v>5719254.6484344164</v>
      </c>
      <c r="D682">
        <v>4702310.4670003289</v>
      </c>
      <c r="E682">
        <v>5562935.6404987536</v>
      </c>
      <c r="F682">
        <v>256713.4578136726</v>
      </c>
      <c r="G682">
        <v>392624.21821173572</v>
      </c>
      <c r="H682">
        <v>281982.22222913656</v>
      </c>
      <c r="I682">
        <v>4.4885824044212666E-2</v>
      </c>
      <c r="J682">
        <v>8.34960220017536E-2</v>
      </c>
      <c r="K682">
        <v>5.0689463343109073E-2</v>
      </c>
      <c r="L682">
        <v>4891.428922376781</v>
      </c>
      <c r="M682">
        <v>6701.5815699593595</v>
      </c>
      <c r="N682">
        <v>4771.1976989538252</v>
      </c>
      <c r="O682">
        <v>3.0423587339322464E-2</v>
      </c>
      <c r="P682">
        <v>4.2917135296444406E-2</v>
      </c>
      <c r="Q682">
        <v>3.0554897382727417E-2</v>
      </c>
      <c r="R682">
        <v>268462.37401236128</v>
      </c>
      <c r="S682">
        <v>1285406.5554464487</v>
      </c>
      <c r="T682">
        <v>424781.38194802403</v>
      </c>
      <c r="U682">
        <v>4.4835514605307575E-2</v>
      </c>
      <c r="V682">
        <v>0.21467389835353132</v>
      </c>
      <c r="W682">
        <v>7.0942127083761949E-2</v>
      </c>
      <c r="X682">
        <f t="shared" si="31"/>
        <v>4.4835514605307575E-2</v>
      </c>
      <c r="Y682">
        <f t="shared" si="32"/>
        <v>0.21467389835353132</v>
      </c>
      <c r="Z682">
        <f t="shared" si="33"/>
        <v>7.0942127083761949E-2</v>
      </c>
      <c r="AA682">
        <v>0.97980707134592127</v>
      </c>
      <c r="AB682">
        <v>0.96299448352800221</v>
      </c>
      <c r="AC682">
        <v>0.98119104216554354</v>
      </c>
      <c r="AD682">
        <v>14510.528654355137</v>
      </c>
      <c r="AE682">
        <v>29909.24718329098</v>
      </c>
      <c r="AF682">
        <v>28924.50881480132</v>
      </c>
      <c r="AG682">
        <v>14547.283962033136</v>
      </c>
      <c r="AH682">
        <v>29962.115947408485</v>
      </c>
      <c r="AI682">
        <v>28998.52508456583</v>
      </c>
      <c r="AJ682">
        <v>1</v>
      </c>
      <c r="AK682">
        <v>0</v>
      </c>
      <c r="AL682">
        <v>0</v>
      </c>
    </row>
    <row r="683" spans="1:38" x14ac:dyDescent="0.25">
      <c r="A683">
        <v>116814087.88462041</v>
      </c>
      <c r="B683">
        <v>5987717.0224467777</v>
      </c>
      <c r="C683">
        <v>6149195.555825782</v>
      </c>
      <c r="D683">
        <v>5227616.1174686644</v>
      </c>
      <c r="E683">
        <v>6110176.2845638348</v>
      </c>
      <c r="F683">
        <v>240632.61336889784</v>
      </c>
      <c r="G683">
        <v>387353.64048995945</v>
      </c>
      <c r="H683">
        <v>271175.33310950221</v>
      </c>
      <c r="I683">
        <v>3.9132372874517082E-2</v>
      </c>
      <c r="J683">
        <v>7.4097567951780907E-2</v>
      </c>
      <c r="K683">
        <v>4.438093444121631E-2</v>
      </c>
      <c r="L683">
        <v>4585.0238422406828</v>
      </c>
      <c r="M683">
        <v>6611.6197059557317</v>
      </c>
      <c r="N683">
        <v>4588.3428930981236</v>
      </c>
      <c r="O683">
        <v>2.8505636420993422E-2</v>
      </c>
      <c r="P683">
        <v>4.2341238872559465E-2</v>
      </c>
      <c r="Q683">
        <v>2.9384043714866834E-2</v>
      </c>
      <c r="R683">
        <v>-161478.53337900434</v>
      </c>
      <c r="S683">
        <v>760100.90497811325</v>
      </c>
      <c r="T683">
        <v>-122459.26211705711</v>
      </c>
      <c r="U683">
        <v>-2.6968297395092815E-2</v>
      </c>
      <c r="V683">
        <v>0.12694335789895278</v>
      </c>
      <c r="W683">
        <v>-2.0451745073787109E-2</v>
      </c>
      <c r="X683">
        <f t="shared" si="31"/>
        <v>2.6968297395092815E-2</v>
      </c>
      <c r="Y683">
        <f t="shared" si="32"/>
        <v>0.12694335789895278</v>
      </c>
      <c r="Z683">
        <f t="shared" si="33"/>
        <v>2.0451745073787109E-2</v>
      </c>
      <c r="AA683">
        <v>0.98223019552444146</v>
      </c>
      <c r="AB683">
        <v>0.96383281530771869</v>
      </c>
      <c r="AC683">
        <v>0.9825333845284534</v>
      </c>
      <c r="AD683">
        <v>14415.953090419818</v>
      </c>
      <c r="AE683">
        <v>29869.756671236511</v>
      </c>
      <c r="AF683">
        <v>28810.321642657982</v>
      </c>
      <c r="AG683">
        <v>14452.708398097817</v>
      </c>
      <c r="AH683">
        <v>29922.625435354017</v>
      </c>
      <c r="AI683">
        <v>28884.337912422492</v>
      </c>
      <c r="AJ683">
        <v>1</v>
      </c>
      <c r="AK683">
        <v>0</v>
      </c>
      <c r="AL683">
        <v>1</v>
      </c>
    </row>
    <row r="684" spans="1:38" x14ac:dyDescent="0.25">
      <c r="A684">
        <v>116637812.86454211</v>
      </c>
      <c r="B684">
        <v>5987717.0224467777</v>
      </c>
      <c r="C684">
        <v>5843248.7584932866</v>
      </c>
      <c r="D684">
        <v>4943068.8825514698</v>
      </c>
      <c r="E684">
        <v>5828190.8901984636</v>
      </c>
      <c r="F684">
        <v>227469.51437973347</v>
      </c>
      <c r="G684">
        <v>384430.34842171246</v>
      </c>
      <c r="H684">
        <v>263998.1618297511</v>
      </c>
      <c r="I684">
        <v>3.8928603552792734E-2</v>
      </c>
      <c r="J684">
        <v>7.7771594439784666E-2</v>
      </c>
      <c r="K684">
        <v>4.5296759629772754E-2</v>
      </c>
      <c r="L684">
        <v>4334.2136055976162</v>
      </c>
      <c r="M684">
        <v>6561.7229361196769</v>
      </c>
      <c r="N684">
        <v>4466.9036660992315</v>
      </c>
      <c r="O684">
        <v>2.6991002225454079E-2</v>
      </c>
      <c r="P684">
        <v>4.209013030422265E-2</v>
      </c>
      <c r="Q684">
        <v>2.86529253357517E-2</v>
      </c>
      <c r="R684">
        <v>144468.26395349111</v>
      </c>
      <c r="S684">
        <v>1044648.1398953078</v>
      </c>
      <c r="T684">
        <v>159526.1322483141</v>
      </c>
      <c r="U684">
        <v>2.4127436786325725E-2</v>
      </c>
      <c r="V684">
        <v>0.17446518196820704</v>
      </c>
      <c r="W684">
        <v>2.6642229692933367E-2</v>
      </c>
      <c r="X684">
        <f t="shared" si="31"/>
        <v>2.4127436786325725E-2</v>
      </c>
      <c r="Y684">
        <f t="shared" si="32"/>
        <v>0.17446518196820704</v>
      </c>
      <c r="Z684">
        <f t="shared" si="33"/>
        <v>2.6642229692933367E-2</v>
      </c>
      <c r="AA684">
        <v>0.98393147483483046</v>
      </c>
      <c r="AB684">
        <v>0.9640096992835574</v>
      </c>
      <c r="AC684">
        <v>0.98327520028732718</v>
      </c>
      <c r="AD684">
        <v>14333.708108151241</v>
      </c>
      <c r="AE684">
        <v>29847.621202256225</v>
      </c>
      <c r="AF684">
        <v>28731.943501413123</v>
      </c>
      <c r="AG684">
        <v>14370.463415829239</v>
      </c>
      <c r="AH684">
        <v>29900.489966373731</v>
      </c>
      <c r="AI684">
        <v>28805.959771177633</v>
      </c>
      <c r="AJ684">
        <v>1</v>
      </c>
      <c r="AK684">
        <v>0</v>
      </c>
      <c r="AL684">
        <v>1</v>
      </c>
    </row>
    <row r="685" spans="1:38" x14ac:dyDescent="0.25">
      <c r="A685">
        <v>116906362.58914755</v>
      </c>
      <c r="B685">
        <v>5987717.0224467777</v>
      </c>
      <c r="C685">
        <v>5810518.6610844005</v>
      </c>
      <c r="D685">
        <v>4734047.6564966682</v>
      </c>
      <c r="E685">
        <v>5618006.9996629925</v>
      </c>
      <c r="F685">
        <v>232352.13123951328</v>
      </c>
      <c r="G685">
        <v>389627.15769292967</v>
      </c>
      <c r="H685">
        <v>274917.54113556346</v>
      </c>
      <c r="I685">
        <v>3.9988191208416166E-2</v>
      </c>
      <c r="J685">
        <v>8.2303176048139956E-2</v>
      </c>
      <c r="K685">
        <v>4.8935065611711577E-2</v>
      </c>
      <c r="L685">
        <v>4427.2471907014642</v>
      </c>
      <c r="M685">
        <v>6650.42566921446</v>
      </c>
      <c r="N685">
        <v>4651.6618292417215</v>
      </c>
      <c r="O685">
        <v>2.7531309035643586E-2</v>
      </c>
      <c r="P685">
        <v>4.2577784869307959E-2</v>
      </c>
      <c r="Q685">
        <v>2.9781169883163261E-2</v>
      </c>
      <c r="R685">
        <v>177198.36136237718</v>
      </c>
      <c r="S685">
        <v>1253669.3659501094</v>
      </c>
      <c r="T685">
        <v>369710.02278378513</v>
      </c>
      <c r="U685">
        <v>2.9593643236327846E-2</v>
      </c>
      <c r="V685">
        <v>0.20937351602461315</v>
      </c>
      <c r="W685">
        <v>6.1744738670484044E-2</v>
      </c>
      <c r="X685">
        <f t="shared" si="31"/>
        <v>2.9593643236327846E-2</v>
      </c>
      <c r="Y685">
        <f t="shared" si="32"/>
        <v>0.20937351602461315</v>
      </c>
      <c r="Z685">
        <f t="shared" si="33"/>
        <v>6.1744738670484044E-2</v>
      </c>
      <c r="AA685">
        <v>0.98353641896526678</v>
      </c>
      <c r="AB685">
        <v>0.9635694211236786</v>
      </c>
      <c r="AC685">
        <v>0.98212765628555454</v>
      </c>
      <c r="AD685">
        <v>14364.757773714498</v>
      </c>
      <c r="AE685">
        <v>29886.856800975842</v>
      </c>
      <c r="AF685">
        <v>28850.369420373554</v>
      </c>
      <c r="AG685">
        <v>14401.513081392497</v>
      </c>
      <c r="AH685">
        <v>29939.725565093348</v>
      </c>
      <c r="AI685">
        <v>28924.385690138064</v>
      </c>
      <c r="AJ685">
        <v>1</v>
      </c>
      <c r="AK685">
        <v>0</v>
      </c>
      <c r="AL685">
        <v>0</v>
      </c>
    </row>
    <row r="686" spans="1:38" x14ac:dyDescent="0.25">
      <c r="A686">
        <v>116834234.35914429</v>
      </c>
      <c r="B686">
        <v>5987717.0224467777</v>
      </c>
      <c r="C686">
        <v>5902735.7903206237</v>
      </c>
      <c r="D686">
        <v>5284991.6431523971</v>
      </c>
      <c r="E686">
        <v>6189499.6363679022</v>
      </c>
      <c r="F686">
        <v>253455.70522856028</v>
      </c>
      <c r="G686">
        <v>398230.01702165592</v>
      </c>
      <c r="H686">
        <v>285354.28912510199</v>
      </c>
      <c r="I686">
        <v>4.2938683727667425E-2</v>
      </c>
      <c r="J686">
        <v>7.5351115746347577E-2</v>
      </c>
      <c r="K686">
        <v>4.6102965649829568E-2</v>
      </c>
      <c r="L686">
        <v>4829.3555688701954</v>
      </c>
      <c r="M686">
        <v>6797.2652192272753</v>
      </c>
      <c r="N686">
        <v>4828.2537703881771</v>
      </c>
      <c r="O686">
        <v>3.0031334536121869E-2</v>
      </c>
      <c r="P686">
        <v>4.3531255107157191E-2</v>
      </c>
      <c r="Q686">
        <v>3.0921251388915928E-2</v>
      </c>
      <c r="R686">
        <v>84981.232126154006</v>
      </c>
      <c r="S686">
        <v>702725.37929438055</v>
      </c>
      <c r="T686">
        <v>-201782.61392112449</v>
      </c>
      <c r="U686">
        <v>1.4192593238387188E-2</v>
      </c>
      <c r="V686">
        <v>0.11736115395233289</v>
      </c>
      <c r="W686">
        <v>-3.3699423864668454E-2</v>
      </c>
      <c r="X686">
        <f t="shared" si="31"/>
        <v>1.4192593238387188E-2</v>
      </c>
      <c r="Y686">
        <f t="shared" si="32"/>
        <v>0.11736115395233289</v>
      </c>
      <c r="Z686">
        <f t="shared" si="33"/>
        <v>3.3699423864668454E-2</v>
      </c>
      <c r="AA686">
        <v>0.9804525235560021</v>
      </c>
      <c r="AB686">
        <v>0.96198487014459133</v>
      </c>
      <c r="AC686">
        <v>0.98076614764778591</v>
      </c>
      <c r="AD686">
        <v>14491.856812295802</v>
      </c>
      <c r="AE686">
        <v>29950.671804250022</v>
      </c>
      <c r="AF686">
        <v>28959.244092027864</v>
      </c>
      <c r="AG686">
        <v>14528.612119973801</v>
      </c>
      <c r="AH686">
        <v>30003.540568367527</v>
      </c>
      <c r="AI686">
        <v>29033.260361792374</v>
      </c>
      <c r="AJ686">
        <v>1</v>
      </c>
      <c r="AK686">
        <v>0</v>
      </c>
      <c r="AL686">
        <v>1</v>
      </c>
    </row>
    <row r="687" spans="1:38" x14ac:dyDescent="0.25">
      <c r="A687">
        <v>116706984.53699407</v>
      </c>
      <c r="B687">
        <v>5987717.0224467777</v>
      </c>
      <c r="C687">
        <v>5972473.1477549681</v>
      </c>
      <c r="D687">
        <v>5124717.6446693027</v>
      </c>
      <c r="E687">
        <v>6009485.0833358476</v>
      </c>
      <c r="F687">
        <v>251562.58414329021</v>
      </c>
      <c r="G687">
        <v>395875.78028960322</v>
      </c>
      <c r="H687">
        <v>282090.66573554621</v>
      </c>
      <c r="I687">
        <v>4.2120337407938233E-2</v>
      </c>
      <c r="J687">
        <v>7.7248310587684887E-2</v>
      </c>
      <c r="K687">
        <v>4.6940904557326649E-2</v>
      </c>
      <c r="L687">
        <v>4793.2839608255072</v>
      </c>
      <c r="M687">
        <v>6757.0814792463207</v>
      </c>
      <c r="N687">
        <v>4773.0325855794872</v>
      </c>
      <c r="O687">
        <v>2.9869520714450325E-2</v>
      </c>
      <c r="P687">
        <v>4.3344819190731756E-2</v>
      </c>
      <c r="Q687">
        <v>3.0617691239752477E-2</v>
      </c>
      <c r="R687">
        <v>15243.874691809528</v>
      </c>
      <c r="S687">
        <v>862999.37777747493</v>
      </c>
      <c r="T687">
        <v>-21768.060889069922</v>
      </c>
      <c r="U687">
        <v>2.5458575671935112E-3</v>
      </c>
      <c r="V687">
        <v>0.1441282837085085</v>
      </c>
      <c r="W687">
        <v>-3.6354525117779828E-3</v>
      </c>
      <c r="X687">
        <f t="shared" si="31"/>
        <v>2.5458575671935112E-3</v>
      </c>
      <c r="Y687">
        <f t="shared" si="32"/>
        <v>0.1441282837085085</v>
      </c>
      <c r="Z687">
        <f t="shared" si="33"/>
        <v>3.6354525117779828E-3</v>
      </c>
      <c r="AA687">
        <v>0.98065568986245477</v>
      </c>
      <c r="AB687">
        <v>0.96219883271117168</v>
      </c>
      <c r="AC687">
        <v>0.98108641949277187</v>
      </c>
      <c r="AD687">
        <v>14480.895799400778</v>
      </c>
      <c r="AE687">
        <v>29933.346405271554</v>
      </c>
      <c r="AF687">
        <v>28925.632328930045</v>
      </c>
      <c r="AG687">
        <v>14517.651107078776</v>
      </c>
      <c r="AH687">
        <v>29986.215169389059</v>
      </c>
      <c r="AI687">
        <v>28999.648598694555</v>
      </c>
      <c r="AJ687">
        <v>1</v>
      </c>
      <c r="AK687">
        <v>0</v>
      </c>
      <c r="AL687">
        <v>1</v>
      </c>
    </row>
    <row r="688" spans="1:38" x14ac:dyDescent="0.25">
      <c r="A688">
        <v>116696799.02641873</v>
      </c>
      <c r="B688">
        <v>5987717.0224467777</v>
      </c>
      <c r="C688">
        <v>6718865.3343995539</v>
      </c>
      <c r="D688">
        <v>5762803.1688798508</v>
      </c>
      <c r="E688">
        <v>6681721.465530389</v>
      </c>
      <c r="F688">
        <v>243845.2176223463</v>
      </c>
      <c r="G688">
        <v>400483.15357678989</v>
      </c>
      <c r="H688">
        <v>279272.86348361947</v>
      </c>
      <c r="I688">
        <v>3.6292618691715163E-2</v>
      </c>
      <c r="J688">
        <v>6.9494504990118222E-2</v>
      </c>
      <c r="K688">
        <v>4.1796543738665266E-2</v>
      </c>
      <c r="L688">
        <v>4646.236937554424</v>
      </c>
      <c r="M688">
        <v>6835.7233114999854</v>
      </c>
      <c r="N688">
        <v>4725.3547869075837</v>
      </c>
      <c r="O688">
        <v>2.8858022234643319E-2</v>
      </c>
      <c r="P688">
        <v>4.3776884770892789E-2</v>
      </c>
      <c r="Q688">
        <v>3.026180296970617E-2</v>
      </c>
      <c r="R688">
        <v>-731148.31195277628</v>
      </c>
      <c r="S688">
        <v>224913.8535669269</v>
      </c>
      <c r="T688">
        <v>-694004.44308361132</v>
      </c>
      <c r="U688">
        <v>-0.12210802701795101</v>
      </c>
      <c r="V688">
        <v>3.7562538898175873E-2</v>
      </c>
      <c r="W688">
        <v>-0.11590468295043414</v>
      </c>
      <c r="X688">
        <f t="shared" si="31"/>
        <v>0.12210802701795101</v>
      </c>
      <c r="Y688">
        <f t="shared" si="32"/>
        <v>3.7562538898175873E-2</v>
      </c>
      <c r="Z688">
        <f t="shared" si="33"/>
        <v>0.11590468295043414</v>
      </c>
      <c r="AA688">
        <v>0.98210713876708244</v>
      </c>
      <c r="AB688">
        <v>0.96184346448081992</v>
      </c>
      <c r="AC688">
        <v>0.9817161823217645</v>
      </c>
      <c r="AD688">
        <v>14435.342610275431</v>
      </c>
      <c r="AE688">
        <v>29967.157528338172</v>
      </c>
      <c r="AF688">
        <v>28896.297728785263</v>
      </c>
      <c r="AG688">
        <v>14472.09791795343</v>
      </c>
      <c r="AH688">
        <v>30020.026292455677</v>
      </c>
      <c r="AI688">
        <v>28970.313998549773</v>
      </c>
      <c r="AJ688">
        <v>0</v>
      </c>
      <c r="AK688">
        <v>1</v>
      </c>
      <c r="AL688">
        <v>0</v>
      </c>
    </row>
    <row r="689" spans="1:38" x14ac:dyDescent="0.25">
      <c r="A689">
        <v>116857861.96198785</v>
      </c>
      <c r="B689">
        <v>5987717.0224467777</v>
      </c>
      <c r="C689">
        <v>5744825.6196354628</v>
      </c>
      <c r="D689">
        <v>5043592.9044607459</v>
      </c>
      <c r="E689">
        <v>5933065.0608826382</v>
      </c>
      <c r="F689">
        <v>252036.21259220425</v>
      </c>
      <c r="G689">
        <v>398676.23346183985</v>
      </c>
      <c r="H689">
        <v>280031.17902637064</v>
      </c>
      <c r="I689">
        <v>4.3871864749168342E-2</v>
      </c>
      <c r="J689">
        <v>7.9046077075180951E-2</v>
      </c>
      <c r="K689">
        <v>4.7198400178121679E-2</v>
      </c>
      <c r="L689">
        <v>4802.308497027112</v>
      </c>
      <c r="M689">
        <v>6804.8815498891208</v>
      </c>
      <c r="N689">
        <v>4738.1856432078066</v>
      </c>
      <c r="O689">
        <v>2.9834220058844032E-2</v>
      </c>
      <c r="P689">
        <v>4.3553764257190583E-2</v>
      </c>
      <c r="Q689">
        <v>3.0326144400623738E-2</v>
      </c>
      <c r="R689">
        <v>242891.40281131491</v>
      </c>
      <c r="S689">
        <v>944124.11798603181</v>
      </c>
      <c r="T689">
        <v>54651.961564139463</v>
      </c>
      <c r="U689">
        <v>4.0564943516996986E-2</v>
      </c>
      <c r="V689">
        <v>0.15767680978354445</v>
      </c>
      <c r="W689">
        <v>9.1273454238501861E-3</v>
      </c>
      <c r="X689">
        <f t="shared" si="31"/>
        <v>4.0564943516996986E-2</v>
      </c>
      <c r="Y689">
        <f t="shared" si="32"/>
        <v>0.15767680978354445</v>
      </c>
      <c r="Z689">
        <f t="shared" si="33"/>
        <v>9.1273454238501861E-3</v>
      </c>
      <c r="AA689">
        <v>0.98067637599279689</v>
      </c>
      <c r="AB689">
        <v>0.96168243701788392</v>
      </c>
      <c r="AC689">
        <v>0.98137145482244348</v>
      </c>
      <c r="AD689">
        <v>14483.645786100351</v>
      </c>
      <c r="AE689">
        <v>29953.944070150028</v>
      </c>
      <c r="AF689">
        <v>28904.221145049862</v>
      </c>
      <c r="AG689">
        <v>14520.40109377835</v>
      </c>
      <c r="AH689">
        <v>30006.812834267534</v>
      </c>
      <c r="AI689">
        <v>28978.237414814372</v>
      </c>
      <c r="AJ689">
        <v>1</v>
      </c>
      <c r="AK689">
        <v>0</v>
      </c>
      <c r="AL689">
        <v>1</v>
      </c>
    </row>
    <row r="690" spans="1:38" x14ac:dyDescent="0.25">
      <c r="A690">
        <v>116821308.89950882</v>
      </c>
      <c r="B690">
        <v>5987717.0224467777</v>
      </c>
      <c r="C690">
        <v>5786366.5388389174</v>
      </c>
      <c r="D690">
        <v>5028747.3967829086</v>
      </c>
      <c r="E690">
        <v>5876877.3148231301</v>
      </c>
      <c r="F690">
        <v>257647.85575418349</v>
      </c>
      <c r="G690">
        <v>392020.80701695598</v>
      </c>
      <c r="H690">
        <v>284125.1753338651</v>
      </c>
      <c r="I690">
        <v>4.4526708431761854E-2</v>
      </c>
      <c r="J690">
        <v>7.7955955247970388E-2</v>
      </c>
      <c r="K690">
        <v>4.8346283257814801E-2</v>
      </c>
      <c r="L690">
        <v>4909.2329796714384</v>
      </c>
      <c r="M690">
        <v>6691.2821305603811</v>
      </c>
      <c r="N690">
        <v>4807.4569100537046</v>
      </c>
      <c r="O690">
        <v>3.0551035919947577E-2</v>
      </c>
      <c r="P690">
        <v>4.287156340678594E-2</v>
      </c>
      <c r="Q690">
        <v>3.0801749160066859E-2</v>
      </c>
      <c r="R690">
        <v>201350.48360786028</v>
      </c>
      <c r="S690">
        <v>958969.62566386908</v>
      </c>
      <c r="T690">
        <v>110839.70762364753</v>
      </c>
      <c r="U690">
        <v>3.3627254403145103E-2</v>
      </c>
      <c r="V690">
        <v>0.16015613664922371</v>
      </c>
      <c r="W690">
        <v>1.8511180005356162E-2</v>
      </c>
      <c r="X690">
        <f t="shared" si="31"/>
        <v>3.3627254403145103E-2</v>
      </c>
      <c r="Y690">
        <f t="shared" si="32"/>
        <v>0.16015613664922371</v>
      </c>
      <c r="Z690">
        <f t="shared" si="33"/>
        <v>1.8511180005356162E-2</v>
      </c>
      <c r="AA690">
        <v>0.98005678016606979</v>
      </c>
      <c r="AB690">
        <v>0.96337441484515818</v>
      </c>
      <c r="AC690">
        <v>0.98104190289486071</v>
      </c>
      <c r="AD690">
        <v>14515.840450774267</v>
      </c>
      <c r="AE690">
        <v>29904.753003624934</v>
      </c>
      <c r="AF690">
        <v>28946.630902970577</v>
      </c>
      <c r="AG690">
        <v>14552.595758452266</v>
      </c>
      <c r="AH690">
        <v>29957.621767742439</v>
      </c>
      <c r="AI690">
        <v>29020.647172735087</v>
      </c>
      <c r="AJ690">
        <v>1</v>
      </c>
      <c r="AK690">
        <v>0</v>
      </c>
      <c r="AL690">
        <v>1</v>
      </c>
    </row>
    <row r="691" spans="1:38" x14ac:dyDescent="0.25">
      <c r="A691">
        <v>116939853.37515357</v>
      </c>
      <c r="B691">
        <v>5987717.0224467777</v>
      </c>
      <c r="C691">
        <v>5775227.3392034071</v>
      </c>
      <c r="D691">
        <v>4869321.2411768325</v>
      </c>
      <c r="E691">
        <v>5757137.7610178506</v>
      </c>
      <c r="F691">
        <v>245491.03870964624</v>
      </c>
      <c r="G691">
        <v>398667.52036335494</v>
      </c>
      <c r="H691">
        <v>277468.36385592405</v>
      </c>
      <c r="I691">
        <v>4.250759741407989E-2</v>
      </c>
      <c r="J691">
        <v>8.1873324970238304E-2</v>
      </c>
      <c r="K691">
        <v>4.8195540105829986E-2</v>
      </c>
      <c r="L691">
        <v>4677.5964811328513</v>
      </c>
      <c r="M691">
        <v>6804.732828700985</v>
      </c>
      <c r="N691">
        <v>4694.822278853112</v>
      </c>
      <c r="O691">
        <v>2.9095508602869084E-2</v>
      </c>
      <c r="P691">
        <v>4.3564995418335688E-2</v>
      </c>
      <c r="Q691">
        <v>3.0057008293620346E-2</v>
      </c>
      <c r="R691">
        <v>212489.68324337061</v>
      </c>
      <c r="S691">
        <v>1118395.7812699452</v>
      </c>
      <c r="T691">
        <v>230579.26142892707</v>
      </c>
      <c r="U691">
        <v>3.5487596098277265E-2</v>
      </c>
      <c r="V691">
        <v>0.18678166938706331</v>
      </c>
      <c r="W691">
        <v>3.8508710509286025E-2</v>
      </c>
      <c r="X691">
        <f t="shared" si="31"/>
        <v>3.5487596098277265E-2</v>
      </c>
      <c r="Y691">
        <f t="shared" si="32"/>
        <v>0.18678166938706331</v>
      </c>
      <c r="Z691">
        <f t="shared" si="33"/>
        <v>3.8508710509286025E-2</v>
      </c>
      <c r="AA691">
        <v>0.98166588874062266</v>
      </c>
      <c r="AB691">
        <v>0.96166735679111537</v>
      </c>
      <c r="AC691">
        <v>0.98170286980789967</v>
      </c>
      <c r="AD691">
        <v>14445.177154402219</v>
      </c>
      <c r="AE691">
        <v>29953.880208926686</v>
      </c>
      <c r="AF691">
        <v>28877.356195027092</v>
      </c>
      <c r="AG691">
        <v>14481.932462080218</v>
      </c>
      <c r="AH691">
        <v>30006.748973044192</v>
      </c>
      <c r="AI691">
        <v>28951.372464791602</v>
      </c>
      <c r="AJ691">
        <v>1</v>
      </c>
      <c r="AK691">
        <v>0</v>
      </c>
      <c r="AL691">
        <v>1</v>
      </c>
    </row>
    <row r="692" spans="1:38" x14ac:dyDescent="0.25">
      <c r="A692">
        <v>116684091.96615654</v>
      </c>
      <c r="B692">
        <v>5987717.0224467777</v>
      </c>
      <c r="C692">
        <v>6381389.9150992706</v>
      </c>
      <c r="D692">
        <v>5564011.9260930195</v>
      </c>
      <c r="E692">
        <v>6411858.183237399</v>
      </c>
      <c r="F692">
        <v>259196.36978978754</v>
      </c>
      <c r="G692">
        <v>398730.87465156079</v>
      </c>
      <c r="H692">
        <v>283621.71708927135</v>
      </c>
      <c r="I692">
        <v>4.0617541513407962E-2</v>
      </c>
      <c r="J692">
        <v>7.1662476635190223E-2</v>
      </c>
      <c r="K692">
        <v>4.4233934841345544E-2</v>
      </c>
      <c r="L692">
        <v>4938.7384306320882</v>
      </c>
      <c r="M692">
        <v>6805.8142034876755</v>
      </c>
      <c r="N692">
        <v>4798.9382921098868</v>
      </c>
      <c r="O692">
        <v>3.0708301482670442E-2</v>
      </c>
      <c r="P692">
        <v>4.3612344093694744E-2</v>
      </c>
      <c r="Q692">
        <v>3.0752080768330539E-2</v>
      </c>
      <c r="R692">
        <v>-393672.89265249297</v>
      </c>
      <c r="S692">
        <v>423705.09635375813</v>
      </c>
      <c r="T692">
        <v>-424141.1607906213</v>
      </c>
      <c r="U692">
        <v>-6.5746743070303829E-2</v>
      </c>
      <c r="V692">
        <v>7.0762378176084606E-2</v>
      </c>
      <c r="W692">
        <v>-7.0835204669926655E-2</v>
      </c>
      <c r="X692">
        <f t="shared" si="31"/>
        <v>6.5746743070303829E-2</v>
      </c>
      <c r="Y692">
        <f t="shared" si="32"/>
        <v>7.0762378176084606E-2</v>
      </c>
      <c r="Z692">
        <f t="shared" si="33"/>
        <v>7.0835204669926655E-2</v>
      </c>
      <c r="AA692">
        <v>0.97985295718431231</v>
      </c>
      <c r="AB692">
        <v>0.962198843800111</v>
      </c>
      <c r="AC692">
        <v>0.98115338792539997</v>
      </c>
      <c r="AD692">
        <v>14524.601056706611</v>
      </c>
      <c r="AE692">
        <v>29954.344521951858</v>
      </c>
      <c r="AF692">
        <v>28941.448645186567</v>
      </c>
      <c r="AG692">
        <v>14561.35636438461</v>
      </c>
      <c r="AH692">
        <v>30007.213286069364</v>
      </c>
      <c r="AI692">
        <v>29015.464914951077</v>
      </c>
      <c r="AJ692">
        <v>0</v>
      </c>
      <c r="AK692">
        <v>1</v>
      </c>
      <c r="AL692">
        <v>0</v>
      </c>
    </row>
    <row r="693" spans="1:38" x14ac:dyDescent="0.25">
      <c r="A693">
        <v>116869591.26729189</v>
      </c>
      <c r="B693">
        <v>5987717.0224467777</v>
      </c>
      <c r="C693">
        <v>5829017.8048582226</v>
      </c>
      <c r="D693">
        <v>4773527.2063746201</v>
      </c>
      <c r="E693">
        <v>5637409.1006010221</v>
      </c>
      <c r="F693">
        <v>248975.72522825864</v>
      </c>
      <c r="G693">
        <v>391356.01391090313</v>
      </c>
      <c r="H693">
        <v>278700.34443437244</v>
      </c>
      <c r="I693">
        <v>4.2713152294842648E-2</v>
      </c>
      <c r="J693">
        <v>8.1984661863513011E-2</v>
      </c>
      <c r="K693">
        <v>4.9437665328325969E-2</v>
      </c>
      <c r="L693">
        <v>4743.9938432646359</v>
      </c>
      <c r="M693">
        <v>6679.9349822676677</v>
      </c>
      <c r="N693">
        <v>4715.6676458219035</v>
      </c>
      <c r="O693">
        <v>2.9513450224428864E-2</v>
      </c>
      <c r="P693">
        <v>4.2782878178991159E-2</v>
      </c>
      <c r="Q693">
        <v>3.020236498698968E-2</v>
      </c>
      <c r="R693">
        <v>158699.21758855507</v>
      </c>
      <c r="S693">
        <v>1214189.8160721576</v>
      </c>
      <c r="T693">
        <v>350307.92184575554</v>
      </c>
      <c r="U693">
        <v>2.6504127866033549E-2</v>
      </c>
      <c r="V693">
        <v>0.20278009323426574</v>
      </c>
      <c r="W693">
        <v>5.8504421724092807E-2</v>
      </c>
      <c r="X693">
        <f t="shared" si="31"/>
        <v>2.6504127866033549E-2</v>
      </c>
      <c r="Y693">
        <f t="shared" si="32"/>
        <v>0.20278009323426574</v>
      </c>
      <c r="Z693">
        <f t="shared" si="33"/>
        <v>5.8504421724092807E-2</v>
      </c>
      <c r="AA693">
        <v>0.98128001044071544</v>
      </c>
      <c r="AB693">
        <v>0.96337398888093961</v>
      </c>
      <c r="AC693">
        <v>0.9816966921375978</v>
      </c>
      <c r="AD693">
        <v>14465.783983439573</v>
      </c>
      <c r="AE693">
        <v>29899.793638297029</v>
      </c>
      <c r="AF693">
        <v>28890.301379049273</v>
      </c>
      <c r="AG693">
        <v>14502.539291117571</v>
      </c>
      <c r="AH693">
        <v>29952.662402414535</v>
      </c>
      <c r="AI693">
        <v>28964.317648813783</v>
      </c>
      <c r="AJ693">
        <v>1</v>
      </c>
      <c r="AK693">
        <v>0</v>
      </c>
      <c r="AL693">
        <v>1</v>
      </c>
    </row>
    <row r="694" spans="1:38" x14ac:dyDescent="0.25">
      <c r="A694">
        <v>117007593.05558692</v>
      </c>
      <c r="B694">
        <v>5987717.0224467777</v>
      </c>
      <c r="C694">
        <v>5793382.0966616608</v>
      </c>
      <c r="D694">
        <v>5008558.903062189</v>
      </c>
      <c r="E694">
        <v>5885876.8045059927</v>
      </c>
      <c r="F694">
        <v>247852.61429307016</v>
      </c>
      <c r="G694">
        <v>395845.16726048355</v>
      </c>
      <c r="H694">
        <v>280062.94544249104</v>
      </c>
      <c r="I694">
        <v>4.2782024412974774E-2</v>
      </c>
      <c r="J694">
        <v>7.9033745019643734E-2</v>
      </c>
      <c r="K694">
        <v>4.7582196288594759E-2</v>
      </c>
      <c r="L694">
        <v>4722.5940407057615</v>
      </c>
      <c r="M694">
        <v>6756.5589549031129</v>
      </c>
      <c r="N694">
        <v>4738.7231375587298</v>
      </c>
      <c r="O694">
        <v>2.9389720728167517E-2</v>
      </c>
      <c r="P694">
        <v>4.3254591703173272E-2</v>
      </c>
      <c r="Q694">
        <v>3.0336675203690617E-2</v>
      </c>
      <c r="R694">
        <v>194334.92578511685</v>
      </c>
      <c r="S694">
        <v>979158.11938458867</v>
      </c>
      <c r="T694">
        <v>101840.21794078499</v>
      </c>
      <c r="U694">
        <v>3.2455596190767419E-2</v>
      </c>
      <c r="V694">
        <v>0.16352778792216077</v>
      </c>
      <c r="W694">
        <v>1.7008188189088759E-2</v>
      </c>
      <c r="X694">
        <f t="shared" si="31"/>
        <v>3.2455596190767419E-2</v>
      </c>
      <c r="Y694">
        <f t="shared" si="32"/>
        <v>0.16352778792216077</v>
      </c>
      <c r="Z694">
        <f t="shared" si="33"/>
        <v>1.7008188189088759E-2</v>
      </c>
      <c r="AA694">
        <v>0.98133234882948739</v>
      </c>
      <c r="AB694">
        <v>0.96238352808054284</v>
      </c>
      <c r="AC694">
        <v>0.98144556882379896</v>
      </c>
      <c r="AD694">
        <v>14459.174090832543</v>
      </c>
      <c r="AE694">
        <v>29933.120438606387</v>
      </c>
      <c r="AF694">
        <v>28904.55259458291</v>
      </c>
      <c r="AG694">
        <v>14495.929398510541</v>
      </c>
      <c r="AH694">
        <v>29985.989202723893</v>
      </c>
      <c r="AI694">
        <v>28978.56886434742</v>
      </c>
      <c r="AJ694">
        <v>1</v>
      </c>
      <c r="AK694">
        <v>0</v>
      </c>
      <c r="AL694">
        <v>1</v>
      </c>
    </row>
    <row r="695" spans="1:38" x14ac:dyDescent="0.25">
      <c r="A695">
        <v>116858673.17534046</v>
      </c>
      <c r="B695">
        <v>5987717.0224467777</v>
      </c>
      <c r="C695">
        <v>5379612.1944414172</v>
      </c>
      <c r="D695">
        <v>4272447.740945803</v>
      </c>
      <c r="E695">
        <v>5141260.2609593021</v>
      </c>
      <c r="F695">
        <v>239799.68494428496</v>
      </c>
      <c r="G695">
        <v>391835.97978482535</v>
      </c>
      <c r="H695">
        <v>274970.58623125876</v>
      </c>
      <c r="I695">
        <v>4.4575645283885405E-2</v>
      </c>
      <c r="J695">
        <v>9.1712293173206505E-2</v>
      </c>
      <c r="K695">
        <v>5.3483109641283222E-2</v>
      </c>
      <c r="L695">
        <v>4569.153189330159</v>
      </c>
      <c r="M695">
        <v>6688.1273715948873</v>
      </c>
      <c r="N695">
        <v>4652.5593632653818</v>
      </c>
      <c r="O695">
        <v>2.8440117960254668E-2</v>
      </c>
      <c r="P695">
        <v>4.2848566679540491E-2</v>
      </c>
      <c r="Q695">
        <v>2.9807371934045233E-2</v>
      </c>
      <c r="R695">
        <v>608104.82800536044</v>
      </c>
      <c r="S695">
        <v>1715269.2815009747</v>
      </c>
      <c r="T695">
        <v>846456.7614874756</v>
      </c>
      <c r="U695">
        <v>0.10155871189732157</v>
      </c>
      <c r="V695">
        <v>0.28646465340141597</v>
      </c>
      <c r="W695">
        <v>0.14136552517667003</v>
      </c>
      <c r="X695">
        <f t="shared" si="31"/>
        <v>0.10155871189732157</v>
      </c>
      <c r="Y695">
        <f t="shared" si="32"/>
        <v>0.28646465340141597</v>
      </c>
      <c r="Z695">
        <f t="shared" si="33"/>
        <v>0.14136552517667003</v>
      </c>
      <c r="AA695">
        <v>0.9826321085416021</v>
      </c>
      <c r="AB695">
        <v>0.96325541684900418</v>
      </c>
      <c r="AC695">
        <v>0.98216939189594121</v>
      </c>
      <c r="AD695">
        <v>14410.883728592429</v>
      </c>
      <c r="AE695">
        <v>29903.375034609708</v>
      </c>
      <c r="AF695">
        <v>28850.933163296471</v>
      </c>
      <c r="AG695">
        <v>14447.639036270428</v>
      </c>
      <c r="AH695">
        <v>29956.243798727213</v>
      </c>
      <c r="AI695">
        <v>28924.949433060981</v>
      </c>
      <c r="AJ695">
        <v>0</v>
      </c>
      <c r="AK695">
        <v>0</v>
      </c>
      <c r="AL695">
        <v>0</v>
      </c>
    </row>
    <row r="696" spans="1:38" x14ac:dyDescent="0.25">
      <c r="A696">
        <v>116641706.68110074</v>
      </c>
      <c r="B696">
        <v>5987717.0224467777</v>
      </c>
      <c r="C696">
        <v>6525949.3433089955</v>
      </c>
      <c r="D696">
        <v>5713221.6001055781</v>
      </c>
      <c r="E696">
        <v>6595113.1582824951</v>
      </c>
      <c r="F696">
        <v>242488.04268197576</v>
      </c>
      <c r="G696">
        <v>398378.76518783218</v>
      </c>
      <c r="H696">
        <v>276358.1030602887</v>
      </c>
      <c r="I696">
        <v>3.7157512252312661E-2</v>
      </c>
      <c r="J696">
        <v>6.9729268891035187E-2</v>
      </c>
      <c r="K696">
        <v>4.190346646489658E-2</v>
      </c>
      <c r="L696">
        <v>4620.377269687413</v>
      </c>
      <c r="M696">
        <v>6799.8041557542983</v>
      </c>
      <c r="N696">
        <v>4676.0364358609067</v>
      </c>
      <c r="O696">
        <v>2.8696768253520005E-2</v>
      </c>
      <c r="P696">
        <v>4.355687254967839E-2</v>
      </c>
      <c r="Q696">
        <v>2.995285134823894E-2</v>
      </c>
      <c r="R696">
        <v>-538232.32086221781</v>
      </c>
      <c r="S696">
        <v>274495.42234119959</v>
      </c>
      <c r="T696">
        <v>-607396.13583571743</v>
      </c>
      <c r="U696">
        <v>-8.9889405067823058E-2</v>
      </c>
      <c r="V696">
        <v>4.5843085321529066E-2</v>
      </c>
      <c r="W696">
        <v>-0.1014403542383029</v>
      </c>
      <c r="X696">
        <f t="shared" si="31"/>
        <v>8.9889405067823058E-2</v>
      </c>
      <c r="Y696">
        <f t="shared" si="32"/>
        <v>4.5843085321529066E-2</v>
      </c>
      <c r="Z696">
        <f t="shared" si="33"/>
        <v>0.1014403542383029</v>
      </c>
      <c r="AA696">
        <v>0.98216922358356473</v>
      </c>
      <c r="AB696">
        <v>0.96189055141043911</v>
      </c>
      <c r="AC696">
        <v>0.98192852158272848</v>
      </c>
      <c r="AD696">
        <v>14427.182794463955</v>
      </c>
      <c r="AE696">
        <v>29951.763035369546</v>
      </c>
      <c r="AF696">
        <v>28865.640661066063</v>
      </c>
      <c r="AG696">
        <v>14463.938102141954</v>
      </c>
      <c r="AH696">
        <v>30004.631799487051</v>
      </c>
      <c r="AI696">
        <v>28939.656930830573</v>
      </c>
      <c r="AJ696">
        <v>0</v>
      </c>
      <c r="AK696">
        <v>1</v>
      </c>
      <c r="AL696">
        <v>0</v>
      </c>
    </row>
    <row r="697" spans="1:38" x14ac:dyDescent="0.25">
      <c r="A697">
        <v>116617383.56628925</v>
      </c>
      <c r="B697">
        <v>5987717.0224467777</v>
      </c>
      <c r="C697">
        <v>6441317.8220539773</v>
      </c>
      <c r="D697">
        <v>5882277.7913464596</v>
      </c>
      <c r="E697">
        <v>6725514.6862035748</v>
      </c>
      <c r="F697">
        <v>239865.06327706669</v>
      </c>
      <c r="G697">
        <v>385803.19500240695</v>
      </c>
      <c r="H697">
        <v>272126.64542779408</v>
      </c>
      <c r="I697">
        <v>3.7238507694156854E-2</v>
      </c>
      <c r="J697">
        <v>6.5587381060100564E-2</v>
      </c>
      <c r="K697">
        <v>4.0461832012057414E-2</v>
      </c>
      <c r="L697">
        <v>4570.3989108072828</v>
      </c>
      <c r="M697">
        <v>6585.1556305812373</v>
      </c>
      <c r="N697">
        <v>4604.4392948788673</v>
      </c>
      <c r="O697">
        <v>2.8409875805945041E-2</v>
      </c>
      <c r="P697">
        <v>4.2204448478809789E-2</v>
      </c>
      <c r="Q697">
        <v>2.9509981524517153E-2</v>
      </c>
      <c r="R697">
        <v>-453600.79960719962</v>
      </c>
      <c r="S697">
        <v>105439.23110031802</v>
      </c>
      <c r="T697">
        <v>-737797.66375679709</v>
      </c>
      <c r="U697">
        <v>-7.5755216538580417E-2</v>
      </c>
      <c r="V697">
        <v>1.7609254195722176E-2</v>
      </c>
      <c r="W697">
        <v>-0.12321852569033209</v>
      </c>
      <c r="X697">
        <f t="shared" si="31"/>
        <v>7.5755216538580417E-2</v>
      </c>
      <c r="Y697">
        <f t="shared" si="32"/>
        <v>1.7609254195722176E-2</v>
      </c>
      <c r="Z697">
        <f t="shared" si="33"/>
        <v>0.12321852569033209</v>
      </c>
      <c r="AA697">
        <v>0.98245126289259355</v>
      </c>
      <c r="AB697">
        <v>0.96408903948100333</v>
      </c>
      <c r="AC697">
        <v>0.98239457585396428</v>
      </c>
      <c r="AD697">
        <v>14411.282269963142</v>
      </c>
      <c r="AE697">
        <v>29858.037424689028</v>
      </c>
      <c r="AF697">
        <v>28820.554395508894</v>
      </c>
      <c r="AG697">
        <v>14448.03757764114</v>
      </c>
      <c r="AH697">
        <v>29910.906188806533</v>
      </c>
      <c r="AI697">
        <v>28894.570665273404</v>
      </c>
      <c r="AJ697">
        <v>0</v>
      </c>
      <c r="AK697">
        <v>1</v>
      </c>
      <c r="AL697">
        <v>0</v>
      </c>
    </row>
    <row r="698" spans="1:38" x14ac:dyDescent="0.25">
      <c r="A698">
        <v>116918815.32320116</v>
      </c>
      <c r="B698">
        <v>5987717.0224467926</v>
      </c>
      <c r="C698">
        <v>6324159.0576214679</v>
      </c>
      <c r="D698">
        <v>5286930.8873367868</v>
      </c>
      <c r="E698">
        <v>6190904.4867230654</v>
      </c>
      <c r="F698">
        <v>252313.5915228941</v>
      </c>
      <c r="G698">
        <v>408958.32896378305</v>
      </c>
      <c r="H698">
        <v>281760.21109500545</v>
      </c>
      <c r="I698">
        <v>3.9896781409825874E-2</v>
      </c>
      <c r="J698">
        <v>7.7352690564447643E-2</v>
      </c>
      <c r="K698">
        <v>4.5511962218003008E-2</v>
      </c>
      <c r="L698">
        <v>4807.5936867307973</v>
      </c>
      <c r="M698">
        <v>6980.3834637298642</v>
      </c>
      <c r="N698">
        <v>4767.4412245067797</v>
      </c>
      <c r="O698">
        <v>2.9872978667768234E-2</v>
      </c>
      <c r="P698">
        <v>4.4669680227837696E-2</v>
      </c>
      <c r="Q698">
        <v>3.0508363345691729E-2</v>
      </c>
      <c r="R698">
        <v>-336442.03517467529</v>
      </c>
      <c r="S698">
        <v>700786.13511000574</v>
      </c>
      <c r="T698">
        <v>-203187.4642762728</v>
      </c>
      <c r="U698">
        <v>-5.618869995248927E-2</v>
      </c>
      <c r="V698">
        <v>0.11703728357283655</v>
      </c>
      <c r="W698">
        <v>-3.3934045900058787E-2</v>
      </c>
      <c r="X698">
        <f t="shared" si="31"/>
        <v>5.618869995248927E-2</v>
      </c>
      <c r="Y698">
        <f t="shared" si="32"/>
        <v>0.11703728357283655</v>
      </c>
      <c r="Z698">
        <f t="shared" si="33"/>
        <v>3.3934045900058787E-2</v>
      </c>
      <c r="AA698">
        <v>0.98070882257473757</v>
      </c>
      <c r="AB698">
        <v>0.95980458820513814</v>
      </c>
      <c r="AC698">
        <v>0.98119875235618415</v>
      </c>
      <c r="AD698">
        <v>14485.253908218161</v>
      </c>
      <c r="AE698">
        <v>30028.348776981558</v>
      </c>
      <c r="AF698">
        <v>28922.207350412154</v>
      </c>
      <c r="AG698">
        <v>14522.00921589616</v>
      </c>
      <c r="AH698">
        <v>30081.217541099064</v>
      </c>
      <c r="AI698">
        <v>28996.223620176665</v>
      </c>
      <c r="AJ698">
        <v>0</v>
      </c>
      <c r="AK698">
        <v>0</v>
      </c>
      <c r="AL698">
        <v>1</v>
      </c>
    </row>
    <row r="699" spans="1:38" x14ac:dyDescent="0.25">
      <c r="A699">
        <v>116861370.62793939</v>
      </c>
      <c r="B699">
        <v>5987717.0224467777</v>
      </c>
      <c r="C699">
        <v>6185420.8457062338</v>
      </c>
      <c r="D699">
        <v>5456971.01209726</v>
      </c>
      <c r="E699">
        <v>6410753.4681285899</v>
      </c>
      <c r="F699">
        <v>243090.80334141661</v>
      </c>
      <c r="G699">
        <v>407377.96081303724</v>
      </c>
      <c r="H699">
        <v>281938.19431733055</v>
      </c>
      <c r="I699">
        <v>3.9300608544714344E-2</v>
      </c>
      <c r="J699">
        <v>7.465276247756189E-2</v>
      </c>
      <c r="K699">
        <v>4.3978948140651744E-2</v>
      </c>
      <c r="L699">
        <v>4631.8622964093074</v>
      </c>
      <c r="M699">
        <v>6953.4086476550256</v>
      </c>
      <c r="N699">
        <v>4770.4527375521884</v>
      </c>
      <c r="O699">
        <v>2.8792138358771736E-2</v>
      </c>
      <c r="P699">
        <v>4.4517106919587726E-2</v>
      </c>
      <c r="Q699">
        <v>3.0541388451845057E-2</v>
      </c>
      <c r="R699">
        <v>-197703.82325945608</v>
      </c>
      <c r="S699">
        <v>530746.01034951769</v>
      </c>
      <c r="T699">
        <v>-423036.44568181224</v>
      </c>
      <c r="U699">
        <v>-3.3018230908091216E-2</v>
      </c>
      <c r="V699">
        <v>8.8639127126391395E-2</v>
      </c>
      <c r="W699">
        <v>-7.0650707789952583E-2</v>
      </c>
      <c r="X699">
        <f t="shared" si="31"/>
        <v>3.3018230908091216E-2</v>
      </c>
      <c r="Y699">
        <f t="shared" si="32"/>
        <v>8.8639127126391395E-2</v>
      </c>
      <c r="Z699">
        <f t="shared" si="33"/>
        <v>7.0650707789952583E-2</v>
      </c>
      <c r="AA699">
        <v>0.98224864686899749</v>
      </c>
      <c r="AB699">
        <v>0.96072585635979579</v>
      </c>
      <c r="AC699">
        <v>0.98146346878051849</v>
      </c>
      <c r="AD699">
        <v>14430.812427607771</v>
      </c>
      <c r="AE699">
        <v>30017.035200546798</v>
      </c>
      <c r="AF699">
        <v>28924.052546310977</v>
      </c>
      <c r="AG699">
        <v>14467.567735285769</v>
      </c>
      <c r="AH699">
        <v>30069.903964664303</v>
      </c>
      <c r="AI699">
        <v>28998.068816075487</v>
      </c>
      <c r="AJ699">
        <v>1</v>
      </c>
      <c r="AK699">
        <v>0</v>
      </c>
      <c r="AL699">
        <v>0</v>
      </c>
    </row>
    <row r="700" spans="1:38" x14ac:dyDescent="0.25">
      <c r="A700">
        <v>117095387.35569346</v>
      </c>
      <c r="B700">
        <v>5987717.0224467777</v>
      </c>
      <c r="C700">
        <v>5806265.0922611281</v>
      </c>
      <c r="D700">
        <v>4646031.6178124733</v>
      </c>
      <c r="E700">
        <v>5493149.6454247916</v>
      </c>
      <c r="F700">
        <v>240279.97502407411</v>
      </c>
      <c r="G700">
        <v>392243.71751895151</v>
      </c>
      <c r="H700">
        <v>275482.36405292322</v>
      </c>
      <c r="I700">
        <v>4.1382880596397657E-2</v>
      </c>
      <c r="J700">
        <v>8.4425537702998807E-2</v>
      </c>
      <c r="K700">
        <v>5.0150165539795677E-2</v>
      </c>
      <c r="L700">
        <v>4578.3046565240465</v>
      </c>
      <c r="M700">
        <v>6695.0869211021554</v>
      </c>
      <c r="N700">
        <v>4661.2187501791968</v>
      </c>
      <c r="O700">
        <v>2.8453489711575283E-2</v>
      </c>
      <c r="P700">
        <v>4.2814931840969898E-2</v>
      </c>
      <c r="Q700">
        <v>2.9808390157826319E-2</v>
      </c>
      <c r="R700">
        <v>181451.93018564954</v>
      </c>
      <c r="S700">
        <v>1341685.4046343043</v>
      </c>
      <c r="T700">
        <v>494567.37702198606</v>
      </c>
      <c r="U700">
        <v>3.0304025642063883E-2</v>
      </c>
      <c r="V700">
        <v>0.22407294793735053</v>
      </c>
      <c r="W700">
        <v>8.2596985657129404E-2</v>
      </c>
      <c r="X700">
        <f t="shared" si="31"/>
        <v>3.0304025642063883E-2</v>
      </c>
      <c r="Y700">
        <f t="shared" si="32"/>
        <v>0.22407294793735053</v>
      </c>
      <c r="Z700">
        <f t="shared" si="33"/>
        <v>8.2596985657129404E-2</v>
      </c>
      <c r="AA700">
        <v>0.98215824825722664</v>
      </c>
      <c r="AB700">
        <v>0.96252903890369546</v>
      </c>
      <c r="AC700">
        <v>0.98178708683219773</v>
      </c>
      <c r="AD700">
        <v>14413.809011163095</v>
      </c>
      <c r="AE700">
        <v>29906.414036309678</v>
      </c>
      <c r="AF700">
        <v>28856.366562191022</v>
      </c>
      <c r="AG700">
        <v>14450.564318841094</v>
      </c>
      <c r="AH700">
        <v>29959.282800427183</v>
      </c>
      <c r="AI700">
        <v>28930.382831955532</v>
      </c>
      <c r="AJ700">
        <v>1</v>
      </c>
      <c r="AK700">
        <v>0</v>
      </c>
      <c r="AL700">
        <v>0</v>
      </c>
    </row>
    <row r="701" spans="1:38" x14ac:dyDescent="0.25">
      <c r="A701">
        <v>116638499.39683075</v>
      </c>
      <c r="B701">
        <v>5987717.0224467777</v>
      </c>
      <c r="C701">
        <v>6225974.2778894939</v>
      </c>
      <c r="D701">
        <v>5363500.7328280881</v>
      </c>
      <c r="E701">
        <v>6259383.3800215432</v>
      </c>
      <c r="F701">
        <v>247544.76332806872</v>
      </c>
      <c r="G701">
        <v>404023.20009335614</v>
      </c>
      <c r="H701">
        <v>285722.67909296503</v>
      </c>
      <c r="I701">
        <v>3.9760004182346612E-2</v>
      </c>
      <c r="J701">
        <v>7.5328264172776785E-2</v>
      </c>
      <c r="K701">
        <v>4.5647096805880846E-2</v>
      </c>
      <c r="L701">
        <v>4716.72823559054</v>
      </c>
      <c r="M701">
        <v>6896.1472726103648</v>
      </c>
      <c r="N701">
        <v>4834.4870050690588</v>
      </c>
      <c r="O701">
        <v>2.9318883729446021E-2</v>
      </c>
      <c r="P701">
        <v>4.4193054996473698E-2</v>
      </c>
      <c r="Q701">
        <v>3.0981175669394043E-2</v>
      </c>
      <c r="R701">
        <v>-238257.25544271618</v>
      </c>
      <c r="S701">
        <v>624216.28961868957</v>
      </c>
      <c r="T701">
        <v>-271666.35757476557</v>
      </c>
      <c r="U701">
        <v>-3.9791001236286955E-2</v>
      </c>
      <c r="V701">
        <v>0.10424946390729974</v>
      </c>
      <c r="W701">
        <v>-4.5370607287609221E-2</v>
      </c>
      <c r="X701">
        <f t="shared" si="31"/>
        <v>3.9791001236286955E-2</v>
      </c>
      <c r="Y701">
        <f t="shared" si="32"/>
        <v>0.10424946390729974</v>
      </c>
      <c r="Z701">
        <f t="shared" si="33"/>
        <v>4.5370607287609221E-2</v>
      </c>
      <c r="AA701">
        <v>0.98109186686690686</v>
      </c>
      <c r="AB701">
        <v>0.96055059024086797</v>
      </c>
      <c r="AC701">
        <v>0.98055865517086216</v>
      </c>
      <c r="AD701">
        <v>14457.357051869081</v>
      </c>
      <c r="AE701">
        <v>29992.872881950032</v>
      </c>
      <c r="AF701">
        <v>28963.013936358202</v>
      </c>
      <c r="AG701">
        <v>14494.11235954708</v>
      </c>
      <c r="AH701">
        <v>30045.741646067538</v>
      </c>
      <c r="AI701">
        <v>29037.030206122712</v>
      </c>
      <c r="AJ701">
        <v>1</v>
      </c>
      <c r="AK701">
        <v>0</v>
      </c>
      <c r="AL701">
        <v>1</v>
      </c>
    </row>
    <row r="702" spans="1:38" x14ac:dyDescent="0.25">
      <c r="A702">
        <v>116801930.12572709</v>
      </c>
      <c r="B702">
        <v>5987717.0224467926</v>
      </c>
      <c r="C702">
        <v>5828177.4909880757</v>
      </c>
      <c r="D702">
        <v>4949778.5445506098</v>
      </c>
      <c r="E702">
        <v>5801112.9145266013</v>
      </c>
      <c r="F702">
        <v>244764.39392455822</v>
      </c>
      <c r="G702">
        <v>391945.13706059987</v>
      </c>
      <c r="H702">
        <v>275959.60618208325</v>
      </c>
      <c r="I702">
        <v>4.1996729561347361E-2</v>
      </c>
      <c r="J702">
        <v>7.9184378358119964E-2</v>
      </c>
      <c r="K702">
        <v>4.7570114605259825E-2</v>
      </c>
      <c r="L702">
        <v>4663.7509611186506</v>
      </c>
      <c r="M702">
        <v>6689.990543436119</v>
      </c>
      <c r="N702">
        <v>4669.2937860112115</v>
      </c>
      <c r="O702">
        <v>2.9015995735582917E-2</v>
      </c>
      <c r="P702">
        <v>4.2861328966622085E-2</v>
      </c>
      <c r="Q702">
        <v>2.9915159925060046E-2</v>
      </c>
      <c r="R702">
        <v>159539.53145871684</v>
      </c>
      <c r="S702">
        <v>1037938.4778961828</v>
      </c>
      <c r="T702">
        <v>186604.10792019125</v>
      </c>
      <c r="U702">
        <v>2.6644467475773155E-2</v>
      </c>
      <c r="V702">
        <v>0.17334461097696371</v>
      </c>
      <c r="W702">
        <v>3.1164483428433334E-2</v>
      </c>
      <c r="X702">
        <f t="shared" si="31"/>
        <v>2.6644467475773155E-2</v>
      </c>
      <c r="Y702">
        <f t="shared" si="32"/>
        <v>0.17334461097696371</v>
      </c>
      <c r="Z702">
        <f t="shared" si="33"/>
        <v>3.1164483428433334E-2</v>
      </c>
      <c r="AA702">
        <v>0.981894928501168</v>
      </c>
      <c r="AB702">
        <v>0.96290570215101201</v>
      </c>
      <c r="AC702">
        <v>0.98188006640941083</v>
      </c>
      <c r="AD702">
        <v>14440.843268908959</v>
      </c>
      <c r="AE702">
        <v>29904.188929088712</v>
      </c>
      <c r="AF702">
        <v>28861.4242180273</v>
      </c>
      <c r="AG702">
        <v>14477.598576586957</v>
      </c>
      <c r="AH702">
        <v>29957.057693206218</v>
      </c>
      <c r="AI702">
        <v>28935.44048779181</v>
      </c>
      <c r="AJ702">
        <v>1</v>
      </c>
      <c r="AK702">
        <v>0</v>
      </c>
      <c r="AL702">
        <v>1</v>
      </c>
    </row>
    <row r="703" spans="1:38" x14ac:dyDescent="0.25">
      <c r="A703">
        <v>116870558.52501427</v>
      </c>
      <c r="B703">
        <v>5987717.0224467777</v>
      </c>
      <c r="C703">
        <v>5850457.5270141205</v>
      </c>
      <c r="D703">
        <v>4886058.9964228878</v>
      </c>
      <c r="E703">
        <v>5789598.6214659913</v>
      </c>
      <c r="F703">
        <v>251216.81228791759</v>
      </c>
      <c r="G703">
        <v>404774.46229226858</v>
      </c>
      <c r="H703">
        <v>281644.01891237841</v>
      </c>
      <c r="I703">
        <v>4.2939686533564211E-2</v>
      </c>
      <c r="J703">
        <v>8.2842729199259835E-2</v>
      </c>
      <c r="K703">
        <v>4.8646553470586357E-2</v>
      </c>
      <c r="L703">
        <v>4786.6956094849975</v>
      </c>
      <c r="M703">
        <v>6908.9703351544167</v>
      </c>
      <c r="N703">
        <v>4765.4752286720159</v>
      </c>
      <c r="O703">
        <v>2.9750606533412757E-2</v>
      </c>
      <c r="P703">
        <v>4.4227765218678071E-2</v>
      </c>
      <c r="Q703">
        <v>3.0506183894972744E-2</v>
      </c>
      <c r="R703">
        <v>137259.49543265719</v>
      </c>
      <c r="S703">
        <v>1101658.0260238899</v>
      </c>
      <c r="T703">
        <v>198118.40098078642</v>
      </c>
      <c r="U703">
        <v>2.2923510733406111E-2</v>
      </c>
      <c r="V703">
        <v>0.18398632097909601</v>
      </c>
      <c r="W703">
        <v>3.3087468936504411E-2</v>
      </c>
      <c r="X703">
        <f t="shared" si="31"/>
        <v>2.2923510733406111E-2</v>
      </c>
      <c r="Y703">
        <f t="shared" si="32"/>
        <v>0.18398632097909601</v>
      </c>
      <c r="Z703">
        <f t="shared" si="33"/>
        <v>3.3087468936504411E-2</v>
      </c>
      <c r="AA703">
        <v>0.98127787402392619</v>
      </c>
      <c r="AB703">
        <v>0.96131218279154229</v>
      </c>
      <c r="AC703">
        <v>0.98154312977550828</v>
      </c>
      <c r="AD703">
        <v>14478.884903425962</v>
      </c>
      <c r="AE703">
        <v>29998.301158708575</v>
      </c>
      <c r="AF703">
        <v>28921.002128497366</v>
      </c>
      <c r="AG703">
        <v>14515.640211103961</v>
      </c>
      <c r="AH703">
        <v>30051.16992282608</v>
      </c>
      <c r="AI703">
        <v>28995.018398261876</v>
      </c>
      <c r="AJ703">
        <v>1</v>
      </c>
      <c r="AK703">
        <v>0</v>
      </c>
      <c r="AL703">
        <v>1</v>
      </c>
    </row>
    <row r="704" spans="1:38" x14ac:dyDescent="0.25">
      <c r="A704">
        <v>116668926.0997778</v>
      </c>
      <c r="B704">
        <v>5987717.0224467777</v>
      </c>
      <c r="C704">
        <v>6001455.7092026081</v>
      </c>
      <c r="D704">
        <v>5155888.7614819063</v>
      </c>
      <c r="E704">
        <v>6027304.0716675678</v>
      </c>
      <c r="F704">
        <v>246596.36986776994</v>
      </c>
      <c r="G704">
        <v>398654.46747532225</v>
      </c>
      <c r="H704">
        <v>278640.69194363349</v>
      </c>
      <c r="I704">
        <v>4.1089425935384317E-2</v>
      </c>
      <c r="J704">
        <v>7.7320222742885733E-2</v>
      </c>
      <c r="K704">
        <v>4.6229738641100658E-2</v>
      </c>
      <c r="L704">
        <v>4698.6575070786539</v>
      </c>
      <c r="M704">
        <v>6804.5100329848347</v>
      </c>
      <c r="N704">
        <v>4714.65831330332</v>
      </c>
      <c r="O704">
        <v>2.9255765492031658E-2</v>
      </c>
      <c r="P704">
        <v>4.3637847363529776E-2</v>
      </c>
      <c r="Q704">
        <v>3.0235467190115838E-2</v>
      </c>
      <c r="R704">
        <v>-13738.686755830422</v>
      </c>
      <c r="S704">
        <v>831828.26096487138</v>
      </c>
      <c r="T704">
        <v>-39587.049220790155</v>
      </c>
      <c r="U704">
        <v>-2.2944782968745479E-3</v>
      </c>
      <c r="V704">
        <v>0.1389224403635827</v>
      </c>
      <c r="W704">
        <v>-6.6113761008387778E-3</v>
      </c>
      <c r="X704">
        <f t="shared" si="31"/>
        <v>2.2944782968745479E-3</v>
      </c>
      <c r="Y704">
        <f t="shared" si="32"/>
        <v>0.1389224403635827</v>
      </c>
      <c r="Z704">
        <f t="shared" si="33"/>
        <v>6.6113761008387778E-3</v>
      </c>
      <c r="AA704">
        <v>0.9816351820118131</v>
      </c>
      <c r="AB704">
        <v>0.9621000783405308</v>
      </c>
      <c r="AC704">
        <v>0.98175503241166284</v>
      </c>
      <c r="AD704">
        <v>14451.745080517889</v>
      </c>
      <c r="AE704">
        <v>29953.784537317431</v>
      </c>
      <c r="AF704">
        <v>28889.67589279496</v>
      </c>
      <c r="AG704">
        <v>14488.500388195887</v>
      </c>
      <c r="AH704">
        <v>30006.653301434937</v>
      </c>
      <c r="AI704">
        <v>28963.69216255947</v>
      </c>
      <c r="AJ704">
        <v>1</v>
      </c>
      <c r="AK704">
        <v>0</v>
      </c>
      <c r="AL704">
        <v>1</v>
      </c>
    </row>
    <row r="705" spans="1:38" x14ac:dyDescent="0.25">
      <c r="A705">
        <v>116829585.13739492</v>
      </c>
      <c r="B705">
        <v>5987717.0224467777</v>
      </c>
      <c r="C705">
        <v>5569730.42697958</v>
      </c>
      <c r="D705">
        <v>4599969.6394309308</v>
      </c>
      <c r="E705">
        <v>5412244.3198000956</v>
      </c>
      <c r="F705">
        <v>233798.43889797092</v>
      </c>
      <c r="G705">
        <v>389133.69778012583</v>
      </c>
      <c r="H705">
        <v>275841.28942716221</v>
      </c>
      <c r="I705">
        <v>4.1976616635781769E-2</v>
      </c>
      <c r="J705">
        <v>8.4594840462526646E-2</v>
      </c>
      <c r="K705">
        <v>5.0966156205851133E-2</v>
      </c>
      <c r="L705">
        <v>4454.8051970930474</v>
      </c>
      <c r="M705">
        <v>6642.0029543034389</v>
      </c>
      <c r="N705">
        <v>4667.2918419724865</v>
      </c>
      <c r="O705">
        <v>2.7735738497354188E-2</v>
      </c>
      <c r="P705">
        <v>4.2564313379357378E-2</v>
      </c>
      <c r="Q705">
        <v>2.9909663389402839E-2</v>
      </c>
      <c r="R705">
        <v>417986.59546719771</v>
      </c>
      <c r="S705">
        <v>1387747.3830158468</v>
      </c>
      <c r="T705">
        <v>575472.70264668204</v>
      </c>
      <c r="U705">
        <v>6.9807339575375368E-2</v>
      </c>
      <c r="V705">
        <v>0.23176569263601701</v>
      </c>
      <c r="W705">
        <v>9.6108867618384039E-2</v>
      </c>
      <c r="X705">
        <f t="shared" si="31"/>
        <v>6.9807339575375368E-2</v>
      </c>
      <c r="Y705">
        <f t="shared" si="32"/>
        <v>0.23176569263601701</v>
      </c>
      <c r="Z705">
        <f t="shared" si="33"/>
        <v>9.6108867618384039E-2</v>
      </c>
      <c r="AA705">
        <v>0.98352587273545999</v>
      </c>
      <c r="AB705">
        <v>0.96377927825437493</v>
      </c>
      <c r="AC705">
        <v>0.98206559630806289</v>
      </c>
      <c r="AD705">
        <v>14373.829986502622</v>
      </c>
      <c r="AE705">
        <v>29883.153764162787</v>
      </c>
      <c r="AF705">
        <v>28860.171151691506</v>
      </c>
      <c r="AG705">
        <v>14410.585294180621</v>
      </c>
      <c r="AH705">
        <v>29936.022528280293</v>
      </c>
      <c r="AI705">
        <v>28934.187421456016</v>
      </c>
      <c r="AJ705">
        <v>0</v>
      </c>
      <c r="AK705">
        <v>0</v>
      </c>
      <c r="AL705">
        <v>0</v>
      </c>
    </row>
    <row r="706" spans="1:38" x14ac:dyDescent="0.25">
      <c r="A706">
        <v>116701646.37787786</v>
      </c>
      <c r="B706">
        <v>5987717.0224467926</v>
      </c>
      <c r="C706">
        <v>6103948.9106787257</v>
      </c>
      <c r="D706">
        <v>5261273.9384369059</v>
      </c>
      <c r="E706">
        <v>6143927.1077503022</v>
      </c>
      <c r="F706">
        <v>237521.66972339014</v>
      </c>
      <c r="G706">
        <v>384199.90379148786</v>
      </c>
      <c r="H706">
        <v>269241.32279811025</v>
      </c>
      <c r="I706">
        <v>3.8912787967122588E-2</v>
      </c>
      <c r="J706">
        <v>7.3024120828354244E-2</v>
      </c>
      <c r="K706">
        <v>4.3822349789676668E-2</v>
      </c>
      <c r="L706">
        <v>4525.74779238682</v>
      </c>
      <c r="M706">
        <v>6557.7895478690916</v>
      </c>
      <c r="N706">
        <v>4555.6190374077933</v>
      </c>
      <c r="O706">
        <v>2.8154482814676567E-2</v>
      </c>
      <c r="P706">
        <v>4.203058914980759E-2</v>
      </c>
      <c r="Q706">
        <v>2.9198154452295209E-2</v>
      </c>
      <c r="R706">
        <v>-116231.88823193312</v>
      </c>
      <c r="S706">
        <v>726443.08400988672</v>
      </c>
      <c r="T706">
        <v>-156210.08530350961</v>
      </c>
      <c r="U706">
        <v>-1.9411720326161418E-2</v>
      </c>
      <c r="V706">
        <v>0.12132221367285598</v>
      </c>
      <c r="W706">
        <v>-2.6088421466463466E-2</v>
      </c>
      <c r="X706">
        <f t="shared" si="31"/>
        <v>1.9411720326161418E-2</v>
      </c>
      <c r="Y706">
        <f t="shared" si="32"/>
        <v>0.12132221367285598</v>
      </c>
      <c r="Z706">
        <f t="shared" si="33"/>
        <v>2.6088421466463466E-2</v>
      </c>
      <c r="AA706">
        <v>0.98255372024169163</v>
      </c>
      <c r="AB706">
        <v>0.96433093191254193</v>
      </c>
      <c r="AC706">
        <v>0.98273885243977976</v>
      </c>
      <c r="AD706">
        <v>14396.928838427206</v>
      </c>
      <c r="AE706">
        <v>29845.869100441989</v>
      </c>
      <c r="AF706">
        <v>28789.407401048742</v>
      </c>
      <c r="AG706">
        <v>14433.684146105204</v>
      </c>
      <c r="AH706">
        <v>29898.737864559494</v>
      </c>
      <c r="AI706">
        <v>28863.423670813252</v>
      </c>
      <c r="AJ706">
        <v>1</v>
      </c>
      <c r="AK706">
        <v>0</v>
      </c>
      <c r="AL706">
        <v>1</v>
      </c>
    </row>
    <row r="707" spans="1:38" x14ac:dyDescent="0.25">
      <c r="A707">
        <v>116592185.47700945</v>
      </c>
      <c r="B707">
        <v>5987717.0224467777</v>
      </c>
      <c r="C707">
        <v>6065304.9940746482</v>
      </c>
      <c r="D707">
        <v>5260948.9796317024</v>
      </c>
      <c r="E707">
        <v>6151399.8443229469</v>
      </c>
      <c r="F707">
        <v>242722.71401107268</v>
      </c>
      <c r="G707">
        <v>388486.87853671348</v>
      </c>
      <c r="H707">
        <v>275908.87749574764</v>
      </c>
      <c r="I707">
        <v>4.0018220723969315E-2</v>
      </c>
      <c r="J707">
        <v>7.384349858566959E-2</v>
      </c>
      <c r="K707">
        <v>4.4853022804293992E-2</v>
      </c>
      <c r="L707">
        <v>4624.8487069707298</v>
      </c>
      <c r="M707">
        <v>6630.9625963232547</v>
      </c>
      <c r="N707">
        <v>4668.4354461144731</v>
      </c>
      <c r="O707">
        <v>2.8762308623827754E-2</v>
      </c>
      <c r="P707">
        <v>4.251337790487035E-2</v>
      </c>
      <c r="Q707">
        <v>2.9930942523368337E-2</v>
      </c>
      <c r="R707">
        <v>-77587.971627870575</v>
      </c>
      <c r="S707">
        <v>726768.04281507526</v>
      </c>
      <c r="T707">
        <v>-163682.82187616918</v>
      </c>
      <c r="U707">
        <v>-1.2957855445908427E-2</v>
      </c>
      <c r="V707">
        <v>0.12137648457510004</v>
      </c>
      <c r="W707">
        <v>-2.7336432443710076E-2</v>
      </c>
      <c r="X707">
        <f t="shared" ref="X707:X770" si="34">ABS(U707)</f>
        <v>1.2957855445908427E-2</v>
      </c>
      <c r="Y707">
        <f t="shared" ref="Y707:Y770" si="35">ABS(V707)</f>
        <v>0.12137648457510004</v>
      </c>
      <c r="Z707">
        <f t="shared" ref="Z707:Z770" si="36">ABS(W707)</f>
        <v>2.7336432443710076E-2</v>
      </c>
      <c r="AA707">
        <v>0.98210706196051334</v>
      </c>
      <c r="AB707">
        <v>0.96396049093906067</v>
      </c>
      <c r="AC707">
        <v>0.98208707612800694</v>
      </c>
      <c r="AD707">
        <v>14428.596982031559</v>
      </c>
      <c r="AE707">
        <v>29878.292765566053</v>
      </c>
      <c r="AF707">
        <v>28860.887027641289</v>
      </c>
      <c r="AG707">
        <v>14465.352289709557</v>
      </c>
      <c r="AH707">
        <v>29931.161529683559</v>
      </c>
      <c r="AI707">
        <v>28934.903297405799</v>
      </c>
      <c r="AJ707">
        <v>1</v>
      </c>
      <c r="AK707">
        <v>0</v>
      </c>
      <c r="AL707">
        <v>1</v>
      </c>
    </row>
    <row r="708" spans="1:38" x14ac:dyDescent="0.25">
      <c r="A708">
        <v>116772539.74144369</v>
      </c>
      <c r="B708">
        <v>5987717.0224467777</v>
      </c>
      <c r="C708">
        <v>6237820.5081422804</v>
      </c>
      <c r="D708">
        <v>5415056.1470893985</v>
      </c>
      <c r="E708">
        <v>6330686.8039433789</v>
      </c>
      <c r="F708">
        <v>247684.45233448007</v>
      </c>
      <c r="G708">
        <v>392866.26513463748</v>
      </c>
      <c r="H708">
        <v>275402.7892844</v>
      </c>
      <c r="I708">
        <v>3.9706889932337015E-2</v>
      </c>
      <c r="J708">
        <v>7.2550727908112969E-2</v>
      </c>
      <c r="K708">
        <v>4.3502829600234189E-2</v>
      </c>
      <c r="L708">
        <v>4719.3898757395127</v>
      </c>
      <c r="M708">
        <v>6705.7129941617986</v>
      </c>
      <c r="N708">
        <v>4659.8723285875658</v>
      </c>
      <c r="O708">
        <v>2.9315011942075649E-2</v>
      </c>
      <c r="P708">
        <v>4.2932017148267651E-2</v>
      </c>
      <c r="Q708">
        <v>2.9833922044357659E-2</v>
      </c>
      <c r="R708">
        <v>-250103.48569550272</v>
      </c>
      <c r="S708">
        <v>572660.87535737921</v>
      </c>
      <c r="T708">
        <v>-342969.78149660118</v>
      </c>
      <c r="U708">
        <v>-4.1769423096968974E-2</v>
      </c>
      <c r="V708">
        <v>9.5639268390704801E-2</v>
      </c>
      <c r="W708">
        <v>-5.7278889468369107E-2</v>
      </c>
      <c r="X708">
        <f t="shared" si="34"/>
        <v>4.1769423096968974E-2</v>
      </c>
      <c r="Y708">
        <f t="shared" si="35"/>
        <v>9.5639268390704801E-2</v>
      </c>
      <c r="Z708">
        <f t="shared" si="36"/>
        <v>5.7278889468369107E-2</v>
      </c>
      <c r="AA708">
        <v>0.98123083064026384</v>
      </c>
      <c r="AB708">
        <v>0.96284620602515625</v>
      </c>
      <c r="AC708">
        <v>0.98200883295688868</v>
      </c>
      <c r="AD708">
        <v>14458.181822808805</v>
      </c>
      <c r="AE708">
        <v>29911.047997294714</v>
      </c>
      <c r="AF708">
        <v>28855.522402664017</v>
      </c>
      <c r="AG708">
        <v>14494.937130486804</v>
      </c>
      <c r="AH708">
        <v>29963.91676141222</v>
      </c>
      <c r="AI708">
        <v>28929.538672428527</v>
      </c>
      <c r="AJ708">
        <v>1</v>
      </c>
      <c r="AK708">
        <v>0</v>
      </c>
      <c r="AL708">
        <v>1</v>
      </c>
    </row>
    <row r="709" spans="1:38" x14ac:dyDescent="0.25">
      <c r="A709">
        <v>116637630.83234556</v>
      </c>
      <c r="B709">
        <v>5987717.0224467777</v>
      </c>
      <c r="C709">
        <v>6060062.6939479196</v>
      </c>
      <c r="D709">
        <v>5151767.9555730224</v>
      </c>
      <c r="E709">
        <v>5994381.9202134963</v>
      </c>
      <c r="F709">
        <v>242331.62724412465</v>
      </c>
      <c r="G709">
        <v>390363.188557491</v>
      </c>
      <c r="H709">
        <v>271750.72874800168</v>
      </c>
      <c r="I709">
        <v>3.9988303666583694E-2</v>
      </c>
      <c r="J709">
        <v>7.5772665213930737E-2</v>
      </c>
      <c r="K709">
        <v>4.5334236684459205E-2</v>
      </c>
      <c r="L709">
        <v>4617.3969234168007</v>
      </c>
      <c r="M709">
        <v>6662.9887528146801</v>
      </c>
      <c r="N709">
        <v>4598.0787066706525</v>
      </c>
      <c r="O709">
        <v>2.8717989591700185E-2</v>
      </c>
      <c r="P709">
        <v>4.2711743515372144E-2</v>
      </c>
      <c r="Q709">
        <v>2.9475054764252471E-2</v>
      </c>
      <c r="R709">
        <v>-72345.671501141973</v>
      </c>
      <c r="S709">
        <v>835949.06687375531</v>
      </c>
      <c r="T709">
        <v>-6664.8977667186409</v>
      </c>
      <c r="U709">
        <v>-1.2082346448559982E-2</v>
      </c>
      <c r="V709">
        <v>0.13961065022611224</v>
      </c>
      <c r="W709">
        <v>-1.1130949812312848E-3</v>
      </c>
      <c r="X709">
        <f t="shared" si="34"/>
        <v>1.2082346448559982E-2</v>
      </c>
      <c r="Y709">
        <f t="shared" si="35"/>
        <v>0.13961065022611224</v>
      </c>
      <c r="Z709">
        <f t="shared" si="36"/>
        <v>1.1130949812312848E-3</v>
      </c>
      <c r="AA709">
        <v>0.98221348758227212</v>
      </c>
      <c r="AB709">
        <v>0.96351446756257941</v>
      </c>
      <c r="AC709">
        <v>0.98257658085240629</v>
      </c>
      <c r="AD709">
        <v>14426.239435964879</v>
      </c>
      <c r="AE709">
        <v>29892.371440573501</v>
      </c>
      <c r="AF709">
        <v>28816.515144142937</v>
      </c>
      <c r="AG709">
        <v>14462.994743642877</v>
      </c>
      <c r="AH709">
        <v>29945.240204691007</v>
      </c>
      <c r="AI709">
        <v>28890.531413907447</v>
      </c>
      <c r="AJ709">
        <v>1</v>
      </c>
      <c r="AK709">
        <v>0</v>
      </c>
      <c r="AL709">
        <v>1</v>
      </c>
    </row>
    <row r="710" spans="1:38" x14ac:dyDescent="0.25">
      <c r="A710">
        <v>116549790.99112083</v>
      </c>
      <c r="B710">
        <v>5987717.0224467777</v>
      </c>
      <c r="C710">
        <v>6807614.2891701246</v>
      </c>
      <c r="D710">
        <v>5966487.9732602127</v>
      </c>
      <c r="E710">
        <v>6867436.0998406466</v>
      </c>
      <c r="F710">
        <v>253844.89703502911</v>
      </c>
      <c r="G710">
        <v>414687.10324659845</v>
      </c>
      <c r="H710">
        <v>287066.55375903024</v>
      </c>
      <c r="I710">
        <v>3.728837831468472E-2</v>
      </c>
      <c r="J710">
        <v>6.9502713339084268E-2</v>
      </c>
      <c r="K710">
        <v>4.1801124842747554E-2</v>
      </c>
      <c r="L710">
        <v>4836.7712457681919</v>
      </c>
      <c r="M710">
        <v>7078.1661433797171</v>
      </c>
      <c r="N710">
        <v>4857.2256432134</v>
      </c>
      <c r="O710">
        <v>3.0005146384748639E-2</v>
      </c>
      <c r="P710">
        <v>4.5330444026853794E-2</v>
      </c>
      <c r="Q710">
        <v>3.11069549210032E-2</v>
      </c>
      <c r="R710">
        <v>-819897.2667233469</v>
      </c>
      <c r="S710">
        <v>21229.049186564982</v>
      </c>
      <c r="T710">
        <v>-879719.07739386894</v>
      </c>
      <c r="U710">
        <v>-0.13692986219116782</v>
      </c>
      <c r="V710">
        <v>3.5454329433040068E-3</v>
      </c>
      <c r="W710">
        <v>-0.14692061667175896</v>
      </c>
      <c r="X710">
        <f t="shared" si="34"/>
        <v>0.13692986219116782</v>
      </c>
      <c r="Y710">
        <f t="shared" si="35"/>
        <v>3.5454329433040068E-3</v>
      </c>
      <c r="Z710">
        <f t="shared" si="36"/>
        <v>0.14692061667175896</v>
      </c>
      <c r="AA710">
        <v>0.98053362175323022</v>
      </c>
      <c r="AB710">
        <v>0.95859793960215878</v>
      </c>
      <c r="AC710">
        <v>0.98044962633410815</v>
      </c>
      <c r="AD710">
        <v>14494.10005241872</v>
      </c>
      <c r="AE710">
        <v>30068.996725104018</v>
      </c>
      <c r="AF710">
        <v>28976.725119300321</v>
      </c>
      <c r="AG710">
        <v>14530.855360096719</v>
      </c>
      <c r="AH710">
        <v>30121.865489221524</v>
      </c>
      <c r="AI710">
        <v>29050.741389064831</v>
      </c>
      <c r="AJ710">
        <v>0</v>
      </c>
      <c r="AK710">
        <v>1</v>
      </c>
      <c r="AL710">
        <v>0</v>
      </c>
    </row>
    <row r="711" spans="1:38" x14ac:dyDescent="0.25">
      <c r="A711">
        <v>116803233.43737438</v>
      </c>
      <c r="B711">
        <v>5987717.0224467777</v>
      </c>
      <c r="C711">
        <v>6191708.1018664287</v>
      </c>
      <c r="D711">
        <v>5075121.0130612124</v>
      </c>
      <c r="E711">
        <v>5965378.8468970228</v>
      </c>
      <c r="F711">
        <v>244307.30998354286</v>
      </c>
      <c r="G711">
        <v>390252.39619709225</v>
      </c>
      <c r="H711">
        <v>277599.61634788109</v>
      </c>
      <c r="I711">
        <v>3.9457174977273052E-2</v>
      </c>
      <c r="J711">
        <v>7.6895190320141693E-2</v>
      </c>
      <c r="K711">
        <v>4.6535119306341875E-2</v>
      </c>
      <c r="L711">
        <v>4655.0416646599533</v>
      </c>
      <c r="M711">
        <v>6661.0976722187806</v>
      </c>
      <c r="N711">
        <v>4697.0430982461048</v>
      </c>
      <c r="O711">
        <v>2.8934972553173663E-2</v>
      </c>
      <c r="P711">
        <v>4.2655590332881681E-2</v>
      </c>
      <c r="Q711">
        <v>3.0078397890829577E-2</v>
      </c>
      <c r="R711">
        <v>-203991.07941965107</v>
      </c>
      <c r="S711">
        <v>912596.0093855653</v>
      </c>
      <c r="T711">
        <v>22338.175549754873</v>
      </c>
      <c r="U711">
        <v>-3.4068256508269931E-2</v>
      </c>
      <c r="V711">
        <v>0.15241134575405313</v>
      </c>
      <c r="W711">
        <v>3.7306665405217767E-3</v>
      </c>
      <c r="X711">
        <f t="shared" si="34"/>
        <v>3.4068256508269931E-2</v>
      </c>
      <c r="Y711">
        <f t="shared" si="35"/>
        <v>0.15241134575405313</v>
      </c>
      <c r="Z711">
        <f t="shared" si="36"/>
        <v>3.7306665405217767E-3</v>
      </c>
      <c r="AA711">
        <v>0.98189292537651451</v>
      </c>
      <c r="AB711">
        <v>0.96367537799130409</v>
      </c>
      <c r="AC711">
        <v>0.98188840722270432</v>
      </c>
      <c r="AD711">
        <v>14438.110512501293</v>
      </c>
      <c r="AE711">
        <v>29891.542004713952</v>
      </c>
      <c r="AF711">
        <v>28878.738079056879</v>
      </c>
      <c r="AG711">
        <v>14474.865820179291</v>
      </c>
      <c r="AH711">
        <v>29944.410768831458</v>
      </c>
      <c r="AI711">
        <v>28952.754348821389</v>
      </c>
      <c r="AJ711">
        <v>1</v>
      </c>
      <c r="AK711">
        <v>0</v>
      </c>
      <c r="AL711">
        <v>1</v>
      </c>
    </row>
    <row r="712" spans="1:38" x14ac:dyDescent="0.25">
      <c r="A712">
        <v>116865318.67839925</v>
      </c>
      <c r="B712">
        <v>5987717.0224467777</v>
      </c>
      <c r="C712">
        <v>5427923.1140195448</v>
      </c>
      <c r="D712">
        <v>4835720.9267935306</v>
      </c>
      <c r="E712">
        <v>5772022.3507710723</v>
      </c>
      <c r="F712">
        <v>242878.21610012202</v>
      </c>
      <c r="G712">
        <v>401830.76926101086</v>
      </c>
      <c r="H712">
        <v>279241.0685700606</v>
      </c>
      <c r="I712">
        <v>4.4746067878670304E-2</v>
      </c>
      <c r="J712">
        <v>8.3096352197366524E-2</v>
      </c>
      <c r="K712">
        <v>4.8378376173951819E-2</v>
      </c>
      <c r="L712">
        <v>4627.8116502552157</v>
      </c>
      <c r="M712">
        <v>6858.7253475789039</v>
      </c>
      <c r="N712">
        <v>4724.8168103740791</v>
      </c>
      <c r="O712">
        <v>2.8800039709644523E-2</v>
      </c>
      <c r="P712">
        <v>4.3936171864572701E-2</v>
      </c>
      <c r="Q712">
        <v>3.0266609740029336E-2</v>
      </c>
      <c r="R712">
        <v>559793.90842723288</v>
      </c>
      <c r="S712">
        <v>1151996.0956532471</v>
      </c>
      <c r="T712">
        <v>215694.67167570535</v>
      </c>
      <c r="U712">
        <v>9.3490374766989695E-2</v>
      </c>
      <c r="V712">
        <v>0.19239320952119807</v>
      </c>
      <c r="W712">
        <v>3.6022856602459387E-2</v>
      </c>
      <c r="X712">
        <f t="shared" si="34"/>
        <v>9.3490374766989695E-2</v>
      </c>
      <c r="Y712">
        <f t="shared" si="35"/>
        <v>0.19239320952119807</v>
      </c>
      <c r="Z712">
        <f t="shared" si="36"/>
        <v>3.6022856602459387E-2</v>
      </c>
      <c r="AA712">
        <v>0.98187292662954528</v>
      </c>
      <c r="AB712">
        <v>0.96083554646812341</v>
      </c>
      <c r="AC712">
        <v>0.98136311820046718</v>
      </c>
      <c r="AD712">
        <v>14429.533323162159</v>
      </c>
      <c r="AE712">
        <v>29976.973478480228</v>
      </c>
      <c r="AF712">
        <v>28895.965043306187</v>
      </c>
      <c r="AG712">
        <v>14466.288630840158</v>
      </c>
      <c r="AH712">
        <v>30029.842242597733</v>
      </c>
      <c r="AI712">
        <v>28969.981313070697</v>
      </c>
      <c r="AJ712">
        <v>0</v>
      </c>
      <c r="AK712">
        <v>0</v>
      </c>
      <c r="AL712">
        <v>1</v>
      </c>
    </row>
    <row r="713" spans="1:38" x14ac:dyDescent="0.25">
      <c r="A713">
        <v>116915680.20402144</v>
      </c>
      <c r="B713">
        <v>5987717.0224467777</v>
      </c>
      <c r="C713">
        <v>5921115.0828581583</v>
      </c>
      <c r="D713">
        <v>4916681.545308101</v>
      </c>
      <c r="E713">
        <v>5859797.1841124604</v>
      </c>
      <c r="F713">
        <v>248971.36499307244</v>
      </c>
      <c r="G713">
        <v>397081.10625916469</v>
      </c>
      <c r="H713">
        <v>275228.85337901412</v>
      </c>
      <c r="I713">
        <v>4.2048053704251333E-2</v>
      </c>
      <c r="J713">
        <v>8.0762014501039203E-2</v>
      </c>
      <c r="K713">
        <v>4.6969006730341469E-2</v>
      </c>
      <c r="L713">
        <v>4743.910763161708</v>
      </c>
      <c r="M713">
        <v>6777.654816113306</v>
      </c>
      <c r="N713">
        <v>4656.9292969843982</v>
      </c>
      <c r="O713">
        <v>2.9504498224910417E-2</v>
      </c>
      <c r="P713">
        <v>4.3393585275153447E-2</v>
      </c>
      <c r="Q713">
        <v>2.9815749555232966E-2</v>
      </c>
      <c r="R713">
        <v>66601.939588619396</v>
      </c>
      <c r="S713">
        <v>1071035.4771386767</v>
      </c>
      <c r="T713">
        <v>127919.83833431732</v>
      </c>
      <c r="U713">
        <v>1.11230940505274E-2</v>
      </c>
      <c r="V713">
        <v>0.17887209317400515</v>
      </c>
      <c r="W713">
        <v>2.1363708046784929E-2</v>
      </c>
      <c r="X713">
        <f t="shared" si="34"/>
        <v>1.11230940505274E-2</v>
      </c>
      <c r="Y713">
        <f t="shared" si="35"/>
        <v>0.17887209317400515</v>
      </c>
      <c r="Z713">
        <f t="shared" si="36"/>
        <v>2.1363708046784929E-2</v>
      </c>
      <c r="AA713">
        <v>0.98131532443953751</v>
      </c>
      <c r="AB713">
        <v>0.96252944474807267</v>
      </c>
      <c r="AC713">
        <v>0.98226102266677107</v>
      </c>
      <c r="AD713">
        <v>14465.758379659705</v>
      </c>
      <c r="AE713">
        <v>29942.229524279232</v>
      </c>
      <c r="AF713">
        <v>28853.676374600724</v>
      </c>
      <c r="AG713">
        <v>14502.513687337703</v>
      </c>
      <c r="AH713">
        <v>29995.098288396737</v>
      </c>
      <c r="AI713">
        <v>28927.692644365234</v>
      </c>
      <c r="AJ713">
        <v>1</v>
      </c>
      <c r="AK713">
        <v>0</v>
      </c>
      <c r="AL713">
        <v>1</v>
      </c>
    </row>
    <row r="714" spans="1:38" x14ac:dyDescent="0.25">
      <c r="A714">
        <v>116768506.31857659</v>
      </c>
      <c r="B714">
        <v>5987717.0224467777</v>
      </c>
      <c r="C714">
        <v>6184133.2634618571</v>
      </c>
      <c r="D714">
        <v>5371897.5842929045</v>
      </c>
      <c r="E714">
        <v>6275750.6248626625</v>
      </c>
      <c r="F714">
        <v>246355.22950612989</v>
      </c>
      <c r="G714">
        <v>399080.88550078619</v>
      </c>
      <c r="H714">
        <v>275670.12948644912</v>
      </c>
      <c r="I714">
        <v>3.9836662473250302E-2</v>
      </c>
      <c r="J714">
        <v>7.4290486599683875E-2</v>
      </c>
      <c r="K714">
        <v>4.3926240216481172E-2</v>
      </c>
      <c r="L714">
        <v>4694.062808579697</v>
      </c>
      <c r="M714">
        <v>6811.7884306179794</v>
      </c>
      <c r="N714">
        <v>4664.3957802674649</v>
      </c>
      <c r="O714">
        <v>2.9214102694269571E-2</v>
      </c>
      <c r="P714">
        <v>4.365538914510033E-2</v>
      </c>
      <c r="Q714">
        <v>2.9893179300618224E-2</v>
      </c>
      <c r="R714">
        <v>-196416.24101507943</v>
      </c>
      <c r="S714">
        <v>615819.4381538732</v>
      </c>
      <c r="T714">
        <v>-288033.60241588484</v>
      </c>
      <c r="U714">
        <v>-3.2803193651061574E-2</v>
      </c>
      <c r="V714">
        <v>0.1028471178322701</v>
      </c>
      <c r="W714">
        <v>-4.8104077286235024E-2</v>
      </c>
      <c r="X714">
        <f t="shared" si="34"/>
        <v>3.2803193651061574E-2</v>
      </c>
      <c r="Y714">
        <f t="shared" si="35"/>
        <v>0.1028471178322701</v>
      </c>
      <c r="Z714">
        <f t="shared" si="36"/>
        <v>4.8104077286235024E-2</v>
      </c>
      <c r="AA714">
        <v>0.98173991277105865</v>
      </c>
      <c r="AB714">
        <v>0.961836867429128</v>
      </c>
      <c r="AC714">
        <v>0.98205635961406978</v>
      </c>
      <c r="AD714">
        <v>14450.314728177877</v>
      </c>
      <c r="AE714">
        <v>29956.908364246821</v>
      </c>
      <c r="AF714">
        <v>28858.357483485648</v>
      </c>
      <c r="AG714">
        <v>14487.070035855875</v>
      </c>
      <c r="AH714">
        <v>30009.777128364327</v>
      </c>
      <c r="AI714">
        <v>28932.373753250158</v>
      </c>
      <c r="AJ714">
        <v>1</v>
      </c>
      <c r="AK714">
        <v>0</v>
      </c>
      <c r="AL714">
        <v>1</v>
      </c>
    </row>
    <row r="715" spans="1:38" x14ac:dyDescent="0.25">
      <c r="A715">
        <v>116745411.06686965</v>
      </c>
      <c r="B715">
        <v>5987717.0224467777</v>
      </c>
      <c r="C715">
        <v>5948819.9452044982</v>
      </c>
      <c r="D715">
        <v>4927905.2643205505</v>
      </c>
      <c r="E715">
        <v>5810877.7053694483</v>
      </c>
      <c r="F715">
        <v>233653.97489506687</v>
      </c>
      <c r="G715">
        <v>400154.77516552166</v>
      </c>
      <c r="H715">
        <v>272430.37356641219</v>
      </c>
      <c r="I715">
        <v>3.9277365435042552E-2</v>
      </c>
      <c r="J715">
        <v>8.120179948725012E-2</v>
      </c>
      <c r="K715">
        <v>4.6882826894580364E-2</v>
      </c>
      <c r="L715">
        <v>4452.0525739619297</v>
      </c>
      <c r="M715">
        <v>6830.1183217748203</v>
      </c>
      <c r="N715">
        <v>4609.5784379943871</v>
      </c>
      <c r="O715">
        <v>2.7698131097508401E-2</v>
      </c>
      <c r="P715">
        <v>4.3769325325634247E-2</v>
      </c>
      <c r="Q715">
        <v>2.9539479224450389E-2</v>
      </c>
      <c r="R715">
        <v>38897.077242279425</v>
      </c>
      <c r="S715">
        <v>1059811.7581262272</v>
      </c>
      <c r="T715">
        <v>176839.31707732938</v>
      </c>
      <c r="U715">
        <v>6.4961448739915238E-3</v>
      </c>
      <c r="V715">
        <v>0.17699763601940449</v>
      </c>
      <c r="W715">
        <v>2.9533679767162247E-2</v>
      </c>
      <c r="X715">
        <f t="shared" si="34"/>
        <v>6.4961448739915238E-3</v>
      </c>
      <c r="Y715">
        <f t="shared" si="35"/>
        <v>0.17699763601940449</v>
      </c>
      <c r="Z715">
        <f t="shared" si="36"/>
        <v>2.9533679767162247E-2</v>
      </c>
      <c r="AA715">
        <v>0.98339010768964319</v>
      </c>
      <c r="AB715">
        <v>0.96150459613590045</v>
      </c>
      <c r="AC715">
        <v>0.98241781282265617</v>
      </c>
      <c r="AD715">
        <v>14372.926337819943</v>
      </c>
      <c r="AE715">
        <v>29964.760635218106</v>
      </c>
      <c r="AF715">
        <v>28823.813902528756</v>
      </c>
      <c r="AG715">
        <v>14409.681645497942</v>
      </c>
      <c r="AH715">
        <v>30017.629399335612</v>
      </c>
      <c r="AI715">
        <v>28897.830172293267</v>
      </c>
      <c r="AJ715">
        <v>1</v>
      </c>
      <c r="AK715">
        <v>0</v>
      </c>
      <c r="AL715">
        <v>1</v>
      </c>
    </row>
    <row r="716" spans="1:38" x14ac:dyDescent="0.25">
      <c r="A716">
        <v>116949801.42955932</v>
      </c>
      <c r="B716">
        <v>5987717.0224467777</v>
      </c>
      <c r="C716">
        <v>5950746.3614557832</v>
      </c>
      <c r="D716">
        <v>4949200.1656393595</v>
      </c>
      <c r="E716">
        <v>5845145.9669612981</v>
      </c>
      <c r="F716">
        <v>239687.73436791607</v>
      </c>
      <c r="G716">
        <v>390267.66599147354</v>
      </c>
      <c r="H716">
        <v>274186.78840831586</v>
      </c>
      <c r="I716">
        <v>4.0278600331619438E-2</v>
      </c>
      <c r="J716">
        <v>7.8854694279890183E-2</v>
      </c>
      <c r="K716">
        <v>4.6908458737918685E-2</v>
      </c>
      <c r="L716">
        <v>4567.0200783830696</v>
      </c>
      <c r="M716">
        <v>6661.3583076249943</v>
      </c>
      <c r="N716">
        <v>4639.2973414978114</v>
      </c>
      <c r="O716">
        <v>2.8424147520596348E-2</v>
      </c>
      <c r="P716">
        <v>4.2657938377423675E-2</v>
      </c>
      <c r="Q716">
        <v>2.9709084989712607E-2</v>
      </c>
      <c r="R716">
        <v>36970.660990994424</v>
      </c>
      <c r="S716">
        <v>1038516.8568074182</v>
      </c>
      <c r="T716">
        <v>142571.05548547953</v>
      </c>
      <c r="U716">
        <v>6.1744168691337054E-3</v>
      </c>
      <c r="V716">
        <v>0.17344120520629516</v>
      </c>
      <c r="W716">
        <v>2.3810586731304869E-2</v>
      </c>
      <c r="X716">
        <f t="shared" si="34"/>
        <v>6.1744168691337054E-3</v>
      </c>
      <c r="Y716">
        <f t="shared" si="35"/>
        <v>0.17344120520629516</v>
      </c>
      <c r="Z716">
        <f t="shared" si="36"/>
        <v>2.3810586731304869E-2</v>
      </c>
      <c r="AA716">
        <v>0.98260562002344853</v>
      </c>
      <c r="AB716">
        <v>0.96363831343951878</v>
      </c>
      <c r="AC716">
        <v>0.9823143551071577</v>
      </c>
      <c r="AD716">
        <v>14410.20103395214</v>
      </c>
      <c r="AE716">
        <v>29891.656334482908</v>
      </c>
      <c r="AF716">
        <v>28842.592170715558</v>
      </c>
      <c r="AG716">
        <v>14446.956341630139</v>
      </c>
      <c r="AH716">
        <v>29944.525098600414</v>
      </c>
      <c r="AI716">
        <v>28916.608440480068</v>
      </c>
      <c r="AJ716">
        <v>1</v>
      </c>
      <c r="AK716">
        <v>0</v>
      </c>
      <c r="AL716">
        <v>1</v>
      </c>
    </row>
    <row r="717" spans="1:38" x14ac:dyDescent="0.25">
      <c r="A717">
        <v>116912309.36131456</v>
      </c>
      <c r="B717">
        <v>5987717.0224467777</v>
      </c>
      <c r="C717">
        <v>5826067.6631575087</v>
      </c>
      <c r="D717">
        <v>5008484.7452860363</v>
      </c>
      <c r="E717">
        <v>5907061.9491661265</v>
      </c>
      <c r="F717">
        <v>244365.37620415236</v>
      </c>
      <c r="G717">
        <v>404100.6659863469</v>
      </c>
      <c r="H717">
        <v>284277.63224672631</v>
      </c>
      <c r="I717">
        <v>4.1943449738741201E-2</v>
      </c>
      <c r="J717">
        <v>8.0683217886744027E-2</v>
      </c>
      <c r="K717">
        <v>4.8125046714104038E-2</v>
      </c>
      <c r="L717">
        <v>4656.1480608470538</v>
      </c>
      <c r="M717">
        <v>6897.469514022604</v>
      </c>
      <c r="N717">
        <v>4810.036512647489</v>
      </c>
      <c r="O717">
        <v>2.8959497228471867E-2</v>
      </c>
      <c r="P717">
        <v>4.416200044468379E-2</v>
      </c>
      <c r="Q717">
        <v>3.0796922578437008E-2</v>
      </c>
      <c r="R717">
        <v>161649.35928926896</v>
      </c>
      <c r="S717">
        <v>979232.27716074139</v>
      </c>
      <c r="T717">
        <v>80655.073280651122</v>
      </c>
      <c r="U717">
        <v>2.699682678444509E-2</v>
      </c>
      <c r="V717">
        <v>0.1635401729055985</v>
      </c>
      <c r="W717">
        <v>1.3470087677539044E-2</v>
      </c>
      <c r="X717">
        <f t="shared" si="34"/>
        <v>2.699682678444509E-2</v>
      </c>
      <c r="Y717">
        <f t="shared" si="35"/>
        <v>0.1635401729055985</v>
      </c>
      <c r="Z717">
        <f t="shared" si="36"/>
        <v>1.3470087677539044E-2</v>
      </c>
      <c r="AA717">
        <v>0.98191204363074935</v>
      </c>
      <c r="AB717">
        <v>0.96067731227792663</v>
      </c>
      <c r="AC717">
        <v>0.98082398256883874</v>
      </c>
      <c r="AD717">
        <v>14438.45795494009</v>
      </c>
      <c r="AE717">
        <v>29993.433081566731</v>
      </c>
      <c r="AF717">
        <v>28948.198379781523</v>
      </c>
      <c r="AG717">
        <v>14475.213262618088</v>
      </c>
      <c r="AH717">
        <v>30046.301845684236</v>
      </c>
      <c r="AI717">
        <v>29022.214649546033</v>
      </c>
      <c r="AJ717">
        <v>1</v>
      </c>
      <c r="AK717">
        <v>0</v>
      </c>
      <c r="AL717">
        <v>1</v>
      </c>
    </row>
    <row r="718" spans="1:38" x14ac:dyDescent="0.25">
      <c r="A718">
        <v>116898864.92695323</v>
      </c>
      <c r="B718">
        <v>5987717.0224467777</v>
      </c>
      <c r="C718">
        <v>6229378.7436639462</v>
      </c>
      <c r="D718">
        <v>5324146.6844970994</v>
      </c>
      <c r="E718">
        <v>6240270.4715306181</v>
      </c>
      <c r="F718">
        <v>245678.6851424159</v>
      </c>
      <c r="G718">
        <v>402845.28359840834</v>
      </c>
      <c r="H718">
        <v>279456.72971968487</v>
      </c>
      <c r="I718">
        <v>3.9438713754931291E-2</v>
      </c>
      <c r="J718">
        <v>7.5663821354024122E-2</v>
      </c>
      <c r="K718">
        <v>4.4782791225896901E-2</v>
      </c>
      <c r="L718">
        <v>4681.1719040820308</v>
      </c>
      <c r="M718">
        <v>6876.0417796037254</v>
      </c>
      <c r="N718">
        <v>4728.4658417658929</v>
      </c>
      <c r="O718">
        <v>2.9070879886194247E-2</v>
      </c>
      <c r="P718">
        <v>4.3992903011471719E-2</v>
      </c>
      <c r="Q718">
        <v>3.0252716001072974E-2</v>
      </c>
      <c r="R718">
        <v>-241661.7212171685</v>
      </c>
      <c r="S718">
        <v>663570.3379496783</v>
      </c>
      <c r="T718">
        <v>-252553.44908384047</v>
      </c>
      <c r="U718">
        <v>-4.0359576164208509E-2</v>
      </c>
      <c r="V718">
        <v>0.11082192686496091</v>
      </c>
      <c r="W718">
        <v>-4.2178587955487387E-2</v>
      </c>
      <c r="X718">
        <f t="shared" si="34"/>
        <v>4.0359576164208509E-2</v>
      </c>
      <c r="Y718">
        <f t="shared" si="35"/>
        <v>0.11082192686496091</v>
      </c>
      <c r="Z718">
        <f t="shared" si="36"/>
        <v>4.2178587955487387E-2</v>
      </c>
      <c r="AA718">
        <v>0.98191562181830172</v>
      </c>
      <c r="AB718">
        <v>0.96136646524674008</v>
      </c>
      <c r="AC718">
        <v>0.98167997768129112</v>
      </c>
      <c r="AD718">
        <v>14446.294239127656</v>
      </c>
      <c r="AE718">
        <v>29984.341443399862</v>
      </c>
      <c r="AF718">
        <v>28898.220867160988</v>
      </c>
      <c r="AG718">
        <v>14483.049546805654</v>
      </c>
      <c r="AH718">
        <v>30037.210207517368</v>
      </c>
      <c r="AI718">
        <v>28972.237136925498</v>
      </c>
      <c r="AJ718">
        <v>1</v>
      </c>
      <c r="AK718">
        <v>0</v>
      </c>
      <c r="AL718">
        <v>1</v>
      </c>
    </row>
    <row r="719" spans="1:38" x14ac:dyDescent="0.25">
      <c r="A719">
        <v>116732493.89509712</v>
      </c>
      <c r="B719">
        <v>5987717.0224467777</v>
      </c>
      <c r="C719">
        <v>6178022.5695321849</v>
      </c>
      <c r="D719">
        <v>5321811.751896115</v>
      </c>
      <c r="E719">
        <v>6214632.4565105634</v>
      </c>
      <c r="F719">
        <v>245052.76845128098</v>
      </c>
      <c r="G719">
        <v>404188.73707541096</v>
      </c>
      <c r="H719">
        <v>280197.41362205596</v>
      </c>
      <c r="I719">
        <v>3.9665243319083082E-2</v>
      </c>
      <c r="J719">
        <v>7.5949461559101941E-2</v>
      </c>
      <c r="K719">
        <v>4.5086723242742377E-2</v>
      </c>
      <c r="L719">
        <v>4669.2456613673312</v>
      </c>
      <c r="M719">
        <v>6898.9727722525877</v>
      </c>
      <c r="N719">
        <v>4740.9983670531437</v>
      </c>
      <c r="O719">
        <v>2.9039008553685051E-2</v>
      </c>
      <c r="P719">
        <v>4.4204929929558295E-2</v>
      </c>
      <c r="Q719">
        <v>3.0377783407790709E-2</v>
      </c>
      <c r="R719">
        <v>-190305.54708540719</v>
      </c>
      <c r="S719">
        <v>665905.27055066265</v>
      </c>
      <c r="T719">
        <v>-226915.43406378571</v>
      </c>
      <c r="U719">
        <v>-3.1782655454823429E-2</v>
      </c>
      <c r="V719">
        <v>0.11121188059728178</v>
      </c>
      <c r="W719">
        <v>-3.7896819975480507E-2</v>
      </c>
      <c r="X719">
        <f t="shared" si="34"/>
        <v>3.1782655454823429E-2</v>
      </c>
      <c r="Y719">
        <f t="shared" si="35"/>
        <v>0.11121188059728178</v>
      </c>
      <c r="Z719">
        <f t="shared" si="36"/>
        <v>3.7896819975480507E-2</v>
      </c>
      <c r="AA719">
        <v>0.98192143225766315</v>
      </c>
      <c r="AB719">
        <v>0.96083044692151354</v>
      </c>
      <c r="AC719">
        <v>0.98145113158379238</v>
      </c>
      <c r="AD719">
        <v>14442.564742304194</v>
      </c>
      <c r="AE719">
        <v>29994.069842910598</v>
      </c>
      <c r="AF719">
        <v>28905.955213996811</v>
      </c>
      <c r="AG719">
        <v>14479.320049982192</v>
      </c>
      <c r="AH719">
        <v>30046.938607028103</v>
      </c>
      <c r="AI719">
        <v>28979.971483761321</v>
      </c>
      <c r="AJ719">
        <v>1</v>
      </c>
      <c r="AK719">
        <v>0</v>
      </c>
      <c r="AL719">
        <v>1</v>
      </c>
    </row>
    <row r="720" spans="1:38" x14ac:dyDescent="0.25">
      <c r="A720">
        <v>116932639.45313162</v>
      </c>
      <c r="B720">
        <v>5987717.0224467777</v>
      </c>
      <c r="C720">
        <v>5886440.7559275422</v>
      </c>
      <c r="D720">
        <v>4972692.2680022735</v>
      </c>
      <c r="E720">
        <v>5847339.7721301708</v>
      </c>
      <c r="F720">
        <v>242227.03934100093</v>
      </c>
      <c r="G720">
        <v>384208.59473942459</v>
      </c>
      <c r="H720">
        <v>275719.28574049432</v>
      </c>
      <c r="I720">
        <v>4.1150000379615227E-2</v>
      </c>
      <c r="J720">
        <v>7.7263698220717839E-2</v>
      </c>
      <c r="K720">
        <v>4.7152944156698198E-2</v>
      </c>
      <c r="L720">
        <v>4615.4041011525251</v>
      </c>
      <c r="M720">
        <v>6557.9378909763609</v>
      </c>
      <c r="N720">
        <v>4665.2275142836934</v>
      </c>
      <c r="O720">
        <v>2.8715850543578166E-2</v>
      </c>
      <c r="P720">
        <v>4.1991716418616806E-2</v>
      </c>
      <c r="Q720">
        <v>2.987233396609117E-2</v>
      </c>
      <c r="R720">
        <v>101276.26651923545</v>
      </c>
      <c r="S720">
        <v>1015024.7544445042</v>
      </c>
      <c r="T720">
        <v>140377.25031660683</v>
      </c>
      <c r="U720">
        <v>1.691400347404037E-2</v>
      </c>
      <c r="V720">
        <v>0.16951782300990098</v>
      </c>
      <c r="W720">
        <v>2.3444202488253876E-2</v>
      </c>
      <c r="X720">
        <f t="shared" si="34"/>
        <v>1.691400347404037E-2</v>
      </c>
      <c r="Y720">
        <f t="shared" si="35"/>
        <v>0.16951782300990098</v>
      </c>
      <c r="Z720">
        <f t="shared" si="36"/>
        <v>2.3444202488253876E-2</v>
      </c>
      <c r="AA720">
        <v>0.98172231969028734</v>
      </c>
      <c r="AB720">
        <v>0.96406535026314377</v>
      </c>
      <c r="AC720">
        <v>0.9817642962285511</v>
      </c>
      <c r="AD720">
        <v>14425.608315205778</v>
      </c>
      <c r="AE720">
        <v>29845.935197966737</v>
      </c>
      <c r="AF720">
        <v>28858.878474896581</v>
      </c>
      <c r="AG720">
        <v>14462.363622883777</v>
      </c>
      <c r="AH720">
        <v>29898.803962084243</v>
      </c>
      <c r="AI720">
        <v>28932.894744661091</v>
      </c>
      <c r="AJ720">
        <v>1</v>
      </c>
      <c r="AK720">
        <v>0</v>
      </c>
      <c r="AL720">
        <v>1</v>
      </c>
    </row>
    <row r="721" spans="1:38" x14ac:dyDescent="0.25">
      <c r="A721">
        <v>117011602.09493017</v>
      </c>
      <c r="B721">
        <v>5987717.0224467777</v>
      </c>
      <c r="C721">
        <v>5887670.3072181297</v>
      </c>
      <c r="D721">
        <v>5206413.6344536897</v>
      </c>
      <c r="E721">
        <v>6127539.7319344804</v>
      </c>
      <c r="F721">
        <v>227470.14518011775</v>
      </c>
      <c r="G721">
        <v>396228.45717655198</v>
      </c>
      <c r="H721">
        <v>267732.92890791432</v>
      </c>
      <c r="I721">
        <v>3.8635000485887486E-2</v>
      </c>
      <c r="J721">
        <v>7.6103914324918656E-2</v>
      </c>
      <c r="K721">
        <v>4.3693381131841368E-2</v>
      </c>
      <c r="L721">
        <v>4334.2256248944232</v>
      </c>
      <c r="M721">
        <v>6763.1012121514668</v>
      </c>
      <c r="N721">
        <v>4530.0966998606864</v>
      </c>
      <c r="O721">
        <v>2.6943103632930347E-2</v>
      </c>
      <c r="P721">
        <v>4.3271149562307848E-2</v>
      </c>
      <c r="Q721">
        <v>2.8984113305770064E-2</v>
      </c>
      <c r="R721">
        <v>100046.71522864792</v>
      </c>
      <c r="S721">
        <v>781303.38799308799</v>
      </c>
      <c r="T721">
        <v>-139822.7094877027</v>
      </c>
      <c r="U721">
        <v>1.6708657883061674E-2</v>
      </c>
      <c r="V721">
        <v>0.13048435406418418</v>
      </c>
      <c r="W721">
        <v>-2.3351589422735703E-2</v>
      </c>
      <c r="X721">
        <f t="shared" si="34"/>
        <v>1.6708657883061674E-2</v>
      </c>
      <c r="Y721">
        <f t="shared" si="35"/>
        <v>0.13048435406418418</v>
      </c>
      <c r="Z721">
        <f t="shared" si="36"/>
        <v>2.3351589422735703E-2</v>
      </c>
      <c r="AA721">
        <v>0.98436607509470397</v>
      </c>
      <c r="AB721">
        <v>0.96226331287620448</v>
      </c>
      <c r="AC721">
        <v>0.98302205989531433</v>
      </c>
      <c r="AD721">
        <v>14333.712162447859</v>
      </c>
      <c r="AE721">
        <v>29935.948390927028</v>
      </c>
      <c r="AF721">
        <v>28772.99120036047</v>
      </c>
      <c r="AG721">
        <v>14370.467470125857</v>
      </c>
      <c r="AH721">
        <v>29988.817155044533</v>
      </c>
      <c r="AI721">
        <v>28847.00747012498</v>
      </c>
      <c r="AJ721">
        <v>1</v>
      </c>
      <c r="AK721">
        <v>0</v>
      </c>
      <c r="AL721">
        <v>1</v>
      </c>
    </row>
    <row r="722" spans="1:38" x14ac:dyDescent="0.25">
      <c r="A722">
        <v>116782694.89799449</v>
      </c>
      <c r="B722">
        <v>5987717.0224467777</v>
      </c>
      <c r="C722">
        <v>6097506.5598033872</v>
      </c>
      <c r="D722">
        <v>5243145.6081341663</v>
      </c>
      <c r="E722">
        <v>6106769.7801168915</v>
      </c>
      <c r="F722">
        <v>238857.86555739358</v>
      </c>
      <c r="G722">
        <v>388044.14602835814</v>
      </c>
      <c r="H722">
        <v>270545.25825365295</v>
      </c>
      <c r="I722">
        <v>3.9173039539148198E-2</v>
      </c>
      <c r="J722">
        <v>7.4009797749341563E-2</v>
      </c>
      <c r="K722">
        <v>4.4302514749209092E-2</v>
      </c>
      <c r="L722">
        <v>4551.2077234869175</v>
      </c>
      <c r="M722">
        <v>6623.4057318182349</v>
      </c>
      <c r="N722">
        <v>4577.6818958245149</v>
      </c>
      <c r="O722">
        <v>2.831876337809788E-2</v>
      </c>
      <c r="P722">
        <v>4.2440605104799203E-2</v>
      </c>
      <c r="Q722">
        <v>2.9332279721711062E-2</v>
      </c>
      <c r="R722">
        <v>-109789.53735660948</v>
      </c>
      <c r="S722">
        <v>744571.41431261133</v>
      </c>
      <c r="T722">
        <v>-119052.75767011382</v>
      </c>
      <c r="U722">
        <v>-1.8335792580883501E-2</v>
      </c>
      <c r="V722">
        <v>0.12434980001916573</v>
      </c>
      <c r="W722">
        <v>-1.9882829670107717E-2</v>
      </c>
      <c r="X722">
        <f t="shared" si="34"/>
        <v>1.8335792580883501E-2</v>
      </c>
      <c r="Y722">
        <f t="shared" si="35"/>
        <v>0.12434980001916573</v>
      </c>
      <c r="Z722">
        <f t="shared" si="36"/>
        <v>1.9882829670107717E-2</v>
      </c>
      <c r="AA722">
        <v>0.98289066767489441</v>
      </c>
      <c r="AB722">
        <v>0.96400112428463391</v>
      </c>
      <c r="AC722">
        <v>0.98275689419026546</v>
      </c>
      <c r="AD722">
        <v>14405.130380633487</v>
      </c>
      <c r="AE722">
        <v>29874.960858691342</v>
      </c>
      <c r="AF722">
        <v>28803.524487119343</v>
      </c>
      <c r="AG722">
        <v>14441.885688311486</v>
      </c>
      <c r="AH722">
        <v>29927.829622808847</v>
      </c>
      <c r="AI722">
        <v>28877.540756883853</v>
      </c>
      <c r="AJ722">
        <v>1</v>
      </c>
      <c r="AK722">
        <v>0</v>
      </c>
      <c r="AL722">
        <v>1</v>
      </c>
    </row>
    <row r="723" spans="1:38" x14ac:dyDescent="0.25">
      <c r="A723">
        <v>116864914.88093872</v>
      </c>
      <c r="B723">
        <v>5987717.0224467777</v>
      </c>
      <c r="C723">
        <v>5858260.1986504532</v>
      </c>
      <c r="D723">
        <v>4834344.6466623349</v>
      </c>
      <c r="E723">
        <v>5645829.092942263</v>
      </c>
      <c r="F723">
        <v>247110.29057091972</v>
      </c>
      <c r="G723">
        <v>384939.18998795684</v>
      </c>
      <c r="H723">
        <v>272148.56579653861</v>
      </c>
      <c r="I723">
        <v>4.218151502178849E-2</v>
      </c>
      <c r="J723">
        <v>7.9625930322059585E-2</v>
      </c>
      <c r="K723">
        <v>4.8203472212211669E-2</v>
      </c>
      <c r="L723">
        <v>4708.4497735714358</v>
      </c>
      <c r="M723">
        <v>6570.4081957246608</v>
      </c>
      <c r="N723">
        <v>4604.8101920655245</v>
      </c>
      <c r="O723">
        <v>2.9327312129737153E-2</v>
      </c>
      <c r="P723">
        <v>4.2108134278954622E-2</v>
      </c>
      <c r="Q723">
        <v>2.95110988724816E-2</v>
      </c>
      <c r="R723">
        <v>129456.82379632443</v>
      </c>
      <c r="S723">
        <v>1153372.3757844428</v>
      </c>
      <c r="T723">
        <v>341887.92950451467</v>
      </c>
      <c r="U723">
        <v>2.1620397776150102E-2</v>
      </c>
      <c r="V723">
        <v>0.19262306008461585</v>
      </c>
      <c r="W723">
        <v>5.7098210924605125E-2</v>
      </c>
      <c r="X723">
        <f t="shared" si="34"/>
        <v>2.1620397776150102E-2</v>
      </c>
      <c r="Y723">
        <f t="shared" si="35"/>
        <v>0.19262306008461585</v>
      </c>
      <c r="Z723">
        <f t="shared" si="36"/>
        <v>5.7098210924605125E-2</v>
      </c>
      <c r="AA723">
        <v>0.98141919035095893</v>
      </c>
      <c r="AB723">
        <v>0.96419050473710566</v>
      </c>
      <c r="AC723">
        <v>0.98236258157661016</v>
      </c>
      <c r="AD723">
        <v>14454.788800198383</v>
      </c>
      <c r="AE723">
        <v>29851.486276707783</v>
      </c>
      <c r="AF723">
        <v>28820.789759222633</v>
      </c>
      <c r="AG723">
        <v>14491.544107876382</v>
      </c>
      <c r="AH723">
        <v>29904.355040825289</v>
      </c>
      <c r="AI723">
        <v>28894.806028987143</v>
      </c>
      <c r="AJ723">
        <v>1</v>
      </c>
      <c r="AK723">
        <v>0</v>
      </c>
      <c r="AL723">
        <v>1</v>
      </c>
    </row>
    <row r="724" spans="1:38" x14ac:dyDescent="0.25">
      <c r="A724">
        <v>116838019.33627813</v>
      </c>
      <c r="B724">
        <v>5987717.0224467777</v>
      </c>
      <c r="C724">
        <v>5932891.5103512323</v>
      </c>
      <c r="D724">
        <v>5197084.5110682677</v>
      </c>
      <c r="E724">
        <v>6045486.6409717128</v>
      </c>
      <c r="F724">
        <v>245719.48193714084</v>
      </c>
      <c r="G724">
        <v>400635.0777291769</v>
      </c>
      <c r="H724">
        <v>280133.10173554521</v>
      </c>
      <c r="I724">
        <v>4.1416479891538426E-2</v>
      </c>
      <c r="J724">
        <v>7.708842849792831E-2</v>
      </c>
      <c r="K724">
        <v>4.6337560294487462E-2</v>
      </c>
      <c r="L724">
        <v>4681.9492479087139</v>
      </c>
      <c r="M724">
        <v>6838.3164579551531</v>
      </c>
      <c r="N724">
        <v>4739.9101965914833</v>
      </c>
      <c r="O724">
        <v>2.9083268045524864E-2</v>
      </c>
      <c r="P724">
        <v>4.3769064297617996E-2</v>
      </c>
      <c r="Q724">
        <v>3.0338086199301825E-2</v>
      </c>
      <c r="R724">
        <v>54825.512095545419</v>
      </c>
      <c r="S724">
        <v>790632.51137850992</v>
      </c>
      <c r="T724">
        <v>-57769.618524935097</v>
      </c>
      <c r="U724">
        <v>9.1563298482569104E-3</v>
      </c>
      <c r="V724">
        <v>0.13204239753057528</v>
      </c>
      <c r="W724">
        <v>-9.6480208246929704E-3</v>
      </c>
      <c r="X724">
        <f t="shared" si="34"/>
        <v>9.1563298482569104E-3</v>
      </c>
      <c r="Y724">
        <f t="shared" si="35"/>
        <v>0.13204239753057528</v>
      </c>
      <c r="Z724">
        <f t="shared" si="36"/>
        <v>9.6480208246929704E-3</v>
      </c>
      <c r="AA724">
        <v>0.98177047723516198</v>
      </c>
      <c r="AB724">
        <v>0.96127488917825854</v>
      </c>
      <c r="AC724">
        <v>0.98134339738782572</v>
      </c>
      <c r="AD724">
        <v>14446.536995075972</v>
      </c>
      <c r="AE724">
        <v>29968.265785175299</v>
      </c>
      <c r="AF724">
        <v>28905.284469398524</v>
      </c>
      <c r="AG724">
        <v>14483.292302753971</v>
      </c>
      <c r="AH724">
        <v>30021.134549292805</v>
      </c>
      <c r="AI724">
        <v>28979.300739163034</v>
      </c>
      <c r="AJ724">
        <v>1</v>
      </c>
      <c r="AK724">
        <v>0</v>
      </c>
      <c r="AL724">
        <v>1</v>
      </c>
    </row>
    <row r="725" spans="1:38" x14ac:dyDescent="0.25">
      <c r="A725">
        <v>116785794.86026178</v>
      </c>
      <c r="B725">
        <v>5987717.0224467777</v>
      </c>
      <c r="C725">
        <v>5810420.0239022374</v>
      </c>
      <c r="D725">
        <v>4947483.1957754521</v>
      </c>
      <c r="E725">
        <v>5827023.0037856707</v>
      </c>
      <c r="F725">
        <v>250960.42781902786</v>
      </c>
      <c r="G725">
        <v>387762.77816315193</v>
      </c>
      <c r="H725">
        <v>277447.52297028789</v>
      </c>
      <c r="I725">
        <v>4.3191443438969253E-2</v>
      </c>
      <c r="J725">
        <v>7.8375764569398459E-2</v>
      </c>
      <c r="K725">
        <v>4.7613939878053888E-2</v>
      </c>
      <c r="L725">
        <v>4781.810449131287</v>
      </c>
      <c r="M725">
        <v>6618.6031505907358</v>
      </c>
      <c r="N725">
        <v>4694.4696467445865</v>
      </c>
      <c r="O725">
        <v>2.9728402634293678E-2</v>
      </c>
      <c r="P725">
        <v>4.2390719193651741E-2</v>
      </c>
      <c r="Q725">
        <v>3.0067060984085375E-2</v>
      </c>
      <c r="R725">
        <v>177296.99854454026</v>
      </c>
      <c r="S725">
        <v>1040233.8266713256</v>
      </c>
      <c r="T725">
        <v>160694.01866110694</v>
      </c>
      <c r="U725">
        <v>2.9610116490122788E-2</v>
      </c>
      <c r="V725">
        <v>0.1737279538715161</v>
      </c>
      <c r="W725">
        <v>2.6837276721444342E-2</v>
      </c>
      <c r="X725">
        <f t="shared" si="34"/>
        <v>2.9610116490122788E-2</v>
      </c>
      <c r="Y725">
        <f t="shared" si="35"/>
        <v>0.1737279538715161</v>
      </c>
      <c r="Z725">
        <f t="shared" si="36"/>
        <v>2.6837276721444342E-2</v>
      </c>
      <c r="AA725">
        <v>0.98075977984341967</v>
      </c>
      <c r="AB725">
        <v>0.96404709110161602</v>
      </c>
      <c r="AC725">
        <v>0.9818627066986082</v>
      </c>
      <c r="AD725">
        <v>14477.392067446361</v>
      </c>
      <c r="AE725">
        <v>29872.841370162576</v>
      </c>
      <c r="AF725">
        <v>28877.13671287023</v>
      </c>
      <c r="AG725">
        <v>14514.147375124359</v>
      </c>
      <c r="AH725">
        <v>29925.710134280082</v>
      </c>
      <c r="AI725">
        <v>28951.15298263474</v>
      </c>
      <c r="AJ725">
        <v>1</v>
      </c>
      <c r="AK725">
        <v>0</v>
      </c>
      <c r="AL725">
        <v>1</v>
      </c>
    </row>
    <row r="726" spans="1:38" x14ac:dyDescent="0.25">
      <c r="A726">
        <v>116950144.9521589</v>
      </c>
      <c r="B726">
        <v>5987717.0224467777</v>
      </c>
      <c r="C726">
        <v>6023247.7992240125</v>
      </c>
      <c r="D726">
        <v>5333202.1501869354</v>
      </c>
      <c r="E726">
        <v>6216151.0361752892</v>
      </c>
      <c r="F726">
        <v>247171.4415965871</v>
      </c>
      <c r="G726">
        <v>384954.74748264306</v>
      </c>
      <c r="H726">
        <v>276651.63005717116</v>
      </c>
      <c r="I726">
        <v>4.1036239888458635E-2</v>
      </c>
      <c r="J726">
        <v>7.2180790572348719E-2</v>
      </c>
      <c r="K726">
        <v>4.4505294103566545E-2</v>
      </c>
      <c r="L726">
        <v>4709.6149477626523</v>
      </c>
      <c r="M726">
        <v>6570.6737417985596</v>
      </c>
      <c r="N726">
        <v>4681.0029735420731</v>
      </c>
      <c r="O726">
        <v>2.924509148159465E-2</v>
      </c>
      <c r="P726">
        <v>4.2027924754173107E-2</v>
      </c>
      <c r="Q726">
        <v>2.994104539000228E-2</v>
      </c>
      <c r="R726">
        <v>-35530.77677723486</v>
      </c>
      <c r="S726">
        <v>654514.87225984223</v>
      </c>
      <c r="T726">
        <v>-228434.01372851152</v>
      </c>
      <c r="U726">
        <v>-5.9339438794513734E-3</v>
      </c>
      <c r="V726">
        <v>0.10930958657635192</v>
      </c>
      <c r="W726">
        <v>-3.8150435779138722E-2</v>
      </c>
      <c r="X726">
        <f t="shared" si="34"/>
        <v>5.9339438794513734E-3</v>
      </c>
      <c r="Y726">
        <f t="shared" si="35"/>
        <v>0.10930958657635192</v>
      </c>
      <c r="Z726">
        <f t="shared" si="36"/>
        <v>3.8150435779138722E-2</v>
      </c>
      <c r="AA726">
        <v>0.98123856809576482</v>
      </c>
      <c r="AB726">
        <v>0.964573401582971</v>
      </c>
      <c r="AC726">
        <v>0.98197042306657401</v>
      </c>
      <c r="AD726">
        <v>14455.150548546189</v>
      </c>
      <c r="AE726">
        <v>29851.60436829746</v>
      </c>
      <c r="AF726">
        <v>28868.742544863333</v>
      </c>
      <c r="AG726">
        <v>14491.905856224188</v>
      </c>
      <c r="AH726">
        <v>29904.473132414965</v>
      </c>
      <c r="AI726">
        <v>28942.758814627843</v>
      </c>
      <c r="AJ726">
        <v>1</v>
      </c>
      <c r="AK726">
        <v>0</v>
      </c>
      <c r="AL726">
        <v>1</v>
      </c>
    </row>
    <row r="727" spans="1:38" x14ac:dyDescent="0.25">
      <c r="A727">
        <v>116712486.18297787</v>
      </c>
      <c r="B727">
        <v>5987717.0224467777</v>
      </c>
      <c r="C727">
        <v>6035128.3555179117</v>
      </c>
      <c r="D727">
        <v>5257193.3848603601</v>
      </c>
      <c r="E727">
        <v>6131981.6106431605</v>
      </c>
      <c r="F727">
        <v>249358.21853468873</v>
      </c>
      <c r="G727">
        <v>406176.9901626865</v>
      </c>
      <c r="H727">
        <v>288204.33408241667</v>
      </c>
      <c r="I727">
        <v>4.1317798702110581E-2</v>
      </c>
      <c r="J727">
        <v>7.7261184899987331E-2</v>
      </c>
      <c r="K727">
        <v>4.7000195431471298E-2</v>
      </c>
      <c r="L727">
        <v>4751.2818866637699</v>
      </c>
      <c r="M727">
        <v>6932.9096503870769</v>
      </c>
      <c r="N727">
        <v>4876.4771223242151</v>
      </c>
      <c r="O727">
        <v>2.954482408395754E-2</v>
      </c>
      <c r="P727">
        <v>4.4422878746829486E-2</v>
      </c>
      <c r="Q727">
        <v>3.1246210154289536E-2</v>
      </c>
      <c r="R727">
        <v>-47411.333071134053</v>
      </c>
      <c r="S727">
        <v>730523.63758641761</v>
      </c>
      <c r="T727">
        <v>-144264.58819638286</v>
      </c>
      <c r="U727">
        <v>-7.918098482843838E-3</v>
      </c>
      <c r="V727">
        <v>0.12200370105130681</v>
      </c>
      <c r="W727">
        <v>-2.4093421191342741E-2</v>
      </c>
      <c r="X727">
        <f t="shared" si="34"/>
        <v>7.918098482843838E-3</v>
      </c>
      <c r="Y727">
        <f t="shared" si="35"/>
        <v>0.12200370105130681</v>
      </c>
      <c r="Z727">
        <f t="shared" si="36"/>
        <v>2.4093421191342741E-2</v>
      </c>
      <c r="AA727">
        <v>0.98099438579477383</v>
      </c>
      <c r="AB727">
        <v>0.96025193142936294</v>
      </c>
      <c r="AC727">
        <v>0.98028052328950899</v>
      </c>
      <c r="AD727">
        <v>14468.028282993371</v>
      </c>
      <c r="AE727">
        <v>30008.408275505797</v>
      </c>
      <c r="AF727">
        <v>28988.283494703006</v>
      </c>
      <c r="AG727">
        <v>14504.78359067137</v>
      </c>
      <c r="AH727">
        <v>30061.277039623303</v>
      </c>
      <c r="AI727">
        <v>29062.299764467516</v>
      </c>
      <c r="AJ727">
        <v>1</v>
      </c>
      <c r="AK727">
        <v>0</v>
      </c>
      <c r="AL727">
        <v>1</v>
      </c>
    </row>
    <row r="728" spans="1:38" x14ac:dyDescent="0.25">
      <c r="A728">
        <v>116703432.71125785</v>
      </c>
      <c r="B728">
        <v>5987717.0224467777</v>
      </c>
      <c r="C728">
        <v>5701904.9540141877</v>
      </c>
      <c r="D728">
        <v>4809866.4310240932</v>
      </c>
      <c r="E728">
        <v>5710581.4187869327</v>
      </c>
      <c r="F728">
        <v>247075.33241148858</v>
      </c>
      <c r="G728">
        <v>394512.31726809812</v>
      </c>
      <c r="H728">
        <v>278266.45942305063</v>
      </c>
      <c r="I728">
        <v>4.3332067862258128E-2</v>
      </c>
      <c r="J728">
        <v>8.2021470434907789E-2</v>
      </c>
      <c r="K728">
        <v>4.8728218550145676E-2</v>
      </c>
      <c r="L728">
        <v>4707.783679344936</v>
      </c>
      <c r="M728">
        <v>6733.8089498596792</v>
      </c>
      <c r="N728">
        <v>4708.3262214184024</v>
      </c>
      <c r="O728">
        <v>2.9312489126048728E-2</v>
      </c>
      <c r="P728">
        <v>4.3177820198461128E-2</v>
      </c>
      <c r="Q728">
        <v>3.0190233274785733E-2</v>
      </c>
      <c r="R728">
        <v>285812.06843258999</v>
      </c>
      <c r="S728">
        <v>1177850.5914226845</v>
      </c>
      <c r="T728">
        <v>277135.60365984496</v>
      </c>
      <c r="U728">
        <v>4.7733062093805796E-2</v>
      </c>
      <c r="V728">
        <v>0.19671113163951359</v>
      </c>
      <c r="W728">
        <v>4.6284018202750382E-2</v>
      </c>
      <c r="X728">
        <f t="shared" si="34"/>
        <v>4.7733062093805796E-2</v>
      </c>
      <c r="Y728">
        <f t="shared" si="35"/>
        <v>0.19671113163951359</v>
      </c>
      <c r="Z728">
        <f t="shared" si="36"/>
        <v>4.6284018202750382E-2</v>
      </c>
      <c r="AA728">
        <v>0.9812686898126648</v>
      </c>
      <c r="AB728">
        <v>0.96277766125042452</v>
      </c>
      <c r="AC728">
        <v>0.98175208613878329</v>
      </c>
      <c r="AD728">
        <v>14454.581959583047</v>
      </c>
      <c r="AE728">
        <v>29923.265173246233</v>
      </c>
      <c r="AF728">
        <v>28885.748819540291</v>
      </c>
      <c r="AG728">
        <v>14491.337267261046</v>
      </c>
      <c r="AH728">
        <v>29976.133937363738</v>
      </c>
      <c r="AI728">
        <v>28959.765089304801</v>
      </c>
      <c r="AJ728">
        <v>1</v>
      </c>
      <c r="AK728">
        <v>0</v>
      </c>
      <c r="AL728">
        <v>1</v>
      </c>
    </row>
    <row r="729" spans="1:38" x14ac:dyDescent="0.25">
      <c r="A729">
        <v>116835331.01366223</v>
      </c>
      <c r="B729">
        <v>5987717.0224467777</v>
      </c>
      <c r="C729">
        <v>5776274.1284957314</v>
      </c>
      <c r="D729">
        <v>4675187.4101029821</v>
      </c>
      <c r="E729">
        <v>5593069.5053873342</v>
      </c>
      <c r="F729">
        <v>241286.60661984718</v>
      </c>
      <c r="G729">
        <v>395090.94753405394</v>
      </c>
      <c r="H729">
        <v>277352.5413207676</v>
      </c>
      <c r="I729">
        <v>4.1772014494520449E-2</v>
      </c>
      <c r="J729">
        <v>8.4508044892547124E-2</v>
      </c>
      <c r="K729">
        <v>4.9588609806049649E-2</v>
      </c>
      <c r="L729">
        <v>4597.485056896031</v>
      </c>
      <c r="M729">
        <v>6743.6854112349147</v>
      </c>
      <c r="N729">
        <v>4692.8625375301481</v>
      </c>
      <c r="O729">
        <v>2.860030084698597E-2</v>
      </c>
      <c r="P729">
        <v>4.3196356047614834E-2</v>
      </c>
      <c r="Q729">
        <v>3.0059907705057683E-2</v>
      </c>
      <c r="R729">
        <v>211442.89395104628</v>
      </c>
      <c r="S729">
        <v>1312529.6123437956</v>
      </c>
      <c r="T729">
        <v>394647.51705944352</v>
      </c>
      <c r="U729">
        <v>3.5312773325524287E-2</v>
      </c>
      <c r="V729">
        <v>0.21920368103959811</v>
      </c>
      <c r="W729">
        <v>6.590951368943912E-2</v>
      </c>
      <c r="X729">
        <f t="shared" si="34"/>
        <v>3.5312773325524287E-2</v>
      </c>
      <c r="Y729">
        <f t="shared" si="35"/>
        <v>0.21920368103959811</v>
      </c>
      <c r="Z729">
        <f t="shared" si="36"/>
        <v>6.590951368943912E-2</v>
      </c>
      <c r="AA729">
        <v>0.98209975902737356</v>
      </c>
      <c r="AB729">
        <v>0.96238560495771286</v>
      </c>
      <c r="AC729">
        <v>0.98173443136096761</v>
      </c>
      <c r="AD729">
        <v>14419.921136018231</v>
      </c>
      <c r="AE729">
        <v>29927.547723775449</v>
      </c>
      <c r="AF729">
        <v>28876.136221340097</v>
      </c>
      <c r="AG729">
        <v>14456.676443696229</v>
      </c>
      <c r="AH729">
        <v>29980.416487892955</v>
      </c>
      <c r="AI729">
        <v>28950.152491104607</v>
      </c>
      <c r="AJ729">
        <v>1</v>
      </c>
      <c r="AK729">
        <v>0</v>
      </c>
      <c r="AL729">
        <v>0</v>
      </c>
    </row>
    <row r="730" spans="1:38" x14ac:dyDescent="0.25">
      <c r="A730">
        <v>116771181.78589952</v>
      </c>
      <c r="B730">
        <v>5987717.0224467777</v>
      </c>
      <c r="C730">
        <v>6137920.5012461171</v>
      </c>
      <c r="D730">
        <v>5215321.6476984322</v>
      </c>
      <c r="E730">
        <v>6112364.3844858566</v>
      </c>
      <c r="F730">
        <v>234741.67834067569</v>
      </c>
      <c r="G730">
        <v>388792.31800750282</v>
      </c>
      <c r="H730">
        <v>271086.26928457961</v>
      </c>
      <c r="I730">
        <v>3.8244496371860559E-2</v>
      </c>
      <c r="J730">
        <v>7.454809967072315E-2</v>
      </c>
      <c r="K730">
        <v>4.4350475893197606E-2</v>
      </c>
      <c r="L730">
        <v>4472.7777207389308</v>
      </c>
      <c r="M730">
        <v>6636.1760483550806</v>
      </c>
      <c r="N730">
        <v>4586.8359147036435</v>
      </c>
      <c r="O730">
        <v>2.7841101189839776E-2</v>
      </c>
      <c r="P730">
        <v>4.2532727021377115E-2</v>
      </c>
      <c r="Q730">
        <v>2.9398050689191119E-2</v>
      </c>
      <c r="R730">
        <v>-150203.47879933938</v>
      </c>
      <c r="S730">
        <v>772395.37474834546</v>
      </c>
      <c r="T730">
        <v>-124647.36203907896</v>
      </c>
      <c r="U730">
        <v>-2.5085266761314201E-2</v>
      </c>
      <c r="V730">
        <v>0.1289966395961577</v>
      </c>
      <c r="W730">
        <v>-2.0817176491774815E-2</v>
      </c>
      <c r="X730">
        <f t="shared" si="34"/>
        <v>2.5085266761314201E-2</v>
      </c>
      <c r="Y730">
        <f t="shared" si="35"/>
        <v>0.1289966395961577</v>
      </c>
      <c r="Z730">
        <f t="shared" si="36"/>
        <v>2.0817176491774815E-2</v>
      </c>
      <c r="AA730">
        <v>0.98300722860454726</v>
      </c>
      <c r="AB730">
        <v>0.96340080441698239</v>
      </c>
      <c r="AC730">
        <v>0.98246683960193049</v>
      </c>
      <c r="AD730">
        <v>14379.716431984833</v>
      </c>
      <c r="AE730">
        <v>29880.589222704111</v>
      </c>
      <c r="AF730">
        <v>28809.361794136123</v>
      </c>
      <c r="AG730">
        <v>14416.471739662831</v>
      </c>
      <c r="AH730">
        <v>29933.457986821617</v>
      </c>
      <c r="AI730">
        <v>28883.378063900633</v>
      </c>
      <c r="AJ730">
        <v>1</v>
      </c>
      <c r="AK730">
        <v>0</v>
      </c>
      <c r="AL730">
        <v>1</v>
      </c>
    </row>
    <row r="731" spans="1:38" x14ac:dyDescent="0.25">
      <c r="A731">
        <v>116921964.82935688</v>
      </c>
      <c r="B731">
        <v>5987717.0224467777</v>
      </c>
      <c r="C731">
        <v>6154976.70148867</v>
      </c>
      <c r="D731">
        <v>5137179.9054715941</v>
      </c>
      <c r="E731">
        <v>6042321.5929538244</v>
      </c>
      <c r="F731">
        <v>237736.91027525708</v>
      </c>
      <c r="G731">
        <v>400362.88244970137</v>
      </c>
      <c r="H731">
        <v>280625.71199563605</v>
      </c>
      <c r="I731">
        <v>3.8625151938878499E-2</v>
      </c>
      <c r="J731">
        <v>7.7934370572320458E-2</v>
      </c>
      <c r="K731">
        <v>4.6443359175533473E-2</v>
      </c>
      <c r="L731">
        <v>4529.8489948311208</v>
      </c>
      <c r="M731">
        <v>6833.6704407617372</v>
      </c>
      <c r="N731">
        <v>4748.2452643870447</v>
      </c>
      <c r="O731">
        <v>2.815635729456397E-2</v>
      </c>
      <c r="P731">
        <v>4.3737580109494287E-2</v>
      </c>
      <c r="Q731">
        <v>3.0390221394332544E-2</v>
      </c>
      <c r="R731">
        <v>-167259.67904189229</v>
      </c>
      <c r="S731">
        <v>850537.1169751836</v>
      </c>
      <c r="T731">
        <v>-54604.570507046767</v>
      </c>
      <c r="U731">
        <v>-2.7933798209713073E-2</v>
      </c>
      <c r="V731">
        <v>0.1420469794725914</v>
      </c>
      <c r="W731">
        <v>-9.1194307116293123E-3</v>
      </c>
      <c r="X731">
        <f t="shared" si="34"/>
        <v>2.7933798209713073E-2</v>
      </c>
      <c r="Y731">
        <f t="shared" si="35"/>
        <v>0.1420469794725914</v>
      </c>
      <c r="Z731">
        <f t="shared" si="36"/>
        <v>9.1194307116293123E-3</v>
      </c>
      <c r="AA731">
        <v>0.98267379813748812</v>
      </c>
      <c r="AB731">
        <v>0.96142393962346695</v>
      </c>
      <c r="AC731">
        <v>0.9813244176404694</v>
      </c>
      <c r="AD731">
        <v>14398.253093144902</v>
      </c>
      <c r="AE731">
        <v>29966.279875905151</v>
      </c>
      <c r="AF731">
        <v>28910.418254245073</v>
      </c>
      <c r="AG731">
        <v>14435.008400822901</v>
      </c>
      <c r="AH731">
        <v>30019.148640022657</v>
      </c>
      <c r="AI731">
        <v>28984.434524009583</v>
      </c>
      <c r="AJ731">
        <v>1</v>
      </c>
      <c r="AK731">
        <v>0</v>
      </c>
      <c r="AL731">
        <v>1</v>
      </c>
    </row>
    <row r="732" spans="1:38" x14ac:dyDescent="0.25">
      <c r="A732">
        <v>116686931.95044793</v>
      </c>
      <c r="B732">
        <v>5987717.0224467777</v>
      </c>
      <c r="C732">
        <v>6129232.7399415793</v>
      </c>
      <c r="D732">
        <v>5272918.348577694</v>
      </c>
      <c r="E732">
        <v>6161736.2111453582</v>
      </c>
      <c r="F732">
        <v>248192.72216700888</v>
      </c>
      <c r="G732">
        <v>397465.79754177883</v>
      </c>
      <c r="H732">
        <v>276403.62407693919</v>
      </c>
      <c r="I732">
        <v>4.0493277494529363E-2</v>
      </c>
      <c r="J732">
        <v>7.5378712748129392E-2</v>
      </c>
      <c r="K732">
        <v>4.4858074835625046E-2</v>
      </c>
      <c r="L732">
        <v>4729.0744703080127</v>
      </c>
      <c r="M732">
        <v>6784.2209928545999</v>
      </c>
      <c r="N732">
        <v>4676.806660906288</v>
      </c>
      <c r="O732">
        <v>2.9382842412339304E-2</v>
      </c>
      <c r="P732">
        <v>4.3456804619091301E-2</v>
      </c>
      <c r="Q732">
        <v>2.9957613927719701E-2</v>
      </c>
      <c r="R732">
        <v>-141515.71749480162</v>
      </c>
      <c r="S732">
        <v>714798.67386908364</v>
      </c>
      <c r="T732">
        <v>-174019.18869858049</v>
      </c>
      <c r="U732">
        <v>-2.3634336252746569E-2</v>
      </c>
      <c r="V732">
        <v>0.11937749749853634</v>
      </c>
      <c r="W732">
        <v>-2.9062694186484876E-2</v>
      </c>
      <c r="X732">
        <f t="shared" si="34"/>
        <v>2.3634336252746569E-2</v>
      </c>
      <c r="Y732">
        <f t="shared" si="35"/>
        <v>0.11937749749853634</v>
      </c>
      <c r="Z732">
        <f t="shared" si="36"/>
        <v>2.9062694186484876E-2</v>
      </c>
      <c r="AA732">
        <v>0.98121137030329042</v>
      </c>
      <c r="AB732">
        <v>0.96182359668746942</v>
      </c>
      <c r="AC732">
        <v>0.98180751921600284</v>
      </c>
      <c r="AD732">
        <v>14461.17889867194</v>
      </c>
      <c r="AE732">
        <v>29945.058980942536</v>
      </c>
      <c r="AF732">
        <v>28866.121925974378</v>
      </c>
      <c r="AG732">
        <v>14497.934206349939</v>
      </c>
      <c r="AH732">
        <v>29997.927745060042</v>
      </c>
      <c r="AI732">
        <v>28940.138195738888</v>
      </c>
      <c r="AJ732">
        <v>1</v>
      </c>
      <c r="AK732">
        <v>0</v>
      </c>
      <c r="AL732">
        <v>1</v>
      </c>
    </row>
    <row r="733" spans="1:38" x14ac:dyDescent="0.25">
      <c r="A733">
        <v>116940644.2252816</v>
      </c>
      <c r="B733">
        <v>5987717.0224467777</v>
      </c>
      <c r="C733">
        <v>6250188.8416390512</v>
      </c>
      <c r="D733">
        <v>5195431.8393709427</v>
      </c>
      <c r="E733">
        <v>6103935.8592554945</v>
      </c>
      <c r="F733">
        <v>240839.87513946928</v>
      </c>
      <c r="G733">
        <v>401648.98308963777</v>
      </c>
      <c r="H733">
        <v>276999.50197712297</v>
      </c>
      <c r="I733">
        <v>3.8533215754215734E-2</v>
      </c>
      <c r="J733">
        <v>7.7308103639421241E-2</v>
      </c>
      <c r="K733">
        <v>4.5380473904735458E-2</v>
      </c>
      <c r="L733">
        <v>4588.9730166537047</v>
      </c>
      <c r="M733">
        <v>6855.6224955406469</v>
      </c>
      <c r="N733">
        <v>4686.8890385956729</v>
      </c>
      <c r="O733">
        <v>2.8529498565544504E-2</v>
      </c>
      <c r="P733">
        <v>4.3878959843198111E-2</v>
      </c>
      <c r="Q733">
        <v>2.9998124320269555E-2</v>
      </c>
      <c r="R733">
        <v>-262471.81919227354</v>
      </c>
      <c r="S733">
        <v>792285.183075835</v>
      </c>
      <c r="T733">
        <v>-116218.83680871688</v>
      </c>
      <c r="U733">
        <v>-4.3835040668808854E-2</v>
      </c>
      <c r="V733">
        <v>0.13231840785155896</v>
      </c>
      <c r="W733">
        <v>-1.9409540626758953E-2</v>
      </c>
      <c r="X733">
        <f t="shared" si="34"/>
        <v>4.3835040668808854E-2</v>
      </c>
      <c r="Y733">
        <f t="shared" si="35"/>
        <v>0.13231840785155896</v>
      </c>
      <c r="Z733">
        <f t="shared" si="36"/>
        <v>1.9409540626758953E-2</v>
      </c>
      <c r="AA733">
        <v>0.98231713883404381</v>
      </c>
      <c r="AB733">
        <v>0.96123212898990118</v>
      </c>
      <c r="AC733">
        <v>0.98183039192497301</v>
      </c>
      <c r="AD733">
        <v>14417.211798796827</v>
      </c>
      <c r="AE733">
        <v>29975.651281622708</v>
      </c>
      <c r="AF733">
        <v>28872.414466855535</v>
      </c>
      <c r="AG733">
        <v>14453.967106474825</v>
      </c>
      <c r="AH733">
        <v>30028.520045740213</v>
      </c>
      <c r="AI733">
        <v>28946.430736620045</v>
      </c>
      <c r="AJ733">
        <v>1</v>
      </c>
      <c r="AK733">
        <v>0</v>
      </c>
      <c r="AL733">
        <v>1</v>
      </c>
    </row>
    <row r="734" spans="1:38" x14ac:dyDescent="0.25">
      <c r="A734">
        <v>116841386.95007876</v>
      </c>
      <c r="B734">
        <v>5987717.0224467777</v>
      </c>
      <c r="C734">
        <v>6063053.4847877761</v>
      </c>
      <c r="D734">
        <v>5170013.7385427942</v>
      </c>
      <c r="E734">
        <v>6032546.1334558139</v>
      </c>
      <c r="F734">
        <v>241107.20867786324</v>
      </c>
      <c r="G734">
        <v>396816.68816232751</v>
      </c>
      <c r="H734">
        <v>279094.99189886963</v>
      </c>
      <c r="I734">
        <v>3.9766630672614406E-2</v>
      </c>
      <c r="J734">
        <v>7.6753507481814379E-2</v>
      </c>
      <c r="K734">
        <v>4.6264874851273924E-2</v>
      </c>
      <c r="L734">
        <v>4594.066801033995</v>
      </c>
      <c r="M734">
        <v>6773.1415452493784</v>
      </c>
      <c r="N734">
        <v>4722.3451627930554</v>
      </c>
      <c r="O734">
        <v>2.8573904579647535E-2</v>
      </c>
      <c r="P734">
        <v>4.3379870352392283E-2</v>
      </c>
      <c r="Q734">
        <v>3.0245155745326605E-2</v>
      </c>
      <c r="R734">
        <v>-75336.462340998463</v>
      </c>
      <c r="S734">
        <v>817703.28390398342</v>
      </c>
      <c r="T734">
        <v>-44829.111009036191</v>
      </c>
      <c r="U734">
        <v>-1.2581834121181216E-2</v>
      </c>
      <c r="V734">
        <v>0.13656344827896411</v>
      </c>
      <c r="W734">
        <v>-7.4868452936203631E-3</v>
      </c>
      <c r="X734">
        <f t="shared" si="34"/>
        <v>1.2581834121181216E-2</v>
      </c>
      <c r="Y734">
        <f t="shared" si="35"/>
        <v>0.13656344827896411</v>
      </c>
      <c r="Z734">
        <f t="shared" si="36"/>
        <v>7.4868452936203631E-3</v>
      </c>
      <c r="AA734">
        <v>0.98226476953794761</v>
      </c>
      <c r="AB734">
        <v>0.96213059341344853</v>
      </c>
      <c r="AC734">
        <v>0.98154042468734759</v>
      </c>
      <c r="AD734">
        <v>14418.833726540935</v>
      </c>
      <c r="AE734">
        <v>29940.283103183334</v>
      </c>
      <c r="AF734">
        <v>28894.436085844241</v>
      </c>
      <c r="AG734">
        <v>14455.589034218934</v>
      </c>
      <c r="AH734">
        <v>29993.15186730084</v>
      </c>
      <c r="AI734">
        <v>28968.452355608752</v>
      </c>
      <c r="AJ734">
        <v>1</v>
      </c>
      <c r="AK734">
        <v>0</v>
      </c>
      <c r="AL734">
        <v>1</v>
      </c>
    </row>
    <row r="735" spans="1:38" x14ac:dyDescent="0.25">
      <c r="A735">
        <v>116775447.88697016</v>
      </c>
      <c r="B735">
        <v>5987717.0224467926</v>
      </c>
      <c r="C735">
        <v>5972499.0774656907</v>
      </c>
      <c r="D735">
        <v>5097370.0463516889</v>
      </c>
      <c r="E735">
        <v>5977431.1705568172</v>
      </c>
      <c r="F735">
        <v>247345.37486934644</v>
      </c>
      <c r="G735">
        <v>391241.73471101734</v>
      </c>
      <c r="H735">
        <v>274196.92362119182</v>
      </c>
      <c r="I735">
        <v>4.1414049907949495E-2</v>
      </c>
      <c r="J735">
        <v>7.6753645733654063E-2</v>
      </c>
      <c r="K735">
        <v>4.5872033620698215E-2</v>
      </c>
      <c r="L735">
        <v>4712.9290795895713</v>
      </c>
      <c r="M735">
        <v>6677.9843858850172</v>
      </c>
      <c r="N735">
        <v>4639.4688314022897</v>
      </c>
      <c r="O735">
        <v>2.935871350165371E-2</v>
      </c>
      <c r="P735">
        <v>4.2816996094034949E-2</v>
      </c>
      <c r="Q735">
        <v>2.9746718074457185E-2</v>
      </c>
      <c r="R735">
        <v>15217.9449811019</v>
      </c>
      <c r="S735">
        <v>890346.97609510366</v>
      </c>
      <c r="T735">
        <v>10285.851889975369</v>
      </c>
      <c r="U735">
        <v>2.5415270835366416E-3</v>
      </c>
      <c r="V735">
        <v>0.14869556673392631</v>
      </c>
      <c r="W735">
        <v>1.7178253166299777E-3</v>
      </c>
      <c r="X735">
        <f t="shared" si="34"/>
        <v>2.5415270835366416E-3</v>
      </c>
      <c r="Y735">
        <f t="shared" si="35"/>
        <v>0.14869556673392631</v>
      </c>
      <c r="Z735">
        <f t="shared" si="36"/>
        <v>1.7178253166299777E-3</v>
      </c>
      <c r="AA735">
        <v>0.98132987005402494</v>
      </c>
      <c r="AB735">
        <v>0.96315028792513901</v>
      </c>
      <c r="AC735">
        <v>0.9821648043590967</v>
      </c>
      <c r="AD735">
        <v>14456.178988618574</v>
      </c>
      <c r="AE735">
        <v>29898.940265475481</v>
      </c>
      <c r="AF735">
        <v>28842.700179364903</v>
      </c>
      <c r="AG735">
        <v>14492.934296296573</v>
      </c>
      <c r="AH735">
        <v>29951.809029592987</v>
      </c>
      <c r="AI735">
        <v>28916.716449129413</v>
      </c>
      <c r="AJ735">
        <v>1</v>
      </c>
      <c r="AK735">
        <v>0</v>
      </c>
      <c r="AL735">
        <v>1</v>
      </c>
    </row>
    <row r="736" spans="1:38" x14ac:dyDescent="0.25">
      <c r="A736">
        <v>116574726.84664434</v>
      </c>
      <c r="B736">
        <v>5987717.0224467777</v>
      </c>
      <c r="C736">
        <v>6115999.2101393454</v>
      </c>
      <c r="D736">
        <v>5500231.9145097155</v>
      </c>
      <c r="E736">
        <v>6370792.3681079047</v>
      </c>
      <c r="F736">
        <v>249728.68752894379</v>
      </c>
      <c r="G736">
        <v>396459.70107908169</v>
      </c>
      <c r="H736">
        <v>278582.14615245414</v>
      </c>
      <c r="I736">
        <v>4.0832033973276796E-2</v>
      </c>
      <c r="J736">
        <v>7.20805426464316E-2</v>
      </c>
      <c r="K736">
        <v>4.3728021579706844E-2</v>
      </c>
      <c r="L736">
        <v>4758.3408183176698</v>
      </c>
      <c r="M736">
        <v>6767.0482429342774</v>
      </c>
      <c r="N736">
        <v>4713.6677063709594</v>
      </c>
      <c r="O736">
        <v>2.9630112891504683E-2</v>
      </c>
      <c r="P736">
        <v>4.3417619775438614E-2</v>
      </c>
      <c r="Q736">
        <v>3.0243057959083889E-2</v>
      </c>
      <c r="R736">
        <v>-128282.18769256771</v>
      </c>
      <c r="S736">
        <v>487485.10793706216</v>
      </c>
      <c r="T736">
        <v>-383075.34566112701</v>
      </c>
      <c r="U736">
        <v>-2.1424223491468105E-2</v>
      </c>
      <c r="V736">
        <v>8.1414186092892499E-2</v>
      </c>
      <c r="W736">
        <v>-6.3976862003506954E-2</v>
      </c>
      <c r="X736">
        <f t="shared" si="34"/>
        <v>2.1424223491468105E-2</v>
      </c>
      <c r="Y736">
        <f t="shared" si="35"/>
        <v>8.1414186092892499E-2</v>
      </c>
      <c r="Z736">
        <f t="shared" si="36"/>
        <v>6.3976862003506954E-2</v>
      </c>
      <c r="AA736">
        <v>0.98107185188077894</v>
      </c>
      <c r="AB736">
        <v>0.96210455344838763</v>
      </c>
      <c r="AC736">
        <v>0.98156239676501533</v>
      </c>
      <c r="AD736">
        <v>14470.198749749758</v>
      </c>
      <c r="AE736">
        <v>29937.653209386401</v>
      </c>
      <c r="AF736">
        <v>28889.061880623351</v>
      </c>
      <c r="AG736">
        <v>14506.954057427756</v>
      </c>
      <c r="AH736">
        <v>29990.521973503906</v>
      </c>
      <c r="AI736">
        <v>28963.078150387861</v>
      </c>
      <c r="AJ736">
        <v>1</v>
      </c>
      <c r="AK736">
        <v>1</v>
      </c>
      <c r="AL736">
        <v>0</v>
      </c>
    </row>
    <row r="737" spans="1:38" x14ac:dyDescent="0.25">
      <c r="A737">
        <v>116758701.3838491</v>
      </c>
      <c r="B737">
        <v>5987717.0224467777</v>
      </c>
      <c r="C737">
        <v>5973035.8946385998</v>
      </c>
      <c r="D737">
        <v>5242865.8815657441</v>
      </c>
      <c r="E737">
        <v>6099592.4046951327</v>
      </c>
      <c r="F737">
        <v>246660.62302023193</v>
      </c>
      <c r="G737">
        <v>390754.25040321186</v>
      </c>
      <c r="H737">
        <v>275455.37087475805</v>
      </c>
      <c r="I737">
        <v>4.1295687380957249E-2</v>
      </c>
      <c r="J737">
        <v>7.4530659229168753E-2</v>
      </c>
      <c r="K737">
        <v>4.5159635693481352E-2</v>
      </c>
      <c r="L737">
        <v>4699.8817893230798</v>
      </c>
      <c r="M737">
        <v>6669.6636667309276</v>
      </c>
      <c r="N737">
        <v>4660.7620200047304</v>
      </c>
      <c r="O737">
        <v>2.9242138747373362E-2</v>
      </c>
      <c r="P737">
        <v>4.2740218890155841E-2</v>
      </c>
      <c r="Q737">
        <v>2.9866871687034263E-2</v>
      </c>
      <c r="R737">
        <v>14681.127808177844</v>
      </c>
      <c r="S737">
        <v>744851.14088103361</v>
      </c>
      <c r="T737">
        <v>-111875.38224835508</v>
      </c>
      <c r="U737">
        <v>2.4518740202887301E-3</v>
      </c>
      <c r="V737">
        <v>0.12439651675066352</v>
      </c>
      <c r="W737">
        <v>-1.8684146533471137E-2</v>
      </c>
      <c r="X737">
        <f t="shared" si="34"/>
        <v>2.4518740202887301E-3</v>
      </c>
      <c r="Y737">
        <f t="shared" si="35"/>
        <v>0.12439651675066352</v>
      </c>
      <c r="Z737">
        <f t="shared" si="36"/>
        <v>1.8684146533471137E-2</v>
      </c>
      <c r="AA737">
        <v>0.98151207770706761</v>
      </c>
      <c r="AB737">
        <v>0.96288704236593525</v>
      </c>
      <c r="AC737">
        <v>0.98182687521751733</v>
      </c>
      <c r="AD737">
        <v>14452.125969631617</v>
      </c>
      <c r="AE737">
        <v>29895.29720500192</v>
      </c>
      <c r="AF737">
        <v>28856.080235582172</v>
      </c>
      <c r="AG737">
        <v>14488.881277309616</v>
      </c>
      <c r="AH737">
        <v>29948.165969119425</v>
      </c>
      <c r="AI737">
        <v>28930.096505346683</v>
      </c>
      <c r="AJ737">
        <v>1</v>
      </c>
      <c r="AK737">
        <v>0</v>
      </c>
      <c r="AL737">
        <v>1</v>
      </c>
    </row>
    <row r="738" spans="1:38" x14ac:dyDescent="0.25">
      <c r="A738">
        <v>116908897.25911243</v>
      </c>
      <c r="B738">
        <v>5987717.0224467777</v>
      </c>
      <c r="C738">
        <v>6294592.3190284995</v>
      </c>
      <c r="D738">
        <v>5504432.8153199386</v>
      </c>
      <c r="E738">
        <v>6385474.3561239205</v>
      </c>
      <c r="F738">
        <v>241827.25680401298</v>
      </c>
      <c r="G738">
        <v>403120.99486563058</v>
      </c>
      <c r="H738">
        <v>284673.01490483107</v>
      </c>
      <c r="I738">
        <v>3.8418255630785048E-2</v>
      </c>
      <c r="J738">
        <v>7.3235700823464339E-2</v>
      </c>
      <c r="K738">
        <v>4.4581341812424395E-2</v>
      </c>
      <c r="L738">
        <v>4607.786628033904</v>
      </c>
      <c r="M738">
        <v>6880.7478101065353</v>
      </c>
      <c r="N738">
        <v>4816.726469246978</v>
      </c>
      <c r="O738">
        <v>2.863007458730267E-2</v>
      </c>
      <c r="P738">
        <v>4.4032914018918214E-2</v>
      </c>
      <c r="Q738">
        <v>3.0824338912911822E-2</v>
      </c>
      <c r="R738">
        <v>-306875.29658172186</v>
      </c>
      <c r="S738">
        <v>483284.20712683909</v>
      </c>
      <c r="T738">
        <v>-397757.33367714286</v>
      </c>
      <c r="U738">
        <v>-5.1250801504364105E-2</v>
      </c>
      <c r="V738">
        <v>8.0712599696194945E-2</v>
      </c>
      <c r="W738">
        <v>-6.6428879685868344E-2</v>
      </c>
      <c r="X738">
        <f t="shared" si="34"/>
        <v>5.1250801504364105E-2</v>
      </c>
      <c r="Y738">
        <f t="shared" si="35"/>
        <v>8.0712599696194945E-2</v>
      </c>
      <c r="Z738">
        <f t="shared" si="36"/>
        <v>6.6428879685868344E-2</v>
      </c>
      <c r="AA738">
        <v>0.98228738993470555</v>
      </c>
      <c r="AB738">
        <v>0.96083012579675897</v>
      </c>
      <c r="AC738">
        <v>0.98075211926539174</v>
      </c>
      <c r="AD738">
        <v>14423.193370408775</v>
      </c>
      <c r="AE738">
        <v>29986.340604843153</v>
      </c>
      <c r="AF738">
        <v>28952.259569688726</v>
      </c>
      <c r="AG738">
        <v>14459.948678086774</v>
      </c>
      <c r="AH738">
        <v>30039.209368960659</v>
      </c>
      <c r="AI738">
        <v>29026.275839453236</v>
      </c>
      <c r="AJ738">
        <v>1</v>
      </c>
      <c r="AK738">
        <v>1</v>
      </c>
      <c r="AL738">
        <v>0</v>
      </c>
    </row>
    <row r="739" spans="1:38" x14ac:dyDescent="0.25">
      <c r="A739">
        <v>116643025.35943042</v>
      </c>
      <c r="B739">
        <v>5987717.0224467777</v>
      </c>
      <c r="C739">
        <v>6197062.1725522168</v>
      </c>
      <c r="D739">
        <v>5259061.9893356618</v>
      </c>
      <c r="E739">
        <v>6083118.234319889</v>
      </c>
      <c r="F739">
        <v>240526.66410326178</v>
      </c>
      <c r="G739">
        <v>387248.18483144627</v>
      </c>
      <c r="H739">
        <v>274557.58495347673</v>
      </c>
      <c r="I739">
        <v>3.8813014523009462E-2</v>
      </c>
      <c r="J739">
        <v>7.3634459075916772E-2</v>
      </c>
      <c r="K739">
        <v>4.5134349584801899E-2</v>
      </c>
      <c r="L739">
        <v>4583.0050805183701</v>
      </c>
      <c r="M739">
        <v>6609.8197158767753</v>
      </c>
      <c r="N739">
        <v>4645.5712959658304</v>
      </c>
      <c r="O739">
        <v>2.8507130551206985E-2</v>
      </c>
      <c r="P739">
        <v>4.2372242712515183E-2</v>
      </c>
      <c r="Q739">
        <v>2.9780430170907788E-2</v>
      </c>
      <c r="R739">
        <v>-209345.15010543913</v>
      </c>
      <c r="S739">
        <v>728655.03311111592</v>
      </c>
      <c r="T739">
        <v>-95401.211873111315</v>
      </c>
      <c r="U739">
        <v>-3.4962432145781971E-2</v>
      </c>
      <c r="V739">
        <v>0.12169162810793012</v>
      </c>
      <c r="W739">
        <v>-1.5932819055321231E-2</v>
      </c>
      <c r="X739">
        <f t="shared" si="34"/>
        <v>3.4962432145781971E-2</v>
      </c>
      <c r="Y739">
        <f t="shared" si="35"/>
        <v>0.12169162810793012</v>
      </c>
      <c r="Z739">
        <f t="shared" si="36"/>
        <v>1.5932819055321231E-2</v>
      </c>
      <c r="AA739">
        <v>0.98251482577131988</v>
      </c>
      <c r="AB739">
        <v>0.96410478917336673</v>
      </c>
      <c r="AC739">
        <v>0.98221992478494646</v>
      </c>
      <c r="AD739">
        <v>14415.309237807531</v>
      </c>
      <c r="AE739">
        <v>29868.961058765679</v>
      </c>
      <c r="AF739">
        <v>28846.541068316918</v>
      </c>
      <c r="AG739">
        <v>14452.064545485529</v>
      </c>
      <c r="AH739">
        <v>29921.829822883185</v>
      </c>
      <c r="AI739">
        <v>28920.557338081428</v>
      </c>
      <c r="AJ739">
        <v>1</v>
      </c>
      <c r="AK739">
        <v>0</v>
      </c>
      <c r="AL739">
        <v>1</v>
      </c>
    </row>
    <row r="740" spans="1:38" x14ac:dyDescent="0.25">
      <c r="A740">
        <v>116859488.03720656</v>
      </c>
      <c r="B740">
        <v>5987717.0224467777</v>
      </c>
      <c r="C740">
        <v>6045119.9143352453</v>
      </c>
      <c r="D740">
        <v>5066591.7595027424</v>
      </c>
      <c r="E740">
        <v>5911520.2849906199</v>
      </c>
      <c r="F740">
        <v>253244.47814279576</v>
      </c>
      <c r="G740">
        <v>402304.75747019646</v>
      </c>
      <c r="H740">
        <v>288244.14809161279</v>
      </c>
      <c r="I740">
        <v>4.189238290248936E-2</v>
      </c>
      <c r="J740">
        <v>7.9403428688653702E-2</v>
      </c>
      <c r="K740">
        <v>4.8759732555340482E-2</v>
      </c>
      <c r="L740">
        <v>4825.3308391762503</v>
      </c>
      <c r="M740">
        <v>6866.8157059921577</v>
      </c>
      <c r="N740">
        <v>4877.1507836194987</v>
      </c>
      <c r="O740">
        <v>3.0035536289135252E-2</v>
      </c>
      <c r="P740">
        <v>4.3993863522673003E-2</v>
      </c>
      <c r="Q740">
        <v>3.1246609074832066E-2</v>
      </c>
      <c r="R740">
        <v>-57402.891888467595</v>
      </c>
      <c r="S740">
        <v>921125.26294403523</v>
      </c>
      <c r="T740">
        <v>76196.737456157804</v>
      </c>
      <c r="U740">
        <v>-9.5867743370762846E-3</v>
      </c>
      <c r="V740">
        <v>0.15383580411213776</v>
      </c>
      <c r="W740">
        <v>1.272550742971172E-2</v>
      </c>
      <c r="X740">
        <f t="shared" si="34"/>
        <v>9.5867743370762846E-3</v>
      </c>
      <c r="Y740">
        <f t="shared" si="35"/>
        <v>0.15383580411213776</v>
      </c>
      <c r="Z740">
        <f t="shared" si="36"/>
        <v>1.272550742971172E-2</v>
      </c>
      <c r="AA740">
        <v>0.98045971612053773</v>
      </c>
      <c r="AB740">
        <v>0.96080786021497544</v>
      </c>
      <c r="AC740">
        <v>0.98017475278659993</v>
      </c>
      <c r="AD740">
        <v>14490.63789022942</v>
      </c>
      <c r="AE740">
        <v>29980.418155805375</v>
      </c>
      <c r="AF740">
        <v>28988.687126731398</v>
      </c>
      <c r="AG740">
        <v>14527.393197907419</v>
      </c>
      <c r="AH740">
        <v>30033.286919922881</v>
      </c>
      <c r="AI740">
        <v>29062.703396495908</v>
      </c>
      <c r="AJ740">
        <v>1</v>
      </c>
      <c r="AK740">
        <v>0</v>
      </c>
      <c r="AL740">
        <v>1</v>
      </c>
    </row>
    <row r="741" spans="1:38" x14ac:dyDescent="0.25">
      <c r="A741">
        <v>116752704.56841157</v>
      </c>
      <c r="B741">
        <v>5987717.0224467777</v>
      </c>
      <c r="C741">
        <v>5860082.6394124245</v>
      </c>
      <c r="D741">
        <v>4836894.0368706854</v>
      </c>
      <c r="E741">
        <v>5763935.4496494811</v>
      </c>
      <c r="F741">
        <v>248342.03118213377</v>
      </c>
      <c r="G741">
        <v>410435.10307694232</v>
      </c>
      <c r="H741">
        <v>283927.4443545636</v>
      </c>
      <c r="I741">
        <v>4.2378588573459844E-2</v>
      </c>
      <c r="J741">
        <v>8.4855095015164028E-2</v>
      </c>
      <c r="K741">
        <v>4.9259303272008351E-2</v>
      </c>
      <c r="L741">
        <v>4731.9194105038769</v>
      </c>
      <c r="M741">
        <v>7005.5900651586235</v>
      </c>
      <c r="N741">
        <v>4804.1112608635358</v>
      </c>
      <c r="O741">
        <v>2.9471046098522326E-2</v>
      </c>
      <c r="P741">
        <v>4.4917294566380661E-2</v>
      </c>
      <c r="Q741">
        <v>3.0802213464796543E-2</v>
      </c>
      <c r="R741">
        <v>127634.38303435314</v>
      </c>
      <c r="S741">
        <v>1150822.9855760923</v>
      </c>
      <c r="T741">
        <v>223781.57279729657</v>
      </c>
      <c r="U741">
        <v>2.1316034568079428E-2</v>
      </c>
      <c r="V741">
        <v>0.19219729009602199</v>
      </c>
      <c r="W741">
        <v>3.7373438316871573E-2</v>
      </c>
      <c r="X741">
        <f t="shared" si="34"/>
        <v>2.1316034568079428E-2</v>
      </c>
      <c r="Y741">
        <f t="shared" si="35"/>
        <v>0.19219729009602199</v>
      </c>
      <c r="Z741">
        <f t="shared" si="36"/>
        <v>3.7373438316871573E-2</v>
      </c>
      <c r="AA741">
        <v>0.98131710992466192</v>
      </c>
      <c r="AB741">
        <v>0.95968660162300423</v>
      </c>
      <c r="AC741">
        <v>0.98098991157731219</v>
      </c>
      <c r="AD741">
        <v>14462.058151474366</v>
      </c>
      <c r="AE741">
        <v>30038.881296433312</v>
      </c>
      <c r="AF741">
        <v>28944.596690206399</v>
      </c>
      <c r="AG741">
        <v>14498.813459152365</v>
      </c>
      <c r="AH741">
        <v>30091.750060550818</v>
      </c>
      <c r="AI741">
        <v>29018.612959970909</v>
      </c>
      <c r="AJ741">
        <v>1</v>
      </c>
      <c r="AK741">
        <v>0</v>
      </c>
      <c r="AL741">
        <v>1</v>
      </c>
    </row>
    <row r="742" spans="1:38" x14ac:dyDescent="0.25">
      <c r="A742">
        <v>116900518.66969022</v>
      </c>
      <c r="B742">
        <v>5987717.0224467926</v>
      </c>
      <c r="C742">
        <v>5822399.2815879853</v>
      </c>
      <c r="D742">
        <v>4876284.2240929659</v>
      </c>
      <c r="E742">
        <v>5816445.6063107867</v>
      </c>
      <c r="F742">
        <v>240504.38204376405</v>
      </c>
      <c r="G742">
        <v>395731.09353389405</v>
      </c>
      <c r="H742">
        <v>270738.0350478476</v>
      </c>
      <c r="I742">
        <v>4.1306748371638564E-2</v>
      </c>
      <c r="J742">
        <v>8.1154230423782101E-2</v>
      </c>
      <c r="K742">
        <v>4.6546989926992438E-2</v>
      </c>
      <c r="L742">
        <v>4582.5805172282116</v>
      </c>
      <c r="M742">
        <v>6754.611865680723</v>
      </c>
      <c r="N742">
        <v>4580.9437191749321</v>
      </c>
      <c r="O742">
        <v>2.8537704112198949E-2</v>
      </c>
      <c r="P742">
        <v>4.3277510256810071E-2</v>
      </c>
      <c r="Q742">
        <v>2.9350589306212219E-2</v>
      </c>
      <c r="R742">
        <v>165317.74085880723</v>
      </c>
      <c r="S742">
        <v>1111432.7983538266</v>
      </c>
      <c r="T742">
        <v>171271.41613600589</v>
      </c>
      <c r="U742">
        <v>2.7609477909370635E-2</v>
      </c>
      <c r="V742">
        <v>0.18561879163415373</v>
      </c>
      <c r="W742">
        <v>2.860379264650325E-2</v>
      </c>
      <c r="X742">
        <f t="shared" si="34"/>
        <v>2.7609477909370635E-2</v>
      </c>
      <c r="Y742">
        <f t="shared" si="35"/>
        <v>0.18561879163415373</v>
      </c>
      <c r="Z742">
        <f t="shared" si="36"/>
        <v>2.860379264650325E-2</v>
      </c>
      <c r="AA742">
        <v>0.98217893919479438</v>
      </c>
      <c r="AB742">
        <v>0.96231588432728765</v>
      </c>
      <c r="AC742">
        <v>0.98261937066426186</v>
      </c>
      <c r="AD742">
        <v>14415.173793863652</v>
      </c>
      <c r="AE742">
        <v>29932.278262184707</v>
      </c>
      <c r="AF742">
        <v>28805.605814303908</v>
      </c>
      <c r="AG742">
        <v>14451.929101541651</v>
      </c>
      <c r="AH742">
        <v>29985.147026302213</v>
      </c>
      <c r="AI742">
        <v>28879.622084068418</v>
      </c>
      <c r="AJ742">
        <v>1</v>
      </c>
      <c r="AK742">
        <v>0</v>
      </c>
      <c r="AL742">
        <v>1</v>
      </c>
    </row>
    <row r="743" spans="1:38" x14ac:dyDescent="0.25">
      <c r="A743">
        <v>116795658.32997304</v>
      </c>
      <c r="B743">
        <v>5987717.0224467777</v>
      </c>
      <c r="C743">
        <v>5975558.2015487663</v>
      </c>
      <c r="D743">
        <v>5396880.6410625102</v>
      </c>
      <c r="E743">
        <v>6286980.9387697373</v>
      </c>
      <c r="F743">
        <v>252412.53151955214</v>
      </c>
      <c r="G743">
        <v>405746.2541985616</v>
      </c>
      <c r="H743">
        <v>284704.02868894767</v>
      </c>
      <c r="I743">
        <v>4.2240828890952979E-2</v>
      </c>
      <c r="J743">
        <v>7.5181624568721309E-2</v>
      </c>
      <c r="K743">
        <v>4.5284697291393373E-2</v>
      </c>
      <c r="L743">
        <v>4809.4788935499282</v>
      </c>
      <c r="M743">
        <v>6925.5575511919596</v>
      </c>
      <c r="N743">
        <v>4817.2512289082233</v>
      </c>
      <c r="O743">
        <v>2.9929737072151363E-2</v>
      </c>
      <c r="P743">
        <v>4.4377185569222516E-2</v>
      </c>
      <c r="Q743">
        <v>3.0867702728429768E-2</v>
      </c>
      <c r="R743">
        <v>12158.820898011327</v>
      </c>
      <c r="S743">
        <v>590836.38138426747</v>
      </c>
      <c r="T743">
        <v>-299263.91632295959</v>
      </c>
      <c r="U743">
        <v>2.030627174335442E-3</v>
      </c>
      <c r="V743">
        <v>9.8674733486792662E-2</v>
      </c>
      <c r="W743">
        <v>-4.9979635844693032E-2</v>
      </c>
      <c r="X743">
        <f t="shared" si="34"/>
        <v>2.030627174335442E-3</v>
      </c>
      <c r="Y743">
        <f t="shared" si="35"/>
        <v>9.8674733486792662E-2</v>
      </c>
      <c r="Z743">
        <f t="shared" si="36"/>
        <v>4.9979635844693032E-2</v>
      </c>
      <c r="AA743">
        <v>0.98093302647237934</v>
      </c>
      <c r="AB743">
        <v>0.96078949118004275</v>
      </c>
      <c r="AC743">
        <v>0.98097653429902754</v>
      </c>
      <c r="AD743">
        <v>14485.827091457004</v>
      </c>
      <c r="AE743">
        <v>30005.307956321711</v>
      </c>
      <c r="AF743">
        <v>28952.577890486158</v>
      </c>
      <c r="AG743">
        <v>14522.582399135003</v>
      </c>
      <c r="AH743">
        <v>30058.176720439216</v>
      </c>
      <c r="AI743">
        <v>29026.594160250668</v>
      </c>
      <c r="AJ743">
        <v>1</v>
      </c>
      <c r="AK743">
        <v>0</v>
      </c>
      <c r="AL743">
        <v>1</v>
      </c>
    </row>
    <row r="744" spans="1:38" x14ac:dyDescent="0.25">
      <c r="A744">
        <v>117086567.94337222</v>
      </c>
      <c r="B744">
        <v>5987717.0224467777</v>
      </c>
      <c r="C744">
        <v>5395603.444940391</v>
      </c>
      <c r="D744">
        <v>4456462.2073631585</v>
      </c>
      <c r="E744">
        <v>5379698.5586491441</v>
      </c>
      <c r="F744">
        <v>243717.91192390546</v>
      </c>
      <c r="G744">
        <v>392203.65121110837</v>
      </c>
      <c r="H744">
        <v>272845.90429877798</v>
      </c>
      <c r="I744">
        <v>4.5169722795778584E-2</v>
      </c>
      <c r="J744">
        <v>8.8007848594136545E-2</v>
      </c>
      <c r="K744">
        <v>5.071769381206561E-2</v>
      </c>
      <c r="L744">
        <v>4643.8112494715306</v>
      </c>
      <c r="M744">
        <v>6694.4030416628248</v>
      </c>
      <c r="N744">
        <v>4616.6093041903023</v>
      </c>
      <c r="O744">
        <v>2.8917843463419659E-2</v>
      </c>
      <c r="P744">
        <v>4.2855886433881558E-2</v>
      </c>
      <c r="Q744">
        <v>2.9554372931934619E-2</v>
      </c>
      <c r="R744">
        <v>592113.57750638667</v>
      </c>
      <c r="S744">
        <v>1531254.8150836192</v>
      </c>
      <c r="T744">
        <v>608018.46379763354</v>
      </c>
      <c r="U744">
        <v>9.8888036172495947E-2</v>
      </c>
      <c r="V744">
        <v>0.25573266227232266</v>
      </c>
      <c r="W744">
        <v>0.10154428833531903</v>
      </c>
      <c r="X744">
        <f t="shared" si="34"/>
        <v>9.8888036172495947E-2</v>
      </c>
      <c r="Y744">
        <f t="shared" si="35"/>
        <v>0.25573266227232266</v>
      </c>
      <c r="Z744">
        <f t="shared" si="36"/>
        <v>0.10154428833531903</v>
      </c>
      <c r="AA744">
        <v>0.98189997240204929</v>
      </c>
      <c r="AB744">
        <v>0.96312939352463733</v>
      </c>
      <c r="AC744">
        <v>0.98241668043876496</v>
      </c>
      <c r="AD744">
        <v>14434.57913607457</v>
      </c>
      <c r="AE744">
        <v>29906.115549103823</v>
      </c>
      <c r="AF744">
        <v>28828.267355151962</v>
      </c>
      <c r="AG744">
        <v>14471.334443752568</v>
      </c>
      <c r="AH744">
        <v>29958.984313221328</v>
      </c>
      <c r="AI744">
        <v>28902.283624916472</v>
      </c>
      <c r="AJ744">
        <v>0</v>
      </c>
      <c r="AK744">
        <v>0</v>
      </c>
      <c r="AL744">
        <v>0</v>
      </c>
    </row>
    <row r="745" spans="1:38" x14ac:dyDescent="0.25">
      <c r="A745">
        <v>116777133.47219269</v>
      </c>
      <c r="B745">
        <v>5987717.0224467777</v>
      </c>
      <c r="C745">
        <v>6330037.3898196407</v>
      </c>
      <c r="D745">
        <v>5605310.3478084253</v>
      </c>
      <c r="E745">
        <v>6489054.7662187805</v>
      </c>
      <c r="F745">
        <v>246629.89757811447</v>
      </c>
      <c r="G745">
        <v>394722.63744535978</v>
      </c>
      <c r="H745">
        <v>281523.14485223644</v>
      </c>
      <c r="I745">
        <v>3.8961838989254628E-2</v>
      </c>
      <c r="J745">
        <v>7.0419408195603148E-2</v>
      </c>
      <c r="K745">
        <v>4.3384307113234925E-2</v>
      </c>
      <c r="L745">
        <v>4699.2963454686505</v>
      </c>
      <c r="M745">
        <v>6737.3988400354501</v>
      </c>
      <c r="N745">
        <v>4763.4300144983781</v>
      </c>
      <c r="O745">
        <v>2.9155863763483836E-2</v>
      </c>
      <c r="P745">
        <v>4.3107831996895767E-2</v>
      </c>
      <c r="Q745">
        <v>3.0477806890958293E-2</v>
      </c>
      <c r="R745">
        <v>-342320.36737286299</v>
      </c>
      <c r="S745">
        <v>382406.67463835236</v>
      </c>
      <c r="T745">
        <v>-501337.74377200287</v>
      </c>
      <c r="U745">
        <v>-5.717043175046032E-2</v>
      </c>
      <c r="V745">
        <v>6.3865188218612312E-2</v>
      </c>
      <c r="W745">
        <v>-8.3727694861428142E-2</v>
      </c>
      <c r="X745">
        <f t="shared" si="34"/>
        <v>5.717043175046032E-2</v>
      </c>
      <c r="Y745">
        <f t="shared" si="35"/>
        <v>6.3865188218612312E-2</v>
      </c>
      <c r="Z745">
        <f t="shared" si="36"/>
        <v>8.3727694861428142E-2</v>
      </c>
      <c r="AA745">
        <v>0.98181750003065238</v>
      </c>
      <c r="AB745">
        <v>0.96315930081183676</v>
      </c>
      <c r="AC745">
        <v>0.98153365346234678</v>
      </c>
      <c r="AD745">
        <v>14451.943843300141</v>
      </c>
      <c r="AE745">
        <v>29924.822518289904</v>
      </c>
      <c r="AF745">
        <v>28919.747815277824</v>
      </c>
      <c r="AG745">
        <v>14488.69915097814</v>
      </c>
      <c r="AH745">
        <v>29977.69128240741</v>
      </c>
      <c r="AI745">
        <v>28993.764085042334</v>
      </c>
      <c r="AJ745">
        <v>0</v>
      </c>
      <c r="AK745">
        <v>1</v>
      </c>
      <c r="AL745">
        <v>0</v>
      </c>
    </row>
    <row r="746" spans="1:38" x14ac:dyDescent="0.25">
      <c r="A746">
        <v>116658394.4898776</v>
      </c>
      <c r="B746">
        <v>5987717.0224467777</v>
      </c>
      <c r="C746">
        <v>6083438.052780644</v>
      </c>
      <c r="D746">
        <v>5180790.5845507989</v>
      </c>
      <c r="E746">
        <v>6116595.3100117724</v>
      </c>
      <c r="F746">
        <v>251129.31784550528</v>
      </c>
      <c r="G746">
        <v>398894.12937425921</v>
      </c>
      <c r="H746">
        <v>278218.5003914577</v>
      </c>
      <c r="I746">
        <v>4.1280821086148486E-2</v>
      </c>
      <c r="J746">
        <v>7.6994837537685448E-2</v>
      </c>
      <c r="K746">
        <v>4.5485844050539646E-2</v>
      </c>
      <c r="L746">
        <v>4785.0284867333985</v>
      </c>
      <c r="M746">
        <v>6808.6007479495211</v>
      </c>
      <c r="N746">
        <v>4707.5147446543979</v>
      </c>
      <c r="O746">
        <v>2.9744928790821787E-2</v>
      </c>
      <c r="P746">
        <v>4.3629348395880972E-2</v>
      </c>
      <c r="Q746">
        <v>3.0165640265384538E-2</v>
      </c>
      <c r="R746">
        <v>-95721.030333866365</v>
      </c>
      <c r="S746">
        <v>806926.4378959788</v>
      </c>
      <c r="T746">
        <v>-128878.28756499477</v>
      </c>
      <c r="U746">
        <v>-1.59862314760412E-2</v>
      </c>
      <c r="V746">
        <v>0.13476362274151729</v>
      </c>
      <c r="W746">
        <v>-2.1523777273016631E-2</v>
      </c>
      <c r="X746">
        <f t="shared" si="34"/>
        <v>1.59862314760412E-2</v>
      </c>
      <c r="Y746">
        <f t="shared" si="35"/>
        <v>0.13476362274151729</v>
      </c>
      <c r="Z746">
        <f t="shared" si="36"/>
        <v>2.1523777273016631E-2</v>
      </c>
      <c r="AA746">
        <v>0.98078819296766984</v>
      </c>
      <c r="AB746">
        <v>0.96211017919541097</v>
      </c>
      <c r="AC746">
        <v>0.98183697220980792</v>
      </c>
      <c r="AD746">
        <v>14478.375625585737</v>
      </c>
      <c r="AE746">
        <v>29955.540648713119</v>
      </c>
      <c r="AF746">
        <v>28885.245171460665</v>
      </c>
      <c r="AG746">
        <v>14515.130933263736</v>
      </c>
      <c r="AH746">
        <v>30008.409412830624</v>
      </c>
      <c r="AI746">
        <v>28959.261441225175</v>
      </c>
      <c r="AJ746">
        <v>1</v>
      </c>
      <c r="AK746">
        <v>0</v>
      </c>
      <c r="AL746">
        <v>1</v>
      </c>
    </row>
    <row r="747" spans="1:38" x14ac:dyDescent="0.25">
      <c r="A747">
        <v>116802898.25932729</v>
      </c>
      <c r="B747">
        <v>5987717.0224467777</v>
      </c>
      <c r="C747">
        <v>5611540.4597022366</v>
      </c>
      <c r="D747">
        <v>4600540.3963298928</v>
      </c>
      <c r="E747">
        <v>5537295.5438051885</v>
      </c>
      <c r="F747">
        <v>245143.35559561153</v>
      </c>
      <c r="G747">
        <v>403220.55426641949</v>
      </c>
      <c r="H747">
        <v>281413.30032558308</v>
      </c>
      <c r="I747">
        <v>4.3685572144768869E-2</v>
      </c>
      <c r="J747">
        <v>8.7646345761487277E-2</v>
      </c>
      <c r="K747">
        <v>5.0821434055549425E-2</v>
      </c>
      <c r="L747">
        <v>4670.9717125901525</v>
      </c>
      <c r="M747">
        <v>6882.4471587826893</v>
      </c>
      <c r="N747">
        <v>4761.5714223195573</v>
      </c>
      <c r="O747">
        <v>2.9046717622663344E-2</v>
      </c>
      <c r="P747">
        <v>4.4083064050733971E-2</v>
      </c>
      <c r="Q747">
        <v>3.0498549883437639E-2</v>
      </c>
      <c r="R747">
        <v>376176.56274454109</v>
      </c>
      <c r="S747">
        <v>1387176.6261168849</v>
      </c>
      <c r="T747">
        <v>450421.47864158917</v>
      </c>
      <c r="U747">
        <v>6.2824706200097447E-2</v>
      </c>
      <c r="V747">
        <v>0.23167037134798313</v>
      </c>
      <c r="W747">
        <v>7.5224242721065024E-2</v>
      </c>
      <c r="X747">
        <f t="shared" si="34"/>
        <v>6.2824706200097447E-2</v>
      </c>
      <c r="Y747">
        <f t="shared" si="35"/>
        <v>0.23167037134798313</v>
      </c>
      <c r="Z747">
        <f t="shared" si="36"/>
        <v>7.5224242721065024E-2</v>
      </c>
      <c r="AA747">
        <v>0.98183018614769624</v>
      </c>
      <c r="AB747">
        <v>0.9609866802794047</v>
      </c>
      <c r="AC747">
        <v>0.98127482884548278</v>
      </c>
      <c r="AD747">
        <v>14443.105090952507</v>
      </c>
      <c r="AE747">
        <v>29987.06216649626</v>
      </c>
      <c r="AF747">
        <v>28918.607488643444</v>
      </c>
      <c r="AG747">
        <v>14479.860398630506</v>
      </c>
      <c r="AH747">
        <v>30039.930930613766</v>
      </c>
      <c r="AI747">
        <v>28992.623758407954</v>
      </c>
      <c r="AJ747">
        <v>0</v>
      </c>
      <c r="AK747">
        <v>0</v>
      </c>
      <c r="AL747">
        <v>0</v>
      </c>
    </row>
    <row r="748" spans="1:38" x14ac:dyDescent="0.25">
      <c r="A748">
        <v>116857392.66718492</v>
      </c>
      <c r="B748">
        <v>5987717.0224467777</v>
      </c>
      <c r="C748">
        <v>5745420.9203833658</v>
      </c>
      <c r="D748">
        <v>4969642.2787171798</v>
      </c>
      <c r="E748">
        <v>5865134.98091189</v>
      </c>
      <c r="F748">
        <v>244551.98990840252</v>
      </c>
      <c r="G748">
        <v>394479.97314605332</v>
      </c>
      <c r="H748">
        <v>275905.73731177341</v>
      </c>
      <c r="I748">
        <v>4.2564677731581187E-2</v>
      </c>
      <c r="J748">
        <v>7.9377941312886793E-2</v>
      </c>
      <c r="K748">
        <v>4.7041668812347878E-2</v>
      </c>
      <c r="L748">
        <v>4659.7038061439898</v>
      </c>
      <c r="M748">
        <v>6733.2568780257543</v>
      </c>
      <c r="N748">
        <v>4668.3823135501789</v>
      </c>
      <c r="O748">
        <v>2.8994579017073946E-2</v>
      </c>
      <c r="P748">
        <v>4.3130921140959129E-2</v>
      </c>
      <c r="Q748">
        <v>2.9904046892774871E-2</v>
      </c>
      <c r="R748">
        <v>242296.10206341185</v>
      </c>
      <c r="S748">
        <v>1018074.7437295979</v>
      </c>
      <c r="T748">
        <v>122582.04153488763</v>
      </c>
      <c r="U748">
        <v>4.0465523196084791E-2</v>
      </c>
      <c r="V748">
        <v>0.1700271973296392</v>
      </c>
      <c r="W748">
        <v>2.0472250287605707E-2</v>
      </c>
      <c r="X748">
        <f t="shared" si="34"/>
        <v>4.0465523196084791E-2</v>
      </c>
      <c r="Y748">
        <f t="shared" si="35"/>
        <v>0.1700271973296392</v>
      </c>
      <c r="Z748">
        <f t="shared" si="36"/>
        <v>2.0472250287605707E-2</v>
      </c>
      <c r="AA748">
        <v>0.98156503837859121</v>
      </c>
      <c r="AB748">
        <v>0.96270356635421928</v>
      </c>
      <c r="AC748">
        <v>0.98202173310011887</v>
      </c>
      <c r="AD748">
        <v>14439.574009585609</v>
      </c>
      <c r="AE748">
        <v>29923.025603035439</v>
      </c>
      <c r="AF748">
        <v>28860.853771481241</v>
      </c>
      <c r="AG748">
        <v>14476.329317263608</v>
      </c>
      <c r="AH748">
        <v>29975.894367152945</v>
      </c>
      <c r="AI748">
        <v>28934.870041245751</v>
      </c>
      <c r="AJ748">
        <v>1</v>
      </c>
      <c r="AK748">
        <v>0</v>
      </c>
      <c r="AL748">
        <v>1</v>
      </c>
    </row>
    <row r="749" spans="1:38" x14ac:dyDescent="0.25">
      <c r="A749">
        <v>116627652.50279732</v>
      </c>
      <c r="B749">
        <v>5987717.0224467777</v>
      </c>
      <c r="C749">
        <v>6085594.3258782038</v>
      </c>
      <c r="D749">
        <v>5272514.01438051</v>
      </c>
      <c r="E749">
        <v>6172980.343989186</v>
      </c>
      <c r="F749">
        <v>246357.93843548067</v>
      </c>
      <c r="G749">
        <v>391169.49649585533</v>
      </c>
      <c r="H749">
        <v>277919.29681850557</v>
      </c>
      <c r="I749">
        <v>4.0482149358506428E-2</v>
      </c>
      <c r="J749">
        <v>7.4190318969083957E-2</v>
      </c>
      <c r="K749">
        <v>4.5021898877277949E-2</v>
      </c>
      <c r="L749">
        <v>4694.1144246324266</v>
      </c>
      <c r="M749">
        <v>6676.7513740917511</v>
      </c>
      <c r="N749">
        <v>4702.4521581286108</v>
      </c>
      <c r="O749">
        <v>2.9181628346384377E-2</v>
      </c>
      <c r="P749">
        <v>4.279162528581671E-2</v>
      </c>
      <c r="Q749">
        <v>3.0138245293354606E-2</v>
      </c>
      <c r="R749">
        <v>-97877.303431426175</v>
      </c>
      <c r="S749">
        <v>715203.00806626771</v>
      </c>
      <c r="T749">
        <v>-185263.32154240832</v>
      </c>
      <c r="U749">
        <v>-1.6346347541893402E-2</v>
      </c>
      <c r="V749">
        <v>0.11944502477072844</v>
      </c>
      <c r="W749">
        <v>-3.094056062567627E-2</v>
      </c>
      <c r="X749">
        <f t="shared" si="34"/>
        <v>1.6346347541893402E-2</v>
      </c>
      <c r="Y749">
        <f t="shared" si="35"/>
        <v>0.11944502477072844</v>
      </c>
      <c r="Z749">
        <f t="shared" si="36"/>
        <v>3.094056062567627E-2</v>
      </c>
      <c r="AA749">
        <v>0.9814787535561571</v>
      </c>
      <c r="AB749">
        <v>0.96322464103461791</v>
      </c>
      <c r="AC749">
        <v>0.98170748845621869</v>
      </c>
      <c r="AD749">
        <v>14450.330804284496</v>
      </c>
      <c r="AE749">
        <v>29898.40070250172</v>
      </c>
      <c r="AF749">
        <v>28882.10108404604</v>
      </c>
      <c r="AG749">
        <v>14487.086111962495</v>
      </c>
      <c r="AH749">
        <v>29951.269466619226</v>
      </c>
      <c r="AI749">
        <v>28956.11735381055</v>
      </c>
      <c r="AJ749">
        <v>1</v>
      </c>
      <c r="AK749">
        <v>0</v>
      </c>
      <c r="AL749">
        <v>1</v>
      </c>
    </row>
    <row r="750" spans="1:38" x14ac:dyDescent="0.25">
      <c r="A750">
        <v>116940263.79700767</v>
      </c>
      <c r="B750">
        <v>5987717.0224467777</v>
      </c>
      <c r="C750">
        <v>5751228.929544474</v>
      </c>
      <c r="D750">
        <v>4789581.3583404943</v>
      </c>
      <c r="E750">
        <v>5747263.3758117342</v>
      </c>
      <c r="F750">
        <v>240355.63164299467</v>
      </c>
      <c r="G750">
        <v>398484.71590628143</v>
      </c>
      <c r="H750">
        <v>270546.7671024318</v>
      </c>
      <c r="I750">
        <v>4.1792047332400668E-2</v>
      </c>
      <c r="J750">
        <v>8.3198235105113524E-2</v>
      </c>
      <c r="K750">
        <v>4.7074015824830756E-2</v>
      </c>
      <c r="L750">
        <v>4579.746220893554</v>
      </c>
      <c r="M750">
        <v>6801.6125958584716</v>
      </c>
      <c r="N750">
        <v>4577.7074258588937</v>
      </c>
      <c r="O750">
        <v>2.8541197764549109E-2</v>
      </c>
      <c r="P750">
        <v>4.3587674211915964E-2</v>
      </c>
      <c r="Q750">
        <v>2.9335928370472244E-2</v>
      </c>
      <c r="R750">
        <v>236488.09290230367</v>
      </c>
      <c r="S750">
        <v>1198135.6641062833</v>
      </c>
      <c r="T750">
        <v>240453.64663504343</v>
      </c>
      <c r="U750">
        <v>3.9495535947299473E-2</v>
      </c>
      <c r="V750">
        <v>0.20009891242600603</v>
      </c>
      <c r="W750">
        <v>4.0157817367392254E-2</v>
      </c>
      <c r="X750">
        <f t="shared" si="34"/>
        <v>3.9495535947299473E-2</v>
      </c>
      <c r="Y750">
        <f t="shared" si="35"/>
        <v>0.20009891242600603</v>
      </c>
      <c r="Z750">
        <f t="shared" si="36"/>
        <v>4.0157817367392254E-2</v>
      </c>
      <c r="AA750">
        <v>0.98207238292090848</v>
      </c>
      <c r="AB750">
        <v>0.96155200493511428</v>
      </c>
      <c r="AC750">
        <v>0.98253598752510463</v>
      </c>
      <c r="AD750">
        <v>14414.269276595958</v>
      </c>
      <c r="AE750">
        <v>29952.54005178071</v>
      </c>
      <c r="AF750">
        <v>28803.540783260949</v>
      </c>
      <c r="AG750">
        <v>14451.024584273957</v>
      </c>
      <c r="AH750">
        <v>30005.408815898216</v>
      </c>
      <c r="AI750">
        <v>28877.557053025459</v>
      </c>
      <c r="AJ750">
        <v>1</v>
      </c>
      <c r="AK750">
        <v>0</v>
      </c>
      <c r="AL750">
        <v>1</v>
      </c>
    </row>
    <row r="751" spans="1:38" x14ac:dyDescent="0.25">
      <c r="A751">
        <v>116801615.66687019</v>
      </c>
      <c r="B751">
        <v>5987717.0224467777</v>
      </c>
      <c r="C751">
        <v>5544593.6020162301</v>
      </c>
      <c r="D751">
        <v>4723242.4149265969</v>
      </c>
      <c r="E751">
        <v>5568067.5630801367</v>
      </c>
      <c r="F751">
        <v>241028.1389926511</v>
      </c>
      <c r="G751">
        <v>387225.08004647022</v>
      </c>
      <c r="H751">
        <v>279020.00879852369</v>
      </c>
      <c r="I751">
        <v>4.3470839576953642E-2</v>
      </c>
      <c r="J751">
        <v>8.1982893535750903E-2</v>
      </c>
      <c r="K751">
        <v>5.0110744102425324E-2</v>
      </c>
      <c r="L751">
        <v>4592.5602039571459</v>
      </c>
      <c r="M751">
        <v>6609.4253474349134</v>
      </c>
      <c r="N751">
        <v>4721.076433179529</v>
      </c>
      <c r="O751">
        <v>2.8579318972518201E-2</v>
      </c>
      <c r="P751">
        <v>4.2349990535275925E-2</v>
      </c>
      <c r="Q751">
        <v>3.0250366976164133E-2</v>
      </c>
      <c r="R751">
        <v>443123.42043054756</v>
      </c>
      <c r="S751">
        <v>1264474.6075201808</v>
      </c>
      <c r="T751">
        <v>419649.45936664101</v>
      </c>
      <c r="U751">
        <v>7.4005404525525287E-2</v>
      </c>
      <c r="V751">
        <v>0.21117808386400247</v>
      </c>
      <c r="W751">
        <v>7.0085052081362134E-2</v>
      </c>
      <c r="X751">
        <f t="shared" si="34"/>
        <v>7.4005404525525287E-2</v>
      </c>
      <c r="Y751">
        <f t="shared" si="35"/>
        <v>0.21117808386400247</v>
      </c>
      <c r="Z751">
        <f t="shared" si="36"/>
        <v>7.0085052081362134E-2</v>
      </c>
      <c r="AA751">
        <v>0.9823819173894387</v>
      </c>
      <c r="AB751">
        <v>0.96385613818954774</v>
      </c>
      <c r="AC751">
        <v>0.98150785596155654</v>
      </c>
      <c r="AD751">
        <v>14418.354193640578</v>
      </c>
      <c r="AE751">
        <v>29868.786715286609</v>
      </c>
      <c r="AF751">
        <v>28893.650940774663</v>
      </c>
      <c r="AG751">
        <v>14455.109501318577</v>
      </c>
      <c r="AH751">
        <v>29921.655479404115</v>
      </c>
      <c r="AI751">
        <v>28967.667210539174</v>
      </c>
      <c r="AJ751">
        <v>0</v>
      </c>
      <c r="AK751">
        <v>0</v>
      </c>
      <c r="AL751">
        <v>0</v>
      </c>
    </row>
    <row r="752" spans="1:38" x14ac:dyDescent="0.25">
      <c r="A752">
        <v>116948438.50512332</v>
      </c>
      <c r="B752">
        <v>5987717.0224467777</v>
      </c>
      <c r="C752">
        <v>5663461.2168237586</v>
      </c>
      <c r="D752">
        <v>4913481.0267610997</v>
      </c>
      <c r="E752">
        <v>5829105.397890877</v>
      </c>
      <c r="F752">
        <v>244345.20191546704</v>
      </c>
      <c r="G752">
        <v>401195.10044583632</v>
      </c>
      <c r="H752">
        <v>281913.02164385439</v>
      </c>
      <c r="I752">
        <v>4.3144146761280949E-2</v>
      </c>
      <c r="J752">
        <v>8.1651907936703419E-2</v>
      </c>
      <c r="K752">
        <v>4.836299953434671E-2</v>
      </c>
      <c r="L752">
        <v>4655.7636591097853</v>
      </c>
      <c r="M752">
        <v>6847.8753128159569</v>
      </c>
      <c r="N752">
        <v>4770.0268106947433</v>
      </c>
      <c r="O752">
        <v>2.8957351152140876E-2</v>
      </c>
      <c r="P752">
        <v>4.3837716699082992E-2</v>
      </c>
      <c r="Q752">
        <v>3.0536053070785003E-2</v>
      </c>
      <c r="R752">
        <v>324255.80562301911</v>
      </c>
      <c r="S752">
        <v>1074235.995685678</v>
      </c>
      <c r="T752">
        <v>158611.62455590069</v>
      </c>
      <c r="U752">
        <v>5.4153495298366244E-2</v>
      </c>
      <c r="V752">
        <v>0.17940660716907258</v>
      </c>
      <c r="W752">
        <v>2.6489499079748891E-2</v>
      </c>
      <c r="X752">
        <f t="shared" si="34"/>
        <v>5.4153495298366244E-2</v>
      </c>
      <c r="Y752">
        <f t="shared" si="35"/>
        <v>0.17940660716907258</v>
      </c>
      <c r="Z752">
        <f t="shared" si="36"/>
        <v>2.6489499079748891E-2</v>
      </c>
      <c r="AA752">
        <v>0.98187859452825488</v>
      </c>
      <c r="AB752">
        <v>0.96141304269723271</v>
      </c>
      <c r="AC752">
        <v>0.98122549302685558</v>
      </c>
      <c r="AD752">
        <v>14438.337250329239</v>
      </c>
      <c r="AE752">
        <v>29972.347414150354</v>
      </c>
      <c r="AF752">
        <v>28923.791645740523</v>
      </c>
      <c r="AG752">
        <v>14475.092558007238</v>
      </c>
      <c r="AH752">
        <v>30025.21617826786</v>
      </c>
      <c r="AI752">
        <v>28997.807915505033</v>
      </c>
      <c r="AJ752">
        <v>0</v>
      </c>
      <c r="AK752">
        <v>0</v>
      </c>
      <c r="AL752">
        <v>1</v>
      </c>
    </row>
    <row r="753" spans="1:38" x14ac:dyDescent="0.25">
      <c r="A753">
        <v>117031617.89467038</v>
      </c>
      <c r="B753">
        <v>5987717.0224467777</v>
      </c>
      <c r="C753">
        <v>5966577.5246157618</v>
      </c>
      <c r="D753">
        <v>4961033.8694105353</v>
      </c>
      <c r="E753">
        <v>5926685.5158670852</v>
      </c>
      <c r="F753">
        <v>252310.78358277603</v>
      </c>
      <c r="G753">
        <v>416760.82167951594</v>
      </c>
      <c r="H753">
        <v>286024.12697874958</v>
      </c>
      <c r="I753">
        <v>4.2287355278941834E-2</v>
      </c>
      <c r="J753">
        <v>8.4006848703299622E-2</v>
      </c>
      <c r="K753">
        <v>4.8260385372734547E-2</v>
      </c>
      <c r="L753">
        <v>4807.5401841227813</v>
      </c>
      <c r="M753">
        <v>7113.5618031141612</v>
      </c>
      <c r="N753">
        <v>4839.5875658337136</v>
      </c>
      <c r="O753">
        <v>2.9866221404034696E-2</v>
      </c>
      <c r="P753">
        <v>4.5494409385897189E-2</v>
      </c>
      <c r="Q753">
        <v>3.0951327066920147E-2</v>
      </c>
      <c r="R753">
        <v>21139.497831015848</v>
      </c>
      <c r="S753">
        <v>1026683.1530362424</v>
      </c>
      <c r="T753">
        <v>61031.506579692475</v>
      </c>
      <c r="U753">
        <v>3.5304771003318984E-3</v>
      </c>
      <c r="V753">
        <v>0.17146487537527383</v>
      </c>
      <c r="W753">
        <v>1.0192784052903189E-2</v>
      </c>
      <c r="X753">
        <f t="shared" si="34"/>
        <v>3.5304771003318984E-3</v>
      </c>
      <c r="Y753">
        <f t="shared" si="35"/>
        <v>0.17146487537527383</v>
      </c>
      <c r="Z753">
        <f t="shared" si="36"/>
        <v>1.0192784052903189E-2</v>
      </c>
      <c r="AA753">
        <v>0.98098778149875487</v>
      </c>
      <c r="AB753">
        <v>0.95886430900969577</v>
      </c>
      <c r="AC753">
        <v>0.98090765217287434</v>
      </c>
      <c r="AD753">
        <v>14485.237637864784</v>
      </c>
      <c r="AE753">
        <v>30083.572304989841</v>
      </c>
      <c r="AF753">
        <v>28966.095128223347</v>
      </c>
      <c r="AG753">
        <v>14521.992945542783</v>
      </c>
      <c r="AH753">
        <v>30136.441069107346</v>
      </c>
      <c r="AI753">
        <v>29040.111397987857</v>
      </c>
      <c r="AJ753">
        <v>1</v>
      </c>
      <c r="AK753">
        <v>0</v>
      </c>
      <c r="AL753">
        <v>1</v>
      </c>
    </row>
    <row r="754" spans="1:38" x14ac:dyDescent="0.25">
      <c r="A754">
        <v>116694182.37035415</v>
      </c>
      <c r="B754">
        <v>5987717.0224467926</v>
      </c>
      <c r="C754">
        <v>6344666.0333726155</v>
      </c>
      <c r="D754">
        <v>5323809.0902499622</v>
      </c>
      <c r="E754">
        <v>6257354.5208332799</v>
      </c>
      <c r="F754">
        <v>235642.36084560351</v>
      </c>
      <c r="G754">
        <v>399835.33915344556</v>
      </c>
      <c r="H754">
        <v>279538.78455112869</v>
      </c>
      <c r="I754">
        <v>3.7140230802714731E-2</v>
      </c>
      <c r="J754">
        <v>7.5103245134335306E-2</v>
      </c>
      <c r="K754">
        <v>4.4673637017118066E-2</v>
      </c>
      <c r="L754">
        <v>4489.9393627190739</v>
      </c>
      <c r="M754">
        <v>6824.6659671007747</v>
      </c>
      <c r="N754">
        <v>4729.8542265366186</v>
      </c>
      <c r="O754">
        <v>2.7929164057405243E-2</v>
      </c>
      <c r="P754">
        <v>4.3740438642903501E-2</v>
      </c>
      <c r="Q754">
        <v>3.0314435839501042E-2</v>
      </c>
      <c r="R754">
        <v>-356949.01092582289</v>
      </c>
      <c r="S754">
        <v>663907.9321968304</v>
      </c>
      <c r="T754">
        <v>-269637.49838648736</v>
      </c>
      <c r="U754">
        <v>-5.9613540450841301E-2</v>
      </c>
      <c r="V754">
        <v>0.11087830799417675</v>
      </c>
      <c r="W754">
        <v>-4.5031770435320931E-2</v>
      </c>
      <c r="X754">
        <f t="shared" si="34"/>
        <v>5.9613540450841301E-2</v>
      </c>
      <c r="Y754">
        <f t="shared" si="35"/>
        <v>0.11087830799417675</v>
      </c>
      <c r="Z754">
        <f t="shared" si="36"/>
        <v>4.5031770435320931E-2</v>
      </c>
      <c r="AA754">
        <v>0.983133239736797</v>
      </c>
      <c r="AB754">
        <v>0.9614507404214514</v>
      </c>
      <c r="AC754">
        <v>0.98143278321715688</v>
      </c>
      <c r="AD754">
        <v>14385.315258993431</v>
      </c>
      <c r="AE754">
        <v>29962.427126190476</v>
      </c>
      <c r="AF754">
        <v>28899.078706671582</v>
      </c>
      <c r="AG754">
        <v>14422.070566671429</v>
      </c>
      <c r="AH754">
        <v>30015.295890307982</v>
      </c>
      <c r="AI754">
        <v>28973.094976436092</v>
      </c>
      <c r="AJ754">
        <v>0</v>
      </c>
      <c r="AK754">
        <v>0</v>
      </c>
      <c r="AL754">
        <v>1</v>
      </c>
    </row>
    <row r="755" spans="1:38" x14ac:dyDescent="0.25">
      <c r="A755">
        <v>116730628.08281709</v>
      </c>
      <c r="B755">
        <v>5987717.0224467777</v>
      </c>
      <c r="C755">
        <v>5981094.9253800074</v>
      </c>
      <c r="D755">
        <v>4846213.1358493678</v>
      </c>
      <c r="E755">
        <v>5804420.2394369906</v>
      </c>
      <c r="F755">
        <v>246730.82037984507</v>
      </c>
      <c r="G755">
        <v>410615.6335024783</v>
      </c>
      <c r="H755">
        <v>284316.35760602227</v>
      </c>
      <c r="I755">
        <v>4.1251781397562269E-2</v>
      </c>
      <c r="J755">
        <v>8.4729173478770667E-2</v>
      </c>
      <c r="K755">
        <v>4.8982731414636514E-2</v>
      </c>
      <c r="L755">
        <v>4701.2193327382574</v>
      </c>
      <c r="M755">
        <v>7008.6714832588596</v>
      </c>
      <c r="N755">
        <v>4810.6917537605023</v>
      </c>
      <c r="O755">
        <v>2.9268450039994863E-2</v>
      </c>
      <c r="P755">
        <v>4.493239670360049E-2</v>
      </c>
      <c r="Q755">
        <v>3.0841210180135206E-2</v>
      </c>
      <c r="R755">
        <v>6622.0970667703077</v>
      </c>
      <c r="S755">
        <v>1141503.8865974098</v>
      </c>
      <c r="T755">
        <v>183296.78300978709</v>
      </c>
      <c r="U755">
        <v>1.1059468979488115E-3</v>
      </c>
      <c r="V755">
        <v>0.19064092079136932</v>
      </c>
      <c r="W755">
        <v>3.0612131856372533E-2</v>
      </c>
      <c r="X755">
        <f t="shared" si="34"/>
        <v>1.1059468979488115E-3</v>
      </c>
      <c r="Y755">
        <f t="shared" si="35"/>
        <v>0.19064092079136932</v>
      </c>
      <c r="Z755">
        <f t="shared" si="36"/>
        <v>3.0612131856372533E-2</v>
      </c>
      <c r="AA755">
        <v>0.9816241052015412</v>
      </c>
      <c r="AB755">
        <v>0.95971535777841155</v>
      </c>
      <c r="AC755">
        <v>0.98096814070184135</v>
      </c>
      <c r="AD755">
        <v>14452.541982279667</v>
      </c>
      <c r="AE755">
        <v>30040.166259440874</v>
      </c>
      <c r="AF755">
        <v>28948.596398410085</v>
      </c>
      <c r="AG755">
        <v>14489.297289957665</v>
      </c>
      <c r="AH755">
        <v>30093.035023558379</v>
      </c>
      <c r="AI755">
        <v>29022.612668174595</v>
      </c>
      <c r="AJ755">
        <v>1</v>
      </c>
      <c r="AK755">
        <v>0</v>
      </c>
      <c r="AL755">
        <v>1</v>
      </c>
    </row>
    <row r="756" spans="1:38" x14ac:dyDescent="0.25">
      <c r="A756">
        <v>116881442.6570666</v>
      </c>
      <c r="B756">
        <v>5987717.0224467777</v>
      </c>
      <c r="C756">
        <v>5734365.5510669732</v>
      </c>
      <c r="D756">
        <v>4894777.2068249593</v>
      </c>
      <c r="E756">
        <v>5788118.9931166014</v>
      </c>
      <c r="F756">
        <v>238627.4479571663</v>
      </c>
      <c r="G756">
        <v>399776.01388789836</v>
      </c>
      <c r="H756">
        <v>277275.36660358368</v>
      </c>
      <c r="I756">
        <v>4.1613574480400144E-2</v>
      </c>
      <c r="J756">
        <v>8.1673995974827343E-2</v>
      </c>
      <c r="K756">
        <v>4.7904227078490881E-2</v>
      </c>
      <c r="L756">
        <v>4546.8173369307342</v>
      </c>
      <c r="M756">
        <v>6823.653362458007</v>
      </c>
      <c r="N756">
        <v>4691.5567253051031</v>
      </c>
      <c r="O756">
        <v>2.8286560666936678E-2</v>
      </c>
      <c r="P756">
        <v>4.3700911352921978E-2</v>
      </c>
      <c r="Q756">
        <v>3.0046266079071363E-2</v>
      </c>
      <c r="R756">
        <v>253351.47137980442</v>
      </c>
      <c r="S756">
        <v>1092939.8156218184</v>
      </c>
      <c r="T756">
        <v>199598.0293301763</v>
      </c>
      <c r="U756">
        <v>4.2311864510303242E-2</v>
      </c>
      <c r="V756">
        <v>0.1825303052105838</v>
      </c>
      <c r="W756">
        <v>3.3334579537062689E-2</v>
      </c>
      <c r="X756">
        <f t="shared" si="34"/>
        <v>4.2311864510303242E-2</v>
      </c>
      <c r="Y756">
        <f t="shared" si="35"/>
        <v>0.1825303052105838</v>
      </c>
      <c r="Z756">
        <f t="shared" si="36"/>
        <v>3.3334579537062689E-2</v>
      </c>
      <c r="AA756">
        <v>0.98294920348381098</v>
      </c>
      <c r="AB756">
        <v>0.96182975792918501</v>
      </c>
      <c r="AC756">
        <v>0.98190648276227621</v>
      </c>
      <c r="AD756">
        <v>14403.719361076879</v>
      </c>
      <c r="AE756">
        <v>29961.99354448709</v>
      </c>
      <c r="AF756">
        <v>28875.323047239635</v>
      </c>
      <c r="AG756">
        <v>14440.474668754878</v>
      </c>
      <c r="AH756">
        <v>30014.862308604595</v>
      </c>
      <c r="AI756">
        <v>28949.339317004145</v>
      </c>
      <c r="AJ756">
        <v>1</v>
      </c>
      <c r="AK756">
        <v>0</v>
      </c>
      <c r="AL756">
        <v>1</v>
      </c>
    </row>
    <row r="757" spans="1:38" x14ac:dyDescent="0.25">
      <c r="A757">
        <v>116893452.07071576</v>
      </c>
      <c r="B757">
        <v>5987717.0224467777</v>
      </c>
      <c r="C757">
        <v>5827698.7009422639</v>
      </c>
      <c r="D757">
        <v>4809875.9563140376</v>
      </c>
      <c r="E757">
        <v>5673403.6075361939</v>
      </c>
      <c r="F757">
        <v>229065.78234037713</v>
      </c>
      <c r="G757">
        <v>383618.01902256551</v>
      </c>
      <c r="H757">
        <v>263078.07733498729</v>
      </c>
      <c r="I757">
        <v>3.9306387322896451E-2</v>
      </c>
      <c r="J757">
        <v>7.9756322721583103E-2</v>
      </c>
      <c r="K757">
        <v>4.6370414575393662E-2</v>
      </c>
      <c r="L757">
        <v>4364.628961835866</v>
      </c>
      <c r="M757">
        <v>6547.8575363874479</v>
      </c>
      <c r="N757">
        <v>4451.3356455709909</v>
      </c>
      <c r="O757">
        <v>2.7194182543953137E-2</v>
      </c>
      <c r="P757">
        <v>4.1965042115387707E-2</v>
      </c>
      <c r="Q757">
        <v>2.8528489937057155E-2</v>
      </c>
      <c r="R757">
        <v>160018.32150451373</v>
      </c>
      <c r="S757">
        <v>1177841.0661327401</v>
      </c>
      <c r="T757">
        <v>314313.41491058376</v>
      </c>
      <c r="U757">
        <v>2.6724429512055496E-2</v>
      </c>
      <c r="V757">
        <v>0.19670954083455261</v>
      </c>
      <c r="W757">
        <v>5.2493030938550428E-2</v>
      </c>
      <c r="X757">
        <f t="shared" si="34"/>
        <v>2.6724429512055496E-2</v>
      </c>
      <c r="Y757">
        <f t="shared" si="35"/>
        <v>0.19670954083455261</v>
      </c>
      <c r="Z757">
        <f t="shared" si="36"/>
        <v>5.2493030938550428E-2</v>
      </c>
      <c r="AA757">
        <v>0.98391181505202541</v>
      </c>
      <c r="AB757">
        <v>0.96436978469581902</v>
      </c>
      <c r="AC757">
        <v>0.98348803561583586</v>
      </c>
      <c r="AD757">
        <v>14343.931866470079</v>
      </c>
      <c r="AE757">
        <v>29841.440270195195</v>
      </c>
      <c r="AF757">
        <v>28721.741980552313</v>
      </c>
      <c r="AG757">
        <v>14380.687174148077</v>
      </c>
      <c r="AH757">
        <v>29894.309034312701</v>
      </c>
      <c r="AI757">
        <v>28795.758250316823</v>
      </c>
      <c r="AJ757">
        <v>1</v>
      </c>
      <c r="AK757">
        <v>0</v>
      </c>
      <c r="AL757">
        <v>1</v>
      </c>
    </row>
    <row r="758" spans="1:38" x14ac:dyDescent="0.25">
      <c r="A758">
        <v>116855385.28606099</v>
      </c>
      <c r="B758">
        <v>5987717.0224467777</v>
      </c>
      <c r="C758">
        <v>6181988.6269046916</v>
      </c>
      <c r="D758">
        <v>5349718.6889760569</v>
      </c>
      <c r="E758">
        <v>6221125.6846597763</v>
      </c>
      <c r="F758">
        <v>251036.82466223641</v>
      </c>
      <c r="G758">
        <v>396524.16699976666</v>
      </c>
      <c r="H758">
        <v>272541.23460729315</v>
      </c>
      <c r="I758">
        <v>4.0607778469487418E-2</v>
      </c>
      <c r="J758">
        <v>7.4120564099354899E-2</v>
      </c>
      <c r="K758">
        <v>4.3808990273148295E-2</v>
      </c>
      <c r="L758">
        <v>4783.2661177652226</v>
      </c>
      <c r="M758">
        <v>6768.1485918325725</v>
      </c>
      <c r="N758">
        <v>4611.4542298048964</v>
      </c>
      <c r="O758">
        <v>2.9759984172473518E-2</v>
      </c>
      <c r="P758">
        <v>4.3352218361615319E-2</v>
      </c>
      <c r="Q758">
        <v>2.9537881449048706E-2</v>
      </c>
      <c r="R758">
        <v>-194271.6044579139</v>
      </c>
      <c r="S758">
        <v>637998.3334707208</v>
      </c>
      <c r="T758">
        <v>-233408.66221299861</v>
      </c>
      <c r="U758">
        <v>-3.2445020987068647E-2</v>
      </c>
      <c r="V758">
        <v>0.10655118321039389</v>
      </c>
      <c r="W758">
        <v>-3.8981244661027779E-2</v>
      </c>
      <c r="X758">
        <f t="shared" si="34"/>
        <v>3.2445020987068647E-2</v>
      </c>
      <c r="Y758">
        <f t="shared" si="35"/>
        <v>0.10655118321039389</v>
      </c>
      <c r="Z758">
        <f t="shared" si="36"/>
        <v>3.8981244661027779E-2</v>
      </c>
      <c r="AA758">
        <v>0.98097938533600215</v>
      </c>
      <c r="AB758">
        <v>0.96214346653075633</v>
      </c>
      <c r="AC758">
        <v>0.98237719917917332</v>
      </c>
      <c r="AD758">
        <v>14477.837058669244</v>
      </c>
      <c r="AE758">
        <v>29938.128299557178</v>
      </c>
      <c r="AF758">
        <v>28825.002720298602</v>
      </c>
      <c r="AG758">
        <v>14514.592366347242</v>
      </c>
      <c r="AH758">
        <v>29990.997063674684</v>
      </c>
      <c r="AI758">
        <v>28899.018990063112</v>
      </c>
      <c r="AJ758">
        <v>1</v>
      </c>
      <c r="AK758">
        <v>0</v>
      </c>
      <c r="AL758">
        <v>1</v>
      </c>
    </row>
    <row r="759" spans="1:38" x14ac:dyDescent="0.25">
      <c r="A759">
        <v>116879055.83141205</v>
      </c>
      <c r="B759">
        <v>5987717.0224467777</v>
      </c>
      <c r="C759">
        <v>6071425.2796184253</v>
      </c>
      <c r="D759">
        <v>5050347.2744013807</v>
      </c>
      <c r="E759">
        <v>6025429.7159010628</v>
      </c>
      <c r="F759">
        <v>239906.1987754718</v>
      </c>
      <c r="G759">
        <v>409504.47387355095</v>
      </c>
      <c r="H759">
        <v>279027.83898247121</v>
      </c>
      <c r="I759">
        <v>3.9513983574965342E-2</v>
      </c>
      <c r="J759">
        <v>8.1084418877331491E-2</v>
      </c>
      <c r="K759">
        <v>4.6308371707683996E-2</v>
      </c>
      <c r="L759">
        <v>4571.1827083080016</v>
      </c>
      <c r="M759">
        <v>6989.7054425891847</v>
      </c>
      <c r="N759">
        <v>4721.208921516396</v>
      </c>
      <c r="O759">
        <v>2.8413804674163698E-2</v>
      </c>
      <c r="P759">
        <v>4.4745090991970077E-2</v>
      </c>
      <c r="Q759">
        <v>3.0223150964012402E-2</v>
      </c>
      <c r="R759">
        <v>-83708.257171647623</v>
      </c>
      <c r="S759">
        <v>937369.74804539699</v>
      </c>
      <c r="T759">
        <v>-37712.693454285152</v>
      </c>
      <c r="U759">
        <v>-1.3979995523810122E-2</v>
      </c>
      <c r="V759">
        <v>0.15654877218335161</v>
      </c>
      <c r="W759">
        <v>-6.2983426425977807E-3</v>
      </c>
      <c r="X759">
        <f t="shared" si="34"/>
        <v>1.3979995523810122E-2</v>
      </c>
      <c r="Y759">
        <f t="shared" si="35"/>
        <v>0.15654877218335161</v>
      </c>
      <c r="Z759">
        <f t="shared" si="36"/>
        <v>6.2983426425977807E-3</v>
      </c>
      <c r="AA759">
        <v>0.98224118967125162</v>
      </c>
      <c r="AB759">
        <v>0.9593046512654404</v>
      </c>
      <c r="AC759">
        <v>0.98138206461579147</v>
      </c>
      <c r="AD759">
        <v>14411.53297317766</v>
      </c>
      <c r="AE759">
        <v>30032.248369382494</v>
      </c>
      <c r="AF759">
        <v>28893.732940185993</v>
      </c>
      <c r="AG759">
        <v>14448.288280855659</v>
      </c>
      <c r="AH759">
        <v>30085.1171335</v>
      </c>
      <c r="AI759">
        <v>28967.749209950503</v>
      </c>
      <c r="AJ759">
        <v>1</v>
      </c>
      <c r="AK759">
        <v>0</v>
      </c>
      <c r="AL759">
        <v>1</v>
      </c>
    </row>
    <row r="760" spans="1:38" x14ac:dyDescent="0.25">
      <c r="A760">
        <v>116707647.94094539</v>
      </c>
      <c r="B760">
        <v>5987717.0224467777</v>
      </c>
      <c r="C760">
        <v>6025220.7628196385</v>
      </c>
      <c r="D760">
        <v>5139509.5881801173</v>
      </c>
      <c r="E760">
        <v>6055608.8085581223</v>
      </c>
      <c r="F760">
        <v>246450.15523638082</v>
      </c>
      <c r="G760">
        <v>394285.42199487909</v>
      </c>
      <c r="H760">
        <v>274663.02636440605</v>
      </c>
      <c r="I760">
        <v>4.0903091345162408E-2</v>
      </c>
      <c r="J760">
        <v>7.6716545660632615E-2</v>
      </c>
      <c r="K760">
        <v>4.5356798143274549E-2</v>
      </c>
      <c r="L760">
        <v>4695.871527399433</v>
      </c>
      <c r="M760">
        <v>6729.9361444880669</v>
      </c>
      <c r="N760">
        <v>4647.3553865131425</v>
      </c>
      <c r="O760">
        <v>2.9204037658723297E-2</v>
      </c>
      <c r="P760">
        <v>4.3126104525022316E-2</v>
      </c>
      <c r="Q760">
        <v>2.9780718547803842E-2</v>
      </c>
      <c r="R760">
        <v>-37503.740372860804</v>
      </c>
      <c r="S760">
        <v>848207.43426666036</v>
      </c>
      <c r="T760">
        <v>-67891.786111344583</v>
      </c>
      <c r="U760">
        <v>-6.2634456892780056E-3</v>
      </c>
      <c r="V760">
        <v>0.14165790251725272</v>
      </c>
      <c r="W760">
        <v>-1.1338509461424376E-2</v>
      </c>
      <c r="X760">
        <f t="shared" si="34"/>
        <v>6.2634456892780056E-3</v>
      </c>
      <c r="Y760">
        <f t="shared" si="35"/>
        <v>0.14165790251725272</v>
      </c>
      <c r="Z760">
        <f t="shared" si="36"/>
        <v>1.1338509461424376E-2</v>
      </c>
      <c r="AA760">
        <v>0.98143282746630855</v>
      </c>
      <c r="AB760">
        <v>0.96265274676925539</v>
      </c>
      <c r="AC760">
        <v>0.98214143318739278</v>
      </c>
      <c r="AD760">
        <v>14450.877958303359</v>
      </c>
      <c r="AE760">
        <v>29921.584164354783</v>
      </c>
      <c r="AF760">
        <v>28847.663021135751</v>
      </c>
      <c r="AG760">
        <v>14487.633265981358</v>
      </c>
      <c r="AH760">
        <v>29974.452928472288</v>
      </c>
      <c r="AI760">
        <v>28921.679290900262</v>
      </c>
      <c r="AJ760">
        <v>1</v>
      </c>
      <c r="AK760">
        <v>0</v>
      </c>
      <c r="AL760">
        <v>1</v>
      </c>
    </row>
    <row r="761" spans="1:38" x14ac:dyDescent="0.25">
      <c r="A761">
        <v>116888173.68547425</v>
      </c>
      <c r="B761">
        <v>5987717.0224467777</v>
      </c>
      <c r="C761">
        <v>5742446.7190522142</v>
      </c>
      <c r="D761">
        <v>4936101.893566194</v>
      </c>
      <c r="E761">
        <v>5766156.1105043683</v>
      </c>
      <c r="F761">
        <v>246462.59580275882</v>
      </c>
      <c r="G761">
        <v>386406.17671893799</v>
      </c>
      <c r="H761">
        <v>276454.73853064782</v>
      </c>
      <c r="I761">
        <v>4.2919439719840753E-2</v>
      </c>
      <c r="J761">
        <v>7.8281645122153354E-2</v>
      </c>
      <c r="K761">
        <v>4.7944372859940868E-2</v>
      </c>
      <c r="L761">
        <v>4696.1085704695952</v>
      </c>
      <c r="M761">
        <v>6595.4477393485759</v>
      </c>
      <c r="N761">
        <v>4677.6715280670114</v>
      </c>
      <c r="O761">
        <v>2.9181849909601688E-2</v>
      </c>
      <c r="P761">
        <v>4.2213218340609517E-2</v>
      </c>
      <c r="Q761">
        <v>2.9938766455823385E-2</v>
      </c>
      <c r="R761">
        <v>245270.3033945635</v>
      </c>
      <c r="S761">
        <v>1051615.1288805837</v>
      </c>
      <c r="T761">
        <v>221560.91194240935</v>
      </c>
      <c r="U761">
        <v>4.0962240278739494E-2</v>
      </c>
      <c r="V761">
        <v>0.17562872876895896</v>
      </c>
      <c r="W761">
        <v>3.7002568944360749E-2</v>
      </c>
      <c r="X761">
        <f t="shared" si="34"/>
        <v>4.0962240278739494E-2</v>
      </c>
      <c r="Y761">
        <f t="shared" si="35"/>
        <v>0.17562872876895896</v>
      </c>
      <c r="Z761">
        <f t="shared" si="36"/>
        <v>3.7002568944360749E-2</v>
      </c>
      <c r="AA761">
        <v>0.98154000966199817</v>
      </c>
      <c r="AB761">
        <v>0.96409841606592495</v>
      </c>
      <c r="AC761">
        <v>0.98189149735683989</v>
      </c>
      <c r="AD761">
        <v>14450.951756792076</v>
      </c>
      <c r="AE761">
        <v>29862.6007283689</v>
      </c>
      <c r="AF761">
        <v>28866.662232296072</v>
      </c>
      <c r="AG761">
        <v>14487.707064470074</v>
      </c>
      <c r="AH761">
        <v>29915.469492486405</v>
      </c>
      <c r="AI761">
        <v>28940.678502060582</v>
      </c>
      <c r="AJ761">
        <v>1</v>
      </c>
      <c r="AK761">
        <v>0</v>
      </c>
      <c r="AL761">
        <v>1</v>
      </c>
    </row>
    <row r="762" spans="1:38" x14ac:dyDescent="0.25">
      <c r="A762">
        <v>116613835.9983187</v>
      </c>
      <c r="B762">
        <v>5987717.0224467777</v>
      </c>
      <c r="C762">
        <v>6070297.4703826252</v>
      </c>
      <c r="D762">
        <v>5047591.7121596457</v>
      </c>
      <c r="E762">
        <v>5913083.6676134123</v>
      </c>
      <c r="F762">
        <v>251161.04807614037</v>
      </c>
      <c r="G762">
        <v>393911.99150526413</v>
      </c>
      <c r="H762">
        <v>281995.09416078706</v>
      </c>
      <c r="I762">
        <v>4.1375410233447603E-2</v>
      </c>
      <c r="J762">
        <v>7.8039590753017987E-2</v>
      </c>
      <c r="K762">
        <v>4.7690022670456057E-2</v>
      </c>
      <c r="L762">
        <v>4785.6330758701115</v>
      </c>
      <c r="M762">
        <v>6723.5621747460509</v>
      </c>
      <c r="N762">
        <v>4771.4154947076559</v>
      </c>
      <c r="O762">
        <v>2.9787873666977362E-2</v>
      </c>
      <c r="P762">
        <v>4.3122109707323476E-2</v>
      </c>
      <c r="Q762">
        <v>3.0601859114923403E-2</v>
      </c>
      <c r="R762">
        <v>-82580.447935847566</v>
      </c>
      <c r="S762">
        <v>940125.31028713193</v>
      </c>
      <c r="T762">
        <v>74633.354833365418</v>
      </c>
      <c r="U762">
        <v>-1.3791641726933595E-2</v>
      </c>
      <c r="V762">
        <v>0.15700897466643571</v>
      </c>
      <c r="W762">
        <v>1.2464409148525155E-2</v>
      </c>
      <c r="X762">
        <f t="shared" si="34"/>
        <v>1.3791641726933595E-2</v>
      </c>
      <c r="Y762">
        <f t="shared" si="35"/>
        <v>0.15700897466643571</v>
      </c>
      <c r="Z762">
        <f t="shared" si="36"/>
        <v>1.2464409148525155E-2</v>
      </c>
      <c r="AA762">
        <v>0.98055698676633152</v>
      </c>
      <c r="AB762">
        <v>0.96236415716821577</v>
      </c>
      <c r="AC762">
        <v>0.98099379876091408</v>
      </c>
      <c r="AD762">
        <v>14478.560337857352</v>
      </c>
      <c r="AE762">
        <v>29918.815406290854</v>
      </c>
      <c r="AF762">
        <v>28924.642195287332</v>
      </c>
      <c r="AG762">
        <v>14515.315645535351</v>
      </c>
      <c r="AH762">
        <v>29971.68417040836</v>
      </c>
      <c r="AI762">
        <v>28998.658465051842</v>
      </c>
      <c r="AJ762">
        <v>1</v>
      </c>
      <c r="AK762">
        <v>0</v>
      </c>
      <c r="AL762">
        <v>1</v>
      </c>
    </row>
    <row r="763" spans="1:38" x14ac:dyDescent="0.25">
      <c r="A763">
        <v>117125825.2578025</v>
      </c>
      <c r="B763">
        <v>5987717.0224467777</v>
      </c>
      <c r="C763">
        <v>5684357.6746762237</v>
      </c>
      <c r="D763">
        <v>4646855.6314927302</v>
      </c>
      <c r="E763">
        <v>5642130.9790348895</v>
      </c>
      <c r="F763">
        <v>240673.00808056374</v>
      </c>
      <c r="G763">
        <v>400235.30875640904</v>
      </c>
      <c r="H763">
        <v>268126.35875825351</v>
      </c>
      <c r="I763">
        <v>4.2339525739690943E-2</v>
      </c>
      <c r="J763">
        <v>8.6130351466899277E-2</v>
      </c>
      <c r="K763">
        <v>4.7522179076409474E-2</v>
      </c>
      <c r="L763">
        <v>4585.7935247600035</v>
      </c>
      <c r="M763">
        <v>6831.492924775398</v>
      </c>
      <c r="N763">
        <v>4536.7536145476925</v>
      </c>
      <c r="O763">
        <v>2.8540508202369474E-2</v>
      </c>
      <c r="P763">
        <v>4.3713338699553683E-2</v>
      </c>
      <c r="Q763">
        <v>2.9029766923994556E-2</v>
      </c>
      <c r="R763">
        <v>303359.34777055401</v>
      </c>
      <c r="S763">
        <v>1340861.3909540474</v>
      </c>
      <c r="T763">
        <v>345586.04341188818</v>
      </c>
      <c r="U763">
        <v>5.0663607954971698E-2</v>
      </c>
      <c r="V763">
        <v>0.22393533059886112</v>
      </c>
      <c r="W763">
        <v>5.7715827604469923E-2</v>
      </c>
      <c r="X763">
        <f t="shared" si="34"/>
        <v>5.0663607954971698E-2</v>
      </c>
      <c r="Y763">
        <f t="shared" si="35"/>
        <v>0.22393533059886112</v>
      </c>
      <c r="Z763">
        <f t="shared" si="36"/>
        <v>5.7715827604469923E-2</v>
      </c>
      <c r="AA763">
        <v>0.98251748736734368</v>
      </c>
      <c r="AB763">
        <v>0.96184263234438139</v>
      </c>
      <c r="AC763">
        <v>0.98312531777571088</v>
      </c>
      <c r="AD763">
        <v>14416.198494030172</v>
      </c>
      <c r="AE763">
        <v>29965.348646384398</v>
      </c>
      <c r="AF763">
        <v>28777.281887321446</v>
      </c>
      <c r="AG763">
        <v>14452.95380170817</v>
      </c>
      <c r="AH763">
        <v>30018.217410501904</v>
      </c>
      <c r="AI763">
        <v>28851.298157085956</v>
      </c>
      <c r="AJ763">
        <v>1</v>
      </c>
      <c r="AK763">
        <v>0</v>
      </c>
      <c r="AL763">
        <v>0</v>
      </c>
    </row>
    <row r="764" spans="1:38" x14ac:dyDescent="0.25">
      <c r="A764">
        <v>116970133.69180261</v>
      </c>
      <c r="B764">
        <v>5987717.0224467777</v>
      </c>
      <c r="C764">
        <v>5674633.5777090704</v>
      </c>
      <c r="D764">
        <v>4704471.8154208204</v>
      </c>
      <c r="E764">
        <v>5610476.8156859735</v>
      </c>
      <c r="F764">
        <v>243442.73483014712</v>
      </c>
      <c r="G764">
        <v>396698.90693184937</v>
      </c>
      <c r="H764">
        <v>278680.39184054045</v>
      </c>
      <c r="I764">
        <v>4.2900168177630316E-2</v>
      </c>
      <c r="J764">
        <v>8.4323792871179998E-2</v>
      </c>
      <c r="K764">
        <v>4.967142740192701E-2</v>
      </c>
      <c r="L764">
        <v>4638.5680136604888</v>
      </c>
      <c r="M764">
        <v>6771.1311737876922</v>
      </c>
      <c r="N764">
        <v>4715.3300437949629</v>
      </c>
      <c r="O764">
        <v>2.883590401542812E-2</v>
      </c>
      <c r="P764">
        <v>4.3331090723780157E-2</v>
      </c>
      <c r="Q764">
        <v>3.0175223116516787E-2</v>
      </c>
      <c r="R764">
        <v>313083.44473770726</v>
      </c>
      <c r="S764">
        <v>1283245.2070259573</v>
      </c>
      <c r="T764">
        <v>377240.20676080417</v>
      </c>
      <c r="U764">
        <v>5.228761539064368E-2</v>
      </c>
      <c r="V764">
        <v>0.21431293466530274</v>
      </c>
      <c r="W764">
        <v>6.3002343856031359E-2</v>
      </c>
      <c r="X764">
        <f t="shared" si="34"/>
        <v>5.228761539064368E-2</v>
      </c>
      <c r="Y764">
        <f t="shared" si="35"/>
        <v>0.21431293466530274</v>
      </c>
      <c r="Z764">
        <f t="shared" si="36"/>
        <v>6.3002343856031359E-2</v>
      </c>
      <c r="AA764">
        <v>0.98197955721823549</v>
      </c>
      <c r="AB764">
        <v>0.96222310727432037</v>
      </c>
      <c r="AC764">
        <v>0.98162928646587055</v>
      </c>
      <c r="AD764">
        <v>14432.927488074909</v>
      </c>
      <c r="AE764">
        <v>29939.415680387578</v>
      </c>
      <c r="AF764">
        <v>28890.092181007749</v>
      </c>
      <c r="AG764">
        <v>14469.682795752908</v>
      </c>
      <c r="AH764">
        <v>29992.284444505083</v>
      </c>
      <c r="AI764">
        <v>28964.108450772259</v>
      </c>
      <c r="AJ764">
        <v>0</v>
      </c>
      <c r="AK764">
        <v>0</v>
      </c>
      <c r="AL764">
        <v>0</v>
      </c>
    </row>
    <row r="765" spans="1:38" x14ac:dyDescent="0.25">
      <c r="A765">
        <v>116894109.37221971</v>
      </c>
      <c r="B765">
        <v>5987717.0224467777</v>
      </c>
      <c r="C765">
        <v>5983130.4146282915</v>
      </c>
      <c r="D765">
        <v>5067751.8999250401</v>
      </c>
      <c r="E765">
        <v>5950885.5445130048</v>
      </c>
      <c r="F765">
        <v>236171.10120280893</v>
      </c>
      <c r="G765">
        <v>387598.49707565905</v>
      </c>
      <c r="H765">
        <v>275435.09025797452</v>
      </c>
      <c r="I765">
        <v>3.9472831918453397E-2</v>
      </c>
      <c r="J765">
        <v>7.6483321348346248E-2</v>
      </c>
      <c r="K765">
        <v>4.6284723205933367E-2</v>
      </c>
      <c r="L765">
        <v>4500.0140035177637</v>
      </c>
      <c r="M765">
        <v>6615.7990874250709</v>
      </c>
      <c r="N765">
        <v>4660.4188677613856</v>
      </c>
      <c r="O765">
        <v>2.7936239181934039E-2</v>
      </c>
      <c r="P765">
        <v>4.2321240497439301E-2</v>
      </c>
      <c r="Q765">
        <v>2.9812680995138702E-2</v>
      </c>
      <c r="R765">
        <v>4586.607818486169</v>
      </c>
      <c r="S765">
        <v>919965.12252173759</v>
      </c>
      <c r="T765">
        <v>36831.47793377284</v>
      </c>
      <c r="U765">
        <v>7.6600276888367884E-4</v>
      </c>
      <c r="V765">
        <v>0.15364205073034826</v>
      </c>
      <c r="W765">
        <v>6.1511721071150901E-3</v>
      </c>
      <c r="X765">
        <f t="shared" si="34"/>
        <v>7.6600276888367884E-4</v>
      </c>
      <c r="Y765">
        <f t="shared" si="35"/>
        <v>0.15364205073034826</v>
      </c>
      <c r="Z765">
        <f t="shared" si="36"/>
        <v>6.1511721071150901E-3</v>
      </c>
      <c r="AA765">
        <v>0.98295874294429797</v>
      </c>
      <c r="AB765">
        <v>0.96378182755147257</v>
      </c>
      <c r="AC765">
        <v>0.98197771410670531</v>
      </c>
      <c r="AD765">
        <v>14388.592057084277</v>
      </c>
      <c r="AE765">
        <v>29871.603161961659</v>
      </c>
      <c r="AF765">
        <v>28855.865093130251</v>
      </c>
      <c r="AG765">
        <v>14425.347364762276</v>
      </c>
      <c r="AH765">
        <v>29924.471926079164</v>
      </c>
      <c r="AI765">
        <v>28929.881362894761</v>
      </c>
      <c r="AJ765">
        <v>1</v>
      </c>
      <c r="AK765">
        <v>0</v>
      </c>
      <c r="AL765">
        <v>1</v>
      </c>
    </row>
    <row r="766" spans="1:38" x14ac:dyDescent="0.25">
      <c r="A766">
        <v>116814920.08063811</v>
      </c>
      <c r="B766">
        <v>5987717.0224467777</v>
      </c>
      <c r="C766">
        <v>5987915.2273259135</v>
      </c>
      <c r="D766">
        <v>5155728.0626387671</v>
      </c>
      <c r="E766">
        <v>6017842.8810036723</v>
      </c>
      <c r="F766">
        <v>244763.97731033445</v>
      </c>
      <c r="G766">
        <v>396564.66525982338</v>
      </c>
      <c r="H766">
        <v>278577.4424248485</v>
      </c>
      <c r="I766">
        <v>4.0876326403779313E-2</v>
      </c>
      <c r="J766">
        <v>7.6917296731289692E-2</v>
      </c>
      <c r="K766">
        <v>4.6291910229864057E-2</v>
      </c>
      <c r="L766">
        <v>4663.7430229338706</v>
      </c>
      <c r="M766">
        <v>6768.8398441308836</v>
      </c>
      <c r="N766">
        <v>4713.588118324039</v>
      </c>
      <c r="O766">
        <v>2.8983566150266839E-2</v>
      </c>
      <c r="P766">
        <v>4.333908403921486E-2</v>
      </c>
      <c r="Q766">
        <v>3.0179853016232792E-2</v>
      </c>
      <c r="R766">
        <v>-198.20487913582474</v>
      </c>
      <c r="S766">
        <v>831988.95980801061</v>
      </c>
      <c r="T766">
        <v>-30125.858556894585</v>
      </c>
      <c r="U766">
        <v>-3.3101911528683385E-5</v>
      </c>
      <c r="V766">
        <v>0.13894927844603328</v>
      </c>
      <c r="W766">
        <v>-5.0312762683938882E-3</v>
      </c>
      <c r="X766">
        <f t="shared" si="34"/>
        <v>3.3101911528683385E-5</v>
      </c>
      <c r="Y766">
        <f t="shared" si="35"/>
        <v>0.13894927844603328</v>
      </c>
      <c r="Z766">
        <f t="shared" si="36"/>
        <v>5.0312762683938882E-3</v>
      </c>
      <c r="AA766">
        <v>0.98190878469423204</v>
      </c>
      <c r="AB766">
        <v>0.96212961059074642</v>
      </c>
      <c r="AC766">
        <v>0.98158496242941995</v>
      </c>
      <c r="AD766">
        <v>14440.840780432169</v>
      </c>
      <c r="AE766">
        <v>29938.426717366568</v>
      </c>
      <c r="AF766">
        <v>28889.012543620633</v>
      </c>
      <c r="AG766">
        <v>14477.596088110167</v>
      </c>
      <c r="AH766">
        <v>29991.295481484074</v>
      </c>
      <c r="AI766">
        <v>28963.028813385143</v>
      </c>
      <c r="AJ766">
        <v>1</v>
      </c>
      <c r="AK766">
        <v>0</v>
      </c>
      <c r="AL766">
        <v>1</v>
      </c>
    </row>
    <row r="767" spans="1:38" x14ac:dyDescent="0.25">
      <c r="A767">
        <v>116479822.36574443</v>
      </c>
      <c r="B767">
        <v>5987717.0224467926</v>
      </c>
      <c r="C767">
        <v>6017439.7811598312</v>
      </c>
      <c r="D767">
        <v>5072620.684643724</v>
      </c>
      <c r="E767">
        <v>5968366.0855631465</v>
      </c>
      <c r="F767">
        <v>244175.94245032113</v>
      </c>
      <c r="G767">
        <v>398984.81803291116</v>
      </c>
      <c r="H767">
        <v>275138.45857977436</v>
      </c>
      <c r="I767">
        <v>4.0578045037495576E-2</v>
      </c>
      <c r="J767">
        <v>7.865457380654392E-2</v>
      </c>
      <c r="K767">
        <v>4.6099460829875288E-2</v>
      </c>
      <c r="L767">
        <v>4652.5385822078897</v>
      </c>
      <c r="M767">
        <v>6810.1486846667076</v>
      </c>
      <c r="N767">
        <v>4655.3997982283536</v>
      </c>
      <c r="O767">
        <v>2.8953599066310291E-2</v>
      </c>
      <c r="P767">
        <v>4.3698606050643005E-2</v>
      </c>
      <c r="Q767">
        <v>2.9872252605741743E-2</v>
      </c>
      <c r="R767">
        <v>-29722.758713038638</v>
      </c>
      <c r="S767">
        <v>915096.33780306857</v>
      </c>
      <c r="T767">
        <v>19350.936883646064</v>
      </c>
      <c r="U767">
        <v>-4.9639551437741245E-3</v>
      </c>
      <c r="V767">
        <v>0.15282892200358658</v>
      </c>
      <c r="W767">
        <v>3.231772111324424E-3</v>
      </c>
      <c r="X767">
        <f t="shared" si="34"/>
        <v>4.9639551437741245E-3</v>
      </c>
      <c r="Y767">
        <f t="shared" si="35"/>
        <v>0.15282892200358658</v>
      </c>
      <c r="Z767">
        <f t="shared" si="36"/>
        <v>3.231772111324424E-3</v>
      </c>
      <c r="AA767">
        <v>0.98183311932140749</v>
      </c>
      <c r="AB767">
        <v>0.96150676060964224</v>
      </c>
      <c r="AC767">
        <v>0.98196221134075101</v>
      </c>
      <c r="AD767">
        <v>14437.324162765684</v>
      </c>
      <c r="AE767">
        <v>29956.204890482088</v>
      </c>
      <c r="AF767">
        <v>28852.716529784317</v>
      </c>
      <c r="AG767">
        <v>14474.079470443683</v>
      </c>
      <c r="AH767">
        <v>30009.073654599593</v>
      </c>
      <c r="AI767">
        <v>28926.732799548827</v>
      </c>
      <c r="AJ767">
        <v>1</v>
      </c>
      <c r="AK767">
        <v>0</v>
      </c>
      <c r="AL767">
        <v>1</v>
      </c>
    </row>
    <row r="768" spans="1:38" x14ac:dyDescent="0.25">
      <c r="A768">
        <v>116894331.09744352</v>
      </c>
      <c r="B768">
        <v>5987717.0224467777</v>
      </c>
      <c r="C768">
        <v>6207897.1462738644</v>
      </c>
      <c r="D768">
        <v>5294789.1662223097</v>
      </c>
      <c r="E768">
        <v>6186134.4568712069</v>
      </c>
      <c r="F768">
        <v>239123.82732543658</v>
      </c>
      <c r="G768">
        <v>392902.71510046738</v>
      </c>
      <c r="H768">
        <v>276094.0059999029</v>
      </c>
      <c r="I768">
        <v>3.8519295937266725E-2</v>
      </c>
      <c r="J768">
        <v>7.4205544879286087E-2</v>
      </c>
      <c r="K768">
        <v>4.4631103304460733E-2</v>
      </c>
      <c r="L768">
        <v>4556.2753700977792</v>
      </c>
      <c r="M768">
        <v>6706.3351473757393</v>
      </c>
      <c r="N768">
        <v>4671.5678588107612</v>
      </c>
      <c r="O768">
        <v>2.8326357961625564E-2</v>
      </c>
      <c r="P768">
        <v>4.2932275598637576E-2</v>
      </c>
      <c r="Q768">
        <v>2.9906205756907708E-2</v>
      </c>
      <c r="R768">
        <v>-220180.12382708676</v>
      </c>
      <c r="S768">
        <v>692927.85622446798</v>
      </c>
      <c r="T768">
        <v>-198417.4344244292</v>
      </c>
      <c r="U768">
        <v>-3.6771965509003621E-2</v>
      </c>
      <c r="V768">
        <v>0.11572488372894331</v>
      </c>
      <c r="W768">
        <v>-3.313741008143857E-2</v>
      </c>
      <c r="X768">
        <f t="shared" si="34"/>
        <v>3.6771965509003621E-2</v>
      </c>
      <c r="Y768">
        <f t="shared" si="35"/>
        <v>0.11572488372894331</v>
      </c>
      <c r="Z768">
        <f t="shared" si="36"/>
        <v>3.313741008143857E-2</v>
      </c>
      <c r="AA768">
        <v>0.98237058189377024</v>
      </c>
      <c r="AB768">
        <v>0.96275285371628816</v>
      </c>
      <c r="AC768">
        <v>0.98187634126865331</v>
      </c>
      <c r="AD768">
        <v>14406.757372423333</v>
      </c>
      <c r="AE768">
        <v>29911.31908664263</v>
      </c>
      <c r="AF768">
        <v>28862.846964901033</v>
      </c>
      <c r="AG768">
        <v>14443.512680101332</v>
      </c>
      <c r="AH768">
        <v>29964.187850760136</v>
      </c>
      <c r="AI768">
        <v>28936.863234665543</v>
      </c>
      <c r="AJ768">
        <v>1</v>
      </c>
      <c r="AK768">
        <v>0</v>
      </c>
      <c r="AL768">
        <v>1</v>
      </c>
    </row>
    <row r="769" spans="1:38" x14ac:dyDescent="0.25">
      <c r="A769">
        <v>116900763.40852283</v>
      </c>
      <c r="B769">
        <v>5987717.0224467777</v>
      </c>
      <c r="C769">
        <v>5860184.3371991115</v>
      </c>
      <c r="D769">
        <v>4876866.5558738662</v>
      </c>
      <c r="E769">
        <v>5798798.3947986634</v>
      </c>
      <c r="F769">
        <v>251177.6640089438</v>
      </c>
      <c r="G769">
        <v>404352.41637877899</v>
      </c>
      <c r="H769">
        <v>277420.71019610553</v>
      </c>
      <c r="I769">
        <v>4.2861734299811251E-2</v>
      </c>
      <c r="J769">
        <v>8.2912339664443557E-2</v>
      </c>
      <c r="K769">
        <v>4.7841068322868927E-2</v>
      </c>
      <c r="L769">
        <v>4785.9496765461308</v>
      </c>
      <c r="M769">
        <v>6901.7665637508071</v>
      </c>
      <c r="N769">
        <v>4694.01596904292</v>
      </c>
      <c r="O769">
        <v>2.9767223549039611E-2</v>
      </c>
      <c r="P769">
        <v>4.4192061609719377E-2</v>
      </c>
      <c r="Q769">
        <v>3.0055818461095233E-2</v>
      </c>
      <c r="R769">
        <v>127532.6852476662</v>
      </c>
      <c r="S769">
        <v>1110850.4665729115</v>
      </c>
      <c r="T769">
        <v>188918.62764811423</v>
      </c>
      <c r="U769">
        <v>2.1299050167129002E-2</v>
      </c>
      <c r="V769">
        <v>0.18552153724174852</v>
      </c>
      <c r="W769">
        <v>3.1551028036210682E-2</v>
      </c>
      <c r="X769">
        <f t="shared" si="34"/>
        <v>2.1299050167129002E-2</v>
      </c>
      <c r="Y769">
        <f t="shared" si="35"/>
        <v>0.18552153724174852</v>
      </c>
      <c r="Z769">
        <f t="shared" si="36"/>
        <v>3.1551028036210682E-2</v>
      </c>
      <c r="AA769">
        <v>0.98116043426547639</v>
      </c>
      <c r="AB769">
        <v>0.96099020426201953</v>
      </c>
      <c r="AC769">
        <v>0.98190576094173543</v>
      </c>
      <c r="AD769">
        <v>14478.657055443247</v>
      </c>
      <c r="AE769">
        <v>29995.252889509848</v>
      </c>
      <c r="AF769">
        <v>28876.854314558186</v>
      </c>
      <c r="AG769">
        <v>14515.412363121246</v>
      </c>
      <c r="AH769">
        <v>30048.121653627353</v>
      </c>
      <c r="AI769">
        <v>28950.870584322696</v>
      </c>
      <c r="AJ769">
        <v>1</v>
      </c>
      <c r="AK769">
        <v>0</v>
      </c>
      <c r="AL769">
        <v>1</v>
      </c>
    </row>
    <row r="770" spans="1:38" x14ac:dyDescent="0.25">
      <c r="A770">
        <v>116782427.07533729</v>
      </c>
      <c r="B770">
        <v>5987717.0224467777</v>
      </c>
      <c r="C770">
        <v>5878572.8318275027</v>
      </c>
      <c r="D770">
        <v>5134003.9917797223</v>
      </c>
      <c r="E770">
        <v>5984015.2349893171</v>
      </c>
      <c r="F770">
        <v>239959.69891076453</v>
      </c>
      <c r="G770">
        <v>393963.5634370193</v>
      </c>
      <c r="H770">
        <v>279695.74921791966</v>
      </c>
      <c r="I770">
        <v>4.0819380107291622E-2</v>
      </c>
      <c r="J770">
        <v>7.6736123319695801E-2</v>
      </c>
      <c r="K770">
        <v>4.6740480803341235E-2</v>
      </c>
      <c r="L770">
        <v>4572.2021021152086</v>
      </c>
      <c r="M770">
        <v>6724.4424401279266</v>
      </c>
      <c r="N770">
        <v>4732.5101012619652</v>
      </c>
      <c r="O770">
        <v>2.8411855143543729E-2</v>
      </c>
      <c r="P770">
        <v>4.3058751184871159E-2</v>
      </c>
      <c r="Q770">
        <v>3.0303772653937942E-2</v>
      </c>
      <c r="R770">
        <v>109144.19061927497</v>
      </c>
      <c r="S770">
        <v>853713.0306670554</v>
      </c>
      <c r="T770">
        <v>3701.7874574605376</v>
      </c>
      <c r="U770">
        <v>1.822801415132258E-2</v>
      </c>
      <c r="V770">
        <v>0.14257738424622482</v>
      </c>
      <c r="W770">
        <v>6.182301941763884E-4</v>
      </c>
      <c r="X770">
        <f t="shared" si="34"/>
        <v>1.822801415132258E-2</v>
      </c>
      <c r="Y770">
        <f t="shared" si="35"/>
        <v>0.14257738424622482</v>
      </c>
      <c r="Z770">
        <f t="shared" si="36"/>
        <v>6.182301941763884E-4</v>
      </c>
      <c r="AA770">
        <v>0.9824169189342804</v>
      </c>
      <c r="AB770">
        <v>0.96276016126222463</v>
      </c>
      <c r="AC770">
        <v>0.98150406099881726</v>
      </c>
      <c r="AD770">
        <v>14411.858969246559</v>
      </c>
      <c r="AE770">
        <v>29919.197936714234</v>
      </c>
      <c r="AF770">
        <v>28900.718987236229</v>
      </c>
      <c r="AG770">
        <v>14448.614276924558</v>
      </c>
      <c r="AH770">
        <v>29972.06670083174</v>
      </c>
      <c r="AI770">
        <v>28974.735257000739</v>
      </c>
      <c r="AJ770">
        <v>1</v>
      </c>
      <c r="AK770">
        <v>0</v>
      </c>
      <c r="AL770">
        <v>1</v>
      </c>
    </row>
    <row r="771" spans="1:38" x14ac:dyDescent="0.25">
      <c r="A771">
        <v>116927620.18498546</v>
      </c>
      <c r="B771">
        <v>5987717.0224467777</v>
      </c>
      <c r="C771">
        <v>5924862.3661929481</v>
      </c>
      <c r="D771">
        <v>5029399.9297997849</v>
      </c>
      <c r="E771">
        <v>5946710.1899858611</v>
      </c>
      <c r="F771">
        <v>255446.85548215985</v>
      </c>
      <c r="G771">
        <v>401779.13257763447</v>
      </c>
      <c r="H771">
        <v>278668.61682497407</v>
      </c>
      <c r="I771">
        <v>4.3114394849023067E-2</v>
      </c>
      <c r="J771">
        <v>7.9886097384510218E-2</v>
      </c>
      <c r="K771">
        <v>4.6860971515687168E-2</v>
      </c>
      <c r="L771">
        <v>4867.2950287730882</v>
      </c>
      <c r="M771">
        <v>6857.8439769715951</v>
      </c>
      <c r="N771">
        <v>4715.1308080887711</v>
      </c>
      <c r="O771">
        <v>3.0266665016848372E-2</v>
      </c>
      <c r="P771">
        <v>4.3900799123563171E-2</v>
      </c>
      <c r="Q771">
        <v>3.0184123631613879E-2</v>
      </c>
      <c r="R771">
        <v>62854.656253829598</v>
      </c>
      <c r="S771">
        <v>958317.09264699277</v>
      </c>
      <c r="T771">
        <v>41006.832460916601</v>
      </c>
      <c r="U771">
        <v>1.0497265655374129E-2</v>
      </c>
      <c r="V771">
        <v>0.1600471580494619</v>
      </c>
      <c r="W771">
        <v>6.8484920558520091E-3</v>
      </c>
      <c r="X771">
        <f t="shared" ref="X771:X834" si="37">ABS(U771)</f>
        <v>1.0497265655374129E-2</v>
      </c>
      <c r="Y771">
        <f t="shared" ref="Y771:Y834" si="38">ABS(V771)</f>
        <v>0.1600471580494619</v>
      </c>
      <c r="Z771">
        <f t="shared" ref="Z771:Z834" si="39">ABS(W771)</f>
        <v>6.8484920558520091E-3</v>
      </c>
      <c r="AA771">
        <v>0.9802207505261733</v>
      </c>
      <c r="AB771">
        <v>0.96115936006981162</v>
      </c>
      <c r="AC771">
        <v>0.98158817994637249</v>
      </c>
      <c r="AD771">
        <v>14503.297417042248</v>
      </c>
      <c r="AE771">
        <v>29976.597966957306</v>
      </c>
      <c r="AF771">
        <v>28889.968715836167</v>
      </c>
      <c r="AG771">
        <v>14540.052724720246</v>
      </c>
      <c r="AH771">
        <v>30029.466731074812</v>
      </c>
      <c r="AI771">
        <v>28963.984985600677</v>
      </c>
      <c r="AJ771">
        <v>1</v>
      </c>
      <c r="AK771">
        <v>0</v>
      </c>
      <c r="AL771">
        <v>1</v>
      </c>
    </row>
    <row r="772" spans="1:38" x14ac:dyDescent="0.25">
      <c r="A772">
        <v>116936426.56583728</v>
      </c>
      <c r="B772">
        <v>5987717.0224467777</v>
      </c>
      <c r="C772">
        <v>6092911.0210015345</v>
      </c>
      <c r="D772">
        <v>5199518.6526963944</v>
      </c>
      <c r="E772">
        <v>6061609.5052977782</v>
      </c>
      <c r="F772">
        <v>254165.19474062763</v>
      </c>
      <c r="G772">
        <v>396307.34262878582</v>
      </c>
      <c r="H772">
        <v>285381.46836637141</v>
      </c>
      <c r="I772">
        <v>4.171490341226889E-2</v>
      </c>
      <c r="J772">
        <v>7.6220005946755598E-2</v>
      </c>
      <c r="K772">
        <v>4.7080147297009357E-2</v>
      </c>
      <c r="L772">
        <v>4842.8742115974028</v>
      </c>
      <c r="M772">
        <v>6764.4476835821815</v>
      </c>
      <c r="N772">
        <v>4828.713648789023</v>
      </c>
      <c r="O772">
        <v>3.0113635595174982E-2</v>
      </c>
      <c r="P772">
        <v>4.3300379973753612E-2</v>
      </c>
      <c r="Q772">
        <v>3.0909417229211505E-2</v>
      </c>
      <c r="R772">
        <v>-105193.99855475686</v>
      </c>
      <c r="S772">
        <v>788198.36975038331</v>
      </c>
      <c r="T772">
        <v>-73892.482851000503</v>
      </c>
      <c r="U772">
        <v>-1.756829826132484E-2</v>
      </c>
      <c r="V772">
        <v>0.13163587504145272</v>
      </c>
      <c r="W772">
        <v>-1.2340677185309871E-2</v>
      </c>
      <c r="X772">
        <f t="shared" si="37"/>
        <v>1.756829826132484E-2</v>
      </c>
      <c r="Y772">
        <f t="shared" si="38"/>
        <v>0.13163587504145272</v>
      </c>
      <c r="Z772">
        <f t="shared" si="39"/>
        <v>1.2340677185309871E-2</v>
      </c>
      <c r="AA772">
        <v>0.98039297609569664</v>
      </c>
      <c r="AB772">
        <v>0.96250021334324454</v>
      </c>
      <c r="AC772">
        <v>0.98083869559345382</v>
      </c>
      <c r="AD772">
        <v>14495.94361936834</v>
      </c>
      <c r="AE772">
        <v>29936.530076428789</v>
      </c>
      <c r="AF772">
        <v>28959.52239154571</v>
      </c>
      <c r="AG772">
        <v>14532.698927046338</v>
      </c>
      <c r="AH772">
        <v>29989.398840546295</v>
      </c>
      <c r="AI772">
        <v>29033.53866131022</v>
      </c>
      <c r="AJ772">
        <v>1</v>
      </c>
      <c r="AK772">
        <v>0</v>
      </c>
      <c r="AL772">
        <v>1</v>
      </c>
    </row>
    <row r="773" spans="1:38" x14ac:dyDescent="0.25">
      <c r="A773">
        <v>116682975.7248695</v>
      </c>
      <c r="B773">
        <v>5987717.0224467777</v>
      </c>
      <c r="C773">
        <v>6149696.2343070162</v>
      </c>
      <c r="D773">
        <v>5433294.7803404341</v>
      </c>
      <c r="E773">
        <v>6380586.224639345</v>
      </c>
      <c r="F773">
        <v>255262.8634247786</v>
      </c>
      <c r="G773">
        <v>399031.78037822677</v>
      </c>
      <c r="H773">
        <v>282764.16938739404</v>
      </c>
      <c r="I773">
        <v>4.1508206860813038E-2</v>
      </c>
      <c r="J773">
        <v>7.3441953089323206E-2</v>
      </c>
      <c r="K773">
        <v>4.4316330730782803E-2</v>
      </c>
      <c r="L773">
        <v>4863.7892364448362</v>
      </c>
      <c r="M773">
        <v>6810.9502704407141</v>
      </c>
      <c r="N773">
        <v>4784.4284070909307</v>
      </c>
      <c r="O773">
        <v>3.0207844433242644E-2</v>
      </c>
      <c r="P773">
        <v>4.3619830128548864E-2</v>
      </c>
      <c r="Q773">
        <v>3.06412389010155E-2</v>
      </c>
      <c r="R773">
        <v>-161979.21186023857</v>
      </c>
      <c r="S773">
        <v>554422.24210634362</v>
      </c>
      <c r="T773">
        <v>-392869.20219256729</v>
      </c>
      <c r="U773">
        <v>-2.7051914987466886E-2</v>
      </c>
      <c r="V773">
        <v>9.2593260507790084E-2</v>
      </c>
      <c r="W773">
        <v>-6.5612519883584616E-2</v>
      </c>
      <c r="X773">
        <f t="shared" si="37"/>
        <v>2.7051914987466886E-2</v>
      </c>
      <c r="Y773">
        <f t="shared" si="38"/>
        <v>9.2593260507790084E-2</v>
      </c>
      <c r="Z773">
        <f t="shared" si="39"/>
        <v>6.5612519883584616E-2</v>
      </c>
      <c r="AA773">
        <v>0.98010340874648105</v>
      </c>
      <c r="AB773">
        <v>0.96160398404699843</v>
      </c>
      <c r="AC773">
        <v>0.98100107974414308</v>
      </c>
      <c r="AD773">
        <v>14502.243995148867</v>
      </c>
      <c r="AE773">
        <v>29956.548803060952</v>
      </c>
      <c r="AF773">
        <v>28932.600415174307</v>
      </c>
      <c r="AG773">
        <v>14538.999302826865</v>
      </c>
      <c r="AH773">
        <v>30009.417567178458</v>
      </c>
      <c r="AI773">
        <v>29006.616684938817</v>
      </c>
      <c r="AJ773">
        <v>1</v>
      </c>
      <c r="AK773">
        <v>0</v>
      </c>
      <c r="AL773">
        <v>0</v>
      </c>
    </row>
    <row r="774" spans="1:38" x14ac:dyDescent="0.25">
      <c r="A774">
        <v>116767176.63604756</v>
      </c>
      <c r="B774">
        <v>5987717.0224467777</v>
      </c>
      <c r="C774">
        <v>5670024.1097179297</v>
      </c>
      <c r="D774">
        <v>4873126.6797895413</v>
      </c>
      <c r="E774">
        <v>5731736.226426716</v>
      </c>
      <c r="F774">
        <v>239306.49575332692</v>
      </c>
      <c r="G774">
        <v>395271.83813264675</v>
      </c>
      <c r="H774">
        <v>276002.13254457607</v>
      </c>
      <c r="I774">
        <v>4.2205551708885389E-2</v>
      </c>
      <c r="J774">
        <v>8.1112571887771573E-2</v>
      </c>
      <c r="K774">
        <v>4.8153320676559037E-2</v>
      </c>
      <c r="L774">
        <v>4559.7559419345562</v>
      </c>
      <c r="M774">
        <v>6746.7729770178667</v>
      </c>
      <c r="N774">
        <v>4670.0133408869424</v>
      </c>
      <c r="O774">
        <v>2.8413083631516973E-2</v>
      </c>
      <c r="P774">
        <v>4.3266318211755389E-2</v>
      </c>
      <c r="Q774">
        <v>2.9948285491187096E-2</v>
      </c>
      <c r="R774">
        <v>317692.91272884794</v>
      </c>
      <c r="S774">
        <v>1114590.3426572364</v>
      </c>
      <c r="T774">
        <v>255980.79602006171</v>
      </c>
      <c r="U774">
        <v>5.3057436004052876E-2</v>
      </c>
      <c r="V774">
        <v>0.18614612856266513</v>
      </c>
      <c r="W774">
        <v>4.2750984233296242E-2</v>
      </c>
      <c r="X774">
        <f t="shared" si="37"/>
        <v>5.3057436004052876E-2</v>
      </c>
      <c r="Y774">
        <f t="shared" si="38"/>
        <v>0.18614612856266513</v>
      </c>
      <c r="Z774">
        <f t="shared" si="39"/>
        <v>4.2750984233296242E-2</v>
      </c>
      <c r="AA774">
        <v>0.98270714813525406</v>
      </c>
      <c r="AB774">
        <v>0.96266087235698261</v>
      </c>
      <c r="AC774">
        <v>0.98206066786270996</v>
      </c>
      <c r="AD774">
        <v>14407.87377847734</v>
      </c>
      <c r="AE774">
        <v>29928.885242059223</v>
      </c>
      <c r="AF774">
        <v>28861.874473987926</v>
      </c>
      <c r="AG774">
        <v>14444.629086155339</v>
      </c>
      <c r="AH774">
        <v>29981.754006176729</v>
      </c>
      <c r="AI774">
        <v>28935.890743752436</v>
      </c>
      <c r="AJ774">
        <v>0</v>
      </c>
      <c r="AK774">
        <v>0</v>
      </c>
      <c r="AL774">
        <v>1</v>
      </c>
    </row>
    <row r="775" spans="1:38" x14ac:dyDescent="0.25">
      <c r="A775">
        <v>116815372.62138164</v>
      </c>
      <c r="B775">
        <v>5987717.0224467777</v>
      </c>
      <c r="C775">
        <v>5875493.0537289102</v>
      </c>
      <c r="D775">
        <v>4891156.2303531477</v>
      </c>
      <c r="E775">
        <v>5838941.1052468177</v>
      </c>
      <c r="F775">
        <v>241408.66770231654</v>
      </c>
      <c r="G775">
        <v>405127.46065746067</v>
      </c>
      <c r="H775">
        <v>283765.28302167426</v>
      </c>
      <c r="I775">
        <v>4.1087388836091865E-2</v>
      </c>
      <c r="J775">
        <v>8.2828566820939586E-2</v>
      </c>
      <c r="K775">
        <v>4.8598757532711784E-2</v>
      </c>
      <c r="L775">
        <v>4599.8108138476618</v>
      </c>
      <c r="M775">
        <v>6914.9955552724532</v>
      </c>
      <c r="N775">
        <v>4801.3674574698007</v>
      </c>
      <c r="O775">
        <v>2.8632083497222731E-2</v>
      </c>
      <c r="P775">
        <v>4.4311357453107963E-2</v>
      </c>
      <c r="Q775">
        <v>3.0767208448810326E-2</v>
      </c>
      <c r="R775">
        <v>112223.96871786751</v>
      </c>
      <c r="S775">
        <v>1096560.7920936299</v>
      </c>
      <c r="T775">
        <v>148775.91719995998</v>
      </c>
      <c r="U775">
        <v>1.8742363457919246E-2</v>
      </c>
      <c r="V775">
        <v>0.18313503927838246</v>
      </c>
      <c r="W775">
        <v>2.484685175371986E-2</v>
      </c>
      <c r="X775">
        <f t="shared" si="37"/>
        <v>1.8742363457919246E-2</v>
      </c>
      <c r="Y775">
        <f t="shared" si="38"/>
        <v>0.18313503927838246</v>
      </c>
      <c r="Z775">
        <f t="shared" si="39"/>
        <v>2.484685175371986E-2</v>
      </c>
      <c r="AA775">
        <v>0.98228870867615814</v>
      </c>
      <c r="AB775">
        <v>0.96036296196003468</v>
      </c>
      <c r="AC775">
        <v>0.98083780185788816</v>
      </c>
      <c r="AD775">
        <v>14420.66053959588</v>
      </c>
      <c r="AE775">
        <v>30000.84828511778</v>
      </c>
      <c r="AF775">
        <v>28942.927352535749</v>
      </c>
      <c r="AG775">
        <v>14457.415847273878</v>
      </c>
      <c r="AH775">
        <v>30053.717049235285</v>
      </c>
      <c r="AI775">
        <v>29016.943622300259</v>
      </c>
      <c r="AJ775">
        <v>1</v>
      </c>
      <c r="AK775">
        <v>0</v>
      </c>
      <c r="AL775">
        <v>1</v>
      </c>
    </row>
    <row r="776" spans="1:38" x14ac:dyDescent="0.25">
      <c r="A776">
        <v>116910923.80821806</v>
      </c>
      <c r="B776">
        <v>5987717.0224467777</v>
      </c>
      <c r="C776">
        <v>5869637.1051375326</v>
      </c>
      <c r="D776">
        <v>4822281.3446480576</v>
      </c>
      <c r="E776">
        <v>5729492.6502837436</v>
      </c>
      <c r="F776">
        <v>241966.7957542972</v>
      </c>
      <c r="G776">
        <v>403144.2706101854</v>
      </c>
      <c r="H776">
        <v>276597.93357915996</v>
      </c>
      <c r="I776">
        <v>4.1223467723841105E-2</v>
      </c>
      <c r="J776">
        <v>8.3600321465608696E-2</v>
      </c>
      <c r="K776">
        <v>4.8276165179383185E-2</v>
      </c>
      <c r="L776">
        <v>4610.4454090071777</v>
      </c>
      <c r="M776">
        <v>6881.1450966046687</v>
      </c>
      <c r="N776">
        <v>4680.0944179944618</v>
      </c>
      <c r="O776">
        <v>2.8649145121329864E-2</v>
      </c>
      <c r="P776">
        <v>4.4037085752602199E-2</v>
      </c>
      <c r="Q776">
        <v>2.9951078828026872E-2</v>
      </c>
      <c r="R776">
        <v>118079.91730924509</v>
      </c>
      <c r="S776">
        <v>1165435.6777987201</v>
      </c>
      <c r="T776">
        <v>258224.37216303404</v>
      </c>
      <c r="U776">
        <v>1.9720357001940244E-2</v>
      </c>
      <c r="V776">
        <v>0.19463773478768789</v>
      </c>
      <c r="W776">
        <v>4.3125680655081308E-2</v>
      </c>
      <c r="X776">
        <f t="shared" si="37"/>
        <v>1.9720357001940244E-2</v>
      </c>
      <c r="Y776">
        <f t="shared" si="38"/>
        <v>0.19463773478768789</v>
      </c>
      <c r="Z776">
        <f t="shared" si="39"/>
        <v>4.3125680655081308E-2</v>
      </c>
      <c r="AA776">
        <v>0.98236792530435624</v>
      </c>
      <c r="AB776">
        <v>0.96099025127414794</v>
      </c>
      <c r="AC776">
        <v>0.98190498256443626</v>
      </c>
      <c r="AD776">
        <v>14424.036729064772</v>
      </c>
      <c r="AE776">
        <v>29986.509312906161</v>
      </c>
      <c r="AF776">
        <v>28868.17534655155</v>
      </c>
      <c r="AG776">
        <v>14460.792036742771</v>
      </c>
      <c r="AH776">
        <v>30039.378077023666</v>
      </c>
      <c r="AI776">
        <v>28942.19161631606</v>
      </c>
      <c r="AJ776">
        <v>1</v>
      </c>
      <c r="AK776">
        <v>0</v>
      </c>
      <c r="AL776">
        <v>1</v>
      </c>
    </row>
    <row r="777" spans="1:38" x14ac:dyDescent="0.25">
      <c r="A777">
        <v>116773944.30833973</v>
      </c>
      <c r="B777">
        <v>5987717.0224467777</v>
      </c>
      <c r="C777">
        <v>6495148.8902613493</v>
      </c>
      <c r="D777">
        <v>5880552.1024890589</v>
      </c>
      <c r="E777">
        <v>6711571.4967120038</v>
      </c>
      <c r="F777">
        <v>242126.33533410501</v>
      </c>
      <c r="G777">
        <v>382494.9959631674</v>
      </c>
      <c r="H777">
        <v>271139.09321496304</v>
      </c>
      <c r="I777">
        <v>3.7278026943638305E-2</v>
      </c>
      <c r="J777">
        <v>6.5044062070510167E-2</v>
      </c>
      <c r="K777">
        <v>4.0398749137634006E-2</v>
      </c>
      <c r="L777">
        <v>4613.485282808816</v>
      </c>
      <c r="M777">
        <v>6528.6890024855411</v>
      </c>
      <c r="N777">
        <v>4587.7297065643288</v>
      </c>
      <c r="O777">
        <v>2.8687512793215617E-2</v>
      </c>
      <c r="P777">
        <v>4.1821207068325442E-2</v>
      </c>
      <c r="Q777">
        <v>2.9387889966682422E-2</v>
      </c>
      <c r="R777">
        <v>-507431.8678145716</v>
      </c>
      <c r="S777">
        <v>107164.91995771881</v>
      </c>
      <c r="T777">
        <v>-723854.47426522616</v>
      </c>
      <c r="U777">
        <v>-8.4745465744675133E-2</v>
      </c>
      <c r="V777">
        <v>1.7897459007494596E-2</v>
      </c>
      <c r="W777">
        <v>-0.12088989368596371</v>
      </c>
      <c r="X777">
        <f t="shared" si="37"/>
        <v>8.4745465744675133E-2</v>
      </c>
      <c r="Y777">
        <f t="shared" si="38"/>
        <v>1.7897459007494596E-2</v>
      </c>
      <c r="Z777">
        <f t="shared" si="39"/>
        <v>0.12088989368596371</v>
      </c>
      <c r="AA777">
        <v>0.98190759113311021</v>
      </c>
      <c r="AB777">
        <v>0.96444640722423525</v>
      </c>
      <c r="AC777">
        <v>0.98239543771194426</v>
      </c>
      <c r="AD777">
        <v>14425.000373699015</v>
      </c>
      <c r="AE777">
        <v>29832.873712348606</v>
      </c>
      <c r="AF777">
        <v>28809.931120234603</v>
      </c>
      <c r="AG777">
        <v>14461.755681377013</v>
      </c>
      <c r="AH777">
        <v>29885.742476466112</v>
      </c>
      <c r="AI777">
        <v>28883.947389999114</v>
      </c>
      <c r="AJ777">
        <v>0</v>
      </c>
      <c r="AK777">
        <v>1</v>
      </c>
      <c r="AL777">
        <v>0</v>
      </c>
    </row>
    <row r="778" spans="1:38" x14ac:dyDescent="0.25">
      <c r="A778">
        <v>116761252.40102749</v>
      </c>
      <c r="B778">
        <v>5987717.0224467777</v>
      </c>
      <c r="C778">
        <v>6034376.4916994143</v>
      </c>
      <c r="D778">
        <v>5096753.2342138523</v>
      </c>
      <c r="E778">
        <v>6041515.8867544206</v>
      </c>
      <c r="F778">
        <v>252451.08999017742</v>
      </c>
      <c r="G778">
        <v>417419.54713092075</v>
      </c>
      <c r="H778">
        <v>295583.28170781553</v>
      </c>
      <c r="I778">
        <v>4.1835488776253267E-2</v>
      </c>
      <c r="J778">
        <v>8.1899108697049861E-2</v>
      </c>
      <c r="K778">
        <v>4.8925350400196771E-2</v>
      </c>
      <c r="L778">
        <v>4810.2135882559451</v>
      </c>
      <c r="M778">
        <v>7124.8053844828928</v>
      </c>
      <c r="N778">
        <v>5001.3304469511349</v>
      </c>
      <c r="O778">
        <v>2.9910950829680535E-2</v>
      </c>
      <c r="P778">
        <v>4.5642438543028116E-2</v>
      </c>
      <c r="Q778">
        <v>3.2039179351550838E-2</v>
      </c>
      <c r="R778">
        <v>-46659.469252636656</v>
      </c>
      <c r="S778">
        <v>890963.78823292535</v>
      </c>
      <c r="T778">
        <v>-53798.864307642914</v>
      </c>
      <c r="U778">
        <v>-7.7925307888999183E-3</v>
      </c>
      <c r="V778">
        <v>0.14879857964110138</v>
      </c>
      <c r="W778">
        <v>-8.9848708791617094E-3</v>
      </c>
      <c r="X778">
        <f t="shared" si="37"/>
        <v>7.7925307888999183E-3</v>
      </c>
      <c r="Y778">
        <f t="shared" si="38"/>
        <v>0.14879857964110138</v>
      </c>
      <c r="Z778">
        <f t="shared" si="39"/>
        <v>8.9848708791617094E-3</v>
      </c>
      <c r="AA778">
        <v>0.98068275116374648</v>
      </c>
      <c r="AB778">
        <v>0.9584003446615571</v>
      </c>
      <c r="AC778">
        <v>0.97944521799695317</v>
      </c>
      <c r="AD778">
        <v>14486.050409128396</v>
      </c>
      <c r="AE778">
        <v>30088.187125096028</v>
      </c>
      <c r="AF778">
        <v>29062.154309114885</v>
      </c>
      <c r="AG778">
        <v>14522.805716806395</v>
      </c>
      <c r="AH778">
        <v>30141.055889213534</v>
      </c>
      <c r="AI778">
        <v>29136.170578879395</v>
      </c>
      <c r="AJ778">
        <v>1</v>
      </c>
      <c r="AK778">
        <v>0</v>
      </c>
      <c r="AL778">
        <v>1</v>
      </c>
    </row>
    <row r="779" spans="1:38" x14ac:dyDescent="0.25">
      <c r="A779">
        <v>116937344.479158</v>
      </c>
      <c r="B779">
        <v>5987717.0224467777</v>
      </c>
      <c r="C779">
        <v>5493668.6419262039</v>
      </c>
      <c r="D779">
        <v>4478069.8738987278</v>
      </c>
      <c r="E779">
        <v>5288031.6919378238</v>
      </c>
      <c r="F779">
        <v>246878.56914363126</v>
      </c>
      <c r="G779">
        <v>393030.69893142732</v>
      </c>
      <c r="H779">
        <v>280444.73515502055</v>
      </c>
      <c r="I779">
        <v>4.4938744077049043E-2</v>
      </c>
      <c r="J779">
        <v>8.7767879912343624E-2</v>
      </c>
      <c r="K779">
        <v>5.3033860516113938E-2</v>
      </c>
      <c r="L779">
        <v>4704.0345438400991</v>
      </c>
      <c r="M779">
        <v>6708.5196638753077</v>
      </c>
      <c r="N779">
        <v>4745.1830986991818</v>
      </c>
      <c r="O779">
        <v>2.9282097358848614E-2</v>
      </c>
      <c r="P779">
        <v>4.2966224871526286E-2</v>
      </c>
      <c r="Q779">
        <v>3.039159371823294E-2</v>
      </c>
      <c r="R779">
        <v>494048.38052057382</v>
      </c>
      <c r="S779">
        <v>1509647.1485480499</v>
      </c>
      <c r="T779">
        <v>699685.33050895389</v>
      </c>
      <c r="U779">
        <v>8.2510308798576029E-2</v>
      </c>
      <c r="V779">
        <v>0.25212399699061905</v>
      </c>
      <c r="W779">
        <v>0.11685343978113373</v>
      </c>
      <c r="X779">
        <f t="shared" si="37"/>
        <v>8.2510308798576029E-2</v>
      </c>
      <c r="Y779">
        <f t="shared" si="38"/>
        <v>0.25212399699061905</v>
      </c>
      <c r="Z779">
        <f t="shared" si="39"/>
        <v>0.11685343978113373</v>
      </c>
      <c r="AA779">
        <v>0.98169401406042545</v>
      </c>
      <c r="AB779">
        <v>0.96306542434660825</v>
      </c>
      <c r="AC779">
        <v>0.98146964567257278</v>
      </c>
      <c r="AD779">
        <v>14453.417203471528</v>
      </c>
      <c r="AE779">
        <v>29912.270741708304</v>
      </c>
      <c r="AF779">
        <v>28908.533234817311</v>
      </c>
      <c r="AG779">
        <v>14490.172511149527</v>
      </c>
      <c r="AH779">
        <v>29965.139505825809</v>
      </c>
      <c r="AI779">
        <v>28982.549504581821</v>
      </c>
      <c r="AJ779">
        <v>0</v>
      </c>
      <c r="AK779">
        <v>0</v>
      </c>
      <c r="AL779">
        <v>0</v>
      </c>
    </row>
    <row r="780" spans="1:38" x14ac:dyDescent="0.25">
      <c r="A780">
        <v>116922393.35009609</v>
      </c>
      <c r="B780">
        <v>5987717.0224467777</v>
      </c>
      <c r="C780">
        <v>5938090.8708061175</v>
      </c>
      <c r="D780">
        <v>5164814.058383964</v>
      </c>
      <c r="E780">
        <v>6036092.864558096</v>
      </c>
      <c r="F780">
        <v>238386.98827625546</v>
      </c>
      <c r="G780">
        <v>397305.11114919401</v>
      </c>
      <c r="H780">
        <v>281011.57947724441</v>
      </c>
      <c r="I780">
        <v>4.0145392427093925E-2</v>
      </c>
      <c r="J780">
        <v>7.6925346519349458E-2</v>
      </c>
      <c r="K780">
        <v>4.6555211422814539E-2</v>
      </c>
      <c r="L780">
        <v>4542.235608150756</v>
      </c>
      <c r="M780">
        <v>6781.4782864265699</v>
      </c>
      <c r="N780">
        <v>4754.7742222263705</v>
      </c>
      <c r="O780">
        <v>2.8238147187992443E-2</v>
      </c>
      <c r="P780">
        <v>4.3407252639694686E-2</v>
      </c>
      <c r="Q780">
        <v>3.0434615756565937E-2</v>
      </c>
      <c r="R780">
        <v>49626.151640660129</v>
      </c>
      <c r="S780">
        <v>822902.96406281367</v>
      </c>
      <c r="T780">
        <v>-48375.842111318372</v>
      </c>
      <c r="U780">
        <v>8.2879921436870528E-3</v>
      </c>
      <c r="V780">
        <v>0.13743183937682957</v>
      </c>
      <c r="W780">
        <v>-8.0791797491375789E-3</v>
      </c>
      <c r="X780">
        <f t="shared" si="37"/>
        <v>8.2879921436870528E-3</v>
      </c>
      <c r="Y780">
        <f t="shared" si="38"/>
        <v>0.13743183937682957</v>
      </c>
      <c r="Z780">
        <f t="shared" si="39"/>
        <v>8.0791797491375789E-3</v>
      </c>
      <c r="AA780">
        <v>0.98294487649669871</v>
      </c>
      <c r="AB780">
        <v>0.96257255464588942</v>
      </c>
      <c r="AC780">
        <v>0.98154987607905531</v>
      </c>
      <c r="AD780">
        <v>14402.245392758246</v>
      </c>
      <c r="AE780">
        <v>29943.877443872178</v>
      </c>
      <c r="AF780">
        <v>28914.433318685398</v>
      </c>
      <c r="AG780">
        <v>14439.000700436245</v>
      </c>
      <c r="AH780">
        <v>29996.746207989683</v>
      </c>
      <c r="AI780">
        <v>28988.449588449908</v>
      </c>
      <c r="AJ780">
        <v>1</v>
      </c>
      <c r="AK780">
        <v>0</v>
      </c>
      <c r="AL780">
        <v>1</v>
      </c>
    </row>
    <row r="781" spans="1:38" x14ac:dyDescent="0.25">
      <c r="A781">
        <v>116770405.08142567</v>
      </c>
      <c r="B781">
        <v>5987717.0224467777</v>
      </c>
      <c r="C781">
        <v>5649942.3223176366</v>
      </c>
      <c r="D781">
        <v>4727796.0209348658</v>
      </c>
      <c r="E781">
        <v>5607604.7792987255</v>
      </c>
      <c r="F781">
        <v>256534.78913818981</v>
      </c>
      <c r="G781">
        <v>390807.893685963</v>
      </c>
      <c r="H781">
        <v>280607.79156574555</v>
      </c>
      <c r="I781">
        <v>4.5404850970754314E-2</v>
      </c>
      <c r="J781">
        <v>8.2661750201457579E-2</v>
      </c>
      <c r="K781">
        <v>5.0040579286480619E-2</v>
      </c>
      <c r="L781">
        <v>4888.0245619890466</v>
      </c>
      <c r="M781">
        <v>6670.5792873634882</v>
      </c>
      <c r="N781">
        <v>4747.9420469956503</v>
      </c>
      <c r="O781">
        <v>3.0387667455425513E-2</v>
      </c>
      <c r="P781">
        <v>4.2725725194014512E-2</v>
      </c>
      <c r="Q781">
        <v>3.0411042039681976E-2</v>
      </c>
      <c r="R781">
        <v>337774.7001291411</v>
      </c>
      <c r="S781">
        <v>1259921.0015119119</v>
      </c>
      <c r="T781">
        <v>380112.24314805213</v>
      </c>
      <c r="U781">
        <v>5.6411266408029966E-2</v>
      </c>
      <c r="V781">
        <v>0.21041759267993376</v>
      </c>
      <c r="W781">
        <v>6.3481998518481395E-2</v>
      </c>
      <c r="X781">
        <f t="shared" si="37"/>
        <v>5.6411266408029966E-2</v>
      </c>
      <c r="Y781">
        <f t="shared" si="38"/>
        <v>0.21041759267993376</v>
      </c>
      <c r="Z781">
        <f t="shared" si="39"/>
        <v>6.3481998518481395E-2</v>
      </c>
      <c r="AA781">
        <v>0.98022045485904663</v>
      </c>
      <c r="AB781">
        <v>0.96359505121079903</v>
      </c>
      <c r="AC781">
        <v>0.98150551695699162</v>
      </c>
      <c r="AD781">
        <v>14509.51077025847</v>
      </c>
      <c r="AE781">
        <v>29895.698313662655</v>
      </c>
      <c r="AF781">
        <v>28910.231652783059</v>
      </c>
      <c r="AG781">
        <v>14546.266077936469</v>
      </c>
      <c r="AH781">
        <v>29948.567077780161</v>
      </c>
      <c r="AI781">
        <v>28984.247922547569</v>
      </c>
      <c r="AJ781">
        <v>0</v>
      </c>
      <c r="AK781">
        <v>0</v>
      </c>
      <c r="AL781">
        <v>0</v>
      </c>
    </row>
    <row r="782" spans="1:38" x14ac:dyDescent="0.25">
      <c r="A782">
        <v>116855946.35920171</v>
      </c>
      <c r="B782">
        <v>5987717.0224467777</v>
      </c>
      <c r="C782">
        <v>5737294.6654489143</v>
      </c>
      <c r="D782">
        <v>4749207.9452056419</v>
      </c>
      <c r="E782">
        <v>5624989.3124687187</v>
      </c>
      <c r="F782">
        <v>249027.84361999642</v>
      </c>
      <c r="G782">
        <v>399117.24798211578</v>
      </c>
      <c r="H782">
        <v>281219.01052016055</v>
      </c>
      <c r="I782">
        <v>4.3405099117479487E-2</v>
      </c>
      <c r="J782">
        <v>8.4038697102119392E-2</v>
      </c>
      <c r="K782">
        <v>4.9994585749130599E-2</v>
      </c>
      <c r="L782">
        <v>4744.9869092725703</v>
      </c>
      <c r="M782">
        <v>6812.4090905859903</v>
      </c>
      <c r="N782">
        <v>4758.2839985052851</v>
      </c>
      <c r="O782">
        <v>2.9523895230369489E-2</v>
      </c>
      <c r="P782">
        <v>4.3637191824818462E-2</v>
      </c>
      <c r="Q782">
        <v>3.0479401462644502E-2</v>
      </c>
      <c r="R782">
        <v>250422.35699786339</v>
      </c>
      <c r="S782">
        <v>1238509.0772411358</v>
      </c>
      <c r="T782">
        <v>362727.70997805893</v>
      </c>
      <c r="U782">
        <v>4.1822677334129026E-2</v>
      </c>
      <c r="V782">
        <v>0.20684161803208267</v>
      </c>
      <c r="W782">
        <v>6.0578632660538874E-2</v>
      </c>
      <c r="X782">
        <f t="shared" si="37"/>
        <v>4.1822677334129026E-2</v>
      </c>
      <c r="Y782">
        <f t="shared" si="38"/>
        <v>0.20684161803208267</v>
      </c>
      <c r="Z782">
        <f t="shared" si="39"/>
        <v>6.0578632660538874E-2</v>
      </c>
      <c r="AA782">
        <v>0.98124562767623413</v>
      </c>
      <c r="AB782">
        <v>0.96186029849313837</v>
      </c>
      <c r="AC782">
        <v>0.98134159036928081</v>
      </c>
      <c r="AD782">
        <v>14466.089993652213</v>
      </c>
      <c r="AE782">
        <v>29957.174591806277</v>
      </c>
      <c r="AF782">
        <v>28916.589421699675</v>
      </c>
      <c r="AG782">
        <v>14502.845301330211</v>
      </c>
      <c r="AH782">
        <v>30010.043355923783</v>
      </c>
      <c r="AI782">
        <v>28990.605691464185</v>
      </c>
      <c r="AJ782">
        <v>1</v>
      </c>
      <c r="AK782">
        <v>0</v>
      </c>
      <c r="AL782">
        <v>0</v>
      </c>
    </row>
    <row r="783" spans="1:38" x14ac:dyDescent="0.25">
      <c r="A783">
        <v>116738262.9981121</v>
      </c>
      <c r="B783">
        <v>5987717.0224467777</v>
      </c>
      <c r="C783">
        <v>5772758.2424735567</v>
      </c>
      <c r="D783">
        <v>4846636.4398432812</v>
      </c>
      <c r="E783">
        <v>5737334.3701307392</v>
      </c>
      <c r="F783">
        <v>246044.79551239105</v>
      </c>
      <c r="G783">
        <v>402921.75138707843</v>
      </c>
      <c r="H783">
        <v>278109.95108872704</v>
      </c>
      <c r="I783">
        <v>4.2621704422349728E-2</v>
      </c>
      <c r="J783">
        <v>8.3134304870638734E-2</v>
      </c>
      <c r="K783">
        <v>4.8473721966877388E-2</v>
      </c>
      <c r="L783">
        <v>4688.1477863272785</v>
      </c>
      <c r="M783">
        <v>6877.3469846814487</v>
      </c>
      <c r="N783">
        <v>4705.6780679330859</v>
      </c>
      <c r="O783">
        <v>2.9187880965792876E-2</v>
      </c>
      <c r="P783">
        <v>4.4089632811433646E-2</v>
      </c>
      <c r="Q783">
        <v>3.0167391380150951E-2</v>
      </c>
      <c r="R783">
        <v>214958.77997322101</v>
      </c>
      <c r="S783">
        <v>1141080.5826034965</v>
      </c>
      <c r="T783">
        <v>250382.6523160385</v>
      </c>
      <c r="U783">
        <v>3.5899956388617343E-2</v>
      </c>
      <c r="V783">
        <v>0.19057022540073437</v>
      </c>
      <c r="W783">
        <v>4.1816046312376322E-2</v>
      </c>
      <c r="X783">
        <f t="shared" si="37"/>
        <v>3.5899956388617343E-2</v>
      </c>
      <c r="Y783">
        <f t="shared" si="38"/>
        <v>0.19057022540073437</v>
      </c>
      <c r="Z783">
        <f t="shared" si="39"/>
        <v>4.1816046312376322E-2</v>
      </c>
      <c r="AA783">
        <v>0.98184141959755133</v>
      </c>
      <c r="AB783">
        <v>0.96106688899959969</v>
      </c>
      <c r="AC783">
        <v>0.98172237705035603</v>
      </c>
      <c r="AD783">
        <v>14448.471289770414</v>
      </c>
      <c r="AE783">
        <v>29984.896042606484</v>
      </c>
      <c r="AF783">
        <v>28884.10490597273</v>
      </c>
      <c r="AG783">
        <v>14485.226597448413</v>
      </c>
      <c r="AH783">
        <v>30037.76480672399</v>
      </c>
      <c r="AI783">
        <v>28958.12117573724</v>
      </c>
      <c r="AJ783">
        <v>1</v>
      </c>
      <c r="AK783">
        <v>0</v>
      </c>
      <c r="AL783">
        <v>1</v>
      </c>
    </row>
    <row r="784" spans="1:38" x14ac:dyDescent="0.25">
      <c r="A784">
        <v>116641342.61281958</v>
      </c>
      <c r="B784">
        <v>5987717.0224467777</v>
      </c>
      <c r="C784">
        <v>5931413.7310997127</v>
      </c>
      <c r="D784">
        <v>5144273.3646616535</v>
      </c>
      <c r="E784">
        <v>6041277.9313797876</v>
      </c>
      <c r="F784">
        <v>252641.50312544117</v>
      </c>
      <c r="G784">
        <v>401009.22323942231</v>
      </c>
      <c r="H784">
        <v>280083.69995913265</v>
      </c>
      <c r="I784">
        <v>4.2593808926324923E-2</v>
      </c>
      <c r="J784">
        <v>7.7952549332649487E-2</v>
      </c>
      <c r="K784">
        <v>4.6361664392944653E-2</v>
      </c>
      <c r="L784">
        <v>4813.8417280697358</v>
      </c>
      <c r="M784">
        <v>6844.7026321635694</v>
      </c>
      <c r="N784">
        <v>4739.0743082858971</v>
      </c>
      <c r="O784">
        <v>2.9925689567233557E-2</v>
      </c>
      <c r="P784">
        <v>4.3865216880488285E-2</v>
      </c>
      <c r="Q784">
        <v>3.0371008576599197E-2</v>
      </c>
      <c r="R784">
        <v>56303.291347065009</v>
      </c>
      <c r="S784">
        <v>843443.65778512415</v>
      </c>
      <c r="T784">
        <v>-53560.908933009952</v>
      </c>
      <c r="U784">
        <v>9.4031316336418373E-3</v>
      </c>
      <c r="V784">
        <v>0.1408623110650051</v>
      </c>
      <c r="W784">
        <v>-8.9451302946048725E-3</v>
      </c>
      <c r="X784">
        <f t="shared" si="37"/>
        <v>9.4031316336418373E-3</v>
      </c>
      <c r="Y784">
        <f t="shared" si="38"/>
        <v>0.1408623110650051</v>
      </c>
      <c r="Z784">
        <f t="shared" si="39"/>
        <v>8.9451302946048725E-3</v>
      </c>
      <c r="AA784">
        <v>0.98063537703246539</v>
      </c>
      <c r="AB784">
        <v>0.96135091546633145</v>
      </c>
      <c r="AC784">
        <v>0.98142130809102646</v>
      </c>
      <c r="AD784">
        <v>14487.152717975281</v>
      </c>
      <c r="AE784">
        <v>29970.993312231869</v>
      </c>
      <c r="AF784">
        <v>28904.769126086383</v>
      </c>
      <c r="AG784">
        <v>14523.90802565328</v>
      </c>
      <c r="AH784">
        <v>30023.862076349375</v>
      </c>
      <c r="AI784">
        <v>28978.785395850893</v>
      </c>
      <c r="AJ784">
        <v>1</v>
      </c>
      <c r="AK784">
        <v>0</v>
      </c>
      <c r="AL784">
        <v>1</v>
      </c>
    </row>
    <row r="785" spans="1:38" x14ac:dyDescent="0.25">
      <c r="A785">
        <v>116683425.41710843</v>
      </c>
      <c r="B785">
        <v>5987717.0224467926</v>
      </c>
      <c r="C785">
        <v>6487720.7665210683</v>
      </c>
      <c r="D785">
        <v>5567336.8842629269</v>
      </c>
      <c r="E785">
        <v>6425474.7466720557</v>
      </c>
      <c r="F785">
        <v>240265.99086572236</v>
      </c>
      <c r="G785">
        <v>400312.53305039328</v>
      </c>
      <c r="H785">
        <v>275482.14167669247</v>
      </c>
      <c r="I785">
        <v>3.7033959924042938E-2</v>
      </c>
      <c r="J785">
        <v>7.1903773989669684E-2</v>
      </c>
      <c r="K785">
        <v>4.2873429985756752E-2</v>
      </c>
      <c r="L785">
        <v>4578.0382017880956</v>
      </c>
      <c r="M785">
        <v>6832.8110424087808</v>
      </c>
      <c r="N785">
        <v>4661.2149875272271</v>
      </c>
      <c r="O785">
        <v>2.8393479909977114E-2</v>
      </c>
      <c r="P785">
        <v>4.372825689209122E-2</v>
      </c>
      <c r="Q785">
        <v>2.9830593168576926E-2</v>
      </c>
      <c r="R785">
        <v>-500003.74407427572</v>
      </c>
      <c r="S785">
        <v>420380.1381838657</v>
      </c>
      <c r="T785">
        <v>-437757.72422526311</v>
      </c>
      <c r="U785">
        <v>-8.3504905492336801E-2</v>
      </c>
      <c r="V785">
        <v>7.020708169874125E-2</v>
      </c>
      <c r="W785">
        <v>-7.3109287326738076E-2</v>
      </c>
      <c r="X785">
        <f t="shared" si="37"/>
        <v>8.3504905492336801E-2</v>
      </c>
      <c r="Y785">
        <f t="shared" si="38"/>
        <v>7.020708169874125E-2</v>
      </c>
      <c r="Z785">
        <f t="shared" si="39"/>
        <v>7.3109287326738076E-2</v>
      </c>
      <c r="AA785">
        <v>0.98275137046136896</v>
      </c>
      <c r="AB785">
        <v>0.96168082758785278</v>
      </c>
      <c r="AC785">
        <v>0.98211810162411683</v>
      </c>
      <c r="AD785">
        <v>14413.723921115663</v>
      </c>
      <c r="AE785">
        <v>29965.912383805047</v>
      </c>
      <c r="AF785">
        <v>28856.364203478824</v>
      </c>
      <c r="AG785">
        <v>14450.479228793662</v>
      </c>
      <c r="AH785">
        <v>30018.781147922553</v>
      </c>
      <c r="AI785">
        <v>28930.380473243335</v>
      </c>
      <c r="AJ785">
        <v>0</v>
      </c>
      <c r="AK785">
        <v>1</v>
      </c>
      <c r="AL785">
        <v>0</v>
      </c>
    </row>
    <row r="786" spans="1:38" x14ac:dyDescent="0.25">
      <c r="A786">
        <v>116869843.29356556</v>
      </c>
      <c r="B786">
        <v>5987717.0224467777</v>
      </c>
      <c r="C786">
        <v>5711795.5100687994</v>
      </c>
      <c r="D786">
        <v>4961521.8416211987</v>
      </c>
      <c r="E786">
        <v>5816591.9292437257</v>
      </c>
      <c r="F786">
        <v>240927.7896929034</v>
      </c>
      <c r="G786">
        <v>384279.07374432747</v>
      </c>
      <c r="H786">
        <v>275939.97675329994</v>
      </c>
      <c r="I786">
        <v>4.2180744963329644E-2</v>
      </c>
      <c r="J786">
        <v>7.7451855702959607E-2</v>
      </c>
      <c r="K786">
        <v>4.7440147101599703E-2</v>
      </c>
      <c r="L786">
        <v>4590.6481442182194</v>
      </c>
      <c r="M786">
        <v>6559.1408753528149</v>
      </c>
      <c r="N786">
        <v>4668.9616520039353</v>
      </c>
      <c r="O786">
        <v>2.8542376147852499E-2</v>
      </c>
      <c r="P786">
        <v>4.1996241717900284E-2</v>
      </c>
      <c r="Q786">
        <v>2.9893982433883498E-2</v>
      </c>
      <c r="R786">
        <v>275921.5123779783</v>
      </c>
      <c r="S786">
        <v>1026195.180825579</v>
      </c>
      <c r="T786">
        <v>171125.09320305195</v>
      </c>
      <c r="U786">
        <v>4.6081254565571925E-2</v>
      </c>
      <c r="V786">
        <v>0.17138337983885585</v>
      </c>
      <c r="W786">
        <v>2.8579355464117211E-2</v>
      </c>
      <c r="X786">
        <f t="shared" si="37"/>
        <v>4.6081254565571925E-2</v>
      </c>
      <c r="Y786">
        <f t="shared" si="38"/>
        <v>0.17138337983885585</v>
      </c>
      <c r="Z786">
        <f t="shared" si="39"/>
        <v>2.8579355464117211E-2</v>
      </c>
      <c r="AA786">
        <v>0.98203006301347806</v>
      </c>
      <c r="AB786">
        <v>0.96405690663371946</v>
      </c>
      <c r="AC786">
        <v>0.98173750113116731</v>
      </c>
      <c r="AD786">
        <v>14417.745379972692</v>
      </c>
      <c r="AE786">
        <v>29846.471158819058</v>
      </c>
      <c r="AF786">
        <v>28861.216364306416</v>
      </c>
      <c r="AG786">
        <v>14454.50068765069</v>
      </c>
      <c r="AH786">
        <v>29899.339922936564</v>
      </c>
      <c r="AI786">
        <v>28935.232634070926</v>
      </c>
      <c r="AJ786">
        <v>1</v>
      </c>
      <c r="AK786">
        <v>0</v>
      </c>
      <c r="AL786">
        <v>1</v>
      </c>
    </row>
    <row r="787" spans="1:38" x14ac:dyDescent="0.25">
      <c r="A787">
        <v>116655742.75159521</v>
      </c>
      <c r="B787">
        <v>5987717.0224467777</v>
      </c>
      <c r="C787">
        <v>6305992.0014025308</v>
      </c>
      <c r="D787">
        <v>5200777.1154464539</v>
      </c>
      <c r="E787">
        <v>6102467.5996647906</v>
      </c>
      <c r="F787">
        <v>246535.45259022826</v>
      </c>
      <c r="G787">
        <v>403272.33387664647</v>
      </c>
      <c r="H787">
        <v>280002.19764285453</v>
      </c>
      <c r="I787">
        <v>3.9095427418143841E-2</v>
      </c>
      <c r="J787">
        <v>7.7540783795351717E-2</v>
      </c>
      <c r="K787">
        <v>4.588343863689421E-2</v>
      </c>
      <c r="L787">
        <v>4697.4967867339647</v>
      </c>
      <c r="M787">
        <v>6883.3309689642838</v>
      </c>
      <c r="N787">
        <v>4737.6952721863736</v>
      </c>
      <c r="O787">
        <v>2.9201202800293129E-2</v>
      </c>
      <c r="P787">
        <v>4.4109036922337544E-2</v>
      </c>
      <c r="Q787">
        <v>3.0359600116554721E-2</v>
      </c>
      <c r="R787">
        <v>-318274.97895575315</v>
      </c>
      <c r="S787">
        <v>786939.90700032376</v>
      </c>
      <c r="T787">
        <v>-114750.57721801288</v>
      </c>
      <c r="U787">
        <v>-5.3154646046665636E-2</v>
      </c>
      <c r="V787">
        <v>0.13142570098924852</v>
      </c>
      <c r="W787">
        <v>-1.9164328706222332E-2</v>
      </c>
      <c r="X787">
        <f t="shared" si="37"/>
        <v>5.3154646046665636E-2</v>
      </c>
      <c r="Y787">
        <f t="shared" si="38"/>
        <v>0.13142570098924852</v>
      </c>
      <c r="Z787">
        <f t="shared" si="39"/>
        <v>1.9164328706222332E-2</v>
      </c>
      <c r="AA787">
        <v>0.98145050428385394</v>
      </c>
      <c r="AB787">
        <v>0.96065467974428631</v>
      </c>
      <c r="AC787">
        <v>0.98130919175147968</v>
      </c>
      <c r="AD787">
        <v>14451.383874624604</v>
      </c>
      <c r="AE787">
        <v>29987.437371345593</v>
      </c>
      <c r="AF787">
        <v>28903.918721636419</v>
      </c>
      <c r="AG787">
        <v>14488.139182302602</v>
      </c>
      <c r="AH787">
        <v>30040.306135463099</v>
      </c>
      <c r="AI787">
        <v>28977.934991400929</v>
      </c>
      <c r="AJ787">
        <v>0</v>
      </c>
      <c r="AK787">
        <v>0</v>
      </c>
      <c r="AL787">
        <v>1</v>
      </c>
    </row>
    <row r="788" spans="1:38" x14ac:dyDescent="0.25">
      <c r="A788">
        <v>116638312.46661665</v>
      </c>
      <c r="B788">
        <v>5987717.0224467777</v>
      </c>
      <c r="C788">
        <v>5920175.9993471764</v>
      </c>
      <c r="D788">
        <v>5140646.591947767</v>
      </c>
      <c r="E788">
        <v>6017822.8482251149</v>
      </c>
      <c r="F788">
        <v>231027.37272344119</v>
      </c>
      <c r="G788">
        <v>386331.48803618713</v>
      </c>
      <c r="H788">
        <v>272270.1180401849</v>
      </c>
      <c r="I788">
        <v>3.9023733880363828E-2</v>
      </c>
      <c r="J788">
        <v>7.5152314232480227E-2</v>
      </c>
      <c r="K788">
        <v>4.5243956976980096E-2</v>
      </c>
      <c r="L788">
        <v>4402.0051867338216</v>
      </c>
      <c r="M788">
        <v>6594.1729012805426</v>
      </c>
      <c r="N788">
        <v>4606.8668812447213</v>
      </c>
      <c r="O788">
        <v>2.736502991026327E-2</v>
      </c>
      <c r="P788">
        <v>4.2259873958661216E-2</v>
      </c>
      <c r="Q788">
        <v>2.9523886719428606E-2</v>
      </c>
      <c r="R788">
        <v>67541.023099601269</v>
      </c>
      <c r="S788">
        <v>847070.43049901072</v>
      </c>
      <c r="T788">
        <v>-30105.825778337196</v>
      </c>
      <c r="U788">
        <v>1.127992903579164E-2</v>
      </c>
      <c r="V788">
        <v>0.14146801315484844</v>
      </c>
      <c r="W788">
        <v>-5.0279306228862113E-3</v>
      </c>
      <c r="X788">
        <f t="shared" si="37"/>
        <v>1.127992903579164E-2</v>
      </c>
      <c r="Y788">
        <f t="shared" si="38"/>
        <v>0.14146801315484844</v>
      </c>
      <c r="Z788">
        <f t="shared" si="39"/>
        <v>5.0279306228862113E-3</v>
      </c>
      <c r="AA788">
        <v>0.98378512506941651</v>
      </c>
      <c r="AB788">
        <v>0.96414532045462287</v>
      </c>
      <c r="AC788">
        <v>0.98245171958783606</v>
      </c>
      <c r="AD788">
        <v>14356.398309341723</v>
      </c>
      <c r="AE788">
        <v>29862.035878636234</v>
      </c>
      <c r="AF788">
        <v>28822.094547880264</v>
      </c>
      <c r="AG788">
        <v>14393.153617019721</v>
      </c>
      <c r="AH788">
        <v>29914.90464275374</v>
      </c>
      <c r="AI788">
        <v>28896.110817644774</v>
      </c>
      <c r="AJ788">
        <v>1</v>
      </c>
      <c r="AK788">
        <v>0</v>
      </c>
      <c r="AL788">
        <v>1</v>
      </c>
    </row>
    <row r="789" spans="1:38" x14ac:dyDescent="0.25">
      <c r="A789">
        <v>116910032.49392682</v>
      </c>
      <c r="B789">
        <v>5987717.0224467777</v>
      </c>
      <c r="C789">
        <v>6026118.415751229</v>
      </c>
      <c r="D789">
        <v>5225562.9413688928</v>
      </c>
      <c r="E789">
        <v>6160322.093754841</v>
      </c>
      <c r="F789">
        <v>243730.67798944039</v>
      </c>
      <c r="G789">
        <v>395201.13401213003</v>
      </c>
      <c r="H789">
        <v>278873.04608388094</v>
      </c>
      <c r="I789">
        <v>4.0445716657736205E-2</v>
      </c>
      <c r="J789">
        <v>7.5628432466761722E-2</v>
      </c>
      <c r="K789">
        <v>4.5269231355060877E-2</v>
      </c>
      <c r="L789">
        <v>4644.0544946161926</v>
      </c>
      <c r="M789">
        <v>6745.5661502124976</v>
      </c>
      <c r="N789">
        <v>4718.5897935595367</v>
      </c>
      <c r="O789">
        <v>2.884518741745799E-2</v>
      </c>
      <c r="P789">
        <v>4.3159721628509874E-2</v>
      </c>
      <c r="Q789">
        <v>3.0190649299724388E-2</v>
      </c>
      <c r="R789">
        <v>-38401.393304451369</v>
      </c>
      <c r="S789">
        <v>762154.08107788488</v>
      </c>
      <c r="T789">
        <v>-172605.07130806334</v>
      </c>
      <c r="U789">
        <v>-6.4133614131215736E-3</v>
      </c>
      <c r="V789">
        <v>0.12728625588362286</v>
      </c>
      <c r="W789">
        <v>-2.8826524476858333E-2</v>
      </c>
      <c r="X789">
        <f t="shared" si="37"/>
        <v>6.4133614131215736E-3</v>
      </c>
      <c r="Y789">
        <f t="shared" si="38"/>
        <v>0.12728625588362286</v>
      </c>
      <c r="Z789">
        <f t="shared" si="39"/>
        <v>2.8826524476858333E-2</v>
      </c>
      <c r="AA789">
        <v>0.98169190840949827</v>
      </c>
      <c r="AB789">
        <v>0.9624843527364505</v>
      </c>
      <c r="AC789">
        <v>0.98159235902632724</v>
      </c>
      <c r="AD789">
        <v>14434.655714356681</v>
      </c>
      <c r="AE789">
        <v>29928.362523514796</v>
      </c>
      <c r="AF789">
        <v>28892.111487797585</v>
      </c>
      <c r="AG789">
        <v>14471.411022034679</v>
      </c>
      <c r="AH789">
        <v>29981.231287632301</v>
      </c>
      <c r="AI789">
        <v>28966.127757562095</v>
      </c>
      <c r="AJ789">
        <v>1</v>
      </c>
      <c r="AK789">
        <v>0</v>
      </c>
      <c r="AL789">
        <v>1</v>
      </c>
    </row>
    <row r="790" spans="1:38" x14ac:dyDescent="0.25">
      <c r="A790">
        <v>116787004.428111</v>
      </c>
      <c r="B790">
        <v>5987717.0224467777</v>
      </c>
      <c r="C790">
        <v>5907352.9175649183</v>
      </c>
      <c r="D790">
        <v>5068384.4865510119</v>
      </c>
      <c r="E790">
        <v>5946976.3499676753</v>
      </c>
      <c r="F790">
        <v>233252.53361034137</v>
      </c>
      <c r="G790">
        <v>392066.29035414074</v>
      </c>
      <c r="H790">
        <v>275454.45335029135</v>
      </c>
      <c r="I790">
        <v>3.9485119116006849E-2</v>
      </c>
      <c r="J790">
        <v>7.7355277878876583E-2</v>
      </c>
      <c r="K790">
        <v>4.6318404032628879E-2</v>
      </c>
      <c r="L790">
        <v>4444.4034949947973</v>
      </c>
      <c r="M790">
        <v>6692.0584716012008</v>
      </c>
      <c r="N790">
        <v>4660.7464953004355</v>
      </c>
      <c r="O790">
        <v>2.7654548755164994E-2</v>
      </c>
      <c r="P790">
        <v>4.2879977037817041E-2</v>
      </c>
      <c r="Q790">
        <v>2.9864159667115163E-2</v>
      </c>
      <c r="R790">
        <v>80364.104881859384</v>
      </c>
      <c r="S790">
        <v>919332.53589576576</v>
      </c>
      <c r="T790">
        <v>40740.672479102388</v>
      </c>
      <c r="U790">
        <v>1.3421493464135013E-2</v>
      </c>
      <c r="V790">
        <v>0.15353640334861654</v>
      </c>
      <c r="W790">
        <v>6.8040410604531896E-3</v>
      </c>
      <c r="X790">
        <f t="shared" si="37"/>
        <v>1.3421493464135013E-2</v>
      </c>
      <c r="Y790">
        <f t="shared" si="38"/>
        <v>0.15353640334861654</v>
      </c>
      <c r="Z790">
        <f t="shared" si="39"/>
        <v>6.8040410604531896E-3</v>
      </c>
      <c r="AA790">
        <v>0.98334852111064686</v>
      </c>
      <c r="AB790">
        <v>0.96282484518894296</v>
      </c>
      <c r="AC790">
        <v>0.98191817133580828</v>
      </c>
      <c r="AD790">
        <v>14370.412312882621</v>
      </c>
      <c r="AE790">
        <v>29905.092002473022</v>
      </c>
      <c r="AF790">
        <v>28856.070502568276</v>
      </c>
      <c r="AG790">
        <v>14407.16762056062</v>
      </c>
      <c r="AH790">
        <v>29957.960766590528</v>
      </c>
      <c r="AI790">
        <v>28930.086772332786</v>
      </c>
      <c r="AJ790">
        <v>1</v>
      </c>
      <c r="AK790">
        <v>0</v>
      </c>
      <c r="AL790">
        <v>1</v>
      </c>
    </row>
    <row r="791" spans="1:38" x14ac:dyDescent="0.25">
      <c r="A791">
        <v>116699386.31649764</v>
      </c>
      <c r="B791">
        <v>5987717.0224467926</v>
      </c>
      <c r="C791">
        <v>6237537.3680203352</v>
      </c>
      <c r="D791">
        <v>5296061.6373156644</v>
      </c>
      <c r="E791">
        <v>6172398.939225127</v>
      </c>
      <c r="F791">
        <v>241931.83982401935</v>
      </c>
      <c r="G791">
        <v>390054.31702084217</v>
      </c>
      <c r="H791">
        <v>276167.7465642874</v>
      </c>
      <c r="I791">
        <v>3.8786435342960279E-2</v>
      </c>
      <c r="J791">
        <v>7.3649882447090087E-2</v>
      </c>
      <c r="K791">
        <v>4.4742368288812687E-2</v>
      </c>
      <c r="L791">
        <v>4609.7793572550572</v>
      </c>
      <c r="M791">
        <v>6657.716719910245</v>
      </c>
      <c r="N791">
        <v>4672.8155644580556</v>
      </c>
      <c r="O791">
        <v>2.868240138415977E-2</v>
      </c>
      <c r="P791">
        <v>4.2675430627045687E-2</v>
      </c>
      <c r="Q791">
        <v>2.9952373290027496E-2</v>
      </c>
      <c r="R791">
        <v>-249820.34557354264</v>
      </c>
      <c r="S791">
        <v>691655.38513112813</v>
      </c>
      <c r="T791">
        <v>-184681.91677833442</v>
      </c>
      <c r="U791">
        <v>-4.17221362728089E-2</v>
      </c>
      <c r="V791">
        <v>0.11551237016349401</v>
      </c>
      <c r="W791">
        <v>-3.0843461053018644E-2</v>
      </c>
      <c r="X791">
        <f t="shared" si="37"/>
        <v>4.17221362728089E-2</v>
      </c>
      <c r="Y791">
        <f t="shared" si="38"/>
        <v>0.11551237016349401</v>
      </c>
      <c r="Z791">
        <f t="shared" si="39"/>
        <v>3.0843461053018644E-2</v>
      </c>
      <c r="AA791">
        <v>0.98220429286592048</v>
      </c>
      <c r="AB791">
        <v>0.96349898397279488</v>
      </c>
      <c r="AC791">
        <v>0.98196942142343757</v>
      </c>
      <c r="AD791">
        <v>14423.825504785977</v>
      </c>
      <c r="AE791">
        <v>29890.05851788594</v>
      </c>
      <c r="AF791">
        <v>28863.627283036083</v>
      </c>
      <c r="AG791">
        <v>14460.580812463975</v>
      </c>
      <c r="AH791">
        <v>29942.927282003446</v>
      </c>
      <c r="AI791">
        <v>28937.643552800593</v>
      </c>
      <c r="AJ791">
        <v>1</v>
      </c>
      <c r="AK791">
        <v>0</v>
      </c>
      <c r="AL791">
        <v>1</v>
      </c>
    </row>
    <row r="792" spans="1:38" x14ac:dyDescent="0.25">
      <c r="A792">
        <v>116697484.90576614</v>
      </c>
      <c r="B792">
        <v>5987717.0224467777</v>
      </c>
      <c r="C792">
        <v>6170229.7120289207</v>
      </c>
      <c r="D792">
        <v>5121052.4233249947</v>
      </c>
      <c r="E792">
        <v>5998441.7219917867</v>
      </c>
      <c r="F792">
        <v>239084.19207194948</v>
      </c>
      <c r="G792">
        <v>395485.05245093652</v>
      </c>
      <c r="H792">
        <v>274847.19405344501</v>
      </c>
      <c r="I792">
        <v>3.8748021261810171E-2</v>
      </c>
      <c r="J792">
        <v>7.7227300124796644E-2</v>
      </c>
      <c r="K792">
        <v>4.58197656644369E-2</v>
      </c>
      <c r="L792">
        <v>4555.5201583262433</v>
      </c>
      <c r="M792">
        <v>6750.4122663933676</v>
      </c>
      <c r="N792">
        <v>4650.4715420183074</v>
      </c>
      <c r="O792">
        <v>2.8309123969155962E-2</v>
      </c>
      <c r="P792">
        <v>4.324187597687805E-2</v>
      </c>
      <c r="Q792">
        <v>2.979004921745294E-2</v>
      </c>
      <c r="R792">
        <v>-182512.68958214298</v>
      </c>
      <c r="S792">
        <v>866664.59912178293</v>
      </c>
      <c r="T792">
        <v>-10724.699545009062</v>
      </c>
      <c r="U792">
        <v>-3.0481181541802772E-2</v>
      </c>
      <c r="V792">
        <v>0.14474040704876787</v>
      </c>
      <c r="W792">
        <v>-1.7911166317319714E-3</v>
      </c>
      <c r="X792">
        <f t="shared" si="37"/>
        <v>3.0481181541802772E-2</v>
      </c>
      <c r="Y792">
        <f t="shared" si="38"/>
        <v>0.14474040704876787</v>
      </c>
      <c r="Z792">
        <f t="shared" si="39"/>
        <v>1.7911166317319714E-3</v>
      </c>
      <c r="AA792">
        <v>0.98264281212539017</v>
      </c>
      <c r="AB792">
        <v>0.96239533633617391</v>
      </c>
      <c r="AC792">
        <v>0.98210329205225311</v>
      </c>
      <c r="AD792">
        <v>14406.515022908558</v>
      </c>
      <c r="AE792">
        <v>29930.460978573341</v>
      </c>
      <c r="AF792">
        <v>28849.62163077583</v>
      </c>
      <c r="AG792">
        <v>14443.270330586556</v>
      </c>
      <c r="AH792">
        <v>29983.329742690847</v>
      </c>
      <c r="AI792">
        <v>28923.63790054034</v>
      </c>
      <c r="AJ792">
        <v>1</v>
      </c>
      <c r="AK792">
        <v>0</v>
      </c>
      <c r="AL792">
        <v>1</v>
      </c>
    </row>
    <row r="793" spans="1:38" x14ac:dyDescent="0.25">
      <c r="A793">
        <v>116728954.77505638</v>
      </c>
      <c r="B793">
        <v>5987717.0224467777</v>
      </c>
      <c r="C793">
        <v>6271085.3125154693</v>
      </c>
      <c r="D793">
        <v>5271958.1819113884</v>
      </c>
      <c r="E793">
        <v>6126300.5777367475</v>
      </c>
      <c r="F793">
        <v>244556.22209173354</v>
      </c>
      <c r="G793">
        <v>399924.48801052914</v>
      </c>
      <c r="H793">
        <v>274981.284820056</v>
      </c>
      <c r="I793">
        <v>3.8997431848624732E-2</v>
      </c>
      <c r="J793">
        <v>7.5858812648155999E-2</v>
      </c>
      <c r="K793">
        <v>4.4885372718953813E-2</v>
      </c>
      <c r="L793">
        <v>4659.7844463415331</v>
      </c>
      <c r="M793">
        <v>6826.1876214203558</v>
      </c>
      <c r="N793">
        <v>4652.7403856072797</v>
      </c>
      <c r="O793">
        <v>2.8917100926609381E-2</v>
      </c>
      <c r="P793">
        <v>4.3690121267208067E-2</v>
      </c>
      <c r="Q793">
        <v>2.9779256437976628E-2</v>
      </c>
      <c r="R793">
        <v>-283368.2900686916</v>
      </c>
      <c r="S793">
        <v>715758.84053538926</v>
      </c>
      <c r="T793">
        <v>-138583.55528996978</v>
      </c>
      <c r="U793">
        <v>-4.7324930187315033E-2</v>
      </c>
      <c r="V793">
        <v>0.11953785355121987</v>
      </c>
      <c r="W793">
        <v>-2.3144640064059006E-2</v>
      </c>
      <c r="X793">
        <f t="shared" si="37"/>
        <v>4.7324930187315033E-2</v>
      </c>
      <c r="Y793">
        <f t="shared" si="38"/>
        <v>0.11953785355121987</v>
      </c>
      <c r="Z793">
        <f t="shared" si="39"/>
        <v>2.3144640064059006E-2</v>
      </c>
      <c r="AA793">
        <v>0.98193843898597599</v>
      </c>
      <c r="AB793">
        <v>0.96129355799964356</v>
      </c>
      <c r="AC793">
        <v>0.9819680578648099</v>
      </c>
      <c r="AD793">
        <v>14439.59931053897</v>
      </c>
      <c r="AE793">
        <v>29963.07855416329</v>
      </c>
      <c r="AF793">
        <v>28851.046850613882</v>
      </c>
      <c r="AG793">
        <v>14476.354618216968</v>
      </c>
      <c r="AH793">
        <v>30015.947318280796</v>
      </c>
      <c r="AI793">
        <v>28925.063120378392</v>
      </c>
      <c r="AJ793">
        <v>1</v>
      </c>
      <c r="AK793">
        <v>0</v>
      </c>
      <c r="AL793">
        <v>1</v>
      </c>
    </row>
    <row r="794" spans="1:38" x14ac:dyDescent="0.25">
      <c r="A794">
        <v>116852916.46400408</v>
      </c>
      <c r="B794">
        <v>5987717.0224467777</v>
      </c>
      <c r="C794">
        <v>5456539.0688639693</v>
      </c>
      <c r="D794">
        <v>4751613.208071908</v>
      </c>
      <c r="E794">
        <v>5612622.5354809277</v>
      </c>
      <c r="F794">
        <v>239137.17887562807</v>
      </c>
      <c r="G794">
        <v>378053.90893245913</v>
      </c>
      <c r="H794">
        <v>267376.58663789224</v>
      </c>
      <c r="I794">
        <v>4.382579797516515E-2</v>
      </c>
      <c r="J794">
        <v>7.9563275118907345E-2</v>
      </c>
      <c r="K794">
        <v>4.7638440844299822E-2</v>
      </c>
      <c r="L794">
        <v>4556.5297710914838</v>
      </c>
      <c r="M794">
        <v>6452.8854590079209</v>
      </c>
      <c r="N794">
        <v>4524.0673147266707</v>
      </c>
      <c r="O794">
        <v>2.8382412715258779E-2</v>
      </c>
      <c r="P794">
        <v>4.1358155339273367E-2</v>
      </c>
      <c r="Q794">
        <v>2.8995877883839144E-2</v>
      </c>
      <c r="R794">
        <v>531177.95358280838</v>
      </c>
      <c r="S794">
        <v>1236103.8143748697</v>
      </c>
      <c r="T794">
        <v>375094.48696585</v>
      </c>
      <c r="U794">
        <v>8.8711265343957693E-2</v>
      </c>
      <c r="V794">
        <v>0.20643991854340457</v>
      </c>
      <c r="W794">
        <v>6.2643990282054793E-2</v>
      </c>
      <c r="X794">
        <f t="shared" si="37"/>
        <v>8.8711265343957693E-2</v>
      </c>
      <c r="Y794">
        <f t="shared" si="38"/>
        <v>0.20643991854340457</v>
      </c>
      <c r="Z794">
        <f t="shared" si="39"/>
        <v>6.2643990282054793E-2</v>
      </c>
      <c r="AA794">
        <v>0.98284903264049928</v>
      </c>
      <c r="AB794">
        <v>0.96607477215865545</v>
      </c>
      <c r="AC794">
        <v>0.98327866177424561</v>
      </c>
      <c r="AD794">
        <v>14406.839001350349</v>
      </c>
      <c r="AE794">
        <v>29798.748349162644</v>
      </c>
      <c r="AF794">
        <v>28769.099539918388</v>
      </c>
      <c r="AG794">
        <v>14443.594309028347</v>
      </c>
      <c r="AH794">
        <v>29851.61711328015</v>
      </c>
      <c r="AI794">
        <v>28843.115809682899</v>
      </c>
      <c r="AJ794">
        <v>0</v>
      </c>
      <c r="AK794">
        <v>0</v>
      </c>
      <c r="AL794">
        <v>0</v>
      </c>
    </row>
    <row r="795" spans="1:38" x14ac:dyDescent="0.25">
      <c r="A795">
        <v>116645920.61018668</v>
      </c>
      <c r="B795">
        <v>5987717.0224467777</v>
      </c>
      <c r="C795">
        <v>6253107.046595254</v>
      </c>
      <c r="D795">
        <v>5324049.8839064343</v>
      </c>
      <c r="E795">
        <v>6227600.5369795039</v>
      </c>
      <c r="F795">
        <v>242079.12367413545</v>
      </c>
      <c r="G795">
        <v>405224.82470993773</v>
      </c>
      <c r="H795">
        <v>279240.14354428713</v>
      </c>
      <c r="I795">
        <v>3.8713414286733631E-2</v>
      </c>
      <c r="J795">
        <v>7.6112138981802829E-2</v>
      </c>
      <c r="K795">
        <v>4.4839122529802392E-2</v>
      </c>
      <c r="L795">
        <v>4612.5857098724564</v>
      </c>
      <c r="M795">
        <v>6916.6574322260149</v>
      </c>
      <c r="N795">
        <v>4724.801158746146</v>
      </c>
      <c r="O795">
        <v>2.8671784535380721E-2</v>
      </c>
      <c r="P795">
        <v>4.4323243555990328E-2</v>
      </c>
      <c r="Q795">
        <v>3.0277415726418701E-2</v>
      </c>
      <c r="R795">
        <v>-265390.02414847631</v>
      </c>
      <c r="S795">
        <v>663667.13854034338</v>
      </c>
      <c r="T795">
        <v>-239883.51453272626</v>
      </c>
      <c r="U795">
        <v>-4.4322405877495731E-2</v>
      </c>
      <c r="V795">
        <v>0.11083809339225373</v>
      </c>
      <c r="W795">
        <v>-4.0062600425746567E-2</v>
      </c>
      <c r="X795">
        <f t="shared" si="37"/>
        <v>4.4322405877495731E-2</v>
      </c>
      <c r="Y795">
        <f t="shared" si="38"/>
        <v>0.11083809339225373</v>
      </c>
      <c r="Z795">
        <f t="shared" si="39"/>
        <v>4.0062600425746567E-2</v>
      </c>
      <c r="AA795">
        <v>0.98245215945718689</v>
      </c>
      <c r="AB795">
        <v>0.9607950295858394</v>
      </c>
      <c r="AC795">
        <v>0.98165516861977853</v>
      </c>
      <c r="AD795">
        <v>14424.715273868724</v>
      </c>
      <c r="AE795">
        <v>30001.550443346609</v>
      </c>
      <c r="AF795">
        <v>28895.955363749414</v>
      </c>
      <c r="AG795">
        <v>14461.470581546722</v>
      </c>
      <c r="AH795">
        <v>30054.419207464114</v>
      </c>
      <c r="AI795">
        <v>28969.971633513924</v>
      </c>
      <c r="AJ795">
        <v>1</v>
      </c>
      <c r="AK795">
        <v>0</v>
      </c>
      <c r="AL795">
        <v>1</v>
      </c>
    </row>
    <row r="796" spans="1:38" x14ac:dyDescent="0.25">
      <c r="A796">
        <v>116856548.01980671</v>
      </c>
      <c r="B796">
        <v>5987717.0224467777</v>
      </c>
      <c r="C796">
        <v>6282591.3358767172</v>
      </c>
      <c r="D796">
        <v>5438246.4692858905</v>
      </c>
      <c r="E796">
        <v>6271545.8612265037</v>
      </c>
      <c r="F796">
        <v>236648.39924464235</v>
      </c>
      <c r="G796">
        <v>389614.51428073214</v>
      </c>
      <c r="H796">
        <v>274892.17839622864</v>
      </c>
      <c r="I796">
        <v>3.7667323337308677E-2</v>
      </c>
      <c r="J796">
        <v>7.16434086761598E-2</v>
      </c>
      <c r="K796">
        <v>4.3831646053285649E-2</v>
      </c>
      <c r="L796">
        <v>4509.1084602957653</v>
      </c>
      <c r="M796">
        <v>6650.2098627149271</v>
      </c>
      <c r="N796">
        <v>4651.2326864304978</v>
      </c>
      <c r="O796">
        <v>2.8007063000076032E-2</v>
      </c>
      <c r="P796">
        <v>4.2559620119301429E-2</v>
      </c>
      <c r="Q796">
        <v>2.9766684105837445E-2</v>
      </c>
      <c r="R796">
        <v>-294874.31342993956</v>
      </c>
      <c r="S796">
        <v>549470.55316088721</v>
      </c>
      <c r="T796">
        <v>-283828.83877972607</v>
      </c>
      <c r="U796">
        <v>-4.9246534584803117E-2</v>
      </c>
      <c r="V796">
        <v>9.1766286065461972E-2</v>
      </c>
      <c r="W796">
        <v>-4.7401845764538868E-2</v>
      </c>
      <c r="X796">
        <f t="shared" si="37"/>
        <v>4.9246534584803117E-2</v>
      </c>
      <c r="Y796">
        <f t="shared" si="38"/>
        <v>9.1766286065461972E-2</v>
      </c>
      <c r="Z796">
        <f t="shared" si="39"/>
        <v>4.7401845764538868E-2</v>
      </c>
      <c r="AA796">
        <v>0.98320648787036768</v>
      </c>
      <c r="AB796">
        <v>0.96376229576044536</v>
      </c>
      <c r="AC796">
        <v>0.98222440437070258</v>
      </c>
      <c r="AD796">
        <v>14391.543754184464</v>
      </c>
      <c r="AE796">
        <v>29886.761980455394</v>
      </c>
      <c r="AF796">
        <v>28850.099836472928</v>
      </c>
      <c r="AG796">
        <v>14428.299061862463</v>
      </c>
      <c r="AH796">
        <v>29939.6307445729</v>
      </c>
      <c r="AI796">
        <v>28924.116106237438</v>
      </c>
      <c r="AJ796">
        <v>1</v>
      </c>
      <c r="AK796">
        <v>0</v>
      </c>
      <c r="AL796">
        <v>1</v>
      </c>
    </row>
    <row r="797" spans="1:38" x14ac:dyDescent="0.25">
      <c r="A797">
        <v>116882601.72609302</v>
      </c>
      <c r="B797">
        <v>5987717.0224467777</v>
      </c>
      <c r="C797">
        <v>5744284.8073722851</v>
      </c>
      <c r="D797">
        <v>4534829.0115369437</v>
      </c>
      <c r="E797">
        <v>5438228.6997655602</v>
      </c>
      <c r="F797">
        <v>249964.19648480328</v>
      </c>
      <c r="G797">
        <v>406930.48810809129</v>
      </c>
      <c r="H797">
        <v>279537.25853269064</v>
      </c>
      <c r="I797">
        <v>4.351528603943805E-2</v>
      </c>
      <c r="J797">
        <v>8.9734472253050715E-2</v>
      </c>
      <c r="K797">
        <v>5.140226238457779E-2</v>
      </c>
      <c r="L797">
        <v>4762.8282157762242</v>
      </c>
      <c r="M797">
        <v>6945.7708741977876</v>
      </c>
      <c r="N797">
        <v>4729.8284059880425</v>
      </c>
      <c r="O797">
        <v>2.9690577276203126E-2</v>
      </c>
      <c r="P797">
        <v>4.4529250023128651E-2</v>
      </c>
      <c r="Q797">
        <v>3.0322870631845161E-2</v>
      </c>
      <c r="R797">
        <v>243432.21507449262</v>
      </c>
      <c r="S797">
        <v>1452888.0109098339</v>
      </c>
      <c r="T797">
        <v>549488.32268121745</v>
      </c>
      <c r="U797">
        <v>4.0655263794516831E-2</v>
      </c>
      <c r="V797">
        <v>0.24264473512412854</v>
      </c>
      <c r="W797">
        <v>9.1769253727471328E-2</v>
      </c>
      <c r="X797">
        <f t="shared" si="37"/>
        <v>4.0655263794516831E-2</v>
      </c>
      <c r="Y797">
        <f t="shared" si="38"/>
        <v>0.24264473512412854</v>
      </c>
      <c r="Z797">
        <f t="shared" si="39"/>
        <v>9.1769253727471328E-2</v>
      </c>
      <c r="AA797">
        <v>0.98127244146689041</v>
      </c>
      <c r="AB797">
        <v>0.96040104924225878</v>
      </c>
      <c r="AC797">
        <v>0.98158670131242154</v>
      </c>
      <c r="AD797">
        <v>14471.576852700495</v>
      </c>
      <c r="AE797">
        <v>30013.823848933807</v>
      </c>
      <c r="AF797">
        <v>28899.062755260551</v>
      </c>
      <c r="AG797">
        <v>14508.332160378493</v>
      </c>
      <c r="AH797">
        <v>30066.692613051313</v>
      </c>
      <c r="AI797">
        <v>28973.079025025061</v>
      </c>
      <c r="AJ797">
        <v>1</v>
      </c>
      <c r="AK797">
        <v>0</v>
      </c>
      <c r="AL797">
        <v>0</v>
      </c>
    </row>
    <row r="798" spans="1:38" x14ac:dyDescent="0.25">
      <c r="A798">
        <v>116788406.195207</v>
      </c>
      <c r="B798">
        <v>5987717.0224467777</v>
      </c>
      <c r="C798">
        <v>6024355.9449923104</v>
      </c>
      <c r="D798">
        <v>4906069.2316784253</v>
      </c>
      <c r="E798">
        <v>5858500.3331303634</v>
      </c>
      <c r="F798">
        <v>248828.85953566994</v>
      </c>
      <c r="G798">
        <v>408188.17849494115</v>
      </c>
      <c r="H798">
        <v>280317.32074641419</v>
      </c>
      <c r="I798">
        <v>4.1303811031037536E-2</v>
      </c>
      <c r="J798">
        <v>8.3200656007721085E-2</v>
      </c>
      <c r="K798">
        <v>4.7847965316515167E-2</v>
      </c>
      <c r="L798">
        <v>4741.1954582381886</v>
      </c>
      <c r="M798">
        <v>6967.2380031375587</v>
      </c>
      <c r="N798">
        <v>4743.0272204727116</v>
      </c>
      <c r="O798">
        <v>2.9497194392447353E-2</v>
      </c>
      <c r="P798">
        <v>4.4639749827127616E-2</v>
      </c>
      <c r="Q798">
        <v>3.038902194094862E-2</v>
      </c>
      <c r="R798">
        <v>-36638.922545532696</v>
      </c>
      <c r="S798">
        <v>1081647.7907683523</v>
      </c>
      <c r="T798">
        <v>129216.6893164143</v>
      </c>
      <c r="U798">
        <v>-6.1190137089278864E-3</v>
      </c>
      <c r="V798">
        <v>0.18064444039580807</v>
      </c>
      <c r="W798">
        <v>2.1580293262357966E-2</v>
      </c>
      <c r="X798">
        <f t="shared" si="37"/>
        <v>6.1190137089278864E-3</v>
      </c>
      <c r="Y798">
        <f t="shared" si="38"/>
        <v>0.18064444039580807</v>
      </c>
      <c r="Z798">
        <f t="shared" si="39"/>
        <v>2.1580293262357966E-2</v>
      </c>
      <c r="AA798">
        <v>0.98102609014865882</v>
      </c>
      <c r="AB798">
        <v>0.95966286764158815</v>
      </c>
      <c r="AC798">
        <v>0.98125467320705839</v>
      </c>
      <c r="AD798">
        <v>14464.921325057687</v>
      </c>
      <c r="AE798">
        <v>30022.840877686289</v>
      </c>
      <c r="AF798">
        <v>28907.20538139201</v>
      </c>
      <c r="AG798">
        <v>14501.676632735685</v>
      </c>
      <c r="AH798">
        <v>30075.709641803795</v>
      </c>
      <c r="AI798">
        <v>28981.22165115652</v>
      </c>
      <c r="AJ798">
        <v>1</v>
      </c>
      <c r="AK798">
        <v>0</v>
      </c>
      <c r="AL798">
        <v>1</v>
      </c>
    </row>
    <row r="799" spans="1:38" x14ac:dyDescent="0.25">
      <c r="A799">
        <v>116693878.81911814</v>
      </c>
      <c r="B799">
        <v>5987717.0224467777</v>
      </c>
      <c r="C799">
        <v>6106258.7393304277</v>
      </c>
      <c r="D799">
        <v>5273257.0088497195</v>
      </c>
      <c r="E799">
        <v>6146981.5481882114</v>
      </c>
      <c r="F799">
        <v>253043.73576880957</v>
      </c>
      <c r="G799">
        <v>397716.06092791934</v>
      </c>
      <c r="H799">
        <v>282674.46562357515</v>
      </c>
      <c r="I799">
        <v>4.1440061184920683E-2</v>
      </c>
      <c r="J799">
        <v>7.5421330737428821E-2</v>
      </c>
      <c r="K799">
        <v>4.5985897860209436E-2</v>
      </c>
      <c r="L799">
        <v>4821.5058856174255</v>
      </c>
      <c r="M799">
        <v>6788.492661331481</v>
      </c>
      <c r="N799">
        <v>4782.9106007975333</v>
      </c>
      <c r="O799">
        <v>2.997704259211004E-2</v>
      </c>
      <c r="P799">
        <v>4.34977388549097E-2</v>
      </c>
      <c r="Q799">
        <v>3.0646832317421213E-2</v>
      </c>
      <c r="R799">
        <v>-118541.71688365005</v>
      </c>
      <c r="S799">
        <v>714460.01359705813</v>
      </c>
      <c r="T799">
        <v>-159264.52574143372</v>
      </c>
      <c r="U799">
        <v>-1.9797481484054837E-2</v>
      </c>
      <c r="V799">
        <v>0.11932093833404077</v>
      </c>
      <c r="W799">
        <v>-2.6598539166828063E-2</v>
      </c>
      <c r="X799">
        <f t="shared" si="37"/>
        <v>1.9797481484054837E-2</v>
      </c>
      <c r="Y799">
        <f t="shared" si="38"/>
        <v>0.11932093833404077</v>
      </c>
      <c r="Z799">
        <f t="shared" si="39"/>
        <v>2.6598539166828063E-2</v>
      </c>
      <c r="AA799">
        <v>0.98037700777756887</v>
      </c>
      <c r="AB799">
        <v>0.9614987772033895</v>
      </c>
      <c r="AC799">
        <v>0.98083493050174864</v>
      </c>
      <c r="AD799">
        <v>14489.478529382835</v>
      </c>
      <c r="AE799">
        <v>29946.898232255073</v>
      </c>
      <c r="AF799">
        <v>28931.673296354151</v>
      </c>
      <c r="AG799">
        <v>14526.233837060834</v>
      </c>
      <c r="AH799">
        <v>29999.766996372578</v>
      </c>
      <c r="AI799">
        <v>29005.689566118661</v>
      </c>
      <c r="AJ799">
        <v>1</v>
      </c>
      <c r="AK799">
        <v>0</v>
      </c>
      <c r="AL799">
        <v>1</v>
      </c>
    </row>
    <row r="800" spans="1:38" x14ac:dyDescent="0.25">
      <c r="A800">
        <v>117042685.01531167</v>
      </c>
      <c r="B800">
        <v>5987717.0224467926</v>
      </c>
      <c r="C800">
        <v>5469356.3534721704</v>
      </c>
      <c r="D800">
        <v>4453528.8791347016</v>
      </c>
      <c r="E800">
        <v>5317177.2248547068</v>
      </c>
      <c r="F800">
        <v>239073.6150726527</v>
      </c>
      <c r="G800">
        <v>388853.07993925246</v>
      </c>
      <c r="H800">
        <v>270078.83868300571</v>
      </c>
      <c r="I800">
        <v>4.3711471628810401E-2</v>
      </c>
      <c r="J800">
        <v>8.7313474436210389E-2</v>
      </c>
      <c r="K800">
        <v>5.0793649950305296E-2</v>
      </c>
      <c r="L800">
        <v>4555.3186237409009</v>
      </c>
      <c r="M800">
        <v>6637.2131750097305</v>
      </c>
      <c r="N800">
        <v>4569.7899799277357</v>
      </c>
      <c r="O800">
        <v>2.8313737876761811E-2</v>
      </c>
      <c r="P800">
        <v>4.2457020261174316E-2</v>
      </c>
      <c r="Q800">
        <v>2.9232097968108248E-2</v>
      </c>
      <c r="R800">
        <v>518360.66897462215</v>
      </c>
      <c r="S800">
        <v>1534188.143312091</v>
      </c>
      <c r="T800">
        <v>670539.79759208579</v>
      </c>
      <c r="U800">
        <v>8.6570669093310237E-2</v>
      </c>
      <c r="V800">
        <v>0.2562225531969391</v>
      </c>
      <c r="W800">
        <v>0.11198588628660336</v>
      </c>
      <c r="X800">
        <f t="shared" si="37"/>
        <v>8.6570669093310237E-2</v>
      </c>
      <c r="Y800">
        <f t="shared" si="38"/>
        <v>0.2562225531969391</v>
      </c>
      <c r="Z800">
        <f t="shared" si="39"/>
        <v>0.11198588628660336</v>
      </c>
      <c r="AA800">
        <v>0.98244035403474106</v>
      </c>
      <c r="AB800">
        <v>0.96340655268509823</v>
      </c>
      <c r="AC800">
        <v>0.98260508431965521</v>
      </c>
      <c r="AD800">
        <v>14406.450343119823</v>
      </c>
      <c r="AE800">
        <v>29881.045848218528</v>
      </c>
      <c r="AF800">
        <v>28798.482616691086</v>
      </c>
      <c r="AG800">
        <v>14443.205650797821</v>
      </c>
      <c r="AH800">
        <v>29933.914612336033</v>
      </c>
      <c r="AI800">
        <v>28872.498886455596</v>
      </c>
      <c r="AJ800">
        <v>0</v>
      </c>
      <c r="AK800">
        <v>0</v>
      </c>
      <c r="AL800">
        <v>0</v>
      </c>
    </row>
    <row r="801" spans="1:38" x14ac:dyDescent="0.25">
      <c r="A801">
        <v>117207356.67097037</v>
      </c>
      <c r="B801">
        <v>5987717.0224467777</v>
      </c>
      <c r="C801">
        <v>5181671.9204935711</v>
      </c>
      <c r="D801">
        <v>4399218.4076690357</v>
      </c>
      <c r="E801">
        <v>5266316.3579951739</v>
      </c>
      <c r="F801">
        <v>253556.64009020757</v>
      </c>
      <c r="G801">
        <v>391707.47071417246</v>
      </c>
      <c r="H801">
        <v>278255.1696990428</v>
      </c>
      <c r="I801">
        <v>4.8933364362067806E-2</v>
      </c>
      <c r="J801">
        <v>8.9040241791887326E-2</v>
      </c>
      <c r="K801">
        <v>5.283677447075575E-2</v>
      </c>
      <c r="L801">
        <v>4831.2787859299569</v>
      </c>
      <c r="M801">
        <v>6685.9338899411523</v>
      </c>
      <c r="N801">
        <v>4708.1351969460748</v>
      </c>
      <c r="O801">
        <v>3.0076967344305417E-2</v>
      </c>
      <c r="P801">
        <v>4.2772981275309277E-2</v>
      </c>
      <c r="Q801">
        <v>3.0120097197427045E-2</v>
      </c>
      <c r="R801">
        <v>806045.10195320658</v>
      </c>
      <c r="S801">
        <v>1588498.614777742</v>
      </c>
      <c r="T801">
        <v>721400.66445160378</v>
      </c>
      <c r="U801">
        <v>0.13461643209448634</v>
      </c>
      <c r="V801">
        <v>0.26529286685105058</v>
      </c>
      <c r="W801">
        <v>0.12048008644149583</v>
      </c>
      <c r="X801">
        <f t="shared" si="37"/>
        <v>0.13461643209448634</v>
      </c>
      <c r="Y801">
        <f t="shared" si="38"/>
        <v>0.26529286685105058</v>
      </c>
      <c r="Z801">
        <f t="shared" si="39"/>
        <v>0.12048008644149583</v>
      </c>
      <c r="AA801">
        <v>0.98024276479172889</v>
      </c>
      <c r="AB801">
        <v>0.96281919980384201</v>
      </c>
      <c r="AC801">
        <v>0.98151197662471734</v>
      </c>
      <c r="AD801">
        <v>14492.438915556366</v>
      </c>
      <c r="AE801">
        <v>29902.416559345635</v>
      </c>
      <c r="AF801">
        <v>28885.630266830645</v>
      </c>
      <c r="AG801">
        <v>14529.194223234364</v>
      </c>
      <c r="AH801">
        <v>29955.28532346314</v>
      </c>
      <c r="AI801">
        <v>28959.646536595155</v>
      </c>
      <c r="AJ801">
        <v>0</v>
      </c>
      <c r="AK801">
        <v>0</v>
      </c>
      <c r="AL801">
        <v>0</v>
      </c>
    </row>
    <row r="802" spans="1:38" x14ac:dyDescent="0.25">
      <c r="A802">
        <v>116794650.38958415</v>
      </c>
      <c r="B802">
        <v>5987717.0224467777</v>
      </c>
      <c r="C802">
        <v>5905634.5365761658</v>
      </c>
      <c r="D802">
        <v>4745030.8606180372</v>
      </c>
      <c r="E802">
        <v>5682494.0510841664</v>
      </c>
      <c r="F802">
        <v>229547.32264079296</v>
      </c>
      <c r="G802">
        <v>395966.5551464163</v>
      </c>
      <c r="H802">
        <v>268535.26184400119</v>
      </c>
      <c r="I802">
        <v>3.8869205539067218E-2</v>
      </c>
      <c r="J802">
        <v>8.3448678581374267E-2</v>
      </c>
      <c r="K802">
        <v>4.7256584772449907E-2</v>
      </c>
      <c r="L802">
        <v>4373.8042507856708</v>
      </c>
      <c r="M802">
        <v>6758.6308872533082</v>
      </c>
      <c r="N802">
        <v>4543.672339587918</v>
      </c>
      <c r="O802">
        <v>2.7220603505161055E-2</v>
      </c>
      <c r="P802">
        <v>4.3309476576342994E-2</v>
      </c>
      <c r="Q802">
        <v>2.9115966538887747E-2</v>
      </c>
      <c r="R802">
        <v>82082.485870611854</v>
      </c>
      <c r="S802">
        <v>1242686.1618287405</v>
      </c>
      <c r="T802">
        <v>305222.97136261128</v>
      </c>
      <c r="U802">
        <v>1.3708477799284887E-2</v>
      </c>
      <c r="V802">
        <v>0.20753922691572657</v>
      </c>
      <c r="W802">
        <v>5.0974849048208218E-2</v>
      </c>
      <c r="X802">
        <f t="shared" si="37"/>
        <v>1.3708477799284887E-2</v>
      </c>
      <c r="Y802">
        <f t="shared" si="38"/>
        <v>0.20753922691572657</v>
      </c>
      <c r="Z802">
        <f t="shared" si="39"/>
        <v>5.0974849048208218E-2</v>
      </c>
      <c r="AA802">
        <v>0.98405881903239456</v>
      </c>
      <c r="AB802">
        <v>0.96240398939523319</v>
      </c>
      <c r="AC802">
        <v>0.98296130334601706</v>
      </c>
      <c r="AD802">
        <v>14347.002045539464</v>
      </c>
      <c r="AE802">
        <v>29934.016347053908</v>
      </c>
      <c r="AF802">
        <v>28781.734656075223</v>
      </c>
      <c r="AG802">
        <v>14383.757353217463</v>
      </c>
      <c r="AH802">
        <v>29986.885111171414</v>
      </c>
      <c r="AI802">
        <v>28855.750925839733</v>
      </c>
      <c r="AJ802">
        <v>1</v>
      </c>
      <c r="AK802">
        <v>0</v>
      </c>
      <c r="AL802">
        <v>1</v>
      </c>
    </row>
    <row r="803" spans="1:38" x14ac:dyDescent="0.25">
      <c r="A803">
        <v>116826657.01552509</v>
      </c>
      <c r="B803">
        <v>5987717.0224467926</v>
      </c>
      <c r="C803">
        <v>5809791.0542930048</v>
      </c>
      <c r="D803">
        <v>4682739.6571801519</v>
      </c>
      <c r="E803">
        <v>5594065.0055238707</v>
      </c>
      <c r="F803">
        <v>237455.2666788999</v>
      </c>
      <c r="G803">
        <v>393167.95520803722</v>
      </c>
      <c r="H803">
        <v>267506.65452722809</v>
      </c>
      <c r="I803">
        <v>4.087156740403565E-2</v>
      </c>
      <c r="J803">
        <v>8.3961096279436292E-2</v>
      </c>
      <c r="K803">
        <v>4.7819725774205006E-2</v>
      </c>
      <c r="L803">
        <v>4524.4825460101029</v>
      </c>
      <c r="M803">
        <v>6710.8624488870937</v>
      </c>
      <c r="N803">
        <v>4526.2680903975197</v>
      </c>
      <c r="O803">
        <v>2.8109440166518864E-2</v>
      </c>
      <c r="P803">
        <v>4.295883046601149E-2</v>
      </c>
      <c r="Q803">
        <v>2.8974395619053465E-2</v>
      </c>
      <c r="R803">
        <v>177925.96815378778</v>
      </c>
      <c r="S803">
        <v>1304977.3652666407</v>
      </c>
      <c r="T803">
        <v>393652.01692292187</v>
      </c>
      <c r="U803">
        <v>2.9715159799098344E-2</v>
      </c>
      <c r="V803">
        <v>0.21794239112745861</v>
      </c>
      <c r="W803">
        <v>6.5743256644760703E-2</v>
      </c>
      <c r="X803">
        <f t="shared" si="37"/>
        <v>2.9715159799098344E-2</v>
      </c>
      <c r="Y803">
        <f t="shared" si="38"/>
        <v>0.21794239112745861</v>
      </c>
      <c r="Z803">
        <f t="shared" si="39"/>
        <v>6.5743256644760703E-2</v>
      </c>
      <c r="AA803">
        <v>0.98297357651821238</v>
      </c>
      <c r="AB803">
        <v>0.96303521014562632</v>
      </c>
      <c r="AC803">
        <v>0.98313795792134095</v>
      </c>
      <c r="AD803">
        <v>14396.520055413814</v>
      </c>
      <c r="AE803">
        <v>29913.290999990906</v>
      </c>
      <c r="AF803">
        <v>28770.520629049155</v>
      </c>
      <c r="AG803">
        <v>14433.275363091812</v>
      </c>
      <c r="AH803">
        <v>29966.159764108412</v>
      </c>
      <c r="AI803">
        <v>28844.536898813665</v>
      </c>
      <c r="AJ803">
        <v>1</v>
      </c>
      <c r="AK803">
        <v>0</v>
      </c>
      <c r="AL803">
        <v>0</v>
      </c>
    </row>
    <row r="804" spans="1:38" x14ac:dyDescent="0.25">
      <c r="A804">
        <v>116959394.45154762</v>
      </c>
      <c r="B804">
        <v>5987717.0224467777</v>
      </c>
      <c r="C804">
        <v>5741393.4736553272</v>
      </c>
      <c r="D804">
        <v>5034537.2077840175</v>
      </c>
      <c r="E804">
        <v>5869349.3600641675</v>
      </c>
      <c r="F804">
        <v>237605.77839310945</v>
      </c>
      <c r="G804">
        <v>386390.78454255278</v>
      </c>
      <c r="H804">
        <v>267830.3598058676</v>
      </c>
      <c r="I804">
        <v>4.1384688139451772E-2</v>
      </c>
      <c r="J804">
        <v>7.6748024415262003E-2</v>
      </c>
      <c r="K804">
        <v>4.5632035746282364E-2</v>
      </c>
      <c r="L804">
        <v>4527.3504024844424</v>
      </c>
      <c r="M804">
        <v>6595.1850150417195</v>
      </c>
      <c r="N804">
        <v>4531.7452508666238</v>
      </c>
      <c r="O804">
        <v>2.8151844821662355E-2</v>
      </c>
      <c r="P804">
        <v>4.2212790587997047E-2</v>
      </c>
      <c r="Q804">
        <v>2.9005647731896546E-2</v>
      </c>
      <c r="R804">
        <v>246323.54879145045</v>
      </c>
      <c r="S804">
        <v>953179.81466276012</v>
      </c>
      <c r="T804">
        <v>118367.66238261014</v>
      </c>
      <c r="U804">
        <v>4.1138141276221257E-2</v>
      </c>
      <c r="V804">
        <v>0.1591891886489418</v>
      </c>
      <c r="W804">
        <v>1.9768412892405066E-2</v>
      </c>
      <c r="X804">
        <f t="shared" si="37"/>
        <v>4.1138141276221257E-2</v>
      </c>
      <c r="Y804">
        <f t="shared" si="38"/>
        <v>0.1591891886489418</v>
      </c>
      <c r="Z804">
        <f t="shared" si="39"/>
        <v>1.9768412892405066E-2</v>
      </c>
      <c r="AA804">
        <v>0.98317794214118559</v>
      </c>
      <c r="AB804">
        <v>0.96441988018595626</v>
      </c>
      <c r="AC804">
        <v>0.98315455567646126</v>
      </c>
      <c r="AD804">
        <v>14397.446454813724</v>
      </c>
      <c r="AE804">
        <v>29862.484330552499</v>
      </c>
      <c r="AF804">
        <v>28774.054354213455</v>
      </c>
      <c r="AG804">
        <v>14434.201762491723</v>
      </c>
      <c r="AH804">
        <v>29915.353094670005</v>
      </c>
      <c r="AI804">
        <v>28848.070623977965</v>
      </c>
      <c r="AJ804">
        <v>1</v>
      </c>
      <c r="AK804">
        <v>0</v>
      </c>
      <c r="AL804">
        <v>1</v>
      </c>
    </row>
    <row r="805" spans="1:38" x14ac:dyDescent="0.25">
      <c r="A805">
        <v>116846387.00836836</v>
      </c>
      <c r="B805">
        <v>5987717.0224467777</v>
      </c>
      <c r="C805">
        <v>6129386.4489156436</v>
      </c>
      <c r="D805">
        <v>5117303.4442006368</v>
      </c>
      <c r="E805">
        <v>6104430.6297604358</v>
      </c>
      <c r="F805">
        <v>240865.24537226441</v>
      </c>
      <c r="G805">
        <v>403769.44152379828</v>
      </c>
      <c r="H805">
        <v>278337.26633492467</v>
      </c>
      <c r="I805">
        <v>3.92967954263801E-2</v>
      </c>
      <c r="J805">
        <v>7.8902774855257832E-2</v>
      </c>
      <c r="K805">
        <v>4.5595942228906582E-2</v>
      </c>
      <c r="L805">
        <v>4589.4564221265555</v>
      </c>
      <c r="M805">
        <v>6891.8159459267654</v>
      </c>
      <c r="N805">
        <v>4709.524289056596</v>
      </c>
      <c r="O805">
        <v>2.8530850182587695E-2</v>
      </c>
      <c r="P805">
        <v>4.4127517606783601E-2</v>
      </c>
      <c r="Q805">
        <v>3.0154551081380303E-2</v>
      </c>
      <c r="R805">
        <v>-141669.42646886595</v>
      </c>
      <c r="S805">
        <v>870413.57824614085</v>
      </c>
      <c r="T805">
        <v>-116713.60731365811</v>
      </c>
      <c r="U805">
        <v>-2.3660006967225578E-2</v>
      </c>
      <c r="V805">
        <v>0.14536651865529565</v>
      </c>
      <c r="W805">
        <v>-1.9492171536517451E-2</v>
      </c>
      <c r="X805">
        <f t="shared" si="37"/>
        <v>2.3660006967225578E-2</v>
      </c>
      <c r="Y805">
        <f t="shared" si="38"/>
        <v>0.14536651865529565</v>
      </c>
      <c r="Z805">
        <f t="shared" si="39"/>
        <v>1.9492171536517451E-2</v>
      </c>
      <c r="AA805">
        <v>0.98226449597049792</v>
      </c>
      <c r="AB805">
        <v>0.96127130648101722</v>
      </c>
      <c r="AC805">
        <v>0.9818649965655798</v>
      </c>
      <c r="AD805">
        <v>14417.36579873912</v>
      </c>
      <c r="AE805">
        <v>29991.037057936697</v>
      </c>
      <c r="AF805">
        <v>28886.492248978633</v>
      </c>
      <c r="AG805">
        <v>14454.121106417118</v>
      </c>
      <c r="AH805">
        <v>30043.905822054203</v>
      </c>
      <c r="AI805">
        <v>28960.508518743143</v>
      </c>
      <c r="AJ805">
        <v>1</v>
      </c>
      <c r="AK805">
        <v>0</v>
      </c>
      <c r="AL805">
        <v>1</v>
      </c>
    </row>
    <row r="806" spans="1:38" x14ac:dyDescent="0.25">
      <c r="A806">
        <v>116769046.20966369</v>
      </c>
      <c r="B806">
        <v>5987717.0224467777</v>
      </c>
      <c r="C806">
        <v>6245340.9104801957</v>
      </c>
      <c r="D806">
        <v>5460104.5599491019</v>
      </c>
      <c r="E806">
        <v>6366461.8855510075</v>
      </c>
      <c r="F806">
        <v>253959.58538779194</v>
      </c>
      <c r="G806">
        <v>390781.84370978066</v>
      </c>
      <c r="H806">
        <v>278552.2864061892</v>
      </c>
      <c r="I806">
        <v>4.0663846702367661E-2</v>
      </c>
      <c r="J806">
        <v>7.1570395661694708E-2</v>
      </c>
      <c r="K806">
        <v>4.3753075320905804E-2</v>
      </c>
      <c r="L806">
        <v>4838.9565224207736</v>
      </c>
      <c r="M806">
        <v>6670.1346483621637</v>
      </c>
      <c r="N806">
        <v>4713.1624732695682</v>
      </c>
      <c r="O806">
        <v>3.0072186667277907E-2</v>
      </c>
      <c r="P806">
        <v>4.2715489650825882E-2</v>
      </c>
      <c r="Q806">
        <v>3.0183055284954713E-2</v>
      </c>
      <c r="R806">
        <v>-257623.88803341798</v>
      </c>
      <c r="S806">
        <v>527612.46249767579</v>
      </c>
      <c r="T806">
        <v>-378744.86310422979</v>
      </c>
      <c r="U806">
        <v>-4.3025394665051224E-2</v>
      </c>
      <c r="V806">
        <v>8.8115797810711508E-2</v>
      </c>
      <c r="W806">
        <v>-6.325363434584326E-2</v>
      </c>
      <c r="X806">
        <f t="shared" si="37"/>
        <v>4.3025394665051224E-2</v>
      </c>
      <c r="Y806">
        <f t="shared" si="38"/>
        <v>8.8115797810711508E-2</v>
      </c>
      <c r="Z806">
        <f t="shared" si="39"/>
        <v>6.325363434584326E-2</v>
      </c>
      <c r="AA806">
        <v>0.98022233859059216</v>
      </c>
      <c r="AB806">
        <v>0.96335086170360029</v>
      </c>
      <c r="AC806">
        <v>0.98165078697639085</v>
      </c>
      <c r="AD806">
        <v>14494.760441920562</v>
      </c>
      <c r="AE806">
        <v>29895.503536206423</v>
      </c>
      <c r="AF806">
        <v>28888.748670117679</v>
      </c>
      <c r="AG806">
        <v>14531.51574959856</v>
      </c>
      <c r="AH806">
        <v>29948.372300323928</v>
      </c>
      <c r="AI806">
        <v>28962.764939882189</v>
      </c>
      <c r="AJ806">
        <v>1</v>
      </c>
      <c r="AK806">
        <v>0</v>
      </c>
      <c r="AL806">
        <v>0</v>
      </c>
    </row>
    <row r="807" spans="1:38" x14ac:dyDescent="0.25">
      <c r="A807">
        <v>116678616.12085626</v>
      </c>
      <c r="B807">
        <v>5987717.0224467777</v>
      </c>
      <c r="C807">
        <v>5972662.8533309074</v>
      </c>
      <c r="D807">
        <v>5271657.9565072432</v>
      </c>
      <c r="E807">
        <v>6126588.981656543</v>
      </c>
      <c r="F807">
        <v>234974.9140047062</v>
      </c>
      <c r="G807">
        <v>385157.41715064144</v>
      </c>
      <c r="H807">
        <v>269313.88337222044</v>
      </c>
      <c r="I807">
        <v>3.9341734126791122E-2</v>
      </c>
      <c r="J807">
        <v>7.3061913410981033E-2</v>
      </c>
      <c r="K807">
        <v>4.3958209727887082E-2</v>
      </c>
      <c r="L807">
        <v>4477.221802800249</v>
      </c>
      <c r="M807">
        <v>6574.1330477935744</v>
      </c>
      <c r="N807">
        <v>4556.8467773748152</v>
      </c>
      <c r="O807">
        <v>2.7888345786301848E-2</v>
      </c>
      <c r="P807">
        <v>4.2167456529896001E-2</v>
      </c>
      <c r="Q807">
        <v>2.9228285615977796E-2</v>
      </c>
      <c r="R807">
        <v>15054.16911587026</v>
      </c>
      <c r="S807">
        <v>716059.06593953446</v>
      </c>
      <c r="T807">
        <v>-138871.95920976531</v>
      </c>
      <c r="U807">
        <v>2.5141751120560858E-3</v>
      </c>
      <c r="V807">
        <v>0.1195879937637616</v>
      </c>
      <c r="W807">
        <v>-2.3192805987517703E-2</v>
      </c>
      <c r="X807">
        <f t="shared" si="37"/>
        <v>2.5141751120560858E-3</v>
      </c>
      <c r="Y807">
        <f t="shared" si="38"/>
        <v>0.1195879937637616</v>
      </c>
      <c r="Z807">
        <f t="shared" si="39"/>
        <v>2.3192805987517703E-2</v>
      </c>
      <c r="AA807">
        <v>0.98306967313104177</v>
      </c>
      <c r="AB807">
        <v>0.96413396860470213</v>
      </c>
      <c r="AC807">
        <v>0.98272041721741699</v>
      </c>
      <c r="AD807">
        <v>14381.168331169974</v>
      </c>
      <c r="AE807">
        <v>29853.142328118793</v>
      </c>
      <c r="AF807">
        <v>28790.19477436311</v>
      </c>
      <c r="AG807">
        <v>14417.923638847973</v>
      </c>
      <c r="AH807">
        <v>29906.011092236298</v>
      </c>
      <c r="AI807">
        <v>28864.21104412762</v>
      </c>
      <c r="AJ807">
        <v>1</v>
      </c>
      <c r="AK807">
        <v>0</v>
      </c>
      <c r="AL807">
        <v>1</v>
      </c>
    </row>
    <row r="808" spans="1:38" x14ac:dyDescent="0.25">
      <c r="A808">
        <v>116676925.97999585</v>
      </c>
      <c r="B808">
        <v>5987717.0224467777</v>
      </c>
      <c r="C808">
        <v>6398410.9608749906</v>
      </c>
      <c r="D808">
        <v>5480520.0531987725</v>
      </c>
      <c r="E808">
        <v>6360932.5172532331</v>
      </c>
      <c r="F808">
        <v>245532.45918094274</v>
      </c>
      <c r="G808">
        <v>397109.85704789712</v>
      </c>
      <c r="H808">
        <v>278136.62474835053</v>
      </c>
      <c r="I808">
        <v>3.8373974519974548E-2</v>
      </c>
      <c r="J808">
        <v>7.2458426060519401E-2</v>
      </c>
      <c r="K808">
        <v>4.3725762534650346E-2</v>
      </c>
      <c r="L808">
        <v>4678.3857085189165</v>
      </c>
      <c r="M808">
        <v>6778.1455544502542</v>
      </c>
      <c r="N808">
        <v>4706.1293917875118</v>
      </c>
      <c r="O808">
        <v>2.9045752650644366E-2</v>
      </c>
      <c r="P808">
        <v>4.3402719857118133E-2</v>
      </c>
      <c r="Q808">
        <v>3.0134911379853021E-2</v>
      </c>
      <c r="R808">
        <v>-410693.93842821289</v>
      </c>
      <c r="S808">
        <v>507196.96924800519</v>
      </c>
      <c r="T808">
        <v>-373215.49480645545</v>
      </c>
      <c r="U808">
        <v>-6.8589403421805306E-2</v>
      </c>
      <c r="V808">
        <v>8.4706235673232905E-2</v>
      </c>
      <c r="W808">
        <v>-6.2330182506511865E-2</v>
      </c>
      <c r="X808">
        <f t="shared" si="37"/>
        <v>6.8589403421805306E-2</v>
      </c>
      <c r="Y808">
        <f t="shared" si="38"/>
        <v>8.4706235673232905E-2</v>
      </c>
      <c r="Z808">
        <f t="shared" si="39"/>
        <v>6.2330182506511865E-2</v>
      </c>
      <c r="AA808">
        <v>0.98174329966071971</v>
      </c>
      <c r="AB808">
        <v>0.96209707003152478</v>
      </c>
      <c r="AC808">
        <v>0.98167783526950914</v>
      </c>
      <c r="AD808">
        <v>14445.423809519294</v>
      </c>
      <c r="AE808">
        <v>29942.441084995971</v>
      </c>
      <c r="AF808">
        <v>28884.385142964249</v>
      </c>
      <c r="AG808">
        <v>14482.179117197293</v>
      </c>
      <c r="AH808">
        <v>29995.309849113477</v>
      </c>
      <c r="AI808">
        <v>28958.401412728759</v>
      </c>
      <c r="AJ808">
        <v>0</v>
      </c>
      <c r="AK808">
        <v>1</v>
      </c>
      <c r="AL808">
        <v>0</v>
      </c>
    </row>
    <row r="809" spans="1:38" x14ac:dyDescent="0.25">
      <c r="A809">
        <v>117201860.7624367</v>
      </c>
      <c r="B809">
        <v>5987717.0224467777</v>
      </c>
      <c r="C809">
        <v>5660620.2410792001</v>
      </c>
      <c r="D809">
        <v>4614704.9964332199</v>
      </c>
      <c r="E809">
        <v>5525543.0543019883</v>
      </c>
      <c r="F809">
        <v>248894.35044765932</v>
      </c>
      <c r="G809">
        <v>400936.85399339139</v>
      </c>
      <c r="H809">
        <v>276868.24136697815</v>
      </c>
      <c r="I809">
        <v>4.396944854937089E-2</v>
      </c>
      <c r="J809">
        <v>8.6882445205767642E-2</v>
      </c>
      <c r="K809">
        <v>5.0106973856880642E-2</v>
      </c>
      <c r="L809">
        <v>4742.4433248042269</v>
      </c>
      <c r="M809">
        <v>6843.4673838448552</v>
      </c>
      <c r="N809">
        <v>4684.6680818412415</v>
      </c>
      <c r="O809">
        <v>2.9489935895476882E-2</v>
      </c>
      <c r="P809">
        <v>4.3755917953680341E-2</v>
      </c>
      <c r="Q809">
        <v>2.9952937704235207E-2</v>
      </c>
      <c r="R809">
        <v>327096.78136757761</v>
      </c>
      <c r="S809">
        <v>1373012.0260135578</v>
      </c>
      <c r="T809">
        <v>462173.96814478934</v>
      </c>
      <c r="U809">
        <v>5.4627962567595612E-2</v>
      </c>
      <c r="V809">
        <v>0.22930476187608814</v>
      </c>
      <c r="W809">
        <v>7.7187009074107832E-2</v>
      </c>
      <c r="X809">
        <f t="shared" si="37"/>
        <v>5.4627962567595612E-2</v>
      </c>
      <c r="Y809">
        <f t="shared" si="38"/>
        <v>0.22930476187608814</v>
      </c>
      <c r="Z809">
        <f t="shared" si="39"/>
        <v>7.7187009074107832E-2</v>
      </c>
      <c r="AA809">
        <v>0.98130909879462436</v>
      </c>
      <c r="AB809">
        <v>0.96155522374672597</v>
      </c>
      <c r="AC809">
        <v>0.98193488876513757</v>
      </c>
      <c r="AD809">
        <v>14465.306067870401</v>
      </c>
      <c r="AE809">
        <v>29970.465937777448</v>
      </c>
      <c r="AF809">
        <v>28871.029502612233</v>
      </c>
      <c r="AG809">
        <v>14502.061375548399</v>
      </c>
      <c r="AH809">
        <v>30023.334701894953</v>
      </c>
      <c r="AI809">
        <v>28945.045772376743</v>
      </c>
      <c r="AJ809">
        <v>0</v>
      </c>
      <c r="AK809">
        <v>0</v>
      </c>
      <c r="AL809">
        <v>0</v>
      </c>
    </row>
    <row r="810" spans="1:38" x14ac:dyDescent="0.25">
      <c r="A810">
        <v>116697577.85691302</v>
      </c>
      <c r="B810">
        <v>5987717.0224467777</v>
      </c>
      <c r="C810">
        <v>5796218.2102455869</v>
      </c>
      <c r="D810">
        <v>4846610.7075292226</v>
      </c>
      <c r="E810">
        <v>5696622.064868913</v>
      </c>
      <c r="F810">
        <v>231307.626894785</v>
      </c>
      <c r="G810">
        <v>390052.70703813492</v>
      </c>
      <c r="H810">
        <v>273150.90015437541</v>
      </c>
      <c r="I810">
        <v>3.9906645765322983E-2</v>
      </c>
      <c r="J810">
        <v>8.0479479491139441E-2</v>
      </c>
      <c r="K810">
        <v>4.7949626470553119E-2</v>
      </c>
      <c r="L810">
        <v>4407.3451613927382</v>
      </c>
      <c r="M810">
        <v>6657.6892396124476</v>
      </c>
      <c r="N810">
        <v>4621.7698973401957</v>
      </c>
      <c r="O810">
        <v>2.7370988875530421E-2</v>
      </c>
      <c r="P810">
        <v>4.2633962411552026E-2</v>
      </c>
      <c r="Q810">
        <v>2.959650968772384E-2</v>
      </c>
      <c r="R810">
        <v>191498.81220119074</v>
      </c>
      <c r="S810">
        <v>1141106.3149175551</v>
      </c>
      <c r="T810">
        <v>291094.95757786464</v>
      </c>
      <c r="U810">
        <v>3.1981940943985702E-2</v>
      </c>
      <c r="V810">
        <v>0.19057452291746105</v>
      </c>
      <c r="W810">
        <v>4.8615349804709655E-2</v>
      </c>
      <c r="X810">
        <f t="shared" si="37"/>
        <v>3.1981940943985702E-2</v>
      </c>
      <c r="Y810">
        <f t="shared" si="38"/>
        <v>0.19057452291746105</v>
      </c>
      <c r="Z810">
        <f t="shared" si="39"/>
        <v>4.8615349804709655E-2</v>
      </c>
      <c r="AA810">
        <v>0.98381711684574158</v>
      </c>
      <c r="AB810">
        <v>0.96359658826340522</v>
      </c>
      <c r="AC810">
        <v>0.98240822175287179</v>
      </c>
      <c r="AD810">
        <v>14358.170754209741</v>
      </c>
      <c r="AE810">
        <v>29890.046457054985</v>
      </c>
      <c r="AF810">
        <v>28831.531835733138</v>
      </c>
      <c r="AG810">
        <v>14394.92606188774</v>
      </c>
      <c r="AH810">
        <v>29942.91522117249</v>
      </c>
      <c r="AI810">
        <v>28905.548105497648</v>
      </c>
      <c r="AJ810">
        <v>1</v>
      </c>
      <c r="AK810">
        <v>0</v>
      </c>
      <c r="AL810">
        <v>1</v>
      </c>
    </row>
    <row r="811" spans="1:38" x14ac:dyDescent="0.25">
      <c r="A811">
        <v>116819773.79925394</v>
      </c>
      <c r="B811">
        <v>5987717.0224467926</v>
      </c>
      <c r="C811">
        <v>6404480.1540093319</v>
      </c>
      <c r="D811">
        <v>5316100.3140365444</v>
      </c>
      <c r="E811">
        <v>6206317.7433694936</v>
      </c>
      <c r="F811">
        <v>241458.77742583471</v>
      </c>
      <c r="G811">
        <v>396125.64481419005</v>
      </c>
      <c r="H811">
        <v>272754.82596375275</v>
      </c>
      <c r="I811">
        <v>3.7701541986148043E-2</v>
      </c>
      <c r="J811">
        <v>7.4514328438887126E-2</v>
      </c>
      <c r="K811">
        <v>4.3947931324520052E-2</v>
      </c>
      <c r="L811">
        <v>4600.7656066076379</v>
      </c>
      <c r="M811">
        <v>6761.3463396784773</v>
      </c>
      <c r="N811">
        <v>4615.0682398669824</v>
      </c>
      <c r="O811">
        <v>2.856507003452698E-2</v>
      </c>
      <c r="P811">
        <v>4.3269014037563551E-2</v>
      </c>
      <c r="Q811">
        <v>2.9533977764643546E-2</v>
      </c>
      <c r="R811">
        <v>-416763.13156253938</v>
      </c>
      <c r="S811">
        <v>671616.70841024816</v>
      </c>
      <c r="T811">
        <v>-218600.72092270106</v>
      </c>
      <c r="U811">
        <v>-6.9603010629957135E-2</v>
      </c>
      <c r="V811">
        <v>0.1121657396120236</v>
      </c>
      <c r="W811">
        <v>-3.6508191703650869E-2</v>
      </c>
      <c r="X811">
        <f t="shared" si="37"/>
        <v>6.9603010629957135E-2</v>
      </c>
      <c r="Y811">
        <f t="shared" si="38"/>
        <v>0.1121657396120236</v>
      </c>
      <c r="Z811">
        <f t="shared" si="39"/>
        <v>3.6508191703650869E-2</v>
      </c>
      <c r="AA811">
        <v>0.98239699355968135</v>
      </c>
      <c r="AB811">
        <v>0.96251733298304309</v>
      </c>
      <c r="AC811">
        <v>0.98248869839218034</v>
      </c>
      <c r="AD811">
        <v>14420.963978631935</v>
      </c>
      <c r="AE811">
        <v>29935.190099340598</v>
      </c>
      <c r="AF811">
        <v>28827.2918033147</v>
      </c>
      <c r="AG811">
        <v>14457.719286309934</v>
      </c>
      <c r="AH811">
        <v>29988.058863458104</v>
      </c>
      <c r="AI811">
        <v>28901.30807307921</v>
      </c>
      <c r="AJ811">
        <v>0</v>
      </c>
      <c r="AK811">
        <v>0</v>
      </c>
      <c r="AL811">
        <v>1</v>
      </c>
    </row>
    <row r="812" spans="1:38" x14ac:dyDescent="0.25">
      <c r="A812">
        <v>116619085.83138841</v>
      </c>
      <c r="B812">
        <v>5987717.0224467777</v>
      </c>
      <c r="C812">
        <v>6102102.7295200638</v>
      </c>
      <c r="D812">
        <v>5234447.3438278325</v>
      </c>
      <c r="E812">
        <v>6125263.8352621058</v>
      </c>
      <c r="F812">
        <v>250083.64840181556</v>
      </c>
      <c r="G812">
        <v>395510.24209630879</v>
      </c>
      <c r="H812">
        <v>279123.91564839456</v>
      </c>
      <c r="I812">
        <v>4.0983192103926591E-2</v>
      </c>
      <c r="J812">
        <v>7.5559121358374601E-2</v>
      </c>
      <c r="K812">
        <v>4.5569288630724035E-2</v>
      </c>
      <c r="L812">
        <v>4765.1042575805122</v>
      </c>
      <c r="M812">
        <v>6750.842220673695</v>
      </c>
      <c r="N812">
        <v>4722.834558635408</v>
      </c>
      <c r="O812">
        <v>2.9620074283526625E-2</v>
      </c>
      <c r="P812">
        <v>4.3265938779463955E-2</v>
      </c>
      <c r="Q812">
        <v>3.0268500462608129E-2</v>
      </c>
      <c r="R812">
        <v>-114385.70707328618</v>
      </c>
      <c r="S812">
        <v>753269.67861894518</v>
      </c>
      <c r="T812">
        <v>-137546.81281532813</v>
      </c>
      <c r="U812">
        <v>-1.9103392268618669E-2</v>
      </c>
      <c r="V812">
        <v>0.12580248461894322</v>
      </c>
      <c r="W812">
        <v>-2.2971495195863813E-2</v>
      </c>
      <c r="X812">
        <f t="shared" si="37"/>
        <v>1.9103392268618669E-2</v>
      </c>
      <c r="Y812">
        <f t="shared" si="38"/>
        <v>0.12580248461894322</v>
      </c>
      <c r="Z812">
        <f t="shared" si="39"/>
        <v>2.2971495195863813E-2</v>
      </c>
      <c r="AA812">
        <v>0.9811705418679405</v>
      </c>
      <c r="AB812">
        <v>0.96263578059419197</v>
      </c>
      <c r="AC812">
        <v>0.9816623568409798</v>
      </c>
      <c r="AD812">
        <v>14472.275340686312</v>
      </c>
      <c r="AE812">
        <v>29930.647083710264</v>
      </c>
      <c r="AF812">
        <v>28894.738888902484</v>
      </c>
      <c r="AG812">
        <v>14509.030648364311</v>
      </c>
      <c r="AH812">
        <v>29983.51584782777</v>
      </c>
      <c r="AI812">
        <v>28968.755158666994</v>
      </c>
      <c r="AJ812">
        <v>1</v>
      </c>
      <c r="AK812">
        <v>0</v>
      </c>
      <c r="AL812">
        <v>1</v>
      </c>
    </row>
    <row r="813" spans="1:38" x14ac:dyDescent="0.25">
      <c r="A813">
        <v>116732412.50976935</v>
      </c>
      <c r="B813">
        <v>5987717.0224467777</v>
      </c>
      <c r="C813">
        <v>5911138.9048964288</v>
      </c>
      <c r="D813">
        <v>5030230.2718055937</v>
      </c>
      <c r="E813">
        <v>5984481.5533828363</v>
      </c>
      <c r="F813">
        <v>242558.73113909783</v>
      </c>
      <c r="G813">
        <v>401097.22907365003</v>
      </c>
      <c r="H813">
        <v>270992.24370735255</v>
      </c>
      <c r="I813">
        <v>4.1034178868335658E-2</v>
      </c>
      <c r="J813">
        <v>7.9737349465251572E-2</v>
      </c>
      <c r="K813">
        <v>4.5282492942796237E-2</v>
      </c>
      <c r="L813">
        <v>4621.7241704949902</v>
      </c>
      <c r="M813">
        <v>6846.2047765788984</v>
      </c>
      <c r="N813">
        <v>4585.2449824308314</v>
      </c>
      <c r="O813">
        <v>2.8753561375343017E-2</v>
      </c>
      <c r="P813">
        <v>4.3874780004728824E-2</v>
      </c>
      <c r="Q813">
        <v>2.9385129635644484E-2</v>
      </c>
      <c r="R813">
        <v>76578.117550348863</v>
      </c>
      <c r="S813">
        <v>957486.75064118393</v>
      </c>
      <c r="T813">
        <v>3235.4690639413893</v>
      </c>
      <c r="U813">
        <v>1.2789201170207695E-2</v>
      </c>
      <c r="V813">
        <v>0.1599084838264323</v>
      </c>
      <c r="W813">
        <v>5.4035103058682464E-4</v>
      </c>
      <c r="X813">
        <f t="shared" si="37"/>
        <v>1.2789201170207695E-2</v>
      </c>
      <c r="Y813">
        <f t="shared" si="38"/>
        <v>0.1599084838264323</v>
      </c>
      <c r="Z813">
        <f t="shared" si="39"/>
        <v>5.4035103058682464E-4</v>
      </c>
      <c r="AA813">
        <v>0.98226069955374284</v>
      </c>
      <c r="AB813">
        <v>0.96146375554748786</v>
      </c>
      <c r="AC813">
        <v>0.98266624072235775</v>
      </c>
      <c r="AD813">
        <v>14427.60892460489</v>
      </c>
      <c r="AE813">
        <v>29971.634506546918</v>
      </c>
      <c r="AF813">
        <v>28808.348130126851</v>
      </c>
      <c r="AG813">
        <v>14464.364232282889</v>
      </c>
      <c r="AH813">
        <v>30024.503270664423</v>
      </c>
      <c r="AI813">
        <v>28882.364399891361</v>
      </c>
      <c r="AJ813">
        <v>1</v>
      </c>
      <c r="AK813">
        <v>0</v>
      </c>
      <c r="AL813">
        <v>1</v>
      </c>
    </row>
    <row r="814" spans="1:38" x14ac:dyDescent="0.25">
      <c r="A814">
        <v>116919046.6082322</v>
      </c>
      <c r="B814">
        <v>5987717.0224467777</v>
      </c>
      <c r="C814">
        <v>5813967.617921656</v>
      </c>
      <c r="D814">
        <v>4870989.6162015349</v>
      </c>
      <c r="E814">
        <v>5745092.5547348503</v>
      </c>
      <c r="F814">
        <v>245955.69051526097</v>
      </c>
      <c r="G814">
        <v>398657.81977733981</v>
      </c>
      <c r="H814">
        <v>283821.32420951466</v>
      </c>
      <c r="I814">
        <v>4.2304275957282304E-2</v>
      </c>
      <c r="J814">
        <v>8.1843290827669363E-2</v>
      </c>
      <c r="K814">
        <v>4.9402393696094893E-2</v>
      </c>
      <c r="L814">
        <v>4686.4499759989758</v>
      </c>
      <c r="M814">
        <v>6804.5672523930516</v>
      </c>
      <c r="N814">
        <v>4802.31568599402</v>
      </c>
      <c r="O814">
        <v>2.9163745797031352E-2</v>
      </c>
      <c r="P814">
        <v>4.3578040671887044E-2</v>
      </c>
      <c r="Q814">
        <v>3.0755153196537204E-2</v>
      </c>
      <c r="R814">
        <v>173749.40452512167</v>
      </c>
      <c r="S814">
        <v>1116727.4062452428</v>
      </c>
      <c r="T814">
        <v>242624.46771192737</v>
      </c>
      <c r="U814">
        <v>2.9017637920056877E-2</v>
      </c>
      <c r="V814">
        <v>0.18650303647598085</v>
      </c>
      <c r="W814">
        <v>4.0520363070328108E-2</v>
      </c>
      <c r="X814">
        <f t="shared" si="37"/>
        <v>2.9017637920056877E-2</v>
      </c>
      <c r="Y814">
        <f t="shared" si="38"/>
        <v>0.18650303647598085</v>
      </c>
      <c r="Z814">
        <f t="shared" si="39"/>
        <v>4.0520363070328108E-2</v>
      </c>
      <c r="AA814">
        <v>0.98145770625939743</v>
      </c>
      <c r="AB814">
        <v>0.96169145579555526</v>
      </c>
      <c r="AC814">
        <v>0.98086651446581974</v>
      </c>
      <c r="AD814">
        <v>14447.941731321071</v>
      </c>
      <c r="AE814">
        <v>29953.809108433794</v>
      </c>
      <c r="AF814">
        <v>28943.504365274588</v>
      </c>
      <c r="AG814">
        <v>14484.697038999069</v>
      </c>
      <c r="AH814">
        <v>30006.6778725513</v>
      </c>
      <c r="AI814">
        <v>29017.520635039098</v>
      </c>
      <c r="AJ814">
        <v>1</v>
      </c>
      <c r="AK814">
        <v>0</v>
      </c>
      <c r="AL814">
        <v>1</v>
      </c>
    </row>
    <row r="815" spans="1:38" x14ac:dyDescent="0.25">
      <c r="A815">
        <v>116807100.15169866</v>
      </c>
      <c r="B815">
        <v>5987717.0224467777</v>
      </c>
      <c r="C815">
        <v>5774541.1724834759</v>
      </c>
      <c r="D815">
        <v>4779175.2002331913</v>
      </c>
      <c r="E815">
        <v>5633951.1350297593</v>
      </c>
      <c r="F815">
        <v>247172.168001871</v>
      </c>
      <c r="G815">
        <v>394003.03246056568</v>
      </c>
      <c r="H815">
        <v>287592.75132385246</v>
      </c>
      <c r="I815">
        <v>4.2803776199515579E-2</v>
      </c>
      <c r="J815">
        <v>8.2441638139012147E-2</v>
      </c>
      <c r="K815">
        <v>5.104636948938205E-2</v>
      </c>
      <c r="L815">
        <v>4709.6287887192011</v>
      </c>
      <c r="M815">
        <v>6725.1161247059872</v>
      </c>
      <c r="N815">
        <v>4866.1290151729618</v>
      </c>
      <c r="O815">
        <v>2.9303646279563923E-2</v>
      </c>
      <c r="P815">
        <v>4.3087073730134394E-2</v>
      </c>
      <c r="Q815">
        <v>3.1176749333271928E-2</v>
      </c>
      <c r="R815">
        <v>213175.84996330179</v>
      </c>
      <c r="S815">
        <v>1208541.8222135864</v>
      </c>
      <c r="T815">
        <v>353765.88741701841</v>
      </c>
      <c r="U815">
        <v>3.5602191814367197E-2</v>
      </c>
      <c r="V815">
        <v>0.20183682991079904</v>
      </c>
      <c r="W815">
        <v>5.9081931576061363E-2</v>
      </c>
      <c r="X815">
        <f t="shared" si="37"/>
        <v>3.5602191814367197E-2</v>
      </c>
      <c r="Y815">
        <f t="shared" si="38"/>
        <v>0.20183682991079904</v>
      </c>
      <c r="Z815">
        <f t="shared" si="39"/>
        <v>5.9081931576061363E-2</v>
      </c>
      <c r="AA815">
        <v>0.98118521426433336</v>
      </c>
      <c r="AB815">
        <v>0.96237621247747296</v>
      </c>
      <c r="AC815">
        <v>0.98024721984098073</v>
      </c>
      <c r="AD815">
        <v>14455.154845171066</v>
      </c>
      <c r="AE815">
        <v>29919.490661018794</v>
      </c>
      <c r="AF815">
        <v>28982.076288943055</v>
      </c>
      <c r="AG815">
        <v>14491.910152849065</v>
      </c>
      <c r="AH815">
        <v>29972.359425136299</v>
      </c>
      <c r="AI815">
        <v>29056.092558707565</v>
      </c>
      <c r="AJ815">
        <v>1</v>
      </c>
      <c r="AK815">
        <v>0</v>
      </c>
      <c r="AL815">
        <v>1</v>
      </c>
    </row>
    <row r="816" spans="1:38" x14ac:dyDescent="0.25">
      <c r="A816">
        <v>117020036.43642937</v>
      </c>
      <c r="B816">
        <v>5987717.0224467777</v>
      </c>
      <c r="C816">
        <v>5515413.5134618552</v>
      </c>
      <c r="D816">
        <v>4474518.7916449979</v>
      </c>
      <c r="E816">
        <v>5353624.4025847185</v>
      </c>
      <c r="F816">
        <v>240419.13097983709</v>
      </c>
      <c r="G816">
        <v>393556.46773818432</v>
      </c>
      <c r="H816">
        <v>275398.14278054505</v>
      </c>
      <c r="I816">
        <v>4.3590409022465734E-2</v>
      </c>
      <c r="J816">
        <v>8.7955037416101334E-2</v>
      </c>
      <c r="K816">
        <v>5.1441438933889985E-2</v>
      </c>
      <c r="L816">
        <v>4580.9561399037539</v>
      </c>
      <c r="M816">
        <v>6717.4938493228346</v>
      </c>
      <c r="N816">
        <v>4659.7937087783839</v>
      </c>
      <c r="O816">
        <v>2.8489817063972637E-2</v>
      </c>
      <c r="P816">
        <v>4.2987821208952399E-2</v>
      </c>
      <c r="Q816">
        <v>2.9819808297071881E-2</v>
      </c>
      <c r="R816">
        <v>472303.50898492243</v>
      </c>
      <c r="S816">
        <v>1513198.2308017798</v>
      </c>
      <c r="T816">
        <v>634092.61986205913</v>
      </c>
      <c r="U816">
        <v>7.8878729107329071E-2</v>
      </c>
      <c r="V816">
        <v>0.25271705812567563</v>
      </c>
      <c r="W816">
        <v>0.10589889560327753</v>
      </c>
      <c r="X816">
        <f t="shared" si="37"/>
        <v>7.8878729107329071E-2</v>
      </c>
      <c r="Y816">
        <f t="shared" si="38"/>
        <v>0.25271705812567563</v>
      </c>
      <c r="Z816">
        <f t="shared" si="39"/>
        <v>0.10589889560327753</v>
      </c>
      <c r="AA816">
        <v>0.98237668993943839</v>
      </c>
      <c r="AB816">
        <v>0.96280397972867404</v>
      </c>
      <c r="AC816">
        <v>0.98205211175352036</v>
      </c>
      <c r="AD816">
        <v>14414.655470041293</v>
      </c>
      <c r="AE816">
        <v>29916.176975492017</v>
      </c>
      <c r="AF816">
        <v>28855.4731032403</v>
      </c>
      <c r="AG816">
        <v>14451.410777719291</v>
      </c>
      <c r="AH816">
        <v>29969.045739609523</v>
      </c>
      <c r="AI816">
        <v>28929.48937300481</v>
      </c>
      <c r="AJ816">
        <v>0</v>
      </c>
      <c r="AK816">
        <v>0</v>
      </c>
      <c r="AL816">
        <v>0</v>
      </c>
    </row>
    <row r="817" spans="1:38" x14ac:dyDescent="0.25">
      <c r="A817">
        <v>116916325.43692955</v>
      </c>
      <c r="B817">
        <v>5987717.0224467777</v>
      </c>
      <c r="C817">
        <v>5871134.8467552625</v>
      </c>
      <c r="D817">
        <v>4879222.245841885</v>
      </c>
      <c r="E817">
        <v>5772314.642062502</v>
      </c>
      <c r="F817">
        <v>251527.86221635385</v>
      </c>
      <c r="G817">
        <v>398793.72912740475</v>
      </c>
      <c r="H817">
        <v>278483.37069525372</v>
      </c>
      <c r="I817">
        <v>4.2841438458079882E-2</v>
      </c>
      <c r="J817">
        <v>8.1733052735455974E-2</v>
      </c>
      <c r="K817">
        <v>4.8244662317255285E-2</v>
      </c>
      <c r="L817">
        <v>4792.6223677828066</v>
      </c>
      <c r="M817">
        <v>6806.8870471314631</v>
      </c>
      <c r="N817">
        <v>4711.9964051435718</v>
      </c>
      <c r="O817">
        <v>2.9821590143324271E-2</v>
      </c>
      <c r="P817">
        <v>4.3591260210932743E-2</v>
      </c>
      <c r="Q817">
        <v>3.0175594216177409E-2</v>
      </c>
      <c r="R817">
        <v>116582.17569151521</v>
      </c>
      <c r="S817">
        <v>1108494.7766048927</v>
      </c>
      <c r="T817">
        <v>215402.38038427569</v>
      </c>
      <c r="U817">
        <v>1.947022133051236E-2</v>
      </c>
      <c r="V817">
        <v>0.18512811685144154</v>
      </c>
      <c r="W817">
        <v>3.5974041454660328E-2</v>
      </c>
      <c r="X817">
        <f t="shared" si="37"/>
        <v>1.947022133051236E-2</v>
      </c>
      <c r="Y817">
        <f t="shared" si="38"/>
        <v>0.18512811685144154</v>
      </c>
      <c r="Z817">
        <f t="shared" si="39"/>
        <v>3.5974041454660328E-2</v>
      </c>
      <c r="AA817">
        <v>0.98052376560004417</v>
      </c>
      <c r="AB817">
        <v>0.96170790494176805</v>
      </c>
      <c r="AC817">
        <v>0.98159990794748175</v>
      </c>
      <c r="AD817">
        <v>14480.693992915962</v>
      </c>
      <c r="AE817">
        <v>29954.805099037316</v>
      </c>
      <c r="AF817">
        <v>28888.025658203398</v>
      </c>
      <c r="AG817">
        <v>14517.44930059396</v>
      </c>
      <c r="AH817">
        <v>30007.673863154821</v>
      </c>
      <c r="AI817">
        <v>28962.041927967908</v>
      </c>
      <c r="AJ817">
        <v>1</v>
      </c>
      <c r="AK817">
        <v>0</v>
      </c>
      <c r="AL817">
        <v>1</v>
      </c>
    </row>
    <row r="818" spans="1:38" x14ac:dyDescent="0.25">
      <c r="A818">
        <v>116819602.67706783</v>
      </c>
      <c r="B818">
        <v>5987717.0224467777</v>
      </c>
      <c r="C818">
        <v>5812558.1093437849</v>
      </c>
      <c r="D818">
        <v>5101588.34525791</v>
      </c>
      <c r="E818">
        <v>5994915.8036998268</v>
      </c>
      <c r="F818">
        <v>244429.08651874118</v>
      </c>
      <c r="G818">
        <v>394353.80395215284</v>
      </c>
      <c r="H818">
        <v>273707.10335512378</v>
      </c>
      <c r="I818">
        <v>4.2051895554526555E-2</v>
      </c>
      <c r="J818">
        <v>7.7300200891104301E-2</v>
      </c>
      <c r="K818">
        <v>4.5656538359755194E-2</v>
      </c>
      <c r="L818">
        <v>4657.3619998360246</v>
      </c>
      <c r="M818">
        <v>6731.1033350059397</v>
      </c>
      <c r="N818">
        <v>4631.1809708844175</v>
      </c>
      <c r="O818">
        <v>2.8994799956569398E-2</v>
      </c>
      <c r="P818">
        <v>4.3135608622812752E-2</v>
      </c>
      <c r="Q818">
        <v>2.9678464269381467E-2</v>
      </c>
      <c r="R818">
        <v>175158.91310299281</v>
      </c>
      <c r="S818">
        <v>886128.6771888677</v>
      </c>
      <c r="T818">
        <v>-7198.7812530491501</v>
      </c>
      <c r="U818">
        <v>2.9253037918518254E-2</v>
      </c>
      <c r="V818">
        <v>0.14799107470626033</v>
      </c>
      <c r="W818">
        <v>-1.2022580937045505E-3</v>
      </c>
      <c r="X818">
        <f t="shared" si="37"/>
        <v>2.9253037918518254E-2</v>
      </c>
      <c r="Y818">
        <f t="shared" si="38"/>
        <v>0.14799107470626033</v>
      </c>
      <c r="Z818">
        <f t="shared" si="39"/>
        <v>1.2022580937045505E-3</v>
      </c>
      <c r="AA818">
        <v>0.98180635186713794</v>
      </c>
      <c r="AB818">
        <v>0.96256254572995148</v>
      </c>
      <c r="AC818">
        <v>0.98222885738111476</v>
      </c>
      <c r="AD818">
        <v>14438.839074153007</v>
      </c>
      <c r="AE818">
        <v>29922.090890556265</v>
      </c>
      <c r="AF818">
        <v>28837.475705266261</v>
      </c>
      <c r="AG818">
        <v>14475.594381831006</v>
      </c>
      <c r="AH818">
        <v>29974.95965467377</v>
      </c>
      <c r="AI818">
        <v>28911.491975030771</v>
      </c>
      <c r="AJ818">
        <v>1</v>
      </c>
      <c r="AK818">
        <v>0</v>
      </c>
      <c r="AL818">
        <v>1</v>
      </c>
    </row>
    <row r="819" spans="1:38" x14ac:dyDescent="0.25">
      <c r="A819">
        <v>116763949.89036117</v>
      </c>
      <c r="B819">
        <v>5987717.0224467777</v>
      </c>
      <c r="C819">
        <v>6233906.0351976659</v>
      </c>
      <c r="D819">
        <v>5418919.0037618754</v>
      </c>
      <c r="E819">
        <v>6322291.5150641324</v>
      </c>
      <c r="F819">
        <v>242480.22429384833</v>
      </c>
      <c r="G819">
        <v>387748.17007463315</v>
      </c>
      <c r="H819">
        <v>269351.39208687516</v>
      </c>
      <c r="I819">
        <v>3.8896996991094321E-2</v>
      </c>
      <c r="J819">
        <v>7.1554524030614589E-2</v>
      </c>
      <c r="K819">
        <v>4.2603443932487335E-2</v>
      </c>
      <c r="L819">
        <v>4620.2282977942423</v>
      </c>
      <c r="M819">
        <v>6618.3538096376078</v>
      </c>
      <c r="N819">
        <v>4557.4814326082069</v>
      </c>
      <c r="O819">
        <v>2.8703901342565997E-2</v>
      </c>
      <c r="P819">
        <v>4.2377999191732317E-2</v>
      </c>
      <c r="Q819">
        <v>2.9182021696416524E-2</v>
      </c>
      <c r="R819">
        <v>-246189.01275088824</v>
      </c>
      <c r="S819">
        <v>568798.01868490223</v>
      </c>
      <c r="T819">
        <v>-334574.49261735473</v>
      </c>
      <c r="U819">
        <v>-4.1115672605765083E-2</v>
      </c>
      <c r="V819">
        <v>9.4994138258803804E-2</v>
      </c>
      <c r="W819">
        <v>-5.5876804358506012E-2</v>
      </c>
      <c r="X819">
        <f t="shared" si="37"/>
        <v>4.1115672605765083E-2</v>
      </c>
      <c r="Y819">
        <f t="shared" si="38"/>
        <v>9.4994138258803804E-2</v>
      </c>
      <c r="Z819">
        <f t="shared" si="39"/>
        <v>5.5876804358506012E-2</v>
      </c>
      <c r="AA819">
        <v>0.98219285133304179</v>
      </c>
      <c r="AB819">
        <v>0.96392570235024566</v>
      </c>
      <c r="AC819">
        <v>0.98284677461144188</v>
      </c>
      <c r="AD819">
        <v>14427.135655365497</v>
      </c>
      <c r="AE819">
        <v>29872.731288326191</v>
      </c>
      <c r="AF819">
        <v>28790.601707831436</v>
      </c>
      <c r="AG819">
        <v>14463.890963043496</v>
      </c>
      <c r="AH819">
        <v>29925.600052443697</v>
      </c>
      <c r="AI819">
        <v>28864.617977595946</v>
      </c>
      <c r="AJ819">
        <v>1</v>
      </c>
      <c r="AK819">
        <v>0</v>
      </c>
      <c r="AL819">
        <v>1</v>
      </c>
    </row>
    <row r="820" spans="1:38" x14ac:dyDescent="0.25">
      <c r="A820">
        <v>117053188.86801302</v>
      </c>
      <c r="B820">
        <v>5987717.0224467777</v>
      </c>
      <c r="C820">
        <v>5747072.7705492824</v>
      </c>
      <c r="D820">
        <v>4860544.7052955991</v>
      </c>
      <c r="E820">
        <v>5761354.5991386995</v>
      </c>
      <c r="F820">
        <v>240365.02885069902</v>
      </c>
      <c r="G820">
        <v>395126.5695212289</v>
      </c>
      <c r="H820">
        <v>274165.58566516434</v>
      </c>
      <c r="I820">
        <v>4.1823905568490978E-2</v>
      </c>
      <c r="J820">
        <v>8.1292652054148498E-2</v>
      </c>
      <c r="K820">
        <v>4.7587000756063695E-2</v>
      </c>
      <c r="L820">
        <v>4579.9252756807327</v>
      </c>
      <c r="M820">
        <v>6744.2934319368069</v>
      </c>
      <c r="N820">
        <v>4638.938586685048</v>
      </c>
      <c r="O820">
        <v>2.8454788042266654E-2</v>
      </c>
      <c r="P820">
        <v>4.3130726237260358E-2</v>
      </c>
      <c r="Q820">
        <v>2.9666679279747421E-2</v>
      </c>
      <c r="R820">
        <v>240644.25189749524</v>
      </c>
      <c r="S820">
        <v>1127172.3171511786</v>
      </c>
      <c r="T820">
        <v>226362.4233080782</v>
      </c>
      <c r="U820">
        <v>4.0189650077878947E-2</v>
      </c>
      <c r="V820">
        <v>0.18824742600988498</v>
      </c>
      <c r="W820">
        <v>3.7804462445284209E-2</v>
      </c>
      <c r="X820">
        <f t="shared" si="37"/>
        <v>4.0189650077878947E-2</v>
      </c>
      <c r="Y820">
        <f t="shared" si="38"/>
        <v>0.18824742600988498</v>
      </c>
      <c r="Z820">
        <f t="shared" si="39"/>
        <v>3.7804462445284209E-2</v>
      </c>
      <c r="AA820">
        <v>0.98252595989793612</v>
      </c>
      <c r="AB820">
        <v>0.96271694847393297</v>
      </c>
      <c r="AC820">
        <v>0.98231219926588331</v>
      </c>
      <c r="AD820">
        <v>14414.326435435984</v>
      </c>
      <c r="AE820">
        <v>29927.811163763432</v>
      </c>
      <c r="AF820">
        <v>28842.366205010105</v>
      </c>
      <c r="AG820">
        <v>14451.081743113982</v>
      </c>
      <c r="AH820">
        <v>29980.679927880938</v>
      </c>
      <c r="AI820">
        <v>28916.382474774615</v>
      </c>
      <c r="AJ820">
        <v>1</v>
      </c>
      <c r="AK820">
        <v>0</v>
      </c>
      <c r="AL820">
        <v>1</v>
      </c>
    </row>
    <row r="821" spans="1:38" x14ac:dyDescent="0.25">
      <c r="A821">
        <v>116916171.00386544</v>
      </c>
      <c r="B821">
        <v>5987717.0224467777</v>
      </c>
      <c r="C821">
        <v>6115297.8788290266</v>
      </c>
      <c r="D821">
        <v>5182232.2731383508</v>
      </c>
      <c r="E821">
        <v>6084593.3435593909</v>
      </c>
      <c r="F821">
        <v>240196.19638425941</v>
      </c>
      <c r="G821">
        <v>399120.78041477234</v>
      </c>
      <c r="H821">
        <v>278832.91710718605</v>
      </c>
      <c r="I821">
        <v>3.9277922538460679E-2</v>
      </c>
      <c r="J821">
        <v>7.7017153878566988E-2</v>
      </c>
      <c r="K821">
        <v>4.5826056297144944E-2</v>
      </c>
      <c r="L821">
        <v>4576.7083348299793</v>
      </c>
      <c r="M821">
        <v>6812.4693845884758</v>
      </c>
      <c r="N821">
        <v>4717.9108029489116</v>
      </c>
      <c r="O821">
        <v>2.8453126947405337E-2</v>
      </c>
      <c r="P821">
        <v>4.3607339811231112E-2</v>
      </c>
      <c r="Q821">
        <v>3.0199847950685414E-2</v>
      </c>
      <c r="R821">
        <v>-127580.85638224892</v>
      </c>
      <c r="S821">
        <v>805484.74930842686</v>
      </c>
      <c r="T821">
        <v>-96876.321112613194</v>
      </c>
      <c r="U821">
        <v>-2.1307095158968486E-2</v>
      </c>
      <c r="V821">
        <v>0.13452284840596548</v>
      </c>
      <c r="W821">
        <v>-1.6179174925842831E-2</v>
      </c>
      <c r="X821">
        <f t="shared" si="37"/>
        <v>2.1307095158968486E-2</v>
      </c>
      <c r="Y821">
        <f t="shared" si="38"/>
        <v>0.13452284840596548</v>
      </c>
      <c r="Z821">
        <f t="shared" si="39"/>
        <v>1.6179174925842831E-2</v>
      </c>
      <c r="AA821">
        <v>0.98251074886820877</v>
      </c>
      <c r="AB821">
        <v>0.96180325817443391</v>
      </c>
      <c r="AC821">
        <v>0.9816297655799292</v>
      </c>
      <c r="AD821">
        <v>14413.299165389511</v>
      </c>
      <c r="AE821">
        <v>29957.200453185607</v>
      </c>
      <c r="AF821">
        <v>28891.690990697549</v>
      </c>
      <c r="AG821">
        <v>14450.05447306751</v>
      </c>
      <c r="AH821">
        <v>30010.069217303113</v>
      </c>
      <c r="AI821">
        <v>28965.707260462059</v>
      </c>
      <c r="AJ821">
        <v>1</v>
      </c>
      <c r="AK821">
        <v>0</v>
      </c>
      <c r="AL821">
        <v>1</v>
      </c>
    </row>
    <row r="822" spans="1:38" x14ac:dyDescent="0.25">
      <c r="A822">
        <v>116988646.99133028</v>
      </c>
      <c r="B822">
        <v>5987717.0224467777</v>
      </c>
      <c r="C822">
        <v>5564499.0865266472</v>
      </c>
      <c r="D822">
        <v>4825986.7920815051</v>
      </c>
      <c r="E822">
        <v>5678123.3229226973</v>
      </c>
      <c r="F822">
        <v>239691.7327168411</v>
      </c>
      <c r="G822">
        <v>390553.92265640682</v>
      </c>
      <c r="H822">
        <v>273545.26896451745</v>
      </c>
      <c r="I822">
        <v>4.3075167951273106E-2</v>
      </c>
      <c r="J822">
        <v>8.0927267206207229E-2</v>
      </c>
      <c r="K822">
        <v>4.8175295499520016E-2</v>
      </c>
      <c r="L822">
        <v>4567.0962630900976</v>
      </c>
      <c r="M822">
        <v>6666.2443342657662</v>
      </c>
      <c r="N822">
        <v>4628.4426994218811</v>
      </c>
      <c r="O822">
        <v>2.8442055013412997E-2</v>
      </c>
      <c r="P822">
        <v>4.2695430454612208E-2</v>
      </c>
      <c r="Q822">
        <v>2.9643880943660317E-2</v>
      </c>
      <c r="R822">
        <v>423217.93592013046</v>
      </c>
      <c r="S822">
        <v>1161730.2303652726</v>
      </c>
      <c r="T822">
        <v>309593.69952408038</v>
      </c>
      <c r="U822">
        <v>7.0681018213380714E-2</v>
      </c>
      <c r="V822">
        <v>0.19401889334619082</v>
      </c>
      <c r="W822">
        <v>5.1704798066353884E-2</v>
      </c>
      <c r="X822">
        <f t="shared" si="37"/>
        <v>7.0681018213380714E-2</v>
      </c>
      <c r="Y822">
        <f t="shared" si="38"/>
        <v>0.19401889334619082</v>
      </c>
      <c r="Z822">
        <f t="shared" si="39"/>
        <v>5.1704798066353884E-2</v>
      </c>
      <c r="AA822">
        <v>0.98269811667074225</v>
      </c>
      <c r="AB822">
        <v>0.96359940529755495</v>
      </c>
      <c r="AC822">
        <v>0.98240400372315817</v>
      </c>
      <c r="AD822">
        <v>14410.22542208943</v>
      </c>
      <c r="AE822">
        <v>29893.798800891549</v>
      </c>
      <c r="AF822">
        <v>28835.747507721382</v>
      </c>
      <c r="AG822">
        <v>14446.980729767429</v>
      </c>
      <c r="AH822">
        <v>29946.667565009055</v>
      </c>
      <c r="AI822">
        <v>28909.763777485892</v>
      </c>
      <c r="AJ822">
        <v>0</v>
      </c>
      <c r="AK822">
        <v>0</v>
      </c>
      <c r="AL822">
        <v>1</v>
      </c>
    </row>
    <row r="823" spans="1:38" x14ac:dyDescent="0.25">
      <c r="A823">
        <v>116650331.37082969</v>
      </c>
      <c r="B823">
        <v>5987717.0224467777</v>
      </c>
      <c r="C823">
        <v>5874242.3738095788</v>
      </c>
      <c r="D823">
        <v>5029922.1824869663</v>
      </c>
      <c r="E823">
        <v>5904622.7672847472</v>
      </c>
      <c r="F823">
        <v>250036.51433345219</v>
      </c>
      <c r="G823">
        <v>389928.89255679399</v>
      </c>
      <c r="H823">
        <v>275746.97196237888</v>
      </c>
      <c r="I823">
        <v>4.2564895763961788E-2</v>
      </c>
      <c r="J823">
        <v>7.7521853899536822E-2</v>
      </c>
      <c r="K823">
        <v>4.6700184386069037E-2</v>
      </c>
      <c r="L823">
        <v>4764.2061630778499</v>
      </c>
      <c r="M823">
        <v>6655.5758884543666</v>
      </c>
      <c r="N823">
        <v>4665.6959709016555</v>
      </c>
      <c r="O823">
        <v>2.9634039571037486E-2</v>
      </c>
      <c r="P823">
        <v>4.2664050254620202E-2</v>
      </c>
      <c r="Q823">
        <v>2.9908379186335838E-2</v>
      </c>
      <c r="R823">
        <v>113474.64863719884</v>
      </c>
      <c r="S823">
        <v>957794.83995981142</v>
      </c>
      <c r="T823">
        <v>83094.255162030458</v>
      </c>
      <c r="U823">
        <v>1.8951237710767663E-2</v>
      </c>
      <c r="V823">
        <v>0.15995993738001082</v>
      </c>
      <c r="W823">
        <v>1.3877451932101397E-2</v>
      </c>
      <c r="X823">
        <f t="shared" si="37"/>
        <v>1.8951237710767663E-2</v>
      </c>
      <c r="Y823">
        <f t="shared" si="38"/>
        <v>0.15995993738001082</v>
      </c>
      <c r="Z823">
        <f t="shared" si="39"/>
        <v>1.3877451932101397E-2</v>
      </c>
      <c r="AA823">
        <v>0.98098832811259906</v>
      </c>
      <c r="AB823">
        <v>0.96320328561987267</v>
      </c>
      <c r="AC823">
        <v>0.98186704064789776</v>
      </c>
      <c r="AD823">
        <v>14471.999766881114</v>
      </c>
      <c r="AE823">
        <v>29889.118778972057</v>
      </c>
      <c r="AF823">
        <v>28859.171871416445</v>
      </c>
      <c r="AG823">
        <v>14508.755074559112</v>
      </c>
      <c r="AH823">
        <v>29941.987543089563</v>
      </c>
      <c r="AI823">
        <v>28933.188141180955</v>
      </c>
      <c r="AJ823">
        <v>1</v>
      </c>
      <c r="AK823">
        <v>0</v>
      </c>
      <c r="AL823">
        <v>1</v>
      </c>
    </row>
    <row r="824" spans="1:38" x14ac:dyDescent="0.25">
      <c r="A824">
        <v>116877326.98915537</v>
      </c>
      <c r="B824">
        <v>5987717.0224467777</v>
      </c>
      <c r="C824">
        <v>5724062.3280429188</v>
      </c>
      <c r="D824">
        <v>4943205.5977168744</v>
      </c>
      <c r="E824">
        <v>5813334.8027970307</v>
      </c>
      <c r="F824">
        <v>246608.48253460883</v>
      </c>
      <c r="G824">
        <v>385499.00671016244</v>
      </c>
      <c r="H824">
        <v>280531.86074427143</v>
      </c>
      <c r="I824">
        <v>4.3082773806714526E-2</v>
      </c>
      <c r="J824">
        <v>7.7985630799619871E-2</v>
      </c>
      <c r="K824">
        <v>4.8256615223553991E-2</v>
      </c>
      <c r="L824">
        <v>4698.8883023373346</v>
      </c>
      <c r="M824">
        <v>6579.9635345297293</v>
      </c>
      <c r="N824">
        <v>4746.6572817440001</v>
      </c>
      <c r="O824">
        <v>2.9245342698505813E-2</v>
      </c>
      <c r="P824">
        <v>4.2150446194727791E-2</v>
      </c>
      <c r="Q824">
        <v>3.0406509292799998E-2</v>
      </c>
      <c r="R824">
        <v>263654.69440385886</v>
      </c>
      <c r="S824">
        <v>1044511.4247299032</v>
      </c>
      <c r="T824">
        <v>174382.21964974701</v>
      </c>
      <c r="U824">
        <v>4.4032590955028282E-2</v>
      </c>
      <c r="V824">
        <v>0.174442349365248</v>
      </c>
      <c r="W824">
        <v>2.9123323463019754E-2</v>
      </c>
      <c r="X824">
        <f t="shared" si="37"/>
        <v>4.4032590955028282E-2</v>
      </c>
      <c r="Y824">
        <f t="shared" si="38"/>
        <v>0.174442349365248</v>
      </c>
      <c r="Z824">
        <f t="shared" si="39"/>
        <v>2.9123323463019754E-2</v>
      </c>
      <c r="AA824">
        <v>0.98111683293025498</v>
      </c>
      <c r="AB824">
        <v>0.96402016607353247</v>
      </c>
      <c r="AC824">
        <v>0.98122473881963423</v>
      </c>
      <c r="AD824">
        <v>14451.816891323624</v>
      </c>
      <c r="AE824">
        <v>29855.732651711467</v>
      </c>
      <c r="AF824">
        <v>28909.440869737187</v>
      </c>
      <c r="AG824">
        <v>14488.572199001623</v>
      </c>
      <c r="AH824">
        <v>29908.601415828973</v>
      </c>
      <c r="AI824">
        <v>28983.457139501697</v>
      </c>
      <c r="AJ824">
        <v>1</v>
      </c>
      <c r="AK824">
        <v>0</v>
      </c>
      <c r="AL824">
        <v>1</v>
      </c>
    </row>
    <row r="825" spans="1:38" x14ac:dyDescent="0.25">
      <c r="A825">
        <v>116789739.42159811</v>
      </c>
      <c r="B825">
        <v>5987717.0224467777</v>
      </c>
      <c r="C825">
        <v>6190590.2454437679</v>
      </c>
      <c r="D825">
        <v>5186187.6330015277</v>
      </c>
      <c r="E825">
        <v>6111331.9986420507</v>
      </c>
      <c r="F825">
        <v>234326.70319142487</v>
      </c>
      <c r="G825">
        <v>403517.69770586066</v>
      </c>
      <c r="H825">
        <v>277969.16051974089</v>
      </c>
      <c r="I825">
        <v>3.785207773424961E-2</v>
      </c>
      <c r="J825">
        <v>7.7806228054329588E-2</v>
      </c>
      <c r="K825">
        <v>4.5484218592854418E-2</v>
      </c>
      <c r="L825">
        <v>4464.8707669531796</v>
      </c>
      <c r="M825">
        <v>6887.5190084165761</v>
      </c>
      <c r="N825">
        <v>4703.2958622980432</v>
      </c>
      <c r="O825">
        <v>2.7739441481102189E-2</v>
      </c>
      <c r="P825">
        <v>4.4097100485779334E-2</v>
      </c>
      <c r="Q825">
        <v>3.0112687892499643E-2</v>
      </c>
      <c r="R825">
        <v>-202873.2229969902</v>
      </c>
      <c r="S825">
        <v>801529.38944524992</v>
      </c>
      <c r="T825">
        <v>-123614.97619527299</v>
      </c>
      <c r="U825">
        <v>-3.3881564916387705E-2</v>
      </c>
      <c r="V825">
        <v>0.13386226944935328</v>
      </c>
      <c r="W825">
        <v>-2.0644759218223684E-2</v>
      </c>
      <c r="X825">
        <f t="shared" si="37"/>
        <v>3.3881564916387705E-2</v>
      </c>
      <c r="Y825">
        <f t="shared" si="38"/>
        <v>0.13386226944935328</v>
      </c>
      <c r="Z825">
        <f t="shared" si="39"/>
        <v>2.0644759218223684E-2</v>
      </c>
      <c r="AA825">
        <v>0.98338474763509454</v>
      </c>
      <c r="AB825">
        <v>0.96105760897750336</v>
      </c>
      <c r="AC825">
        <v>0.98179043191119342</v>
      </c>
      <c r="AD825">
        <v>14377.129628651379</v>
      </c>
      <c r="AE825">
        <v>29989.214669286826</v>
      </c>
      <c r="AF825">
        <v>28882.625296173417</v>
      </c>
      <c r="AG825">
        <v>14413.884936329378</v>
      </c>
      <c r="AH825">
        <v>30042.083433404332</v>
      </c>
      <c r="AI825">
        <v>28956.641565937927</v>
      </c>
      <c r="AJ825">
        <v>1</v>
      </c>
      <c r="AK825">
        <v>0</v>
      </c>
      <c r="AL825">
        <v>1</v>
      </c>
    </row>
    <row r="826" spans="1:38" x14ac:dyDescent="0.25">
      <c r="A826">
        <v>116887337.38536206</v>
      </c>
      <c r="B826">
        <v>5987717.0224467777</v>
      </c>
      <c r="C826">
        <v>5787959.742480862</v>
      </c>
      <c r="D826">
        <v>4907625.6455759834</v>
      </c>
      <c r="E826">
        <v>5753940.8078467436</v>
      </c>
      <c r="F826">
        <v>244241.47900754318</v>
      </c>
      <c r="G826">
        <v>397370.7392161357</v>
      </c>
      <c r="H826">
        <v>279376.62284760823</v>
      </c>
      <c r="I826">
        <v>4.2198199343877134E-2</v>
      </c>
      <c r="J826">
        <v>8.0970059233093417E-2</v>
      </c>
      <c r="K826">
        <v>4.8553961915391575E-2</v>
      </c>
      <c r="L826">
        <v>4653.7873185000926</v>
      </c>
      <c r="M826">
        <v>6782.5984716405437</v>
      </c>
      <c r="N826">
        <v>4727.1104168716911</v>
      </c>
      <c r="O826">
        <v>2.89507757600533E-2</v>
      </c>
      <c r="P826">
        <v>4.3435883050025034E-2</v>
      </c>
      <c r="Q826">
        <v>3.0272500442169104E-2</v>
      </c>
      <c r="R826">
        <v>199757.27996591572</v>
      </c>
      <c r="S826">
        <v>1080091.3768707942</v>
      </c>
      <c r="T826">
        <v>233776.21460003406</v>
      </c>
      <c r="U826">
        <v>3.3361175756480281E-2</v>
      </c>
      <c r="V826">
        <v>0.18038450595139072</v>
      </c>
      <c r="W826">
        <v>3.904262905605807E-2</v>
      </c>
      <c r="X826">
        <f t="shared" si="37"/>
        <v>3.3361175756480281E-2</v>
      </c>
      <c r="Y826">
        <f t="shared" si="38"/>
        <v>0.18038450595139072</v>
      </c>
      <c r="Z826">
        <f t="shared" si="39"/>
        <v>3.904262905605807E-2</v>
      </c>
      <c r="AA826">
        <v>0.98202839760651328</v>
      </c>
      <c r="AB826">
        <v>0.96196856528126828</v>
      </c>
      <c r="AC826">
        <v>0.98147577523290552</v>
      </c>
      <c r="AD826">
        <v>14437.716509324282</v>
      </c>
      <c r="AE826">
        <v>29944.36006886185</v>
      </c>
      <c r="AF826">
        <v>28897.383149509598</v>
      </c>
      <c r="AG826">
        <v>14474.471817002281</v>
      </c>
      <c r="AH826">
        <v>29997.228832979356</v>
      </c>
      <c r="AI826">
        <v>28971.399419274108</v>
      </c>
      <c r="AJ826">
        <v>1</v>
      </c>
      <c r="AK826">
        <v>0</v>
      </c>
      <c r="AL826">
        <v>1</v>
      </c>
    </row>
    <row r="827" spans="1:38" x14ac:dyDescent="0.25">
      <c r="A827">
        <v>116477415.89746459</v>
      </c>
      <c r="B827">
        <v>5987717.0224467777</v>
      </c>
      <c r="C827">
        <v>6459008.3552482249</v>
      </c>
      <c r="D827">
        <v>5521248.5787765216</v>
      </c>
      <c r="E827">
        <v>6456611.3668959131</v>
      </c>
      <c r="F827">
        <v>245723.95273657693</v>
      </c>
      <c r="G827">
        <v>406409.96133135562</v>
      </c>
      <c r="H827">
        <v>272560.84857613081</v>
      </c>
      <c r="I827">
        <v>3.80436034793043E-2</v>
      </c>
      <c r="J827">
        <v>7.3608343390583919E-2</v>
      </c>
      <c r="K827">
        <v>4.221422555701497E-2</v>
      </c>
      <c r="L827">
        <v>4682.0344347074661</v>
      </c>
      <c r="M827">
        <v>6936.8861633423803</v>
      </c>
      <c r="N827">
        <v>4611.7861022266788</v>
      </c>
      <c r="O827">
        <v>2.9062287128658115E-2</v>
      </c>
      <c r="P827">
        <v>4.4453229968983328E-2</v>
      </c>
      <c r="Q827">
        <v>2.9553431228755381E-2</v>
      </c>
      <c r="R827">
        <v>-471291.33280144725</v>
      </c>
      <c r="S827">
        <v>466468.44367025606</v>
      </c>
      <c r="T827">
        <v>-468894.34444913547</v>
      </c>
      <c r="U827">
        <v>-7.8709687020055957E-2</v>
      </c>
      <c r="V827">
        <v>7.7904223249288043E-2</v>
      </c>
      <c r="W827">
        <v>-7.830936944604136E-2</v>
      </c>
      <c r="X827">
        <f t="shared" si="37"/>
        <v>7.8709687020055957E-2</v>
      </c>
      <c r="Y827">
        <f t="shared" si="38"/>
        <v>7.7904223249288043E-2</v>
      </c>
      <c r="Z827">
        <f t="shared" si="39"/>
        <v>7.830936944604136E-2</v>
      </c>
      <c r="AA827">
        <v>0.98181679635174635</v>
      </c>
      <c r="AB827">
        <v>0.96045270664130589</v>
      </c>
      <c r="AC827">
        <v>0.98247233770363995</v>
      </c>
      <c r="AD827">
        <v>14446.563595528087</v>
      </c>
      <c r="AE827">
        <v>30010.083768257067</v>
      </c>
      <c r="AF827">
        <v>28825.213000239703</v>
      </c>
      <c r="AG827">
        <v>14483.318903206085</v>
      </c>
      <c r="AH827">
        <v>30062.952532374573</v>
      </c>
      <c r="AI827">
        <v>28899.229270004213</v>
      </c>
      <c r="AJ827">
        <v>0</v>
      </c>
      <c r="AK827">
        <v>1</v>
      </c>
      <c r="AL827">
        <v>0</v>
      </c>
    </row>
    <row r="828" spans="1:38" x14ac:dyDescent="0.25">
      <c r="A828">
        <v>116846750.75470641</v>
      </c>
      <c r="B828">
        <v>5987717.0224467777</v>
      </c>
      <c r="C828">
        <v>6334518.7650233228</v>
      </c>
      <c r="D828">
        <v>5181568.7847510111</v>
      </c>
      <c r="E828">
        <v>6089983.3529256703</v>
      </c>
      <c r="F828">
        <v>250469.6298247083</v>
      </c>
      <c r="G828">
        <v>410053.27387652069</v>
      </c>
      <c r="H828">
        <v>287689.1238278001</v>
      </c>
      <c r="I828">
        <v>3.9540435369408225E-2</v>
      </c>
      <c r="J828">
        <v>7.9136896741249171E-2</v>
      </c>
      <c r="K828">
        <v>4.7239722533821416E-2</v>
      </c>
      <c r="L828">
        <v>4772.4587636960741</v>
      </c>
      <c r="M828">
        <v>6999.072740414691</v>
      </c>
      <c r="N828">
        <v>4867.7596579327574</v>
      </c>
      <c r="O828">
        <v>2.9676344108623777E-2</v>
      </c>
      <c r="P828">
        <v>4.4820301366700156E-2</v>
      </c>
      <c r="Q828">
        <v>3.1171908471447709E-2</v>
      </c>
      <c r="R828">
        <v>-346801.7425765451</v>
      </c>
      <c r="S828">
        <v>806148.23769576661</v>
      </c>
      <c r="T828">
        <v>-102266.33047889266</v>
      </c>
      <c r="U828">
        <v>-5.7918859771838471E-2</v>
      </c>
      <c r="V828">
        <v>0.13463365664637705</v>
      </c>
      <c r="W828">
        <v>-1.7079352630646409E-2</v>
      </c>
      <c r="X828">
        <f t="shared" si="37"/>
        <v>5.7918859771838471E-2</v>
      </c>
      <c r="Y828">
        <f t="shared" si="38"/>
        <v>0.13463365664637705</v>
      </c>
      <c r="Z828">
        <f t="shared" si="39"/>
        <v>1.7079352630646409E-2</v>
      </c>
      <c r="AA828">
        <v>0.98112385764382692</v>
      </c>
      <c r="AB828">
        <v>0.95984100082937507</v>
      </c>
      <c r="AC828">
        <v>0.98052138043734316</v>
      </c>
      <c r="AD828">
        <v>14474.530065514471</v>
      </c>
      <c r="AE828">
        <v>30036.161684466799</v>
      </c>
      <c r="AF828">
        <v>28983.055288877968</v>
      </c>
      <c r="AG828">
        <v>14511.28537319247</v>
      </c>
      <c r="AH828">
        <v>30089.030448584304</v>
      </c>
      <c r="AI828">
        <v>29057.071558642478</v>
      </c>
      <c r="AJ828">
        <v>0</v>
      </c>
      <c r="AK828">
        <v>0</v>
      </c>
      <c r="AL828">
        <v>1</v>
      </c>
    </row>
    <row r="829" spans="1:38" x14ac:dyDescent="0.25">
      <c r="A829">
        <v>116828267.72399558</v>
      </c>
      <c r="B829">
        <v>5987717.0224467777</v>
      </c>
      <c r="C829">
        <v>5782659.6689226804</v>
      </c>
      <c r="D829">
        <v>4895384.7967302902</v>
      </c>
      <c r="E829">
        <v>5810112.0396687714</v>
      </c>
      <c r="F829">
        <v>247233.57500645737</v>
      </c>
      <c r="G829">
        <v>399971.59070632141</v>
      </c>
      <c r="H829">
        <v>282512.85900298844</v>
      </c>
      <c r="I829">
        <v>4.275430150855089E-2</v>
      </c>
      <c r="J829">
        <v>8.170381028544868E-2</v>
      </c>
      <c r="K829">
        <v>4.8624339268179446E-2</v>
      </c>
      <c r="L829">
        <v>4710.7988403434065</v>
      </c>
      <c r="M829">
        <v>6826.9916027933205</v>
      </c>
      <c r="N829">
        <v>4780.1761832509801</v>
      </c>
      <c r="O829">
        <v>2.931692445070273E-2</v>
      </c>
      <c r="P829">
        <v>4.3740328939261282E-2</v>
      </c>
      <c r="Q829">
        <v>3.0626444385470009E-2</v>
      </c>
      <c r="R829">
        <v>205057.35352409724</v>
      </c>
      <c r="S829">
        <v>1092332.2257164875</v>
      </c>
      <c r="T829">
        <v>177604.98277800623</v>
      </c>
      <c r="U829">
        <v>3.4246333411445035E-2</v>
      </c>
      <c r="V829">
        <v>0.18242883249518105</v>
      </c>
      <c r="W829">
        <v>2.9661552493579768E-2</v>
      </c>
      <c r="X829">
        <f t="shared" si="37"/>
        <v>3.4246333411445035E-2</v>
      </c>
      <c r="Y829">
        <f t="shared" si="38"/>
        <v>0.18242883249518105</v>
      </c>
      <c r="Z829">
        <f t="shared" si="39"/>
        <v>2.9661552493579768E-2</v>
      </c>
      <c r="AA829">
        <v>0.98127691555639385</v>
      </c>
      <c r="AB829">
        <v>0.96161928964453469</v>
      </c>
      <c r="AC829">
        <v>0.98113138022275126</v>
      </c>
      <c r="AD829">
        <v>14455.518016685301</v>
      </c>
      <c r="AE829">
        <v>29963.422684059475</v>
      </c>
      <c r="AF829">
        <v>28930.002294413211</v>
      </c>
      <c r="AG829">
        <v>14492.273324363299</v>
      </c>
      <c r="AH829">
        <v>30016.29144817698</v>
      </c>
      <c r="AI829">
        <v>29004.018564177721</v>
      </c>
      <c r="AJ829">
        <v>1</v>
      </c>
      <c r="AK829">
        <v>0</v>
      </c>
      <c r="AL829">
        <v>1</v>
      </c>
    </row>
    <row r="830" spans="1:38" x14ac:dyDescent="0.25">
      <c r="A830">
        <v>116889650.94209243</v>
      </c>
      <c r="B830">
        <v>5987717.0224467777</v>
      </c>
      <c r="C830">
        <v>5909362.5562601518</v>
      </c>
      <c r="D830">
        <v>4807402.2354791686</v>
      </c>
      <c r="E830">
        <v>5722925.9764212305</v>
      </c>
      <c r="F830">
        <v>243954.60111455372</v>
      </c>
      <c r="G830">
        <v>390125.0686249056</v>
      </c>
      <c r="H830">
        <v>270822.60152423318</v>
      </c>
      <c r="I830">
        <v>4.1282726993306172E-2</v>
      </c>
      <c r="J830">
        <v>8.1150910515816368E-2</v>
      </c>
      <c r="K830">
        <v>4.7322401624629987E-2</v>
      </c>
      <c r="L830">
        <v>4648.3211351729315</v>
      </c>
      <c r="M830">
        <v>6658.9243571976131</v>
      </c>
      <c r="N830">
        <v>4582.3746014992012</v>
      </c>
      <c r="O830">
        <v>2.8865217630000221E-2</v>
      </c>
      <c r="P830">
        <v>4.2604247290728037E-2</v>
      </c>
      <c r="Q830">
        <v>2.9318341856519398E-2</v>
      </c>
      <c r="R830">
        <v>78354.466186625883</v>
      </c>
      <c r="S830">
        <v>1180314.7869676091</v>
      </c>
      <c r="T830">
        <v>264791.0460255472</v>
      </c>
      <c r="U830">
        <v>1.3085866598720405E-2</v>
      </c>
      <c r="V830">
        <v>0.19712267339001496</v>
      </c>
      <c r="W830">
        <v>4.4222371403474389E-2</v>
      </c>
      <c r="X830">
        <f t="shared" si="37"/>
        <v>1.3085866598720405E-2</v>
      </c>
      <c r="Y830">
        <f t="shared" si="38"/>
        <v>0.19712267339001496</v>
      </c>
      <c r="Z830">
        <f t="shared" si="39"/>
        <v>4.4222371403474389E-2</v>
      </c>
      <c r="AA830">
        <v>0.98201541437653261</v>
      </c>
      <c r="AB830">
        <v>0.96364131763997463</v>
      </c>
      <c r="AC830">
        <v>0.98273449817194258</v>
      </c>
      <c r="AD830">
        <v>14435.998283615785</v>
      </c>
      <c r="AE830">
        <v>29890.588488791211</v>
      </c>
      <c r="AF830">
        <v>28806.518374151594</v>
      </c>
      <c r="AG830">
        <v>14472.753591293784</v>
      </c>
      <c r="AH830">
        <v>29943.457252908716</v>
      </c>
      <c r="AI830">
        <v>28880.534643916104</v>
      </c>
      <c r="AJ830">
        <v>1</v>
      </c>
      <c r="AK830">
        <v>0</v>
      </c>
      <c r="AL830">
        <v>1</v>
      </c>
    </row>
    <row r="831" spans="1:38" x14ac:dyDescent="0.25">
      <c r="A831">
        <v>116719692.60483162</v>
      </c>
      <c r="B831">
        <v>5987717.0224467777</v>
      </c>
      <c r="C831">
        <v>6066636.6717504924</v>
      </c>
      <c r="D831">
        <v>5006111.3927122513</v>
      </c>
      <c r="E831">
        <v>5926799.0470226174</v>
      </c>
      <c r="F831">
        <v>245072.88690156612</v>
      </c>
      <c r="G831">
        <v>401958.90147854027</v>
      </c>
      <c r="H831">
        <v>283457.19471920579</v>
      </c>
      <c r="I831">
        <v>4.0396829439738276E-2</v>
      </c>
      <c r="J831">
        <v>8.0293639103536554E-2</v>
      </c>
      <c r="K831">
        <v>4.7826354912708424E-2</v>
      </c>
      <c r="L831">
        <v>4669.6289991573958</v>
      </c>
      <c r="M831">
        <v>6860.9123968430185</v>
      </c>
      <c r="N831">
        <v>4796.1545394772847</v>
      </c>
      <c r="O831">
        <v>2.9080593979044365E-2</v>
      </c>
      <c r="P831">
        <v>4.3994100394469368E-2</v>
      </c>
      <c r="Q831">
        <v>3.0754292157154549E-2</v>
      </c>
      <c r="R831">
        <v>-78919.649303714745</v>
      </c>
      <c r="S831">
        <v>981605.62973452639</v>
      </c>
      <c r="T831">
        <v>60917.97542416025</v>
      </c>
      <c r="U831">
        <v>-1.3180257017467667E-2</v>
      </c>
      <c r="V831">
        <v>0.16393654310226741</v>
      </c>
      <c r="W831">
        <v>1.017382337805723E-2</v>
      </c>
      <c r="X831">
        <f t="shared" si="37"/>
        <v>1.3180257017467667E-2</v>
      </c>
      <c r="Y831">
        <f t="shared" si="38"/>
        <v>0.16393654310226741</v>
      </c>
      <c r="Z831">
        <f t="shared" si="39"/>
        <v>1.017382337805723E-2</v>
      </c>
      <c r="AA831">
        <v>0.98162075169504459</v>
      </c>
      <c r="AB831">
        <v>0.96110761902752062</v>
      </c>
      <c r="AC831">
        <v>0.98094165545089651</v>
      </c>
      <c r="AD831">
        <v>14442.684765298349</v>
      </c>
      <c r="AE831">
        <v>29977.905071299647</v>
      </c>
      <c r="AF831">
        <v>28939.753169058629</v>
      </c>
      <c r="AG831">
        <v>14479.440072976347</v>
      </c>
      <c r="AH831">
        <v>30030.773835417152</v>
      </c>
      <c r="AI831">
        <v>29013.769438823139</v>
      </c>
      <c r="AJ831">
        <v>1</v>
      </c>
      <c r="AK831">
        <v>0</v>
      </c>
      <c r="AL831">
        <v>1</v>
      </c>
    </row>
    <row r="832" spans="1:38" x14ac:dyDescent="0.25">
      <c r="A832">
        <v>116784714.69869736</v>
      </c>
      <c r="B832">
        <v>5987717.0224467777</v>
      </c>
      <c r="C832">
        <v>6168324.9691791693</v>
      </c>
      <c r="D832">
        <v>5166045.0408430714</v>
      </c>
      <c r="E832">
        <v>6098673.264907565</v>
      </c>
      <c r="F832">
        <v>252273.40959380349</v>
      </c>
      <c r="G832">
        <v>411621.44229280466</v>
      </c>
      <c r="H832">
        <v>281239.58423602965</v>
      </c>
      <c r="I832">
        <v>4.089820345949996E-2</v>
      </c>
      <c r="J832">
        <v>7.9678252713342626E-2</v>
      </c>
      <c r="K832">
        <v>4.6114879748405786E-2</v>
      </c>
      <c r="L832">
        <v>4806.8280585795319</v>
      </c>
      <c r="M832">
        <v>7025.839322988295</v>
      </c>
      <c r="N832">
        <v>4758.6321100458645</v>
      </c>
      <c r="O832">
        <v>2.9872508219362146E-2</v>
      </c>
      <c r="P832">
        <v>4.4990319687488393E-2</v>
      </c>
      <c r="Q832">
        <v>3.0472142909048358E-2</v>
      </c>
      <c r="R832">
        <v>-180607.9467323916</v>
      </c>
      <c r="S832">
        <v>821671.98160370626</v>
      </c>
      <c r="T832">
        <v>-110956.2424607873</v>
      </c>
      <c r="U832">
        <v>-3.0163073180534052E-2</v>
      </c>
      <c r="V832">
        <v>0.13722625476845665</v>
      </c>
      <c r="W832">
        <v>-1.8530642320743296E-2</v>
      </c>
      <c r="X832">
        <f t="shared" si="37"/>
        <v>3.0163073180534052E-2</v>
      </c>
      <c r="Y832">
        <f t="shared" si="38"/>
        <v>0.13722625476845665</v>
      </c>
      <c r="Z832">
        <f t="shared" si="39"/>
        <v>1.8530642320743296E-2</v>
      </c>
      <c r="AA832">
        <v>0.98064625983427889</v>
      </c>
      <c r="AB832">
        <v>0.95914196007447872</v>
      </c>
      <c r="AC832">
        <v>0.98120495293640564</v>
      </c>
      <c r="AD832">
        <v>14485.021060442357</v>
      </c>
      <c r="AE832">
        <v>30047.314987801026</v>
      </c>
      <c r="AF832">
        <v>28916.803184626744</v>
      </c>
      <c r="AG832">
        <v>14521.776368120356</v>
      </c>
      <c r="AH832">
        <v>30100.183751918532</v>
      </c>
      <c r="AI832">
        <v>28990.819454391254</v>
      </c>
      <c r="AJ832">
        <v>1</v>
      </c>
      <c r="AK832">
        <v>0</v>
      </c>
      <c r="AL832">
        <v>1</v>
      </c>
    </row>
    <row r="833" spans="1:38" x14ac:dyDescent="0.25">
      <c r="A833">
        <v>116937852.94405505</v>
      </c>
      <c r="B833">
        <v>5987717.0224467777</v>
      </c>
      <c r="C833">
        <v>5941025.4435574561</v>
      </c>
      <c r="D833">
        <v>4839860.7507260703</v>
      </c>
      <c r="E833">
        <v>5730060.9503308479</v>
      </c>
      <c r="F833">
        <v>250072.40353868672</v>
      </c>
      <c r="G833">
        <v>395583.08455324627</v>
      </c>
      <c r="H833">
        <v>285164.47091044398</v>
      </c>
      <c r="I833">
        <v>4.2092464661949776E-2</v>
      </c>
      <c r="J833">
        <v>8.1734393803355052E-2</v>
      </c>
      <c r="K833">
        <v>4.9766394002140391E-2</v>
      </c>
      <c r="L833">
        <v>4764.8899974898841</v>
      </c>
      <c r="M833">
        <v>6752.0855460832836</v>
      </c>
      <c r="N833">
        <v>4825.0420068173571</v>
      </c>
      <c r="O833">
        <v>2.9598366960244288E-2</v>
      </c>
      <c r="P833">
        <v>4.3198160921616179E-2</v>
      </c>
      <c r="Q833">
        <v>3.0869416514570199E-2</v>
      </c>
      <c r="R833">
        <v>46691.578889321536</v>
      </c>
      <c r="S833">
        <v>1147856.2717207074</v>
      </c>
      <c r="T833">
        <v>257656.0721159298</v>
      </c>
      <c r="U833">
        <v>7.797893373097619E-3</v>
      </c>
      <c r="V833">
        <v>0.19170182348591611</v>
      </c>
      <c r="W833">
        <v>4.3030769682339307E-2</v>
      </c>
      <c r="X833">
        <f t="shared" si="37"/>
        <v>7.797893373097619E-3</v>
      </c>
      <c r="Y833">
        <f t="shared" si="38"/>
        <v>0.19170182348591611</v>
      </c>
      <c r="Z833">
        <f t="shared" si="39"/>
        <v>4.3030769682339307E-2</v>
      </c>
      <c r="AA833">
        <v>0.98098766229144951</v>
      </c>
      <c r="AB833">
        <v>0.96260140952599682</v>
      </c>
      <c r="AC833">
        <v>0.98084952219361554</v>
      </c>
      <c r="AD833">
        <v>14472.209601244258</v>
      </c>
      <c r="AE833">
        <v>29931.185188767162</v>
      </c>
      <c r="AF833">
        <v>28957.299725312743</v>
      </c>
      <c r="AG833">
        <v>14508.964908922257</v>
      </c>
      <c r="AH833">
        <v>29984.053952884668</v>
      </c>
      <c r="AI833">
        <v>29031.315995077253</v>
      </c>
      <c r="AJ833">
        <v>1</v>
      </c>
      <c r="AK833">
        <v>0</v>
      </c>
      <c r="AL833">
        <v>1</v>
      </c>
    </row>
    <row r="834" spans="1:38" x14ac:dyDescent="0.25">
      <c r="A834">
        <v>116834381.02896614</v>
      </c>
      <c r="B834">
        <v>5987717.0224467777</v>
      </c>
      <c r="C834">
        <v>6198796.5500104725</v>
      </c>
      <c r="D834">
        <v>5187920.4973423518</v>
      </c>
      <c r="E834">
        <v>6105420.5420227926</v>
      </c>
      <c r="F834">
        <v>255200.09720246005</v>
      </c>
      <c r="G834">
        <v>405874.93732434325</v>
      </c>
      <c r="H834">
        <v>283670.20708455809</v>
      </c>
      <c r="I834">
        <v>4.1169297160112299E-2</v>
      </c>
      <c r="J834">
        <v>7.823461009710217E-2</v>
      </c>
      <c r="K834">
        <v>4.6462025855892153E-2</v>
      </c>
      <c r="L834">
        <v>4862.593286229323</v>
      </c>
      <c r="M834">
        <v>6927.7540037389545</v>
      </c>
      <c r="N834">
        <v>4799.7587528897102</v>
      </c>
      <c r="O834">
        <v>3.0245252755810262E-2</v>
      </c>
      <c r="P834">
        <v>4.4372372196921479E-2</v>
      </c>
      <c r="Q834">
        <v>3.0742529501438558E-2</v>
      </c>
      <c r="R834">
        <v>-211079.52756369486</v>
      </c>
      <c r="S834">
        <v>799796.52510442585</v>
      </c>
      <c r="T834">
        <v>-117703.51957601495</v>
      </c>
      <c r="U834">
        <v>-3.5252088028275064E-2</v>
      </c>
      <c r="V834">
        <v>0.13357286627042417</v>
      </c>
      <c r="W834">
        <v>-1.9657495358375743E-2</v>
      </c>
      <c r="X834">
        <f t="shared" si="37"/>
        <v>3.5252088028275064E-2</v>
      </c>
      <c r="Y834">
        <f t="shared" si="38"/>
        <v>0.13357286627042417</v>
      </c>
      <c r="Z834">
        <f t="shared" si="39"/>
        <v>1.9657495358375743E-2</v>
      </c>
      <c r="AA834">
        <v>0.98000022749276461</v>
      </c>
      <c r="AB834">
        <v>0.96027721639090458</v>
      </c>
      <c r="AC834">
        <v>0.98087983518814181</v>
      </c>
      <c r="AD834">
        <v>14501.884461844515</v>
      </c>
      <c r="AE834">
        <v>30006.234526747943</v>
      </c>
      <c r="AF834">
        <v>28941.948168485047</v>
      </c>
      <c r="AG834">
        <v>14538.639769522513</v>
      </c>
      <c r="AH834">
        <v>30059.103290865449</v>
      </c>
      <c r="AI834">
        <v>29015.964438249557</v>
      </c>
      <c r="AJ834">
        <v>1</v>
      </c>
      <c r="AK834">
        <v>0</v>
      </c>
      <c r="AL834">
        <v>1</v>
      </c>
    </row>
    <row r="835" spans="1:38" x14ac:dyDescent="0.25">
      <c r="A835">
        <v>116782433.15029718</v>
      </c>
      <c r="B835">
        <v>5987717.0224467777</v>
      </c>
      <c r="C835">
        <v>6037388.0692971656</v>
      </c>
      <c r="D835">
        <v>5182504.1613668613</v>
      </c>
      <c r="E835">
        <v>6045729.4170031007</v>
      </c>
      <c r="F835">
        <v>244310.02535003715</v>
      </c>
      <c r="G835">
        <v>393256.20569210837</v>
      </c>
      <c r="H835">
        <v>274628.61564241798</v>
      </c>
      <c r="I835">
        <v>4.0466178841884214E-2</v>
      </c>
      <c r="J835">
        <v>7.5881503120373547E-2</v>
      </c>
      <c r="K835">
        <v>4.5425224435292837E-2</v>
      </c>
      <c r="L835">
        <v>4655.0934033662843</v>
      </c>
      <c r="M835">
        <v>6712.3687691550713</v>
      </c>
      <c r="N835">
        <v>4646.7731499583997</v>
      </c>
      <c r="O835">
        <v>2.8935584211657234E-2</v>
      </c>
      <c r="P835">
        <v>4.2988055757282984E-2</v>
      </c>
      <c r="Q835">
        <v>2.9759351747743995E-2</v>
      </c>
      <c r="R835">
        <v>-49671.046850387938</v>
      </c>
      <c r="S835">
        <v>805212.86107991636</v>
      </c>
      <c r="T835">
        <v>-58012.394556323066</v>
      </c>
      <c r="U835">
        <v>-8.2954900280325407E-3</v>
      </c>
      <c r="V835">
        <v>0.13447744074433229</v>
      </c>
      <c r="W835">
        <v>-9.6885665001946435E-3</v>
      </c>
      <c r="X835">
        <f t="shared" ref="X835:X898" si="40">ABS(U835)</f>
        <v>8.2954900280325407E-3</v>
      </c>
      <c r="Y835">
        <f t="shared" ref="Y835:Y898" si="41">ABS(V835)</f>
        <v>0.13447744074433229</v>
      </c>
      <c r="Z835">
        <f t="shared" ref="Z835:Z898" si="42">ABS(W835)</f>
        <v>9.6885665001946435E-3</v>
      </c>
      <c r="AA835">
        <v>0.98200051799983368</v>
      </c>
      <c r="AB835">
        <v>0.96280663091408403</v>
      </c>
      <c r="AC835">
        <v>0.98212628203939001</v>
      </c>
      <c r="AD835">
        <v>14438.126761887172</v>
      </c>
      <c r="AE835">
        <v>29913.94679854939</v>
      </c>
      <c r="AF835">
        <v>28847.29692006269</v>
      </c>
      <c r="AG835">
        <v>14474.88206956517</v>
      </c>
      <c r="AH835">
        <v>29966.815562666896</v>
      </c>
      <c r="AI835">
        <v>28921.3131898272</v>
      </c>
      <c r="AJ835">
        <v>1</v>
      </c>
      <c r="AK835">
        <v>0</v>
      </c>
      <c r="AL835">
        <v>1</v>
      </c>
    </row>
    <row r="836" spans="1:38" x14ac:dyDescent="0.25">
      <c r="A836">
        <v>116804304.67099127</v>
      </c>
      <c r="B836">
        <v>5987717.0224467777</v>
      </c>
      <c r="C836">
        <v>6091010.7752412548</v>
      </c>
      <c r="D836">
        <v>5316793.3674263358</v>
      </c>
      <c r="E836">
        <v>6203046.3093212005</v>
      </c>
      <c r="F836">
        <v>255480.92133834562</v>
      </c>
      <c r="G836">
        <v>404927.45470257173</v>
      </c>
      <c r="H836">
        <v>286877.15954002913</v>
      </c>
      <c r="I836">
        <v>4.1943928645935852E-2</v>
      </c>
      <c r="J836">
        <v>7.6160088745104312E-2</v>
      </c>
      <c r="K836">
        <v>4.624778620610074E-2</v>
      </c>
      <c r="L836">
        <v>4867.9441210163686</v>
      </c>
      <c r="M836">
        <v>6911.5817153741627</v>
      </c>
      <c r="N836">
        <v>4854.021053737024</v>
      </c>
      <c r="O836">
        <v>3.0265204908539449E-2</v>
      </c>
      <c r="P836">
        <v>4.4264580168036513E-2</v>
      </c>
      <c r="Q836">
        <v>3.1087124904063717E-2</v>
      </c>
      <c r="R836">
        <v>-103293.75279447716</v>
      </c>
      <c r="S836">
        <v>670923.65502044186</v>
      </c>
      <c r="T836">
        <v>-215329.2868744228</v>
      </c>
      <c r="U836">
        <v>-1.725094095249477E-2</v>
      </c>
      <c r="V836">
        <v>0.11204999376311214</v>
      </c>
      <c r="W836">
        <v>-3.596183421280523E-2</v>
      </c>
      <c r="X836">
        <f t="shared" si="40"/>
        <v>1.725094095249477E-2</v>
      </c>
      <c r="Y836">
        <f t="shared" si="41"/>
        <v>0.11204999376311214</v>
      </c>
      <c r="Z836">
        <f t="shared" si="42"/>
        <v>3.596183421280523E-2</v>
      </c>
      <c r="AA836">
        <v>0.98010524283770273</v>
      </c>
      <c r="AB836">
        <v>0.96063046110222272</v>
      </c>
      <c r="AC836">
        <v>0.98052816861627679</v>
      </c>
      <c r="AD836">
        <v>14503.492373292725</v>
      </c>
      <c r="AE836">
        <v>29999.405376986542</v>
      </c>
      <c r="AF836">
        <v>28974.796672607103</v>
      </c>
      <c r="AG836">
        <v>14540.247680970724</v>
      </c>
      <c r="AH836">
        <v>30052.274141104048</v>
      </c>
      <c r="AI836">
        <v>29048.812942371613</v>
      </c>
      <c r="AJ836">
        <v>1</v>
      </c>
      <c r="AK836">
        <v>0</v>
      </c>
      <c r="AL836">
        <v>1</v>
      </c>
    </row>
    <row r="837" spans="1:38" x14ac:dyDescent="0.25">
      <c r="A837">
        <v>116886987.95683762</v>
      </c>
      <c r="B837">
        <v>5987717.0224467926</v>
      </c>
      <c r="C837">
        <v>5756124.79086727</v>
      </c>
      <c r="D837">
        <v>4813582.703432803</v>
      </c>
      <c r="E837">
        <v>5736525.3595401309</v>
      </c>
      <c r="F837">
        <v>235073.03061638988</v>
      </c>
      <c r="G837">
        <v>391904.21857432387</v>
      </c>
      <c r="H837">
        <v>269307.91274384072</v>
      </c>
      <c r="I837">
        <v>4.0838765516230523E-2</v>
      </c>
      <c r="J837">
        <v>8.1416325992454158E-2</v>
      </c>
      <c r="K837">
        <v>4.694617313875691E-2</v>
      </c>
      <c r="L837">
        <v>4479.0913208077682</v>
      </c>
      <c r="M837">
        <v>6689.2921184262023</v>
      </c>
      <c r="N837">
        <v>4556.7457531040527</v>
      </c>
      <c r="O837">
        <v>2.7860440563713708E-2</v>
      </c>
      <c r="P837">
        <v>4.2835587723072957E-2</v>
      </c>
      <c r="Q837">
        <v>2.9179602113825996E-2</v>
      </c>
      <c r="R837">
        <v>231592.2315795226</v>
      </c>
      <c r="S837">
        <v>1174134.3190139895</v>
      </c>
      <c r="T837">
        <v>251191.66290666163</v>
      </c>
      <c r="U837">
        <v>3.8677885195864826E-2</v>
      </c>
      <c r="V837">
        <v>0.19609048233448359</v>
      </c>
      <c r="W837">
        <v>4.1951158006464345E-2</v>
      </c>
      <c r="X837">
        <f t="shared" si="40"/>
        <v>3.8677885195864826E-2</v>
      </c>
      <c r="Y837">
        <f t="shared" si="41"/>
        <v>0.19609048233448359</v>
      </c>
      <c r="Z837">
        <f t="shared" si="42"/>
        <v>4.1951158006464345E-2</v>
      </c>
      <c r="AA837">
        <v>0.98316913547580065</v>
      </c>
      <c r="AB837">
        <v>0.96319798158144254</v>
      </c>
      <c r="AC837">
        <v>0.98287545803213516</v>
      </c>
      <c r="AD837">
        <v>14381.778679497233</v>
      </c>
      <c r="AE837">
        <v>29903.883860733044</v>
      </c>
      <c r="AF837">
        <v>28790.129993560553</v>
      </c>
      <c r="AG837">
        <v>14418.533987175231</v>
      </c>
      <c r="AH837">
        <v>29956.752624850549</v>
      </c>
      <c r="AI837">
        <v>28864.146263325063</v>
      </c>
      <c r="AJ837">
        <v>1</v>
      </c>
      <c r="AK837">
        <v>0</v>
      </c>
      <c r="AL837">
        <v>1</v>
      </c>
    </row>
    <row r="838" spans="1:38" x14ac:dyDescent="0.25">
      <c r="A838">
        <v>116653907.84568796</v>
      </c>
      <c r="B838">
        <v>5987717.0224467777</v>
      </c>
      <c r="C838">
        <v>5982051.6934545543</v>
      </c>
      <c r="D838">
        <v>5155457.3812791398</v>
      </c>
      <c r="E838">
        <v>6033309.9911500104</v>
      </c>
      <c r="F838">
        <v>242156.43370108574</v>
      </c>
      <c r="G838">
        <v>403104.31926538103</v>
      </c>
      <c r="H838">
        <v>274496.07677590899</v>
      </c>
      <c r="I838">
        <v>4.0480498349094618E-2</v>
      </c>
      <c r="J838">
        <v>7.8189826712400309E-2</v>
      </c>
      <c r="K838">
        <v>4.5496763331994358E-2</v>
      </c>
      <c r="L838">
        <v>4614.0587783474593</v>
      </c>
      <c r="M838">
        <v>6880.4631794339575</v>
      </c>
      <c r="N838">
        <v>4644.5305648411959</v>
      </c>
      <c r="O838">
        <v>2.8702013809778257E-2</v>
      </c>
      <c r="P838">
        <v>4.4106462063873829E-2</v>
      </c>
      <c r="Q838">
        <v>2.9773258837426642E-2</v>
      </c>
      <c r="R838">
        <v>5665.3289922233671</v>
      </c>
      <c r="S838">
        <v>832259.64116763789</v>
      </c>
      <c r="T838">
        <v>-45592.968703232706</v>
      </c>
      <c r="U838">
        <v>9.4615843918227248E-4</v>
      </c>
      <c r="V838">
        <v>0.1389944845502317</v>
      </c>
      <c r="W838">
        <v>-7.6144160674784063E-3</v>
      </c>
      <c r="X838">
        <f t="shared" si="40"/>
        <v>9.4615843918227248E-4</v>
      </c>
      <c r="Y838">
        <f t="shared" si="41"/>
        <v>0.1389944845502317</v>
      </c>
      <c r="Z838">
        <f t="shared" si="42"/>
        <v>7.6144160674784063E-3</v>
      </c>
      <c r="AA838">
        <v>0.9824846985179998</v>
      </c>
      <c r="AB838">
        <v>0.9611049834891372</v>
      </c>
      <c r="AC838">
        <v>0.98222783588613927</v>
      </c>
      <c r="AD838">
        <v>14425.18210146385</v>
      </c>
      <c r="AE838">
        <v>29986.219730186691</v>
      </c>
      <c r="AF838">
        <v>28845.886389519106</v>
      </c>
      <c r="AG838">
        <v>14461.937409141849</v>
      </c>
      <c r="AH838">
        <v>30039.088494304197</v>
      </c>
      <c r="AI838">
        <v>28919.902659283616</v>
      </c>
      <c r="AJ838">
        <v>1</v>
      </c>
      <c r="AK838">
        <v>0</v>
      </c>
      <c r="AL838">
        <v>1</v>
      </c>
    </row>
    <row r="839" spans="1:38" x14ac:dyDescent="0.25">
      <c r="A839">
        <v>116741720.13605905</v>
      </c>
      <c r="B839">
        <v>5987717.0224467777</v>
      </c>
      <c r="C839">
        <v>6187188.329126182</v>
      </c>
      <c r="D839">
        <v>5324317.8589873984</v>
      </c>
      <c r="E839">
        <v>6274791.5537776276</v>
      </c>
      <c r="F839">
        <v>237921.44829373859</v>
      </c>
      <c r="G839">
        <v>403625.08760764747</v>
      </c>
      <c r="H839">
        <v>276951.28140365449</v>
      </c>
      <c r="I839">
        <v>3.8453888202129492E-2</v>
      </c>
      <c r="J839">
        <v>7.5807849624592208E-2</v>
      </c>
      <c r="K839">
        <v>4.4137128545237624E-2</v>
      </c>
      <c r="L839">
        <v>4533.365189924928</v>
      </c>
      <c r="M839">
        <v>6889.3520134968358</v>
      </c>
      <c r="N839">
        <v>4686.073136488968</v>
      </c>
      <c r="O839">
        <v>2.8227047861016097E-2</v>
      </c>
      <c r="P839">
        <v>4.416820339190513E-2</v>
      </c>
      <c r="Q839">
        <v>3.0042800976972112E-2</v>
      </c>
      <c r="R839">
        <v>-199471.30667940434</v>
      </c>
      <c r="S839">
        <v>663399.16345937923</v>
      </c>
      <c r="T839">
        <v>-287074.53133084998</v>
      </c>
      <c r="U839">
        <v>-3.3313415769587226E-2</v>
      </c>
      <c r="V839">
        <v>0.1107933392597589</v>
      </c>
      <c r="W839">
        <v>-4.7943904205002309E-2</v>
      </c>
      <c r="X839">
        <f t="shared" si="40"/>
        <v>3.3313415769587226E-2</v>
      </c>
      <c r="Y839">
        <f t="shared" si="41"/>
        <v>0.1107933392597589</v>
      </c>
      <c r="Z839">
        <f t="shared" si="42"/>
        <v>4.7943904205002309E-2</v>
      </c>
      <c r="AA839">
        <v>0.98276756942964449</v>
      </c>
      <c r="AB839">
        <v>0.96064870637207911</v>
      </c>
      <c r="AC839">
        <v>0.98174346131323853</v>
      </c>
      <c r="AD839">
        <v>14399.387498087845</v>
      </c>
      <c r="AE839">
        <v>29989.992210263666</v>
      </c>
      <c r="AF839">
        <v>28871.905755539454</v>
      </c>
      <c r="AG839">
        <v>14436.142805765843</v>
      </c>
      <c r="AH839">
        <v>30042.860974381172</v>
      </c>
      <c r="AI839">
        <v>28945.922025303964</v>
      </c>
      <c r="AJ839">
        <v>1</v>
      </c>
      <c r="AK839">
        <v>0</v>
      </c>
      <c r="AL839">
        <v>1</v>
      </c>
    </row>
    <row r="840" spans="1:38" x14ac:dyDescent="0.25">
      <c r="A840">
        <v>116886615.01677816</v>
      </c>
      <c r="B840">
        <v>5987717.0224467777</v>
      </c>
      <c r="C840">
        <v>6288744.7965309927</v>
      </c>
      <c r="D840">
        <v>5315253.1748548206</v>
      </c>
      <c r="E840">
        <v>6195523.2767093983</v>
      </c>
      <c r="F840">
        <v>245782.51338968854</v>
      </c>
      <c r="G840">
        <v>392582.14483967138</v>
      </c>
      <c r="H840">
        <v>279273.7777139243</v>
      </c>
      <c r="I840">
        <v>3.9082920573477155E-2</v>
      </c>
      <c r="J840">
        <v>7.3859538186606566E-2</v>
      </c>
      <c r="K840">
        <v>4.5076705427576698E-2</v>
      </c>
      <c r="L840">
        <v>4683.1502518320649</v>
      </c>
      <c r="M840">
        <v>6700.863432560458</v>
      </c>
      <c r="N840">
        <v>4725.3702558739697</v>
      </c>
      <c r="O840">
        <v>2.906354103331335E-2</v>
      </c>
      <c r="P840">
        <v>4.285949346835384E-2</v>
      </c>
      <c r="Q840">
        <v>3.0224011824069752E-2</v>
      </c>
      <c r="R840">
        <v>-301027.77408421505</v>
      </c>
      <c r="S840">
        <v>672463.84759195708</v>
      </c>
      <c r="T840">
        <v>-207806.25426262058</v>
      </c>
      <c r="U840">
        <v>-5.0274215190150254E-2</v>
      </c>
      <c r="V840">
        <v>0.11230721910721932</v>
      </c>
      <c r="W840">
        <v>-3.4705423366467661E-2</v>
      </c>
      <c r="X840">
        <f t="shared" si="40"/>
        <v>5.0274215190150254E-2</v>
      </c>
      <c r="Y840">
        <f t="shared" si="41"/>
        <v>0.11230721910721932</v>
      </c>
      <c r="Z840">
        <f t="shared" si="42"/>
        <v>3.4705423366467661E-2</v>
      </c>
      <c r="AA840">
        <v>0.98153843375415029</v>
      </c>
      <c r="AB840">
        <v>0.96288107924992405</v>
      </c>
      <c r="AC840">
        <v>0.98149012236379951</v>
      </c>
      <c r="AD840">
        <v>14446.911976195097</v>
      </c>
      <c r="AE840">
        <v>29908.934046772803</v>
      </c>
      <c r="AF840">
        <v>28896.307294256603</v>
      </c>
      <c r="AG840">
        <v>14483.667283873096</v>
      </c>
      <c r="AH840">
        <v>29961.802810890309</v>
      </c>
      <c r="AI840">
        <v>28970.323564021113</v>
      </c>
      <c r="AJ840">
        <v>1</v>
      </c>
      <c r="AK840">
        <v>0</v>
      </c>
      <c r="AL840">
        <v>1</v>
      </c>
    </row>
    <row r="841" spans="1:38" x14ac:dyDescent="0.25">
      <c r="A841">
        <v>117036393.95070165</v>
      </c>
      <c r="B841">
        <v>5987717.0224467777</v>
      </c>
      <c r="C841">
        <v>5511574.7659011381</v>
      </c>
      <c r="D841">
        <v>4688559.141124161</v>
      </c>
      <c r="E841">
        <v>5529759.1726405611</v>
      </c>
      <c r="F841">
        <v>242152.20873674063</v>
      </c>
      <c r="G841">
        <v>388472.98154210387</v>
      </c>
      <c r="H841">
        <v>279193.09755849862</v>
      </c>
      <c r="I841">
        <v>4.3935212533971486E-2</v>
      </c>
      <c r="J841">
        <v>8.2855514849912063E-2</v>
      </c>
      <c r="K841">
        <v>5.0489196516885347E-2</v>
      </c>
      <c r="L841">
        <v>4613.9782757007742</v>
      </c>
      <c r="M841">
        <v>6630.7253928125347</v>
      </c>
      <c r="N841">
        <v>4724.0051309066166</v>
      </c>
      <c r="O841">
        <v>2.8713398074413466E-2</v>
      </c>
      <c r="P841">
        <v>4.2443373934657996E-2</v>
      </c>
      <c r="Q841">
        <v>3.0238428582436878E-2</v>
      </c>
      <c r="R841">
        <v>476142.2565456396</v>
      </c>
      <c r="S841">
        <v>1299157.8813226167</v>
      </c>
      <c r="T841">
        <v>457957.84980621655</v>
      </c>
      <c r="U841">
        <v>7.9519832811182564E-2</v>
      </c>
      <c r="V841">
        <v>0.21697048749169814</v>
      </c>
      <c r="W841">
        <v>7.6482881219907733E-2</v>
      </c>
      <c r="X841">
        <f t="shared" si="40"/>
        <v>7.9519832811182564E-2</v>
      </c>
      <c r="Y841">
        <f t="shared" si="41"/>
        <v>0.21697048749169814</v>
      </c>
      <c r="Z841">
        <f t="shared" si="42"/>
        <v>7.6482881219907733E-2</v>
      </c>
      <c r="AA841">
        <v>0.98230385862288816</v>
      </c>
      <c r="AB841">
        <v>0.96376006804705638</v>
      </c>
      <c r="AC841">
        <v>0.98155477043137374</v>
      </c>
      <c r="AD841">
        <v>14425.156593358763</v>
      </c>
      <c r="AE841">
        <v>29878.188237596616</v>
      </c>
      <c r="AF841">
        <v>28895.463027832826</v>
      </c>
      <c r="AG841">
        <v>14461.911901036761</v>
      </c>
      <c r="AH841">
        <v>29931.057001714122</v>
      </c>
      <c r="AI841">
        <v>28969.479297597336</v>
      </c>
      <c r="AJ841">
        <v>0</v>
      </c>
      <c r="AK841">
        <v>0</v>
      </c>
      <c r="AL841">
        <v>0</v>
      </c>
    </row>
    <row r="842" spans="1:38" x14ac:dyDescent="0.25">
      <c r="A842">
        <v>116974577.92967838</v>
      </c>
      <c r="B842">
        <v>5987717.0224467777</v>
      </c>
      <c r="C842">
        <v>5965789.4742673896</v>
      </c>
      <c r="D842">
        <v>5008402.7151837703</v>
      </c>
      <c r="E842">
        <v>5914185.3273035949</v>
      </c>
      <c r="F842">
        <v>244452.95807284856</v>
      </c>
      <c r="G842">
        <v>395672.6621439741</v>
      </c>
      <c r="H842">
        <v>273416.72043245804</v>
      </c>
      <c r="I842">
        <v>4.0975793585620597E-2</v>
      </c>
      <c r="J842">
        <v>7.9001766560110959E-2</v>
      </c>
      <c r="K842">
        <v>4.6230664969221492E-2</v>
      </c>
      <c r="L842">
        <v>4657.8168494227093</v>
      </c>
      <c r="M842">
        <v>6753.6145183250819</v>
      </c>
      <c r="N842">
        <v>4626.2676315913031</v>
      </c>
      <c r="O842">
        <v>2.8960551267180751E-2</v>
      </c>
      <c r="P842">
        <v>4.3221986076261557E-2</v>
      </c>
      <c r="Q842">
        <v>2.9607327249007498E-2</v>
      </c>
      <c r="R842">
        <v>21927.548179388046</v>
      </c>
      <c r="S842">
        <v>979314.30726300739</v>
      </c>
      <c r="T842">
        <v>73531.695143182762</v>
      </c>
      <c r="U842">
        <v>3.6620882545360719E-3</v>
      </c>
      <c r="V842">
        <v>0.16355387263488738</v>
      </c>
      <c r="W842">
        <v>1.2280422549617299E-2</v>
      </c>
      <c r="X842">
        <f t="shared" si="40"/>
        <v>3.6620882545360719E-3</v>
      </c>
      <c r="Y842">
        <f t="shared" si="41"/>
        <v>0.16355387263488738</v>
      </c>
      <c r="Z842">
        <f t="shared" si="42"/>
        <v>1.2280422549617299E-2</v>
      </c>
      <c r="AA842">
        <v>0.98200365406624912</v>
      </c>
      <c r="AB842">
        <v>0.96286943734208585</v>
      </c>
      <c r="AC842">
        <v>0.98252896818419655</v>
      </c>
      <c r="AD842">
        <v>14438.981849746911</v>
      </c>
      <c r="AE842">
        <v>29931.846784521298</v>
      </c>
      <c r="AF842">
        <v>28834.374034518947</v>
      </c>
      <c r="AG842">
        <v>14475.73715742491</v>
      </c>
      <c r="AH842">
        <v>29984.715548638804</v>
      </c>
      <c r="AI842">
        <v>28908.390304283457</v>
      </c>
      <c r="AJ842">
        <v>1</v>
      </c>
      <c r="AK842">
        <v>0</v>
      </c>
      <c r="AL842">
        <v>1</v>
      </c>
    </row>
    <row r="843" spans="1:38" x14ac:dyDescent="0.25">
      <c r="A843">
        <v>117022841.86594047</v>
      </c>
      <c r="B843">
        <v>5987717.0224467777</v>
      </c>
      <c r="C843">
        <v>5507526.635820834</v>
      </c>
      <c r="D843">
        <v>4412998.5611209711</v>
      </c>
      <c r="E843">
        <v>5300510.670217881</v>
      </c>
      <c r="F843">
        <v>254086.70704920206</v>
      </c>
      <c r="G843">
        <v>401162.62721476174</v>
      </c>
      <c r="H843">
        <v>283002.25041874812</v>
      </c>
      <c r="I843">
        <v>4.6134449064054929E-2</v>
      </c>
      <c r="J843">
        <v>9.0904771814124527E-2</v>
      </c>
      <c r="K843">
        <v>5.3391506597441699E-2</v>
      </c>
      <c r="L843">
        <v>4841.3787038544151</v>
      </c>
      <c r="M843">
        <v>6847.3210372598614</v>
      </c>
      <c r="N843">
        <v>4788.4567875326411</v>
      </c>
      <c r="O843">
        <v>3.0180854528879149E-2</v>
      </c>
      <c r="P843">
        <v>4.3871546411529232E-2</v>
      </c>
      <c r="Q843">
        <v>3.0680174487321594E-2</v>
      </c>
      <c r="R843">
        <v>480190.38662594371</v>
      </c>
      <c r="S843">
        <v>1574718.4613258066</v>
      </c>
      <c r="T843">
        <v>687206.35222889669</v>
      </c>
      <c r="U843">
        <v>8.019590518820513E-2</v>
      </c>
      <c r="V843">
        <v>0.26299146326095502</v>
      </c>
      <c r="W843">
        <v>0.11476934358332144</v>
      </c>
      <c r="X843">
        <f t="shared" si="40"/>
        <v>8.019590518820513E-2</v>
      </c>
      <c r="Y843">
        <f t="shared" si="41"/>
        <v>0.26299146326095502</v>
      </c>
      <c r="Z843">
        <f t="shared" si="42"/>
        <v>0.11476934358332144</v>
      </c>
      <c r="AA843">
        <v>0.98062459699318472</v>
      </c>
      <c r="AB843">
        <v>0.96146416050112293</v>
      </c>
      <c r="AC843">
        <v>0.98110213929251089</v>
      </c>
      <c r="AD843">
        <v>14495.492075535953</v>
      </c>
      <c r="AE843">
        <v>29972.110894259084</v>
      </c>
      <c r="AF843">
        <v>28935.059637886414</v>
      </c>
      <c r="AG843">
        <v>14532.247383213951</v>
      </c>
      <c r="AH843">
        <v>30024.979658376589</v>
      </c>
      <c r="AI843">
        <v>29009.075907650924</v>
      </c>
      <c r="AJ843">
        <v>0</v>
      </c>
      <c r="AK843">
        <v>0</v>
      </c>
      <c r="AL843">
        <v>0</v>
      </c>
    </row>
    <row r="844" spans="1:38" x14ac:dyDescent="0.25">
      <c r="A844">
        <v>116922839.2500889</v>
      </c>
      <c r="B844">
        <v>5987717.0224467926</v>
      </c>
      <c r="C844">
        <v>5969126.4346927749</v>
      </c>
      <c r="D844">
        <v>5102073.5894649113</v>
      </c>
      <c r="E844">
        <v>5949365.6165049635</v>
      </c>
      <c r="F844">
        <v>249662.32309819057</v>
      </c>
      <c r="G844">
        <v>389927.6352515305</v>
      </c>
      <c r="H844">
        <v>281445.84558740404</v>
      </c>
      <c r="I844">
        <v>4.182560477311123E-2</v>
      </c>
      <c r="J844">
        <v>7.6425325588536805E-2</v>
      </c>
      <c r="K844">
        <v>4.7306866602147619E-2</v>
      </c>
      <c r="L844">
        <v>4757.076307688706</v>
      </c>
      <c r="M844">
        <v>6655.5544278989782</v>
      </c>
      <c r="N844">
        <v>4762.1220949012431</v>
      </c>
      <c r="O844">
        <v>2.9575602587607601E-2</v>
      </c>
      <c r="P844">
        <v>4.2602510735580967E-2</v>
      </c>
      <c r="Q844">
        <v>3.0482563078703881E-2</v>
      </c>
      <c r="R844">
        <v>18590.587754017673</v>
      </c>
      <c r="S844">
        <v>885643.43298188131</v>
      </c>
      <c r="T844">
        <v>38351.405941829085</v>
      </c>
      <c r="U844">
        <v>3.1047872977839727E-3</v>
      </c>
      <c r="V844">
        <v>0.14791003476980882</v>
      </c>
      <c r="W844">
        <v>6.4050130956518295E-3</v>
      </c>
      <c r="X844">
        <f t="shared" si="40"/>
        <v>3.1047872977839727E-3</v>
      </c>
      <c r="Y844">
        <f t="shared" si="41"/>
        <v>0.14791003476980882</v>
      </c>
      <c r="Z844">
        <f t="shared" si="42"/>
        <v>6.4050130956518295E-3</v>
      </c>
      <c r="AA844">
        <v>0.98105419730686405</v>
      </c>
      <c r="AB844">
        <v>0.96340394983018574</v>
      </c>
      <c r="AC844">
        <v>0.9812126795948205</v>
      </c>
      <c r="AD844">
        <v>14469.810177283422</v>
      </c>
      <c r="AE844">
        <v>29889.10935712112</v>
      </c>
      <c r="AF844">
        <v>28918.945396469346</v>
      </c>
      <c r="AG844">
        <v>14506.56548496142</v>
      </c>
      <c r="AH844">
        <v>29941.978121238626</v>
      </c>
      <c r="AI844">
        <v>28992.961666233856</v>
      </c>
      <c r="AJ844">
        <v>1</v>
      </c>
      <c r="AK844">
        <v>0</v>
      </c>
      <c r="AL844">
        <v>1</v>
      </c>
    </row>
    <row r="845" spans="1:38" x14ac:dyDescent="0.25">
      <c r="A845">
        <v>116710821.18267556</v>
      </c>
      <c r="B845">
        <v>5987717.0224467777</v>
      </c>
      <c r="C845">
        <v>6303945.4764453452</v>
      </c>
      <c r="D845">
        <v>5355723.1832206277</v>
      </c>
      <c r="E845">
        <v>6237723.612970273</v>
      </c>
      <c r="F845">
        <v>239692.27100042001</v>
      </c>
      <c r="G845">
        <v>395796.1762966899</v>
      </c>
      <c r="H845">
        <v>269485.75690953521</v>
      </c>
      <c r="I845">
        <v>3.8022579969326946E-2</v>
      </c>
      <c r="J845">
        <v>7.3901537244626697E-2</v>
      </c>
      <c r="K845">
        <v>4.3202580561470527E-2</v>
      </c>
      <c r="L845">
        <v>4567.1065195678402</v>
      </c>
      <c r="M845">
        <v>6755.7227432665768</v>
      </c>
      <c r="N845">
        <v>4559.7549132823942</v>
      </c>
      <c r="O845">
        <v>2.8397288313818474E-2</v>
      </c>
      <c r="P845">
        <v>4.328607056672458E-2</v>
      </c>
      <c r="Q845">
        <v>2.9215804206890107E-2</v>
      </c>
      <c r="R845">
        <v>-316228.45399856754</v>
      </c>
      <c r="S845">
        <v>631993.83922614995</v>
      </c>
      <c r="T845">
        <v>-250006.59052349534</v>
      </c>
      <c r="U845">
        <v>-5.2812858859743878E-2</v>
      </c>
      <c r="V845">
        <v>0.10554838127067945</v>
      </c>
      <c r="W845">
        <v>-4.1753240773782334E-2</v>
      </c>
      <c r="X845">
        <f t="shared" si="40"/>
        <v>5.2812858859743878E-2</v>
      </c>
      <c r="Y845">
        <f t="shared" si="41"/>
        <v>0.10554838127067945</v>
      </c>
      <c r="Z845">
        <f t="shared" si="42"/>
        <v>4.1753240773782334E-2</v>
      </c>
      <c r="AA845">
        <v>0.98279506090181645</v>
      </c>
      <c r="AB845">
        <v>0.96248139404797739</v>
      </c>
      <c r="AC845">
        <v>0.98286105392524603</v>
      </c>
      <c r="AD845">
        <v>14410.228705347054</v>
      </c>
      <c r="AE845">
        <v>29932.75878089977</v>
      </c>
      <c r="AF845">
        <v>28792.058971944298</v>
      </c>
      <c r="AG845">
        <v>14446.984013025052</v>
      </c>
      <c r="AH845">
        <v>29985.627545017276</v>
      </c>
      <c r="AI845">
        <v>28866.075241708808</v>
      </c>
      <c r="AJ845">
        <v>0</v>
      </c>
      <c r="AK845">
        <v>0</v>
      </c>
      <c r="AL845">
        <v>1</v>
      </c>
    </row>
    <row r="846" spans="1:38" x14ac:dyDescent="0.25">
      <c r="A846">
        <v>116532440.27385654</v>
      </c>
      <c r="B846">
        <v>5987717.0224467777</v>
      </c>
      <c r="C846">
        <v>6212206.1661340967</v>
      </c>
      <c r="D846">
        <v>5441297.6710641654</v>
      </c>
      <c r="E846">
        <v>6325032.9611756727</v>
      </c>
      <c r="F846">
        <v>244781.55439362841</v>
      </c>
      <c r="G846">
        <v>397937.54784655623</v>
      </c>
      <c r="H846">
        <v>283147.15540455398</v>
      </c>
      <c r="I846">
        <v>3.940332111449512E-2</v>
      </c>
      <c r="J846">
        <v>7.3132839242138134E-2</v>
      </c>
      <c r="K846">
        <v>4.4766115393005589E-2</v>
      </c>
      <c r="L846">
        <v>4664.0779374113872</v>
      </c>
      <c r="M846">
        <v>6792.2731531683949</v>
      </c>
      <c r="N846">
        <v>4790.9086099539609</v>
      </c>
      <c r="O846">
        <v>2.898441422896144E-2</v>
      </c>
      <c r="P846">
        <v>4.3542069090362019E-2</v>
      </c>
      <c r="Q846">
        <v>3.0712262153785298E-2</v>
      </c>
      <c r="R846">
        <v>-224489.14368731901</v>
      </c>
      <c r="S846">
        <v>546419.35138261225</v>
      </c>
      <c r="T846">
        <v>-337315.93872889504</v>
      </c>
      <c r="U846">
        <v>-3.7491608712595E-2</v>
      </c>
      <c r="V846">
        <v>9.1256709248983076E-2</v>
      </c>
      <c r="W846">
        <v>-5.6334649327007887E-2</v>
      </c>
      <c r="X846">
        <f t="shared" si="40"/>
        <v>3.7491608712595E-2</v>
      </c>
      <c r="Y846">
        <f t="shared" si="41"/>
        <v>9.1256709248983076E-2</v>
      </c>
      <c r="Z846">
        <f t="shared" si="42"/>
        <v>5.6334649327007887E-2</v>
      </c>
      <c r="AA846">
        <v>0.98165514469183657</v>
      </c>
      <c r="AB846">
        <v>0.96183964012386602</v>
      </c>
      <c r="AC846">
        <v>0.98096223316865461</v>
      </c>
      <c r="AD846">
        <v>14440.945766359411</v>
      </c>
      <c r="AE846">
        <v>29948.525032626079</v>
      </c>
      <c r="AF846">
        <v>28936.555399865261</v>
      </c>
      <c r="AG846">
        <v>14477.70107403741</v>
      </c>
      <c r="AH846">
        <v>30001.393796743585</v>
      </c>
      <c r="AI846">
        <v>29010.571669629771</v>
      </c>
      <c r="AJ846">
        <v>1</v>
      </c>
      <c r="AK846">
        <v>0</v>
      </c>
      <c r="AL846">
        <v>1</v>
      </c>
    </row>
    <row r="847" spans="1:38" x14ac:dyDescent="0.25">
      <c r="A847">
        <v>116723779.41903798</v>
      </c>
      <c r="B847">
        <v>5987717.0224467777</v>
      </c>
      <c r="C847">
        <v>5799856.8201830555</v>
      </c>
      <c r="D847">
        <v>4869153.6530075837</v>
      </c>
      <c r="E847">
        <v>5792045.2912757872</v>
      </c>
      <c r="F847">
        <v>249576.78838270475</v>
      </c>
      <c r="G847">
        <v>399348.89434109163</v>
      </c>
      <c r="H847">
        <v>281734.99594482552</v>
      </c>
      <c r="I847">
        <v>4.303154303985518E-2</v>
      </c>
      <c r="J847">
        <v>8.2016079754316518E-2</v>
      </c>
      <c r="K847">
        <v>4.864171148129421E-2</v>
      </c>
      <c r="L847">
        <v>4755.4465256556259</v>
      </c>
      <c r="M847">
        <v>6816.3629907736349</v>
      </c>
      <c r="N847">
        <v>4767.0145789347271</v>
      </c>
      <c r="O847">
        <v>2.9576901361207525E-2</v>
      </c>
      <c r="P847">
        <v>4.3678643929701215E-2</v>
      </c>
      <c r="Q847">
        <v>3.0546602738559935E-2</v>
      </c>
      <c r="R847">
        <v>187860.2022637222</v>
      </c>
      <c r="S847">
        <v>1118563.369439194</v>
      </c>
      <c r="T847">
        <v>195671.7311709905</v>
      </c>
      <c r="U847">
        <v>3.1374261936472803E-2</v>
      </c>
      <c r="V847">
        <v>0.18680965804594959</v>
      </c>
      <c r="W847">
        <v>3.2678854133796828E-2</v>
      </c>
      <c r="X847">
        <f t="shared" si="40"/>
        <v>3.1374261936472803E-2</v>
      </c>
      <c r="Y847">
        <f t="shared" si="41"/>
        <v>0.18680965804594959</v>
      </c>
      <c r="Z847">
        <f t="shared" si="42"/>
        <v>3.2678854133796828E-2</v>
      </c>
      <c r="AA847">
        <v>0.98091934901623401</v>
      </c>
      <c r="AB847">
        <v>0.96136959525685917</v>
      </c>
      <c r="AC847">
        <v>0.98105411688721011</v>
      </c>
      <c r="AD847">
        <v>14469.309207898661</v>
      </c>
      <c r="AE847">
        <v>29958.870019186448</v>
      </c>
      <c r="AF847">
        <v>28921.945844482903</v>
      </c>
      <c r="AG847">
        <v>14506.06451557666</v>
      </c>
      <c r="AH847">
        <v>30011.738783303954</v>
      </c>
      <c r="AI847">
        <v>28995.962114247413</v>
      </c>
      <c r="AJ847">
        <v>1</v>
      </c>
      <c r="AK847">
        <v>0</v>
      </c>
      <c r="AL847">
        <v>1</v>
      </c>
    </row>
    <row r="848" spans="1:38" x14ac:dyDescent="0.25">
      <c r="A848">
        <v>116859057.81370084</v>
      </c>
      <c r="B848">
        <v>5987717.0224467777</v>
      </c>
      <c r="C848">
        <v>5850516.3952831486</v>
      </c>
      <c r="D848">
        <v>4759081.940080124</v>
      </c>
      <c r="E848">
        <v>5714508.0149464831</v>
      </c>
      <c r="F848">
        <v>246907.8809687157</v>
      </c>
      <c r="G848">
        <v>399827.68301907968</v>
      </c>
      <c r="H848">
        <v>274434.6291352791</v>
      </c>
      <c r="I848">
        <v>4.2202750028660682E-2</v>
      </c>
      <c r="J848">
        <v>8.4013616082506071E-2</v>
      </c>
      <c r="K848">
        <v>4.8024191831997846E-2</v>
      </c>
      <c r="L848">
        <v>4704.5930525766753</v>
      </c>
      <c r="M848">
        <v>6824.5352869068793</v>
      </c>
      <c r="N848">
        <v>4643.4908580140263</v>
      </c>
      <c r="O848">
        <v>2.9252503406743673E-2</v>
      </c>
      <c r="P848">
        <v>4.3698837915164303E-2</v>
      </c>
      <c r="Q848">
        <v>2.973318267607207E-2</v>
      </c>
      <c r="R848">
        <v>137200.62716362905</v>
      </c>
      <c r="S848">
        <v>1228635.0823666537</v>
      </c>
      <c r="T848">
        <v>273209.0075002946</v>
      </c>
      <c r="U848">
        <v>2.2913679228542497E-2</v>
      </c>
      <c r="V848">
        <v>0.20519257636270077</v>
      </c>
      <c r="W848">
        <v>4.562824303087263E-2</v>
      </c>
      <c r="X848">
        <f t="shared" si="40"/>
        <v>2.2913679228542497E-2</v>
      </c>
      <c r="Y848">
        <f t="shared" si="41"/>
        <v>0.20519257636270077</v>
      </c>
      <c r="Z848">
        <f t="shared" si="42"/>
        <v>4.562824303087263E-2</v>
      </c>
      <c r="AA848">
        <v>0.98125119877767131</v>
      </c>
      <c r="AB848">
        <v>0.96147668900728889</v>
      </c>
      <c r="AC848">
        <v>0.98211599907825375</v>
      </c>
      <c r="AD848">
        <v>14453.590776028304</v>
      </c>
      <c r="AE848">
        <v>29962.371174560849</v>
      </c>
      <c r="AF848">
        <v>28845.23220856423</v>
      </c>
      <c r="AG848">
        <v>14490.346083706303</v>
      </c>
      <c r="AH848">
        <v>30015.239938678355</v>
      </c>
      <c r="AI848">
        <v>28919.24847832874</v>
      </c>
      <c r="AJ848">
        <v>1</v>
      </c>
      <c r="AK848">
        <v>0</v>
      </c>
      <c r="AL848">
        <v>1</v>
      </c>
    </row>
    <row r="849" spans="1:38" x14ac:dyDescent="0.25">
      <c r="A849">
        <v>116979261.00045127</v>
      </c>
      <c r="B849">
        <v>5987717.0224467777</v>
      </c>
      <c r="C849">
        <v>5736603.5226515457</v>
      </c>
      <c r="D849">
        <v>4649952.8129180763</v>
      </c>
      <c r="E849">
        <v>5570069.7515969193</v>
      </c>
      <c r="F849">
        <v>254223.83293823426</v>
      </c>
      <c r="G849">
        <v>406370.48969421082</v>
      </c>
      <c r="H849">
        <v>276827.67406553193</v>
      </c>
      <c r="I849">
        <v>4.4316089116914974E-2</v>
      </c>
      <c r="J849">
        <v>8.7392389997005826E-2</v>
      </c>
      <c r="K849">
        <v>4.9699139581899567E-2</v>
      </c>
      <c r="L849">
        <v>4843.9915062580412</v>
      </c>
      <c r="M849">
        <v>6936.2124341536137</v>
      </c>
      <c r="N849">
        <v>4683.9816746848937</v>
      </c>
      <c r="O849">
        <v>3.0124621860386534E-2</v>
      </c>
      <c r="P849">
        <v>4.4394609343682216E-2</v>
      </c>
      <c r="Q849">
        <v>2.9979407146859743E-2</v>
      </c>
      <c r="R849">
        <v>251113.49979523197</v>
      </c>
      <c r="S849">
        <v>1337764.2095287014</v>
      </c>
      <c r="T849">
        <v>417647.27084985841</v>
      </c>
      <c r="U849">
        <v>4.1938104097748216E-2</v>
      </c>
      <c r="V849">
        <v>0.22341807478771716</v>
      </c>
      <c r="W849">
        <v>6.9750669459525336E-2</v>
      </c>
      <c r="X849">
        <f t="shared" si="40"/>
        <v>4.1938104097748216E-2</v>
      </c>
      <c r="Y849">
        <f t="shared" si="41"/>
        <v>0.22341807478771716</v>
      </c>
      <c r="Z849">
        <f t="shared" si="42"/>
        <v>6.9750669459525336E-2</v>
      </c>
      <c r="AA849">
        <v>0.98032470644570113</v>
      </c>
      <c r="AB849">
        <v>0.96015225565432649</v>
      </c>
      <c r="AC849">
        <v>0.98177836260634621</v>
      </c>
      <c r="AD849">
        <v>14496.280877021882</v>
      </c>
      <c r="AE849">
        <v>30009.799961913835</v>
      </c>
      <c r="AF849">
        <v>28870.601333822364</v>
      </c>
      <c r="AG849">
        <v>14533.03618469988</v>
      </c>
      <c r="AH849">
        <v>30062.668726031341</v>
      </c>
      <c r="AI849">
        <v>28944.617603586874</v>
      </c>
      <c r="AJ849">
        <v>1</v>
      </c>
      <c r="AK849">
        <v>0</v>
      </c>
      <c r="AL849">
        <v>0</v>
      </c>
    </row>
    <row r="850" spans="1:38" x14ac:dyDescent="0.25">
      <c r="A850">
        <v>116898184.89481261</v>
      </c>
      <c r="B850">
        <v>5987717.0224467926</v>
      </c>
      <c r="C850">
        <v>6360209.1673495015</v>
      </c>
      <c r="D850">
        <v>5652687.2333317716</v>
      </c>
      <c r="E850">
        <v>6541742.0992326438</v>
      </c>
      <c r="F850">
        <v>241345.63838269358</v>
      </c>
      <c r="G850">
        <v>394357.32949974714</v>
      </c>
      <c r="H850">
        <v>275919.08236240654</v>
      </c>
      <c r="I850">
        <v>3.7946179446684748E-2</v>
      </c>
      <c r="J850">
        <v>6.9764576248685803E-2</v>
      </c>
      <c r="K850">
        <v>4.2178226866322388E-2</v>
      </c>
      <c r="L850">
        <v>4598.6098505651471</v>
      </c>
      <c r="M850">
        <v>6731.1635114894216</v>
      </c>
      <c r="N850">
        <v>4668.6081145754188</v>
      </c>
      <c r="O850">
        <v>2.8535312670336162E-2</v>
      </c>
      <c r="P850">
        <v>4.304833678585495E-2</v>
      </c>
      <c r="Q850">
        <v>2.9857514840394585E-2</v>
      </c>
      <c r="R850">
        <v>-372492.14490270894</v>
      </c>
      <c r="S850">
        <v>335029.78911502101</v>
      </c>
      <c r="T850">
        <v>-554025.07678585127</v>
      </c>
      <c r="U850">
        <v>-6.2209376880421698E-2</v>
      </c>
      <c r="V850">
        <v>5.5952842771136171E-2</v>
      </c>
      <c r="W850">
        <v>-9.2526930499373716E-2</v>
      </c>
      <c r="X850">
        <f t="shared" si="40"/>
        <v>6.2209376880421698E-2</v>
      </c>
      <c r="Y850">
        <f t="shared" si="41"/>
        <v>5.5952842771136171E-2</v>
      </c>
      <c r="Z850">
        <f t="shared" si="42"/>
        <v>9.2526930499373716E-2</v>
      </c>
      <c r="AA850">
        <v>0.98232083689466787</v>
      </c>
      <c r="AB850">
        <v>0.96253613338332777</v>
      </c>
      <c r="AC850">
        <v>0.98192804180520765</v>
      </c>
      <c r="AD850">
        <v>14420.278776596975</v>
      </c>
      <c r="AE850">
        <v>29922.117013301679</v>
      </c>
      <c r="AF850">
        <v>28860.995099803455</v>
      </c>
      <c r="AG850">
        <v>14457.034084274974</v>
      </c>
      <c r="AH850">
        <v>29974.985777419184</v>
      </c>
      <c r="AI850">
        <v>28935.011369567965</v>
      </c>
      <c r="AJ850">
        <v>0</v>
      </c>
      <c r="AK850">
        <v>1</v>
      </c>
      <c r="AL850">
        <v>0</v>
      </c>
    </row>
    <row r="851" spans="1:38" x14ac:dyDescent="0.25">
      <c r="A851">
        <v>116817497.34896354</v>
      </c>
      <c r="B851">
        <v>5987717.0224467777</v>
      </c>
      <c r="C851">
        <v>5629512.8824459668</v>
      </c>
      <c r="D851">
        <v>4660498.2136310898</v>
      </c>
      <c r="E851">
        <v>5565612.8618349237</v>
      </c>
      <c r="F851">
        <v>249891.94525783919</v>
      </c>
      <c r="G851">
        <v>401659.59049266309</v>
      </c>
      <c r="H851">
        <v>279932.72487813566</v>
      </c>
      <c r="I851">
        <v>4.4389621353750887E-2</v>
      </c>
      <c r="J851">
        <v>8.6183831015723508E-2</v>
      </c>
      <c r="K851">
        <v>5.0296837352399822E-2</v>
      </c>
      <c r="L851">
        <v>4761.4515378869573</v>
      </c>
      <c r="M851">
        <v>6855.8035500281749</v>
      </c>
      <c r="N851">
        <v>4736.5197785947948</v>
      </c>
      <c r="O851">
        <v>2.9647015514420356E-2</v>
      </c>
      <c r="P851">
        <v>4.3938347221450645E-2</v>
      </c>
      <c r="Q851">
        <v>3.0356011390132578E-2</v>
      </c>
      <c r="R851">
        <v>358204.14000081085</v>
      </c>
      <c r="S851">
        <v>1327218.8088156879</v>
      </c>
      <c r="T851">
        <v>422104.16061185393</v>
      </c>
      <c r="U851">
        <v>5.9823157750771072E-2</v>
      </c>
      <c r="V851">
        <v>0.22165690259579815</v>
      </c>
      <c r="W851">
        <v>7.0495008202536652E-2</v>
      </c>
      <c r="X851">
        <f t="shared" si="40"/>
        <v>5.9823157750771072E-2</v>
      </c>
      <c r="Y851">
        <f t="shared" si="41"/>
        <v>0.22165690259579815</v>
      </c>
      <c r="Z851">
        <f t="shared" si="42"/>
        <v>7.0495008202536652E-2</v>
      </c>
      <c r="AA851">
        <v>0.98110662280496463</v>
      </c>
      <c r="AB851">
        <v>0.96132043239934828</v>
      </c>
      <c r="AC851">
        <v>0.98148679346833201</v>
      </c>
      <c r="AD851">
        <v>14471.154205919807</v>
      </c>
      <c r="AE851">
        <v>29975.728449557075</v>
      </c>
      <c r="AF851">
        <v>28903.193639447796</v>
      </c>
      <c r="AG851">
        <v>14507.909513597806</v>
      </c>
      <c r="AH851">
        <v>30028.59721367458</v>
      </c>
      <c r="AI851">
        <v>28977.209909212306</v>
      </c>
      <c r="AJ851">
        <v>0</v>
      </c>
      <c r="AK851">
        <v>0</v>
      </c>
      <c r="AL851">
        <v>0</v>
      </c>
    </row>
    <row r="852" spans="1:38" x14ac:dyDescent="0.25">
      <c r="A852">
        <v>116948555.30049552</v>
      </c>
      <c r="B852">
        <v>5987717.0224467777</v>
      </c>
      <c r="C852">
        <v>5814270.2628216082</v>
      </c>
      <c r="D852">
        <v>5101987.0977770416</v>
      </c>
      <c r="E852">
        <v>5935685.0527429432</v>
      </c>
      <c r="F852">
        <v>230713.10341189156</v>
      </c>
      <c r="G852">
        <v>382641.47336151032</v>
      </c>
      <c r="H852">
        <v>272801.87432243273</v>
      </c>
      <c r="I852">
        <v>3.9680491787103263E-2</v>
      </c>
      <c r="J852">
        <v>7.499851842593426E-2</v>
      </c>
      <c r="K852">
        <v>4.595962755745743E-2</v>
      </c>
      <c r="L852">
        <v>4396.0170861760198</v>
      </c>
      <c r="M852">
        <v>6531.1891799774485</v>
      </c>
      <c r="N852">
        <v>4615.8643078562818</v>
      </c>
      <c r="O852">
        <v>2.7374639893912648E-2</v>
      </c>
      <c r="P852">
        <v>4.1836218277201576E-2</v>
      </c>
      <c r="Q852">
        <v>2.9567403638135953E-2</v>
      </c>
      <c r="R852">
        <v>173446.75962516945</v>
      </c>
      <c r="S852">
        <v>885729.92466973606</v>
      </c>
      <c r="T852">
        <v>52031.969703834504</v>
      </c>
      <c r="U852">
        <v>2.8967093631003527E-2</v>
      </c>
      <c r="V852">
        <v>0.14792447962208438</v>
      </c>
      <c r="W852">
        <v>8.6897843550015549E-3</v>
      </c>
      <c r="X852">
        <f t="shared" si="40"/>
        <v>2.8967093631003527E-2</v>
      </c>
      <c r="Y852">
        <f t="shared" si="41"/>
        <v>0.14792447962208438</v>
      </c>
      <c r="Z852">
        <f t="shared" si="42"/>
        <v>8.6897843550015549E-3</v>
      </c>
      <c r="AA852">
        <v>0.98376692321028469</v>
      </c>
      <c r="AB852">
        <v>0.96446225160881471</v>
      </c>
      <c r="AC852">
        <v>0.9822004303423304</v>
      </c>
      <c r="AD852">
        <v>14354.408179265718</v>
      </c>
      <c r="AE852">
        <v>29833.992485222061</v>
      </c>
      <c r="AF852">
        <v>28827.795785043203</v>
      </c>
      <c r="AG852">
        <v>14391.163486943717</v>
      </c>
      <c r="AH852">
        <v>29886.861249339567</v>
      </c>
      <c r="AI852">
        <v>28901.812054807713</v>
      </c>
      <c r="AJ852">
        <v>1</v>
      </c>
      <c r="AK852">
        <v>0</v>
      </c>
      <c r="AL852">
        <v>1</v>
      </c>
    </row>
    <row r="853" spans="1:38" x14ac:dyDescent="0.25">
      <c r="A853">
        <v>116895215.77010643</v>
      </c>
      <c r="B853">
        <v>5987717.0224467777</v>
      </c>
      <c r="C853">
        <v>5809593.7740338808</v>
      </c>
      <c r="D853">
        <v>4905951.0966331065</v>
      </c>
      <c r="E853">
        <v>5783967.4006984634</v>
      </c>
      <c r="F853">
        <v>245961.3779346027</v>
      </c>
      <c r="G853">
        <v>395256.2659227199</v>
      </c>
      <c r="H853">
        <v>271811.162678572</v>
      </c>
      <c r="I853">
        <v>4.2337104365873734E-2</v>
      </c>
      <c r="J853">
        <v>8.0566695047975381E-2</v>
      </c>
      <c r="K853">
        <v>4.6993896031597357E-2</v>
      </c>
      <c r="L853">
        <v>4686.5583443241067</v>
      </c>
      <c r="M853">
        <v>6746.5071797740675</v>
      </c>
      <c r="N853">
        <v>4599.1012613132762</v>
      </c>
      <c r="O853">
        <v>2.9169607689103066E-2</v>
      </c>
      <c r="P853">
        <v>4.3214681920290786E-2</v>
      </c>
      <c r="Q853">
        <v>2.945949553314153E-2</v>
      </c>
      <c r="R853">
        <v>178123.24841289688</v>
      </c>
      <c r="S853">
        <v>1081765.9258136712</v>
      </c>
      <c r="T853">
        <v>203749.62174831424</v>
      </c>
      <c r="U853">
        <v>2.9748107291167523E-2</v>
      </c>
      <c r="V853">
        <v>0.18066416995965953</v>
      </c>
      <c r="W853">
        <v>3.4027931010182484E-2</v>
      </c>
      <c r="X853">
        <f t="shared" si="40"/>
        <v>2.9748107291167523E-2</v>
      </c>
      <c r="Y853">
        <f t="shared" si="41"/>
        <v>0.18066416995965953</v>
      </c>
      <c r="Z853">
        <f t="shared" si="42"/>
        <v>3.4027931010182484E-2</v>
      </c>
      <c r="AA853">
        <v>0.98160472441656899</v>
      </c>
      <c r="AB853">
        <v>0.96215940682226353</v>
      </c>
      <c r="AC853">
        <v>0.98236627920712327</v>
      </c>
      <c r="AD853">
        <v>14447.975537861284</v>
      </c>
      <c r="AE853">
        <v>29928.770124083829</v>
      </c>
      <c r="AF853">
        <v>28817.16488780098</v>
      </c>
      <c r="AG853">
        <v>14484.730845539283</v>
      </c>
      <c r="AH853">
        <v>29981.638888201334</v>
      </c>
      <c r="AI853">
        <v>28891.18115756549</v>
      </c>
      <c r="AJ853">
        <v>1</v>
      </c>
      <c r="AK853">
        <v>0</v>
      </c>
      <c r="AL853">
        <v>1</v>
      </c>
    </row>
    <row r="854" spans="1:38" x14ac:dyDescent="0.25">
      <c r="A854">
        <v>116895601.43662982</v>
      </c>
      <c r="B854">
        <v>5987717.0224467777</v>
      </c>
      <c r="C854">
        <v>6189677.304913681</v>
      </c>
      <c r="D854">
        <v>5432851.3698823685</v>
      </c>
      <c r="E854">
        <v>6284206.2478149431</v>
      </c>
      <c r="F854">
        <v>261126.6010202241</v>
      </c>
      <c r="G854">
        <v>402088.53622611891</v>
      </c>
      <c r="H854">
        <v>289291.33106031129</v>
      </c>
      <c r="I854">
        <v>4.2187433715313159E-2</v>
      </c>
      <c r="J854">
        <v>7.4010590176484967E-2</v>
      </c>
      <c r="K854">
        <v>4.6034665262760857E-2</v>
      </c>
      <c r="L854">
        <v>4975.5171369291502</v>
      </c>
      <c r="M854">
        <v>6863.1250923286807</v>
      </c>
      <c r="N854">
        <v>4894.8693366940042</v>
      </c>
      <c r="O854">
        <v>3.0906586848887564E-2</v>
      </c>
      <c r="P854">
        <v>4.3916582847431558E-2</v>
      </c>
      <c r="Q854">
        <v>3.1321873324523061E-2</v>
      </c>
      <c r="R854">
        <v>-201960.28246690333</v>
      </c>
      <c r="S854">
        <v>554865.65256440919</v>
      </c>
      <c r="T854">
        <v>-296489.22536816541</v>
      </c>
      <c r="U854">
        <v>-3.37290960327273E-2</v>
      </c>
      <c r="V854">
        <v>9.2667313850057803E-2</v>
      </c>
      <c r="W854">
        <v>-4.9516238702778603E-2</v>
      </c>
      <c r="X854">
        <f t="shared" si="40"/>
        <v>3.37290960327273E-2</v>
      </c>
      <c r="Y854">
        <f t="shared" si="41"/>
        <v>9.2667313850057803E-2</v>
      </c>
      <c r="Z854">
        <f t="shared" si="42"/>
        <v>4.9516238702778603E-2</v>
      </c>
      <c r="AA854">
        <v>0.97916775754244723</v>
      </c>
      <c r="AB854">
        <v>0.96083653218010989</v>
      </c>
      <c r="AC854">
        <v>0.98002358406482515</v>
      </c>
      <c r="AD854">
        <v>14535.448208043379</v>
      </c>
      <c r="AE854">
        <v>29978.847286193799</v>
      </c>
      <c r="AF854">
        <v>28999.283435004305</v>
      </c>
      <c r="AG854">
        <v>14572.203515721378</v>
      </c>
      <c r="AH854">
        <v>30031.716050311305</v>
      </c>
      <c r="AI854">
        <v>29073.299704768815</v>
      </c>
      <c r="AJ854">
        <v>1</v>
      </c>
      <c r="AK854">
        <v>0</v>
      </c>
      <c r="AL854">
        <v>1</v>
      </c>
    </row>
    <row r="855" spans="1:38" x14ac:dyDescent="0.25">
      <c r="A855">
        <v>116739350.39273404</v>
      </c>
      <c r="B855">
        <v>5987717.0224467777</v>
      </c>
      <c r="C855">
        <v>6093657.7431489192</v>
      </c>
      <c r="D855">
        <v>5339026.9037117502</v>
      </c>
      <c r="E855">
        <v>6173169.9718037006</v>
      </c>
      <c r="F855">
        <v>241265.97496650484</v>
      </c>
      <c r="G855">
        <v>392916.26992888784</v>
      </c>
      <c r="H855">
        <v>283918.63225646119</v>
      </c>
      <c r="I855">
        <v>3.9592964543793005E-2</v>
      </c>
      <c r="J855">
        <v>7.3593236560716355E-2</v>
      </c>
      <c r="K855">
        <v>4.599235620487941E-2</v>
      </c>
      <c r="L855">
        <v>4597.0919405135292</v>
      </c>
      <c r="M855">
        <v>6706.5665105574099</v>
      </c>
      <c r="N855">
        <v>4803.9621583355129</v>
      </c>
      <c r="O855">
        <v>2.8553627589929031E-2</v>
      </c>
      <c r="P855">
        <v>4.2942395351761253E-2</v>
      </c>
      <c r="Q855">
        <v>3.0759948765646104E-2</v>
      </c>
      <c r="R855">
        <v>-105940.72070214152</v>
      </c>
      <c r="S855">
        <v>648690.1187350275</v>
      </c>
      <c r="T855">
        <v>-185452.94935692288</v>
      </c>
      <c r="U855">
        <v>-1.7693007252178171E-2</v>
      </c>
      <c r="V855">
        <v>0.10833680287548916</v>
      </c>
      <c r="W855">
        <v>-3.09722300939901E-2</v>
      </c>
      <c r="X855">
        <f t="shared" si="40"/>
        <v>1.7693007252178171E-2</v>
      </c>
      <c r="Y855">
        <f t="shared" si="41"/>
        <v>0.10833680287548916</v>
      </c>
      <c r="Z855">
        <f t="shared" si="42"/>
        <v>3.09722300939901E-2</v>
      </c>
      <c r="AA855">
        <v>0.98240906272511141</v>
      </c>
      <c r="AB855">
        <v>0.96321383787326731</v>
      </c>
      <c r="AC855">
        <v>0.9810730245569993</v>
      </c>
      <c r="AD855">
        <v>14419.796119684857</v>
      </c>
      <c r="AE855">
        <v>29911.419891559297</v>
      </c>
      <c r="AF855">
        <v>28944.506000310954</v>
      </c>
      <c r="AG855">
        <v>14456.551427362856</v>
      </c>
      <c r="AH855">
        <v>29964.288655676803</v>
      </c>
      <c r="AI855">
        <v>29018.522270075464</v>
      </c>
      <c r="AJ855">
        <v>1</v>
      </c>
      <c r="AK855">
        <v>0</v>
      </c>
      <c r="AL855">
        <v>1</v>
      </c>
    </row>
    <row r="856" spans="1:38" x14ac:dyDescent="0.25">
      <c r="A856">
        <v>116812787.31261405</v>
      </c>
      <c r="B856">
        <v>5987717.0224467777</v>
      </c>
      <c r="C856">
        <v>5818599.8279387495</v>
      </c>
      <c r="D856">
        <v>4951691.8881651144</v>
      </c>
      <c r="E856">
        <v>5788698.8141676327</v>
      </c>
      <c r="F856">
        <v>241696.17745442598</v>
      </c>
      <c r="G856">
        <v>391730.90263620747</v>
      </c>
      <c r="H856">
        <v>274521.21928377729</v>
      </c>
      <c r="I856">
        <v>4.153854614539583E-2</v>
      </c>
      <c r="J856">
        <v>7.9110516462559261E-2</v>
      </c>
      <c r="K856">
        <v>4.7423648750198652E-2</v>
      </c>
      <c r="L856">
        <v>4605.2890366448246</v>
      </c>
      <c r="M856">
        <v>6686.3338421844801</v>
      </c>
      <c r="N856">
        <v>4644.9559812902316</v>
      </c>
      <c r="O856">
        <v>2.8606813382471476E-2</v>
      </c>
      <c r="P856">
        <v>4.2800822577299252E-2</v>
      </c>
      <c r="Q856">
        <v>2.973347450590591E-2</v>
      </c>
      <c r="R856">
        <v>169117.19450802822</v>
      </c>
      <c r="S856">
        <v>1036025.1342816632</v>
      </c>
      <c r="T856">
        <v>199018.20827914495</v>
      </c>
      <c r="U856">
        <v>2.824401919363273E-2</v>
      </c>
      <c r="V856">
        <v>0.17302506621435315</v>
      </c>
      <c r="W856">
        <v>3.3237744458040466E-2</v>
      </c>
      <c r="X856">
        <f t="shared" si="40"/>
        <v>2.824401919363273E-2</v>
      </c>
      <c r="Y856">
        <f t="shared" si="41"/>
        <v>0.17302506621435315</v>
      </c>
      <c r="Z856">
        <f t="shared" si="42"/>
        <v>3.3237744458040466E-2</v>
      </c>
      <c r="AA856">
        <v>0.9822057241439085</v>
      </c>
      <c r="AB856">
        <v>0.96316345926777247</v>
      </c>
      <c r="AC856">
        <v>0.98217358609935168</v>
      </c>
      <c r="AD856">
        <v>14422.400697292178</v>
      </c>
      <c r="AE856">
        <v>29902.591348017046</v>
      </c>
      <c r="AF856">
        <v>28846.154018275287</v>
      </c>
      <c r="AG856">
        <v>14459.156004970177</v>
      </c>
      <c r="AH856">
        <v>29955.460112134551</v>
      </c>
      <c r="AI856">
        <v>28920.170288039797</v>
      </c>
      <c r="AJ856">
        <v>1</v>
      </c>
      <c r="AK856">
        <v>0</v>
      </c>
      <c r="AL856">
        <v>1</v>
      </c>
    </row>
    <row r="857" spans="1:38" x14ac:dyDescent="0.25">
      <c r="A857">
        <v>116631929.00483207</v>
      </c>
      <c r="B857">
        <v>5987717.0224467777</v>
      </c>
      <c r="C857">
        <v>6083298.3497934388</v>
      </c>
      <c r="D857">
        <v>5124459.5541472072</v>
      </c>
      <c r="E857">
        <v>6008386.7187165767</v>
      </c>
      <c r="F857">
        <v>242512.56097015424</v>
      </c>
      <c r="G857">
        <v>400489.64276180777</v>
      </c>
      <c r="H857">
        <v>276867.95217441558</v>
      </c>
      <c r="I857">
        <v>3.9865307769820113E-2</v>
      </c>
      <c r="J857">
        <v>7.8152561949228955E-2</v>
      </c>
      <c r="K857">
        <v>4.6080248348853957E-2</v>
      </c>
      <c r="L857">
        <v>4620.8444421720378</v>
      </c>
      <c r="M857">
        <v>6835.8340733957175</v>
      </c>
      <c r="N857">
        <v>4684.6631886430878</v>
      </c>
      <c r="O857">
        <v>2.8680379391951123E-2</v>
      </c>
      <c r="P857">
        <v>4.3774349434832494E-2</v>
      </c>
      <c r="Q857">
        <v>2.9998984937662634E-2</v>
      </c>
      <c r="R857">
        <v>-95581.327346661128</v>
      </c>
      <c r="S857">
        <v>863257.46829957049</v>
      </c>
      <c r="T857">
        <v>-20669.696269799024</v>
      </c>
      <c r="U857">
        <v>-1.5962899881264505E-2</v>
      </c>
      <c r="V857">
        <v>0.1441713870350565</v>
      </c>
      <c r="W857">
        <v>-3.4520162179195149E-3</v>
      </c>
      <c r="X857">
        <f t="shared" si="40"/>
        <v>1.5962899881264505E-2</v>
      </c>
      <c r="Y857">
        <f t="shared" si="41"/>
        <v>0.1441713870350565</v>
      </c>
      <c r="Z857">
        <f t="shared" si="42"/>
        <v>3.4520162179195149E-3</v>
      </c>
      <c r="AA857">
        <v>0.98239967396295058</v>
      </c>
      <c r="AB857">
        <v>0.9616164394810528</v>
      </c>
      <c r="AC857">
        <v>0.98192338819471225</v>
      </c>
      <c r="AD857">
        <v>14427.330611753574</v>
      </c>
      <c r="AE857">
        <v>29967.204874262294</v>
      </c>
      <c r="AF857">
        <v>28871.026450542748</v>
      </c>
      <c r="AG857">
        <v>14464.085919431573</v>
      </c>
      <c r="AH857">
        <v>30020.073638379799</v>
      </c>
      <c r="AI857">
        <v>28945.042720307258</v>
      </c>
      <c r="AJ857">
        <v>1</v>
      </c>
      <c r="AK857">
        <v>0</v>
      </c>
      <c r="AL857">
        <v>1</v>
      </c>
    </row>
    <row r="858" spans="1:38" x14ac:dyDescent="0.25">
      <c r="A858">
        <v>116878906.95765279</v>
      </c>
      <c r="B858">
        <v>5987717.0224467777</v>
      </c>
      <c r="C858">
        <v>5815906.1444468591</v>
      </c>
      <c r="D858">
        <v>4996856.5663664872</v>
      </c>
      <c r="E858">
        <v>5891846.8686944172</v>
      </c>
      <c r="F858">
        <v>236719.00380934111</v>
      </c>
      <c r="G858">
        <v>392047.58247441775</v>
      </c>
      <c r="H858">
        <v>276904.06174246978</v>
      </c>
      <c r="I858">
        <v>4.0701998610373907E-2</v>
      </c>
      <c r="J858">
        <v>7.8458842527773215E-2</v>
      </c>
      <c r="K858">
        <v>4.6997837505547618E-2</v>
      </c>
      <c r="L858">
        <v>4510.4537626136125</v>
      </c>
      <c r="M858">
        <v>6691.7391525776939</v>
      </c>
      <c r="N858">
        <v>4685.2741700257138</v>
      </c>
      <c r="O858">
        <v>2.8035326983406231E-2</v>
      </c>
      <c r="P858">
        <v>4.2836883028994216E-2</v>
      </c>
      <c r="Q858">
        <v>2.9992582945025249E-2</v>
      </c>
      <c r="R858">
        <v>171810.87799991854</v>
      </c>
      <c r="S858">
        <v>990860.45608029049</v>
      </c>
      <c r="T858">
        <v>95870.153752360493</v>
      </c>
      <c r="U858">
        <v>2.8693887395785943E-2</v>
      </c>
      <c r="V858">
        <v>0.16548217832702328</v>
      </c>
      <c r="W858">
        <v>1.6011136363485796E-2</v>
      </c>
      <c r="X858">
        <f t="shared" si="40"/>
        <v>2.8693887395785943E-2</v>
      </c>
      <c r="Y858">
        <f t="shared" si="41"/>
        <v>0.16548217832702328</v>
      </c>
      <c r="Z858">
        <f t="shared" si="42"/>
        <v>1.6011136363485796E-2</v>
      </c>
      <c r="AA858">
        <v>0.98283088353809012</v>
      </c>
      <c r="AB858">
        <v>0.96313326673792288</v>
      </c>
      <c r="AC858">
        <v>0.98187722395786026</v>
      </c>
      <c r="AD858">
        <v>14391.979880008459</v>
      </c>
      <c r="AE858">
        <v>29904.952572661976</v>
      </c>
      <c r="AF858">
        <v>28871.407517679963</v>
      </c>
      <c r="AG858">
        <v>14428.735187686458</v>
      </c>
      <c r="AH858">
        <v>29957.821336779481</v>
      </c>
      <c r="AI858">
        <v>28945.423787444473</v>
      </c>
      <c r="AJ858">
        <v>1</v>
      </c>
      <c r="AK858">
        <v>0</v>
      </c>
      <c r="AL858">
        <v>1</v>
      </c>
    </row>
    <row r="859" spans="1:38" x14ac:dyDescent="0.25">
      <c r="A859">
        <v>116750288.46016891</v>
      </c>
      <c r="B859">
        <v>5987717.0224467777</v>
      </c>
      <c r="C859">
        <v>5852669.9621383576</v>
      </c>
      <c r="D859">
        <v>4926116.2563449638</v>
      </c>
      <c r="E859">
        <v>5860486.4733990552</v>
      </c>
      <c r="F859">
        <v>244567.76231040841</v>
      </c>
      <c r="G859">
        <v>403208.25565388054</v>
      </c>
      <c r="H859">
        <v>272089.47441706725</v>
      </c>
      <c r="I859">
        <v>4.1787383175977348E-2</v>
      </c>
      <c r="J859">
        <v>8.1851144932793246E-2</v>
      </c>
      <c r="K859">
        <v>4.6427796677304949E-2</v>
      </c>
      <c r="L859">
        <v>4660.0043341490427</v>
      </c>
      <c r="M859">
        <v>6882.2372375620807</v>
      </c>
      <c r="N859">
        <v>4603.8103536660683</v>
      </c>
      <c r="O859">
        <v>2.8949641088206413E-2</v>
      </c>
      <c r="P859">
        <v>4.4069230941317636E-2</v>
      </c>
      <c r="Q859">
        <v>2.9479713453994267E-2</v>
      </c>
      <c r="R859">
        <v>135047.0603084201</v>
      </c>
      <c r="S859">
        <v>1061600.7661018139</v>
      </c>
      <c r="T859">
        <v>127230.54904772248</v>
      </c>
      <c r="U859">
        <v>2.2554015128329399E-2</v>
      </c>
      <c r="V859">
        <v>0.17729641566595092</v>
      </c>
      <c r="W859">
        <v>2.1248590835331746E-2</v>
      </c>
      <c r="X859">
        <f t="shared" si="40"/>
        <v>2.2554015128329399E-2</v>
      </c>
      <c r="Y859">
        <f t="shared" si="41"/>
        <v>0.17729641566595092</v>
      </c>
      <c r="Z859">
        <f t="shared" si="42"/>
        <v>2.1248590835331746E-2</v>
      </c>
      <c r="AA859">
        <v>0.98166108486090942</v>
      </c>
      <c r="AB859">
        <v>0.96090078102705612</v>
      </c>
      <c r="AC859">
        <v>0.9824554711842346</v>
      </c>
      <c r="AD859">
        <v>14439.668298363096</v>
      </c>
      <c r="AE859">
        <v>29986.973041342506</v>
      </c>
      <c r="AF859">
        <v>28820.155239035779</v>
      </c>
      <c r="AG859">
        <v>14476.423606041095</v>
      </c>
      <c r="AH859">
        <v>30039.841805460012</v>
      </c>
      <c r="AI859">
        <v>28894.171508800289</v>
      </c>
      <c r="AJ859">
        <v>1</v>
      </c>
      <c r="AK859">
        <v>0</v>
      </c>
      <c r="AL859">
        <v>1</v>
      </c>
    </row>
    <row r="860" spans="1:38" x14ac:dyDescent="0.25">
      <c r="A860">
        <v>117040006.58940142</v>
      </c>
      <c r="B860">
        <v>5987717.0224467926</v>
      </c>
      <c r="C860">
        <v>5749827.2136325957</v>
      </c>
      <c r="D860">
        <v>4768089.4811005509</v>
      </c>
      <c r="E860">
        <v>5644858.7564993082</v>
      </c>
      <c r="F860">
        <v>251328.4211856011</v>
      </c>
      <c r="G860">
        <v>401420.1418662623</v>
      </c>
      <c r="H860">
        <v>285040.09080112883</v>
      </c>
      <c r="I860">
        <v>4.3710604136018572E-2</v>
      </c>
      <c r="J860">
        <v>8.4188886021830306E-2</v>
      </c>
      <c r="K860">
        <v>5.0495522225944604E-2</v>
      </c>
      <c r="L860">
        <v>4788.8222100721778</v>
      </c>
      <c r="M860">
        <v>6851.7164753465659</v>
      </c>
      <c r="N860">
        <v>4822.9374695643337</v>
      </c>
      <c r="O860">
        <v>2.9783204071849926E-2</v>
      </c>
      <c r="P860">
        <v>4.3843405178790457E-2</v>
      </c>
      <c r="Q860">
        <v>3.0861464042028088E-2</v>
      </c>
      <c r="R860">
        <v>237889.80881419685</v>
      </c>
      <c r="S860">
        <v>1219627.5413462417</v>
      </c>
      <c r="T860">
        <v>342858.26594748441</v>
      </c>
      <c r="U860">
        <v>3.9729634503834099E-2</v>
      </c>
      <c r="V860">
        <v>0.20368823990413942</v>
      </c>
      <c r="W860">
        <v>5.7260265417048789E-2</v>
      </c>
      <c r="X860">
        <f t="shared" si="40"/>
        <v>3.9729634503834099E-2</v>
      </c>
      <c r="Y860">
        <f t="shared" si="41"/>
        <v>0.20368823990413942</v>
      </c>
      <c r="Z860">
        <f t="shared" si="42"/>
        <v>5.7260265417048789E-2</v>
      </c>
      <c r="AA860">
        <v>0.98087788103221085</v>
      </c>
      <c r="AB860">
        <v>0.96147188189313937</v>
      </c>
      <c r="AC860">
        <v>0.98085742547716026</v>
      </c>
      <c r="AD860">
        <v>14479.534286606728</v>
      </c>
      <c r="AE860">
        <v>29973.985985194242</v>
      </c>
      <c r="AF860">
        <v>28956.024959344199</v>
      </c>
      <c r="AG860">
        <v>14516.289594284726</v>
      </c>
      <c r="AH860">
        <v>30026.854749311748</v>
      </c>
      <c r="AI860">
        <v>29030.041229108709</v>
      </c>
      <c r="AJ860">
        <v>1</v>
      </c>
      <c r="AK860">
        <v>0</v>
      </c>
      <c r="AL860">
        <v>1</v>
      </c>
    </row>
    <row r="861" spans="1:38" x14ac:dyDescent="0.25">
      <c r="A861">
        <v>116799207.84261359</v>
      </c>
      <c r="B861">
        <v>5987717.0224467777</v>
      </c>
      <c r="C861">
        <v>6044014.7002364369</v>
      </c>
      <c r="D861">
        <v>5112345.7889832184</v>
      </c>
      <c r="E861">
        <v>5965341.9200033424</v>
      </c>
      <c r="F861">
        <v>245576.10400066883</v>
      </c>
      <c r="G861">
        <v>399975.16296319629</v>
      </c>
      <c r="H861">
        <v>285299.40536845254</v>
      </c>
      <c r="I861">
        <v>4.0631288337379806E-2</v>
      </c>
      <c r="J861">
        <v>7.8237110608816302E-2</v>
      </c>
      <c r="K861">
        <v>4.7826161382597272E-2</v>
      </c>
      <c r="L861">
        <v>4679.217318732648</v>
      </c>
      <c r="M861">
        <v>6827.0525765430921</v>
      </c>
      <c r="N861">
        <v>4827.325125839765</v>
      </c>
      <c r="O861">
        <v>2.9063673855222211E-2</v>
      </c>
      <c r="P861">
        <v>4.3702365699597574E-2</v>
      </c>
      <c r="Q861">
        <v>3.0901406666349218E-2</v>
      </c>
      <c r="R861">
        <v>-56297.677789659239</v>
      </c>
      <c r="S861">
        <v>875371.2334635593</v>
      </c>
      <c r="T861">
        <v>22375.102443435229</v>
      </c>
      <c r="U861">
        <v>-9.4021941215007791E-3</v>
      </c>
      <c r="V861">
        <v>0.14619448951611508</v>
      </c>
      <c r="W861">
        <v>3.7368336478753681E-3</v>
      </c>
      <c r="X861">
        <f t="shared" si="40"/>
        <v>9.4021941215007791E-3</v>
      </c>
      <c r="Y861">
        <f t="shared" si="41"/>
        <v>0.14619448951611508</v>
      </c>
      <c r="Z861">
        <f t="shared" si="42"/>
        <v>3.7368336478753681E-3</v>
      </c>
      <c r="AA861">
        <v>0.98169804177149622</v>
      </c>
      <c r="AB861">
        <v>0.96155832444260181</v>
      </c>
      <c r="AC861">
        <v>0.98072710440926525</v>
      </c>
      <c r="AD861">
        <v>14445.683665410195</v>
      </c>
      <c r="AE861">
        <v>29963.448781132916</v>
      </c>
      <c r="AF861">
        <v>28958.682033676327</v>
      </c>
      <c r="AG861">
        <v>14482.438973088194</v>
      </c>
      <c r="AH861">
        <v>30016.317545250422</v>
      </c>
      <c r="AI861">
        <v>29032.698303440837</v>
      </c>
      <c r="AJ861">
        <v>1</v>
      </c>
      <c r="AK861">
        <v>0</v>
      </c>
      <c r="AL861">
        <v>1</v>
      </c>
    </row>
    <row r="862" spans="1:38" x14ac:dyDescent="0.25">
      <c r="A862">
        <v>117081383.71005316</v>
      </c>
      <c r="B862">
        <v>5987717.0224467777</v>
      </c>
      <c r="C862">
        <v>5591433.6360421032</v>
      </c>
      <c r="D862">
        <v>5042426.1530927178</v>
      </c>
      <c r="E862">
        <v>5882849.3335149251</v>
      </c>
      <c r="F862">
        <v>238893.33503392187</v>
      </c>
      <c r="G862">
        <v>389183.17228290415</v>
      </c>
      <c r="H862">
        <v>276588.70181258279</v>
      </c>
      <c r="I862">
        <v>4.2724880698579222E-2</v>
      </c>
      <c r="J862">
        <v>7.7181729680701985E-2</v>
      </c>
      <c r="K862">
        <v>4.7016111773735443E-2</v>
      </c>
      <c r="L862">
        <v>4551.883560370693</v>
      </c>
      <c r="M862">
        <v>6642.8474193176253</v>
      </c>
      <c r="N862">
        <v>4679.938214588793</v>
      </c>
      <c r="O862">
        <v>2.8283432056470523E-2</v>
      </c>
      <c r="P862">
        <v>4.2478938258817198E-2</v>
      </c>
      <c r="Q862">
        <v>2.9926745855170911E-2</v>
      </c>
      <c r="R862">
        <v>396283.3864046745</v>
      </c>
      <c r="S862">
        <v>945290.86935405992</v>
      </c>
      <c r="T862">
        <v>104867.68893185258</v>
      </c>
      <c r="U862">
        <v>6.6182717873788252E-2</v>
      </c>
      <c r="V862">
        <v>0.15787166724986329</v>
      </c>
      <c r="W862">
        <v>1.7513801760959003E-2</v>
      </c>
      <c r="X862">
        <f t="shared" si="40"/>
        <v>6.6182717873788252E-2</v>
      </c>
      <c r="Y862">
        <f t="shared" si="41"/>
        <v>0.15787166724986329</v>
      </c>
      <c r="Z862">
        <f t="shared" si="42"/>
        <v>1.7513801760959003E-2</v>
      </c>
      <c r="AA862">
        <v>0.98268517115112697</v>
      </c>
      <c r="AB862">
        <v>0.96345230747111721</v>
      </c>
      <c r="AC862">
        <v>0.98181012554124281</v>
      </c>
      <c r="AD862">
        <v>14405.347465905972</v>
      </c>
      <c r="AE862">
        <v>29883.52524396202</v>
      </c>
      <c r="AF862">
        <v>28868.077819893406</v>
      </c>
      <c r="AG862">
        <v>14442.102773583971</v>
      </c>
      <c r="AH862">
        <v>29936.394008079526</v>
      </c>
      <c r="AI862">
        <v>28942.094089657916</v>
      </c>
      <c r="AJ862">
        <v>0</v>
      </c>
      <c r="AK862">
        <v>0</v>
      </c>
      <c r="AL862">
        <v>1</v>
      </c>
    </row>
    <row r="863" spans="1:38" x14ac:dyDescent="0.25">
      <c r="A863">
        <v>116872053.78493786</v>
      </c>
      <c r="B863">
        <v>5987717.0224467926</v>
      </c>
      <c r="C863">
        <v>5729543.5666245725</v>
      </c>
      <c r="D863">
        <v>4955483.6375784418</v>
      </c>
      <c r="E863">
        <v>5841398.4699382912</v>
      </c>
      <c r="F863">
        <v>246733.17841673741</v>
      </c>
      <c r="G863">
        <v>397552.20639319113</v>
      </c>
      <c r="H863">
        <v>275414.8330345531</v>
      </c>
      <c r="I863">
        <v>4.3063321806992481E-2</v>
      </c>
      <c r="J863">
        <v>8.0224703675433773E-2</v>
      </c>
      <c r="K863">
        <v>4.7148783711970017E-2</v>
      </c>
      <c r="L863">
        <v>4701.264262871463</v>
      </c>
      <c r="M863">
        <v>6785.6958788632719</v>
      </c>
      <c r="N863">
        <v>4660.0761113386952</v>
      </c>
      <c r="O863">
        <v>2.9234335753533673E-2</v>
      </c>
      <c r="P863">
        <v>4.3449604464388204E-2</v>
      </c>
      <c r="Q863">
        <v>2.983901245004358E-2</v>
      </c>
      <c r="R863">
        <v>258173.45582222007</v>
      </c>
      <c r="S863">
        <v>1032233.3848683508</v>
      </c>
      <c r="T863">
        <v>146318.55250850134</v>
      </c>
      <c r="U863">
        <v>4.3117177190301031E-2</v>
      </c>
      <c r="V863">
        <v>0.17239181160343878</v>
      </c>
      <c r="W863">
        <v>2.4436450814222081E-2</v>
      </c>
      <c r="X863">
        <f t="shared" si="40"/>
        <v>4.3117177190301031E-2</v>
      </c>
      <c r="Y863">
        <f t="shared" si="41"/>
        <v>0.17239181160343878</v>
      </c>
      <c r="Z863">
        <f t="shared" si="42"/>
        <v>2.4436450814222081E-2</v>
      </c>
      <c r="AA863">
        <v>0.9817432765155546</v>
      </c>
      <c r="AB863">
        <v>0.9620695640240764</v>
      </c>
      <c r="AC863">
        <v>0.98206162387861862</v>
      </c>
      <c r="AD863">
        <v>14452.555954727282</v>
      </c>
      <c r="AE863">
        <v>29945.694153136297</v>
      </c>
      <c r="AF863">
        <v>28855.650183027337</v>
      </c>
      <c r="AG863">
        <v>14489.311262405281</v>
      </c>
      <c r="AH863">
        <v>29998.562917253803</v>
      </c>
      <c r="AI863">
        <v>28929.666452791847</v>
      </c>
      <c r="AJ863">
        <v>1</v>
      </c>
      <c r="AK863">
        <v>0</v>
      </c>
      <c r="AL863">
        <v>1</v>
      </c>
    </row>
    <row r="864" spans="1:38" x14ac:dyDescent="0.25">
      <c r="A864">
        <v>116682745.84863147</v>
      </c>
      <c r="B864">
        <v>5987717.0224467777</v>
      </c>
      <c r="C864">
        <v>5967627.2305291379</v>
      </c>
      <c r="D864">
        <v>5114865.4590915358</v>
      </c>
      <c r="E864">
        <v>5992278.6189665664</v>
      </c>
      <c r="F864">
        <v>255781.59491703834</v>
      </c>
      <c r="G864">
        <v>405441.98081636074</v>
      </c>
      <c r="H864">
        <v>284727.92339327245</v>
      </c>
      <c r="I864">
        <v>4.2861523522869018E-2</v>
      </c>
      <c r="J864">
        <v>7.9267379378610739E-2</v>
      </c>
      <c r="K864">
        <v>4.7515801834057056E-2</v>
      </c>
      <c r="L864">
        <v>4873.6731679137838</v>
      </c>
      <c r="M864">
        <v>6920.364002766255</v>
      </c>
      <c r="N864">
        <v>4817.6555322624417</v>
      </c>
      <c r="O864">
        <v>3.0314522098492024E-2</v>
      </c>
      <c r="P864">
        <v>4.4354790611157033E-2</v>
      </c>
      <c r="Q864">
        <v>3.0877870338145052E-2</v>
      </c>
      <c r="R864">
        <v>20089.791917639785</v>
      </c>
      <c r="S864">
        <v>872851.5633552419</v>
      </c>
      <c r="T864">
        <v>-4561.5965197887272</v>
      </c>
      <c r="U864">
        <v>3.3551672268958424E-3</v>
      </c>
      <c r="V864">
        <v>0.14577368303864269</v>
      </c>
      <c r="W864">
        <v>-7.6182566789449063E-4</v>
      </c>
      <c r="X864">
        <f t="shared" si="40"/>
        <v>3.3551672268958424E-3</v>
      </c>
      <c r="Y864">
        <f t="shared" si="41"/>
        <v>0.14577368303864269</v>
      </c>
      <c r="Z864">
        <f t="shared" si="42"/>
        <v>7.6182566789449063E-4</v>
      </c>
      <c r="AA864">
        <v>0.98078513728417904</v>
      </c>
      <c r="AB864">
        <v>0.96123123356166817</v>
      </c>
      <c r="AC864">
        <v>0.98115944687387047</v>
      </c>
      <c r="AD864">
        <v>14505.211978422189</v>
      </c>
      <c r="AE864">
        <v>30003.115895771247</v>
      </c>
      <c r="AF864">
        <v>28952.823118474549</v>
      </c>
      <c r="AG864">
        <v>14541.967286100187</v>
      </c>
      <c r="AH864">
        <v>30055.984659888753</v>
      </c>
      <c r="AI864">
        <v>29026.839388239059</v>
      </c>
      <c r="AJ864">
        <v>1</v>
      </c>
      <c r="AK864">
        <v>0</v>
      </c>
      <c r="AL864">
        <v>1</v>
      </c>
    </row>
    <row r="865" spans="1:38" x14ac:dyDescent="0.25">
      <c r="A865">
        <v>116938039.06565681</v>
      </c>
      <c r="B865">
        <v>5987717.0224467777</v>
      </c>
      <c r="C865">
        <v>5884888.6329048928</v>
      </c>
      <c r="D865">
        <v>5049448.0731561845</v>
      </c>
      <c r="E865">
        <v>6020124.4901930653</v>
      </c>
      <c r="F865">
        <v>230617.28380853613</v>
      </c>
      <c r="G865">
        <v>401571.36210333736</v>
      </c>
      <c r="H865">
        <v>270188.21242525236</v>
      </c>
      <c r="I865">
        <v>3.9188045550948528E-2</v>
      </c>
      <c r="J865">
        <v>7.9527773389366299E-2</v>
      </c>
      <c r="K865">
        <v>4.4880834751074627E-2</v>
      </c>
      <c r="L865">
        <v>4394.1913354609032</v>
      </c>
      <c r="M865">
        <v>6854.2976068885873</v>
      </c>
      <c r="N865">
        <v>4571.6406063367476</v>
      </c>
      <c r="O865">
        <v>2.7373456859951812E-2</v>
      </c>
      <c r="P865">
        <v>4.3916359085772586E-2</v>
      </c>
      <c r="Q865">
        <v>2.9291084512760218E-2</v>
      </c>
      <c r="R865">
        <v>102828.38954188488</v>
      </c>
      <c r="S865">
        <v>938268.94929059315</v>
      </c>
      <c r="T865">
        <v>-32407.467746287584</v>
      </c>
      <c r="U865">
        <v>1.7173221305616382E-2</v>
      </c>
      <c r="V865">
        <v>0.15669894648882149</v>
      </c>
      <c r="W865">
        <v>-5.4123245345092863E-3</v>
      </c>
      <c r="X865">
        <f t="shared" si="40"/>
        <v>1.7173221305616382E-2</v>
      </c>
      <c r="Y865">
        <f t="shared" si="41"/>
        <v>0.15669894648882149</v>
      </c>
      <c r="Z865">
        <f t="shared" si="42"/>
        <v>5.4123245345092863E-3</v>
      </c>
      <c r="AA865">
        <v>0.98390111287874649</v>
      </c>
      <c r="AB865">
        <v>0.96161218507396584</v>
      </c>
      <c r="AC865">
        <v>0.98287582349281488</v>
      </c>
      <c r="AD865">
        <v>14353.800856331871</v>
      </c>
      <c r="AE865">
        <v>29975.086533670208</v>
      </c>
      <c r="AF865">
        <v>28799.665698570876</v>
      </c>
      <c r="AG865">
        <v>14390.556164009869</v>
      </c>
      <c r="AH865">
        <v>30027.955297787714</v>
      </c>
      <c r="AI865">
        <v>28873.681968335386</v>
      </c>
      <c r="AJ865">
        <v>1</v>
      </c>
      <c r="AK865">
        <v>0</v>
      </c>
      <c r="AL865">
        <v>1</v>
      </c>
    </row>
    <row r="866" spans="1:38" x14ac:dyDescent="0.25">
      <c r="A866">
        <v>116852165.42739658</v>
      </c>
      <c r="B866">
        <v>5987717.0224467777</v>
      </c>
      <c r="C866">
        <v>6242355.7277344093</v>
      </c>
      <c r="D866">
        <v>5225399.1139636375</v>
      </c>
      <c r="E866">
        <v>6163306.2067673327</v>
      </c>
      <c r="F866">
        <v>238438.27215201611</v>
      </c>
      <c r="G866">
        <v>402810.39208045672</v>
      </c>
      <c r="H866">
        <v>271344.0591532127</v>
      </c>
      <c r="I866">
        <v>3.819684147326774E-2</v>
      </c>
      <c r="J866">
        <v>7.7087009680091551E-2</v>
      </c>
      <c r="K866">
        <v>4.4025730679302599E-2</v>
      </c>
      <c r="L866">
        <v>4543.2127732564877</v>
      </c>
      <c r="M866">
        <v>6875.4462270554959</v>
      </c>
      <c r="N866">
        <v>4591.1977727608737</v>
      </c>
      <c r="O866">
        <v>2.8251382197115257E-2</v>
      </c>
      <c r="P866">
        <v>4.4028022660502916E-2</v>
      </c>
      <c r="Q866">
        <v>2.9400471315232157E-2</v>
      </c>
      <c r="R866">
        <v>-254638.7052876316</v>
      </c>
      <c r="S866">
        <v>762317.90848314017</v>
      </c>
      <c r="T866">
        <v>-175589.18432055507</v>
      </c>
      <c r="U866">
        <v>-4.2526843592147222E-2</v>
      </c>
      <c r="V866">
        <v>0.12731361646272857</v>
      </c>
      <c r="W866">
        <v>-2.9324896895144781E-2</v>
      </c>
      <c r="X866">
        <f t="shared" si="40"/>
        <v>4.2526843592147222E-2</v>
      </c>
      <c r="Y866">
        <f t="shared" si="41"/>
        <v>0.12731361646272857</v>
      </c>
      <c r="Z866">
        <f t="shared" si="42"/>
        <v>2.9324896895144781E-2</v>
      </c>
      <c r="AA866">
        <v>0.98280458982382302</v>
      </c>
      <c r="AB866">
        <v>0.96064986282625653</v>
      </c>
      <c r="AC866">
        <v>0.98240478703733058</v>
      </c>
      <c r="AD866">
        <v>14402.559877047874</v>
      </c>
      <c r="AE866">
        <v>29984.088350127891</v>
      </c>
      <c r="AF866">
        <v>28812.139153783468</v>
      </c>
      <c r="AG866">
        <v>14439.315184725872</v>
      </c>
      <c r="AH866">
        <v>30036.957114245397</v>
      </c>
      <c r="AI866">
        <v>28886.155423547978</v>
      </c>
      <c r="AJ866">
        <v>1</v>
      </c>
      <c r="AK866">
        <v>0</v>
      </c>
      <c r="AL866">
        <v>1</v>
      </c>
    </row>
    <row r="867" spans="1:38" x14ac:dyDescent="0.25">
      <c r="A867">
        <v>116882382.01411355</v>
      </c>
      <c r="B867">
        <v>5987717.0224467777</v>
      </c>
      <c r="C867">
        <v>6278301.7343083834</v>
      </c>
      <c r="D867">
        <v>5414516.8285896368</v>
      </c>
      <c r="E867">
        <v>6302768.5861747675</v>
      </c>
      <c r="F867">
        <v>252222.01340738341</v>
      </c>
      <c r="G867">
        <v>403873.98342833284</v>
      </c>
      <c r="H867">
        <v>284050.28969298507</v>
      </c>
      <c r="I867">
        <v>4.0173604914381857E-2</v>
      </c>
      <c r="J867">
        <v>7.4590955428525868E-2</v>
      </c>
      <c r="K867">
        <v>4.506754227278062E-2</v>
      </c>
      <c r="L867">
        <v>4805.8487535018157</v>
      </c>
      <c r="M867">
        <v>6893.6003394211548</v>
      </c>
      <c r="N867">
        <v>4806.1898294746197</v>
      </c>
      <c r="O867">
        <v>2.9877361174092253E-2</v>
      </c>
      <c r="P867">
        <v>4.4132958908400841E-2</v>
      </c>
      <c r="Q867">
        <v>3.076931759986366E-2</v>
      </c>
      <c r="R867">
        <v>-290584.71186160576</v>
      </c>
      <c r="S867">
        <v>573200.19385714084</v>
      </c>
      <c r="T867">
        <v>-315051.56372798979</v>
      </c>
      <c r="U867">
        <v>-4.8530134402187113E-2</v>
      </c>
      <c r="V867">
        <v>9.5729339196946955E-2</v>
      </c>
      <c r="W867">
        <v>-5.2616308109906203E-2</v>
      </c>
      <c r="X867">
        <f t="shared" si="40"/>
        <v>4.8530134402187113E-2</v>
      </c>
      <c r="Y867">
        <f t="shared" si="41"/>
        <v>9.5729339196946955E-2</v>
      </c>
      <c r="Z867">
        <f t="shared" si="42"/>
        <v>5.2616308109906203E-2</v>
      </c>
      <c r="AA867">
        <v>0.98096132953854875</v>
      </c>
      <c r="AB867">
        <v>0.96112953951966584</v>
      </c>
      <c r="AC867">
        <v>0.98105357052659115</v>
      </c>
      <c r="AD867">
        <v>14484.723173796097</v>
      </c>
      <c r="AE867">
        <v>29991.793509205458</v>
      </c>
      <c r="AF867">
        <v>28945.860662587533</v>
      </c>
      <c r="AG867">
        <v>14521.478481474096</v>
      </c>
      <c r="AH867">
        <v>30044.662273322963</v>
      </c>
      <c r="AI867">
        <v>29019.876932352043</v>
      </c>
      <c r="AJ867">
        <v>1</v>
      </c>
      <c r="AK867">
        <v>0</v>
      </c>
      <c r="AL867">
        <v>1</v>
      </c>
    </row>
    <row r="868" spans="1:38" x14ac:dyDescent="0.25">
      <c r="A868">
        <v>116761656.3459769</v>
      </c>
      <c r="B868">
        <v>5987717.0224467777</v>
      </c>
      <c r="C868">
        <v>6581314.0324662384</v>
      </c>
      <c r="D868">
        <v>5863578.0287911743</v>
      </c>
      <c r="E868">
        <v>6764156.5541647281</v>
      </c>
      <c r="F868">
        <v>252688.0060087821</v>
      </c>
      <c r="G868">
        <v>404507.56245610258</v>
      </c>
      <c r="H868">
        <v>283016.06502950157</v>
      </c>
      <c r="I868">
        <v>3.8394765051819213E-2</v>
      </c>
      <c r="J868">
        <v>6.898647216254325E-2</v>
      </c>
      <c r="K868">
        <v>4.1840555102948797E-2</v>
      </c>
      <c r="L868">
        <v>4814.7277959466792</v>
      </c>
      <c r="M868">
        <v>6904.4147042480454</v>
      </c>
      <c r="N868">
        <v>4788.6905336126219</v>
      </c>
      <c r="O868">
        <v>2.990318188519351E-2</v>
      </c>
      <c r="P868">
        <v>4.4203200455033294E-2</v>
      </c>
      <c r="Q868">
        <v>3.0657985744130138E-2</v>
      </c>
      <c r="R868">
        <v>-593597.01001946069</v>
      </c>
      <c r="S868">
        <v>124138.99365560338</v>
      </c>
      <c r="T868">
        <v>-776439.53171795048</v>
      </c>
      <c r="U868">
        <v>-9.9135782100954639E-2</v>
      </c>
      <c r="V868">
        <v>2.0732274619897805E-2</v>
      </c>
      <c r="W868">
        <v>-0.12967204842968211</v>
      </c>
      <c r="X868">
        <f t="shared" si="40"/>
        <v>9.9135782100954639E-2</v>
      </c>
      <c r="Y868">
        <f t="shared" si="41"/>
        <v>2.0732274619897805E-2</v>
      </c>
      <c r="Z868">
        <f t="shared" si="42"/>
        <v>0.12967204842968211</v>
      </c>
      <c r="AA868">
        <v>0.98093178330886877</v>
      </c>
      <c r="AB868">
        <v>0.96091242166434643</v>
      </c>
      <c r="AC868">
        <v>0.98114543029974133</v>
      </c>
      <c r="AD868">
        <v>14487.421798701451</v>
      </c>
      <c r="AE868">
        <v>29996.373817372176</v>
      </c>
      <c r="AF868">
        <v>28935.202270347407</v>
      </c>
      <c r="AG868">
        <v>14524.177106379449</v>
      </c>
      <c r="AH868">
        <v>30049.242581489681</v>
      </c>
      <c r="AI868">
        <v>29009.218540111917</v>
      </c>
      <c r="AJ868">
        <v>0</v>
      </c>
      <c r="AK868">
        <v>1</v>
      </c>
      <c r="AL868">
        <v>0</v>
      </c>
    </row>
    <row r="869" spans="1:38" x14ac:dyDescent="0.25">
      <c r="A869">
        <v>116945806.21205644</v>
      </c>
      <c r="B869">
        <v>5987717.0224467777</v>
      </c>
      <c r="C869">
        <v>5564371.4704974033</v>
      </c>
      <c r="D869">
        <v>4707995.755362452</v>
      </c>
      <c r="E869">
        <v>5540575.0045963041</v>
      </c>
      <c r="F869">
        <v>245017.39452672852</v>
      </c>
      <c r="G869">
        <v>391367.65046995215</v>
      </c>
      <c r="H869">
        <v>277480.67943430424</v>
      </c>
      <c r="I869">
        <v>4.4033256195389524E-2</v>
      </c>
      <c r="J869">
        <v>8.3128292973539894E-2</v>
      </c>
      <c r="K869">
        <v>5.0081567202702633E-2</v>
      </c>
      <c r="L869">
        <v>4668.5716451348844</v>
      </c>
      <c r="M869">
        <v>6680.1336031016426</v>
      </c>
      <c r="N869">
        <v>4695.0306609942327</v>
      </c>
      <c r="O869">
        <v>2.9050348925230729E-2</v>
      </c>
      <c r="P869">
        <v>4.2774498437226874E-2</v>
      </c>
      <c r="Q869">
        <v>3.0063407950132032E-2</v>
      </c>
      <c r="R869">
        <v>423345.55194937438</v>
      </c>
      <c r="S869">
        <v>1279721.2670843257</v>
      </c>
      <c r="T869">
        <v>447142.01785047352</v>
      </c>
      <c r="U869">
        <v>7.0702331182708675E-2</v>
      </c>
      <c r="V869">
        <v>0.2137244065287156</v>
      </c>
      <c r="W869">
        <v>7.4676544695453331E-2</v>
      </c>
      <c r="X869">
        <f t="shared" si="40"/>
        <v>7.0702331182708675E-2</v>
      </c>
      <c r="Y869">
        <f t="shared" si="41"/>
        <v>0.2137244065287156</v>
      </c>
      <c r="Z869">
        <f t="shared" si="42"/>
        <v>7.4676544695453331E-2</v>
      </c>
      <c r="AA869">
        <v>0.98180947985774292</v>
      </c>
      <c r="AB869">
        <v>0.96311266348783142</v>
      </c>
      <c r="AC869">
        <v>0.98172817526532941</v>
      </c>
      <c r="AD869">
        <v>14442.353684044816</v>
      </c>
      <c r="AE869">
        <v>29899.88051959905</v>
      </c>
      <c r="AF869">
        <v>28877.485886646402</v>
      </c>
      <c r="AG869">
        <v>14479.108991722815</v>
      </c>
      <c r="AH869">
        <v>29952.749283716556</v>
      </c>
      <c r="AI869">
        <v>28951.502156410912</v>
      </c>
      <c r="AJ869">
        <v>0</v>
      </c>
      <c r="AK869">
        <v>0</v>
      </c>
      <c r="AL869">
        <v>0</v>
      </c>
    </row>
    <row r="870" spans="1:38" x14ac:dyDescent="0.25">
      <c r="A870">
        <v>116845663.83778873</v>
      </c>
      <c r="B870">
        <v>5987717.0224467777</v>
      </c>
      <c r="C870">
        <v>5795498.0491807684</v>
      </c>
      <c r="D870">
        <v>4969791.3244189741</v>
      </c>
      <c r="E870">
        <v>5867225.5758963255</v>
      </c>
      <c r="F870">
        <v>238861.8205479543</v>
      </c>
      <c r="G870">
        <v>391231.40245961049</v>
      </c>
      <c r="H870">
        <v>270992.92891332781</v>
      </c>
      <c r="I870">
        <v>4.1215063575376229E-2</v>
      </c>
      <c r="J870">
        <v>7.8721897343516728E-2</v>
      </c>
      <c r="K870">
        <v>4.6187576292723111E-2</v>
      </c>
      <c r="L870">
        <v>4551.2830820418649</v>
      </c>
      <c r="M870">
        <v>6677.8080278755206</v>
      </c>
      <c r="N870">
        <v>4585.2565762580916</v>
      </c>
      <c r="O870">
        <v>2.8288003304627735E-2</v>
      </c>
      <c r="P870">
        <v>4.2753071190991428E-2</v>
      </c>
      <c r="Q870">
        <v>2.935601023800171E-2</v>
      </c>
      <c r="R870">
        <v>192218.97326600924</v>
      </c>
      <c r="S870">
        <v>1017925.6980278036</v>
      </c>
      <c r="T870">
        <v>120491.44655045215</v>
      </c>
      <c r="U870">
        <v>3.2102214006676996E-2</v>
      </c>
      <c r="V870">
        <v>0.17000230542154876</v>
      </c>
      <c r="W870">
        <v>2.0123103028876169E-2</v>
      </c>
      <c r="X870">
        <f t="shared" si="40"/>
        <v>3.2102214006676996E-2</v>
      </c>
      <c r="Y870">
        <f t="shared" si="41"/>
        <v>0.17000230542154876</v>
      </c>
      <c r="Z870">
        <f t="shared" si="42"/>
        <v>2.0123103028876169E-2</v>
      </c>
      <c r="AA870">
        <v>0.9827656596223997</v>
      </c>
      <c r="AB870">
        <v>0.96350753512124532</v>
      </c>
      <c r="AC870">
        <v>0.98274715668317858</v>
      </c>
      <c r="AD870">
        <v>14405.154588119041</v>
      </c>
      <c r="AE870">
        <v>29898.863097743633</v>
      </c>
      <c r="AF870">
        <v>28808.355518417018</v>
      </c>
      <c r="AG870">
        <v>14441.90989579704</v>
      </c>
      <c r="AH870">
        <v>29951.731861861139</v>
      </c>
      <c r="AI870">
        <v>28882.371788181528</v>
      </c>
      <c r="AJ870">
        <v>1</v>
      </c>
      <c r="AK870">
        <v>0</v>
      </c>
      <c r="AL870">
        <v>1</v>
      </c>
    </row>
    <row r="871" spans="1:38" x14ac:dyDescent="0.25">
      <c r="A871">
        <v>116853889.17889732</v>
      </c>
      <c r="B871">
        <v>5987717.0224467926</v>
      </c>
      <c r="C871">
        <v>6496524.4293767074</v>
      </c>
      <c r="D871">
        <v>5535016.8885486703</v>
      </c>
      <c r="E871">
        <v>6508269.3742657984</v>
      </c>
      <c r="F871">
        <v>244517.74403447707</v>
      </c>
      <c r="G871">
        <v>409791.18226883747</v>
      </c>
      <c r="H871">
        <v>278832.26830345351</v>
      </c>
      <c r="I871">
        <v>3.7638239753057731E-2</v>
      </c>
      <c r="J871">
        <v>7.4036121392267021E-2</v>
      </c>
      <c r="K871">
        <v>4.2842766989021369E-2</v>
      </c>
      <c r="L871">
        <v>4659.051283835196</v>
      </c>
      <c r="M871">
        <v>6994.5991796758981</v>
      </c>
      <c r="N871">
        <v>4717.8998250551213</v>
      </c>
      <c r="O871">
        <v>2.8921879966412468E-2</v>
      </c>
      <c r="P871">
        <v>4.4750973355916678E-2</v>
      </c>
      <c r="Q871">
        <v>3.0184804581855774E-2</v>
      </c>
      <c r="R871">
        <v>-508807.40692991484</v>
      </c>
      <c r="S871">
        <v>452700.13389812224</v>
      </c>
      <c r="T871">
        <v>-520552.35181900579</v>
      </c>
      <c r="U871">
        <v>-8.4975192552101966E-2</v>
      </c>
      <c r="V871">
        <v>7.5604797655105777E-2</v>
      </c>
      <c r="W871">
        <v>-8.6936698890003605E-2</v>
      </c>
      <c r="X871">
        <f t="shared" si="40"/>
        <v>8.4975192552101966E-2</v>
      </c>
      <c r="Y871">
        <f t="shared" si="41"/>
        <v>7.5604797655105777E-2</v>
      </c>
      <c r="Z871">
        <f t="shared" si="42"/>
        <v>8.6936698890003605E-2</v>
      </c>
      <c r="AA871">
        <v>0.98205517706760181</v>
      </c>
      <c r="AB871">
        <v>0.96031879418683475</v>
      </c>
      <c r="AC871">
        <v>0.98189682787671628</v>
      </c>
      <c r="AD871">
        <v>14439.369263864144</v>
      </c>
      <c r="AE871">
        <v>30034.293447881191</v>
      </c>
      <c r="AF871">
        <v>28891.684191619668</v>
      </c>
      <c r="AG871">
        <v>14476.124571542143</v>
      </c>
      <c r="AH871">
        <v>30087.162211998697</v>
      </c>
      <c r="AI871">
        <v>28965.700461384178</v>
      </c>
      <c r="AJ871">
        <v>0</v>
      </c>
      <c r="AK871">
        <v>1</v>
      </c>
      <c r="AL871">
        <v>0</v>
      </c>
    </row>
    <row r="872" spans="1:38" x14ac:dyDescent="0.25">
      <c r="A872">
        <v>116780618.92733516</v>
      </c>
      <c r="B872">
        <v>5987717.0224467777</v>
      </c>
      <c r="C872">
        <v>6051878.1898034913</v>
      </c>
      <c r="D872">
        <v>5019814.7584228422</v>
      </c>
      <c r="E872">
        <v>5939872.1574128326</v>
      </c>
      <c r="F872">
        <v>250827.42843847847</v>
      </c>
      <c r="G872">
        <v>405256.29109800054</v>
      </c>
      <c r="H872">
        <v>279473.05346803839</v>
      </c>
      <c r="I872">
        <v>4.1446212328114129E-2</v>
      </c>
      <c r="J872">
        <v>8.0731323883618089E-2</v>
      </c>
      <c r="K872">
        <v>4.7050348233381091E-2</v>
      </c>
      <c r="L872">
        <v>4779.2762733922427</v>
      </c>
      <c r="M872">
        <v>6917.1945222895765</v>
      </c>
      <c r="N872">
        <v>4728.7420429745007</v>
      </c>
      <c r="O872">
        <v>2.9716071097533877E-2</v>
      </c>
      <c r="P872">
        <v>4.4306768604249223E-2</v>
      </c>
      <c r="Q872">
        <v>3.0289054155138436E-2</v>
      </c>
      <c r="R872">
        <v>-64161.167356713675</v>
      </c>
      <c r="S872">
        <v>967902.26402393542</v>
      </c>
      <c r="T872">
        <v>47844.865033945069</v>
      </c>
      <c r="U872">
        <v>-1.0715464193813107E-2</v>
      </c>
      <c r="V872">
        <v>0.16164796372231011</v>
      </c>
      <c r="W872">
        <v>7.9905020318401902E-3</v>
      </c>
      <c r="X872">
        <f t="shared" si="40"/>
        <v>1.0715464193813107E-2</v>
      </c>
      <c r="Y872">
        <f t="shared" si="41"/>
        <v>0.16164796372231011</v>
      </c>
      <c r="Z872">
        <f t="shared" si="42"/>
        <v>7.9905020318401902E-3</v>
      </c>
      <c r="AA872">
        <v>0.98099666424017096</v>
      </c>
      <c r="AB872">
        <v>0.9606370597832905</v>
      </c>
      <c r="AC872">
        <v>0.98155337774969897</v>
      </c>
      <c r="AD872">
        <v>14476.617058260739</v>
      </c>
      <c r="AE872">
        <v>30001.777332743961</v>
      </c>
      <c r="AF872">
        <v>28898.391543314377</v>
      </c>
      <c r="AG872">
        <v>14513.372365938738</v>
      </c>
      <c r="AH872">
        <v>30054.646096861467</v>
      </c>
      <c r="AI872">
        <v>28972.407813078888</v>
      </c>
      <c r="AJ872">
        <v>1</v>
      </c>
      <c r="AK872">
        <v>0</v>
      </c>
      <c r="AL872">
        <v>1</v>
      </c>
    </row>
    <row r="873" spans="1:38" x14ac:dyDescent="0.25">
      <c r="A873">
        <v>116856131.20945497</v>
      </c>
      <c r="B873">
        <v>5987717.0224467777</v>
      </c>
      <c r="C873">
        <v>6322505.9234583238</v>
      </c>
      <c r="D873">
        <v>5226707.3499691542</v>
      </c>
      <c r="E873">
        <v>6182661.7671745131</v>
      </c>
      <c r="F873">
        <v>251025.28250744735</v>
      </c>
      <c r="G873">
        <v>403284.97352140292</v>
      </c>
      <c r="H873">
        <v>278722.83298140048</v>
      </c>
      <c r="I873">
        <v>3.9703447580186679E-2</v>
      </c>
      <c r="J873">
        <v>7.7158514245834503E-2</v>
      </c>
      <c r="K873">
        <v>4.5081365191480836E-2</v>
      </c>
      <c r="L873">
        <v>4783.0461930669126</v>
      </c>
      <c r="M873">
        <v>6883.5467111585285</v>
      </c>
      <c r="N873">
        <v>4716.0481567029965</v>
      </c>
      <c r="O873">
        <v>2.9712644972382039E-2</v>
      </c>
      <c r="P873">
        <v>4.4056125782077162E-2</v>
      </c>
      <c r="Q873">
        <v>3.0183685751595881E-2</v>
      </c>
      <c r="R873">
        <v>-334788.90101154614</v>
      </c>
      <c r="S873">
        <v>761009.67247762345</v>
      </c>
      <c r="T873">
        <v>-194944.74472773541</v>
      </c>
      <c r="U873">
        <v>-5.5912612395757545E-2</v>
      </c>
      <c r="V873">
        <v>0.12709512985078408</v>
      </c>
      <c r="W873">
        <v>-3.2557441174478646E-2</v>
      </c>
      <c r="X873">
        <f t="shared" si="40"/>
        <v>5.5912612395757545E-2</v>
      </c>
      <c r="Y873">
        <f t="shared" si="41"/>
        <v>0.12709512985078408</v>
      </c>
      <c r="Z873">
        <f t="shared" si="42"/>
        <v>3.2557441174478646E-2</v>
      </c>
      <c r="AA873">
        <v>0.98100986396468082</v>
      </c>
      <c r="AB873">
        <v>0.96131558593701927</v>
      </c>
      <c r="AC873">
        <v>0.98179184204420122</v>
      </c>
      <c r="AD873">
        <v>14477.769837383019</v>
      </c>
      <c r="AE873">
        <v>29987.52895328687</v>
      </c>
      <c r="AF873">
        <v>28890.537147984305</v>
      </c>
      <c r="AG873">
        <v>14514.525145061018</v>
      </c>
      <c r="AH873">
        <v>30040.397717404376</v>
      </c>
      <c r="AI873">
        <v>28964.553417748815</v>
      </c>
      <c r="AJ873">
        <v>0</v>
      </c>
      <c r="AK873">
        <v>0</v>
      </c>
      <c r="AL873">
        <v>1</v>
      </c>
    </row>
    <row r="874" spans="1:38" x14ac:dyDescent="0.25">
      <c r="A874">
        <v>116808557.97923383</v>
      </c>
      <c r="B874">
        <v>5987717.0224467777</v>
      </c>
      <c r="C874">
        <v>5847556.350884825</v>
      </c>
      <c r="D874">
        <v>4906549.0562596023</v>
      </c>
      <c r="E874">
        <v>5819006.3515369352</v>
      </c>
      <c r="F874">
        <v>251888.88132698802</v>
      </c>
      <c r="G874">
        <v>398273.16561561741</v>
      </c>
      <c r="H874">
        <v>277958.31633337861</v>
      </c>
      <c r="I874">
        <v>4.3075922011230103E-2</v>
      </c>
      <c r="J874">
        <v>8.1171748422145001E-2</v>
      </c>
      <c r="K874">
        <v>4.7767316194793866E-2</v>
      </c>
      <c r="L874">
        <v>4799.5012409604196</v>
      </c>
      <c r="M874">
        <v>6798.0017092567987</v>
      </c>
      <c r="N874">
        <v>4703.1123764150489</v>
      </c>
      <c r="O874">
        <v>2.9850903287188257E-2</v>
      </c>
      <c r="P874">
        <v>4.354479485511397E-2</v>
      </c>
      <c r="Q874">
        <v>3.012592117072746E-2</v>
      </c>
      <c r="R874">
        <v>140160.67156195268</v>
      </c>
      <c r="S874">
        <v>1081167.9661871754</v>
      </c>
      <c r="T874">
        <v>168710.67090984248</v>
      </c>
      <c r="U874">
        <v>2.3408031982225911E-2</v>
      </c>
      <c r="V874">
        <v>0.18056430558326128</v>
      </c>
      <c r="W874">
        <v>2.8176126272731198E-2</v>
      </c>
      <c r="X874">
        <f t="shared" si="40"/>
        <v>2.3408031982225911E-2</v>
      </c>
      <c r="Y874">
        <f t="shared" si="41"/>
        <v>0.18056430558326128</v>
      </c>
      <c r="Z874">
        <f t="shared" si="42"/>
        <v>2.8176126272731198E-2</v>
      </c>
      <c r="AA874">
        <v>0.98039911317492512</v>
      </c>
      <c r="AB874">
        <v>0.96165212918870546</v>
      </c>
      <c r="AC874">
        <v>0.98159450579795127</v>
      </c>
      <c r="AD874">
        <v>14482.790903823272</v>
      </c>
      <c r="AE874">
        <v>29950.988388525959</v>
      </c>
      <c r="AF874">
        <v>28882.511300323651</v>
      </c>
      <c r="AG874">
        <v>14519.546211501271</v>
      </c>
      <c r="AH874">
        <v>30003.857152643464</v>
      </c>
      <c r="AI874">
        <v>28956.527570088161</v>
      </c>
      <c r="AJ874">
        <v>1</v>
      </c>
      <c r="AK874">
        <v>0</v>
      </c>
      <c r="AL874">
        <v>1</v>
      </c>
    </row>
    <row r="875" spans="1:38" x14ac:dyDescent="0.25">
      <c r="A875">
        <v>116941212.87774341</v>
      </c>
      <c r="B875">
        <v>5987717.0224467777</v>
      </c>
      <c r="C875">
        <v>5507687.9687373713</v>
      </c>
      <c r="D875">
        <v>4616664.1784054572</v>
      </c>
      <c r="E875">
        <v>5476474.5365410605</v>
      </c>
      <c r="F875">
        <v>236187.70537360749</v>
      </c>
      <c r="G875">
        <v>385940.09455053782</v>
      </c>
      <c r="H875">
        <v>270191.64881331753</v>
      </c>
      <c r="I875">
        <v>4.2883276379172428E-2</v>
      </c>
      <c r="J875">
        <v>8.3597177450285567E-2</v>
      </c>
      <c r="K875">
        <v>4.933678537360104E-2</v>
      </c>
      <c r="L875">
        <v>4500.3303800800513</v>
      </c>
      <c r="M875">
        <v>6587.4923267047398</v>
      </c>
      <c r="N875">
        <v>4571.698750735728</v>
      </c>
      <c r="O875">
        <v>2.8044816269720475E-2</v>
      </c>
      <c r="P875">
        <v>4.2214193931651198E-2</v>
      </c>
      <c r="Q875">
        <v>2.9296516502689447E-2</v>
      </c>
      <c r="R875">
        <v>480029.05370940641</v>
      </c>
      <c r="S875">
        <v>1371052.8440413205</v>
      </c>
      <c r="T875">
        <v>511242.48590571713</v>
      </c>
      <c r="U875">
        <v>8.016896121006914E-2</v>
      </c>
      <c r="V875">
        <v>0.22897756171534361</v>
      </c>
      <c r="W875">
        <v>8.5381871586310651E-2</v>
      </c>
      <c r="X875">
        <f t="shared" si="40"/>
        <v>8.016896121006914E-2</v>
      </c>
      <c r="Y875">
        <f t="shared" si="41"/>
        <v>0.22897756171534361</v>
      </c>
      <c r="Z875">
        <f t="shared" si="42"/>
        <v>8.5381871586310651E-2</v>
      </c>
      <c r="AA875">
        <v>0.98294170542659487</v>
      </c>
      <c r="AB875">
        <v>0.96391016690923492</v>
      </c>
      <c r="AC875">
        <v>0.98256997967472626</v>
      </c>
      <c r="AD875">
        <v>14388.694840381124</v>
      </c>
      <c r="AE875">
        <v>29859.074091905321</v>
      </c>
      <c r="AF875">
        <v>28799.702861783833</v>
      </c>
      <c r="AG875">
        <v>14425.450148059123</v>
      </c>
      <c r="AH875">
        <v>29911.942856022826</v>
      </c>
      <c r="AI875">
        <v>28873.719131548343</v>
      </c>
      <c r="AJ875">
        <v>0</v>
      </c>
      <c r="AK875">
        <v>0</v>
      </c>
      <c r="AL875">
        <v>0</v>
      </c>
    </row>
    <row r="876" spans="1:38" x14ac:dyDescent="0.25">
      <c r="A876">
        <v>116962315.08669433</v>
      </c>
      <c r="B876">
        <v>5987717.0224467777</v>
      </c>
      <c r="C876">
        <v>5955747.4978055768</v>
      </c>
      <c r="D876">
        <v>4976578.0830709776</v>
      </c>
      <c r="E876">
        <v>5926601.0301162582</v>
      </c>
      <c r="F876">
        <v>259350.10481756032</v>
      </c>
      <c r="G876">
        <v>405383.19060558203</v>
      </c>
      <c r="H876">
        <v>283513.84458807256</v>
      </c>
      <c r="I876">
        <v>4.3546188771958365E-2</v>
      </c>
      <c r="J876">
        <v>8.1458219651890942E-2</v>
      </c>
      <c r="K876">
        <v>4.78375114416148E-2</v>
      </c>
      <c r="L876">
        <v>4941.6677042573765</v>
      </c>
      <c r="M876">
        <v>6919.3605308081515</v>
      </c>
      <c r="N876">
        <v>4797.113067010825</v>
      </c>
      <c r="O876">
        <v>3.0709683638910266E-2</v>
      </c>
      <c r="P876">
        <v>4.4273420175569581E-2</v>
      </c>
      <c r="Q876">
        <v>3.0694252958760035E-2</v>
      </c>
      <c r="R876">
        <v>31969.5246412009</v>
      </c>
      <c r="S876">
        <v>1011138.9393758001</v>
      </c>
      <c r="T876">
        <v>61115.992330519482</v>
      </c>
      <c r="U876">
        <v>5.3391842869917562E-3</v>
      </c>
      <c r="V876">
        <v>0.16886885862929701</v>
      </c>
      <c r="W876">
        <v>1.02068938965231E-2</v>
      </c>
      <c r="X876">
        <f t="shared" si="40"/>
        <v>5.3391842869917562E-3</v>
      </c>
      <c r="Y876">
        <f t="shared" si="41"/>
        <v>0.16886885862929701</v>
      </c>
      <c r="Z876">
        <f t="shared" si="42"/>
        <v>1.02068938965231E-2</v>
      </c>
      <c r="AA876">
        <v>0.97980494605197765</v>
      </c>
      <c r="AB876">
        <v>0.96089409503498269</v>
      </c>
      <c r="AC876">
        <v>0.98115186495642792</v>
      </c>
      <c r="AD876">
        <v>14525.467943777279</v>
      </c>
      <c r="AE876">
        <v>30002.692166952136</v>
      </c>
      <c r="AF876">
        <v>28940.337082189628</v>
      </c>
      <c r="AG876">
        <v>14562.223251455278</v>
      </c>
      <c r="AH876">
        <v>30055.560931069642</v>
      </c>
      <c r="AI876">
        <v>29014.353351954138</v>
      </c>
      <c r="AJ876">
        <v>1</v>
      </c>
      <c r="AK876">
        <v>0</v>
      </c>
      <c r="AL876">
        <v>1</v>
      </c>
    </row>
    <row r="877" spans="1:38" x14ac:dyDescent="0.25">
      <c r="A877">
        <v>116761462.71915141</v>
      </c>
      <c r="B877">
        <v>5987717.0224467777</v>
      </c>
      <c r="C877">
        <v>6300202.3767150147</v>
      </c>
      <c r="D877">
        <v>5490790.8262172835</v>
      </c>
      <c r="E877">
        <v>6409139.0307570789</v>
      </c>
      <c r="F877">
        <v>235358.66876792171</v>
      </c>
      <c r="G877">
        <v>388930.52634386241</v>
      </c>
      <c r="H877">
        <v>272004.96924159554</v>
      </c>
      <c r="I877">
        <v>3.735731881213631E-2</v>
      </c>
      <c r="J877">
        <v>7.0833243999535944E-2</v>
      </c>
      <c r="K877">
        <v>4.2440172999253067E-2</v>
      </c>
      <c r="L877">
        <v>4484.5338820495363</v>
      </c>
      <c r="M877">
        <v>6638.5350837808128</v>
      </c>
      <c r="N877">
        <v>4602.3805085659469</v>
      </c>
      <c r="O877">
        <v>2.7883195863313257E-2</v>
      </c>
      <c r="P877">
        <v>4.2525237725558891E-2</v>
      </c>
      <c r="Q877">
        <v>2.9482005105075017E-2</v>
      </c>
      <c r="R877">
        <v>-312485.35426823702</v>
      </c>
      <c r="S877">
        <v>496926.19622949418</v>
      </c>
      <c r="T877">
        <v>-421422.00831030123</v>
      </c>
      <c r="U877">
        <v>-5.218772916234863E-2</v>
      </c>
      <c r="V877">
        <v>8.2990928657218646E-2</v>
      </c>
      <c r="W877">
        <v>-7.0381082928680949E-2</v>
      </c>
      <c r="X877">
        <f t="shared" si="40"/>
        <v>5.218772916234863E-2</v>
      </c>
      <c r="Y877">
        <f t="shared" si="41"/>
        <v>8.2990928657218646E-2</v>
      </c>
      <c r="Z877">
        <f t="shared" si="42"/>
        <v>7.0381082928680949E-2</v>
      </c>
      <c r="AA877">
        <v>0.98309184271735361</v>
      </c>
      <c r="AB877">
        <v>0.96389559091166332</v>
      </c>
      <c r="AC877">
        <v>0.98259881477537792</v>
      </c>
      <c r="AD877">
        <v>14383.55408293797</v>
      </c>
      <c r="AE877">
        <v>29881.627754016456</v>
      </c>
      <c r="AF877">
        <v>28819.247587330814</v>
      </c>
      <c r="AG877">
        <v>14420.309390615968</v>
      </c>
      <c r="AH877">
        <v>29934.496518133961</v>
      </c>
      <c r="AI877">
        <v>28893.263857095324</v>
      </c>
      <c r="AJ877">
        <v>0</v>
      </c>
      <c r="AK877">
        <v>1</v>
      </c>
      <c r="AL877">
        <v>0</v>
      </c>
    </row>
    <row r="878" spans="1:38" x14ac:dyDescent="0.25">
      <c r="A878">
        <v>116996692.21420643</v>
      </c>
      <c r="B878">
        <v>5987717.0224467926</v>
      </c>
      <c r="C878">
        <v>5535251.17157315</v>
      </c>
      <c r="D878">
        <v>4729186.4780306621</v>
      </c>
      <c r="E878">
        <v>5553483.9110367075</v>
      </c>
      <c r="F878">
        <v>254505.53821945816</v>
      </c>
      <c r="G878">
        <v>389904.89152931113</v>
      </c>
      <c r="H878">
        <v>286699.72062708932</v>
      </c>
      <c r="I878">
        <v>4.5979040576604263E-2</v>
      </c>
      <c r="J878">
        <v>8.2446503926331988E-2</v>
      </c>
      <c r="K878">
        <v>5.1625200544349666E-2</v>
      </c>
      <c r="L878">
        <v>4849.3591304250804</v>
      </c>
      <c r="M878">
        <v>6655.1662223258427</v>
      </c>
      <c r="N878">
        <v>4851.0187505193717</v>
      </c>
      <c r="O878">
        <v>3.0187110108468543E-2</v>
      </c>
      <c r="P878">
        <v>4.2613702475012193E-2</v>
      </c>
      <c r="Q878">
        <v>3.1061563728019645E-2</v>
      </c>
      <c r="R878">
        <v>452465.8508736426</v>
      </c>
      <c r="S878">
        <v>1258530.5444161305</v>
      </c>
      <c r="T878">
        <v>434233.11141008511</v>
      </c>
      <c r="U878">
        <v>7.5565670384461339E-2</v>
      </c>
      <c r="V878">
        <v>0.21018537444206917</v>
      </c>
      <c r="W878">
        <v>7.2520646814508635E-2</v>
      </c>
      <c r="X878">
        <f t="shared" si="40"/>
        <v>7.5565670384461339E-2</v>
      </c>
      <c r="Y878">
        <f t="shared" si="41"/>
        <v>0.21018537444206917</v>
      </c>
      <c r="Z878">
        <f t="shared" si="42"/>
        <v>7.2520646814508635E-2</v>
      </c>
      <c r="AA878">
        <v>0.98003679791102705</v>
      </c>
      <c r="AB878">
        <v>0.96315251950746128</v>
      </c>
      <c r="AC878">
        <v>0.98036847919770775</v>
      </c>
      <c r="AD878">
        <v>14497.900021449528</v>
      </c>
      <c r="AE878">
        <v>29888.93891756118</v>
      </c>
      <c r="AF878">
        <v>28972.988801550669</v>
      </c>
      <c r="AG878">
        <v>14534.655329127527</v>
      </c>
      <c r="AH878">
        <v>29941.807681678685</v>
      </c>
      <c r="AI878">
        <v>29047.00507131518</v>
      </c>
      <c r="AJ878">
        <v>0</v>
      </c>
      <c r="AK878">
        <v>0</v>
      </c>
      <c r="AL878">
        <v>0</v>
      </c>
    </row>
    <row r="879" spans="1:38" x14ac:dyDescent="0.25">
      <c r="A879">
        <v>116921910.63535663</v>
      </c>
      <c r="B879">
        <v>5987717.0224467777</v>
      </c>
      <c r="C879">
        <v>5849175.4619494146</v>
      </c>
      <c r="D879">
        <v>4856515.7502457947</v>
      </c>
      <c r="E879">
        <v>5787930.466379934</v>
      </c>
      <c r="F879">
        <v>237988.04888225324</v>
      </c>
      <c r="G879">
        <v>399358.34413129883</v>
      </c>
      <c r="H879">
        <v>275482.39585142984</v>
      </c>
      <c r="I879">
        <v>4.068745251880964E-2</v>
      </c>
      <c r="J879">
        <v>8.223145247929789E-2</v>
      </c>
      <c r="K879">
        <v>4.7596009912629536E-2</v>
      </c>
      <c r="L879">
        <v>4534.6342003137179</v>
      </c>
      <c r="M879">
        <v>6816.5242863253488</v>
      </c>
      <c r="N879">
        <v>4661.21928821658</v>
      </c>
      <c r="O879">
        <v>2.8221632742491266E-2</v>
      </c>
      <c r="P879">
        <v>4.3656167451635475E-2</v>
      </c>
      <c r="Q879">
        <v>2.985259954012047E-2</v>
      </c>
      <c r="R879">
        <v>138541.5604973631</v>
      </c>
      <c r="S879">
        <v>1131201.272200983</v>
      </c>
      <c r="T879">
        <v>199786.55606684368</v>
      </c>
      <c r="U879">
        <v>2.3137626574201476E-2</v>
      </c>
      <c r="V879">
        <v>0.18892029599266819</v>
      </c>
      <c r="W879">
        <v>3.3366065115950375E-2</v>
      </c>
      <c r="X879">
        <f t="shared" si="40"/>
        <v>2.3137626574201476E-2</v>
      </c>
      <c r="Y879">
        <f t="shared" si="41"/>
        <v>0.18892029599266819</v>
      </c>
      <c r="Z879">
        <f t="shared" si="42"/>
        <v>3.3366065115950375E-2</v>
      </c>
      <c r="AA879">
        <v>0.9823888059538628</v>
      </c>
      <c r="AB879">
        <v>0.96128650288453443</v>
      </c>
      <c r="AC879">
        <v>0.98184762077651555</v>
      </c>
      <c r="AD879">
        <v>14399.796693792581</v>
      </c>
      <c r="AE879">
        <v>29958.939161634782</v>
      </c>
      <c r="AF879">
        <v>28856.366899473014</v>
      </c>
      <c r="AG879">
        <v>14436.55200147058</v>
      </c>
      <c r="AH879">
        <v>30011.807925752288</v>
      </c>
      <c r="AI879">
        <v>28930.383169237524</v>
      </c>
      <c r="AJ879">
        <v>1</v>
      </c>
      <c r="AK879">
        <v>0</v>
      </c>
      <c r="AL879">
        <v>1</v>
      </c>
    </row>
    <row r="880" spans="1:38" x14ac:dyDescent="0.25">
      <c r="A880">
        <v>116921513.51577391</v>
      </c>
      <c r="B880">
        <v>5987717.0224467777</v>
      </c>
      <c r="C880">
        <v>5888949.7581401868</v>
      </c>
      <c r="D880">
        <v>4936547.1393965585</v>
      </c>
      <c r="E880">
        <v>5855356.9857297372</v>
      </c>
      <c r="F880">
        <v>245973.9083295888</v>
      </c>
      <c r="G880">
        <v>397854.8830290357</v>
      </c>
      <c r="H880">
        <v>273942.12026929657</v>
      </c>
      <c r="I880">
        <v>4.1768722511103716E-2</v>
      </c>
      <c r="J880">
        <v>8.0593757497810364E-2</v>
      </c>
      <c r="K880">
        <v>4.6784870834849009E-2</v>
      </c>
      <c r="L880">
        <v>4686.7970989923106</v>
      </c>
      <c r="M880">
        <v>6790.8621729183669</v>
      </c>
      <c r="N880">
        <v>4635.1575058277895</v>
      </c>
      <c r="O880">
        <v>2.9167238526919992E-2</v>
      </c>
      <c r="P880">
        <v>4.3490822978735723E-2</v>
      </c>
      <c r="Q880">
        <v>2.9685010449546915E-2</v>
      </c>
      <c r="R880">
        <v>98767.264306590892</v>
      </c>
      <c r="S880">
        <v>1051169.8830502192</v>
      </c>
      <c r="T880">
        <v>132360.03671704046</v>
      </c>
      <c r="U880">
        <v>1.6494978626466778E-2</v>
      </c>
      <c r="V880">
        <v>0.1755543689038058</v>
      </c>
      <c r="W880">
        <v>2.2105259186572884E-2</v>
      </c>
      <c r="X880">
        <f t="shared" si="40"/>
        <v>1.6494978626466778E-2</v>
      </c>
      <c r="Y880">
        <f t="shared" si="41"/>
        <v>0.1755543689038058</v>
      </c>
      <c r="Z880">
        <f t="shared" si="42"/>
        <v>2.2105259186572884E-2</v>
      </c>
      <c r="AA880">
        <v>0.98159610587618307</v>
      </c>
      <c r="AB880">
        <v>0.9620586156882478</v>
      </c>
      <c r="AC880">
        <v>0.98227483089313394</v>
      </c>
      <c r="AD880">
        <v>14448.050016915686</v>
      </c>
      <c r="AE880">
        <v>29947.917973326959</v>
      </c>
      <c r="AF880">
        <v>28839.98358598895</v>
      </c>
      <c r="AG880">
        <v>14484.805324593684</v>
      </c>
      <c r="AH880">
        <v>30000.786737444465</v>
      </c>
      <c r="AI880">
        <v>28913.99985575346</v>
      </c>
      <c r="AJ880">
        <v>1</v>
      </c>
      <c r="AK880">
        <v>0</v>
      </c>
      <c r="AL880">
        <v>1</v>
      </c>
    </row>
    <row r="881" spans="1:38" x14ac:dyDescent="0.25">
      <c r="A881">
        <v>116737911.86825047</v>
      </c>
      <c r="B881">
        <v>5987717.0224467777</v>
      </c>
      <c r="C881">
        <v>5947727.9663509103</v>
      </c>
      <c r="D881">
        <v>5176268.845994141</v>
      </c>
      <c r="E881">
        <v>6084466.5073259398</v>
      </c>
      <c r="F881">
        <v>240607.10026328417</v>
      </c>
      <c r="G881">
        <v>401304.39564469742</v>
      </c>
      <c r="H881">
        <v>273485.19487519533</v>
      </c>
      <c r="I881">
        <v>4.0453615502341653E-2</v>
      </c>
      <c r="J881">
        <v>7.7527734278188154E-2</v>
      </c>
      <c r="K881">
        <v>4.4948097675598722E-2</v>
      </c>
      <c r="L881">
        <v>4584.5377144631939</v>
      </c>
      <c r="M881">
        <v>6849.7408388237745</v>
      </c>
      <c r="N881">
        <v>4627.4262333678098</v>
      </c>
      <c r="O881">
        <v>2.8502641833503876E-2</v>
      </c>
      <c r="P881">
        <v>4.3880856024512943E-2</v>
      </c>
      <c r="Q881">
        <v>2.9644249189628526E-2</v>
      </c>
      <c r="R881">
        <v>39989.056095867418</v>
      </c>
      <c r="S881">
        <v>811448.17645263672</v>
      </c>
      <c r="T881">
        <v>-96749.484879162163</v>
      </c>
      <c r="U881">
        <v>6.6785146903162399E-3</v>
      </c>
      <c r="V881">
        <v>0.13551879178836884</v>
      </c>
      <c r="W881">
        <v>-1.6157992189087644E-2</v>
      </c>
      <c r="X881">
        <f t="shared" si="40"/>
        <v>6.6785146903162399E-3</v>
      </c>
      <c r="Y881">
        <f t="shared" si="41"/>
        <v>0.13551879178836884</v>
      </c>
      <c r="Z881">
        <f t="shared" si="42"/>
        <v>1.6157992189087644E-2</v>
      </c>
      <c r="AA881">
        <v>0.98267420477551015</v>
      </c>
      <c r="AB881">
        <v>0.96142646730233239</v>
      </c>
      <c r="AC881">
        <v>0.98234701315299544</v>
      </c>
      <c r="AD881">
        <v>14415.798073452655</v>
      </c>
      <c r="AE881">
        <v>29973.143328850867</v>
      </c>
      <c r="AF881">
        <v>28835.105728144878</v>
      </c>
      <c r="AG881">
        <v>14452.553381130654</v>
      </c>
      <c r="AH881">
        <v>30026.012092968373</v>
      </c>
      <c r="AI881">
        <v>28909.121997909388</v>
      </c>
      <c r="AJ881">
        <v>1</v>
      </c>
      <c r="AK881">
        <v>0</v>
      </c>
      <c r="AL881">
        <v>1</v>
      </c>
    </row>
    <row r="882" spans="1:38" x14ac:dyDescent="0.25">
      <c r="A882">
        <v>116737588.65902415</v>
      </c>
      <c r="B882">
        <v>5987717.0224467777</v>
      </c>
      <c r="C882">
        <v>6269315.9327182379</v>
      </c>
      <c r="D882">
        <v>5072102.2887011021</v>
      </c>
      <c r="E882">
        <v>6027088.19116286</v>
      </c>
      <c r="F882">
        <v>246901.93493361262</v>
      </c>
      <c r="G882">
        <v>408687.49899617379</v>
      </c>
      <c r="H882">
        <v>280061.85761135636</v>
      </c>
      <c r="I882">
        <v>3.9382595738250085E-2</v>
      </c>
      <c r="J882">
        <v>8.0575563293861174E-2</v>
      </c>
      <c r="K882">
        <v>4.6467190910196639E-2</v>
      </c>
      <c r="L882">
        <v>4704.4797565760509</v>
      </c>
      <c r="M882">
        <v>6975.7607506231943</v>
      </c>
      <c r="N882">
        <v>4738.7047312301638</v>
      </c>
      <c r="O882">
        <v>2.924592226909601E-2</v>
      </c>
      <c r="P882">
        <v>4.4686327200272352E-2</v>
      </c>
      <c r="Q882">
        <v>3.0355873387187503E-2</v>
      </c>
      <c r="R882">
        <v>-281598.91027146019</v>
      </c>
      <c r="S882">
        <v>915614.73374567553</v>
      </c>
      <c r="T882">
        <v>-39371.168716082349</v>
      </c>
      <c r="U882">
        <v>-4.702942861457899E-2</v>
      </c>
      <c r="V882">
        <v>0.15291549856367884</v>
      </c>
      <c r="W882">
        <v>-6.5753222085291529E-3</v>
      </c>
      <c r="X882">
        <f t="shared" si="40"/>
        <v>4.702942861457899E-2</v>
      </c>
      <c r="Y882">
        <f t="shared" si="41"/>
        <v>0.15291549856367884</v>
      </c>
      <c r="Z882">
        <f t="shared" si="42"/>
        <v>6.5753222085291529E-3</v>
      </c>
      <c r="AA882">
        <v>0.98159403215532959</v>
      </c>
      <c r="AB882">
        <v>0.96019536354279711</v>
      </c>
      <c r="AC882">
        <v>0.98158092316998624</v>
      </c>
      <c r="AD882">
        <v>14453.555567723239</v>
      </c>
      <c r="AE882">
        <v>30026.413060642688</v>
      </c>
      <c r="AF882">
        <v>28904.541244817377</v>
      </c>
      <c r="AG882">
        <v>14490.310875401237</v>
      </c>
      <c r="AH882">
        <v>30079.281824760194</v>
      </c>
      <c r="AI882">
        <v>28978.557514581888</v>
      </c>
      <c r="AJ882">
        <v>1</v>
      </c>
      <c r="AK882">
        <v>0</v>
      </c>
      <c r="AL882">
        <v>1</v>
      </c>
    </row>
    <row r="883" spans="1:38" x14ac:dyDescent="0.25">
      <c r="A883">
        <v>116638466.59630369</v>
      </c>
      <c r="B883">
        <v>5987717.0224467777</v>
      </c>
      <c r="C883">
        <v>6178358.1867899019</v>
      </c>
      <c r="D883">
        <v>5332660.3800258739</v>
      </c>
      <c r="E883">
        <v>6232583.8799009249</v>
      </c>
      <c r="F883">
        <v>234108.34549996399</v>
      </c>
      <c r="G883">
        <v>396640.27439678204</v>
      </c>
      <c r="H883">
        <v>272388.35972803005</v>
      </c>
      <c r="I883">
        <v>3.7891675817779025E-2</v>
      </c>
      <c r="J883">
        <v>7.4379436553365805E-2</v>
      </c>
      <c r="K883">
        <v>4.3703921997173351E-2</v>
      </c>
      <c r="L883">
        <v>4460.7101704011657</v>
      </c>
      <c r="M883">
        <v>6770.1303931476259</v>
      </c>
      <c r="N883">
        <v>4608.8675551329679</v>
      </c>
      <c r="O883">
        <v>2.7759197919221091E-2</v>
      </c>
      <c r="P883">
        <v>4.3411075430327142E-2</v>
      </c>
      <c r="Q883">
        <v>2.9552739085612168E-2</v>
      </c>
      <c r="R883">
        <v>-190641.16434312426</v>
      </c>
      <c r="S883">
        <v>655056.64242090378</v>
      </c>
      <c r="T883">
        <v>-244866.85745414719</v>
      </c>
      <c r="U883">
        <v>-3.1838706409880076E-2</v>
      </c>
      <c r="V883">
        <v>0.10940006683101837</v>
      </c>
      <c r="W883">
        <v>-4.0894861353031435E-2</v>
      </c>
      <c r="X883">
        <f t="shared" si="40"/>
        <v>3.1838706409880076E-2</v>
      </c>
      <c r="Y883">
        <f t="shared" si="41"/>
        <v>0.10940006683101837</v>
      </c>
      <c r="Z883">
        <f t="shared" si="42"/>
        <v>4.0894861353031435E-2</v>
      </c>
      <c r="AA883">
        <v>0.98323039934999468</v>
      </c>
      <c r="AB883">
        <v>0.96198325057737777</v>
      </c>
      <c r="AC883">
        <v>0.98233281225663882</v>
      </c>
      <c r="AD883">
        <v>14375.766626591947</v>
      </c>
      <c r="AE883">
        <v>29938.983773652577</v>
      </c>
      <c r="AF883">
        <v>28823.363240947241</v>
      </c>
      <c r="AG883">
        <v>14412.521934269946</v>
      </c>
      <c r="AH883">
        <v>29991.852537770083</v>
      </c>
      <c r="AI883">
        <v>28897.379510711751</v>
      </c>
      <c r="AJ883">
        <v>1</v>
      </c>
      <c r="AK883">
        <v>0</v>
      </c>
      <c r="AL883">
        <v>1</v>
      </c>
    </row>
    <row r="884" spans="1:38" x14ac:dyDescent="0.25">
      <c r="A884">
        <v>117026097.10694535</v>
      </c>
      <c r="B884">
        <v>5987717.0224467926</v>
      </c>
      <c r="C884">
        <v>5807667.3171330411</v>
      </c>
      <c r="D884">
        <v>4809666.2514845161</v>
      </c>
      <c r="E884">
        <v>5770821.6868543234</v>
      </c>
      <c r="F884">
        <v>231936.28843368168</v>
      </c>
      <c r="G884">
        <v>399549.5472694487</v>
      </c>
      <c r="H884">
        <v>269895.83305812249</v>
      </c>
      <c r="I884">
        <v>3.9936221510046339E-2</v>
      </c>
      <c r="J884">
        <v>8.3072198023329935E-2</v>
      </c>
      <c r="K884">
        <v>4.6769047408436348E-2</v>
      </c>
      <c r="L884">
        <v>4419.3237045510677</v>
      </c>
      <c r="M884">
        <v>6819.7878736623188</v>
      </c>
      <c r="N884">
        <v>4566.6934867891578</v>
      </c>
      <c r="O884">
        <v>2.7533628957273001E-2</v>
      </c>
      <c r="P884">
        <v>4.3681330270386225E-2</v>
      </c>
      <c r="Q884">
        <v>2.9250066150948443E-2</v>
      </c>
      <c r="R884">
        <v>180049.70531375147</v>
      </c>
      <c r="S884">
        <v>1178050.7709622765</v>
      </c>
      <c r="T884">
        <v>216895.3355924692</v>
      </c>
      <c r="U884">
        <v>3.0069842084851365E-2</v>
      </c>
      <c r="V884">
        <v>0.19674456333624185</v>
      </c>
      <c r="W884">
        <v>3.6223377754721967E-2</v>
      </c>
      <c r="X884">
        <f t="shared" si="40"/>
        <v>3.0069842084851365E-2</v>
      </c>
      <c r="Y884">
        <f t="shared" si="41"/>
        <v>0.19674456333624185</v>
      </c>
      <c r="Z884">
        <f t="shared" si="42"/>
        <v>3.6223377754721967E-2</v>
      </c>
      <c r="AA884">
        <v>0.98331838107672431</v>
      </c>
      <c r="AB884">
        <v>0.9612280019108741</v>
      </c>
      <c r="AC884">
        <v>0.98256675512122071</v>
      </c>
      <c r="AD884">
        <v>14362.138874259186</v>
      </c>
      <c r="AE884">
        <v>29960.337809930425</v>
      </c>
      <c r="AF884">
        <v>28796.501996175477</v>
      </c>
      <c r="AG884">
        <v>14398.894181937185</v>
      </c>
      <c r="AH884">
        <v>30013.20657404793</v>
      </c>
      <c r="AI884">
        <v>28870.518265939987</v>
      </c>
      <c r="AJ884">
        <v>1</v>
      </c>
      <c r="AK884">
        <v>0</v>
      </c>
      <c r="AL884">
        <v>1</v>
      </c>
    </row>
    <row r="885" spans="1:38" x14ac:dyDescent="0.25">
      <c r="A885">
        <v>116749288.88917619</v>
      </c>
      <c r="B885">
        <v>5987717.0224467777</v>
      </c>
      <c r="C885">
        <v>5753453.636152572</v>
      </c>
      <c r="D885">
        <v>4924441.2348372499</v>
      </c>
      <c r="E885">
        <v>5773534.6889405726</v>
      </c>
      <c r="F885">
        <v>244816.30043561474</v>
      </c>
      <c r="G885">
        <v>396201.86304360378</v>
      </c>
      <c r="H885">
        <v>281629.36828319391</v>
      </c>
      <c r="I885">
        <v>4.2551190279396668E-2</v>
      </c>
      <c r="J885">
        <v>8.0456206937902064E-2</v>
      </c>
      <c r="K885">
        <v>4.877936713927878E-2</v>
      </c>
      <c r="L885">
        <v>4664.7399899432548</v>
      </c>
      <c r="M885">
        <v>6762.6472851062972</v>
      </c>
      <c r="N885">
        <v>4765.2273369867999</v>
      </c>
      <c r="O885">
        <v>2.901893833306023E-2</v>
      </c>
      <c r="P885">
        <v>4.3334358114439017E-2</v>
      </c>
      <c r="Q885">
        <v>3.0535093612301972E-2</v>
      </c>
      <c r="R885">
        <v>234263.38629420567</v>
      </c>
      <c r="S885">
        <v>1063275.7876095278</v>
      </c>
      <c r="T885">
        <v>214182.33350620512</v>
      </c>
      <c r="U885">
        <v>3.9123990899369181E-2</v>
      </c>
      <c r="V885">
        <v>0.17757615859659287</v>
      </c>
      <c r="W885">
        <v>3.5770283181933538E-2</v>
      </c>
      <c r="X885">
        <f t="shared" si="40"/>
        <v>3.9123990899369181E-2</v>
      </c>
      <c r="Y885">
        <f t="shared" si="41"/>
        <v>0.17757615859659287</v>
      </c>
      <c r="Z885">
        <f t="shared" si="42"/>
        <v>3.5770283181933538E-2</v>
      </c>
      <c r="AA885">
        <v>0.98204634574192862</v>
      </c>
      <c r="AB885">
        <v>0.96284519884744935</v>
      </c>
      <c r="AC885">
        <v>0.98150106308443297</v>
      </c>
      <c r="AD885">
        <v>14441.153278353055</v>
      </c>
      <c r="AE885">
        <v>29935.752265022908</v>
      </c>
      <c r="AF885">
        <v>28920.850127215323</v>
      </c>
      <c r="AG885">
        <v>14477.908586031053</v>
      </c>
      <c r="AH885">
        <v>29988.621029140413</v>
      </c>
      <c r="AI885">
        <v>28994.866396979833</v>
      </c>
      <c r="AJ885">
        <v>1</v>
      </c>
      <c r="AK885">
        <v>0</v>
      </c>
      <c r="AL885">
        <v>1</v>
      </c>
    </row>
    <row r="886" spans="1:38" x14ac:dyDescent="0.25">
      <c r="A886">
        <v>116977042.41754378</v>
      </c>
      <c r="B886">
        <v>5987717.0224467777</v>
      </c>
      <c r="C886">
        <v>5641184.3375456715</v>
      </c>
      <c r="D886">
        <v>4869704.5714920871</v>
      </c>
      <c r="E886">
        <v>5770300.91903973</v>
      </c>
      <c r="F886">
        <v>252508.6844526919</v>
      </c>
      <c r="G886">
        <v>395303.60664766608</v>
      </c>
      <c r="H886">
        <v>281010.01173605456</v>
      </c>
      <c r="I886">
        <v>4.4761643893124696E-2</v>
      </c>
      <c r="J886">
        <v>8.1176096176722334E-2</v>
      </c>
      <c r="K886">
        <v>4.8699368660104318E-2</v>
      </c>
      <c r="L886">
        <v>4811.3109955446453</v>
      </c>
      <c r="M886">
        <v>6747.315223993176</v>
      </c>
      <c r="N886">
        <v>4754.7476957202207</v>
      </c>
      <c r="O886">
        <v>2.9923695883547718E-2</v>
      </c>
      <c r="P886">
        <v>4.3187728372088272E-2</v>
      </c>
      <c r="Q886">
        <v>3.0433845928877441E-2</v>
      </c>
      <c r="R886">
        <v>346532.68490110617</v>
      </c>
      <c r="S886">
        <v>1118012.4509546906</v>
      </c>
      <c r="T886">
        <v>217416.10340704769</v>
      </c>
      <c r="U886">
        <v>5.7873924836798908E-2</v>
      </c>
      <c r="V886">
        <v>0.18671764994295506</v>
      </c>
      <c r="W886">
        <v>3.6310350437737345E-2</v>
      </c>
      <c r="X886">
        <f t="shared" si="40"/>
        <v>5.7873924836798908E-2</v>
      </c>
      <c r="Y886">
        <f t="shared" si="41"/>
        <v>0.18671764994295506</v>
      </c>
      <c r="Z886">
        <f t="shared" si="42"/>
        <v>3.6310350437737345E-2</v>
      </c>
      <c r="AA886">
        <v>0.980785739594905</v>
      </c>
      <c r="AB886">
        <v>0.96255789919230583</v>
      </c>
      <c r="AC886">
        <v>0.98135547963037006</v>
      </c>
      <c r="AD886">
        <v>14486.383913335358</v>
      </c>
      <c r="AE886">
        <v>29929.12007758706</v>
      </c>
      <c r="AF886">
        <v>28914.417017034983</v>
      </c>
      <c r="AG886">
        <v>14523.139221013356</v>
      </c>
      <c r="AH886">
        <v>29981.988841704566</v>
      </c>
      <c r="AI886">
        <v>28988.433286799493</v>
      </c>
      <c r="AJ886">
        <v>0</v>
      </c>
      <c r="AK886">
        <v>0</v>
      </c>
      <c r="AL886">
        <v>1</v>
      </c>
    </row>
    <row r="887" spans="1:38" x14ac:dyDescent="0.25">
      <c r="A887">
        <v>116845001.63150017</v>
      </c>
      <c r="B887">
        <v>5987717.0224467777</v>
      </c>
      <c r="C887">
        <v>5787326.6630583936</v>
      </c>
      <c r="D887">
        <v>4966383.1416330086</v>
      </c>
      <c r="E887">
        <v>5854407.1746704774</v>
      </c>
      <c r="F887">
        <v>241482.99208004944</v>
      </c>
      <c r="G887">
        <v>391658.76678446605</v>
      </c>
      <c r="H887">
        <v>276525.3187205795</v>
      </c>
      <c r="I887">
        <v>4.1726172745955623E-2</v>
      </c>
      <c r="J887">
        <v>7.8861971703553219E-2</v>
      </c>
      <c r="K887">
        <v>4.7233701119557686E-2</v>
      </c>
      <c r="L887">
        <v>4601.2269936380653</v>
      </c>
      <c r="M887">
        <v>6685.1025776008391</v>
      </c>
      <c r="N887">
        <v>4678.8657595229224</v>
      </c>
      <c r="O887">
        <v>2.8640045100104181E-2</v>
      </c>
      <c r="P887">
        <v>4.2831977336554604E-2</v>
      </c>
      <c r="Q887">
        <v>2.997786045110902E-2</v>
      </c>
      <c r="R887">
        <v>200390.35938838404</v>
      </c>
      <c r="S887">
        <v>1021333.8808137691</v>
      </c>
      <c r="T887">
        <v>133309.84777630027</v>
      </c>
      <c r="U887">
        <v>3.346690543944543E-2</v>
      </c>
      <c r="V887">
        <v>0.17057150112221212</v>
      </c>
      <c r="W887">
        <v>2.226388576423164E-2</v>
      </c>
      <c r="X887">
        <f t="shared" si="40"/>
        <v>3.346690543944543E-2</v>
      </c>
      <c r="Y887">
        <f t="shared" si="41"/>
        <v>0.17057150112221212</v>
      </c>
      <c r="Z887">
        <f t="shared" si="42"/>
        <v>2.226388576423164E-2</v>
      </c>
      <c r="AA887">
        <v>0.9821615492310104</v>
      </c>
      <c r="AB887">
        <v>0.96303667409041749</v>
      </c>
      <c r="AC887">
        <v>0.98184341717393431</v>
      </c>
      <c r="AD887">
        <v>14421.110587712894</v>
      </c>
      <c r="AE887">
        <v>29902.053222566556</v>
      </c>
      <c r="AF887">
        <v>28867.408137373099</v>
      </c>
      <c r="AG887">
        <v>14457.865895390893</v>
      </c>
      <c r="AH887">
        <v>29954.921986684061</v>
      </c>
      <c r="AI887">
        <v>28941.424407137609</v>
      </c>
      <c r="AJ887">
        <v>1</v>
      </c>
      <c r="AK887">
        <v>0</v>
      </c>
      <c r="AL887">
        <v>1</v>
      </c>
    </row>
    <row r="888" spans="1:38" x14ac:dyDescent="0.25">
      <c r="A888">
        <v>116763226.97634263</v>
      </c>
      <c r="B888">
        <v>5987717.0224467777</v>
      </c>
      <c r="C888">
        <v>6138490.7139397841</v>
      </c>
      <c r="D888">
        <v>4998185.903093053</v>
      </c>
      <c r="E888">
        <v>5929561.9910423225</v>
      </c>
      <c r="F888">
        <v>237850.53686652009</v>
      </c>
      <c r="G888">
        <v>400710.28252271097</v>
      </c>
      <c r="H888">
        <v>274888.42864571582</v>
      </c>
      <c r="I888">
        <v>3.8747397031389123E-2</v>
      </c>
      <c r="J888">
        <v>8.0171144149467785E-2</v>
      </c>
      <c r="K888">
        <v>4.6358977115170494E-2</v>
      </c>
      <c r="L888">
        <v>4532.0140406358423</v>
      </c>
      <c r="M888">
        <v>6839.6001053588097</v>
      </c>
      <c r="N888">
        <v>4651.1692398739378</v>
      </c>
      <c r="O888">
        <v>2.8127672896373631E-2</v>
      </c>
      <c r="P888">
        <v>4.3772183495653899E-2</v>
      </c>
      <c r="Q888">
        <v>2.9766628209387472E-2</v>
      </c>
      <c r="R888">
        <v>-150773.69149300642</v>
      </c>
      <c r="S888">
        <v>989531.11935372464</v>
      </c>
      <c r="T888">
        <v>58155.031404455192</v>
      </c>
      <c r="U888">
        <v>-2.5180497162405203E-2</v>
      </c>
      <c r="V888">
        <v>0.16526016771403298</v>
      </c>
      <c r="W888">
        <v>9.7123880748611491E-3</v>
      </c>
      <c r="X888">
        <f t="shared" si="40"/>
        <v>2.5180497162405203E-2</v>
      </c>
      <c r="Y888">
        <f t="shared" si="41"/>
        <v>0.16526016771403298</v>
      </c>
      <c r="Z888">
        <f t="shared" si="42"/>
        <v>9.7123880748611491E-3</v>
      </c>
      <c r="AA888">
        <v>0.98284693648434029</v>
      </c>
      <c r="AB888">
        <v>0.96156623425212462</v>
      </c>
      <c r="AC888">
        <v>0.98217728521509529</v>
      </c>
      <c r="AD888">
        <v>14398.951690555688</v>
      </c>
      <c r="AE888">
        <v>29968.814233867331</v>
      </c>
      <c r="AF888">
        <v>28850.05997776983</v>
      </c>
      <c r="AG888">
        <v>14435.706998233687</v>
      </c>
      <c r="AH888">
        <v>30021.682997984837</v>
      </c>
      <c r="AI888">
        <v>28924.07624753434</v>
      </c>
      <c r="AJ888">
        <v>1</v>
      </c>
      <c r="AK888">
        <v>0</v>
      </c>
      <c r="AL888">
        <v>1</v>
      </c>
    </row>
    <row r="889" spans="1:38" x14ac:dyDescent="0.25">
      <c r="A889">
        <v>116696113.13573618</v>
      </c>
      <c r="B889">
        <v>5987717.0224467777</v>
      </c>
      <c r="C889">
        <v>6008491.9351134226</v>
      </c>
      <c r="D889">
        <v>5122266.6889140364</v>
      </c>
      <c r="E889">
        <v>5985708.6144281207</v>
      </c>
      <c r="F889">
        <v>247052.18416538319</v>
      </c>
      <c r="G889">
        <v>402999.66633179149</v>
      </c>
      <c r="H889">
        <v>286237.1527574358</v>
      </c>
      <c r="I889">
        <v>4.1117169970990332E-2</v>
      </c>
      <c r="J889">
        <v>7.8676041449382408E-2</v>
      </c>
      <c r="K889">
        <v>4.7820094694800495E-2</v>
      </c>
      <c r="L889">
        <v>4707.3426116990613</v>
      </c>
      <c r="M889">
        <v>6878.6768908189042</v>
      </c>
      <c r="N889">
        <v>4843.1920062024838</v>
      </c>
      <c r="O889">
        <v>2.9280811441191653E-2</v>
      </c>
      <c r="P889">
        <v>4.4085698593218828E-2</v>
      </c>
      <c r="Q889">
        <v>3.1040199503993646E-2</v>
      </c>
      <c r="R889">
        <v>-20774.912666644901</v>
      </c>
      <c r="S889">
        <v>865450.33353274129</v>
      </c>
      <c r="T889">
        <v>2008.4080186570063</v>
      </c>
      <c r="U889">
        <v>-3.4695882568871951E-3</v>
      </c>
      <c r="V889">
        <v>0.14453761430079906</v>
      </c>
      <c r="W889">
        <v>3.3542133189124975E-4</v>
      </c>
      <c r="X889">
        <f t="shared" si="40"/>
        <v>3.4695882568871951E-3</v>
      </c>
      <c r="Y889">
        <f t="shared" si="41"/>
        <v>0.14453761430079906</v>
      </c>
      <c r="Z889">
        <f t="shared" si="42"/>
        <v>3.3542133189124975E-4</v>
      </c>
      <c r="AA889">
        <v>0.98127721912117716</v>
      </c>
      <c r="AB889">
        <v>0.96035294506735824</v>
      </c>
      <c r="AC889">
        <v>0.98029109298023553</v>
      </c>
      <c r="AD889">
        <v>14454.444979816912</v>
      </c>
      <c r="AE889">
        <v>29985.461029376056</v>
      </c>
      <c r="AF889">
        <v>28968.270572818703</v>
      </c>
      <c r="AG889">
        <v>14491.20028749491</v>
      </c>
      <c r="AH889">
        <v>30038.329793493562</v>
      </c>
      <c r="AI889">
        <v>29042.286842583213</v>
      </c>
      <c r="AJ889">
        <v>1</v>
      </c>
      <c r="AK889">
        <v>0</v>
      </c>
      <c r="AL889">
        <v>1</v>
      </c>
    </row>
    <row r="890" spans="1:38" x14ac:dyDescent="0.25">
      <c r="A890">
        <v>116746580.86365001</v>
      </c>
      <c r="B890">
        <v>5987717.0224467777</v>
      </c>
      <c r="C890">
        <v>6142274.1172782583</v>
      </c>
      <c r="D890">
        <v>5104393.2245976413</v>
      </c>
      <c r="E890">
        <v>5977913.7491043173</v>
      </c>
      <c r="F890">
        <v>247227.94848573042</v>
      </c>
      <c r="G890">
        <v>396501.50143082609</v>
      </c>
      <c r="H890">
        <v>285056.04306548892</v>
      </c>
      <c r="I890">
        <v>4.0250230413891253E-2</v>
      </c>
      <c r="J890">
        <v>7.7678478907173276E-2</v>
      </c>
      <c r="K890">
        <v>4.7684870513262159E-2</v>
      </c>
      <c r="L890">
        <v>4710.6916323830192</v>
      </c>
      <c r="M890">
        <v>6767.7617202336241</v>
      </c>
      <c r="N890">
        <v>4823.2073851866535</v>
      </c>
      <c r="O890">
        <v>2.9311968679320854E-2</v>
      </c>
      <c r="P890">
        <v>4.3373113385702843E-2</v>
      </c>
      <c r="Q890">
        <v>3.0910887446734533E-2</v>
      </c>
      <c r="R890">
        <v>-154557.09483148064</v>
      </c>
      <c r="S890">
        <v>883323.7978491364</v>
      </c>
      <c r="T890">
        <v>9803.2733424603939</v>
      </c>
      <c r="U890">
        <v>-2.5812357907375447E-2</v>
      </c>
      <c r="V890">
        <v>0.14752263584563677</v>
      </c>
      <c r="W890">
        <v>1.6372305681296967E-3</v>
      </c>
      <c r="X890">
        <f t="shared" si="40"/>
        <v>2.5812357907375447E-2</v>
      </c>
      <c r="Y890">
        <f t="shared" si="41"/>
        <v>0.14752263584563677</v>
      </c>
      <c r="Z890">
        <f t="shared" si="42"/>
        <v>1.6372305681296967E-3</v>
      </c>
      <c r="AA890">
        <v>0.98121909705291099</v>
      </c>
      <c r="AB890">
        <v>0.96209523878433545</v>
      </c>
      <c r="AC890">
        <v>0.98069483259245582</v>
      </c>
      <c r="AD890">
        <v>14455.484744234716</v>
      </c>
      <c r="AE890">
        <v>29937.961271439181</v>
      </c>
      <c r="AF890">
        <v>28956.188484454073</v>
      </c>
      <c r="AG890">
        <v>14492.240051912715</v>
      </c>
      <c r="AH890">
        <v>29990.830035556686</v>
      </c>
      <c r="AI890">
        <v>29030.204754218583</v>
      </c>
      <c r="AJ890">
        <v>1</v>
      </c>
      <c r="AK890">
        <v>0</v>
      </c>
      <c r="AL890">
        <v>1</v>
      </c>
    </row>
    <row r="891" spans="1:38" x14ac:dyDescent="0.25">
      <c r="A891">
        <v>116965824.9494805</v>
      </c>
      <c r="B891">
        <v>5987717.0224467777</v>
      </c>
      <c r="C891">
        <v>6060571.8111335775</v>
      </c>
      <c r="D891">
        <v>5104970.4315886041</v>
      </c>
      <c r="E891">
        <v>6028714.4092229977</v>
      </c>
      <c r="F891">
        <v>240184.16711213064</v>
      </c>
      <c r="G891">
        <v>400161.77425129351</v>
      </c>
      <c r="H891">
        <v>278448.37958438834</v>
      </c>
      <c r="I891">
        <v>3.9630611532545518E-2</v>
      </c>
      <c r="J891">
        <v>7.838669775150256E-2</v>
      </c>
      <c r="K891">
        <v>4.6187024410777447E-2</v>
      </c>
      <c r="L891">
        <v>4576.4791285775809</v>
      </c>
      <c r="M891">
        <v>6830.2377870091059</v>
      </c>
      <c r="N891">
        <v>4711.4043482886254</v>
      </c>
      <c r="O891">
        <v>2.8468708023882527E-2</v>
      </c>
      <c r="P891">
        <v>4.372502071542448E-2</v>
      </c>
      <c r="Q891">
        <v>3.0160919597774245E-2</v>
      </c>
      <c r="R891">
        <v>-72854.788686799817</v>
      </c>
      <c r="S891">
        <v>882746.59085817356</v>
      </c>
      <c r="T891">
        <v>-40997.386776220053</v>
      </c>
      <c r="U891">
        <v>-1.2167373376811478E-2</v>
      </c>
      <c r="V891">
        <v>0.14742623733702337</v>
      </c>
      <c r="W891">
        <v>-6.8469145456488481E-3</v>
      </c>
      <c r="X891">
        <f t="shared" si="40"/>
        <v>1.2167373376811478E-2</v>
      </c>
      <c r="Y891">
        <f t="shared" si="41"/>
        <v>0.14742623733702337</v>
      </c>
      <c r="Z891">
        <f t="shared" si="42"/>
        <v>6.8469145456488481E-3</v>
      </c>
      <c r="AA891">
        <v>0.9824168952699931</v>
      </c>
      <c r="AB891">
        <v>0.96164990368067005</v>
      </c>
      <c r="AC891">
        <v>0.98170242130895546</v>
      </c>
      <c r="AD891">
        <v>14413.22594509496</v>
      </c>
      <c r="AE891">
        <v>29964.811743316877</v>
      </c>
      <c r="AF891">
        <v>28887.658489242287</v>
      </c>
      <c r="AG891">
        <v>14449.981252772959</v>
      </c>
      <c r="AH891">
        <v>30017.680507434383</v>
      </c>
      <c r="AI891">
        <v>28961.674759006797</v>
      </c>
      <c r="AJ891">
        <v>1</v>
      </c>
      <c r="AK891">
        <v>0</v>
      </c>
      <c r="AL891">
        <v>1</v>
      </c>
    </row>
    <row r="892" spans="1:38" x14ac:dyDescent="0.25">
      <c r="A892">
        <v>116804256.35456672</v>
      </c>
      <c r="B892">
        <v>5987717.0224467777</v>
      </c>
      <c r="C892">
        <v>5717662.6076339642</v>
      </c>
      <c r="D892">
        <v>4993408.0417969963</v>
      </c>
      <c r="E892">
        <v>5888728.3275178652</v>
      </c>
      <c r="F892">
        <v>249338.25243044528</v>
      </c>
      <c r="G892">
        <v>392646.78394921153</v>
      </c>
      <c r="H892">
        <v>276301.80825615866</v>
      </c>
      <c r="I892">
        <v>4.3608423501159399E-2</v>
      </c>
      <c r="J892">
        <v>7.8633025913882312E-2</v>
      </c>
      <c r="K892">
        <v>4.6920454279578146E-2</v>
      </c>
      <c r="L892">
        <v>4750.9014516815314</v>
      </c>
      <c r="M892">
        <v>6701.9667375658537</v>
      </c>
      <c r="N892">
        <v>4675.0839160964024</v>
      </c>
      <c r="O892">
        <v>2.9588052465640967E-2</v>
      </c>
      <c r="P892">
        <v>4.2959943452777739E-2</v>
      </c>
      <c r="Q892">
        <v>2.9967522749215773E-2</v>
      </c>
      <c r="R892">
        <v>270054.41481281351</v>
      </c>
      <c r="S892">
        <v>994308.98064978141</v>
      </c>
      <c r="T892">
        <v>98988.694928912446</v>
      </c>
      <c r="U892">
        <v>4.5101399047488791E-2</v>
      </c>
      <c r="V892">
        <v>0.16605811145087718</v>
      </c>
      <c r="W892">
        <v>1.6531959435929125E-2</v>
      </c>
      <c r="X892">
        <f t="shared" si="40"/>
        <v>4.5101399047488791E-2</v>
      </c>
      <c r="Y892">
        <f t="shared" si="41"/>
        <v>0.16605811145087718</v>
      </c>
      <c r="Z892">
        <f t="shared" si="42"/>
        <v>1.6531959435929125E-2</v>
      </c>
      <c r="AA892">
        <v>0.9809843478618423</v>
      </c>
      <c r="AB892">
        <v>0.96271600583318762</v>
      </c>
      <c r="AC892">
        <v>0.98180739998544453</v>
      </c>
      <c r="AD892">
        <v>14467.911216015282</v>
      </c>
      <c r="AE892">
        <v>29909.415117888704</v>
      </c>
      <c r="AF892">
        <v>28865.045382071301</v>
      </c>
      <c r="AG892">
        <v>14504.66652369328</v>
      </c>
      <c r="AH892">
        <v>29962.28388200621</v>
      </c>
      <c r="AI892">
        <v>28939.061651835811</v>
      </c>
      <c r="AJ892">
        <v>1</v>
      </c>
      <c r="AK892">
        <v>0</v>
      </c>
      <c r="AL892">
        <v>1</v>
      </c>
    </row>
    <row r="893" spans="1:38" x14ac:dyDescent="0.25">
      <c r="A893">
        <v>116877114.49406716</v>
      </c>
      <c r="B893">
        <v>5987717.0224467777</v>
      </c>
      <c r="C893">
        <v>5943982.5525165386</v>
      </c>
      <c r="D893">
        <v>5241107.388906179</v>
      </c>
      <c r="E893">
        <v>6137881.090525548</v>
      </c>
      <c r="F893">
        <v>250652.69101079926</v>
      </c>
      <c r="G893">
        <v>401572.36182389647</v>
      </c>
      <c r="H893">
        <v>278514.51274948253</v>
      </c>
      <c r="I893">
        <v>4.2169149858065948E-2</v>
      </c>
      <c r="J893">
        <v>7.6619754572078091E-2</v>
      </c>
      <c r="K893">
        <v>4.5376329166656286E-2</v>
      </c>
      <c r="L893">
        <v>4775.9468191639717</v>
      </c>
      <c r="M893">
        <v>6854.3146708101749</v>
      </c>
      <c r="N893">
        <v>4712.5233351617289</v>
      </c>
      <c r="O893">
        <v>2.9687848391293722E-2</v>
      </c>
      <c r="P893">
        <v>4.3879710246930305E-2</v>
      </c>
      <c r="Q893">
        <v>3.0168465909422942E-2</v>
      </c>
      <c r="R893">
        <v>43734.469930239022</v>
      </c>
      <c r="S893">
        <v>746609.63354059868</v>
      </c>
      <c r="T893">
        <v>-150164.0680787703</v>
      </c>
      <c r="U893">
        <v>7.3040308628960025E-3</v>
      </c>
      <c r="V893">
        <v>0.12469020007821102</v>
      </c>
      <c r="W893">
        <v>-2.5078684833607642E-2</v>
      </c>
      <c r="X893">
        <f t="shared" si="40"/>
        <v>7.3040308628960025E-3</v>
      </c>
      <c r="Y893">
        <f t="shared" si="41"/>
        <v>0.12469020007821102</v>
      </c>
      <c r="Z893">
        <f t="shared" si="42"/>
        <v>2.5078684833607642E-2</v>
      </c>
      <c r="AA893">
        <v>0.98112120031441274</v>
      </c>
      <c r="AB893">
        <v>0.96145802678478431</v>
      </c>
      <c r="AC893">
        <v>0.98173116091114254</v>
      </c>
      <c r="AD893">
        <v>14475.598209777227</v>
      </c>
      <c r="AE893">
        <v>29975.093808043122</v>
      </c>
      <c r="AF893">
        <v>28888.352399418251</v>
      </c>
      <c r="AG893">
        <v>14512.353517455225</v>
      </c>
      <c r="AH893">
        <v>30027.962572160628</v>
      </c>
      <c r="AI893">
        <v>28962.368669182761</v>
      </c>
      <c r="AJ893">
        <v>1</v>
      </c>
      <c r="AK893">
        <v>0</v>
      </c>
      <c r="AL893">
        <v>1</v>
      </c>
    </row>
    <row r="894" spans="1:38" x14ac:dyDescent="0.25">
      <c r="A894">
        <v>116651582.07672323</v>
      </c>
      <c r="B894">
        <v>5987717.0224467777</v>
      </c>
      <c r="C894">
        <v>6302780.7609983673</v>
      </c>
      <c r="D894">
        <v>5569454.1546451421</v>
      </c>
      <c r="E894">
        <v>6466255.2055787621</v>
      </c>
      <c r="F894">
        <v>247738.14189254327</v>
      </c>
      <c r="G894">
        <v>400561.49119364587</v>
      </c>
      <c r="H894">
        <v>280361.26160951308</v>
      </c>
      <c r="I894">
        <v>3.9306165212908542E-2</v>
      </c>
      <c r="J894">
        <v>7.1921139858842714E-2</v>
      </c>
      <c r="K894">
        <v>4.3357593026583825E-2</v>
      </c>
      <c r="L894">
        <v>4720.4128788160815</v>
      </c>
      <c r="M894">
        <v>6837.0604320977618</v>
      </c>
      <c r="N894">
        <v>4743.7707089920859</v>
      </c>
      <c r="O894">
        <v>2.9340294722983339E-2</v>
      </c>
      <c r="P894">
        <v>4.3810741087516945E-2</v>
      </c>
      <c r="Q894">
        <v>3.0397290235217752E-2</v>
      </c>
      <c r="R894">
        <v>-315063.73855158966</v>
      </c>
      <c r="S894">
        <v>418262.86780163553</v>
      </c>
      <c r="T894">
        <v>-478538.18313198444</v>
      </c>
      <c r="U894">
        <v>-5.2618341409668735E-2</v>
      </c>
      <c r="V894">
        <v>6.9853479420228112E-2</v>
      </c>
      <c r="W894">
        <v>-7.9919973061191529E-2</v>
      </c>
      <c r="X894">
        <f t="shared" si="40"/>
        <v>5.2618341409668735E-2</v>
      </c>
      <c r="Y894">
        <f t="shared" si="41"/>
        <v>6.9853479420228112E-2</v>
      </c>
      <c r="Z894">
        <f t="shared" si="42"/>
        <v>7.9919973061191529E-2</v>
      </c>
      <c r="AA894">
        <v>0.98129373922360508</v>
      </c>
      <c r="AB894">
        <v>0.96131876408184502</v>
      </c>
      <c r="AC894">
        <v>0.98132730783521938</v>
      </c>
      <c r="AD894">
        <v>14458.498700299295</v>
      </c>
      <c r="AE894">
        <v>29967.729038349942</v>
      </c>
      <c r="AF894">
        <v>28907.663380703099</v>
      </c>
      <c r="AG894">
        <v>14495.254007977293</v>
      </c>
      <c r="AH894">
        <v>30020.597802467448</v>
      </c>
      <c r="AI894">
        <v>28981.679650467609</v>
      </c>
      <c r="AJ894">
        <v>1</v>
      </c>
      <c r="AK894">
        <v>1</v>
      </c>
      <c r="AL894">
        <v>0</v>
      </c>
    </row>
    <row r="895" spans="1:38" x14ac:dyDescent="0.25">
      <c r="A895">
        <v>116820499.27136782</v>
      </c>
      <c r="B895">
        <v>5987717.0224467926</v>
      </c>
      <c r="C895">
        <v>6053306.8718571393</v>
      </c>
      <c r="D895">
        <v>5281669.6006479543</v>
      </c>
      <c r="E895">
        <v>6213755.6487549264</v>
      </c>
      <c r="F895">
        <v>252050.85967925124</v>
      </c>
      <c r="G895">
        <v>398243.11921367521</v>
      </c>
      <c r="H895">
        <v>282916.02965818706</v>
      </c>
      <c r="I895">
        <v>4.1638539894793519E-2</v>
      </c>
      <c r="J895">
        <v>7.5400990468017695E-2</v>
      </c>
      <c r="K895">
        <v>4.5530601080986506E-2</v>
      </c>
      <c r="L895">
        <v>4802.5875832340462</v>
      </c>
      <c r="M895">
        <v>6797.4888564979519</v>
      </c>
      <c r="N895">
        <v>4786.9979143770279</v>
      </c>
      <c r="O895">
        <v>2.985697816876012E-2</v>
      </c>
      <c r="P895">
        <v>4.3529373436184092E-2</v>
      </c>
      <c r="Q895">
        <v>3.0654705620290826E-2</v>
      </c>
      <c r="R895">
        <v>-65589.849410346709</v>
      </c>
      <c r="S895">
        <v>706047.4217988383</v>
      </c>
      <c r="T895">
        <v>-226038.62630813383</v>
      </c>
      <c r="U895">
        <v>-1.0954066326859311E-2</v>
      </c>
      <c r="V895">
        <v>0.11791596348858892</v>
      </c>
      <c r="W895">
        <v>-3.7750385574461642E-2</v>
      </c>
      <c r="X895">
        <f t="shared" si="40"/>
        <v>1.0954066326859311E-2</v>
      </c>
      <c r="Y895">
        <f t="shared" si="41"/>
        <v>0.11791596348858892</v>
      </c>
      <c r="Z895">
        <f t="shared" si="42"/>
        <v>3.7750385574461642E-2</v>
      </c>
      <c r="AA895">
        <v>0.98060021213257176</v>
      </c>
      <c r="AB895">
        <v>0.96202970659766718</v>
      </c>
      <c r="AC895">
        <v>0.98111697902893091</v>
      </c>
      <c r="AD895">
        <v>14483.730747776406</v>
      </c>
      <c r="AE895">
        <v>29950.767939583009</v>
      </c>
      <c r="AF895">
        <v>28934.169272357798</v>
      </c>
      <c r="AG895">
        <v>14520.486055454405</v>
      </c>
      <c r="AH895">
        <v>30003.636703700515</v>
      </c>
      <c r="AI895">
        <v>29008.185542122308</v>
      </c>
      <c r="AJ895">
        <v>1</v>
      </c>
      <c r="AK895">
        <v>0</v>
      </c>
      <c r="AL895">
        <v>1</v>
      </c>
    </row>
    <row r="896" spans="1:38" x14ac:dyDescent="0.25">
      <c r="A896">
        <v>117018189.94984393</v>
      </c>
      <c r="B896">
        <v>5987717.0224467777</v>
      </c>
      <c r="C896">
        <v>5776859.7753784368</v>
      </c>
      <c r="D896">
        <v>4963774.8539300421</v>
      </c>
      <c r="E896">
        <v>5833017.54611181</v>
      </c>
      <c r="F896">
        <v>240114.72183119855</v>
      </c>
      <c r="G896">
        <v>385169.82381728437</v>
      </c>
      <c r="H896">
        <v>273231.14547246636</v>
      </c>
      <c r="I896">
        <v>4.1564921283807489E-2</v>
      </c>
      <c r="J896">
        <v>7.7596151145398598E-2</v>
      </c>
      <c r="K896">
        <v>4.6842160736272356E-2</v>
      </c>
      <c r="L896">
        <v>4575.1559153009302</v>
      </c>
      <c r="M896">
        <v>6574.3448133563243</v>
      </c>
      <c r="N896">
        <v>4623.1276647696022</v>
      </c>
      <c r="O896">
        <v>2.8449783708787518E-2</v>
      </c>
      <c r="P896">
        <v>4.2069080572085332E-2</v>
      </c>
      <c r="Q896">
        <v>2.9583287117691957E-2</v>
      </c>
      <c r="R896">
        <v>210857.24706834089</v>
      </c>
      <c r="S896">
        <v>1023942.1685167355</v>
      </c>
      <c r="T896">
        <v>154699.47633496765</v>
      </c>
      <c r="U896">
        <v>3.5214965282741054E-2</v>
      </c>
      <c r="V896">
        <v>0.17100710749659295</v>
      </c>
      <c r="W896">
        <v>2.5836136837300364E-2</v>
      </c>
      <c r="X896">
        <f t="shared" si="40"/>
        <v>3.5214965282741054E-2</v>
      </c>
      <c r="Y896">
        <f t="shared" si="41"/>
        <v>0.17100710749659295</v>
      </c>
      <c r="Z896">
        <f t="shared" si="42"/>
        <v>2.5836136837300364E-2</v>
      </c>
      <c r="AA896">
        <v>0.98245733571128935</v>
      </c>
      <c r="AB896">
        <v>0.96438796544321348</v>
      </c>
      <c r="AC896">
        <v>0.98234118093798595</v>
      </c>
      <c r="AD896">
        <v>14412.803170844312</v>
      </c>
      <c r="AE896">
        <v>29853.236449884211</v>
      </c>
      <c r="AF896">
        <v>28832.390124628299</v>
      </c>
      <c r="AG896">
        <v>14449.558478522311</v>
      </c>
      <c r="AH896">
        <v>29906.105214001716</v>
      </c>
      <c r="AI896">
        <v>28906.406394392809</v>
      </c>
      <c r="AJ896">
        <v>1</v>
      </c>
      <c r="AK896">
        <v>0</v>
      </c>
      <c r="AL896">
        <v>1</v>
      </c>
    </row>
    <row r="897" spans="1:38" x14ac:dyDescent="0.25">
      <c r="A897">
        <v>116878748.77216758</v>
      </c>
      <c r="B897">
        <v>5987717.0224467777</v>
      </c>
      <c r="C897">
        <v>5961027.9852713272</v>
      </c>
      <c r="D897">
        <v>5113811.9694217285</v>
      </c>
      <c r="E897">
        <v>6083761.0512757348</v>
      </c>
      <c r="F897">
        <v>242415.41925831579</v>
      </c>
      <c r="G897">
        <v>401686.13437558251</v>
      </c>
      <c r="H897">
        <v>275857.03260934429</v>
      </c>
      <c r="I897">
        <v>4.0666713838163907E-2</v>
      </c>
      <c r="J897">
        <v>7.8549257731313354E-2</v>
      </c>
      <c r="K897">
        <v>4.5343173455423338E-2</v>
      </c>
      <c r="L897">
        <v>4618.9934999467932</v>
      </c>
      <c r="M897">
        <v>6856.2566193711164</v>
      </c>
      <c r="N897">
        <v>4667.5582198810289</v>
      </c>
      <c r="O897">
        <v>2.8746107221826245E-2</v>
      </c>
      <c r="P897">
        <v>4.3918514978917016E-2</v>
      </c>
      <c r="Q897">
        <v>2.9898563746234886E-2</v>
      </c>
      <c r="R897">
        <v>26689.037175450474</v>
      </c>
      <c r="S897">
        <v>873905.05302504916</v>
      </c>
      <c r="T897">
        <v>-96044.028828957118</v>
      </c>
      <c r="U897">
        <v>4.4572976771277773E-3</v>
      </c>
      <c r="V897">
        <v>0.14594962483179322</v>
      </c>
      <c r="W897">
        <v>-1.6040174989717597E-2</v>
      </c>
      <c r="X897">
        <f t="shared" si="40"/>
        <v>4.4572976771277773E-3</v>
      </c>
      <c r="Y897">
        <f t="shared" si="41"/>
        <v>0.14594962483179322</v>
      </c>
      <c r="Z897">
        <f t="shared" si="42"/>
        <v>1.6040174989717597E-2</v>
      </c>
      <c r="AA897">
        <v>0.98202132865935732</v>
      </c>
      <c r="AB897">
        <v>0.96122326627983579</v>
      </c>
      <c r="AC897">
        <v>0.98197917629972808</v>
      </c>
      <c r="AD897">
        <v>14426.744870404762</v>
      </c>
      <c r="AE897">
        <v>29975.921545066314</v>
      </c>
      <c r="AF897">
        <v>28860.337915216114</v>
      </c>
      <c r="AG897">
        <v>14463.500178082761</v>
      </c>
      <c r="AH897">
        <v>30028.79030918382</v>
      </c>
      <c r="AI897">
        <v>28934.354184980624</v>
      </c>
      <c r="AJ897">
        <v>1</v>
      </c>
      <c r="AK897">
        <v>0</v>
      </c>
      <c r="AL897">
        <v>1</v>
      </c>
    </row>
    <row r="898" spans="1:38" x14ac:dyDescent="0.25">
      <c r="A898">
        <v>116870988.29012522</v>
      </c>
      <c r="B898">
        <v>5987717.0224467777</v>
      </c>
      <c r="C898">
        <v>5830679.8856380004</v>
      </c>
      <c r="D898">
        <v>4727516.2558400622</v>
      </c>
      <c r="E898">
        <v>5592971.3959064744</v>
      </c>
      <c r="F898">
        <v>230209.69041039774</v>
      </c>
      <c r="G898">
        <v>391200.57847080874</v>
      </c>
      <c r="H898">
        <v>273730.63539610698</v>
      </c>
      <c r="I898">
        <v>3.948247801726263E-2</v>
      </c>
      <c r="J898">
        <v>8.274970561709763E-2</v>
      </c>
      <c r="K898">
        <v>4.8941897967948109E-2</v>
      </c>
      <c r="L898">
        <v>4386.4250338684442</v>
      </c>
      <c r="M898">
        <v>6677.281902726625</v>
      </c>
      <c r="N898">
        <v>4631.5791378996955</v>
      </c>
      <c r="O898">
        <v>2.7279930948652741E-2</v>
      </c>
      <c r="P898">
        <v>4.2758355140031554E-2</v>
      </c>
      <c r="Q898">
        <v>2.9658580919971124E-2</v>
      </c>
      <c r="R898">
        <v>157037.13680877723</v>
      </c>
      <c r="S898">
        <v>1260200.7666067155</v>
      </c>
      <c r="T898">
        <v>394745.62654030323</v>
      </c>
      <c r="U898">
        <v>2.6226546147734734E-2</v>
      </c>
      <c r="V898">
        <v>0.21046431584566702</v>
      </c>
      <c r="W898">
        <v>6.5925898812599068E-2</v>
      </c>
      <c r="X898">
        <f t="shared" si="40"/>
        <v>2.6226546147734734E-2</v>
      </c>
      <c r="Y898">
        <f t="shared" si="41"/>
        <v>0.21046431584566702</v>
      </c>
      <c r="Z898">
        <f t="shared" si="42"/>
        <v>6.5925898812599068E-2</v>
      </c>
      <c r="AA898">
        <v>0.98384969502960473</v>
      </c>
      <c r="AB898">
        <v>0.96319067765522148</v>
      </c>
      <c r="AC898">
        <v>0.9822411584905546</v>
      </c>
      <c r="AD898">
        <v>14351.214628802627</v>
      </c>
      <c r="AE898">
        <v>29898.632872759168</v>
      </c>
      <c r="AF898">
        <v>28837.726914194416</v>
      </c>
      <c r="AG898">
        <v>14387.969936480626</v>
      </c>
      <c r="AH898">
        <v>29951.501636876674</v>
      </c>
      <c r="AI898">
        <v>28911.743183958926</v>
      </c>
      <c r="AJ898">
        <v>1</v>
      </c>
      <c r="AK898">
        <v>0</v>
      </c>
      <c r="AL898">
        <v>0</v>
      </c>
    </row>
    <row r="899" spans="1:38" x14ac:dyDescent="0.25">
      <c r="A899">
        <v>116443952.65076119</v>
      </c>
      <c r="B899">
        <v>5987717.0224467926</v>
      </c>
      <c r="C899">
        <v>6394430.9428007975</v>
      </c>
      <c r="D899">
        <v>5505782.717591634</v>
      </c>
      <c r="E899">
        <v>6334448.7820396842</v>
      </c>
      <c r="F899">
        <v>237634.97374663994</v>
      </c>
      <c r="G899">
        <v>389306.13111939508</v>
      </c>
      <c r="H899">
        <v>274959.08105745917</v>
      </c>
      <c r="I899">
        <v>3.7162802424847902E-2</v>
      </c>
      <c r="J899">
        <v>7.0708589693435492E-2</v>
      </c>
      <c r="K899">
        <v>4.3406946763396625E-2</v>
      </c>
      <c r="L899">
        <v>4527.9066919671768</v>
      </c>
      <c r="M899">
        <v>6644.9461657379152</v>
      </c>
      <c r="N899">
        <v>4652.3646933379059</v>
      </c>
      <c r="O899">
        <v>2.8177211402017139E-2</v>
      </c>
      <c r="P899">
        <v>4.2644661590407695E-2</v>
      </c>
      <c r="Q899">
        <v>2.985705421746241E-2</v>
      </c>
      <c r="R899">
        <v>-406713.92035400495</v>
      </c>
      <c r="S899">
        <v>481934.30485515855</v>
      </c>
      <c r="T899">
        <v>-346731.75959289167</v>
      </c>
      <c r="U899">
        <v>-6.7924706332866625E-2</v>
      </c>
      <c r="V899">
        <v>8.0487154461121008E-2</v>
      </c>
      <c r="W899">
        <v>-5.7907172014485885E-2</v>
      </c>
      <c r="X899">
        <f t="shared" ref="X899:X962" si="43">ABS(U899)</f>
        <v>6.7924706332866625E-2</v>
      </c>
      <c r="Y899">
        <f t="shared" ref="Y899:Y962" si="44">ABS(V899)</f>
        <v>8.0487154461121008E-2</v>
      </c>
      <c r="Z899">
        <f t="shared" ref="Z899:Z962" si="45">ABS(W899)</f>
        <v>5.7907172014485885E-2</v>
      </c>
      <c r="AA899">
        <v>0.98279635923485853</v>
      </c>
      <c r="AB899">
        <v>0.96344571103758336</v>
      </c>
      <c r="AC899">
        <v>0.98203194931972493</v>
      </c>
      <c r="AD899">
        <v>14397.626084219337</v>
      </c>
      <c r="AE899">
        <v>29884.448277128038</v>
      </c>
      <c r="AF899">
        <v>28850.81089996047</v>
      </c>
      <c r="AG899">
        <v>14434.381391897336</v>
      </c>
      <c r="AH899">
        <v>29937.317041245544</v>
      </c>
      <c r="AI899">
        <v>28924.82716972498</v>
      </c>
      <c r="AJ899">
        <v>0</v>
      </c>
      <c r="AK899">
        <v>1</v>
      </c>
      <c r="AL899">
        <v>1</v>
      </c>
    </row>
    <row r="900" spans="1:38" x14ac:dyDescent="0.25">
      <c r="A900">
        <v>116863556.4123117</v>
      </c>
      <c r="B900">
        <v>5987717.0224467777</v>
      </c>
      <c r="C900">
        <v>6104381.8951278972</v>
      </c>
      <c r="D900">
        <v>5170063.9011243237</v>
      </c>
      <c r="E900">
        <v>6065559.7951137349</v>
      </c>
      <c r="F900">
        <v>232906.3433186709</v>
      </c>
      <c r="G900">
        <v>393756.13521890854</v>
      </c>
      <c r="H900">
        <v>266674.74874694011</v>
      </c>
      <c r="I900">
        <v>3.815396010930458E-2</v>
      </c>
      <c r="J900">
        <v>7.6160786935975625E-2</v>
      </c>
      <c r="K900">
        <v>4.396539771345865E-2</v>
      </c>
      <c r="L900">
        <v>4437.8071707516328</v>
      </c>
      <c r="M900">
        <v>6720.9019119100994</v>
      </c>
      <c r="N900">
        <v>4512.1920720114194</v>
      </c>
      <c r="O900">
        <v>2.7563960587783709E-2</v>
      </c>
      <c r="P900">
        <v>4.3010521927497707E-2</v>
      </c>
      <c r="Q900">
        <v>2.8875847110700167E-2</v>
      </c>
      <c r="R900">
        <v>-116664.87268111948</v>
      </c>
      <c r="S900">
        <v>817653.12132245395</v>
      </c>
      <c r="T900">
        <v>-77842.772666957229</v>
      </c>
      <c r="U900">
        <v>-1.9484032435695565E-2</v>
      </c>
      <c r="V900">
        <v>0.13655507069843692</v>
      </c>
      <c r="W900">
        <v>-1.3000409400634655E-2</v>
      </c>
      <c r="X900">
        <f t="shared" si="43"/>
        <v>1.9484032435695565E-2</v>
      </c>
      <c r="Y900">
        <f t="shared" si="44"/>
        <v>0.13655507069843692</v>
      </c>
      <c r="Z900">
        <f t="shared" si="45"/>
        <v>1.3000409400634655E-2</v>
      </c>
      <c r="AA900">
        <v>0.98356651427348074</v>
      </c>
      <c r="AB900">
        <v>0.96280453322245374</v>
      </c>
      <c r="AC900">
        <v>0.98318843633313535</v>
      </c>
      <c r="AD900">
        <v>14368.240820181232</v>
      </c>
      <c r="AE900">
        <v>29917.659051071634</v>
      </c>
      <c r="AF900">
        <v>28761.419486102994</v>
      </c>
      <c r="AG900">
        <v>14404.996127859231</v>
      </c>
      <c r="AH900">
        <v>29970.52781518914</v>
      </c>
      <c r="AI900">
        <v>28835.435755867504</v>
      </c>
      <c r="AJ900">
        <v>1</v>
      </c>
      <c r="AK900">
        <v>0</v>
      </c>
      <c r="AL900">
        <v>1</v>
      </c>
    </row>
    <row r="901" spans="1:38" x14ac:dyDescent="0.25">
      <c r="A901">
        <v>116553530.71506025</v>
      </c>
      <c r="B901">
        <v>5987717.0224467777</v>
      </c>
      <c r="C901">
        <v>6127631.8850527545</v>
      </c>
      <c r="D901">
        <v>5491256.753081331</v>
      </c>
      <c r="E901">
        <v>6387245.4478575904</v>
      </c>
      <c r="F901">
        <v>235895.71697326674</v>
      </c>
      <c r="G901">
        <v>399401.72469799093</v>
      </c>
      <c r="H901">
        <v>277899.94119495881</v>
      </c>
      <c r="I901">
        <v>3.8497044437132644E-2</v>
      </c>
      <c r="J901">
        <v>7.273411946616283E-2</v>
      </c>
      <c r="K901">
        <v>4.350857399541018E-2</v>
      </c>
      <c r="L901">
        <v>4494.7668209328649</v>
      </c>
      <c r="M901">
        <v>6817.2647358257955</v>
      </c>
      <c r="N901">
        <v>4702.1246569627983</v>
      </c>
      <c r="O901">
        <v>2.7950474047532051E-2</v>
      </c>
      <c r="P901">
        <v>4.3712945011059434E-2</v>
      </c>
      <c r="Q901">
        <v>3.0150467163875424E-2</v>
      </c>
      <c r="R901">
        <v>-139914.86260597687</v>
      </c>
      <c r="S901">
        <v>496460.26936544664</v>
      </c>
      <c r="T901">
        <v>-399528.42541081272</v>
      </c>
      <c r="U901">
        <v>-2.3366979782355024E-2</v>
      </c>
      <c r="V901">
        <v>8.2913114882402494E-2</v>
      </c>
      <c r="W901">
        <v>-6.6724667166644477E-2</v>
      </c>
      <c r="X901">
        <f t="shared" si="43"/>
        <v>2.3366979782355024E-2</v>
      </c>
      <c r="Y901">
        <f t="shared" si="44"/>
        <v>8.2913114882402494E-2</v>
      </c>
      <c r="Z901">
        <f t="shared" si="45"/>
        <v>6.6724667166644477E-2</v>
      </c>
      <c r="AA901">
        <v>0.98297589321258561</v>
      </c>
      <c r="AB901">
        <v>0.96156811033445899</v>
      </c>
      <c r="AC901">
        <v>0.98166597785581333</v>
      </c>
      <c r="AD901">
        <v>14386.886316397749</v>
      </c>
      <c r="AE901">
        <v>29959.256548597274</v>
      </c>
      <c r="AF901">
        <v>28881.897574961957</v>
      </c>
      <c r="AG901">
        <v>14423.641624075748</v>
      </c>
      <c r="AH901">
        <v>30012.125312714779</v>
      </c>
      <c r="AI901">
        <v>28955.913844726467</v>
      </c>
      <c r="AJ901">
        <v>1</v>
      </c>
      <c r="AK901">
        <v>1</v>
      </c>
      <c r="AL901">
        <v>0</v>
      </c>
    </row>
    <row r="902" spans="1:38" x14ac:dyDescent="0.25">
      <c r="A902">
        <v>116849019.97634655</v>
      </c>
      <c r="B902">
        <v>5987717.0224467777</v>
      </c>
      <c r="C902">
        <v>6132514.0948694851</v>
      </c>
      <c r="D902">
        <v>5347407.6271486981</v>
      </c>
      <c r="E902">
        <v>6241190.5599976741</v>
      </c>
      <c r="F902">
        <v>241116.52169136121</v>
      </c>
      <c r="G902">
        <v>394183.29283963155</v>
      </c>
      <c r="H902">
        <v>277618.57122395589</v>
      </c>
      <c r="I902">
        <v>3.9317728090194098E-2</v>
      </c>
      <c r="J902">
        <v>7.3714839100421231E-2</v>
      </c>
      <c r="K902">
        <v>4.4481668770591003E-2</v>
      </c>
      <c r="L902">
        <v>4594.2442515812563</v>
      </c>
      <c r="M902">
        <v>6728.1929334663946</v>
      </c>
      <c r="N902">
        <v>4697.3638186815624</v>
      </c>
      <c r="O902">
        <v>2.8520139182499051E-2</v>
      </c>
      <c r="P902">
        <v>4.304787816858429E-2</v>
      </c>
      <c r="Q902">
        <v>3.0054361903670838E-2</v>
      </c>
      <c r="R902">
        <v>-144797.07242270745</v>
      </c>
      <c r="S902">
        <v>640309.39529807959</v>
      </c>
      <c r="T902">
        <v>-253473.53755089641</v>
      </c>
      <c r="U902">
        <v>-2.4182350615416796E-2</v>
      </c>
      <c r="V902">
        <v>0.10693715031917593</v>
      </c>
      <c r="W902">
        <v>-4.2332250605810827E-2</v>
      </c>
      <c r="X902">
        <f t="shared" si="43"/>
        <v>2.4182350615416796E-2</v>
      </c>
      <c r="Y902">
        <f t="shared" si="44"/>
        <v>0.10693715031917593</v>
      </c>
      <c r="Z902">
        <f t="shared" si="45"/>
        <v>4.2332250605810827E-2</v>
      </c>
      <c r="AA902">
        <v>0.98237297269868928</v>
      </c>
      <c r="AB902">
        <v>0.96261076440802684</v>
      </c>
      <c r="AC902">
        <v>0.98172505139077226</v>
      </c>
      <c r="AD902">
        <v>14418.890196701477</v>
      </c>
      <c r="AE902">
        <v>29920.827199905369</v>
      </c>
      <c r="AF902">
        <v>28878.937590345042</v>
      </c>
      <c r="AG902">
        <v>14455.645504379476</v>
      </c>
      <c r="AH902">
        <v>29973.695964022874</v>
      </c>
      <c r="AI902">
        <v>28952.953860109552</v>
      </c>
      <c r="AJ902">
        <v>1</v>
      </c>
      <c r="AK902">
        <v>0</v>
      </c>
      <c r="AL902">
        <v>1</v>
      </c>
    </row>
    <row r="903" spans="1:38" x14ac:dyDescent="0.25">
      <c r="A903">
        <v>116908027.3497856</v>
      </c>
      <c r="B903">
        <v>5987717.0224467777</v>
      </c>
      <c r="C903">
        <v>6119038.8428427586</v>
      </c>
      <c r="D903">
        <v>5180068.515084967</v>
      </c>
      <c r="E903">
        <v>6102171.2645953689</v>
      </c>
      <c r="F903">
        <v>236171.08234966703</v>
      </c>
      <c r="G903">
        <v>393035.78562508104</v>
      </c>
      <c r="H903">
        <v>272007.21345803689</v>
      </c>
      <c r="I903">
        <v>3.8596107724648408E-2</v>
      </c>
      <c r="J903">
        <v>7.5874630708168189E-2</v>
      </c>
      <c r="K903">
        <v>4.4575480048587836E-2</v>
      </c>
      <c r="L903">
        <v>4500.0136442892126</v>
      </c>
      <c r="M903">
        <v>6708.6064870789223</v>
      </c>
      <c r="N903">
        <v>4602.418481173695</v>
      </c>
      <c r="O903">
        <v>2.7947858047313971E-2</v>
      </c>
      <c r="P903">
        <v>4.292151501748051E-2</v>
      </c>
      <c r="Q903">
        <v>2.9446171024772858E-2</v>
      </c>
      <c r="R903">
        <v>-131321.82039598096</v>
      </c>
      <c r="S903">
        <v>807648.50736181065</v>
      </c>
      <c r="T903">
        <v>-114454.24214859121</v>
      </c>
      <c r="U903">
        <v>-2.1931868173409197E-2</v>
      </c>
      <c r="V903">
        <v>0.13488421452351451</v>
      </c>
      <c r="W903">
        <v>-1.9114838212882252E-2</v>
      </c>
      <c r="X903">
        <f t="shared" si="43"/>
        <v>2.1931868173409197E-2</v>
      </c>
      <c r="Y903">
        <f t="shared" si="44"/>
        <v>0.13488421452351451</v>
      </c>
      <c r="Z903">
        <f t="shared" si="45"/>
        <v>1.9114838212882252E-2</v>
      </c>
      <c r="AA903">
        <v>0.98314479078233419</v>
      </c>
      <c r="AB903">
        <v>0.96325322828454152</v>
      </c>
      <c r="AC903">
        <v>0.98265697619745285</v>
      </c>
      <c r="AD903">
        <v>14388.59194037527</v>
      </c>
      <c r="AE903">
        <v>29912.308558659282</v>
      </c>
      <c r="AF903">
        <v>28819.271695616062</v>
      </c>
      <c r="AG903">
        <v>14425.347248053269</v>
      </c>
      <c r="AH903">
        <v>29965.177322776788</v>
      </c>
      <c r="AI903">
        <v>28893.287965380572</v>
      </c>
      <c r="AJ903">
        <v>1</v>
      </c>
      <c r="AK903">
        <v>0</v>
      </c>
      <c r="AL903">
        <v>1</v>
      </c>
    </row>
    <row r="904" spans="1:38" x14ac:dyDescent="0.25">
      <c r="A904">
        <v>116785829.36038418</v>
      </c>
      <c r="B904">
        <v>5987717.0224467777</v>
      </c>
      <c r="C904">
        <v>5735486.8929102588</v>
      </c>
      <c r="D904">
        <v>4676090.9372474337</v>
      </c>
      <c r="E904">
        <v>5562224.8418598771</v>
      </c>
      <c r="F904">
        <v>247514.76864415896</v>
      </c>
      <c r="G904">
        <v>399794.86083510268</v>
      </c>
      <c r="H904">
        <v>279911.23266323638</v>
      </c>
      <c r="I904">
        <v>4.3154970670426694E-2</v>
      </c>
      <c r="J904">
        <v>8.5497665935136982E-2</v>
      </c>
      <c r="K904">
        <v>5.0323609818268451E-2</v>
      </c>
      <c r="L904">
        <v>4716.1567156334513</v>
      </c>
      <c r="M904">
        <v>6823.9750551814186</v>
      </c>
      <c r="N904">
        <v>4736.1561258599913</v>
      </c>
      <c r="O904">
        <v>2.9314628539953279E-2</v>
      </c>
      <c r="P904">
        <v>4.3701766997162002E-2</v>
      </c>
      <c r="Q904">
        <v>3.0331059214138964E-2</v>
      </c>
      <c r="R904">
        <v>252230.12953651883</v>
      </c>
      <c r="S904">
        <v>1311626.085199344</v>
      </c>
      <c r="T904">
        <v>425492.18058690056</v>
      </c>
      <c r="U904">
        <v>4.2124590823340101E-2</v>
      </c>
      <c r="V904">
        <v>0.21905278427192112</v>
      </c>
      <c r="W904">
        <v>7.1060836541174829E-2</v>
      </c>
      <c r="X904">
        <f t="shared" si="43"/>
        <v>4.2124590823340101E-2</v>
      </c>
      <c r="Y904">
        <f t="shared" si="44"/>
        <v>0.21905278427192112</v>
      </c>
      <c r="Z904">
        <f t="shared" si="45"/>
        <v>7.1060836541174829E-2</v>
      </c>
      <c r="AA904">
        <v>0.98138219061903953</v>
      </c>
      <c r="AB904">
        <v>0.96154503554847603</v>
      </c>
      <c r="AC904">
        <v>0.98142505107979638</v>
      </c>
      <c r="AD904">
        <v>14457.179892456537</v>
      </c>
      <c r="AE904">
        <v>29962.131295326904</v>
      </c>
      <c r="AF904">
        <v>28902.969290319354</v>
      </c>
      <c r="AG904">
        <v>14493.935200134536</v>
      </c>
      <c r="AH904">
        <v>30015.00005944441</v>
      </c>
      <c r="AI904">
        <v>28976.985560083864</v>
      </c>
      <c r="AJ904">
        <v>1</v>
      </c>
      <c r="AK904">
        <v>0</v>
      </c>
      <c r="AL904">
        <v>0</v>
      </c>
    </row>
    <row r="905" spans="1:38" x14ac:dyDescent="0.25">
      <c r="A905">
        <v>116763651.33977035</v>
      </c>
      <c r="B905">
        <v>5987717.0224467777</v>
      </c>
      <c r="C905">
        <v>6033989.8366597909</v>
      </c>
      <c r="D905">
        <v>5219756.5634350842</v>
      </c>
      <c r="E905">
        <v>6129198.89029573</v>
      </c>
      <c r="F905">
        <v>246279.39325967807</v>
      </c>
      <c r="G905">
        <v>402060.39385932515</v>
      </c>
      <c r="H905">
        <v>275106.80548809189</v>
      </c>
      <c r="I905">
        <v>4.0815347709635831E-2</v>
      </c>
      <c r="J905">
        <v>7.7026656123352258E-2</v>
      </c>
      <c r="K905">
        <v>4.4884626916523208E-2</v>
      </c>
      <c r="L905">
        <v>4692.6178215797236</v>
      </c>
      <c r="M905">
        <v>6862.6447389579716</v>
      </c>
      <c r="N905">
        <v>4654.8642213504954</v>
      </c>
      <c r="O905">
        <v>2.9182108930941603E-2</v>
      </c>
      <c r="P905">
        <v>4.396439975111914E-2</v>
      </c>
      <c r="Q905">
        <v>2.9820618609744474E-2</v>
      </c>
      <c r="R905">
        <v>-46272.814213013276</v>
      </c>
      <c r="S905">
        <v>767960.45901169349</v>
      </c>
      <c r="T905">
        <v>-141481.8678489523</v>
      </c>
      <c r="U905">
        <v>-7.7279560873611038E-3</v>
      </c>
      <c r="V905">
        <v>0.12825597070348518</v>
      </c>
      <c r="W905">
        <v>-2.3628683072123232E-2</v>
      </c>
      <c r="X905">
        <f t="shared" si="43"/>
        <v>7.7279560873611038E-3</v>
      </c>
      <c r="Y905">
        <f t="shared" si="44"/>
        <v>0.12825597070348518</v>
      </c>
      <c r="Z905">
        <f t="shared" si="45"/>
        <v>2.3628683072123232E-2</v>
      </c>
      <c r="AA905">
        <v>0.98160784223830644</v>
      </c>
      <c r="AB905">
        <v>0.96095614001579677</v>
      </c>
      <c r="AC905">
        <v>0.9819871761605834</v>
      </c>
      <c r="AD905">
        <v>14449.86460718327</v>
      </c>
      <c r="AE905">
        <v>29978.642766874727</v>
      </c>
      <c r="AF905">
        <v>28852.380351210752</v>
      </c>
      <c r="AG905">
        <v>14486.619914861269</v>
      </c>
      <c r="AH905">
        <v>30031.511530992233</v>
      </c>
      <c r="AI905">
        <v>28926.396620975262</v>
      </c>
      <c r="AJ905">
        <v>1</v>
      </c>
      <c r="AK905">
        <v>0</v>
      </c>
      <c r="AL905">
        <v>1</v>
      </c>
    </row>
    <row r="906" spans="1:38" x14ac:dyDescent="0.25">
      <c r="A906">
        <v>116887917.6719542</v>
      </c>
      <c r="B906">
        <v>5987717.0224467926</v>
      </c>
      <c r="C906">
        <v>5892586.1129688155</v>
      </c>
      <c r="D906">
        <v>4830672.5349554252</v>
      </c>
      <c r="E906">
        <v>5728240.0248747878</v>
      </c>
      <c r="F906">
        <v>257929.1991365212</v>
      </c>
      <c r="G906">
        <v>396248.2889742892</v>
      </c>
      <c r="H906">
        <v>283421.26153827587</v>
      </c>
      <c r="I906">
        <v>4.3771816684842771E-2</v>
      </c>
      <c r="J906">
        <v>8.2027561609068073E-2</v>
      </c>
      <c r="K906">
        <v>4.9477895532925247E-2</v>
      </c>
      <c r="L906">
        <v>4914.59370820202</v>
      </c>
      <c r="M906">
        <v>6763.4397149845854</v>
      </c>
      <c r="N906">
        <v>4795.5465426013661</v>
      </c>
      <c r="O906">
        <v>3.0547622158243963E-2</v>
      </c>
      <c r="P906">
        <v>4.3294387808312948E-2</v>
      </c>
      <c r="Q906">
        <v>3.069743510956556E-2</v>
      </c>
      <c r="R906">
        <v>95130.909477977082</v>
      </c>
      <c r="S906">
        <v>1157044.4874913674</v>
      </c>
      <c r="T906">
        <v>259476.9975720048</v>
      </c>
      <c r="U906">
        <v>1.5887676241437214E-2</v>
      </c>
      <c r="V906">
        <v>0.19323633417441596</v>
      </c>
      <c r="W906">
        <v>4.3334879821353568E-2</v>
      </c>
      <c r="X906">
        <f t="shared" si="43"/>
        <v>1.5887676241437214E-2</v>
      </c>
      <c r="Y906">
        <f t="shared" si="44"/>
        <v>0.19323633417441596</v>
      </c>
      <c r="Z906">
        <f t="shared" si="45"/>
        <v>4.3334879821353568E-2</v>
      </c>
      <c r="AA906">
        <v>0.97961440651426079</v>
      </c>
      <c r="AB906">
        <v>0.96226889551709727</v>
      </c>
      <c r="AC906">
        <v>0.98097877220056884</v>
      </c>
      <c r="AD906">
        <v>14517.436037939768</v>
      </c>
      <c r="AE906">
        <v>29936.094637522354</v>
      </c>
      <c r="AF906">
        <v>28939.382730726866</v>
      </c>
      <c r="AG906">
        <v>14554.191345617766</v>
      </c>
      <c r="AH906">
        <v>29988.96340163986</v>
      </c>
      <c r="AI906">
        <v>29013.399000491376</v>
      </c>
      <c r="AJ906">
        <v>1</v>
      </c>
      <c r="AK906">
        <v>0</v>
      </c>
      <c r="AL906">
        <v>1</v>
      </c>
    </row>
    <row r="907" spans="1:38" x14ac:dyDescent="0.25">
      <c r="A907">
        <v>116709835.5528966</v>
      </c>
      <c r="B907">
        <v>5987717.0224467777</v>
      </c>
      <c r="C907">
        <v>6263741.9422848886</v>
      </c>
      <c r="D907">
        <v>5379750.0701708402</v>
      </c>
      <c r="E907">
        <v>6282058.2709898362</v>
      </c>
      <c r="F907">
        <v>239936.49584557474</v>
      </c>
      <c r="G907">
        <v>400887.02937834873</v>
      </c>
      <c r="H907">
        <v>272879.06980963779</v>
      </c>
      <c r="I907">
        <v>3.8305616364209712E-2</v>
      </c>
      <c r="J907">
        <v>7.4517779478483856E-2</v>
      </c>
      <c r="K907">
        <v>4.3437844419523579E-2</v>
      </c>
      <c r="L907">
        <v>4571.7599899442157</v>
      </c>
      <c r="M907">
        <v>6842.6169428725143</v>
      </c>
      <c r="N907">
        <v>4617.1704715144742</v>
      </c>
      <c r="O907">
        <v>2.8453390485897633E-2</v>
      </c>
      <c r="P907">
        <v>4.3864613570303246E-2</v>
      </c>
      <c r="Q907">
        <v>2.9598383222687819E-2</v>
      </c>
      <c r="R907">
        <v>-276024.91983811092</v>
      </c>
      <c r="S907">
        <v>607966.95227593742</v>
      </c>
      <c r="T907">
        <v>-294341.24854305852</v>
      </c>
      <c r="U907">
        <v>-4.6098524496623265E-2</v>
      </c>
      <c r="V907">
        <v>0.10153568547023656</v>
      </c>
      <c r="W907">
        <v>-4.9157508185445446E-2</v>
      </c>
      <c r="X907">
        <f t="shared" si="43"/>
        <v>4.6098524496623265E-2</v>
      </c>
      <c r="Y907">
        <f t="shared" si="44"/>
        <v>0.10153568547023656</v>
      </c>
      <c r="Z907">
        <f t="shared" si="45"/>
        <v>4.9157508185445446E-2</v>
      </c>
      <c r="AA907">
        <v>0.9825309472578464</v>
      </c>
      <c r="AB907">
        <v>0.96130570175361152</v>
      </c>
      <c r="AC907">
        <v>0.98233342377708144</v>
      </c>
      <c r="AD907">
        <v>14411.717593333582</v>
      </c>
      <c r="AE907">
        <v>29970.102796872412</v>
      </c>
      <c r="AF907">
        <v>28828.622514352872</v>
      </c>
      <c r="AG907">
        <v>14448.472901011581</v>
      </c>
      <c r="AH907">
        <v>30022.971560989918</v>
      </c>
      <c r="AI907">
        <v>28902.638784117382</v>
      </c>
      <c r="AJ907">
        <v>1</v>
      </c>
      <c r="AK907">
        <v>0</v>
      </c>
      <c r="AL907">
        <v>1</v>
      </c>
    </row>
    <row r="908" spans="1:38" x14ac:dyDescent="0.25">
      <c r="A908">
        <v>116702238.40509288</v>
      </c>
      <c r="B908">
        <v>5987717.0224467777</v>
      </c>
      <c r="C908">
        <v>6078510.3399954149</v>
      </c>
      <c r="D908">
        <v>5256415.992629393</v>
      </c>
      <c r="E908">
        <v>6093863.0818825271</v>
      </c>
      <c r="F908">
        <v>245681.39589430037</v>
      </c>
      <c r="G908">
        <v>386163.18571192183</v>
      </c>
      <c r="H908">
        <v>271398.78805386811</v>
      </c>
      <c r="I908">
        <v>4.0418027140262408E-2</v>
      </c>
      <c r="J908">
        <v>7.3465111257062662E-2</v>
      </c>
      <c r="K908">
        <v>4.4536410550600543E-2</v>
      </c>
      <c r="L908">
        <v>4681.2235548613944</v>
      </c>
      <c r="M908">
        <v>6591.3002008658459</v>
      </c>
      <c r="N908">
        <v>4592.1237971138053</v>
      </c>
      <c r="O908">
        <v>2.9154319453660475E-2</v>
      </c>
      <c r="P908">
        <v>4.2269643991106234E-2</v>
      </c>
      <c r="Q908">
        <v>2.9449036176745401E-2</v>
      </c>
      <c r="R908">
        <v>-90793.317548637278</v>
      </c>
      <c r="S908">
        <v>731301.02981738467</v>
      </c>
      <c r="T908">
        <v>-106146.05943574943</v>
      </c>
      <c r="U908">
        <v>-1.5163261257716576E-2</v>
      </c>
      <c r="V908">
        <v>0.12213353220866657</v>
      </c>
      <c r="W908">
        <v>-1.7727300578472337E-2</v>
      </c>
      <c r="X908">
        <f t="shared" si="43"/>
        <v>1.5163261257716576E-2</v>
      </c>
      <c r="Y908">
        <f t="shared" si="44"/>
        <v>0.12213353220866657</v>
      </c>
      <c r="Z908">
        <f t="shared" si="45"/>
        <v>1.7727300578472337E-2</v>
      </c>
      <c r="AA908">
        <v>0.98131514763039596</v>
      </c>
      <c r="AB908">
        <v>0.96343924507874756</v>
      </c>
      <c r="AC908">
        <v>0.98220499148782392</v>
      </c>
      <c r="AD908">
        <v>14446.310370349576</v>
      </c>
      <c r="AE908">
        <v>29860.762654584349</v>
      </c>
      <c r="AF908">
        <v>28812.728448876293</v>
      </c>
      <c r="AG908">
        <v>14483.065678027575</v>
      </c>
      <c r="AH908">
        <v>29913.631418701854</v>
      </c>
      <c r="AI908">
        <v>28886.744718640803</v>
      </c>
      <c r="AJ908">
        <v>1</v>
      </c>
      <c r="AK908">
        <v>0</v>
      </c>
      <c r="AL908">
        <v>1</v>
      </c>
    </row>
    <row r="909" spans="1:38" x14ac:dyDescent="0.25">
      <c r="A909">
        <v>116773288.60709319</v>
      </c>
      <c r="B909">
        <v>5987717.0224467777</v>
      </c>
      <c r="C909">
        <v>6303303.028533387</v>
      </c>
      <c r="D909">
        <v>5173352.7793231383</v>
      </c>
      <c r="E909">
        <v>6103228.696812354</v>
      </c>
      <c r="F909">
        <v>239060.09221100662</v>
      </c>
      <c r="G909">
        <v>401349.40130991075</v>
      </c>
      <c r="H909">
        <v>268319.47183215275</v>
      </c>
      <c r="I909">
        <v>3.792616206595887E-2</v>
      </c>
      <c r="J909">
        <v>7.7580133895763778E-2</v>
      </c>
      <c r="K909">
        <v>4.3963529004294552E-2</v>
      </c>
      <c r="L909">
        <v>4555.060958571602</v>
      </c>
      <c r="M909">
        <v>6850.50902662918</v>
      </c>
      <c r="N909">
        <v>4540.0211278204852</v>
      </c>
      <c r="O909">
        <v>2.8274525207738013E-2</v>
      </c>
      <c r="P909">
        <v>4.3843116688349011E-2</v>
      </c>
      <c r="Q909">
        <v>2.9056041719070051E-2</v>
      </c>
      <c r="R909">
        <v>-315586.00608660933</v>
      </c>
      <c r="S909">
        <v>814364.24312363937</v>
      </c>
      <c r="T909">
        <v>-115511.67436557636</v>
      </c>
      <c r="U909">
        <v>-5.2705564558835905E-2</v>
      </c>
      <c r="V909">
        <v>0.13600579988512274</v>
      </c>
      <c r="W909">
        <v>-1.9291438445161273E-2</v>
      </c>
      <c r="X909">
        <f t="shared" si="43"/>
        <v>5.2705564558835905E-2</v>
      </c>
      <c r="Y909">
        <f t="shared" si="44"/>
        <v>0.13600579988512274</v>
      </c>
      <c r="Z909">
        <f t="shared" si="45"/>
        <v>1.9291438445161273E-2</v>
      </c>
      <c r="AA909">
        <v>0.98297974834455459</v>
      </c>
      <c r="AB909">
        <v>0.96185300111544536</v>
      </c>
      <c r="AC909">
        <v>0.98319925681837872</v>
      </c>
      <c r="AD909">
        <v>14406.36764481418</v>
      </c>
      <c r="AE909">
        <v>29973.471008242384</v>
      </c>
      <c r="AF909">
        <v>28779.385646523708</v>
      </c>
      <c r="AG909">
        <v>14443.122952492178</v>
      </c>
      <c r="AH909">
        <v>30026.33977235989</v>
      </c>
      <c r="AI909">
        <v>28853.401916288218</v>
      </c>
      <c r="AJ909">
        <v>0</v>
      </c>
      <c r="AK909">
        <v>0</v>
      </c>
      <c r="AL909">
        <v>1</v>
      </c>
    </row>
    <row r="910" spans="1:38" x14ac:dyDescent="0.25">
      <c r="A910">
        <v>116917253.20627789</v>
      </c>
      <c r="B910">
        <v>5987717.0224467777</v>
      </c>
      <c r="C910">
        <v>6261236.1858251849</v>
      </c>
      <c r="D910">
        <v>5610612.6923082527</v>
      </c>
      <c r="E910">
        <v>6435587.7479049359</v>
      </c>
      <c r="F910">
        <v>243243.4998022634</v>
      </c>
      <c r="G910">
        <v>379152.14727244934</v>
      </c>
      <c r="H910">
        <v>276902.94714818889</v>
      </c>
      <c r="I910">
        <v>3.884911742395894E-2</v>
      </c>
      <c r="J910">
        <v>6.7577672540512321E-2</v>
      </c>
      <c r="K910">
        <v>4.3026831113962022E-2</v>
      </c>
      <c r="L910">
        <v>4634.7717811371112</v>
      </c>
      <c r="M910">
        <v>6471.6309501857777</v>
      </c>
      <c r="N910">
        <v>4685.255310859261</v>
      </c>
      <c r="O910">
        <v>2.8813253202709676E-2</v>
      </c>
      <c r="P910">
        <v>4.1424770260389959E-2</v>
      </c>
      <c r="Q910">
        <v>2.999021828617179E-2</v>
      </c>
      <c r="R910">
        <v>-273519.16337840725</v>
      </c>
      <c r="S910">
        <v>377104.33013852499</v>
      </c>
      <c r="T910">
        <v>-447870.72545815818</v>
      </c>
      <c r="U910">
        <v>-4.5680041717575746E-2</v>
      </c>
      <c r="V910">
        <v>6.2979651296952543E-2</v>
      </c>
      <c r="W910">
        <v>-7.47982451039651E-2</v>
      </c>
      <c r="X910">
        <f t="shared" si="43"/>
        <v>4.5680041717575746E-2</v>
      </c>
      <c r="Y910">
        <f t="shared" si="44"/>
        <v>6.2979651296952543E-2</v>
      </c>
      <c r="Z910">
        <f t="shared" si="45"/>
        <v>7.47982451039651E-2</v>
      </c>
      <c r="AA910">
        <v>0.98177761835951671</v>
      </c>
      <c r="AB910">
        <v>0.96522363038056369</v>
      </c>
      <c r="AC910">
        <v>0.98172230886324829</v>
      </c>
      <c r="AD910">
        <v>14431.730488421703</v>
      </c>
      <c r="AE910">
        <v>29807.224389874034</v>
      </c>
      <c r="AF910">
        <v>28871.395756021357</v>
      </c>
      <c r="AG910">
        <v>14468.485796099701</v>
      </c>
      <c r="AH910">
        <v>29860.09315399154</v>
      </c>
      <c r="AI910">
        <v>28945.412025785867</v>
      </c>
      <c r="AJ910">
        <v>1</v>
      </c>
      <c r="AK910">
        <v>1</v>
      </c>
      <c r="AL910">
        <v>0</v>
      </c>
    </row>
    <row r="911" spans="1:38" x14ac:dyDescent="0.25">
      <c r="A911">
        <v>116822460.45996967</v>
      </c>
      <c r="B911">
        <v>5987717.0224467777</v>
      </c>
      <c r="C911">
        <v>5962408.6854209639</v>
      </c>
      <c r="D911">
        <v>5199459.5101303384</v>
      </c>
      <c r="E911">
        <v>6079554.2805553973</v>
      </c>
      <c r="F911">
        <v>250927.97477388632</v>
      </c>
      <c r="G911">
        <v>406325.07844762894</v>
      </c>
      <c r="H911">
        <v>287706.41447944479</v>
      </c>
      <c r="I911">
        <v>4.2085000880171981E-2</v>
      </c>
      <c r="J911">
        <v>7.8147560848578143E-2</v>
      </c>
      <c r="K911">
        <v>4.7323603212102813E-2</v>
      </c>
      <c r="L911">
        <v>4781.1920874568486</v>
      </c>
      <c r="M911">
        <v>6935.4373236050378</v>
      </c>
      <c r="N911">
        <v>4868.0522193456763</v>
      </c>
      <c r="O911">
        <v>2.9785869985204171E-2</v>
      </c>
      <c r="P911">
        <v>4.4460000253330738E-2</v>
      </c>
      <c r="Q911">
        <v>3.1206914979780096E-2</v>
      </c>
      <c r="R911">
        <v>25308.337025813758</v>
      </c>
      <c r="S911">
        <v>788257.5123164393</v>
      </c>
      <c r="T911">
        <v>-91837.258108619601</v>
      </c>
      <c r="U911">
        <v>4.2267089327932099E-3</v>
      </c>
      <c r="V911">
        <v>0.13164575235626808</v>
      </c>
      <c r="W911">
        <v>-1.5337608267782148E-2</v>
      </c>
      <c r="X911">
        <f t="shared" si="43"/>
        <v>4.2267089327932099E-3</v>
      </c>
      <c r="Y911">
        <f t="shared" si="44"/>
        <v>0.13164575235626808</v>
      </c>
      <c r="Z911">
        <f t="shared" si="45"/>
        <v>1.5337608267782148E-2</v>
      </c>
      <c r="AA911">
        <v>0.98092877884609375</v>
      </c>
      <c r="AB911">
        <v>0.9605142666383536</v>
      </c>
      <c r="AC911">
        <v>0.98049252689377708</v>
      </c>
      <c r="AD911">
        <v>14477.202996123659</v>
      </c>
      <c r="AE911">
        <v>30009.473414882323</v>
      </c>
      <c r="AF911">
        <v>28983.230901237697</v>
      </c>
      <c r="AG911">
        <v>14513.958303801657</v>
      </c>
      <c r="AH911">
        <v>30062.342178999828</v>
      </c>
      <c r="AI911">
        <v>29057.247171002207</v>
      </c>
      <c r="AJ911">
        <v>1</v>
      </c>
      <c r="AK911">
        <v>0</v>
      </c>
      <c r="AL911">
        <v>1</v>
      </c>
    </row>
    <row r="912" spans="1:38" x14ac:dyDescent="0.25">
      <c r="A912">
        <v>116777016.63373031</v>
      </c>
      <c r="B912">
        <v>5987717.0224467777</v>
      </c>
      <c r="C912">
        <v>5849190.2250007102</v>
      </c>
      <c r="D912">
        <v>4963957.6208274327</v>
      </c>
      <c r="E912">
        <v>5812259.5200150171</v>
      </c>
      <c r="F912">
        <v>244391.21421342564</v>
      </c>
      <c r="G912">
        <v>388923.77615719667</v>
      </c>
      <c r="H912">
        <v>273589.73389476264</v>
      </c>
      <c r="I912">
        <v>4.1782059535154882E-2</v>
      </c>
      <c r="J912">
        <v>7.8349535968110798E-2</v>
      </c>
      <c r="K912">
        <v>4.707114900025245E-2</v>
      </c>
      <c r="L912">
        <v>4656.6403793524114</v>
      </c>
      <c r="M912">
        <v>6638.4198669285288</v>
      </c>
      <c r="N912">
        <v>4629.1950552660865</v>
      </c>
      <c r="O912">
        <v>2.8957070289681471E-2</v>
      </c>
      <c r="P912">
        <v>4.2524460373489503E-2</v>
      </c>
      <c r="Q912">
        <v>2.9653746770298351E-2</v>
      </c>
      <c r="R912">
        <v>138526.79744606744</v>
      </c>
      <c r="S912">
        <v>1023759.4016193449</v>
      </c>
      <c r="T912">
        <v>175457.50243176054</v>
      </c>
      <c r="U912">
        <v>2.313516101825748E-2</v>
      </c>
      <c r="V912">
        <v>0.17097658386017101</v>
      </c>
      <c r="W912">
        <v>2.9302904892466487E-2</v>
      </c>
      <c r="X912">
        <f t="shared" si="43"/>
        <v>2.313516101825748E-2</v>
      </c>
      <c r="Y912">
        <f t="shared" si="44"/>
        <v>0.17097658386017101</v>
      </c>
      <c r="Z912">
        <f t="shared" si="45"/>
        <v>2.9302904892466487E-2</v>
      </c>
      <c r="AA912">
        <v>0.98205888570440192</v>
      </c>
      <c r="AB912">
        <v>0.96384610482677879</v>
      </c>
      <c r="AC912">
        <v>0.98237071593721959</v>
      </c>
      <c r="AD912">
        <v>14438.612531554842</v>
      </c>
      <c r="AE912">
        <v>29881.577040032178</v>
      </c>
      <c r="AF912">
        <v>28836.222441789851</v>
      </c>
      <c r="AG912">
        <v>14475.36783923284</v>
      </c>
      <c r="AH912">
        <v>29934.445804149684</v>
      </c>
      <c r="AI912">
        <v>28910.238711554361</v>
      </c>
      <c r="AJ912">
        <v>1</v>
      </c>
      <c r="AK912">
        <v>0</v>
      </c>
      <c r="AL912">
        <v>1</v>
      </c>
    </row>
    <row r="913" spans="1:38" x14ac:dyDescent="0.25">
      <c r="A913">
        <v>116979420.5265719</v>
      </c>
      <c r="B913">
        <v>5987717.0224467777</v>
      </c>
      <c r="C913">
        <v>5928533.8981349515</v>
      </c>
      <c r="D913">
        <v>5022780.6548538068</v>
      </c>
      <c r="E913">
        <v>5911307.666245223</v>
      </c>
      <c r="F913">
        <v>253227.76876535566</v>
      </c>
      <c r="G913">
        <v>401388.76198575995</v>
      </c>
      <c r="H913">
        <v>286301.44418060983</v>
      </c>
      <c r="I913">
        <v>4.2713388017401439E-2</v>
      </c>
      <c r="J913">
        <v>7.9913655317174662E-2</v>
      </c>
      <c r="K913">
        <v>4.8432844362923229E-2</v>
      </c>
      <c r="L913">
        <v>4825.0124580022302</v>
      </c>
      <c r="M913">
        <v>6851.180861853848</v>
      </c>
      <c r="N913">
        <v>4844.2798304201542</v>
      </c>
      <c r="O913">
        <v>2.9980772698085759E-2</v>
      </c>
      <c r="P913">
        <v>4.3830904438846775E-2</v>
      </c>
      <c r="Q913">
        <v>3.0991615986141828E-2</v>
      </c>
      <c r="R913">
        <v>59183.124311826192</v>
      </c>
      <c r="S913">
        <v>964936.36759297084</v>
      </c>
      <c r="T913">
        <v>76409.356201554649</v>
      </c>
      <c r="U913">
        <v>9.8840883912783891E-3</v>
      </c>
      <c r="V913">
        <v>0.16115263362907992</v>
      </c>
      <c r="W913">
        <v>1.2761016580294451E-2</v>
      </c>
      <c r="X913">
        <f t="shared" si="43"/>
        <v>9.8840883912783891E-3</v>
      </c>
      <c r="Y913">
        <f t="shared" si="44"/>
        <v>0.16115263362907992</v>
      </c>
      <c r="Z913">
        <f t="shared" si="45"/>
        <v>1.2761016580294451E-2</v>
      </c>
      <c r="AA913">
        <v>0.98054515127536723</v>
      </c>
      <c r="AB913">
        <v>0.96137132871540332</v>
      </c>
      <c r="AC913">
        <v>0.9806342017086741</v>
      </c>
      <c r="AD913">
        <v>14490.541422515837</v>
      </c>
      <c r="AE913">
        <v>29973.757557207369</v>
      </c>
      <c r="AF913">
        <v>28968.92680644312</v>
      </c>
      <c r="AG913">
        <v>14527.296730193835</v>
      </c>
      <c r="AH913">
        <v>30026.626321324875</v>
      </c>
      <c r="AI913">
        <v>29042.94307620763</v>
      </c>
      <c r="AJ913">
        <v>1</v>
      </c>
      <c r="AK913">
        <v>0</v>
      </c>
      <c r="AL913">
        <v>1</v>
      </c>
    </row>
    <row r="914" spans="1:38" x14ac:dyDescent="0.25">
      <c r="A914">
        <v>116866379.69890966</v>
      </c>
      <c r="B914">
        <v>5987717.0224467777</v>
      </c>
      <c r="C914">
        <v>5810214.2772876183</v>
      </c>
      <c r="D914">
        <v>5115363.0227487823</v>
      </c>
      <c r="E914">
        <v>6043957.501875679</v>
      </c>
      <c r="F914">
        <v>252087.30626418639</v>
      </c>
      <c r="G914">
        <v>398090.07765853975</v>
      </c>
      <c r="H914">
        <v>283982.11521941767</v>
      </c>
      <c r="I914">
        <v>4.3386920728484435E-2</v>
      </c>
      <c r="J914">
        <v>7.7822448942171607E-2</v>
      </c>
      <c r="K914">
        <v>4.6986120456883884E-2</v>
      </c>
      <c r="L914">
        <v>4803.2820379821223</v>
      </c>
      <c r="M914">
        <v>6794.8766374402358</v>
      </c>
      <c r="N914">
        <v>4805.0363032386467</v>
      </c>
      <c r="O914">
        <v>2.9870687805847344E-2</v>
      </c>
      <c r="P914">
        <v>4.3510946516225446E-2</v>
      </c>
      <c r="Q914">
        <v>3.0769017416260234E-2</v>
      </c>
      <c r="R914">
        <v>177502.74515915941</v>
      </c>
      <c r="S914">
        <v>872353.99969799537</v>
      </c>
      <c r="T914">
        <v>-56240.479428901337</v>
      </c>
      <c r="U914">
        <v>2.9644477936037458E-2</v>
      </c>
      <c r="V914">
        <v>0.14569058564853871</v>
      </c>
      <c r="W914">
        <v>-9.3926415056133743E-3</v>
      </c>
      <c r="X914">
        <f t="shared" si="43"/>
        <v>2.9644477936037458E-2</v>
      </c>
      <c r="Y914">
        <f t="shared" si="44"/>
        <v>0.14569058564853871</v>
      </c>
      <c r="Z914">
        <f t="shared" si="45"/>
        <v>9.3926415056133743E-3</v>
      </c>
      <c r="AA914">
        <v>0.98070281642908119</v>
      </c>
      <c r="AB914">
        <v>0.9620502235008308</v>
      </c>
      <c r="AC914">
        <v>0.98097005773827217</v>
      </c>
      <c r="AD914">
        <v>14483.942137870898</v>
      </c>
      <c r="AE914">
        <v>29949.644823200655</v>
      </c>
      <c r="AF914">
        <v>28945.159273684363</v>
      </c>
      <c r="AG914">
        <v>14520.697445548896</v>
      </c>
      <c r="AH914">
        <v>30002.513587318161</v>
      </c>
      <c r="AI914">
        <v>29019.175543448873</v>
      </c>
      <c r="AJ914">
        <v>1</v>
      </c>
      <c r="AK914">
        <v>0</v>
      </c>
      <c r="AL914">
        <v>1</v>
      </c>
    </row>
    <row r="915" spans="1:38" x14ac:dyDescent="0.25">
      <c r="A915">
        <v>116754848.36762349</v>
      </c>
      <c r="B915">
        <v>5987717.0224467777</v>
      </c>
      <c r="C915">
        <v>6145522.2301800707</v>
      </c>
      <c r="D915">
        <v>5469662.0847128779</v>
      </c>
      <c r="E915">
        <v>6362993.555387863</v>
      </c>
      <c r="F915">
        <v>240338.96354758984</v>
      </c>
      <c r="G915">
        <v>398134.29883246467</v>
      </c>
      <c r="H915">
        <v>276433.39531663683</v>
      </c>
      <c r="I915">
        <v>3.9107980501202684E-2</v>
      </c>
      <c r="J915">
        <v>7.2789560427363065E-2</v>
      </c>
      <c r="K915">
        <v>4.3443921938686694E-2</v>
      </c>
      <c r="L915">
        <v>4579.4286263091544</v>
      </c>
      <c r="M915">
        <v>6795.6314350060284</v>
      </c>
      <c r="N915">
        <v>4677.3103964581387</v>
      </c>
      <c r="O915">
        <v>2.8492739634757215E-2</v>
      </c>
      <c r="P915">
        <v>4.3548212474384458E-2</v>
      </c>
      <c r="Q915">
        <v>2.9973448222096778E-2</v>
      </c>
      <c r="R915">
        <v>-157805.20773329306</v>
      </c>
      <c r="S915">
        <v>518054.9377338998</v>
      </c>
      <c r="T915">
        <v>-375276.53294108529</v>
      </c>
      <c r="U915">
        <v>-2.6354820567123041E-2</v>
      </c>
      <c r="V915">
        <v>8.6519609358928176E-2</v>
      </c>
      <c r="W915">
        <v>-6.2674393518305407E-2</v>
      </c>
      <c r="X915">
        <f t="shared" si="43"/>
        <v>2.6354820567123041E-2</v>
      </c>
      <c r="Y915">
        <f t="shared" si="44"/>
        <v>8.6519609358928176E-2</v>
      </c>
      <c r="Z915">
        <f t="shared" si="45"/>
        <v>6.2674393518305407E-2</v>
      </c>
      <c r="AA915">
        <v>0.98242088411355954</v>
      </c>
      <c r="AB915">
        <v>0.96182893294702354</v>
      </c>
      <c r="AC915">
        <v>0.98186719024620628</v>
      </c>
      <c r="AD915">
        <v>14414.167886833164</v>
      </c>
      <c r="AE915">
        <v>29949.969390682272</v>
      </c>
      <c r="AF915">
        <v>28866.436635588318</v>
      </c>
      <c r="AG915">
        <v>14450.923194511162</v>
      </c>
      <c r="AH915">
        <v>30002.838154799778</v>
      </c>
      <c r="AI915">
        <v>28940.452905352828</v>
      </c>
      <c r="AJ915">
        <v>1</v>
      </c>
      <c r="AK915">
        <v>0</v>
      </c>
      <c r="AL915">
        <v>0</v>
      </c>
    </row>
    <row r="916" spans="1:38" x14ac:dyDescent="0.25">
      <c r="A916">
        <v>116662273.80473582</v>
      </c>
      <c r="B916">
        <v>5987717.0224467777</v>
      </c>
      <c r="C916">
        <v>6032989.2632736368</v>
      </c>
      <c r="D916">
        <v>5191544.7597200964</v>
      </c>
      <c r="E916">
        <v>6017775.1502252854</v>
      </c>
      <c r="F916">
        <v>236426.43940836354</v>
      </c>
      <c r="G916">
        <v>383777.58286854741</v>
      </c>
      <c r="H916">
        <v>270187.27276839648</v>
      </c>
      <c r="I916">
        <v>3.918893753841577E-2</v>
      </c>
      <c r="J916">
        <v>7.3923581637238722E-2</v>
      </c>
      <c r="K916">
        <v>4.489820008616998E-2</v>
      </c>
      <c r="L916">
        <v>4504.8792283262901</v>
      </c>
      <c r="M916">
        <v>6550.5810824140653</v>
      </c>
      <c r="N916">
        <v>4571.6247071478147</v>
      </c>
      <c r="O916">
        <v>2.8016000320994501E-2</v>
      </c>
      <c r="P916">
        <v>4.1984950000870776E-2</v>
      </c>
      <c r="Q916">
        <v>2.9301131050439827E-2</v>
      </c>
      <c r="R916">
        <v>-45272.240826859139</v>
      </c>
      <c r="S916">
        <v>796172.26272668131</v>
      </c>
      <c r="T916">
        <v>-30058.127778507769</v>
      </c>
      <c r="U916">
        <v>-7.5608517665651832E-3</v>
      </c>
      <c r="V916">
        <v>0.13296758342820603</v>
      </c>
      <c r="W916">
        <v>-5.0199646486007504E-3</v>
      </c>
      <c r="X916">
        <f t="shared" si="43"/>
        <v>7.5608517665651832E-3</v>
      </c>
      <c r="Y916">
        <f t="shared" si="44"/>
        <v>0.13296758342820603</v>
      </c>
      <c r="Z916">
        <f t="shared" si="45"/>
        <v>5.0199646486007504E-3</v>
      </c>
      <c r="AA916">
        <v>0.98310659064663874</v>
      </c>
      <c r="AB916">
        <v>0.96469096506862928</v>
      </c>
      <c r="AC916">
        <v>0.98275491294424355</v>
      </c>
      <c r="AD916">
        <v>14390.171855795721</v>
      </c>
      <c r="AE916">
        <v>29842.655407638071</v>
      </c>
      <c r="AF916">
        <v>28799.655536461731</v>
      </c>
      <c r="AG916">
        <v>14426.92716347372</v>
      </c>
      <c r="AH916">
        <v>29895.524171755576</v>
      </c>
      <c r="AI916">
        <v>28873.671806226241</v>
      </c>
      <c r="AJ916">
        <v>1</v>
      </c>
      <c r="AK916">
        <v>0</v>
      </c>
      <c r="AL916">
        <v>1</v>
      </c>
    </row>
    <row r="917" spans="1:38" x14ac:dyDescent="0.25">
      <c r="A917">
        <v>116738416.40343226</v>
      </c>
      <c r="B917">
        <v>5987717.0224467777</v>
      </c>
      <c r="C917">
        <v>6400119.100667988</v>
      </c>
      <c r="D917">
        <v>5639445.1023250995</v>
      </c>
      <c r="E917">
        <v>6498482.3833058532</v>
      </c>
      <c r="F917">
        <v>244331.09134228856</v>
      </c>
      <c r="G917">
        <v>397449.2189221842</v>
      </c>
      <c r="H917">
        <v>281634.52018185082</v>
      </c>
      <c r="I917">
        <v>3.8176022586327719E-2</v>
      </c>
      <c r="J917">
        <v>7.0476653591027769E-2</v>
      </c>
      <c r="K917">
        <v>4.3338506372710993E-2</v>
      </c>
      <c r="L917">
        <v>4655.4947956604583</v>
      </c>
      <c r="M917">
        <v>6783.9380175148808</v>
      </c>
      <c r="N917">
        <v>4765.3145081808889</v>
      </c>
      <c r="O917">
        <v>2.8908350312434574E-2</v>
      </c>
      <c r="P917">
        <v>4.343176216350518E-2</v>
      </c>
      <c r="Q917">
        <v>3.0508239582859517E-2</v>
      </c>
      <c r="R917">
        <v>-412402.07822121028</v>
      </c>
      <c r="S917">
        <v>348271.92012167815</v>
      </c>
      <c r="T917">
        <v>-510765.36085907556</v>
      </c>
      <c r="U917">
        <v>-6.8874677389595351E-2</v>
      </c>
      <c r="V917">
        <v>5.8164392007183201E-2</v>
      </c>
      <c r="W917">
        <v>-8.5302187619140366E-2</v>
      </c>
      <c r="X917">
        <f t="shared" si="43"/>
        <v>6.8874677389595351E-2</v>
      </c>
      <c r="Y917">
        <f t="shared" si="44"/>
        <v>5.8164392007183201E-2</v>
      </c>
      <c r="Z917">
        <f t="shared" si="45"/>
        <v>8.5302187619140366E-2</v>
      </c>
      <c r="AA917">
        <v>0.98176851557661027</v>
      </c>
      <c r="AB917">
        <v>0.96174277080756432</v>
      </c>
      <c r="AC917">
        <v>0.98107085652796711</v>
      </c>
      <c r="AD917">
        <v>14438.252819558698</v>
      </c>
      <c r="AE917">
        <v>29944.937099419458</v>
      </c>
      <c r="AF917">
        <v>28920.903579418409</v>
      </c>
      <c r="AG917">
        <v>14475.008127236697</v>
      </c>
      <c r="AH917">
        <v>29997.805863536963</v>
      </c>
      <c r="AI917">
        <v>28994.919849182919</v>
      </c>
      <c r="AJ917">
        <v>0</v>
      </c>
      <c r="AK917">
        <v>1</v>
      </c>
      <c r="AL917">
        <v>0</v>
      </c>
    </row>
    <row r="918" spans="1:38" x14ac:dyDescent="0.25">
      <c r="A918">
        <v>116860825.75063793</v>
      </c>
      <c r="B918">
        <v>5987717.0224467777</v>
      </c>
      <c r="C918">
        <v>5934906.8037996003</v>
      </c>
      <c r="D918">
        <v>5064894.5097759524</v>
      </c>
      <c r="E918">
        <v>5946312.3482649419</v>
      </c>
      <c r="F918">
        <v>239858.28860618095</v>
      </c>
      <c r="G918">
        <v>399433.37048156234</v>
      </c>
      <c r="H918">
        <v>266135.32272439549</v>
      </c>
      <c r="I918">
        <v>4.0414836582205592E-2</v>
      </c>
      <c r="J918">
        <v>7.8863117427342311E-2</v>
      </c>
      <c r="K918">
        <v>4.4756364472184243E-2</v>
      </c>
      <c r="L918">
        <v>4570.2698259459276</v>
      </c>
      <c r="M918">
        <v>6817.8048879359103</v>
      </c>
      <c r="N918">
        <v>4503.0648718029634</v>
      </c>
      <c r="O918">
        <v>2.8419834437707053E-2</v>
      </c>
      <c r="P918">
        <v>4.3657409368686714E-2</v>
      </c>
      <c r="Q918">
        <v>2.8835108917523306E-2</v>
      </c>
      <c r="R918">
        <v>52810.218647177331</v>
      </c>
      <c r="S918">
        <v>922822.51267082524</v>
      </c>
      <c r="T918">
        <v>41404.674181835726</v>
      </c>
      <c r="U918">
        <v>8.8197585906618792E-3</v>
      </c>
      <c r="V918">
        <v>0.15411925934564785</v>
      </c>
      <c r="W918">
        <v>6.9149350289296769E-3</v>
      </c>
      <c r="X918">
        <f t="shared" si="43"/>
        <v>8.8197585906618792E-3</v>
      </c>
      <c r="Y918">
        <f t="shared" si="44"/>
        <v>0.15411925934564785</v>
      </c>
      <c r="Z918">
        <f t="shared" si="45"/>
        <v>6.9149350289296769E-3</v>
      </c>
      <c r="AA918">
        <v>0.98305865734158193</v>
      </c>
      <c r="AB918">
        <v>0.96214800359692099</v>
      </c>
      <c r="AC918">
        <v>0.98344176222104562</v>
      </c>
      <c r="AD918">
        <v>14411.240977127189</v>
      </c>
      <c r="AE918">
        <v>29959.488058154624</v>
      </c>
      <c r="AF918">
        <v>28755.502918602517</v>
      </c>
      <c r="AG918">
        <v>14447.996284805187</v>
      </c>
      <c r="AH918">
        <v>30012.35682227213</v>
      </c>
      <c r="AI918">
        <v>28829.519188367027</v>
      </c>
      <c r="AJ918">
        <v>1</v>
      </c>
      <c r="AK918">
        <v>0</v>
      </c>
      <c r="AL918">
        <v>1</v>
      </c>
    </row>
    <row r="919" spans="1:38" x14ac:dyDescent="0.25">
      <c r="A919">
        <v>116996785.63061433</v>
      </c>
      <c r="B919">
        <v>5987717.0224467926</v>
      </c>
      <c r="C919">
        <v>5715047.8775574742</v>
      </c>
      <c r="D919">
        <v>4886972.20886268</v>
      </c>
      <c r="E919">
        <v>5800371.0243830727</v>
      </c>
      <c r="F919">
        <v>242606.53739167523</v>
      </c>
      <c r="G919">
        <v>385991.15967632923</v>
      </c>
      <c r="H919">
        <v>272785.58409055846</v>
      </c>
      <c r="I919">
        <v>4.2450482058841756E-2</v>
      </c>
      <c r="J919">
        <v>7.8983702623952295E-2</v>
      </c>
      <c r="K919">
        <v>4.7028988825688428E-2</v>
      </c>
      <c r="L919">
        <v>4622.6350728236766</v>
      </c>
      <c r="M919">
        <v>6588.3639415720818</v>
      </c>
      <c r="N919">
        <v>4615.5886737534429</v>
      </c>
      <c r="O919">
        <v>2.8778688152136633E-2</v>
      </c>
      <c r="P919">
        <v>4.2188152720693477E-2</v>
      </c>
      <c r="Q919">
        <v>2.9555616779990673E-2</v>
      </c>
      <c r="R919">
        <v>272669.14488931838</v>
      </c>
      <c r="S919">
        <v>1100744.8135841126</v>
      </c>
      <c r="T919">
        <v>187345.99806371983</v>
      </c>
      <c r="U919">
        <v>4.553808135339972E-2</v>
      </c>
      <c r="V919">
        <v>0.18383380668418919</v>
      </c>
      <c r="W919">
        <v>3.1288385433278817E-2</v>
      </c>
      <c r="X919">
        <f t="shared" si="43"/>
        <v>4.553808135339972E-2</v>
      </c>
      <c r="Y919">
        <f t="shared" si="44"/>
        <v>0.18383380668418919</v>
      </c>
      <c r="Z919">
        <f t="shared" si="45"/>
        <v>3.1288385433278817E-2</v>
      </c>
      <c r="AA919">
        <v>0.98199528296657912</v>
      </c>
      <c r="AB919">
        <v>0.96416724763452333</v>
      </c>
      <c r="AC919">
        <v>0.98236492717551105</v>
      </c>
      <c r="AD919">
        <v>14427.897043916095</v>
      </c>
      <c r="AE919">
        <v>29859.460686688111</v>
      </c>
      <c r="AF919">
        <v>28827.621294017714</v>
      </c>
      <c r="AG919">
        <v>14464.652351594093</v>
      </c>
      <c r="AH919">
        <v>29912.329450805617</v>
      </c>
      <c r="AI919">
        <v>28901.637563782224</v>
      </c>
      <c r="AJ919">
        <v>1</v>
      </c>
      <c r="AK919">
        <v>0</v>
      </c>
      <c r="AL919">
        <v>1</v>
      </c>
    </row>
    <row r="920" spans="1:38" x14ac:dyDescent="0.25">
      <c r="A920">
        <v>116797516.58946617</v>
      </c>
      <c r="B920">
        <v>5987717.0224467777</v>
      </c>
      <c r="C920">
        <v>6031732.8151703142</v>
      </c>
      <c r="D920">
        <v>5416850.8099645367</v>
      </c>
      <c r="E920">
        <v>6334477.9590383936</v>
      </c>
      <c r="F920">
        <v>245112.07045540694</v>
      </c>
      <c r="G920">
        <v>396307.71118553006</v>
      </c>
      <c r="H920">
        <v>277499.64186683507</v>
      </c>
      <c r="I920">
        <v>4.0637090197186705E-2</v>
      </c>
      <c r="J920">
        <v>7.3162013333744488E-2</v>
      </c>
      <c r="K920">
        <v>4.3807815523437536E-2</v>
      </c>
      <c r="L920">
        <v>4670.3756042250488</v>
      </c>
      <c r="M920">
        <v>6764.4539743634659</v>
      </c>
      <c r="N920">
        <v>4695.3515092864964</v>
      </c>
      <c r="O920">
        <v>2.9047761714052323E-2</v>
      </c>
      <c r="P920">
        <v>4.3331975586995232E-2</v>
      </c>
      <c r="Q920">
        <v>3.0077646731554431E-2</v>
      </c>
      <c r="R920">
        <v>-44015.792723536491</v>
      </c>
      <c r="S920">
        <v>570866.21248224098</v>
      </c>
      <c r="T920">
        <v>-346760.9365916159</v>
      </c>
      <c r="U920">
        <v>-7.3510141776122534E-3</v>
      </c>
      <c r="V920">
        <v>9.5339544327525075E-2</v>
      </c>
      <c r="W920">
        <v>-5.791204482303975E-2</v>
      </c>
      <c r="X920">
        <f t="shared" si="43"/>
        <v>7.3510141776122534E-3</v>
      </c>
      <c r="Y920">
        <f t="shared" si="44"/>
        <v>9.5339544327525075E-2</v>
      </c>
      <c r="Z920">
        <f t="shared" si="45"/>
        <v>5.791204482303975E-2</v>
      </c>
      <c r="AA920">
        <v>0.98183557026419299</v>
      </c>
      <c r="AB920">
        <v>0.96251727240467977</v>
      </c>
      <c r="AC920">
        <v>0.98189077061295749</v>
      </c>
      <c r="AD920">
        <v>14442.918498932877</v>
      </c>
      <c r="AE920">
        <v>29936.532793820552</v>
      </c>
      <c r="AF920">
        <v>28877.685563015988</v>
      </c>
      <c r="AG920">
        <v>14479.673806610876</v>
      </c>
      <c r="AH920">
        <v>29989.401557938058</v>
      </c>
      <c r="AI920">
        <v>28951.701832780498</v>
      </c>
      <c r="AJ920">
        <v>1</v>
      </c>
      <c r="AK920">
        <v>0</v>
      </c>
      <c r="AL920">
        <v>1</v>
      </c>
    </row>
    <row r="921" spans="1:38" x14ac:dyDescent="0.25">
      <c r="A921">
        <v>116669874.24198742</v>
      </c>
      <c r="B921">
        <v>5987717.0224467777</v>
      </c>
      <c r="C921">
        <v>6197375.047477914</v>
      </c>
      <c r="D921">
        <v>5406997.9706359813</v>
      </c>
      <c r="E921">
        <v>6337694.6997980792</v>
      </c>
      <c r="F921">
        <v>240331.93319346136</v>
      </c>
      <c r="G921">
        <v>404228.93104093598</v>
      </c>
      <c r="H921">
        <v>282831.6953283184</v>
      </c>
      <c r="I921">
        <v>3.8779633530694087E-2</v>
      </c>
      <c r="J921">
        <v>7.476032601384347E-2</v>
      </c>
      <c r="K921">
        <v>4.4626904375392129E-2</v>
      </c>
      <c r="L921">
        <v>4579.294669648637</v>
      </c>
      <c r="M921">
        <v>6899.6588306414787</v>
      </c>
      <c r="N921">
        <v>4785.5709600200207</v>
      </c>
      <c r="O921">
        <v>2.8479491366650265E-2</v>
      </c>
      <c r="P921">
        <v>4.422139564273897E-2</v>
      </c>
      <c r="Q921">
        <v>3.0671752327755632E-2</v>
      </c>
      <c r="R921">
        <v>-209658.02503113635</v>
      </c>
      <c r="S921">
        <v>580719.05181079637</v>
      </c>
      <c r="T921">
        <v>-349977.67735130154</v>
      </c>
      <c r="U921">
        <v>-3.5014684936707847E-2</v>
      </c>
      <c r="V921">
        <v>9.6985052839637292E-2</v>
      </c>
      <c r="W921">
        <v>-5.8449268066494094E-2</v>
      </c>
      <c r="X921">
        <f t="shared" si="43"/>
        <v>3.5014684936707847E-2</v>
      </c>
      <c r="Y921">
        <f t="shared" si="44"/>
        <v>9.6985052839637292E-2</v>
      </c>
      <c r="Z921">
        <f t="shared" si="45"/>
        <v>5.8449268066494094E-2</v>
      </c>
      <c r="AA921">
        <v>0.98255579573206675</v>
      </c>
      <c r="AB921">
        <v>0.96094186551516114</v>
      </c>
      <c r="AC921">
        <v>0.98115822391449548</v>
      </c>
      <c r="AD921">
        <v>14414.12512003448</v>
      </c>
      <c r="AE921">
        <v>29994.360402535884</v>
      </c>
      <c r="AF921">
        <v>28933.298124661345</v>
      </c>
      <c r="AG921">
        <v>14450.880427712478</v>
      </c>
      <c r="AH921">
        <v>30047.229166653389</v>
      </c>
      <c r="AI921">
        <v>29007.314394425855</v>
      </c>
      <c r="AJ921">
        <v>1</v>
      </c>
      <c r="AK921">
        <v>0</v>
      </c>
      <c r="AL921">
        <v>1</v>
      </c>
    </row>
    <row r="922" spans="1:38" x14ac:dyDescent="0.25">
      <c r="A922">
        <v>116934065.9623058</v>
      </c>
      <c r="B922">
        <v>5987717.0224467777</v>
      </c>
      <c r="C922">
        <v>5532209.8046361627</v>
      </c>
      <c r="D922">
        <v>4747192.7651075786</v>
      </c>
      <c r="E922">
        <v>5639318.0410902128</v>
      </c>
      <c r="F922">
        <v>252429.8195308662</v>
      </c>
      <c r="G922">
        <v>393974.00668619009</v>
      </c>
      <c r="H922">
        <v>284209.64829688903</v>
      </c>
      <c r="I922">
        <v>4.5629111773621132E-2</v>
      </c>
      <c r="J922">
        <v>8.299094352812994E-2</v>
      </c>
      <c r="K922">
        <v>5.0397875456931071E-2</v>
      </c>
      <c r="L922">
        <v>4809.8083000378938</v>
      </c>
      <c r="M922">
        <v>6724.6206927239882</v>
      </c>
      <c r="N922">
        <v>4808.886210112546</v>
      </c>
      <c r="O922">
        <v>2.9904160603405894E-2</v>
      </c>
      <c r="P922">
        <v>4.3043019095652786E-2</v>
      </c>
      <c r="Q922">
        <v>3.0780766741930424E-2</v>
      </c>
      <c r="R922">
        <v>455507.21781061497</v>
      </c>
      <c r="S922">
        <v>1240524.2573391991</v>
      </c>
      <c r="T922">
        <v>348398.98135656491</v>
      </c>
      <c r="U922">
        <v>7.6073604698252723E-2</v>
      </c>
      <c r="V922">
        <v>0.20717817035920649</v>
      </c>
      <c r="W922">
        <v>5.8185612321104252E-2</v>
      </c>
      <c r="X922">
        <f t="shared" si="43"/>
        <v>7.6073604698252723E-2</v>
      </c>
      <c r="Y922">
        <f t="shared" si="44"/>
        <v>0.20717817035920649</v>
      </c>
      <c r="Z922">
        <f t="shared" si="45"/>
        <v>5.8185612321104252E-2</v>
      </c>
      <c r="AA922">
        <v>0.98052826865878373</v>
      </c>
      <c r="AB922">
        <v>0.96275588290991665</v>
      </c>
      <c r="AC922">
        <v>0.98090106485403605</v>
      </c>
      <c r="AD922">
        <v>14485.927222012606</v>
      </c>
      <c r="AE922">
        <v>29919.275392531137</v>
      </c>
      <c r="AF922">
        <v>28947.499510662808</v>
      </c>
      <c r="AG922">
        <v>14522.682529690604</v>
      </c>
      <c r="AH922">
        <v>29972.144156648643</v>
      </c>
      <c r="AI922">
        <v>29021.515780427319</v>
      </c>
      <c r="AJ922">
        <v>0</v>
      </c>
      <c r="AK922">
        <v>0</v>
      </c>
      <c r="AL922">
        <v>1</v>
      </c>
    </row>
    <row r="923" spans="1:38" x14ac:dyDescent="0.25">
      <c r="A923">
        <v>116763720.20360196</v>
      </c>
      <c r="B923">
        <v>5987717.0224467777</v>
      </c>
      <c r="C923">
        <v>5657216.0725633763</v>
      </c>
      <c r="D923">
        <v>4915989.1343376609</v>
      </c>
      <c r="E923">
        <v>5819427.5483956831</v>
      </c>
      <c r="F923">
        <v>232099.65468820671</v>
      </c>
      <c r="G923">
        <v>390933.99844593561</v>
      </c>
      <c r="H923">
        <v>274034.36446302861</v>
      </c>
      <c r="I923">
        <v>4.1027185759061627E-2</v>
      </c>
      <c r="J923">
        <v>7.9522958200884383E-2</v>
      </c>
      <c r="K923">
        <v>4.7089574049010235E-2</v>
      </c>
      <c r="L923">
        <v>4422.4364919722248</v>
      </c>
      <c r="M923">
        <v>6672.7317305804791</v>
      </c>
      <c r="N923">
        <v>4636.7182967223416</v>
      </c>
      <c r="O923">
        <v>2.7505979290404315E-2</v>
      </c>
      <c r="P923">
        <v>4.2750988466857882E-2</v>
      </c>
      <c r="Q923">
        <v>2.9706617683849499E-2</v>
      </c>
      <c r="R923">
        <v>330500.94988340139</v>
      </c>
      <c r="S923">
        <v>1071727.8881091168</v>
      </c>
      <c r="T923">
        <v>168289.47405109461</v>
      </c>
      <c r="U923">
        <v>5.5196487850781545E-2</v>
      </c>
      <c r="V923">
        <v>0.17898773173338337</v>
      </c>
      <c r="W923">
        <v>2.8105782791706814E-2</v>
      </c>
      <c r="X923">
        <f t="shared" si="43"/>
        <v>5.5196487850781545E-2</v>
      </c>
      <c r="Y923">
        <f t="shared" si="44"/>
        <v>0.17898773173338337</v>
      </c>
      <c r="Z923">
        <f t="shared" si="45"/>
        <v>2.8105782791706814E-2</v>
      </c>
      <c r="AA923">
        <v>0.98345843993182269</v>
      </c>
      <c r="AB923">
        <v>0.9631574844078592</v>
      </c>
      <c r="AC923">
        <v>0.9821613730640969</v>
      </c>
      <c r="AD923">
        <v>14363.1682836294</v>
      </c>
      <c r="AE923">
        <v>29896.641024077802</v>
      </c>
      <c r="AF923">
        <v>28840.967341840311</v>
      </c>
      <c r="AG923">
        <v>14399.923591307399</v>
      </c>
      <c r="AH923">
        <v>29949.509788195308</v>
      </c>
      <c r="AI923">
        <v>28914.983611604821</v>
      </c>
      <c r="AJ923">
        <v>0</v>
      </c>
      <c r="AK923">
        <v>0</v>
      </c>
      <c r="AL923">
        <v>1</v>
      </c>
    </row>
    <row r="924" spans="1:38" x14ac:dyDescent="0.25">
      <c r="A924">
        <v>116708921.53032529</v>
      </c>
      <c r="B924">
        <v>5987717.0224467926</v>
      </c>
      <c r="C924">
        <v>6023546.5441184863</v>
      </c>
      <c r="D924">
        <v>5315675.0665031672</v>
      </c>
      <c r="E924">
        <v>6231328.3390078796</v>
      </c>
      <c r="F924">
        <v>239232.33910317277</v>
      </c>
      <c r="G924">
        <v>399733.0119117953</v>
      </c>
      <c r="H924">
        <v>276679.65010515606</v>
      </c>
      <c r="I924">
        <v>3.9716193334102166E-2</v>
      </c>
      <c r="J924">
        <v>7.5198917712393842E-2</v>
      </c>
      <c r="K924">
        <v>4.4401391654031765E-2</v>
      </c>
      <c r="L924">
        <v>4558.3429580324273</v>
      </c>
      <c r="M924">
        <v>6822.9193750034465</v>
      </c>
      <c r="N924">
        <v>4681.4770785668879</v>
      </c>
      <c r="O924">
        <v>2.8380825745567148E-2</v>
      </c>
      <c r="P924">
        <v>4.3747207716635671E-2</v>
      </c>
      <c r="Q924">
        <v>3.0016703836051255E-2</v>
      </c>
      <c r="R924">
        <v>-35829.521671693772</v>
      </c>
      <c r="S924">
        <v>672041.95594362542</v>
      </c>
      <c r="T924">
        <v>-243611.31656108703</v>
      </c>
      <c r="U924">
        <v>-5.9838368342017209E-3</v>
      </c>
      <c r="V924">
        <v>0.11223675959038648</v>
      </c>
      <c r="W924">
        <v>-4.0685175275958323E-2</v>
      </c>
      <c r="X924">
        <f t="shared" si="43"/>
        <v>5.9838368342017209E-3</v>
      </c>
      <c r="Y924">
        <f t="shared" si="44"/>
        <v>0.11223675959038648</v>
      </c>
      <c r="Z924">
        <f t="shared" si="45"/>
        <v>4.0685175275958323E-2</v>
      </c>
      <c r="AA924">
        <v>0.98265214551342739</v>
      </c>
      <c r="AB924">
        <v>0.96176527785664745</v>
      </c>
      <c r="AC924">
        <v>0.9819498291514428</v>
      </c>
      <c r="AD924">
        <v>14407.420661549324</v>
      </c>
      <c r="AE924">
        <v>29961.679222146158</v>
      </c>
      <c r="AF924">
        <v>28869.038478179285</v>
      </c>
      <c r="AG924">
        <v>14444.175969227323</v>
      </c>
      <c r="AH924">
        <v>30014.547986263664</v>
      </c>
      <c r="AI924">
        <v>28943.054747943796</v>
      </c>
      <c r="AJ924">
        <v>1</v>
      </c>
      <c r="AK924">
        <v>0</v>
      </c>
      <c r="AL924">
        <v>1</v>
      </c>
    </row>
    <row r="925" spans="1:38" x14ac:dyDescent="0.25">
      <c r="A925">
        <v>116792103.87672305</v>
      </c>
      <c r="B925">
        <v>5987717.0224467777</v>
      </c>
      <c r="C925">
        <v>6342199.5157080917</v>
      </c>
      <c r="D925">
        <v>5393044.3675140264</v>
      </c>
      <c r="E925">
        <v>6281866.7223562654</v>
      </c>
      <c r="F925">
        <v>251453.25975145513</v>
      </c>
      <c r="G925">
        <v>400136.40785376017</v>
      </c>
      <c r="H925">
        <v>280184.82438232726</v>
      </c>
      <c r="I925">
        <v>3.9647642608635431E-2</v>
      </c>
      <c r="J925">
        <v>7.4194903766053519E-2</v>
      </c>
      <c r="K925">
        <v>4.4602159957515423E-2</v>
      </c>
      <c r="L925">
        <v>4791.2008893079574</v>
      </c>
      <c r="M925">
        <v>6829.8048158007077</v>
      </c>
      <c r="N925">
        <v>4740.7853545051994</v>
      </c>
      <c r="O925">
        <v>2.973999819080906E-2</v>
      </c>
      <c r="P925">
        <v>4.3706770516037746E-2</v>
      </c>
      <c r="Q925">
        <v>3.0338263412123489E-2</v>
      </c>
      <c r="R925">
        <v>-354482.493261314</v>
      </c>
      <c r="S925">
        <v>594672.65493275132</v>
      </c>
      <c r="T925">
        <v>-294149.69990948774</v>
      </c>
      <c r="U925">
        <v>-5.9201610886491229E-2</v>
      </c>
      <c r="V925">
        <v>9.9315424009424641E-2</v>
      </c>
      <c r="W925">
        <v>-4.9125517923906251E-2</v>
      </c>
      <c r="X925">
        <f t="shared" si="43"/>
        <v>5.9201610886491229E-2</v>
      </c>
      <c r="Y925">
        <f t="shared" si="44"/>
        <v>9.9315424009424641E-2</v>
      </c>
      <c r="Z925">
        <f t="shared" si="45"/>
        <v>4.9125517923906251E-2</v>
      </c>
      <c r="AA925">
        <v>0.98085042727306948</v>
      </c>
      <c r="AB925">
        <v>0.96172837664078281</v>
      </c>
      <c r="AC925">
        <v>0.98150906216433043</v>
      </c>
      <c r="AD925">
        <v>14480.260303460362</v>
      </c>
      <c r="AE925">
        <v>29964.626510824106</v>
      </c>
      <c r="AF925">
        <v>28905.823925900917</v>
      </c>
      <c r="AG925">
        <v>14517.01561113836</v>
      </c>
      <c r="AH925">
        <v>30017.495274941612</v>
      </c>
      <c r="AI925">
        <v>28979.840195665427</v>
      </c>
      <c r="AJ925">
        <v>0</v>
      </c>
      <c r="AK925">
        <v>0</v>
      </c>
      <c r="AL925">
        <v>1</v>
      </c>
    </row>
    <row r="926" spans="1:38" x14ac:dyDescent="0.25">
      <c r="A926">
        <v>116705619.99608558</v>
      </c>
      <c r="B926">
        <v>5987717.0224467777</v>
      </c>
      <c r="C926">
        <v>6255299.2876141788</v>
      </c>
      <c r="D926">
        <v>5235626.2505094046</v>
      </c>
      <c r="E926">
        <v>6120465.9828339852</v>
      </c>
      <c r="F926">
        <v>243896.88812864979</v>
      </c>
      <c r="G926">
        <v>402686.37209865241</v>
      </c>
      <c r="H926">
        <v>278332.21140766033</v>
      </c>
      <c r="I926">
        <v>3.8990442649415424E-2</v>
      </c>
      <c r="J926">
        <v>7.6912742207194934E-2</v>
      </c>
      <c r="K926">
        <v>4.5475656949698948E-2</v>
      </c>
      <c r="L926">
        <v>4647.2214695346302</v>
      </c>
      <c r="M926">
        <v>6873.3293682734484</v>
      </c>
      <c r="N926">
        <v>4709.4387586385928</v>
      </c>
      <c r="O926">
        <v>2.8917132905232658E-2</v>
      </c>
      <c r="P926">
        <v>4.4057670652726408E-2</v>
      </c>
      <c r="Q926">
        <v>3.0187248518166628E-2</v>
      </c>
      <c r="R926">
        <v>-267582.26516740117</v>
      </c>
      <c r="S926">
        <v>752090.77193737309</v>
      </c>
      <c r="T926">
        <v>-132748.96038720757</v>
      </c>
      <c r="U926">
        <v>-4.4688528894115689E-2</v>
      </c>
      <c r="V926">
        <v>0.12560559711120819</v>
      </c>
      <c r="W926">
        <v>-2.2170212768832884E-2</v>
      </c>
      <c r="X926">
        <f t="shared" si="43"/>
        <v>4.4688528894115689E-2</v>
      </c>
      <c r="Y926">
        <f t="shared" si="44"/>
        <v>0.12560559711120819</v>
      </c>
      <c r="Z926">
        <f t="shared" si="45"/>
        <v>2.2170212768832884E-2</v>
      </c>
      <c r="AA926">
        <v>0.98209153234098379</v>
      </c>
      <c r="AB926">
        <v>0.96107613462030295</v>
      </c>
      <c r="AC926">
        <v>0.98167609580598325</v>
      </c>
      <c r="AD926">
        <v>14435.652373486799</v>
      </c>
      <c r="AE926">
        <v>29983.188566526493</v>
      </c>
      <c r="AF926">
        <v>28886.439181591039</v>
      </c>
      <c r="AG926">
        <v>14472.407681164797</v>
      </c>
      <c r="AH926">
        <v>30036.057330643998</v>
      </c>
      <c r="AI926">
        <v>28960.455451355549</v>
      </c>
      <c r="AJ926">
        <v>1</v>
      </c>
      <c r="AK926">
        <v>0</v>
      </c>
      <c r="AL926">
        <v>1</v>
      </c>
    </row>
    <row r="927" spans="1:38" x14ac:dyDescent="0.25">
      <c r="A927">
        <v>116985630.95419182</v>
      </c>
      <c r="B927">
        <v>5987717.0224467777</v>
      </c>
      <c r="C927">
        <v>5642279.7912792191</v>
      </c>
      <c r="D927">
        <v>4853889.7677204302</v>
      </c>
      <c r="E927">
        <v>5697092.2415047484</v>
      </c>
      <c r="F927">
        <v>242062.50117458598</v>
      </c>
      <c r="G927">
        <v>393411.719387608</v>
      </c>
      <c r="H927">
        <v>273866.26372556452</v>
      </c>
      <c r="I927">
        <v>4.290154159825979E-2</v>
      </c>
      <c r="J927">
        <v>8.1050814545458663E-2</v>
      </c>
      <c r="K927">
        <v>4.807123566130455E-2</v>
      </c>
      <c r="L927">
        <v>4612.2689840733847</v>
      </c>
      <c r="M927">
        <v>6715.023184413466</v>
      </c>
      <c r="N927">
        <v>4633.8739973709817</v>
      </c>
      <c r="O927">
        <v>2.8697084379259889E-2</v>
      </c>
      <c r="P927">
        <v>4.2988149937359665E-2</v>
      </c>
      <c r="Q927">
        <v>2.966507556551579E-2</v>
      </c>
      <c r="R927">
        <v>345437.23116755858</v>
      </c>
      <c r="S927">
        <v>1133827.2547263475</v>
      </c>
      <c r="T927">
        <v>290624.78094202932</v>
      </c>
      <c r="U927">
        <v>5.7690974685774575E-2</v>
      </c>
      <c r="V927">
        <v>0.18935885755386425</v>
      </c>
      <c r="W927">
        <v>4.8536826281625194E-2</v>
      </c>
      <c r="X927">
        <f t="shared" si="43"/>
        <v>5.7690974685774575E-2</v>
      </c>
      <c r="Y927">
        <f t="shared" si="44"/>
        <v>0.18935885755386425</v>
      </c>
      <c r="Z927">
        <f t="shared" si="45"/>
        <v>4.8536826281625194E-2</v>
      </c>
      <c r="AA927">
        <v>0.98260697699586053</v>
      </c>
      <c r="AB927">
        <v>0.96320596832573657</v>
      </c>
      <c r="AC927">
        <v>0.98243011817929415</v>
      </c>
      <c r="AD927">
        <v>14424.614881367426</v>
      </c>
      <c r="AE927">
        <v>29915.102078966149</v>
      </c>
      <c r="AF927">
        <v>28839.174351122612</v>
      </c>
      <c r="AG927">
        <v>14461.370189045425</v>
      </c>
      <c r="AH927">
        <v>29967.970843083654</v>
      </c>
      <c r="AI927">
        <v>28913.190620887122</v>
      </c>
      <c r="AJ927">
        <v>0</v>
      </c>
      <c r="AK927">
        <v>0</v>
      </c>
      <c r="AL927">
        <v>1</v>
      </c>
    </row>
    <row r="928" spans="1:38" x14ac:dyDescent="0.25">
      <c r="A928">
        <v>116779839.43400197</v>
      </c>
      <c r="B928">
        <v>5987717.0224467777</v>
      </c>
      <c r="C928">
        <v>5823456.3120577773</v>
      </c>
      <c r="D928">
        <v>5340251.3085132791</v>
      </c>
      <c r="E928">
        <v>6212048.9306981359</v>
      </c>
      <c r="F928">
        <v>248362.51265341899</v>
      </c>
      <c r="G928">
        <v>395048.13284066692</v>
      </c>
      <c r="H928">
        <v>277797.494650418</v>
      </c>
      <c r="I928">
        <v>4.264864357944459E-2</v>
      </c>
      <c r="J928">
        <v>7.3975569691054094E-2</v>
      </c>
      <c r="K928">
        <v>4.4719141421701254E-2</v>
      </c>
      <c r="L928">
        <v>4732.3096653112043</v>
      </c>
      <c r="M928">
        <v>6742.9546204512171</v>
      </c>
      <c r="N928">
        <v>4700.3912401760072</v>
      </c>
      <c r="O928">
        <v>2.9434106912649308E-2</v>
      </c>
      <c r="P928">
        <v>4.3198465779537815E-2</v>
      </c>
      <c r="Q928">
        <v>3.0112866179365615E-2</v>
      </c>
      <c r="R928">
        <v>164260.71038900036</v>
      </c>
      <c r="S928">
        <v>647465.7139334986</v>
      </c>
      <c r="T928">
        <v>-224331.9082513582</v>
      </c>
      <c r="U928">
        <v>2.7432944772309571E-2</v>
      </c>
      <c r="V928">
        <v>0.10813231679223927</v>
      </c>
      <c r="W928">
        <v>-3.7465349048791355E-2</v>
      </c>
      <c r="X928">
        <f t="shared" si="43"/>
        <v>2.7432944772309571E-2</v>
      </c>
      <c r="Y928">
        <f t="shared" si="44"/>
        <v>0.10813231679223927</v>
      </c>
      <c r="Z928">
        <f t="shared" si="45"/>
        <v>3.7465349048791355E-2</v>
      </c>
      <c r="AA928">
        <v>0.98165544133183236</v>
      </c>
      <c r="AB928">
        <v>0.96265075862929694</v>
      </c>
      <c r="AC928">
        <v>0.98180100598913378</v>
      </c>
      <c r="AD928">
        <v>14462.17872178687</v>
      </c>
      <c r="AE928">
        <v>29927.231059184862</v>
      </c>
      <c r="AF928">
        <v>28880.820194404707</v>
      </c>
      <c r="AG928">
        <v>14498.934029464868</v>
      </c>
      <c r="AH928">
        <v>29980.099823302367</v>
      </c>
      <c r="AI928">
        <v>28954.836464169217</v>
      </c>
      <c r="AJ928">
        <v>1</v>
      </c>
      <c r="AK928">
        <v>0</v>
      </c>
      <c r="AL928">
        <v>1</v>
      </c>
    </row>
    <row r="929" spans="1:38" x14ac:dyDescent="0.25">
      <c r="A929">
        <v>116728678.03350209</v>
      </c>
      <c r="B929">
        <v>5987717.0224467777</v>
      </c>
      <c r="C929">
        <v>5951773.3755101804</v>
      </c>
      <c r="D929">
        <v>5186807.441429954</v>
      </c>
      <c r="E929">
        <v>6080828.5605700659</v>
      </c>
      <c r="F929">
        <v>241065.01133006156</v>
      </c>
      <c r="G929">
        <v>397317.77406709408</v>
      </c>
      <c r="H929">
        <v>277724.4190689738</v>
      </c>
      <c r="I929">
        <v>4.0503056168431091E-2</v>
      </c>
      <c r="J929">
        <v>7.6601604851086844E-2</v>
      </c>
      <c r="K929">
        <v>4.5672134365014508E-2</v>
      </c>
      <c r="L929">
        <v>4593.2627710106271</v>
      </c>
      <c r="M929">
        <v>6781.6944258629201</v>
      </c>
      <c r="N929">
        <v>4699.1547861780255</v>
      </c>
      <c r="O929">
        <v>2.8595298695554244E-2</v>
      </c>
      <c r="P929">
        <v>4.3476806868694484E-2</v>
      </c>
      <c r="Q929">
        <v>3.0125840572471259E-2</v>
      </c>
      <c r="R929">
        <v>35943.646936597303</v>
      </c>
      <c r="S929">
        <v>800909.58101682365</v>
      </c>
      <c r="T929">
        <v>-93111.538123288192</v>
      </c>
      <c r="U929">
        <v>6.0028967303985166E-3</v>
      </c>
      <c r="V929">
        <v>0.13375875613599816</v>
      </c>
      <c r="W929">
        <v>-1.555042393857814E-2</v>
      </c>
      <c r="X929">
        <f t="shared" si="43"/>
        <v>6.0028967303985166E-3</v>
      </c>
      <c r="Y929">
        <f t="shared" si="44"/>
        <v>0.13375875613599816</v>
      </c>
      <c r="Z929">
        <f t="shared" si="45"/>
        <v>1.555042393857814E-2</v>
      </c>
      <c r="AA929">
        <v>0.98248118991956879</v>
      </c>
      <c r="AB929">
        <v>0.96222510727593036</v>
      </c>
      <c r="AC929">
        <v>0.98181286204889984</v>
      </c>
      <c r="AD929">
        <v>14418.577832401525</v>
      </c>
      <c r="AE929">
        <v>29943.970572441205</v>
      </c>
      <c r="AF929">
        <v>28880.051451192467</v>
      </c>
      <c r="AG929">
        <v>14455.333140079523</v>
      </c>
      <c r="AH929">
        <v>29996.839336558711</v>
      </c>
      <c r="AI929">
        <v>28954.067720956977</v>
      </c>
      <c r="AJ929">
        <v>1</v>
      </c>
      <c r="AK929">
        <v>0</v>
      </c>
      <c r="AL929">
        <v>1</v>
      </c>
    </row>
    <row r="930" spans="1:38" x14ac:dyDescent="0.25">
      <c r="A930">
        <v>116999059.36038564</v>
      </c>
      <c r="B930">
        <v>5987717.0224467777</v>
      </c>
      <c r="C930">
        <v>5679521.1028317893</v>
      </c>
      <c r="D930">
        <v>4936540.2652874142</v>
      </c>
      <c r="E930">
        <v>5847997.1953742141</v>
      </c>
      <c r="F930">
        <v>250445.41992767894</v>
      </c>
      <c r="G930">
        <v>396469.45808353234</v>
      </c>
      <c r="H930">
        <v>278021.49029362446</v>
      </c>
      <c r="I930">
        <v>4.4096221387892674E-2</v>
      </c>
      <c r="J930">
        <v>8.0313222779000104E-2</v>
      </c>
      <c r="K930">
        <v>4.7541317310059658E-2</v>
      </c>
      <c r="L930">
        <v>4771.9974673092556</v>
      </c>
      <c r="M930">
        <v>6767.214782231069</v>
      </c>
      <c r="N930">
        <v>4704.1812929282514</v>
      </c>
      <c r="O930">
        <v>2.9690032801506526E-2</v>
      </c>
      <c r="P930">
        <v>4.3319069678003752E-2</v>
      </c>
      <c r="Q930">
        <v>3.0112943620674716E-2</v>
      </c>
      <c r="R930">
        <v>308195.91961498838</v>
      </c>
      <c r="S930">
        <v>1051176.7571593635</v>
      </c>
      <c r="T930">
        <v>139719.82707256358</v>
      </c>
      <c r="U930">
        <v>5.1471356855980713E-2</v>
      </c>
      <c r="V930">
        <v>0.175555516938878</v>
      </c>
      <c r="W930">
        <v>2.3334407178692871E-2</v>
      </c>
      <c r="X930">
        <f t="shared" si="43"/>
        <v>5.1471356855980713E-2</v>
      </c>
      <c r="Y930">
        <f t="shared" si="44"/>
        <v>0.175555516938878</v>
      </c>
      <c r="Z930">
        <f t="shared" si="45"/>
        <v>2.3334407178692871E-2</v>
      </c>
      <c r="AA930">
        <v>0.98086978850841655</v>
      </c>
      <c r="AB930">
        <v>0.96209987951215392</v>
      </c>
      <c r="AC930">
        <v>0.98163517370296927</v>
      </c>
      <c r="AD930">
        <v>14474.388744667745</v>
      </c>
      <c r="AE930">
        <v>29937.725119888557</v>
      </c>
      <c r="AF930">
        <v>28883.175332759507</v>
      </c>
      <c r="AG930">
        <v>14511.144052345744</v>
      </c>
      <c r="AH930">
        <v>29990.593884006063</v>
      </c>
      <c r="AI930">
        <v>28957.191602524017</v>
      </c>
      <c r="AJ930">
        <v>1</v>
      </c>
      <c r="AK930">
        <v>0</v>
      </c>
      <c r="AL930">
        <v>1</v>
      </c>
    </row>
    <row r="931" spans="1:38" x14ac:dyDescent="0.25">
      <c r="A931">
        <v>116997242.75608075</v>
      </c>
      <c r="B931">
        <v>5987717.0224467777</v>
      </c>
      <c r="C931">
        <v>5951048.3448152263</v>
      </c>
      <c r="D931">
        <v>4918479.0101782391</v>
      </c>
      <c r="E931">
        <v>5840380.0193411559</v>
      </c>
      <c r="F931">
        <v>243238.94659909274</v>
      </c>
      <c r="G931">
        <v>398407.2183752475</v>
      </c>
      <c r="H931">
        <v>274492.53945536393</v>
      </c>
      <c r="I931">
        <v>4.0873293662789939E-2</v>
      </c>
      <c r="J931">
        <v>8.1002118246471841E-2</v>
      </c>
      <c r="K931">
        <v>4.6999088851469806E-2</v>
      </c>
      <c r="L931">
        <v>4634.6850242141663</v>
      </c>
      <c r="M931">
        <v>6800.2898144262417</v>
      </c>
      <c r="N931">
        <v>4644.4707126437243</v>
      </c>
      <c r="O931">
        <v>2.8808758128816211E-2</v>
      </c>
      <c r="P931">
        <v>4.3510182494427639E-2</v>
      </c>
      <c r="Q931">
        <v>2.9716640586178164E-2</v>
      </c>
      <c r="R931">
        <v>36668.6776315514</v>
      </c>
      <c r="S931">
        <v>1069238.0122685386</v>
      </c>
      <c r="T931">
        <v>147337.00310562178</v>
      </c>
      <c r="U931">
        <v>6.1239830630084409E-3</v>
      </c>
      <c r="V931">
        <v>0.17857190115367425</v>
      </c>
      <c r="W931">
        <v>2.4606540782285507E-2</v>
      </c>
      <c r="X931">
        <f t="shared" si="43"/>
        <v>6.1239830630084409E-3</v>
      </c>
      <c r="Y931">
        <f t="shared" si="44"/>
        <v>0.17857190115367425</v>
      </c>
      <c r="Z931">
        <f t="shared" si="45"/>
        <v>2.4606540782285507E-2</v>
      </c>
      <c r="AA931">
        <v>0.98219096604552125</v>
      </c>
      <c r="AB931">
        <v>0.96209270351523357</v>
      </c>
      <c r="AC931">
        <v>0.98226878564426556</v>
      </c>
      <c r="AD931">
        <v>14431.703121419729</v>
      </c>
      <c r="AE931">
        <v>29951.971724315837</v>
      </c>
      <c r="AF931">
        <v>28845.848734637646</v>
      </c>
      <c r="AG931">
        <v>14468.458429097727</v>
      </c>
      <c r="AH931">
        <v>30004.840488433343</v>
      </c>
      <c r="AI931">
        <v>28919.865004402156</v>
      </c>
      <c r="AJ931">
        <v>1</v>
      </c>
      <c r="AK931">
        <v>0</v>
      </c>
      <c r="AL931">
        <v>1</v>
      </c>
    </row>
    <row r="932" spans="1:38" x14ac:dyDescent="0.25">
      <c r="A932">
        <v>117036486.15322381</v>
      </c>
      <c r="B932">
        <v>5987717.0224467777</v>
      </c>
      <c r="C932">
        <v>5690135.5759956697</v>
      </c>
      <c r="D932">
        <v>4897447.4954665732</v>
      </c>
      <c r="E932">
        <v>5801217.5633955598</v>
      </c>
      <c r="F932">
        <v>244272.22636679586</v>
      </c>
      <c r="G932">
        <v>401054.2523457068</v>
      </c>
      <c r="H932">
        <v>280119.80319906812</v>
      </c>
      <c r="I932">
        <v>4.2929069633644484E-2</v>
      </c>
      <c r="J932">
        <v>8.1890464924218434E-2</v>
      </c>
      <c r="K932">
        <v>4.8286381287708305E-2</v>
      </c>
      <c r="L932">
        <v>4654.3731799645293</v>
      </c>
      <c r="M932">
        <v>6845.471220077382</v>
      </c>
      <c r="N932">
        <v>4739.6851825954154</v>
      </c>
      <c r="O932">
        <v>2.8959664911183267E-2</v>
      </c>
      <c r="P932">
        <v>4.3813964109908586E-2</v>
      </c>
      <c r="Q932">
        <v>3.0336026521217859E-2</v>
      </c>
      <c r="R932">
        <v>297581.44645110797</v>
      </c>
      <c r="S932">
        <v>1090269.5269802045</v>
      </c>
      <c r="T932">
        <v>186499.45905121788</v>
      </c>
      <c r="U932">
        <v>4.9698648973479115E-2</v>
      </c>
      <c r="V932">
        <v>0.18208434414869604</v>
      </c>
      <c r="W932">
        <v>3.1147006171478704E-2</v>
      </c>
      <c r="X932">
        <f t="shared" si="43"/>
        <v>4.9698648973479115E-2</v>
      </c>
      <c r="Y932">
        <f t="shared" si="44"/>
        <v>0.18208434414869604</v>
      </c>
      <c r="Z932">
        <f t="shared" si="45"/>
        <v>3.1147006171478704E-2</v>
      </c>
      <c r="AA932">
        <v>0.98177916105806684</v>
      </c>
      <c r="AB932">
        <v>0.96119693261055472</v>
      </c>
      <c r="AC932">
        <v>0.98134666856644925</v>
      </c>
      <c r="AD932">
        <v>14437.900547719897</v>
      </c>
      <c r="AE932">
        <v>29971.321403592978</v>
      </c>
      <c r="AF932">
        <v>28905.145752318236</v>
      </c>
      <c r="AG932">
        <v>14474.655855397896</v>
      </c>
      <c r="AH932">
        <v>30024.190167710483</v>
      </c>
      <c r="AI932">
        <v>28979.162022082746</v>
      </c>
      <c r="AJ932">
        <v>1</v>
      </c>
      <c r="AK932">
        <v>0</v>
      </c>
      <c r="AL932">
        <v>1</v>
      </c>
    </row>
    <row r="933" spans="1:38" x14ac:dyDescent="0.25">
      <c r="A933">
        <v>116861786.42627102</v>
      </c>
      <c r="B933">
        <v>5987717.0224467926</v>
      </c>
      <c r="C933">
        <v>5663566.0719671538</v>
      </c>
      <c r="D933">
        <v>4772123.9418333825</v>
      </c>
      <c r="E933">
        <v>5651793.4176480966</v>
      </c>
      <c r="F933">
        <v>246840.41296251025</v>
      </c>
      <c r="G933">
        <v>395459.24429291405</v>
      </c>
      <c r="H933">
        <v>283054.89946448687</v>
      </c>
      <c r="I933">
        <v>4.3583920417966271E-2</v>
      </c>
      <c r="J933">
        <v>8.2868602977018285E-2</v>
      </c>
      <c r="K933">
        <v>5.0082315213544309E-2</v>
      </c>
      <c r="L933">
        <v>4703.3075143750593</v>
      </c>
      <c r="M933">
        <v>6749.9717549115603</v>
      </c>
      <c r="N933">
        <v>4789.3476203089676</v>
      </c>
      <c r="O933">
        <v>2.9301892229263972E-2</v>
      </c>
      <c r="P933">
        <v>4.3264530795595869E-2</v>
      </c>
      <c r="Q933">
        <v>3.0697739951118661E-2</v>
      </c>
      <c r="R933">
        <v>324150.95047963876</v>
      </c>
      <c r="S933">
        <v>1215593.0806134101</v>
      </c>
      <c r="T933">
        <v>335923.604798696</v>
      </c>
      <c r="U933">
        <v>5.4135983591819647E-2</v>
      </c>
      <c r="V933">
        <v>0.20301445042515984</v>
      </c>
      <c r="W933">
        <v>5.6102117641729461E-2</v>
      </c>
      <c r="X933">
        <f t="shared" si="43"/>
        <v>5.4135983591819647E-2</v>
      </c>
      <c r="Y933">
        <f t="shared" si="44"/>
        <v>0.20301445042515984</v>
      </c>
      <c r="Z933">
        <f t="shared" si="45"/>
        <v>5.6102117641729461E-2</v>
      </c>
      <c r="AA933">
        <v>0.98140368800569722</v>
      </c>
      <c r="AB933">
        <v>0.96210550418692875</v>
      </c>
      <c r="AC933">
        <v>0.98086964642794416</v>
      </c>
      <c r="AD933">
        <v>14453.191227404444</v>
      </c>
      <c r="AE933">
        <v>29930.270291471654</v>
      </c>
      <c r="AF933">
        <v>28935.603189053068</v>
      </c>
      <c r="AG933">
        <v>14489.946535082443</v>
      </c>
      <c r="AH933">
        <v>29983.139055589159</v>
      </c>
      <c r="AI933">
        <v>29009.619458817579</v>
      </c>
      <c r="AJ933">
        <v>0</v>
      </c>
      <c r="AK933">
        <v>0</v>
      </c>
      <c r="AL933">
        <v>1</v>
      </c>
    </row>
    <row r="934" spans="1:38" x14ac:dyDescent="0.25">
      <c r="A934">
        <v>116781864.41158207</v>
      </c>
      <c r="B934">
        <v>5987717.0224467777</v>
      </c>
      <c r="C934">
        <v>5895645.2421712866</v>
      </c>
      <c r="D934">
        <v>5078735.6296064872</v>
      </c>
      <c r="E934">
        <v>5976219.3773651915</v>
      </c>
      <c r="F934">
        <v>248299.57539007763</v>
      </c>
      <c r="G934">
        <v>401968.39411760774</v>
      </c>
      <c r="H934">
        <v>280783.39517963276</v>
      </c>
      <c r="I934">
        <v>4.2115759207152069E-2</v>
      </c>
      <c r="J934">
        <v>7.9147335760958532E-2</v>
      </c>
      <c r="K934">
        <v>4.6983448472975094E-2</v>
      </c>
      <c r="L934">
        <v>4731.1104560729154</v>
      </c>
      <c r="M934">
        <v>6861.0744237686977</v>
      </c>
      <c r="N934">
        <v>4750.9132965725785</v>
      </c>
      <c r="O934">
        <v>2.9408493354794216E-2</v>
      </c>
      <c r="P934">
        <v>4.3940825836183688E-2</v>
      </c>
      <c r="Q934">
        <v>3.0426583481488658E-2</v>
      </c>
      <c r="R934">
        <v>92071.780275491066</v>
      </c>
      <c r="S934">
        <v>908981.39284029044</v>
      </c>
      <c r="T934">
        <v>11497.645081586204</v>
      </c>
      <c r="U934">
        <v>1.5376775477253184E-2</v>
      </c>
      <c r="V934">
        <v>0.15180767384842961</v>
      </c>
      <c r="W934">
        <v>1.9202051530631435E-3</v>
      </c>
      <c r="X934">
        <f t="shared" si="43"/>
        <v>1.5376775477253184E-2</v>
      </c>
      <c r="Y934">
        <f t="shared" si="44"/>
        <v>0.15180767384842961</v>
      </c>
      <c r="Z934">
        <f t="shared" si="45"/>
        <v>1.9202051530631435E-3</v>
      </c>
      <c r="AA934">
        <v>0.98127300952364693</v>
      </c>
      <c r="AB934">
        <v>0.96128673574566481</v>
      </c>
      <c r="AC934">
        <v>0.98138651063825399</v>
      </c>
      <c r="AD934">
        <v>14461.808191071066</v>
      </c>
      <c r="AE934">
        <v>29977.974076274364</v>
      </c>
      <c r="AF934">
        <v>28912.05966073411</v>
      </c>
      <c r="AG934">
        <v>14498.563498749065</v>
      </c>
      <c r="AH934">
        <v>30030.84284039187</v>
      </c>
      <c r="AI934">
        <v>28986.07593049862</v>
      </c>
      <c r="AJ934">
        <v>1</v>
      </c>
      <c r="AK934">
        <v>0</v>
      </c>
      <c r="AL934">
        <v>1</v>
      </c>
    </row>
    <row r="935" spans="1:38" x14ac:dyDescent="0.25">
      <c r="A935">
        <v>116862268.93143091</v>
      </c>
      <c r="B935">
        <v>5987717.0224467777</v>
      </c>
      <c r="C935">
        <v>6195263.1511660917</v>
      </c>
      <c r="D935">
        <v>5038563.4328301698</v>
      </c>
      <c r="E935">
        <v>5985453.9650731757</v>
      </c>
      <c r="F935">
        <v>232843.58691713499</v>
      </c>
      <c r="G935">
        <v>402988.53545823338</v>
      </c>
      <c r="H935">
        <v>267869.64132450911</v>
      </c>
      <c r="I935">
        <v>3.7584131817436757E-2</v>
      </c>
      <c r="J935">
        <v>7.9980839941886775E-2</v>
      </c>
      <c r="K935">
        <v>4.4753437732142722E-2</v>
      </c>
      <c r="L935">
        <v>4436.6114076617214</v>
      </c>
      <c r="M935">
        <v>6878.4869013744565</v>
      </c>
      <c r="N935">
        <v>4532.4099023112476</v>
      </c>
      <c r="O935">
        <v>2.7539295602614408E-2</v>
      </c>
      <c r="P935">
        <v>4.4005038248379195E-2</v>
      </c>
      <c r="Q935">
        <v>2.8996038513744247E-2</v>
      </c>
      <c r="R935">
        <v>-207546.128719314</v>
      </c>
      <c r="S935">
        <v>949153.58961660787</v>
      </c>
      <c r="T935">
        <v>2263.0573736019433</v>
      </c>
      <c r="U935">
        <v>-3.4661980173956823E-2</v>
      </c>
      <c r="V935">
        <v>0.15851677460013844</v>
      </c>
      <c r="W935">
        <v>3.7794995406733228E-4</v>
      </c>
      <c r="X935">
        <f t="shared" si="43"/>
        <v>3.4661980173956823E-2</v>
      </c>
      <c r="Y935">
        <f t="shared" si="44"/>
        <v>0.15851677460013844</v>
      </c>
      <c r="Z935">
        <f t="shared" si="45"/>
        <v>3.7794995406733228E-4</v>
      </c>
      <c r="AA935">
        <v>0.98374092479926067</v>
      </c>
      <c r="AB935">
        <v>0.96123648862029965</v>
      </c>
      <c r="AC935">
        <v>0.98312306043099784</v>
      </c>
      <c r="AD935">
        <v>14367.846832534024</v>
      </c>
      <c r="AE935">
        <v>29985.380322456353</v>
      </c>
      <c r="AF935">
        <v>28774.482879871241</v>
      </c>
      <c r="AG935">
        <v>14404.602140212022</v>
      </c>
      <c r="AH935">
        <v>30038.249086573858</v>
      </c>
      <c r="AI935">
        <v>28848.499149635751</v>
      </c>
      <c r="AJ935">
        <v>1</v>
      </c>
      <c r="AK935">
        <v>0</v>
      </c>
      <c r="AL935">
        <v>1</v>
      </c>
    </row>
    <row r="936" spans="1:38" x14ac:dyDescent="0.25">
      <c r="A936">
        <v>116777357.8834573</v>
      </c>
      <c r="B936">
        <v>5987717.0224467777</v>
      </c>
      <c r="C936">
        <v>6226614.2106453329</v>
      </c>
      <c r="D936">
        <v>5565163.0800477583</v>
      </c>
      <c r="E936">
        <v>6445805.3211671822</v>
      </c>
      <c r="F936">
        <v>250751.33267547961</v>
      </c>
      <c r="G936">
        <v>396682.69517814979</v>
      </c>
      <c r="H936">
        <v>283182.02449168026</v>
      </c>
      <c r="I936">
        <v>4.0270895898252779E-2</v>
      </c>
      <c r="J936">
        <v>7.1279617411453389E-2</v>
      </c>
      <c r="K936">
        <v>4.3932760978949756E-2</v>
      </c>
      <c r="L936">
        <v>4777.8263415531683</v>
      </c>
      <c r="M936">
        <v>6770.8544603686769</v>
      </c>
      <c r="N936">
        <v>4791.49860214196</v>
      </c>
      <c r="O936">
        <v>2.9706894784301986E-2</v>
      </c>
      <c r="P936">
        <v>4.3369914129198162E-2</v>
      </c>
      <c r="Q936">
        <v>3.0691382327209946E-2</v>
      </c>
      <c r="R936">
        <v>-238897.18819855526</v>
      </c>
      <c r="S936">
        <v>422553.94239901938</v>
      </c>
      <c r="T936">
        <v>-458088.29872040451</v>
      </c>
      <c r="U936">
        <v>-3.9897875484592296E-2</v>
      </c>
      <c r="V936">
        <v>7.0570125611305184E-2</v>
      </c>
      <c r="W936">
        <v>-7.6504667305271987E-2</v>
      </c>
      <c r="X936">
        <f t="shared" si="43"/>
        <v>3.9897875484592296E-2</v>
      </c>
      <c r="Y936">
        <f t="shared" si="44"/>
        <v>7.0570125611305184E-2</v>
      </c>
      <c r="Z936">
        <f t="shared" si="45"/>
        <v>7.6504667305271987E-2</v>
      </c>
      <c r="AA936">
        <v>0.98079435874641496</v>
      </c>
      <c r="AB936">
        <v>0.96185999959296542</v>
      </c>
      <c r="AC936">
        <v>0.98084710084684945</v>
      </c>
      <c r="AD936">
        <v>14476.173450935295</v>
      </c>
      <c r="AE936">
        <v>29939.296265608631</v>
      </c>
      <c r="AF936">
        <v>28936.915217004607</v>
      </c>
      <c r="AG936">
        <v>14512.928758613294</v>
      </c>
      <c r="AH936">
        <v>29992.165029726137</v>
      </c>
      <c r="AI936">
        <v>29010.931486769117</v>
      </c>
      <c r="AJ936">
        <v>1</v>
      </c>
      <c r="AK936">
        <v>1</v>
      </c>
      <c r="AL936">
        <v>0</v>
      </c>
    </row>
    <row r="937" spans="1:38" x14ac:dyDescent="0.25">
      <c r="A937">
        <v>116739156.66292875</v>
      </c>
      <c r="B937">
        <v>5987717.0224467926</v>
      </c>
      <c r="C937">
        <v>5987443.6417240286</v>
      </c>
      <c r="D937">
        <v>4962538.1131468946</v>
      </c>
      <c r="E937">
        <v>5845344.4660105128</v>
      </c>
      <c r="F937">
        <v>240852.31082167104</v>
      </c>
      <c r="G937">
        <v>392252.69413195841</v>
      </c>
      <c r="H937">
        <v>275488.69628208037</v>
      </c>
      <c r="I937">
        <v>4.0226234305283555E-2</v>
      </c>
      <c r="J937">
        <v>7.9042756990176377E-2</v>
      </c>
      <c r="K937">
        <v>4.7129591401155399E-2</v>
      </c>
      <c r="L937">
        <v>4589.2099666605691</v>
      </c>
      <c r="M937">
        <v>6695.2401401383158</v>
      </c>
      <c r="N937">
        <v>4661.3258928101823</v>
      </c>
      <c r="O937">
        <v>2.8530181409339109E-2</v>
      </c>
      <c r="P937">
        <v>4.2889689428924134E-2</v>
      </c>
      <c r="Q937">
        <v>2.9860440504752537E-2</v>
      </c>
      <c r="R937">
        <v>273.38072276394814</v>
      </c>
      <c r="S937">
        <v>1025178.909299898</v>
      </c>
      <c r="T937">
        <v>142372.55643627979</v>
      </c>
      <c r="U937">
        <v>4.565692094985396E-5</v>
      </c>
      <c r="V937">
        <v>0.17121365379437614</v>
      </c>
      <c r="W937">
        <v>2.3777435690857236E-2</v>
      </c>
      <c r="X937">
        <f t="shared" si="43"/>
        <v>4.565692094985396E-5</v>
      </c>
      <c r="Y937">
        <f t="shared" si="44"/>
        <v>0.17121365379437614</v>
      </c>
      <c r="Z937">
        <f t="shared" si="45"/>
        <v>2.3777435690857236E-2</v>
      </c>
      <c r="AA937">
        <v>0.98233959229302192</v>
      </c>
      <c r="AB937">
        <v>0.96324424738027847</v>
      </c>
      <c r="AC937">
        <v>0.98213471322644041</v>
      </c>
      <c r="AD937">
        <v>14417.287286703473</v>
      </c>
      <c r="AE937">
        <v>29906.480906375164</v>
      </c>
      <c r="AF937">
        <v>28856.433726421339</v>
      </c>
      <c r="AG937">
        <v>14454.042594381472</v>
      </c>
      <c r="AH937">
        <v>29959.349670492669</v>
      </c>
      <c r="AI937">
        <v>28930.449996185849</v>
      </c>
      <c r="AJ937">
        <v>1</v>
      </c>
      <c r="AK937">
        <v>0</v>
      </c>
      <c r="AL937">
        <v>1</v>
      </c>
    </row>
    <row r="938" spans="1:38" x14ac:dyDescent="0.25">
      <c r="A938">
        <v>116989008.47197531</v>
      </c>
      <c r="B938">
        <v>5987717.0224467926</v>
      </c>
      <c r="C938">
        <v>5970238.3002826367</v>
      </c>
      <c r="D938">
        <v>5021316.7777507761</v>
      </c>
      <c r="E938">
        <v>5909941.5877568405</v>
      </c>
      <c r="F938">
        <v>242685.00231109647</v>
      </c>
      <c r="G938">
        <v>396786.501909399</v>
      </c>
      <c r="H938">
        <v>276742.82586497755</v>
      </c>
      <c r="I938">
        <v>4.0649131593224266E-2</v>
      </c>
      <c r="J938">
        <v>7.9020408285639679E-2</v>
      </c>
      <c r="K938">
        <v>4.6826660087179853E-2</v>
      </c>
      <c r="L938">
        <v>4624.1301466679452</v>
      </c>
      <c r="M938">
        <v>6772.6263054172223</v>
      </c>
      <c r="N938">
        <v>4682.5460255292419</v>
      </c>
      <c r="O938">
        <v>2.8749899378505951E-2</v>
      </c>
      <c r="P938">
        <v>4.3339986527361977E-2</v>
      </c>
      <c r="Q938">
        <v>2.9964960786019283E-2</v>
      </c>
      <c r="R938">
        <v>17478.722164155915</v>
      </c>
      <c r="S938">
        <v>966400.24469601642</v>
      </c>
      <c r="T938">
        <v>77775.434689952061</v>
      </c>
      <c r="U938">
        <v>2.9190962262631262E-3</v>
      </c>
      <c r="V938">
        <v>0.16139711363666134</v>
      </c>
      <c r="W938">
        <v>1.2989163382034756E-2</v>
      </c>
      <c r="X938">
        <f t="shared" si="43"/>
        <v>2.9190962262631262E-3</v>
      </c>
      <c r="Y938">
        <f t="shared" si="44"/>
        <v>0.16139711363666134</v>
      </c>
      <c r="Z938">
        <f t="shared" si="45"/>
        <v>1.2989163382034756E-2</v>
      </c>
      <c r="AA938">
        <v>0.98187280099888552</v>
      </c>
      <c r="AB938">
        <v>0.96186654052467968</v>
      </c>
      <c r="AC938">
        <v>0.98172092796784449</v>
      </c>
      <c r="AD938">
        <v>14428.369814215215</v>
      </c>
      <c r="AE938">
        <v>29940.060815188008</v>
      </c>
      <c r="AF938">
        <v>28869.705598070566</v>
      </c>
      <c r="AG938">
        <v>14465.125121893214</v>
      </c>
      <c r="AH938">
        <v>29992.929579305513</v>
      </c>
      <c r="AI938">
        <v>28943.721867835076</v>
      </c>
      <c r="AJ938">
        <v>1</v>
      </c>
      <c r="AK938">
        <v>0</v>
      </c>
      <c r="AL938">
        <v>1</v>
      </c>
    </row>
    <row r="939" spans="1:38" x14ac:dyDescent="0.25">
      <c r="A939">
        <v>116993240.54744501</v>
      </c>
      <c r="B939">
        <v>5987717.0224467777</v>
      </c>
      <c r="C939">
        <v>5881173.5484967595</v>
      </c>
      <c r="D939">
        <v>4870918.4625567384</v>
      </c>
      <c r="E939">
        <v>5787537.4798380546</v>
      </c>
      <c r="F939">
        <v>241648.98068776255</v>
      </c>
      <c r="G939">
        <v>393171.32609276602</v>
      </c>
      <c r="H939">
        <v>273229.08027963928</v>
      </c>
      <c r="I939">
        <v>4.1088564840860466E-2</v>
      </c>
      <c r="J939">
        <v>8.0718108733520227E-2</v>
      </c>
      <c r="K939">
        <v>4.7209902524429907E-2</v>
      </c>
      <c r="L939">
        <v>4604.3897474861405</v>
      </c>
      <c r="M939">
        <v>6710.9199854778708</v>
      </c>
      <c r="N939">
        <v>4623.0927212785718</v>
      </c>
      <c r="O939">
        <v>2.8645377395134855E-2</v>
      </c>
      <c r="P939">
        <v>4.2958378251702525E-2</v>
      </c>
      <c r="Q939">
        <v>2.9593642338627248E-2</v>
      </c>
      <c r="R939">
        <v>106543.47395001817</v>
      </c>
      <c r="S939">
        <v>1116798.5598900393</v>
      </c>
      <c r="T939">
        <v>200179.54260872304</v>
      </c>
      <c r="U939">
        <v>1.7793672204382334E-2</v>
      </c>
      <c r="V939">
        <v>0.18651491974376549</v>
      </c>
      <c r="W939">
        <v>3.3431697232566129E-2</v>
      </c>
      <c r="X939">
        <f t="shared" si="43"/>
        <v>1.7793672204382334E-2</v>
      </c>
      <c r="Y939">
        <f t="shared" si="44"/>
        <v>0.18651491974376549</v>
      </c>
      <c r="Z939">
        <f t="shared" si="45"/>
        <v>3.3431697232566129E-2</v>
      </c>
      <c r="AA939">
        <v>0.98207945913475758</v>
      </c>
      <c r="AB939">
        <v>0.96271150286461449</v>
      </c>
      <c r="AC939">
        <v>0.98225508102607428</v>
      </c>
      <c r="AD939">
        <v>14422.115180112916</v>
      </c>
      <c r="AE939">
        <v>29913.316052090962</v>
      </c>
      <c r="AF939">
        <v>28832.36803887293</v>
      </c>
      <c r="AG939">
        <v>14458.870487790915</v>
      </c>
      <c r="AH939">
        <v>29966.184816208468</v>
      </c>
      <c r="AI939">
        <v>28906.38430863744</v>
      </c>
      <c r="AJ939">
        <v>1</v>
      </c>
      <c r="AK939">
        <v>0</v>
      </c>
      <c r="AL939">
        <v>1</v>
      </c>
    </row>
    <row r="940" spans="1:38" x14ac:dyDescent="0.25">
      <c r="A940">
        <v>116805846.26500013</v>
      </c>
      <c r="B940">
        <v>5987717.0224467777</v>
      </c>
      <c r="C940">
        <v>6158518.5091446675</v>
      </c>
      <c r="D940">
        <v>5072151.3987796698</v>
      </c>
      <c r="E940">
        <v>5991784.3466713428</v>
      </c>
      <c r="F940">
        <v>232067.44066085192</v>
      </c>
      <c r="G940">
        <v>400700.1791561679</v>
      </c>
      <c r="H940">
        <v>276046.90898260026</v>
      </c>
      <c r="I940">
        <v>3.7682348492784325E-2</v>
      </c>
      <c r="J940">
        <v>7.900004310844784E-2</v>
      </c>
      <c r="K940">
        <v>4.6070901923557131E-2</v>
      </c>
      <c r="L940">
        <v>4421.8226845526551</v>
      </c>
      <c r="M940">
        <v>6839.4276541143909</v>
      </c>
      <c r="N940">
        <v>4670.7709675074375</v>
      </c>
      <c r="O940">
        <v>2.7494882741133032E-2</v>
      </c>
      <c r="P940">
        <v>4.3804910035503818E-2</v>
      </c>
      <c r="Q940">
        <v>2.9915178926561738E-2</v>
      </c>
      <c r="R940">
        <v>-170801.48669788986</v>
      </c>
      <c r="S940">
        <v>915565.6236671079</v>
      </c>
      <c r="T940">
        <v>-4067.3242245651782</v>
      </c>
      <c r="U940">
        <v>-2.8525310407554093E-2</v>
      </c>
      <c r="V940">
        <v>0.15290729676015613</v>
      </c>
      <c r="W940">
        <v>-6.7927796342371835E-4</v>
      </c>
      <c r="X940">
        <f t="shared" si="43"/>
        <v>2.8525310407554093E-2</v>
      </c>
      <c r="Y940">
        <f t="shared" si="44"/>
        <v>0.15290729676015613</v>
      </c>
      <c r="Z940">
        <f t="shared" si="45"/>
        <v>6.7927796342371835E-4</v>
      </c>
      <c r="AA940">
        <v>0.98358051753376874</v>
      </c>
      <c r="AB940">
        <v>0.96122659576356306</v>
      </c>
      <c r="AC940">
        <v>0.98186700208920308</v>
      </c>
      <c r="AD940">
        <v>14362.965352794623</v>
      </c>
      <c r="AE940">
        <v>29968.740558669786</v>
      </c>
      <c r="AF940">
        <v>28862.348478079413</v>
      </c>
      <c r="AG940">
        <v>14399.720660472622</v>
      </c>
      <c r="AH940">
        <v>30021.609322787292</v>
      </c>
      <c r="AI940">
        <v>28936.364747843923</v>
      </c>
      <c r="AJ940">
        <v>1</v>
      </c>
      <c r="AK940">
        <v>0</v>
      </c>
      <c r="AL940">
        <v>1</v>
      </c>
    </row>
    <row r="941" spans="1:38" x14ac:dyDescent="0.25">
      <c r="A941">
        <v>116575587.6133046</v>
      </c>
      <c r="B941">
        <v>5987717.0224467777</v>
      </c>
      <c r="C941">
        <v>6205967.027827817</v>
      </c>
      <c r="D941">
        <v>5451916.0531421285</v>
      </c>
      <c r="E941">
        <v>6296207.6690845853</v>
      </c>
      <c r="F941">
        <v>255310.15846198352</v>
      </c>
      <c r="G941">
        <v>399451.66117191745</v>
      </c>
      <c r="H941">
        <v>288665.56050543039</v>
      </c>
      <c r="I941">
        <v>4.1139464215191934E-2</v>
      </c>
      <c r="J941">
        <v>7.3268123954641523E-2</v>
      </c>
      <c r="K941">
        <v>4.5847528492877668E-2</v>
      </c>
      <c r="L941">
        <v>4864.6903980545121</v>
      </c>
      <c r="M941">
        <v>6818.1170860828906</v>
      </c>
      <c r="N941">
        <v>4884.2811690856643</v>
      </c>
      <c r="O941">
        <v>3.0224716140501314E-2</v>
      </c>
      <c r="P941">
        <v>4.3694707528406339E-2</v>
      </c>
      <c r="Q941">
        <v>3.1301491962542997E-2</v>
      </c>
      <c r="R941">
        <v>-218250.00538103934</v>
      </c>
      <c r="S941">
        <v>535800.96930464916</v>
      </c>
      <c r="T941">
        <v>-308490.6466378076</v>
      </c>
      <c r="U941">
        <v>-3.6449619205928208E-2</v>
      </c>
      <c r="V941">
        <v>8.9483348544367805E-2</v>
      </c>
      <c r="W941">
        <v>-5.1520578791772659E-2</v>
      </c>
      <c r="X941">
        <f t="shared" si="43"/>
        <v>3.6449619205928208E-2</v>
      </c>
      <c r="Y941">
        <f t="shared" si="44"/>
        <v>8.9483348544367805E-2</v>
      </c>
      <c r="Z941">
        <f t="shared" si="45"/>
        <v>5.1520578791772659E-2</v>
      </c>
      <c r="AA941">
        <v>0.9802855718143727</v>
      </c>
      <c r="AB941">
        <v>0.96147733820592429</v>
      </c>
      <c r="AC941">
        <v>0.98017620738885158</v>
      </c>
      <c r="AD941">
        <v>14502.514849039015</v>
      </c>
      <c r="AE941">
        <v>29959.621858126113</v>
      </c>
      <c r="AF941">
        <v>28992.955965594134</v>
      </c>
      <c r="AG941">
        <v>14539.270156717013</v>
      </c>
      <c r="AH941">
        <v>30012.490622243618</v>
      </c>
      <c r="AI941">
        <v>29066.972235358644</v>
      </c>
      <c r="AJ941">
        <v>1</v>
      </c>
      <c r="AK941">
        <v>0</v>
      </c>
      <c r="AL941">
        <v>1</v>
      </c>
    </row>
    <row r="942" spans="1:38" x14ac:dyDescent="0.25">
      <c r="A942">
        <v>116801995.06684017</v>
      </c>
      <c r="B942">
        <v>5987717.0224467777</v>
      </c>
      <c r="C942">
        <v>5755744.2628171919</v>
      </c>
      <c r="D942">
        <v>4896965.6251930548</v>
      </c>
      <c r="E942">
        <v>5761930.5995250735</v>
      </c>
      <c r="F942">
        <v>247229.54270972323</v>
      </c>
      <c r="G942">
        <v>392046.00885397673</v>
      </c>
      <c r="H942">
        <v>281269.03283112688</v>
      </c>
      <c r="I942">
        <v>4.295353153663483E-2</v>
      </c>
      <c r="J942">
        <v>8.0058966891057348E-2</v>
      </c>
      <c r="K942">
        <v>4.8815067792435829E-2</v>
      </c>
      <c r="L942">
        <v>4710.7220087934093</v>
      </c>
      <c r="M942">
        <v>6691.712292936194</v>
      </c>
      <c r="N942">
        <v>4759.1303863841986</v>
      </c>
      <c r="O942">
        <v>2.9332497890839804E-2</v>
      </c>
      <c r="P942">
        <v>4.2890630133697302E-2</v>
      </c>
      <c r="Q942">
        <v>3.050371746793671E-2</v>
      </c>
      <c r="R942">
        <v>231972.75962958578</v>
      </c>
      <c r="S942">
        <v>1090751.3972537229</v>
      </c>
      <c r="T942">
        <v>225786.42292170413</v>
      </c>
      <c r="U942">
        <v>3.8741436637697704E-2</v>
      </c>
      <c r="V942">
        <v>0.18216482060937578</v>
      </c>
      <c r="W942">
        <v>3.7708265449966166E-2</v>
      </c>
      <c r="X942">
        <f t="shared" si="43"/>
        <v>3.8741436637697704E-2</v>
      </c>
      <c r="Y942">
        <f t="shared" si="44"/>
        <v>0.18216482060937578</v>
      </c>
      <c r="Z942">
        <f t="shared" si="45"/>
        <v>3.7708265449966166E-2</v>
      </c>
      <c r="AA942">
        <v>0.98133913201606615</v>
      </c>
      <c r="AB942">
        <v>0.96298995933021692</v>
      </c>
      <c r="AC942">
        <v>0.98122852917524472</v>
      </c>
      <c r="AD942">
        <v>14455.49417176092</v>
      </c>
      <c r="AE942">
        <v>29904.940844166864</v>
      </c>
      <c r="AF942">
        <v>28917.109131210822</v>
      </c>
      <c r="AG942">
        <v>14492.249479438919</v>
      </c>
      <c r="AH942">
        <v>29957.809608284369</v>
      </c>
      <c r="AI942">
        <v>28991.125400975332</v>
      </c>
      <c r="AJ942">
        <v>1</v>
      </c>
      <c r="AK942">
        <v>0</v>
      </c>
      <c r="AL942">
        <v>1</v>
      </c>
    </row>
    <row r="943" spans="1:38" x14ac:dyDescent="0.25">
      <c r="A943">
        <v>116726012.33830003</v>
      </c>
      <c r="B943">
        <v>5987717.0224467777</v>
      </c>
      <c r="C943">
        <v>5990256.3079240862</v>
      </c>
      <c r="D943">
        <v>5078299.9777329601</v>
      </c>
      <c r="E943">
        <v>6010819.8800936583</v>
      </c>
      <c r="F943">
        <v>237086.86902507607</v>
      </c>
      <c r="G943">
        <v>399346.3785606185</v>
      </c>
      <c r="H943">
        <v>275955.38875516021</v>
      </c>
      <c r="I943">
        <v>3.9578752032938994E-2</v>
      </c>
      <c r="J943">
        <v>7.863780798921878E-2</v>
      </c>
      <c r="K943">
        <v>4.5909775082273861E-2</v>
      </c>
      <c r="L943">
        <v>4517.4630817630914</v>
      </c>
      <c r="M943">
        <v>6816.3200496934096</v>
      </c>
      <c r="N943">
        <v>4669.2224262727295</v>
      </c>
      <c r="O943">
        <v>2.8121765553714984E-2</v>
      </c>
      <c r="P943">
        <v>4.3697984085096959E-2</v>
      </c>
      <c r="Q943">
        <v>2.9933395994547064E-2</v>
      </c>
      <c r="R943">
        <v>-2539.2854773085564</v>
      </c>
      <c r="S943">
        <v>909417.04471381754</v>
      </c>
      <c r="T943">
        <v>-23102.857646880671</v>
      </c>
      <c r="U943">
        <v>-4.2408241200933057E-4</v>
      </c>
      <c r="V943">
        <v>0.15188043144066282</v>
      </c>
      <c r="W943">
        <v>-3.8583749967262288E-3</v>
      </c>
      <c r="X943">
        <f t="shared" si="43"/>
        <v>4.2408241200933057E-4</v>
      </c>
      <c r="Y943">
        <f t="shared" si="44"/>
        <v>0.15188043144066282</v>
      </c>
      <c r="Z943">
        <f t="shared" si="45"/>
        <v>3.8583749967262288E-3</v>
      </c>
      <c r="AA943">
        <v>0.98298819922639247</v>
      </c>
      <c r="AB943">
        <v>0.96193796153093736</v>
      </c>
      <c r="AC943">
        <v>0.98209067258621019</v>
      </c>
      <c r="AD943">
        <v>14394.250088481198</v>
      </c>
      <c r="AE943">
        <v>29958.851611388654</v>
      </c>
      <c r="AF943">
        <v>28861.379561434936</v>
      </c>
      <c r="AG943">
        <v>14431.005396159197</v>
      </c>
      <c r="AH943">
        <v>30011.72037550616</v>
      </c>
      <c r="AI943">
        <v>28935.395831199447</v>
      </c>
      <c r="AJ943">
        <v>1</v>
      </c>
      <c r="AK943">
        <v>0</v>
      </c>
      <c r="AL943">
        <v>1</v>
      </c>
    </row>
    <row r="944" spans="1:38" x14ac:dyDescent="0.25">
      <c r="A944">
        <v>116792361.99160811</v>
      </c>
      <c r="B944">
        <v>5987717.0224467777</v>
      </c>
      <c r="C944">
        <v>5873189.9308587899</v>
      </c>
      <c r="D944">
        <v>4978092.6914962074</v>
      </c>
      <c r="E944">
        <v>5947653.9466743823</v>
      </c>
      <c r="F944">
        <v>243588.47587583904</v>
      </c>
      <c r="G944">
        <v>407015.38682326226</v>
      </c>
      <c r="H944">
        <v>281054.22197038564</v>
      </c>
      <c r="I944">
        <v>4.1474646443150361E-2</v>
      </c>
      <c r="J944">
        <v>8.1761311419239646E-2</v>
      </c>
      <c r="K944">
        <v>4.7254635943897928E-2</v>
      </c>
      <c r="L944">
        <v>4641.3449696181005</v>
      </c>
      <c r="M944">
        <v>6947.2199841571655</v>
      </c>
      <c r="N944">
        <v>4755.495742056687</v>
      </c>
      <c r="O944">
        <v>2.8853906100601113E-2</v>
      </c>
      <c r="P944">
        <v>4.4493183441094132E-2</v>
      </c>
      <c r="Q944">
        <v>3.045637605937131E-2</v>
      </c>
      <c r="R944">
        <v>114527.09158798773</v>
      </c>
      <c r="S944">
        <v>1009624.3309505703</v>
      </c>
      <c r="T944">
        <v>40063.075772395357</v>
      </c>
      <c r="U944">
        <v>1.9127004692881797E-2</v>
      </c>
      <c r="V944">
        <v>0.16861590605663002</v>
      </c>
      <c r="W944">
        <v>6.6908766099344269E-3</v>
      </c>
      <c r="X944">
        <f t="shared" si="43"/>
        <v>1.9127004692881797E-2</v>
      </c>
      <c r="Y944">
        <f t="shared" si="44"/>
        <v>0.16861590605663002</v>
      </c>
      <c r="Z944">
        <f t="shared" si="45"/>
        <v>6.6908766099344269E-3</v>
      </c>
      <c r="AA944">
        <v>0.98173197306812321</v>
      </c>
      <c r="AB944">
        <v>0.96036161510068441</v>
      </c>
      <c r="AC944">
        <v>0.98137554825278905</v>
      </c>
      <c r="AD944">
        <v>14433.802476825023</v>
      </c>
      <c r="AE944">
        <v>30014.433408007131</v>
      </c>
      <c r="AF944">
        <v>28914.876688002179</v>
      </c>
      <c r="AG944">
        <v>14470.557784503022</v>
      </c>
      <c r="AH944">
        <v>30067.302172124637</v>
      </c>
      <c r="AI944">
        <v>28988.89295776669</v>
      </c>
      <c r="AJ944">
        <v>1</v>
      </c>
      <c r="AK944">
        <v>0</v>
      </c>
      <c r="AL944">
        <v>1</v>
      </c>
    </row>
    <row r="945" spans="1:38" x14ac:dyDescent="0.25">
      <c r="A945">
        <v>116912577.79286036</v>
      </c>
      <c r="B945">
        <v>5987717.0224467777</v>
      </c>
      <c r="C945">
        <v>6219820.8986498611</v>
      </c>
      <c r="D945">
        <v>5422312.7791565554</v>
      </c>
      <c r="E945">
        <v>6334511.2730450537</v>
      </c>
      <c r="F945">
        <v>233942.94954246483</v>
      </c>
      <c r="G945">
        <v>396534.46633396961</v>
      </c>
      <c r="H945">
        <v>273002.38891082234</v>
      </c>
      <c r="I945">
        <v>3.7612489709027946E-2</v>
      </c>
      <c r="J945">
        <v>7.3130135144223604E-2</v>
      </c>
      <c r="K945">
        <v>4.3097624606418569E-2</v>
      </c>
      <c r="L945">
        <v>4457.5587089349629</v>
      </c>
      <c r="M945">
        <v>6768.3243879884785</v>
      </c>
      <c r="N945">
        <v>4619.2570562897527</v>
      </c>
      <c r="O945">
        <v>2.7705146789899583E-2</v>
      </c>
      <c r="P945">
        <v>4.3319617996676517E-2</v>
      </c>
      <c r="Q945">
        <v>2.9564843473229994E-2</v>
      </c>
      <c r="R945">
        <v>-232103.87620308343</v>
      </c>
      <c r="S945">
        <v>565404.24329022225</v>
      </c>
      <c r="T945">
        <v>-346794.25059827603</v>
      </c>
      <c r="U945">
        <v>-3.8763334227882092E-2</v>
      </c>
      <c r="V945">
        <v>9.4427348715818163E-2</v>
      </c>
      <c r="W945">
        <v>-5.7917608547333209E-2</v>
      </c>
      <c r="X945">
        <f t="shared" si="43"/>
        <v>3.8763334227882092E-2</v>
      </c>
      <c r="Y945">
        <f t="shared" si="44"/>
        <v>9.4427348715818163E-2</v>
      </c>
      <c r="Z945">
        <f t="shared" si="45"/>
        <v>5.7917608547333209E-2</v>
      </c>
      <c r="AA945">
        <v>0.98329718016413503</v>
      </c>
      <c r="AB945">
        <v>0.96215984954556255</v>
      </c>
      <c r="AC945">
        <v>0.98232608180192005</v>
      </c>
      <c r="AD945">
        <v>14374.733368474772</v>
      </c>
      <c r="AE945">
        <v>29938.204194713668</v>
      </c>
      <c r="AF945">
        <v>28829.942721932861</v>
      </c>
      <c r="AG945">
        <v>14411.48867615277</v>
      </c>
      <c r="AH945">
        <v>29991.072958831173</v>
      </c>
      <c r="AI945">
        <v>28903.958991697371</v>
      </c>
      <c r="AJ945">
        <v>1</v>
      </c>
      <c r="AK945">
        <v>0</v>
      </c>
      <c r="AL945">
        <v>1</v>
      </c>
    </row>
    <row r="946" spans="1:38" x14ac:dyDescent="0.25">
      <c r="A946">
        <v>116891569.72671607</v>
      </c>
      <c r="B946">
        <v>5987717.0224467777</v>
      </c>
      <c r="C946">
        <v>5956616.671840921</v>
      </c>
      <c r="D946">
        <v>5129943.5382731808</v>
      </c>
      <c r="E946">
        <v>6095493.5353023065</v>
      </c>
      <c r="F946">
        <v>249992.44614273173</v>
      </c>
      <c r="G946">
        <v>399950.44628465141</v>
      </c>
      <c r="H946">
        <v>277315.69192673039</v>
      </c>
      <c r="I946">
        <v>4.1968865870542979E-2</v>
      </c>
      <c r="J946">
        <v>7.7963908043183053E-2</v>
      </c>
      <c r="K946">
        <v>4.5495199087759661E-2</v>
      </c>
      <c r="L946">
        <v>4763.3664859355504</v>
      </c>
      <c r="M946">
        <v>6826.6306951875267</v>
      </c>
      <c r="N946">
        <v>4692.2390381384384</v>
      </c>
      <c r="O946">
        <v>2.9607117927984376E-2</v>
      </c>
      <c r="P946">
        <v>4.369779231575683E-2</v>
      </c>
      <c r="Q946">
        <v>3.003538584986069E-2</v>
      </c>
      <c r="R946">
        <v>31100.350605856627</v>
      </c>
      <c r="S946">
        <v>857773.48417359684</v>
      </c>
      <c r="T946">
        <v>-107776.51285552885</v>
      </c>
      <c r="U946">
        <v>5.1940247826120552E-3</v>
      </c>
      <c r="V946">
        <v>0.14325551474092249</v>
      </c>
      <c r="W946">
        <v>-1.7999600256908572E-2</v>
      </c>
      <c r="X946">
        <f t="shared" si="43"/>
        <v>5.1940247826120552E-3</v>
      </c>
      <c r="Y946">
        <f t="shared" si="44"/>
        <v>0.14325551474092249</v>
      </c>
      <c r="Z946">
        <f t="shared" si="45"/>
        <v>1.7999600256908572E-2</v>
      </c>
      <c r="AA946">
        <v>0.98104688405137896</v>
      </c>
      <c r="AB946">
        <v>0.96205313984217922</v>
      </c>
      <c r="AC946">
        <v>0.98202282940066732</v>
      </c>
      <c r="AD946">
        <v>14471.742071027102</v>
      </c>
      <c r="AE946">
        <v>29963.268209004971</v>
      </c>
      <c r="AF946">
        <v>28875.747975094579</v>
      </c>
      <c r="AG946">
        <v>14508.4973787051</v>
      </c>
      <c r="AH946">
        <v>30016.136973122477</v>
      </c>
      <c r="AI946">
        <v>28949.764244859089</v>
      </c>
      <c r="AJ946">
        <v>1</v>
      </c>
      <c r="AK946">
        <v>0</v>
      </c>
      <c r="AL946">
        <v>1</v>
      </c>
    </row>
    <row r="947" spans="1:38" x14ac:dyDescent="0.25">
      <c r="A947">
        <v>116926057.40109868</v>
      </c>
      <c r="B947">
        <v>5987717.0224467777</v>
      </c>
      <c r="C947">
        <v>6190466.4099839143</v>
      </c>
      <c r="D947">
        <v>5009686.5826301519</v>
      </c>
      <c r="E947">
        <v>5937652.8573558163</v>
      </c>
      <c r="F947">
        <v>253087.5066247748</v>
      </c>
      <c r="G947">
        <v>406474.95365152182</v>
      </c>
      <c r="H947">
        <v>278674.95234424638</v>
      </c>
      <c r="I947">
        <v>4.0883431047553723E-2</v>
      </c>
      <c r="J947">
        <v>8.1137801127294684E-2</v>
      </c>
      <c r="K947">
        <v>4.6933520540698506E-2</v>
      </c>
      <c r="L947">
        <v>4822.3398973309095</v>
      </c>
      <c r="M947">
        <v>6937.995497190911</v>
      </c>
      <c r="N947">
        <v>4715.2380063892188</v>
      </c>
      <c r="O947">
        <v>2.9975990443196508E-2</v>
      </c>
      <c r="P947">
        <v>4.4405706790994738E-2</v>
      </c>
      <c r="Q947">
        <v>3.0179246505168591E-2</v>
      </c>
      <c r="R947">
        <v>-202749.38753713667</v>
      </c>
      <c r="S947">
        <v>978030.43981662579</v>
      </c>
      <c r="T947">
        <v>50064.165090961382</v>
      </c>
      <c r="U947">
        <v>-3.3860883334511128E-2</v>
      </c>
      <c r="V947">
        <v>0.16333945578092307</v>
      </c>
      <c r="W947">
        <v>8.3611441394575992E-3</v>
      </c>
      <c r="X947">
        <f t="shared" si="43"/>
        <v>3.3860883334511128E-2</v>
      </c>
      <c r="Y947">
        <f t="shared" si="44"/>
        <v>0.16333945578092307</v>
      </c>
      <c r="Z947">
        <f t="shared" si="45"/>
        <v>8.3611441394575992E-3</v>
      </c>
      <c r="AA947">
        <v>0.98081306241933386</v>
      </c>
      <c r="AB947">
        <v>0.96075444343956895</v>
      </c>
      <c r="AC947">
        <v>0.98182276768501742</v>
      </c>
      <c r="AD947">
        <v>14489.731400520679</v>
      </c>
      <c r="AE947">
        <v>30010.551011667372</v>
      </c>
      <c r="AF947">
        <v>28890.03514662803</v>
      </c>
      <c r="AG947">
        <v>14526.486708198678</v>
      </c>
      <c r="AH947">
        <v>30063.419775784878</v>
      </c>
      <c r="AI947">
        <v>28964.05141639254</v>
      </c>
      <c r="AJ947">
        <v>1</v>
      </c>
      <c r="AK947">
        <v>0</v>
      </c>
      <c r="AL947">
        <v>1</v>
      </c>
    </row>
    <row r="948" spans="1:38" x14ac:dyDescent="0.25">
      <c r="A948">
        <v>117030211.98691776</v>
      </c>
      <c r="B948">
        <v>5987717.0224467777</v>
      </c>
      <c r="C948">
        <v>5930371.72282359</v>
      </c>
      <c r="D948">
        <v>4951613.0289796572</v>
      </c>
      <c r="E948">
        <v>5906981.7517947219</v>
      </c>
      <c r="F948">
        <v>243264.56813496674</v>
      </c>
      <c r="G948">
        <v>398618.937607017</v>
      </c>
      <c r="H948">
        <v>273606.15457111597</v>
      </c>
      <c r="I948">
        <v>4.1020121419832807E-2</v>
      </c>
      <c r="J948">
        <v>8.0502845289822156E-2</v>
      </c>
      <c r="K948">
        <v>4.6319112885017132E-2</v>
      </c>
      <c r="L948">
        <v>4635.1732180263534</v>
      </c>
      <c r="M948">
        <v>6803.9035846314891</v>
      </c>
      <c r="N948">
        <v>4629.472896516555</v>
      </c>
      <c r="O948">
        <v>2.8833064653557144E-2</v>
      </c>
      <c r="P948">
        <v>4.3543562390937478E-2</v>
      </c>
      <c r="Q948">
        <v>2.9627659974776194E-2</v>
      </c>
      <c r="R948">
        <v>57345.299623187631</v>
      </c>
      <c r="S948">
        <v>1036103.9934671205</v>
      </c>
      <c r="T948">
        <v>80735.27065205574</v>
      </c>
      <c r="U948">
        <v>9.5771559357617168E-3</v>
      </c>
      <c r="V948">
        <v>0.17303823637339066</v>
      </c>
      <c r="W948">
        <v>1.3483481325085176E-2</v>
      </c>
      <c r="X948">
        <f t="shared" si="43"/>
        <v>9.5771559357617168E-3</v>
      </c>
      <c r="Y948">
        <f t="shared" si="44"/>
        <v>0.17303823637339066</v>
      </c>
      <c r="Z948">
        <f t="shared" si="45"/>
        <v>1.3483481325085176E-2</v>
      </c>
      <c r="AA948">
        <v>0.98169773962624585</v>
      </c>
      <c r="AB948">
        <v>0.9617362653479824</v>
      </c>
      <c r="AC948">
        <v>0.98223635027832534</v>
      </c>
      <c r="AD948">
        <v>14431.857112847734</v>
      </c>
      <c r="AE948">
        <v>29953.52410400912</v>
      </c>
      <c r="AF948">
        <v>28836.397813050236</v>
      </c>
      <c r="AG948">
        <v>14468.612420525733</v>
      </c>
      <c r="AH948">
        <v>30006.392868126626</v>
      </c>
      <c r="AI948">
        <v>28910.414082814747</v>
      </c>
      <c r="AJ948">
        <v>1</v>
      </c>
      <c r="AK948">
        <v>0</v>
      </c>
      <c r="AL948">
        <v>1</v>
      </c>
    </row>
    <row r="949" spans="1:38" x14ac:dyDescent="0.25">
      <c r="A949">
        <v>117044718.47315073</v>
      </c>
      <c r="B949">
        <v>5987717.0224467926</v>
      </c>
      <c r="C949">
        <v>6022937.9264723295</v>
      </c>
      <c r="D949">
        <v>4940295.9224968171</v>
      </c>
      <c r="E949">
        <v>5876580.276621419</v>
      </c>
      <c r="F949">
        <v>242248.95580206963</v>
      </c>
      <c r="G949">
        <v>412390.53729956347</v>
      </c>
      <c r="H949">
        <v>286543.45328431693</v>
      </c>
      <c r="I949">
        <v>4.0221061342393123E-2</v>
      </c>
      <c r="J949">
        <v>8.347486542691597E-2</v>
      </c>
      <c r="K949">
        <v>4.8760238062987432E-2</v>
      </c>
      <c r="L949">
        <v>4615.8216983149823</v>
      </c>
      <c r="M949">
        <v>7038.9667682241443</v>
      </c>
      <c r="N949">
        <v>4848.3746746611223</v>
      </c>
      <c r="O949">
        <v>2.8763472449024982E-2</v>
      </c>
      <c r="P949">
        <v>4.5086029136342097E-2</v>
      </c>
      <c r="Q949">
        <v>3.105483646157679E-2</v>
      </c>
      <c r="R949">
        <v>-35220.904025536962</v>
      </c>
      <c r="S949">
        <v>1047421.0999499755</v>
      </c>
      <c r="T949">
        <v>111136.74582537357</v>
      </c>
      <c r="U949">
        <v>-5.8821924772831796E-3</v>
      </c>
      <c r="V949">
        <v>0.1749282900349827</v>
      </c>
      <c r="W949">
        <v>1.8560787927810116E-2</v>
      </c>
      <c r="X949">
        <f t="shared" si="43"/>
        <v>5.8821924772831796E-3</v>
      </c>
      <c r="Y949">
        <f t="shared" si="44"/>
        <v>0.1749282900349827</v>
      </c>
      <c r="Z949">
        <f t="shared" si="45"/>
        <v>1.8560787927810116E-2</v>
      </c>
      <c r="AA949">
        <v>0.98233645003006531</v>
      </c>
      <c r="AB949">
        <v>0.95926478080552768</v>
      </c>
      <c r="AC949">
        <v>0.98062049720721667</v>
      </c>
      <c r="AD949">
        <v>14425.74058952453</v>
      </c>
      <c r="AE949">
        <v>30052.769511079783</v>
      </c>
      <c r="AF949">
        <v>28971.3957143316</v>
      </c>
      <c r="AG949">
        <v>14462.495897202529</v>
      </c>
      <c r="AH949">
        <v>30105.638275197289</v>
      </c>
      <c r="AI949">
        <v>29045.41198409611</v>
      </c>
      <c r="AJ949">
        <v>1</v>
      </c>
      <c r="AK949">
        <v>0</v>
      </c>
      <c r="AL949">
        <v>1</v>
      </c>
    </row>
    <row r="950" spans="1:38" x14ac:dyDescent="0.25">
      <c r="A950">
        <v>116809016.11623091</v>
      </c>
      <c r="B950">
        <v>5987717.0224467777</v>
      </c>
      <c r="C950">
        <v>5968640.9611433251</v>
      </c>
      <c r="D950">
        <v>5173910.8060454577</v>
      </c>
      <c r="E950">
        <v>6055541.8248653095</v>
      </c>
      <c r="F950">
        <v>251076.94824699452</v>
      </c>
      <c r="G950">
        <v>403416.36317788175</v>
      </c>
      <c r="H950">
        <v>285689.1457624858</v>
      </c>
      <c r="I950">
        <v>4.2066016348033003E-2</v>
      </c>
      <c r="J950">
        <v>7.7971263576192648E-2</v>
      </c>
      <c r="K950">
        <v>4.7178131045084518E-2</v>
      </c>
      <c r="L950">
        <v>4784.0306342211452</v>
      </c>
      <c r="M950">
        <v>6885.7893606424359</v>
      </c>
      <c r="N950">
        <v>4833.9196141606935</v>
      </c>
      <c r="O950">
        <v>2.9739519427183985E-2</v>
      </c>
      <c r="P950">
        <v>4.4095447255719809E-2</v>
      </c>
      <c r="Q950">
        <v>3.0955615430665065E-2</v>
      </c>
      <c r="R950">
        <v>19076.061303452589</v>
      </c>
      <c r="S950">
        <v>813806.21640131995</v>
      </c>
      <c r="T950">
        <v>-67824.80241853185</v>
      </c>
      <c r="U950">
        <v>3.1858655363872696E-3</v>
      </c>
      <c r="V950">
        <v>0.13591260464556357</v>
      </c>
      <c r="W950">
        <v>-1.1327322611317461E-2</v>
      </c>
      <c r="X950">
        <f t="shared" si="43"/>
        <v>3.1858655363872696E-3</v>
      </c>
      <c r="Y950">
        <f t="shared" si="44"/>
        <v>0.13591260464556357</v>
      </c>
      <c r="Z950">
        <f t="shared" si="45"/>
        <v>1.1327322611317461E-2</v>
      </c>
      <c r="AA950">
        <v>0.98106100454021039</v>
      </c>
      <c r="AB950">
        <v>0.96096049962821117</v>
      </c>
      <c r="AC950">
        <v>0.98070726998212188</v>
      </c>
      <c r="AD950">
        <v>14478.070713606458</v>
      </c>
      <c r="AE950">
        <v>29988.480781583563</v>
      </c>
      <c r="AF950">
        <v>28962.670980936186</v>
      </c>
      <c r="AG950">
        <v>14514.826021284456</v>
      </c>
      <c r="AH950">
        <v>30041.349545701069</v>
      </c>
      <c r="AI950">
        <v>29036.687250700696</v>
      </c>
      <c r="AJ950">
        <v>1</v>
      </c>
      <c r="AK950">
        <v>0</v>
      </c>
      <c r="AL950">
        <v>1</v>
      </c>
    </row>
    <row r="951" spans="1:38" x14ac:dyDescent="0.25">
      <c r="A951">
        <v>116834289.77840649</v>
      </c>
      <c r="B951">
        <v>5987717.0224467777</v>
      </c>
      <c r="C951">
        <v>5831663.629713567</v>
      </c>
      <c r="D951">
        <v>5071667.5894762911</v>
      </c>
      <c r="E951">
        <v>5995127.4755386086</v>
      </c>
      <c r="F951">
        <v>246797.36272211245</v>
      </c>
      <c r="G951">
        <v>401264.07620439969</v>
      </c>
      <c r="H951">
        <v>278934.37239174329</v>
      </c>
      <c r="I951">
        <v>4.2320232851673301E-2</v>
      </c>
      <c r="J951">
        <v>7.9118765006804176E-2</v>
      </c>
      <c r="K951">
        <v>4.6526845931109E-2</v>
      </c>
      <c r="L951">
        <v>4702.4872333006251</v>
      </c>
      <c r="M951">
        <v>6849.0526387447253</v>
      </c>
      <c r="N951">
        <v>4719.6274474111133</v>
      </c>
      <c r="O951">
        <v>2.9277745760823062E-2</v>
      </c>
      <c r="P951">
        <v>4.3890203189395682E-2</v>
      </c>
      <c r="Q951">
        <v>3.0244388322161829E-2</v>
      </c>
      <c r="R951">
        <v>156053.3927332107</v>
      </c>
      <c r="S951">
        <v>916049.43297048658</v>
      </c>
      <c r="T951">
        <v>-7410.4530918309465</v>
      </c>
      <c r="U951">
        <v>2.6062252465872571E-2</v>
      </c>
      <c r="V951">
        <v>0.15298809705542141</v>
      </c>
      <c r="W951">
        <v>-1.2376091027766693E-3</v>
      </c>
      <c r="X951">
        <f t="shared" si="43"/>
        <v>2.6062252465872571E-2</v>
      </c>
      <c r="Y951">
        <f t="shared" si="44"/>
        <v>0.15298809705542141</v>
      </c>
      <c r="Z951">
        <f t="shared" si="45"/>
        <v>1.2376091027766693E-3</v>
      </c>
      <c r="AA951">
        <v>0.9815792615183031</v>
      </c>
      <c r="AB951">
        <v>0.96155558159357701</v>
      </c>
      <c r="AC951">
        <v>0.98169432372019894</v>
      </c>
      <c r="AD951">
        <v>14452.936224830813</v>
      </c>
      <c r="AE951">
        <v>29972.849737939232</v>
      </c>
      <c r="AF951">
        <v>28892.753987220745</v>
      </c>
      <c r="AG951">
        <v>14489.691532508812</v>
      </c>
      <c r="AH951">
        <v>30025.718502056738</v>
      </c>
      <c r="AI951">
        <v>28966.770256985255</v>
      </c>
      <c r="AJ951">
        <v>1</v>
      </c>
      <c r="AK951">
        <v>0</v>
      </c>
      <c r="AL951">
        <v>1</v>
      </c>
    </row>
    <row r="952" spans="1:38" x14ac:dyDescent="0.25">
      <c r="A952">
        <v>116717543.56161034</v>
      </c>
      <c r="B952">
        <v>5987717.0224467777</v>
      </c>
      <c r="C952">
        <v>6149817.7845482379</v>
      </c>
      <c r="D952">
        <v>5207496.9607038042</v>
      </c>
      <c r="E952">
        <v>6105222.8995721331</v>
      </c>
      <c r="F952">
        <v>248836.19641806727</v>
      </c>
      <c r="G952">
        <v>404573.8107080409</v>
      </c>
      <c r="H952">
        <v>284973.35634651757</v>
      </c>
      <c r="I952">
        <v>4.0462368989741801E-2</v>
      </c>
      <c r="J952">
        <v>7.7690647495521903E-2</v>
      </c>
      <c r="K952">
        <v>4.66769782257236E-2</v>
      </c>
      <c r="L952">
        <v>4741.3352555011143</v>
      </c>
      <c r="M952">
        <v>6905.5454752082633</v>
      </c>
      <c r="N952">
        <v>4821.8083087479017</v>
      </c>
      <c r="O952">
        <v>2.9481698859372241E-2</v>
      </c>
      <c r="P952">
        <v>4.4245574437373862E-2</v>
      </c>
      <c r="Q952">
        <v>3.0894543988361594E-2</v>
      </c>
      <c r="R952">
        <v>-162100.76210146025</v>
      </c>
      <c r="S952">
        <v>780220.06174297351</v>
      </c>
      <c r="T952">
        <v>-117505.87712535542</v>
      </c>
      <c r="U952">
        <v>-2.7072214918269562E-2</v>
      </c>
      <c r="V952">
        <v>0.1303034293067093</v>
      </c>
      <c r="W952">
        <v>-1.9624487377217212E-2</v>
      </c>
      <c r="X952">
        <f t="shared" si="43"/>
        <v>2.7072214918269562E-2</v>
      </c>
      <c r="Y952">
        <f t="shared" si="44"/>
        <v>0.1303034293067093</v>
      </c>
      <c r="Z952">
        <f t="shared" si="45"/>
        <v>1.9624487377217212E-2</v>
      </c>
      <c r="AA952">
        <v>0.98134156596094857</v>
      </c>
      <c r="AB952">
        <v>0.96101516340633286</v>
      </c>
      <c r="AC952">
        <v>0.98094022912484125</v>
      </c>
      <c r="AD952">
        <v>14464.96443245266</v>
      </c>
      <c r="AE952">
        <v>29996.852328926183</v>
      </c>
      <c r="AF952">
        <v>28955.340771705345</v>
      </c>
      <c r="AG952">
        <v>14501.719740130658</v>
      </c>
      <c r="AH952">
        <v>30049.721093043689</v>
      </c>
      <c r="AI952">
        <v>29029.357041469855</v>
      </c>
      <c r="AJ952">
        <v>1</v>
      </c>
      <c r="AK952">
        <v>0</v>
      </c>
      <c r="AL952">
        <v>1</v>
      </c>
    </row>
    <row r="953" spans="1:38" x14ac:dyDescent="0.25">
      <c r="A953">
        <v>116842370.00814593</v>
      </c>
      <c r="B953">
        <v>5987717.0224467777</v>
      </c>
      <c r="C953">
        <v>5898793.5048945649</v>
      </c>
      <c r="D953">
        <v>5118055.2990557905</v>
      </c>
      <c r="E953">
        <v>5973880.6519644819</v>
      </c>
      <c r="F953">
        <v>244841.46851366738</v>
      </c>
      <c r="G953">
        <v>395965.05656005238</v>
      </c>
      <c r="H953">
        <v>278932.11058648996</v>
      </c>
      <c r="I953">
        <v>4.1507041789224944E-2</v>
      </c>
      <c r="J953">
        <v>7.7366310722180434E-2</v>
      </c>
      <c r="K953">
        <v>4.6691945627464863E-2</v>
      </c>
      <c r="L953">
        <v>4665.2195435512185</v>
      </c>
      <c r="M953">
        <v>6758.6053083453035</v>
      </c>
      <c r="N953">
        <v>4719.5891771969673</v>
      </c>
      <c r="O953">
        <v>2.9017669017345836E-2</v>
      </c>
      <c r="P953">
        <v>4.3287515878101472E-2</v>
      </c>
      <c r="Q953">
        <v>3.022802518054539E-2</v>
      </c>
      <c r="R953">
        <v>88923.517552212812</v>
      </c>
      <c r="S953">
        <v>869661.72339098714</v>
      </c>
      <c r="T953">
        <v>13836.370482295752</v>
      </c>
      <c r="U953">
        <v>1.4850988652078241E-2</v>
      </c>
      <c r="V953">
        <v>0.14524095245830687</v>
      </c>
      <c r="W953">
        <v>2.3107923154060072E-3</v>
      </c>
      <c r="X953">
        <f t="shared" si="43"/>
        <v>1.4850988652078241E-2</v>
      </c>
      <c r="Y953">
        <f t="shared" si="44"/>
        <v>0.14524095245830687</v>
      </c>
      <c r="Z953">
        <f t="shared" si="45"/>
        <v>2.3107923154060072E-3</v>
      </c>
      <c r="AA953">
        <v>0.98167558975866254</v>
      </c>
      <c r="AB953">
        <v>0.96218173317950384</v>
      </c>
      <c r="AC953">
        <v>0.98150757359323637</v>
      </c>
      <c r="AD953">
        <v>14441.303569974993</v>
      </c>
      <c r="AE953">
        <v>29934.005288348097</v>
      </c>
      <c r="AF953">
        <v>28892.730293397381</v>
      </c>
      <c r="AG953">
        <v>14478.058877652991</v>
      </c>
      <c r="AH953">
        <v>29986.874052465602</v>
      </c>
      <c r="AI953">
        <v>28966.746563161891</v>
      </c>
      <c r="AJ953">
        <v>1</v>
      </c>
      <c r="AK953">
        <v>0</v>
      </c>
      <c r="AL953">
        <v>1</v>
      </c>
    </row>
    <row r="954" spans="1:38" x14ac:dyDescent="0.25">
      <c r="A954">
        <v>116992827.6903583</v>
      </c>
      <c r="B954">
        <v>5987717.0224467777</v>
      </c>
      <c r="C954">
        <v>5983239.7061558012</v>
      </c>
      <c r="D954">
        <v>5260722.4976400174</v>
      </c>
      <c r="E954">
        <v>6155568.2302364688</v>
      </c>
      <c r="F954">
        <v>238814.50983716693</v>
      </c>
      <c r="G954">
        <v>393530.23644274316</v>
      </c>
      <c r="H954">
        <v>272385.34670774953</v>
      </c>
      <c r="I954">
        <v>3.9913913124935446E-2</v>
      </c>
      <c r="J954">
        <v>7.4805359267530749E-2</v>
      </c>
      <c r="K954">
        <v>4.4250235968432396E-2</v>
      </c>
      <c r="L954">
        <v>4550.3816217870954</v>
      </c>
      <c r="M954">
        <v>6717.0461154390578</v>
      </c>
      <c r="N954">
        <v>4608.8165742047659</v>
      </c>
      <c r="O954">
        <v>2.8257660352490721E-2</v>
      </c>
      <c r="P954">
        <v>4.295719760380054E-2</v>
      </c>
      <c r="Q954">
        <v>2.9474539983092577E-2</v>
      </c>
      <c r="R954">
        <v>4477.3162909764796</v>
      </c>
      <c r="S954">
        <v>726994.52480676025</v>
      </c>
      <c r="T954">
        <v>-167851.20778969117</v>
      </c>
      <c r="U954">
        <v>7.4775014821039441E-4</v>
      </c>
      <c r="V954">
        <v>0.12141430900648782</v>
      </c>
      <c r="W954">
        <v>-2.8032588574318038E-2</v>
      </c>
      <c r="X954">
        <f t="shared" si="43"/>
        <v>7.4775014821039441E-4</v>
      </c>
      <c r="Y954">
        <f t="shared" si="44"/>
        <v>0.12141430900648782</v>
      </c>
      <c r="Z954">
        <f t="shared" si="45"/>
        <v>2.8032588574318038E-2</v>
      </c>
      <c r="AA954">
        <v>0.98289650273856022</v>
      </c>
      <c r="AB954">
        <v>0.96305428493399703</v>
      </c>
      <c r="AC954">
        <v>0.98255848044448812</v>
      </c>
      <c r="AD954">
        <v>14404.864985076154</v>
      </c>
      <c r="AE954">
        <v>29915.982212081839</v>
      </c>
      <c r="AF954">
        <v>28823.330919103682</v>
      </c>
      <c r="AG954">
        <v>14441.620292754153</v>
      </c>
      <c r="AH954">
        <v>29968.850976199345</v>
      </c>
      <c r="AI954">
        <v>28897.347188868192</v>
      </c>
      <c r="AJ954">
        <v>1</v>
      </c>
      <c r="AK954">
        <v>0</v>
      </c>
      <c r="AL954">
        <v>1</v>
      </c>
    </row>
    <row r="955" spans="1:38" x14ac:dyDescent="0.25">
      <c r="A955">
        <v>116794162.66024929</v>
      </c>
      <c r="B955">
        <v>5987717.0224467777</v>
      </c>
      <c r="C955">
        <v>6081349.8409003261</v>
      </c>
      <c r="D955">
        <v>5038549.4856815534</v>
      </c>
      <c r="E955">
        <v>5963384.406490963</v>
      </c>
      <c r="F955">
        <v>251330.27107127997</v>
      </c>
      <c r="G955">
        <v>407888.18571165885</v>
      </c>
      <c r="H955">
        <v>279181.13253790943</v>
      </c>
      <c r="I955">
        <v>4.1328040261875684E-2</v>
      </c>
      <c r="J955">
        <v>8.0953494030531439E-2</v>
      </c>
      <c r="K955">
        <v>4.6815887339751103E-2</v>
      </c>
      <c r="L955">
        <v>4788.8574578709877</v>
      </c>
      <c r="M955">
        <v>6962.1175189332935</v>
      </c>
      <c r="N955">
        <v>4723.8026802760342</v>
      </c>
      <c r="O955">
        <v>2.981418985879198E-2</v>
      </c>
      <c r="P955">
        <v>4.4621600433800764E-2</v>
      </c>
      <c r="Q955">
        <v>3.0275793988563653E-2</v>
      </c>
      <c r="R955">
        <v>-93632.818453548476</v>
      </c>
      <c r="S955">
        <v>949167.5367652243</v>
      </c>
      <c r="T955">
        <v>24332.615955814719</v>
      </c>
      <c r="U955">
        <v>-1.5637482216099622E-2</v>
      </c>
      <c r="V955">
        <v>0.15851910389335053</v>
      </c>
      <c r="W955">
        <v>4.063755161540953E-3</v>
      </c>
      <c r="X955">
        <f t="shared" si="43"/>
        <v>1.5637482216099622E-2</v>
      </c>
      <c r="Y955">
        <f t="shared" si="44"/>
        <v>0.15851910389335053</v>
      </c>
      <c r="Z955">
        <f t="shared" si="45"/>
        <v>4.063755161540953E-3</v>
      </c>
      <c r="AA955">
        <v>0.98107945563336041</v>
      </c>
      <c r="AB955">
        <v>0.96020628168888089</v>
      </c>
      <c r="AC955">
        <v>0.98162982164967283</v>
      </c>
      <c r="AD955">
        <v>14479.545047518273</v>
      </c>
      <c r="AE955">
        <v>30020.692600905626</v>
      </c>
      <c r="AF955">
        <v>28895.337800742174</v>
      </c>
      <c r="AG955">
        <v>14516.300355196272</v>
      </c>
      <c r="AH955">
        <v>30073.561365023132</v>
      </c>
      <c r="AI955">
        <v>28969.354070506684</v>
      </c>
      <c r="AJ955">
        <v>1</v>
      </c>
      <c r="AK955">
        <v>0</v>
      </c>
      <c r="AL955">
        <v>1</v>
      </c>
    </row>
    <row r="956" spans="1:38" x14ac:dyDescent="0.25">
      <c r="A956">
        <v>116812690.08348575</v>
      </c>
      <c r="B956">
        <v>5987717.0224467777</v>
      </c>
      <c r="C956">
        <v>5725059.6232414441</v>
      </c>
      <c r="D956">
        <v>4928835.0060380278</v>
      </c>
      <c r="E956">
        <v>5779628.1406059116</v>
      </c>
      <c r="F956">
        <v>229048.89209265402</v>
      </c>
      <c r="G956">
        <v>385640.97770983429</v>
      </c>
      <c r="H956">
        <v>268925.59451199981</v>
      </c>
      <c r="I956">
        <v>4.0008123437318882E-2</v>
      </c>
      <c r="J956">
        <v>7.8241811145515733E-2</v>
      </c>
      <c r="K956">
        <v>4.6529912992604193E-2</v>
      </c>
      <c r="L956">
        <v>4364.3071343519368</v>
      </c>
      <c r="M956">
        <v>6582.3867936939314</v>
      </c>
      <c r="N956">
        <v>4550.2768493071671</v>
      </c>
      <c r="O956">
        <v>2.7190691658583555E-2</v>
      </c>
      <c r="P956">
        <v>4.2200103058449123E-2</v>
      </c>
      <c r="Q956">
        <v>2.9172116134104881E-2</v>
      </c>
      <c r="R956">
        <v>262657.39920533355</v>
      </c>
      <c r="S956">
        <v>1058882.0164087499</v>
      </c>
      <c r="T956">
        <v>208088.88184086606</v>
      </c>
      <c r="U956">
        <v>4.3866034119628972E-2</v>
      </c>
      <c r="V956">
        <v>0.17684236119362501</v>
      </c>
      <c r="W956">
        <v>3.4752624591439712E-2</v>
      </c>
      <c r="X956">
        <f t="shared" si="43"/>
        <v>4.3866034119628972E-2</v>
      </c>
      <c r="Y956">
        <f t="shared" si="44"/>
        <v>0.17684236119362501</v>
      </c>
      <c r="Z956">
        <f t="shared" si="45"/>
        <v>3.4752624591439712E-2</v>
      </c>
      <c r="AA956">
        <v>0.98434606961244864</v>
      </c>
      <c r="AB956">
        <v>0.96484834887584447</v>
      </c>
      <c r="AC956">
        <v>0.98315571316374206</v>
      </c>
      <c r="AD956">
        <v>14343.824061400474</v>
      </c>
      <c r="AE956">
        <v>29856.808563411309</v>
      </c>
      <c r="AF956">
        <v>28785.978880535185</v>
      </c>
      <c r="AG956">
        <v>14380.579369078472</v>
      </c>
      <c r="AH956">
        <v>29909.677327528814</v>
      </c>
      <c r="AI956">
        <v>28859.995150299696</v>
      </c>
      <c r="AJ956">
        <v>1</v>
      </c>
      <c r="AK956">
        <v>0</v>
      </c>
      <c r="AL956">
        <v>1</v>
      </c>
    </row>
    <row r="957" spans="1:38" x14ac:dyDescent="0.25">
      <c r="A957">
        <v>116674319.02578594</v>
      </c>
      <c r="B957">
        <v>5987717.0224467777</v>
      </c>
      <c r="C957">
        <v>6134102.5136914998</v>
      </c>
      <c r="D957">
        <v>5294369.2348678187</v>
      </c>
      <c r="E957">
        <v>6140214.5838272683</v>
      </c>
      <c r="F957">
        <v>247460.45025717473</v>
      </c>
      <c r="G957">
        <v>387752.13706897985</v>
      </c>
      <c r="H957">
        <v>277350.03670832241</v>
      </c>
      <c r="I957">
        <v>4.0341753289064801E-2</v>
      </c>
      <c r="J957">
        <v>7.3238589880605609E-2</v>
      </c>
      <c r="K957">
        <v>4.5169437146192835E-2</v>
      </c>
      <c r="L957">
        <v>4715.1217308244186</v>
      </c>
      <c r="M957">
        <v>6618.421521039425</v>
      </c>
      <c r="N957">
        <v>4692.820158967992</v>
      </c>
      <c r="O957">
        <v>2.9350531885203774E-2</v>
      </c>
      <c r="P957">
        <v>4.2437670573400539E-2</v>
      </c>
      <c r="Q957">
        <v>3.0090612290771694E-2</v>
      </c>
      <c r="R957">
        <v>-146385.49124472216</v>
      </c>
      <c r="S957">
        <v>693347.78757895902</v>
      </c>
      <c r="T957">
        <v>-152497.56138049066</v>
      </c>
      <c r="U957">
        <v>-2.4447630156193362E-2</v>
      </c>
      <c r="V957">
        <v>0.11579501585992358</v>
      </c>
      <c r="W957">
        <v>-2.5468398190630452E-2</v>
      </c>
      <c r="X957">
        <f t="shared" si="43"/>
        <v>2.4447630156193362E-2</v>
      </c>
      <c r="Y957">
        <f t="shared" si="44"/>
        <v>0.11579501585992358</v>
      </c>
      <c r="Z957">
        <f t="shared" si="45"/>
        <v>2.5468398190630452E-2</v>
      </c>
      <c r="AA957">
        <v>0.98135604780477292</v>
      </c>
      <c r="AB957">
        <v>0.96359370112004161</v>
      </c>
      <c r="AC957">
        <v>0.98164588028376065</v>
      </c>
      <c r="AD957">
        <v>14456.859013838548</v>
      </c>
      <c r="AE957">
        <v>29872.761182724367</v>
      </c>
      <c r="AF957">
        <v>28876.109834307284</v>
      </c>
      <c r="AG957">
        <v>14493.614321516547</v>
      </c>
      <c r="AH957">
        <v>29925.629946841873</v>
      </c>
      <c r="AI957">
        <v>28950.126104071795</v>
      </c>
      <c r="AJ957">
        <v>1</v>
      </c>
      <c r="AK957">
        <v>0</v>
      </c>
      <c r="AL957">
        <v>1</v>
      </c>
    </row>
    <row r="958" spans="1:38" x14ac:dyDescent="0.25">
      <c r="A958">
        <v>116942619.0793515</v>
      </c>
      <c r="B958">
        <v>5987717.0224467777</v>
      </c>
      <c r="C958">
        <v>5545207.0726047233</v>
      </c>
      <c r="D958">
        <v>4639339.6693933485</v>
      </c>
      <c r="E958">
        <v>5515549.8997325571</v>
      </c>
      <c r="F958">
        <v>239272.77793213222</v>
      </c>
      <c r="G958">
        <v>394216.56761933153</v>
      </c>
      <c r="H958">
        <v>275547.40201787732</v>
      </c>
      <c r="I958">
        <v>4.3149475718269215E-2</v>
      </c>
      <c r="J958">
        <v>8.4972559827868832E-2</v>
      </c>
      <c r="K958">
        <v>4.9958282859745011E-2</v>
      </c>
      <c r="L958">
        <v>4559.1134811644979</v>
      </c>
      <c r="M958">
        <v>6728.7608904085255</v>
      </c>
      <c r="N958">
        <v>4662.3192060387601</v>
      </c>
      <c r="O958">
        <v>2.8391126071038782E-2</v>
      </c>
      <c r="P958">
        <v>4.3103579342518489E-2</v>
      </c>
      <c r="Q958">
        <v>2.9866218920648609E-2</v>
      </c>
      <c r="R958">
        <v>442509.9498420544</v>
      </c>
      <c r="S958">
        <v>1348377.3530534292</v>
      </c>
      <c r="T958">
        <v>472167.12271422055</v>
      </c>
      <c r="U958">
        <v>7.3902949685693442E-2</v>
      </c>
      <c r="V958">
        <v>0.22519056060909803</v>
      </c>
      <c r="W958">
        <v>7.8855951432600865E-2</v>
      </c>
      <c r="X958">
        <f t="shared" si="43"/>
        <v>7.3902949685693442E-2</v>
      </c>
      <c r="Y958">
        <f t="shared" si="44"/>
        <v>0.22519056060909803</v>
      </c>
      <c r="Z958">
        <f t="shared" si="45"/>
        <v>7.8855951432600865E-2</v>
      </c>
      <c r="AA958">
        <v>0.98260281528987858</v>
      </c>
      <c r="AB958">
        <v>0.9625862624960525</v>
      </c>
      <c r="AC958">
        <v>0.98198795736154165</v>
      </c>
      <c r="AD958">
        <v>14407.667770999044</v>
      </c>
      <c r="AE958">
        <v>29921.073848620614</v>
      </c>
      <c r="AF958">
        <v>28857.056328683455</v>
      </c>
      <c r="AG958">
        <v>14444.423078677042</v>
      </c>
      <c r="AH958">
        <v>29973.942612738119</v>
      </c>
      <c r="AI958">
        <v>28931.072598447965</v>
      </c>
      <c r="AJ958">
        <v>0</v>
      </c>
      <c r="AK958">
        <v>0</v>
      </c>
      <c r="AL958">
        <v>0</v>
      </c>
    </row>
    <row r="959" spans="1:38" x14ac:dyDescent="0.25">
      <c r="A959">
        <v>116929530.06295796</v>
      </c>
      <c r="B959">
        <v>5987717.0224467926</v>
      </c>
      <c r="C959">
        <v>6135175.9827432083</v>
      </c>
      <c r="D959">
        <v>5042039.8309245184</v>
      </c>
      <c r="E959">
        <v>5902392.7899456834</v>
      </c>
      <c r="F959">
        <v>236013.18508330581</v>
      </c>
      <c r="G959">
        <v>408711.39807562926</v>
      </c>
      <c r="H959">
        <v>275986.65210878901</v>
      </c>
      <c r="I959">
        <v>3.8468853338054977E-2</v>
      </c>
      <c r="J959">
        <v>8.1060723790570915E-2</v>
      </c>
      <c r="K959">
        <v>4.6758435422819218E-2</v>
      </c>
      <c r="L959">
        <v>4497.0050631964205</v>
      </c>
      <c r="M959">
        <v>6976.168676632311</v>
      </c>
      <c r="N959">
        <v>4669.751408701899</v>
      </c>
      <c r="O959">
        <v>2.794131254017005E-2</v>
      </c>
      <c r="P959">
        <v>4.463916509037779E-2</v>
      </c>
      <c r="Q959">
        <v>2.9880843443811009E-2</v>
      </c>
      <c r="R959">
        <v>-147458.96029641572</v>
      </c>
      <c r="S959">
        <v>945677.19152227417</v>
      </c>
      <c r="T959">
        <v>85324.232501109131</v>
      </c>
      <c r="U959">
        <v>-2.4626908677150342E-2</v>
      </c>
      <c r="V959">
        <v>0.15793618635902687</v>
      </c>
      <c r="W959">
        <v>1.4249877237224987E-2</v>
      </c>
      <c r="X959">
        <f t="shared" si="43"/>
        <v>2.4626908677150342E-2</v>
      </c>
      <c r="Y959">
        <f t="shared" si="44"/>
        <v>0.15793618635902687</v>
      </c>
      <c r="Z959">
        <f t="shared" si="45"/>
        <v>1.4249877237224987E-2</v>
      </c>
      <c r="AA959">
        <v>0.98340939084627887</v>
      </c>
      <c r="AB959">
        <v>0.95980664189602949</v>
      </c>
      <c r="AC959">
        <v>0.9819404915716885</v>
      </c>
      <c r="AD959">
        <v>14387.61416187672</v>
      </c>
      <c r="AE959">
        <v>30026.583927303836</v>
      </c>
      <c r="AF959">
        <v>28861.710579957322</v>
      </c>
      <c r="AG959">
        <v>14424.369469554718</v>
      </c>
      <c r="AH959">
        <v>30079.452691421342</v>
      </c>
      <c r="AI959">
        <v>28935.726849721832</v>
      </c>
      <c r="AJ959">
        <v>1</v>
      </c>
      <c r="AK959">
        <v>0</v>
      </c>
      <c r="AL959">
        <v>1</v>
      </c>
    </row>
    <row r="960" spans="1:38" x14ac:dyDescent="0.25">
      <c r="A960">
        <v>116788196.39372981</v>
      </c>
      <c r="B960">
        <v>5987717.0224467777</v>
      </c>
      <c r="C960">
        <v>6162712.707406613</v>
      </c>
      <c r="D960">
        <v>5402395.2389238589</v>
      </c>
      <c r="E960">
        <v>6315612.4411566174</v>
      </c>
      <c r="F960">
        <v>253137.79446564883</v>
      </c>
      <c r="G960">
        <v>411088.906002615</v>
      </c>
      <c r="H960">
        <v>291467.0025051696</v>
      </c>
      <c r="I960">
        <v>4.1075709104761111E-2</v>
      </c>
      <c r="J960">
        <v>7.6093822799329788E-2</v>
      </c>
      <c r="K960">
        <v>4.6150235661355975E-2</v>
      </c>
      <c r="L960">
        <v>4823.2980839464062</v>
      </c>
      <c r="M960">
        <v>7016.7496254553089</v>
      </c>
      <c r="N960">
        <v>4931.6821488965816</v>
      </c>
      <c r="O960">
        <v>2.9974164425577984E-2</v>
      </c>
      <c r="P960">
        <v>4.4930887963928044E-2</v>
      </c>
      <c r="Q960">
        <v>3.1579416387028034E-2</v>
      </c>
      <c r="R960">
        <v>-174995.68495983537</v>
      </c>
      <c r="S960">
        <v>585321.78352291882</v>
      </c>
      <c r="T960">
        <v>-327895.41870983969</v>
      </c>
      <c r="U960">
        <v>-2.9225777421312805E-2</v>
      </c>
      <c r="V960">
        <v>9.7753748436785193E-2</v>
      </c>
      <c r="W960">
        <v>-5.4761341840408297E-2</v>
      </c>
      <c r="X960">
        <f t="shared" si="43"/>
        <v>2.9225777421312805E-2</v>
      </c>
      <c r="Y960">
        <f t="shared" si="44"/>
        <v>9.7753748436785193E-2</v>
      </c>
      <c r="Z960">
        <f t="shared" si="45"/>
        <v>5.4761341840408297E-2</v>
      </c>
      <c r="AA960">
        <v>0.98080317483122537</v>
      </c>
      <c r="AB960">
        <v>0.95996907903744344</v>
      </c>
      <c r="AC960">
        <v>0.98017049686369728</v>
      </c>
      <c r="AD960">
        <v>14490.021867328407</v>
      </c>
      <c r="AE960">
        <v>30043.53219532617</v>
      </c>
      <c r="AF960">
        <v>29021.176678149273</v>
      </c>
      <c r="AG960">
        <v>14526.777175006406</v>
      </c>
      <c r="AH960">
        <v>30096.400959443676</v>
      </c>
      <c r="AI960">
        <v>29095.192947913783</v>
      </c>
      <c r="AJ960">
        <v>1</v>
      </c>
      <c r="AK960">
        <v>0</v>
      </c>
      <c r="AL960">
        <v>1</v>
      </c>
    </row>
    <row r="961" spans="1:38" x14ac:dyDescent="0.25">
      <c r="A961">
        <v>116709023.83443798</v>
      </c>
      <c r="B961">
        <v>5987717.0224467777</v>
      </c>
      <c r="C961">
        <v>6158811.547647194</v>
      </c>
      <c r="D961">
        <v>5195624.4914784813</v>
      </c>
      <c r="E961">
        <v>6109647.2939710636</v>
      </c>
      <c r="F961">
        <v>251058.16776227244</v>
      </c>
      <c r="G961">
        <v>404621.36975678743</v>
      </c>
      <c r="H961">
        <v>277885.2055965006</v>
      </c>
      <c r="I961">
        <v>4.0764060699045479E-2</v>
      </c>
      <c r="J961">
        <v>7.787733128528064E-2</v>
      </c>
      <c r="K961">
        <v>4.5483019268676088E-2</v>
      </c>
      <c r="L961">
        <v>4783.6727900826718</v>
      </c>
      <c r="M961">
        <v>6906.3572459289189</v>
      </c>
      <c r="N961">
        <v>4701.875327579839</v>
      </c>
      <c r="O961">
        <v>2.9793143977994086E-2</v>
      </c>
      <c r="P961">
        <v>4.4289364265534106E-2</v>
      </c>
      <c r="Q961">
        <v>3.0152374355824667E-2</v>
      </c>
      <c r="R961">
        <v>-171094.52520041633</v>
      </c>
      <c r="S961">
        <v>792092.53096829634</v>
      </c>
      <c r="T961">
        <v>-121930.2715242859</v>
      </c>
      <c r="U961">
        <v>-2.8574250346002739E-2</v>
      </c>
      <c r="V961">
        <v>0.13228623330042097</v>
      </c>
      <c r="W961">
        <v>-2.0363399116423372E-2</v>
      </c>
      <c r="X961">
        <f t="shared" si="43"/>
        <v>2.8574250346002739E-2</v>
      </c>
      <c r="Y961">
        <f t="shared" si="44"/>
        <v>0.13228623330042097</v>
      </c>
      <c r="Z961">
        <f t="shared" si="45"/>
        <v>2.0363399116423372E-2</v>
      </c>
      <c r="AA961">
        <v>0.98098899551556473</v>
      </c>
      <c r="AB961">
        <v>0.96065206879672937</v>
      </c>
      <c r="AC961">
        <v>0.98171208906630303</v>
      </c>
      <c r="AD961">
        <v>14477.961352329778</v>
      </c>
      <c r="AE961">
        <v>29997.195799930338</v>
      </c>
      <c r="AF961">
        <v>28881.742632286841</v>
      </c>
      <c r="AG961">
        <v>14514.716660007776</v>
      </c>
      <c r="AH961">
        <v>30050.064564047843</v>
      </c>
      <c r="AI961">
        <v>28955.758902051351</v>
      </c>
      <c r="AJ961">
        <v>1</v>
      </c>
      <c r="AK961">
        <v>0</v>
      </c>
      <c r="AL961">
        <v>1</v>
      </c>
    </row>
    <row r="962" spans="1:38" x14ac:dyDescent="0.25">
      <c r="A962">
        <v>116867090.15623066</v>
      </c>
      <c r="B962">
        <v>5987717.0224467777</v>
      </c>
      <c r="C962">
        <v>5768201.3714194233</v>
      </c>
      <c r="D962">
        <v>4952398.6271097427</v>
      </c>
      <c r="E962">
        <v>5880214.1801410848</v>
      </c>
      <c r="F962">
        <v>254730.38471548166</v>
      </c>
      <c r="G962">
        <v>400047.37155804795</v>
      </c>
      <c r="H962">
        <v>280055.79865742713</v>
      </c>
      <c r="I962">
        <v>4.416114631115909E-2</v>
      </c>
      <c r="J962">
        <v>8.077850788669623E-2</v>
      </c>
      <c r="K962">
        <v>4.7626802371118347E-2</v>
      </c>
      <c r="L962">
        <v>4853.6433649296177</v>
      </c>
      <c r="M962">
        <v>6828.2850827564234</v>
      </c>
      <c r="N962">
        <v>4738.6022124727706</v>
      </c>
      <c r="O962">
        <v>3.0254856341104797E-2</v>
      </c>
      <c r="P962">
        <v>4.3777655761304664E-2</v>
      </c>
      <c r="Q962">
        <v>3.0380233679940149E-2</v>
      </c>
      <c r="R962">
        <v>219515.65102735441</v>
      </c>
      <c r="S962">
        <v>1035318.3953370349</v>
      </c>
      <c r="T962">
        <v>107502.84230569284</v>
      </c>
      <c r="U962">
        <v>3.6660992863295522E-2</v>
      </c>
      <c r="V962">
        <v>0.17290703476063235</v>
      </c>
      <c r="W962">
        <v>1.7953894932356648E-2</v>
      </c>
      <c r="X962">
        <f t="shared" si="43"/>
        <v>3.6660992863295522E-2</v>
      </c>
      <c r="Y962">
        <f t="shared" si="44"/>
        <v>0.17290703476063235</v>
      </c>
      <c r="Z962">
        <f t="shared" si="45"/>
        <v>1.7953894932356648E-2</v>
      </c>
      <c r="AA962">
        <v>0.98008586411312126</v>
      </c>
      <c r="AB962">
        <v>0.96142098148862587</v>
      </c>
      <c r="AC962">
        <v>0.98136941699949698</v>
      </c>
      <c r="AD962">
        <v>14499.191075688805</v>
      </c>
      <c r="AE962">
        <v>29963.976250061918</v>
      </c>
      <c r="AF962">
        <v>28904.478028587091</v>
      </c>
      <c r="AG962">
        <v>14535.946383366803</v>
      </c>
      <c r="AH962">
        <v>30016.845014179424</v>
      </c>
      <c r="AI962">
        <v>28978.494298351601</v>
      </c>
      <c r="AJ962">
        <v>1</v>
      </c>
      <c r="AK962">
        <v>0</v>
      </c>
      <c r="AL962">
        <v>1</v>
      </c>
    </row>
    <row r="963" spans="1:38" x14ac:dyDescent="0.25">
      <c r="A963">
        <v>116793340.31707042</v>
      </c>
      <c r="B963">
        <v>5987717.0224467777</v>
      </c>
      <c r="C963">
        <v>5371309.3188586943</v>
      </c>
      <c r="D963">
        <v>4662898.0811834075</v>
      </c>
      <c r="E963">
        <v>5534960.6848062016</v>
      </c>
      <c r="F963">
        <v>246297.89636675158</v>
      </c>
      <c r="G963">
        <v>391803.85384199268</v>
      </c>
      <c r="H963">
        <v>278295.60637526977</v>
      </c>
      <c r="I963">
        <v>4.5854349795495561E-2</v>
      </c>
      <c r="J963">
        <v>8.402582407346032E-2</v>
      </c>
      <c r="K963">
        <v>5.027959948102393E-2</v>
      </c>
      <c r="L963">
        <v>4692.9703805529225</v>
      </c>
      <c r="M963">
        <v>6687.5790237945757</v>
      </c>
      <c r="N963">
        <v>4708.8193938966779</v>
      </c>
      <c r="O963">
        <v>2.9214041323502488E-2</v>
      </c>
      <c r="P963">
        <v>4.2859779721526207E-2</v>
      </c>
      <c r="Q963">
        <v>3.0178179764722805E-2</v>
      </c>
      <c r="R963">
        <v>616407.70358808339</v>
      </c>
      <c r="S963">
        <v>1324818.9412633702</v>
      </c>
      <c r="T963">
        <v>452756.33764057606</v>
      </c>
      <c r="U963">
        <v>0.10294536319557049</v>
      </c>
      <c r="V963">
        <v>0.22125610417073546</v>
      </c>
      <c r="W963">
        <v>7.5614184161222259E-2</v>
      </c>
      <c r="X963">
        <f t="shared" ref="X963:X1026" si="46">ABS(U963)</f>
        <v>0.10294536319557049</v>
      </c>
      <c r="Y963">
        <f t="shared" ref="Y963:Y1026" si="47">ABS(V963)</f>
        <v>0.22125610417073546</v>
      </c>
      <c r="Z963">
        <f t="shared" ref="Z963:Z1026" si="48">ABS(W963)</f>
        <v>7.5614184161222259E-2</v>
      </c>
      <c r="AA963">
        <v>0.98132516853993845</v>
      </c>
      <c r="AB963">
        <v>0.96264119111717439</v>
      </c>
      <c r="AC963">
        <v>0.98142720399315764</v>
      </c>
      <c r="AD963">
        <v>14449.974443926147</v>
      </c>
      <c r="AE963">
        <v>29903.135455147349</v>
      </c>
      <c r="AF963">
        <v>28886.054867687304</v>
      </c>
      <c r="AG963">
        <v>14486.729751604145</v>
      </c>
      <c r="AH963">
        <v>29956.004219264854</v>
      </c>
      <c r="AI963">
        <v>28960.071137451814</v>
      </c>
      <c r="AJ963">
        <v>0</v>
      </c>
      <c r="AK963">
        <v>0</v>
      </c>
      <c r="AL963">
        <v>0</v>
      </c>
    </row>
    <row r="964" spans="1:38" x14ac:dyDescent="0.25">
      <c r="A964">
        <v>116709232.01564933</v>
      </c>
      <c r="B964">
        <v>5987717.0224467777</v>
      </c>
      <c r="C964">
        <v>6137178.5669880947</v>
      </c>
      <c r="D964">
        <v>5287638.3291802583</v>
      </c>
      <c r="E964">
        <v>6189665.1931108814</v>
      </c>
      <c r="F964">
        <v>243134.13175565875</v>
      </c>
      <c r="G964">
        <v>392657.25035707955</v>
      </c>
      <c r="H964">
        <v>273630.84656343301</v>
      </c>
      <c r="I964">
        <v>3.9616597285188689E-2</v>
      </c>
      <c r="J964">
        <v>7.4259475764476723E-2</v>
      </c>
      <c r="K964">
        <v>4.4207697512942234E-2</v>
      </c>
      <c r="L964">
        <v>4632.6878778197633</v>
      </c>
      <c r="M964">
        <v>6702.1453854505708</v>
      </c>
      <c r="N964">
        <v>4629.8906901490573</v>
      </c>
      <c r="O964">
        <v>2.8803104851042594E-2</v>
      </c>
      <c r="P964">
        <v>4.2941580406435427E-2</v>
      </c>
      <c r="Q964">
        <v>2.9664355502589064E-2</v>
      </c>
      <c r="R964">
        <v>-149461.54454131704</v>
      </c>
      <c r="S964">
        <v>700078.69326651935</v>
      </c>
      <c r="T964">
        <v>-201948.1706641037</v>
      </c>
      <c r="U964">
        <v>-2.496135738897062E-2</v>
      </c>
      <c r="V964">
        <v>0.11691913472898961</v>
      </c>
      <c r="W964">
        <v>-3.3727073257977885E-2</v>
      </c>
      <c r="X964">
        <f t="shared" si="46"/>
        <v>2.496135738897062E-2</v>
      </c>
      <c r="Y964">
        <f t="shared" si="47"/>
        <v>0.11691913472898961</v>
      </c>
      <c r="Z964">
        <f t="shared" si="48"/>
        <v>3.3727073257977885E-2</v>
      </c>
      <c r="AA964">
        <v>0.98201785504799377</v>
      </c>
      <c r="AB964">
        <v>0.96293406553549599</v>
      </c>
      <c r="AC964">
        <v>0.98226272929187619</v>
      </c>
      <c r="AD964">
        <v>14431.072990722565</v>
      </c>
      <c r="AE964">
        <v>29909.493005795692</v>
      </c>
      <c r="AF964">
        <v>28836.661501366088</v>
      </c>
      <c r="AG964">
        <v>14467.828298400564</v>
      </c>
      <c r="AH964">
        <v>29962.361769913197</v>
      </c>
      <c r="AI964">
        <v>28910.677771130599</v>
      </c>
      <c r="AJ964">
        <v>1</v>
      </c>
      <c r="AK964">
        <v>0</v>
      </c>
      <c r="AL964">
        <v>1</v>
      </c>
    </row>
    <row r="965" spans="1:38" x14ac:dyDescent="0.25">
      <c r="A965">
        <v>116934474.09781133</v>
      </c>
      <c r="B965">
        <v>5987717.0224467777</v>
      </c>
      <c r="C965">
        <v>5649614.9124539737</v>
      </c>
      <c r="D965">
        <v>4615531.6871166388</v>
      </c>
      <c r="E965">
        <v>5515713.822713783</v>
      </c>
      <c r="F965">
        <v>244135.43239325666</v>
      </c>
      <c r="G965">
        <v>402770.19909364311</v>
      </c>
      <c r="H965">
        <v>277175.71523866447</v>
      </c>
      <c r="I965">
        <v>4.3212756298679073E-2</v>
      </c>
      <c r="J965">
        <v>8.7264095752586424E-2</v>
      </c>
      <c r="K965">
        <v>5.025201164303543E-2</v>
      </c>
      <c r="L965">
        <v>4651.7667018925376</v>
      </c>
      <c r="M965">
        <v>6874.7601853719289</v>
      </c>
      <c r="N965">
        <v>4689.8706035373889</v>
      </c>
      <c r="O965">
        <v>2.8930451153868855E-2</v>
      </c>
      <c r="P965">
        <v>4.4010918884333526E-2</v>
      </c>
      <c r="Q965">
        <v>3.0023667610907023E-2</v>
      </c>
      <c r="R965">
        <v>338102.10999280401</v>
      </c>
      <c r="S965">
        <v>1372185.3353301389</v>
      </c>
      <c r="T965">
        <v>472003.19973299466</v>
      </c>
      <c r="U965">
        <v>5.6465946658020988E-2</v>
      </c>
      <c r="V965">
        <v>0.22916669745515444</v>
      </c>
      <c r="W965">
        <v>7.8828574891489894E-2</v>
      </c>
      <c r="X965">
        <f t="shared" si="46"/>
        <v>5.6465946658020988E-2</v>
      </c>
      <c r="Y965">
        <f t="shared" si="47"/>
        <v>0.22916669745515444</v>
      </c>
      <c r="Z965">
        <f t="shared" si="48"/>
        <v>7.8828574891489894E-2</v>
      </c>
      <c r="AA965">
        <v>0.98213134728519136</v>
      </c>
      <c r="AB965">
        <v>0.96126803045998199</v>
      </c>
      <c r="AC965">
        <v>0.98192516877438374</v>
      </c>
      <c r="AD965">
        <v>14437.081589249625</v>
      </c>
      <c r="AE965">
        <v>29983.796774315724</v>
      </c>
      <c r="AF965">
        <v>28874.272706457661</v>
      </c>
      <c r="AG965">
        <v>14473.836896927623</v>
      </c>
      <c r="AH965">
        <v>30036.66553843323</v>
      </c>
      <c r="AI965">
        <v>28948.288976222171</v>
      </c>
      <c r="AJ965">
        <v>0</v>
      </c>
      <c r="AK965">
        <v>0</v>
      </c>
      <c r="AL965">
        <v>0</v>
      </c>
    </row>
    <row r="966" spans="1:38" x14ac:dyDescent="0.25">
      <c r="A966">
        <v>116935852.90902171</v>
      </c>
      <c r="B966">
        <v>5987717.0224467777</v>
      </c>
      <c r="C966">
        <v>5927001.5275529604</v>
      </c>
      <c r="D966">
        <v>4799010.9890805203</v>
      </c>
      <c r="E966">
        <v>5685198.507054734</v>
      </c>
      <c r="F966">
        <v>252552.60727733537</v>
      </c>
      <c r="G966">
        <v>396525.85832079587</v>
      </c>
      <c r="H966">
        <v>281616.01181339851</v>
      </c>
      <c r="I966">
        <v>4.2610518337693928E-2</v>
      </c>
      <c r="J966">
        <v>8.2626578522748767E-2</v>
      </c>
      <c r="K966">
        <v>4.9534947893893698E-2</v>
      </c>
      <c r="L966">
        <v>4812.1479028756567</v>
      </c>
      <c r="M966">
        <v>6768.1774604690763</v>
      </c>
      <c r="N966">
        <v>4765.0013427469557</v>
      </c>
      <c r="O966">
        <v>2.9907707449172021E-2</v>
      </c>
      <c r="P966">
        <v>4.3313273218437788E-2</v>
      </c>
      <c r="Q966">
        <v>3.0493852480977631E-2</v>
      </c>
      <c r="R966">
        <v>60715.494893817231</v>
      </c>
      <c r="S966">
        <v>1188706.0333662573</v>
      </c>
      <c r="T966">
        <v>302518.51539204363</v>
      </c>
      <c r="U966">
        <v>1.0140007396175661E-2</v>
      </c>
      <c r="V966">
        <v>0.19852408337101293</v>
      </c>
      <c r="W966">
        <v>5.0523181749899171E-2</v>
      </c>
      <c r="X966">
        <f t="shared" si="46"/>
        <v>1.0140007396175661E-2</v>
      </c>
      <c r="Y966">
        <f t="shared" si="47"/>
        <v>0.19852408337101293</v>
      </c>
      <c r="Z966">
        <f t="shared" si="48"/>
        <v>5.0523181749899171E-2</v>
      </c>
      <c r="AA966">
        <v>0.98049415486024682</v>
      </c>
      <c r="AB966">
        <v>0.96217218872201093</v>
      </c>
      <c r="AC966">
        <v>0.98119852817243125</v>
      </c>
      <c r="AD966">
        <v>14486.638199976771</v>
      </c>
      <c r="AE966">
        <v>29938.140762932479</v>
      </c>
      <c r="AF966">
        <v>28920.711546035138</v>
      </c>
      <c r="AG966">
        <v>14523.39350765477</v>
      </c>
      <c r="AH966">
        <v>29991.009527049984</v>
      </c>
      <c r="AI966">
        <v>28994.727815799648</v>
      </c>
      <c r="AJ966">
        <v>1</v>
      </c>
      <c r="AK966">
        <v>0</v>
      </c>
      <c r="AL966">
        <v>1</v>
      </c>
    </row>
    <row r="967" spans="1:38" x14ac:dyDescent="0.25">
      <c r="A967">
        <v>117050871.54713196</v>
      </c>
      <c r="B967">
        <v>5987717.0224467777</v>
      </c>
      <c r="C967">
        <v>6022545.2739032404</v>
      </c>
      <c r="D967">
        <v>4993573.2211669097</v>
      </c>
      <c r="E967">
        <v>5925589.6962775039</v>
      </c>
      <c r="F967">
        <v>248179.08861280596</v>
      </c>
      <c r="G967">
        <v>399941.03406326124</v>
      </c>
      <c r="H967">
        <v>279720.72300223878</v>
      </c>
      <c r="I967">
        <v>4.1208339219666823E-2</v>
      </c>
      <c r="J967">
        <v>8.0091152437292604E-2</v>
      </c>
      <c r="K967">
        <v>4.7205550390699721E-2</v>
      </c>
      <c r="L967">
        <v>4728.8146959981232</v>
      </c>
      <c r="M967">
        <v>6826.4700408863519</v>
      </c>
      <c r="N967">
        <v>4732.9326628736108</v>
      </c>
      <c r="O967">
        <v>2.9407073057531291E-2</v>
      </c>
      <c r="P967">
        <v>4.3677540816822645E-2</v>
      </c>
      <c r="Q967">
        <v>3.0282541097784447E-2</v>
      </c>
      <c r="R967">
        <v>-34828.251456462778</v>
      </c>
      <c r="S967">
        <v>994143.801279868</v>
      </c>
      <c r="T967">
        <v>62127.326169273816</v>
      </c>
      <c r="U967">
        <v>-5.8166161369848455E-3</v>
      </c>
      <c r="V967">
        <v>0.1660305250821002</v>
      </c>
      <c r="W967">
        <v>1.0375795305017029E-2</v>
      </c>
      <c r="X967">
        <f t="shared" si="46"/>
        <v>5.8166161369848455E-3</v>
      </c>
      <c r="Y967">
        <f t="shared" si="47"/>
        <v>0.1660305250821002</v>
      </c>
      <c r="Z967">
        <f t="shared" si="48"/>
        <v>1.0375795305017029E-2</v>
      </c>
      <c r="AA967">
        <v>0.98110476074738584</v>
      </c>
      <c r="AB967">
        <v>0.96136003795457581</v>
      </c>
      <c r="AC967">
        <v>0.98137471101927309</v>
      </c>
      <c r="AD967">
        <v>14461.098586874145</v>
      </c>
      <c r="AE967">
        <v>29963.199443399688</v>
      </c>
      <c r="AF967">
        <v>28900.979878366383</v>
      </c>
      <c r="AG967">
        <v>14497.853894552143</v>
      </c>
      <c r="AH967">
        <v>30016.068207517194</v>
      </c>
      <c r="AI967">
        <v>28974.996148130893</v>
      </c>
      <c r="AJ967">
        <v>1</v>
      </c>
      <c r="AK967">
        <v>0</v>
      </c>
      <c r="AL967">
        <v>1</v>
      </c>
    </row>
    <row r="968" spans="1:38" x14ac:dyDescent="0.25">
      <c r="A968">
        <v>116877658.52268898</v>
      </c>
      <c r="B968">
        <v>5987717.0224467777</v>
      </c>
      <c r="C968">
        <v>5580797.2067645267</v>
      </c>
      <c r="D968">
        <v>4689933.7597862864</v>
      </c>
      <c r="E968">
        <v>5594959.0191114275</v>
      </c>
      <c r="F968">
        <v>242621.53153454026</v>
      </c>
      <c r="G968">
        <v>402528.29513895517</v>
      </c>
      <c r="H968">
        <v>280965.27950646053</v>
      </c>
      <c r="I968">
        <v>4.3474350087556818E-2</v>
      </c>
      <c r="J968">
        <v>8.5828140813080017E-2</v>
      </c>
      <c r="K968">
        <v>5.021757595484274E-2</v>
      </c>
      <c r="L968">
        <v>4622.9207718466296</v>
      </c>
      <c r="M968">
        <v>6870.6312014497926</v>
      </c>
      <c r="N968">
        <v>4753.9908171154502</v>
      </c>
      <c r="O968">
        <v>2.8808890421200519E-2</v>
      </c>
      <c r="P968">
        <v>4.4040989184839667E-2</v>
      </c>
      <c r="Q968">
        <v>3.0473249403523327E-2</v>
      </c>
      <c r="R968">
        <v>406919.81568225101</v>
      </c>
      <c r="S968">
        <v>1297783.2626604913</v>
      </c>
      <c r="T968">
        <v>392758.00333535019</v>
      </c>
      <c r="U968">
        <v>6.7959092615230213E-2</v>
      </c>
      <c r="V968">
        <v>0.21674091440783794</v>
      </c>
      <c r="W968">
        <v>6.5593948722522694E-2</v>
      </c>
      <c r="X968">
        <f t="shared" si="46"/>
        <v>6.7959092615230213E-2</v>
      </c>
      <c r="Y968">
        <f t="shared" si="47"/>
        <v>0.21674091440783794</v>
      </c>
      <c r="Z968">
        <f t="shared" si="48"/>
        <v>6.5593948722522694E-2</v>
      </c>
      <c r="AA968">
        <v>0.98219183195752946</v>
      </c>
      <c r="AB968">
        <v>0.96113904441581111</v>
      </c>
      <c r="AC968">
        <v>0.98134329551580879</v>
      </c>
      <c r="AD968">
        <v>14427.987399104835</v>
      </c>
      <c r="AE968">
        <v>29982.041292635524</v>
      </c>
      <c r="AF968">
        <v>28913.951845070307</v>
      </c>
      <c r="AG968">
        <v>14464.742706782834</v>
      </c>
      <c r="AH968">
        <v>30034.910056753029</v>
      </c>
      <c r="AI968">
        <v>28987.968114834817</v>
      </c>
      <c r="AJ968">
        <v>0</v>
      </c>
      <c r="AK968">
        <v>0</v>
      </c>
      <c r="AL968">
        <v>0</v>
      </c>
    </row>
    <row r="969" spans="1:38" x14ac:dyDescent="0.25">
      <c r="A969">
        <v>116946019.34661672</v>
      </c>
      <c r="B969">
        <v>5987717.0224467777</v>
      </c>
      <c r="C969">
        <v>5764849.2580847023</v>
      </c>
      <c r="D969">
        <v>4986051.3058549017</v>
      </c>
      <c r="E969">
        <v>5859367.3723392645</v>
      </c>
      <c r="F969">
        <v>241221.66809728023</v>
      </c>
      <c r="G969">
        <v>386994.27391281386</v>
      </c>
      <c r="H969">
        <v>273248.51628501073</v>
      </c>
      <c r="I969">
        <v>4.1843534374986079E-2</v>
      </c>
      <c r="J969">
        <v>7.7615381425855653E-2</v>
      </c>
      <c r="K969">
        <v>4.6634474154147523E-2</v>
      </c>
      <c r="L969">
        <v>4596.2477155810657</v>
      </c>
      <c r="M969">
        <v>6605.4857887938533</v>
      </c>
      <c r="N969">
        <v>4623.421582521546</v>
      </c>
      <c r="O969">
        <v>2.8562217284589745E-2</v>
      </c>
      <c r="P969">
        <v>4.2267446611642862E-2</v>
      </c>
      <c r="Q969">
        <v>2.9584534907920845E-2</v>
      </c>
      <c r="R969">
        <v>222867.76436207537</v>
      </c>
      <c r="S969">
        <v>1001665.716591876</v>
      </c>
      <c r="T969">
        <v>128349.65010751318</v>
      </c>
      <c r="U969">
        <v>3.7220824485624117E-2</v>
      </c>
      <c r="V969">
        <v>0.16728674932980758</v>
      </c>
      <c r="W969">
        <v>2.1435490292269242E-2</v>
      </c>
      <c r="X969">
        <f t="shared" si="46"/>
        <v>3.7220824485624117E-2</v>
      </c>
      <c r="Y969">
        <f t="shared" si="47"/>
        <v>0.16728674932980758</v>
      </c>
      <c r="Z969">
        <f t="shared" si="48"/>
        <v>2.1435490292269242E-2</v>
      </c>
      <c r="AA969">
        <v>0.98223527054558901</v>
      </c>
      <c r="AB969">
        <v>0.96369685596852006</v>
      </c>
      <c r="AC969">
        <v>0.98216554837716719</v>
      </c>
      <c r="AD969">
        <v>14419.527608588585</v>
      </c>
      <c r="AE969">
        <v>29867.044533205848</v>
      </c>
      <c r="AF969">
        <v>28832.575886397044</v>
      </c>
      <c r="AG969">
        <v>14456.282916266584</v>
      </c>
      <c r="AH969">
        <v>29919.913297323354</v>
      </c>
      <c r="AI969">
        <v>28906.592156161554</v>
      </c>
      <c r="AJ969">
        <v>1</v>
      </c>
      <c r="AK969">
        <v>0</v>
      </c>
      <c r="AL969">
        <v>1</v>
      </c>
    </row>
    <row r="970" spans="1:38" x14ac:dyDescent="0.25">
      <c r="A970">
        <v>117013649.88710611</v>
      </c>
      <c r="B970">
        <v>5987717.0224467777</v>
      </c>
      <c r="C970">
        <v>5966323.4811136965</v>
      </c>
      <c r="D970">
        <v>5086875.8335403875</v>
      </c>
      <c r="E970">
        <v>5968788.3168395441</v>
      </c>
      <c r="F970">
        <v>236402.79821877924</v>
      </c>
      <c r="G970">
        <v>393074.38779840409</v>
      </c>
      <c r="H970">
        <v>271457.50424837071</v>
      </c>
      <c r="I970">
        <v>3.9622859700300959E-2</v>
      </c>
      <c r="J970">
        <v>7.7272259174612168E-2</v>
      </c>
      <c r="K970">
        <v>4.5479499328618618E-2</v>
      </c>
      <c r="L970">
        <v>4504.4287681148271</v>
      </c>
      <c r="M970">
        <v>6709.2653756581367</v>
      </c>
      <c r="N970">
        <v>4593.1172873057694</v>
      </c>
      <c r="O970">
        <v>2.7952175437894355E-2</v>
      </c>
      <c r="P970">
        <v>4.2887622243441691E-2</v>
      </c>
      <c r="Q970">
        <v>2.9360573491768942E-2</v>
      </c>
      <c r="R970">
        <v>21393.541333081201</v>
      </c>
      <c r="S970">
        <v>900841.18890639022</v>
      </c>
      <c r="T970">
        <v>18928.705607233569</v>
      </c>
      <c r="U970">
        <v>3.5729045398907476E-3</v>
      </c>
      <c r="V970">
        <v>0.15044819010806842</v>
      </c>
      <c r="W970">
        <v>3.161255873695026E-3</v>
      </c>
      <c r="X970">
        <f t="shared" si="46"/>
        <v>3.5729045398907476E-3</v>
      </c>
      <c r="Y970">
        <f t="shared" si="47"/>
        <v>0.15044819010806842</v>
      </c>
      <c r="Z970">
        <f t="shared" si="48"/>
        <v>3.161255873695026E-3</v>
      </c>
      <c r="AA970">
        <v>0.98328418148757724</v>
      </c>
      <c r="AB970">
        <v>0.96308419694618319</v>
      </c>
      <c r="AC970">
        <v>0.98265095771534849</v>
      </c>
      <c r="AD970">
        <v>14390.025657479498</v>
      </c>
      <c r="AE970">
        <v>29912.595530013561</v>
      </c>
      <c r="AF970">
        <v>28813.360545154555</v>
      </c>
      <c r="AG970">
        <v>14426.780965157497</v>
      </c>
      <c r="AH970">
        <v>29965.464294131067</v>
      </c>
      <c r="AI970">
        <v>28887.376814919066</v>
      </c>
      <c r="AJ970">
        <v>1</v>
      </c>
      <c r="AK970">
        <v>0</v>
      </c>
      <c r="AL970">
        <v>1</v>
      </c>
    </row>
    <row r="971" spans="1:38" x14ac:dyDescent="0.25">
      <c r="A971">
        <v>116752698.44427887</v>
      </c>
      <c r="B971">
        <v>5987717.0224467777</v>
      </c>
      <c r="C971">
        <v>5899840.0395599781</v>
      </c>
      <c r="D971">
        <v>5000677.9551151553</v>
      </c>
      <c r="E971">
        <v>5914142.6899936777</v>
      </c>
      <c r="F971">
        <v>238204.37857300739</v>
      </c>
      <c r="G971">
        <v>397260.89150091331</v>
      </c>
      <c r="H971">
        <v>269226.67372335377</v>
      </c>
      <c r="I971">
        <v>4.0374718123844786E-2</v>
      </c>
      <c r="J971">
        <v>7.9441406758569241E-2</v>
      </c>
      <c r="K971">
        <v>4.5522519126714137E-2</v>
      </c>
      <c r="L971">
        <v>4538.7561552557599</v>
      </c>
      <c r="M971">
        <v>6780.7235149015287</v>
      </c>
      <c r="N971">
        <v>4555.3711720239125</v>
      </c>
      <c r="O971">
        <v>2.8227412234777739E-2</v>
      </c>
      <c r="P971">
        <v>4.344335873868381E-2</v>
      </c>
      <c r="Q971">
        <v>2.9185768093800139E-2</v>
      </c>
      <c r="R971">
        <v>87876.982886799611</v>
      </c>
      <c r="S971">
        <v>987039.06733162235</v>
      </c>
      <c r="T971">
        <v>73574.332453100011</v>
      </c>
      <c r="U971">
        <v>1.4676208404199134E-2</v>
      </c>
      <c r="V971">
        <v>0.16484397369338036</v>
      </c>
      <c r="W971">
        <v>1.2287543345365897E-2</v>
      </c>
      <c r="X971">
        <f t="shared" si="46"/>
        <v>1.4676208404199134E-2</v>
      </c>
      <c r="Y971">
        <f t="shared" si="47"/>
        <v>0.16484397369338036</v>
      </c>
      <c r="Z971">
        <f t="shared" si="48"/>
        <v>1.2287543345365897E-2</v>
      </c>
      <c r="AA971">
        <v>0.98281187572338824</v>
      </c>
      <c r="AB971">
        <v>0.96215512203440534</v>
      </c>
      <c r="AC971">
        <v>0.98287223761833242</v>
      </c>
      <c r="AD971">
        <v>14401.125039273968</v>
      </c>
      <c r="AE971">
        <v>29943.552210192465</v>
      </c>
      <c r="AF971">
        <v>28789.248414454472</v>
      </c>
      <c r="AG971">
        <v>14437.880346951966</v>
      </c>
      <c r="AH971">
        <v>29996.420974309971</v>
      </c>
      <c r="AI971">
        <v>28863.264684218982</v>
      </c>
      <c r="AJ971">
        <v>1</v>
      </c>
      <c r="AK971">
        <v>0</v>
      </c>
      <c r="AL971">
        <v>1</v>
      </c>
    </row>
    <row r="972" spans="1:38" x14ac:dyDescent="0.25">
      <c r="A972">
        <v>116990486.22952285</v>
      </c>
      <c r="B972">
        <v>5987717.0224467777</v>
      </c>
      <c r="C972">
        <v>5613034.6684903353</v>
      </c>
      <c r="D972">
        <v>4838800.0446820529</v>
      </c>
      <c r="E972">
        <v>5760402.2042486174</v>
      </c>
      <c r="F972">
        <v>245278.31997910028</v>
      </c>
      <c r="G972">
        <v>391392.7161480526</v>
      </c>
      <c r="H972">
        <v>276108.21558828023</v>
      </c>
      <c r="I972">
        <v>4.3697987713492883E-2</v>
      </c>
      <c r="J972">
        <v>8.088631737907867E-2</v>
      </c>
      <c r="K972">
        <v>4.7932107133879479E-2</v>
      </c>
      <c r="L972">
        <v>4673.5433295770845</v>
      </c>
      <c r="M972">
        <v>6680.5614414228785</v>
      </c>
      <c r="N972">
        <v>4671.8082879939948</v>
      </c>
      <c r="O972">
        <v>2.9073774614002484E-2</v>
      </c>
      <c r="P972">
        <v>4.2763176066947212E-2</v>
      </c>
      <c r="Q972">
        <v>2.9904875828514109E-2</v>
      </c>
      <c r="R972">
        <v>374682.35395644233</v>
      </c>
      <c r="S972">
        <v>1148916.9777647248</v>
      </c>
      <c r="T972">
        <v>227314.81819816027</v>
      </c>
      <c r="U972">
        <v>6.2575160541460395E-2</v>
      </c>
      <c r="V972">
        <v>0.19187897047533478</v>
      </c>
      <c r="W972">
        <v>3.7963520544808907E-2</v>
      </c>
      <c r="X972">
        <f t="shared" si="46"/>
        <v>6.2575160541460395E-2</v>
      </c>
      <c r="Y972">
        <f t="shared" si="47"/>
        <v>0.19187897047533478</v>
      </c>
      <c r="Z972">
        <f t="shared" si="48"/>
        <v>3.7963520544808907E-2</v>
      </c>
      <c r="AA972">
        <v>0.9815527592961546</v>
      </c>
      <c r="AB972">
        <v>0.96291346467811567</v>
      </c>
      <c r="AC972">
        <v>0.98181311093476009</v>
      </c>
      <c r="AD972">
        <v>14443.909777790263</v>
      </c>
      <c r="AE972">
        <v>29900.067657105137</v>
      </c>
      <c r="AF972">
        <v>28862.997346104246</v>
      </c>
      <c r="AG972">
        <v>14480.665085468261</v>
      </c>
      <c r="AH972">
        <v>29952.936421222643</v>
      </c>
      <c r="AI972">
        <v>28937.013615868756</v>
      </c>
      <c r="AJ972">
        <v>0</v>
      </c>
      <c r="AK972">
        <v>0</v>
      </c>
      <c r="AL972">
        <v>1</v>
      </c>
    </row>
    <row r="973" spans="1:38" x14ac:dyDescent="0.25">
      <c r="A973">
        <v>117010799.39467068</v>
      </c>
      <c r="B973">
        <v>5987717.0224467777</v>
      </c>
      <c r="C973">
        <v>5768918.8150190255</v>
      </c>
      <c r="D973">
        <v>4703333.1897538221</v>
      </c>
      <c r="E973">
        <v>5601909.0479991892</v>
      </c>
      <c r="F973">
        <v>240473.63140363025</v>
      </c>
      <c r="G973">
        <v>404619.54022164107</v>
      </c>
      <c r="H973">
        <v>279670.95739012526</v>
      </c>
      <c r="I973">
        <v>4.168435006878099E-2</v>
      </c>
      <c r="J973">
        <v>8.6028253559220905E-2</v>
      </c>
      <c r="K973">
        <v>4.9924223152108149E-2</v>
      </c>
      <c r="L973">
        <v>4581.9945932497294</v>
      </c>
      <c r="M973">
        <v>6906.3260181583191</v>
      </c>
      <c r="N973">
        <v>4732.0906183924953</v>
      </c>
      <c r="O973">
        <v>2.8484300350102597E-2</v>
      </c>
      <c r="P973">
        <v>4.4188454291619078E-2</v>
      </c>
      <c r="Q973">
        <v>3.0277135693399699E-2</v>
      </c>
      <c r="R973">
        <v>218798.2074277522</v>
      </c>
      <c r="S973">
        <v>1284383.8326929556</v>
      </c>
      <c r="T973">
        <v>385807.97444758844</v>
      </c>
      <c r="U973">
        <v>3.6541173640557929E-2</v>
      </c>
      <c r="V973">
        <v>0.21450309489878236</v>
      </c>
      <c r="W973">
        <v>6.4433234403240822E-2</v>
      </c>
      <c r="X973">
        <f t="shared" si="46"/>
        <v>3.6541173640557929E-2</v>
      </c>
      <c r="Y973">
        <f t="shared" si="47"/>
        <v>0.21450309489878236</v>
      </c>
      <c r="Z973">
        <f t="shared" si="48"/>
        <v>6.4433234403240822E-2</v>
      </c>
      <c r="AA973">
        <v>0.98270246569528685</v>
      </c>
      <c r="AB973">
        <v>0.96107126223287331</v>
      </c>
      <c r="AC973">
        <v>0.98167346625948615</v>
      </c>
      <c r="AD973">
        <v>14414.986852112968</v>
      </c>
      <c r="AE973">
        <v>29997.182587791332</v>
      </c>
      <c r="AF973">
        <v>28900.459973891302</v>
      </c>
      <c r="AG973">
        <v>14451.742159790967</v>
      </c>
      <c r="AH973">
        <v>30050.051351908838</v>
      </c>
      <c r="AI973">
        <v>28974.476243655812</v>
      </c>
      <c r="AJ973">
        <v>1</v>
      </c>
      <c r="AK973">
        <v>0</v>
      </c>
      <c r="AL973">
        <v>0</v>
      </c>
    </row>
    <row r="974" spans="1:38" x14ac:dyDescent="0.25">
      <c r="A974">
        <v>116744161.47148244</v>
      </c>
      <c r="B974">
        <v>5987717.0224467777</v>
      </c>
      <c r="C974">
        <v>6044730.4483527234</v>
      </c>
      <c r="D974">
        <v>5240198.2690881481</v>
      </c>
      <c r="E974">
        <v>6165342.9498292496</v>
      </c>
      <c r="F974">
        <v>251451.32326152278</v>
      </c>
      <c r="G974">
        <v>402665.47402372677</v>
      </c>
      <c r="H974">
        <v>281781.27443577588</v>
      </c>
      <c r="I974">
        <v>4.1598434439710529E-2</v>
      </c>
      <c r="J974">
        <v>7.6841648606894214E-2</v>
      </c>
      <c r="K974">
        <v>4.5704071408319606E-2</v>
      </c>
      <c r="L974">
        <v>4791.1639913480931</v>
      </c>
      <c r="M974">
        <v>6872.9726654841834</v>
      </c>
      <c r="N974">
        <v>4767.7976206023341</v>
      </c>
      <c r="O974">
        <v>2.9841244537245629E-2</v>
      </c>
      <c r="P974">
        <v>4.4069576531668424E-2</v>
      </c>
      <c r="Q974">
        <v>3.0571170926348961E-2</v>
      </c>
      <c r="R974">
        <v>-57013.425905945711</v>
      </c>
      <c r="S974">
        <v>747518.75335862953</v>
      </c>
      <c r="T974">
        <v>-177625.92738247197</v>
      </c>
      <c r="U974">
        <v>-9.5217301840106253E-3</v>
      </c>
      <c r="V974">
        <v>0.12484203087025125</v>
      </c>
      <c r="W974">
        <v>-2.966505042181973E-2</v>
      </c>
      <c r="X974">
        <f t="shared" si="46"/>
        <v>9.5217301840106253E-3</v>
      </c>
      <c r="Y974">
        <f t="shared" si="47"/>
        <v>0.12484203087025125</v>
      </c>
      <c r="Z974">
        <f t="shared" si="48"/>
        <v>2.966505042181973E-2</v>
      </c>
      <c r="AA974">
        <v>0.98025495762130999</v>
      </c>
      <c r="AB974">
        <v>0.9603815386584702</v>
      </c>
      <c r="AC974">
        <v>0.98088201787793639</v>
      </c>
      <c r="AD974">
        <v>14480.249044273723</v>
      </c>
      <c r="AE974">
        <v>29983.036920571391</v>
      </c>
      <c r="AF974">
        <v>28922.425780051646</v>
      </c>
      <c r="AG974">
        <v>14517.004351951722</v>
      </c>
      <c r="AH974">
        <v>30035.905684688896</v>
      </c>
      <c r="AI974">
        <v>28996.442049816156</v>
      </c>
      <c r="AJ974">
        <v>1</v>
      </c>
      <c r="AK974">
        <v>0</v>
      </c>
      <c r="AL974">
        <v>1</v>
      </c>
    </row>
    <row r="975" spans="1:38" x14ac:dyDescent="0.25">
      <c r="A975">
        <v>116723041.44568324</v>
      </c>
      <c r="B975">
        <v>5987717.0224467777</v>
      </c>
      <c r="C975">
        <v>6066976.8487346414</v>
      </c>
      <c r="D975">
        <v>5098707.9772388022</v>
      </c>
      <c r="E975">
        <v>6010302.7224987093</v>
      </c>
      <c r="F975">
        <v>256588.93234890065</v>
      </c>
      <c r="G975">
        <v>407589.4323971867</v>
      </c>
      <c r="H975">
        <v>289799.10793242959</v>
      </c>
      <c r="I975">
        <v>4.2292716578013E-2</v>
      </c>
      <c r="J975">
        <v>7.9939748308142197E-2</v>
      </c>
      <c r="K975">
        <v>4.8217056829368686E-2</v>
      </c>
      <c r="L975">
        <v>4889.0562089820669</v>
      </c>
      <c r="M975">
        <v>6957.0181908394989</v>
      </c>
      <c r="N975">
        <v>4903.4610267114504</v>
      </c>
      <c r="O975">
        <v>3.0410033759826337E-2</v>
      </c>
      <c r="P975">
        <v>4.4581708146721306E-2</v>
      </c>
      <c r="Q975">
        <v>3.1422178641061366E-2</v>
      </c>
      <c r="R975">
        <v>-79259.826287863776</v>
      </c>
      <c r="S975">
        <v>889009.04520797543</v>
      </c>
      <c r="T975">
        <v>-22585.700051931664</v>
      </c>
      <c r="U975">
        <v>-1.3237069485871529E-2</v>
      </c>
      <c r="V975">
        <v>0.14847212082255304</v>
      </c>
      <c r="W975">
        <v>-3.772005251293991E-3</v>
      </c>
      <c r="X975">
        <f t="shared" si="46"/>
        <v>1.3237069485871529E-2</v>
      </c>
      <c r="Y975">
        <f t="shared" si="47"/>
        <v>0.14847212082255304</v>
      </c>
      <c r="Z975">
        <f t="shared" si="48"/>
        <v>3.772005251293991E-3</v>
      </c>
      <c r="AA975">
        <v>0.97980539664622701</v>
      </c>
      <c r="AB975">
        <v>0.95988420396056162</v>
      </c>
      <c r="AC975">
        <v>0.98001644975198143</v>
      </c>
      <c r="AD975">
        <v>14509.819301597165</v>
      </c>
      <c r="AE975">
        <v>30018.551629272417</v>
      </c>
      <c r="AF975">
        <v>29004.40776205474</v>
      </c>
      <c r="AG975">
        <v>14546.574609275163</v>
      </c>
      <c r="AH975">
        <v>30071.420393389923</v>
      </c>
      <c r="AI975">
        <v>29078.42403181925</v>
      </c>
      <c r="AJ975">
        <v>1</v>
      </c>
      <c r="AK975">
        <v>0</v>
      </c>
      <c r="AL975">
        <v>1</v>
      </c>
    </row>
    <row r="976" spans="1:38" x14ac:dyDescent="0.25">
      <c r="A976">
        <v>116843447.93996592</v>
      </c>
      <c r="B976">
        <v>5987717.0224467777</v>
      </c>
      <c r="C976">
        <v>5967881.0115042208</v>
      </c>
      <c r="D976">
        <v>5050233.1840365296</v>
      </c>
      <c r="E976">
        <v>5907999.3163641123</v>
      </c>
      <c r="F976">
        <v>237903.29159853997</v>
      </c>
      <c r="G976">
        <v>392839.03888213332</v>
      </c>
      <c r="H976">
        <v>277253.22996051615</v>
      </c>
      <c r="I976">
        <v>3.9863946874935399E-2</v>
      </c>
      <c r="J976">
        <v>7.7786316901934924E-2</v>
      </c>
      <c r="K976">
        <v>4.6928446520393761E-2</v>
      </c>
      <c r="L976">
        <v>4533.0192314980277</v>
      </c>
      <c r="M976">
        <v>6705.2482776630768</v>
      </c>
      <c r="N976">
        <v>4691.1821687120073</v>
      </c>
      <c r="O976">
        <v>2.8149858656564709E-2</v>
      </c>
      <c r="P976">
        <v>4.2909819506394921E-2</v>
      </c>
      <c r="Q976">
        <v>3.0020928651012923E-2</v>
      </c>
      <c r="R976">
        <v>19836.010942556895</v>
      </c>
      <c r="S976">
        <v>937483.83841024805</v>
      </c>
      <c r="T976">
        <v>79717.706082665361</v>
      </c>
      <c r="U976">
        <v>3.3127836315904003E-3</v>
      </c>
      <c r="V976">
        <v>0.15656782625094087</v>
      </c>
      <c r="W976">
        <v>1.3313539331237483E-2</v>
      </c>
      <c r="X976">
        <f t="shared" si="46"/>
        <v>3.3127836315904003E-3</v>
      </c>
      <c r="Y976">
        <f t="shared" si="47"/>
        <v>0.15656782625094087</v>
      </c>
      <c r="Z976">
        <f t="shared" si="48"/>
        <v>1.3313539331237483E-2</v>
      </c>
      <c r="AA976">
        <v>0.98271805233093446</v>
      </c>
      <c r="AB976">
        <v>0.96279453799835701</v>
      </c>
      <c r="AC976">
        <v>0.98173836637418455</v>
      </c>
      <c r="AD976">
        <v>14399.275923021785</v>
      </c>
      <c r="AE976">
        <v>29910.845491063843</v>
      </c>
      <c r="AF976">
        <v>28875.089756219186</v>
      </c>
      <c r="AG976">
        <v>14436.031230699784</v>
      </c>
      <c r="AH976">
        <v>29963.714255181349</v>
      </c>
      <c r="AI976">
        <v>28949.106025983696</v>
      </c>
      <c r="AJ976">
        <v>1</v>
      </c>
      <c r="AK976">
        <v>0</v>
      </c>
      <c r="AL976">
        <v>1</v>
      </c>
    </row>
    <row r="977" spans="1:38" x14ac:dyDescent="0.25">
      <c r="A977">
        <v>116861869.56684849</v>
      </c>
      <c r="B977">
        <v>5987717.0224467777</v>
      </c>
      <c r="C977">
        <v>5866622.0951444432</v>
      </c>
      <c r="D977">
        <v>5195998.3585849265</v>
      </c>
      <c r="E977">
        <v>6056785.6152592888</v>
      </c>
      <c r="F977">
        <v>239417.96292436976</v>
      </c>
      <c r="G977">
        <v>391683.55814484559</v>
      </c>
      <c r="H977">
        <v>274328.32668131543</v>
      </c>
      <c r="I977">
        <v>4.0810190096022367E-2</v>
      </c>
      <c r="J977">
        <v>7.5381770954122532E-2</v>
      </c>
      <c r="K977">
        <v>4.5292725235342765E-2</v>
      </c>
      <c r="L977">
        <v>4561.8798420564199</v>
      </c>
      <c r="M977">
        <v>6685.5257336775849</v>
      </c>
      <c r="N977">
        <v>4641.6921984399241</v>
      </c>
      <c r="O977">
        <v>2.8408785058745552E-2</v>
      </c>
      <c r="P977">
        <v>4.2842124100080058E-2</v>
      </c>
      <c r="Q977">
        <v>2.9744848965011381E-2</v>
      </c>
      <c r="R977">
        <v>121094.92730233446</v>
      </c>
      <c r="S977">
        <v>791718.66386185121</v>
      </c>
      <c r="T977">
        <v>-69068.592812511139</v>
      </c>
      <c r="U977">
        <v>2.0223889480477E-2</v>
      </c>
      <c r="V977">
        <v>0.13222379429319273</v>
      </c>
      <c r="W977">
        <v>-1.1535046254454999E-2</v>
      </c>
      <c r="X977">
        <f t="shared" si="46"/>
        <v>2.0223889480477E-2</v>
      </c>
      <c r="Y977">
        <f t="shared" si="47"/>
        <v>0.13222379429319273</v>
      </c>
      <c r="Z977">
        <f t="shared" si="48"/>
        <v>1.1535046254454999E-2</v>
      </c>
      <c r="AA977">
        <v>0.98243714288581074</v>
      </c>
      <c r="AB977">
        <v>0.96279036062143775</v>
      </c>
      <c r="AC977">
        <v>0.98201398041977384</v>
      </c>
      <c r="AD977">
        <v>14408.554608562603</v>
      </c>
      <c r="AE977">
        <v>29902.238174541573</v>
      </c>
      <c r="AF977">
        <v>28844.100150464932</v>
      </c>
      <c r="AG977">
        <v>14445.309916240602</v>
      </c>
      <c r="AH977">
        <v>29955.106938659079</v>
      </c>
      <c r="AI977">
        <v>28918.116420229442</v>
      </c>
      <c r="AJ977">
        <v>1</v>
      </c>
      <c r="AK977">
        <v>0</v>
      </c>
      <c r="AL977">
        <v>1</v>
      </c>
    </row>
    <row r="978" spans="1:38" x14ac:dyDescent="0.25">
      <c r="A978">
        <v>116788435.75230502</v>
      </c>
      <c r="B978">
        <v>5987717.0224467777</v>
      </c>
      <c r="C978">
        <v>5781518.8673723321</v>
      </c>
      <c r="D978">
        <v>4783396.9002907136</v>
      </c>
      <c r="E978">
        <v>5701422.9880466172</v>
      </c>
      <c r="F978">
        <v>248692.12999183254</v>
      </c>
      <c r="G978">
        <v>402316.88608897757</v>
      </c>
      <c r="H978">
        <v>279819.94664933102</v>
      </c>
      <c r="I978">
        <v>4.3015016589379687E-2</v>
      </c>
      <c r="J978">
        <v>8.4106942090573025E-2</v>
      </c>
      <c r="K978">
        <v>4.9078966292448511E-2</v>
      </c>
      <c r="L978">
        <v>4738.59020781242</v>
      </c>
      <c r="M978">
        <v>6867.022725641792</v>
      </c>
      <c r="N978">
        <v>4734.6115475669367</v>
      </c>
      <c r="O978">
        <v>2.9463516301528679E-2</v>
      </c>
      <c r="P978">
        <v>4.3984217523405797E-2</v>
      </c>
      <c r="Q978">
        <v>3.0325832972622091E-2</v>
      </c>
      <c r="R978">
        <v>206198.15507444553</v>
      </c>
      <c r="S978">
        <v>1204320.122156064</v>
      </c>
      <c r="T978">
        <v>286294.03440016042</v>
      </c>
      <c r="U978">
        <v>3.4436857036070516E-2</v>
      </c>
      <c r="V978">
        <v>0.20113176986175263</v>
      </c>
      <c r="W978">
        <v>4.7813554536211417E-2</v>
      </c>
      <c r="X978">
        <f t="shared" si="46"/>
        <v>3.4436857036070516E-2</v>
      </c>
      <c r="Y978">
        <f t="shared" si="47"/>
        <v>0.20113176986175263</v>
      </c>
      <c r="Z978">
        <f t="shared" si="48"/>
        <v>4.7813554536211417E-2</v>
      </c>
      <c r="AA978">
        <v>0.98117613450808594</v>
      </c>
      <c r="AB978">
        <v>0.96094931436169173</v>
      </c>
      <c r="AC978">
        <v>0.98138519656164347</v>
      </c>
      <c r="AD978">
        <v>14464.117746505905</v>
      </c>
      <c r="AE978">
        <v>29980.50624646106</v>
      </c>
      <c r="AF978">
        <v>28902.016198032019</v>
      </c>
      <c r="AG978">
        <v>14500.873054183903</v>
      </c>
      <c r="AH978">
        <v>30033.375010578566</v>
      </c>
      <c r="AI978">
        <v>28976.032467796529</v>
      </c>
      <c r="AJ978">
        <v>1</v>
      </c>
      <c r="AK978">
        <v>0</v>
      </c>
      <c r="AL978">
        <v>1</v>
      </c>
    </row>
    <row r="979" spans="1:38" x14ac:dyDescent="0.25">
      <c r="A979">
        <v>116904727.76899809</v>
      </c>
      <c r="B979">
        <v>5987717.0224467777</v>
      </c>
      <c r="C979">
        <v>5971787.6691964893</v>
      </c>
      <c r="D979">
        <v>4981012.0244755792</v>
      </c>
      <c r="E979">
        <v>5938162.454728758</v>
      </c>
      <c r="F979">
        <v>247199.72785044101</v>
      </c>
      <c r="G979">
        <v>405716.62187600706</v>
      </c>
      <c r="H979">
        <v>279303.73133968527</v>
      </c>
      <c r="I979">
        <v>4.1394594306415115E-2</v>
      </c>
      <c r="J979">
        <v>8.1452648554632329E-2</v>
      </c>
      <c r="K979">
        <v>4.7035380636524411E-2</v>
      </c>
      <c r="L979">
        <v>4710.1539152222667</v>
      </c>
      <c r="M979">
        <v>6925.0517662263464</v>
      </c>
      <c r="N979">
        <v>4725.8770774359209</v>
      </c>
      <c r="O979">
        <v>2.9258745207143541E-2</v>
      </c>
      <c r="P979">
        <v>4.4311484445185206E-2</v>
      </c>
      <c r="Q979">
        <v>3.023957591594623E-2</v>
      </c>
      <c r="R979">
        <v>15929.353250288405</v>
      </c>
      <c r="S979">
        <v>1006704.9979711985</v>
      </c>
      <c r="T979">
        <v>49554.567718019709</v>
      </c>
      <c r="U979">
        <v>2.660338354429974E-3</v>
      </c>
      <c r="V979">
        <v>0.16812835245841759</v>
      </c>
      <c r="W979">
        <v>8.2760370158191082E-3</v>
      </c>
      <c r="X979">
        <f t="shared" si="46"/>
        <v>2.660338354429974E-3</v>
      </c>
      <c r="Y979">
        <f t="shared" si="47"/>
        <v>0.16812835245841759</v>
      </c>
      <c r="Z979">
        <f t="shared" si="48"/>
        <v>8.2760370158191082E-3</v>
      </c>
      <c r="AA979">
        <v>0.98162174142822356</v>
      </c>
      <c r="AB979">
        <v>0.96090888373283945</v>
      </c>
      <c r="AC979">
        <v>0.98174445004914246</v>
      </c>
      <c r="AD979">
        <v>14455.317849981773</v>
      </c>
      <c r="AE979">
        <v>30005.094550017879</v>
      </c>
      <c r="AF979">
        <v>28896.620677782237</v>
      </c>
      <c r="AG979">
        <v>14492.073157659772</v>
      </c>
      <c r="AH979">
        <v>30057.963314135384</v>
      </c>
      <c r="AI979">
        <v>28970.636947546747</v>
      </c>
      <c r="AJ979">
        <v>1</v>
      </c>
      <c r="AK979">
        <v>0</v>
      </c>
      <c r="AL979">
        <v>1</v>
      </c>
    </row>
    <row r="980" spans="1:38" x14ac:dyDescent="0.25">
      <c r="A980">
        <v>116955267.82545747</v>
      </c>
      <c r="B980">
        <v>5987717.0224467777</v>
      </c>
      <c r="C980">
        <v>6101492.0078289723</v>
      </c>
      <c r="D980">
        <v>5465434.9155278569</v>
      </c>
      <c r="E980">
        <v>6370145.0242888117</v>
      </c>
      <c r="F980">
        <v>249332.32491472745</v>
      </c>
      <c r="G980">
        <v>383887.47407265316</v>
      </c>
      <c r="H980">
        <v>274128.14176607487</v>
      </c>
      <c r="I980">
        <v>4.0864156602156178E-2</v>
      </c>
      <c r="J980">
        <v>7.023914473521399E-2</v>
      </c>
      <c r="K980">
        <v>4.3033265446995005E-2</v>
      </c>
      <c r="L980">
        <v>4750.7885085500457</v>
      </c>
      <c r="M980">
        <v>6552.4567814514048</v>
      </c>
      <c r="N980">
        <v>4638.3050281445076</v>
      </c>
      <c r="O980">
        <v>2.9509534020421332E-2</v>
      </c>
      <c r="P980">
        <v>4.1916883154692962E-2</v>
      </c>
      <c r="Q980">
        <v>2.9671815684603777E-2</v>
      </c>
      <c r="R980">
        <v>-113774.98538219463</v>
      </c>
      <c r="S980">
        <v>522282.10691892076</v>
      </c>
      <c r="T980">
        <v>-382428.00184203405</v>
      </c>
      <c r="U980">
        <v>-1.9001396518184561E-2</v>
      </c>
      <c r="V980">
        <v>8.722558279908478E-2</v>
      </c>
      <c r="W980">
        <v>-6.3868750044196551E-2</v>
      </c>
      <c r="X980">
        <f t="shared" si="46"/>
        <v>1.9001396518184561E-2</v>
      </c>
      <c r="Y980">
        <f t="shared" si="47"/>
        <v>8.722558279908478E-2</v>
      </c>
      <c r="Z980">
        <f t="shared" si="48"/>
        <v>6.3868750044196551E-2</v>
      </c>
      <c r="AA980">
        <v>0.98120753449268094</v>
      </c>
      <c r="AB980">
        <v>0.96473956136861738</v>
      </c>
      <c r="AC980">
        <v>0.98228276090048106</v>
      </c>
      <c r="AD980">
        <v>14467.876459491143</v>
      </c>
      <c r="AE980">
        <v>29843.491975872323</v>
      </c>
      <c r="AF980">
        <v>28841.967108438934</v>
      </c>
      <c r="AG980">
        <v>14504.631767169141</v>
      </c>
      <c r="AH980">
        <v>29896.360739989828</v>
      </c>
      <c r="AI980">
        <v>28915.983378203444</v>
      </c>
      <c r="AJ980">
        <v>1</v>
      </c>
      <c r="AK980">
        <v>0</v>
      </c>
      <c r="AL980">
        <v>0</v>
      </c>
    </row>
    <row r="981" spans="1:38" x14ac:dyDescent="0.25">
      <c r="A981">
        <v>116887930.72755063</v>
      </c>
      <c r="B981">
        <v>5987717.0224467777</v>
      </c>
      <c r="C981">
        <v>5983143.9184965845</v>
      </c>
      <c r="D981">
        <v>5064825.1622418612</v>
      </c>
      <c r="E981">
        <v>5958308.0138654858</v>
      </c>
      <c r="F981">
        <v>235829.04775576157</v>
      </c>
      <c r="G981">
        <v>388624.3853070364</v>
      </c>
      <c r="H981">
        <v>267244.4671922726</v>
      </c>
      <c r="I981">
        <v>3.9415573312002086E-2</v>
      </c>
      <c r="J981">
        <v>7.6730069224150321E-2</v>
      </c>
      <c r="K981">
        <v>4.4852408866807851E-2</v>
      </c>
      <c r="L981">
        <v>4493.496502884429</v>
      </c>
      <c r="M981">
        <v>6633.3096569348945</v>
      </c>
      <c r="N981">
        <v>4521.8318262978419</v>
      </c>
      <c r="O981">
        <v>2.7887989889552239E-2</v>
      </c>
      <c r="P981">
        <v>4.2428294261978895E-2</v>
      </c>
      <c r="Q981">
        <v>2.8922758208456318E-2</v>
      </c>
      <c r="R981">
        <v>4573.1039501931518</v>
      </c>
      <c r="S981">
        <v>922891.86020491645</v>
      </c>
      <c r="T981">
        <v>29409.008581291884</v>
      </c>
      <c r="U981">
        <v>7.6374750728023405E-4</v>
      </c>
      <c r="V981">
        <v>0.1541308409774837</v>
      </c>
      <c r="W981">
        <v>4.9115561859458742E-3</v>
      </c>
      <c r="X981">
        <f t="shared" si="46"/>
        <v>7.6374750728023405E-4</v>
      </c>
      <c r="Y981">
        <f t="shared" si="47"/>
        <v>0.1541308409774837</v>
      </c>
      <c r="Z981">
        <f t="shared" si="48"/>
        <v>4.9115561859458742E-3</v>
      </c>
      <c r="AA981">
        <v>0.98317303225809205</v>
      </c>
      <c r="AB981">
        <v>0.9637319911951846</v>
      </c>
      <c r="AC981">
        <v>0.98309987034840007</v>
      </c>
      <c r="AD981">
        <v>14386.473065265185</v>
      </c>
      <c r="AE981">
        <v>29879.326838306391</v>
      </c>
      <c r="AF981">
        <v>28767.655328078272</v>
      </c>
      <c r="AG981">
        <v>14423.228372943184</v>
      </c>
      <c r="AH981">
        <v>29932.195602423897</v>
      </c>
      <c r="AI981">
        <v>28841.671597842782</v>
      </c>
      <c r="AJ981">
        <v>1</v>
      </c>
      <c r="AK981">
        <v>0</v>
      </c>
      <c r="AL981">
        <v>1</v>
      </c>
    </row>
    <row r="982" spans="1:38" x14ac:dyDescent="0.25">
      <c r="A982">
        <v>116613423.17448077</v>
      </c>
      <c r="B982">
        <v>5987717.0224467777</v>
      </c>
      <c r="C982">
        <v>6642144.3114207769</v>
      </c>
      <c r="D982">
        <v>5742257.4678705977</v>
      </c>
      <c r="E982">
        <v>6682373.1925843786</v>
      </c>
      <c r="F982">
        <v>248773.7557063704</v>
      </c>
      <c r="G982">
        <v>415788.46414829866</v>
      </c>
      <c r="H982">
        <v>288702.4110009633</v>
      </c>
      <c r="I982">
        <v>3.7453831781194297E-2</v>
      </c>
      <c r="J982">
        <v>7.2408537317377647E-2</v>
      </c>
      <c r="K982">
        <v>4.3203574939715231E-2</v>
      </c>
      <c r="L982">
        <v>4740.1455075785507</v>
      </c>
      <c r="M982">
        <v>7096.9649325994087</v>
      </c>
      <c r="N982">
        <v>4884.9046871149994</v>
      </c>
      <c r="O982">
        <v>2.9458489058183625E-2</v>
      </c>
      <c r="P982">
        <v>4.5480228662422462E-2</v>
      </c>
      <c r="Q982">
        <v>3.130444975761721E-2</v>
      </c>
      <c r="R982">
        <v>-654427.28897399921</v>
      </c>
      <c r="S982">
        <v>245459.55457617994</v>
      </c>
      <c r="T982">
        <v>-694656.17013760097</v>
      </c>
      <c r="U982">
        <v>-0.10929495941786821</v>
      </c>
      <c r="V982">
        <v>4.0993846846135211E-2</v>
      </c>
      <c r="W982">
        <v>-0.11601352694749453</v>
      </c>
      <c r="X982">
        <f t="shared" si="46"/>
        <v>0.10929495941786821</v>
      </c>
      <c r="Y982">
        <f t="shared" si="47"/>
        <v>4.0993846846135211E-2</v>
      </c>
      <c r="Z982">
        <f t="shared" si="48"/>
        <v>0.11601352694749453</v>
      </c>
      <c r="AA982">
        <v>0.98135880312395318</v>
      </c>
      <c r="AB982">
        <v>0.95851750548443071</v>
      </c>
      <c r="AC982">
        <v>0.98029257924330671</v>
      </c>
      <c r="AD982">
        <v>14464.597525317502</v>
      </c>
      <c r="AE982">
        <v>30076.746931293772</v>
      </c>
      <c r="AF982">
        <v>28993.328958740349</v>
      </c>
      <c r="AG982">
        <v>14501.352832995501</v>
      </c>
      <c r="AH982">
        <v>30129.615695411278</v>
      </c>
      <c r="AI982">
        <v>29067.345228504859</v>
      </c>
      <c r="AJ982">
        <v>0</v>
      </c>
      <c r="AK982">
        <v>1</v>
      </c>
      <c r="AL982">
        <v>0</v>
      </c>
    </row>
    <row r="983" spans="1:38" x14ac:dyDescent="0.25">
      <c r="A983">
        <v>116759791.43815048</v>
      </c>
      <c r="B983">
        <v>5987717.0224467777</v>
      </c>
      <c r="C983">
        <v>5929184.9648495736</v>
      </c>
      <c r="D983">
        <v>5248901.6318942001</v>
      </c>
      <c r="E983">
        <v>6108390.7399971597</v>
      </c>
      <c r="F983">
        <v>242737.6368576528</v>
      </c>
      <c r="G983">
        <v>390925.16013191198</v>
      </c>
      <c r="H983">
        <v>276613.57065984287</v>
      </c>
      <c r="I983">
        <v>4.0939461038353893E-2</v>
      </c>
      <c r="J983">
        <v>7.4477516925924303E-2</v>
      </c>
      <c r="K983">
        <v>4.5284197169739582E-2</v>
      </c>
      <c r="L983">
        <v>4625.1330475113</v>
      </c>
      <c r="M983">
        <v>6672.5808721269677</v>
      </c>
      <c r="N983">
        <v>4680.3590006436243</v>
      </c>
      <c r="O983">
        <v>2.8799231104837088E-2</v>
      </c>
      <c r="P983">
        <v>4.2775677906411513E-2</v>
      </c>
      <c r="Q983">
        <v>3.0004211703782278E-2</v>
      </c>
      <c r="R983">
        <v>58532.057597204112</v>
      </c>
      <c r="S983">
        <v>738815.39055257756</v>
      </c>
      <c r="T983">
        <v>-120673.71755038202</v>
      </c>
      <c r="U983">
        <v>9.7753546765451498E-3</v>
      </c>
      <c r="V983">
        <v>0.12338849477737567</v>
      </c>
      <c r="W983">
        <v>-2.0153543846177083E-2</v>
      </c>
      <c r="X983">
        <f t="shared" si="46"/>
        <v>9.7753546765451498E-3</v>
      </c>
      <c r="Y983">
        <f t="shared" si="47"/>
        <v>0.12338849477737567</v>
      </c>
      <c r="Z983">
        <f t="shared" si="48"/>
        <v>2.0153543846177083E-2</v>
      </c>
      <c r="AA983">
        <v>0.98197091533571979</v>
      </c>
      <c r="AB983">
        <v>0.96315387102798555</v>
      </c>
      <c r="AC983">
        <v>0.98182139459361972</v>
      </c>
      <c r="AD983">
        <v>14428.686864559215</v>
      </c>
      <c r="AE983">
        <v>29896.574962170627</v>
      </c>
      <c r="AF983">
        <v>28868.340533101065</v>
      </c>
      <c r="AG983">
        <v>14465.442172237214</v>
      </c>
      <c r="AH983">
        <v>29949.443726288133</v>
      </c>
      <c r="AI983">
        <v>28942.356802865575</v>
      </c>
      <c r="AJ983">
        <v>1</v>
      </c>
      <c r="AK983">
        <v>0</v>
      </c>
      <c r="AL983">
        <v>1</v>
      </c>
    </row>
    <row r="984" spans="1:38" x14ac:dyDescent="0.25">
      <c r="A984">
        <v>116671372.19701576</v>
      </c>
      <c r="B984">
        <v>5987717.0224467777</v>
      </c>
      <c r="C984">
        <v>6306126.3255177243</v>
      </c>
      <c r="D984">
        <v>5475059.2428088039</v>
      </c>
      <c r="E984">
        <v>6328069.6509671183</v>
      </c>
      <c r="F984">
        <v>252033.62401598232</v>
      </c>
      <c r="G984">
        <v>402972.25430340844</v>
      </c>
      <c r="H984">
        <v>283783.93398629315</v>
      </c>
      <c r="I984">
        <v>3.9966472443808951E-2</v>
      </c>
      <c r="J984">
        <v>7.3601441816851729E-2</v>
      </c>
      <c r="K984">
        <v>4.4845260820244363E-2</v>
      </c>
      <c r="L984">
        <v>4802.2591741879141</v>
      </c>
      <c r="M984">
        <v>6878.2090033690583</v>
      </c>
      <c r="N984">
        <v>4801.6830356603077</v>
      </c>
      <c r="O984">
        <v>2.9881179949499827E-2</v>
      </c>
      <c r="P984">
        <v>4.4095066163016255E-2</v>
      </c>
      <c r="Q984">
        <v>3.0782799860772616E-2</v>
      </c>
      <c r="R984">
        <v>-318409.3030709466</v>
      </c>
      <c r="S984">
        <v>512657.77963797376</v>
      </c>
      <c r="T984">
        <v>-340352.62852034066</v>
      </c>
      <c r="U984">
        <v>-5.3177079323771068E-2</v>
      </c>
      <c r="V984">
        <v>8.5618237755077639E-2</v>
      </c>
      <c r="W984">
        <v>-5.6841802517457879E-2</v>
      </c>
      <c r="X984">
        <f t="shared" si="46"/>
        <v>5.3177079323771068E-2</v>
      </c>
      <c r="Y984">
        <f t="shared" si="47"/>
        <v>8.5618237755077639E-2</v>
      </c>
      <c r="Z984">
        <f t="shared" si="48"/>
        <v>5.6841802517457879E-2</v>
      </c>
      <c r="AA984">
        <v>0.98070049898433409</v>
      </c>
      <c r="AB984">
        <v>0.96071785268872534</v>
      </c>
      <c r="AC984">
        <v>0.98080317018824525</v>
      </c>
      <c r="AD984">
        <v>14483.630770330068</v>
      </c>
      <c r="AE984">
        <v>29985.2622682408</v>
      </c>
      <c r="AF984">
        <v>28943.119399734434</v>
      </c>
      <c r="AG984">
        <v>14520.386078008067</v>
      </c>
      <c r="AH984">
        <v>30038.131032358306</v>
      </c>
      <c r="AI984">
        <v>29017.135669498944</v>
      </c>
      <c r="AJ984">
        <v>1</v>
      </c>
      <c r="AK984">
        <v>1</v>
      </c>
      <c r="AL984">
        <v>1</v>
      </c>
    </row>
    <row r="985" spans="1:38" x14ac:dyDescent="0.25">
      <c r="A985">
        <v>116715426.54784095</v>
      </c>
      <c r="B985">
        <v>5987717.0224467777</v>
      </c>
      <c r="C985">
        <v>6270410.1840220951</v>
      </c>
      <c r="D985">
        <v>5393483.3996201875</v>
      </c>
      <c r="E985">
        <v>6308191.7120037219</v>
      </c>
      <c r="F985">
        <v>247849.35894103243</v>
      </c>
      <c r="G985">
        <v>394138.47345275007</v>
      </c>
      <c r="H985">
        <v>274359.47183713765</v>
      </c>
      <c r="I985">
        <v>3.9526817491555524E-2</v>
      </c>
      <c r="J985">
        <v>7.3076793650742586E-2</v>
      </c>
      <c r="K985">
        <v>4.3492570353412835E-2</v>
      </c>
      <c r="L985">
        <v>4722.5320130923847</v>
      </c>
      <c r="M985">
        <v>6727.4279251883263</v>
      </c>
      <c r="N985">
        <v>4642.2191809376955</v>
      </c>
      <c r="O985">
        <v>2.9336260058722519E-2</v>
      </c>
      <c r="P985">
        <v>4.3083136030720781E-2</v>
      </c>
      <c r="Q985">
        <v>2.9729246107257423E-2</v>
      </c>
      <c r="R985">
        <v>-282693.16157531738</v>
      </c>
      <c r="S985">
        <v>594233.6228265902</v>
      </c>
      <c r="T985">
        <v>-320474.68955694418</v>
      </c>
      <c r="U985">
        <v>-4.7212177949551744E-2</v>
      </c>
      <c r="V985">
        <v>9.9242101889405396E-2</v>
      </c>
      <c r="W985">
        <v>-5.3522016547466654E-2</v>
      </c>
      <c r="X985">
        <f t="shared" si="46"/>
        <v>4.7212177949551744E-2</v>
      </c>
      <c r="Y985">
        <f t="shared" si="47"/>
        <v>9.9242101889405396E-2</v>
      </c>
      <c r="Z985">
        <f t="shared" si="48"/>
        <v>5.3522016547466654E-2</v>
      </c>
      <c r="AA985">
        <v>0.98141114790643613</v>
      </c>
      <c r="AB985">
        <v>0.96300452293797301</v>
      </c>
      <c r="AC985">
        <v>0.98233556046011672</v>
      </c>
      <c r="AD985">
        <v>14459.154888469284</v>
      </c>
      <c r="AE985">
        <v>29920.494944082409</v>
      </c>
      <c r="AF985">
        <v>28844.431873334139</v>
      </c>
      <c r="AG985">
        <v>14495.910196147282</v>
      </c>
      <c r="AH985">
        <v>29973.363708199915</v>
      </c>
      <c r="AI985">
        <v>28918.448143098649</v>
      </c>
      <c r="AJ985">
        <v>1</v>
      </c>
      <c r="AK985">
        <v>0</v>
      </c>
      <c r="AL985">
        <v>1</v>
      </c>
    </row>
    <row r="986" spans="1:38" x14ac:dyDescent="0.25">
      <c r="A986">
        <v>117087022.35074776</v>
      </c>
      <c r="B986">
        <v>5987717.0224467777</v>
      </c>
      <c r="C986">
        <v>6031656.1227040794</v>
      </c>
      <c r="D986">
        <v>4903253.4761981843</v>
      </c>
      <c r="E986">
        <v>5839997.6326082135</v>
      </c>
      <c r="F986">
        <v>246549.65978097898</v>
      </c>
      <c r="G986">
        <v>395082.10066404234</v>
      </c>
      <c r="H986">
        <v>276888.30000479182</v>
      </c>
      <c r="I986">
        <v>4.0875947627870932E-2</v>
      </c>
      <c r="J986">
        <v>8.057550003928729E-2</v>
      </c>
      <c r="K986">
        <v>4.741239935762271E-2</v>
      </c>
      <c r="L986">
        <v>4697.7674911385393</v>
      </c>
      <c r="M986">
        <v>6743.5344067418873</v>
      </c>
      <c r="N986">
        <v>4685.007478154298</v>
      </c>
      <c r="O986">
        <v>2.9229571907551256E-2</v>
      </c>
      <c r="P986">
        <v>4.315189981099235E-2</v>
      </c>
      <c r="Q986">
        <v>2.9979378930571867E-2</v>
      </c>
      <c r="R986">
        <v>-43939.100257301703</v>
      </c>
      <c r="S986">
        <v>1084463.5462485934</v>
      </c>
      <c r="T986">
        <v>147719.38983856421</v>
      </c>
      <c r="U986">
        <v>-7.3382058792328744E-3</v>
      </c>
      <c r="V986">
        <v>0.18111469566500088</v>
      </c>
      <c r="W986">
        <v>2.4670402640070192E-2</v>
      </c>
      <c r="X986">
        <f t="shared" si="46"/>
        <v>7.3382058792328744E-3</v>
      </c>
      <c r="Y986">
        <f t="shared" si="47"/>
        <v>0.18111469566500088</v>
      </c>
      <c r="Z986">
        <f t="shared" si="48"/>
        <v>2.4670402640070192E-2</v>
      </c>
      <c r="AA986">
        <v>0.98125598659617774</v>
      </c>
      <c r="AB986">
        <v>0.96217742144407215</v>
      </c>
      <c r="AC986">
        <v>0.98169395146168914</v>
      </c>
      <c r="AD986">
        <v>14451.468123418015</v>
      </c>
      <c r="AE986">
        <v>29927.482293666868</v>
      </c>
      <c r="AF986">
        <v>28871.241188923213</v>
      </c>
      <c r="AG986">
        <v>14488.223431096014</v>
      </c>
      <c r="AH986">
        <v>29980.351057784374</v>
      </c>
      <c r="AI986">
        <v>28945.257458687724</v>
      </c>
      <c r="AJ986">
        <v>1</v>
      </c>
      <c r="AK986">
        <v>0</v>
      </c>
      <c r="AL986">
        <v>1</v>
      </c>
    </row>
    <row r="987" spans="1:38" x14ac:dyDescent="0.25">
      <c r="A987">
        <v>116764625.15313651</v>
      </c>
      <c r="B987">
        <v>5987717.0224467777</v>
      </c>
      <c r="C987">
        <v>6464870.3645879887</v>
      </c>
      <c r="D987">
        <v>5696032.9175974168</v>
      </c>
      <c r="E987">
        <v>6660575.7035104679</v>
      </c>
      <c r="F987">
        <v>241468.79898364053</v>
      </c>
      <c r="G987">
        <v>408903.76983747614</v>
      </c>
      <c r="H987">
        <v>273499.68557027937</v>
      </c>
      <c r="I987">
        <v>3.7350911211818168E-2</v>
      </c>
      <c r="J987">
        <v>7.1787466075591347E-2</v>
      </c>
      <c r="K987">
        <v>4.1062469333714033E-2</v>
      </c>
      <c r="L987">
        <v>4600.9565577876665</v>
      </c>
      <c r="M987">
        <v>6979.4522108463889</v>
      </c>
      <c r="N987">
        <v>4627.6714189347776</v>
      </c>
      <c r="O987">
        <v>2.8602962390689941E-2</v>
      </c>
      <c r="P987">
        <v>4.4705161321894601E-2</v>
      </c>
      <c r="Q987">
        <v>2.9641408964259101E-2</v>
      </c>
      <c r="R987">
        <v>-477153.34214121103</v>
      </c>
      <c r="S987">
        <v>291684.10484936088</v>
      </c>
      <c r="T987">
        <v>-672858.68106369022</v>
      </c>
      <c r="U987">
        <v>-7.9688692760939886E-2</v>
      </c>
      <c r="V987">
        <v>4.8713742442385695E-2</v>
      </c>
      <c r="W987">
        <v>-0.11237315967693111</v>
      </c>
      <c r="X987">
        <f t="shared" si="46"/>
        <v>7.9688692760939886E-2</v>
      </c>
      <c r="Y987">
        <f t="shared" si="47"/>
        <v>4.8713742442385695E-2</v>
      </c>
      <c r="Z987">
        <f t="shared" si="48"/>
        <v>0.11237315967693111</v>
      </c>
      <c r="AA987">
        <v>0.9822333022033457</v>
      </c>
      <c r="AB987">
        <v>0.959666662409141</v>
      </c>
      <c r="AC987">
        <v>0.98221947541624677</v>
      </c>
      <c r="AD987">
        <v>14421.024656539888</v>
      </c>
      <c r="AE987">
        <v>30027.958926987183</v>
      </c>
      <c r="AF987">
        <v>28835.260547089802</v>
      </c>
      <c r="AG987">
        <v>14457.779964217887</v>
      </c>
      <c r="AH987">
        <v>30080.827691104689</v>
      </c>
      <c r="AI987">
        <v>28909.276816854312</v>
      </c>
      <c r="AJ987">
        <v>0</v>
      </c>
      <c r="AK987">
        <v>1</v>
      </c>
      <c r="AL987">
        <v>0</v>
      </c>
    </row>
    <row r="988" spans="1:38" x14ac:dyDescent="0.25">
      <c r="A988">
        <v>116836229.18652061</v>
      </c>
      <c r="B988">
        <v>5987717.0224467777</v>
      </c>
      <c r="C988">
        <v>5899398.995557203</v>
      </c>
      <c r="D988">
        <v>5133080.1382096214</v>
      </c>
      <c r="E988">
        <v>5989677.0992525965</v>
      </c>
      <c r="F988">
        <v>250236.82236068594</v>
      </c>
      <c r="G988">
        <v>393597.55292712571</v>
      </c>
      <c r="H988">
        <v>278496.86600236967</v>
      </c>
      <c r="I988">
        <v>4.2417341588378336E-2</v>
      </c>
      <c r="J988">
        <v>7.6678630048509139E-2</v>
      </c>
      <c r="K988">
        <v>4.6496140173753447E-2</v>
      </c>
      <c r="L988">
        <v>4768.0228405755543</v>
      </c>
      <c r="M988">
        <v>6718.1951197290819</v>
      </c>
      <c r="N988">
        <v>4712.2247485396401</v>
      </c>
      <c r="O988">
        <v>2.9669327817707383E-2</v>
      </c>
      <c r="P988">
        <v>4.3038989865427792E-2</v>
      </c>
      <c r="Q988">
        <v>3.018807724122697E-2</v>
      </c>
      <c r="R988">
        <v>88318.026889574714</v>
      </c>
      <c r="S988">
        <v>854636.88423715625</v>
      </c>
      <c r="T988">
        <v>-1960.076805818826</v>
      </c>
      <c r="U988">
        <v>1.4749866528175554E-2</v>
      </c>
      <c r="V988">
        <v>0.14273167570098755</v>
      </c>
      <c r="W988">
        <v>-3.2734960561277065E-4</v>
      </c>
      <c r="X988">
        <f t="shared" si="46"/>
        <v>1.4749866528175554E-2</v>
      </c>
      <c r="Y988">
        <f t="shared" si="47"/>
        <v>0.14273167570098755</v>
      </c>
      <c r="Z988">
        <f t="shared" si="48"/>
        <v>3.2734960561277065E-4</v>
      </c>
      <c r="AA988">
        <v>0.9808929711279879</v>
      </c>
      <c r="AB988">
        <v>0.96246448086598524</v>
      </c>
      <c r="AC988">
        <v>0.98148229135296805</v>
      </c>
      <c r="AD988">
        <v>14473.170528262881</v>
      </c>
      <c r="AE988">
        <v>29916.482000732427</v>
      </c>
      <c r="AF988">
        <v>28888.167254923719</v>
      </c>
      <c r="AG988">
        <v>14509.92583594088</v>
      </c>
      <c r="AH988">
        <v>29969.350764849933</v>
      </c>
      <c r="AI988">
        <v>28962.183524688229</v>
      </c>
      <c r="AJ988">
        <v>1</v>
      </c>
      <c r="AK988">
        <v>0</v>
      </c>
      <c r="AL988">
        <v>1</v>
      </c>
    </row>
    <row r="989" spans="1:38" x14ac:dyDescent="0.25">
      <c r="A989">
        <v>116804856.771479</v>
      </c>
      <c r="B989">
        <v>5987717.0224467777</v>
      </c>
      <c r="C989">
        <v>5941747.164037264</v>
      </c>
      <c r="D989">
        <v>4916096.5381659484</v>
      </c>
      <c r="E989">
        <v>5790351.0229130909</v>
      </c>
      <c r="F989">
        <v>237356.43672722328</v>
      </c>
      <c r="G989">
        <v>384109.35745134234</v>
      </c>
      <c r="H989">
        <v>274529.50301279832</v>
      </c>
      <c r="I989">
        <v>3.9947246184394304E-2</v>
      </c>
      <c r="J989">
        <v>7.8132997281343528E-2</v>
      </c>
      <c r="K989">
        <v>4.7411547577418577E-2</v>
      </c>
      <c r="L989">
        <v>4522.5994359926335</v>
      </c>
      <c r="M989">
        <v>6556.2440403425553</v>
      </c>
      <c r="N989">
        <v>4645.0961437037922</v>
      </c>
      <c r="O989">
        <v>2.8135453676680706E-2</v>
      </c>
      <c r="P989">
        <v>4.2002094512419916E-2</v>
      </c>
      <c r="Q989">
        <v>2.9758466287495001E-2</v>
      </c>
      <c r="R989">
        <v>45969.858409513719</v>
      </c>
      <c r="S989">
        <v>1071620.4842808293</v>
      </c>
      <c r="T989">
        <v>197365.99953368679</v>
      </c>
      <c r="U989">
        <v>7.6773598747538882E-3</v>
      </c>
      <c r="V989">
        <v>0.17896979437463964</v>
      </c>
      <c r="W989">
        <v>3.2961811453981596E-2</v>
      </c>
      <c r="X989">
        <f t="shared" si="46"/>
        <v>7.6773598747538882E-3</v>
      </c>
      <c r="Y989">
        <f t="shared" si="47"/>
        <v>0.17896979437463964</v>
      </c>
      <c r="Z989">
        <f t="shared" si="48"/>
        <v>3.2961811453981596E-2</v>
      </c>
      <c r="AA989">
        <v>0.9828521762991258</v>
      </c>
      <c r="AB989">
        <v>0.96471518150983138</v>
      </c>
      <c r="AC989">
        <v>0.98223909319321001</v>
      </c>
      <c r="AD989">
        <v>14395.911437764329</v>
      </c>
      <c r="AE989">
        <v>29845.180376719713</v>
      </c>
      <c r="AF989">
        <v>28846.242188840311</v>
      </c>
      <c r="AG989">
        <v>14432.666745442328</v>
      </c>
      <c r="AH989">
        <v>29898.049140837218</v>
      </c>
      <c r="AI989">
        <v>28920.258458604821</v>
      </c>
      <c r="AJ989">
        <v>1</v>
      </c>
      <c r="AK989">
        <v>0</v>
      </c>
      <c r="AL989">
        <v>1</v>
      </c>
    </row>
    <row r="990" spans="1:38" x14ac:dyDescent="0.25">
      <c r="A990">
        <v>116653862.34710482</v>
      </c>
      <c r="B990">
        <v>5987717.0224467777</v>
      </c>
      <c r="C990">
        <v>5994374.6696972428</v>
      </c>
      <c r="D990">
        <v>5242981.6798252938</v>
      </c>
      <c r="E990">
        <v>6186735.9326501898</v>
      </c>
      <c r="F990">
        <v>247118.49442648888</v>
      </c>
      <c r="G990">
        <v>405137.28066318762</v>
      </c>
      <c r="H990">
        <v>275967.25029848254</v>
      </c>
      <c r="I990">
        <v>4.1225066507057366E-2</v>
      </c>
      <c r="J990">
        <v>7.72723052270302E-2</v>
      </c>
      <c r="K990">
        <v>4.4606275959198319E-2</v>
      </c>
      <c r="L990">
        <v>4708.6060901773035</v>
      </c>
      <c r="M990">
        <v>6915.1631699185809</v>
      </c>
      <c r="N990">
        <v>4669.4231260465194</v>
      </c>
      <c r="O990">
        <v>2.9307008448620529E-2</v>
      </c>
      <c r="P990">
        <v>4.4342062657299224E-2</v>
      </c>
      <c r="Q990">
        <v>2.9941716159249298E-2</v>
      </c>
      <c r="R990">
        <v>-6657.6472504651174</v>
      </c>
      <c r="S990">
        <v>744735.34262148384</v>
      </c>
      <c r="T990">
        <v>-199018.91020341218</v>
      </c>
      <c r="U990">
        <v>-1.1118840829496288E-3</v>
      </c>
      <c r="V990">
        <v>0.1243771774500393</v>
      </c>
      <c r="W990">
        <v>-3.3237861685401847E-2</v>
      </c>
      <c r="X990">
        <f t="shared" si="46"/>
        <v>1.1118840829496288E-3</v>
      </c>
      <c r="Y990">
        <f t="shared" si="47"/>
        <v>0.1243771774500393</v>
      </c>
      <c r="Z990">
        <f t="shared" si="48"/>
        <v>3.3237861685401847E-2</v>
      </c>
      <c r="AA990">
        <v>0.98156974514910433</v>
      </c>
      <c r="AB990">
        <v>0.96044783979368853</v>
      </c>
      <c r="AC990">
        <v>0.98191619321709189</v>
      </c>
      <c r="AD990">
        <v>14454.837336573468</v>
      </c>
      <c r="AE990">
        <v>30000.919111491618</v>
      </c>
      <c r="AF990">
        <v>28861.505156680167</v>
      </c>
      <c r="AG990">
        <v>14491.592644251466</v>
      </c>
      <c r="AH990">
        <v>30053.787875609123</v>
      </c>
      <c r="AI990">
        <v>28935.521426444677</v>
      </c>
      <c r="AJ990">
        <v>1</v>
      </c>
      <c r="AK990">
        <v>0</v>
      </c>
      <c r="AL990">
        <v>1</v>
      </c>
    </row>
    <row r="991" spans="1:38" x14ac:dyDescent="0.25">
      <c r="A991">
        <v>116445051.38411348</v>
      </c>
      <c r="B991">
        <v>5987717.0224467777</v>
      </c>
      <c r="C991">
        <v>6518667.341607634</v>
      </c>
      <c r="D991">
        <v>5513727.2259667842</v>
      </c>
      <c r="E991">
        <v>6397467.6062482316</v>
      </c>
      <c r="F991">
        <v>253030.00826967866</v>
      </c>
      <c r="G991">
        <v>409207.57318938471</v>
      </c>
      <c r="H991">
        <v>287610.24913417752</v>
      </c>
      <c r="I991">
        <v>3.881621733550164E-2</v>
      </c>
      <c r="J991">
        <v>7.4216143893051173E-2</v>
      </c>
      <c r="K991">
        <v>4.4956890262840325E-2</v>
      </c>
      <c r="L991">
        <v>4821.2443212769631</v>
      </c>
      <c r="M991">
        <v>6984.6377364701402</v>
      </c>
      <c r="N991">
        <v>4866.425081753714</v>
      </c>
      <c r="O991">
        <v>2.9963288543014992E-2</v>
      </c>
      <c r="P991">
        <v>4.4794086478636072E-2</v>
      </c>
      <c r="Q991">
        <v>3.120950207849214E-2</v>
      </c>
      <c r="R991">
        <v>-530950.31916085631</v>
      </c>
      <c r="S991">
        <v>473989.7964799935</v>
      </c>
      <c r="T991">
        <v>-409750.58380145393</v>
      </c>
      <c r="U991">
        <v>-8.8673248446850039E-2</v>
      </c>
      <c r="V991">
        <v>7.9160353554301024E-2</v>
      </c>
      <c r="W991">
        <v>-6.8431855123643831E-2</v>
      </c>
      <c r="X991">
        <f t="shared" si="46"/>
        <v>8.8673248446850039E-2</v>
      </c>
      <c r="Y991">
        <f t="shared" si="47"/>
        <v>7.9160353554301024E-2</v>
      </c>
      <c r="Z991">
        <f t="shared" si="48"/>
        <v>6.8431855123643831E-2</v>
      </c>
      <c r="AA991">
        <v>0.98041916074126245</v>
      </c>
      <c r="AB991">
        <v>0.95957443361776784</v>
      </c>
      <c r="AC991">
        <v>0.98032174974112729</v>
      </c>
      <c r="AD991">
        <v>14489.39921444516</v>
      </c>
      <c r="AE991">
        <v>30030.129080090795</v>
      </c>
      <c r="AF991">
        <v>28982.254064795241</v>
      </c>
      <c r="AG991">
        <v>14526.154522123159</v>
      </c>
      <c r="AH991">
        <v>30082.997844208301</v>
      </c>
      <c r="AI991">
        <v>29056.270334559751</v>
      </c>
      <c r="AJ991">
        <v>0</v>
      </c>
      <c r="AK991">
        <v>1</v>
      </c>
      <c r="AL991">
        <v>0</v>
      </c>
    </row>
    <row r="992" spans="1:38" x14ac:dyDescent="0.25">
      <c r="A992">
        <v>116714865.17096002</v>
      </c>
      <c r="B992">
        <v>5987717.0224467777</v>
      </c>
      <c r="C992">
        <v>6329531.8777116723</v>
      </c>
      <c r="D992">
        <v>5383104.0364740305</v>
      </c>
      <c r="E992">
        <v>6292546.199052074</v>
      </c>
      <c r="F992">
        <v>239052.52911288419</v>
      </c>
      <c r="G992">
        <v>399155.76373633451</v>
      </c>
      <c r="H992">
        <v>275252.28218492027</v>
      </c>
      <c r="I992">
        <v>3.7767805539405751E-2</v>
      </c>
      <c r="J992">
        <v>7.4149739821447749E-2</v>
      </c>
      <c r="K992">
        <v>4.3742592184128105E-2</v>
      </c>
      <c r="L992">
        <v>4554.916850984825</v>
      </c>
      <c r="M992">
        <v>6813.066504104193</v>
      </c>
      <c r="N992">
        <v>4657.3257172407557</v>
      </c>
      <c r="O992">
        <v>2.8302500689216411E-2</v>
      </c>
      <c r="P992">
        <v>4.363761628652587E-2</v>
      </c>
      <c r="Q992">
        <v>2.9830120173917635E-2</v>
      </c>
      <c r="R992">
        <v>-341814.85526489466</v>
      </c>
      <c r="S992">
        <v>604612.98597274721</v>
      </c>
      <c r="T992">
        <v>-304829.17660529632</v>
      </c>
      <c r="U992">
        <v>-5.708600690104388E-2</v>
      </c>
      <c r="V992">
        <v>0.10097554438631144</v>
      </c>
      <c r="W992">
        <v>-5.0909081952696077E-2</v>
      </c>
      <c r="X992">
        <f t="shared" si="46"/>
        <v>5.708600690104388E-2</v>
      </c>
      <c r="Y992">
        <f t="shared" si="47"/>
        <v>0.10097554438631144</v>
      </c>
      <c r="Z992">
        <f t="shared" si="48"/>
        <v>5.0909081952696077E-2</v>
      </c>
      <c r="AA992">
        <v>0.98262522870671098</v>
      </c>
      <c r="AB992">
        <v>0.96184813982675577</v>
      </c>
      <c r="AC992">
        <v>0.98212270774838972</v>
      </c>
      <c r="AD992">
        <v>14406.321391069923</v>
      </c>
      <c r="AE992">
        <v>29957.456558081627</v>
      </c>
      <c r="AF992">
        <v>28853.925098731212</v>
      </c>
      <c r="AG992">
        <v>14443.076698747922</v>
      </c>
      <c r="AH992">
        <v>30010.325322199133</v>
      </c>
      <c r="AI992">
        <v>28927.941368495722</v>
      </c>
      <c r="AJ992">
        <v>0</v>
      </c>
      <c r="AK992">
        <v>0</v>
      </c>
      <c r="AL992">
        <v>1</v>
      </c>
    </row>
    <row r="993" spans="1:38" x14ac:dyDescent="0.25">
      <c r="A993">
        <v>116682430.67811967</v>
      </c>
      <c r="B993">
        <v>5987717.0224467777</v>
      </c>
      <c r="C993">
        <v>6076959.8813938517</v>
      </c>
      <c r="D993">
        <v>5405180.7699175403</v>
      </c>
      <c r="E993">
        <v>6258860.5527715469</v>
      </c>
      <c r="F993">
        <v>239667.19088146233</v>
      </c>
      <c r="G993">
        <v>390352.94776796654</v>
      </c>
      <c r="H993">
        <v>268458.32787058264</v>
      </c>
      <c r="I993">
        <v>3.9438665971000403E-2</v>
      </c>
      <c r="J993">
        <v>7.221829655364545E-2</v>
      </c>
      <c r="K993">
        <v>4.2892524223391425E-2</v>
      </c>
      <c r="L993">
        <v>4566.6286419361377</v>
      </c>
      <c r="M993">
        <v>6662.8139559398169</v>
      </c>
      <c r="N993">
        <v>4542.3706007971787</v>
      </c>
      <c r="O993">
        <v>2.8399915189672109E-2</v>
      </c>
      <c r="P993">
        <v>4.2700430729202245E-2</v>
      </c>
      <c r="Q993">
        <v>2.911100061750797E-2</v>
      </c>
      <c r="R993">
        <v>-89242.858947074041</v>
      </c>
      <c r="S993">
        <v>582536.25252923742</v>
      </c>
      <c r="T993">
        <v>-271143.53032476921</v>
      </c>
      <c r="U993">
        <v>-1.4904321398710068E-2</v>
      </c>
      <c r="V993">
        <v>9.7288540915581548E-2</v>
      </c>
      <c r="W993">
        <v>-4.5283290661249566E-2</v>
      </c>
      <c r="X993">
        <f t="shared" si="46"/>
        <v>1.4904321398710068E-2</v>
      </c>
      <c r="Y993">
        <f t="shared" si="47"/>
        <v>9.7288540915581548E-2</v>
      </c>
      <c r="Z993">
        <f t="shared" si="48"/>
        <v>4.5283290661249566E-2</v>
      </c>
      <c r="AA993">
        <v>0.98251825182868657</v>
      </c>
      <c r="AB993">
        <v>0.96293120431062362</v>
      </c>
      <c r="AC993">
        <v>0.98272347923931624</v>
      </c>
      <c r="AD993">
        <v>14410.075721472258</v>
      </c>
      <c r="AE993">
        <v>29892.294783807745</v>
      </c>
      <c r="AF993">
        <v>28780.897398140711</v>
      </c>
      <c r="AG993">
        <v>14446.831029150257</v>
      </c>
      <c r="AH993">
        <v>29945.163547925251</v>
      </c>
      <c r="AI993">
        <v>28854.913667905221</v>
      </c>
      <c r="AJ993">
        <v>1</v>
      </c>
      <c r="AK993">
        <v>0</v>
      </c>
      <c r="AL993">
        <v>1</v>
      </c>
    </row>
    <row r="994" spans="1:38" x14ac:dyDescent="0.25">
      <c r="A994">
        <v>116889467.39166787</v>
      </c>
      <c r="B994">
        <v>5987717.0224467777</v>
      </c>
      <c r="C994">
        <v>6209759.0753762163</v>
      </c>
      <c r="D994">
        <v>5199628.6512962421</v>
      </c>
      <c r="E994">
        <v>6095362.1753324904</v>
      </c>
      <c r="F994">
        <v>236668.39525904827</v>
      </c>
      <c r="G994">
        <v>395763.69526919437</v>
      </c>
      <c r="H994">
        <v>271412.56560124125</v>
      </c>
      <c r="I994">
        <v>3.811233131370878E-2</v>
      </c>
      <c r="J994">
        <v>7.6113838470086209E-2</v>
      </c>
      <c r="K994">
        <v>4.4527717598082876E-2</v>
      </c>
      <c r="L994">
        <v>4509.4894651874856</v>
      </c>
      <c r="M994">
        <v>6755.1683346357786</v>
      </c>
      <c r="N994">
        <v>4592.3569160735469</v>
      </c>
      <c r="O994">
        <v>2.8018641529456496E-2</v>
      </c>
      <c r="P994">
        <v>4.3232420795883068E-2</v>
      </c>
      <c r="Q994">
        <v>2.9390637924240588E-2</v>
      </c>
      <c r="R994">
        <v>-222042.05292943865</v>
      </c>
      <c r="S994">
        <v>788088.37115053553</v>
      </c>
      <c r="T994">
        <v>-107645.15288571268</v>
      </c>
      <c r="U994">
        <v>-3.7082923607953837E-2</v>
      </c>
      <c r="V994">
        <v>0.13161750433364613</v>
      </c>
      <c r="W994">
        <v>-1.7977662017455417E-2</v>
      </c>
      <c r="X994">
        <f t="shared" si="46"/>
        <v>3.7082923607953837E-2</v>
      </c>
      <c r="Y994">
        <f t="shared" si="47"/>
        <v>0.13161750433364613</v>
      </c>
      <c r="Z994">
        <f t="shared" si="48"/>
        <v>1.7977662017455417E-2</v>
      </c>
      <c r="AA994">
        <v>0.98302318923226495</v>
      </c>
      <c r="AB994">
        <v>0.96238657979451414</v>
      </c>
      <c r="AC994">
        <v>0.98256829785975541</v>
      </c>
      <c r="AD994">
        <v>14391.667283175695</v>
      </c>
      <c r="AE994">
        <v>29932.5189770244</v>
      </c>
      <c r="AF994">
        <v>28812.876780310969</v>
      </c>
      <c r="AG994">
        <v>14428.422590853694</v>
      </c>
      <c r="AH994">
        <v>29985.387741141905</v>
      </c>
      <c r="AI994">
        <v>28886.89305007548</v>
      </c>
      <c r="AJ994">
        <v>1</v>
      </c>
      <c r="AK994">
        <v>0</v>
      </c>
      <c r="AL994">
        <v>1</v>
      </c>
    </row>
    <row r="995" spans="1:38" x14ac:dyDescent="0.25">
      <c r="A995">
        <v>116923831.06508166</v>
      </c>
      <c r="B995">
        <v>5987717.0224467926</v>
      </c>
      <c r="C995">
        <v>5851072.8176383441</v>
      </c>
      <c r="D995">
        <v>5046891.2634328529</v>
      </c>
      <c r="E995">
        <v>6006246.9362551942</v>
      </c>
      <c r="F995">
        <v>252365.29824079707</v>
      </c>
      <c r="G995">
        <v>408125.43482557125</v>
      </c>
      <c r="H995">
        <v>282647.17883821169</v>
      </c>
      <c r="I995">
        <v>4.3131457444868841E-2</v>
      </c>
      <c r="J995">
        <v>8.0866698631420042E-2</v>
      </c>
      <c r="K995">
        <v>4.7058867515433526E-2</v>
      </c>
      <c r="L995">
        <v>4808.5789086883278</v>
      </c>
      <c r="M995">
        <v>6966.1670508152692</v>
      </c>
      <c r="N995">
        <v>4782.4489027283671</v>
      </c>
      <c r="O995">
        <v>2.9893608109002486E-2</v>
      </c>
      <c r="P995">
        <v>4.4588875769816516E-2</v>
      </c>
      <c r="Q995">
        <v>3.0611384774973771E-2</v>
      </c>
      <c r="R995">
        <v>136644.20480844844</v>
      </c>
      <c r="S995">
        <v>940825.75901393965</v>
      </c>
      <c r="T995">
        <v>-18529.913808401674</v>
      </c>
      <c r="U995">
        <v>2.2820751932029478E-2</v>
      </c>
      <c r="V995">
        <v>0.15712595559993331</v>
      </c>
      <c r="W995">
        <v>-3.0946542294728713E-3</v>
      </c>
      <c r="X995">
        <f t="shared" si="46"/>
        <v>2.2820751932029478E-2</v>
      </c>
      <c r="Y995">
        <f t="shared" si="47"/>
        <v>0.15712595559993331</v>
      </c>
      <c r="Z995">
        <f t="shared" si="48"/>
        <v>3.0946542294728713E-3</v>
      </c>
      <c r="AA995">
        <v>0.98071171382121691</v>
      </c>
      <c r="AB995">
        <v>0.96006100689207219</v>
      </c>
      <c r="AC995">
        <v>0.98112408235262594</v>
      </c>
      <c r="AD995">
        <v>14485.553485725253</v>
      </c>
      <c r="AE995">
        <v>30022.391694923026</v>
      </c>
      <c r="AF995">
        <v>28931.391219813562</v>
      </c>
      <c r="AG995">
        <v>14522.308793403252</v>
      </c>
      <c r="AH995">
        <v>30075.260459040532</v>
      </c>
      <c r="AI995">
        <v>29005.407489578072</v>
      </c>
      <c r="AJ995">
        <v>1</v>
      </c>
      <c r="AK995">
        <v>0</v>
      </c>
      <c r="AL995">
        <v>1</v>
      </c>
    </row>
    <row r="996" spans="1:38" x14ac:dyDescent="0.25">
      <c r="A996">
        <v>116484888.42702225</v>
      </c>
      <c r="B996">
        <v>5987717.0224467777</v>
      </c>
      <c r="C996">
        <v>6667884.8301077085</v>
      </c>
      <c r="D996">
        <v>5528427.171930776</v>
      </c>
      <c r="E996">
        <v>6480710.1666056095</v>
      </c>
      <c r="F996">
        <v>242711.78275466326</v>
      </c>
      <c r="G996">
        <v>405678.33711244789</v>
      </c>
      <c r="H996">
        <v>278992.32625303656</v>
      </c>
      <c r="I996">
        <v>3.6400116219575236E-2</v>
      </c>
      <c r="J996">
        <v>7.3380425299292992E-2</v>
      </c>
      <c r="K996">
        <v>4.3049653368338166E-2</v>
      </c>
      <c r="L996">
        <v>4624.6404223556019</v>
      </c>
      <c r="M996">
        <v>6924.3982954164021</v>
      </c>
      <c r="N996">
        <v>4720.6080387670372</v>
      </c>
      <c r="O996">
        <v>2.8680844809699981E-2</v>
      </c>
      <c r="P996">
        <v>4.4351632390879539E-2</v>
      </c>
      <c r="Q996">
        <v>3.0236081673033814E-2</v>
      </c>
      <c r="R996">
        <v>-680167.80766093079</v>
      </c>
      <c r="S996">
        <v>459289.85051600169</v>
      </c>
      <c r="T996">
        <v>-492993.1441588318</v>
      </c>
      <c r="U996">
        <v>-0.11359384638771589</v>
      </c>
      <c r="V996">
        <v>7.6705336740900423E-2</v>
      </c>
      <c r="W996">
        <v>-8.2334075292920014E-2</v>
      </c>
      <c r="X996">
        <f t="shared" si="46"/>
        <v>0.11359384638771589</v>
      </c>
      <c r="Y996">
        <f t="shared" si="47"/>
        <v>7.6705336740900423E-2</v>
      </c>
      <c r="Z996">
        <f t="shared" si="48"/>
        <v>8.2334075292920014E-2</v>
      </c>
      <c r="AA996">
        <v>0.98211322070344231</v>
      </c>
      <c r="AB996">
        <v>0.96076387985843625</v>
      </c>
      <c r="AC996">
        <v>0.9817141180455321</v>
      </c>
      <c r="AD996">
        <v>14428.53113793939</v>
      </c>
      <c r="AE996">
        <v>30004.818807414442</v>
      </c>
      <c r="AF996">
        <v>28893.361024610123</v>
      </c>
      <c r="AG996">
        <v>14465.286445617388</v>
      </c>
      <c r="AH996">
        <v>30057.687571531947</v>
      </c>
      <c r="AI996">
        <v>28967.377294374633</v>
      </c>
      <c r="AJ996">
        <v>0</v>
      </c>
      <c r="AK996">
        <v>1</v>
      </c>
      <c r="AL996">
        <v>0</v>
      </c>
    </row>
    <row r="997" spans="1:38" x14ac:dyDescent="0.25">
      <c r="A997">
        <v>116755872.93048574</v>
      </c>
      <c r="B997">
        <v>5987717.0224467777</v>
      </c>
      <c r="C997">
        <v>6233840.1276319884</v>
      </c>
      <c r="D997">
        <v>5121567.5623681061</v>
      </c>
      <c r="E997">
        <v>6006002.7416098183</v>
      </c>
      <c r="F997">
        <v>252384.27979795204</v>
      </c>
      <c r="G997">
        <v>402101.19392339187</v>
      </c>
      <c r="H997">
        <v>281010.7008341449</v>
      </c>
      <c r="I997">
        <v>4.0486164969043524E-2</v>
      </c>
      <c r="J997">
        <v>7.8511352047354155E-2</v>
      </c>
      <c r="K997">
        <v>4.6788307119357761E-2</v>
      </c>
      <c r="L997">
        <v>4808.9405840693162</v>
      </c>
      <c r="M997">
        <v>6863.3411426557559</v>
      </c>
      <c r="N997">
        <v>4754.7593554028072</v>
      </c>
      <c r="O997">
        <v>2.9845279808291311E-2</v>
      </c>
      <c r="P997">
        <v>4.3924685525027062E-2</v>
      </c>
      <c r="Q997">
        <v>3.0429976463683998E-2</v>
      </c>
      <c r="R997">
        <v>-246123.1051852107</v>
      </c>
      <c r="S997">
        <v>866149.46007867157</v>
      </c>
      <c r="T997">
        <v>-18285.719163040631</v>
      </c>
      <c r="U997">
        <v>-4.1104665478101821E-2</v>
      </c>
      <c r="V997">
        <v>0.14465437441877213</v>
      </c>
      <c r="W997">
        <v>-3.0538716332938003E-3</v>
      </c>
      <c r="X997">
        <f t="shared" si="46"/>
        <v>4.1104665478101821E-2</v>
      </c>
      <c r="Y997">
        <f t="shared" si="47"/>
        <v>0.14465437441877213</v>
      </c>
      <c r="Z997">
        <f t="shared" si="48"/>
        <v>3.0538716332938003E-3</v>
      </c>
      <c r="AA997">
        <v>0.98090454301891039</v>
      </c>
      <c r="AB997">
        <v>0.96138377122134222</v>
      </c>
      <c r="AC997">
        <v>0.9814153740562761</v>
      </c>
      <c r="AD997">
        <v>14485.663445347927</v>
      </c>
      <c r="AE997">
        <v>29978.939268943763</v>
      </c>
      <c r="AF997">
        <v>28914.424182410086</v>
      </c>
      <c r="AG997">
        <v>14522.418753025926</v>
      </c>
      <c r="AH997">
        <v>30031.808033061268</v>
      </c>
      <c r="AI997">
        <v>28988.440452174596</v>
      </c>
      <c r="AJ997">
        <v>1</v>
      </c>
      <c r="AK997">
        <v>0</v>
      </c>
      <c r="AL997">
        <v>1</v>
      </c>
    </row>
    <row r="998" spans="1:38" x14ac:dyDescent="0.25">
      <c r="A998">
        <v>116845703.43931992</v>
      </c>
      <c r="B998">
        <v>5987717.0224467777</v>
      </c>
      <c r="C998">
        <v>5900018.8503668131</v>
      </c>
      <c r="D998">
        <v>4840222.3848847933</v>
      </c>
      <c r="E998">
        <v>5715307.3191761216</v>
      </c>
      <c r="F998">
        <v>248124.56640305766</v>
      </c>
      <c r="G998">
        <v>403584.59642394236</v>
      </c>
      <c r="H998">
        <v>279445.5050668639</v>
      </c>
      <c r="I998">
        <v>4.2054876890373218E-2</v>
      </c>
      <c r="J998">
        <v>8.3381416044905232E-2</v>
      </c>
      <c r="K998">
        <v>4.8894222035840901E-2</v>
      </c>
      <c r="L998">
        <v>4727.77582754165</v>
      </c>
      <c r="M998">
        <v>6888.6608819825842</v>
      </c>
      <c r="N998">
        <v>4728.2759183115777</v>
      </c>
      <c r="O998">
        <v>2.936065547474832E-2</v>
      </c>
      <c r="P998">
        <v>4.4084179483305092E-2</v>
      </c>
      <c r="Q998">
        <v>3.0258735014031684E-2</v>
      </c>
      <c r="R998">
        <v>87698.172079964541</v>
      </c>
      <c r="S998">
        <v>1147494.6375619844</v>
      </c>
      <c r="T998">
        <v>272409.70327065606</v>
      </c>
      <c r="U998">
        <v>1.4646345468765688E-2</v>
      </c>
      <c r="V998">
        <v>0.19164142748567639</v>
      </c>
      <c r="W998">
        <v>4.5494752382159255E-2</v>
      </c>
      <c r="X998">
        <f t="shared" si="46"/>
        <v>1.4646345468765688E-2</v>
      </c>
      <c r="Y998">
        <f t="shared" si="47"/>
        <v>0.19164142748567639</v>
      </c>
      <c r="Z998">
        <f t="shared" si="48"/>
        <v>4.5494752382159255E-2</v>
      </c>
      <c r="AA998">
        <v>0.98140927404815859</v>
      </c>
      <c r="AB998">
        <v>0.96089658834646774</v>
      </c>
      <c r="AC998">
        <v>0.98152651991077688</v>
      </c>
      <c r="AD998">
        <v>14460.777366306183</v>
      </c>
      <c r="AE998">
        <v>29989.699064031094</v>
      </c>
      <c r="AF998">
        <v>28898.103499816581</v>
      </c>
      <c r="AG998">
        <v>14497.532673984182</v>
      </c>
      <c r="AH998">
        <v>30042.5678281486</v>
      </c>
      <c r="AI998">
        <v>28972.119769581092</v>
      </c>
      <c r="AJ998">
        <v>1</v>
      </c>
      <c r="AK998">
        <v>0</v>
      </c>
      <c r="AL998">
        <v>1</v>
      </c>
    </row>
    <row r="999" spans="1:38" x14ac:dyDescent="0.25">
      <c r="A999">
        <v>116650858.00297247</v>
      </c>
      <c r="B999">
        <v>5987717.0224467777</v>
      </c>
      <c r="C999">
        <v>5895352.5821333965</v>
      </c>
      <c r="D999">
        <v>4988229.8411508445</v>
      </c>
      <c r="E999">
        <v>5894252.3789382931</v>
      </c>
      <c r="F999">
        <v>244266.66832140202</v>
      </c>
      <c r="G999">
        <v>395630.88508119533</v>
      </c>
      <c r="H999">
        <v>272325.36330041272</v>
      </c>
      <c r="I999">
        <v>4.1433767517431053E-2</v>
      </c>
      <c r="J999">
        <v>7.9312882060366033E-2</v>
      </c>
      <c r="K999">
        <v>4.6201849834849713E-2</v>
      </c>
      <c r="L999">
        <v>4654.2672767359927</v>
      </c>
      <c r="M999">
        <v>6752.9014385378987</v>
      </c>
      <c r="N999">
        <v>4607.8016425087517</v>
      </c>
      <c r="O999">
        <v>2.8966575204213349E-2</v>
      </c>
      <c r="P999">
        <v>4.3300452208340931E-2</v>
      </c>
      <c r="Q999">
        <v>2.9545802885309693E-2</v>
      </c>
      <c r="R999">
        <v>92364.440313381143</v>
      </c>
      <c r="S999">
        <v>999487.1812959332</v>
      </c>
      <c r="T999">
        <v>93464.643508484587</v>
      </c>
      <c r="U999">
        <v>1.5425652208867746E-2</v>
      </c>
      <c r="V999">
        <v>0.16692291528625211</v>
      </c>
      <c r="W999">
        <v>1.5609395560629194E-2</v>
      </c>
      <c r="X999">
        <f t="shared" si="46"/>
        <v>1.5425652208867746E-2</v>
      </c>
      <c r="Y999">
        <f t="shared" si="47"/>
        <v>0.16692291528625211</v>
      </c>
      <c r="Z999">
        <f t="shared" si="48"/>
        <v>1.5609395560629194E-2</v>
      </c>
      <c r="AA999">
        <v>0.9819829332423391</v>
      </c>
      <c r="AB999">
        <v>0.96272764486566409</v>
      </c>
      <c r="AC999">
        <v>0.98259830236290191</v>
      </c>
      <c r="AD999">
        <v>14437.867281740651</v>
      </c>
      <c r="AE999">
        <v>29931.538249123008</v>
      </c>
      <c r="AF999">
        <v>28822.687379280716</v>
      </c>
      <c r="AG999">
        <v>14474.62258941865</v>
      </c>
      <c r="AH999">
        <v>29984.407013240514</v>
      </c>
      <c r="AI999">
        <v>28896.703649045226</v>
      </c>
      <c r="AJ999">
        <v>1</v>
      </c>
      <c r="AK999">
        <v>0</v>
      </c>
      <c r="AL999">
        <v>1</v>
      </c>
    </row>
    <row r="1000" spans="1:38" x14ac:dyDescent="0.25">
      <c r="A1000">
        <v>116817527.45140845</v>
      </c>
      <c r="B1000">
        <v>5987717.0224467926</v>
      </c>
      <c r="C1000">
        <v>6037207.6545915613</v>
      </c>
      <c r="D1000">
        <v>4977175.3599915607</v>
      </c>
      <c r="E1000">
        <v>5945025.7708256878</v>
      </c>
      <c r="F1000">
        <v>237462.65616937034</v>
      </c>
      <c r="G1000">
        <v>400900.79270842468</v>
      </c>
      <c r="H1000">
        <v>275802.71553519461</v>
      </c>
      <c r="I1000">
        <v>3.9333193382667497E-2</v>
      </c>
      <c r="J1000">
        <v>8.0547853694490773E-2</v>
      </c>
      <c r="K1000">
        <v>4.6392181660280536E-2</v>
      </c>
      <c r="L1000">
        <v>4524.6233456694454</v>
      </c>
      <c r="M1000">
        <v>6842.8518649045745</v>
      </c>
      <c r="N1000">
        <v>4666.6391637179422</v>
      </c>
      <c r="O1000">
        <v>2.8099363852356462E-2</v>
      </c>
      <c r="P1000">
        <v>4.3796698251709801E-2</v>
      </c>
      <c r="Q1000">
        <v>2.9868158969099105E-2</v>
      </c>
      <c r="R1000">
        <v>-49490.632144768722</v>
      </c>
      <c r="S1000">
        <v>1010541.6624552319</v>
      </c>
      <c r="T1000">
        <v>42691.251621104777</v>
      </c>
      <c r="U1000">
        <v>-8.2653592277721066E-3</v>
      </c>
      <c r="V1000">
        <v>0.16876910827063249</v>
      </c>
      <c r="W1000">
        <v>7.1298044749047986E-3</v>
      </c>
      <c r="X1000">
        <f t="shared" si="46"/>
        <v>8.2653592277721066E-3</v>
      </c>
      <c r="Y1000">
        <f t="shared" si="47"/>
        <v>0.16876910827063249</v>
      </c>
      <c r="Z1000">
        <f t="shared" si="48"/>
        <v>7.1298044749047986E-3</v>
      </c>
      <c r="AA1000">
        <v>0.98269103204439645</v>
      </c>
      <c r="AB1000">
        <v>0.96142572486822409</v>
      </c>
      <c r="AC1000">
        <v>0.98201004842568707</v>
      </c>
      <c r="AD1000">
        <v>14396.565551422909</v>
      </c>
      <c r="AE1000">
        <v>29970.203113812582</v>
      </c>
      <c r="AF1000">
        <v>28859.762508031785</v>
      </c>
      <c r="AG1000">
        <v>14433.320859100908</v>
      </c>
      <c r="AH1000">
        <v>30023.071877930088</v>
      </c>
      <c r="AI1000">
        <v>28933.778777796295</v>
      </c>
      <c r="AJ1000">
        <v>1</v>
      </c>
      <c r="AK1000">
        <v>0</v>
      </c>
      <c r="AL1000">
        <v>1</v>
      </c>
    </row>
    <row r="1001" spans="1:38" x14ac:dyDescent="0.25">
      <c r="A1001">
        <v>116741915.64709513</v>
      </c>
      <c r="B1001">
        <v>5987717.0224467777</v>
      </c>
      <c r="C1001">
        <v>6074242.7227886356</v>
      </c>
      <c r="D1001">
        <v>5117317.140915649</v>
      </c>
      <c r="E1001">
        <v>6043916.9087672383</v>
      </c>
      <c r="F1001">
        <v>241663.93548827802</v>
      </c>
      <c r="G1001">
        <v>406863.34172534413</v>
      </c>
      <c r="H1001">
        <v>280026.47990166832</v>
      </c>
      <c r="I1001">
        <v>3.9785031075829654E-2</v>
      </c>
      <c r="J1001">
        <v>7.9507157856654451E-2</v>
      </c>
      <c r="K1001">
        <v>4.6331953951164524E-2</v>
      </c>
      <c r="L1001">
        <v>4604.6746968783254</v>
      </c>
      <c r="M1001">
        <v>6944.6247733200644</v>
      </c>
      <c r="N1001">
        <v>4738.1061330429729</v>
      </c>
      <c r="O1001">
        <v>2.8665942068678639E-2</v>
      </c>
      <c r="P1001">
        <v>4.4518430890083893E-2</v>
      </c>
      <c r="Q1001">
        <v>3.0373570541078206E-2</v>
      </c>
      <c r="R1001">
        <v>-86525.70034185797</v>
      </c>
      <c r="S1001">
        <v>870399.88153112866</v>
      </c>
      <c r="T1001">
        <v>-56199.886320460588</v>
      </c>
      <c r="U1001">
        <v>-1.44505326516751E-2</v>
      </c>
      <c r="V1001">
        <v>0.14536423118663927</v>
      </c>
      <c r="W1001">
        <v>-9.3858621090105333E-3</v>
      </c>
      <c r="X1001">
        <f t="shared" si="46"/>
        <v>1.44505326516751E-2</v>
      </c>
      <c r="Y1001">
        <f t="shared" si="47"/>
        <v>0.14536423118663927</v>
      </c>
      <c r="Z1001">
        <f t="shared" si="48"/>
        <v>9.3858621090105333E-3</v>
      </c>
      <c r="AA1001">
        <v>0.98226333661920362</v>
      </c>
      <c r="AB1001">
        <v>0.96026809249321343</v>
      </c>
      <c r="AC1001">
        <v>0.98145403357974292</v>
      </c>
      <c r="AD1001">
        <v>14422.205655321124</v>
      </c>
      <c r="AE1001">
        <v>30013.341658669786</v>
      </c>
      <c r="AF1001">
        <v>28904.17211137569</v>
      </c>
      <c r="AG1001">
        <v>14458.960962999123</v>
      </c>
      <c r="AH1001">
        <v>30066.210422787291</v>
      </c>
      <c r="AI1001">
        <v>28978.1883811402</v>
      </c>
      <c r="AJ1001">
        <v>1</v>
      </c>
      <c r="AK1001">
        <v>0</v>
      </c>
      <c r="AL1001">
        <v>1</v>
      </c>
    </row>
    <row r="1002" spans="1:38" x14ac:dyDescent="0.25">
      <c r="A1002">
        <v>116880771.49852061</v>
      </c>
      <c r="B1002">
        <v>5987717.0224467777</v>
      </c>
      <c r="C1002">
        <v>5849729.7081212401</v>
      </c>
      <c r="D1002">
        <v>4827533.9365751827</v>
      </c>
      <c r="E1002">
        <v>5754549.6162108053</v>
      </c>
      <c r="F1002">
        <v>248597.56591476031</v>
      </c>
      <c r="G1002">
        <v>397977.75805863074</v>
      </c>
      <c r="H1002">
        <v>280366.21240765305</v>
      </c>
      <c r="I1002">
        <v>4.2497273945773899E-2</v>
      </c>
      <c r="J1002">
        <v>8.2439142487099687E-2</v>
      </c>
      <c r="K1002">
        <v>4.8720791566007143E-2</v>
      </c>
      <c r="L1002">
        <v>4736.7883799474212</v>
      </c>
      <c r="M1002">
        <v>6792.9594888646243</v>
      </c>
      <c r="N1002">
        <v>4743.8544775237033</v>
      </c>
      <c r="O1002">
        <v>2.9488914556220585E-2</v>
      </c>
      <c r="P1002">
        <v>4.3520056568060628E-2</v>
      </c>
      <c r="Q1002">
        <v>3.0392175244222722E-2</v>
      </c>
      <c r="R1002">
        <v>137987.31432553753</v>
      </c>
      <c r="S1002">
        <v>1160183.085871595</v>
      </c>
      <c r="T1002">
        <v>233167.40623597242</v>
      </c>
      <c r="U1002">
        <v>2.3045062718937807E-2</v>
      </c>
      <c r="V1002">
        <v>0.19376050697157129</v>
      </c>
      <c r="W1002">
        <v>3.8940952847616797E-2</v>
      </c>
      <c r="X1002">
        <f t="shared" si="46"/>
        <v>2.3045062718937807E-2</v>
      </c>
      <c r="Y1002">
        <f t="shared" si="47"/>
        <v>0.19376050697157129</v>
      </c>
      <c r="Z1002">
        <f t="shared" si="48"/>
        <v>3.8940952847616797E-2</v>
      </c>
      <c r="AA1002">
        <v>0.98097867183988774</v>
      </c>
      <c r="AB1002">
        <v>0.96175277596623543</v>
      </c>
      <c r="AC1002">
        <v>0.98129564910338085</v>
      </c>
      <c r="AD1002">
        <v>14463.561721784361</v>
      </c>
      <c r="AE1002">
        <v>29948.82027569757</v>
      </c>
      <c r="AF1002">
        <v>28907.714978788939</v>
      </c>
      <c r="AG1002">
        <v>14500.31702946236</v>
      </c>
      <c r="AH1002">
        <v>30001.689039815075</v>
      </c>
      <c r="AI1002">
        <v>28981.731248553449</v>
      </c>
      <c r="AJ1002">
        <v>1</v>
      </c>
      <c r="AK1002">
        <v>0</v>
      </c>
      <c r="AL1002">
        <v>1</v>
      </c>
    </row>
    <row r="1003" spans="1:38" x14ac:dyDescent="0.25">
      <c r="A1003">
        <v>116560560.11173864</v>
      </c>
      <c r="B1003">
        <v>5987717.0224467777</v>
      </c>
      <c r="C1003">
        <v>6353143.0793348756</v>
      </c>
      <c r="D1003">
        <v>5501394.3578237984</v>
      </c>
      <c r="E1003">
        <v>6370612.6725628562</v>
      </c>
      <c r="F1003">
        <v>251178.14657945681</v>
      </c>
      <c r="G1003">
        <v>396400.45246255805</v>
      </c>
      <c r="H1003">
        <v>282807.01489243348</v>
      </c>
      <c r="I1003">
        <v>3.9536044355190751E-2</v>
      </c>
      <c r="J1003">
        <v>7.2054542299593169E-2</v>
      </c>
      <c r="K1003">
        <v>4.4392435928562277E-2</v>
      </c>
      <c r="L1003">
        <v>4785.9588714647944</v>
      </c>
      <c r="M1003">
        <v>6766.0369465900303</v>
      </c>
      <c r="N1003">
        <v>4785.1533619247793</v>
      </c>
      <c r="O1003">
        <v>2.9733283753513504E-2</v>
      </c>
      <c r="P1003">
        <v>4.3362097862822996E-2</v>
      </c>
      <c r="Q1003">
        <v>3.0667034485079542E-2</v>
      </c>
      <c r="R1003">
        <v>-365426.0568880979</v>
      </c>
      <c r="S1003">
        <v>486322.66462297924</v>
      </c>
      <c r="T1003">
        <v>-382895.65011607856</v>
      </c>
      <c r="U1003">
        <v>-6.1029279693443635E-2</v>
      </c>
      <c r="V1003">
        <v>8.1220048108461187E-2</v>
      </c>
      <c r="W1003">
        <v>-6.394685130921815E-2</v>
      </c>
      <c r="X1003">
        <f t="shared" si="46"/>
        <v>6.1029279693443635E-2</v>
      </c>
      <c r="Y1003">
        <f t="shared" si="47"/>
        <v>8.1220048108461187E-2</v>
      </c>
      <c r="Z1003">
        <f t="shared" si="48"/>
        <v>6.394685130921815E-2</v>
      </c>
      <c r="AA1003">
        <v>0.98087205960283697</v>
      </c>
      <c r="AB1003">
        <v>0.96233924996787212</v>
      </c>
      <c r="AC1003">
        <v>0.98111095452910901</v>
      </c>
      <c r="AD1003">
        <v>14478.659864281426</v>
      </c>
      <c r="AE1003">
        <v>29937.216500700681</v>
      </c>
      <c r="AF1003">
        <v>28933.04313421464</v>
      </c>
      <c r="AG1003">
        <v>14515.415171959425</v>
      </c>
      <c r="AH1003">
        <v>29990.085264818186</v>
      </c>
      <c r="AI1003">
        <v>29007.05940397915</v>
      </c>
      <c r="AJ1003">
        <v>0</v>
      </c>
      <c r="AK1003">
        <v>1</v>
      </c>
      <c r="AL1003">
        <v>0</v>
      </c>
    </row>
    <row r="1004" spans="1:38" x14ac:dyDescent="0.25">
      <c r="A1004">
        <v>116873005.07785863</v>
      </c>
      <c r="B1004">
        <v>5987717.0224467777</v>
      </c>
      <c r="C1004">
        <v>6304998.0869014021</v>
      </c>
      <c r="D1004">
        <v>5400577.0986305932</v>
      </c>
      <c r="E1004">
        <v>6273720.3570177602</v>
      </c>
      <c r="F1004">
        <v>243582.80911756924</v>
      </c>
      <c r="G1004">
        <v>395839.80720778293</v>
      </c>
      <c r="H1004">
        <v>278674.75461333274</v>
      </c>
      <c r="I1004">
        <v>3.86332883468452E-2</v>
      </c>
      <c r="J1004">
        <v>7.3295834867009815E-2</v>
      </c>
      <c r="K1004">
        <v>4.4419377778228228E-2</v>
      </c>
      <c r="L1004">
        <v>4641.2369949698959</v>
      </c>
      <c r="M1004">
        <v>6756.4674658183176</v>
      </c>
      <c r="N1004">
        <v>4715.2346607411482</v>
      </c>
      <c r="O1004">
        <v>2.8832625994294678E-2</v>
      </c>
      <c r="P1004">
        <v>4.3240299865245725E-2</v>
      </c>
      <c r="Q1004">
        <v>3.0176739797377724E-2</v>
      </c>
      <c r="R1004">
        <v>-317281.06445462443</v>
      </c>
      <c r="S1004">
        <v>587139.92381618451</v>
      </c>
      <c r="T1004">
        <v>-286003.33457098249</v>
      </c>
      <c r="U1004">
        <v>-5.2988653816671678E-2</v>
      </c>
      <c r="V1004">
        <v>9.8057393429768311E-2</v>
      </c>
      <c r="W1004">
        <v>-4.7765005176231952E-2</v>
      </c>
      <c r="X1004">
        <f t="shared" si="46"/>
        <v>5.2988653816671678E-2</v>
      </c>
      <c r="Y1004">
        <f t="shared" si="47"/>
        <v>9.8057393429768311E-2</v>
      </c>
      <c r="Z1004">
        <f t="shared" si="48"/>
        <v>4.7765005176231952E-2</v>
      </c>
      <c r="AA1004">
        <v>0.98203627465529253</v>
      </c>
      <c r="AB1004">
        <v>0.96228532203871842</v>
      </c>
      <c r="AC1004">
        <v>0.98158059062218628</v>
      </c>
      <c r="AD1004">
        <v>14433.768464965762</v>
      </c>
      <c r="AE1004">
        <v>29933.080872176564</v>
      </c>
      <c r="AF1004">
        <v>28890.033073352584</v>
      </c>
      <c r="AG1004">
        <v>14470.523772643761</v>
      </c>
      <c r="AH1004">
        <v>29985.94963629407</v>
      </c>
      <c r="AI1004">
        <v>28964.049343117094</v>
      </c>
      <c r="AJ1004">
        <v>0</v>
      </c>
      <c r="AK1004">
        <v>0</v>
      </c>
      <c r="AL1004">
        <v>1</v>
      </c>
    </row>
    <row r="1005" spans="1:38" x14ac:dyDescent="0.25">
      <c r="A1005">
        <v>116912943.71868265</v>
      </c>
      <c r="B1005">
        <v>5987717.0224467777</v>
      </c>
      <c r="C1005">
        <v>5803652.8779770816</v>
      </c>
      <c r="D1005">
        <v>4918647.1296294965</v>
      </c>
      <c r="E1005">
        <v>5822985.3036343642</v>
      </c>
      <c r="F1005">
        <v>251087.88948565139</v>
      </c>
      <c r="G1005">
        <v>394618.32873627747</v>
      </c>
      <c r="H1005">
        <v>273382.70576419827</v>
      </c>
      <c r="I1005">
        <v>4.3263767624429406E-2</v>
      </c>
      <c r="J1005">
        <v>8.0229038257111696E-2</v>
      </c>
      <c r="K1005">
        <v>4.6948891592353652E-2</v>
      </c>
      <c r="L1005">
        <v>4784.2391090384317</v>
      </c>
      <c r="M1005">
        <v>6735.6184268822408</v>
      </c>
      <c r="N1005">
        <v>4625.6920963477987</v>
      </c>
      <c r="O1005">
        <v>2.9774080372998224E-2</v>
      </c>
      <c r="P1005">
        <v>4.3138968324830759E-2</v>
      </c>
      <c r="Q1005">
        <v>2.9625725832146572E-2</v>
      </c>
      <c r="R1005">
        <v>184064.1444696961</v>
      </c>
      <c r="S1005">
        <v>1069069.8928172812</v>
      </c>
      <c r="T1005">
        <v>164731.71881241351</v>
      </c>
      <c r="U1005">
        <v>3.0740287789098198E-2</v>
      </c>
      <c r="V1005">
        <v>0.17854382376614453</v>
      </c>
      <c r="W1005">
        <v>2.7511607211039964E-2</v>
      </c>
      <c r="X1005">
        <f t="shared" si="46"/>
        <v>3.0740287789098198E-2</v>
      </c>
      <c r="Y1005">
        <f t="shared" si="47"/>
        <v>0.17854382376614453</v>
      </c>
      <c r="Z1005">
        <f t="shared" si="48"/>
        <v>2.7511607211039964E-2</v>
      </c>
      <c r="AA1005">
        <v>0.98064145275321046</v>
      </c>
      <c r="AB1005">
        <v>0.96238149693762876</v>
      </c>
      <c r="AC1005">
        <v>0.98220909446075455</v>
      </c>
      <c r="AD1005">
        <v>14478.134422132889</v>
      </c>
      <c r="AE1005">
        <v>29924.050253672282</v>
      </c>
      <c r="AF1005">
        <v>28834.01049770445</v>
      </c>
      <c r="AG1005">
        <v>14514.889729810888</v>
      </c>
      <c r="AH1005">
        <v>29976.919017789787</v>
      </c>
      <c r="AI1005">
        <v>28908.02676746896</v>
      </c>
      <c r="AJ1005">
        <v>1</v>
      </c>
      <c r="AK1005">
        <v>0</v>
      </c>
      <c r="AL1005">
        <v>1</v>
      </c>
    </row>
    <row r="1006" spans="1:38" x14ac:dyDescent="0.25">
      <c r="A1006">
        <v>116923803.69663741</v>
      </c>
      <c r="B1006">
        <v>5987717.0224467777</v>
      </c>
      <c r="C1006">
        <v>5930644.0796772605</v>
      </c>
      <c r="D1006">
        <v>4945012.8620442105</v>
      </c>
      <c r="E1006">
        <v>5794378.2680542581</v>
      </c>
      <c r="F1006">
        <v>246116.1521020889</v>
      </c>
      <c r="G1006">
        <v>386028.68985062517</v>
      </c>
      <c r="H1006">
        <v>275135.96071520093</v>
      </c>
      <c r="I1006">
        <v>4.1499059595476902E-2</v>
      </c>
      <c r="J1006">
        <v>7.8064243839205183E-2</v>
      </c>
      <c r="K1006">
        <v>4.7483258425168554E-2</v>
      </c>
      <c r="L1006">
        <v>4689.5074177607958</v>
      </c>
      <c r="M1006">
        <v>6589.0045325308474</v>
      </c>
      <c r="N1006">
        <v>4655.3575338415876</v>
      </c>
      <c r="O1006">
        <v>2.9158835028576188E-2</v>
      </c>
      <c r="P1006">
        <v>4.2178817810569438E-2</v>
      </c>
      <c r="Q1006">
        <v>2.9800780420399096E-2</v>
      </c>
      <c r="R1006">
        <v>57072.942769517191</v>
      </c>
      <c r="S1006">
        <v>1042704.1604025671</v>
      </c>
      <c r="T1006">
        <v>193338.75439251959</v>
      </c>
      <c r="U1006">
        <v>9.5316700097152068E-3</v>
      </c>
      <c r="V1006">
        <v>0.17414052075167774</v>
      </c>
      <c r="W1006">
        <v>3.2289227040578322E-2</v>
      </c>
      <c r="X1006">
        <f t="shared" si="46"/>
        <v>9.5316700097152068E-3</v>
      </c>
      <c r="Y1006">
        <f t="shared" si="47"/>
        <v>0.17414052075167774</v>
      </c>
      <c r="Z1006">
        <f t="shared" si="48"/>
        <v>3.2289227040578322E-2</v>
      </c>
      <c r="AA1006">
        <v>0.98145746387883526</v>
      </c>
      <c r="AB1006">
        <v>0.96409215035911533</v>
      </c>
      <c r="AC1006">
        <v>0.98202561990922399</v>
      </c>
      <c r="AD1006">
        <v>14448.895229684278</v>
      </c>
      <c r="AE1006">
        <v>29859.744780858608</v>
      </c>
      <c r="AF1006">
        <v>28852.690002073683</v>
      </c>
      <c r="AG1006">
        <v>14485.650537362277</v>
      </c>
      <c r="AH1006">
        <v>29912.613544976113</v>
      </c>
      <c r="AI1006">
        <v>28926.706271838193</v>
      </c>
      <c r="AJ1006">
        <v>1</v>
      </c>
      <c r="AK1006">
        <v>0</v>
      </c>
      <c r="AL1006">
        <v>1</v>
      </c>
    </row>
    <row r="1007" spans="1:38" x14ac:dyDescent="0.25">
      <c r="A1007">
        <v>116848032.11475153</v>
      </c>
      <c r="B1007">
        <v>5987717.0224467777</v>
      </c>
      <c r="C1007">
        <v>5810469.6167195793</v>
      </c>
      <c r="D1007">
        <v>4848716.6198717915</v>
      </c>
      <c r="E1007">
        <v>5707373.1067624865</v>
      </c>
      <c r="F1007">
        <v>246999.72274858801</v>
      </c>
      <c r="G1007">
        <v>394786.98716134485</v>
      </c>
      <c r="H1007">
        <v>278602.83347976406</v>
      </c>
      <c r="I1007">
        <v>4.2509425062278672E-2</v>
      </c>
      <c r="J1007">
        <v>8.1420923949930432E-2</v>
      </c>
      <c r="K1007">
        <v>4.8814547124956024E-2</v>
      </c>
      <c r="L1007">
        <v>4706.34300967739</v>
      </c>
      <c r="M1007">
        <v>6738.4972054715945</v>
      </c>
      <c r="N1007">
        <v>4714.0177402407135</v>
      </c>
      <c r="O1007">
        <v>2.9273029676695029E-2</v>
      </c>
      <c r="P1007">
        <v>4.3157331667624886E-2</v>
      </c>
      <c r="Q1007">
        <v>3.0191364765639606E-2</v>
      </c>
      <c r="R1007">
        <v>177247.40572719835</v>
      </c>
      <c r="S1007">
        <v>1139000.4025749862</v>
      </c>
      <c r="T1007">
        <v>280343.91568429116</v>
      </c>
      <c r="U1007">
        <v>2.9601834065092349E-2</v>
      </c>
      <c r="V1007">
        <v>0.19022281752880052</v>
      </c>
      <c r="W1007">
        <v>4.6819833775266391E-2</v>
      </c>
      <c r="X1007">
        <f t="shared" si="46"/>
        <v>2.9601834065092349E-2</v>
      </c>
      <c r="Y1007">
        <f t="shared" si="47"/>
        <v>0.19022281752880052</v>
      </c>
      <c r="Z1007">
        <f t="shared" si="48"/>
        <v>4.6819833775266391E-2</v>
      </c>
      <c r="AA1007">
        <v>0.98139041978216701</v>
      </c>
      <c r="AB1007">
        <v>0.96257359891432503</v>
      </c>
      <c r="AC1007">
        <v>0.98163324461638191</v>
      </c>
      <c r="AD1007">
        <v>14454.134491827415</v>
      </c>
      <c r="AE1007">
        <v>29925.298838944305</v>
      </c>
      <c r="AF1007">
        <v>28889.278858369085</v>
      </c>
      <c r="AG1007">
        <v>14490.889799505414</v>
      </c>
      <c r="AH1007">
        <v>29978.167603061811</v>
      </c>
      <c r="AI1007">
        <v>28963.295128133595</v>
      </c>
      <c r="AJ1007">
        <v>1</v>
      </c>
      <c r="AK1007">
        <v>0</v>
      </c>
      <c r="AL1007">
        <v>1</v>
      </c>
    </row>
    <row r="1008" spans="1:38" x14ac:dyDescent="0.25">
      <c r="A1008">
        <v>116969187.73654619</v>
      </c>
      <c r="B1008">
        <v>5987717.0224467777</v>
      </c>
      <c r="C1008">
        <v>5438789.7182153864</v>
      </c>
      <c r="D1008">
        <v>4487887.6396615654</v>
      </c>
      <c r="E1008">
        <v>5367899.4039714579</v>
      </c>
      <c r="F1008">
        <v>244111.28072188367</v>
      </c>
      <c r="G1008">
        <v>385773.62298589974</v>
      </c>
      <c r="H1008">
        <v>276240.30844238051</v>
      </c>
      <c r="I1008">
        <v>4.4883382768838354E-2</v>
      </c>
      <c r="J1008">
        <v>8.5958841655623799E-2</v>
      </c>
      <c r="K1008">
        <v>5.1461528552119142E-2</v>
      </c>
      <c r="L1008">
        <v>4651.3065149398017</v>
      </c>
      <c r="M1008">
        <v>6584.6508749609275</v>
      </c>
      <c r="N1008">
        <v>4674.0433264887361</v>
      </c>
      <c r="O1008">
        <v>2.8932061557805089E-2</v>
      </c>
      <c r="P1008">
        <v>4.2150638130275635E-2</v>
      </c>
      <c r="Q1008">
        <v>2.992017535952133E-2</v>
      </c>
      <c r="R1008">
        <v>548927.30423139129</v>
      </c>
      <c r="S1008">
        <v>1499829.3827852122</v>
      </c>
      <c r="T1008">
        <v>619817.61847531982</v>
      </c>
      <c r="U1008">
        <v>9.1675558843808153E-2</v>
      </c>
      <c r="V1008">
        <v>0.25048434606422543</v>
      </c>
      <c r="W1008">
        <v>0.10351484817197357</v>
      </c>
      <c r="X1008">
        <f t="shared" si="46"/>
        <v>9.1675558843808153E-2</v>
      </c>
      <c r="Y1008">
        <f t="shared" si="47"/>
        <v>0.25048434606422543</v>
      </c>
      <c r="Z1008">
        <f t="shared" si="48"/>
        <v>0.10351484817197357</v>
      </c>
      <c r="AA1008">
        <v>0.98153677739702683</v>
      </c>
      <c r="AB1008">
        <v>0.96424281868433914</v>
      </c>
      <c r="AC1008">
        <v>0.98193319768866205</v>
      </c>
      <c r="AD1008">
        <v>14436.9369503094</v>
      </c>
      <c r="AE1008">
        <v>29857.813443277821</v>
      </c>
      <c r="AF1008">
        <v>28864.394925024939</v>
      </c>
      <c r="AG1008">
        <v>14473.692257987399</v>
      </c>
      <c r="AH1008">
        <v>29910.682207395326</v>
      </c>
      <c r="AI1008">
        <v>28938.411194789449</v>
      </c>
      <c r="AJ1008">
        <v>0</v>
      </c>
      <c r="AK1008">
        <v>0</v>
      </c>
      <c r="AL1008">
        <v>0</v>
      </c>
    </row>
    <row r="1009" spans="1:38" x14ac:dyDescent="0.25">
      <c r="A1009">
        <v>116946986.01596352</v>
      </c>
      <c r="B1009">
        <v>5987717.0224467777</v>
      </c>
      <c r="C1009">
        <v>6033771.3943950599</v>
      </c>
      <c r="D1009">
        <v>5205012.1767079653</v>
      </c>
      <c r="E1009">
        <v>6103540.9506790983</v>
      </c>
      <c r="F1009">
        <v>241063.7770050932</v>
      </c>
      <c r="G1009">
        <v>394044.46982269664</v>
      </c>
      <c r="H1009">
        <v>282816.47696934221</v>
      </c>
      <c r="I1009">
        <v>3.9952421337842554E-2</v>
      </c>
      <c r="J1009">
        <v>7.5704812293430498E-2</v>
      </c>
      <c r="K1009">
        <v>4.633645932004031E-2</v>
      </c>
      <c r="L1009">
        <v>4593.2392521312458</v>
      </c>
      <c r="M1009">
        <v>6725.823406247684</v>
      </c>
      <c r="N1009">
        <v>4785.3134622290117</v>
      </c>
      <c r="O1009">
        <v>2.8569635851453869E-2</v>
      </c>
      <c r="P1009">
        <v>4.30575621331779E-2</v>
      </c>
      <c r="Q1009">
        <v>3.0634751952491358E-2</v>
      </c>
      <c r="R1009">
        <v>-46054.371948282234</v>
      </c>
      <c r="S1009">
        <v>782704.84573881235</v>
      </c>
      <c r="T1009">
        <v>-115823.92823232058</v>
      </c>
      <c r="U1009">
        <v>-7.6914743591979078E-3</v>
      </c>
      <c r="V1009">
        <v>0.13071840950475871</v>
      </c>
      <c r="W1009">
        <v>-1.9343587513925488E-2</v>
      </c>
      <c r="X1009">
        <f t="shared" si="46"/>
        <v>7.6914743591979078E-3</v>
      </c>
      <c r="Y1009">
        <f t="shared" si="47"/>
        <v>0.13071840950475871</v>
      </c>
      <c r="Z1009">
        <f t="shared" si="48"/>
        <v>1.9343587513925488E-2</v>
      </c>
      <c r="AA1009">
        <v>0.98228349857993613</v>
      </c>
      <c r="AB1009">
        <v>0.96262527572053613</v>
      </c>
      <c r="AC1009">
        <v>0.98102831459078632</v>
      </c>
      <c r="AD1009">
        <v>14418.570346505026</v>
      </c>
      <c r="AE1009">
        <v>29919.797952068911</v>
      </c>
      <c r="AF1009">
        <v>28933.140896026602</v>
      </c>
      <c r="AG1009">
        <v>14455.325654183025</v>
      </c>
      <c r="AH1009">
        <v>29972.666716186417</v>
      </c>
      <c r="AI1009">
        <v>29007.157165791112</v>
      </c>
      <c r="AJ1009">
        <v>1</v>
      </c>
      <c r="AK1009">
        <v>0</v>
      </c>
      <c r="AL1009">
        <v>1</v>
      </c>
    </row>
    <row r="1010" spans="1:38" x14ac:dyDescent="0.25">
      <c r="A1010">
        <v>116773818.68099751</v>
      </c>
      <c r="B1010">
        <v>5987717.0224467777</v>
      </c>
      <c r="C1010">
        <v>6352334.9929467663</v>
      </c>
      <c r="D1010">
        <v>5541820.1357173035</v>
      </c>
      <c r="E1010">
        <v>6425256.762526325</v>
      </c>
      <c r="F1010">
        <v>249814.80627026563</v>
      </c>
      <c r="G1010">
        <v>398584.5879398011</v>
      </c>
      <c r="H1010">
        <v>278848.07289271924</v>
      </c>
      <c r="I1010">
        <v>3.9326453429745799E-2</v>
      </c>
      <c r="J1010">
        <v>7.1923046612592828E-2</v>
      </c>
      <c r="K1010">
        <v>4.3398743925539232E-2</v>
      </c>
      <c r="L1010">
        <v>4759.9817284033652</v>
      </c>
      <c r="M1010">
        <v>6803.3172807661895</v>
      </c>
      <c r="N1010">
        <v>4718.167241984288</v>
      </c>
      <c r="O1010">
        <v>2.9533897264906663E-2</v>
      </c>
      <c r="P1010">
        <v>4.3531387477896769E-2</v>
      </c>
      <c r="Q1010">
        <v>3.018944404915461E-2</v>
      </c>
      <c r="R1010">
        <v>-364617.97049998865</v>
      </c>
      <c r="S1010">
        <v>445896.88672947418</v>
      </c>
      <c r="T1010">
        <v>-437539.74007954728</v>
      </c>
      <c r="U1010">
        <v>-6.0894322349086857E-2</v>
      </c>
      <c r="V1010">
        <v>7.4468597139426287E-2</v>
      </c>
      <c r="W1010">
        <v>-7.3072882108372275E-2</v>
      </c>
      <c r="X1010">
        <f t="shared" si="46"/>
        <v>6.0894322349086857E-2</v>
      </c>
      <c r="Y1010">
        <f t="shared" si="47"/>
        <v>7.4468597139426287E-2</v>
      </c>
      <c r="Z1010">
        <f t="shared" si="48"/>
        <v>7.3072882108372275E-2</v>
      </c>
      <c r="AA1010">
        <v>0.98155203343046182</v>
      </c>
      <c r="AB1010">
        <v>0.96246395353098813</v>
      </c>
      <c r="AC1010">
        <v>0.9818969482030524</v>
      </c>
      <c r="AD1010">
        <v>14470.702832387697</v>
      </c>
      <c r="AE1010">
        <v>29953.272299483804</v>
      </c>
      <c r="AF1010">
        <v>28891.849809829389</v>
      </c>
      <c r="AG1010">
        <v>14507.458140065695</v>
      </c>
      <c r="AH1010">
        <v>30006.14106360131</v>
      </c>
      <c r="AI1010">
        <v>28965.866079593899</v>
      </c>
      <c r="AJ1010">
        <v>0</v>
      </c>
      <c r="AK1010">
        <v>1</v>
      </c>
      <c r="AL1010">
        <v>0</v>
      </c>
    </row>
    <row r="1011" spans="1:38" x14ac:dyDescent="0.25">
      <c r="A1011">
        <v>116896987.36465876</v>
      </c>
      <c r="B1011">
        <v>5987717.0224467777</v>
      </c>
      <c r="C1011">
        <v>5788635.022096226</v>
      </c>
      <c r="D1011">
        <v>4935295.2307562912</v>
      </c>
      <c r="E1011">
        <v>5848231.9385095909</v>
      </c>
      <c r="F1011">
        <v>236642.92928297241</v>
      </c>
      <c r="G1011">
        <v>392315.87791652093</v>
      </c>
      <c r="H1011">
        <v>271642.21640188619</v>
      </c>
      <c r="I1011">
        <v>4.0880609742999036E-2</v>
      </c>
      <c r="J1011">
        <v>7.9491876285666896E-2</v>
      </c>
      <c r="K1011">
        <v>4.644860519521625E-2</v>
      </c>
      <c r="L1011">
        <v>4509.0042354181742</v>
      </c>
      <c r="M1011">
        <v>6696.3186046509563</v>
      </c>
      <c r="N1011">
        <v>4596.2426552629049</v>
      </c>
      <c r="O1011">
        <v>2.809578205193336E-2</v>
      </c>
      <c r="P1011">
        <v>4.2917476993877254E-2</v>
      </c>
      <c r="Q1011">
        <v>2.9457848418161566E-2</v>
      </c>
      <c r="R1011">
        <v>199082.00035055168</v>
      </c>
      <c r="S1011">
        <v>1052421.7916904865</v>
      </c>
      <c r="T1011">
        <v>139485.08393718675</v>
      </c>
      <c r="U1011">
        <v>3.3248398280051022E-2</v>
      </c>
      <c r="V1011">
        <v>0.17576344836356886</v>
      </c>
      <c r="W1011">
        <v>2.3295203065589857E-2</v>
      </c>
      <c r="X1011">
        <f t="shared" si="46"/>
        <v>3.3248398280051022E-2</v>
      </c>
      <c r="Y1011">
        <f t="shared" si="47"/>
        <v>0.17576344836356886</v>
      </c>
      <c r="Z1011">
        <f t="shared" si="48"/>
        <v>2.3295203065589857E-2</v>
      </c>
      <c r="AA1011">
        <v>0.98292472385987073</v>
      </c>
      <c r="AB1011">
        <v>0.96276062222186176</v>
      </c>
      <c r="AC1011">
        <v>0.98240723301548627</v>
      </c>
      <c r="AD1011">
        <v>14391.509960689929</v>
      </c>
      <c r="AE1011">
        <v>29906.951542149956</v>
      </c>
      <c r="AF1011">
        <v>28815.348132011517</v>
      </c>
      <c r="AG1011">
        <v>14428.265268367928</v>
      </c>
      <c r="AH1011">
        <v>29959.820306267462</v>
      </c>
      <c r="AI1011">
        <v>28889.364401776027</v>
      </c>
      <c r="AJ1011">
        <v>1</v>
      </c>
      <c r="AK1011">
        <v>0</v>
      </c>
      <c r="AL1011">
        <v>1</v>
      </c>
    </row>
    <row r="1012" spans="1:38" x14ac:dyDescent="0.25">
      <c r="A1012">
        <v>116694714.40402134</v>
      </c>
      <c r="B1012">
        <v>5987717.0224467777</v>
      </c>
      <c r="C1012">
        <v>6215801.2478184998</v>
      </c>
      <c r="D1012">
        <v>5360442.0554147791</v>
      </c>
      <c r="E1012">
        <v>6315629.3361096932</v>
      </c>
      <c r="F1012">
        <v>245563.3479853539</v>
      </c>
      <c r="G1012">
        <v>400334.63952802628</v>
      </c>
      <c r="H1012">
        <v>272163.80100946943</v>
      </c>
      <c r="I1012">
        <v>3.9506306298248667E-2</v>
      </c>
      <c r="J1012">
        <v>7.4683139075001015E-2</v>
      </c>
      <c r="K1012">
        <v>4.3093694472120039E-2</v>
      </c>
      <c r="L1012">
        <v>4678.9742650852968</v>
      </c>
      <c r="M1012">
        <v>6833.1883710508009</v>
      </c>
      <c r="N1012">
        <v>4605.0679750289482</v>
      </c>
      <c r="O1012">
        <v>2.91120928600863E-2</v>
      </c>
      <c r="P1012">
        <v>4.3800432674233974E-2</v>
      </c>
      <c r="Q1012">
        <v>2.951828031772942E-2</v>
      </c>
      <c r="R1012">
        <v>-228084.22537172213</v>
      </c>
      <c r="S1012">
        <v>627274.96703199856</v>
      </c>
      <c r="T1012">
        <v>-327912.31366291549</v>
      </c>
      <c r="U1012">
        <v>-3.8092018129226725E-2</v>
      </c>
      <c r="V1012">
        <v>0.10476028921882374</v>
      </c>
      <c r="W1012">
        <v>-5.4764163442199504E-2</v>
      </c>
      <c r="X1012">
        <f t="shared" si="46"/>
        <v>3.8092018129226725E-2</v>
      </c>
      <c r="Y1012">
        <f t="shared" si="47"/>
        <v>0.10476028921882374</v>
      </c>
      <c r="Z1012">
        <f t="shared" si="48"/>
        <v>5.4764163442199504E-2</v>
      </c>
      <c r="AA1012">
        <v>0.98174564344006798</v>
      </c>
      <c r="AB1012">
        <v>0.96159070800710611</v>
      </c>
      <c r="AC1012">
        <v>0.9825071867230577</v>
      </c>
      <c r="AD1012">
        <v>14445.607722439949</v>
      </c>
      <c r="AE1012">
        <v>29966.073741091681</v>
      </c>
      <c r="AF1012">
        <v>28820.953331814082</v>
      </c>
      <c r="AG1012">
        <v>14482.363030117947</v>
      </c>
      <c r="AH1012">
        <v>30018.942505209186</v>
      </c>
      <c r="AI1012">
        <v>28894.969601578592</v>
      </c>
      <c r="AJ1012">
        <v>1</v>
      </c>
      <c r="AK1012">
        <v>0</v>
      </c>
      <c r="AL1012">
        <v>1</v>
      </c>
    </row>
    <row r="1013" spans="1:38" x14ac:dyDescent="0.25">
      <c r="A1013">
        <v>116548421.58384407</v>
      </c>
      <c r="B1013">
        <v>5987717.0224467777</v>
      </c>
      <c r="C1013">
        <v>6454084.3566644806</v>
      </c>
      <c r="D1013">
        <v>5685880.6357697137</v>
      </c>
      <c r="E1013">
        <v>6536950.4549329691</v>
      </c>
      <c r="F1013">
        <v>248297.56908793925</v>
      </c>
      <c r="G1013">
        <v>400330.20041987288</v>
      </c>
      <c r="H1013">
        <v>283775.7212860139</v>
      </c>
      <c r="I1013">
        <v>3.8471385771638923E-2</v>
      </c>
      <c r="J1013">
        <v>7.0407774285905153E-2</v>
      </c>
      <c r="K1013">
        <v>4.341102525442405E-2</v>
      </c>
      <c r="L1013">
        <v>4731.0722279083684</v>
      </c>
      <c r="M1013">
        <v>6833.1126012841678</v>
      </c>
      <c r="N1013">
        <v>4801.5440750678144</v>
      </c>
      <c r="O1013">
        <v>2.9367976342611953E-2</v>
      </c>
      <c r="P1013">
        <v>4.3775593051951694E-2</v>
      </c>
      <c r="Q1013">
        <v>3.076057014071109E-2</v>
      </c>
      <c r="R1013">
        <v>-466367.33421770297</v>
      </c>
      <c r="S1013">
        <v>301836.386677064</v>
      </c>
      <c r="T1013">
        <v>-549233.43248619139</v>
      </c>
      <c r="U1013">
        <v>-7.7887337105174342E-2</v>
      </c>
      <c r="V1013">
        <v>5.0409260415203078E-2</v>
      </c>
      <c r="W1013">
        <v>-9.1726684882940002E-2</v>
      </c>
      <c r="X1013">
        <f t="shared" si="46"/>
        <v>7.7887337105174342E-2</v>
      </c>
      <c r="Y1013">
        <f t="shared" si="47"/>
        <v>5.0409260415203078E-2</v>
      </c>
      <c r="Z1013">
        <f t="shared" si="48"/>
        <v>9.1726684882940002E-2</v>
      </c>
      <c r="AA1013">
        <v>0.98120410159949378</v>
      </c>
      <c r="AB1013">
        <v>0.96132557090247173</v>
      </c>
      <c r="AC1013">
        <v>0.9808509756829642</v>
      </c>
      <c r="AD1013">
        <v>14461.796377818577</v>
      </c>
      <c r="AE1013">
        <v>29966.041340333268</v>
      </c>
      <c r="AF1013">
        <v>28943.0348359005</v>
      </c>
      <c r="AG1013">
        <v>14498.551685496575</v>
      </c>
      <c r="AH1013">
        <v>30018.910104450773</v>
      </c>
      <c r="AI1013">
        <v>29017.05110566501</v>
      </c>
      <c r="AJ1013">
        <v>0</v>
      </c>
      <c r="AK1013">
        <v>1</v>
      </c>
      <c r="AL1013">
        <v>0</v>
      </c>
    </row>
    <row r="1014" spans="1:38" x14ac:dyDescent="0.25">
      <c r="A1014">
        <v>116923407.11744259</v>
      </c>
      <c r="B1014">
        <v>5987717.0224467777</v>
      </c>
      <c r="C1014">
        <v>5712015.5714355307</v>
      </c>
      <c r="D1014">
        <v>4865420.8760684077</v>
      </c>
      <c r="E1014">
        <v>5708001.6846963288</v>
      </c>
      <c r="F1014">
        <v>253793.98595609982</v>
      </c>
      <c r="G1014">
        <v>396757.81080829556</v>
      </c>
      <c r="H1014">
        <v>288921.12095096329</v>
      </c>
      <c r="I1014">
        <v>4.4431599105798109E-2</v>
      </c>
      <c r="J1014">
        <v>8.1546452180495221E-2</v>
      </c>
      <c r="K1014">
        <v>5.0616859789230105E-2</v>
      </c>
      <c r="L1014">
        <v>4835.801183948819</v>
      </c>
      <c r="M1014">
        <v>6772.1365858699846</v>
      </c>
      <c r="N1014">
        <v>4888.605304841587</v>
      </c>
      <c r="O1014">
        <v>3.0074547568555862E-2</v>
      </c>
      <c r="P1014">
        <v>4.3355704276833378E-2</v>
      </c>
      <c r="Q1014">
        <v>3.1297201885310565E-2</v>
      </c>
      <c r="R1014">
        <v>275701.451011247</v>
      </c>
      <c r="S1014">
        <v>1122296.14637837</v>
      </c>
      <c r="T1014">
        <v>279715.33775044885</v>
      </c>
      <c r="U1014">
        <v>4.6044502433514524E-2</v>
      </c>
      <c r="V1014">
        <v>0.18743306374885482</v>
      </c>
      <c r="W1014">
        <v>4.6714855879436329E-2</v>
      </c>
      <c r="X1014">
        <f t="shared" si="46"/>
        <v>4.6044502433514524E-2</v>
      </c>
      <c r="Y1014">
        <f t="shared" si="47"/>
        <v>0.18743306374885482</v>
      </c>
      <c r="Z1014">
        <f t="shared" si="48"/>
        <v>4.6714855879436329E-2</v>
      </c>
      <c r="AA1014">
        <v>0.98048085642327332</v>
      </c>
      <c r="AB1014">
        <v>0.96206748278252219</v>
      </c>
      <c r="AC1014">
        <v>0.98017887729508968</v>
      </c>
      <c r="AD1014">
        <v>14493.806804599697</v>
      </c>
      <c r="AE1014">
        <v>29939.849521638011</v>
      </c>
      <c r="AF1014">
        <v>28995.5417165976</v>
      </c>
      <c r="AG1014">
        <v>14530.562112277696</v>
      </c>
      <c r="AH1014">
        <v>29992.718285755516</v>
      </c>
      <c r="AI1014">
        <v>29069.55798636211</v>
      </c>
      <c r="AJ1014">
        <v>1</v>
      </c>
      <c r="AK1014">
        <v>0</v>
      </c>
      <c r="AL1014">
        <v>1</v>
      </c>
    </row>
    <row r="1015" spans="1:38" x14ac:dyDescent="0.25">
      <c r="A1015">
        <v>116840324.30826445</v>
      </c>
      <c r="B1015">
        <v>5987717.0224467777</v>
      </c>
      <c r="C1015">
        <v>5835034.8047412829</v>
      </c>
      <c r="D1015">
        <v>4726362.9042426776</v>
      </c>
      <c r="E1015">
        <v>5617507.5183302937</v>
      </c>
      <c r="F1015">
        <v>251200.72173814944</v>
      </c>
      <c r="G1015">
        <v>397676.75434235885</v>
      </c>
      <c r="H1015">
        <v>281049.97469854431</v>
      </c>
      <c r="I1015">
        <v>4.3050423886766741E-2</v>
      </c>
      <c r="J1015">
        <v>8.4140122626931463E-2</v>
      </c>
      <c r="K1015">
        <v>5.0031081183507076E-2</v>
      </c>
      <c r="L1015">
        <v>4786.3890194792257</v>
      </c>
      <c r="M1015">
        <v>6787.8217493572529</v>
      </c>
      <c r="N1015">
        <v>4755.4238773360403</v>
      </c>
      <c r="O1015">
        <v>2.9782432583048545E-2</v>
      </c>
      <c r="P1015">
        <v>4.3483372931848022E-2</v>
      </c>
      <c r="Q1015">
        <v>3.0463656463400528E-2</v>
      </c>
      <c r="R1015">
        <v>152682.21770549472</v>
      </c>
      <c r="S1015">
        <v>1261354.1182041001</v>
      </c>
      <c r="T1015">
        <v>370209.50411648396</v>
      </c>
      <c r="U1015">
        <v>2.5499237377638088E-2</v>
      </c>
      <c r="V1015">
        <v>0.21065693543558098</v>
      </c>
      <c r="W1015">
        <v>6.1828156328804632E-2</v>
      </c>
      <c r="X1015">
        <f t="shared" si="46"/>
        <v>2.5499237377638088E-2</v>
      </c>
      <c r="Y1015">
        <f t="shared" si="47"/>
        <v>0.21065693543558098</v>
      </c>
      <c r="Z1015">
        <f t="shared" si="48"/>
        <v>6.1828156328804632E-2</v>
      </c>
      <c r="AA1015">
        <v>0.98079635348506655</v>
      </c>
      <c r="AB1015">
        <v>0.96173942636949261</v>
      </c>
      <c r="AC1015">
        <v>0.98116927064426918</v>
      </c>
      <c r="AD1015">
        <v>14478.791258669655</v>
      </c>
      <c r="AE1015">
        <v>29946.609434466358</v>
      </c>
      <c r="AF1015">
        <v>28914.83253060792</v>
      </c>
      <c r="AG1015">
        <v>14515.546566347653</v>
      </c>
      <c r="AH1015">
        <v>29999.478198583864</v>
      </c>
      <c r="AI1015">
        <v>28988.848800372431</v>
      </c>
      <c r="AJ1015">
        <v>1</v>
      </c>
      <c r="AK1015">
        <v>0</v>
      </c>
      <c r="AL1015">
        <v>0</v>
      </c>
    </row>
    <row r="1016" spans="1:38" x14ac:dyDescent="0.25">
      <c r="A1016">
        <v>116936648.11576122</v>
      </c>
      <c r="B1016">
        <v>5987717.0224467777</v>
      </c>
      <c r="C1016">
        <v>5539645.7867935421</v>
      </c>
      <c r="D1016">
        <v>4606284.7591476701</v>
      </c>
      <c r="E1016">
        <v>5499088.9651241964</v>
      </c>
      <c r="F1016">
        <v>256272.1818336891</v>
      </c>
      <c r="G1016">
        <v>393929.10012359358</v>
      </c>
      <c r="H1016">
        <v>285124.86947213439</v>
      </c>
      <c r="I1016">
        <v>4.6261474414959765E-2</v>
      </c>
      <c r="J1016">
        <v>8.5519919136845715E-2</v>
      </c>
      <c r="K1016">
        <v>5.1849473845654519E-2</v>
      </c>
      <c r="L1016">
        <v>4883.0208314662996</v>
      </c>
      <c r="M1016">
        <v>6723.8541964705555</v>
      </c>
      <c r="N1016">
        <v>4824.3719422655831</v>
      </c>
      <c r="O1016">
        <v>3.0410479257002389E-2</v>
      </c>
      <c r="P1016">
        <v>4.30749329691247E-2</v>
      </c>
      <c r="Q1016">
        <v>3.0906306406866767E-2</v>
      </c>
      <c r="R1016">
        <v>448071.23565323558</v>
      </c>
      <c r="S1016">
        <v>1381432.2632991076</v>
      </c>
      <c r="T1016">
        <v>488628.0573225813</v>
      </c>
      <c r="U1016">
        <v>7.4831732022990455E-2</v>
      </c>
      <c r="V1016">
        <v>0.2307110135833722</v>
      </c>
      <c r="W1016">
        <v>8.1605068424377855E-2</v>
      </c>
      <c r="X1016">
        <f t="shared" si="46"/>
        <v>7.4831732022990455E-2</v>
      </c>
      <c r="Y1016">
        <f t="shared" si="47"/>
        <v>0.2307110135833722</v>
      </c>
      <c r="Z1016">
        <f t="shared" si="48"/>
        <v>8.1605068424377855E-2</v>
      </c>
      <c r="AA1016">
        <v>0.97984764531459334</v>
      </c>
      <c r="AB1016">
        <v>0.96252725271208917</v>
      </c>
      <c r="AC1016">
        <v>0.98065545229306739</v>
      </c>
      <c r="AD1016">
        <v>14508.013396258215</v>
      </c>
      <c r="AE1016">
        <v>29918.942313565163</v>
      </c>
      <c r="AF1016">
        <v>28956.893912351719</v>
      </c>
      <c r="AG1016">
        <v>14544.768703936214</v>
      </c>
      <c r="AH1016">
        <v>29971.811077682669</v>
      </c>
      <c r="AI1016">
        <v>29030.910182116229</v>
      </c>
      <c r="AJ1016">
        <v>0</v>
      </c>
      <c r="AK1016">
        <v>0</v>
      </c>
      <c r="AL1016">
        <v>0</v>
      </c>
    </row>
    <row r="1017" spans="1:38" x14ac:dyDescent="0.25">
      <c r="A1017">
        <v>116790838.79176985</v>
      </c>
      <c r="B1017">
        <v>5987717.0224467777</v>
      </c>
      <c r="C1017">
        <v>6214450.4610985285</v>
      </c>
      <c r="D1017">
        <v>5221937.7210183386</v>
      </c>
      <c r="E1017">
        <v>6164102.3988192994</v>
      </c>
      <c r="F1017">
        <v>246291.99972462139</v>
      </c>
      <c r="G1017">
        <v>402752.09426659672</v>
      </c>
      <c r="H1017">
        <v>279425.6678266761</v>
      </c>
      <c r="I1017">
        <v>3.9632144670935933E-2</v>
      </c>
      <c r="J1017">
        <v>7.7126943250494254E-2</v>
      </c>
      <c r="K1017">
        <v>4.5331120372075352E-2</v>
      </c>
      <c r="L1017">
        <v>4692.8580256880623</v>
      </c>
      <c r="M1017">
        <v>6874.4511596683842</v>
      </c>
      <c r="N1017">
        <v>4727.9402680922049</v>
      </c>
      <c r="O1017">
        <v>2.9180926551935479E-2</v>
      </c>
      <c r="P1017">
        <v>4.4032704886498387E-2</v>
      </c>
      <c r="Q1017">
        <v>3.0283726469290777E-2</v>
      </c>
      <c r="R1017">
        <v>-226733.4386517508</v>
      </c>
      <c r="S1017">
        <v>765779.3014284391</v>
      </c>
      <c r="T1017">
        <v>-176385.37637252174</v>
      </c>
      <c r="U1017">
        <v>-3.7866425183717196E-2</v>
      </c>
      <c r="V1017">
        <v>0.12789169871550085</v>
      </c>
      <c r="W1017">
        <v>-2.945786778354547E-2</v>
      </c>
      <c r="X1017">
        <f t="shared" si="46"/>
        <v>3.7866425183717196E-2</v>
      </c>
      <c r="Y1017">
        <f t="shared" si="47"/>
        <v>0.12789169871550085</v>
      </c>
      <c r="Z1017">
        <f t="shared" si="48"/>
        <v>2.945786778354547E-2</v>
      </c>
      <c r="AA1017">
        <v>0.98159054498104148</v>
      </c>
      <c r="AB1017">
        <v>0.96121255933250571</v>
      </c>
      <c r="AC1017">
        <v>0.98160257338074353</v>
      </c>
      <c r="AD1017">
        <v>14449.939441621542</v>
      </c>
      <c r="AE1017">
        <v>29983.665425239298</v>
      </c>
      <c r="AF1017">
        <v>28897.896065908109</v>
      </c>
      <c r="AG1017">
        <v>14486.69474929954</v>
      </c>
      <c r="AH1017">
        <v>30036.534189356804</v>
      </c>
      <c r="AI1017">
        <v>28971.91233567262</v>
      </c>
      <c r="AJ1017">
        <v>1</v>
      </c>
      <c r="AK1017">
        <v>0</v>
      </c>
      <c r="AL1017">
        <v>1</v>
      </c>
    </row>
    <row r="1018" spans="1:38" x14ac:dyDescent="0.25">
      <c r="A1018">
        <v>116910954.30952595</v>
      </c>
      <c r="B1018">
        <v>5987717.0224467777</v>
      </c>
      <c r="C1018">
        <v>5982607.3761985218</v>
      </c>
      <c r="D1018">
        <v>5128358.5124993175</v>
      </c>
      <c r="E1018">
        <v>6051340.1365551874</v>
      </c>
      <c r="F1018">
        <v>249090.97495612246</v>
      </c>
      <c r="G1018">
        <v>400166.04034114775</v>
      </c>
      <c r="H1018">
        <v>275220.4313925209</v>
      </c>
      <c r="I1018">
        <v>4.1635855287297872E-2</v>
      </c>
      <c r="J1018">
        <v>7.8030043992795242E-2</v>
      </c>
      <c r="K1018">
        <v>4.5480905912057043E-2</v>
      </c>
      <c r="L1018">
        <v>4746.189816381785</v>
      </c>
      <c r="M1018">
        <v>6830.3106035798046</v>
      </c>
      <c r="N1018">
        <v>4656.7867952257648</v>
      </c>
      <c r="O1018">
        <v>2.9542214910833874E-2</v>
      </c>
      <c r="P1018">
        <v>4.3749574549318451E-2</v>
      </c>
      <c r="Q1018">
        <v>2.9827697872368209E-2</v>
      </c>
      <c r="R1018">
        <v>5109.6462482558563</v>
      </c>
      <c r="S1018">
        <v>859358.50994746014</v>
      </c>
      <c r="T1018">
        <v>-63623.114108409733</v>
      </c>
      <c r="U1018">
        <v>8.5335466407326769E-4</v>
      </c>
      <c r="V1018">
        <v>0.14352022761361191</v>
      </c>
      <c r="W1018">
        <v>-1.0625604695395448E-2</v>
      </c>
      <c r="X1018">
        <f t="shared" si="46"/>
        <v>8.5335466407326769E-4</v>
      </c>
      <c r="Y1018">
        <f t="shared" si="47"/>
        <v>0.14352022761361191</v>
      </c>
      <c r="Z1018">
        <f t="shared" si="48"/>
        <v>1.0625604695395448E-2</v>
      </c>
      <c r="AA1018">
        <v>0.98122590535932019</v>
      </c>
      <c r="AB1018">
        <v>0.96155867066905343</v>
      </c>
      <c r="AC1018">
        <v>0.9820820527026326</v>
      </c>
      <c r="AD1018">
        <v>14466.460579988116</v>
      </c>
      <c r="AE1018">
        <v>29964.842894338566</v>
      </c>
      <c r="AF1018">
        <v>28853.586960207023</v>
      </c>
      <c r="AG1018">
        <v>14503.215887666114</v>
      </c>
      <c r="AH1018">
        <v>30017.711658456072</v>
      </c>
      <c r="AI1018">
        <v>28927.603229971533</v>
      </c>
      <c r="AJ1018">
        <v>1</v>
      </c>
      <c r="AK1018">
        <v>0</v>
      </c>
      <c r="AL1018">
        <v>1</v>
      </c>
    </row>
    <row r="1019" spans="1:38" x14ac:dyDescent="0.25">
      <c r="A1019">
        <v>116823009.40906981</v>
      </c>
      <c r="B1019">
        <v>5987717.0224467777</v>
      </c>
      <c r="C1019">
        <v>6188050.0071492046</v>
      </c>
      <c r="D1019">
        <v>5201186.7759548454</v>
      </c>
      <c r="E1019">
        <v>6056053.5445365552</v>
      </c>
      <c r="F1019">
        <v>243387.46522653167</v>
      </c>
      <c r="G1019">
        <v>389584.00467462186</v>
      </c>
      <c r="H1019">
        <v>276091.60506858001</v>
      </c>
      <c r="I1019">
        <v>3.933185170535794E-2</v>
      </c>
      <c r="J1019">
        <v>7.4902906097445654E-2</v>
      </c>
      <c r="K1019">
        <v>4.5589359974806523E-2</v>
      </c>
      <c r="L1019">
        <v>4637.5149043301271</v>
      </c>
      <c r="M1019">
        <v>6649.6891036671368</v>
      </c>
      <c r="N1019">
        <v>4671.5272345546819</v>
      </c>
      <c r="O1019">
        <v>2.8850855427343423E-2</v>
      </c>
      <c r="P1019">
        <v>4.2597735679092696E-2</v>
      </c>
      <c r="Q1019">
        <v>2.9925682126327024E-2</v>
      </c>
      <c r="R1019">
        <v>-200332.98470242694</v>
      </c>
      <c r="S1019">
        <v>786530.24649193231</v>
      </c>
      <c r="T1019">
        <v>-68336.522089777514</v>
      </c>
      <c r="U1019">
        <v>-3.3457323375740346E-2</v>
      </c>
      <c r="V1019">
        <v>0.13135728417748943</v>
      </c>
      <c r="W1019">
        <v>-1.141278417694044E-2</v>
      </c>
      <c r="X1019">
        <f t="shared" si="46"/>
        <v>3.3457323375740346E-2</v>
      </c>
      <c r="Y1019">
        <f t="shared" si="47"/>
        <v>0.13135728417748943</v>
      </c>
      <c r="Z1019">
        <f t="shared" si="48"/>
        <v>1.141278417694044E-2</v>
      </c>
      <c r="AA1019">
        <v>0.9819500741352708</v>
      </c>
      <c r="AB1019">
        <v>0.96359320112396984</v>
      </c>
      <c r="AC1019">
        <v>0.98198245409166884</v>
      </c>
      <c r="AD1019">
        <v>14432.595527728885</v>
      </c>
      <c r="AE1019">
        <v>29886.533157974522</v>
      </c>
      <c r="AF1019">
        <v>28862.821554889659</v>
      </c>
      <c r="AG1019">
        <v>14469.350835406884</v>
      </c>
      <c r="AH1019">
        <v>29939.401922092027</v>
      </c>
      <c r="AI1019">
        <v>28936.837824654169</v>
      </c>
      <c r="AJ1019">
        <v>1</v>
      </c>
      <c r="AK1019">
        <v>0</v>
      </c>
      <c r="AL1019">
        <v>1</v>
      </c>
    </row>
    <row r="1020" spans="1:38" x14ac:dyDescent="0.25">
      <c r="A1020">
        <v>116477425.85223755</v>
      </c>
      <c r="B1020">
        <v>5987717.0224467777</v>
      </c>
      <c r="C1020">
        <v>6212777.3068485819</v>
      </c>
      <c r="D1020">
        <v>5332426.5032380633</v>
      </c>
      <c r="E1020">
        <v>6196189.3455679473</v>
      </c>
      <c r="F1020">
        <v>241986.54295535822</v>
      </c>
      <c r="G1020">
        <v>392640.18870949111</v>
      </c>
      <c r="H1020">
        <v>275969.24175696797</v>
      </c>
      <c r="I1020">
        <v>3.8949817610331408E-2</v>
      </c>
      <c r="J1020">
        <v>7.3632555173721428E-2</v>
      </c>
      <c r="K1020">
        <v>4.4538542379174574E-2</v>
      </c>
      <c r="L1020">
        <v>4610.8216729990563</v>
      </c>
      <c r="M1020">
        <v>6701.8541654551445</v>
      </c>
      <c r="N1020">
        <v>4669.4568219372495</v>
      </c>
      <c r="O1020">
        <v>2.8672931248793963E-2</v>
      </c>
      <c r="P1020">
        <v>4.2987880343700956E-2</v>
      </c>
      <c r="Q1020">
        <v>2.9951420334716341E-2</v>
      </c>
      <c r="R1020">
        <v>-225060.28440180421</v>
      </c>
      <c r="S1020">
        <v>655290.51920871437</v>
      </c>
      <c r="T1020">
        <v>-208472.32312116958</v>
      </c>
      <c r="U1020">
        <v>-3.7586994101106865E-2</v>
      </c>
      <c r="V1020">
        <v>0.10943912625666154</v>
      </c>
      <c r="W1020">
        <v>-3.4816662567661048E-2</v>
      </c>
      <c r="X1020">
        <f t="shared" si="46"/>
        <v>3.7586994101106865E-2</v>
      </c>
      <c r="Y1020">
        <f t="shared" si="47"/>
        <v>0.10943912625666154</v>
      </c>
      <c r="Z1020">
        <f t="shared" si="48"/>
        <v>3.4816662567661048E-2</v>
      </c>
      <c r="AA1020">
        <v>0.98198044318898736</v>
      </c>
      <c r="AB1020">
        <v>0.96244672979119195</v>
      </c>
      <c r="AC1020">
        <v>0.98171947778364255</v>
      </c>
      <c r="AD1020">
        <v>14424.15603977371</v>
      </c>
      <c r="AE1020">
        <v>29909.366037002008</v>
      </c>
      <c r="AF1020">
        <v>28861.526242590524</v>
      </c>
      <c r="AG1020">
        <v>14460.911347451709</v>
      </c>
      <c r="AH1020">
        <v>29962.234801119514</v>
      </c>
      <c r="AI1020">
        <v>28935.542512355034</v>
      </c>
      <c r="AJ1020">
        <v>1</v>
      </c>
      <c r="AK1020">
        <v>0</v>
      </c>
      <c r="AL1020">
        <v>1</v>
      </c>
    </row>
    <row r="1021" spans="1:38" x14ac:dyDescent="0.25">
      <c r="A1021">
        <v>117027657.61375472</v>
      </c>
      <c r="B1021">
        <v>5987717.0224467777</v>
      </c>
      <c r="C1021">
        <v>5494935.4079284808</v>
      </c>
      <c r="D1021">
        <v>4650289.4036471071</v>
      </c>
      <c r="E1021">
        <v>5512434.360387465</v>
      </c>
      <c r="F1021">
        <v>256989.31995816334</v>
      </c>
      <c r="G1021">
        <v>400170.29798548302</v>
      </c>
      <c r="H1021">
        <v>283450.32000331266</v>
      </c>
      <c r="I1021">
        <v>4.6768396874576727E-2</v>
      </c>
      <c r="J1021">
        <v>8.6052772903045416E-2</v>
      </c>
      <c r="K1021">
        <v>5.1420171465477393E-2</v>
      </c>
      <c r="L1021">
        <v>4896.6852111730241</v>
      </c>
      <c r="M1021">
        <v>6830.3832759965453</v>
      </c>
      <c r="N1021">
        <v>4796.0382178581694</v>
      </c>
      <c r="O1021">
        <v>3.0440799964295481E-2</v>
      </c>
      <c r="P1021">
        <v>4.3699476605761393E-2</v>
      </c>
      <c r="Q1021">
        <v>3.0684128757189323E-2</v>
      </c>
      <c r="R1021">
        <v>492781.6145182969</v>
      </c>
      <c r="S1021">
        <v>1337427.6187996706</v>
      </c>
      <c r="T1021">
        <v>475282.66205931269</v>
      </c>
      <c r="U1021">
        <v>8.2298748032172395E-2</v>
      </c>
      <c r="V1021">
        <v>0.22336186125461785</v>
      </c>
      <c r="W1021">
        <v>7.9376273173493522E-2</v>
      </c>
      <c r="X1021">
        <f t="shared" si="46"/>
        <v>8.2298748032172395E-2</v>
      </c>
      <c r="Y1021">
        <f t="shared" si="47"/>
        <v>0.22336186125461785</v>
      </c>
      <c r="Z1021">
        <f t="shared" si="48"/>
        <v>7.9376273173493522E-2</v>
      </c>
      <c r="AA1021">
        <v>0.98018102510643801</v>
      </c>
      <c r="AB1021">
        <v>0.96189466502125942</v>
      </c>
      <c r="AC1021">
        <v>0.98116095166235029</v>
      </c>
      <c r="AD1021">
        <v>14512.098863867195</v>
      </c>
      <c r="AE1021">
        <v>29964.873983359896</v>
      </c>
      <c r="AF1021">
        <v>28939.682300638924</v>
      </c>
      <c r="AG1021">
        <v>14548.854171545194</v>
      </c>
      <c r="AH1021">
        <v>30017.742747477401</v>
      </c>
      <c r="AI1021">
        <v>29013.698570403434</v>
      </c>
      <c r="AJ1021">
        <v>0</v>
      </c>
      <c r="AK1021">
        <v>0</v>
      </c>
      <c r="AL1021">
        <v>0</v>
      </c>
    </row>
    <row r="1022" spans="1:38" x14ac:dyDescent="0.25">
      <c r="A1022">
        <v>116612164.10182147</v>
      </c>
      <c r="B1022">
        <v>5987717.0224467777</v>
      </c>
      <c r="C1022">
        <v>6420848.2966549881</v>
      </c>
      <c r="D1022">
        <v>5627760.6677765436</v>
      </c>
      <c r="E1022">
        <v>6513965.1533529731</v>
      </c>
      <c r="F1022">
        <v>248037.43083000736</v>
      </c>
      <c r="G1022">
        <v>398576.2513572959</v>
      </c>
      <c r="H1022">
        <v>281717.2909654383</v>
      </c>
      <c r="I1022">
        <v>3.8630009520583937E-2</v>
      </c>
      <c r="J1022">
        <v>7.0823241229760442E-2</v>
      </c>
      <c r="K1022">
        <v>4.3248203564679531E-2</v>
      </c>
      <c r="L1022">
        <v>4726.1155427018284</v>
      </c>
      <c r="M1022">
        <v>6803.1749862130719</v>
      </c>
      <c r="N1022">
        <v>4766.7150070105081</v>
      </c>
      <c r="O1022">
        <v>2.9416990537003595E-2</v>
      </c>
      <c r="P1022">
        <v>4.3632712005986569E-2</v>
      </c>
      <c r="Q1022">
        <v>3.0571711522486739E-2</v>
      </c>
      <c r="R1022">
        <v>-433131.27420821041</v>
      </c>
      <c r="S1022">
        <v>359956.35467023402</v>
      </c>
      <c r="T1022">
        <v>-526248.13090619538</v>
      </c>
      <c r="U1022">
        <v>-7.2336630569628815E-2</v>
      </c>
      <c r="V1022">
        <v>6.0115792600222789E-2</v>
      </c>
      <c r="W1022">
        <v>-8.7887942755710449E-2</v>
      </c>
      <c r="X1022">
        <f t="shared" si="46"/>
        <v>7.2336630569628815E-2</v>
      </c>
      <c r="Y1022">
        <f t="shared" si="47"/>
        <v>6.0115792600222789E-2</v>
      </c>
      <c r="Z1022">
        <f t="shared" si="48"/>
        <v>8.7887942755710449E-2</v>
      </c>
      <c r="AA1022">
        <v>0.98153555071304488</v>
      </c>
      <c r="AB1022">
        <v>0.96200442354678395</v>
      </c>
      <c r="AC1022">
        <v>0.98129549656783566</v>
      </c>
      <c r="AD1022">
        <v>14460.263855759949</v>
      </c>
      <c r="AE1022">
        <v>29953.211183852225</v>
      </c>
      <c r="AF1022">
        <v>28921.762212431055</v>
      </c>
      <c r="AG1022">
        <v>14497.019163437948</v>
      </c>
      <c r="AH1022">
        <v>30006.079947969731</v>
      </c>
      <c r="AI1022">
        <v>28995.778482195565</v>
      </c>
      <c r="AJ1022">
        <v>0</v>
      </c>
      <c r="AK1022">
        <v>1</v>
      </c>
      <c r="AL1022">
        <v>0</v>
      </c>
    </row>
    <row r="1023" spans="1:38" x14ac:dyDescent="0.25">
      <c r="A1023">
        <v>116651729.92724386</v>
      </c>
      <c r="B1023">
        <v>5987717.0224467777</v>
      </c>
      <c r="C1023">
        <v>5922125.2938299188</v>
      </c>
      <c r="D1023">
        <v>5022959.3577486891</v>
      </c>
      <c r="E1023">
        <v>5898046.5812368011</v>
      </c>
      <c r="F1023">
        <v>232998.63481060034</v>
      </c>
      <c r="G1023">
        <v>396498.52109963179</v>
      </c>
      <c r="H1023">
        <v>274123.03770524246</v>
      </c>
      <c r="I1023">
        <v>3.9343753002550365E-2</v>
      </c>
      <c r="J1023">
        <v>7.8937234578251497E-2</v>
      </c>
      <c r="K1023">
        <v>4.647691976141697E-2</v>
      </c>
      <c r="L1023">
        <v>4439.5656966846227</v>
      </c>
      <c r="M1023">
        <v>6767.7108498805546</v>
      </c>
      <c r="N1023">
        <v>4638.2186663763841</v>
      </c>
      <c r="O1023">
        <v>2.7619500576880548E-2</v>
      </c>
      <c r="P1023">
        <v>4.3386463963639786E-2</v>
      </c>
      <c r="Q1023">
        <v>2.9734708158781941E-2</v>
      </c>
      <c r="R1023">
        <v>65591.728616858833</v>
      </c>
      <c r="S1023">
        <v>964757.66469808854</v>
      </c>
      <c r="T1023">
        <v>89670.441209976561</v>
      </c>
      <c r="U1023">
        <v>1.0954380170433622E-2</v>
      </c>
      <c r="V1023">
        <v>0.16112278871586636</v>
      </c>
      <c r="W1023">
        <v>1.4975731296889892E-2</v>
      </c>
      <c r="X1023">
        <f t="shared" si="46"/>
        <v>1.0954380170433622E-2</v>
      </c>
      <c r="Y1023">
        <f t="shared" si="47"/>
        <v>0.16112278871586636</v>
      </c>
      <c r="Z1023">
        <f t="shared" si="48"/>
        <v>1.4975731296889892E-2</v>
      </c>
      <c r="AA1023">
        <v>0.98373022255784104</v>
      </c>
      <c r="AB1023">
        <v>0.96257284487752304</v>
      </c>
      <c r="AC1023">
        <v>0.98237197247356844</v>
      </c>
      <c r="AD1023">
        <v>14368.820037701113</v>
      </c>
      <c r="AE1023">
        <v>29937.939307939803</v>
      </c>
      <c r="AF1023">
        <v>28841.912702479378</v>
      </c>
      <c r="AG1023">
        <v>14405.575345379111</v>
      </c>
      <c r="AH1023">
        <v>29990.808072057309</v>
      </c>
      <c r="AI1023">
        <v>28915.928972243888</v>
      </c>
      <c r="AJ1023">
        <v>1</v>
      </c>
      <c r="AK1023">
        <v>0</v>
      </c>
      <c r="AL1023">
        <v>1</v>
      </c>
    </row>
    <row r="1024" spans="1:38" x14ac:dyDescent="0.25">
      <c r="A1024">
        <v>116673134.41116503</v>
      </c>
      <c r="B1024">
        <v>5987717.0224467777</v>
      </c>
      <c r="C1024">
        <v>5680890.6989593785</v>
      </c>
      <c r="D1024">
        <v>4836635.4556254121</v>
      </c>
      <c r="E1024">
        <v>5751074.9508692203</v>
      </c>
      <c r="F1024">
        <v>239284.36049104924</v>
      </c>
      <c r="G1024">
        <v>392051.45132766262</v>
      </c>
      <c r="H1024">
        <v>268176.40233599424</v>
      </c>
      <c r="I1024">
        <v>4.2120923138845322E-2</v>
      </c>
      <c r="J1024">
        <v>8.1058714249732003E-2</v>
      </c>
      <c r="K1024">
        <v>4.6630656812334172E-2</v>
      </c>
      <c r="L1024">
        <v>4559.3341757247454</v>
      </c>
      <c r="M1024">
        <v>6691.8051888393402</v>
      </c>
      <c r="N1024">
        <v>4537.6003622649123</v>
      </c>
      <c r="O1024">
        <v>2.8375027197855295E-2</v>
      </c>
      <c r="P1024">
        <v>4.2903942118878789E-2</v>
      </c>
      <c r="Q1024">
        <v>2.9092440351656985E-2</v>
      </c>
      <c r="R1024">
        <v>306826.32348739915</v>
      </c>
      <c r="S1024">
        <v>1151081.5668213656</v>
      </c>
      <c r="T1024">
        <v>236642.07157755736</v>
      </c>
      <c r="U1024">
        <v>5.1242622578382947E-2</v>
      </c>
      <c r="V1024">
        <v>0.19224047537754146</v>
      </c>
      <c r="W1024">
        <v>3.9521251704185856E-2</v>
      </c>
      <c r="X1024">
        <f t="shared" si="46"/>
        <v>5.1242622578382947E-2</v>
      </c>
      <c r="Y1024">
        <f t="shared" si="47"/>
        <v>0.19224047537754146</v>
      </c>
      <c r="Z1024">
        <f t="shared" si="48"/>
        <v>3.9521251704185856E-2</v>
      </c>
      <c r="AA1024">
        <v>0.98249023020391868</v>
      </c>
      <c r="AB1024">
        <v>0.96290172671162466</v>
      </c>
      <c r="AC1024">
        <v>0.98289521342367714</v>
      </c>
      <c r="AD1024">
        <v>14407.738540818489</v>
      </c>
      <c r="AE1024">
        <v>29904.981407767475</v>
      </c>
      <c r="AF1024">
        <v>28777.827203680765</v>
      </c>
      <c r="AG1024">
        <v>14444.493848496488</v>
      </c>
      <c r="AH1024">
        <v>29957.85017188498</v>
      </c>
      <c r="AI1024">
        <v>28851.843473445275</v>
      </c>
      <c r="AJ1024">
        <v>0</v>
      </c>
      <c r="AK1024">
        <v>0</v>
      </c>
      <c r="AL1024">
        <v>1</v>
      </c>
    </row>
    <row r="1025" spans="1:38" x14ac:dyDescent="0.25">
      <c r="A1025">
        <v>116829900.95106307</v>
      </c>
      <c r="B1025">
        <v>5987717.0224467777</v>
      </c>
      <c r="C1025">
        <v>6177364.1684379866</v>
      </c>
      <c r="D1025">
        <v>5208909.0566476248</v>
      </c>
      <c r="E1025">
        <v>6052973.9973794324</v>
      </c>
      <c r="F1025">
        <v>239117.34945240882</v>
      </c>
      <c r="G1025">
        <v>390071.71070322389</v>
      </c>
      <c r="H1025">
        <v>276505.01634854265</v>
      </c>
      <c r="I1025">
        <v>3.8708637362539079E-2</v>
      </c>
      <c r="J1025">
        <v>7.4885490697022869E-2</v>
      </c>
      <c r="K1025">
        <v>4.5680853158836035E-2</v>
      </c>
      <c r="L1025">
        <v>4556.1519404351766</v>
      </c>
      <c r="M1025">
        <v>6658.0136073050517</v>
      </c>
      <c r="N1025">
        <v>4678.5222391761854</v>
      </c>
      <c r="O1025">
        <v>2.8311311257153835E-2</v>
      </c>
      <c r="P1025">
        <v>4.2623890595273793E-2</v>
      </c>
      <c r="Q1025">
        <v>2.9951398695161058E-2</v>
      </c>
      <c r="R1025">
        <v>-189647.14599120896</v>
      </c>
      <c r="S1025">
        <v>778807.96579915285</v>
      </c>
      <c r="T1025">
        <v>-65256.974932654761</v>
      </c>
      <c r="U1025">
        <v>-3.1672696835915753E-2</v>
      </c>
      <c r="V1025">
        <v>0.13006759719598546</v>
      </c>
      <c r="W1025">
        <v>-1.0898473439546183E-2</v>
      </c>
      <c r="X1025">
        <f t="shared" si="46"/>
        <v>3.1672696835915753E-2</v>
      </c>
      <c r="Y1025">
        <f t="shared" si="47"/>
        <v>0.13006759719598546</v>
      </c>
      <c r="Z1025">
        <f t="shared" si="48"/>
        <v>1.0898473439546183E-2</v>
      </c>
      <c r="AA1025">
        <v>0.98242031207623159</v>
      </c>
      <c r="AB1025">
        <v>0.96317576023276896</v>
      </c>
      <c r="AC1025">
        <v>0.98176692645430963</v>
      </c>
      <c r="AD1025">
        <v>14406.717766254615</v>
      </c>
      <c r="AE1025">
        <v>29890.188815653535</v>
      </c>
      <c r="AF1025">
        <v>28867.193597492158</v>
      </c>
      <c r="AG1025">
        <v>14443.473073932613</v>
      </c>
      <c r="AH1025">
        <v>29943.057579771041</v>
      </c>
      <c r="AI1025">
        <v>28941.209867256668</v>
      </c>
      <c r="AJ1025">
        <v>1</v>
      </c>
      <c r="AK1025">
        <v>0</v>
      </c>
      <c r="AL1025">
        <v>1</v>
      </c>
    </row>
    <row r="1026" spans="1:38" x14ac:dyDescent="0.25">
      <c r="A1026">
        <v>116852847.64935184</v>
      </c>
      <c r="B1026">
        <v>5987717.0224467777</v>
      </c>
      <c r="C1026">
        <v>5907484.2744950922</v>
      </c>
      <c r="D1026">
        <v>5074879.4673634386</v>
      </c>
      <c r="E1026">
        <v>6009524.1990456088</v>
      </c>
      <c r="F1026">
        <v>240146.00016857672</v>
      </c>
      <c r="G1026">
        <v>406831.32339972985</v>
      </c>
      <c r="H1026">
        <v>277396.93371282791</v>
      </c>
      <c r="I1026">
        <v>4.0651145057699165E-2</v>
      </c>
      <c r="J1026">
        <v>8.016571152400033E-2</v>
      </c>
      <c r="K1026">
        <v>4.6159550161538943E-2</v>
      </c>
      <c r="L1026">
        <v>4575.7518940446962</v>
      </c>
      <c r="M1026">
        <v>6944.0782624048325</v>
      </c>
      <c r="N1026">
        <v>4693.6136660133516</v>
      </c>
      <c r="O1026">
        <v>2.8501255630025375E-2</v>
      </c>
      <c r="P1026">
        <v>4.4505630063819288E-2</v>
      </c>
      <c r="Q1026">
        <v>3.0082067855285742E-2</v>
      </c>
      <c r="R1026">
        <v>80232.747951685451</v>
      </c>
      <c r="S1026">
        <v>912837.5550833391</v>
      </c>
      <c r="T1026">
        <v>-21807.17659883108</v>
      </c>
      <c r="U1026">
        <v>1.3399555732328131E-2</v>
      </c>
      <c r="V1026">
        <v>0.15245168595330907</v>
      </c>
      <c r="W1026">
        <v>-3.6419851701542088E-3</v>
      </c>
      <c r="X1026">
        <f t="shared" si="46"/>
        <v>1.3399555732328131E-2</v>
      </c>
      <c r="Y1026">
        <f t="shared" si="47"/>
        <v>0.15245168595330907</v>
      </c>
      <c r="Z1026">
        <f t="shared" si="48"/>
        <v>3.6419851701542088E-3</v>
      </c>
      <c r="AA1026">
        <v>0.98235592387537785</v>
      </c>
      <c r="AB1026">
        <v>0.95988122727299341</v>
      </c>
      <c r="AC1026">
        <v>0.98162060721033595</v>
      </c>
      <c r="AD1026">
        <v>14412.993604611709</v>
      </c>
      <c r="AE1026">
        <v>30013.111701287726</v>
      </c>
      <c r="AF1026">
        <v>28876.603872327545</v>
      </c>
      <c r="AG1026">
        <v>14449.748912289708</v>
      </c>
      <c r="AH1026">
        <v>30065.980465405231</v>
      </c>
      <c r="AI1026">
        <v>28950.620142092055</v>
      </c>
      <c r="AJ1026">
        <v>1</v>
      </c>
      <c r="AK1026">
        <v>0</v>
      </c>
      <c r="AL1026">
        <v>1</v>
      </c>
    </row>
    <row r="1027" spans="1:38" x14ac:dyDescent="0.25">
      <c r="A1027">
        <v>116732649.08188124</v>
      </c>
      <c r="B1027">
        <v>5987717.0224467777</v>
      </c>
      <c r="C1027">
        <v>6019205.5820500422</v>
      </c>
      <c r="D1027">
        <v>5152469.6542980159</v>
      </c>
      <c r="E1027">
        <v>6012676.0672026025</v>
      </c>
      <c r="F1027">
        <v>244796.93594184413</v>
      </c>
      <c r="G1027">
        <v>401556.88840831281</v>
      </c>
      <c r="H1027">
        <v>278439.99178261211</v>
      </c>
      <c r="I1027">
        <v>4.0669309696259009E-2</v>
      </c>
      <c r="J1027">
        <v>7.7934838116581168E-2</v>
      </c>
      <c r="K1027">
        <v>4.6308829657633013E-2</v>
      </c>
      <c r="L1027">
        <v>4664.3710180720354</v>
      </c>
      <c r="M1027">
        <v>6854.0505598565214</v>
      </c>
      <c r="N1027">
        <v>4711.2624249424489</v>
      </c>
      <c r="O1027">
        <v>2.8966622022511674E-2</v>
      </c>
      <c r="P1027">
        <v>4.3884207462377645E-2</v>
      </c>
      <c r="Q1027">
        <v>3.0164647292915035E-2</v>
      </c>
      <c r="R1027">
        <v>-31488.559603264555</v>
      </c>
      <c r="S1027">
        <v>835247.3681487618</v>
      </c>
      <c r="T1027">
        <v>-24959.044755824842</v>
      </c>
      <c r="U1027">
        <v>-5.2588590084033894E-3</v>
      </c>
      <c r="V1027">
        <v>0.13949346053221673</v>
      </c>
      <c r="W1027">
        <v>-4.1683741336235956E-3</v>
      </c>
      <c r="X1027">
        <f t="shared" ref="X1027:X1090" si="49">ABS(U1027)</f>
        <v>5.2588590084033894E-3</v>
      </c>
      <c r="Y1027">
        <f t="shared" ref="Y1027:Y1090" si="50">ABS(V1027)</f>
        <v>0.13949346053221673</v>
      </c>
      <c r="Z1027">
        <f t="shared" ref="Z1027:Z1090" si="51">ABS(W1027)</f>
        <v>4.1683741336235956E-3</v>
      </c>
      <c r="AA1027">
        <v>0.98181602607904039</v>
      </c>
      <c r="AB1027">
        <v>0.96117185256445525</v>
      </c>
      <c r="AC1027">
        <v>0.9816039446042697</v>
      </c>
      <c r="AD1027">
        <v>14441.037632419473</v>
      </c>
      <c r="AE1027">
        <v>29974.981215156415</v>
      </c>
      <c r="AF1027">
        <v>28887.570467448124</v>
      </c>
      <c r="AG1027">
        <v>14477.792940097472</v>
      </c>
      <c r="AH1027">
        <v>30027.84997927392</v>
      </c>
      <c r="AI1027">
        <v>28961.586737212634</v>
      </c>
      <c r="AJ1027">
        <v>1</v>
      </c>
      <c r="AK1027">
        <v>0</v>
      </c>
      <c r="AL1027">
        <v>1</v>
      </c>
    </row>
    <row r="1028" spans="1:38" x14ac:dyDescent="0.25">
      <c r="A1028">
        <v>116870816.50396661</v>
      </c>
      <c r="B1028">
        <v>5987717.0224467777</v>
      </c>
      <c r="C1028">
        <v>5758847.2498777518</v>
      </c>
      <c r="D1028">
        <v>5041924.179577101</v>
      </c>
      <c r="E1028">
        <v>5967383.9564266531</v>
      </c>
      <c r="F1028">
        <v>251657.05901243622</v>
      </c>
      <c r="G1028">
        <v>397280.9274534086</v>
      </c>
      <c r="H1028">
        <v>276910.24920061382</v>
      </c>
      <c r="I1028">
        <v>4.3699207166465193E-2</v>
      </c>
      <c r="J1028">
        <v>7.8795498167671993E-2</v>
      </c>
      <c r="K1028">
        <v>4.6403960466192502E-2</v>
      </c>
      <c r="L1028">
        <v>4795.0840889189631</v>
      </c>
      <c r="M1028">
        <v>6781.0655023891841</v>
      </c>
      <c r="N1028">
        <v>4685.378863101143</v>
      </c>
      <c r="O1028">
        <v>2.9851676273869823E-2</v>
      </c>
      <c r="P1028">
        <v>4.3445633703104392E-2</v>
      </c>
      <c r="Q1028">
        <v>3.0018771205622418E-2</v>
      </c>
      <c r="R1028">
        <v>228869.77256902587</v>
      </c>
      <c r="S1028">
        <v>945792.84286967665</v>
      </c>
      <c r="T1028">
        <v>20333.066020124592</v>
      </c>
      <c r="U1028">
        <v>3.822321123577449E-2</v>
      </c>
      <c r="V1028">
        <v>0.15795550112406526</v>
      </c>
      <c r="W1028">
        <v>3.3957960845343747E-3</v>
      </c>
      <c r="X1028">
        <f t="shared" si="49"/>
        <v>3.822321123577449E-2</v>
      </c>
      <c r="Y1028">
        <f t="shared" si="50"/>
        <v>0.15795550112406526</v>
      </c>
      <c r="Z1028">
        <f t="shared" si="51"/>
        <v>3.3957960845343747E-3</v>
      </c>
      <c r="AA1028">
        <v>0.98045895669813965</v>
      </c>
      <c r="AB1028">
        <v>0.96156592204993674</v>
      </c>
      <c r="AC1028">
        <v>0.98160041320152369</v>
      </c>
      <c r="AD1028">
        <v>14481.444753568974</v>
      </c>
      <c r="AE1028">
        <v>29943.699578277581</v>
      </c>
      <c r="AF1028">
        <v>28871.472809429717</v>
      </c>
      <c r="AG1028">
        <v>14518.200061246973</v>
      </c>
      <c r="AH1028">
        <v>29996.568342395087</v>
      </c>
      <c r="AI1028">
        <v>28945.489079194227</v>
      </c>
      <c r="AJ1028">
        <v>1</v>
      </c>
      <c r="AK1028">
        <v>0</v>
      </c>
      <c r="AL1028">
        <v>1</v>
      </c>
    </row>
    <row r="1029" spans="1:38" x14ac:dyDescent="0.25">
      <c r="A1029">
        <v>116930095.16291344</v>
      </c>
      <c r="B1029">
        <v>5987717.0224467777</v>
      </c>
      <c r="C1029">
        <v>6005098.447431895</v>
      </c>
      <c r="D1029">
        <v>5168108.3574039973</v>
      </c>
      <c r="E1029">
        <v>5974127.3516377015</v>
      </c>
      <c r="F1029">
        <v>248565.32032975793</v>
      </c>
      <c r="G1029">
        <v>381581.93902945454</v>
      </c>
      <c r="H1029">
        <v>279163.72509403731</v>
      </c>
      <c r="I1029">
        <v>4.1392380575552085E-2</v>
      </c>
      <c r="J1029">
        <v>7.3833966442051868E-2</v>
      </c>
      <c r="K1029">
        <v>4.6728787095157841E-2</v>
      </c>
      <c r="L1029">
        <v>4736.1739712271192</v>
      </c>
      <c r="M1029">
        <v>6513.1043155623465</v>
      </c>
      <c r="N1029">
        <v>4723.508142714446</v>
      </c>
      <c r="O1029">
        <v>2.9438987339665913E-2</v>
      </c>
      <c r="P1029">
        <v>4.1684496718493724E-2</v>
      </c>
      <c r="Q1029">
        <v>3.0230908355681457E-2</v>
      </c>
      <c r="R1029">
        <v>-17381.424985117279</v>
      </c>
      <c r="S1029">
        <v>819608.66504278034</v>
      </c>
      <c r="T1029">
        <v>13589.670809076168</v>
      </c>
      <c r="U1029">
        <v>-2.9028467644609326E-3</v>
      </c>
      <c r="V1029">
        <v>0.13688166323996742</v>
      </c>
      <c r="W1029">
        <v>2.2695913581305118E-3</v>
      </c>
      <c r="X1029">
        <f t="shared" si="49"/>
        <v>2.9028467644609326E-3</v>
      </c>
      <c r="Y1029">
        <f t="shared" si="50"/>
        <v>0.13688166323996742</v>
      </c>
      <c r="Z1029">
        <f t="shared" si="51"/>
        <v>2.2695913581305118E-3</v>
      </c>
      <c r="AA1029">
        <v>0.98128862810735662</v>
      </c>
      <c r="AB1029">
        <v>0.96527577539263376</v>
      </c>
      <c r="AC1029">
        <v>0.98168597174297112</v>
      </c>
      <c r="AD1029">
        <v>14463.372073495466</v>
      </c>
      <c r="AE1029">
        <v>29825.890243778747</v>
      </c>
      <c r="AF1029">
        <v>28895.155603126073</v>
      </c>
      <c r="AG1029">
        <v>14500.127381173465</v>
      </c>
      <c r="AH1029">
        <v>29878.759007896253</v>
      </c>
      <c r="AI1029">
        <v>28969.171872890583</v>
      </c>
      <c r="AJ1029">
        <v>1</v>
      </c>
      <c r="AK1029">
        <v>0</v>
      </c>
      <c r="AL1029">
        <v>1</v>
      </c>
    </row>
    <row r="1030" spans="1:38" x14ac:dyDescent="0.25">
      <c r="A1030">
        <v>116992624.93266086</v>
      </c>
      <c r="B1030">
        <v>5987717.0224467777</v>
      </c>
      <c r="C1030">
        <v>5888321.6960125845</v>
      </c>
      <c r="D1030">
        <v>5203746.2446550252</v>
      </c>
      <c r="E1030">
        <v>6081428.6352344938</v>
      </c>
      <c r="F1030">
        <v>250443.34371918748</v>
      </c>
      <c r="G1030">
        <v>386104.71295599017</v>
      </c>
      <c r="H1030">
        <v>283570.29725237802</v>
      </c>
      <c r="I1030">
        <v>4.2532211493944205E-2</v>
      </c>
      <c r="J1030">
        <v>7.4197452143746193E-2</v>
      </c>
      <c r="K1030">
        <v>4.6628894995072785E-2</v>
      </c>
      <c r="L1030">
        <v>4771.957907146144</v>
      </c>
      <c r="M1030">
        <v>6590.3021474465195</v>
      </c>
      <c r="N1030">
        <v>4798.0682578023416</v>
      </c>
      <c r="O1030">
        <v>2.9672807882375522E-2</v>
      </c>
      <c r="P1030">
        <v>4.2175362113778481E-2</v>
      </c>
      <c r="Q1030">
        <v>3.0705764575277714E-2</v>
      </c>
      <c r="R1030">
        <v>99395.326434193179</v>
      </c>
      <c r="S1030">
        <v>783970.77779175248</v>
      </c>
      <c r="T1030">
        <v>-93711.612787716091</v>
      </c>
      <c r="U1030">
        <v>1.6599870378239248E-2</v>
      </c>
      <c r="V1030">
        <v>0.13092983099448416</v>
      </c>
      <c r="W1030">
        <v>-1.5650641544416616E-2</v>
      </c>
      <c r="X1030">
        <f t="shared" si="49"/>
        <v>1.6599870378239248E-2</v>
      </c>
      <c r="Y1030">
        <f t="shared" si="50"/>
        <v>0.13092983099448416</v>
      </c>
      <c r="Z1030">
        <f t="shared" si="51"/>
        <v>1.5650641544416616E-2</v>
      </c>
      <c r="AA1030">
        <v>0.98082348161469324</v>
      </c>
      <c r="AB1030">
        <v>0.96435058570641108</v>
      </c>
      <c r="AC1030">
        <v>0.98105159560191901</v>
      </c>
      <c r="AD1030">
        <v>14474.376624544337</v>
      </c>
      <c r="AE1030">
        <v>29860.320172400501</v>
      </c>
      <c r="AF1030">
        <v>28940.918846599816</v>
      </c>
      <c r="AG1030">
        <v>14511.131932222335</v>
      </c>
      <c r="AH1030">
        <v>29913.188936518007</v>
      </c>
      <c r="AI1030">
        <v>29014.935116364326</v>
      </c>
      <c r="AJ1030">
        <v>1</v>
      </c>
      <c r="AK1030">
        <v>0</v>
      </c>
      <c r="AL1030">
        <v>1</v>
      </c>
    </row>
    <row r="1031" spans="1:38" x14ac:dyDescent="0.25">
      <c r="A1031">
        <v>116819285.61655934</v>
      </c>
      <c r="B1031">
        <v>5987717.0224467777</v>
      </c>
      <c r="C1031">
        <v>5864822.1209753677</v>
      </c>
      <c r="D1031">
        <v>4957087.82701483</v>
      </c>
      <c r="E1031">
        <v>5869492.2956566224</v>
      </c>
      <c r="F1031">
        <v>248105.18722392767</v>
      </c>
      <c r="G1031">
        <v>403972.63764526136</v>
      </c>
      <c r="H1031">
        <v>279122.67890725628</v>
      </c>
      <c r="I1031">
        <v>4.2303957751179969E-2</v>
      </c>
      <c r="J1031">
        <v>8.1493943973257099E-2</v>
      </c>
      <c r="K1031">
        <v>4.7554824991218547E-2</v>
      </c>
      <c r="L1031">
        <v>4727.4065758549805</v>
      </c>
      <c r="M1031">
        <v>6895.2842377934421</v>
      </c>
      <c r="N1031">
        <v>4722.8136327188113</v>
      </c>
      <c r="O1031">
        <v>2.9425943930616542E-2</v>
      </c>
      <c r="P1031">
        <v>4.4183998839312504E-2</v>
      </c>
      <c r="Q1031">
        <v>3.0263116772270223E-2</v>
      </c>
      <c r="R1031">
        <v>122894.90147140995</v>
      </c>
      <c r="S1031">
        <v>1030629.1954319477</v>
      </c>
      <c r="T1031">
        <v>118224.72679015528</v>
      </c>
      <c r="U1031">
        <v>2.052450057521106E-2</v>
      </c>
      <c r="V1031">
        <v>0.172123898235057</v>
      </c>
      <c r="W1031">
        <v>1.9744541424879292E-2</v>
      </c>
      <c r="X1031">
        <f t="shared" si="49"/>
        <v>2.052450057521106E-2</v>
      </c>
      <c r="Y1031">
        <f t="shared" si="50"/>
        <v>0.172123898235057</v>
      </c>
      <c r="Z1031">
        <f t="shared" si="51"/>
        <v>1.9744541424879292E-2</v>
      </c>
      <c r="AA1031">
        <v>0.98119691844465962</v>
      </c>
      <c r="AB1031">
        <v>0.96056290330393646</v>
      </c>
      <c r="AC1031">
        <v>0.98144759316372066</v>
      </c>
      <c r="AD1031">
        <v>14460.663175813996</v>
      </c>
      <c r="AE1031">
        <v>29992.507178399035</v>
      </c>
      <c r="AF1031">
        <v>28894.725942087807</v>
      </c>
      <c r="AG1031">
        <v>14497.418483491994</v>
      </c>
      <c r="AH1031">
        <v>30045.375942516541</v>
      </c>
      <c r="AI1031">
        <v>28968.742211852317</v>
      </c>
      <c r="AJ1031">
        <v>1</v>
      </c>
      <c r="AK1031">
        <v>0</v>
      </c>
      <c r="AL1031">
        <v>1</v>
      </c>
    </row>
    <row r="1032" spans="1:38" x14ac:dyDescent="0.25">
      <c r="A1032">
        <v>116793891.75525083</v>
      </c>
      <c r="B1032">
        <v>5987717.0224467777</v>
      </c>
      <c r="C1032">
        <v>5887513.5328593822</v>
      </c>
      <c r="D1032">
        <v>5197008.8163596755</v>
      </c>
      <c r="E1032">
        <v>6081687.8169308584</v>
      </c>
      <c r="F1032">
        <v>259120.64383849083</v>
      </c>
      <c r="G1032">
        <v>395619.01754276635</v>
      </c>
      <c r="H1032">
        <v>277941.7976802708</v>
      </c>
      <c r="I1032">
        <v>4.4011897788818158E-2</v>
      </c>
      <c r="J1032">
        <v>7.6124369136607264E-2</v>
      </c>
      <c r="K1032">
        <v>4.570142467794984E-2</v>
      </c>
      <c r="L1032">
        <v>4937.2955452005963</v>
      </c>
      <c r="M1032">
        <v>6752.6988751881927</v>
      </c>
      <c r="N1032">
        <v>4702.8328773776202</v>
      </c>
      <c r="O1032">
        <v>3.0724931187309228E-2</v>
      </c>
      <c r="P1032">
        <v>4.3269728715278219E-2</v>
      </c>
      <c r="Q1032">
        <v>3.0134662682074622E-2</v>
      </c>
      <c r="R1032">
        <v>100203.48958739545</v>
      </c>
      <c r="S1032">
        <v>790708.20608710218</v>
      </c>
      <c r="T1032">
        <v>-93970.794484080747</v>
      </c>
      <c r="U1032">
        <v>1.6734840543023693E-2</v>
      </c>
      <c r="V1032">
        <v>0.13205503919488715</v>
      </c>
      <c r="W1032">
        <v>-1.5693927106408444E-2</v>
      </c>
      <c r="X1032">
        <f t="shared" si="49"/>
        <v>1.6734840543023693E-2</v>
      </c>
      <c r="Y1032">
        <f t="shared" si="50"/>
        <v>0.13205503919488715</v>
      </c>
      <c r="Z1032">
        <f t="shared" si="51"/>
        <v>1.5693927106408444E-2</v>
      </c>
      <c r="AA1032">
        <v>0.97956291463765977</v>
      </c>
      <c r="AB1032">
        <v>0.96231111161185834</v>
      </c>
      <c r="AC1032">
        <v>0.98166944108717413</v>
      </c>
      <c r="AD1032">
        <v>14524.173861230978</v>
      </c>
      <c r="AE1032">
        <v>29931.450598060623</v>
      </c>
      <c r="AF1032">
        <v>28882.337645009789</v>
      </c>
      <c r="AG1032">
        <v>14560.929168908977</v>
      </c>
      <c r="AH1032">
        <v>29984.319362178128</v>
      </c>
      <c r="AI1032">
        <v>28956.353914774299</v>
      </c>
      <c r="AJ1032">
        <v>1</v>
      </c>
      <c r="AK1032">
        <v>0</v>
      </c>
      <c r="AL1032">
        <v>1</v>
      </c>
    </row>
    <row r="1033" spans="1:38" x14ac:dyDescent="0.25">
      <c r="A1033">
        <v>117001676.88371684</v>
      </c>
      <c r="B1033">
        <v>5987717.0224467777</v>
      </c>
      <c r="C1033">
        <v>5833267.1181561835</v>
      </c>
      <c r="D1033">
        <v>5139793.0915052816</v>
      </c>
      <c r="E1033">
        <v>6052356.5814592689</v>
      </c>
      <c r="F1033">
        <v>235940.50595760721</v>
      </c>
      <c r="G1033">
        <v>395709.29098086548</v>
      </c>
      <c r="H1033">
        <v>272786.04282617284</v>
      </c>
      <c r="I1033">
        <v>4.0447403003924978E-2</v>
      </c>
      <c r="J1033">
        <v>7.6989342554444118E-2</v>
      </c>
      <c r="K1033">
        <v>4.5071046154455438E-2</v>
      </c>
      <c r="L1033">
        <v>4495.6202321068358</v>
      </c>
      <c r="M1033">
        <v>6754.2397246339497</v>
      </c>
      <c r="N1033">
        <v>4615.5964356552422</v>
      </c>
      <c r="O1033">
        <v>2.7958283690177395E-2</v>
      </c>
      <c r="P1033">
        <v>4.3225800730332678E-2</v>
      </c>
      <c r="Q1033">
        <v>2.9538905918841962E-2</v>
      </c>
      <c r="R1033">
        <v>154449.90429059416</v>
      </c>
      <c r="S1033">
        <v>847923.93094149604</v>
      </c>
      <c r="T1033">
        <v>-64639.559012491256</v>
      </c>
      <c r="U1033">
        <v>2.5794456169453521E-2</v>
      </c>
      <c r="V1033">
        <v>0.14161055503504849</v>
      </c>
      <c r="W1033">
        <v>-1.079535969555178E-2</v>
      </c>
      <c r="X1033">
        <f t="shared" si="49"/>
        <v>2.5794456169453521E-2</v>
      </c>
      <c r="Y1033">
        <f t="shared" si="50"/>
        <v>0.14161055503504849</v>
      </c>
      <c r="Z1033">
        <f t="shared" si="51"/>
        <v>1.079535969555178E-2</v>
      </c>
      <c r="AA1033">
        <v>0.98308358075459856</v>
      </c>
      <c r="AB1033">
        <v>0.96239935434168755</v>
      </c>
      <c r="AC1033">
        <v>0.98239256580102341</v>
      </c>
      <c r="AD1033">
        <v>14387.163876670233</v>
      </c>
      <c r="AE1033">
        <v>29932.117272017374</v>
      </c>
      <c r="AF1033">
        <v>28827.626207856352</v>
      </c>
      <c r="AG1033">
        <v>14423.919184348231</v>
      </c>
      <c r="AH1033">
        <v>29984.98603613488</v>
      </c>
      <c r="AI1033">
        <v>28901.642477620862</v>
      </c>
      <c r="AJ1033">
        <v>1</v>
      </c>
      <c r="AK1033">
        <v>0</v>
      </c>
      <c r="AL1033">
        <v>1</v>
      </c>
    </row>
    <row r="1034" spans="1:38" x14ac:dyDescent="0.25">
      <c r="A1034">
        <v>116833053.35781999</v>
      </c>
      <c r="B1034">
        <v>5987717.0224467777</v>
      </c>
      <c r="C1034">
        <v>6032732.2582327453</v>
      </c>
      <c r="D1034">
        <v>4991544.5095934793</v>
      </c>
      <c r="E1034">
        <v>5921074.0277014887</v>
      </c>
      <c r="F1034">
        <v>248695.075110176</v>
      </c>
      <c r="G1034">
        <v>403873.35173978697</v>
      </c>
      <c r="H1034">
        <v>277010.51613013225</v>
      </c>
      <c r="I1034">
        <v>4.1224285193626316E-2</v>
      </c>
      <c r="J1034">
        <v>8.0911499629736677E-2</v>
      </c>
      <c r="K1034">
        <v>4.6783829223237296E-2</v>
      </c>
      <c r="L1034">
        <v>4738.6463242200589</v>
      </c>
      <c r="M1034">
        <v>6893.5895573243815</v>
      </c>
      <c r="N1034">
        <v>4687.0754003495449</v>
      </c>
      <c r="O1034">
        <v>2.9461320386105341E-2</v>
      </c>
      <c r="P1034">
        <v>4.4143781534631381E-2</v>
      </c>
      <c r="Q1034">
        <v>3.0014150217217404E-2</v>
      </c>
      <c r="R1034">
        <v>-45015.23578596767</v>
      </c>
      <c r="S1034">
        <v>996172.51285329834</v>
      </c>
      <c r="T1034">
        <v>66642.994745288976</v>
      </c>
      <c r="U1034">
        <v>-7.517929724670417E-3</v>
      </c>
      <c r="V1034">
        <v>0.16636933728144512</v>
      </c>
      <c r="W1034">
        <v>1.1129950613139775E-2</v>
      </c>
      <c r="X1034">
        <f t="shared" si="49"/>
        <v>7.517929724670417E-3</v>
      </c>
      <c r="Y1034">
        <f t="shared" si="50"/>
        <v>0.16636933728144512</v>
      </c>
      <c r="Z1034">
        <f t="shared" si="51"/>
        <v>1.1129950613139775E-2</v>
      </c>
      <c r="AA1034">
        <v>0.98136837709568192</v>
      </c>
      <c r="AB1034">
        <v>0.96114192212721872</v>
      </c>
      <c r="AC1034">
        <v>0.98198673638665235</v>
      </c>
      <c r="AD1034">
        <v>14464.13506003136</v>
      </c>
      <c r="AE1034">
        <v>29991.788938979473</v>
      </c>
      <c r="AF1034">
        <v>28872.530650152032</v>
      </c>
      <c r="AG1034">
        <v>14500.890367709359</v>
      </c>
      <c r="AH1034">
        <v>30044.657703096978</v>
      </c>
      <c r="AI1034">
        <v>28946.546919916542</v>
      </c>
      <c r="AJ1034">
        <v>1</v>
      </c>
      <c r="AK1034">
        <v>0</v>
      </c>
      <c r="AL1034">
        <v>1</v>
      </c>
    </row>
    <row r="1035" spans="1:38" x14ac:dyDescent="0.25">
      <c r="A1035">
        <v>116819874.21624252</v>
      </c>
      <c r="B1035">
        <v>5987717.0224467777</v>
      </c>
      <c r="C1035">
        <v>5435842.4510324635</v>
      </c>
      <c r="D1035">
        <v>4522135.9194930429</v>
      </c>
      <c r="E1035">
        <v>5414852.3051429996</v>
      </c>
      <c r="F1035">
        <v>249630.06887636473</v>
      </c>
      <c r="G1035">
        <v>393919.84047787625</v>
      </c>
      <c r="H1035">
        <v>277184.28964949446</v>
      </c>
      <c r="I1035">
        <v>4.5922977188007155E-2</v>
      </c>
      <c r="J1035">
        <v>8.7109243837597189E-2</v>
      </c>
      <c r="K1035">
        <v>5.1189630673070474E-2</v>
      </c>
      <c r="L1035">
        <v>4756.4617344020098</v>
      </c>
      <c r="M1035">
        <v>6723.6961464364385</v>
      </c>
      <c r="N1035">
        <v>4690.0156843474342</v>
      </c>
      <c r="O1035">
        <v>2.9648891553062363E-2</v>
      </c>
      <c r="P1035">
        <v>4.3115904248804231E-2</v>
      </c>
      <c r="Q1035">
        <v>3.0074866973113838E-2</v>
      </c>
      <c r="R1035">
        <v>551874.57141431421</v>
      </c>
      <c r="S1035">
        <v>1465581.1029537348</v>
      </c>
      <c r="T1035">
        <v>572864.71730377804</v>
      </c>
      <c r="U1035">
        <v>9.2167777693141578E-2</v>
      </c>
      <c r="V1035">
        <v>0.24476459015340213</v>
      </c>
      <c r="W1035">
        <v>9.5673311740721967E-2</v>
      </c>
      <c r="X1035">
        <f t="shared" si="49"/>
        <v>9.2167777693141578E-2</v>
      </c>
      <c r="Y1035">
        <f t="shared" si="50"/>
        <v>0.24476459015340213</v>
      </c>
      <c r="Z1035">
        <f t="shared" si="51"/>
        <v>9.5673311740721967E-2</v>
      </c>
      <c r="AA1035">
        <v>0.98088458398739009</v>
      </c>
      <c r="AB1035">
        <v>0.96246289189213663</v>
      </c>
      <c r="AC1035">
        <v>0.98168565891545023</v>
      </c>
      <c r="AD1035">
        <v>14469.621287273749</v>
      </c>
      <c r="AE1035">
        <v>29918.873628609479</v>
      </c>
      <c r="AF1035">
        <v>28874.36309691954</v>
      </c>
      <c r="AG1035">
        <v>14506.376594951747</v>
      </c>
      <c r="AH1035">
        <v>29971.742392726985</v>
      </c>
      <c r="AI1035">
        <v>28948.37936668405</v>
      </c>
      <c r="AJ1035">
        <v>0</v>
      </c>
      <c r="AK1035">
        <v>0</v>
      </c>
      <c r="AL1035">
        <v>0</v>
      </c>
    </row>
    <row r="1036" spans="1:38" x14ac:dyDescent="0.25">
      <c r="A1036">
        <v>116975569.048792</v>
      </c>
      <c r="B1036">
        <v>5987717.0224467777</v>
      </c>
      <c r="C1036">
        <v>5788786.0029384308</v>
      </c>
      <c r="D1036">
        <v>4810977.8905637199</v>
      </c>
      <c r="E1036">
        <v>5702833.1438953159</v>
      </c>
      <c r="F1036">
        <v>248686.38244216717</v>
      </c>
      <c r="G1036">
        <v>394972.60141751717</v>
      </c>
      <c r="H1036">
        <v>274167.32755867677</v>
      </c>
      <c r="I1036">
        <v>4.296002345153753E-2</v>
      </c>
      <c r="J1036">
        <v>8.2098195086744985E-2</v>
      </c>
      <c r="K1036">
        <v>4.8075635502708568E-2</v>
      </c>
      <c r="L1036">
        <v>4738.4806937615967</v>
      </c>
      <c r="M1036">
        <v>6741.6653979074863</v>
      </c>
      <c r="N1036">
        <v>4638.9680598846435</v>
      </c>
      <c r="O1036">
        <v>2.9468742675274186E-2</v>
      </c>
      <c r="P1036">
        <v>4.3150344232261995E-2</v>
      </c>
      <c r="Q1036">
        <v>2.9691931718922409E-2</v>
      </c>
      <c r="R1036">
        <v>198931.01950834692</v>
      </c>
      <c r="S1036">
        <v>1176739.1318830578</v>
      </c>
      <c r="T1036">
        <v>284883.87855146173</v>
      </c>
      <c r="U1036">
        <v>3.3223183186946462E-2</v>
      </c>
      <c r="V1036">
        <v>0.19652550838185795</v>
      </c>
      <c r="W1036">
        <v>4.7578046437980935E-2</v>
      </c>
      <c r="X1036">
        <f t="shared" si="49"/>
        <v>3.3223183186946462E-2</v>
      </c>
      <c r="Y1036">
        <f t="shared" si="50"/>
        <v>0.19652550838185795</v>
      </c>
      <c r="Z1036">
        <f t="shared" si="51"/>
        <v>4.7578046437980935E-2</v>
      </c>
      <c r="AA1036">
        <v>0.98129731647243645</v>
      </c>
      <c r="AB1036">
        <v>0.96271141197338395</v>
      </c>
      <c r="AC1036">
        <v>0.98229555283429959</v>
      </c>
      <c r="AD1036">
        <v>14464.083957681492</v>
      </c>
      <c r="AE1036">
        <v>29926.672332534923</v>
      </c>
      <c r="AF1036">
        <v>28842.384769691234</v>
      </c>
      <c r="AG1036">
        <v>14500.839265359491</v>
      </c>
      <c r="AH1036">
        <v>29979.541096652429</v>
      </c>
      <c r="AI1036">
        <v>28916.401039455744</v>
      </c>
      <c r="AJ1036">
        <v>1</v>
      </c>
      <c r="AK1036">
        <v>0</v>
      </c>
      <c r="AL1036">
        <v>1</v>
      </c>
    </row>
    <row r="1037" spans="1:38" x14ac:dyDescent="0.25">
      <c r="A1037">
        <v>117055862.47815093</v>
      </c>
      <c r="B1037">
        <v>5987717.0224467777</v>
      </c>
      <c r="C1037">
        <v>5830160.5756140519</v>
      </c>
      <c r="D1037">
        <v>5164962.6063108211</v>
      </c>
      <c r="E1037">
        <v>6060644.859693123</v>
      </c>
      <c r="F1037">
        <v>256854.96745748524</v>
      </c>
      <c r="G1037">
        <v>389135.83309640369</v>
      </c>
      <c r="H1037">
        <v>272605.41644639894</v>
      </c>
      <c r="I1037">
        <v>4.4056242384101475E-2</v>
      </c>
      <c r="J1037">
        <v>7.5341461837678592E-2</v>
      </c>
      <c r="K1037">
        <v>4.4979605760995231E-2</v>
      </c>
      <c r="L1037">
        <v>4894.1252530266638</v>
      </c>
      <c r="M1037">
        <v>6642.0394013577725</v>
      </c>
      <c r="N1037">
        <v>4612.5401998374609</v>
      </c>
      <c r="O1037">
        <v>3.0452417449794138E-2</v>
      </c>
      <c r="P1037">
        <v>4.250902808219216E-2</v>
      </c>
      <c r="Q1037">
        <v>2.9520240552178761E-2</v>
      </c>
      <c r="R1037">
        <v>157556.44683272578</v>
      </c>
      <c r="S1037">
        <v>822754.41613595653</v>
      </c>
      <c r="T1037">
        <v>-72927.837246345356</v>
      </c>
      <c r="U1037">
        <v>2.6313275367235548E-2</v>
      </c>
      <c r="V1037">
        <v>0.13740703060141476</v>
      </c>
      <c r="W1037">
        <v>-1.2179573111580454E-2</v>
      </c>
      <c r="X1037">
        <f t="shared" si="49"/>
        <v>2.6313275367235548E-2</v>
      </c>
      <c r="Y1037">
        <f t="shared" si="50"/>
        <v>0.13740703060141476</v>
      </c>
      <c r="Z1037">
        <f t="shared" si="51"/>
        <v>1.2179573111580454E-2</v>
      </c>
      <c r="AA1037">
        <v>0.98017960728801667</v>
      </c>
      <c r="AB1037">
        <v>0.96382608159856253</v>
      </c>
      <c r="AC1037">
        <v>0.98250672826439756</v>
      </c>
      <c r="AD1037">
        <v>14511.33433902853</v>
      </c>
      <c r="AE1037">
        <v>29883.169798181636</v>
      </c>
      <c r="AF1037">
        <v>28825.690752901835</v>
      </c>
      <c r="AG1037">
        <v>14548.089646706529</v>
      </c>
      <c r="AH1037">
        <v>29936.038562299142</v>
      </c>
      <c r="AI1037">
        <v>28899.707022666345</v>
      </c>
      <c r="AJ1037">
        <v>1</v>
      </c>
      <c r="AK1037">
        <v>0</v>
      </c>
      <c r="AL1037">
        <v>1</v>
      </c>
    </row>
    <row r="1038" spans="1:38" x14ac:dyDescent="0.25">
      <c r="A1038">
        <v>116920119.51267424</v>
      </c>
      <c r="B1038">
        <v>5987717.0224467926</v>
      </c>
      <c r="C1038">
        <v>5792478.0220364621</v>
      </c>
      <c r="D1038">
        <v>4958953.0069121532</v>
      </c>
      <c r="E1038">
        <v>5876638.4965317156</v>
      </c>
      <c r="F1038">
        <v>244839.59997246324</v>
      </c>
      <c r="G1038">
        <v>394838.8112930489</v>
      </c>
      <c r="H1038">
        <v>277430.14548623993</v>
      </c>
      <c r="I1038">
        <v>4.2268541898823633E-2</v>
      </c>
      <c r="J1038">
        <v>7.9621406119939744E-2</v>
      </c>
      <c r="K1038">
        <v>4.7208986166151636E-2</v>
      </c>
      <c r="L1038">
        <v>4665.1839402892529</v>
      </c>
      <c r="M1038">
        <v>6739.3817755765394</v>
      </c>
      <c r="N1038">
        <v>4694.1756161093999</v>
      </c>
      <c r="O1038">
        <v>2.9047190380820528E-2</v>
      </c>
      <c r="P1038">
        <v>4.3172453463025673E-2</v>
      </c>
      <c r="Q1038">
        <v>3.0070870753781554E-2</v>
      </c>
      <c r="R1038">
        <v>195239.00041033048</v>
      </c>
      <c r="S1038">
        <v>1028764.0155346394</v>
      </c>
      <c r="T1038">
        <v>111078.52591507696</v>
      </c>
      <c r="U1038">
        <v>3.2606584392418217E-2</v>
      </c>
      <c r="V1038">
        <v>0.17181239722552052</v>
      </c>
      <c r="W1038">
        <v>1.8551064704404877E-2</v>
      </c>
      <c r="X1038">
        <f t="shared" si="49"/>
        <v>3.2606584392418217E-2</v>
      </c>
      <c r="Y1038">
        <f t="shared" si="50"/>
        <v>0.17181239722552052</v>
      </c>
      <c r="Z1038">
        <f t="shared" si="51"/>
        <v>1.8551064704404877E-2</v>
      </c>
      <c r="AA1038">
        <v>0.98180336302382387</v>
      </c>
      <c r="AB1038">
        <v>0.96268831551801048</v>
      </c>
      <c r="AC1038">
        <v>0.98184812639855601</v>
      </c>
      <c r="AD1038">
        <v>14441.292412479161</v>
      </c>
      <c r="AE1038">
        <v>29925.682387995905</v>
      </c>
      <c r="AF1038">
        <v>28876.953692318861</v>
      </c>
      <c r="AG1038">
        <v>14478.047720157159</v>
      </c>
      <c r="AH1038">
        <v>29978.55115211341</v>
      </c>
      <c r="AI1038">
        <v>28950.969962083371</v>
      </c>
      <c r="AJ1038">
        <v>1</v>
      </c>
      <c r="AK1038">
        <v>0</v>
      </c>
      <c r="AL1038">
        <v>1</v>
      </c>
    </row>
    <row r="1039" spans="1:38" x14ac:dyDescent="0.25">
      <c r="A1039">
        <v>116867958.85253274</v>
      </c>
      <c r="B1039">
        <v>5987717.0224467777</v>
      </c>
      <c r="C1039">
        <v>6461847.5098573938</v>
      </c>
      <c r="D1039">
        <v>5648936.3548212098</v>
      </c>
      <c r="E1039">
        <v>6566958.7332403241</v>
      </c>
      <c r="F1039">
        <v>244539.0559552754</v>
      </c>
      <c r="G1039">
        <v>407139.65462002909</v>
      </c>
      <c r="H1039">
        <v>281446.28492751392</v>
      </c>
      <c r="I1039">
        <v>3.7843520074133122E-2</v>
      </c>
      <c r="J1039">
        <v>7.2073684149857126E-2</v>
      </c>
      <c r="K1039">
        <v>4.2857934145817345E-2</v>
      </c>
      <c r="L1039">
        <v>4659.4573620621504</v>
      </c>
      <c r="M1039">
        <v>6949.3410728163035</v>
      </c>
      <c r="N1039">
        <v>4762.1295286270597</v>
      </c>
      <c r="O1039">
        <v>2.8908889335382961E-2</v>
      </c>
      <c r="P1039">
        <v>4.444637855637866E-2</v>
      </c>
      <c r="Q1039">
        <v>3.0457479284160368E-2</v>
      </c>
      <c r="R1039">
        <v>-474130.48741061613</v>
      </c>
      <c r="S1039">
        <v>338780.66762556788</v>
      </c>
      <c r="T1039">
        <v>-579241.7107935464</v>
      </c>
      <c r="U1039">
        <v>-7.9183850144085605E-2</v>
      </c>
      <c r="V1039">
        <v>5.6579271591417152E-2</v>
      </c>
      <c r="W1039">
        <v>-9.6738324243126839E-2</v>
      </c>
      <c r="X1039">
        <f t="shared" si="49"/>
        <v>7.9183850144085605E-2</v>
      </c>
      <c r="Y1039">
        <f t="shared" si="50"/>
        <v>5.6579271591417152E-2</v>
      </c>
      <c r="Z1039">
        <f t="shared" si="51"/>
        <v>9.6738324243126839E-2</v>
      </c>
      <c r="AA1039">
        <v>0.98200962547814796</v>
      </c>
      <c r="AB1039">
        <v>0.96035612669414305</v>
      </c>
      <c r="AC1039">
        <v>0.98133236557953651</v>
      </c>
      <c r="AD1039">
        <v>14439.496684761791</v>
      </c>
      <c r="AE1039">
        <v>30015.325401513252</v>
      </c>
      <c r="AF1039">
        <v>28918.949957740446</v>
      </c>
      <c r="AG1039">
        <v>14476.251992439789</v>
      </c>
      <c r="AH1039">
        <v>30068.194165630757</v>
      </c>
      <c r="AI1039">
        <v>28992.966227504956</v>
      </c>
      <c r="AJ1039">
        <v>0</v>
      </c>
      <c r="AK1039">
        <v>1</v>
      </c>
      <c r="AL1039">
        <v>0</v>
      </c>
    </row>
    <row r="1040" spans="1:38" x14ac:dyDescent="0.25">
      <c r="A1040">
        <v>116854522.81425329</v>
      </c>
      <c r="B1040">
        <v>5987717.0224467777</v>
      </c>
      <c r="C1040">
        <v>5974499.547778205</v>
      </c>
      <c r="D1040">
        <v>5088170.2643518616</v>
      </c>
      <c r="E1040">
        <v>5979363.8706039712</v>
      </c>
      <c r="F1040">
        <v>259169.07408730223</v>
      </c>
      <c r="G1040">
        <v>404730.89383504417</v>
      </c>
      <c r="H1040">
        <v>283097.79661859787</v>
      </c>
      <c r="I1040">
        <v>4.3379210595753066E-2</v>
      </c>
      <c r="J1040">
        <v>7.9543504404839205E-2</v>
      </c>
      <c r="K1040">
        <v>4.73458051299364E-2</v>
      </c>
      <c r="L1040">
        <v>4938.2183371795263</v>
      </c>
      <c r="M1040">
        <v>6908.2266786084801</v>
      </c>
      <c r="N1040">
        <v>4790.0734490558289</v>
      </c>
      <c r="O1040">
        <v>3.0713161236162075E-2</v>
      </c>
      <c r="P1040">
        <v>4.4241553584262912E-2</v>
      </c>
      <c r="Q1040">
        <v>3.0676510923588498E-2</v>
      </c>
      <c r="R1040">
        <v>13217.474668572657</v>
      </c>
      <c r="S1040">
        <v>899546.75809491612</v>
      </c>
      <c r="T1040">
        <v>8353.1518428064883</v>
      </c>
      <c r="U1040">
        <v>2.2074314165186721E-3</v>
      </c>
      <c r="V1040">
        <v>0.15023200908170703</v>
      </c>
      <c r="W1040">
        <v>1.3950478640677505E-3</v>
      </c>
      <c r="X1040">
        <f t="shared" si="49"/>
        <v>2.2074314165186721E-3</v>
      </c>
      <c r="Y1040">
        <f t="shared" si="50"/>
        <v>0.15023200908170703</v>
      </c>
      <c r="Z1040">
        <f t="shared" si="51"/>
        <v>1.3950478640677505E-3</v>
      </c>
      <c r="AA1040">
        <v>0.97994679671847051</v>
      </c>
      <c r="AB1040">
        <v>0.9608351691847572</v>
      </c>
      <c r="AC1040">
        <v>0.98111810858870308</v>
      </c>
      <c r="AD1040">
        <v>14524.447086886508</v>
      </c>
      <c r="AE1040">
        <v>29997.986628282881</v>
      </c>
      <c r="AF1040">
        <v>28936.045986501271</v>
      </c>
      <c r="AG1040">
        <v>14561.202394564507</v>
      </c>
      <c r="AH1040">
        <v>30050.855392400386</v>
      </c>
      <c r="AI1040">
        <v>29010.062256265781</v>
      </c>
      <c r="AJ1040">
        <v>1</v>
      </c>
      <c r="AK1040">
        <v>0</v>
      </c>
      <c r="AL1040">
        <v>1</v>
      </c>
    </row>
    <row r="1041" spans="1:38" x14ac:dyDescent="0.25">
      <c r="A1041">
        <v>116798520.89063179</v>
      </c>
      <c r="B1041">
        <v>5987717.0224467777</v>
      </c>
      <c r="C1041">
        <v>6146135.0282215327</v>
      </c>
      <c r="D1041">
        <v>5283856.6230267799</v>
      </c>
      <c r="E1041">
        <v>6196077.3024533791</v>
      </c>
      <c r="F1041">
        <v>233377.36303272512</v>
      </c>
      <c r="G1041">
        <v>403971.18633264489</v>
      </c>
      <c r="H1041">
        <v>274091.26506699249</v>
      </c>
      <c r="I1041">
        <v>3.7971401858422238E-2</v>
      </c>
      <c r="J1041">
        <v>7.6453850880843152E-2</v>
      </c>
      <c r="K1041">
        <v>4.4236256535802772E-2</v>
      </c>
      <c r="L1041">
        <v>4446.782000010513</v>
      </c>
      <c r="M1041">
        <v>6895.2594657864393</v>
      </c>
      <c r="N1041">
        <v>4637.6810667457621</v>
      </c>
      <c r="O1041">
        <v>2.7645556786140311E-2</v>
      </c>
      <c r="P1041">
        <v>4.4160194216629901E-2</v>
      </c>
      <c r="Q1041">
        <v>2.9701695438508292E-2</v>
      </c>
      <c r="R1041">
        <v>-158418.00577475503</v>
      </c>
      <c r="S1041">
        <v>703860.39941999782</v>
      </c>
      <c r="T1041">
        <v>-208360.28000660148</v>
      </c>
      <c r="U1041">
        <v>-2.6457163085843397E-2</v>
      </c>
      <c r="V1041">
        <v>0.11755071202953699</v>
      </c>
      <c r="W1041">
        <v>-3.4797950408394319E-2</v>
      </c>
      <c r="X1041">
        <f t="shared" si="49"/>
        <v>2.6457163085843397E-2</v>
      </c>
      <c r="Y1041">
        <f t="shared" si="50"/>
        <v>0.11755071202953699</v>
      </c>
      <c r="Z1041">
        <f t="shared" si="51"/>
        <v>3.4797950408394319E-2</v>
      </c>
      <c r="AA1041">
        <v>0.98374897949335027</v>
      </c>
      <c r="AB1041">
        <v>0.96131234595891213</v>
      </c>
      <c r="AC1041">
        <v>0.98245024808538572</v>
      </c>
      <c r="AD1041">
        <v>14371.194520028763</v>
      </c>
      <c r="AE1041">
        <v>29992.49668079922</v>
      </c>
      <c r="AF1041">
        <v>28841.574004095903</v>
      </c>
      <c r="AG1041">
        <v>14407.949827706761</v>
      </c>
      <c r="AH1041">
        <v>30045.365444916726</v>
      </c>
      <c r="AI1041">
        <v>28915.590273860413</v>
      </c>
      <c r="AJ1041">
        <v>1</v>
      </c>
      <c r="AK1041">
        <v>0</v>
      </c>
      <c r="AL1041">
        <v>1</v>
      </c>
    </row>
    <row r="1042" spans="1:38" x14ac:dyDescent="0.25">
      <c r="A1042">
        <v>117064010.31958616</v>
      </c>
      <c r="B1042">
        <v>5987717.0224467777</v>
      </c>
      <c r="C1042">
        <v>5755491.537909911</v>
      </c>
      <c r="D1042">
        <v>4588933.3511920152</v>
      </c>
      <c r="E1042">
        <v>5453195.7421698095</v>
      </c>
      <c r="F1042">
        <v>240316.84787010588</v>
      </c>
      <c r="G1042">
        <v>391146.75854346593</v>
      </c>
      <c r="H1042">
        <v>273239.89535760757</v>
      </c>
      <c r="I1042">
        <v>4.1754356910648188E-2</v>
      </c>
      <c r="J1042">
        <v>8.5236966547326765E-2</v>
      </c>
      <c r="K1042">
        <v>5.0106379502322114E-2</v>
      </c>
      <c r="L1042">
        <v>4579.0072332688196</v>
      </c>
      <c r="M1042">
        <v>6676.3632670020643</v>
      </c>
      <c r="N1042">
        <v>4623.2757146414715</v>
      </c>
      <c r="O1042">
        <v>2.84364942447561E-2</v>
      </c>
      <c r="P1042">
        <v>4.2684548267132881E-2</v>
      </c>
      <c r="Q1042">
        <v>2.9558372949722859E-2</v>
      </c>
      <c r="R1042">
        <v>232225.48453686666</v>
      </c>
      <c r="S1042">
        <v>1398783.6712547624</v>
      </c>
      <c r="T1042">
        <v>534521.28027696814</v>
      </c>
      <c r="U1042">
        <v>3.8783643860639844E-2</v>
      </c>
      <c r="V1042">
        <v>0.23360884724695516</v>
      </c>
      <c r="W1042">
        <v>8.9269629522095426E-2</v>
      </c>
      <c r="X1042">
        <f t="shared" si="49"/>
        <v>3.8783643860639844E-2</v>
      </c>
      <c r="Y1042">
        <f t="shared" si="50"/>
        <v>0.23360884724695516</v>
      </c>
      <c r="Z1042">
        <f t="shared" si="51"/>
        <v>8.9269629522095426E-2</v>
      </c>
      <c r="AA1042">
        <v>0.98256835591764569</v>
      </c>
      <c r="AB1042">
        <v>0.96349490747144606</v>
      </c>
      <c r="AC1042">
        <v>0.98244619870902694</v>
      </c>
      <c r="AD1042">
        <v>14414.033349312815</v>
      </c>
      <c r="AE1042">
        <v>29898.230847161325</v>
      </c>
      <c r="AF1042">
        <v>28832.483696519528</v>
      </c>
      <c r="AG1042">
        <v>14450.788656990813</v>
      </c>
      <c r="AH1042">
        <v>29951.099611278831</v>
      </c>
      <c r="AI1042">
        <v>28906.499966284038</v>
      </c>
      <c r="AJ1042">
        <v>1</v>
      </c>
      <c r="AK1042">
        <v>0</v>
      </c>
      <c r="AL1042">
        <v>0</v>
      </c>
    </row>
    <row r="1043" spans="1:38" x14ac:dyDescent="0.25">
      <c r="A1043">
        <v>116921428.41949216</v>
      </c>
      <c r="B1043">
        <v>5987717.0224467777</v>
      </c>
      <c r="C1043">
        <v>6283823.0393175324</v>
      </c>
      <c r="D1043">
        <v>5284802.0383932376</v>
      </c>
      <c r="E1043">
        <v>6139078.1675188057</v>
      </c>
      <c r="F1043">
        <v>245875.12767687827</v>
      </c>
      <c r="G1043">
        <v>400029.7853916969</v>
      </c>
      <c r="H1043">
        <v>272768.29808956996</v>
      </c>
      <c r="I1043">
        <v>3.9128270503235245E-2</v>
      </c>
      <c r="J1043">
        <v>7.5694374639871997E-2</v>
      </c>
      <c r="K1043">
        <v>4.4431474994528875E-2</v>
      </c>
      <c r="L1043">
        <v>4684.9149283193956</v>
      </c>
      <c r="M1043">
        <v>6827.9849099121693</v>
      </c>
      <c r="N1043">
        <v>4615.2961910306585</v>
      </c>
      <c r="O1043">
        <v>2.9083830968472127E-2</v>
      </c>
      <c r="P1043">
        <v>4.3673152009066116E-2</v>
      </c>
      <c r="Q1043">
        <v>2.9520354068904731E-2</v>
      </c>
      <c r="R1043">
        <v>-296106.01687075477</v>
      </c>
      <c r="S1043">
        <v>702914.98405354004</v>
      </c>
      <c r="T1043">
        <v>-151361.14507202804</v>
      </c>
      <c r="U1043">
        <v>-4.9452239603293098E-2</v>
      </c>
      <c r="V1043">
        <v>0.11739281957020506</v>
      </c>
      <c r="W1043">
        <v>-2.5278606938939293E-2</v>
      </c>
      <c r="X1043">
        <f t="shared" si="49"/>
        <v>4.9452239603293098E-2</v>
      </c>
      <c r="Y1043">
        <f t="shared" si="50"/>
        <v>0.11739281957020506</v>
      </c>
      <c r="Z1043">
        <f t="shared" si="51"/>
        <v>2.5278606938939293E-2</v>
      </c>
      <c r="AA1043">
        <v>0.98165467731377298</v>
      </c>
      <c r="AB1043">
        <v>0.96134215890215136</v>
      </c>
      <c r="AC1043">
        <v>0.98228873011743556</v>
      </c>
      <c r="AD1043">
        <v>14447.462774466754</v>
      </c>
      <c r="AE1043">
        <v>29963.847795505651</v>
      </c>
      <c r="AF1043">
        <v>28827.436125525463</v>
      </c>
      <c r="AG1043">
        <v>14484.218082144753</v>
      </c>
      <c r="AH1043">
        <v>30016.716559623157</v>
      </c>
      <c r="AI1043">
        <v>28901.452395289973</v>
      </c>
      <c r="AJ1043">
        <v>1</v>
      </c>
      <c r="AK1043">
        <v>0</v>
      </c>
      <c r="AL1043">
        <v>1</v>
      </c>
    </row>
    <row r="1044" spans="1:38" x14ac:dyDescent="0.25">
      <c r="A1044">
        <v>116860630.82088695</v>
      </c>
      <c r="B1044">
        <v>5987717.0224467777</v>
      </c>
      <c r="C1044">
        <v>6026306.5405443311</v>
      </c>
      <c r="D1044">
        <v>5154488.6858075326</v>
      </c>
      <c r="E1044">
        <v>6100384.5813637963</v>
      </c>
      <c r="F1044">
        <v>242288.27729878505</v>
      </c>
      <c r="G1044">
        <v>398707.29243156861</v>
      </c>
      <c r="H1044">
        <v>281328.54509359511</v>
      </c>
      <c r="I1044">
        <v>4.0205103352890535E-2</v>
      </c>
      <c r="J1044">
        <v>7.7351473004369356E-2</v>
      </c>
      <c r="K1044">
        <v>4.6116526153618588E-2</v>
      </c>
      <c r="L1044">
        <v>4616.5709317519168</v>
      </c>
      <c r="M1044">
        <v>6805.411685854916</v>
      </c>
      <c r="N1044">
        <v>4760.1373462112824</v>
      </c>
      <c r="O1044">
        <v>2.8678567895286423E-2</v>
      </c>
      <c r="P1044">
        <v>4.3555249398513483E-2</v>
      </c>
      <c r="Q1044">
        <v>3.0465308912368209E-2</v>
      </c>
      <c r="R1044">
        <v>-38589.518097553402</v>
      </c>
      <c r="S1044">
        <v>833228.33663924504</v>
      </c>
      <c r="T1044">
        <v>-112667.55891701858</v>
      </c>
      <c r="U1044">
        <v>-6.4447798639930484E-3</v>
      </c>
      <c r="V1044">
        <v>0.13915626498641057</v>
      </c>
      <c r="W1044">
        <v>-1.8816446818486911E-2</v>
      </c>
      <c r="X1044">
        <f t="shared" si="49"/>
        <v>6.4447798639930484E-3</v>
      </c>
      <c r="Y1044">
        <f t="shared" si="50"/>
        <v>0.13915626498641057</v>
      </c>
      <c r="Z1044">
        <f t="shared" si="51"/>
        <v>1.8816446818486911E-2</v>
      </c>
      <c r="AA1044">
        <v>0.9820206625744593</v>
      </c>
      <c r="AB1044">
        <v>0.96187127857725085</v>
      </c>
      <c r="AC1044">
        <v>0.98129402027410639</v>
      </c>
      <c r="AD1044">
        <v>14425.977879971568</v>
      </c>
      <c r="AE1044">
        <v>29954.171700409865</v>
      </c>
      <c r="AF1044">
        <v>28917.727316707518</v>
      </c>
      <c r="AG1044">
        <v>14462.733187649566</v>
      </c>
      <c r="AH1044">
        <v>30007.04046452737</v>
      </c>
      <c r="AI1044">
        <v>28991.743586472028</v>
      </c>
      <c r="AJ1044">
        <v>1</v>
      </c>
      <c r="AK1044">
        <v>0</v>
      </c>
      <c r="AL1044">
        <v>1</v>
      </c>
    </row>
    <row r="1045" spans="1:38" x14ac:dyDescent="0.25">
      <c r="A1045">
        <v>116784918.44408372</v>
      </c>
      <c r="B1045">
        <v>5987717.0224467926</v>
      </c>
      <c r="C1045">
        <v>5923823.9074165355</v>
      </c>
      <c r="D1045">
        <v>5094308.4766814504</v>
      </c>
      <c r="E1045">
        <v>5994492.6193891298</v>
      </c>
      <c r="F1045">
        <v>243675.91098608918</v>
      </c>
      <c r="G1045">
        <v>392127.47437658161</v>
      </c>
      <c r="H1045">
        <v>268302.17540860845</v>
      </c>
      <c r="I1045">
        <v>4.1134901171017375E-2</v>
      </c>
      <c r="J1045">
        <v>7.6973641500410764E-2</v>
      </c>
      <c r="K1045">
        <v>4.475811256165161E-2</v>
      </c>
      <c r="L1045">
        <v>4643.0109618522092</v>
      </c>
      <c r="M1045">
        <v>6693.1028027915518</v>
      </c>
      <c r="N1045">
        <v>4539.7284687458914</v>
      </c>
      <c r="O1045">
        <v>2.8897207796132127E-2</v>
      </c>
      <c r="P1045">
        <v>4.2892305659678824E-2</v>
      </c>
      <c r="Q1045">
        <v>2.9092548976265703E-2</v>
      </c>
      <c r="R1045">
        <v>63893.115030257031</v>
      </c>
      <c r="S1045">
        <v>893408.54576534219</v>
      </c>
      <c r="T1045">
        <v>-6775.5969423372298</v>
      </c>
      <c r="U1045">
        <v>1.0670697160659747E-2</v>
      </c>
      <c r="V1045">
        <v>0.14920687507711644</v>
      </c>
      <c r="W1045">
        <v>-1.1315826911887832E-3</v>
      </c>
      <c r="X1045">
        <f t="shared" si="49"/>
        <v>1.0670697160659747E-2</v>
      </c>
      <c r="Y1045">
        <f t="shared" si="50"/>
        <v>0.14920687507711644</v>
      </c>
      <c r="Z1045">
        <f t="shared" si="51"/>
        <v>1.1315826911887832E-3</v>
      </c>
      <c r="AA1045">
        <v>0.98201269184023565</v>
      </c>
      <c r="AB1045">
        <v>0.96318279543704677</v>
      </c>
      <c r="AC1045">
        <v>0.98301546626942049</v>
      </c>
      <c r="AD1045">
        <v>14434.327161723015</v>
      </c>
      <c r="AE1045">
        <v>29905.547960482316</v>
      </c>
      <c r="AF1045">
        <v>28779.19728233873</v>
      </c>
      <c r="AG1045">
        <v>14471.082469401013</v>
      </c>
      <c r="AH1045">
        <v>29958.416724599821</v>
      </c>
      <c r="AI1045">
        <v>28853.21355210324</v>
      </c>
      <c r="AJ1045">
        <v>1</v>
      </c>
      <c r="AK1045">
        <v>0</v>
      </c>
      <c r="AL1045">
        <v>1</v>
      </c>
    </row>
    <row r="1046" spans="1:38" x14ac:dyDescent="0.25">
      <c r="A1046">
        <v>116778031.34521298</v>
      </c>
      <c r="B1046">
        <v>5987717.0224467777</v>
      </c>
      <c r="C1046">
        <v>6324005.6003965437</v>
      </c>
      <c r="D1046">
        <v>5344258.0514257001</v>
      </c>
      <c r="E1046">
        <v>6216908.1975807659</v>
      </c>
      <c r="F1046">
        <v>238118.04538171086</v>
      </c>
      <c r="G1046">
        <v>391154.09768508474</v>
      </c>
      <c r="H1046">
        <v>271991.94731087773</v>
      </c>
      <c r="I1046">
        <v>3.7653041510080226E-2</v>
      </c>
      <c r="J1046">
        <v>7.3191469034833687E-2</v>
      </c>
      <c r="K1046">
        <v>4.3750356071965174E-2</v>
      </c>
      <c r="L1046">
        <v>4537.1111590313103</v>
      </c>
      <c r="M1046">
        <v>6676.4885365446189</v>
      </c>
      <c r="N1046">
        <v>4602.1601747967015</v>
      </c>
      <c r="O1046">
        <v>2.8204982102571156E-2</v>
      </c>
      <c r="P1046">
        <v>4.2761252691539027E-2</v>
      </c>
      <c r="Q1046">
        <v>2.9475694159323596E-2</v>
      </c>
      <c r="R1046">
        <v>-336288.57794976607</v>
      </c>
      <c r="S1046">
        <v>643458.9710210776</v>
      </c>
      <c r="T1046">
        <v>-229191.17513398826</v>
      </c>
      <c r="U1046">
        <v>-5.6163071282274379E-2</v>
      </c>
      <c r="V1046">
        <v>0.10746315642654387</v>
      </c>
      <c r="W1046">
        <v>-3.8276888215457654E-2</v>
      </c>
      <c r="X1046">
        <f t="shared" si="49"/>
        <v>5.6163071282274379E-2</v>
      </c>
      <c r="Y1046">
        <f t="shared" si="50"/>
        <v>0.10746315642654387</v>
      </c>
      <c r="Z1046">
        <f t="shared" si="51"/>
        <v>3.8276888215457654E-2</v>
      </c>
      <c r="AA1046">
        <v>0.98309855380266709</v>
      </c>
      <c r="AB1046">
        <v>0.96377083939789343</v>
      </c>
      <c r="AC1046">
        <v>0.98273829974599358</v>
      </c>
      <c r="AD1046">
        <v>14400.59506579084</v>
      </c>
      <c r="AE1046">
        <v>29898.285672543763</v>
      </c>
      <c r="AF1046">
        <v>28819.107696532137</v>
      </c>
      <c r="AG1046">
        <v>14437.350373468838</v>
      </c>
      <c r="AH1046">
        <v>29951.154436661269</v>
      </c>
      <c r="AI1046">
        <v>28893.123966296647</v>
      </c>
      <c r="AJ1046">
        <v>0</v>
      </c>
      <c r="AK1046">
        <v>0</v>
      </c>
      <c r="AL1046">
        <v>1</v>
      </c>
    </row>
    <row r="1047" spans="1:38" x14ac:dyDescent="0.25">
      <c r="A1047">
        <v>116912740.77100146</v>
      </c>
      <c r="B1047">
        <v>5987717.0224467777</v>
      </c>
      <c r="C1047">
        <v>5513593.0366440341</v>
      </c>
      <c r="D1047">
        <v>4711556.776941618</v>
      </c>
      <c r="E1047">
        <v>5653387.5397530803</v>
      </c>
      <c r="F1047">
        <v>249298.50654793889</v>
      </c>
      <c r="G1047">
        <v>410236.35316939681</v>
      </c>
      <c r="H1047">
        <v>284635.61152651254</v>
      </c>
      <c r="I1047">
        <v>4.5215253445633291E-2</v>
      </c>
      <c r="J1047">
        <v>8.7070234445034297E-2</v>
      </c>
      <c r="K1047">
        <v>5.0347797585966379E-2</v>
      </c>
      <c r="L1047">
        <v>4750.1441319800524</v>
      </c>
      <c r="M1047">
        <v>7002.1976643446715</v>
      </c>
      <c r="N1047">
        <v>4816.0935963262446</v>
      </c>
      <c r="O1047">
        <v>2.9600448187289019E-2</v>
      </c>
      <c r="P1047">
        <v>4.487643923859478E-2</v>
      </c>
      <c r="Q1047">
        <v>3.0865899822202093E-2</v>
      </c>
      <c r="R1047">
        <v>474123.98580274358</v>
      </c>
      <c r="S1047">
        <v>1276160.2455051597</v>
      </c>
      <c r="T1047">
        <v>334329.48269369733</v>
      </c>
      <c r="U1047">
        <v>7.9182764319914528E-2</v>
      </c>
      <c r="V1047">
        <v>0.2131296854412266</v>
      </c>
      <c r="W1047">
        <v>5.5835885603872329E-2</v>
      </c>
      <c r="X1047">
        <f t="shared" si="49"/>
        <v>7.9182764319914528E-2</v>
      </c>
      <c r="Y1047">
        <f t="shared" si="50"/>
        <v>0.2131296854412266</v>
      </c>
      <c r="Z1047">
        <f t="shared" si="51"/>
        <v>5.5835885603872329E-2</v>
      </c>
      <c r="AA1047">
        <v>0.98117375469751611</v>
      </c>
      <c r="AB1047">
        <v>0.95945690065343836</v>
      </c>
      <c r="AC1047">
        <v>0.98076748390940405</v>
      </c>
      <c r="AD1047">
        <v>14467.678146634413</v>
      </c>
      <c r="AE1047">
        <v>30037.46599866273</v>
      </c>
      <c r="AF1047">
        <v>28951.87562092513</v>
      </c>
      <c r="AG1047">
        <v>14504.433454312411</v>
      </c>
      <c r="AH1047">
        <v>30090.334762780236</v>
      </c>
      <c r="AI1047">
        <v>29025.89189068964</v>
      </c>
      <c r="AJ1047">
        <v>0</v>
      </c>
      <c r="AK1047">
        <v>0</v>
      </c>
      <c r="AL1047">
        <v>1</v>
      </c>
    </row>
    <row r="1048" spans="1:38" x14ac:dyDescent="0.25">
      <c r="A1048">
        <v>116662415.20863296</v>
      </c>
      <c r="B1048">
        <v>5987717.0224467777</v>
      </c>
      <c r="C1048">
        <v>5907676.8913886314</v>
      </c>
      <c r="D1048">
        <v>4782429.2785041062</v>
      </c>
      <c r="E1048">
        <v>5631216.1215775507</v>
      </c>
      <c r="F1048">
        <v>245939.5995745534</v>
      </c>
      <c r="G1048">
        <v>387929.33857976383</v>
      </c>
      <c r="H1048">
        <v>273240.83909316966</v>
      </c>
      <c r="I1048">
        <v>4.1630509605738435E-2</v>
      </c>
      <c r="J1048">
        <v>8.1115541075205203E-2</v>
      </c>
      <c r="K1048">
        <v>4.8522527495645632E-2</v>
      </c>
      <c r="L1048">
        <v>4686.1433785442277</v>
      </c>
      <c r="M1048">
        <v>6621.4461189214589</v>
      </c>
      <c r="N1048">
        <v>4623.2916828429234</v>
      </c>
      <c r="O1048">
        <v>2.9130908013990806E-2</v>
      </c>
      <c r="P1048">
        <v>4.2429823921515557E-2</v>
      </c>
      <c r="Q1048">
        <v>2.962577185069433E-2</v>
      </c>
      <c r="R1048">
        <v>80040.131058146246</v>
      </c>
      <c r="S1048">
        <v>1205287.7439426715</v>
      </c>
      <c r="T1048">
        <v>356500.90086922701</v>
      </c>
      <c r="U1048">
        <v>1.3367387062229475E-2</v>
      </c>
      <c r="V1048">
        <v>0.20129337098334538</v>
      </c>
      <c r="W1048">
        <v>5.9538702235388714E-2</v>
      </c>
      <c r="X1048">
        <f t="shared" si="49"/>
        <v>1.3367387062229475E-2</v>
      </c>
      <c r="Y1048">
        <f t="shared" si="50"/>
        <v>0.20129337098334538</v>
      </c>
      <c r="Z1048">
        <f t="shared" si="51"/>
        <v>5.9538702235388714E-2</v>
      </c>
      <c r="AA1048">
        <v>0.98147775398214621</v>
      </c>
      <c r="AB1048">
        <v>0.96366429514469931</v>
      </c>
      <c r="AC1048">
        <v>0.98223650031090304</v>
      </c>
      <c r="AD1048">
        <v>14447.846081064616</v>
      </c>
      <c r="AE1048">
        <v>29874.096222530712</v>
      </c>
      <c r="AF1048">
        <v>28832.493788715401</v>
      </c>
      <c r="AG1048">
        <v>14484.601388742614</v>
      </c>
      <c r="AH1048">
        <v>29926.964986648218</v>
      </c>
      <c r="AI1048">
        <v>28906.510058479911</v>
      </c>
      <c r="AJ1048">
        <v>1</v>
      </c>
      <c r="AK1048">
        <v>0</v>
      </c>
      <c r="AL1048">
        <v>0</v>
      </c>
    </row>
    <row r="1049" spans="1:38" x14ac:dyDescent="0.25">
      <c r="A1049">
        <v>116857072.93658842</v>
      </c>
      <c r="B1049">
        <v>5987717.0224467777</v>
      </c>
      <c r="C1049">
        <v>5857336.8438353725</v>
      </c>
      <c r="D1049">
        <v>4836152.1091909651</v>
      </c>
      <c r="E1049">
        <v>5745085.4089473421</v>
      </c>
      <c r="F1049">
        <v>246944.3164375042</v>
      </c>
      <c r="G1049">
        <v>397475.95834946848</v>
      </c>
      <c r="H1049">
        <v>279734.58424522512</v>
      </c>
      <c r="I1049">
        <v>4.215982843762927E-2</v>
      </c>
      <c r="J1049">
        <v>8.2188473268671E-2</v>
      </c>
      <c r="K1049">
        <v>4.869110976306272E-2</v>
      </c>
      <c r="L1049">
        <v>4705.2872955172297</v>
      </c>
      <c r="M1049">
        <v>6784.3944245442181</v>
      </c>
      <c r="N1049">
        <v>4733.1671979805515</v>
      </c>
      <c r="O1049">
        <v>2.9279935217986237E-2</v>
      </c>
      <c r="P1049">
        <v>4.3459864330179225E-2</v>
      </c>
      <c r="Q1049">
        <v>3.0319994888874494E-2</v>
      </c>
      <c r="R1049">
        <v>130380.17861140519</v>
      </c>
      <c r="S1049">
        <v>1151564.9132558126</v>
      </c>
      <c r="T1049">
        <v>242631.6134994356</v>
      </c>
      <c r="U1049">
        <v>2.1774605934554932E-2</v>
      </c>
      <c r="V1049">
        <v>0.1923211983697328</v>
      </c>
      <c r="W1049">
        <v>4.0521556478012775E-2</v>
      </c>
      <c r="X1049">
        <f t="shared" si="49"/>
        <v>2.1774605934554932E-2</v>
      </c>
      <c r="Y1049">
        <f t="shared" si="50"/>
        <v>0.1923211983697328</v>
      </c>
      <c r="Z1049">
        <f t="shared" si="51"/>
        <v>4.0521556478012775E-2</v>
      </c>
      <c r="AA1049">
        <v>0.98142169953494574</v>
      </c>
      <c r="AB1049">
        <v>0.96231516197551581</v>
      </c>
      <c r="AC1049">
        <v>0.98160726886095506</v>
      </c>
      <c r="AD1049">
        <v>14453.80650314563</v>
      </c>
      <c r="AE1049">
        <v>29945.133677937258</v>
      </c>
      <c r="AF1049">
        <v>28901.124671172853</v>
      </c>
      <c r="AG1049">
        <v>14490.561810823629</v>
      </c>
      <c r="AH1049">
        <v>29998.002442054763</v>
      </c>
      <c r="AI1049">
        <v>28975.140940937363</v>
      </c>
      <c r="AJ1049">
        <v>1</v>
      </c>
      <c r="AK1049">
        <v>0</v>
      </c>
      <c r="AL1049">
        <v>1</v>
      </c>
    </row>
    <row r="1050" spans="1:38" x14ac:dyDescent="0.25">
      <c r="A1050">
        <v>116942278.83918911</v>
      </c>
      <c r="B1050">
        <v>5987717.0224467777</v>
      </c>
      <c r="C1050">
        <v>6078166.5027553542</v>
      </c>
      <c r="D1050">
        <v>4938509.6112911347</v>
      </c>
      <c r="E1050">
        <v>5802121.7069256008</v>
      </c>
      <c r="F1050">
        <v>252712.37118122997</v>
      </c>
      <c r="G1050">
        <v>398491.05810797081</v>
      </c>
      <c r="H1050">
        <v>283063.56773410796</v>
      </c>
      <c r="I1050">
        <v>4.1577072800929427E-2</v>
      </c>
      <c r="J1050">
        <v>8.0690550281988502E-2</v>
      </c>
      <c r="K1050">
        <v>4.8786216841372715E-2</v>
      </c>
      <c r="L1050">
        <v>4815.1920509577922</v>
      </c>
      <c r="M1050">
        <v>6801.7208489411469</v>
      </c>
      <c r="N1050">
        <v>4789.4942892292702</v>
      </c>
      <c r="O1050">
        <v>2.9922870391579127E-2</v>
      </c>
      <c r="P1050">
        <v>4.3523895587554255E-2</v>
      </c>
      <c r="Q1050">
        <v>3.064775135457869E-2</v>
      </c>
      <c r="R1050">
        <v>-90449.480308576487</v>
      </c>
      <c r="S1050">
        <v>1049207.4111556429</v>
      </c>
      <c r="T1050">
        <v>185595.3155211769</v>
      </c>
      <c r="U1050">
        <v>-1.5105837495242195E-2</v>
      </c>
      <c r="V1050">
        <v>0.17522661929786762</v>
      </c>
      <c r="W1050">
        <v>3.0996006462131801E-2</v>
      </c>
      <c r="X1050">
        <f t="shared" si="49"/>
        <v>1.5105837495242195E-2</v>
      </c>
      <c r="Y1050">
        <f t="shared" si="50"/>
        <v>0.17522661929786762</v>
      </c>
      <c r="Z1050">
        <f t="shared" si="51"/>
        <v>3.0996006462131801E-2</v>
      </c>
      <c r="AA1050">
        <v>0.98036510400508281</v>
      </c>
      <c r="AB1050">
        <v>0.96145863093673734</v>
      </c>
      <c r="AC1050">
        <v>0.9808368497981429</v>
      </c>
      <c r="AD1050">
        <v>14487.562763701693</v>
      </c>
      <c r="AE1050">
        <v>29952.586557368311</v>
      </c>
      <c r="AF1050">
        <v>28935.692670973578</v>
      </c>
      <c r="AG1050">
        <v>14524.318071379692</v>
      </c>
      <c r="AH1050">
        <v>30005.455321485817</v>
      </c>
      <c r="AI1050">
        <v>29009.708940738088</v>
      </c>
      <c r="AJ1050">
        <v>1</v>
      </c>
      <c r="AK1050">
        <v>0</v>
      </c>
      <c r="AL1050">
        <v>1</v>
      </c>
    </row>
    <row r="1051" spans="1:38" x14ac:dyDescent="0.25">
      <c r="A1051">
        <v>116818517.88702302</v>
      </c>
      <c r="B1051">
        <v>5987717.0224467777</v>
      </c>
      <c r="C1051">
        <v>5853329.4887312623</v>
      </c>
      <c r="D1051">
        <v>4780076.1776901418</v>
      </c>
      <c r="E1051">
        <v>5748223.2002668018</v>
      </c>
      <c r="F1051">
        <v>245025.78221535121</v>
      </c>
      <c r="G1051">
        <v>396794.87325028103</v>
      </c>
      <c r="H1051">
        <v>279161.86771952466</v>
      </c>
      <c r="I1051">
        <v>4.1860924229034258E-2</v>
      </c>
      <c r="J1051">
        <v>8.3010156846919272E-2</v>
      </c>
      <c r="K1051">
        <v>4.8564897011404755E-2</v>
      </c>
      <c r="L1051">
        <v>4668.7314645034148</v>
      </c>
      <c r="M1051">
        <v>6772.7691932503412</v>
      </c>
      <c r="N1051">
        <v>4723.4767155523514</v>
      </c>
      <c r="O1051">
        <v>2.9011724007295625E-2</v>
      </c>
      <c r="P1051">
        <v>4.3361368079895227E-2</v>
      </c>
      <c r="Q1051">
        <v>3.0241162312750536E-2</v>
      </c>
      <c r="R1051">
        <v>134387.5337155154</v>
      </c>
      <c r="S1051">
        <v>1207640.8447566358</v>
      </c>
      <c r="T1051">
        <v>239493.82217997592</v>
      </c>
      <c r="U1051">
        <v>2.2443868541503025E-2</v>
      </c>
      <c r="V1051">
        <v>0.2016863589627611</v>
      </c>
      <c r="W1051">
        <v>3.999751846691494E-2</v>
      </c>
      <c r="X1051">
        <f t="shared" si="49"/>
        <v>2.2443868541503025E-2</v>
      </c>
      <c r="Y1051">
        <f t="shared" si="50"/>
        <v>0.2016863589627611</v>
      </c>
      <c r="Z1051">
        <f t="shared" si="51"/>
        <v>3.999751846691494E-2</v>
      </c>
      <c r="AA1051">
        <v>0.98141565471653214</v>
      </c>
      <c r="AB1051">
        <v>0.96183022919767824</v>
      </c>
      <c r="AC1051">
        <v>0.98138304654557351</v>
      </c>
      <c r="AD1051">
        <v>14442.403731882843</v>
      </c>
      <c r="AE1051">
        <v>29940.122462446434</v>
      </c>
      <c r="AF1051">
        <v>28895.136161967013</v>
      </c>
      <c r="AG1051">
        <v>14479.159039560842</v>
      </c>
      <c r="AH1051">
        <v>29992.99122656394</v>
      </c>
      <c r="AI1051">
        <v>28969.152431731523</v>
      </c>
      <c r="AJ1051">
        <v>1</v>
      </c>
      <c r="AK1051">
        <v>0</v>
      </c>
      <c r="AL1051">
        <v>1</v>
      </c>
    </row>
    <row r="1052" spans="1:38" x14ac:dyDescent="0.25">
      <c r="A1052">
        <v>116857590.63075957</v>
      </c>
      <c r="B1052">
        <v>5987717.0224467777</v>
      </c>
      <c r="C1052">
        <v>6062395.7694869041</v>
      </c>
      <c r="D1052">
        <v>5092567.3254069276</v>
      </c>
      <c r="E1052">
        <v>5972839.7319528433</v>
      </c>
      <c r="F1052">
        <v>237717.04114485116</v>
      </c>
      <c r="G1052">
        <v>385775.67426712671</v>
      </c>
      <c r="H1052">
        <v>268340.20714694768</v>
      </c>
      <c r="I1052">
        <v>3.9211732487232608E-2</v>
      </c>
      <c r="J1052">
        <v>7.575269007097532E-2</v>
      </c>
      <c r="K1052">
        <v>4.4926738233308131E-2</v>
      </c>
      <c r="L1052">
        <v>4529.4704075924246</v>
      </c>
      <c r="M1052">
        <v>6584.6858876469214</v>
      </c>
      <c r="N1052">
        <v>4540.3719736484863</v>
      </c>
      <c r="O1052">
        <v>2.8180714485821604E-2</v>
      </c>
      <c r="P1052">
        <v>4.21764925506872E-2</v>
      </c>
      <c r="Q1052">
        <v>2.9082171570733339E-2</v>
      </c>
      <c r="R1052">
        <v>-74678.747040126473</v>
      </c>
      <c r="S1052">
        <v>895149.69703985006</v>
      </c>
      <c r="T1052">
        <v>14877.290493934415</v>
      </c>
      <c r="U1052">
        <v>-1.2471990035629687E-2</v>
      </c>
      <c r="V1052">
        <v>0.1494976622449106</v>
      </c>
      <c r="W1052">
        <v>2.4846348680410864E-3</v>
      </c>
      <c r="X1052">
        <f t="shared" si="49"/>
        <v>1.2471990035629687E-2</v>
      </c>
      <c r="Y1052">
        <f t="shared" si="50"/>
        <v>0.1494976622449106</v>
      </c>
      <c r="Z1052">
        <f t="shared" si="51"/>
        <v>2.4846348680410864E-3</v>
      </c>
      <c r="AA1052">
        <v>0.98288796060111827</v>
      </c>
      <c r="AB1052">
        <v>0.96436925698775533</v>
      </c>
      <c r="AC1052">
        <v>0.98301225720226659</v>
      </c>
      <c r="AD1052">
        <v>14398.130899739701</v>
      </c>
      <c r="AE1052">
        <v>29857.828980441202</v>
      </c>
      <c r="AF1052">
        <v>28779.611445450792</v>
      </c>
      <c r="AG1052">
        <v>14434.8862074177</v>
      </c>
      <c r="AH1052">
        <v>29910.697744558707</v>
      </c>
      <c r="AI1052">
        <v>28853.627715215302</v>
      </c>
      <c r="AJ1052">
        <v>1</v>
      </c>
      <c r="AK1052">
        <v>0</v>
      </c>
      <c r="AL1052">
        <v>1</v>
      </c>
    </row>
    <row r="1053" spans="1:38" x14ac:dyDescent="0.25">
      <c r="A1053">
        <v>116805417.19611306</v>
      </c>
      <c r="B1053">
        <v>5987717.0224467777</v>
      </c>
      <c r="C1053">
        <v>6128026.5410583811</v>
      </c>
      <c r="D1053">
        <v>5082594.8531916803</v>
      </c>
      <c r="E1053">
        <v>5952287.6155896252</v>
      </c>
      <c r="F1053">
        <v>238833.87973062639</v>
      </c>
      <c r="G1053">
        <v>397682.04075394076</v>
      </c>
      <c r="H1053">
        <v>268463.54366484325</v>
      </c>
      <c r="I1053">
        <v>3.8974028283072192E-2</v>
      </c>
      <c r="J1053">
        <v>7.8243899472768566E-2</v>
      </c>
      <c r="K1053">
        <v>4.5102582570390397E-2</v>
      </c>
      <c r="L1053">
        <v>4550.7506965442108</v>
      </c>
      <c r="M1053">
        <v>6787.9119814845262</v>
      </c>
      <c r="N1053">
        <v>4542.4588531181498</v>
      </c>
      <c r="O1053">
        <v>2.8308406719545164E-2</v>
      </c>
      <c r="P1053">
        <v>4.348442726344473E-2</v>
      </c>
      <c r="Q1053">
        <v>2.9099702844468452E-2</v>
      </c>
      <c r="R1053">
        <v>-140309.51861160342</v>
      </c>
      <c r="S1053">
        <v>905122.1692550974</v>
      </c>
      <c r="T1053">
        <v>35429.406857152469</v>
      </c>
      <c r="U1053">
        <v>-2.3432890713707834E-2</v>
      </c>
      <c r="V1053">
        <v>0.15116315047320569</v>
      </c>
      <c r="W1053">
        <v>5.9170142350305748E-3</v>
      </c>
      <c r="X1053">
        <f t="shared" si="49"/>
        <v>2.3432890713707834E-2</v>
      </c>
      <c r="Y1053">
        <f t="shared" si="50"/>
        <v>0.15116315047320569</v>
      </c>
      <c r="Z1053">
        <f t="shared" si="51"/>
        <v>5.9170142350305748E-3</v>
      </c>
      <c r="AA1053">
        <v>0.98280080986534957</v>
      </c>
      <c r="AB1053">
        <v>0.96192176453329981</v>
      </c>
      <c r="AC1053">
        <v>0.98290045835380824</v>
      </c>
      <c r="AD1053">
        <v>14404.98356093602</v>
      </c>
      <c r="AE1053">
        <v>29946.648277048451</v>
      </c>
      <c r="AF1053">
        <v>28780.954168228298</v>
      </c>
      <c r="AG1053">
        <v>14441.738868614018</v>
      </c>
      <c r="AH1053">
        <v>29999.517041165956</v>
      </c>
      <c r="AI1053">
        <v>28854.970437992808</v>
      </c>
      <c r="AJ1053">
        <v>1</v>
      </c>
      <c r="AK1053">
        <v>0</v>
      </c>
      <c r="AL1053">
        <v>1</v>
      </c>
    </row>
    <row r="1054" spans="1:38" x14ac:dyDescent="0.25">
      <c r="A1054">
        <v>117015396.74497008</v>
      </c>
      <c r="B1054">
        <v>5987717.0224467777</v>
      </c>
      <c r="C1054">
        <v>5805211.080503813</v>
      </c>
      <c r="D1054">
        <v>4867899.9636397082</v>
      </c>
      <c r="E1054">
        <v>5783863.7891934644</v>
      </c>
      <c r="F1054">
        <v>240490.32440339922</v>
      </c>
      <c r="G1054">
        <v>397635.72802992124</v>
      </c>
      <c r="H1054">
        <v>281130.70902086882</v>
      </c>
      <c r="I1054">
        <v>4.1426628776869201E-2</v>
      </c>
      <c r="J1054">
        <v>8.1685271061447753E-2</v>
      </c>
      <c r="K1054">
        <v>4.8606039019475474E-2</v>
      </c>
      <c r="L1054">
        <v>4582.3126623629214</v>
      </c>
      <c r="M1054">
        <v>6787.1214838958722</v>
      </c>
      <c r="N1054">
        <v>4756.789918818562</v>
      </c>
      <c r="O1054">
        <v>2.8482286242221357E-2</v>
      </c>
      <c r="P1054">
        <v>4.3421745171101207E-2</v>
      </c>
      <c r="Q1054">
        <v>3.043235931130589E-2</v>
      </c>
      <c r="R1054">
        <v>182505.94194296468</v>
      </c>
      <c r="S1054">
        <v>1119817.0588070694</v>
      </c>
      <c r="T1054">
        <v>203853.23325331323</v>
      </c>
      <c r="U1054">
        <v>3.0480054628297507E-2</v>
      </c>
      <c r="V1054">
        <v>0.18701903490246696</v>
      </c>
      <c r="W1054">
        <v>3.4045235018473216E-2</v>
      </c>
      <c r="X1054">
        <f t="shared" si="49"/>
        <v>3.0480054628297507E-2</v>
      </c>
      <c r="Y1054">
        <f t="shared" si="50"/>
        <v>0.18701903490246696</v>
      </c>
      <c r="Z1054">
        <f t="shared" si="51"/>
        <v>3.4045235018473216E-2</v>
      </c>
      <c r="AA1054">
        <v>0.98210126122176944</v>
      </c>
      <c r="AB1054">
        <v>0.96175602082295109</v>
      </c>
      <c r="AC1054">
        <v>0.98116273597602799</v>
      </c>
      <c r="AD1054">
        <v>14415.088336498138</v>
      </c>
      <c r="AE1054">
        <v>29946.307970858768</v>
      </c>
      <c r="AF1054">
        <v>28915.671782820889</v>
      </c>
      <c r="AG1054">
        <v>14451.843644176137</v>
      </c>
      <c r="AH1054">
        <v>29999.176734976274</v>
      </c>
      <c r="AI1054">
        <v>28989.688052585399</v>
      </c>
      <c r="AJ1054">
        <v>1</v>
      </c>
      <c r="AK1054">
        <v>0</v>
      </c>
      <c r="AL1054">
        <v>1</v>
      </c>
    </row>
    <row r="1055" spans="1:38" x14ac:dyDescent="0.25">
      <c r="A1055">
        <v>116833809.05583696</v>
      </c>
      <c r="B1055">
        <v>5987717.0224467777</v>
      </c>
      <c r="C1055">
        <v>6240587.2982532708</v>
      </c>
      <c r="D1055">
        <v>5555775.733622062</v>
      </c>
      <c r="E1055">
        <v>6397783.3474088637</v>
      </c>
      <c r="F1055">
        <v>246583.53057314394</v>
      </c>
      <c r="G1055">
        <v>398276.73040132935</v>
      </c>
      <c r="H1055">
        <v>283178.89532348816</v>
      </c>
      <c r="I1055">
        <v>3.9512872553223034E-2</v>
      </c>
      <c r="J1055">
        <v>7.1686970370503908E-2</v>
      </c>
      <c r="K1055">
        <v>4.4262032636378214E-2</v>
      </c>
      <c r="L1055">
        <v>4698.4128666238394</v>
      </c>
      <c r="M1055">
        <v>6798.062555483597</v>
      </c>
      <c r="N1055">
        <v>4791.4456559669534</v>
      </c>
      <c r="O1055">
        <v>2.9223234415692793E-2</v>
      </c>
      <c r="P1055">
        <v>4.3541177113038128E-2</v>
      </c>
      <c r="Q1055">
        <v>3.068891794260831E-2</v>
      </c>
      <c r="R1055">
        <v>-252870.27580649313</v>
      </c>
      <c r="S1055">
        <v>431941.28882471565</v>
      </c>
      <c r="T1055">
        <v>-410066.32496208604</v>
      </c>
      <c r="U1055">
        <v>-4.2231500730333785E-2</v>
      </c>
      <c r="V1055">
        <v>7.2137892823834593E-2</v>
      </c>
      <c r="W1055">
        <v>-6.8484586600339958E-2</v>
      </c>
      <c r="X1055">
        <f t="shared" si="49"/>
        <v>4.2231500730333785E-2</v>
      </c>
      <c r="Y1055">
        <f t="shared" si="50"/>
        <v>7.2137892823834593E-2</v>
      </c>
      <c r="Z1055">
        <f t="shared" si="51"/>
        <v>6.8484586600339958E-2</v>
      </c>
      <c r="AA1055">
        <v>0.98159298394149863</v>
      </c>
      <c r="AB1055">
        <v>0.96190146200728011</v>
      </c>
      <c r="AC1055">
        <v>0.98102118095256596</v>
      </c>
      <c r="AD1055">
        <v>14451.668957996551</v>
      </c>
      <c r="AE1055">
        <v>29951.014542076173</v>
      </c>
      <c r="AF1055">
        <v>28936.882928655803</v>
      </c>
      <c r="AG1055">
        <v>14488.42426567455</v>
      </c>
      <c r="AH1055">
        <v>30003.883306193678</v>
      </c>
      <c r="AI1055">
        <v>29010.899198420313</v>
      </c>
      <c r="AJ1055">
        <v>1</v>
      </c>
      <c r="AK1055">
        <v>1</v>
      </c>
      <c r="AL1055">
        <v>0</v>
      </c>
    </row>
    <row r="1056" spans="1:38" x14ac:dyDescent="0.25">
      <c r="A1056">
        <v>116887848.70646842</v>
      </c>
      <c r="B1056">
        <v>5987717.0224467777</v>
      </c>
      <c r="C1056">
        <v>5985153.0224944474</v>
      </c>
      <c r="D1056">
        <v>5257050.3562089521</v>
      </c>
      <c r="E1056">
        <v>6181056.3034927305</v>
      </c>
      <c r="F1056">
        <v>240123.97464212656</v>
      </c>
      <c r="G1056">
        <v>403486.48096588923</v>
      </c>
      <c r="H1056">
        <v>278716.83857391262</v>
      </c>
      <c r="I1056">
        <v>4.0119939079193249E-2</v>
      </c>
      <c r="J1056">
        <v>7.6751496300457328E-2</v>
      </c>
      <c r="K1056">
        <v>4.5092104793871247E-2</v>
      </c>
      <c r="L1056">
        <v>4575.3322187459153</v>
      </c>
      <c r="M1056">
        <v>6886.9861795192182</v>
      </c>
      <c r="N1056">
        <v>4715.9467300847482</v>
      </c>
      <c r="O1056">
        <v>2.842231607682532E-2</v>
      </c>
      <c r="P1056">
        <v>4.4072020331909198E-2</v>
      </c>
      <c r="Q1056">
        <v>3.017884670519335E-2</v>
      </c>
      <c r="R1056">
        <v>2563.999952330254</v>
      </c>
      <c r="S1056">
        <v>730666.66623782553</v>
      </c>
      <c r="T1056">
        <v>-193339.28104595281</v>
      </c>
      <c r="U1056">
        <v>4.2820994090374021E-4</v>
      </c>
      <c r="V1056">
        <v>0.12202758806047437</v>
      </c>
      <c r="W1056">
        <v>-3.2289314996210031E-2</v>
      </c>
      <c r="X1056">
        <f t="shared" si="49"/>
        <v>4.2820994090374021E-4</v>
      </c>
      <c r="Y1056">
        <f t="shared" si="50"/>
        <v>0.12202758806047437</v>
      </c>
      <c r="Z1056">
        <f t="shared" si="51"/>
        <v>3.2289314996210031E-2</v>
      </c>
      <c r="AA1056">
        <v>0.98247256397875371</v>
      </c>
      <c r="AB1056">
        <v>0.96078300347225731</v>
      </c>
      <c r="AC1056">
        <v>0.98156038951351487</v>
      </c>
      <c r="AD1056">
        <v>14412.859507868703</v>
      </c>
      <c r="AE1056">
        <v>29988.988610199023</v>
      </c>
      <c r="AF1056">
        <v>28890.474304740201</v>
      </c>
      <c r="AG1056">
        <v>14449.614815546702</v>
      </c>
      <c r="AH1056">
        <v>30041.857374316529</v>
      </c>
      <c r="AI1056">
        <v>28964.490574504711</v>
      </c>
      <c r="AJ1056">
        <v>1</v>
      </c>
      <c r="AK1056">
        <v>0</v>
      </c>
      <c r="AL1056">
        <v>1</v>
      </c>
    </row>
    <row r="1057" spans="1:38" x14ac:dyDescent="0.25">
      <c r="A1057">
        <v>116829585.03754893</v>
      </c>
      <c r="B1057">
        <v>5987717.0224467777</v>
      </c>
      <c r="C1057">
        <v>5939356.4724113066</v>
      </c>
      <c r="D1057">
        <v>4790871.9082162734</v>
      </c>
      <c r="E1057">
        <v>5700866.3316325806</v>
      </c>
      <c r="F1057">
        <v>243905.86476715194</v>
      </c>
      <c r="G1057">
        <v>399876.71010767273</v>
      </c>
      <c r="H1057">
        <v>273025.73974526022</v>
      </c>
      <c r="I1057">
        <v>4.1066042407137945E-2</v>
      </c>
      <c r="J1057">
        <v>8.3466374757774298E-2</v>
      </c>
      <c r="K1057">
        <v>4.7891973581333333E-2</v>
      </c>
      <c r="L1057">
        <v>4647.3925107787045</v>
      </c>
      <c r="M1057">
        <v>6825.3721151464633</v>
      </c>
      <c r="N1057">
        <v>4619.6521572526981</v>
      </c>
      <c r="O1057">
        <v>2.8924596922993925E-2</v>
      </c>
      <c r="P1057">
        <v>4.3731469650868417E-2</v>
      </c>
      <c r="Q1057">
        <v>2.9598998370234646E-2</v>
      </c>
      <c r="R1057">
        <v>48360.550035471097</v>
      </c>
      <c r="S1057">
        <v>1196845.1142305043</v>
      </c>
      <c r="T1057">
        <v>286850.69081419706</v>
      </c>
      <c r="U1057">
        <v>8.0766258415648027E-3</v>
      </c>
      <c r="V1057">
        <v>0.19988337954912808</v>
      </c>
      <c r="W1057">
        <v>4.7906520922556969E-2</v>
      </c>
      <c r="X1057">
        <f t="shared" si="49"/>
        <v>8.0766258415648027E-3</v>
      </c>
      <c r="Y1057">
        <f t="shared" si="50"/>
        <v>0.19988337954912808</v>
      </c>
      <c r="Z1057">
        <f t="shared" si="51"/>
        <v>4.7906520922556969E-2</v>
      </c>
      <c r="AA1057">
        <v>0.9819584108434003</v>
      </c>
      <c r="AB1057">
        <v>0.96162694435351492</v>
      </c>
      <c r="AC1057">
        <v>0.98237251627721545</v>
      </c>
      <c r="AD1057">
        <v>14435.706181487731</v>
      </c>
      <c r="AE1057">
        <v>29962.729449829269</v>
      </c>
      <c r="AF1057">
        <v>28830.19263996707</v>
      </c>
      <c r="AG1057">
        <v>14472.461489165729</v>
      </c>
      <c r="AH1057">
        <v>30015.598213946774</v>
      </c>
      <c r="AI1057">
        <v>28904.20890973158</v>
      </c>
      <c r="AJ1057">
        <v>1</v>
      </c>
      <c r="AK1057">
        <v>0</v>
      </c>
      <c r="AL1057">
        <v>1</v>
      </c>
    </row>
    <row r="1058" spans="1:38" x14ac:dyDescent="0.25">
      <c r="A1058">
        <v>116801019.14648263</v>
      </c>
      <c r="B1058">
        <v>5987717.0224467777</v>
      </c>
      <c r="C1058">
        <v>5973561.4063929068</v>
      </c>
      <c r="D1058">
        <v>5075531.9435329894</v>
      </c>
      <c r="E1058">
        <v>5954685.6522765597</v>
      </c>
      <c r="F1058">
        <v>235199.99217891047</v>
      </c>
      <c r="G1058">
        <v>385422.86629240611</v>
      </c>
      <c r="H1058">
        <v>269177.23724522919</v>
      </c>
      <c r="I1058">
        <v>3.9373495336835304E-2</v>
      </c>
      <c r="J1058">
        <v>7.5937432880014533E-2</v>
      </c>
      <c r="K1058">
        <v>4.5204273233519721E-2</v>
      </c>
      <c r="L1058">
        <v>4481.5104517104965</v>
      </c>
      <c r="M1058">
        <v>6578.6639172450659</v>
      </c>
      <c r="N1058">
        <v>4554.5346965581402</v>
      </c>
      <c r="O1058">
        <v>2.7908758922097553E-2</v>
      </c>
      <c r="P1058">
        <v>4.2168952619889247E-2</v>
      </c>
      <c r="Q1058">
        <v>2.9194371416564238E-2</v>
      </c>
      <c r="R1058">
        <v>14155.616053870879</v>
      </c>
      <c r="S1058">
        <v>912185.07891378831</v>
      </c>
      <c r="T1058">
        <v>33031.370170217939</v>
      </c>
      <c r="U1058">
        <v>2.3641090587287689E-3</v>
      </c>
      <c r="V1058">
        <v>0.15234271684753725</v>
      </c>
      <c r="W1058">
        <v>5.5165215801598177E-3</v>
      </c>
      <c r="X1058">
        <f t="shared" si="49"/>
        <v>2.3641090587287689E-3</v>
      </c>
      <c r="Y1058">
        <f t="shared" si="50"/>
        <v>0.15234271684753725</v>
      </c>
      <c r="Z1058">
        <f t="shared" si="51"/>
        <v>5.5165215801598177E-3</v>
      </c>
      <c r="AA1058">
        <v>0.98288838182756544</v>
      </c>
      <c r="AB1058">
        <v>0.96388824264980977</v>
      </c>
      <c r="AC1058">
        <v>0.98264361371287778</v>
      </c>
      <c r="AD1058">
        <v>14382.568083949189</v>
      </c>
      <c r="AE1058">
        <v>29855.155466631633</v>
      </c>
      <c r="AF1058">
        <v>28788.711815865401</v>
      </c>
      <c r="AG1058">
        <v>14419.323391627187</v>
      </c>
      <c r="AH1058">
        <v>29908.024230749139</v>
      </c>
      <c r="AI1058">
        <v>28862.728085629911</v>
      </c>
      <c r="AJ1058">
        <v>1</v>
      </c>
      <c r="AK1058">
        <v>0</v>
      </c>
      <c r="AL1058">
        <v>1</v>
      </c>
    </row>
    <row r="1059" spans="1:38" x14ac:dyDescent="0.25">
      <c r="A1059">
        <v>116657632.44166352</v>
      </c>
      <c r="B1059">
        <v>5987717.0224467777</v>
      </c>
      <c r="C1059">
        <v>6318386.075344949</v>
      </c>
      <c r="D1059">
        <v>5220085.128371018</v>
      </c>
      <c r="E1059">
        <v>6139740.8478236021</v>
      </c>
      <c r="F1059">
        <v>236450.27256202951</v>
      </c>
      <c r="G1059">
        <v>395956.56335405639</v>
      </c>
      <c r="H1059">
        <v>273563.03352566855</v>
      </c>
      <c r="I1059">
        <v>3.7422574331866958E-2</v>
      </c>
      <c r="J1059">
        <v>7.585251075735211E-2</v>
      </c>
      <c r="K1059">
        <v>4.455612057675698E-2</v>
      </c>
      <c r="L1059">
        <v>4505.333346229364</v>
      </c>
      <c r="M1059">
        <v>6758.4603404341769</v>
      </c>
      <c r="N1059">
        <v>4628.7432794818769</v>
      </c>
      <c r="O1059">
        <v>2.7986726508579345E-2</v>
      </c>
      <c r="P1059">
        <v>4.3292598506606966E-2</v>
      </c>
      <c r="Q1059">
        <v>2.9650292269953703E-2</v>
      </c>
      <c r="R1059">
        <v>-330669.05289817136</v>
      </c>
      <c r="S1059">
        <v>767631.89407575969</v>
      </c>
      <c r="T1059">
        <v>-152023.82537682448</v>
      </c>
      <c r="U1059">
        <v>-5.5224562493277132E-2</v>
      </c>
      <c r="V1059">
        <v>0.12820109754653705</v>
      </c>
      <c r="W1059">
        <v>-2.5389280222648622E-2</v>
      </c>
      <c r="X1059">
        <f t="shared" si="49"/>
        <v>5.5224562493277132E-2</v>
      </c>
      <c r="Y1059">
        <f t="shared" si="50"/>
        <v>0.12820109754653705</v>
      </c>
      <c r="Z1059">
        <f t="shared" si="51"/>
        <v>2.5389280222648622E-2</v>
      </c>
      <c r="AA1059">
        <v>0.98319888919022214</v>
      </c>
      <c r="AB1059">
        <v>0.96280726628650082</v>
      </c>
      <c r="AC1059">
        <v>0.98250609334096517</v>
      </c>
      <c r="AD1059">
        <v>14390.319226430844</v>
      </c>
      <c r="AE1059">
        <v>29933.942612579958</v>
      </c>
      <c r="AF1059">
        <v>28835.937261916148</v>
      </c>
      <c r="AG1059">
        <v>14427.074534108842</v>
      </c>
      <c r="AH1059">
        <v>29986.811376697464</v>
      </c>
      <c r="AI1059">
        <v>28909.953531680658</v>
      </c>
      <c r="AJ1059">
        <v>0</v>
      </c>
      <c r="AK1059">
        <v>0</v>
      </c>
      <c r="AL1059">
        <v>1</v>
      </c>
    </row>
    <row r="1060" spans="1:38" x14ac:dyDescent="0.25">
      <c r="A1060">
        <v>116807298.81282817</v>
      </c>
      <c r="B1060">
        <v>5987717.0224467777</v>
      </c>
      <c r="C1060">
        <v>6293235.3409095798</v>
      </c>
      <c r="D1060">
        <v>5306304.1740100048</v>
      </c>
      <c r="E1060">
        <v>6242224.132284211</v>
      </c>
      <c r="F1060">
        <v>250082.03911863951</v>
      </c>
      <c r="G1060">
        <v>404379.0220536117</v>
      </c>
      <c r="H1060">
        <v>281937.72947349626</v>
      </c>
      <c r="I1060">
        <v>3.9738230905328645E-2</v>
      </c>
      <c r="J1060">
        <v>7.6207282657153097E-2</v>
      </c>
      <c r="K1060">
        <v>4.5166229776233149E-2</v>
      </c>
      <c r="L1060">
        <v>4765.073594231817</v>
      </c>
      <c r="M1060">
        <v>6902.2206878008392</v>
      </c>
      <c r="N1060">
        <v>4770.4448722980414</v>
      </c>
      <c r="O1060">
        <v>2.9601393434685128E-2</v>
      </c>
      <c r="P1060">
        <v>4.4185399661325446E-2</v>
      </c>
      <c r="Q1060">
        <v>3.0538579216592514E-2</v>
      </c>
      <c r="R1060">
        <v>-305518.3184628021</v>
      </c>
      <c r="S1060">
        <v>681412.84843677282</v>
      </c>
      <c r="T1060">
        <v>-254507.10983743332</v>
      </c>
      <c r="U1060">
        <v>-5.1024174542229336E-2</v>
      </c>
      <c r="V1060">
        <v>0.11380177885532826</v>
      </c>
      <c r="W1060">
        <v>-4.2504866025454453E-2</v>
      </c>
      <c r="X1060">
        <f t="shared" si="49"/>
        <v>5.1024174542229336E-2</v>
      </c>
      <c r="Y1060">
        <f t="shared" si="50"/>
        <v>0.11380177885532826</v>
      </c>
      <c r="Z1060">
        <f t="shared" si="51"/>
        <v>4.2504866025454453E-2</v>
      </c>
      <c r="AA1060">
        <v>0.98114971688980923</v>
      </c>
      <c r="AB1060">
        <v>0.96085260629898961</v>
      </c>
      <c r="AC1060">
        <v>0.98124828521145624</v>
      </c>
      <c r="AD1060">
        <v>14472.265932715867</v>
      </c>
      <c r="AE1060">
        <v>29995.445145624042</v>
      </c>
      <c r="AF1060">
        <v>28924.04772867776</v>
      </c>
      <c r="AG1060">
        <v>14509.021240393866</v>
      </c>
      <c r="AH1060">
        <v>30048.313909741548</v>
      </c>
      <c r="AI1060">
        <v>28998.063998442271</v>
      </c>
      <c r="AJ1060">
        <v>1</v>
      </c>
      <c r="AK1060">
        <v>0</v>
      </c>
      <c r="AL1060">
        <v>1</v>
      </c>
    </row>
    <row r="1061" spans="1:38" x14ac:dyDescent="0.25">
      <c r="A1061">
        <v>117036101.48657376</v>
      </c>
      <c r="B1061">
        <v>5987717.0224467777</v>
      </c>
      <c r="C1061">
        <v>5517859.8314146837</v>
      </c>
      <c r="D1061">
        <v>4644021.2055169996</v>
      </c>
      <c r="E1061">
        <v>5606947.7712691342</v>
      </c>
      <c r="F1061">
        <v>248960.06408387353</v>
      </c>
      <c r="G1061">
        <v>411601.51141768566</v>
      </c>
      <c r="H1061">
        <v>283152.23947321705</v>
      </c>
      <c r="I1061">
        <v>4.5118954031140093E-2</v>
      </c>
      <c r="J1061">
        <v>8.8630411706284135E-2</v>
      </c>
      <c r="K1061">
        <v>5.050024559246527E-2</v>
      </c>
      <c r="L1061">
        <v>4743.6954351669256</v>
      </c>
      <c r="M1061">
        <v>7025.4991290339349</v>
      </c>
      <c r="N1061">
        <v>4790.9946334504029</v>
      </c>
      <c r="O1061">
        <v>2.9522335468436432E-2</v>
      </c>
      <c r="P1061">
        <v>4.4971709393272961E-2</v>
      </c>
      <c r="Q1061">
        <v>3.0668172382207568E-2</v>
      </c>
      <c r="R1061">
        <v>469857.19103209395</v>
      </c>
      <c r="S1061">
        <v>1343695.8169297781</v>
      </c>
      <c r="T1061">
        <v>380769.25117764343</v>
      </c>
      <c r="U1061">
        <v>7.847017306774709E-2</v>
      </c>
      <c r="V1061">
        <v>0.2244087040006276</v>
      </c>
      <c r="W1061">
        <v>6.3591724483674519E-2</v>
      </c>
      <c r="X1061">
        <f t="shared" si="49"/>
        <v>7.847017306774709E-2</v>
      </c>
      <c r="Y1061">
        <f t="shared" si="50"/>
        <v>0.2244087040006276</v>
      </c>
      <c r="Z1061">
        <f t="shared" si="51"/>
        <v>6.3591724483674519E-2</v>
      </c>
      <c r="AA1061">
        <v>0.98142987924481417</v>
      </c>
      <c r="AB1061">
        <v>0.95988983389031746</v>
      </c>
      <c r="AC1061">
        <v>0.98129535305131144</v>
      </c>
      <c r="AD1061">
        <v>14465.692017392585</v>
      </c>
      <c r="AE1061">
        <v>30047.173499965087</v>
      </c>
      <c r="AF1061">
        <v>28936.60786557071</v>
      </c>
      <c r="AG1061">
        <v>14502.447325070583</v>
      </c>
      <c r="AH1061">
        <v>30100.042264082593</v>
      </c>
      <c r="AI1061">
        <v>29010.62413533522</v>
      </c>
      <c r="AJ1061">
        <v>0</v>
      </c>
      <c r="AK1061">
        <v>0</v>
      </c>
      <c r="AL1061">
        <v>0</v>
      </c>
    </row>
    <row r="1062" spans="1:38" x14ac:dyDescent="0.25">
      <c r="A1062">
        <v>116821398.23838279</v>
      </c>
      <c r="B1062">
        <v>5987717.0224467777</v>
      </c>
      <c r="C1062">
        <v>5746939.6210865956</v>
      </c>
      <c r="D1062">
        <v>4654320.2986051803</v>
      </c>
      <c r="E1062">
        <v>5613640.109186098</v>
      </c>
      <c r="F1062">
        <v>234224.66121328305</v>
      </c>
      <c r="G1062">
        <v>396091.07890022959</v>
      </c>
      <c r="H1062">
        <v>268244.41631248785</v>
      </c>
      <c r="I1062">
        <v>4.0756415876350781E-2</v>
      </c>
      <c r="J1062">
        <v>8.5101809391788366E-2</v>
      </c>
      <c r="K1062">
        <v>4.778439855336214E-2</v>
      </c>
      <c r="L1062">
        <v>4462.9264548495985</v>
      </c>
      <c r="M1062">
        <v>6760.7563447642524</v>
      </c>
      <c r="N1062">
        <v>4538.7511728570998</v>
      </c>
      <c r="O1062">
        <v>2.7794527106337414E-2</v>
      </c>
      <c r="P1062">
        <v>4.3333487668044658E-2</v>
      </c>
      <c r="Q1062">
        <v>2.9091407521237123E-2</v>
      </c>
      <c r="R1062">
        <v>240777.40136018209</v>
      </c>
      <c r="S1062">
        <v>1333396.7238415973</v>
      </c>
      <c r="T1062">
        <v>374076.91326067969</v>
      </c>
      <c r="U1062">
        <v>4.021188717796028E-2</v>
      </c>
      <c r="V1062">
        <v>0.22268866729054734</v>
      </c>
      <c r="W1062">
        <v>6.2474046762453647E-2</v>
      </c>
      <c r="X1062">
        <f t="shared" si="49"/>
        <v>4.021188717796028E-2</v>
      </c>
      <c r="Y1062">
        <f t="shared" si="50"/>
        <v>0.22268866729054734</v>
      </c>
      <c r="Z1062">
        <f t="shared" si="51"/>
        <v>6.2474046762453647E-2</v>
      </c>
      <c r="AA1062">
        <v>0.98337823764923438</v>
      </c>
      <c r="AB1062">
        <v>0.9626571613560414</v>
      </c>
      <c r="AC1062">
        <v>0.98312329877056415</v>
      </c>
      <c r="AD1062">
        <v>14376.492834541979</v>
      </c>
      <c r="AE1062">
        <v>29934.935114567779</v>
      </c>
      <c r="AF1062">
        <v>28778.568177309957</v>
      </c>
      <c r="AG1062">
        <v>14413.248142219978</v>
      </c>
      <c r="AH1062">
        <v>29987.803878685285</v>
      </c>
      <c r="AI1062">
        <v>28852.584447074467</v>
      </c>
      <c r="AJ1062">
        <v>1</v>
      </c>
      <c r="AK1062">
        <v>0</v>
      </c>
      <c r="AL1062">
        <v>0</v>
      </c>
    </row>
    <row r="1063" spans="1:38" x14ac:dyDescent="0.25">
      <c r="A1063">
        <v>116936436.15161853</v>
      </c>
      <c r="B1063">
        <v>5987717.0224467777</v>
      </c>
      <c r="C1063">
        <v>5577630.8927069567</v>
      </c>
      <c r="D1063">
        <v>4779892.8571410542</v>
      </c>
      <c r="E1063">
        <v>5651822.3794971434</v>
      </c>
      <c r="F1063">
        <v>236786.94099649909</v>
      </c>
      <c r="G1063">
        <v>390251.26818135439</v>
      </c>
      <c r="H1063">
        <v>275895.10325548117</v>
      </c>
      <c r="I1063">
        <v>4.2452959966589106E-2</v>
      </c>
      <c r="J1063">
        <v>8.1644354767979294E-2</v>
      </c>
      <c r="K1063">
        <v>4.8815246610780474E-2</v>
      </c>
      <c r="L1063">
        <v>4511.7482406086492</v>
      </c>
      <c r="M1063">
        <v>6661.0784184663917</v>
      </c>
      <c r="N1063">
        <v>4668.2023831116085</v>
      </c>
      <c r="O1063">
        <v>2.8113160209897025E-2</v>
      </c>
      <c r="P1063">
        <v>4.2684450778193557E-2</v>
      </c>
      <c r="Q1063">
        <v>2.9914023274695167E-2</v>
      </c>
      <c r="R1063">
        <v>410086.12973982096</v>
      </c>
      <c r="S1063">
        <v>1207824.1653057234</v>
      </c>
      <c r="T1063">
        <v>335894.64294963423</v>
      </c>
      <c r="U1063">
        <v>6.8487894167758495E-2</v>
      </c>
      <c r="V1063">
        <v>0.20171697506375591</v>
      </c>
      <c r="W1063">
        <v>5.6097280765011276E-2</v>
      </c>
      <c r="X1063">
        <f t="shared" si="49"/>
        <v>6.8487894167758495E-2</v>
      </c>
      <c r="Y1063">
        <f t="shared" si="50"/>
        <v>0.20171697506375591</v>
      </c>
      <c r="Z1063">
        <f t="shared" si="51"/>
        <v>5.6097280765011276E-2</v>
      </c>
      <c r="AA1063">
        <v>0.98286328477951168</v>
      </c>
      <c r="AB1063">
        <v>0.96356317051460061</v>
      </c>
      <c r="AC1063">
        <v>0.98205477558659926</v>
      </c>
      <c r="AD1063">
        <v>14392.399406603199</v>
      </c>
      <c r="AE1063">
        <v>29891.53355872674</v>
      </c>
      <c r="AF1063">
        <v>28860.741148555695</v>
      </c>
      <c r="AG1063">
        <v>14429.154714281198</v>
      </c>
      <c r="AH1063">
        <v>29944.402322844246</v>
      </c>
      <c r="AI1063">
        <v>28934.757418320205</v>
      </c>
      <c r="AJ1063">
        <v>0</v>
      </c>
      <c r="AK1063">
        <v>0</v>
      </c>
      <c r="AL1063">
        <v>1</v>
      </c>
    </row>
    <row r="1064" spans="1:38" x14ac:dyDescent="0.25">
      <c r="A1064">
        <v>116628228.64023282</v>
      </c>
      <c r="B1064">
        <v>5987717.0224467777</v>
      </c>
      <c r="C1064">
        <v>6107575.9554410102</v>
      </c>
      <c r="D1064">
        <v>5127472.7518406697</v>
      </c>
      <c r="E1064">
        <v>5995255.8369189575</v>
      </c>
      <c r="F1064">
        <v>234217.28022974942</v>
      </c>
      <c r="G1064">
        <v>392820.90532168606</v>
      </c>
      <c r="H1064">
        <v>273967.95765619603</v>
      </c>
      <c r="I1064">
        <v>3.8348647964188486E-2</v>
      </c>
      <c r="J1064">
        <v>7.6611017616947941E-2</v>
      </c>
      <c r="K1064">
        <v>4.5697458975660972E-2</v>
      </c>
      <c r="L1064">
        <v>4462.7858172817841</v>
      </c>
      <c r="M1064">
        <v>6704.938761517983</v>
      </c>
      <c r="N1064">
        <v>4635.594679774229</v>
      </c>
      <c r="O1064">
        <v>2.7742667167136494E-2</v>
      </c>
      <c r="P1064">
        <v>4.2971472656308712E-2</v>
      </c>
      <c r="Q1064">
        <v>2.9709194537453219E-2</v>
      </c>
      <c r="R1064">
        <v>-119858.93299423251</v>
      </c>
      <c r="S1064">
        <v>860244.27060610801</v>
      </c>
      <c r="T1064">
        <v>-7538.8144721798599</v>
      </c>
      <c r="U1064">
        <v>-2.0017467850418594E-2</v>
      </c>
      <c r="V1064">
        <v>0.14366815722607143</v>
      </c>
      <c r="W1064">
        <v>-1.2590465521196679E-3</v>
      </c>
      <c r="X1064">
        <f t="shared" si="49"/>
        <v>2.0017467850418594E-2</v>
      </c>
      <c r="Y1064">
        <f t="shared" si="50"/>
        <v>0.14366815722607143</v>
      </c>
      <c r="Z1064">
        <f t="shared" si="51"/>
        <v>1.2590465521196679E-3</v>
      </c>
      <c r="AA1064">
        <v>0.98303419266529046</v>
      </c>
      <c r="AB1064">
        <v>0.9623783058997748</v>
      </c>
      <c r="AC1064">
        <v>0.98196742768029666</v>
      </c>
      <c r="AD1064">
        <v>14376.446762672778</v>
      </c>
      <c r="AE1064">
        <v>29910.710607609421</v>
      </c>
      <c r="AF1064">
        <v>28840.259167138531</v>
      </c>
      <c r="AG1064">
        <v>14413.202070350777</v>
      </c>
      <c r="AH1064">
        <v>29963.579371726926</v>
      </c>
      <c r="AI1064">
        <v>28914.275436903041</v>
      </c>
      <c r="AJ1064">
        <v>1</v>
      </c>
      <c r="AK1064">
        <v>0</v>
      </c>
      <c r="AL1064">
        <v>1</v>
      </c>
    </row>
    <row r="1065" spans="1:38" x14ac:dyDescent="0.25">
      <c r="A1065">
        <v>116921072.60543272</v>
      </c>
      <c r="B1065">
        <v>5987717.0224467777</v>
      </c>
      <c r="C1065">
        <v>6046230.6876635104</v>
      </c>
      <c r="D1065">
        <v>5115191.9658718714</v>
      </c>
      <c r="E1065">
        <v>6005137.3080532132</v>
      </c>
      <c r="F1065">
        <v>257331.59347697216</v>
      </c>
      <c r="G1065">
        <v>394813.02666302893</v>
      </c>
      <c r="H1065">
        <v>283284.19955302367</v>
      </c>
      <c r="I1065">
        <v>4.2560664117897676E-2</v>
      </c>
      <c r="J1065">
        <v>7.7184400760946625E-2</v>
      </c>
      <c r="K1065">
        <v>4.7173642336724636E-2</v>
      </c>
      <c r="L1065">
        <v>4903.2069050628725</v>
      </c>
      <c r="M1065">
        <v>6738.9416656869435</v>
      </c>
      <c r="N1065">
        <v>4793.2274253766336</v>
      </c>
      <c r="O1065">
        <v>3.0436466344331097E-2</v>
      </c>
      <c r="P1065">
        <v>4.3101844366818312E-2</v>
      </c>
      <c r="Q1065">
        <v>3.0657179235619506E-2</v>
      </c>
      <c r="R1065">
        <v>-58513.66521673277</v>
      </c>
      <c r="S1065">
        <v>872525.05657490622</v>
      </c>
      <c r="T1065">
        <v>-17420.2856064355</v>
      </c>
      <c r="U1065">
        <v>-9.7722829915603063E-3</v>
      </c>
      <c r="V1065">
        <v>0.14571915361129806</v>
      </c>
      <c r="W1065">
        <v>-2.9093368208835293E-3</v>
      </c>
      <c r="X1065">
        <f t="shared" si="49"/>
        <v>9.7722829915603063E-3</v>
      </c>
      <c r="Y1065">
        <f t="shared" si="50"/>
        <v>0.14571915361129806</v>
      </c>
      <c r="Z1065">
        <f t="shared" si="51"/>
        <v>2.9093368208835293E-3</v>
      </c>
      <c r="AA1065">
        <v>0.9799082584231471</v>
      </c>
      <c r="AB1065">
        <v>0.96258197445394134</v>
      </c>
      <c r="AC1065">
        <v>0.98101757910389842</v>
      </c>
      <c r="AD1065">
        <v>14514.044746079247</v>
      </c>
      <c r="AE1065">
        <v>29925.491562912433</v>
      </c>
      <c r="AF1065">
        <v>28937.969315271366</v>
      </c>
      <c r="AG1065">
        <v>14550.800053757246</v>
      </c>
      <c r="AH1065">
        <v>29978.360327029939</v>
      </c>
      <c r="AI1065">
        <v>29011.985585035876</v>
      </c>
      <c r="AJ1065">
        <v>1</v>
      </c>
      <c r="AK1065">
        <v>0</v>
      </c>
      <c r="AL1065">
        <v>1</v>
      </c>
    </row>
    <row r="1066" spans="1:38" x14ac:dyDescent="0.25">
      <c r="A1066">
        <v>116882370.38399385</v>
      </c>
      <c r="B1066">
        <v>5987717.0224467777</v>
      </c>
      <c r="C1066">
        <v>6159984.9546739254</v>
      </c>
      <c r="D1066">
        <v>5274549.246430954</v>
      </c>
      <c r="E1066">
        <v>6205133.8405236099</v>
      </c>
      <c r="F1066">
        <v>239068.73219003199</v>
      </c>
      <c r="G1066">
        <v>398874.19009128422</v>
      </c>
      <c r="H1066">
        <v>271085.72332761681</v>
      </c>
      <c r="I1066">
        <v>3.8809953912084992E-2</v>
      </c>
      <c r="J1066">
        <v>7.5622422211942403E-2</v>
      </c>
      <c r="K1066">
        <v>4.3687328959328572E-2</v>
      </c>
      <c r="L1066">
        <v>4555.2255850919773</v>
      </c>
      <c r="M1066">
        <v>6808.260410484063</v>
      </c>
      <c r="N1066">
        <v>4586.8266769986121</v>
      </c>
      <c r="O1066">
        <v>2.8259163073351107E-2</v>
      </c>
      <c r="P1066">
        <v>4.3538899716426036E-2</v>
      </c>
      <c r="Q1066">
        <v>2.9332806717989702E-2</v>
      </c>
      <c r="R1066">
        <v>-172267.93222714774</v>
      </c>
      <c r="S1066">
        <v>713167.77601582371</v>
      </c>
      <c r="T1066">
        <v>-217416.81807683222</v>
      </c>
      <c r="U1066">
        <v>-2.8770219364300121E-2</v>
      </c>
      <c r="V1066">
        <v>0.11910512359590433</v>
      </c>
      <c r="W1066">
        <v>-3.6310469793709221E-2</v>
      </c>
      <c r="X1066">
        <f t="shared" si="49"/>
        <v>2.8770219364300121E-2</v>
      </c>
      <c r="Y1066">
        <f t="shared" si="50"/>
        <v>0.11910512359590433</v>
      </c>
      <c r="Z1066">
        <f t="shared" si="51"/>
        <v>3.6310469793709221E-2</v>
      </c>
      <c r="AA1066">
        <v>0.98281334254016028</v>
      </c>
      <c r="AB1066">
        <v>0.96198145029071658</v>
      </c>
      <c r="AC1066">
        <v>0.98269602248375909</v>
      </c>
      <c r="AD1066">
        <v>14406.420482663278</v>
      </c>
      <c r="AE1066">
        <v>29955.394584790945</v>
      </c>
      <c r="AF1066">
        <v>28809.35590933845</v>
      </c>
      <c r="AG1066">
        <v>14443.175790341276</v>
      </c>
      <c r="AH1066">
        <v>30008.263348908451</v>
      </c>
      <c r="AI1066">
        <v>28883.37217910296</v>
      </c>
      <c r="AJ1066">
        <v>1</v>
      </c>
      <c r="AK1066">
        <v>0</v>
      </c>
      <c r="AL1066">
        <v>1</v>
      </c>
    </row>
    <row r="1067" spans="1:38" x14ac:dyDescent="0.25">
      <c r="A1067">
        <v>116862687.13247664</v>
      </c>
      <c r="B1067">
        <v>5987717.0224467777</v>
      </c>
      <c r="C1067">
        <v>6367270.9969037529</v>
      </c>
      <c r="D1067">
        <v>5534525.5149941016</v>
      </c>
      <c r="E1067">
        <v>6424923.1157346601</v>
      </c>
      <c r="F1067">
        <v>246694.7916854748</v>
      </c>
      <c r="G1067">
        <v>408104.00981371861</v>
      </c>
      <c r="H1067">
        <v>286448.06364044256</v>
      </c>
      <c r="I1067">
        <v>3.874419540262012E-2</v>
      </c>
      <c r="J1067">
        <v>7.3737849560560481E-2</v>
      </c>
      <c r="K1067">
        <v>4.4583889718295647E-2</v>
      </c>
      <c r="L1067">
        <v>4700.5328404944185</v>
      </c>
      <c r="M1067">
        <v>6965.8013539022731</v>
      </c>
      <c r="N1067">
        <v>4846.7606620975785</v>
      </c>
      <c r="O1067">
        <v>2.9213045678165982E-2</v>
      </c>
      <c r="P1067">
        <v>4.4591505313206534E-2</v>
      </c>
      <c r="Q1067">
        <v>3.1026488243838704E-2</v>
      </c>
      <c r="R1067">
        <v>-379553.97445697524</v>
      </c>
      <c r="S1067">
        <v>453191.50745267607</v>
      </c>
      <c r="T1067">
        <v>-437206.0932878824</v>
      </c>
      <c r="U1067">
        <v>-6.3388762868068382E-2</v>
      </c>
      <c r="V1067">
        <v>7.5686861245070527E-2</v>
      </c>
      <c r="W1067">
        <v>-7.3017160238014328E-2</v>
      </c>
      <c r="X1067">
        <f t="shared" si="49"/>
        <v>6.3388762868068382E-2</v>
      </c>
      <c r="Y1067">
        <f t="shared" si="50"/>
        <v>7.5686861245070527E-2</v>
      </c>
      <c r="Z1067">
        <f t="shared" si="51"/>
        <v>7.3017160238014328E-2</v>
      </c>
      <c r="AA1067">
        <v>0.98176349519373229</v>
      </c>
      <c r="AB1067">
        <v>0.96017660602730348</v>
      </c>
      <c r="AC1067">
        <v>0.98066708672593927</v>
      </c>
      <c r="AD1067">
        <v>14452.328479170079</v>
      </c>
      <c r="AE1067">
        <v>30022.238297161992</v>
      </c>
      <c r="AF1067">
        <v>28970.42282543621</v>
      </c>
      <c r="AG1067">
        <v>14489.083786848078</v>
      </c>
      <c r="AH1067">
        <v>30075.107061279497</v>
      </c>
      <c r="AI1067">
        <v>29044.43909520072</v>
      </c>
      <c r="AJ1067">
        <v>0</v>
      </c>
      <c r="AK1067">
        <v>1</v>
      </c>
      <c r="AL1067">
        <v>0</v>
      </c>
    </row>
    <row r="1068" spans="1:38" x14ac:dyDescent="0.25">
      <c r="A1068">
        <v>116701791.72603634</v>
      </c>
      <c r="B1068">
        <v>5987717.0224467777</v>
      </c>
      <c r="C1068">
        <v>6224889.1657132823</v>
      </c>
      <c r="D1068">
        <v>5178978.8359839879</v>
      </c>
      <c r="E1068">
        <v>6138560.5109218201</v>
      </c>
      <c r="F1068">
        <v>229663.94767560682</v>
      </c>
      <c r="G1068">
        <v>399015.78446958336</v>
      </c>
      <c r="H1068">
        <v>269453.424367823</v>
      </c>
      <c r="I1068">
        <v>3.6894463750551075E-2</v>
      </c>
      <c r="J1068">
        <v>7.7045262609915982E-2</v>
      </c>
      <c r="K1068">
        <v>4.3895213525778132E-2</v>
      </c>
      <c r="L1068">
        <v>4376.0264290587547</v>
      </c>
      <c r="M1068">
        <v>6810.6772412143273</v>
      </c>
      <c r="N1068">
        <v>4559.2078399689935</v>
      </c>
      <c r="O1068">
        <v>2.7209792850745616E-2</v>
      </c>
      <c r="P1068">
        <v>4.3640405473156521E-2</v>
      </c>
      <c r="Q1068">
        <v>2.9213787663965984E-2</v>
      </c>
      <c r="R1068">
        <v>-237172.14326650463</v>
      </c>
      <c r="S1068">
        <v>808738.18646278977</v>
      </c>
      <c r="T1068">
        <v>-150843.4884750424</v>
      </c>
      <c r="U1068">
        <v>-3.9609778213865611E-2</v>
      </c>
      <c r="V1068">
        <v>0.13506620026146673</v>
      </c>
      <c r="W1068">
        <v>-2.519215385589528E-2</v>
      </c>
      <c r="X1068">
        <f t="shared" si="49"/>
        <v>3.9609778213865611E-2</v>
      </c>
      <c r="Y1068">
        <f t="shared" si="50"/>
        <v>0.13506620026146673</v>
      </c>
      <c r="Z1068">
        <f t="shared" si="51"/>
        <v>2.519215385589528E-2</v>
      </c>
      <c r="AA1068">
        <v>0.98386823105084764</v>
      </c>
      <c r="AB1068">
        <v>0.96164062031107145</v>
      </c>
      <c r="AC1068">
        <v>0.9827627566618049</v>
      </c>
      <c r="AD1068">
        <v>14347.7446484135</v>
      </c>
      <c r="AE1068">
        <v>29956.431667072779</v>
      </c>
      <c r="AF1068">
        <v>28791.708373248599</v>
      </c>
      <c r="AG1068">
        <v>14384.499956091498</v>
      </c>
      <c r="AH1068">
        <v>30009.300431190284</v>
      </c>
      <c r="AI1068">
        <v>28865.724643013109</v>
      </c>
      <c r="AJ1068">
        <v>1</v>
      </c>
      <c r="AK1068">
        <v>0</v>
      </c>
      <c r="AL1068">
        <v>1</v>
      </c>
    </row>
    <row r="1069" spans="1:38" x14ac:dyDescent="0.25">
      <c r="A1069">
        <v>117008234.35162097</v>
      </c>
      <c r="B1069">
        <v>5987717.0224467926</v>
      </c>
      <c r="C1069">
        <v>5476900.3210165352</v>
      </c>
      <c r="D1069">
        <v>4520985.3154830141</v>
      </c>
      <c r="E1069">
        <v>5443686.889323283</v>
      </c>
      <c r="F1069">
        <v>241251.60195077222</v>
      </c>
      <c r="G1069">
        <v>392289.79860922438</v>
      </c>
      <c r="H1069">
        <v>275599.44091552409</v>
      </c>
      <c r="I1069">
        <v>4.4048930564797084E-2</v>
      </c>
      <c r="J1069">
        <v>8.6770863259774345E-2</v>
      </c>
      <c r="K1069">
        <v>5.0627349904355808E-2</v>
      </c>
      <c r="L1069">
        <v>4596.8180764728395</v>
      </c>
      <c r="M1069">
        <v>6695.8734650058977</v>
      </c>
      <c r="N1069">
        <v>4663.1997149826748</v>
      </c>
      <c r="O1069">
        <v>2.8632912581471204E-2</v>
      </c>
      <c r="P1069">
        <v>4.2885955118887167E-2</v>
      </c>
      <c r="Q1069">
        <v>2.9867018057065129E-2</v>
      </c>
      <c r="R1069">
        <v>510816.70143025741</v>
      </c>
      <c r="S1069">
        <v>1466731.7069637785</v>
      </c>
      <c r="T1069">
        <v>544030.13312350959</v>
      </c>
      <c r="U1069">
        <v>8.5310761934023344E-2</v>
      </c>
      <c r="V1069">
        <v>0.2449567508727091</v>
      </c>
      <c r="W1069">
        <v>9.0857689347049284E-2</v>
      </c>
      <c r="X1069">
        <f t="shared" si="49"/>
        <v>8.5310761934023344E-2</v>
      </c>
      <c r="Y1069">
        <f t="shared" si="50"/>
        <v>0.2449567508727091</v>
      </c>
      <c r="Z1069">
        <f t="shared" si="51"/>
        <v>9.0857689347049284E-2</v>
      </c>
      <c r="AA1069">
        <v>0.98217715406655726</v>
      </c>
      <c r="AB1069">
        <v>0.96282021110013061</v>
      </c>
      <c r="AC1069">
        <v>0.9819174976740207</v>
      </c>
      <c r="AD1069">
        <v>14419.709020892968</v>
      </c>
      <c r="AE1069">
        <v>29906.757294929394</v>
      </c>
      <c r="AF1069">
        <v>28857.608115058792</v>
      </c>
      <c r="AG1069">
        <v>14456.464328570966</v>
      </c>
      <c r="AH1069">
        <v>29959.626059046899</v>
      </c>
      <c r="AI1069">
        <v>28931.624384823303</v>
      </c>
      <c r="AJ1069">
        <v>0</v>
      </c>
      <c r="AK1069">
        <v>0</v>
      </c>
      <c r="AL1069">
        <v>0</v>
      </c>
    </row>
    <row r="1070" spans="1:38" x14ac:dyDescent="0.25">
      <c r="A1070">
        <v>117056153.00490525</v>
      </c>
      <c r="B1070">
        <v>5987717.0224467777</v>
      </c>
      <c r="C1070">
        <v>6106224.9525488447</v>
      </c>
      <c r="D1070">
        <v>5215478.2530824672</v>
      </c>
      <c r="E1070">
        <v>6139254.7556167562</v>
      </c>
      <c r="F1070">
        <v>239002.3914642132</v>
      </c>
      <c r="G1070">
        <v>394641.38408232026</v>
      </c>
      <c r="H1070">
        <v>267134.45169316966</v>
      </c>
      <c r="I1070">
        <v>3.9140777374153148E-2</v>
      </c>
      <c r="J1070">
        <v>7.5667343421301422E-2</v>
      </c>
      <c r="K1070">
        <v>4.3512521035027979E-2</v>
      </c>
      <c r="L1070">
        <v>4553.9615261378221</v>
      </c>
      <c r="M1070">
        <v>6736.0119514662128</v>
      </c>
      <c r="N1070">
        <v>4519.9703412296758</v>
      </c>
      <c r="O1070">
        <v>2.8286771466321206E-2</v>
      </c>
      <c r="P1070">
        <v>4.3071947674824612E-2</v>
      </c>
      <c r="Q1070">
        <v>2.8901956741158592E-2</v>
      </c>
      <c r="R1070">
        <v>-118507.93010206707</v>
      </c>
      <c r="S1070">
        <v>772238.76936431043</v>
      </c>
      <c r="T1070">
        <v>-151537.73316997848</v>
      </c>
      <c r="U1070">
        <v>-1.9791838802302123E-2</v>
      </c>
      <c r="V1070">
        <v>0.12897048515641915</v>
      </c>
      <c r="W1070">
        <v>-2.5308098662961728E-2</v>
      </c>
      <c r="X1070">
        <f t="shared" si="49"/>
        <v>1.9791838802302123E-2</v>
      </c>
      <c r="Y1070">
        <f t="shared" si="50"/>
        <v>0.12897048515641915</v>
      </c>
      <c r="Z1070">
        <f t="shared" si="51"/>
        <v>2.5308098662961728E-2</v>
      </c>
      <c r="AA1070">
        <v>0.9829509701406085</v>
      </c>
      <c r="AB1070">
        <v>0.96305896295542015</v>
      </c>
      <c r="AC1070">
        <v>0.98332090010314033</v>
      </c>
      <c r="AD1070">
        <v>14406.014726544694</v>
      </c>
      <c r="AE1070">
        <v>29924.220964833792</v>
      </c>
      <c r="AF1070">
        <v>28766.452191945617</v>
      </c>
      <c r="AG1070">
        <v>14442.770034222693</v>
      </c>
      <c r="AH1070">
        <v>29977.089728951298</v>
      </c>
      <c r="AI1070">
        <v>28840.468461710127</v>
      </c>
      <c r="AJ1070">
        <v>1</v>
      </c>
      <c r="AK1070">
        <v>0</v>
      </c>
      <c r="AL1070">
        <v>1</v>
      </c>
    </row>
    <row r="1071" spans="1:38" x14ac:dyDescent="0.25">
      <c r="A1071">
        <v>116891841.61388463</v>
      </c>
      <c r="B1071">
        <v>5987717.0224467777</v>
      </c>
      <c r="C1071">
        <v>6025885.2540733526</v>
      </c>
      <c r="D1071">
        <v>4929017.77375999</v>
      </c>
      <c r="E1071">
        <v>5806410.5870562913</v>
      </c>
      <c r="F1071">
        <v>238660.50868131287</v>
      </c>
      <c r="G1071">
        <v>393420.38426303305</v>
      </c>
      <c r="H1071">
        <v>277145.10634547274</v>
      </c>
      <c r="I1071">
        <v>3.9605883387836528E-2</v>
      </c>
      <c r="J1071">
        <v>7.9817197324269576E-2</v>
      </c>
      <c r="K1071">
        <v>4.7730883338372145E-2</v>
      </c>
      <c r="L1071">
        <v>4547.4472773462567</v>
      </c>
      <c r="M1071">
        <v>6715.1710824970796</v>
      </c>
      <c r="N1071">
        <v>4689.3526947146102</v>
      </c>
      <c r="O1071">
        <v>2.8285159098478712E-2</v>
      </c>
      <c r="P1071">
        <v>4.3000029039912104E-2</v>
      </c>
      <c r="Q1071">
        <v>3.0027872644480164E-2</v>
      </c>
      <c r="R1071">
        <v>-38168.231626574881</v>
      </c>
      <c r="S1071">
        <v>1058699.2486867877</v>
      </c>
      <c r="T1071">
        <v>181306.43539048638</v>
      </c>
      <c r="U1071">
        <v>-6.374421416959028E-3</v>
      </c>
      <c r="V1071">
        <v>0.17681183741949255</v>
      </c>
      <c r="W1071">
        <v>3.0279726765778024E-2</v>
      </c>
      <c r="X1071">
        <f t="shared" si="49"/>
        <v>6.374421416959028E-3</v>
      </c>
      <c r="Y1071">
        <f t="shared" si="50"/>
        <v>0.17681183741949255</v>
      </c>
      <c r="Z1071">
        <f t="shared" si="51"/>
        <v>3.0279726765778024E-2</v>
      </c>
      <c r="AA1071">
        <v>0.98307433912952569</v>
      </c>
      <c r="AB1071">
        <v>0.96334471322241699</v>
      </c>
      <c r="AC1071">
        <v>0.9820755305870833</v>
      </c>
      <c r="AD1071">
        <v>14403.921900353673</v>
      </c>
      <c r="AE1071">
        <v>29915.166435176008</v>
      </c>
      <c r="AF1071">
        <v>28873.95000818434</v>
      </c>
      <c r="AG1071">
        <v>14440.677208031671</v>
      </c>
      <c r="AH1071">
        <v>29968.035199293514</v>
      </c>
      <c r="AI1071">
        <v>28947.96627794885</v>
      </c>
      <c r="AJ1071">
        <v>1</v>
      </c>
      <c r="AK1071">
        <v>0</v>
      </c>
      <c r="AL1071">
        <v>1</v>
      </c>
    </row>
    <row r="1072" spans="1:38" x14ac:dyDescent="0.25">
      <c r="A1072">
        <v>116919424.5322157</v>
      </c>
      <c r="B1072">
        <v>5987717.0224467777</v>
      </c>
      <c r="C1072">
        <v>5965453.4583757389</v>
      </c>
      <c r="D1072">
        <v>5054297.9732110091</v>
      </c>
      <c r="E1072">
        <v>5955195.2114346763</v>
      </c>
      <c r="F1072">
        <v>250834.03669186166</v>
      </c>
      <c r="G1072">
        <v>400408.94249401736</v>
      </c>
      <c r="H1072">
        <v>277978.57961360482</v>
      </c>
      <c r="I1072">
        <v>4.2047773642367538E-2</v>
      </c>
      <c r="J1072">
        <v>7.9221475389120458E-2</v>
      </c>
      <c r="K1072">
        <v>4.6678332068754554E-2</v>
      </c>
      <c r="L1072">
        <v>4779.4021873275706</v>
      </c>
      <c r="M1072">
        <v>6834.45662543854</v>
      </c>
      <c r="N1072">
        <v>4703.4552353202598</v>
      </c>
      <c r="O1072">
        <v>2.97019833734396E-2</v>
      </c>
      <c r="P1072">
        <v>4.3738902175482354E-2</v>
      </c>
      <c r="Q1072">
        <v>3.010099846982827E-2</v>
      </c>
      <c r="R1072">
        <v>22263.564071038738</v>
      </c>
      <c r="S1072">
        <v>933419.04923576862</v>
      </c>
      <c r="T1072">
        <v>32521.81101210136</v>
      </c>
      <c r="U1072">
        <v>3.718205784872097E-3</v>
      </c>
      <c r="V1072">
        <v>0.1558889716625825</v>
      </c>
      <c r="W1072">
        <v>5.4314208387242525E-3</v>
      </c>
      <c r="X1072">
        <f t="shared" si="49"/>
        <v>3.718205784872097E-3</v>
      </c>
      <c r="Y1072">
        <f t="shared" si="50"/>
        <v>0.1558889716625825</v>
      </c>
      <c r="Z1072">
        <f t="shared" si="51"/>
        <v>5.4314208387242525E-3</v>
      </c>
      <c r="AA1072">
        <v>0.98089638337955853</v>
      </c>
      <c r="AB1072">
        <v>0.96145982659336759</v>
      </c>
      <c r="AC1072">
        <v>0.98169634734437006</v>
      </c>
      <c r="AD1072">
        <v>14476.655575336967</v>
      </c>
      <c r="AE1072">
        <v>29966.616020223541</v>
      </c>
      <c r="AF1072">
        <v>28882.724307610228</v>
      </c>
      <c r="AG1072">
        <v>14513.410883014965</v>
      </c>
      <c r="AH1072">
        <v>30019.484784341046</v>
      </c>
      <c r="AI1072">
        <v>28956.740577374738</v>
      </c>
      <c r="AJ1072">
        <v>1</v>
      </c>
      <c r="AK1072">
        <v>0</v>
      </c>
      <c r="AL1072">
        <v>1</v>
      </c>
    </row>
    <row r="1073" spans="1:38" x14ac:dyDescent="0.25">
      <c r="A1073">
        <v>116845022.86472435</v>
      </c>
      <c r="B1073">
        <v>5987717.0224467777</v>
      </c>
      <c r="C1073">
        <v>5984755.3549789041</v>
      </c>
      <c r="D1073">
        <v>4946952.033727875</v>
      </c>
      <c r="E1073">
        <v>5835606.9795309594</v>
      </c>
      <c r="F1073">
        <v>239950.26156761084</v>
      </c>
      <c r="G1073">
        <v>396925.26645997789</v>
      </c>
      <c r="H1073">
        <v>279815.41498328163</v>
      </c>
      <c r="I1073">
        <v>4.0093578991159388E-2</v>
      </c>
      <c r="J1073">
        <v>8.0236328097336912E-2</v>
      </c>
      <c r="K1073">
        <v>4.7949667612086508E-2</v>
      </c>
      <c r="L1073">
        <v>4572.0222825855062</v>
      </c>
      <c r="M1073">
        <v>6774.994834691749</v>
      </c>
      <c r="N1073">
        <v>4734.534870837233</v>
      </c>
      <c r="O1073">
        <v>2.8434325503177694E-2</v>
      </c>
      <c r="P1073">
        <v>4.3389108274450444E-2</v>
      </c>
      <c r="Q1073">
        <v>3.0321387861141382E-2</v>
      </c>
      <c r="R1073">
        <v>2961.6674678735435</v>
      </c>
      <c r="S1073">
        <v>1040764.9887189027</v>
      </c>
      <c r="T1073">
        <v>152110.04291581828</v>
      </c>
      <c r="U1073">
        <v>4.9462382019237596E-4</v>
      </c>
      <c r="V1073">
        <v>0.17381666248042096</v>
      </c>
      <c r="W1073">
        <v>2.540367928971719E-2</v>
      </c>
      <c r="X1073">
        <f t="shared" si="49"/>
        <v>4.9462382019237596E-4</v>
      </c>
      <c r="Y1073">
        <f t="shared" si="50"/>
        <v>0.17381666248042096</v>
      </c>
      <c r="Z1073">
        <f t="shared" si="51"/>
        <v>2.540367928971719E-2</v>
      </c>
      <c r="AA1073">
        <v>0.98221821246538821</v>
      </c>
      <c r="AB1073">
        <v>0.96168775533262263</v>
      </c>
      <c r="AC1073">
        <v>0.98123829278671393</v>
      </c>
      <c r="AD1073">
        <v>14411.801469311869</v>
      </c>
      <c r="AE1073">
        <v>29941.082521144963</v>
      </c>
      <c r="AF1073">
        <v>28901.968876046634</v>
      </c>
      <c r="AG1073">
        <v>14448.556776989868</v>
      </c>
      <c r="AH1073">
        <v>29993.951285262468</v>
      </c>
      <c r="AI1073">
        <v>28975.985145811144</v>
      </c>
      <c r="AJ1073">
        <v>1</v>
      </c>
      <c r="AK1073">
        <v>0</v>
      </c>
      <c r="AL1073">
        <v>1</v>
      </c>
    </row>
    <row r="1074" spans="1:38" x14ac:dyDescent="0.25">
      <c r="A1074">
        <v>116884432.04030041</v>
      </c>
      <c r="B1074">
        <v>5987717.0224467777</v>
      </c>
      <c r="C1074">
        <v>6254466.3708200678</v>
      </c>
      <c r="D1074">
        <v>5739098.7167387605</v>
      </c>
      <c r="E1074">
        <v>6656006.6072322391</v>
      </c>
      <c r="F1074">
        <v>250258.08780515325</v>
      </c>
      <c r="G1074">
        <v>396250.37049929088</v>
      </c>
      <c r="H1074">
        <v>275521.57741150714</v>
      </c>
      <c r="I1074">
        <v>4.0012700199767819E-2</v>
      </c>
      <c r="J1074">
        <v>6.904400674335498E-2</v>
      </c>
      <c r="K1074">
        <v>4.1394426669007924E-2</v>
      </c>
      <c r="L1074">
        <v>4768.4280332405615</v>
      </c>
      <c r="M1074">
        <v>6763.4752438922305</v>
      </c>
      <c r="N1074">
        <v>4661.882248341486</v>
      </c>
      <c r="O1074">
        <v>2.9657419313027532E-2</v>
      </c>
      <c r="P1074">
        <v>4.3309060777082471E-2</v>
      </c>
      <c r="Q1074">
        <v>2.9851775063618524E-2</v>
      </c>
      <c r="R1074">
        <v>-266749.34837329015</v>
      </c>
      <c r="S1074">
        <v>248618.3057080172</v>
      </c>
      <c r="T1074">
        <v>-668289.58478546143</v>
      </c>
      <c r="U1074">
        <v>-4.4549424659398422E-2</v>
      </c>
      <c r="V1074">
        <v>4.1521385325324477E-2</v>
      </c>
      <c r="W1074">
        <v>-0.11161008148517619</v>
      </c>
      <c r="X1074">
        <f t="shared" si="49"/>
        <v>4.4549424659398422E-2</v>
      </c>
      <c r="Y1074">
        <f t="shared" si="50"/>
        <v>4.1521385325324477E-2</v>
      </c>
      <c r="Z1074">
        <f t="shared" si="51"/>
        <v>0.11161008148517619</v>
      </c>
      <c r="AA1074">
        <v>0.98096811836025211</v>
      </c>
      <c r="AB1074">
        <v>0.96208087452038149</v>
      </c>
      <c r="AC1074">
        <v>0.98193495044380052</v>
      </c>
      <c r="AD1074">
        <v>14473.294765609551</v>
      </c>
      <c r="AE1074">
        <v>29936.109986989461</v>
      </c>
      <c r="AF1074">
        <v>28856.782462787567</v>
      </c>
      <c r="AG1074">
        <v>14510.05007328755</v>
      </c>
      <c r="AH1074">
        <v>29988.978751106966</v>
      </c>
      <c r="AI1074">
        <v>28930.798732552077</v>
      </c>
      <c r="AJ1074">
        <v>1</v>
      </c>
      <c r="AK1074">
        <v>1</v>
      </c>
      <c r="AL1074">
        <v>0</v>
      </c>
    </row>
    <row r="1075" spans="1:38" x14ac:dyDescent="0.25">
      <c r="A1075">
        <v>116766293.28337219</v>
      </c>
      <c r="B1075">
        <v>5987717.0224467777</v>
      </c>
      <c r="C1075">
        <v>5742213.5041073915</v>
      </c>
      <c r="D1075">
        <v>4788072.9958549794</v>
      </c>
      <c r="E1075">
        <v>5691441.6521580061</v>
      </c>
      <c r="F1075">
        <v>242572.86806370551</v>
      </c>
      <c r="G1075">
        <v>398248.28096062556</v>
      </c>
      <c r="H1075">
        <v>277442.03525103407</v>
      </c>
      <c r="I1075">
        <v>4.2243791160010633E-2</v>
      </c>
      <c r="J1075">
        <v>8.3175064646129643E-2</v>
      </c>
      <c r="K1075">
        <v>4.8747233514348204E-2</v>
      </c>
      <c r="L1075">
        <v>4621.9935360455474</v>
      </c>
      <c r="M1075">
        <v>6797.5769607631155</v>
      </c>
      <c r="N1075">
        <v>4694.3767933963554</v>
      </c>
      <c r="O1075">
        <v>2.8756754994047298E-2</v>
      </c>
      <c r="P1075">
        <v>4.3557853890340371E-2</v>
      </c>
      <c r="Q1075">
        <v>3.00808625857776E-2</v>
      </c>
      <c r="R1075">
        <v>245503.51833938621</v>
      </c>
      <c r="S1075">
        <v>1199644.0265917983</v>
      </c>
      <c r="T1075">
        <v>296275.37028877158</v>
      </c>
      <c r="U1075">
        <v>4.1001189170938042E-2</v>
      </c>
      <c r="V1075">
        <v>0.20035082187327288</v>
      </c>
      <c r="W1075">
        <v>4.9480523073834867E-2</v>
      </c>
      <c r="X1075">
        <f t="shared" si="49"/>
        <v>4.1001189170938042E-2</v>
      </c>
      <c r="Y1075">
        <f t="shared" si="50"/>
        <v>0.20035082187327288</v>
      </c>
      <c r="Z1075">
        <f t="shared" si="51"/>
        <v>4.9480523073834867E-2</v>
      </c>
      <c r="AA1075">
        <v>0.98200434234793343</v>
      </c>
      <c r="AB1075">
        <v>0.96185987383348692</v>
      </c>
      <c r="AC1075">
        <v>0.98175987527158193</v>
      </c>
      <c r="AD1075">
        <v>14427.694131108923</v>
      </c>
      <c r="AE1075">
        <v>29950.805812244496</v>
      </c>
      <c r="AF1075">
        <v>28877.078917168645</v>
      </c>
      <c r="AG1075">
        <v>14464.449438786922</v>
      </c>
      <c r="AH1075">
        <v>30003.674576362002</v>
      </c>
      <c r="AI1075">
        <v>28951.095186933155</v>
      </c>
      <c r="AJ1075">
        <v>1</v>
      </c>
      <c r="AK1075">
        <v>0</v>
      </c>
      <c r="AL1075">
        <v>1</v>
      </c>
    </row>
    <row r="1076" spans="1:38" x14ac:dyDescent="0.25">
      <c r="A1076">
        <v>116783465.38698243</v>
      </c>
      <c r="B1076">
        <v>5987717.0224467777</v>
      </c>
      <c r="C1076">
        <v>6200936.6440857714</v>
      </c>
      <c r="D1076">
        <v>5367681.7091943631</v>
      </c>
      <c r="E1076">
        <v>6321226.5858769966</v>
      </c>
      <c r="F1076">
        <v>240087.36402585488</v>
      </c>
      <c r="G1076">
        <v>402700.51439736696</v>
      </c>
      <c r="H1076">
        <v>274070.31441354816</v>
      </c>
      <c r="I1076">
        <v>3.8717919212227642E-2</v>
      </c>
      <c r="J1076">
        <v>7.5023173171310936E-2</v>
      </c>
      <c r="K1076">
        <v>4.3357141322204966E-2</v>
      </c>
      <c r="L1076">
        <v>4574.6346385379184</v>
      </c>
      <c r="M1076">
        <v>6873.5707588042051</v>
      </c>
      <c r="N1076">
        <v>4637.3265773431413</v>
      </c>
      <c r="O1076">
        <v>2.8435927465544898E-2</v>
      </c>
      <c r="P1076">
        <v>4.4020615700120357E-2</v>
      </c>
      <c r="Q1076">
        <v>2.9698969909591907E-2</v>
      </c>
      <c r="R1076">
        <v>-213219.62163899373</v>
      </c>
      <c r="S1076">
        <v>620035.31325241458</v>
      </c>
      <c r="T1076">
        <v>-333509.56343021896</v>
      </c>
      <c r="U1076">
        <v>-3.5609502058910794E-2</v>
      </c>
      <c r="V1076">
        <v>0.1035512050633027</v>
      </c>
      <c r="W1076">
        <v>-5.5698952068034775E-2</v>
      </c>
      <c r="X1076">
        <f t="shared" si="49"/>
        <v>3.5609502058910794E-2</v>
      </c>
      <c r="Y1076">
        <f t="shared" si="50"/>
        <v>0.1035512050633027</v>
      </c>
      <c r="Z1076">
        <f t="shared" si="51"/>
        <v>5.5698952068034775E-2</v>
      </c>
      <c r="AA1076">
        <v>0.98247935629552618</v>
      </c>
      <c r="AB1076">
        <v>0.96085534188808785</v>
      </c>
      <c r="AC1076">
        <v>0.98213343324586266</v>
      </c>
      <c r="AD1076">
        <v>14412.636586347351</v>
      </c>
      <c r="AE1076">
        <v>29983.29118502585</v>
      </c>
      <c r="AF1076">
        <v>28841.35064729131</v>
      </c>
      <c r="AG1076">
        <v>14449.39189402535</v>
      </c>
      <c r="AH1076">
        <v>30036.159949143355</v>
      </c>
      <c r="AI1076">
        <v>28915.366917055821</v>
      </c>
      <c r="AJ1076">
        <v>1</v>
      </c>
      <c r="AK1076">
        <v>0</v>
      </c>
      <c r="AL1076">
        <v>1</v>
      </c>
    </row>
    <row r="1077" spans="1:38" x14ac:dyDescent="0.25">
      <c r="A1077">
        <v>116750229.22133516</v>
      </c>
      <c r="B1077">
        <v>5987717.0224467777</v>
      </c>
      <c r="C1077">
        <v>6213260.310398777</v>
      </c>
      <c r="D1077">
        <v>5428245.8699940313</v>
      </c>
      <c r="E1077">
        <v>6272071.2091450384</v>
      </c>
      <c r="F1077">
        <v>239339.16555795967</v>
      </c>
      <c r="G1077">
        <v>394850.26414907904</v>
      </c>
      <c r="H1077">
        <v>273788.53824920557</v>
      </c>
      <c r="I1077">
        <v>3.8520704686618626E-2</v>
      </c>
      <c r="J1077">
        <v>7.2739937284659731E-2</v>
      </c>
      <c r="K1077">
        <v>4.3652013684093098E-2</v>
      </c>
      <c r="L1077">
        <v>4560.3784337533725</v>
      </c>
      <c r="M1077">
        <v>6739.5772608403986</v>
      </c>
      <c r="N1077">
        <v>4632.5588661863721</v>
      </c>
      <c r="O1077">
        <v>2.8341015820486148E-2</v>
      </c>
      <c r="P1077">
        <v>4.3163823345945436E-2</v>
      </c>
      <c r="Q1077">
        <v>2.9669361267152791E-2</v>
      </c>
      <c r="R1077">
        <v>-225543.28795199934</v>
      </c>
      <c r="S1077">
        <v>559471.15245274641</v>
      </c>
      <c r="T1077">
        <v>-284354.18669826072</v>
      </c>
      <c r="U1077">
        <v>-3.7667659828692933E-2</v>
      </c>
      <c r="V1077">
        <v>9.3436471756330283E-2</v>
      </c>
      <c r="W1077">
        <v>-4.7489583364122352E-2</v>
      </c>
      <c r="X1077">
        <f t="shared" si="49"/>
        <v>3.7667659828692933E-2</v>
      </c>
      <c r="Y1077">
        <f t="shared" si="50"/>
        <v>9.3436471756330283E-2</v>
      </c>
      <c r="Z1077">
        <f t="shared" si="51"/>
        <v>4.7489583364122352E-2</v>
      </c>
      <c r="AA1077">
        <v>0.98270941151050806</v>
      </c>
      <c r="AB1077">
        <v>0.96257355092869024</v>
      </c>
      <c r="AC1077">
        <v>0.98226818222986512</v>
      </c>
      <c r="AD1077">
        <v>14408.073355150891</v>
      </c>
      <c r="AE1077">
        <v>29925.767143493635</v>
      </c>
      <c r="AF1077">
        <v>28838.344946020603</v>
      </c>
      <c r="AG1077">
        <v>14444.82866282889</v>
      </c>
      <c r="AH1077">
        <v>29978.63590761114</v>
      </c>
      <c r="AI1077">
        <v>28912.361215785113</v>
      </c>
      <c r="AJ1077">
        <v>1</v>
      </c>
      <c r="AK1077">
        <v>0</v>
      </c>
      <c r="AL1077">
        <v>1</v>
      </c>
    </row>
    <row r="1078" spans="1:38" x14ac:dyDescent="0.25">
      <c r="A1078">
        <v>116895533.60665128</v>
      </c>
      <c r="B1078">
        <v>5987717.0224467926</v>
      </c>
      <c r="C1078">
        <v>5951970.5131156631</v>
      </c>
      <c r="D1078">
        <v>5148931.0792838344</v>
      </c>
      <c r="E1078">
        <v>6033958.7583649801</v>
      </c>
      <c r="F1078">
        <v>243540.70172178984</v>
      </c>
      <c r="G1078">
        <v>393112.51834092225</v>
      </c>
      <c r="H1078">
        <v>275418.97491497669</v>
      </c>
      <c r="I1078">
        <v>4.0917659317217317E-2</v>
      </c>
      <c r="J1078">
        <v>7.6348374504869143E-2</v>
      </c>
      <c r="K1078">
        <v>4.5644822237665889E-2</v>
      </c>
      <c r="L1078">
        <v>4640.4346788961084</v>
      </c>
      <c r="M1078">
        <v>6709.9162141167417</v>
      </c>
      <c r="N1078">
        <v>4660.1461928146919</v>
      </c>
      <c r="O1078">
        <v>2.8847237189904607E-2</v>
      </c>
      <c r="P1078">
        <v>4.2953179954236018E-2</v>
      </c>
      <c r="Q1078">
        <v>2.9831683682113815E-2</v>
      </c>
      <c r="R1078">
        <v>35746.509331129491</v>
      </c>
      <c r="S1078">
        <v>838785.94316295814</v>
      </c>
      <c r="T1078">
        <v>-46241.735918187536</v>
      </c>
      <c r="U1078">
        <v>5.9699730627086655E-3</v>
      </c>
      <c r="V1078">
        <v>0.14008443285120387</v>
      </c>
      <c r="W1078">
        <v>-7.7227657460825581E-3</v>
      </c>
      <c r="X1078">
        <f t="shared" si="49"/>
        <v>5.9699730627086655E-3</v>
      </c>
      <c r="Y1078">
        <f t="shared" si="50"/>
        <v>0.14008443285120387</v>
      </c>
      <c r="Z1078">
        <f t="shared" si="51"/>
        <v>7.7227657460825581E-3</v>
      </c>
      <c r="AA1078">
        <v>0.98193493037131896</v>
      </c>
      <c r="AB1078">
        <v>0.96280962817646742</v>
      </c>
      <c r="AC1078">
        <v>0.98201156162752856</v>
      </c>
      <c r="AD1078">
        <v>14433.515711766982</v>
      </c>
      <c r="AE1078">
        <v>29912.878967563727</v>
      </c>
      <c r="AF1078">
        <v>28855.694125771664</v>
      </c>
      <c r="AG1078">
        <v>14470.271019444981</v>
      </c>
      <c r="AH1078">
        <v>29965.747731681233</v>
      </c>
      <c r="AI1078">
        <v>28929.710395536174</v>
      </c>
      <c r="AJ1078">
        <v>1</v>
      </c>
      <c r="AK1078">
        <v>0</v>
      </c>
      <c r="AL1078">
        <v>1</v>
      </c>
    </row>
    <row r="1079" spans="1:38" x14ac:dyDescent="0.25">
      <c r="A1079">
        <v>116623916.80951269</v>
      </c>
      <c r="B1079">
        <v>5987717.0224467777</v>
      </c>
      <c r="C1079">
        <v>5978354.63519869</v>
      </c>
      <c r="D1079">
        <v>5234581.8719367255</v>
      </c>
      <c r="E1079">
        <v>6098249.9228347968</v>
      </c>
      <c r="F1079">
        <v>247142.2420403421</v>
      </c>
      <c r="G1079">
        <v>392237.34168919502</v>
      </c>
      <c r="H1079">
        <v>283136.22048080369</v>
      </c>
      <c r="I1079">
        <v>4.1339508463624011E-2</v>
      </c>
      <c r="J1079">
        <v>7.4931933683572788E-2</v>
      </c>
      <c r="K1079">
        <v>4.6429094258765083E-2</v>
      </c>
      <c r="L1079">
        <v>4709.0585782012204</v>
      </c>
      <c r="M1079">
        <v>6694.9780940323853</v>
      </c>
      <c r="N1079">
        <v>4790.7235887755678</v>
      </c>
      <c r="O1079">
        <v>2.9337174385533328E-2</v>
      </c>
      <c r="P1079">
        <v>4.2956459397824359E-2</v>
      </c>
      <c r="Q1079">
        <v>3.0738341550493146E-2</v>
      </c>
      <c r="R1079">
        <v>9362.3872480876744</v>
      </c>
      <c r="S1079">
        <v>753135.15051005222</v>
      </c>
      <c r="T1079">
        <v>-110532.90038801916</v>
      </c>
      <c r="U1079">
        <v>1.5635988162082343E-3</v>
      </c>
      <c r="V1079">
        <v>0.1257800172731437</v>
      </c>
      <c r="W1079">
        <v>-1.8459940570613637E-2</v>
      </c>
      <c r="X1079">
        <f t="shared" si="49"/>
        <v>1.5635988162082343E-3</v>
      </c>
      <c r="Y1079">
        <f t="shared" si="50"/>
        <v>0.1257800172731437</v>
      </c>
      <c r="Z1079">
        <f t="shared" si="51"/>
        <v>1.8459940570613637E-2</v>
      </c>
      <c r="AA1079">
        <v>0.9813495210833838</v>
      </c>
      <c r="AB1079">
        <v>0.96308660274709723</v>
      </c>
      <c r="AC1079">
        <v>0.98104665018290504</v>
      </c>
      <c r="AD1079">
        <v>14454.977825222146</v>
      </c>
      <c r="AE1079">
        <v>29906.366539498056</v>
      </c>
      <c r="AF1079">
        <v>28936.442552310258</v>
      </c>
      <c r="AG1079">
        <v>14491.733132900144</v>
      </c>
      <c r="AH1079">
        <v>29959.235303615562</v>
      </c>
      <c r="AI1079">
        <v>29010.458822074768</v>
      </c>
      <c r="AJ1079">
        <v>1</v>
      </c>
      <c r="AK1079">
        <v>0</v>
      </c>
      <c r="AL1079">
        <v>1</v>
      </c>
    </row>
    <row r="1080" spans="1:38" x14ac:dyDescent="0.25">
      <c r="A1080">
        <v>116862865.31350113</v>
      </c>
      <c r="B1080">
        <v>5987717.0224467777</v>
      </c>
      <c r="C1080">
        <v>6185170.0928341206</v>
      </c>
      <c r="D1080">
        <v>5407594.8899678821</v>
      </c>
      <c r="E1080">
        <v>6315947.2521431148</v>
      </c>
      <c r="F1080">
        <v>249525.85797598929</v>
      </c>
      <c r="G1080">
        <v>406412.48049875285</v>
      </c>
      <c r="H1080">
        <v>287168.09160291444</v>
      </c>
      <c r="I1080">
        <v>4.0342602423347987E-2</v>
      </c>
      <c r="J1080">
        <v>7.5155866659450649E-2</v>
      </c>
      <c r="K1080">
        <v>4.5467145328908998E-2</v>
      </c>
      <c r="L1080">
        <v>4754.4760955638103</v>
      </c>
      <c r="M1080">
        <v>6936.9291622329665</v>
      </c>
      <c r="N1080">
        <v>4858.9436845966075</v>
      </c>
      <c r="O1080">
        <v>2.9542982856157765E-2</v>
      </c>
      <c r="P1080">
        <v>4.4402531483226211E-2</v>
      </c>
      <c r="Q1080">
        <v>3.1101571730779393E-2</v>
      </c>
      <c r="R1080">
        <v>-197453.07038734294</v>
      </c>
      <c r="S1080">
        <v>580122.1324788956</v>
      </c>
      <c r="T1080">
        <v>-328230.22969633713</v>
      </c>
      <c r="U1080">
        <v>-3.2976353031903494E-2</v>
      </c>
      <c r="V1080">
        <v>9.6885362201341751E-2</v>
      </c>
      <c r="W1080">
        <v>-5.4817258141269254E-2</v>
      </c>
      <c r="X1080">
        <f t="shared" si="49"/>
        <v>3.2976353031903494E-2</v>
      </c>
      <c r="Y1080">
        <f t="shared" si="50"/>
        <v>9.6885362201341751E-2</v>
      </c>
      <c r="Z1080">
        <f t="shared" si="51"/>
        <v>5.4817258141269254E-2</v>
      </c>
      <c r="AA1080">
        <v>0.98113787534373531</v>
      </c>
      <c r="AB1080">
        <v>0.96013432513006747</v>
      </c>
      <c r="AC1080">
        <v>0.98038689348536712</v>
      </c>
      <c r="AD1080">
        <v>14469.010831380645</v>
      </c>
      <c r="AE1080">
        <v>30010.101880471389</v>
      </c>
      <c r="AF1080">
        <v>28977.758472426369</v>
      </c>
      <c r="AG1080">
        <v>14505.766139058644</v>
      </c>
      <c r="AH1080">
        <v>30062.970644588895</v>
      </c>
      <c r="AI1080">
        <v>29051.774742190879</v>
      </c>
      <c r="AJ1080">
        <v>1</v>
      </c>
      <c r="AK1080">
        <v>0</v>
      </c>
      <c r="AL1080">
        <v>1</v>
      </c>
    </row>
    <row r="1081" spans="1:38" x14ac:dyDescent="0.25">
      <c r="A1081">
        <v>116786566.02513595</v>
      </c>
      <c r="B1081">
        <v>5987717.0224467926</v>
      </c>
      <c r="C1081">
        <v>6113789.3077051062</v>
      </c>
      <c r="D1081">
        <v>5231615.5223409282</v>
      </c>
      <c r="E1081">
        <v>6157372.4797402658</v>
      </c>
      <c r="F1081">
        <v>242750.6990818085</v>
      </c>
      <c r="G1081">
        <v>411275.03527955321</v>
      </c>
      <c r="H1081">
        <v>288993.35094832396</v>
      </c>
      <c r="I1081">
        <v>3.9705440744559818E-2</v>
      </c>
      <c r="J1081">
        <v>7.8613390743883432E-2</v>
      </c>
      <c r="K1081">
        <v>4.6934524734244185E-2</v>
      </c>
      <c r="L1081">
        <v>4625.3819356746626</v>
      </c>
      <c r="M1081">
        <v>7019.9266086216576</v>
      </c>
      <c r="N1081">
        <v>4889.8274513814977</v>
      </c>
      <c r="O1081">
        <v>2.8760891128766491E-2</v>
      </c>
      <c r="P1081">
        <v>4.4964987025787856E-2</v>
      </c>
      <c r="Q1081">
        <v>3.1320986695170215E-2</v>
      </c>
      <c r="R1081">
        <v>-126072.28525831364</v>
      </c>
      <c r="S1081">
        <v>756101.50010586437</v>
      </c>
      <c r="T1081">
        <v>-169655.45729347318</v>
      </c>
      <c r="U1081">
        <v>-2.1055150867299345E-2</v>
      </c>
      <c r="V1081">
        <v>0.12627542304878239</v>
      </c>
      <c r="W1081">
        <v>-2.8333913686546593E-2</v>
      </c>
      <c r="X1081">
        <f t="shared" si="49"/>
        <v>2.1055150867299345E-2</v>
      </c>
      <c r="Y1081">
        <f t="shared" si="50"/>
        <v>0.12627542304878239</v>
      </c>
      <c r="Z1081">
        <f t="shared" si="51"/>
        <v>2.8333913686546593E-2</v>
      </c>
      <c r="AA1081">
        <v>0.98193674171394529</v>
      </c>
      <c r="AB1081">
        <v>0.95898034530748288</v>
      </c>
      <c r="AC1081">
        <v>0.98004223154113101</v>
      </c>
      <c r="AD1081">
        <v>14428.765535745757</v>
      </c>
      <c r="AE1081">
        <v>30044.854893779251</v>
      </c>
      <c r="AF1081">
        <v>28996.272122440183</v>
      </c>
      <c r="AG1081">
        <v>14465.520843423756</v>
      </c>
      <c r="AH1081">
        <v>30097.723657896757</v>
      </c>
      <c r="AI1081">
        <v>29070.288392204693</v>
      </c>
      <c r="AJ1081">
        <v>1</v>
      </c>
      <c r="AK1081">
        <v>0</v>
      </c>
      <c r="AL1081">
        <v>1</v>
      </c>
    </row>
    <row r="1082" spans="1:38" x14ac:dyDescent="0.25">
      <c r="A1082">
        <v>116744944.0809292</v>
      </c>
      <c r="B1082">
        <v>5987717.0224467777</v>
      </c>
      <c r="C1082">
        <v>6105329.9004467325</v>
      </c>
      <c r="D1082">
        <v>5287281.7928757379</v>
      </c>
      <c r="E1082">
        <v>6182632.1772735147</v>
      </c>
      <c r="F1082">
        <v>253689.32392442171</v>
      </c>
      <c r="G1082">
        <v>404007.11065794213</v>
      </c>
      <c r="H1082">
        <v>284128.460226255</v>
      </c>
      <c r="I1082">
        <v>4.1552107430895588E-2</v>
      </c>
      <c r="J1082">
        <v>7.6411117561828265E-2</v>
      </c>
      <c r="K1082">
        <v>4.5955905523649171E-2</v>
      </c>
      <c r="L1082">
        <v>4833.80694923598</v>
      </c>
      <c r="M1082">
        <v>6895.8726470044039</v>
      </c>
      <c r="N1082">
        <v>4807.5124911144467</v>
      </c>
      <c r="O1082">
        <v>3.0066319514671983E-2</v>
      </c>
      <c r="P1082">
        <v>4.4185585213408103E-2</v>
      </c>
      <c r="Q1082">
        <v>3.0804332346963888E-2</v>
      </c>
      <c r="R1082">
        <v>-117612.87799995486</v>
      </c>
      <c r="S1082">
        <v>700435.22957103979</v>
      </c>
      <c r="T1082">
        <v>-194915.15482673701</v>
      </c>
      <c r="U1082">
        <v>-1.964235743924558E-2</v>
      </c>
      <c r="V1082">
        <v>0.11697867934393782</v>
      </c>
      <c r="W1082">
        <v>-3.2552499407710531E-2</v>
      </c>
      <c r="X1082">
        <f t="shared" si="49"/>
        <v>1.964235743924558E-2</v>
      </c>
      <c r="Y1082">
        <f t="shared" si="50"/>
        <v>0.11697867934393782</v>
      </c>
      <c r="Z1082">
        <f t="shared" si="51"/>
        <v>3.2552499407710531E-2</v>
      </c>
      <c r="AA1082">
        <v>0.98055621127393267</v>
      </c>
      <c r="AB1082">
        <v>0.96068887783540213</v>
      </c>
      <c r="AC1082">
        <v>0.98084086605316723</v>
      </c>
      <c r="AD1082">
        <v>14493.203766472123</v>
      </c>
      <c r="AE1082">
        <v>29992.756516685851</v>
      </c>
      <c r="AF1082">
        <v>28946.664685264146</v>
      </c>
      <c r="AG1082">
        <v>14529.959074150122</v>
      </c>
      <c r="AH1082">
        <v>30045.625280803357</v>
      </c>
      <c r="AI1082">
        <v>29020.680955028656</v>
      </c>
      <c r="AJ1082">
        <v>1</v>
      </c>
      <c r="AK1082">
        <v>0</v>
      </c>
      <c r="AL1082">
        <v>1</v>
      </c>
    </row>
    <row r="1083" spans="1:38" x14ac:dyDescent="0.25">
      <c r="A1083">
        <v>116890793.58770871</v>
      </c>
      <c r="B1083">
        <v>5987717.0224467777</v>
      </c>
      <c r="C1083">
        <v>6158324.0641095806</v>
      </c>
      <c r="D1083">
        <v>5258341.0495187109</v>
      </c>
      <c r="E1083">
        <v>6167065.7585828537</v>
      </c>
      <c r="F1083">
        <v>233990.27482728451</v>
      </c>
      <c r="G1083">
        <v>391070.69965988345</v>
      </c>
      <c r="H1083">
        <v>266574.87553666515</v>
      </c>
      <c r="I1083">
        <v>3.7995771640367007E-2</v>
      </c>
      <c r="J1083">
        <v>7.4371497774127382E-2</v>
      </c>
      <c r="K1083">
        <v>4.3225560740238013E-2</v>
      </c>
      <c r="L1083">
        <v>4458.4604468839516</v>
      </c>
      <c r="M1083">
        <v>6675.0650413990452</v>
      </c>
      <c r="N1083">
        <v>4510.5021965742917</v>
      </c>
      <c r="O1083">
        <v>2.7733551821745136E-2</v>
      </c>
      <c r="P1083">
        <v>4.2744911440008346E-2</v>
      </c>
      <c r="Q1083">
        <v>2.8883766037749579E-2</v>
      </c>
      <c r="R1083">
        <v>-170607.04166280292</v>
      </c>
      <c r="S1083">
        <v>729375.97292806674</v>
      </c>
      <c r="T1083">
        <v>-179348.73613607604</v>
      </c>
      <c r="U1083">
        <v>-2.849283642216734E-2</v>
      </c>
      <c r="V1083">
        <v>0.12181203122889395</v>
      </c>
      <c r="W1083">
        <v>-2.9952774231603259E-2</v>
      </c>
      <c r="X1083">
        <f t="shared" si="49"/>
        <v>2.849283642216734E-2</v>
      </c>
      <c r="Y1083">
        <f t="shared" si="50"/>
        <v>0.12181203122889395</v>
      </c>
      <c r="Z1083">
        <f t="shared" si="51"/>
        <v>2.9952774231603259E-2</v>
      </c>
      <c r="AA1083">
        <v>0.98330071090214632</v>
      </c>
      <c r="AB1083">
        <v>0.96323473310283392</v>
      </c>
      <c r="AC1083">
        <v>0.98316649426439395</v>
      </c>
      <c r="AD1083">
        <v>14375.029092578292</v>
      </c>
      <c r="AE1083">
        <v>29897.662606050879</v>
      </c>
      <c r="AF1083">
        <v>28760.32495359685</v>
      </c>
      <c r="AG1083">
        <v>14411.784400256291</v>
      </c>
      <c r="AH1083">
        <v>29950.531370168384</v>
      </c>
      <c r="AI1083">
        <v>28834.34122336136</v>
      </c>
      <c r="AJ1083">
        <v>1</v>
      </c>
      <c r="AK1083">
        <v>0</v>
      </c>
      <c r="AL1083">
        <v>1</v>
      </c>
    </row>
    <row r="1084" spans="1:38" x14ac:dyDescent="0.25">
      <c r="A1084">
        <v>116768698.55724645</v>
      </c>
      <c r="B1084">
        <v>5987717.0224467777</v>
      </c>
      <c r="C1084">
        <v>5870217.9900908638</v>
      </c>
      <c r="D1084">
        <v>4880296.6645408683</v>
      </c>
      <c r="E1084">
        <v>5763694.5413145879</v>
      </c>
      <c r="F1084">
        <v>246734.83159597634</v>
      </c>
      <c r="G1084">
        <v>401037.9182024289</v>
      </c>
      <c r="H1084">
        <v>281587.1684071669</v>
      </c>
      <c r="I1084">
        <v>4.2031630173270142E-2</v>
      </c>
      <c r="J1084">
        <v>8.2174905701179954E-2</v>
      </c>
      <c r="K1084">
        <v>4.885532472075494E-2</v>
      </c>
      <c r="L1084">
        <v>4701.2957626175694</v>
      </c>
      <c r="M1084">
        <v>6845.1924176284392</v>
      </c>
      <c r="N1084">
        <v>4764.5133063298308</v>
      </c>
      <c r="O1084">
        <v>2.9222967331892464E-2</v>
      </c>
      <c r="P1084">
        <v>4.3841488422540917E-2</v>
      </c>
      <c r="Q1084">
        <v>3.051533721982214E-2</v>
      </c>
      <c r="R1084">
        <v>117499.03235591389</v>
      </c>
      <c r="S1084">
        <v>1107420.3579059094</v>
      </c>
      <c r="T1084">
        <v>224022.48113218974</v>
      </c>
      <c r="U1084">
        <v>1.9623344242126514E-2</v>
      </c>
      <c r="V1084">
        <v>0.18494867973125775</v>
      </c>
      <c r="W1084">
        <v>3.7413672071070388E-2</v>
      </c>
      <c r="X1084">
        <f t="shared" si="49"/>
        <v>1.9623344242126514E-2</v>
      </c>
      <c r="Y1084">
        <f t="shared" si="50"/>
        <v>0.18494867973125775</v>
      </c>
      <c r="Z1084">
        <f t="shared" si="51"/>
        <v>3.7413672071070388E-2</v>
      </c>
      <c r="AA1084">
        <v>0.98129825041670049</v>
      </c>
      <c r="AB1084">
        <v>0.96109811436114567</v>
      </c>
      <c r="AC1084">
        <v>0.98110118932085233</v>
      </c>
      <c r="AD1084">
        <v>14452.565750491134</v>
      </c>
      <c r="AE1084">
        <v>29971.202393912008</v>
      </c>
      <c r="AF1084">
        <v>28920.412256414493</v>
      </c>
      <c r="AG1084">
        <v>14489.321058169133</v>
      </c>
      <c r="AH1084">
        <v>30024.071158029514</v>
      </c>
      <c r="AI1084">
        <v>28994.428526179003</v>
      </c>
      <c r="AJ1084">
        <v>1</v>
      </c>
      <c r="AK1084">
        <v>0</v>
      </c>
      <c r="AL1084">
        <v>1</v>
      </c>
    </row>
    <row r="1085" spans="1:38" x14ac:dyDescent="0.25">
      <c r="A1085">
        <v>116766102.81471245</v>
      </c>
      <c r="B1085">
        <v>5987717.0224467777</v>
      </c>
      <c r="C1085">
        <v>6239108.9077983433</v>
      </c>
      <c r="D1085">
        <v>5143369.8926227307</v>
      </c>
      <c r="E1085">
        <v>6062572.1328723049</v>
      </c>
      <c r="F1085">
        <v>240621.3729968876</v>
      </c>
      <c r="G1085">
        <v>403490.99533606</v>
      </c>
      <c r="H1085">
        <v>275802.55524596921</v>
      </c>
      <c r="I1085">
        <v>3.856662490634389E-2</v>
      </c>
      <c r="J1085">
        <v>7.8448760979605542E-2</v>
      </c>
      <c r="K1085">
        <v>4.5492663707953344E-2</v>
      </c>
      <c r="L1085">
        <v>4584.8096677240155</v>
      </c>
      <c r="M1085">
        <v>6887.0632339099884</v>
      </c>
      <c r="N1085">
        <v>4666.6364515910227</v>
      </c>
      <c r="O1085">
        <v>2.8531491477754169E-2</v>
      </c>
      <c r="P1085">
        <v>4.4136155344658028E-2</v>
      </c>
      <c r="Q1085">
        <v>2.9906417927214431E-2</v>
      </c>
      <c r="R1085">
        <v>-251391.88535156567</v>
      </c>
      <c r="S1085">
        <v>844347.12982404698</v>
      </c>
      <c r="T1085">
        <v>-74855.110425527208</v>
      </c>
      <c r="U1085">
        <v>-4.1984596868747594E-2</v>
      </c>
      <c r="V1085">
        <v>0.14101319862958706</v>
      </c>
      <c r="W1085">
        <v>-1.2501444230732694E-2</v>
      </c>
      <c r="X1085">
        <f t="shared" si="49"/>
        <v>4.1984596868747594E-2</v>
      </c>
      <c r="Y1085">
        <f t="shared" si="50"/>
        <v>0.14101319862958706</v>
      </c>
      <c r="Z1085">
        <f t="shared" si="51"/>
        <v>1.2501444230732694E-2</v>
      </c>
      <c r="AA1085">
        <v>0.98235815300395368</v>
      </c>
      <c r="AB1085">
        <v>0.9607178249927496</v>
      </c>
      <c r="AC1085">
        <v>0.98191438099248884</v>
      </c>
      <c r="AD1085">
        <v>14415.884796236922</v>
      </c>
      <c r="AE1085">
        <v>29989.021302535613</v>
      </c>
      <c r="AF1085">
        <v>28859.760809842388</v>
      </c>
      <c r="AG1085">
        <v>14452.64010391492</v>
      </c>
      <c r="AH1085">
        <v>30041.890066653119</v>
      </c>
      <c r="AI1085">
        <v>28933.777079606898</v>
      </c>
      <c r="AJ1085">
        <v>1</v>
      </c>
      <c r="AK1085">
        <v>0</v>
      </c>
      <c r="AL1085">
        <v>1</v>
      </c>
    </row>
    <row r="1086" spans="1:38" x14ac:dyDescent="0.25">
      <c r="A1086">
        <v>116899572.72236092</v>
      </c>
      <c r="B1086">
        <v>5987717.0224467777</v>
      </c>
      <c r="C1086">
        <v>5878366.4662309326</v>
      </c>
      <c r="D1086">
        <v>4720448.3715383029</v>
      </c>
      <c r="E1086">
        <v>5640338.9657998262</v>
      </c>
      <c r="F1086">
        <v>236027.78336768632</v>
      </c>
      <c r="G1086">
        <v>393671.16033368104</v>
      </c>
      <c r="H1086">
        <v>272447.47410434217</v>
      </c>
      <c r="I1086">
        <v>4.0151934168034552E-2</v>
      </c>
      <c r="J1086">
        <v>8.3396984639700911E-2</v>
      </c>
      <c r="K1086">
        <v>4.8303386685858138E-2</v>
      </c>
      <c r="L1086">
        <v>4497.2832195153142</v>
      </c>
      <c r="M1086">
        <v>6719.4515018275442</v>
      </c>
      <c r="N1086">
        <v>4609.8677826438316</v>
      </c>
      <c r="O1086">
        <v>2.7930238960002067E-2</v>
      </c>
      <c r="P1086">
        <v>4.2991968126029768E-2</v>
      </c>
      <c r="Q1086">
        <v>2.9494563465891899E-2</v>
      </c>
      <c r="R1086">
        <v>109350.55621584505</v>
      </c>
      <c r="S1086">
        <v>1267268.6509084748</v>
      </c>
      <c r="T1086">
        <v>347378.05664695147</v>
      </c>
      <c r="U1086">
        <v>1.8262478972521787E-2</v>
      </c>
      <c r="V1086">
        <v>0.21164471302797594</v>
      </c>
      <c r="W1086">
        <v>5.801510915507517E-2</v>
      </c>
      <c r="X1086">
        <f t="shared" si="49"/>
        <v>1.8262478972521787E-2</v>
      </c>
      <c r="Y1086">
        <f t="shared" si="50"/>
        <v>0.21164471302797594</v>
      </c>
      <c r="Z1086">
        <f t="shared" si="51"/>
        <v>5.801510915507517E-2</v>
      </c>
      <c r="AA1086">
        <v>0.98297990197006069</v>
      </c>
      <c r="AB1086">
        <v>0.96282279909390678</v>
      </c>
      <c r="AC1086">
        <v>0.98245376125981243</v>
      </c>
      <c r="AD1086">
        <v>14387.704589162477</v>
      </c>
      <c r="AE1086">
        <v>29917.028398268507</v>
      </c>
      <c r="AF1086">
        <v>28823.997311606861</v>
      </c>
      <c r="AG1086">
        <v>14424.459896840475</v>
      </c>
      <c r="AH1086">
        <v>29969.897162386012</v>
      </c>
      <c r="AI1086">
        <v>28898.013581371371</v>
      </c>
      <c r="AJ1086">
        <v>1</v>
      </c>
      <c r="AK1086">
        <v>0</v>
      </c>
      <c r="AL1086">
        <v>1</v>
      </c>
    </row>
    <row r="1087" spans="1:38" x14ac:dyDescent="0.25">
      <c r="A1087">
        <v>116720748.24261717</v>
      </c>
      <c r="B1087">
        <v>5987717.0224467777</v>
      </c>
      <c r="C1087">
        <v>6176748.4261856535</v>
      </c>
      <c r="D1087">
        <v>5344380.172649594</v>
      </c>
      <c r="E1087">
        <v>6241330.1942883283</v>
      </c>
      <c r="F1087">
        <v>242640.44662537926</v>
      </c>
      <c r="G1087">
        <v>393078.09375881025</v>
      </c>
      <c r="H1087">
        <v>278647.00989813526</v>
      </c>
      <c r="I1087">
        <v>3.9282876666423952E-2</v>
      </c>
      <c r="J1087">
        <v>7.3549800175224653E-2</v>
      </c>
      <c r="K1087">
        <v>4.4645452367371212E-2</v>
      </c>
      <c r="L1087">
        <v>4623.2811807756634</v>
      </c>
      <c r="M1087">
        <v>6709.3286315522073</v>
      </c>
      <c r="N1087">
        <v>4714.7652144042113</v>
      </c>
      <c r="O1087">
        <v>2.8722988058414212E-2</v>
      </c>
      <c r="P1087">
        <v>4.2968748713353253E-2</v>
      </c>
      <c r="Q1087">
        <v>3.0194908144382377E-2</v>
      </c>
      <c r="R1087">
        <v>-189031.40373887587</v>
      </c>
      <c r="S1087">
        <v>643336.84979718365</v>
      </c>
      <c r="T1087">
        <v>-253613.17184155062</v>
      </c>
      <c r="U1087">
        <v>-3.1569862608776297E-2</v>
      </c>
      <c r="V1087">
        <v>0.10744276113674708</v>
      </c>
      <c r="W1087">
        <v>-4.2355570727675429E-2</v>
      </c>
      <c r="X1087">
        <f t="shared" si="49"/>
        <v>3.1569862608776297E-2</v>
      </c>
      <c r="Y1087">
        <f t="shared" si="50"/>
        <v>0.10744276113674708</v>
      </c>
      <c r="Z1087">
        <f t="shared" si="51"/>
        <v>4.2355570727675429E-2</v>
      </c>
      <c r="AA1087">
        <v>0.98187986419505247</v>
      </c>
      <c r="AB1087">
        <v>0.96271955301990841</v>
      </c>
      <c r="AC1087">
        <v>0.98153959702202442</v>
      </c>
      <c r="AD1087">
        <v>14428.101374087693</v>
      </c>
      <c r="AE1087">
        <v>29912.623078909128</v>
      </c>
      <c r="AF1087">
        <v>28889.742146053366</v>
      </c>
      <c r="AG1087">
        <v>14464.856681765692</v>
      </c>
      <c r="AH1087">
        <v>29965.491843026633</v>
      </c>
      <c r="AI1087">
        <v>28963.758415817876</v>
      </c>
      <c r="AJ1087">
        <v>1</v>
      </c>
      <c r="AK1087">
        <v>0</v>
      </c>
      <c r="AL1087">
        <v>1</v>
      </c>
    </row>
    <row r="1088" spans="1:38" x14ac:dyDescent="0.25">
      <c r="A1088">
        <v>116954424.890497</v>
      </c>
      <c r="B1088">
        <v>5987717.0224467777</v>
      </c>
      <c r="C1088">
        <v>6044942.5604655957</v>
      </c>
      <c r="D1088">
        <v>5080377.7457663128</v>
      </c>
      <c r="E1088">
        <v>5974553.7931627994</v>
      </c>
      <c r="F1088">
        <v>251453.20540002183</v>
      </c>
      <c r="G1088">
        <v>388757.97090892214</v>
      </c>
      <c r="H1088">
        <v>282910.51518733951</v>
      </c>
      <c r="I1088">
        <v>4.1597286142062914E-2</v>
      </c>
      <c r="J1088">
        <v>7.6521469536963094E-2</v>
      </c>
      <c r="K1088">
        <v>4.7352576440285558E-2</v>
      </c>
      <c r="L1088">
        <v>4791.1998536934825</v>
      </c>
      <c r="M1088">
        <v>6635.5897883330217</v>
      </c>
      <c r="N1088">
        <v>4786.9046083863386</v>
      </c>
      <c r="O1088">
        <v>2.979213944157658E-2</v>
      </c>
      <c r="P1088">
        <v>4.2472058648994858E-2</v>
      </c>
      <c r="Q1088">
        <v>3.0639279967546538E-2</v>
      </c>
      <c r="R1088">
        <v>-57225.538018818013</v>
      </c>
      <c r="S1088">
        <v>907339.27668046486</v>
      </c>
      <c r="T1088">
        <v>13163.229283978231</v>
      </c>
      <c r="U1088">
        <v>-9.5571547226247812E-3</v>
      </c>
      <c r="V1088">
        <v>0.15153342639256795</v>
      </c>
      <c r="W1088">
        <v>2.1983719729292256E-3</v>
      </c>
      <c r="X1088">
        <f t="shared" si="49"/>
        <v>9.5571547226247812E-3</v>
      </c>
      <c r="Y1088">
        <f t="shared" si="50"/>
        <v>0.15153342639256795</v>
      </c>
      <c r="Z1088">
        <f t="shared" si="51"/>
        <v>2.1983719729292256E-3</v>
      </c>
      <c r="AA1088">
        <v>0.98022177653996856</v>
      </c>
      <c r="AB1088">
        <v>0.9631565388476635</v>
      </c>
      <c r="AC1088">
        <v>0.98077311350612495</v>
      </c>
      <c r="AD1088">
        <v>14480.259987450125</v>
      </c>
      <c r="AE1088">
        <v>29880.331072913552</v>
      </c>
      <c r="AF1088">
        <v>28934.112317504932</v>
      </c>
      <c r="AG1088">
        <v>14517.015295128123</v>
      </c>
      <c r="AH1088">
        <v>29933.199837031058</v>
      </c>
      <c r="AI1088">
        <v>29008.128587269443</v>
      </c>
      <c r="AJ1088">
        <v>1</v>
      </c>
      <c r="AK1088">
        <v>0</v>
      </c>
      <c r="AL1088">
        <v>1</v>
      </c>
    </row>
    <row r="1089" spans="1:38" x14ac:dyDescent="0.25">
      <c r="A1089">
        <v>116795523.1879693</v>
      </c>
      <c r="B1089">
        <v>5987717.0224467777</v>
      </c>
      <c r="C1089">
        <v>6248361.8288444038</v>
      </c>
      <c r="D1089">
        <v>5364953.1910662455</v>
      </c>
      <c r="E1089">
        <v>6270662.4338236041</v>
      </c>
      <c r="F1089">
        <v>244901.90899623139</v>
      </c>
      <c r="G1089">
        <v>398657.17400828225</v>
      </c>
      <c r="H1089">
        <v>272041.9535523497</v>
      </c>
      <c r="I1089">
        <v>3.9194578627903258E-2</v>
      </c>
      <c r="J1089">
        <v>7.4307670507196361E-2</v>
      </c>
      <c r="K1089">
        <v>4.3383287878003218E-2</v>
      </c>
      <c r="L1089">
        <v>4666.3711790245352</v>
      </c>
      <c r="M1089">
        <v>6804.5562299603689</v>
      </c>
      <c r="N1089">
        <v>4603.006290776505</v>
      </c>
      <c r="O1089">
        <v>2.89953825374685E-2</v>
      </c>
      <c r="P1089">
        <v>4.3567971645320627E-2</v>
      </c>
      <c r="Q1089">
        <v>2.9471965662770525E-2</v>
      </c>
      <c r="R1089">
        <v>-260644.80639762618</v>
      </c>
      <c r="S1089">
        <v>622763.83138053212</v>
      </c>
      <c r="T1089">
        <v>-282945.41137682647</v>
      </c>
      <c r="U1089">
        <v>-4.3529913892142842E-2</v>
      </c>
      <c r="V1089">
        <v>0.10400689094790427</v>
      </c>
      <c r="W1089">
        <v>-4.7254305825762899E-2</v>
      </c>
      <c r="X1089">
        <f t="shared" si="49"/>
        <v>4.3529913892142842E-2</v>
      </c>
      <c r="Y1089">
        <f t="shared" si="50"/>
        <v>0.10400689094790427</v>
      </c>
      <c r="Z1089">
        <f t="shared" si="51"/>
        <v>4.7254305825762899E-2</v>
      </c>
      <c r="AA1089">
        <v>0.98178176036922893</v>
      </c>
      <c r="AB1089">
        <v>0.96170028600185464</v>
      </c>
      <c r="AC1089">
        <v>0.98242573755031259</v>
      </c>
      <c r="AD1089">
        <v>14441.664428293921</v>
      </c>
      <c r="AE1089">
        <v>29953.804375204898</v>
      </c>
      <c r="AF1089">
        <v>28819.644862461551</v>
      </c>
      <c r="AG1089">
        <v>14478.41973597192</v>
      </c>
      <c r="AH1089">
        <v>30006.673139322404</v>
      </c>
      <c r="AI1089">
        <v>28893.661132226061</v>
      </c>
      <c r="AJ1089">
        <v>1</v>
      </c>
      <c r="AK1089">
        <v>0</v>
      </c>
      <c r="AL1089">
        <v>1</v>
      </c>
    </row>
    <row r="1090" spans="1:38" x14ac:dyDescent="0.25">
      <c r="A1090">
        <v>116714186.04802459</v>
      </c>
      <c r="B1090">
        <v>5987717.0224467777</v>
      </c>
      <c r="C1090">
        <v>6348121.3168411329</v>
      </c>
      <c r="D1090">
        <v>5586156.1595463101</v>
      </c>
      <c r="E1090">
        <v>6418786.098446615</v>
      </c>
      <c r="F1090">
        <v>242988.08411243596</v>
      </c>
      <c r="G1090">
        <v>386713.30690442002</v>
      </c>
      <c r="H1090">
        <v>275132.93913681136</v>
      </c>
      <c r="I1090">
        <v>3.827716453178126E-2</v>
      </c>
      <c r="J1090">
        <v>6.9227084932732649E-2</v>
      </c>
      <c r="K1090">
        <v>4.2863702718399538E-2</v>
      </c>
      <c r="L1090">
        <v>4629.905079940022</v>
      </c>
      <c r="M1090">
        <v>6600.6900496675335</v>
      </c>
      <c r="N1090">
        <v>4655.3064081084112</v>
      </c>
      <c r="O1090">
        <v>2.8781255314701271E-2</v>
      </c>
      <c r="P1090">
        <v>4.2287177860838666E-2</v>
      </c>
      <c r="Q1090">
        <v>2.982411968977363E-2</v>
      </c>
      <c r="R1090">
        <v>-360404.29439435527</v>
      </c>
      <c r="S1090">
        <v>401560.86290046759</v>
      </c>
      <c r="T1090">
        <v>-431069.07599983737</v>
      </c>
      <c r="U1090">
        <v>-6.0190602368694147E-2</v>
      </c>
      <c r="V1090">
        <v>6.706410162589424E-2</v>
      </c>
      <c r="W1090">
        <v>-7.1992225815589464E-2</v>
      </c>
      <c r="X1090">
        <f t="shared" si="49"/>
        <v>6.0190602368694147E-2</v>
      </c>
      <c r="Y1090">
        <f t="shared" si="50"/>
        <v>6.706410162589424E-2</v>
      </c>
      <c r="Z1090">
        <f t="shared" si="51"/>
        <v>7.1992225815589464E-2</v>
      </c>
      <c r="AA1090">
        <v>0.98198947994010288</v>
      </c>
      <c r="AB1090">
        <v>0.96380633288955209</v>
      </c>
      <c r="AC1090">
        <v>0.98194703648108139</v>
      </c>
      <c r="AD1090">
        <v>14430.194521671589</v>
      </c>
      <c r="AE1090">
        <v>29864.922321520269</v>
      </c>
      <c r="AF1090">
        <v>28852.657912118928</v>
      </c>
      <c r="AG1090">
        <v>14466.949829349587</v>
      </c>
      <c r="AH1090">
        <v>29917.791085637775</v>
      </c>
      <c r="AI1090">
        <v>28926.674181883438</v>
      </c>
      <c r="AJ1090">
        <v>0</v>
      </c>
      <c r="AK1090">
        <v>1</v>
      </c>
      <c r="AL1090">
        <v>0</v>
      </c>
    </row>
    <row r="1091" spans="1:38" x14ac:dyDescent="0.25">
      <c r="A1091">
        <v>116911191.53136806</v>
      </c>
      <c r="B1091">
        <v>5987717.0224467777</v>
      </c>
      <c r="C1091">
        <v>5583357.8640797399</v>
      </c>
      <c r="D1091">
        <v>4735673.9653579826</v>
      </c>
      <c r="E1091">
        <v>5655411.2800301779</v>
      </c>
      <c r="F1091">
        <v>246132.72472008446</v>
      </c>
      <c r="G1091">
        <v>397694.28529449401</v>
      </c>
      <c r="H1091">
        <v>273171.62580761814</v>
      </c>
      <c r="I1091">
        <v>4.4083279401373736E-2</v>
      </c>
      <c r="J1091">
        <v>8.3978392136721175E-2</v>
      </c>
      <c r="K1091">
        <v>4.8302698474329255E-2</v>
      </c>
      <c r="L1091">
        <v>4689.8231931146602</v>
      </c>
      <c r="M1091">
        <v>6788.1209797671036</v>
      </c>
      <c r="N1091">
        <v>4622.1205796926633</v>
      </c>
      <c r="O1091">
        <v>2.917880744003418E-2</v>
      </c>
      <c r="P1091">
        <v>4.3469662842284269E-2</v>
      </c>
      <c r="Q1091">
        <v>2.9599063395378249E-2</v>
      </c>
      <c r="R1091">
        <v>404359.15836703777</v>
      </c>
      <c r="S1091">
        <v>1252043.0570887951</v>
      </c>
      <c r="T1091">
        <v>332305.74241659977</v>
      </c>
      <c r="U1091">
        <v>6.753144092333932E-2</v>
      </c>
      <c r="V1091">
        <v>0.20910190852291968</v>
      </c>
      <c r="W1091">
        <v>5.5497903653571247E-2</v>
      </c>
      <c r="X1091">
        <f t="shared" ref="X1091:X1154" si="52">ABS(U1091)</f>
        <v>6.753144092333932E-2</v>
      </c>
      <c r="Y1091">
        <f t="shared" ref="Y1091:Y1154" si="53">ABS(V1091)</f>
        <v>0.20910190852291968</v>
      </c>
      <c r="Z1091">
        <f t="shared" ref="Z1091:Z1154" si="54">ABS(W1091)</f>
        <v>5.5497903653571247E-2</v>
      </c>
      <c r="AA1091">
        <v>0.98151758429845282</v>
      </c>
      <c r="AB1091">
        <v>0.9618856075454234</v>
      </c>
      <c r="AC1091">
        <v>0.98227972529179042</v>
      </c>
      <c r="AD1091">
        <v>14448.993672438175</v>
      </c>
      <c r="AE1091">
        <v>29946.738243385964</v>
      </c>
      <c r="AF1091">
        <v>28831.753537588422</v>
      </c>
      <c r="AG1091">
        <v>14485.748980116174</v>
      </c>
      <c r="AH1091">
        <v>29999.60700750347</v>
      </c>
      <c r="AI1091">
        <v>28905.769807352932</v>
      </c>
      <c r="AJ1091">
        <v>0</v>
      </c>
      <c r="AK1091">
        <v>0</v>
      </c>
      <c r="AL1091">
        <v>1</v>
      </c>
    </row>
    <row r="1092" spans="1:38" x14ac:dyDescent="0.25">
      <c r="A1092">
        <v>116916112.46385945</v>
      </c>
      <c r="B1092">
        <v>5987717.0224467926</v>
      </c>
      <c r="C1092">
        <v>5760233.6956432126</v>
      </c>
      <c r="D1092">
        <v>4959447.2428365098</v>
      </c>
      <c r="E1092">
        <v>5831060.8775438694</v>
      </c>
      <c r="F1092">
        <v>253999.24035914653</v>
      </c>
      <c r="G1092">
        <v>393475.54219504789</v>
      </c>
      <c r="H1092">
        <v>276289.1524366354</v>
      </c>
      <c r="I1092">
        <v>4.409530129849773E-2</v>
      </c>
      <c r="J1092">
        <v>7.9338588138706201E-2</v>
      </c>
      <c r="K1092">
        <v>4.7382313139733942E-2</v>
      </c>
      <c r="L1092">
        <v>4839.7121098973785</v>
      </c>
      <c r="M1092">
        <v>6716.1125562103198</v>
      </c>
      <c r="N1092">
        <v>4674.8697770045283</v>
      </c>
      <c r="O1092">
        <v>3.0084847521404095E-2</v>
      </c>
      <c r="P1092">
        <v>4.2988088342011843E-2</v>
      </c>
      <c r="Q1092">
        <v>2.9922624625378383E-2</v>
      </c>
      <c r="R1092">
        <v>227483.32680357993</v>
      </c>
      <c r="S1092">
        <v>1028269.7796102827</v>
      </c>
      <c r="T1092">
        <v>156656.14490292314</v>
      </c>
      <c r="U1092">
        <v>3.7991662924414922E-2</v>
      </c>
      <c r="V1092">
        <v>0.17172985559529588</v>
      </c>
      <c r="W1092">
        <v>2.6162917238014016E-2</v>
      </c>
      <c r="X1092">
        <f t="shared" si="52"/>
        <v>3.7991662924414922E-2</v>
      </c>
      <c r="Y1092">
        <f t="shared" si="53"/>
        <v>0.17172985559529588</v>
      </c>
      <c r="Z1092">
        <f t="shared" si="54"/>
        <v>2.6162917238014016E-2</v>
      </c>
      <c r="AA1092">
        <v>0.98067866470133824</v>
      </c>
      <c r="AB1092">
        <v>0.96293525167409844</v>
      </c>
      <c r="AC1092">
        <v>0.98199213552399567</v>
      </c>
      <c r="AD1092">
        <v>14494.988710690783</v>
      </c>
      <c r="AE1092">
        <v>29915.576073788165</v>
      </c>
      <c r="AF1092">
        <v>28864.911538750344</v>
      </c>
      <c r="AG1092">
        <v>14531.744018368781</v>
      </c>
      <c r="AH1092">
        <v>29968.44483790567</v>
      </c>
      <c r="AI1092">
        <v>28938.927808514854</v>
      </c>
      <c r="AJ1092">
        <v>1</v>
      </c>
      <c r="AK1092">
        <v>0</v>
      </c>
      <c r="AL1092">
        <v>1</v>
      </c>
    </row>
    <row r="1093" spans="1:38" x14ac:dyDescent="0.25">
      <c r="A1093">
        <v>117024578.24670216</v>
      </c>
      <c r="B1093">
        <v>5987717.0224467777</v>
      </c>
      <c r="C1093">
        <v>5756278.1995668672</v>
      </c>
      <c r="D1093">
        <v>5055451.8059225893</v>
      </c>
      <c r="E1093">
        <v>5944138.2913594088</v>
      </c>
      <c r="F1093">
        <v>249229.58088594649</v>
      </c>
      <c r="G1093">
        <v>406890.54331072228</v>
      </c>
      <c r="H1093">
        <v>281433.64530210261</v>
      </c>
      <c r="I1093">
        <v>4.3297000639180336E-2</v>
      </c>
      <c r="J1093">
        <v>8.0485495447516625E-2</v>
      </c>
      <c r="K1093">
        <v>4.7346416167874765E-2</v>
      </c>
      <c r="L1093">
        <v>4748.8308195443315</v>
      </c>
      <c r="M1093">
        <v>6945.0890687832298</v>
      </c>
      <c r="N1093">
        <v>4761.9156635429354</v>
      </c>
      <c r="O1093">
        <v>2.951142804295475E-2</v>
      </c>
      <c r="P1093">
        <v>4.4426020427573321E-2</v>
      </c>
      <c r="Q1093">
        <v>3.0460799054950582E-2</v>
      </c>
      <c r="R1093">
        <v>231438.82287991047</v>
      </c>
      <c r="S1093">
        <v>932265.21652418841</v>
      </c>
      <c r="T1093">
        <v>43578.731087368913</v>
      </c>
      <c r="U1093">
        <v>3.8652264629789899E-2</v>
      </c>
      <c r="V1093">
        <v>0.15569627172247935</v>
      </c>
      <c r="W1093">
        <v>7.2780211429499409E-3</v>
      </c>
      <c r="X1093">
        <f t="shared" si="52"/>
        <v>3.8652264629789899E-2</v>
      </c>
      <c r="Y1093">
        <f t="shared" si="53"/>
        <v>0.15569627172247935</v>
      </c>
      <c r="Z1093">
        <f t="shared" si="54"/>
        <v>7.2780211429499409E-3</v>
      </c>
      <c r="AA1093">
        <v>0.98157676806447247</v>
      </c>
      <c r="AB1093">
        <v>0.96060256939893185</v>
      </c>
      <c r="AC1093">
        <v>0.98142735690561267</v>
      </c>
      <c r="AD1093">
        <v>14467.273879268079</v>
      </c>
      <c r="AE1093">
        <v>30013.537007740229</v>
      </c>
      <c r="AF1093">
        <v>28918.818729094779</v>
      </c>
      <c r="AG1093">
        <v>14504.029186946078</v>
      </c>
      <c r="AH1093">
        <v>30066.405771857735</v>
      </c>
      <c r="AI1093">
        <v>28992.834998859289</v>
      </c>
      <c r="AJ1093">
        <v>1</v>
      </c>
      <c r="AK1093">
        <v>0</v>
      </c>
      <c r="AL1093">
        <v>1</v>
      </c>
    </row>
    <row r="1094" spans="1:38" x14ac:dyDescent="0.25">
      <c r="A1094">
        <v>116704131.82484534</v>
      </c>
      <c r="B1094">
        <v>5987717.0224467777</v>
      </c>
      <c r="C1094">
        <v>6101759.2512371959</v>
      </c>
      <c r="D1094">
        <v>5261716.6180231469</v>
      </c>
      <c r="E1094">
        <v>6098458.0497473599</v>
      </c>
      <c r="F1094">
        <v>246705.24952508183</v>
      </c>
      <c r="G1094">
        <v>390217.07721039682</v>
      </c>
      <c r="H1094">
        <v>280927.04073594441</v>
      </c>
      <c r="I1094">
        <v>4.0431822916490806E-2</v>
      </c>
      <c r="J1094">
        <v>7.416155326073097E-2</v>
      </c>
      <c r="K1094">
        <v>4.6065257552699301E-2</v>
      </c>
      <c r="L1094">
        <v>4700.732104606067</v>
      </c>
      <c r="M1094">
        <v>6660.4948233385312</v>
      </c>
      <c r="N1094">
        <v>4753.3438091855051</v>
      </c>
      <c r="O1094">
        <v>2.9228227217040995E-2</v>
      </c>
      <c r="P1094">
        <v>4.2677229919332739E-2</v>
      </c>
      <c r="Q1094">
        <v>3.0457128488325227E-2</v>
      </c>
      <c r="R1094">
        <v>-114042.22879041824</v>
      </c>
      <c r="S1094">
        <v>726000.4044236308</v>
      </c>
      <c r="T1094">
        <v>-110741.02730058227</v>
      </c>
      <c r="U1094">
        <v>-1.9046028455068312E-2</v>
      </c>
      <c r="V1094">
        <v>0.12124828239243732</v>
      </c>
      <c r="W1094">
        <v>-1.8494699546661251E-2</v>
      </c>
      <c r="X1094">
        <f t="shared" si="52"/>
        <v>1.9046028455068312E-2</v>
      </c>
      <c r="Y1094">
        <f t="shared" si="53"/>
        <v>0.12124828239243732</v>
      </c>
      <c r="Z1094">
        <f t="shared" si="54"/>
        <v>1.8494699546661251E-2</v>
      </c>
      <c r="AA1094">
        <v>0.98135586808540243</v>
      </c>
      <c r="AB1094">
        <v>0.96323583444911176</v>
      </c>
      <c r="AC1094">
        <v>0.98122377705831065</v>
      </c>
      <c r="AD1094">
        <v>14452.390454687835</v>
      </c>
      <c r="AE1094">
        <v>29891.277543174561</v>
      </c>
      <c r="AF1094">
        <v>28913.554140088094</v>
      </c>
      <c r="AG1094">
        <v>14489.145762365833</v>
      </c>
      <c r="AH1094">
        <v>29944.146307292067</v>
      </c>
      <c r="AI1094">
        <v>28987.570409852604</v>
      </c>
      <c r="AJ1094">
        <v>1</v>
      </c>
      <c r="AK1094">
        <v>0</v>
      </c>
      <c r="AL1094">
        <v>1</v>
      </c>
    </row>
    <row r="1095" spans="1:38" x14ac:dyDescent="0.25">
      <c r="A1095">
        <v>116800442.87909395</v>
      </c>
      <c r="B1095">
        <v>5987717.0224467777</v>
      </c>
      <c r="C1095">
        <v>5950596.2573908325</v>
      </c>
      <c r="D1095">
        <v>5046768.7206405783</v>
      </c>
      <c r="E1095">
        <v>5939087.7871587323</v>
      </c>
      <c r="F1095">
        <v>231536.71419534329</v>
      </c>
      <c r="G1095">
        <v>390681.59480695066</v>
      </c>
      <c r="H1095">
        <v>269019.64813567454</v>
      </c>
      <c r="I1095">
        <v>3.8909834272114703E-2</v>
      </c>
      <c r="J1095">
        <v>7.741222481805389E-2</v>
      </c>
      <c r="K1095">
        <v>4.5296459284090478E-2</v>
      </c>
      <c r="L1095">
        <v>4411.7102003635946</v>
      </c>
      <c r="M1095">
        <v>6668.4235307885338</v>
      </c>
      <c r="N1095">
        <v>4551.8682561316828</v>
      </c>
      <c r="O1095">
        <v>2.7461484785258897E-2</v>
      </c>
      <c r="P1095">
        <v>4.273432551791706E-2</v>
      </c>
      <c r="Q1095">
        <v>2.9170465684143925E-2</v>
      </c>
      <c r="R1095">
        <v>37120.765055945143</v>
      </c>
      <c r="S1095">
        <v>940948.30180619936</v>
      </c>
      <c r="T1095">
        <v>48629.235288045369</v>
      </c>
      <c r="U1095">
        <v>6.1994855329312775E-3</v>
      </c>
      <c r="V1095">
        <v>0.15714642129525638</v>
      </c>
      <c r="W1095">
        <v>8.121498578797879E-3</v>
      </c>
      <c r="X1095">
        <f t="shared" si="52"/>
        <v>6.1994855329312775E-3</v>
      </c>
      <c r="Y1095">
        <f t="shared" si="53"/>
        <v>0.15714642129525638</v>
      </c>
      <c r="Z1095">
        <f t="shared" si="54"/>
        <v>8.121498578797879E-3</v>
      </c>
      <c r="AA1095">
        <v>0.98374502764153737</v>
      </c>
      <c r="AB1095">
        <v>0.96336057104768225</v>
      </c>
      <c r="AC1095">
        <v>0.98288094576252283</v>
      </c>
      <c r="AD1095">
        <v>14359.618003883261</v>
      </c>
      <c r="AE1095">
        <v>29894.753847145519</v>
      </c>
      <c r="AF1095">
        <v>28787.000637656114</v>
      </c>
      <c r="AG1095">
        <v>14396.373311561259</v>
      </c>
      <c r="AH1095">
        <v>29947.622611263025</v>
      </c>
      <c r="AI1095">
        <v>28861.016907420624</v>
      </c>
      <c r="AJ1095">
        <v>1</v>
      </c>
      <c r="AK1095">
        <v>0</v>
      </c>
      <c r="AL1095">
        <v>1</v>
      </c>
    </row>
    <row r="1096" spans="1:38" x14ac:dyDescent="0.25">
      <c r="A1096">
        <v>116675352.0180646</v>
      </c>
      <c r="B1096">
        <v>5987717.0224467777</v>
      </c>
      <c r="C1096">
        <v>6474191.5294136349</v>
      </c>
      <c r="D1096">
        <v>5441917.275262001</v>
      </c>
      <c r="E1096">
        <v>6364794.9304801039</v>
      </c>
      <c r="F1096">
        <v>256887.33397422187</v>
      </c>
      <c r="G1096">
        <v>410888.69177737954</v>
      </c>
      <c r="H1096">
        <v>290095.42834206601</v>
      </c>
      <c r="I1096">
        <v>3.9678673824697315E-2</v>
      </c>
      <c r="J1096">
        <v>7.5504398724546451E-2</v>
      </c>
      <c r="K1096">
        <v>4.5578126477074696E-2</v>
      </c>
      <c r="L1096">
        <v>4894.7419659852694</v>
      </c>
      <c r="M1096">
        <v>7013.3322306547725</v>
      </c>
      <c r="N1096">
        <v>4908.4748295159234</v>
      </c>
      <c r="O1096">
        <v>3.037283071333053E-2</v>
      </c>
      <c r="P1096">
        <v>4.4896673811606613E-2</v>
      </c>
      <c r="Q1096">
        <v>3.1422180795887295E-2</v>
      </c>
      <c r="R1096">
        <v>-486474.50696685724</v>
      </c>
      <c r="S1096">
        <v>545799.7471847767</v>
      </c>
      <c r="T1096">
        <v>-377077.90803332627</v>
      </c>
      <c r="U1096">
        <v>-8.1245407079719972E-2</v>
      </c>
      <c r="V1096">
        <v>9.1153230043884911E-2</v>
      </c>
      <c r="W1096">
        <v>-6.2975238579200565E-2</v>
      </c>
      <c r="X1096">
        <f t="shared" si="52"/>
        <v>8.1245407079719972E-2</v>
      </c>
      <c r="Y1096">
        <f t="shared" si="53"/>
        <v>9.1153230043884911E-2</v>
      </c>
      <c r="Z1096">
        <f t="shared" si="54"/>
        <v>6.2975238579200565E-2</v>
      </c>
      <c r="AA1096">
        <v>0.98007781563964635</v>
      </c>
      <c r="AB1096">
        <v>0.95960561494530205</v>
      </c>
      <c r="AC1096">
        <v>0.98015900867869354</v>
      </c>
      <c r="AD1096">
        <v>14511.518555307392</v>
      </c>
      <c r="AE1096">
        <v>30042.108735661845</v>
      </c>
      <c r="AF1096">
        <v>29007.393988887943</v>
      </c>
      <c r="AG1096">
        <v>14548.27386298539</v>
      </c>
      <c r="AH1096">
        <v>30094.97749977935</v>
      </c>
      <c r="AI1096">
        <v>29081.410258652453</v>
      </c>
      <c r="AJ1096">
        <v>0</v>
      </c>
      <c r="AK1096">
        <v>0</v>
      </c>
      <c r="AL1096">
        <v>0</v>
      </c>
    </row>
    <row r="1097" spans="1:38" x14ac:dyDescent="0.25">
      <c r="A1097">
        <v>116766908.51686954</v>
      </c>
      <c r="B1097">
        <v>5987717.0224467926</v>
      </c>
      <c r="C1097">
        <v>5732690.7577616703</v>
      </c>
      <c r="D1097">
        <v>4967152.2029689001</v>
      </c>
      <c r="E1097">
        <v>5863432.0262092697</v>
      </c>
      <c r="F1097">
        <v>240611.10286341154</v>
      </c>
      <c r="G1097">
        <v>388205.38743473764</v>
      </c>
      <c r="H1097">
        <v>271261.59097829397</v>
      </c>
      <c r="I1097">
        <v>4.197175689926072E-2</v>
      </c>
      <c r="J1097">
        <v>7.8154518237372447E-2</v>
      </c>
      <c r="K1097">
        <v>4.6263278872470462E-2</v>
      </c>
      <c r="L1097">
        <v>4584.6139801728086</v>
      </c>
      <c r="M1097">
        <v>6626.1579116053817</v>
      </c>
      <c r="N1097">
        <v>4589.802394132802</v>
      </c>
      <c r="O1097">
        <v>2.85511409986971E-2</v>
      </c>
      <c r="P1097">
        <v>4.2479975372477045E-2</v>
      </c>
      <c r="Q1097">
        <v>2.9424999414186803E-2</v>
      </c>
      <c r="R1097">
        <v>255026.2646851223</v>
      </c>
      <c r="S1097">
        <v>1020564.8194778925</v>
      </c>
      <c r="T1097">
        <v>124284.99623752292</v>
      </c>
      <c r="U1097">
        <v>4.2591569329191441E-2</v>
      </c>
      <c r="V1097">
        <v>0.17044306129564782</v>
      </c>
      <c r="W1097">
        <v>2.0756658300918784E-2</v>
      </c>
      <c r="X1097">
        <f t="shared" si="52"/>
        <v>4.2591569329191441E-2</v>
      </c>
      <c r="Y1097">
        <f t="shared" si="53"/>
        <v>0.17044306129564782</v>
      </c>
      <c r="Z1097">
        <f t="shared" si="54"/>
        <v>2.0756658300918784E-2</v>
      </c>
      <c r="AA1097">
        <v>0.98226068065752281</v>
      </c>
      <c r="AB1097">
        <v>0.96357505398453058</v>
      </c>
      <c r="AC1097">
        <v>0.98247486450281507</v>
      </c>
      <c r="AD1097">
        <v>14415.822394234159</v>
      </c>
      <c r="AE1097">
        <v>29876.174765755775</v>
      </c>
      <c r="AF1097">
        <v>28811.250950688278</v>
      </c>
      <c r="AG1097">
        <v>14452.577701912158</v>
      </c>
      <c r="AH1097">
        <v>29929.043529873281</v>
      </c>
      <c r="AI1097">
        <v>28885.267220452788</v>
      </c>
      <c r="AJ1097">
        <v>1</v>
      </c>
      <c r="AK1097">
        <v>0</v>
      </c>
      <c r="AL1097">
        <v>1</v>
      </c>
    </row>
    <row r="1098" spans="1:38" x14ac:dyDescent="0.25">
      <c r="A1098">
        <v>116715593.6420199</v>
      </c>
      <c r="B1098">
        <v>5987717.0224467777</v>
      </c>
      <c r="C1098">
        <v>6094687.0346826324</v>
      </c>
      <c r="D1098">
        <v>5271667.2673186958</v>
      </c>
      <c r="E1098">
        <v>6138185.9425258599</v>
      </c>
      <c r="F1098">
        <v>234180.95672042604</v>
      </c>
      <c r="G1098">
        <v>384957.72188098525</v>
      </c>
      <c r="H1098">
        <v>265938.65525396902</v>
      </c>
      <c r="I1098">
        <v>3.8423787043992241E-2</v>
      </c>
      <c r="J1098">
        <v>7.3023903512936347E-2</v>
      </c>
      <c r="K1098">
        <v>4.3325284985507528E-2</v>
      </c>
      <c r="L1098">
        <v>4462.0937076215441</v>
      </c>
      <c r="M1098">
        <v>6570.7245108856068</v>
      </c>
      <c r="N1098">
        <v>4499.737217403549</v>
      </c>
      <c r="O1098">
        <v>2.7739085306369805E-2</v>
      </c>
      <c r="P1098">
        <v>4.2095734385218818E-2</v>
      </c>
      <c r="Q1098">
        <v>2.8827832059203664E-2</v>
      </c>
      <c r="R1098">
        <v>-106970.01223585475</v>
      </c>
      <c r="S1098">
        <v>716049.75512808189</v>
      </c>
      <c r="T1098">
        <v>-150468.92007908225</v>
      </c>
      <c r="U1098">
        <v>-1.7864907749455282E-2</v>
      </c>
      <c r="V1098">
        <v>0.11958643877854476</v>
      </c>
      <c r="W1098">
        <v>-2.5129597727314726E-2</v>
      </c>
      <c r="X1098">
        <f t="shared" si="52"/>
        <v>1.7864907749455282E-2</v>
      </c>
      <c r="Y1098">
        <f t="shared" si="53"/>
        <v>0.11958643877854476</v>
      </c>
      <c r="Z1098">
        <f t="shared" si="54"/>
        <v>2.5129597727314726E-2</v>
      </c>
      <c r="AA1098">
        <v>0.98330361449417514</v>
      </c>
      <c r="AB1098">
        <v>0.96443612911715615</v>
      </c>
      <c r="AC1098">
        <v>0.98327543367522652</v>
      </c>
      <c r="AD1098">
        <v>14376.220011303762</v>
      </c>
      <c r="AE1098">
        <v>29851.626945388496</v>
      </c>
      <c r="AF1098">
        <v>28753.342834108476</v>
      </c>
      <c r="AG1098">
        <v>14412.97531898176</v>
      </c>
      <c r="AH1098">
        <v>29904.495709506002</v>
      </c>
      <c r="AI1098">
        <v>28827.359103872986</v>
      </c>
      <c r="AJ1098">
        <v>1</v>
      </c>
      <c r="AK1098">
        <v>0</v>
      </c>
      <c r="AL1098">
        <v>1</v>
      </c>
    </row>
    <row r="1099" spans="1:38" x14ac:dyDescent="0.25">
      <c r="A1099">
        <v>116794213.22609176</v>
      </c>
      <c r="B1099">
        <v>5987717.0224467777</v>
      </c>
      <c r="C1099">
        <v>6102856.9842921961</v>
      </c>
      <c r="D1099">
        <v>5099451.627674019</v>
      </c>
      <c r="E1099">
        <v>5985986.6577428896</v>
      </c>
      <c r="F1099">
        <v>252505.86266275641</v>
      </c>
      <c r="G1099">
        <v>392933.49414346862</v>
      </c>
      <c r="H1099">
        <v>277981.92481794808</v>
      </c>
      <c r="I1099">
        <v>4.1375025387726957E-2</v>
      </c>
      <c r="J1099">
        <v>7.7054068325910358E-2</v>
      </c>
      <c r="K1099">
        <v>4.6438781225544117E-2</v>
      </c>
      <c r="L1099">
        <v>4811.257229041631</v>
      </c>
      <c r="M1099">
        <v>6706.8605053586407</v>
      </c>
      <c r="N1099">
        <v>4703.5118368716949</v>
      </c>
      <c r="O1099">
        <v>2.991556218381319E-2</v>
      </c>
      <c r="P1099">
        <v>4.295743012071792E-2</v>
      </c>
      <c r="Q1099">
        <v>3.0125985309065406E-2</v>
      </c>
      <c r="R1099">
        <v>-115139.96184541844</v>
      </c>
      <c r="S1099">
        <v>888265.39477275871</v>
      </c>
      <c r="T1099">
        <v>1730.3647038880736</v>
      </c>
      <c r="U1099">
        <v>-1.9229359272287132E-2</v>
      </c>
      <c r="V1099">
        <v>0.14834792483392684</v>
      </c>
      <c r="W1099">
        <v>2.8898571816291175E-4</v>
      </c>
      <c r="X1099">
        <f t="shared" si="52"/>
        <v>1.9229359272287132E-2</v>
      </c>
      <c r="Y1099">
        <f t="shared" si="53"/>
        <v>0.14834792483392684</v>
      </c>
      <c r="Z1099">
        <f t="shared" si="54"/>
        <v>2.8898571816291175E-4</v>
      </c>
      <c r="AA1099">
        <v>0.98083859663815975</v>
      </c>
      <c r="AB1099">
        <v>0.96300028610567068</v>
      </c>
      <c r="AC1099">
        <v>0.9817525427150563</v>
      </c>
      <c r="AD1099">
        <v>14486.367575362881</v>
      </c>
      <c r="AE1099">
        <v>29911.547980049778</v>
      </c>
      <c r="AF1099">
        <v>28882.759470852969</v>
      </c>
      <c r="AG1099">
        <v>14523.12288304088</v>
      </c>
      <c r="AH1099">
        <v>29964.416744167283</v>
      </c>
      <c r="AI1099">
        <v>28956.775740617479</v>
      </c>
      <c r="AJ1099">
        <v>1</v>
      </c>
      <c r="AK1099">
        <v>0</v>
      </c>
      <c r="AL1099">
        <v>1</v>
      </c>
    </row>
    <row r="1100" spans="1:38" x14ac:dyDescent="0.25">
      <c r="A1100">
        <v>117047309.11290404</v>
      </c>
      <c r="B1100">
        <v>5987717.0224467777</v>
      </c>
      <c r="C1100">
        <v>5817716.0370188896</v>
      </c>
      <c r="D1100">
        <v>4786536.040631</v>
      </c>
      <c r="E1100">
        <v>5719105.139526546</v>
      </c>
      <c r="F1100">
        <v>249744.79381212653</v>
      </c>
      <c r="G1100">
        <v>403684.81542352133</v>
      </c>
      <c r="H1100">
        <v>285949.02243424725</v>
      </c>
      <c r="I1100">
        <v>4.2928323112191739E-2</v>
      </c>
      <c r="J1100">
        <v>8.4337569381448624E-2</v>
      </c>
      <c r="K1100">
        <v>4.9998909874547165E-2</v>
      </c>
      <c r="L1100">
        <v>4758.6477081085786</v>
      </c>
      <c r="M1100">
        <v>6890.3714891468526</v>
      </c>
      <c r="N1100">
        <v>4838.3167813598166</v>
      </c>
      <c r="O1100">
        <v>2.956067529781518E-2</v>
      </c>
      <c r="P1100">
        <v>4.4062592868485226E-2</v>
      </c>
      <c r="Q1100">
        <v>3.0940099941144671E-2</v>
      </c>
      <c r="R1100">
        <v>170000.98542788811</v>
      </c>
      <c r="S1100">
        <v>1201180.9818157777</v>
      </c>
      <c r="T1100">
        <v>268611.88292023167</v>
      </c>
      <c r="U1100">
        <v>2.8391619842852916E-2</v>
      </c>
      <c r="V1100">
        <v>0.2006075065526286</v>
      </c>
      <c r="W1100">
        <v>4.4860483872777947E-2</v>
      </c>
      <c r="X1100">
        <f t="shared" si="52"/>
        <v>2.8391619842852916E-2</v>
      </c>
      <c r="Y1100">
        <f t="shared" si="53"/>
        <v>0.2006075065526286</v>
      </c>
      <c r="Z1100">
        <f t="shared" si="54"/>
        <v>4.4860483872777947E-2</v>
      </c>
      <c r="AA1100">
        <v>0.98128987338899587</v>
      </c>
      <c r="AB1100">
        <v>0.96113094135722843</v>
      </c>
      <c r="AC1100">
        <v>0.98078212331738934</v>
      </c>
      <c r="AD1100">
        <v>14470.293038583504</v>
      </c>
      <c r="AE1100">
        <v>29990.424571312746</v>
      </c>
      <c r="AF1100">
        <v>28965.327765347898</v>
      </c>
      <c r="AG1100">
        <v>14507.048346261503</v>
      </c>
      <c r="AH1100">
        <v>30043.293335430251</v>
      </c>
      <c r="AI1100">
        <v>29039.344035112408</v>
      </c>
      <c r="AJ1100">
        <v>1</v>
      </c>
      <c r="AK1100">
        <v>0</v>
      </c>
      <c r="AL1100">
        <v>1</v>
      </c>
    </row>
    <row r="1101" spans="1:38" x14ac:dyDescent="0.25">
      <c r="A1101">
        <v>116863772.39154255</v>
      </c>
      <c r="B1101">
        <v>5987717.0224467777</v>
      </c>
      <c r="C1101">
        <v>5691234.8527220357</v>
      </c>
      <c r="D1101">
        <v>4814521.9269843837</v>
      </c>
      <c r="E1101">
        <v>5730916.6541753756</v>
      </c>
      <c r="F1101">
        <v>249408.43121217034</v>
      </c>
      <c r="G1101">
        <v>397613.52388200909</v>
      </c>
      <c r="H1101">
        <v>281250.85809713096</v>
      </c>
      <c r="I1101">
        <v>4.382325412083142E-2</v>
      </c>
      <c r="J1101">
        <v>8.2586294114368616E-2</v>
      </c>
      <c r="K1101">
        <v>4.9076068466677128E-2</v>
      </c>
      <c r="L1101">
        <v>4752.2386411128555</v>
      </c>
      <c r="M1101">
        <v>6786.742488150011</v>
      </c>
      <c r="N1101">
        <v>4758.8228661145831</v>
      </c>
      <c r="O1101">
        <v>2.9610018617412043E-2</v>
      </c>
      <c r="P1101">
        <v>4.3502319443504085E-2</v>
      </c>
      <c r="Q1101">
        <v>3.0503563802256412E-2</v>
      </c>
      <c r="R1101">
        <v>296482.16972474195</v>
      </c>
      <c r="S1101">
        <v>1173195.0954623939</v>
      </c>
      <c r="T1101">
        <v>256800.36827140208</v>
      </c>
      <c r="U1101">
        <v>4.951506034992776E-2</v>
      </c>
      <c r="V1101">
        <v>0.19593362396123856</v>
      </c>
      <c r="W1101">
        <v>4.2887859815136188E-2</v>
      </c>
      <c r="X1101">
        <f t="shared" si="52"/>
        <v>4.951506034992776E-2</v>
      </c>
      <c r="Y1101">
        <f t="shared" si="53"/>
        <v>0.19593362396123856</v>
      </c>
      <c r="Z1101">
        <f t="shared" si="54"/>
        <v>4.2887859815136188E-2</v>
      </c>
      <c r="AA1101">
        <v>0.98094791466125231</v>
      </c>
      <c r="AB1101">
        <v>0.96181091748477654</v>
      </c>
      <c r="AC1101">
        <v>0.98117159130119569</v>
      </c>
      <c r="AD1101">
        <v>14468.322652854562</v>
      </c>
      <c r="AE1101">
        <v>29946.144800582129</v>
      </c>
      <c r="AF1101">
        <v>28916.920314517924</v>
      </c>
      <c r="AG1101">
        <v>14505.077960532561</v>
      </c>
      <c r="AH1101">
        <v>29999.013564699635</v>
      </c>
      <c r="AI1101">
        <v>28990.936584282434</v>
      </c>
      <c r="AJ1101">
        <v>1</v>
      </c>
      <c r="AK1101">
        <v>0</v>
      </c>
      <c r="AL1101">
        <v>1</v>
      </c>
    </row>
    <row r="1102" spans="1:38" x14ac:dyDescent="0.25">
      <c r="A1102">
        <v>116821463.79246721</v>
      </c>
      <c r="B1102">
        <v>5987717.0224467926</v>
      </c>
      <c r="C1102">
        <v>6051970.5372740626</v>
      </c>
      <c r="D1102">
        <v>5369115.9227515366</v>
      </c>
      <c r="E1102">
        <v>6202721.81286465</v>
      </c>
      <c r="F1102">
        <v>234954.15660141018</v>
      </c>
      <c r="G1102">
        <v>386448.8512190546</v>
      </c>
      <c r="H1102">
        <v>277216.8746368399</v>
      </c>
      <c r="I1102">
        <v>3.8822752879302445E-2</v>
      </c>
      <c r="J1102">
        <v>7.1976253964173925E-2</v>
      </c>
      <c r="K1102">
        <v>4.4692778912296685E-2</v>
      </c>
      <c r="L1102">
        <v>4476.8262903728901</v>
      </c>
      <c r="M1102">
        <v>6596.1761372166211</v>
      </c>
      <c r="N1102">
        <v>4690.5670290932994</v>
      </c>
      <c r="O1102">
        <v>2.7830912672978349E-2</v>
      </c>
      <c r="P1102">
        <v>4.2239370626450959E-2</v>
      </c>
      <c r="Q1102">
        <v>3.003658408577398E-2</v>
      </c>
      <c r="R1102">
        <v>-64253.514827270061</v>
      </c>
      <c r="S1102">
        <v>618601.09969525598</v>
      </c>
      <c r="T1102">
        <v>-215004.79041785747</v>
      </c>
      <c r="U1102">
        <v>-1.0730887011927261E-2</v>
      </c>
      <c r="V1102">
        <v>0.10331167912181557</v>
      </c>
      <c r="W1102">
        <v>-3.5907640526739344E-2</v>
      </c>
      <c r="X1102">
        <f t="shared" si="52"/>
        <v>1.0730887011927261E-2</v>
      </c>
      <c r="Y1102">
        <f t="shared" si="53"/>
        <v>0.10331167912181557</v>
      </c>
      <c r="Z1102">
        <f t="shared" si="54"/>
        <v>3.5907640526739344E-2</v>
      </c>
      <c r="AA1102">
        <v>0.98328471797382655</v>
      </c>
      <c r="AB1102">
        <v>0.96422638574633268</v>
      </c>
      <c r="AC1102">
        <v>0.98186042619094716</v>
      </c>
      <c r="AD1102">
        <v>14381.039174131023</v>
      </c>
      <c r="AE1102">
        <v>29862.923414732981</v>
      </c>
      <c r="AF1102">
        <v>28874.706578640988</v>
      </c>
      <c r="AG1102">
        <v>14417.794481809022</v>
      </c>
      <c r="AH1102">
        <v>29915.792178850486</v>
      </c>
      <c r="AI1102">
        <v>28948.722848405498</v>
      </c>
      <c r="AJ1102">
        <v>1</v>
      </c>
      <c r="AK1102">
        <v>0</v>
      </c>
      <c r="AL1102">
        <v>1</v>
      </c>
    </row>
    <row r="1103" spans="1:38" x14ac:dyDescent="0.25">
      <c r="A1103">
        <v>117096630.92170644</v>
      </c>
      <c r="B1103">
        <v>5987717.0224467777</v>
      </c>
      <c r="C1103">
        <v>5686053.7201312827</v>
      </c>
      <c r="D1103">
        <v>4594202.7063806318</v>
      </c>
      <c r="E1103">
        <v>5490952.445240234</v>
      </c>
      <c r="F1103">
        <v>238712.78577339463</v>
      </c>
      <c r="G1103">
        <v>400694.17719333339</v>
      </c>
      <c r="H1103">
        <v>277078.13499187538</v>
      </c>
      <c r="I1103">
        <v>4.198215449991969E-2</v>
      </c>
      <c r="J1103">
        <v>8.7217348210785653E-2</v>
      </c>
      <c r="K1103">
        <v>5.0460851328635571E-2</v>
      </c>
      <c r="L1103">
        <v>4548.4433672371579</v>
      </c>
      <c r="M1103">
        <v>6839.3252084636906</v>
      </c>
      <c r="N1103">
        <v>4688.2195255181541</v>
      </c>
      <c r="O1103">
        <v>2.8268829111499586E-2</v>
      </c>
      <c r="P1103">
        <v>4.3737829573183153E-2</v>
      </c>
      <c r="Q1103">
        <v>2.9981400263732059E-2</v>
      </c>
      <c r="R1103">
        <v>301663.30231549498</v>
      </c>
      <c r="S1103">
        <v>1393514.3160661459</v>
      </c>
      <c r="T1103">
        <v>496764.57720654365</v>
      </c>
      <c r="U1103">
        <v>5.0380353845149724E-2</v>
      </c>
      <c r="V1103">
        <v>0.23272881982266927</v>
      </c>
      <c r="W1103">
        <v>8.2963936896862461E-2</v>
      </c>
      <c r="X1103">
        <f t="shared" si="52"/>
        <v>5.0380353845149724E-2</v>
      </c>
      <c r="Y1103">
        <f t="shared" si="53"/>
        <v>0.23272881982266927</v>
      </c>
      <c r="Z1103">
        <f t="shared" si="54"/>
        <v>8.2963936896862461E-2</v>
      </c>
      <c r="AA1103">
        <v>0.98277436802142204</v>
      </c>
      <c r="AB1103">
        <v>0.96134656681737807</v>
      </c>
      <c r="AC1103">
        <v>0.98178725121520916</v>
      </c>
      <c r="AD1103">
        <v>14404.242107243403</v>
      </c>
      <c r="AE1103">
        <v>29968.69679061661</v>
      </c>
      <c r="AF1103">
        <v>28873.243829584932</v>
      </c>
      <c r="AG1103">
        <v>14440.997414921401</v>
      </c>
      <c r="AH1103">
        <v>30021.565554734116</v>
      </c>
      <c r="AI1103">
        <v>28947.260099349442</v>
      </c>
      <c r="AJ1103">
        <v>1</v>
      </c>
      <c r="AK1103">
        <v>0</v>
      </c>
      <c r="AL1103">
        <v>0</v>
      </c>
    </row>
    <row r="1104" spans="1:38" x14ac:dyDescent="0.25">
      <c r="A1104">
        <v>117058327.89916548</v>
      </c>
      <c r="B1104">
        <v>5987717.0224467777</v>
      </c>
      <c r="C1104">
        <v>6054135.8088382976</v>
      </c>
      <c r="D1104">
        <v>5127635.2911906196</v>
      </c>
      <c r="E1104">
        <v>6084193.1637149919</v>
      </c>
      <c r="F1104">
        <v>245013.50980720736</v>
      </c>
      <c r="G1104">
        <v>404954.74114204076</v>
      </c>
      <c r="H1104">
        <v>278136.66303519631</v>
      </c>
      <c r="I1104">
        <v>4.0470435012296489E-2</v>
      </c>
      <c r="J1104">
        <v>7.8974950078403813E-2</v>
      </c>
      <c r="K1104">
        <v>4.5714633896562024E-2</v>
      </c>
      <c r="L1104">
        <v>4668.4976255272531</v>
      </c>
      <c r="M1104">
        <v>6912.0474591856073</v>
      </c>
      <c r="N1104">
        <v>4706.1300396089155</v>
      </c>
      <c r="O1104">
        <v>2.9027469506089414E-2</v>
      </c>
      <c r="P1104">
        <v>4.4220106801111381E-2</v>
      </c>
      <c r="Q1104">
        <v>3.0107659734724138E-2</v>
      </c>
      <c r="R1104">
        <v>-66418.786391519941</v>
      </c>
      <c r="S1104">
        <v>860081.73125615809</v>
      </c>
      <c r="T1104">
        <v>-96476.141268214211</v>
      </c>
      <c r="U1104">
        <v>-1.1092505898747206E-2</v>
      </c>
      <c r="V1104">
        <v>0.14364101176322799</v>
      </c>
      <c r="W1104">
        <v>-1.6112341466128752E-2</v>
      </c>
      <c r="X1104">
        <f t="shared" si="52"/>
        <v>1.1092505898747206E-2</v>
      </c>
      <c r="Y1104">
        <f t="shared" si="53"/>
        <v>0.14364101176322799</v>
      </c>
      <c r="Z1104">
        <f t="shared" si="54"/>
        <v>1.6112341466128752E-2</v>
      </c>
      <c r="AA1104">
        <v>0.98183834907913903</v>
      </c>
      <c r="AB1104">
        <v>0.96094746415429033</v>
      </c>
      <c r="AC1104">
        <v>0.98184644362602469</v>
      </c>
      <c r="AD1104">
        <v>14442.330504037638</v>
      </c>
      <c r="AE1104">
        <v>29999.602272230244</v>
      </c>
      <c r="AF1104">
        <v>28884.38554519161</v>
      </c>
      <c r="AG1104">
        <v>14479.085811715637</v>
      </c>
      <c r="AH1104">
        <v>30052.47103634775</v>
      </c>
      <c r="AI1104">
        <v>28958.40181495612</v>
      </c>
      <c r="AJ1104">
        <v>1</v>
      </c>
      <c r="AK1104">
        <v>0</v>
      </c>
      <c r="AL1104">
        <v>1</v>
      </c>
    </row>
    <row r="1105" spans="1:38" x14ac:dyDescent="0.25">
      <c r="A1105">
        <v>116954651.01456167</v>
      </c>
      <c r="B1105">
        <v>5987717.0224467777</v>
      </c>
      <c r="C1105">
        <v>5924208.1354308547</v>
      </c>
      <c r="D1105">
        <v>4885143.7325497363</v>
      </c>
      <c r="E1105">
        <v>5769177.5829355521</v>
      </c>
      <c r="F1105">
        <v>244653.48866180229</v>
      </c>
      <c r="G1105">
        <v>389983.10036935302</v>
      </c>
      <c r="H1105">
        <v>273621.87893993664</v>
      </c>
      <c r="I1105">
        <v>4.1297247339877462E-2</v>
      </c>
      <c r="J1105">
        <v>7.9830425002829233E-2</v>
      </c>
      <c r="K1105">
        <v>4.7428229588437905E-2</v>
      </c>
      <c r="L1105">
        <v>4661.6377676207003</v>
      </c>
      <c r="M1105">
        <v>6656.501144871936</v>
      </c>
      <c r="N1105">
        <v>4629.7389560991269</v>
      </c>
      <c r="O1105">
        <v>2.8989751587841815E-2</v>
      </c>
      <c r="P1105">
        <v>4.2608316444452933E-2</v>
      </c>
      <c r="Q1105">
        <v>2.9634995653632978E-2</v>
      </c>
      <c r="R1105">
        <v>63508.887015922926</v>
      </c>
      <c r="S1105">
        <v>1102573.2898970414</v>
      </c>
      <c r="T1105">
        <v>218539.43951122556</v>
      </c>
      <c r="U1105">
        <v>1.0606527793120575E-2</v>
      </c>
      <c r="V1105">
        <v>0.18413917788093695</v>
      </c>
      <c r="W1105">
        <v>3.6497957183341166E-2</v>
      </c>
      <c r="X1105">
        <f t="shared" si="52"/>
        <v>1.0606527793120575E-2</v>
      </c>
      <c r="Y1105">
        <f t="shared" si="53"/>
        <v>0.18413917788093695</v>
      </c>
      <c r="Z1105">
        <f t="shared" si="54"/>
        <v>3.6497957183341166E-2</v>
      </c>
      <c r="AA1105">
        <v>0.98186394658069509</v>
      </c>
      <c r="AB1105">
        <v>0.96373627420011176</v>
      </c>
      <c r="AC1105">
        <v>0.9824089621350014</v>
      </c>
      <c r="AD1105">
        <v>14440.18067155527</v>
      </c>
      <c r="AE1105">
        <v>29889.524966413686</v>
      </c>
      <c r="AF1105">
        <v>28836.565737947698</v>
      </c>
      <c r="AG1105">
        <v>14476.935979233269</v>
      </c>
      <c r="AH1105">
        <v>29942.393730531192</v>
      </c>
      <c r="AI1105">
        <v>28910.582007712208</v>
      </c>
      <c r="AJ1105">
        <v>1</v>
      </c>
      <c r="AK1105">
        <v>0</v>
      </c>
      <c r="AL1105">
        <v>1</v>
      </c>
    </row>
    <row r="1106" spans="1:38" x14ac:dyDescent="0.25">
      <c r="A1106">
        <v>116658917.60596265</v>
      </c>
      <c r="B1106">
        <v>5987717.0224467777</v>
      </c>
      <c r="C1106">
        <v>6002252.8690461479</v>
      </c>
      <c r="D1106">
        <v>5038639.7639323184</v>
      </c>
      <c r="E1106">
        <v>5947179.6165610394</v>
      </c>
      <c r="F1106">
        <v>247832.05277576807</v>
      </c>
      <c r="G1106">
        <v>396902.17143840744</v>
      </c>
      <c r="H1106">
        <v>279057.8600837657</v>
      </c>
      <c r="I1106">
        <v>4.1289838696041553E-2</v>
      </c>
      <c r="J1106">
        <v>7.8771690383487955E-2</v>
      </c>
      <c r="K1106">
        <v>4.692272271492804E-2</v>
      </c>
      <c r="L1106">
        <v>4722.2022606982937</v>
      </c>
      <c r="M1106">
        <v>6774.600632898444</v>
      </c>
      <c r="N1106">
        <v>4721.7168847783514</v>
      </c>
      <c r="O1106">
        <v>2.9380833641361691E-2</v>
      </c>
      <c r="P1106">
        <v>4.3431541861615228E-2</v>
      </c>
      <c r="Q1106">
        <v>3.0270632270792422E-2</v>
      </c>
      <c r="R1106">
        <v>-14535.846599370241</v>
      </c>
      <c r="S1106">
        <v>949077.25851445924</v>
      </c>
      <c r="T1106">
        <v>40537.405885738321</v>
      </c>
      <c r="U1106">
        <v>-2.4276108147526345E-3</v>
      </c>
      <c r="V1106">
        <v>0.15850402665265487</v>
      </c>
      <c r="W1106">
        <v>6.7700937993180922E-3</v>
      </c>
      <c r="X1106">
        <f t="shared" si="52"/>
        <v>2.4276108147526345E-3</v>
      </c>
      <c r="Y1106">
        <f t="shared" si="53"/>
        <v>0.15850402665265487</v>
      </c>
      <c r="Z1106">
        <f t="shared" si="54"/>
        <v>6.7700937993180922E-3</v>
      </c>
      <c r="AA1106">
        <v>0.98120481986725105</v>
      </c>
      <c r="AB1106">
        <v>0.96198246028944567</v>
      </c>
      <c r="AC1106">
        <v>0.98148112704581492</v>
      </c>
      <c r="AD1106">
        <v>14459.052800260895</v>
      </c>
      <c r="AE1106">
        <v>29940.912500181141</v>
      </c>
      <c r="AF1106">
        <v>28894.047306449858</v>
      </c>
      <c r="AG1106">
        <v>14495.808107938894</v>
      </c>
      <c r="AH1106">
        <v>29993.781264298646</v>
      </c>
      <c r="AI1106">
        <v>28968.063576214368</v>
      </c>
      <c r="AJ1106">
        <v>1</v>
      </c>
      <c r="AK1106">
        <v>0</v>
      </c>
      <c r="AL1106">
        <v>1</v>
      </c>
    </row>
    <row r="1107" spans="1:38" x14ac:dyDescent="0.25">
      <c r="A1107">
        <v>116944939.75748569</v>
      </c>
      <c r="B1107">
        <v>5987717.0224467777</v>
      </c>
      <c r="C1107">
        <v>5759888.4303353941</v>
      </c>
      <c r="D1107">
        <v>5094960.7015306987</v>
      </c>
      <c r="E1107">
        <v>5978343.5290073948</v>
      </c>
      <c r="F1107">
        <v>232787.76784242064</v>
      </c>
      <c r="G1107">
        <v>387874.08821776009</v>
      </c>
      <c r="H1107">
        <v>272954.26197067206</v>
      </c>
      <c r="I1107">
        <v>4.0415325862286813E-2</v>
      </c>
      <c r="J1107">
        <v>7.6128965646629923E-2</v>
      </c>
      <c r="K1107">
        <v>4.565717253387605E-2</v>
      </c>
      <c r="L1107">
        <v>4435.5478286861453</v>
      </c>
      <c r="M1107">
        <v>6620.5030675492735</v>
      </c>
      <c r="N1107">
        <v>4618.4427384781611</v>
      </c>
      <c r="O1107">
        <v>2.7552219686036286E-2</v>
      </c>
      <c r="P1107">
        <v>4.2354735908730567E-2</v>
      </c>
      <c r="Q1107">
        <v>2.954653453098503E-2</v>
      </c>
      <c r="R1107">
        <v>227828.59211138356</v>
      </c>
      <c r="S1107">
        <v>892756.32091607898</v>
      </c>
      <c r="T1107">
        <v>9373.4934393828735</v>
      </c>
      <c r="U1107">
        <v>3.8049325186427285E-2</v>
      </c>
      <c r="V1107">
        <v>0.1490979479439844</v>
      </c>
      <c r="W1107">
        <v>1.5654536452279699E-3</v>
      </c>
      <c r="X1107">
        <f t="shared" si="52"/>
        <v>3.8049325186427285E-2</v>
      </c>
      <c r="Y1107">
        <f t="shared" si="53"/>
        <v>0.1490979479439844</v>
      </c>
      <c r="Z1107">
        <f t="shared" si="54"/>
        <v>1.5654536452279699E-3</v>
      </c>
      <c r="AA1107">
        <v>0.98339591927508629</v>
      </c>
      <c r="AB1107">
        <v>0.96362125778240004</v>
      </c>
      <c r="AC1107">
        <v>0.98224768978242349</v>
      </c>
      <c r="AD1107">
        <v>14367.496308512009</v>
      </c>
      <c r="AE1107">
        <v>29873.680030612835</v>
      </c>
      <c r="AF1107">
        <v>28829.427564111214</v>
      </c>
      <c r="AG1107">
        <v>14404.251616190008</v>
      </c>
      <c r="AH1107">
        <v>29926.548794730341</v>
      </c>
      <c r="AI1107">
        <v>28903.443833875725</v>
      </c>
      <c r="AJ1107">
        <v>1</v>
      </c>
      <c r="AK1107">
        <v>0</v>
      </c>
      <c r="AL1107">
        <v>1</v>
      </c>
    </row>
    <row r="1108" spans="1:38" x14ac:dyDescent="0.25">
      <c r="A1108">
        <v>116839676.24165601</v>
      </c>
      <c r="B1108">
        <v>5987717.0224467777</v>
      </c>
      <c r="C1108">
        <v>6042132.1195379598</v>
      </c>
      <c r="D1108">
        <v>5341392.4247491108</v>
      </c>
      <c r="E1108">
        <v>6243532.4928536257</v>
      </c>
      <c r="F1108">
        <v>246994.24714667373</v>
      </c>
      <c r="G1108">
        <v>401526.57336176909</v>
      </c>
      <c r="H1108">
        <v>277449.29902596585</v>
      </c>
      <c r="I1108">
        <v>4.0878657113105517E-2</v>
      </c>
      <c r="J1108">
        <v>7.5172640658513132E-2</v>
      </c>
      <c r="K1108">
        <v>4.4437872205123546E-2</v>
      </c>
      <c r="L1108">
        <v>4706.2386773303479</v>
      </c>
      <c r="M1108">
        <v>6853.5331216859086</v>
      </c>
      <c r="N1108">
        <v>4694.4996979750877</v>
      </c>
      <c r="O1108">
        <v>2.9235049322311926E-2</v>
      </c>
      <c r="P1108">
        <v>4.3866837694462479E-2</v>
      </c>
      <c r="Q1108">
        <v>3.0047692577156272E-2</v>
      </c>
      <c r="R1108">
        <v>-54415.097091182135</v>
      </c>
      <c r="S1108">
        <v>646324.59769766685</v>
      </c>
      <c r="T1108">
        <v>-255815.47040684801</v>
      </c>
      <c r="U1108">
        <v>-9.0877870292117354E-3</v>
      </c>
      <c r="V1108">
        <v>0.1079417406124442</v>
      </c>
      <c r="W1108">
        <v>-4.272337344063621E-2</v>
      </c>
      <c r="X1108">
        <f t="shared" si="52"/>
        <v>9.0877870292117354E-3</v>
      </c>
      <c r="Y1108">
        <f t="shared" si="53"/>
        <v>0.1079417406124442</v>
      </c>
      <c r="Z1108">
        <f t="shared" si="54"/>
        <v>4.272337344063621E-2</v>
      </c>
      <c r="AA1108">
        <v>0.98159043336488905</v>
      </c>
      <c r="AB1108">
        <v>0.96136650897056442</v>
      </c>
      <c r="AC1108">
        <v>0.98182344363838947</v>
      </c>
      <c r="AD1108">
        <v>14454.102081188876</v>
      </c>
      <c r="AE1108">
        <v>29974.760614010313</v>
      </c>
      <c r="AF1108">
        <v>28877.155417733844</v>
      </c>
      <c r="AG1108">
        <v>14490.857388866874</v>
      </c>
      <c r="AH1108">
        <v>30027.629378127818</v>
      </c>
      <c r="AI1108">
        <v>28951.171687498354</v>
      </c>
      <c r="AJ1108">
        <v>1</v>
      </c>
      <c r="AK1108">
        <v>0</v>
      </c>
      <c r="AL1108">
        <v>1</v>
      </c>
    </row>
    <row r="1109" spans="1:38" x14ac:dyDescent="0.25">
      <c r="A1109">
        <v>116764447.59633625</v>
      </c>
      <c r="B1109">
        <v>5987717.0224467777</v>
      </c>
      <c r="C1109">
        <v>6060831.6256217379</v>
      </c>
      <c r="D1109">
        <v>5189782.0822705785</v>
      </c>
      <c r="E1109">
        <v>6129092.5221348172</v>
      </c>
      <c r="F1109">
        <v>237784.41686733285</v>
      </c>
      <c r="G1109">
        <v>401364.58187589806</v>
      </c>
      <c r="H1109">
        <v>268016.21137467964</v>
      </c>
      <c r="I1109">
        <v>3.9232968601555604E-2</v>
      </c>
      <c r="J1109">
        <v>7.7337463406613266E-2</v>
      </c>
      <c r="K1109">
        <v>4.3728530839884795E-2</v>
      </c>
      <c r="L1109">
        <v>4530.7541874161225</v>
      </c>
      <c r="M1109">
        <v>6850.7681390234848</v>
      </c>
      <c r="N1109">
        <v>4534.8898979669211</v>
      </c>
      <c r="O1109">
        <v>2.8216423608566073E-2</v>
      </c>
      <c r="P1109">
        <v>4.392097597854256E-2</v>
      </c>
      <c r="Q1109">
        <v>2.9073643456036056E-2</v>
      </c>
      <c r="R1109">
        <v>-73114.603174960241</v>
      </c>
      <c r="S1109">
        <v>797934.94017619919</v>
      </c>
      <c r="T1109">
        <v>-141375.49968803953</v>
      </c>
      <c r="U1109">
        <v>-1.2210764620450152E-2</v>
      </c>
      <c r="V1109">
        <v>0.13326196565149914</v>
      </c>
      <c r="W1109">
        <v>-2.3610918678696819E-2</v>
      </c>
      <c r="X1109">
        <f t="shared" si="52"/>
        <v>1.2210764620450152E-2</v>
      </c>
      <c r="Y1109">
        <f t="shared" si="53"/>
        <v>0.13326196565149914</v>
      </c>
      <c r="Z1109">
        <f t="shared" si="54"/>
        <v>2.3610918678696819E-2</v>
      </c>
      <c r="AA1109">
        <v>0.98304496054238699</v>
      </c>
      <c r="AB1109">
        <v>0.96142977629497572</v>
      </c>
      <c r="AC1109">
        <v>0.98305251850458775</v>
      </c>
      <c r="AD1109">
        <v>14398.545213114634</v>
      </c>
      <c r="AE1109">
        <v>29973.581527343205</v>
      </c>
      <c r="AF1109">
        <v>28776.081271376148</v>
      </c>
      <c r="AG1109">
        <v>14435.300520792633</v>
      </c>
      <c r="AH1109">
        <v>30026.450291460711</v>
      </c>
      <c r="AI1109">
        <v>28850.097541140658</v>
      </c>
      <c r="AJ1109">
        <v>1</v>
      </c>
      <c r="AK1109">
        <v>0</v>
      </c>
      <c r="AL1109">
        <v>1</v>
      </c>
    </row>
    <row r="1110" spans="1:38" x14ac:dyDescent="0.25">
      <c r="A1110">
        <v>116760599.28681098</v>
      </c>
      <c r="B1110">
        <v>5987717.0224467777</v>
      </c>
      <c r="C1110">
        <v>6302826.0073900167</v>
      </c>
      <c r="D1110">
        <v>5389050.3883631406</v>
      </c>
      <c r="E1110">
        <v>6271117.1207615379</v>
      </c>
      <c r="F1110">
        <v>248733.0532809413</v>
      </c>
      <c r="G1110">
        <v>395164.28497937834</v>
      </c>
      <c r="H1110">
        <v>280624.07771911978</v>
      </c>
      <c r="I1110">
        <v>3.946373467858761E-2</v>
      </c>
      <c r="J1110">
        <v>7.3327257401912094E-2</v>
      </c>
      <c r="K1110">
        <v>4.4748658383379387E-2</v>
      </c>
      <c r="L1110">
        <v>4739.3699618683631</v>
      </c>
      <c r="M1110">
        <v>6744.937185448468</v>
      </c>
      <c r="N1110">
        <v>4748.217612089351</v>
      </c>
      <c r="O1110">
        <v>2.9444057233888449E-2</v>
      </c>
      <c r="P1110">
        <v>4.3189136619019484E-2</v>
      </c>
      <c r="Q1110">
        <v>3.0403755217733187E-2</v>
      </c>
      <c r="R1110">
        <v>-315108.98494323902</v>
      </c>
      <c r="S1110">
        <v>598666.63408363704</v>
      </c>
      <c r="T1110">
        <v>-283400.09831476025</v>
      </c>
      <c r="U1110">
        <v>-5.2625897944401381E-2</v>
      </c>
      <c r="V1110">
        <v>9.9982452717680734E-2</v>
      </c>
      <c r="W1110">
        <v>-4.7330242436699803E-2</v>
      </c>
      <c r="X1110">
        <f t="shared" si="52"/>
        <v>5.2625897944401381E-2</v>
      </c>
      <c r="Y1110">
        <f t="shared" si="53"/>
        <v>9.9982452717680734E-2</v>
      </c>
      <c r="Z1110">
        <f t="shared" si="54"/>
        <v>4.7330242436699803E-2</v>
      </c>
      <c r="AA1110">
        <v>0.98117119393744412</v>
      </c>
      <c r="AB1110">
        <v>0.96253209462531886</v>
      </c>
      <c r="AC1110">
        <v>0.98138072015455524</v>
      </c>
      <c r="AD1110">
        <v>14464.358304687614</v>
      </c>
      <c r="AE1110">
        <v>29928.090059990485</v>
      </c>
      <c r="AF1110">
        <v>28910.401237379978</v>
      </c>
      <c r="AG1110">
        <v>14501.113612365612</v>
      </c>
      <c r="AH1110">
        <v>29980.958824107991</v>
      </c>
      <c r="AI1110">
        <v>28984.417507144488</v>
      </c>
      <c r="AJ1110">
        <v>1</v>
      </c>
      <c r="AK1110">
        <v>0</v>
      </c>
      <c r="AL1110">
        <v>1</v>
      </c>
    </row>
    <row r="1111" spans="1:38" x14ac:dyDescent="0.25">
      <c r="A1111">
        <v>116931453.6121137</v>
      </c>
      <c r="B1111">
        <v>5987717.0224467926</v>
      </c>
      <c r="C1111">
        <v>5760943.9419745151</v>
      </c>
      <c r="D1111">
        <v>4919121.0268235514</v>
      </c>
      <c r="E1111">
        <v>5767531.8981839586</v>
      </c>
      <c r="F1111">
        <v>238637.27396213589</v>
      </c>
      <c r="G1111">
        <v>386104.56981680589</v>
      </c>
      <c r="H1111">
        <v>274817.34384865308</v>
      </c>
      <c r="I1111">
        <v>4.1423293884776974E-2</v>
      </c>
      <c r="J1111">
        <v>7.8490561161518549E-2</v>
      </c>
      <c r="K1111">
        <v>4.7649037525945147E-2</v>
      </c>
      <c r="L1111">
        <v>4547.0045620388728</v>
      </c>
      <c r="M1111">
        <v>6590.2997042479701</v>
      </c>
      <c r="N1111">
        <v>4649.9664703606841</v>
      </c>
      <c r="O1111">
        <v>2.8271098796952682E-2</v>
      </c>
      <c r="P1111">
        <v>4.2184411691568426E-2</v>
      </c>
      <c r="Q1111">
        <v>2.97643671366336E-2</v>
      </c>
      <c r="R1111">
        <v>226773.08047227748</v>
      </c>
      <c r="S1111">
        <v>1068595.9956232412</v>
      </c>
      <c r="T1111">
        <v>220185.12426283397</v>
      </c>
      <c r="U1111">
        <v>3.7873045707094891E-2</v>
      </c>
      <c r="V1111">
        <v>0.17846467887798997</v>
      </c>
      <c r="W1111">
        <v>3.6772800624579043E-2</v>
      </c>
      <c r="X1111">
        <f t="shared" si="52"/>
        <v>3.7873045707094891E-2</v>
      </c>
      <c r="Y1111">
        <f t="shared" si="53"/>
        <v>0.17846467887798997</v>
      </c>
      <c r="Z1111">
        <f t="shared" si="54"/>
        <v>3.6772800624579043E-2</v>
      </c>
      <c r="AA1111">
        <v>0.98270093873724429</v>
      </c>
      <c r="AB1111">
        <v>0.96422358174858114</v>
      </c>
      <c r="AC1111">
        <v>0.98213988603773505</v>
      </c>
      <c r="AD1111">
        <v>14403.779560872121</v>
      </c>
      <c r="AE1111">
        <v>29860.31908913796</v>
      </c>
      <c r="AF1111">
        <v>28849.304265210241</v>
      </c>
      <c r="AG1111">
        <v>14440.534868550119</v>
      </c>
      <c r="AH1111">
        <v>29913.187853255466</v>
      </c>
      <c r="AI1111">
        <v>28923.320534974751</v>
      </c>
      <c r="AJ1111">
        <v>1</v>
      </c>
      <c r="AK1111">
        <v>0</v>
      </c>
      <c r="AL1111">
        <v>1</v>
      </c>
    </row>
    <row r="1112" spans="1:38" x14ac:dyDescent="0.25">
      <c r="A1112">
        <v>116816211.85623069</v>
      </c>
      <c r="B1112">
        <v>5987717.0224467777</v>
      </c>
      <c r="C1112">
        <v>5944548.444011936</v>
      </c>
      <c r="D1112">
        <v>4841368.1736569721</v>
      </c>
      <c r="E1112">
        <v>5774680.3489224128</v>
      </c>
      <c r="F1112">
        <v>245090.01775943753</v>
      </c>
      <c r="G1112">
        <v>391339.60397797235</v>
      </c>
      <c r="H1112">
        <v>271154.58038056927</v>
      </c>
      <c r="I1112">
        <v>4.1229375127108545E-2</v>
      </c>
      <c r="J1112">
        <v>8.083244032282931E-2</v>
      </c>
      <c r="K1112">
        <v>4.6955773133168871E-2</v>
      </c>
      <c r="L1112">
        <v>4669.955411237117</v>
      </c>
      <c r="M1112">
        <v>6679.654886188534</v>
      </c>
      <c r="N1112">
        <v>4587.991752619334</v>
      </c>
      <c r="O1112">
        <v>2.8993356634719691E-2</v>
      </c>
      <c r="P1112">
        <v>4.2745913339994855E-2</v>
      </c>
      <c r="Q1112">
        <v>2.9360483618336104E-2</v>
      </c>
      <c r="R1112">
        <v>43168.578434841707</v>
      </c>
      <c r="S1112">
        <v>1146348.8487898055</v>
      </c>
      <c r="T1112">
        <v>213036.67352436483</v>
      </c>
      <c r="U1112">
        <v>7.2095221389072272E-3</v>
      </c>
      <c r="V1112">
        <v>0.19145007095231262</v>
      </c>
      <c r="W1112">
        <v>3.5578948157658767E-2</v>
      </c>
      <c r="X1112">
        <f t="shared" si="52"/>
        <v>7.2095221389072272E-3</v>
      </c>
      <c r="Y1112">
        <f t="shared" si="53"/>
        <v>0.19145007095231262</v>
      </c>
      <c r="Z1112">
        <f t="shared" si="54"/>
        <v>3.5578948157658767E-2</v>
      </c>
      <c r="AA1112">
        <v>0.98150148689694372</v>
      </c>
      <c r="AB1112">
        <v>0.96301937805387339</v>
      </c>
      <c r="AC1112">
        <v>0.98250518021020394</v>
      </c>
      <c r="AD1112">
        <v>14442.786957096136</v>
      </c>
      <c r="AE1112">
        <v>29899.671113466335</v>
      </c>
      <c r="AF1112">
        <v>28810.09801688166</v>
      </c>
      <c r="AG1112">
        <v>14479.542264774134</v>
      </c>
      <c r="AH1112">
        <v>29952.53987758384</v>
      </c>
      <c r="AI1112">
        <v>28884.114286646171</v>
      </c>
      <c r="AJ1112">
        <v>1</v>
      </c>
      <c r="AK1112">
        <v>0</v>
      </c>
      <c r="AL1112">
        <v>1</v>
      </c>
    </row>
    <row r="1113" spans="1:38" x14ac:dyDescent="0.25">
      <c r="A1113">
        <v>117013003.1885345</v>
      </c>
      <c r="B1113">
        <v>5987717.0224467777</v>
      </c>
      <c r="C1113">
        <v>5654777.319250715</v>
      </c>
      <c r="D1113">
        <v>4943903.8333146404</v>
      </c>
      <c r="E1113">
        <v>5779586.7544180388</v>
      </c>
      <c r="F1113">
        <v>244001.06807717335</v>
      </c>
      <c r="G1113">
        <v>387234.73935363814</v>
      </c>
      <c r="H1113">
        <v>282334.12175765936</v>
      </c>
      <c r="I1113">
        <v>4.314954494255923E-2</v>
      </c>
      <c r="J1113">
        <v>7.8325702199999431E-2</v>
      </c>
      <c r="K1113">
        <v>4.8850226452927137E-2</v>
      </c>
      <c r="L1113">
        <v>4649.2065186149539</v>
      </c>
      <c r="M1113">
        <v>6609.5902191669484</v>
      </c>
      <c r="N1113">
        <v>4777.1519119799668</v>
      </c>
      <c r="O1113">
        <v>2.8907126800515649E-2</v>
      </c>
      <c r="P1113">
        <v>4.2293220119554983E-2</v>
      </c>
      <c r="Q1113">
        <v>3.0567876473193267E-2</v>
      </c>
      <c r="R1113">
        <v>332939.70319606271</v>
      </c>
      <c r="S1113">
        <v>1043813.1891321372</v>
      </c>
      <c r="T1113">
        <v>208130.26802873891</v>
      </c>
      <c r="U1113">
        <v>5.5603780530699268E-2</v>
      </c>
      <c r="V1113">
        <v>0.17432573804324522</v>
      </c>
      <c r="W1113">
        <v>3.4759536439096794E-2</v>
      </c>
      <c r="X1113">
        <f t="shared" si="52"/>
        <v>5.5603780530699268E-2</v>
      </c>
      <c r="Y1113">
        <f t="shared" si="53"/>
        <v>0.17432573804324522</v>
      </c>
      <c r="Z1113">
        <f t="shared" si="54"/>
        <v>3.4759536439096794E-2</v>
      </c>
      <c r="AA1113">
        <v>0.98180782766360619</v>
      </c>
      <c r="AB1113">
        <v>0.96363617998259388</v>
      </c>
      <c r="AC1113">
        <v>0.98095168396220145</v>
      </c>
      <c r="AD1113">
        <v>14436.276729810161</v>
      </c>
      <c r="AE1113">
        <v>29868.859603498084</v>
      </c>
      <c r="AF1113">
        <v>28928.153049339529</v>
      </c>
      <c r="AG1113">
        <v>14473.032037488159</v>
      </c>
      <c r="AH1113">
        <v>29921.728367615589</v>
      </c>
      <c r="AI1113">
        <v>29002.169319104039</v>
      </c>
      <c r="AJ1113">
        <v>0</v>
      </c>
      <c r="AK1113">
        <v>0</v>
      </c>
      <c r="AL1113">
        <v>1</v>
      </c>
    </row>
    <row r="1114" spans="1:38" x14ac:dyDescent="0.25">
      <c r="A1114">
        <v>116864054.29988357</v>
      </c>
      <c r="B1114">
        <v>5987717.0224467926</v>
      </c>
      <c r="C1114">
        <v>5857726.6117017539</v>
      </c>
      <c r="D1114">
        <v>5069950.2448665341</v>
      </c>
      <c r="E1114">
        <v>5960539.3855778947</v>
      </c>
      <c r="F1114">
        <v>244011.39475453889</v>
      </c>
      <c r="G1114">
        <v>396726.77902490203</v>
      </c>
      <c r="H1114">
        <v>279864.2953406513</v>
      </c>
      <c r="I1114">
        <v>4.16563303359168E-2</v>
      </c>
      <c r="J1114">
        <v>7.8250625718979977E-2</v>
      </c>
      <c r="K1114">
        <v>4.6952847257046938E-2</v>
      </c>
      <c r="L1114">
        <v>4649.4032835557873</v>
      </c>
      <c r="M1114">
        <v>6771.606913939353</v>
      </c>
      <c r="N1114">
        <v>4735.3619366244857</v>
      </c>
      <c r="O1114">
        <v>2.892760681133235E-2</v>
      </c>
      <c r="P1114">
        <v>4.3373088660439707E-2</v>
      </c>
      <c r="Q1114">
        <v>3.0330655002093455E-2</v>
      </c>
      <c r="R1114">
        <v>129990.41074503865</v>
      </c>
      <c r="S1114">
        <v>917766.77758025844</v>
      </c>
      <c r="T1114">
        <v>27177.636868897825</v>
      </c>
      <c r="U1114">
        <v>2.1709511364302915E-2</v>
      </c>
      <c r="V1114">
        <v>0.15327490830640933</v>
      </c>
      <c r="W1114">
        <v>4.5388980085421743E-3</v>
      </c>
      <c r="X1114">
        <f t="shared" si="52"/>
        <v>2.1709511364302915E-2</v>
      </c>
      <c r="Y1114">
        <f t="shared" si="53"/>
        <v>0.15327490830640933</v>
      </c>
      <c r="Z1114">
        <f t="shared" si="54"/>
        <v>4.5388980085421743E-3</v>
      </c>
      <c r="AA1114">
        <v>0.98148724499496187</v>
      </c>
      <c r="AB1114">
        <v>0.96177966894145261</v>
      </c>
      <c r="AC1114">
        <v>0.98125802400095585</v>
      </c>
      <c r="AD1114">
        <v>14436.338603649298</v>
      </c>
      <c r="AE1114">
        <v>29939.620973100871</v>
      </c>
      <c r="AF1114">
        <v>28902.479269409021</v>
      </c>
      <c r="AG1114">
        <v>14473.093911327296</v>
      </c>
      <c r="AH1114">
        <v>29992.489737218377</v>
      </c>
      <c r="AI1114">
        <v>28976.495539173531</v>
      </c>
      <c r="AJ1114">
        <v>1</v>
      </c>
      <c r="AK1114">
        <v>0</v>
      </c>
      <c r="AL1114">
        <v>1</v>
      </c>
    </row>
    <row r="1115" spans="1:38" x14ac:dyDescent="0.25">
      <c r="A1115">
        <v>116839914.38275246</v>
      </c>
      <c r="B1115">
        <v>5987717.0224467777</v>
      </c>
      <c r="C1115">
        <v>5605691.3763150247</v>
      </c>
      <c r="D1115">
        <v>4910875.8219535816</v>
      </c>
      <c r="E1115">
        <v>5772252.6079723537</v>
      </c>
      <c r="F1115">
        <v>252888.81069585879</v>
      </c>
      <c r="G1115">
        <v>396204.34456720814</v>
      </c>
      <c r="H1115">
        <v>279875.22031073121</v>
      </c>
      <c r="I1115">
        <v>4.5112867212839428E-2</v>
      </c>
      <c r="J1115">
        <v>8.0678958078315904E-2</v>
      </c>
      <c r="K1115">
        <v>4.8486308434281138E-2</v>
      </c>
      <c r="L1115">
        <v>4818.5539368217269</v>
      </c>
      <c r="M1115">
        <v>6762.6896414666062</v>
      </c>
      <c r="N1115">
        <v>4735.5467893847108</v>
      </c>
      <c r="O1115">
        <v>2.9988080772791775E-2</v>
      </c>
      <c r="P1115">
        <v>4.332655152266196E-2</v>
      </c>
      <c r="Q1115">
        <v>3.0339247080065228E-2</v>
      </c>
      <c r="R1115">
        <v>382025.64613175299</v>
      </c>
      <c r="S1115">
        <v>1076841.200493196</v>
      </c>
      <c r="T1115">
        <v>215464.41447442397</v>
      </c>
      <c r="U1115">
        <v>6.3801553196253885E-2</v>
      </c>
      <c r="V1115">
        <v>0.1798416986735227</v>
      </c>
      <c r="W1115">
        <v>3.59844016787517E-2</v>
      </c>
      <c r="X1115">
        <f t="shared" si="52"/>
        <v>6.3801553196253885E-2</v>
      </c>
      <c r="Y1115">
        <f t="shared" si="53"/>
        <v>0.1798416986735227</v>
      </c>
      <c r="Z1115">
        <f t="shared" si="54"/>
        <v>3.59844016787517E-2</v>
      </c>
      <c r="AA1115">
        <v>0.98045748882892603</v>
      </c>
      <c r="AB1115">
        <v>0.96195670500167563</v>
      </c>
      <c r="AC1115">
        <v>0.98129414646208613</v>
      </c>
      <c r="AD1115">
        <v>14488.583151272391</v>
      </c>
      <c r="AE1115">
        <v>29935.770566272702</v>
      </c>
      <c r="AF1115">
        <v>28902.593332331831</v>
      </c>
      <c r="AG1115">
        <v>14525.338458950389</v>
      </c>
      <c r="AH1115">
        <v>29988.639330390208</v>
      </c>
      <c r="AI1115">
        <v>28976.609602096341</v>
      </c>
      <c r="AJ1115">
        <v>0</v>
      </c>
      <c r="AK1115">
        <v>0</v>
      </c>
      <c r="AL1115">
        <v>1</v>
      </c>
    </row>
    <row r="1116" spans="1:38" x14ac:dyDescent="0.25">
      <c r="A1116">
        <v>116715335.06069203</v>
      </c>
      <c r="B1116">
        <v>5987717.0224467777</v>
      </c>
      <c r="C1116">
        <v>6006060.0747071151</v>
      </c>
      <c r="D1116">
        <v>5145525.9120314168</v>
      </c>
      <c r="E1116">
        <v>6002879.0235214522</v>
      </c>
      <c r="F1116">
        <v>249825.78656810534</v>
      </c>
      <c r="G1116">
        <v>405177.96298081626</v>
      </c>
      <c r="H1116">
        <v>284155.13243801187</v>
      </c>
      <c r="I1116">
        <v>4.1595619001577849E-2</v>
      </c>
      <c r="J1116">
        <v>7.8743741632593373E-2</v>
      </c>
      <c r="K1116">
        <v>4.7336474935541634E-2</v>
      </c>
      <c r="L1116">
        <v>4760.1909474559498</v>
      </c>
      <c r="M1116">
        <v>6915.8575638387638</v>
      </c>
      <c r="N1116">
        <v>4807.9637904706669</v>
      </c>
      <c r="O1116">
        <v>2.9611461919685857E-2</v>
      </c>
      <c r="P1116">
        <v>4.432173596191482E-2</v>
      </c>
      <c r="Q1116">
        <v>3.081285287741016E-2</v>
      </c>
      <c r="R1116">
        <v>-18343.052260337397</v>
      </c>
      <c r="S1116">
        <v>842191.11041536089</v>
      </c>
      <c r="T1116">
        <v>-15162.001074674539</v>
      </c>
      <c r="U1116">
        <v>-3.0634467513365928E-3</v>
      </c>
      <c r="V1116">
        <v>0.14065312493194843</v>
      </c>
      <c r="W1116">
        <v>-2.5321839722610754E-3</v>
      </c>
      <c r="X1116">
        <f t="shared" si="52"/>
        <v>3.0634467513365928E-3</v>
      </c>
      <c r="Y1116">
        <f t="shared" si="53"/>
        <v>0.14065312493194843</v>
      </c>
      <c r="Z1116">
        <f t="shared" si="54"/>
        <v>2.5321839722610754E-3</v>
      </c>
      <c r="AA1116">
        <v>0.98137229250774161</v>
      </c>
      <c r="AB1116">
        <v>0.96086019770358511</v>
      </c>
      <c r="AC1116">
        <v>0.98103088897828317</v>
      </c>
      <c r="AD1116">
        <v>14470.767091359743</v>
      </c>
      <c r="AE1116">
        <v>30001.212512691072</v>
      </c>
      <c r="AF1116">
        <v>28946.938971567019</v>
      </c>
      <c r="AG1116">
        <v>14507.522399037742</v>
      </c>
      <c r="AH1116">
        <v>30054.081276808578</v>
      </c>
      <c r="AI1116">
        <v>29020.955241331529</v>
      </c>
      <c r="AJ1116">
        <v>1</v>
      </c>
      <c r="AK1116">
        <v>0</v>
      </c>
      <c r="AL1116">
        <v>1</v>
      </c>
    </row>
    <row r="1117" spans="1:38" x14ac:dyDescent="0.25">
      <c r="A1117">
        <v>117023886.89722434</v>
      </c>
      <c r="B1117">
        <v>5987717.0224467777</v>
      </c>
      <c r="C1117">
        <v>5932807.4604469109</v>
      </c>
      <c r="D1117">
        <v>5162673.6989865871</v>
      </c>
      <c r="E1117">
        <v>6044751.7009693775</v>
      </c>
      <c r="F1117">
        <v>248053.12150171102</v>
      </c>
      <c r="G1117">
        <v>388437.78616419417</v>
      </c>
      <c r="H1117">
        <v>275090.68584049586</v>
      </c>
      <c r="I1117">
        <v>4.1810411538793724E-2</v>
      </c>
      <c r="J1117">
        <v>7.5239654646475723E-2</v>
      </c>
      <c r="K1117">
        <v>4.5509013347294389E-2</v>
      </c>
      <c r="L1117">
        <v>4726.4145134142973</v>
      </c>
      <c r="M1117">
        <v>6630.1246537724883</v>
      </c>
      <c r="N1117">
        <v>4654.5914735690376</v>
      </c>
      <c r="O1117">
        <v>2.9398014687825016E-2</v>
      </c>
      <c r="P1117">
        <v>4.2430645633600064E-2</v>
      </c>
      <c r="Q1117">
        <v>2.9787874541968039E-2</v>
      </c>
      <c r="R1117">
        <v>54909.561999866739</v>
      </c>
      <c r="S1117">
        <v>825043.32346019056</v>
      </c>
      <c r="T1117">
        <v>-57034.678522599861</v>
      </c>
      <c r="U1117">
        <v>9.1703669017793518E-3</v>
      </c>
      <c r="V1117">
        <v>0.13778929771852358</v>
      </c>
      <c r="W1117">
        <v>-9.5252795529227625E-3</v>
      </c>
      <c r="X1117">
        <f t="shared" si="52"/>
        <v>9.1703669017793518E-3</v>
      </c>
      <c r="Y1117">
        <f t="shared" si="53"/>
        <v>0.13778929771852358</v>
      </c>
      <c r="Z1117">
        <f t="shared" si="54"/>
        <v>9.5252795529227625E-3</v>
      </c>
      <c r="AA1117">
        <v>0.98127248545045476</v>
      </c>
      <c r="AB1117">
        <v>0.96389859206536121</v>
      </c>
      <c r="AC1117">
        <v>0.98215806528927263</v>
      </c>
      <c r="AD1117">
        <v>14460.356337916404</v>
      </c>
      <c r="AE1117">
        <v>29877.923494466268</v>
      </c>
      <c r="AF1117">
        <v>28852.209134107674</v>
      </c>
      <c r="AG1117">
        <v>14497.111645594403</v>
      </c>
      <c r="AH1117">
        <v>29930.792258583773</v>
      </c>
      <c r="AI1117">
        <v>28926.225403872184</v>
      </c>
      <c r="AJ1117">
        <v>1</v>
      </c>
      <c r="AK1117">
        <v>0</v>
      </c>
      <c r="AL1117">
        <v>1</v>
      </c>
    </row>
    <row r="1118" spans="1:38" x14ac:dyDescent="0.25">
      <c r="A1118">
        <v>116767104.79201946</v>
      </c>
      <c r="B1118">
        <v>5987717.0224467777</v>
      </c>
      <c r="C1118">
        <v>5612667.0689497795</v>
      </c>
      <c r="D1118">
        <v>4703173.5345134269</v>
      </c>
      <c r="E1118">
        <v>5549396.3314456157</v>
      </c>
      <c r="F1118">
        <v>240207.46455091058</v>
      </c>
      <c r="G1118">
        <v>389102.66974965751</v>
      </c>
      <c r="H1118">
        <v>270725.96848714078</v>
      </c>
      <c r="I1118">
        <v>4.2797383418620848E-2</v>
      </c>
      <c r="J1118">
        <v>8.273193980496249E-2</v>
      </c>
      <c r="K1118">
        <v>4.8784760056345945E-2</v>
      </c>
      <c r="L1118">
        <v>4576.923038946893</v>
      </c>
      <c r="M1118">
        <v>6641.4733464303281</v>
      </c>
      <c r="N1118">
        <v>4580.7395504644946</v>
      </c>
      <c r="O1118">
        <v>2.8515720971916028E-2</v>
      </c>
      <c r="P1118">
        <v>4.2587722454524517E-2</v>
      </c>
      <c r="Q1118">
        <v>2.9373492060537899E-2</v>
      </c>
      <c r="R1118">
        <v>375049.95349699818</v>
      </c>
      <c r="S1118">
        <v>1284543.4879333507</v>
      </c>
      <c r="T1118">
        <v>438320.69100116193</v>
      </c>
      <c r="U1118">
        <v>6.2636552811532242E-2</v>
      </c>
      <c r="V1118">
        <v>0.214529758690641</v>
      </c>
      <c r="W1118">
        <v>7.3203307597534018E-2</v>
      </c>
      <c r="X1118">
        <f t="shared" si="52"/>
        <v>6.2636552811532242E-2</v>
      </c>
      <c r="Y1118">
        <f t="shared" si="53"/>
        <v>0.214529758690641</v>
      </c>
      <c r="Z1118">
        <f t="shared" si="54"/>
        <v>7.3203307597534018E-2</v>
      </c>
      <c r="AA1118">
        <v>0.98237113433090029</v>
      </c>
      <c r="AB1118">
        <v>0.96338440237250966</v>
      </c>
      <c r="AC1118">
        <v>0.98253347489522613</v>
      </c>
      <c r="AD1118">
        <v>14413.367749628087</v>
      </c>
      <c r="AE1118">
        <v>29882.920765786312</v>
      </c>
      <c r="AF1118">
        <v>28805.475580381946</v>
      </c>
      <c r="AG1118">
        <v>14450.123057306086</v>
      </c>
      <c r="AH1118">
        <v>29935.789529903817</v>
      </c>
      <c r="AI1118">
        <v>28879.491850146456</v>
      </c>
      <c r="AJ1118">
        <v>0</v>
      </c>
      <c r="AK1118">
        <v>0</v>
      </c>
      <c r="AL1118">
        <v>0</v>
      </c>
    </row>
    <row r="1119" spans="1:38" x14ac:dyDescent="0.25">
      <c r="A1119">
        <v>116999880.49787118</v>
      </c>
      <c r="B1119">
        <v>5987717.0224467777</v>
      </c>
      <c r="C1119">
        <v>5960639.6111034509</v>
      </c>
      <c r="D1119">
        <v>4989175.6510672653</v>
      </c>
      <c r="E1119">
        <v>5916033.9675664352</v>
      </c>
      <c r="F1119">
        <v>235451.39050004428</v>
      </c>
      <c r="G1119">
        <v>399393.01892235258</v>
      </c>
      <c r="H1119">
        <v>283544.33965152403</v>
      </c>
      <c r="I1119">
        <v>3.9501027718811678E-2</v>
      </c>
      <c r="J1119">
        <v>8.0051905736555087E-2</v>
      </c>
      <c r="K1119">
        <v>4.7928112178869081E-2</v>
      </c>
      <c r="L1119">
        <v>4486.3006057970942</v>
      </c>
      <c r="M1119">
        <v>6817.1161396290654</v>
      </c>
      <c r="N1119">
        <v>4797.6290498108356</v>
      </c>
      <c r="O1119">
        <v>2.7925197956531242E-2</v>
      </c>
      <c r="P1119">
        <v>4.3648558616404223E-2</v>
      </c>
      <c r="Q1119">
        <v>3.0718208185290852E-2</v>
      </c>
      <c r="R1119">
        <v>27077.411343326792</v>
      </c>
      <c r="S1119">
        <v>998541.37137951236</v>
      </c>
      <c r="T1119">
        <v>71683.054880342446</v>
      </c>
      <c r="U1119">
        <v>4.5221594878012581E-3</v>
      </c>
      <c r="V1119">
        <v>0.16676495693369883</v>
      </c>
      <c r="W1119">
        <v>1.1971683800623295E-2</v>
      </c>
      <c r="X1119">
        <f t="shared" si="52"/>
        <v>4.5221594878012581E-3</v>
      </c>
      <c r="Y1119">
        <f t="shared" si="53"/>
        <v>0.16676495693369883</v>
      </c>
      <c r="Z1119">
        <f t="shared" si="54"/>
        <v>1.1971683800623295E-2</v>
      </c>
      <c r="AA1119">
        <v>0.98283171132660296</v>
      </c>
      <c r="AB1119">
        <v>0.96133949369144422</v>
      </c>
      <c r="AC1119">
        <v>0.98079927899970776</v>
      </c>
      <c r="AD1119">
        <v>14384.129937983744</v>
      </c>
      <c r="AE1119">
        <v>29959.192856950274</v>
      </c>
      <c r="AF1119">
        <v>28940.651358847561</v>
      </c>
      <c r="AG1119">
        <v>14420.885245661742</v>
      </c>
      <c r="AH1119">
        <v>30012.06162106778</v>
      </c>
      <c r="AI1119">
        <v>29014.667628612071</v>
      </c>
      <c r="AJ1119">
        <v>1</v>
      </c>
      <c r="AK1119">
        <v>0</v>
      </c>
      <c r="AL1119">
        <v>1</v>
      </c>
    </row>
    <row r="1120" spans="1:38" x14ac:dyDescent="0.25">
      <c r="A1120">
        <v>116640352.97062637</v>
      </c>
      <c r="B1120">
        <v>5987717.0224467777</v>
      </c>
      <c r="C1120">
        <v>6037387.8930936987</v>
      </c>
      <c r="D1120">
        <v>5183216.7096148487</v>
      </c>
      <c r="E1120">
        <v>6053558.6322999485</v>
      </c>
      <c r="F1120">
        <v>238866.10520301649</v>
      </c>
      <c r="G1120">
        <v>390661.85800182133</v>
      </c>
      <c r="H1120">
        <v>272524.5647008525</v>
      </c>
      <c r="I1120">
        <v>3.9564478783326265E-2</v>
      </c>
      <c r="J1120">
        <v>7.5370543021507266E-2</v>
      </c>
      <c r="K1120">
        <v>4.5018902310905898E-2</v>
      </c>
      <c r="L1120">
        <v>4551.3647220379607</v>
      </c>
      <c r="M1120">
        <v>6668.0866493549165</v>
      </c>
      <c r="N1120">
        <v>4611.1721715297144</v>
      </c>
      <c r="O1120">
        <v>2.8310009046777929E-2</v>
      </c>
      <c r="P1120">
        <v>4.2746020608359143E-2</v>
      </c>
      <c r="Q1120">
        <v>2.9560092877912749E-2</v>
      </c>
      <c r="R1120">
        <v>-49670.870646920986</v>
      </c>
      <c r="S1120">
        <v>804500.31283192895</v>
      </c>
      <c r="T1120">
        <v>-65841.609853170812</v>
      </c>
      <c r="U1120">
        <v>-8.2954606005451875E-3</v>
      </c>
      <c r="V1120">
        <v>0.13435843908722053</v>
      </c>
      <c r="W1120">
        <v>-1.0996112475980998E-2</v>
      </c>
      <c r="X1120">
        <f t="shared" si="52"/>
        <v>8.2954606005451875E-3</v>
      </c>
      <c r="Y1120">
        <f t="shared" si="53"/>
        <v>0.13435843908722053</v>
      </c>
      <c r="Z1120">
        <f t="shared" si="54"/>
        <v>1.0996112475980998E-2</v>
      </c>
      <c r="AA1120">
        <v>0.98263227383911811</v>
      </c>
      <c r="AB1120">
        <v>0.96318901365099996</v>
      </c>
      <c r="AC1120">
        <v>0.98234792695251982</v>
      </c>
      <c r="AD1120">
        <v>14405.18081294436</v>
      </c>
      <c r="AE1120">
        <v>29894.606227185581</v>
      </c>
      <c r="AF1120">
        <v>28824.823991540776</v>
      </c>
      <c r="AG1120">
        <v>14441.936120622358</v>
      </c>
      <c r="AH1120">
        <v>29947.474991303086</v>
      </c>
      <c r="AI1120">
        <v>28898.840261305286</v>
      </c>
      <c r="AJ1120">
        <v>1</v>
      </c>
      <c r="AK1120">
        <v>0</v>
      </c>
      <c r="AL1120">
        <v>1</v>
      </c>
    </row>
    <row r="1121" spans="1:38" x14ac:dyDescent="0.25">
      <c r="A1121">
        <v>116717488.91239768</v>
      </c>
      <c r="B1121">
        <v>5987717.0224467777</v>
      </c>
      <c r="C1121">
        <v>6524943.2719874866</v>
      </c>
      <c r="D1121">
        <v>5659144.0277337087</v>
      </c>
      <c r="E1121">
        <v>6528172.5873550158</v>
      </c>
      <c r="F1121">
        <v>245950.82469055097</v>
      </c>
      <c r="G1121">
        <v>391258.72376176337</v>
      </c>
      <c r="H1121">
        <v>276309.89847217419</v>
      </c>
      <c r="I1121">
        <v>3.7693940688565519E-2</v>
      </c>
      <c r="J1121">
        <v>6.9137438779491342E-2</v>
      </c>
      <c r="K1121">
        <v>4.2325764947970711E-2</v>
      </c>
      <c r="L1121">
        <v>4686.3572623721939</v>
      </c>
      <c r="M1121">
        <v>6678.2743667473524</v>
      </c>
      <c r="N1121">
        <v>4675.2208042297252</v>
      </c>
      <c r="O1121">
        <v>2.9130569177470683E-2</v>
      </c>
      <c r="P1121">
        <v>4.2782377891517807E-2</v>
      </c>
      <c r="Q1121">
        <v>2.9950411167407612E-2</v>
      </c>
      <c r="R1121">
        <v>-537226.24954070896</v>
      </c>
      <c r="S1121">
        <v>328572.99471306894</v>
      </c>
      <c r="T1121">
        <v>-540455.56490823813</v>
      </c>
      <c r="U1121">
        <v>-8.972138254475838E-2</v>
      </c>
      <c r="V1121">
        <v>5.4874502833269036E-2</v>
      </c>
      <c r="W1121">
        <v>-9.0260705855366261E-2</v>
      </c>
      <c r="X1121">
        <f t="shared" si="52"/>
        <v>8.972138254475838E-2</v>
      </c>
      <c r="Y1121">
        <f t="shared" si="53"/>
        <v>5.4874502833269036E-2</v>
      </c>
      <c r="Z1121">
        <f t="shared" si="54"/>
        <v>9.0260705855366261E-2</v>
      </c>
      <c r="AA1121">
        <v>0.98162357186551508</v>
      </c>
      <c r="AB1121">
        <v>0.9634080702412342</v>
      </c>
      <c r="AC1121">
        <v>0.9820171257687208</v>
      </c>
      <c r="AD1121">
        <v>14447.912807793911</v>
      </c>
      <c r="AE1121">
        <v>29899.067145928388</v>
      </c>
      <c r="AF1121">
        <v>28865.13093802645</v>
      </c>
      <c r="AG1121">
        <v>14484.66811547191</v>
      </c>
      <c r="AH1121">
        <v>29951.935910045893</v>
      </c>
      <c r="AI1121">
        <v>28939.14720779096</v>
      </c>
      <c r="AJ1121">
        <v>0</v>
      </c>
      <c r="AK1121">
        <v>1</v>
      </c>
      <c r="AL1121">
        <v>0</v>
      </c>
    </row>
    <row r="1122" spans="1:38" x14ac:dyDescent="0.25">
      <c r="A1122">
        <v>116589913.87551598</v>
      </c>
      <c r="B1122">
        <v>5987717.0224467777</v>
      </c>
      <c r="C1122">
        <v>6386053.8287036279</v>
      </c>
      <c r="D1122">
        <v>5674223.1962753348</v>
      </c>
      <c r="E1122">
        <v>6537966.2759594256</v>
      </c>
      <c r="F1122">
        <v>240306.66235592551</v>
      </c>
      <c r="G1122">
        <v>390387.06694691291</v>
      </c>
      <c r="H1122">
        <v>273240.00534846849</v>
      </c>
      <c r="I1122">
        <v>3.7629914936797189E-2</v>
      </c>
      <c r="J1122">
        <v>6.8800090063988004E-2</v>
      </c>
      <c r="K1122">
        <v>4.1792813516519922E-2</v>
      </c>
      <c r="L1122">
        <v>4578.813158057199</v>
      </c>
      <c r="M1122">
        <v>6663.3963256720035</v>
      </c>
      <c r="N1122">
        <v>4623.277575709606</v>
      </c>
      <c r="O1122">
        <v>2.8457401913830258E-2</v>
      </c>
      <c r="P1122">
        <v>4.2707343023524649E-2</v>
      </c>
      <c r="Q1122">
        <v>2.9631721072644883E-2</v>
      </c>
      <c r="R1122">
        <v>-398336.80625685025</v>
      </c>
      <c r="S1122">
        <v>313493.82617144287</v>
      </c>
      <c r="T1122">
        <v>-550249.25351264793</v>
      </c>
      <c r="U1122">
        <v>-6.6525656567196417E-2</v>
      </c>
      <c r="V1122">
        <v>5.2356152603106651E-2</v>
      </c>
      <c r="W1122">
        <v>-9.189633569019233E-2</v>
      </c>
      <c r="X1122">
        <f t="shared" si="52"/>
        <v>6.6525656567196417E-2</v>
      </c>
      <c r="Y1122">
        <f t="shared" si="53"/>
        <v>5.2356152603106651E-2</v>
      </c>
      <c r="Z1122">
        <f t="shared" si="54"/>
        <v>9.189633569019233E-2</v>
      </c>
      <c r="AA1122">
        <v>0.98255769342970056</v>
      </c>
      <c r="AB1122">
        <v>0.96356733797141458</v>
      </c>
      <c r="AC1122">
        <v>0.982412763369097</v>
      </c>
      <c r="AD1122">
        <v>14413.971383048505</v>
      </c>
      <c r="AE1122">
        <v>29892.550172897751</v>
      </c>
      <c r="AF1122">
        <v>28832.48487275048</v>
      </c>
      <c r="AG1122">
        <v>14450.726690726504</v>
      </c>
      <c r="AH1122">
        <v>29945.418937015256</v>
      </c>
      <c r="AI1122">
        <v>28906.50114251499</v>
      </c>
      <c r="AJ1122">
        <v>0</v>
      </c>
      <c r="AK1122">
        <v>1</v>
      </c>
      <c r="AL1122">
        <v>0</v>
      </c>
    </row>
    <row r="1123" spans="1:38" x14ac:dyDescent="0.25">
      <c r="A1123">
        <v>116772892.66314541</v>
      </c>
      <c r="B1123">
        <v>5987717.0224467777</v>
      </c>
      <c r="C1123">
        <v>6193712.299325604</v>
      </c>
      <c r="D1123">
        <v>5426747.759039293</v>
      </c>
      <c r="E1123">
        <v>6304544.5587725025</v>
      </c>
      <c r="F1123">
        <v>237210.37551518076</v>
      </c>
      <c r="G1123">
        <v>396351.16188396764</v>
      </c>
      <c r="H1123">
        <v>280841.66064788832</v>
      </c>
      <c r="I1123">
        <v>3.8298578308361073E-2</v>
      </c>
      <c r="J1123">
        <v>7.3036591985276719E-2</v>
      </c>
      <c r="K1123">
        <v>4.454590780187432E-2</v>
      </c>
      <c r="L1123">
        <v>4519.8163795720357</v>
      </c>
      <c r="M1123">
        <v>6765.1956209210266</v>
      </c>
      <c r="N1123">
        <v>4751.8991603829381</v>
      </c>
      <c r="O1123">
        <v>2.8124821266665379E-2</v>
      </c>
      <c r="P1123">
        <v>4.3352110021333795E-2</v>
      </c>
      <c r="Q1123">
        <v>3.0450687127826011E-2</v>
      </c>
      <c r="R1123">
        <v>-205995.27687882632</v>
      </c>
      <c r="S1123">
        <v>560969.26340748463</v>
      </c>
      <c r="T1123">
        <v>-316827.5363257248</v>
      </c>
      <c r="U1123">
        <v>-3.4402974640683655E-2</v>
      </c>
      <c r="V1123">
        <v>9.3686669110200224E-2</v>
      </c>
      <c r="W1123">
        <v>-5.2912910736763352E-2</v>
      </c>
      <c r="X1123">
        <f t="shared" si="52"/>
        <v>3.4402974640683655E-2</v>
      </c>
      <c r="Y1123">
        <f t="shared" si="53"/>
        <v>9.3686669110200224E-2</v>
      </c>
      <c r="Z1123">
        <f t="shared" si="54"/>
        <v>5.2912910736763352E-2</v>
      </c>
      <c r="AA1123">
        <v>0.98283199434753366</v>
      </c>
      <c r="AB1123">
        <v>0.96210011283484576</v>
      </c>
      <c r="AC1123">
        <v>0.98124963677068344</v>
      </c>
      <c r="AD1123">
        <v>14395.01149493967</v>
      </c>
      <c r="AE1123">
        <v>29936.85314080782</v>
      </c>
      <c r="AF1123">
        <v>28912.665943153599</v>
      </c>
      <c r="AG1123">
        <v>14431.766802617669</v>
      </c>
      <c r="AH1123">
        <v>29989.721904925325</v>
      </c>
      <c r="AI1123">
        <v>28986.682212918109</v>
      </c>
      <c r="AJ1123">
        <v>1</v>
      </c>
      <c r="AK1123">
        <v>0</v>
      </c>
      <c r="AL1123">
        <v>1</v>
      </c>
    </row>
    <row r="1124" spans="1:38" x14ac:dyDescent="0.25">
      <c r="A1124">
        <v>116730120.44805533</v>
      </c>
      <c r="B1124">
        <v>5987717.0224467777</v>
      </c>
      <c r="C1124">
        <v>6142427.1817477355</v>
      </c>
      <c r="D1124">
        <v>5317439.2777142422</v>
      </c>
      <c r="E1124">
        <v>6220948.9367216378</v>
      </c>
      <c r="F1124">
        <v>254927.61408666955</v>
      </c>
      <c r="G1124">
        <v>397651.61538775702</v>
      </c>
      <c r="H1124">
        <v>277179.61635396426</v>
      </c>
      <c r="I1124">
        <v>4.15027490833247E-2</v>
      </c>
      <c r="J1124">
        <v>7.4782539982044094E-2</v>
      </c>
      <c r="K1124">
        <v>4.4555841749126211E-2</v>
      </c>
      <c r="L1124">
        <v>4857.4013815867374</v>
      </c>
      <c r="M1124">
        <v>6787.3926603020354</v>
      </c>
      <c r="N1124">
        <v>4689.9366112175667</v>
      </c>
      <c r="O1124">
        <v>3.0168930502150602E-2</v>
      </c>
      <c r="P1124">
        <v>4.3460541433694981E-2</v>
      </c>
      <c r="Q1124">
        <v>3.0030262667042146E-2</v>
      </c>
      <c r="R1124">
        <v>-154710.15930095781</v>
      </c>
      <c r="S1124">
        <v>670277.74473253544</v>
      </c>
      <c r="T1124">
        <v>-233231.91427486017</v>
      </c>
      <c r="U1124">
        <v>-2.5837920984071183E-2</v>
      </c>
      <c r="V1124">
        <v>0.1119421212157815</v>
      </c>
      <c r="W1124">
        <v>-3.8951726242325652E-2</v>
      </c>
      <c r="X1124">
        <f t="shared" si="52"/>
        <v>2.5837920984071183E-2</v>
      </c>
      <c r="Y1124">
        <f t="shared" si="53"/>
        <v>0.1119421212157815</v>
      </c>
      <c r="Z1124">
        <f t="shared" si="54"/>
        <v>3.8951726242325652E-2</v>
      </c>
      <c r="AA1124">
        <v>0.9804399999111808</v>
      </c>
      <c r="AB1124">
        <v>0.96241591528965464</v>
      </c>
      <c r="AC1124">
        <v>0.98200590414764588</v>
      </c>
      <c r="AD1124">
        <v>14500.322616273859</v>
      </c>
      <c r="AE1124">
        <v>29946.424715730886</v>
      </c>
      <c r="AF1124">
        <v>28874.313831917298</v>
      </c>
      <c r="AG1124">
        <v>14537.077923951858</v>
      </c>
      <c r="AH1124">
        <v>29999.293479848391</v>
      </c>
      <c r="AI1124">
        <v>28948.330101681808</v>
      </c>
      <c r="AJ1124">
        <v>1</v>
      </c>
      <c r="AK1124">
        <v>0</v>
      </c>
      <c r="AL1124">
        <v>1</v>
      </c>
    </row>
    <row r="1125" spans="1:38" x14ac:dyDescent="0.25">
      <c r="A1125">
        <v>116877300.54761547</v>
      </c>
      <c r="B1125">
        <v>5987717.0224467777</v>
      </c>
      <c r="C1125">
        <v>5641781.9545717919</v>
      </c>
      <c r="D1125">
        <v>4563303.579722615</v>
      </c>
      <c r="E1125">
        <v>5441973.0699171936</v>
      </c>
      <c r="F1125">
        <v>249826.89138000918</v>
      </c>
      <c r="G1125">
        <v>391838.09797130438</v>
      </c>
      <c r="H1125">
        <v>277853.80668760312</v>
      </c>
      <c r="I1125">
        <v>4.428155738588286E-2</v>
      </c>
      <c r="J1125">
        <v>8.5867199305447617E-2</v>
      </c>
      <c r="K1125">
        <v>5.1057549002503796E-2</v>
      </c>
      <c r="L1125">
        <v>4760.2119985880026</v>
      </c>
      <c r="M1125">
        <v>6688.1635262659738</v>
      </c>
      <c r="N1125">
        <v>4701.3440515274006</v>
      </c>
      <c r="O1125">
        <v>2.9608754935457962E-2</v>
      </c>
      <c r="P1125">
        <v>4.2829965268289603E-2</v>
      </c>
      <c r="Q1125">
        <v>3.0106680503611677E-2</v>
      </c>
      <c r="R1125">
        <v>345935.06787498575</v>
      </c>
      <c r="S1125">
        <v>1424413.4427241627</v>
      </c>
      <c r="T1125">
        <v>545743.95252958406</v>
      </c>
      <c r="U1125">
        <v>5.7774117677596146E-2</v>
      </c>
      <c r="V1125">
        <v>0.23788923848343466</v>
      </c>
      <c r="W1125">
        <v>9.1143911858843185E-2</v>
      </c>
      <c r="X1125">
        <f t="shared" si="52"/>
        <v>5.7774117677596146E-2</v>
      </c>
      <c r="Y1125">
        <f t="shared" si="53"/>
        <v>0.23788923848343466</v>
      </c>
      <c r="Z1125">
        <f t="shared" si="54"/>
        <v>9.1143911858843185E-2</v>
      </c>
      <c r="AA1125">
        <v>0.98074283146404528</v>
      </c>
      <c r="AB1125">
        <v>0.96286606865037427</v>
      </c>
      <c r="AC1125">
        <v>0.98160078527288475</v>
      </c>
      <c r="AD1125">
        <v>14470.773556790931</v>
      </c>
      <c r="AE1125">
        <v>29903.390830311182</v>
      </c>
      <c r="AF1125">
        <v>28881.412449917538</v>
      </c>
      <c r="AG1125">
        <v>14507.52886446893</v>
      </c>
      <c r="AH1125">
        <v>29956.259594428688</v>
      </c>
      <c r="AI1125">
        <v>28955.428719682048</v>
      </c>
      <c r="AJ1125">
        <v>0</v>
      </c>
      <c r="AK1125">
        <v>0</v>
      </c>
      <c r="AL1125">
        <v>0</v>
      </c>
    </row>
    <row r="1126" spans="1:38" x14ac:dyDescent="0.25">
      <c r="A1126">
        <v>116726273.37644999</v>
      </c>
      <c r="B1126">
        <v>5987717.0224467777</v>
      </c>
      <c r="C1126">
        <v>5651787.5534965545</v>
      </c>
      <c r="D1126">
        <v>4807143.360229847</v>
      </c>
      <c r="E1126">
        <v>5713183.6600106219</v>
      </c>
      <c r="F1126">
        <v>241776.06682737803</v>
      </c>
      <c r="G1126">
        <v>388797.19673979242</v>
      </c>
      <c r="H1126">
        <v>273628.41791972832</v>
      </c>
      <c r="I1126">
        <v>4.2778689846153191E-2</v>
      </c>
      <c r="J1126">
        <v>8.0879051778726771E-2</v>
      </c>
      <c r="K1126">
        <v>4.7894209989254852E-2</v>
      </c>
      <c r="L1126">
        <v>4606.8112520860259</v>
      </c>
      <c r="M1126">
        <v>6636.2593219303726</v>
      </c>
      <c r="N1126">
        <v>4629.8495969937112</v>
      </c>
      <c r="O1126">
        <v>2.8676759466703908E-2</v>
      </c>
      <c r="P1126">
        <v>4.2542679631160832E-2</v>
      </c>
      <c r="Q1126">
        <v>2.9680306116800226E-2</v>
      </c>
      <c r="R1126">
        <v>335929.46895022318</v>
      </c>
      <c r="S1126">
        <v>1180573.6622169307</v>
      </c>
      <c r="T1126">
        <v>274533.36243615579</v>
      </c>
      <c r="U1126">
        <v>5.6103097005234123E-2</v>
      </c>
      <c r="V1126">
        <v>0.1971659077727273</v>
      </c>
      <c r="W1126">
        <v>4.5849421642169132E-2</v>
      </c>
      <c r="X1126">
        <f t="shared" si="52"/>
        <v>5.6103097005234123E-2</v>
      </c>
      <c r="Y1126">
        <f t="shared" si="53"/>
        <v>0.1971659077727273</v>
      </c>
      <c r="Z1126">
        <f t="shared" si="54"/>
        <v>4.5849421642169132E-2</v>
      </c>
      <c r="AA1126">
        <v>0.98239720966856825</v>
      </c>
      <c r="AB1126">
        <v>0.96425844775512981</v>
      </c>
      <c r="AC1126">
        <v>0.98255549970159817</v>
      </c>
      <c r="AD1126">
        <v>14422.883861592509</v>
      </c>
      <c r="AE1126">
        <v>29880.625888979772</v>
      </c>
      <c r="AF1126">
        <v>28836.635566686236</v>
      </c>
      <c r="AG1126">
        <v>14459.639169270507</v>
      </c>
      <c r="AH1126">
        <v>29933.494653097277</v>
      </c>
      <c r="AI1126">
        <v>28910.651836450746</v>
      </c>
      <c r="AJ1126">
        <v>0</v>
      </c>
      <c r="AK1126">
        <v>0</v>
      </c>
      <c r="AL1126">
        <v>1</v>
      </c>
    </row>
    <row r="1127" spans="1:38" x14ac:dyDescent="0.25">
      <c r="A1127">
        <v>116898879.15370092</v>
      </c>
      <c r="B1127">
        <v>5987717.0224467777</v>
      </c>
      <c r="C1127">
        <v>6142534.383192813</v>
      </c>
      <c r="D1127">
        <v>5096699.6895173229</v>
      </c>
      <c r="E1127">
        <v>6005550.6891595218</v>
      </c>
      <c r="F1127">
        <v>241394.15372755393</v>
      </c>
      <c r="G1127">
        <v>397592.769600706</v>
      </c>
      <c r="H1127">
        <v>275620.2883266164</v>
      </c>
      <c r="I1127">
        <v>3.9298787547377187E-2</v>
      </c>
      <c r="J1127">
        <v>7.8009848298195406E-2</v>
      </c>
      <c r="K1127">
        <v>4.5894257261724906E-2</v>
      </c>
      <c r="L1127">
        <v>4599.5342639677401</v>
      </c>
      <c r="M1127">
        <v>6786.3882397296975</v>
      </c>
      <c r="N1127">
        <v>4663.5524575032332</v>
      </c>
      <c r="O1127">
        <v>2.8575753094505992E-2</v>
      </c>
      <c r="P1127">
        <v>4.3428585895138733E-2</v>
      </c>
      <c r="Q1127">
        <v>2.9843781599685097E-2</v>
      </c>
      <c r="R1127">
        <v>-154817.36074603535</v>
      </c>
      <c r="S1127">
        <v>891017.33292945474</v>
      </c>
      <c r="T1127">
        <v>-17833.666712744161</v>
      </c>
      <c r="U1127">
        <v>-2.5855824543086357E-2</v>
      </c>
      <c r="V1127">
        <v>0.14880752206378581</v>
      </c>
      <c r="W1127">
        <v>-2.9783750043446008E-3</v>
      </c>
      <c r="X1127">
        <f t="shared" si="52"/>
        <v>2.5855824543086357E-2</v>
      </c>
      <c r="Y1127">
        <f t="shared" si="53"/>
        <v>0.14880752206378581</v>
      </c>
      <c r="Z1127">
        <f t="shared" si="54"/>
        <v>2.9783750043446008E-3</v>
      </c>
      <c r="AA1127">
        <v>0.9825123260651788</v>
      </c>
      <c r="AB1127">
        <v>0.96233257606458011</v>
      </c>
      <c r="AC1127">
        <v>0.98216306194251113</v>
      </c>
      <c r="AD1127">
        <v>14420.572638572241</v>
      </c>
      <c r="AE1127">
        <v>29945.992276613244</v>
      </c>
      <c r="AF1127">
        <v>28857.829138117304</v>
      </c>
      <c r="AG1127">
        <v>14457.32794625024</v>
      </c>
      <c r="AH1127">
        <v>29998.86104073075</v>
      </c>
      <c r="AI1127">
        <v>28931.845407881814</v>
      </c>
      <c r="AJ1127">
        <v>1</v>
      </c>
      <c r="AK1127">
        <v>0</v>
      </c>
      <c r="AL1127">
        <v>1</v>
      </c>
    </row>
    <row r="1128" spans="1:38" x14ac:dyDescent="0.25">
      <c r="A1128">
        <v>116842635.3996895</v>
      </c>
      <c r="B1128">
        <v>5987717.0224467777</v>
      </c>
      <c r="C1128">
        <v>6133152.2169718035</v>
      </c>
      <c r="D1128">
        <v>5373336.3774830792</v>
      </c>
      <c r="E1128">
        <v>6265210.1000446556</v>
      </c>
      <c r="F1128">
        <v>246166.47721467353</v>
      </c>
      <c r="G1128">
        <v>405878.06666326558</v>
      </c>
      <c r="H1128">
        <v>278431.28687966405</v>
      </c>
      <c r="I1128">
        <v>4.0137023916262157E-2</v>
      </c>
      <c r="J1128">
        <v>7.5535577553658126E-2</v>
      </c>
      <c r="K1128">
        <v>4.4440853927257683E-2</v>
      </c>
      <c r="L1128">
        <v>4690.4663145530194</v>
      </c>
      <c r="M1128">
        <v>6927.8074174589319</v>
      </c>
      <c r="N1128">
        <v>4711.1151361787242</v>
      </c>
      <c r="O1128">
        <v>2.9136184478378981E-2</v>
      </c>
      <c r="P1128">
        <v>4.4340968013175684E-2</v>
      </c>
      <c r="Q1128">
        <v>3.0153177328983823E-2</v>
      </c>
      <c r="R1128">
        <v>-145435.19452502578</v>
      </c>
      <c r="S1128">
        <v>614380.64496369846</v>
      </c>
      <c r="T1128">
        <v>-277493.07759787794</v>
      </c>
      <c r="U1128">
        <v>-2.4288922469084252E-2</v>
      </c>
      <c r="V1128">
        <v>0.10260682705286603</v>
      </c>
      <c r="W1128">
        <v>-4.6343719410521705E-2</v>
      </c>
      <c r="X1128">
        <f t="shared" si="52"/>
        <v>2.4288922469084252E-2</v>
      </c>
      <c r="Y1128">
        <f t="shared" si="53"/>
        <v>0.10260682705286603</v>
      </c>
      <c r="Z1128">
        <f t="shared" si="54"/>
        <v>4.6343719410521705E-2</v>
      </c>
      <c r="AA1128">
        <v>0.98159499182880139</v>
      </c>
      <c r="AB1128">
        <v>0.96034605950657226</v>
      </c>
      <c r="AC1128">
        <v>0.98161175724374561</v>
      </c>
      <c r="AD1128">
        <v>14449.194144618396</v>
      </c>
      <c r="AE1128">
        <v>30006.257055591785</v>
      </c>
      <c r="AF1128">
        <v>28887.479115182763</v>
      </c>
      <c r="AG1128">
        <v>14485.949452296394</v>
      </c>
      <c r="AH1128">
        <v>30059.12581970929</v>
      </c>
      <c r="AI1128">
        <v>28961.495384947273</v>
      </c>
      <c r="AJ1128">
        <v>1</v>
      </c>
      <c r="AK1128">
        <v>0</v>
      </c>
      <c r="AL1128">
        <v>1</v>
      </c>
    </row>
    <row r="1129" spans="1:38" x14ac:dyDescent="0.25">
      <c r="A1129">
        <v>116757701.45747714</v>
      </c>
      <c r="B1129">
        <v>5987717.0224467926</v>
      </c>
      <c r="C1129">
        <v>5851272.4442884587</v>
      </c>
      <c r="D1129">
        <v>4867572.5535011617</v>
      </c>
      <c r="E1129">
        <v>5757998.9287526393</v>
      </c>
      <c r="F1129">
        <v>244355.17480608539</v>
      </c>
      <c r="G1129">
        <v>397739.968726683</v>
      </c>
      <c r="H1129">
        <v>281347.5915572868</v>
      </c>
      <c r="I1129">
        <v>4.1761031832418818E-2</v>
      </c>
      <c r="J1129">
        <v>8.1712180836543552E-2</v>
      </c>
      <c r="K1129">
        <v>4.8862043053251383E-2</v>
      </c>
      <c r="L1129">
        <v>4655.9536829831959</v>
      </c>
      <c r="M1129">
        <v>6788.9007361677777</v>
      </c>
      <c r="N1129">
        <v>4760.4596163283304</v>
      </c>
      <c r="O1129">
        <v>2.8975098805843435E-2</v>
      </c>
      <c r="P1129">
        <v>4.3509355291926906E-2</v>
      </c>
      <c r="Q1129">
        <v>3.0509288152682248E-2</v>
      </c>
      <c r="R1129">
        <v>136444.5781583339</v>
      </c>
      <c r="S1129">
        <v>1120144.4689456308</v>
      </c>
      <c r="T1129">
        <v>229718.09369415324</v>
      </c>
      <c r="U1129">
        <v>2.278741257257642E-2</v>
      </c>
      <c r="V1129">
        <v>0.18707371519836791</v>
      </c>
      <c r="W1129">
        <v>3.8364888125638631E-2</v>
      </c>
      <c r="X1129">
        <f t="shared" si="52"/>
        <v>2.278741257257642E-2</v>
      </c>
      <c r="Y1129">
        <f t="shared" si="53"/>
        <v>0.18707371519836791</v>
      </c>
      <c r="Z1129">
        <f t="shared" si="54"/>
        <v>3.8364888125638631E-2</v>
      </c>
      <c r="AA1129">
        <v>0.98171694395396769</v>
      </c>
      <c r="AB1129">
        <v>0.9620511502345751</v>
      </c>
      <c r="AC1129">
        <v>0.98128906350896261</v>
      </c>
      <c r="AD1129">
        <v>14438.396920289733</v>
      </c>
      <c r="AE1129">
        <v>29947.073876377191</v>
      </c>
      <c r="AF1129">
        <v>28917.925134824607</v>
      </c>
      <c r="AG1129">
        <v>14475.152227967732</v>
      </c>
      <c r="AH1129">
        <v>29999.942640494697</v>
      </c>
      <c r="AI1129">
        <v>28991.941404589117</v>
      </c>
      <c r="AJ1129">
        <v>1</v>
      </c>
      <c r="AK1129">
        <v>0</v>
      </c>
      <c r="AL1129">
        <v>1</v>
      </c>
    </row>
    <row r="1130" spans="1:38" x14ac:dyDescent="0.25">
      <c r="A1130">
        <v>116712470.05637547</v>
      </c>
      <c r="B1130">
        <v>5987717.0224467777</v>
      </c>
      <c r="C1130">
        <v>6032531.793325441</v>
      </c>
      <c r="D1130">
        <v>5089522.2135127811</v>
      </c>
      <c r="E1130">
        <v>6044368.1891680509</v>
      </c>
      <c r="F1130">
        <v>248150.95566683216</v>
      </c>
      <c r="G1130">
        <v>406910.19533114723</v>
      </c>
      <c r="H1130">
        <v>279964.59366335144</v>
      </c>
      <c r="I1130">
        <v>4.1135457577097759E-2</v>
      </c>
      <c r="J1130">
        <v>7.9950568690081103E-2</v>
      </c>
      <c r="K1130">
        <v>4.6318256085899671E-2</v>
      </c>
      <c r="L1130">
        <v>4728.2786496732442</v>
      </c>
      <c r="M1130">
        <v>6945.4245030529037</v>
      </c>
      <c r="N1130">
        <v>4737.0590050520432</v>
      </c>
      <c r="O1130">
        <v>2.9364913411225282E-2</v>
      </c>
      <c r="P1130">
        <v>4.4474281325926013E-2</v>
      </c>
      <c r="Q1130">
        <v>3.0333249573959269E-2</v>
      </c>
      <c r="R1130">
        <v>-44814.770878663287</v>
      </c>
      <c r="S1130">
        <v>898194.8089339966</v>
      </c>
      <c r="T1130">
        <v>-56651.166721273214</v>
      </c>
      <c r="U1130">
        <v>-7.4844503690908396E-3</v>
      </c>
      <c r="V1130">
        <v>0.15000622199860819</v>
      </c>
      <c r="W1130">
        <v>-9.4612297990868798E-3</v>
      </c>
      <c r="X1130">
        <f t="shared" si="52"/>
        <v>7.4844503690908396E-3</v>
      </c>
      <c r="Y1130">
        <f t="shared" si="53"/>
        <v>0.15000622199860819</v>
      </c>
      <c r="Z1130">
        <f t="shared" si="54"/>
        <v>9.4612297990868798E-3</v>
      </c>
      <c r="AA1130">
        <v>0.98159905760434818</v>
      </c>
      <c r="AB1130">
        <v>0.96072210439162131</v>
      </c>
      <c r="AC1130">
        <v>0.98167827902108284</v>
      </c>
      <c r="AD1130">
        <v>14460.932848903889</v>
      </c>
      <c r="AE1130">
        <v>30013.678131238805</v>
      </c>
      <c r="AF1130">
        <v>28903.526273977113</v>
      </c>
      <c r="AG1130">
        <v>14497.688156581888</v>
      </c>
      <c r="AH1130">
        <v>30066.54689535631</v>
      </c>
      <c r="AI1130">
        <v>28977.542543741623</v>
      </c>
      <c r="AJ1130">
        <v>1</v>
      </c>
      <c r="AK1130">
        <v>0</v>
      </c>
      <c r="AL1130">
        <v>1</v>
      </c>
    </row>
    <row r="1131" spans="1:38" x14ac:dyDescent="0.25">
      <c r="A1131">
        <v>116678354.86585034</v>
      </c>
      <c r="B1131">
        <v>5987717.0224467777</v>
      </c>
      <c r="C1131">
        <v>6486192.2251190953</v>
      </c>
      <c r="D1131">
        <v>5491447.5822606497</v>
      </c>
      <c r="E1131">
        <v>6404601.915156967</v>
      </c>
      <c r="F1131">
        <v>236188.43384040229</v>
      </c>
      <c r="G1131">
        <v>398305.29267676763</v>
      </c>
      <c r="H1131">
        <v>277012.05611771741</v>
      </c>
      <c r="I1131">
        <v>3.641403548382588E-2</v>
      </c>
      <c r="J1131">
        <v>7.2531930189671107E-2</v>
      </c>
      <c r="K1131">
        <v>4.3252033426487875E-2</v>
      </c>
      <c r="L1131">
        <v>4500.344260316715</v>
      </c>
      <c r="M1131">
        <v>6798.5500761453241</v>
      </c>
      <c r="N1131">
        <v>4687.1014572589711</v>
      </c>
      <c r="O1131">
        <v>2.7962801283858772E-2</v>
      </c>
      <c r="P1131">
        <v>4.3551122489513476E-2</v>
      </c>
      <c r="Q1131">
        <v>3.0025303542604836E-2</v>
      </c>
      <c r="R1131">
        <v>-498475.20267231762</v>
      </c>
      <c r="S1131">
        <v>496269.44018612802</v>
      </c>
      <c r="T1131">
        <v>-416884.89271018934</v>
      </c>
      <c r="U1131">
        <v>-8.3249625993284546E-2</v>
      </c>
      <c r="V1131">
        <v>8.2881244775882212E-2</v>
      </c>
      <c r="W1131">
        <v>-6.9623345783938945E-2</v>
      </c>
      <c r="X1131">
        <f t="shared" si="52"/>
        <v>8.3249625993284546E-2</v>
      </c>
      <c r="Y1131">
        <f t="shared" si="53"/>
        <v>8.2881244775882212E-2</v>
      </c>
      <c r="Z1131">
        <f t="shared" si="54"/>
        <v>6.9623345783938945E-2</v>
      </c>
      <c r="AA1131">
        <v>0.9831135253636164</v>
      </c>
      <c r="AB1131">
        <v>0.96212883250624592</v>
      </c>
      <c r="AC1131">
        <v>0.98194976520684318</v>
      </c>
      <c r="AD1131">
        <v>14388.699349577781</v>
      </c>
      <c r="AE1131">
        <v>29951.224084763417</v>
      </c>
      <c r="AF1131">
        <v>28872.546894413364</v>
      </c>
      <c r="AG1131">
        <v>14425.454657255779</v>
      </c>
      <c r="AH1131">
        <v>30004.092848880922</v>
      </c>
      <c r="AI1131">
        <v>28946.563164177875</v>
      </c>
      <c r="AJ1131">
        <v>0</v>
      </c>
      <c r="AK1131">
        <v>1</v>
      </c>
      <c r="AL1131">
        <v>0</v>
      </c>
    </row>
    <row r="1132" spans="1:38" x14ac:dyDescent="0.25">
      <c r="A1132">
        <v>117001048.40761322</v>
      </c>
      <c r="B1132">
        <v>5987717.0224467777</v>
      </c>
      <c r="C1132">
        <v>6109396.8285846356</v>
      </c>
      <c r="D1132">
        <v>5159329.8446490783</v>
      </c>
      <c r="E1132">
        <v>6062152.096519555</v>
      </c>
      <c r="F1132">
        <v>245094.88604348584</v>
      </c>
      <c r="G1132">
        <v>404823.45043543627</v>
      </c>
      <c r="H1132">
        <v>279714.81140468654</v>
      </c>
      <c r="I1132">
        <v>4.0117689670563922E-2</v>
      </c>
      <c r="J1132">
        <v>7.8464347623614886E-2</v>
      </c>
      <c r="K1132">
        <v>4.6141173456416301E-2</v>
      </c>
      <c r="L1132">
        <v>4670.0481717242337</v>
      </c>
      <c r="M1132">
        <v>6909.8064986465579</v>
      </c>
      <c r="N1132">
        <v>4732.8326374166591</v>
      </c>
      <c r="O1132">
        <v>2.9027133366700712E-2</v>
      </c>
      <c r="P1132">
        <v>4.4209035983366243E-2</v>
      </c>
      <c r="Q1132">
        <v>3.0280727602399065E-2</v>
      </c>
      <c r="R1132">
        <v>-121679.80613785796</v>
      </c>
      <c r="S1132">
        <v>828387.17779769935</v>
      </c>
      <c r="T1132">
        <v>-74435.074072777294</v>
      </c>
      <c r="U1132">
        <v>-2.0321569252806072E-2</v>
      </c>
      <c r="V1132">
        <v>0.13834775001761743</v>
      </c>
      <c r="W1132">
        <v>-1.2431294564144362E-2</v>
      </c>
      <c r="X1132">
        <f t="shared" si="52"/>
        <v>2.0321569252806072E-2</v>
      </c>
      <c r="Y1132">
        <f t="shared" si="53"/>
        <v>0.13834775001761743</v>
      </c>
      <c r="Z1132">
        <f t="shared" si="54"/>
        <v>1.2431294564144362E-2</v>
      </c>
      <c r="AA1132">
        <v>0.98207520554676864</v>
      </c>
      <c r="AB1132">
        <v>0.96086472148333735</v>
      </c>
      <c r="AC1132">
        <v>0.98158901574413016</v>
      </c>
      <c r="AD1132">
        <v>14442.815996877753</v>
      </c>
      <c r="AE1132">
        <v>29998.654774626459</v>
      </c>
      <c r="AF1132">
        <v>28900.918124376938</v>
      </c>
      <c r="AG1132">
        <v>14479.571304555751</v>
      </c>
      <c r="AH1132">
        <v>30051.523538743964</v>
      </c>
      <c r="AI1132">
        <v>28974.934394141448</v>
      </c>
      <c r="AJ1132">
        <v>1</v>
      </c>
      <c r="AK1132">
        <v>0</v>
      </c>
      <c r="AL1132">
        <v>1</v>
      </c>
    </row>
    <row r="1133" spans="1:38" x14ac:dyDescent="0.25">
      <c r="A1133">
        <v>116930607.01391026</v>
      </c>
      <c r="B1133">
        <v>5987717.0224467777</v>
      </c>
      <c r="C1133">
        <v>5902830.1452760845</v>
      </c>
      <c r="D1133">
        <v>5135643.9190407293</v>
      </c>
      <c r="E1133">
        <v>6003710.1400924474</v>
      </c>
      <c r="F1133">
        <v>251987.79704513529</v>
      </c>
      <c r="G1133">
        <v>384231.97625846753</v>
      </c>
      <c r="H1133">
        <v>273306.54638903093</v>
      </c>
      <c r="I1133">
        <v>4.2689318656203588E-2</v>
      </c>
      <c r="J1133">
        <v>7.4816708929897349E-2</v>
      </c>
      <c r="K1133">
        <v>4.5522941649681715E-2</v>
      </c>
      <c r="L1133">
        <v>4801.3859851757943</v>
      </c>
      <c r="M1133">
        <v>6558.3369829065768</v>
      </c>
      <c r="N1133">
        <v>4624.4034639202555</v>
      </c>
      <c r="O1133">
        <v>2.9850088158592341E-2</v>
      </c>
      <c r="P1133">
        <v>4.1978067439054377E-2</v>
      </c>
      <c r="Q1133">
        <v>2.9599503804058559E-2</v>
      </c>
      <c r="R1133">
        <v>84886.877170693129</v>
      </c>
      <c r="S1133">
        <v>852073.10340604838</v>
      </c>
      <c r="T1133">
        <v>-15993.117645669729</v>
      </c>
      <c r="U1133">
        <v>1.4176835153109083E-2</v>
      </c>
      <c r="V1133">
        <v>0.1423035023552037</v>
      </c>
      <c r="W1133">
        <v>-2.6709875543073705E-3</v>
      </c>
      <c r="X1133">
        <f t="shared" si="52"/>
        <v>1.4176835153109083E-2</v>
      </c>
      <c r="Y1133">
        <f t="shared" si="53"/>
        <v>0.1423035023552037</v>
      </c>
      <c r="Z1133">
        <f t="shared" si="54"/>
        <v>2.6709875543073705E-3</v>
      </c>
      <c r="AA1133">
        <v>0.98070955956145234</v>
      </c>
      <c r="AB1133">
        <v>0.96441347523532461</v>
      </c>
      <c r="AC1133">
        <v>0.98225779418784709</v>
      </c>
      <c r="AD1133">
        <v>14483.364912456718</v>
      </c>
      <c r="AE1133">
        <v>29846.11301470688</v>
      </c>
      <c r="AF1133">
        <v>28833.196369038837</v>
      </c>
      <c r="AG1133">
        <v>14520.120220134717</v>
      </c>
      <c r="AH1133">
        <v>29898.981778824385</v>
      </c>
      <c r="AI1133">
        <v>28907.212638803347</v>
      </c>
      <c r="AJ1133">
        <v>1</v>
      </c>
      <c r="AK1133">
        <v>0</v>
      </c>
      <c r="AL1133">
        <v>1</v>
      </c>
    </row>
    <row r="1134" spans="1:38" x14ac:dyDescent="0.25">
      <c r="A1134">
        <v>116982335.82644926</v>
      </c>
      <c r="B1134">
        <v>5987717.0224467777</v>
      </c>
      <c r="C1134">
        <v>5939668.5327746617</v>
      </c>
      <c r="D1134">
        <v>5012496.6141245486</v>
      </c>
      <c r="E1134">
        <v>5861272.207759032</v>
      </c>
      <c r="F1134">
        <v>242970.11512394279</v>
      </c>
      <c r="G1134">
        <v>390346.94686647307</v>
      </c>
      <c r="H1134">
        <v>273414.44305166008</v>
      </c>
      <c r="I1134">
        <v>4.0906342463935701E-2</v>
      </c>
      <c r="J1134">
        <v>7.7874755220088784E-2</v>
      </c>
      <c r="K1134">
        <v>4.6647627573024104E-2</v>
      </c>
      <c r="L1134">
        <v>4629.5626980845091</v>
      </c>
      <c r="M1134">
        <v>6662.7115284048205</v>
      </c>
      <c r="N1134">
        <v>4626.2290978357014</v>
      </c>
      <c r="O1134">
        <v>2.8810791566946121E-2</v>
      </c>
      <c r="P1134">
        <v>4.2658533119746406E-2</v>
      </c>
      <c r="Q1134">
        <v>2.9619794635894686E-2</v>
      </c>
      <c r="R1134">
        <v>48048.489672116004</v>
      </c>
      <c r="S1134">
        <v>975220.40832222905</v>
      </c>
      <c r="T1134">
        <v>126444.81468774565</v>
      </c>
      <c r="U1134">
        <v>8.0245090895230409E-3</v>
      </c>
      <c r="V1134">
        <v>0.16287015646636588</v>
      </c>
      <c r="W1134">
        <v>2.1117366471015381E-2</v>
      </c>
      <c r="X1134">
        <f t="shared" si="52"/>
        <v>8.0245090895230409E-3</v>
      </c>
      <c r="Y1134">
        <f t="shared" si="53"/>
        <v>0.16287015646636588</v>
      </c>
      <c r="Z1134">
        <f t="shared" si="54"/>
        <v>2.1117366471015381E-2</v>
      </c>
      <c r="AA1134">
        <v>0.98206555873259438</v>
      </c>
      <c r="AB1134">
        <v>0.96350150599426443</v>
      </c>
      <c r="AC1134">
        <v>0.98235485421935431</v>
      </c>
      <c r="AD1134">
        <v>14430.086402655466</v>
      </c>
      <c r="AE1134">
        <v>29892.249863514346</v>
      </c>
      <c r="AF1134">
        <v>28834.349696086374</v>
      </c>
      <c r="AG1134">
        <v>14466.841710333465</v>
      </c>
      <c r="AH1134">
        <v>29945.118627631851</v>
      </c>
      <c r="AI1134">
        <v>28908.365965850884</v>
      </c>
      <c r="AJ1134">
        <v>1</v>
      </c>
      <c r="AK1134">
        <v>0</v>
      </c>
      <c r="AL1134">
        <v>1</v>
      </c>
    </row>
    <row r="1135" spans="1:38" x14ac:dyDescent="0.25">
      <c r="A1135">
        <v>117025495.08202878</v>
      </c>
      <c r="B1135">
        <v>5987717.0224467777</v>
      </c>
      <c r="C1135">
        <v>5982802.4789036242</v>
      </c>
      <c r="D1135">
        <v>5030382.8751026634</v>
      </c>
      <c r="E1135">
        <v>5965924.7071429836</v>
      </c>
      <c r="F1135">
        <v>245003.5097606687</v>
      </c>
      <c r="G1135">
        <v>403360.25695739855</v>
      </c>
      <c r="H1135">
        <v>275508.8919043382</v>
      </c>
      <c r="I1135">
        <v>4.0951295086975148E-2</v>
      </c>
      <c r="J1135">
        <v>8.0184802424043425E-2</v>
      </c>
      <c r="K1135">
        <v>4.618041719072858E-2</v>
      </c>
      <c r="L1135">
        <v>4668.3070842238058</v>
      </c>
      <c r="M1135">
        <v>6884.8317008860849</v>
      </c>
      <c r="N1135">
        <v>4661.667606928514</v>
      </c>
      <c r="O1135">
        <v>2.9025283701035687E-2</v>
      </c>
      <c r="P1135">
        <v>4.4051544039524389E-2</v>
      </c>
      <c r="Q1135">
        <v>2.9826968153456312E-2</v>
      </c>
      <c r="R1135">
        <v>4914.5435431534424</v>
      </c>
      <c r="S1135">
        <v>957334.14734411426</v>
      </c>
      <c r="T1135">
        <v>21792.315303794108</v>
      </c>
      <c r="U1135">
        <v>8.2077084216401373E-4</v>
      </c>
      <c r="V1135">
        <v>0.15988299776947643</v>
      </c>
      <c r="W1135">
        <v>3.6395032066644079E-3</v>
      </c>
      <c r="X1135">
        <f t="shared" si="52"/>
        <v>8.2077084216401373E-4</v>
      </c>
      <c r="Y1135">
        <f t="shared" si="53"/>
        <v>0.15988299776947643</v>
      </c>
      <c r="Z1135">
        <f t="shared" si="54"/>
        <v>3.6395032066644079E-3</v>
      </c>
      <c r="AA1135">
        <v>0.98189506007461458</v>
      </c>
      <c r="AB1135">
        <v>0.96139962297153014</v>
      </c>
      <c r="AC1135">
        <v>0.98225460987931124</v>
      </c>
      <c r="AD1135">
        <v>14442.270832363154</v>
      </c>
      <c r="AE1135">
        <v>29988.074368278019</v>
      </c>
      <c r="AF1135">
        <v>28856.647925574056</v>
      </c>
      <c r="AG1135">
        <v>14479.026140041153</v>
      </c>
      <c r="AH1135">
        <v>30040.943132395525</v>
      </c>
      <c r="AI1135">
        <v>28930.664195338566</v>
      </c>
      <c r="AJ1135">
        <v>1</v>
      </c>
      <c r="AK1135">
        <v>0</v>
      </c>
      <c r="AL1135">
        <v>1</v>
      </c>
    </row>
    <row r="1136" spans="1:38" x14ac:dyDescent="0.25">
      <c r="A1136">
        <v>116886210.22533841</v>
      </c>
      <c r="B1136">
        <v>5987717.0224467777</v>
      </c>
      <c r="C1136">
        <v>6234411.7424214035</v>
      </c>
      <c r="D1136">
        <v>5161463.3141545178</v>
      </c>
      <c r="E1136">
        <v>6114891.5940916762</v>
      </c>
      <c r="F1136">
        <v>247038.52554872591</v>
      </c>
      <c r="G1136">
        <v>408826.98795781989</v>
      </c>
      <c r="H1136">
        <v>280402.62541511445</v>
      </c>
      <c r="I1136">
        <v>3.9624993624944288E-2</v>
      </c>
      <c r="J1136">
        <v>7.9207574107264284E-2</v>
      </c>
      <c r="K1136">
        <v>4.5855698519012958E-2</v>
      </c>
      <c r="L1136">
        <v>4707.082359848122</v>
      </c>
      <c r="M1136">
        <v>6978.1416446465892</v>
      </c>
      <c r="N1136">
        <v>4744.4705931640283</v>
      </c>
      <c r="O1136">
        <v>2.9228795581418835E-2</v>
      </c>
      <c r="P1136">
        <v>4.4646255583504095E-2</v>
      </c>
      <c r="Q1136">
        <v>3.0355194476931305E-2</v>
      </c>
      <c r="R1136">
        <v>-246694.71997462586</v>
      </c>
      <c r="S1136">
        <v>826253.70829225983</v>
      </c>
      <c r="T1136">
        <v>-127174.5716448985</v>
      </c>
      <c r="U1136">
        <v>-4.1200130041185265E-2</v>
      </c>
      <c r="V1136">
        <v>0.13799144234685717</v>
      </c>
      <c r="W1136">
        <v>-2.1239242129871196E-2</v>
      </c>
      <c r="X1136">
        <f t="shared" si="52"/>
        <v>4.1200130041185265E-2</v>
      </c>
      <c r="Y1136">
        <f t="shared" si="53"/>
        <v>0.13799144234685717</v>
      </c>
      <c r="Z1136">
        <f t="shared" si="54"/>
        <v>2.1239242129871196E-2</v>
      </c>
      <c r="AA1136">
        <v>0.9813859931662775</v>
      </c>
      <c r="AB1136">
        <v>0.95968188678891897</v>
      </c>
      <c r="AC1136">
        <v>0.98131064938552948</v>
      </c>
      <c r="AD1136">
        <v>14454.364148920216</v>
      </c>
      <c r="AE1136">
        <v>30027.410197100544</v>
      </c>
      <c r="AF1136">
        <v>28908.094453541366</v>
      </c>
      <c r="AG1136">
        <v>14491.119456598215</v>
      </c>
      <c r="AH1136">
        <v>30080.27896121805</v>
      </c>
      <c r="AI1136">
        <v>28982.110723305876</v>
      </c>
      <c r="AJ1136">
        <v>1</v>
      </c>
      <c r="AK1136">
        <v>0</v>
      </c>
      <c r="AL1136">
        <v>1</v>
      </c>
    </row>
    <row r="1137" spans="1:38" x14ac:dyDescent="0.25">
      <c r="A1137">
        <v>116850625.69930708</v>
      </c>
      <c r="B1137">
        <v>5987717.0224467777</v>
      </c>
      <c r="C1137">
        <v>6099851.1597126769</v>
      </c>
      <c r="D1137">
        <v>5276343.6833302137</v>
      </c>
      <c r="E1137">
        <v>6149729.8218379077</v>
      </c>
      <c r="F1137">
        <v>249452.51223388073</v>
      </c>
      <c r="G1137">
        <v>394551.89616234362</v>
      </c>
      <c r="H1137">
        <v>285292.30310738663</v>
      </c>
      <c r="I1137">
        <v>4.0894852300892987E-2</v>
      </c>
      <c r="J1137">
        <v>7.4777520162090452E-2</v>
      </c>
      <c r="K1137">
        <v>4.6391030398490615E-2</v>
      </c>
      <c r="L1137">
        <v>4753.0785627373725</v>
      </c>
      <c r="M1137">
        <v>6734.4845097867847</v>
      </c>
      <c r="N1137">
        <v>4827.204954109131</v>
      </c>
      <c r="O1137">
        <v>2.9508955443858658E-2</v>
      </c>
      <c r="P1137">
        <v>4.3089941709049076E-2</v>
      </c>
      <c r="Q1137">
        <v>3.0886399662500796E-2</v>
      </c>
      <c r="R1137">
        <v>-112134.13726589922</v>
      </c>
      <c r="S1137">
        <v>711373.33911656402</v>
      </c>
      <c r="T1137">
        <v>-162012.79939112999</v>
      </c>
      <c r="U1137">
        <v>-1.8727360836447399E-2</v>
      </c>
      <c r="V1137">
        <v>0.11880543727263075</v>
      </c>
      <c r="W1137">
        <v>-2.7057524392648441E-2</v>
      </c>
      <c r="X1137">
        <f t="shared" si="52"/>
        <v>1.8727360836447399E-2</v>
      </c>
      <c r="Y1137">
        <f t="shared" si="53"/>
        <v>0.11880543727263075</v>
      </c>
      <c r="Z1137">
        <f t="shared" si="54"/>
        <v>2.7057524392648441E-2</v>
      </c>
      <c r="AA1137">
        <v>0.98104934908026664</v>
      </c>
      <c r="AB1137">
        <v>0.96284186461357901</v>
      </c>
      <c r="AC1137">
        <v>0.9808559099824562</v>
      </c>
      <c r="AD1137">
        <v>14468.581027276352</v>
      </c>
      <c r="AE1137">
        <v>29923.558304089365</v>
      </c>
      <c r="AF1137">
        <v>28958.609292321944</v>
      </c>
      <c r="AG1137">
        <v>14505.336334954351</v>
      </c>
      <c r="AH1137">
        <v>29976.427068206871</v>
      </c>
      <c r="AI1137">
        <v>29032.625562086454</v>
      </c>
      <c r="AJ1137">
        <v>1</v>
      </c>
      <c r="AK1137">
        <v>0</v>
      </c>
      <c r="AL1137">
        <v>1</v>
      </c>
    </row>
    <row r="1138" spans="1:38" x14ac:dyDescent="0.25">
      <c r="A1138">
        <v>116796917.49136247</v>
      </c>
      <c r="B1138">
        <v>5987717.0224467926</v>
      </c>
      <c r="C1138">
        <v>6341297.5252193091</v>
      </c>
      <c r="D1138">
        <v>5320998.7291703029</v>
      </c>
      <c r="E1138">
        <v>6261979.5790055161</v>
      </c>
      <c r="F1138">
        <v>255770.9982490041</v>
      </c>
      <c r="G1138">
        <v>405645.10013504623</v>
      </c>
      <c r="H1138">
        <v>281715.46371101926</v>
      </c>
      <c r="I1138">
        <v>4.0334174075858147E-2</v>
      </c>
      <c r="J1138">
        <v>7.623476734005874E-2</v>
      </c>
      <c r="K1138">
        <v>4.4988243758495194E-2</v>
      </c>
      <c r="L1138">
        <v>4873.471258559498</v>
      </c>
      <c r="M1138">
        <v>6923.8309837100333</v>
      </c>
      <c r="N1138">
        <v>4766.6840894866482</v>
      </c>
      <c r="O1138">
        <v>3.0297838744363731E-2</v>
      </c>
      <c r="P1138">
        <v>4.4343160599346419E-2</v>
      </c>
      <c r="Q1138">
        <v>3.0527873745583023E-2</v>
      </c>
      <c r="R1138">
        <v>-353580.50277251657</v>
      </c>
      <c r="S1138">
        <v>666718.29327648971</v>
      </c>
      <c r="T1138">
        <v>-274262.55655872356</v>
      </c>
      <c r="U1138">
        <v>-5.9050970753462745E-2</v>
      </c>
      <c r="V1138">
        <v>0.11134766235229418</v>
      </c>
      <c r="W1138">
        <v>-4.5804194742431262E-2</v>
      </c>
      <c r="X1138">
        <f t="shared" si="52"/>
        <v>5.9050970753462745E-2</v>
      </c>
      <c r="Y1138">
        <f t="shared" si="53"/>
        <v>0.11134766235229418</v>
      </c>
      <c r="Z1138">
        <f t="shared" si="54"/>
        <v>4.5804194742431262E-2</v>
      </c>
      <c r="AA1138">
        <v>0.98025693140058767</v>
      </c>
      <c r="AB1138">
        <v>0.9606380701359406</v>
      </c>
      <c r="AC1138">
        <v>0.98129256425284006</v>
      </c>
      <c r="AD1138">
        <v>14505.151408584894</v>
      </c>
      <c r="AE1138">
        <v>30004.57939993879</v>
      </c>
      <c r="AF1138">
        <v>28921.743259903455</v>
      </c>
      <c r="AG1138">
        <v>14541.906716262893</v>
      </c>
      <c r="AH1138">
        <v>30057.448164056295</v>
      </c>
      <c r="AI1138">
        <v>28995.759529667965</v>
      </c>
      <c r="AJ1138">
        <v>0</v>
      </c>
      <c r="AK1138">
        <v>0</v>
      </c>
      <c r="AL1138">
        <v>1</v>
      </c>
    </row>
    <row r="1139" spans="1:38" x14ac:dyDescent="0.25">
      <c r="A1139">
        <v>116885772.9899099</v>
      </c>
      <c r="B1139">
        <v>5987717.0224467777</v>
      </c>
      <c r="C1139">
        <v>5852283.1145284437</v>
      </c>
      <c r="D1139">
        <v>5191976.6925423313</v>
      </c>
      <c r="E1139">
        <v>6087988.8329569558</v>
      </c>
      <c r="F1139">
        <v>248115.54845161623</v>
      </c>
      <c r="G1139">
        <v>391416.89058183698</v>
      </c>
      <c r="H1139">
        <v>276255.2123061833</v>
      </c>
      <c r="I1139">
        <v>4.2396367980842037E-2</v>
      </c>
      <c r="J1139">
        <v>7.5388799634648146E-2</v>
      </c>
      <c r="K1139">
        <v>4.5377089197452626E-2</v>
      </c>
      <c r="L1139">
        <v>4727.6039991191083</v>
      </c>
      <c r="M1139">
        <v>6680.9740673700289</v>
      </c>
      <c r="N1139">
        <v>4674.2955029561872</v>
      </c>
      <c r="O1139">
        <v>2.9388336586316056E-2</v>
      </c>
      <c r="P1139">
        <v>4.2769146383232863E-2</v>
      </c>
      <c r="Q1139">
        <v>2.9923125967635616E-2</v>
      </c>
      <c r="R1139">
        <v>135433.90791833401</v>
      </c>
      <c r="S1139">
        <v>795740.32990444638</v>
      </c>
      <c r="T1139">
        <v>-100271.8105101781</v>
      </c>
      <c r="U1139">
        <v>2.2618621990755212E-2</v>
      </c>
      <c r="V1139">
        <v>0.13289544694937516</v>
      </c>
      <c r="W1139">
        <v>-1.6746250721982808E-2</v>
      </c>
      <c r="X1139">
        <f t="shared" si="52"/>
        <v>2.2618621990755212E-2</v>
      </c>
      <c r="Y1139">
        <f t="shared" si="53"/>
        <v>0.13289544694937516</v>
      </c>
      <c r="Z1139">
        <f t="shared" si="54"/>
        <v>1.6746250721982808E-2</v>
      </c>
      <c r="AA1139">
        <v>0.98121650910917058</v>
      </c>
      <c r="AB1139">
        <v>0.96320031467532063</v>
      </c>
      <c r="AC1139">
        <v>0.98193679060608852</v>
      </c>
      <c r="AD1139">
        <v>14460.724229751462</v>
      </c>
      <c r="AE1139">
        <v>29900.248129329626</v>
      </c>
      <c r="AF1139">
        <v>28864.552570067874</v>
      </c>
      <c r="AG1139">
        <v>14497.479537429461</v>
      </c>
      <c r="AH1139">
        <v>29953.116893447132</v>
      </c>
      <c r="AI1139">
        <v>28938.568839832384</v>
      </c>
      <c r="AJ1139">
        <v>1</v>
      </c>
      <c r="AK1139">
        <v>0</v>
      </c>
      <c r="AL1139">
        <v>1</v>
      </c>
    </row>
    <row r="1140" spans="1:38" x14ac:dyDescent="0.25">
      <c r="A1140">
        <v>116881777.80158171</v>
      </c>
      <c r="B1140">
        <v>5987717.0224467777</v>
      </c>
      <c r="C1140">
        <v>6017894.752318616</v>
      </c>
      <c r="D1140">
        <v>5286535.894216069</v>
      </c>
      <c r="E1140">
        <v>6176967.9160794672</v>
      </c>
      <c r="F1140">
        <v>250677.63712908901</v>
      </c>
      <c r="G1140">
        <v>394411.17442191311</v>
      </c>
      <c r="H1140">
        <v>280116.30942484457</v>
      </c>
      <c r="I1140">
        <v>4.1655370764419934E-2</v>
      </c>
      <c r="J1140">
        <v>7.4606733466698549E-2</v>
      </c>
      <c r="K1140">
        <v>4.5348512932318244E-2</v>
      </c>
      <c r="L1140">
        <v>4776.4221435413638</v>
      </c>
      <c r="M1140">
        <v>6732.082573842903</v>
      </c>
      <c r="N1140">
        <v>4739.6260672108037</v>
      </c>
      <c r="O1140">
        <v>2.9747594779926421E-2</v>
      </c>
      <c r="P1140">
        <v>4.3138765007616091E-2</v>
      </c>
      <c r="Q1140">
        <v>3.0371228055312578E-2</v>
      </c>
      <c r="R1140">
        <v>-30177.729871838354</v>
      </c>
      <c r="S1140">
        <v>701181.12823070865</v>
      </c>
      <c r="T1140">
        <v>-189250.89363268949</v>
      </c>
      <c r="U1140">
        <v>-5.0399392220286891E-3</v>
      </c>
      <c r="V1140">
        <v>0.11710325080529324</v>
      </c>
      <c r="W1140">
        <v>-3.1606519299964407E-2</v>
      </c>
      <c r="X1140">
        <f t="shared" si="52"/>
        <v>5.0399392220286891E-3</v>
      </c>
      <c r="Y1140">
        <f t="shared" si="53"/>
        <v>0.11710325080529324</v>
      </c>
      <c r="Z1140">
        <f t="shared" si="54"/>
        <v>3.1606519299964407E-2</v>
      </c>
      <c r="AA1140">
        <v>0.98091392509631969</v>
      </c>
      <c r="AB1140">
        <v>0.96270882599815277</v>
      </c>
      <c r="AC1140">
        <v>0.98146496541466</v>
      </c>
      <c r="AD1140">
        <v>14475.743707557522</v>
      </c>
      <c r="AE1140">
        <v>29922.515951296875</v>
      </c>
      <c r="AF1140">
        <v>28905.109307654853</v>
      </c>
      <c r="AG1140">
        <v>14512.49901523552</v>
      </c>
      <c r="AH1140">
        <v>29975.38471541438</v>
      </c>
      <c r="AI1140">
        <v>28979.125577419363</v>
      </c>
      <c r="AJ1140">
        <v>1</v>
      </c>
      <c r="AK1140">
        <v>0</v>
      </c>
      <c r="AL1140">
        <v>1</v>
      </c>
    </row>
    <row r="1141" spans="1:38" x14ac:dyDescent="0.25">
      <c r="A1141">
        <v>116954282.68749017</v>
      </c>
      <c r="B1141">
        <v>5987717.0224467777</v>
      </c>
      <c r="C1141">
        <v>5634124.5358637478</v>
      </c>
      <c r="D1141">
        <v>4694445.5873218048</v>
      </c>
      <c r="E1141">
        <v>5650364.4893502695</v>
      </c>
      <c r="F1141">
        <v>237934.32339960698</v>
      </c>
      <c r="G1141">
        <v>394769.9668973239</v>
      </c>
      <c r="H1141">
        <v>270078.53960253054</v>
      </c>
      <c r="I1141">
        <v>4.2230930801235848E-2</v>
      </c>
      <c r="J1141">
        <v>8.4092990227316991E-2</v>
      </c>
      <c r="K1141">
        <v>4.7798427891080464E-2</v>
      </c>
      <c r="L1141">
        <v>4533.6105127286464</v>
      </c>
      <c r="M1141">
        <v>6738.2066918395067</v>
      </c>
      <c r="N1141">
        <v>4569.7849194240262</v>
      </c>
      <c r="O1141">
        <v>2.8230869069914795E-2</v>
      </c>
      <c r="P1141">
        <v>4.3160746424768685E-2</v>
      </c>
      <c r="Q1141">
        <v>2.9271189968372406E-2</v>
      </c>
      <c r="R1141">
        <v>353592.48658302985</v>
      </c>
      <c r="S1141">
        <v>1293271.4351249728</v>
      </c>
      <c r="T1141">
        <v>337352.53309650812</v>
      </c>
      <c r="U1141">
        <v>5.905297215240482E-2</v>
      </c>
      <c r="V1141">
        <v>0.21598740058635899</v>
      </c>
      <c r="W1141">
        <v>5.6340760899661689E-2</v>
      </c>
      <c r="X1141">
        <f t="shared" si="52"/>
        <v>5.905297215240482E-2</v>
      </c>
      <c r="Y1141">
        <f t="shared" si="53"/>
        <v>0.21598740058635899</v>
      </c>
      <c r="Z1141">
        <f t="shared" si="54"/>
        <v>5.6340760899661689E-2</v>
      </c>
      <c r="AA1141">
        <v>0.98270737122359486</v>
      </c>
      <c r="AB1141">
        <v>0.96255494566215627</v>
      </c>
      <c r="AC1141">
        <v>0.98272987891225139</v>
      </c>
      <c r="AD1141">
        <v>14399.466611995478</v>
      </c>
      <c r="AE1141">
        <v>29925.172861429397</v>
      </c>
      <c r="AF1141">
        <v>28798.479380918739</v>
      </c>
      <c r="AG1141">
        <v>14436.221919673477</v>
      </c>
      <c r="AH1141">
        <v>29978.041625546903</v>
      </c>
      <c r="AI1141">
        <v>28872.49565068325</v>
      </c>
      <c r="AJ1141">
        <v>0</v>
      </c>
      <c r="AK1141">
        <v>0</v>
      </c>
      <c r="AL1141">
        <v>1</v>
      </c>
    </row>
    <row r="1142" spans="1:38" x14ac:dyDescent="0.25">
      <c r="A1142">
        <v>116928808.61454095</v>
      </c>
      <c r="B1142">
        <v>5987717.0224467777</v>
      </c>
      <c r="C1142">
        <v>6079628.168269272</v>
      </c>
      <c r="D1142">
        <v>5292516.6290958803</v>
      </c>
      <c r="E1142">
        <v>6160608.9814697411</v>
      </c>
      <c r="F1142">
        <v>236825.70511697384</v>
      </c>
      <c r="G1142">
        <v>391880.88191281317</v>
      </c>
      <c r="H1142">
        <v>269355.95700686786</v>
      </c>
      <c r="I1142">
        <v>3.8953978526682261E-2</v>
      </c>
      <c r="J1142">
        <v>7.4044336442596712E-2</v>
      </c>
      <c r="K1142">
        <v>4.372229398376902E-2</v>
      </c>
      <c r="L1142">
        <v>4512.4868537754674</v>
      </c>
      <c r="M1142">
        <v>6688.8937921553552</v>
      </c>
      <c r="N1142">
        <v>4557.5586720015535</v>
      </c>
      <c r="O1142">
        <v>2.8035571440881066E-2</v>
      </c>
      <c r="P1142">
        <v>4.2799561822311899E-2</v>
      </c>
      <c r="Q1142">
        <v>2.9161999009449029E-2</v>
      </c>
      <c r="R1142">
        <v>-91911.145822494291</v>
      </c>
      <c r="S1142">
        <v>695200.39335089736</v>
      </c>
      <c r="T1142">
        <v>-172891.95902296342</v>
      </c>
      <c r="U1142">
        <v>-1.5349948148507589E-2</v>
      </c>
      <c r="V1142">
        <v>0.1161044168828833</v>
      </c>
      <c r="W1142">
        <v>-2.8874437181120174E-2</v>
      </c>
      <c r="X1142">
        <f t="shared" si="52"/>
        <v>1.5349948148507589E-2</v>
      </c>
      <c r="Y1142">
        <f t="shared" si="53"/>
        <v>0.1161044168828833</v>
      </c>
      <c r="Z1142">
        <f t="shared" si="54"/>
        <v>2.8874437181120174E-2</v>
      </c>
      <c r="AA1142">
        <v>0.98305628318970939</v>
      </c>
      <c r="AB1142">
        <v>0.96326610169099836</v>
      </c>
      <c r="AC1142">
        <v>0.98289901956559422</v>
      </c>
      <c r="AD1142">
        <v>14392.638729369286</v>
      </c>
      <c r="AE1142">
        <v>29903.709859658229</v>
      </c>
      <c r="AF1142">
        <v>28790.651228953619</v>
      </c>
      <c r="AG1142">
        <v>14429.394037047285</v>
      </c>
      <c r="AH1142">
        <v>29956.578623775735</v>
      </c>
      <c r="AI1142">
        <v>28864.667498718129</v>
      </c>
      <c r="AJ1142">
        <v>1</v>
      </c>
      <c r="AK1142">
        <v>0</v>
      </c>
      <c r="AL1142">
        <v>1</v>
      </c>
    </row>
    <row r="1143" spans="1:38" x14ac:dyDescent="0.25">
      <c r="A1143">
        <v>116790909.8349456</v>
      </c>
      <c r="B1143">
        <v>5987717.0224467777</v>
      </c>
      <c r="C1143">
        <v>6091793.2017814862</v>
      </c>
      <c r="D1143">
        <v>5334040.0182545576</v>
      </c>
      <c r="E1143">
        <v>6161573.5479706591</v>
      </c>
      <c r="F1143">
        <v>248864.85917543314</v>
      </c>
      <c r="G1143">
        <v>389171.80127142137</v>
      </c>
      <c r="H1143">
        <v>279598.77116240864</v>
      </c>
      <c r="I1143">
        <v>4.0852479874506409E-2</v>
      </c>
      <c r="J1143">
        <v>7.2960045282669056E-2</v>
      </c>
      <c r="K1143">
        <v>4.5377819316056965E-2</v>
      </c>
      <c r="L1143">
        <v>4741.8813968743343</v>
      </c>
      <c r="M1143">
        <v>6642.6533310330769</v>
      </c>
      <c r="N1143">
        <v>4730.8692124440804</v>
      </c>
      <c r="O1143">
        <v>2.9470218651135249E-2</v>
      </c>
      <c r="P1143">
        <v>4.2536401809816313E-2</v>
      </c>
      <c r="Q1143">
        <v>3.0294242933029049E-2</v>
      </c>
      <c r="R1143">
        <v>-104076.17933470849</v>
      </c>
      <c r="S1143">
        <v>653677.00419222005</v>
      </c>
      <c r="T1143">
        <v>-173856.52552388143</v>
      </c>
      <c r="U1143">
        <v>-1.7381612882597371E-2</v>
      </c>
      <c r="V1143">
        <v>0.10916965543657342</v>
      </c>
      <c r="W1143">
        <v>-2.9035528043848329E-2</v>
      </c>
      <c r="X1143">
        <f t="shared" si="52"/>
        <v>1.7381612882597371E-2</v>
      </c>
      <c r="Y1143">
        <f t="shared" si="53"/>
        <v>0.10916965543657342</v>
      </c>
      <c r="Z1143">
        <f t="shared" si="54"/>
        <v>2.9035528043848329E-2</v>
      </c>
      <c r="AA1143">
        <v>0.98135182598746751</v>
      </c>
      <c r="AB1143">
        <v>0.96378787595695958</v>
      </c>
      <c r="AC1143">
        <v>0.98158164829183858</v>
      </c>
      <c r="AD1143">
        <v>14465.132826515095</v>
      </c>
      <c r="AE1143">
        <v>29883.43986878826</v>
      </c>
      <c r="AF1143">
        <v>28899.705675391702</v>
      </c>
      <c r="AG1143">
        <v>14501.888134193094</v>
      </c>
      <c r="AH1143">
        <v>29936.308632905766</v>
      </c>
      <c r="AI1143">
        <v>28973.721945156212</v>
      </c>
      <c r="AJ1143">
        <v>1</v>
      </c>
      <c r="AK1143">
        <v>0</v>
      </c>
      <c r="AL1143">
        <v>1</v>
      </c>
    </row>
    <row r="1144" spans="1:38" x14ac:dyDescent="0.25">
      <c r="A1144">
        <v>116780773.88299686</v>
      </c>
      <c r="B1144">
        <v>5987717.0224467777</v>
      </c>
      <c r="C1144">
        <v>6043338.6451864028</v>
      </c>
      <c r="D1144">
        <v>5169105.1813180353</v>
      </c>
      <c r="E1144">
        <v>6039533.6051767813</v>
      </c>
      <c r="F1144">
        <v>246549.5679257054</v>
      </c>
      <c r="G1144">
        <v>400786.4707053646</v>
      </c>
      <c r="H1144">
        <v>288715.33908257459</v>
      </c>
      <c r="I1144">
        <v>4.0796914156396864E-2</v>
      </c>
      <c r="J1144">
        <v>7.753498074557863E-2</v>
      </c>
      <c r="K1144">
        <v>4.7804244161354197E-2</v>
      </c>
      <c r="L1144">
        <v>4697.7657409243293</v>
      </c>
      <c r="M1144">
        <v>6840.9005379277569</v>
      </c>
      <c r="N1144">
        <v>4885.1234329378358</v>
      </c>
      <c r="O1144">
        <v>2.9238506446734345E-2</v>
      </c>
      <c r="P1144">
        <v>4.3840652803623786E-2</v>
      </c>
      <c r="Q1144">
        <v>3.1306843176402879E-2</v>
      </c>
      <c r="R1144">
        <v>-55621.622739625163</v>
      </c>
      <c r="S1144">
        <v>818611.84112874232</v>
      </c>
      <c r="T1144">
        <v>-51816.582730003633</v>
      </c>
      <c r="U1144">
        <v>-9.2892871408435974E-3</v>
      </c>
      <c r="V1144">
        <v>0.1367151851131119</v>
      </c>
      <c r="W1144">
        <v>-8.6538128865731988E-3</v>
      </c>
      <c r="X1144">
        <f t="shared" si="52"/>
        <v>9.2892871408435974E-3</v>
      </c>
      <c r="Y1144">
        <f t="shared" si="53"/>
        <v>0.1367151851131119</v>
      </c>
      <c r="Z1144">
        <f t="shared" si="54"/>
        <v>8.6538128865731988E-3</v>
      </c>
      <c r="AA1144">
        <v>0.98168878449758312</v>
      </c>
      <c r="AB1144">
        <v>0.96168965806091322</v>
      </c>
      <c r="AC1144">
        <v>0.98040981155386009</v>
      </c>
      <c r="AD1144">
        <v>14451.46757873085</v>
      </c>
      <c r="AE1144">
        <v>29969.369749206577</v>
      </c>
      <c r="AF1144">
        <v>28993.459802845719</v>
      </c>
      <c r="AG1144">
        <v>14488.222886408848</v>
      </c>
      <c r="AH1144">
        <v>30022.238513324082</v>
      </c>
      <c r="AI1144">
        <v>29067.476072610229</v>
      </c>
      <c r="AJ1144">
        <v>1</v>
      </c>
      <c r="AK1144">
        <v>0</v>
      </c>
      <c r="AL1144">
        <v>1</v>
      </c>
    </row>
    <row r="1145" spans="1:38" x14ac:dyDescent="0.25">
      <c r="A1145">
        <v>116753049.43578501</v>
      </c>
      <c r="B1145">
        <v>5987717.0224467777</v>
      </c>
      <c r="C1145">
        <v>6299806.4476285782</v>
      </c>
      <c r="D1145">
        <v>5500468.4129459634</v>
      </c>
      <c r="E1145">
        <v>6389691.3937818529</v>
      </c>
      <c r="F1145">
        <v>243660.15275342515</v>
      </c>
      <c r="G1145">
        <v>396296.26699918119</v>
      </c>
      <c r="H1145">
        <v>275968.84534955741</v>
      </c>
      <c r="I1145">
        <v>3.8677402993094426E-2</v>
      </c>
      <c r="J1145">
        <v>7.2047730710797994E-2</v>
      </c>
      <c r="K1145">
        <v>4.3189698585148775E-2</v>
      </c>
      <c r="L1145">
        <v>4642.7107038303866</v>
      </c>
      <c r="M1145">
        <v>6764.2586370797208</v>
      </c>
      <c r="N1145">
        <v>4669.4501146416451</v>
      </c>
      <c r="O1145">
        <v>2.8828944085136365E-2</v>
      </c>
      <c r="P1145">
        <v>4.330297718393316E-2</v>
      </c>
      <c r="Q1145">
        <v>2.9892572508601757E-2</v>
      </c>
      <c r="R1145">
        <v>-312089.4251818005</v>
      </c>
      <c r="S1145">
        <v>487248.60950081423</v>
      </c>
      <c r="T1145">
        <v>-401974.37133507524</v>
      </c>
      <c r="U1145">
        <v>-5.2121605615602473E-2</v>
      </c>
      <c r="V1145">
        <v>8.1374688829517941E-2</v>
      </c>
      <c r="W1145">
        <v>-6.7133161074271225E-2</v>
      </c>
      <c r="X1145">
        <f t="shared" si="52"/>
        <v>5.2121605615602473E-2</v>
      </c>
      <c r="Y1145">
        <f t="shared" si="53"/>
        <v>8.1374688829517941E-2</v>
      </c>
      <c r="Z1145">
        <f t="shared" si="54"/>
        <v>6.7133161074271225E-2</v>
      </c>
      <c r="AA1145">
        <v>0.98207449124977464</v>
      </c>
      <c r="AB1145">
        <v>0.96236323207117913</v>
      </c>
      <c r="AC1145">
        <v>0.98201537254319105</v>
      </c>
      <c r="AD1145">
        <v>14434.232612856731</v>
      </c>
      <c r="AE1145">
        <v>29936.448413945018</v>
      </c>
      <c r="AF1145">
        <v>28861.522045371752</v>
      </c>
      <c r="AG1145">
        <v>14470.98792053473</v>
      </c>
      <c r="AH1145">
        <v>29989.317178062523</v>
      </c>
      <c r="AI1145">
        <v>28935.538315136262</v>
      </c>
      <c r="AJ1145">
        <v>1</v>
      </c>
      <c r="AK1145">
        <v>1</v>
      </c>
      <c r="AL1145">
        <v>0</v>
      </c>
    </row>
    <row r="1146" spans="1:38" x14ac:dyDescent="0.25">
      <c r="A1146">
        <v>117016232.90414128</v>
      </c>
      <c r="B1146">
        <v>5987717.0224467777</v>
      </c>
      <c r="C1146">
        <v>5762270.9165008869</v>
      </c>
      <c r="D1146">
        <v>4996419.8821262252</v>
      </c>
      <c r="E1146">
        <v>5850212.9991894057</v>
      </c>
      <c r="F1146">
        <v>240588.68655129196</v>
      </c>
      <c r="G1146">
        <v>387151.86964373267</v>
      </c>
      <c r="H1146">
        <v>272150.49325325654</v>
      </c>
      <c r="I1146">
        <v>4.1752408041478957E-2</v>
      </c>
      <c r="J1146">
        <v>7.7485855628086298E-2</v>
      </c>
      <c r="K1146">
        <v>4.6519758048290755E-2</v>
      </c>
      <c r="L1146">
        <v>4584.1868588275993</v>
      </c>
      <c r="M1146">
        <v>6608.1757416720538</v>
      </c>
      <c r="N1146">
        <v>4604.8428050330904</v>
      </c>
      <c r="O1146">
        <v>2.8536199639152375E-2</v>
      </c>
      <c r="P1146">
        <v>4.2309025431265246E-2</v>
      </c>
      <c r="Q1146">
        <v>2.9482631661340665E-2</v>
      </c>
      <c r="R1146">
        <v>225446.10594589077</v>
      </c>
      <c r="S1146">
        <v>991297.14032055251</v>
      </c>
      <c r="T1146">
        <v>137504.02325737197</v>
      </c>
      <c r="U1146">
        <v>3.7651429601755979E-2</v>
      </c>
      <c r="V1146">
        <v>0.1655551083333387</v>
      </c>
      <c r="W1146">
        <v>2.2964348973389413E-2</v>
      </c>
      <c r="X1146">
        <f t="shared" si="52"/>
        <v>3.7651429601755979E-2</v>
      </c>
      <c r="Y1146">
        <f t="shared" si="53"/>
        <v>0.1655551083333387</v>
      </c>
      <c r="Z1146">
        <f t="shared" si="54"/>
        <v>2.2964348973389413E-2</v>
      </c>
      <c r="AA1146">
        <v>0.98250390284159161</v>
      </c>
      <c r="AB1146">
        <v>0.96406773797081591</v>
      </c>
      <c r="AC1146">
        <v>0.98250358535250681</v>
      </c>
      <c r="AD1146">
        <v>14415.686182003548</v>
      </c>
      <c r="AE1146">
        <v>29868.234217442969</v>
      </c>
      <c r="AF1146">
        <v>28820.81045383323</v>
      </c>
      <c r="AG1146">
        <v>14452.441489681547</v>
      </c>
      <c r="AH1146">
        <v>29921.102981560474</v>
      </c>
      <c r="AI1146">
        <v>28894.82672359774</v>
      </c>
      <c r="AJ1146">
        <v>1</v>
      </c>
      <c r="AK1146">
        <v>0</v>
      </c>
      <c r="AL1146">
        <v>1</v>
      </c>
    </row>
    <row r="1147" spans="1:38" x14ac:dyDescent="0.25">
      <c r="A1147">
        <v>117051232.11012448</v>
      </c>
      <c r="B1147">
        <v>5987717.0224467777</v>
      </c>
      <c r="C1147">
        <v>5785566.1698775301</v>
      </c>
      <c r="D1147">
        <v>4950545.3722355543</v>
      </c>
      <c r="E1147">
        <v>5873152.035832921</v>
      </c>
      <c r="F1147">
        <v>244777.64959440482</v>
      </c>
      <c r="G1147">
        <v>399229.18126161594</v>
      </c>
      <c r="H1147">
        <v>278129.95455818967</v>
      </c>
      <c r="I1147">
        <v>4.2308331182665623E-2</v>
      </c>
      <c r="J1147">
        <v>8.0643474858474645E-2</v>
      </c>
      <c r="K1147">
        <v>4.7356164604845909E-2</v>
      </c>
      <c r="L1147">
        <v>4664.0035352042687</v>
      </c>
      <c r="M1147">
        <v>6814.3196451778103</v>
      </c>
      <c r="N1147">
        <v>4706.0165307862017</v>
      </c>
      <c r="O1147">
        <v>2.9004822231088707E-2</v>
      </c>
      <c r="P1147">
        <v>4.3600342080819317E-2</v>
      </c>
      <c r="Q1147">
        <v>3.0110699418902147E-2</v>
      </c>
      <c r="R1147">
        <v>202150.8525692476</v>
      </c>
      <c r="S1147">
        <v>1037171.6502112234</v>
      </c>
      <c r="T1147">
        <v>114564.98661385663</v>
      </c>
      <c r="U1147">
        <v>3.3760922871175054E-2</v>
      </c>
      <c r="V1147">
        <v>0.17321654418922439</v>
      </c>
      <c r="W1147">
        <v>1.9133333486598472E-2</v>
      </c>
      <c r="X1147">
        <f t="shared" si="52"/>
        <v>3.3760922871175054E-2</v>
      </c>
      <c r="Y1147">
        <f t="shared" si="53"/>
        <v>0.17321654418922439</v>
      </c>
      <c r="Z1147">
        <f t="shared" si="54"/>
        <v>1.9133333486598472E-2</v>
      </c>
      <c r="AA1147">
        <v>0.98174820350415781</v>
      </c>
      <c r="AB1147">
        <v>0.9619132550800884</v>
      </c>
      <c r="AC1147">
        <v>0.98178480581220962</v>
      </c>
      <c r="AD1147">
        <v>14440.92244408738</v>
      </c>
      <c r="AE1147">
        <v>29957.993958018389</v>
      </c>
      <c r="AF1147">
        <v>28884.315067585354</v>
      </c>
      <c r="AG1147">
        <v>14477.677751765379</v>
      </c>
      <c r="AH1147">
        <v>30010.862722135895</v>
      </c>
      <c r="AI1147">
        <v>28958.331337349864</v>
      </c>
      <c r="AJ1147">
        <v>1</v>
      </c>
      <c r="AK1147">
        <v>0</v>
      </c>
      <c r="AL1147">
        <v>1</v>
      </c>
    </row>
    <row r="1148" spans="1:38" x14ac:dyDescent="0.25">
      <c r="A1148">
        <v>116850418.43320994</v>
      </c>
      <c r="B1148">
        <v>5987717.0224467777</v>
      </c>
      <c r="C1148">
        <v>5799840.5823634621</v>
      </c>
      <c r="D1148">
        <v>4956543.3886985285</v>
      </c>
      <c r="E1148">
        <v>5867839.8340412164</v>
      </c>
      <c r="F1148">
        <v>248153.57029684691</v>
      </c>
      <c r="G1148">
        <v>394055.31272227468</v>
      </c>
      <c r="H1148">
        <v>281220.48351248103</v>
      </c>
      <c r="I1148">
        <v>4.278627434199634E-2</v>
      </c>
      <c r="J1148">
        <v>7.9502040397904053E-2</v>
      </c>
      <c r="K1148">
        <v>4.7925725900190903E-2</v>
      </c>
      <c r="L1148">
        <v>4728.3284689424963</v>
      </c>
      <c r="M1148">
        <v>6726.0084803531709</v>
      </c>
      <c r="N1148">
        <v>4758.3089218408422</v>
      </c>
      <c r="O1148">
        <v>2.9454509332524633E-2</v>
      </c>
      <c r="P1148">
        <v>4.3110626257543957E-2</v>
      </c>
      <c r="Q1148">
        <v>3.0498575514232223E-2</v>
      </c>
      <c r="R1148">
        <v>187876.4400833156</v>
      </c>
      <c r="S1148">
        <v>1031173.6337482492</v>
      </c>
      <c r="T1148">
        <v>119877.18840556126</v>
      </c>
      <c r="U1148">
        <v>3.1376973791347129E-2</v>
      </c>
      <c r="V1148">
        <v>0.17221482409448899</v>
      </c>
      <c r="W1148">
        <v>2.0020516660384111E-2</v>
      </c>
      <c r="X1148">
        <f t="shared" si="52"/>
        <v>3.1376973791347129E-2</v>
      </c>
      <c r="Y1148">
        <f t="shared" si="53"/>
        <v>0.17221482409448899</v>
      </c>
      <c r="Z1148">
        <f t="shared" si="54"/>
        <v>2.0020516660384111E-2</v>
      </c>
      <c r="AA1148">
        <v>0.98122300218962222</v>
      </c>
      <c r="AB1148">
        <v>0.96271199503472926</v>
      </c>
      <c r="AC1148">
        <v>0.98128638676352875</v>
      </c>
      <c r="AD1148">
        <v>14460.948253111916</v>
      </c>
      <c r="AE1148">
        <v>29919.878355472822</v>
      </c>
      <c r="AF1148">
        <v>28916.60472675414</v>
      </c>
      <c r="AG1148">
        <v>14497.703560789914</v>
      </c>
      <c r="AH1148">
        <v>29972.747119590327</v>
      </c>
      <c r="AI1148">
        <v>28990.62099651865</v>
      </c>
      <c r="AJ1148">
        <v>1</v>
      </c>
      <c r="AK1148">
        <v>0</v>
      </c>
      <c r="AL1148">
        <v>1</v>
      </c>
    </row>
    <row r="1149" spans="1:38" x14ac:dyDescent="0.25">
      <c r="A1149">
        <v>117097772.48024145</v>
      </c>
      <c r="B1149">
        <v>5987717.0224467777</v>
      </c>
      <c r="C1149">
        <v>5871467.6199390786</v>
      </c>
      <c r="D1149">
        <v>5076042.1987510901</v>
      </c>
      <c r="E1149">
        <v>6058512.3993918281</v>
      </c>
      <c r="F1149">
        <v>246650.85482750781</v>
      </c>
      <c r="G1149">
        <v>406283.70568352082</v>
      </c>
      <c r="H1149">
        <v>280863.86812468438</v>
      </c>
      <c r="I1149">
        <v>4.2008382025287748E-2</v>
      </c>
      <c r="J1149">
        <v>8.0039465744292451E-2</v>
      </c>
      <c r="K1149">
        <v>4.63585529927905E-2</v>
      </c>
      <c r="L1149">
        <v>4699.6956657718756</v>
      </c>
      <c r="M1149">
        <v>6934.7311446670492</v>
      </c>
      <c r="N1149">
        <v>4752.2749154974335</v>
      </c>
      <c r="O1149">
        <v>2.9199689967030467E-2</v>
      </c>
      <c r="P1149">
        <v>4.4340556492330686E-2</v>
      </c>
      <c r="Q1149">
        <v>3.0385967380977253E-2</v>
      </c>
      <c r="R1149">
        <v>116249.40250769909</v>
      </c>
      <c r="S1149">
        <v>911674.82369568758</v>
      </c>
      <c r="T1149">
        <v>-70795.376945050433</v>
      </c>
      <c r="U1149">
        <v>1.9414645360143586E-2</v>
      </c>
      <c r="V1149">
        <v>0.15225749985812578</v>
      </c>
      <c r="W1149">
        <v>-1.1823433986551541E-2</v>
      </c>
      <c r="X1149">
        <f t="shared" si="52"/>
        <v>1.9414645360143586E-2</v>
      </c>
      <c r="Y1149">
        <f t="shared" si="53"/>
        <v>0.15225749985812578</v>
      </c>
      <c r="Z1149">
        <f t="shared" si="54"/>
        <v>1.1823433986551541E-2</v>
      </c>
      <c r="AA1149">
        <v>0.98164290812282895</v>
      </c>
      <c r="AB1149">
        <v>0.96078635054967299</v>
      </c>
      <c r="AC1149">
        <v>0.98153373037145253</v>
      </c>
      <c r="AD1149">
        <v>14452.068070724312</v>
      </c>
      <c r="AE1149">
        <v>30009.17587633933</v>
      </c>
      <c r="AF1149">
        <v>28912.896990362202</v>
      </c>
      <c r="AG1149">
        <v>14488.82337840231</v>
      </c>
      <c r="AH1149">
        <v>30062.044640456836</v>
      </c>
      <c r="AI1149">
        <v>28986.913260126712</v>
      </c>
      <c r="AJ1149">
        <v>1</v>
      </c>
      <c r="AK1149">
        <v>0</v>
      </c>
      <c r="AL1149">
        <v>1</v>
      </c>
    </row>
    <row r="1150" spans="1:38" x14ac:dyDescent="0.25">
      <c r="A1150">
        <v>116723052.15409814</v>
      </c>
      <c r="B1150">
        <v>5987717.0224467777</v>
      </c>
      <c r="C1150">
        <v>5927041.2413087338</v>
      </c>
      <c r="D1150">
        <v>5258544.0392116765</v>
      </c>
      <c r="E1150">
        <v>6168156.2005077321</v>
      </c>
      <c r="F1150">
        <v>245662.97221763109</v>
      </c>
      <c r="G1150">
        <v>402579.25241762312</v>
      </c>
      <c r="H1150">
        <v>279084.01125551906</v>
      </c>
      <c r="I1150">
        <v>4.14478256883846E-2</v>
      </c>
      <c r="J1150">
        <v>7.6557170466898847E-2</v>
      </c>
      <c r="K1150">
        <v>4.5245937713533621E-2</v>
      </c>
      <c r="L1150">
        <v>4680.8725093584271</v>
      </c>
      <c r="M1150">
        <v>6871.500975507879</v>
      </c>
      <c r="N1150">
        <v>4722.1593680296028</v>
      </c>
      <c r="O1150">
        <v>2.9125479596650336E-2</v>
      </c>
      <c r="P1150">
        <v>4.4041767585679861E-2</v>
      </c>
      <c r="Q1150">
        <v>3.02659122265393E-2</v>
      </c>
      <c r="R1150">
        <v>60675.781138043851</v>
      </c>
      <c r="S1150">
        <v>729172.98323510122</v>
      </c>
      <c r="T1150">
        <v>-180439.17806095444</v>
      </c>
      <c r="U1150">
        <v>1.013337485899588E-2</v>
      </c>
      <c r="V1150">
        <v>0.12177813021249578</v>
      </c>
      <c r="W1150">
        <v>-3.0134887367676749E-2</v>
      </c>
      <c r="X1150">
        <f t="shared" si="52"/>
        <v>1.013337485899588E-2</v>
      </c>
      <c r="Y1150">
        <f t="shared" si="53"/>
        <v>0.12177813021249578</v>
      </c>
      <c r="Z1150">
        <f t="shared" si="54"/>
        <v>3.0134887367676749E-2</v>
      </c>
      <c r="AA1150">
        <v>0.98197693832113442</v>
      </c>
      <c r="AB1150">
        <v>0.96155786525160714</v>
      </c>
      <c r="AC1150">
        <v>0.98179529665921583</v>
      </c>
      <c r="AD1150">
        <v>14446.200730687249</v>
      </c>
      <c r="AE1150">
        <v>29982.411174072909</v>
      </c>
      <c r="AF1150">
        <v>28894.321121147663</v>
      </c>
      <c r="AG1150">
        <v>14482.956038365248</v>
      </c>
      <c r="AH1150">
        <v>30035.279938190415</v>
      </c>
      <c r="AI1150">
        <v>28968.337390912173</v>
      </c>
      <c r="AJ1150">
        <v>1</v>
      </c>
      <c r="AK1150">
        <v>0</v>
      </c>
      <c r="AL1150">
        <v>1</v>
      </c>
    </row>
    <row r="1151" spans="1:38" x14ac:dyDescent="0.25">
      <c r="A1151">
        <v>116815625.80298658</v>
      </c>
      <c r="B1151">
        <v>5987717.0224467777</v>
      </c>
      <c r="C1151">
        <v>5715979.6302531743</v>
      </c>
      <c r="D1151">
        <v>4673782.2532013049</v>
      </c>
      <c r="E1151">
        <v>5546340.5742458012</v>
      </c>
      <c r="F1151">
        <v>238814.80370157136</v>
      </c>
      <c r="G1151">
        <v>387006.21869860776</v>
      </c>
      <c r="H1151">
        <v>272454.60262110078</v>
      </c>
      <c r="I1151">
        <v>4.1780205520255444E-2</v>
      </c>
      <c r="J1151">
        <v>8.2803647609712247E-2</v>
      </c>
      <c r="K1151">
        <v>4.9123309139404867E-2</v>
      </c>
      <c r="L1151">
        <v>4550.3872210917025</v>
      </c>
      <c r="M1151">
        <v>6605.6896706549842</v>
      </c>
      <c r="N1151">
        <v>4609.9883986261839</v>
      </c>
      <c r="O1151">
        <v>2.8318926812170263E-2</v>
      </c>
      <c r="P1151">
        <v>4.2325030905323413E-2</v>
      </c>
      <c r="Q1151">
        <v>2.9537854663658276E-2</v>
      </c>
      <c r="R1151">
        <v>271737.39219360333</v>
      </c>
      <c r="S1151">
        <v>1313934.7692454727</v>
      </c>
      <c r="T1151">
        <v>441376.44820097648</v>
      </c>
      <c r="U1151">
        <v>4.5382470677039863E-2</v>
      </c>
      <c r="V1151">
        <v>0.21943835427088301</v>
      </c>
      <c r="W1151">
        <v>7.3713645208406259E-2</v>
      </c>
      <c r="X1151">
        <f t="shared" si="52"/>
        <v>4.5382470677039863E-2</v>
      </c>
      <c r="Y1151">
        <f t="shared" si="53"/>
        <v>0.21943835427088301</v>
      </c>
      <c r="Z1151">
        <f t="shared" si="54"/>
        <v>7.3713645208406259E-2</v>
      </c>
      <c r="AA1151">
        <v>0.98259818922355269</v>
      </c>
      <c r="AB1151">
        <v>0.96409827666577541</v>
      </c>
      <c r="AC1151">
        <v>0.98246617445746898</v>
      </c>
      <c r="AD1151">
        <v>14404.86678408533</v>
      </c>
      <c r="AE1151">
        <v>29867.134720910966</v>
      </c>
      <c r="AF1151">
        <v>28824.073763970868</v>
      </c>
      <c r="AG1151">
        <v>14441.622091763329</v>
      </c>
      <c r="AH1151">
        <v>29920.003485028472</v>
      </c>
      <c r="AI1151">
        <v>28898.090033735378</v>
      </c>
      <c r="AJ1151">
        <v>1</v>
      </c>
      <c r="AK1151">
        <v>0</v>
      </c>
      <c r="AL1151">
        <v>0</v>
      </c>
    </row>
    <row r="1152" spans="1:38" x14ac:dyDescent="0.25">
      <c r="A1152">
        <v>116732329.32773878</v>
      </c>
      <c r="B1152">
        <v>5987717.0224467777</v>
      </c>
      <c r="C1152">
        <v>5710667.4903684529</v>
      </c>
      <c r="D1152">
        <v>4931247.879729908</v>
      </c>
      <c r="E1152">
        <v>5867324.5513520557</v>
      </c>
      <c r="F1152">
        <v>229616.59219959695</v>
      </c>
      <c r="G1152">
        <v>392838.06226558035</v>
      </c>
      <c r="H1152">
        <v>263255.22987810645</v>
      </c>
      <c r="I1152">
        <v>4.0208363135634445E-2</v>
      </c>
      <c r="J1152">
        <v>7.9663012658592353E-2</v>
      </c>
      <c r="K1152">
        <v>4.4868019073095657E-2</v>
      </c>
      <c r="L1152">
        <v>4375.1241158455696</v>
      </c>
      <c r="M1152">
        <v>6705.2316080966348</v>
      </c>
      <c r="N1152">
        <v>4454.3331033518316</v>
      </c>
      <c r="O1152">
        <v>2.7250693241909141E-2</v>
      </c>
      <c r="P1152">
        <v>4.2996827105521489E-2</v>
      </c>
      <c r="Q1152">
        <v>2.8563098414669929E-2</v>
      </c>
      <c r="R1152">
        <v>277049.53207832482</v>
      </c>
      <c r="S1152">
        <v>1056469.1427168697</v>
      </c>
      <c r="T1152">
        <v>120392.47109472193</v>
      </c>
      <c r="U1152">
        <v>4.626964351182937E-2</v>
      </c>
      <c r="V1152">
        <v>0.17643939063191763</v>
      </c>
      <c r="W1152">
        <v>2.0106573280499754E-2</v>
      </c>
      <c r="X1152">
        <f t="shared" si="52"/>
        <v>4.626964351182937E-2</v>
      </c>
      <c r="Y1152">
        <f t="shared" si="53"/>
        <v>0.17643939063191763</v>
      </c>
      <c r="Z1152">
        <f t="shared" si="54"/>
        <v>2.0106573280499754E-2</v>
      </c>
      <c r="AA1152">
        <v>0.98389369726164844</v>
      </c>
      <c r="AB1152">
        <v>0.96242624375495511</v>
      </c>
      <c r="AC1152">
        <v>0.98337274782617423</v>
      </c>
      <c r="AD1152">
        <v>14347.443160759829</v>
      </c>
      <c r="AE1152">
        <v>29910.838226823696</v>
      </c>
      <c r="AF1152">
        <v>28723.708946136427</v>
      </c>
      <c r="AG1152">
        <v>14384.198468437828</v>
      </c>
      <c r="AH1152">
        <v>29963.706990941202</v>
      </c>
      <c r="AI1152">
        <v>28797.725215900937</v>
      </c>
      <c r="AJ1152">
        <v>1</v>
      </c>
      <c r="AK1152">
        <v>0</v>
      </c>
      <c r="AL1152">
        <v>1</v>
      </c>
    </row>
    <row r="1153" spans="1:38" x14ac:dyDescent="0.25">
      <c r="A1153">
        <v>116770428.86658923</v>
      </c>
      <c r="B1153">
        <v>5987717.0224467777</v>
      </c>
      <c r="C1153">
        <v>6063770.2896831054</v>
      </c>
      <c r="D1153">
        <v>5356662.352622496</v>
      </c>
      <c r="E1153">
        <v>6223046.9091828959</v>
      </c>
      <c r="F1153">
        <v>249106.78668922928</v>
      </c>
      <c r="G1153">
        <v>390020.76678861573</v>
      </c>
      <c r="H1153">
        <v>281327.2441275008</v>
      </c>
      <c r="I1153">
        <v>4.1081171414599826E-2</v>
      </c>
      <c r="J1153">
        <v>7.2810407136763206E-2</v>
      </c>
      <c r="K1153">
        <v>4.5207315360642188E-2</v>
      </c>
      <c r="L1153">
        <v>4746.4910938032735</v>
      </c>
      <c r="M1153">
        <v>6657.144061353978</v>
      </c>
      <c r="N1153">
        <v>4760.1153335950803</v>
      </c>
      <c r="O1153">
        <v>2.9494254648321883E-2</v>
      </c>
      <c r="P1153">
        <v>4.2629583296807882E-2</v>
      </c>
      <c r="Q1153">
        <v>3.0481799889821255E-2</v>
      </c>
      <c r="R1153">
        <v>-76053.267236327752</v>
      </c>
      <c r="S1153">
        <v>631054.66982428171</v>
      </c>
      <c r="T1153">
        <v>-235329.88673611823</v>
      </c>
      <c r="U1153">
        <v>-1.2701546674837664E-2</v>
      </c>
      <c r="V1153">
        <v>0.10539153194090192</v>
      </c>
      <c r="W1153">
        <v>-3.9302105602838713E-2</v>
      </c>
      <c r="X1153">
        <f t="shared" si="52"/>
        <v>1.2701546674837664E-2</v>
      </c>
      <c r="Y1153">
        <f t="shared" si="53"/>
        <v>0.10539153194090192</v>
      </c>
      <c r="Z1153">
        <f t="shared" si="54"/>
        <v>3.9302105602838713E-2</v>
      </c>
      <c r="AA1153">
        <v>0.98094594614565878</v>
      </c>
      <c r="AB1153">
        <v>0.96337599265636931</v>
      </c>
      <c r="AC1153">
        <v>0.98122314046996051</v>
      </c>
      <c r="AD1153">
        <v>14466.553381504258</v>
      </c>
      <c r="AE1153">
        <v>29889.807173417543</v>
      </c>
      <c r="AF1153">
        <v>28917.713804279498</v>
      </c>
      <c r="AG1153">
        <v>14503.308689182257</v>
      </c>
      <c r="AH1153">
        <v>29942.675937535048</v>
      </c>
      <c r="AI1153">
        <v>28991.730074044008</v>
      </c>
      <c r="AJ1153">
        <v>1</v>
      </c>
      <c r="AK1153">
        <v>0</v>
      </c>
      <c r="AL1153">
        <v>1</v>
      </c>
    </row>
    <row r="1154" spans="1:38" x14ac:dyDescent="0.25">
      <c r="A1154">
        <v>116923375.95077577</v>
      </c>
      <c r="B1154">
        <v>5987717.0224467777</v>
      </c>
      <c r="C1154">
        <v>6117891.9665336553</v>
      </c>
      <c r="D1154">
        <v>5367920.9526036708</v>
      </c>
      <c r="E1154">
        <v>6249876.3839774868</v>
      </c>
      <c r="F1154">
        <v>257243.10006412046</v>
      </c>
      <c r="G1154">
        <v>397872.9957392916</v>
      </c>
      <c r="H1154">
        <v>279037.98125628196</v>
      </c>
      <c r="I1154">
        <v>4.2047669601114612E-2</v>
      </c>
      <c r="J1154">
        <v>7.4120502006704517E-2</v>
      </c>
      <c r="K1154">
        <v>4.4646960053744175E-2</v>
      </c>
      <c r="L1154">
        <v>4901.5207478868942</v>
      </c>
      <c r="M1154">
        <v>6791.1713331779802</v>
      </c>
      <c r="N1154">
        <v>4721.3805308933306</v>
      </c>
      <c r="O1154">
        <v>3.0474069243172121E-2</v>
      </c>
      <c r="P1154">
        <v>4.347081418021078E-2</v>
      </c>
      <c r="Q1154">
        <v>3.0221922797003593E-2</v>
      </c>
      <c r="R1154">
        <v>-130174.94408687763</v>
      </c>
      <c r="S1154">
        <v>619796.0698431069</v>
      </c>
      <c r="T1154">
        <v>-262159.36153070908</v>
      </c>
      <c r="U1154">
        <v>-2.1740330012069254E-2</v>
      </c>
      <c r="V1154">
        <v>0.10351124936592911</v>
      </c>
      <c r="W1154">
        <v>-4.3782857564565091E-2</v>
      </c>
      <c r="X1154">
        <f t="shared" si="52"/>
        <v>2.1740330012069254E-2</v>
      </c>
      <c r="Y1154">
        <f t="shared" si="53"/>
        <v>0.10351124936592911</v>
      </c>
      <c r="Z1154">
        <f t="shared" si="54"/>
        <v>4.3782857564565091E-2</v>
      </c>
      <c r="AA1154">
        <v>0.98002668852538566</v>
      </c>
      <c r="AB1154">
        <v>0.96201089447044541</v>
      </c>
      <c r="AC1154">
        <v>0.98158779687080722</v>
      </c>
      <c r="AD1154">
        <v>14513.541894413635</v>
      </c>
      <c r="AE1154">
        <v>29948.050997042203</v>
      </c>
      <c r="AF1154">
        <v>28893.839148891133</v>
      </c>
      <c r="AG1154">
        <v>14550.297202091633</v>
      </c>
      <c r="AH1154">
        <v>30000.919761159708</v>
      </c>
      <c r="AI1154">
        <v>28967.855418655643</v>
      </c>
      <c r="AJ1154">
        <v>1</v>
      </c>
      <c r="AK1154">
        <v>0</v>
      </c>
      <c r="AL1154">
        <v>1</v>
      </c>
    </row>
    <row r="1155" spans="1:38" x14ac:dyDescent="0.25">
      <c r="A1155">
        <v>116844510.29660168</v>
      </c>
      <c r="B1155">
        <v>5987717.0224467777</v>
      </c>
      <c r="C1155">
        <v>6194501.5605776757</v>
      </c>
      <c r="D1155">
        <v>5184513.9849740155</v>
      </c>
      <c r="E1155">
        <v>6110135.3648840822</v>
      </c>
      <c r="F1155">
        <v>237029.57645082209</v>
      </c>
      <c r="G1155">
        <v>394670.56068581046</v>
      </c>
      <c r="H1155">
        <v>272624.15334780619</v>
      </c>
      <c r="I1155">
        <v>3.8264511540250158E-2</v>
      </c>
      <c r="J1155">
        <v>7.6124890747649998E-2</v>
      </c>
      <c r="K1155">
        <v>4.4618349196422137E-2</v>
      </c>
      <c r="L1155">
        <v>4516.3714266658872</v>
      </c>
      <c r="M1155">
        <v>6736.5099579038051</v>
      </c>
      <c r="N1155">
        <v>4612.8572320963949</v>
      </c>
      <c r="O1155">
        <v>2.8081105143685971E-2</v>
      </c>
      <c r="P1155">
        <v>4.3137103866530219E-2</v>
      </c>
      <c r="Q1155">
        <v>2.9538337029985689E-2</v>
      </c>
      <c r="R1155">
        <v>-206784.53813089803</v>
      </c>
      <c r="S1155">
        <v>803203.03747276217</v>
      </c>
      <c r="T1155">
        <v>-122418.34243730456</v>
      </c>
      <c r="U1155">
        <v>-3.4534788026171465E-2</v>
      </c>
      <c r="V1155">
        <v>0.13414178299704402</v>
      </c>
      <c r="W1155">
        <v>-2.0444911136979618E-2</v>
      </c>
      <c r="X1155">
        <f t="shared" ref="X1155:X1218" si="55">ABS(U1155)</f>
        <v>3.4534788026171465E-2</v>
      </c>
      <c r="Y1155">
        <f t="shared" ref="Y1155:Y1218" si="56">ABS(V1155)</f>
        <v>0.13414178299704402</v>
      </c>
      <c r="Z1155">
        <f t="shared" ref="Z1155:Z1218" si="57">ABS(W1155)</f>
        <v>2.0444911136979618E-2</v>
      </c>
      <c r="AA1155">
        <v>0.98286713213268317</v>
      </c>
      <c r="AB1155">
        <v>0.96254208683843134</v>
      </c>
      <c r="AC1155">
        <v>0.98238787546764972</v>
      </c>
      <c r="AD1155">
        <v>14393.896750204214</v>
      </c>
      <c r="AE1155">
        <v>29924.436985979817</v>
      </c>
      <c r="AF1155">
        <v>28825.891582897038</v>
      </c>
      <c r="AG1155">
        <v>14430.652057882213</v>
      </c>
      <c r="AH1155">
        <v>29977.305750097323</v>
      </c>
      <c r="AI1155">
        <v>28899.907852661549</v>
      </c>
      <c r="AJ1155">
        <v>1</v>
      </c>
      <c r="AK1155">
        <v>0</v>
      </c>
      <c r="AL1155">
        <v>1</v>
      </c>
    </row>
    <row r="1156" spans="1:38" x14ac:dyDescent="0.25">
      <c r="A1156">
        <v>116743718.42216824</v>
      </c>
      <c r="B1156">
        <v>5987717.0224467777</v>
      </c>
      <c r="C1156">
        <v>6117907.4089417709</v>
      </c>
      <c r="D1156">
        <v>5233814.6711338107</v>
      </c>
      <c r="E1156">
        <v>6123797.4563388918</v>
      </c>
      <c r="F1156">
        <v>259085.56123013009</v>
      </c>
      <c r="G1156">
        <v>400845.65305177408</v>
      </c>
      <c r="H1156">
        <v>286438.67055956041</v>
      </c>
      <c r="I1156">
        <v>4.2348722187501159E-2</v>
      </c>
      <c r="J1156">
        <v>7.6587666594800957E-2</v>
      </c>
      <c r="K1156">
        <v>4.6774680678418057E-2</v>
      </c>
      <c r="L1156">
        <v>4936.6270797190055</v>
      </c>
      <c r="M1156">
        <v>6841.9107031278854</v>
      </c>
      <c r="N1156">
        <v>4846.6017292203733</v>
      </c>
      <c r="O1156">
        <v>3.067780463986871E-2</v>
      </c>
      <c r="P1156">
        <v>4.3819401220238273E-2</v>
      </c>
      <c r="Q1156">
        <v>3.1040332875189022E-2</v>
      </c>
      <c r="R1156">
        <v>-130190.38649499323</v>
      </c>
      <c r="S1156">
        <v>753902.35131296702</v>
      </c>
      <c r="T1156">
        <v>-136080.43389211409</v>
      </c>
      <c r="U1156">
        <v>-2.1742909026417748E-2</v>
      </c>
      <c r="V1156">
        <v>0.12590814637477604</v>
      </c>
      <c r="W1156">
        <v>-2.2726597362897279E-2</v>
      </c>
      <c r="X1156">
        <f t="shared" si="55"/>
        <v>2.1742909026417748E-2</v>
      </c>
      <c r="Y1156">
        <f t="shared" si="56"/>
        <v>0.12590814637477604</v>
      </c>
      <c r="Z1156">
        <f t="shared" si="57"/>
        <v>2.2726597362897279E-2</v>
      </c>
      <c r="AA1156">
        <v>0.97991143709228223</v>
      </c>
      <c r="AB1156">
        <v>0.96213043235199736</v>
      </c>
      <c r="AC1156">
        <v>0.98094503024419166</v>
      </c>
      <c r="AD1156">
        <v>14523.975906158266</v>
      </c>
      <c r="AE1156">
        <v>29969.801196029617</v>
      </c>
      <c r="AF1156">
        <v>28970.327006906275</v>
      </c>
      <c r="AG1156">
        <v>14560.731213836265</v>
      </c>
      <c r="AH1156">
        <v>30022.669960147123</v>
      </c>
      <c r="AI1156">
        <v>29044.343276670785</v>
      </c>
      <c r="AJ1156">
        <v>1</v>
      </c>
      <c r="AK1156">
        <v>0</v>
      </c>
      <c r="AL1156">
        <v>1</v>
      </c>
    </row>
    <row r="1157" spans="1:38" x14ac:dyDescent="0.25">
      <c r="A1157">
        <v>116858658.96907257</v>
      </c>
      <c r="B1157">
        <v>5987717.0224467777</v>
      </c>
      <c r="C1157">
        <v>5871619.6338698966</v>
      </c>
      <c r="D1157">
        <v>5020268.6292231586</v>
      </c>
      <c r="E1157">
        <v>5873628.9475304717</v>
      </c>
      <c r="F1157">
        <v>241860.54344113867</v>
      </c>
      <c r="G1157">
        <v>392892.23539468134</v>
      </c>
      <c r="H1157">
        <v>275490.38676526735</v>
      </c>
      <c r="I1157">
        <v>4.119145287375027E-2</v>
      </c>
      <c r="J1157">
        <v>7.8261197639433469E-2</v>
      </c>
      <c r="K1157">
        <v>4.6902926491653077E-2</v>
      </c>
      <c r="L1157">
        <v>4608.420873004744</v>
      </c>
      <c r="M1157">
        <v>6706.1562725129652</v>
      </c>
      <c r="N1157">
        <v>4661.3544961364441</v>
      </c>
      <c r="O1157">
        <v>2.8665675013987969E-2</v>
      </c>
      <c r="P1157">
        <v>4.2949522036806541E-2</v>
      </c>
      <c r="Q1157">
        <v>2.9853606077413761E-2</v>
      </c>
      <c r="R1157">
        <v>116097.38857688103</v>
      </c>
      <c r="S1157">
        <v>967448.39322361909</v>
      </c>
      <c r="T1157">
        <v>114088.07491630595</v>
      </c>
      <c r="U1157">
        <v>1.9389257732396952E-2</v>
      </c>
      <c r="V1157">
        <v>0.1615721634133418</v>
      </c>
      <c r="W1157">
        <v>1.9053685150552727E-2</v>
      </c>
      <c r="X1157">
        <f t="shared" si="55"/>
        <v>1.9389257732396952E-2</v>
      </c>
      <c r="Y1157">
        <f t="shared" si="56"/>
        <v>0.1615721634133418</v>
      </c>
      <c r="Z1157">
        <f t="shared" si="57"/>
        <v>1.9053685150552727E-2</v>
      </c>
      <c r="AA1157">
        <v>0.98200975969585047</v>
      </c>
      <c r="AB1157">
        <v>0.96231382078288397</v>
      </c>
      <c r="AC1157">
        <v>0.98174183661168668</v>
      </c>
      <c r="AD1157">
        <v>14423.394595511121</v>
      </c>
      <c r="AE1157">
        <v>29911.241148497855</v>
      </c>
      <c r="AF1157">
        <v>28856.451656655103</v>
      </c>
      <c r="AG1157">
        <v>14460.14990318912</v>
      </c>
      <c r="AH1157">
        <v>29964.10991261536</v>
      </c>
      <c r="AI1157">
        <v>28930.467926419613</v>
      </c>
      <c r="AJ1157">
        <v>1</v>
      </c>
      <c r="AK1157">
        <v>0</v>
      </c>
      <c r="AL1157">
        <v>1</v>
      </c>
    </row>
    <row r="1158" spans="1:38" x14ac:dyDescent="0.25">
      <c r="A1158">
        <v>116733440.48892879</v>
      </c>
      <c r="B1158">
        <v>5987717.0224467777</v>
      </c>
      <c r="C1158">
        <v>6029448.4968249537</v>
      </c>
      <c r="D1158">
        <v>5062512.753881597</v>
      </c>
      <c r="E1158">
        <v>5996491.1892156079</v>
      </c>
      <c r="F1158">
        <v>240286.02481863758</v>
      </c>
      <c r="G1158">
        <v>393444.59778750653</v>
      </c>
      <c r="H1158">
        <v>272514.63465049124</v>
      </c>
      <c r="I1158">
        <v>3.9852073526321648E-2</v>
      </c>
      <c r="J1158">
        <v>7.7717255622880052E-2</v>
      </c>
      <c r="K1158">
        <v>4.5445682491887136E-2</v>
      </c>
      <c r="L1158">
        <v>4578.4199295617527</v>
      </c>
      <c r="M1158">
        <v>6715.5843756711338</v>
      </c>
      <c r="N1158">
        <v>4611.0041530174831</v>
      </c>
      <c r="O1158">
        <v>2.8456157799053226E-2</v>
      </c>
      <c r="P1158">
        <v>4.3015680677082432E-2</v>
      </c>
      <c r="Q1158">
        <v>2.9535103894376875E-2</v>
      </c>
      <c r="R1158">
        <v>-41731.474378176033</v>
      </c>
      <c r="S1158">
        <v>925204.26856518071</v>
      </c>
      <c r="T1158">
        <v>-8774.1667688302696</v>
      </c>
      <c r="U1158">
        <v>-6.9695134592588316E-3</v>
      </c>
      <c r="V1158">
        <v>0.1545170329687878</v>
      </c>
      <c r="W1158">
        <v>-1.4653609607697955E-3</v>
      </c>
      <c r="X1158">
        <f t="shared" si="55"/>
        <v>6.9695134592588316E-3</v>
      </c>
      <c r="Y1158">
        <f t="shared" si="56"/>
        <v>0.1545170329687878</v>
      </c>
      <c r="Z1158">
        <f t="shared" si="57"/>
        <v>1.4653609607697955E-3</v>
      </c>
      <c r="AA1158">
        <v>0.98258944488727351</v>
      </c>
      <c r="AB1158">
        <v>0.96336516045986542</v>
      </c>
      <c r="AC1158">
        <v>0.98268128143278011</v>
      </c>
      <c r="AD1158">
        <v>14413.845821089953</v>
      </c>
      <c r="AE1158">
        <v>29915.346267599991</v>
      </c>
      <c r="AF1158">
        <v>28824.717519906419</v>
      </c>
      <c r="AG1158">
        <v>14450.601128767952</v>
      </c>
      <c r="AH1158">
        <v>29968.215031717496</v>
      </c>
      <c r="AI1158">
        <v>28898.733789670929</v>
      </c>
      <c r="AJ1158">
        <v>1</v>
      </c>
      <c r="AK1158">
        <v>0</v>
      </c>
      <c r="AL1158">
        <v>1</v>
      </c>
    </row>
    <row r="1159" spans="1:38" x14ac:dyDescent="0.25">
      <c r="A1159">
        <v>116820206.08404611</v>
      </c>
      <c r="B1159">
        <v>5987717.0224467777</v>
      </c>
      <c r="C1159">
        <v>5891833.4276441904</v>
      </c>
      <c r="D1159">
        <v>4872766.39021526</v>
      </c>
      <c r="E1159">
        <v>5813083.124890794</v>
      </c>
      <c r="F1159">
        <v>248947.84555749572</v>
      </c>
      <c r="G1159">
        <v>405765.12549602514</v>
      </c>
      <c r="H1159">
        <v>280425.13742497267</v>
      </c>
      <c r="I1159">
        <v>4.2253035258845703E-2</v>
      </c>
      <c r="J1159">
        <v>8.3272025170510994E-2</v>
      </c>
      <c r="K1159">
        <v>4.8240345338299427E-2</v>
      </c>
      <c r="L1159">
        <v>4743.4626228561792</v>
      </c>
      <c r="M1159">
        <v>6925.8796595424292</v>
      </c>
      <c r="N1159">
        <v>4744.851501041092</v>
      </c>
      <c r="O1159">
        <v>2.9466097957622367E-2</v>
      </c>
      <c r="P1159">
        <v>4.4333537700619756E-2</v>
      </c>
      <c r="Q1159">
        <v>3.037246721655355E-2</v>
      </c>
      <c r="R1159">
        <v>95883.594802587293</v>
      </c>
      <c r="S1159">
        <v>1114950.6322315177</v>
      </c>
      <c r="T1159">
        <v>174633.89755598363</v>
      </c>
      <c r="U1159">
        <v>1.6013381133934433E-2</v>
      </c>
      <c r="V1159">
        <v>0.18620630000579291</v>
      </c>
      <c r="W1159">
        <v>2.9165355827824757E-2</v>
      </c>
      <c r="X1159">
        <f t="shared" si="55"/>
        <v>1.6013381133934433E-2</v>
      </c>
      <c r="Y1159">
        <f t="shared" si="56"/>
        <v>0.18620630000579291</v>
      </c>
      <c r="Z1159">
        <f t="shared" si="57"/>
        <v>2.9165355827824757E-2</v>
      </c>
      <c r="AA1159">
        <v>0.98133911669342522</v>
      </c>
      <c r="AB1159">
        <v>0.96076466510086711</v>
      </c>
      <c r="AC1159">
        <v>0.98153408696677635</v>
      </c>
      <c r="AD1159">
        <v>14465.620263217877</v>
      </c>
      <c r="AE1159">
        <v>30005.44385566355</v>
      </c>
      <c r="AF1159">
        <v>28908.32903569725</v>
      </c>
      <c r="AG1159">
        <v>14502.375570895876</v>
      </c>
      <c r="AH1159">
        <v>30058.312619781056</v>
      </c>
      <c r="AI1159">
        <v>28982.34530546176</v>
      </c>
      <c r="AJ1159">
        <v>1</v>
      </c>
      <c r="AK1159">
        <v>0</v>
      </c>
      <c r="AL1159">
        <v>1</v>
      </c>
    </row>
    <row r="1160" spans="1:38" x14ac:dyDescent="0.25">
      <c r="A1160">
        <v>116875221.54940724</v>
      </c>
      <c r="B1160">
        <v>5987717.0224467926</v>
      </c>
      <c r="C1160">
        <v>6014164.5944834631</v>
      </c>
      <c r="D1160">
        <v>4913204.4189971862</v>
      </c>
      <c r="E1160">
        <v>5742131.9153296631</v>
      </c>
      <c r="F1160">
        <v>234225.62591033481</v>
      </c>
      <c r="G1160">
        <v>392254.66757076565</v>
      </c>
      <c r="H1160">
        <v>277010.40596128354</v>
      </c>
      <c r="I1160">
        <v>3.8945662731808169E-2</v>
      </c>
      <c r="J1160">
        <v>7.9836830328917419E-2</v>
      </c>
      <c r="K1160">
        <v>4.8241734959406625E-2</v>
      </c>
      <c r="L1160">
        <v>4462.9448362274215</v>
      </c>
      <c r="M1160">
        <v>6695.2738241560783</v>
      </c>
      <c r="N1160">
        <v>4687.073536269716</v>
      </c>
      <c r="O1160">
        <v>2.7721702964531206E-2</v>
      </c>
      <c r="P1160">
        <v>4.284560662568522E-2</v>
      </c>
      <c r="Q1160">
        <v>2.9994368301431571E-2</v>
      </c>
      <c r="R1160">
        <v>-26447.572036670521</v>
      </c>
      <c r="S1160">
        <v>1074512.6034496063</v>
      </c>
      <c r="T1160">
        <v>245585.10711712949</v>
      </c>
      <c r="U1160">
        <v>-4.4169709319133972E-3</v>
      </c>
      <c r="V1160">
        <v>0.17945280303352121</v>
      </c>
      <c r="W1160">
        <v>4.1014815195253622E-2</v>
      </c>
      <c r="X1160">
        <f t="shared" si="55"/>
        <v>4.4169709319133972E-3</v>
      </c>
      <c r="Y1160">
        <f t="shared" si="56"/>
        <v>0.17945280303352121</v>
      </c>
      <c r="Z1160">
        <f t="shared" si="57"/>
        <v>4.1014815195253622E-2</v>
      </c>
      <c r="AA1160">
        <v>0.98307220661693984</v>
      </c>
      <c r="AB1160">
        <v>0.96261651820660254</v>
      </c>
      <c r="AC1160">
        <v>0.98162849861296952</v>
      </c>
      <c r="AD1160">
        <v>14376.498856043636</v>
      </c>
      <c r="AE1160">
        <v>29906.495607035667</v>
      </c>
      <c r="AF1160">
        <v>28872.529488053729</v>
      </c>
      <c r="AG1160">
        <v>14413.254163721635</v>
      </c>
      <c r="AH1160">
        <v>29959.364371153173</v>
      </c>
      <c r="AI1160">
        <v>28946.54575781824</v>
      </c>
      <c r="AJ1160">
        <v>1</v>
      </c>
      <c r="AK1160">
        <v>0</v>
      </c>
      <c r="AL1160">
        <v>1</v>
      </c>
    </row>
    <row r="1161" spans="1:38" x14ac:dyDescent="0.25">
      <c r="A1161">
        <v>116769509.16177909</v>
      </c>
      <c r="B1161">
        <v>5987717.0224467777</v>
      </c>
      <c r="C1161">
        <v>6258832.0823107436</v>
      </c>
      <c r="D1161">
        <v>5314706.6522933086</v>
      </c>
      <c r="E1161">
        <v>6201317.8148194691</v>
      </c>
      <c r="F1161">
        <v>244819.38763572907</v>
      </c>
      <c r="G1161">
        <v>394687.66854850616</v>
      </c>
      <c r="H1161">
        <v>276431.62606023415</v>
      </c>
      <c r="I1161">
        <v>3.911582615032267E-2</v>
      </c>
      <c r="J1161">
        <v>7.4263302637446127E-2</v>
      </c>
      <c r="K1161">
        <v>4.4576271417606991E-2</v>
      </c>
      <c r="L1161">
        <v>4664.7988135828764</v>
      </c>
      <c r="M1161">
        <v>6736.8019667306289</v>
      </c>
      <c r="N1161">
        <v>4677.2804602728174</v>
      </c>
      <c r="O1161">
        <v>2.9020757973450287E-2</v>
      </c>
      <c r="P1161">
        <v>4.3166030127554614E-2</v>
      </c>
      <c r="Q1161">
        <v>2.9969654779854079E-2</v>
      </c>
      <c r="R1161">
        <v>-271115.05986396596</v>
      </c>
      <c r="S1161">
        <v>673010.37015346903</v>
      </c>
      <c r="T1161">
        <v>-213600.79237269145</v>
      </c>
      <c r="U1161">
        <v>-4.5278535850576895E-2</v>
      </c>
      <c r="V1161">
        <v>0.11239849305344342</v>
      </c>
      <c r="W1161">
        <v>-3.5673160834412167E-2</v>
      </c>
      <c r="X1161">
        <f t="shared" si="55"/>
        <v>4.5278535850576895E-2</v>
      </c>
      <c r="Y1161">
        <f t="shared" si="56"/>
        <v>0.11239849305344342</v>
      </c>
      <c r="Z1161">
        <f t="shared" si="57"/>
        <v>3.5673160834412167E-2</v>
      </c>
      <c r="AA1161">
        <v>0.98173611088135293</v>
      </c>
      <c r="AB1161">
        <v>0.96235235360775051</v>
      </c>
      <c r="AC1161">
        <v>0.98180235674611194</v>
      </c>
      <c r="AD1161">
        <v>14441.171714454333</v>
      </c>
      <c r="AE1161">
        <v>29924.563643745452</v>
      </c>
      <c r="AF1161">
        <v>28866.417933854616</v>
      </c>
      <c r="AG1161">
        <v>14477.927022132331</v>
      </c>
      <c r="AH1161">
        <v>29977.432407862958</v>
      </c>
      <c r="AI1161">
        <v>28940.434203619126</v>
      </c>
      <c r="AJ1161">
        <v>1</v>
      </c>
      <c r="AK1161">
        <v>0</v>
      </c>
      <c r="AL1161">
        <v>1</v>
      </c>
    </row>
    <row r="1162" spans="1:38" x14ac:dyDescent="0.25">
      <c r="A1162">
        <v>116750023.60795122</v>
      </c>
      <c r="B1162">
        <v>5987717.0224467777</v>
      </c>
      <c r="C1162">
        <v>5795433.3338770298</v>
      </c>
      <c r="D1162">
        <v>4927135.3028253019</v>
      </c>
      <c r="E1162">
        <v>5809952.8224218665</v>
      </c>
      <c r="F1162">
        <v>239341.95623285542</v>
      </c>
      <c r="G1162">
        <v>392326.16047863895</v>
      </c>
      <c r="H1162">
        <v>277933.47119108291</v>
      </c>
      <c r="I1162">
        <v>4.1298371052564654E-2</v>
      </c>
      <c r="J1162">
        <v>7.9625611306771413E-2</v>
      </c>
      <c r="K1162">
        <v>4.7837474706933496E-2</v>
      </c>
      <c r="L1162">
        <v>4560.4316073891223</v>
      </c>
      <c r="M1162">
        <v>6696.4941145293224</v>
      </c>
      <c r="N1162">
        <v>4702.6919914531245</v>
      </c>
      <c r="O1162">
        <v>2.8357169580628679E-2</v>
      </c>
      <c r="P1162">
        <v>4.2900278106532533E-2</v>
      </c>
      <c r="Q1162">
        <v>3.0127226401196135E-2</v>
      </c>
      <c r="R1162">
        <v>192283.68856974784</v>
      </c>
      <c r="S1162">
        <v>1060581.7196214758</v>
      </c>
      <c r="T1162">
        <v>177764.2000249112</v>
      </c>
      <c r="U1162">
        <v>3.2113022016390214E-2</v>
      </c>
      <c r="V1162">
        <v>0.1771262261802892</v>
      </c>
      <c r="W1162">
        <v>2.9688143136776181E-2</v>
      </c>
      <c r="X1162">
        <f t="shared" si="55"/>
        <v>3.2113022016390214E-2</v>
      </c>
      <c r="Y1162">
        <f t="shared" si="56"/>
        <v>0.1771262261802892</v>
      </c>
      <c r="Z1162">
        <f t="shared" si="57"/>
        <v>2.9688143136776181E-2</v>
      </c>
      <c r="AA1162">
        <v>0.98272883536732314</v>
      </c>
      <c r="AB1162">
        <v>0.96309044473064942</v>
      </c>
      <c r="AC1162">
        <v>0.98174697057369043</v>
      </c>
      <c r="AD1162">
        <v>14408.090401850715</v>
      </c>
      <c r="AE1162">
        <v>29907.028126490426</v>
      </c>
      <c r="AF1162">
        <v>28882.25010738118</v>
      </c>
      <c r="AG1162">
        <v>14444.845709528714</v>
      </c>
      <c r="AH1162">
        <v>29959.896890607932</v>
      </c>
      <c r="AI1162">
        <v>28956.26637714569</v>
      </c>
      <c r="AJ1162">
        <v>1</v>
      </c>
      <c r="AK1162">
        <v>0</v>
      </c>
      <c r="AL1162">
        <v>1</v>
      </c>
    </row>
    <row r="1163" spans="1:38" x14ac:dyDescent="0.25">
      <c r="A1163">
        <v>116864164.86291231</v>
      </c>
      <c r="B1163">
        <v>5987717.0224467777</v>
      </c>
      <c r="C1163">
        <v>5844008.9225798836</v>
      </c>
      <c r="D1163">
        <v>5007143.3240138711</v>
      </c>
      <c r="E1163">
        <v>5960127.4627303407</v>
      </c>
      <c r="F1163">
        <v>259240.57033611453</v>
      </c>
      <c r="G1163">
        <v>411720.10263479751</v>
      </c>
      <c r="H1163">
        <v>286760.26924951817</v>
      </c>
      <c r="I1163">
        <v>4.4360057243319664E-2</v>
      </c>
      <c r="J1163">
        <v>8.2226546354329383E-2</v>
      </c>
      <c r="K1163">
        <v>4.8113110171330631E-2</v>
      </c>
      <c r="L1163">
        <v>4939.5806296836299</v>
      </c>
      <c r="M1163">
        <v>7027.5233259074139</v>
      </c>
      <c r="N1163">
        <v>4852.0432457720462</v>
      </c>
      <c r="O1163">
        <v>3.0753591472753378E-2</v>
      </c>
      <c r="P1163">
        <v>4.5027754612959568E-2</v>
      </c>
      <c r="Q1163">
        <v>3.1088706861585731E-2</v>
      </c>
      <c r="R1163">
        <v>143708.09986689407</v>
      </c>
      <c r="S1163">
        <v>980573.69843290653</v>
      </c>
      <c r="T1163">
        <v>27589.559716437012</v>
      </c>
      <c r="U1163">
        <v>2.400048287655555E-2</v>
      </c>
      <c r="V1163">
        <v>0.16376420174115242</v>
      </c>
      <c r="W1163">
        <v>4.607692650305477E-3</v>
      </c>
      <c r="X1163">
        <f t="shared" si="55"/>
        <v>2.400048287655555E-2</v>
      </c>
      <c r="Y1163">
        <f t="shared" si="56"/>
        <v>0.16376420174115242</v>
      </c>
      <c r="Z1163">
        <f t="shared" si="57"/>
        <v>4.607692650305477E-3</v>
      </c>
      <c r="AA1163">
        <v>0.97968192376114749</v>
      </c>
      <c r="AB1163">
        <v>0.95932846627578083</v>
      </c>
      <c r="AC1163">
        <v>0.98055834021885913</v>
      </c>
      <c r="AD1163">
        <v>14524.850349123433</v>
      </c>
      <c r="AE1163">
        <v>30048.015269530915</v>
      </c>
      <c r="AF1163">
        <v>28973.605838758223</v>
      </c>
      <c r="AG1163">
        <v>14561.605656801432</v>
      </c>
      <c r="AH1163">
        <v>30100.884033648421</v>
      </c>
      <c r="AI1163">
        <v>29047.622108522733</v>
      </c>
      <c r="AJ1163">
        <v>1</v>
      </c>
      <c r="AK1163">
        <v>0</v>
      </c>
      <c r="AL1163">
        <v>1</v>
      </c>
    </row>
    <row r="1164" spans="1:38" x14ac:dyDescent="0.25">
      <c r="A1164">
        <v>116565849.02767612</v>
      </c>
      <c r="B1164">
        <v>5987717.0224467777</v>
      </c>
      <c r="C1164">
        <v>6142314.1238924265</v>
      </c>
      <c r="D1164">
        <v>5303644.0723086707</v>
      </c>
      <c r="E1164">
        <v>6200202.9362004716</v>
      </c>
      <c r="F1164">
        <v>244325.01043848597</v>
      </c>
      <c r="G1164">
        <v>392446.35561858973</v>
      </c>
      <c r="H1164">
        <v>272112.01937903551</v>
      </c>
      <c r="I1164">
        <v>3.9777355164580142E-2</v>
      </c>
      <c r="J1164">
        <v>7.3995605713367232E-2</v>
      </c>
      <c r="K1164">
        <v>4.3887598870398857E-2</v>
      </c>
      <c r="L1164">
        <v>4655.378929866014</v>
      </c>
      <c r="M1164">
        <v>6698.5456882665767</v>
      </c>
      <c r="N1164">
        <v>4604.1918190996057</v>
      </c>
      <c r="O1164">
        <v>2.9000769913500798E-2</v>
      </c>
      <c r="P1164">
        <v>4.298879773178936E-2</v>
      </c>
      <c r="Q1164">
        <v>2.9548006394332957E-2</v>
      </c>
      <c r="R1164">
        <v>-154597.10144564882</v>
      </c>
      <c r="S1164">
        <v>684072.95013810694</v>
      </c>
      <c r="T1164">
        <v>-212485.91375369392</v>
      </c>
      <c r="U1164">
        <v>-2.5819039354414142E-2</v>
      </c>
      <c r="V1164">
        <v>0.11424603861098503</v>
      </c>
      <c r="W1164">
        <v>-3.5486966561232916E-2</v>
      </c>
      <c r="X1164">
        <f t="shared" si="55"/>
        <v>2.5819039354414142E-2</v>
      </c>
      <c r="Y1164">
        <f t="shared" si="56"/>
        <v>0.11424603861098503</v>
      </c>
      <c r="Z1164">
        <f t="shared" si="57"/>
        <v>3.5486966561232916E-2</v>
      </c>
      <c r="AA1164">
        <v>0.98189441326947635</v>
      </c>
      <c r="AB1164">
        <v>0.96296806047729022</v>
      </c>
      <c r="AC1164">
        <v>0.98245633673086685</v>
      </c>
      <c r="AD1164">
        <v>14438.216432900155</v>
      </c>
      <c r="AE1164">
        <v>29907.923188930756</v>
      </c>
      <c r="AF1164">
        <v>28820.397341932043</v>
      </c>
      <c r="AG1164">
        <v>14474.971740578154</v>
      </c>
      <c r="AH1164">
        <v>29960.791953048261</v>
      </c>
      <c r="AI1164">
        <v>28894.413611696553</v>
      </c>
      <c r="AJ1164">
        <v>1</v>
      </c>
      <c r="AK1164">
        <v>0</v>
      </c>
      <c r="AL1164">
        <v>1</v>
      </c>
    </row>
    <row r="1165" spans="1:38" x14ac:dyDescent="0.25">
      <c r="A1165">
        <v>116802628.87918448</v>
      </c>
      <c r="B1165">
        <v>5987717.0224467926</v>
      </c>
      <c r="C1165">
        <v>5956469.4974129125</v>
      </c>
      <c r="D1165">
        <v>5146497.228471173</v>
      </c>
      <c r="E1165">
        <v>6042475.5596387079</v>
      </c>
      <c r="F1165">
        <v>258700.93250093024</v>
      </c>
      <c r="G1165">
        <v>400582.43895151804</v>
      </c>
      <c r="H1165">
        <v>282357.08480974921</v>
      </c>
      <c r="I1165">
        <v>4.3431924332575263E-2</v>
      </c>
      <c r="J1165">
        <v>7.783593795318447E-2</v>
      </c>
      <c r="K1165">
        <v>4.6728709454082085E-2</v>
      </c>
      <c r="L1165">
        <v>4929.2983478854349</v>
      </c>
      <c r="M1165">
        <v>6837.417982909903</v>
      </c>
      <c r="N1165">
        <v>4777.5404515851324</v>
      </c>
      <c r="O1165">
        <v>3.0699334652258763E-2</v>
      </c>
      <c r="P1165">
        <v>4.3828687598532132E-2</v>
      </c>
      <c r="Q1165">
        <v>3.06246200634878E-2</v>
      </c>
      <c r="R1165">
        <v>31247.525033880025</v>
      </c>
      <c r="S1165">
        <v>841219.7939756196</v>
      </c>
      <c r="T1165">
        <v>-54758.537191915326</v>
      </c>
      <c r="U1165">
        <v>5.2186041719638884E-3</v>
      </c>
      <c r="V1165">
        <v>0.14049090677165427</v>
      </c>
      <c r="W1165">
        <v>-9.1451444660187124E-3</v>
      </c>
      <c r="X1165">
        <f t="shared" si="55"/>
        <v>5.2186041719638884E-3</v>
      </c>
      <c r="Y1165">
        <f t="shared" si="56"/>
        <v>0.14049090677165427</v>
      </c>
      <c r="Z1165">
        <f t="shared" si="57"/>
        <v>9.1451444660187124E-3</v>
      </c>
      <c r="AA1165">
        <v>0.97979748704488778</v>
      </c>
      <c r="AB1165">
        <v>0.96134235481692321</v>
      </c>
      <c r="AC1165">
        <v>0.98107403920026592</v>
      </c>
      <c r="AD1165">
        <v>14521.80386300021</v>
      </c>
      <c r="AE1165">
        <v>29967.881843223608</v>
      </c>
      <c r="AF1165">
        <v>28928.39069440098</v>
      </c>
      <c r="AG1165">
        <v>14558.559170678209</v>
      </c>
      <c r="AH1165">
        <v>30020.750607341113</v>
      </c>
      <c r="AI1165">
        <v>29002.40696416549</v>
      </c>
      <c r="AJ1165">
        <v>1</v>
      </c>
      <c r="AK1165">
        <v>0</v>
      </c>
      <c r="AL1165">
        <v>1</v>
      </c>
    </row>
    <row r="1166" spans="1:38" x14ac:dyDescent="0.25">
      <c r="A1166">
        <v>116838670.67573775</v>
      </c>
      <c r="B1166">
        <v>5987717.0224467777</v>
      </c>
      <c r="C1166">
        <v>6044380.9925839277</v>
      </c>
      <c r="D1166">
        <v>5255210.0900707012</v>
      </c>
      <c r="E1166">
        <v>6116437.9783755774</v>
      </c>
      <c r="F1166">
        <v>242940.71296796857</v>
      </c>
      <c r="G1166">
        <v>387889.6150848114</v>
      </c>
      <c r="H1166">
        <v>276777.32392453565</v>
      </c>
      <c r="I1166">
        <v>4.0192819292172589E-2</v>
      </c>
      <c r="J1166">
        <v>7.3810486819108859E-2</v>
      </c>
      <c r="K1166">
        <v>4.5251390581098158E-2</v>
      </c>
      <c r="L1166">
        <v>4629.0024681793948</v>
      </c>
      <c r="M1166">
        <v>6620.7680908495277</v>
      </c>
      <c r="N1166">
        <v>4683.1297398537545</v>
      </c>
      <c r="O1166">
        <v>2.8781111279472121E-2</v>
      </c>
      <c r="P1166">
        <v>4.2396817069544609E-2</v>
      </c>
      <c r="Q1166">
        <v>2.9988936656448757E-2</v>
      </c>
      <c r="R1166">
        <v>-56663.970137150027</v>
      </c>
      <c r="S1166">
        <v>732506.93237607647</v>
      </c>
      <c r="T1166">
        <v>-128720.9559287997</v>
      </c>
      <c r="U1166">
        <v>-9.463368079140666E-3</v>
      </c>
      <c r="V1166">
        <v>0.12233492825897609</v>
      </c>
      <c r="W1166">
        <v>-2.1497501542950354E-2</v>
      </c>
      <c r="X1166">
        <f t="shared" si="55"/>
        <v>9.463368079140666E-3</v>
      </c>
      <c r="Y1166">
        <f t="shared" si="56"/>
        <v>0.12233492825897609</v>
      </c>
      <c r="Z1166">
        <f t="shared" si="57"/>
        <v>2.1497501542950354E-2</v>
      </c>
      <c r="AA1166">
        <v>0.98167652468088007</v>
      </c>
      <c r="AB1166">
        <v>0.9632607768362883</v>
      </c>
      <c r="AC1166">
        <v>0.98156752511591183</v>
      </c>
      <c r="AD1166">
        <v>14429.909473270065</v>
      </c>
      <c r="AE1166">
        <v>29873.796997945377</v>
      </c>
      <c r="AF1166">
        <v>28870.069824486505</v>
      </c>
      <c r="AG1166">
        <v>14466.664780948064</v>
      </c>
      <c r="AH1166">
        <v>29926.665762062883</v>
      </c>
      <c r="AI1166">
        <v>28944.086094251015</v>
      </c>
      <c r="AJ1166">
        <v>1</v>
      </c>
      <c r="AK1166">
        <v>0</v>
      </c>
      <c r="AL1166">
        <v>1</v>
      </c>
    </row>
    <row r="1167" spans="1:38" x14ac:dyDescent="0.25">
      <c r="A1167">
        <v>116689776.64624761</v>
      </c>
      <c r="B1167">
        <v>5987717.0224467777</v>
      </c>
      <c r="C1167">
        <v>6108221.9712631153</v>
      </c>
      <c r="D1167">
        <v>5137680.6622501658</v>
      </c>
      <c r="E1167">
        <v>5999090.8574463408</v>
      </c>
      <c r="F1167">
        <v>240987.53764566718</v>
      </c>
      <c r="G1167">
        <v>406743.30419728759</v>
      </c>
      <c r="H1167">
        <v>276375.20605719375</v>
      </c>
      <c r="I1167">
        <v>3.9452976460158586E-2</v>
      </c>
      <c r="J1167">
        <v>7.9168662074677293E-2</v>
      </c>
      <c r="K1167">
        <v>4.6069514968946408E-2</v>
      </c>
      <c r="L1167">
        <v>4591.7865841998646</v>
      </c>
      <c r="M1167">
        <v>6942.5758898115773</v>
      </c>
      <c r="N1167">
        <v>4676.3258221167171</v>
      </c>
      <c r="O1167">
        <v>2.8534449409208837E-2</v>
      </c>
      <c r="P1167">
        <v>4.4474308628198976E-2</v>
      </c>
      <c r="Q1167">
        <v>2.9956656025041981E-2</v>
      </c>
      <c r="R1167">
        <v>-120504.94881633762</v>
      </c>
      <c r="S1167">
        <v>850036.36019661184</v>
      </c>
      <c r="T1167">
        <v>-11373.834999563172</v>
      </c>
      <c r="U1167">
        <v>-2.0125358022863839E-2</v>
      </c>
      <c r="V1167">
        <v>0.14196334880389172</v>
      </c>
      <c r="W1167">
        <v>-1.8995278095015001E-3</v>
      </c>
      <c r="X1167">
        <f t="shared" si="55"/>
        <v>2.0125358022863839E-2</v>
      </c>
      <c r="Y1167">
        <f t="shared" si="56"/>
        <v>0.14196334880389172</v>
      </c>
      <c r="Z1167">
        <f t="shared" si="57"/>
        <v>1.8995278095015001E-3</v>
      </c>
      <c r="AA1167">
        <v>0.9828111176283213</v>
      </c>
      <c r="AB1167">
        <v>0.9607384100084112</v>
      </c>
      <c r="AC1167">
        <v>0.98213783107366093</v>
      </c>
      <c r="AD1167">
        <v>14418.107898043532</v>
      </c>
      <c r="AE1167">
        <v>30012.479449243932</v>
      </c>
      <c r="AF1167">
        <v>28865.821489527672</v>
      </c>
      <c r="AG1167">
        <v>14454.863205721531</v>
      </c>
      <c r="AH1167">
        <v>30065.348213361438</v>
      </c>
      <c r="AI1167">
        <v>28939.837759292182</v>
      </c>
      <c r="AJ1167">
        <v>1</v>
      </c>
      <c r="AK1167">
        <v>0</v>
      </c>
      <c r="AL1167">
        <v>1</v>
      </c>
    </row>
    <row r="1168" spans="1:38" x14ac:dyDescent="0.25">
      <c r="A1168">
        <v>116784521.9321336</v>
      </c>
      <c r="B1168">
        <v>5987717.0224467777</v>
      </c>
      <c r="C1168">
        <v>6316142.4802555908</v>
      </c>
      <c r="D1168">
        <v>5513914.8617766164</v>
      </c>
      <c r="E1168">
        <v>6450540.5816169819</v>
      </c>
      <c r="F1168">
        <v>233797.57741905126</v>
      </c>
      <c r="G1168">
        <v>402123.58104355796</v>
      </c>
      <c r="H1168">
        <v>279298.84157379315</v>
      </c>
      <c r="I1168">
        <v>3.7015880840229297E-2</v>
      </c>
      <c r="J1168">
        <v>7.2928870162857637E-2</v>
      </c>
      <c r="K1168">
        <v>4.3298517083940308E-2</v>
      </c>
      <c r="L1168">
        <v>4454.7887824378149</v>
      </c>
      <c r="M1168">
        <v>6863.7232614985342</v>
      </c>
      <c r="N1168">
        <v>4725.7943415825948</v>
      </c>
      <c r="O1168">
        <v>2.7661671128093614E-2</v>
      </c>
      <c r="P1168">
        <v>4.393336100415899E-2</v>
      </c>
      <c r="Q1168">
        <v>3.0248892755450483E-2</v>
      </c>
      <c r="R1168">
        <v>-328425.45780881308</v>
      </c>
      <c r="S1168">
        <v>473802.16067016125</v>
      </c>
      <c r="T1168">
        <v>-462823.55917020421</v>
      </c>
      <c r="U1168">
        <v>-5.4849862907283428E-2</v>
      </c>
      <c r="V1168">
        <v>7.9129016767821497E-2</v>
      </c>
      <c r="W1168">
        <v>-7.7295496336110978E-2</v>
      </c>
      <c r="X1168">
        <f t="shared" si="55"/>
        <v>5.4849862907283428E-2</v>
      </c>
      <c r="Y1168">
        <f t="shared" si="56"/>
        <v>7.9129016767821497E-2</v>
      </c>
      <c r="Z1168">
        <f t="shared" si="57"/>
        <v>7.7295496336110978E-2</v>
      </c>
      <c r="AA1168">
        <v>0.9835162788154419</v>
      </c>
      <c r="AB1168">
        <v>0.96158275374826585</v>
      </c>
      <c r="AC1168">
        <v>0.98173774544344294</v>
      </c>
      <c r="AD1168">
        <v>14373.824599449967</v>
      </c>
      <c r="AE1168">
        <v>29979.101947754898</v>
      </c>
      <c r="AF1168">
        <v>28896.569521927842</v>
      </c>
      <c r="AG1168">
        <v>14410.579907127965</v>
      </c>
      <c r="AH1168">
        <v>30031.970711872404</v>
      </c>
      <c r="AI1168">
        <v>28970.585791692352</v>
      </c>
      <c r="AJ1168">
        <v>0</v>
      </c>
      <c r="AK1168">
        <v>1</v>
      </c>
      <c r="AL1168">
        <v>0</v>
      </c>
    </row>
    <row r="1169" spans="1:38" x14ac:dyDescent="0.25">
      <c r="A1169">
        <v>116875216.06369968</v>
      </c>
      <c r="B1169">
        <v>5987717.0224467777</v>
      </c>
      <c r="C1169">
        <v>5938923.7439780049</v>
      </c>
      <c r="D1169">
        <v>5128436.1129508344</v>
      </c>
      <c r="E1169">
        <v>6081698.3684839485</v>
      </c>
      <c r="F1169">
        <v>242228.3063513446</v>
      </c>
      <c r="G1169">
        <v>398358.46263523219</v>
      </c>
      <c r="H1169">
        <v>274212.99828826566</v>
      </c>
      <c r="I1169">
        <v>4.0786566184986141E-2</v>
      </c>
      <c r="J1169">
        <v>7.7676401511419427E-2</v>
      </c>
      <c r="K1169">
        <v>4.5088227280272328E-2</v>
      </c>
      <c r="L1169">
        <v>4615.4282428204097</v>
      </c>
      <c r="M1169">
        <v>6799.4576177517611</v>
      </c>
      <c r="N1169">
        <v>4639.74081810402</v>
      </c>
      <c r="O1169">
        <v>2.8689953556658779E-2</v>
      </c>
      <c r="P1169">
        <v>4.3528818118747356E-2</v>
      </c>
      <c r="Q1169">
        <v>2.9702727120778313E-2</v>
      </c>
      <c r="R1169">
        <v>48793.278468772769</v>
      </c>
      <c r="S1169">
        <v>859280.90949594323</v>
      </c>
      <c r="T1169">
        <v>-93981.34603717085</v>
      </c>
      <c r="U1169">
        <v>8.1488951942545601E-3</v>
      </c>
      <c r="V1169">
        <v>0.14350726767391769</v>
      </c>
      <c r="W1169">
        <v>-1.5695689306100005E-2</v>
      </c>
      <c r="X1169">
        <f t="shared" si="55"/>
        <v>8.1488951942545601E-3</v>
      </c>
      <c r="Y1169">
        <f t="shared" si="56"/>
        <v>0.14350726767391769</v>
      </c>
      <c r="Z1169">
        <f t="shared" si="57"/>
        <v>1.5695689306100005E-2</v>
      </c>
      <c r="AA1169">
        <v>0.98212114227410308</v>
      </c>
      <c r="AB1169">
        <v>0.96202340423540533</v>
      </c>
      <c r="AC1169">
        <v>0.98226819338739091</v>
      </c>
      <c r="AD1169">
        <v>14425.615962429158</v>
      </c>
      <c r="AE1169">
        <v>29951.614117867928</v>
      </c>
      <c r="AF1169">
        <v>28842.871475234424</v>
      </c>
      <c r="AG1169">
        <v>14462.371270107156</v>
      </c>
      <c r="AH1169">
        <v>30004.482881985434</v>
      </c>
      <c r="AI1169">
        <v>28916.887744998934</v>
      </c>
      <c r="AJ1169">
        <v>1</v>
      </c>
      <c r="AK1169">
        <v>0</v>
      </c>
      <c r="AL1169">
        <v>1</v>
      </c>
    </row>
    <row r="1170" spans="1:38" x14ac:dyDescent="0.25">
      <c r="A1170">
        <v>116825132.6400152</v>
      </c>
      <c r="B1170">
        <v>5987717.0224467777</v>
      </c>
      <c r="C1170">
        <v>6324230.0649768449</v>
      </c>
      <c r="D1170">
        <v>5258767.3495173426</v>
      </c>
      <c r="E1170">
        <v>6143865.0108148027</v>
      </c>
      <c r="F1170">
        <v>243361.62459231395</v>
      </c>
      <c r="G1170">
        <v>399310.15389444685</v>
      </c>
      <c r="H1170">
        <v>275202.25278909795</v>
      </c>
      <c r="I1170">
        <v>3.8480830408120989E-2</v>
      </c>
      <c r="J1170">
        <v>7.593227221415226E-2</v>
      </c>
      <c r="K1170">
        <v>4.4793017474288627E-2</v>
      </c>
      <c r="L1170">
        <v>4637.0225358089692</v>
      </c>
      <c r="M1170">
        <v>6815.7017420497823</v>
      </c>
      <c r="N1170">
        <v>4656.479209484608</v>
      </c>
      <c r="O1170">
        <v>2.8810609314272945E-2</v>
      </c>
      <c r="P1170">
        <v>4.3631790383096246E-2</v>
      </c>
      <c r="Q1170">
        <v>2.9809186563726563E-2</v>
      </c>
      <c r="R1170">
        <v>-336513.04253006727</v>
      </c>
      <c r="S1170">
        <v>728949.67292943504</v>
      </c>
      <c r="T1170">
        <v>-156147.98836802505</v>
      </c>
      <c r="U1170">
        <v>-5.6200558788691221E-2</v>
      </c>
      <c r="V1170">
        <v>0.12174083547982405</v>
      </c>
      <c r="W1170">
        <v>-2.6078050746663018E-2</v>
      </c>
      <c r="X1170">
        <f t="shared" si="55"/>
        <v>5.6200558788691221E-2</v>
      </c>
      <c r="Y1170">
        <f t="shared" si="56"/>
        <v>0.12174083547982405</v>
      </c>
      <c r="Z1170">
        <f t="shared" si="57"/>
        <v>2.6078050746663018E-2</v>
      </c>
      <c r="AA1170">
        <v>0.98218655122555987</v>
      </c>
      <c r="AB1170">
        <v>0.96193303142036568</v>
      </c>
      <c r="AC1170">
        <v>0.98218275589557913</v>
      </c>
      <c r="AD1170">
        <v>14432.440297824804</v>
      </c>
      <c r="AE1170">
        <v>29958.586545067083</v>
      </c>
      <c r="AF1170">
        <v>28853.393952612147</v>
      </c>
      <c r="AG1170">
        <v>14469.195605502802</v>
      </c>
      <c r="AH1170">
        <v>30011.455309184588</v>
      </c>
      <c r="AI1170">
        <v>28927.410222376657</v>
      </c>
      <c r="AJ1170">
        <v>0</v>
      </c>
      <c r="AK1170">
        <v>0</v>
      </c>
      <c r="AL1170">
        <v>1</v>
      </c>
    </row>
    <row r="1171" spans="1:38" x14ac:dyDescent="0.25">
      <c r="A1171">
        <v>116635498.72750331</v>
      </c>
      <c r="B1171">
        <v>5987717.0224467926</v>
      </c>
      <c r="C1171">
        <v>6316302.9697864391</v>
      </c>
      <c r="D1171">
        <v>5449724.4633322665</v>
      </c>
      <c r="E1171">
        <v>6314699.6966356421</v>
      </c>
      <c r="F1171">
        <v>247726.3271410329</v>
      </c>
      <c r="G1171">
        <v>388937.76223871345</v>
      </c>
      <c r="H1171">
        <v>280508.49422172422</v>
      </c>
      <c r="I1171">
        <v>3.9220146393549073E-2</v>
      </c>
      <c r="J1171">
        <v>7.1368335198527658E-2</v>
      </c>
      <c r="K1171">
        <v>4.442150976255832E-2</v>
      </c>
      <c r="L1171">
        <v>4720.187760048485</v>
      </c>
      <c r="M1171">
        <v>6638.6585910361646</v>
      </c>
      <c r="N1171">
        <v>4746.2619153349888</v>
      </c>
      <c r="O1171">
        <v>2.9334162258752676E-2</v>
      </c>
      <c r="P1171">
        <v>4.2538875460581806E-2</v>
      </c>
      <c r="Q1171">
        <v>3.0412867562183945E-2</v>
      </c>
      <c r="R1171">
        <v>-328585.94733964652</v>
      </c>
      <c r="S1171">
        <v>537992.55911452603</v>
      </c>
      <c r="T1171">
        <v>-326982.67418884952</v>
      </c>
      <c r="U1171">
        <v>-5.4876666032787014E-2</v>
      </c>
      <c r="V1171">
        <v>8.9849362803501906E-2</v>
      </c>
      <c r="W1171">
        <v>-5.4608905691944813E-2</v>
      </c>
      <c r="X1171">
        <f t="shared" si="55"/>
        <v>5.4876666032787014E-2</v>
      </c>
      <c r="Y1171">
        <f t="shared" si="56"/>
        <v>8.9849362803501906E-2</v>
      </c>
      <c r="Z1171">
        <f t="shared" si="57"/>
        <v>5.4608905691944813E-2</v>
      </c>
      <c r="AA1171">
        <v>0.98131060494086597</v>
      </c>
      <c r="AB1171">
        <v>0.96344664954508519</v>
      </c>
      <c r="AC1171">
        <v>0.98126438400827576</v>
      </c>
      <c r="AD1171">
        <v>14458.428975151313</v>
      </c>
      <c r="AE1171">
        <v>29881.682116136803</v>
      </c>
      <c r="AF1171">
        <v>28909.197475555942</v>
      </c>
      <c r="AG1171">
        <v>14495.184282829312</v>
      </c>
      <c r="AH1171">
        <v>29934.550880254308</v>
      </c>
      <c r="AI1171">
        <v>28983.213745320452</v>
      </c>
      <c r="AJ1171">
        <v>0</v>
      </c>
      <c r="AK1171">
        <v>0</v>
      </c>
      <c r="AL1171">
        <v>1</v>
      </c>
    </row>
    <row r="1172" spans="1:38" x14ac:dyDescent="0.25">
      <c r="A1172">
        <v>116791002.72365102</v>
      </c>
      <c r="B1172">
        <v>5987717.0224467777</v>
      </c>
      <c r="C1172">
        <v>6234377.6905926159</v>
      </c>
      <c r="D1172">
        <v>5342605.8365836106</v>
      </c>
      <c r="E1172">
        <v>6230423.4777643178</v>
      </c>
      <c r="F1172">
        <v>246760.30222900919</v>
      </c>
      <c r="G1172">
        <v>395326.53109237755</v>
      </c>
      <c r="H1172">
        <v>277940.71978998987</v>
      </c>
      <c r="I1172">
        <v>3.9580582774341524E-2</v>
      </c>
      <c r="J1172">
        <v>7.3995077156051914E-2</v>
      </c>
      <c r="K1172">
        <v>4.4610245319909494E-2</v>
      </c>
      <c r="L1172">
        <v>4701.7810811207328</v>
      </c>
      <c r="M1172">
        <v>6747.7065142627362</v>
      </c>
      <c r="N1172">
        <v>4702.8146392504486</v>
      </c>
      <c r="O1172">
        <v>2.9192639972272994E-2</v>
      </c>
      <c r="P1172">
        <v>4.3187465550339185E-2</v>
      </c>
      <c r="Q1172">
        <v>3.0099507853958703E-2</v>
      </c>
      <c r="R1172">
        <v>-246660.66814583819</v>
      </c>
      <c r="S1172">
        <v>645111.18586316705</v>
      </c>
      <c r="T1172">
        <v>-242706.45531754009</v>
      </c>
      <c r="U1172">
        <v>-4.1194443094280456E-2</v>
      </c>
      <c r="V1172">
        <v>0.10773909044879236</v>
      </c>
      <c r="W1172">
        <v>-4.0534055702312111E-2</v>
      </c>
      <c r="X1172">
        <f t="shared" si="55"/>
        <v>4.1194443094280456E-2</v>
      </c>
      <c r="Y1172">
        <f t="shared" si="56"/>
        <v>0.10773909044879236</v>
      </c>
      <c r="Z1172">
        <f t="shared" si="57"/>
        <v>4.0534055702312111E-2</v>
      </c>
      <c r="AA1172">
        <v>0.9815115600861759</v>
      </c>
      <c r="AB1172">
        <v>0.96261598095962153</v>
      </c>
      <c r="AC1172">
        <v>0.98179094547100743</v>
      </c>
      <c r="AD1172">
        <v>14452.716666125249</v>
      </c>
      <c r="AE1172">
        <v>29929.289525282682</v>
      </c>
      <c r="AF1172">
        <v>28882.326313135509</v>
      </c>
      <c r="AG1172">
        <v>14489.471973803247</v>
      </c>
      <c r="AH1172">
        <v>29982.158289400188</v>
      </c>
      <c r="AI1172">
        <v>28956.342582900019</v>
      </c>
      <c r="AJ1172">
        <v>1</v>
      </c>
      <c r="AK1172">
        <v>0</v>
      </c>
      <c r="AL1172">
        <v>1</v>
      </c>
    </row>
    <row r="1173" spans="1:38" x14ac:dyDescent="0.25">
      <c r="A1173">
        <v>116847992.72551739</v>
      </c>
      <c r="B1173">
        <v>5987717.0224467777</v>
      </c>
      <c r="C1173">
        <v>6327210.3667972684</v>
      </c>
      <c r="D1173">
        <v>5509339.2496369258</v>
      </c>
      <c r="E1173">
        <v>6392515.6689292463</v>
      </c>
      <c r="F1173">
        <v>244888.25492443462</v>
      </c>
      <c r="G1173">
        <v>393475.04932413256</v>
      </c>
      <c r="H1173">
        <v>275703.56625471055</v>
      </c>
      <c r="I1173">
        <v>3.8703984967769153E-2</v>
      </c>
      <c r="J1173">
        <v>7.1419644261344617E-2</v>
      </c>
      <c r="K1173">
        <v>4.3129118571388847E-2</v>
      </c>
      <c r="L1173">
        <v>4666.1110137715568</v>
      </c>
      <c r="M1173">
        <v>6716.1041435488269</v>
      </c>
      <c r="N1173">
        <v>4664.9615373230763</v>
      </c>
      <c r="O1173">
        <v>2.9015794384832209E-2</v>
      </c>
      <c r="P1173">
        <v>4.3008578217475849E-2</v>
      </c>
      <c r="Q1173">
        <v>2.9873474096168518E-2</v>
      </c>
      <c r="R1173">
        <v>-339493.34435049072</v>
      </c>
      <c r="S1173">
        <v>478377.77280985191</v>
      </c>
      <c r="T1173">
        <v>-404798.64648246858</v>
      </c>
      <c r="U1173">
        <v>-5.6698294705276937E-2</v>
      </c>
      <c r="V1173">
        <v>7.9893183164218923E-2</v>
      </c>
      <c r="W1173">
        <v>-6.7604839200810229E-2</v>
      </c>
      <c r="X1173">
        <f t="shared" si="55"/>
        <v>5.6698294705276937E-2</v>
      </c>
      <c r="Y1173">
        <f t="shared" si="56"/>
        <v>7.9893183164218923E-2</v>
      </c>
      <c r="Z1173">
        <f t="shared" si="57"/>
        <v>6.7604839200810229E-2</v>
      </c>
      <c r="AA1173">
        <v>0.98180324888524795</v>
      </c>
      <c r="AB1173">
        <v>0.96276825170885161</v>
      </c>
      <c r="AC1173">
        <v>0.98198755054333442</v>
      </c>
      <c r="AD1173">
        <v>14441.582914803279</v>
      </c>
      <c r="AE1173">
        <v>29915.572413663038</v>
      </c>
      <c r="AF1173">
        <v>28858.711879198505</v>
      </c>
      <c r="AG1173">
        <v>14478.338222481278</v>
      </c>
      <c r="AH1173">
        <v>29968.441177780544</v>
      </c>
      <c r="AI1173">
        <v>28932.728148963015</v>
      </c>
      <c r="AJ1173">
        <v>0</v>
      </c>
      <c r="AK1173">
        <v>1</v>
      </c>
      <c r="AL1173">
        <v>0</v>
      </c>
    </row>
    <row r="1174" spans="1:38" x14ac:dyDescent="0.25">
      <c r="A1174">
        <v>117009920.33758815</v>
      </c>
      <c r="B1174">
        <v>5987717.0224467777</v>
      </c>
      <c r="C1174">
        <v>6231649.9669107422</v>
      </c>
      <c r="D1174">
        <v>5571928.0980391754</v>
      </c>
      <c r="E1174">
        <v>6461778.4860170484</v>
      </c>
      <c r="F1174">
        <v>245266.24989647669</v>
      </c>
      <c r="G1174">
        <v>393366.41695613269</v>
      </c>
      <c r="H1174">
        <v>278980.05610815907</v>
      </c>
      <c r="I1174">
        <v>3.9358155737053403E-2</v>
      </c>
      <c r="J1174">
        <v>7.0597898974066584E-2</v>
      </c>
      <c r="K1174">
        <v>4.3173881109025536E-2</v>
      </c>
      <c r="L1174">
        <v>4673.3133457198164</v>
      </c>
      <c r="M1174">
        <v>6714.249931196352</v>
      </c>
      <c r="N1174">
        <v>4720.4004253701614</v>
      </c>
      <c r="O1174">
        <v>2.9028022292015686E-2</v>
      </c>
      <c r="P1174">
        <v>4.294140888234773E-2</v>
      </c>
      <c r="Q1174">
        <v>3.0189618621794562E-2</v>
      </c>
      <c r="R1174">
        <v>-243932.94446396455</v>
      </c>
      <c r="S1174">
        <v>415788.92440760229</v>
      </c>
      <c r="T1174">
        <v>-474061.46357027069</v>
      </c>
      <c r="U1174">
        <v>-4.0738889889002393E-2</v>
      </c>
      <c r="V1174">
        <v>6.944030969548011E-2</v>
      </c>
      <c r="W1174">
        <v>-7.9172322571876258E-2</v>
      </c>
      <c r="X1174">
        <f t="shared" si="55"/>
        <v>4.0738889889002393E-2</v>
      </c>
      <c r="Y1174">
        <f t="shared" si="56"/>
        <v>6.944030969548011E-2</v>
      </c>
      <c r="Z1174">
        <f t="shared" si="57"/>
        <v>7.9172322571876258E-2</v>
      </c>
      <c r="AA1174">
        <v>0.98157400436001019</v>
      </c>
      <c r="AB1174">
        <v>0.96293277866331051</v>
      </c>
      <c r="AC1174">
        <v>0.98162824011297567</v>
      </c>
      <c r="AD1174">
        <v>14443.837831378527</v>
      </c>
      <c r="AE1174">
        <v>29914.765583329576</v>
      </c>
      <c r="AF1174">
        <v>28893.232511570848</v>
      </c>
      <c r="AG1174">
        <v>14480.593139056526</v>
      </c>
      <c r="AH1174">
        <v>29967.634347447081</v>
      </c>
      <c r="AI1174">
        <v>28967.248781335358</v>
      </c>
      <c r="AJ1174">
        <v>1</v>
      </c>
      <c r="AK1174">
        <v>1</v>
      </c>
      <c r="AL1174">
        <v>0</v>
      </c>
    </row>
    <row r="1175" spans="1:38" x14ac:dyDescent="0.25">
      <c r="A1175">
        <v>116623584.21259007</v>
      </c>
      <c r="B1175">
        <v>5987717.0224467777</v>
      </c>
      <c r="C1175">
        <v>6064628.3066543899</v>
      </c>
      <c r="D1175">
        <v>5258580.7892362727</v>
      </c>
      <c r="E1175">
        <v>6175144.9982237322</v>
      </c>
      <c r="F1175">
        <v>249843.01518259654</v>
      </c>
      <c r="G1175">
        <v>398624.65193787112</v>
      </c>
      <c r="H1175">
        <v>279613.89239375934</v>
      </c>
      <c r="I1175">
        <v>4.1196756429154491E-2</v>
      </c>
      <c r="J1175">
        <v>7.5804607348395447E-2</v>
      </c>
      <c r="K1175">
        <v>4.5280538752400096E-2</v>
      </c>
      <c r="L1175">
        <v>4760.519222194378</v>
      </c>
      <c r="M1175">
        <v>6804.0011207807147</v>
      </c>
      <c r="N1175">
        <v>4731.1250668155544</v>
      </c>
      <c r="O1175">
        <v>2.9654309443512206E-2</v>
      </c>
      <c r="P1175">
        <v>4.3653412919324175E-2</v>
      </c>
      <c r="Q1175">
        <v>3.0354162565300494E-2</v>
      </c>
      <c r="R1175">
        <v>-76911.284207612276</v>
      </c>
      <c r="S1175">
        <v>729136.23321050499</v>
      </c>
      <c r="T1175">
        <v>-187427.97577695455</v>
      </c>
      <c r="U1175">
        <v>-1.284484285401046E-2</v>
      </c>
      <c r="V1175">
        <v>0.12177199264379331</v>
      </c>
      <c r="W1175">
        <v>-3.1302076413151088E-2</v>
      </c>
      <c r="X1175">
        <f t="shared" si="55"/>
        <v>1.284484285401046E-2</v>
      </c>
      <c r="Y1175">
        <f t="shared" si="56"/>
        <v>0.12177199264379331</v>
      </c>
      <c r="Z1175">
        <f t="shared" si="57"/>
        <v>3.1302076413151088E-2</v>
      </c>
      <c r="AA1175">
        <v>0.98113945916889211</v>
      </c>
      <c r="AB1175">
        <v>0.96212090639338022</v>
      </c>
      <c r="AC1175">
        <v>0.98163471224646859</v>
      </c>
      <c r="AD1175">
        <v>14470.867911079957</v>
      </c>
      <c r="AE1175">
        <v>29953.565991519972</v>
      </c>
      <c r="AF1175">
        <v>28899.863698415516</v>
      </c>
      <c r="AG1175">
        <v>14507.623218757955</v>
      </c>
      <c r="AH1175">
        <v>30006.434755637478</v>
      </c>
      <c r="AI1175">
        <v>28973.879968180026</v>
      </c>
      <c r="AJ1175">
        <v>1</v>
      </c>
      <c r="AK1175">
        <v>0</v>
      </c>
      <c r="AL1175">
        <v>1</v>
      </c>
    </row>
    <row r="1176" spans="1:38" x14ac:dyDescent="0.25">
      <c r="A1176">
        <v>116749433.44968052</v>
      </c>
      <c r="B1176">
        <v>5987717.0224467777</v>
      </c>
      <c r="C1176">
        <v>6062832.3676910372</v>
      </c>
      <c r="D1176">
        <v>5159175.9391538287</v>
      </c>
      <c r="E1176">
        <v>6009614.3389568562</v>
      </c>
      <c r="F1176">
        <v>244948.46694289308</v>
      </c>
      <c r="G1176">
        <v>393301.60014658625</v>
      </c>
      <c r="H1176">
        <v>276198.97759369243</v>
      </c>
      <c r="I1176">
        <v>4.0401655874278936E-2</v>
      </c>
      <c r="J1176">
        <v>7.6233414945545114E-2</v>
      </c>
      <c r="K1176">
        <v>4.5959517868435266E-2</v>
      </c>
      <c r="L1176">
        <v>4667.2582960802865</v>
      </c>
      <c r="M1176">
        <v>6713.1435930844073</v>
      </c>
      <c r="N1176">
        <v>4673.343999954679</v>
      </c>
      <c r="O1176">
        <v>2.9034232100104813E-2</v>
      </c>
      <c r="P1176">
        <v>4.3016831846519152E-2</v>
      </c>
      <c r="Q1176">
        <v>2.9946097565093744E-2</v>
      </c>
      <c r="R1176">
        <v>-75115.345244259574</v>
      </c>
      <c r="S1176">
        <v>828541.08329294901</v>
      </c>
      <c r="T1176">
        <v>-21897.316510078497</v>
      </c>
      <c r="U1176">
        <v>-1.2544905673175078E-2</v>
      </c>
      <c r="V1176">
        <v>0.13837345355281669</v>
      </c>
      <c r="W1176">
        <v>-3.6570393069662024E-3</v>
      </c>
      <c r="X1176">
        <f t="shared" si="55"/>
        <v>1.2544905673175078E-2</v>
      </c>
      <c r="Y1176">
        <f t="shared" si="56"/>
        <v>0.13837345355281669</v>
      </c>
      <c r="Z1176">
        <f t="shared" si="57"/>
        <v>3.6570393069662024E-3</v>
      </c>
      <c r="AA1176">
        <v>0.98194019240635078</v>
      </c>
      <c r="AB1176">
        <v>0.96310873764243565</v>
      </c>
      <c r="AC1176">
        <v>0.98207227434698818</v>
      </c>
      <c r="AD1176">
        <v>14441.942340577214</v>
      </c>
      <c r="AE1176">
        <v>29914.284072161438</v>
      </c>
      <c r="AF1176">
        <v>28863.957705069253</v>
      </c>
      <c r="AG1176">
        <v>14478.697648255213</v>
      </c>
      <c r="AH1176">
        <v>29967.152836278943</v>
      </c>
      <c r="AI1176">
        <v>28937.973974833763</v>
      </c>
      <c r="AJ1176">
        <v>1</v>
      </c>
      <c r="AK1176">
        <v>0</v>
      </c>
      <c r="AL1176">
        <v>1</v>
      </c>
    </row>
    <row r="1177" spans="1:38" x14ac:dyDescent="0.25">
      <c r="A1177">
        <v>116855588.9254995</v>
      </c>
      <c r="B1177">
        <v>5987717.0224467777</v>
      </c>
      <c r="C1177">
        <v>6145088.0830978807</v>
      </c>
      <c r="D1177">
        <v>5227588.3251436492</v>
      </c>
      <c r="E1177">
        <v>6116363.420936591</v>
      </c>
      <c r="F1177">
        <v>238260.38542280294</v>
      </c>
      <c r="G1177">
        <v>399545.26505872089</v>
      </c>
      <c r="H1177">
        <v>278087.25531416532</v>
      </c>
      <c r="I1177">
        <v>3.8772493119852952E-2</v>
      </c>
      <c r="J1177">
        <v>7.6430131871132331E-2</v>
      </c>
      <c r="K1177">
        <v>4.5466110526110985E-2</v>
      </c>
      <c r="L1177">
        <v>4539.8233121055573</v>
      </c>
      <c r="M1177">
        <v>6819.7147819294078</v>
      </c>
      <c r="N1177">
        <v>4705.2940507191634</v>
      </c>
      <c r="O1177">
        <v>2.8175950598372211E-2</v>
      </c>
      <c r="P1177">
        <v>4.3627118337954032E-2</v>
      </c>
      <c r="Q1177">
        <v>3.0100733964642353E-2</v>
      </c>
      <c r="R1177">
        <v>-157371.06065110303</v>
      </c>
      <c r="S1177">
        <v>760128.69730312843</v>
      </c>
      <c r="T1177">
        <v>-128646.39848981332</v>
      </c>
      <c r="U1177">
        <v>-2.6282314287924723E-2</v>
      </c>
      <c r="V1177">
        <v>0.12694799945514373</v>
      </c>
      <c r="W1177">
        <v>-2.1485049812398144E-2</v>
      </c>
      <c r="X1177">
        <f t="shared" si="55"/>
        <v>2.6282314287924723E-2</v>
      </c>
      <c r="Y1177">
        <f t="shared" si="56"/>
        <v>0.12694799945514373</v>
      </c>
      <c r="Z1177">
        <f t="shared" si="57"/>
        <v>2.1485049812398144E-2</v>
      </c>
      <c r="AA1177">
        <v>0.98279429945777796</v>
      </c>
      <c r="AB1177">
        <v>0.96158287575704737</v>
      </c>
      <c r="AC1177">
        <v>0.98166149104575384</v>
      </c>
      <c r="AD1177">
        <v>14401.46874575959</v>
      </c>
      <c r="AE1177">
        <v>29960.30649294638</v>
      </c>
      <c r="AF1177">
        <v>28883.866440002254</v>
      </c>
      <c r="AG1177">
        <v>14438.224053437589</v>
      </c>
      <c r="AH1177">
        <v>30013.175257063886</v>
      </c>
      <c r="AI1177">
        <v>28957.882709766764</v>
      </c>
      <c r="AJ1177">
        <v>1</v>
      </c>
      <c r="AK1177">
        <v>0</v>
      </c>
      <c r="AL1177">
        <v>1</v>
      </c>
    </row>
    <row r="1178" spans="1:38" x14ac:dyDescent="0.25">
      <c r="A1178">
        <v>117173113.56141338</v>
      </c>
      <c r="B1178">
        <v>5987717.0224467777</v>
      </c>
      <c r="C1178">
        <v>5771356.8622957747</v>
      </c>
      <c r="D1178">
        <v>4894259.7883762214</v>
      </c>
      <c r="E1178">
        <v>5800343.7651420552</v>
      </c>
      <c r="F1178">
        <v>244964.02935087439</v>
      </c>
      <c r="G1178">
        <v>394940.9331977393</v>
      </c>
      <c r="H1178">
        <v>276073.89368865424</v>
      </c>
      <c r="I1178">
        <v>4.2444789881426727E-2</v>
      </c>
      <c r="J1178">
        <v>8.0694722036561459E-2</v>
      </c>
      <c r="K1178">
        <v>4.7596126172341262E-2</v>
      </c>
      <c r="L1178">
        <v>4667.5548228504449</v>
      </c>
      <c r="M1178">
        <v>6741.1248628406902</v>
      </c>
      <c r="N1178">
        <v>4671.2275543320147</v>
      </c>
      <c r="O1178">
        <v>2.9015791662021086E-2</v>
      </c>
      <c r="P1178">
        <v>4.3100511417994827E-2</v>
      </c>
      <c r="Q1178">
        <v>2.9866276124233995E-2</v>
      </c>
      <c r="R1178">
        <v>216360.16015100293</v>
      </c>
      <c r="S1178">
        <v>1093457.2340705562</v>
      </c>
      <c r="T1178">
        <v>187373.25730472244</v>
      </c>
      <c r="U1178">
        <v>3.6133998874681467E-2</v>
      </c>
      <c r="V1178">
        <v>0.18261671852083178</v>
      </c>
      <c r="W1178">
        <v>3.1292937959876331E-2</v>
      </c>
      <c r="X1178">
        <f t="shared" si="55"/>
        <v>3.6133998874681467E-2</v>
      </c>
      <c r="Y1178">
        <f t="shared" si="56"/>
        <v>0.18261671852083178</v>
      </c>
      <c r="Z1178">
        <f t="shared" si="57"/>
        <v>3.1292937959876331E-2</v>
      </c>
      <c r="AA1178">
        <v>0.98173860499350385</v>
      </c>
      <c r="AB1178">
        <v>0.96256182880816521</v>
      </c>
      <c r="AC1178">
        <v>0.98197355924743424</v>
      </c>
      <c r="AD1178">
        <v>14442.035223451801</v>
      </c>
      <c r="AE1178">
        <v>29926.438042238111</v>
      </c>
      <c r="AF1178">
        <v>28862.634101482028</v>
      </c>
      <c r="AG1178">
        <v>14478.7905311298</v>
      </c>
      <c r="AH1178">
        <v>29979.306806355617</v>
      </c>
      <c r="AI1178">
        <v>28936.650371246538</v>
      </c>
      <c r="AJ1178">
        <v>1</v>
      </c>
      <c r="AK1178">
        <v>0</v>
      </c>
      <c r="AL1178">
        <v>1</v>
      </c>
    </row>
    <row r="1179" spans="1:38" x14ac:dyDescent="0.25">
      <c r="A1179">
        <v>116701987.69688255</v>
      </c>
      <c r="B1179">
        <v>5987717.0224467777</v>
      </c>
      <c r="C1179">
        <v>6000914.9370941212</v>
      </c>
      <c r="D1179">
        <v>5120426.674150696</v>
      </c>
      <c r="E1179">
        <v>6031932.8268910861</v>
      </c>
      <c r="F1179">
        <v>232568.45658323521</v>
      </c>
      <c r="G1179">
        <v>391286.01896328846</v>
      </c>
      <c r="H1179">
        <v>270025.69473163149</v>
      </c>
      <c r="I1179">
        <v>3.8755499623171465E-2</v>
      </c>
      <c r="J1179">
        <v>7.6416682410199624E-2</v>
      </c>
      <c r="K1179">
        <v>4.476603146636917E-2</v>
      </c>
      <c r="L1179">
        <v>4431.3690628149725</v>
      </c>
      <c r="M1179">
        <v>6678.7402601156264</v>
      </c>
      <c r="N1179">
        <v>4568.8907732454709</v>
      </c>
      <c r="O1179">
        <v>2.7565308933758661E-2</v>
      </c>
      <c r="P1179">
        <v>4.2804090593039149E-2</v>
      </c>
      <c r="Q1179">
        <v>2.9282051247837275E-2</v>
      </c>
      <c r="R1179">
        <v>-13197.914647343569</v>
      </c>
      <c r="S1179">
        <v>867290.34829608165</v>
      </c>
      <c r="T1179">
        <v>-44215.804444308393</v>
      </c>
      <c r="U1179">
        <v>-2.2041647255318132E-3</v>
      </c>
      <c r="V1179">
        <v>0.14484491251753884</v>
      </c>
      <c r="W1179">
        <v>-7.3844178471614485E-3</v>
      </c>
      <c r="X1179">
        <f t="shared" si="55"/>
        <v>2.2041647255318132E-3</v>
      </c>
      <c r="Y1179">
        <f t="shared" si="56"/>
        <v>0.14484491251753884</v>
      </c>
      <c r="Z1179">
        <f t="shared" si="57"/>
        <v>7.3844178471614485E-3</v>
      </c>
      <c r="AA1179">
        <v>0.98328520581342094</v>
      </c>
      <c r="AB1179">
        <v>0.96284409616552358</v>
      </c>
      <c r="AC1179">
        <v>0.98256353957863263</v>
      </c>
      <c r="AD1179">
        <v>14366.118297139914</v>
      </c>
      <c r="AE1179">
        <v>29899.270984953899</v>
      </c>
      <c r="AF1179">
        <v>28797.907592351137</v>
      </c>
      <c r="AG1179">
        <v>14402.873604817913</v>
      </c>
      <c r="AH1179">
        <v>29952.139749071404</v>
      </c>
      <c r="AI1179">
        <v>28871.923862115647</v>
      </c>
      <c r="AJ1179">
        <v>1</v>
      </c>
      <c r="AK1179">
        <v>0</v>
      </c>
      <c r="AL1179">
        <v>1</v>
      </c>
    </row>
    <row r="1180" spans="1:38" x14ac:dyDescent="0.25">
      <c r="A1180">
        <v>116737636.81057842</v>
      </c>
      <c r="B1180">
        <v>5987717.0224467777</v>
      </c>
      <c r="C1180">
        <v>6402804.6597396517</v>
      </c>
      <c r="D1180">
        <v>5492913.8135882728</v>
      </c>
      <c r="E1180">
        <v>6394407.1039729631</v>
      </c>
      <c r="F1180">
        <v>252554.16575324631</v>
      </c>
      <c r="G1180">
        <v>397757.7363824342</v>
      </c>
      <c r="H1180">
        <v>276582.27297151543</v>
      </c>
      <c r="I1180">
        <v>3.9444302797692343E-2</v>
      </c>
      <c r="J1180">
        <v>7.2412885015320685E-2</v>
      </c>
      <c r="K1180">
        <v>4.3253779197084549E-2</v>
      </c>
      <c r="L1180">
        <v>4812.1775981406054</v>
      </c>
      <c r="M1180">
        <v>6789.2040067985754</v>
      </c>
      <c r="N1180">
        <v>4679.8294372642731</v>
      </c>
      <c r="O1180">
        <v>2.9855518888625341E-2</v>
      </c>
      <c r="P1180">
        <v>4.3446289963026213E-2</v>
      </c>
      <c r="Q1180">
        <v>2.9947726788779293E-2</v>
      </c>
      <c r="R1180">
        <v>-415087.63729287405</v>
      </c>
      <c r="S1180">
        <v>494803.20885850489</v>
      </c>
      <c r="T1180">
        <v>-406690.08152618539</v>
      </c>
      <c r="U1180">
        <v>-6.9323188744022449E-2</v>
      </c>
      <c r="V1180">
        <v>8.2636371592642838E-2</v>
      </c>
      <c r="W1180">
        <v>-6.7920725044551031E-2</v>
      </c>
      <c r="X1180">
        <f t="shared" si="55"/>
        <v>6.9323188744022449E-2</v>
      </c>
      <c r="Y1180">
        <f t="shared" si="56"/>
        <v>8.2636371592642838E-2</v>
      </c>
      <c r="Z1180">
        <f t="shared" si="57"/>
        <v>6.7920725044551031E-2</v>
      </c>
      <c r="AA1180">
        <v>0.98081373334127442</v>
      </c>
      <c r="AB1180">
        <v>0.96211471616400901</v>
      </c>
      <c r="AC1180">
        <v>0.98194942952841013</v>
      </c>
      <c r="AD1180">
        <v>14486.647221799099</v>
      </c>
      <c r="AE1180">
        <v>29947.204403693057</v>
      </c>
      <c r="AF1180">
        <v>28868.009902108675</v>
      </c>
      <c r="AG1180">
        <v>14523.402529477098</v>
      </c>
      <c r="AH1180">
        <v>30000.073167810562</v>
      </c>
      <c r="AI1180">
        <v>28942.026171873185</v>
      </c>
      <c r="AJ1180">
        <v>0</v>
      </c>
      <c r="AK1180">
        <v>1</v>
      </c>
      <c r="AL1180">
        <v>0</v>
      </c>
    </row>
    <row r="1181" spans="1:38" x14ac:dyDescent="0.25">
      <c r="A1181">
        <v>116908072.98283538</v>
      </c>
      <c r="B1181">
        <v>5987717.0224467926</v>
      </c>
      <c r="C1181">
        <v>6063754.1545921527</v>
      </c>
      <c r="D1181">
        <v>5123828.3799635461</v>
      </c>
      <c r="E1181">
        <v>5975769.8685933268</v>
      </c>
      <c r="F1181">
        <v>236030.25883838808</v>
      </c>
      <c r="G1181">
        <v>383071.82716520334</v>
      </c>
      <c r="H1181">
        <v>273610.30710511556</v>
      </c>
      <c r="I1181">
        <v>3.89247737986936E-2</v>
      </c>
      <c r="J1181">
        <v>7.4762813809920919E-2</v>
      </c>
      <c r="K1181">
        <v>4.5786620489373424E-2</v>
      </c>
      <c r="L1181">
        <v>4497.3303872372171</v>
      </c>
      <c r="M1181">
        <v>6538.5347561941344</v>
      </c>
      <c r="N1181">
        <v>4629.5431582532938</v>
      </c>
      <c r="O1181">
        <v>2.7925464870337549E-2</v>
      </c>
      <c r="P1181">
        <v>4.1828968756603371E-2</v>
      </c>
      <c r="Q1181">
        <v>2.9616576701756436E-2</v>
      </c>
      <c r="R1181">
        <v>-76037.132145360112</v>
      </c>
      <c r="S1181">
        <v>863888.64248324651</v>
      </c>
      <c r="T1181">
        <v>11947.153853465803</v>
      </c>
      <c r="U1181">
        <v>-1.2698851976523208E-2</v>
      </c>
      <c r="V1181">
        <v>0.14427679852683337</v>
      </c>
      <c r="W1181">
        <v>1.9952769659418164E-3</v>
      </c>
      <c r="X1181">
        <f t="shared" si="55"/>
        <v>1.2698851976523208E-2</v>
      </c>
      <c r="Y1181">
        <f t="shared" si="56"/>
        <v>0.14427679852683337</v>
      </c>
      <c r="Z1181">
        <f t="shared" si="57"/>
        <v>1.9952769659418164E-3</v>
      </c>
      <c r="AA1181">
        <v>0.98312927486510748</v>
      </c>
      <c r="AB1181">
        <v>0.96490947009039019</v>
      </c>
      <c r="AC1181">
        <v>0.98235980498075171</v>
      </c>
      <c r="AD1181">
        <v>14387.719922608121</v>
      </c>
      <c r="AE1181">
        <v>29837.276988562757</v>
      </c>
      <c r="AF1181">
        <v>28836.442160050727</v>
      </c>
      <c r="AG1181">
        <v>14424.47523028612</v>
      </c>
      <c r="AH1181">
        <v>29890.145752680262</v>
      </c>
      <c r="AI1181">
        <v>28910.458429815237</v>
      </c>
      <c r="AJ1181">
        <v>1</v>
      </c>
      <c r="AK1181">
        <v>0</v>
      </c>
      <c r="AL1181">
        <v>1</v>
      </c>
    </row>
    <row r="1182" spans="1:38" x14ac:dyDescent="0.25">
      <c r="A1182">
        <v>116750464.22035822</v>
      </c>
      <c r="B1182">
        <v>5987717.0224467777</v>
      </c>
      <c r="C1182">
        <v>5747011.8467390975</v>
      </c>
      <c r="D1182">
        <v>4951503.0482953805</v>
      </c>
      <c r="E1182">
        <v>5814088.8336215233</v>
      </c>
      <c r="F1182">
        <v>245481.65237601046</v>
      </c>
      <c r="G1182">
        <v>392483.37930434512</v>
      </c>
      <c r="H1182">
        <v>276241.8562987597</v>
      </c>
      <c r="I1182">
        <v>4.2714659186808321E-2</v>
      </c>
      <c r="J1182">
        <v>7.926550291420352E-2</v>
      </c>
      <c r="K1182">
        <v>4.7512493221864328E-2</v>
      </c>
      <c r="L1182">
        <v>4677.4176335406282</v>
      </c>
      <c r="M1182">
        <v>6699.1776341288059</v>
      </c>
      <c r="N1182">
        <v>4674.069516539811</v>
      </c>
      <c r="O1182">
        <v>2.9073409221009008E-2</v>
      </c>
      <c r="P1182">
        <v>4.2908873517411988E-2</v>
      </c>
      <c r="Q1182">
        <v>2.9937862324332803E-2</v>
      </c>
      <c r="R1182">
        <v>240705.17570768017</v>
      </c>
      <c r="S1182">
        <v>1036213.9741513971</v>
      </c>
      <c r="T1182">
        <v>173628.18882525433</v>
      </c>
      <c r="U1182">
        <v>4.0199824875712005E-2</v>
      </c>
      <c r="V1182">
        <v>0.1730566040891435</v>
      </c>
      <c r="W1182">
        <v>2.8997393860524183E-2</v>
      </c>
      <c r="X1182">
        <f t="shared" si="55"/>
        <v>4.0199824875712005E-2</v>
      </c>
      <c r="Y1182">
        <f t="shared" si="56"/>
        <v>0.1730566040891435</v>
      </c>
      <c r="Z1182">
        <f t="shared" si="57"/>
        <v>2.8997393860524183E-2</v>
      </c>
      <c r="AA1182">
        <v>0.98174355138059877</v>
      </c>
      <c r="AB1182">
        <v>0.96309398409921543</v>
      </c>
      <c r="AC1182">
        <v>0.98198465570786153</v>
      </c>
      <c r="AD1182">
        <v>14445.121253860187</v>
      </c>
      <c r="AE1182">
        <v>29908.198839616532</v>
      </c>
      <c r="AF1182">
        <v>28864.41129781173</v>
      </c>
      <c r="AG1182">
        <v>14481.876561538185</v>
      </c>
      <c r="AH1182">
        <v>29961.067603734038</v>
      </c>
      <c r="AI1182">
        <v>28938.42756757624</v>
      </c>
      <c r="AJ1182">
        <v>1</v>
      </c>
      <c r="AK1182">
        <v>0</v>
      </c>
      <c r="AL1182">
        <v>1</v>
      </c>
    </row>
    <row r="1183" spans="1:38" x14ac:dyDescent="0.25">
      <c r="A1183">
        <v>116902099.19393194</v>
      </c>
      <c r="B1183">
        <v>5987717.0224467926</v>
      </c>
      <c r="C1183">
        <v>6071204.537998626</v>
      </c>
      <c r="D1183">
        <v>5324603.7812953088</v>
      </c>
      <c r="E1183">
        <v>6197113.6943533365</v>
      </c>
      <c r="F1183">
        <v>238907.41168398032</v>
      </c>
      <c r="G1183">
        <v>390190.93112265517</v>
      </c>
      <c r="H1183">
        <v>278531.52280525072</v>
      </c>
      <c r="I1183">
        <v>3.935090807576979E-2</v>
      </c>
      <c r="J1183">
        <v>7.3280744849663529E-2</v>
      </c>
      <c r="K1183">
        <v>4.494536271926753E-2</v>
      </c>
      <c r="L1183">
        <v>4552.1517774474778</v>
      </c>
      <c r="M1183">
        <v>6660.0485438386731</v>
      </c>
      <c r="N1183">
        <v>4712.8111488341619</v>
      </c>
      <c r="O1183">
        <v>2.8286056745392189E-2</v>
      </c>
      <c r="P1183">
        <v>4.2623124506589651E-2</v>
      </c>
      <c r="Q1183">
        <v>3.0161151987193099E-2</v>
      </c>
      <c r="R1183">
        <v>-83487.515551833436</v>
      </c>
      <c r="S1183">
        <v>663113.24115148373</v>
      </c>
      <c r="T1183">
        <v>-209396.6719065439</v>
      </c>
      <c r="U1183">
        <v>-1.3943129783664607E-2</v>
      </c>
      <c r="V1183">
        <v>0.11074558778673081</v>
      </c>
      <c r="W1183">
        <v>-3.4971036727613591E-2</v>
      </c>
      <c r="X1183">
        <f t="shared" si="55"/>
        <v>1.3943129783664607E-2</v>
      </c>
      <c r="Y1183">
        <f t="shared" si="56"/>
        <v>0.11074558778673081</v>
      </c>
      <c r="Z1183">
        <f t="shared" si="57"/>
        <v>3.4971036727613591E-2</v>
      </c>
      <c r="AA1183">
        <v>0.98281026515065151</v>
      </c>
      <c r="AB1183">
        <v>0.96373313728133003</v>
      </c>
      <c r="AC1183">
        <v>0.98178985819365894</v>
      </c>
      <c r="AD1183">
        <v>14405.433610862974</v>
      </c>
      <c r="AE1183">
        <v>29891.081751056608</v>
      </c>
      <c r="AF1183">
        <v>28888.530852830714</v>
      </c>
      <c r="AG1183">
        <v>14442.188918540973</v>
      </c>
      <c r="AH1183">
        <v>29943.950515174114</v>
      </c>
      <c r="AI1183">
        <v>28962.547122595224</v>
      </c>
      <c r="AJ1183">
        <v>1</v>
      </c>
      <c r="AK1183">
        <v>0</v>
      </c>
      <c r="AL1183">
        <v>1</v>
      </c>
    </row>
    <row r="1184" spans="1:38" x14ac:dyDescent="0.25">
      <c r="A1184">
        <v>116612502.90268183</v>
      </c>
      <c r="B1184">
        <v>5987717.0224467777</v>
      </c>
      <c r="C1184">
        <v>6406865.925245095</v>
      </c>
      <c r="D1184">
        <v>5344040.9740192788</v>
      </c>
      <c r="E1184">
        <v>6285505.8322796263</v>
      </c>
      <c r="F1184">
        <v>246051.45898053193</v>
      </c>
      <c r="G1184">
        <v>404257.08872233564</v>
      </c>
      <c r="H1184">
        <v>284186.03242961224</v>
      </c>
      <c r="I1184">
        <v>3.8404340258005196E-2</v>
      </c>
      <c r="J1184">
        <v>7.5646330312151774E-2</v>
      </c>
      <c r="K1184">
        <v>4.5212913648119822E-2</v>
      </c>
      <c r="L1184">
        <v>4688.2747523268999</v>
      </c>
      <c r="M1184">
        <v>6900.1394454124684</v>
      </c>
      <c r="N1184">
        <v>4808.4866247388909</v>
      </c>
      <c r="O1184">
        <v>2.9126591612266509E-2</v>
      </c>
      <c r="P1184">
        <v>4.4211600481831856E-2</v>
      </c>
      <c r="Q1184">
        <v>3.0809651204444604E-2</v>
      </c>
      <c r="R1184">
        <v>-419148.90279831737</v>
      </c>
      <c r="S1184">
        <v>643676.0484274989</v>
      </c>
      <c r="T1184">
        <v>-297788.80983284861</v>
      </c>
      <c r="U1184">
        <v>-7.0001454849487763E-2</v>
      </c>
      <c r="V1184">
        <v>0.10749941021168562</v>
      </c>
      <c r="W1184">
        <v>-4.9733280433343248E-2</v>
      </c>
      <c r="X1184">
        <f t="shared" si="55"/>
        <v>7.0001454849487763E-2</v>
      </c>
      <c r="Y1184">
        <f t="shared" si="56"/>
        <v>0.10749941021168562</v>
      </c>
      <c r="Z1184">
        <f t="shared" si="57"/>
        <v>4.9733280433343248E-2</v>
      </c>
      <c r="AA1184">
        <v>0.98156309333168068</v>
      </c>
      <c r="AB1184">
        <v>0.96083699646571386</v>
      </c>
      <c r="AC1184">
        <v>0.98092892667232889</v>
      </c>
      <c r="AD1184">
        <v>14448.51088361139</v>
      </c>
      <c r="AE1184">
        <v>29994.563935418504</v>
      </c>
      <c r="AF1184">
        <v>28947.256702469236</v>
      </c>
      <c r="AG1184">
        <v>14485.266191289389</v>
      </c>
      <c r="AH1184">
        <v>30047.43269953601</v>
      </c>
      <c r="AI1184">
        <v>29021.272972233746</v>
      </c>
      <c r="AJ1184">
        <v>0</v>
      </c>
      <c r="AK1184">
        <v>0</v>
      </c>
      <c r="AL1184">
        <v>1</v>
      </c>
    </row>
    <row r="1185" spans="1:38" x14ac:dyDescent="0.25">
      <c r="A1185">
        <v>116833136.9217865</v>
      </c>
      <c r="B1185">
        <v>5987717.0224467777</v>
      </c>
      <c r="C1185">
        <v>6337399.3883649139</v>
      </c>
      <c r="D1185">
        <v>5501649.6230436256</v>
      </c>
      <c r="E1185">
        <v>6403200.4749312736</v>
      </c>
      <c r="F1185">
        <v>249421.21934966996</v>
      </c>
      <c r="G1185">
        <v>394358.0317899423</v>
      </c>
      <c r="H1185">
        <v>278127.0734657119</v>
      </c>
      <c r="I1185">
        <v>3.9357030236660227E-2</v>
      </c>
      <c r="J1185">
        <v>7.1679961249836069E-2</v>
      </c>
      <c r="K1185">
        <v>4.3435634188651116E-2</v>
      </c>
      <c r="L1185">
        <v>4752.4823068176529</v>
      </c>
      <c r="M1185">
        <v>6731.1754986639517</v>
      </c>
      <c r="N1185">
        <v>4705.9677821038185</v>
      </c>
      <c r="O1185">
        <v>2.9509938971896108E-2</v>
      </c>
      <c r="P1185">
        <v>4.3075595195377146E-2</v>
      </c>
      <c r="Q1185">
        <v>3.0115447624954449E-2</v>
      </c>
      <c r="R1185">
        <v>-349682.3659181362</v>
      </c>
      <c r="S1185">
        <v>486067.39940315206</v>
      </c>
      <c r="T1185">
        <v>-415483.45248449594</v>
      </c>
      <c r="U1185">
        <v>-5.8399948529171561E-2</v>
      </c>
      <c r="V1185">
        <v>8.1177416631577723E-2</v>
      </c>
      <c r="W1185">
        <v>-6.9389293269359567E-2</v>
      </c>
      <c r="X1185">
        <f t="shared" si="55"/>
        <v>5.8399948529171561E-2</v>
      </c>
      <c r="Y1185">
        <f t="shared" si="56"/>
        <v>8.1177416631577723E-2</v>
      </c>
      <c r="Z1185">
        <f t="shared" si="57"/>
        <v>6.9389293269359567E-2</v>
      </c>
      <c r="AA1185">
        <v>0.98125459320297426</v>
      </c>
      <c r="AB1185">
        <v>0.96288923884568778</v>
      </c>
      <c r="AC1185">
        <v>0.98181078367985108</v>
      </c>
      <c r="AD1185">
        <v>14468.397613342606</v>
      </c>
      <c r="AE1185">
        <v>29922.12221693293</v>
      </c>
      <c r="AF1185">
        <v>28884.284799016015</v>
      </c>
      <c r="AG1185">
        <v>14505.152921020604</v>
      </c>
      <c r="AH1185">
        <v>29974.990981050436</v>
      </c>
      <c r="AI1185">
        <v>28958.301068780525</v>
      </c>
      <c r="AJ1185">
        <v>0</v>
      </c>
      <c r="AK1185">
        <v>1</v>
      </c>
      <c r="AL1185">
        <v>0</v>
      </c>
    </row>
    <row r="1186" spans="1:38" x14ac:dyDescent="0.25">
      <c r="A1186">
        <v>116867725.14744519</v>
      </c>
      <c r="B1186">
        <v>5987717.0224467777</v>
      </c>
      <c r="C1186">
        <v>5893728.4214194734</v>
      </c>
      <c r="D1186">
        <v>5075636.560480088</v>
      </c>
      <c r="E1186">
        <v>5955376.5139694456</v>
      </c>
      <c r="F1186">
        <v>250825.26315710411</v>
      </c>
      <c r="G1186">
        <v>398125.77286766726</v>
      </c>
      <c r="H1186">
        <v>285349.75916414184</v>
      </c>
      <c r="I1186">
        <v>4.2557994739888978E-2</v>
      </c>
      <c r="J1186">
        <v>7.84385895490535E-2</v>
      </c>
      <c r="K1186">
        <v>4.7914646285554037E-2</v>
      </c>
      <c r="L1186">
        <v>4779.2350160307087</v>
      </c>
      <c r="M1186">
        <v>6795.4859079450307</v>
      </c>
      <c r="N1186">
        <v>4828.1771225089769</v>
      </c>
      <c r="O1186">
        <v>2.9757455367033555E-2</v>
      </c>
      <c r="P1186">
        <v>4.3541964801974295E-2</v>
      </c>
      <c r="Q1186">
        <v>3.0936465938394813E-2</v>
      </c>
      <c r="R1186">
        <v>93988.601027304307</v>
      </c>
      <c r="S1186">
        <v>912080.46196668968</v>
      </c>
      <c r="T1186">
        <v>32340.50847733207</v>
      </c>
      <c r="U1186">
        <v>1.5696900951557909E-2</v>
      </c>
      <c r="V1186">
        <v>0.15232524492180888</v>
      </c>
      <c r="W1186">
        <v>5.4011417633956053E-3</v>
      </c>
      <c r="X1186">
        <f t="shared" si="55"/>
        <v>1.5696900951557909E-2</v>
      </c>
      <c r="Y1186">
        <f t="shared" si="56"/>
        <v>0.15232524492180888</v>
      </c>
      <c r="Z1186">
        <f t="shared" si="57"/>
        <v>5.4011417633956053E-3</v>
      </c>
      <c r="AA1186">
        <v>0.98075903926859387</v>
      </c>
      <c r="AB1186">
        <v>0.96165809945359859</v>
      </c>
      <c r="AC1186">
        <v>0.98059127322895512</v>
      </c>
      <c r="AD1186">
        <v>14476.604437412001</v>
      </c>
      <c r="AE1186">
        <v>29949.906815978287</v>
      </c>
      <c r="AF1186">
        <v>28959.197705302689</v>
      </c>
      <c r="AG1186">
        <v>14513.35974509</v>
      </c>
      <c r="AH1186">
        <v>30002.775580095793</v>
      </c>
      <c r="AI1186">
        <v>29033.213975067199</v>
      </c>
      <c r="AJ1186">
        <v>1</v>
      </c>
      <c r="AK1186">
        <v>0</v>
      </c>
      <c r="AL1186">
        <v>1</v>
      </c>
    </row>
    <row r="1187" spans="1:38" x14ac:dyDescent="0.25">
      <c r="A1187">
        <v>116674758.46655965</v>
      </c>
      <c r="B1187">
        <v>5987717.0224467777</v>
      </c>
      <c r="C1187">
        <v>6640148.1933290232</v>
      </c>
      <c r="D1187">
        <v>5547604.0769608393</v>
      </c>
      <c r="E1187">
        <v>6425584.1309147719</v>
      </c>
      <c r="F1187">
        <v>262138.0992229309</v>
      </c>
      <c r="G1187">
        <v>411986.84661205835</v>
      </c>
      <c r="H1187">
        <v>288912.07131519832</v>
      </c>
      <c r="I1187">
        <v>3.947774832590123E-2</v>
      </c>
      <c r="J1187">
        <v>7.4263923830295828E-2</v>
      </c>
      <c r="K1187">
        <v>4.496277154401955E-2</v>
      </c>
      <c r="L1187">
        <v>4994.7902658324401</v>
      </c>
      <c r="M1187">
        <v>7032.0762965062486</v>
      </c>
      <c r="N1187">
        <v>4888.4521831271159</v>
      </c>
      <c r="O1187">
        <v>3.0979776544683219E-2</v>
      </c>
      <c r="P1187">
        <v>4.5006379674814335E-2</v>
      </c>
      <c r="Q1187">
        <v>3.1286852659050707E-2</v>
      </c>
      <c r="R1187">
        <v>-652431.17088224553</v>
      </c>
      <c r="S1187">
        <v>440112.94548593834</v>
      </c>
      <c r="T1187">
        <v>-437867.10846799426</v>
      </c>
      <c r="U1187">
        <v>-0.10896159060897649</v>
      </c>
      <c r="V1187">
        <v>7.3502629438906536E-2</v>
      </c>
      <c r="W1187">
        <v>-7.3127555431647201E-2</v>
      </c>
      <c r="X1187">
        <f t="shared" si="55"/>
        <v>0.10896159060897649</v>
      </c>
      <c r="Y1187">
        <f t="shared" si="56"/>
        <v>7.3502629438906536E-2</v>
      </c>
      <c r="Z1187">
        <f t="shared" si="57"/>
        <v>7.3127555431647201E-2</v>
      </c>
      <c r="AA1187">
        <v>0.97948260671495435</v>
      </c>
      <c r="AB1187">
        <v>0.95944129965457792</v>
      </c>
      <c r="AC1187">
        <v>0.98034569553990003</v>
      </c>
      <c r="AD1187">
        <v>14541.100460960984</v>
      </c>
      <c r="AE1187">
        <v>30049.907753088355</v>
      </c>
      <c r="AF1187">
        <v>28995.450191790624</v>
      </c>
      <c r="AG1187">
        <v>14577.855768638983</v>
      </c>
      <c r="AH1187">
        <v>30102.776517205861</v>
      </c>
      <c r="AI1187">
        <v>29069.466461555134</v>
      </c>
      <c r="AJ1187">
        <v>0</v>
      </c>
      <c r="AK1187">
        <v>1</v>
      </c>
      <c r="AL1187">
        <v>0</v>
      </c>
    </row>
    <row r="1188" spans="1:38" x14ac:dyDescent="0.25">
      <c r="A1188">
        <v>116898789.78905743</v>
      </c>
      <c r="B1188">
        <v>5987717.0224467777</v>
      </c>
      <c r="C1188">
        <v>6075691.0529927388</v>
      </c>
      <c r="D1188">
        <v>5180555.8660749337</v>
      </c>
      <c r="E1188">
        <v>6101594.5597663205</v>
      </c>
      <c r="F1188">
        <v>236567.74098499413</v>
      </c>
      <c r="G1188">
        <v>400567.64165260585</v>
      </c>
      <c r="H1188">
        <v>272246.07081622398</v>
      </c>
      <c r="I1188">
        <v>3.8936762735568418E-2</v>
      </c>
      <c r="J1188">
        <v>7.7321363191108161E-2</v>
      </c>
      <c r="K1188">
        <v>4.4618839903163031E-2</v>
      </c>
      <c r="L1188">
        <v>4507.5715944554158</v>
      </c>
      <c r="M1188">
        <v>6837.165412382983</v>
      </c>
      <c r="N1188">
        <v>4606.4599972266242</v>
      </c>
      <c r="O1188">
        <v>2.8014033705634291E-2</v>
      </c>
      <c r="P1188">
        <v>4.3761290861406836E-2</v>
      </c>
      <c r="Q1188">
        <v>2.9483656401668158E-2</v>
      </c>
      <c r="R1188">
        <v>-87974.030545961112</v>
      </c>
      <c r="S1188">
        <v>807161.156371844</v>
      </c>
      <c r="T1188">
        <v>-113877.53731954284</v>
      </c>
      <c r="U1188">
        <v>-1.4692416194045863E-2</v>
      </c>
      <c r="V1188">
        <v>0.13480282273627078</v>
      </c>
      <c r="W1188">
        <v>-1.9018523569607294E-2</v>
      </c>
      <c r="X1188">
        <f t="shared" si="55"/>
        <v>1.4692416194045863E-2</v>
      </c>
      <c r="Y1188">
        <f t="shared" si="56"/>
        <v>0.13480282273627078</v>
      </c>
      <c r="Z1188">
        <f t="shared" si="57"/>
        <v>1.9018523569607294E-2</v>
      </c>
      <c r="AA1188">
        <v>0.98306174756534959</v>
      </c>
      <c r="AB1188">
        <v>0.96151550720109646</v>
      </c>
      <c r="AC1188">
        <v>0.98248273677750408</v>
      </c>
      <c r="AD1188">
        <v>14391.045367224582</v>
      </c>
      <c r="AE1188">
        <v>29967.773904128364</v>
      </c>
      <c r="AF1188">
        <v>28821.836461932078</v>
      </c>
      <c r="AG1188">
        <v>14427.800674902581</v>
      </c>
      <c r="AH1188">
        <v>30020.64266824587</v>
      </c>
      <c r="AI1188">
        <v>28895.852731696588</v>
      </c>
      <c r="AJ1188">
        <v>1</v>
      </c>
      <c r="AK1188">
        <v>0</v>
      </c>
      <c r="AL1188">
        <v>1</v>
      </c>
    </row>
    <row r="1189" spans="1:38" x14ac:dyDescent="0.25">
      <c r="A1189">
        <v>116623652.72663055</v>
      </c>
      <c r="B1189">
        <v>5987717.0224467777</v>
      </c>
      <c r="C1189">
        <v>6181964.1483366853</v>
      </c>
      <c r="D1189">
        <v>5288830.9619357344</v>
      </c>
      <c r="E1189">
        <v>6163298.017834181</v>
      </c>
      <c r="F1189">
        <v>243815.32751755082</v>
      </c>
      <c r="G1189">
        <v>386618.27357248601</v>
      </c>
      <c r="H1189">
        <v>275356.55361106794</v>
      </c>
      <c r="I1189">
        <v>3.9439783484210532E-2</v>
      </c>
      <c r="J1189">
        <v>7.3100894385738149E-2</v>
      </c>
      <c r="K1189">
        <v>4.4676819588196685E-2</v>
      </c>
      <c r="L1189">
        <v>4645.6674102521365</v>
      </c>
      <c r="M1189">
        <v>6599.0679550633822</v>
      </c>
      <c r="N1189">
        <v>4659.09001140291</v>
      </c>
      <c r="O1189">
        <v>2.8894000182599761E-2</v>
      </c>
      <c r="P1189">
        <v>4.2304723950639153E-2</v>
      </c>
      <c r="Q1189">
        <v>2.9868084119719786E-2</v>
      </c>
      <c r="R1189">
        <v>-194247.12588990759</v>
      </c>
      <c r="S1189">
        <v>698886.0605110433</v>
      </c>
      <c r="T1189">
        <v>-175580.99538740329</v>
      </c>
      <c r="U1189">
        <v>-3.2440932856665265E-2</v>
      </c>
      <c r="V1189">
        <v>0.11671995484941196</v>
      </c>
      <c r="W1189">
        <v>-2.9323529273207895E-2</v>
      </c>
      <c r="X1189">
        <f t="shared" si="55"/>
        <v>3.2440932856665265E-2</v>
      </c>
      <c r="Y1189">
        <f t="shared" si="56"/>
        <v>0.11671995484941196</v>
      </c>
      <c r="Z1189">
        <f t="shared" si="57"/>
        <v>2.9323529273207895E-2</v>
      </c>
      <c r="AA1189">
        <v>0.981589432040049</v>
      </c>
      <c r="AB1189">
        <v>0.96377628300100993</v>
      </c>
      <c r="AC1189">
        <v>0.98189376856330335</v>
      </c>
      <c r="AD1189">
        <v>14435.163389980899</v>
      </c>
      <c r="AE1189">
        <v>29864.204162830472</v>
      </c>
      <c r="AF1189">
        <v>28855.03180494819</v>
      </c>
      <c r="AG1189">
        <v>14471.918697658897</v>
      </c>
      <c r="AH1189">
        <v>29917.072926947978</v>
      </c>
      <c r="AI1189">
        <v>28929.0480747127</v>
      </c>
      <c r="AJ1189">
        <v>1</v>
      </c>
      <c r="AK1189">
        <v>0</v>
      </c>
      <c r="AL1189">
        <v>1</v>
      </c>
    </row>
    <row r="1190" spans="1:38" x14ac:dyDescent="0.25">
      <c r="A1190">
        <v>116705553.93098073</v>
      </c>
      <c r="B1190">
        <v>5987717.0224467777</v>
      </c>
      <c r="C1190">
        <v>6215111.3029252309</v>
      </c>
      <c r="D1190">
        <v>5410835.9179100888</v>
      </c>
      <c r="E1190">
        <v>6335336.7527297996</v>
      </c>
      <c r="F1190">
        <v>232995.3727691361</v>
      </c>
      <c r="G1190">
        <v>392390.44650454749</v>
      </c>
      <c r="H1190">
        <v>267798.61482979328</v>
      </c>
      <c r="I1190">
        <v>3.7488527785411258E-2</v>
      </c>
      <c r="J1190">
        <v>7.251937638798453E-2</v>
      </c>
      <c r="K1190">
        <v>4.227062037616279E-2</v>
      </c>
      <c r="L1190">
        <v>4439.5035416106348</v>
      </c>
      <c r="M1190">
        <v>6697.5913928592163</v>
      </c>
      <c r="N1190">
        <v>4531.2081192857604</v>
      </c>
      <c r="O1190">
        <v>2.7590379601622281E-2</v>
      </c>
      <c r="P1190">
        <v>4.2903771122670124E-2</v>
      </c>
      <c r="Q1190">
        <v>2.9026243115740223E-2</v>
      </c>
      <c r="R1190">
        <v>-227394.28047845326</v>
      </c>
      <c r="S1190">
        <v>576881.10453668889</v>
      </c>
      <c r="T1190">
        <v>-347619.73028302193</v>
      </c>
      <c r="U1190">
        <v>-3.7976791425846722E-2</v>
      </c>
      <c r="V1190">
        <v>9.63440827904984E-2</v>
      </c>
      <c r="W1190">
        <v>-5.8055470721121868E-2</v>
      </c>
      <c r="X1190">
        <f t="shared" si="55"/>
        <v>3.7976791425846722E-2</v>
      </c>
      <c r="Y1190">
        <f t="shared" si="56"/>
        <v>9.63440827904984E-2</v>
      </c>
      <c r="Z1190">
        <f t="shared" si="57"/>
        <v>5.8055470721121868E-2</v>
      </c>
      <c r="AA1190">
        <v>0.98356456226285394</v>
      </c>
      <c r="AB1190">
        <v>0.96319805952446913</v>
      </c>
      <c r="AC1190">
        <v>0.98310883922405201</v>
      </c>
      <c r="AD1190">
        <v>14368.799569177727</v>
      </c>
      <c r="AE1190">
        <v>29907.506882174843</v>
      </c>
      <c r="AF1190">
        <v>28773.707999461967</v>
      </c>
      <c r="AG1190">
        <v>14405.554876855726</v>
      </c>
      <c r="AH1190">
        <v>29960.375646292348</v>
      </c>
      <c r="AI1190">
        <v>28847.724269226477</v>
      </c>
      <c r="AJ1190">
        <v>1</v>
      </c>
      <c r="AK1190">
        <v>0</v>
      </c>
      <c r="AL1190">
        <v>0</v>
      </c>
    </row>
    <row r="1191" spans="1:38" x14ac:dyDescent="0.25">
      <c r="A1191">
        <v>116797713.96083561</v>
      </c>
      <c r="B1191">
        <v>5987717.0224467926</v>
      </c>
      <c r="C1191">
        <v>6291829.2024978232</v>
      </c>
      <c r="D1191">
        <v>5420171.3875524215</v>
      </c>
      <c r="E1191">
        <v>6307211.159751012</v>
      </c>
      <c r="F1191">
        <v>246071.74078471577</v>
      </c>
      <c r="G1191">
        <v>397080.42370623507</v>
      </c>
      <c r="H1191">
        <v>274409.49864321522</v>
      </c>
      <c r="I1191">
        <v>3.910972991559062E-2</v>
      </c>
      <c r="J1191">
        <v>7.3259754224403603E-2</v>
      </c>
      <c r="K1191">
        <v>4.350726362141457E-2</v>
      </c>
      <c r="L1191">
        <v>4688.6612026689581</v>
      </c>
      <c r="M1191">
        <v>6777.643165828068</v>
      </c>
      <c r="N1191">
        <v>4643.0656448748623</v>
      </c>
      <c r="O1191">
        <v>2.9117336920527054E-2</v>
      </c>
      <c r="P1191">
        <v>4.3382525007860773E-2</v>
      </c>
      <c r="Q1191">
        <v>2.9719462433120465E-2</v>
      </c>
      <c r="R1191">
        <v>-304112.18005103059</v>
      </c>
      <c r="S1191">
        <v>567545.63489437103</v>
      </c>
      <c r="T1191">
        <v>-319494.13730421942</v>
      </c>
      <c r="U1191">
        <v>-5.0789337390356439E-2</v>
      </c>
      <c r="V1191">
        <v>9.4784979444878945E-2</v>
      </c>
      <c r="W1191">
        <v>-5.335825592734221E-2</v>
      </c>
      <c r="X1191">
        <f t="shared" si="55"/>
        <v>5.0789337390356439E-2</v>
      </c>
      <c r="Y1191">
        <f t="shared" si="56"/>
        <v>9.4784979444878945E-2</v>
      </c>
      <c r="Z1191">
        <f t="shared" si="57"/>
        <v>5.335825592734221E-2</v>
      </c>
      <c r="AA1191">
        <v>0.9817900002064015</v>
      </c>
      <c r="AB1191">
        <v>0.96231261460781647</v>
      </c>
      <c r="AC1191">
        <v>0.98226438262024973</v>
      </c>
      <c r="AD1191">
        <v>14448.631390012015</v>
      </c>
      <c r="AE1191">
        <v>29942.224501573939</v>
      </c>
      <c r="AF1191">
        <v>28844.964623309537</v>
      </c>
      <c r="AG1191">
        <v>14485.386697690014</v>
      </c>
      <c r="AH1191">
        <v>29995.093265691445</v>
      </c>
      <c r="AI1191">
        <v>28918.980893074047</v>
      </c>
      <c r="AJ1191">
        <v>1</v>
      </c>
      <c r="AK1191">
        <v>0</v>
      </c>
      <c r="AL1191">
        <v>1</v>
      </c>
    </row>
    <row r="1192" spans="1:38" x14ac:dyDescent="0.25">
      <c r="A1192">
        <v>116678352.52684358</v>
      </c>
      <c r="B1192">
        <v>5987717.0224467777</v>
      </c>
      <c r="C1192">
        <v>6220502.3820711477</v>
      </c>
      <c r="D1192">
        <v>5249110.0095739309</v>
      </c>
      <c r="E1192">
        <v>6144258.7044270458</v>
      </c>
      <c r="F1192">
        <v>252197.20360968143</v>
      </c>
      <c r="G1192">
        <v>407773.02265236271</v>
      </c>
      <c r="H1192">
        <v>280346.66539425147</v>
      </c>
      <c r="I1192">
        <v>4.0542899611544093E-2</v>
      </c>
      <c r="J1192">
        <v>7.7684221117221647E-2</v>
      </c>
      <c r="K1192">
        <v>4.5627418844238571E-2</v>
      </c>
      <c r="L1192">
        <v>4805.3760265825831</v>
      </c>
      <c r="M1192">
        <v>6960.1518362272345</v>
      </c>
      <c r="N1192">
        <v>4743.5237380018116</v>
      </c>
      <c r="O1192">
        <v>2.9854636438651546E-2</v>
      </c>
      <c r="P1192">
        <v>4.4583658600160433E-2</v>
      </c>
      <c r="Q1192">
        <v>3.0384918012286467E-2</v>
      </c>
      <c r="R1192">
        <v>-232785.35962437</v>
      </c>
      <c r="S1192">
        <v>738607.0128728468</v>
      </c>
      <c r="T1192">
        <v>-156541.6819802681</v>
      </c>
      <c r="U1192">
        <v>-3.8877147793007473E-2</v>
      </c>
      <c r="V1192">
        <v>0.12335369392106438</v>
      </c>
      <c r="W1192">
        <v>-2.6143800950082313E-2</v>
      </c>
      <c r="X1192">
        <f t="shared" si="55"/>
        <v>3.8877147793007473E-2</v>
      </c>
      <c r="Y1192">
        <f t="shared" si="56"/>
        <v>0.12335369392106438</v>
      </c>
      <c r="Z1192">
        <f t="shared" si="57"/>
        <v>2.6143800950082313E-2</v>
      </c>
      <c r="AA1192">
        <v>0.98102792176585663</v>
      </c>
      <c r="AB1192">
        <v>0.96044019180925366</v>
      </c>
      <c r="AC1192">
        <v>0.98157459848640738</v>
      </c>
      <c r="AD1192">
        <v>14484.579357212404</v>
      </c>
      <c r="AE1192">
        <v>30019.867487591302</v>
      </c>
      <c r="AF1192">
        <v>28907.51125108642</v>
      </c>
      <c r="AG1192">
        <v>14521.334664890403</v>
      </c>
      <c r="AH1192">
        <v>30072.736251708808</v>
      </c>
      <c r="AI1192">
        <v>28981.52752085093</v>
      </c>
      <c r="AJ1192">
        <v>1</v>
      </c>
      <c r="AK1192">
        <v>0</v>
      </c>
      <c r="AL1192">
        <v>1</v>
      </c>
    </row>
    <row r="1193" spans="1:38" x14ac:dyDescent="0.25">
      <c r="A1193">
        <v>116725025.28834082</v>
      </c>
      <c r="B1193">
        <v>5987717.0224467926</v>
      </c>
      <c r="C1193">
        <v>6076591.3137428155</v>
      </c>
      <c r="D1193">
        <v>5296642.9637716468</v>
      </c>
      <c r="E1193">
        <v>6224782.6685738089</v>
      </c>
      <c r="F1193">
        <v>235266.79355937665</v>
      </c>
      <c r="G1193">
        <v>387608.12155262666</v>
      </c>
      <c r="H1193">
        <v>268288.29439687991</v>
      </c>
      <c r="I1193">
        <v>3.8716902521862447E-2</v>
      </c>
      <c r="J1193">
        <v>7.3179960251014864E-2</v>
      </c>
      <c r="K1193">
        <v>4.3100025925619789E-2</v>
      </c>
      <c r="L1193">
        <v>4482.7832879974985</v>
      </c>
      <c r="M1193">
        <v>6615.9633646511693</v>
      </c>
      <c r="N1193">
        <v>4539.4935991477259</v>
      </c>
      <c r="O1193">
        <v>2.7835645560528605E-2</v>
      </c>
      <c r="P1193">
        <v>4.235865279932971E-2</v>
      </c>
      <c r="Q1193">
        <v>2.9064071648047366E-2</v>
      </c>
      <c r="R1193">
        <v>-88874.291296022944</v>
      </c>
      <c r="S1193">
        <v>691074.05867514573</v>
      </c>
      <c r="T1193">
        <v>-237065.64612701628</v>
      </c>
      <c r="U1193">
        <v>-1.4842767445898065E-2</v>
      </c>
      <c r="V1193">
        <v>0.1154152836689581</v>
      </c>
      <c r="W1193">
        <v>-3.959199227991287E-2</v>
      </c>
      <c r="X1193">
        <f t="shared" si="55"/>
        <v>1.4842767445898065E-2</v>
      </c>
      <c r="Y1193">
        <f t="shared" si="56"/>
        <v>0.1154152836689581</v>
      </c>
      <c r="Z1193">
        <f t="shared" si="57"/>
        <v>3.959199227991287E-2</v>
      </c>
      <c r="AA1193">
        <v>0.98299173603260925</v>
      </c>
      <c r="AB1193">
        <v>0.96393116922881583</v>
      </c>
      <c r="AC1193">
        <v>0.98297219172970318</v>
      </c>
      <c r="AD1193">
        <v>14382.983261478648</v>
      </c>
      <c r="AE1193">
        <v>29871.675717383718</v>
      </c>
      <c r="AF1193">
        <v>28779.046104416029</v>
      </c>
      <c r="AG1193">
        <v>14419.738569156647</v>
      </c>
      <c r="AH1193">
        <v>29924.544481501223</v>
      </c>
      <c r="AI1193">
        <v>28853.062374180539</v>
      </c>
      <c r="AJ1193">
        <v>1</v>
      </c>
      <c r="AK1193">
        <v>0</v>
      </c>
      <c r="AL1193">
        <v>1</v>
      </c>
    </row>
    <row r="1194" spans="1:38" x14ac:dyDescent="0.25">
      <c r="A1194">
        <v>116896765.34009655</v>
      </c>
      <c r="B1194">
        <v>5987717.0224467777</v>
      </c>
      <c r="C1194">
        <v>5823575.0328315319</v>
      </c>
      <c r="D1194">
        <v>4849730.5743798157</v>
      </c>
      <c r="E1194">
        <v>5763509.6938736606</v>
      </c>
      <c r="F1194">
        <v>226619.03392604642</v>
      </c>
      <c r="G1194">
        <v>394864.49944934447</v>
      </c>
      <c r="H1194">
        <v>268448.86502872623</v>
      </c>
      <c r="I1194">
        <v>3.8914074713288269E-2</v>
      </c>
      <c r="J1194">
        <v>8.1419883722064254E-2</v>
      </c>
      <c r="K1194">
        <v>4.6577325152081329E-2</v>
      </c>
      <c r="L1194">
        <v>4318.008515593724</v>
      </c>
      <c r="M1194">
        <v>6739.8202387859164</v>
      </c>
      <c r="N1194">
        <v>4542.2104875498962</v>
      </c>
      <c r="O1194">
        <v>2.6848064583894032E-2</v>
      </c>
      <c r="P1194">
        <v>4.3148671964255439E-2</v>
      </c>
      <c r="Q1194">
        <v>2.907946256370721E-2</v>
      </c>
      <c r="R1194">
        <v>164141.98961524572</v>
      </c>
      <c r="S1194">
        <v>1137986.448066962</v>
      </c>
      <c r="T1194">
        <v>224207.32857311703</v>
      </c>
      <c r="U1194">
        <v>2.7413117386795263E-2</v>
      </c>
      <c r="V1194">
        <v>0.19005347844610454</v>
      </c>
      <c r="W1194">
        <v>3.7444543176073236E-2</v>
      </c>
      <c r="X1194">
        <f t="shared" si="55"/>
        <v>2.7413117386795263E-2</v>
      </c>
      <c r="Y1194">
        <f t="shared" si="56"/>
        <v>0.19005347844610454</v>
      </c>
      <c r="Z1194">
        <f t="shared" si="57"/>
        <v>3.7444543176073236E-2</v>
      </c>
      <c r="AA1194">
        <v>0.98424610432387816</v>
      </c>
      <c r="AB1194">
        <v>0.96243267702555535</v>
      </c>
      <c r="AC1194">
        <v>0.98289015056916362</v>
      </c>
      <c r="AD1194">
        <v>14328.231626166198</v>
      </c>
      <c r="AE1194">
        <v>29925.872486711964</v>
      </c>
      <c r="AF1194">
        <v>28780.794399245318</v>
      </c>
      <c r="AG1194">
        <v>14364.986933844197</v>
      </c>
      <c r="AH1194">
        <v>29978.741250829469</v>
      </c>
      <c r="AI1194">
        <v>28854.810669009828</v>
      </c>
      <c r="AJ1194">
        <v>1</v>
      </c>
      <c r="AK1194">
        <v>0</v>
      </c>
      <c r="AL1194">
        <v>1</v>
      </c>
    </row>
    <row r="1195" spans="1:38" x14ac:dyDescent="0.25">
      <c r="A1195">
        <v>116654110.8286536</v>
      </c>
      <c r="B1195">
        <v>5987717.0224467777</v>
      </c>
      <c r="C1195">
        <v>6144406.763962551</v>
      </c>
      <c r="D1195">
        <v>5423261.4015996382</v>
      </c>
      <c r="E1195">
        <v>6280546.177567008</v>
      </c>
      <c r="F1195">
        <v>237821.71288971641</v>
      </c>
      <c r="G1195">
        <v>393813.20043109549</v>
      </c>
      <c r="H1195">
        <v>275438.65389603941</v>
      </c>
      <c r="I1195">
        <v>3.8705398588609115E-2</v>
      </c>
      <c r="J1195">
        <v>7.2615566772226192E-2</v>
      </c>
      <c r="K1195">
        <v>4.385584407927088E-2</v>
      </c>
      <c r="L1195">
        <v>4531.4648273807361</v>
      </c>
      <c r="M1195">
        <v>6721.8759403997838</v>
      </c>
      <c r="N1195">
        <v>4660.4791652568283</v>
      </c>
      <c r="O1195">
        <v>2.8156534694516205E-2</v>
      </c>
      <c r="P1195">
        <v>4.3064819261362471E-2</v>
      </c>
      <c r="Q1195">
        <v>2.9858137029406994E-2</v>
      </c>
      <c r="R1195">
        <v>-156689.74151577335</v>
      </c>
      <c r="S1195">
        <v>564455.62084713951</v>
      </c>
      <c r="T1195">
        <v>-292829.15512023028</v>
      </c>
      <c r="U1195">
        <v>-2.6168528159960503E-2</v>
      </c>
      <c r="V1195">
        <v>9.4268920647236007E-2</v>
      </c>
      <c r="W1195">
        <v>-4.8904975639708949E-2</v>
      </c>
      <c r="X1195">
        <f t="shared" si="55"/>
        <v>2.6168528159960503E-2</v>
      </c>
      <c r="Y1195">
        <f t="shared" si="56"/>
        <v>9.4268920647236007E-2</v>
      </c>
      <c r="Z1195">
        <f t="shared" si="57"/>
        <v>4.8904975639708949E-2</v>
      </c>
      <c r="AA1195">
        <v>0.98301329473695276</v>
      </c>
      <c r="AB1195">
        <v>0.96302869605114028</v>
      </c>
      <c r="AC1195">
        <v>0.98217855237879093</v>
      </c>
      <c r="AD1195">
        <v>14398.774506983764</v>
      </c>
      <c r="AE1195">
        <v>29918.082492012647</v>
      </c>
      <c r="AF1195">
        <v>28855.902898346241</v>
      </c>
      <c r="AG1195">
        <v>14435.529814661762</v>
      </c>
      <c r="AH1195">
        <v>29970.951256130153</v>
      </c>
      <c r="AI1195">
        <v>28929.919168110751</v>
      </c>
      <c r="AJ1195">
        <v>1</v>
      </c>
      <c r="AK1195">
        <v>0</v>
      </c>
      <c r="AL1195">
        <v>1</v>
      </c>
    </row>
    <row r="1196" spans="1:38" x14ac:dyDescent="0.25">
      <c r="A1196">
        <v>116726609.61052747</v>
      </c>
      <c r="B1196">
        <v>5987717.0224467777</v>
      </c>
      <c r="C1196">
        <v>6087434.9708850123</v>
      </c>
      <c r="D1196">
        <v>5318979.6925600506</v>
      </c>
      <c r="E1196">
        <v>6192478.9068519268</v>
      </c>
      <c r="F1196">
        <v>236008.52615398771</v>
      </c>
      <c r="G1196">
        <v>397025.4258473026</v>
      </c>
      <c r="H1196">
        <v>278062.78569971008</v>
      </c>
      <c r="I1196">
        <v>3.8769781900384881E-2</v>
      </c>
      <c r="J1196">
        <v>7.4643155040175074E-2</v>
      </c>
      <c r="K1196">
        <v>4.4903307687013012E-2</v>
      </c>
      <c r="L1196">
        <v>4496.9162917630565</v>
      </c>
      <c r="M1196">
        <v>6776.7044243528517</v>
      </c>
      <c r="N1196">
        <v>4704.8800197661903</v>
      </c>
      <c r="O1196">
        <v>2.7974938938459003E-2</v>
      </c>
      <c r="P1196">
        <v>4.3428768413283525E-2</v>
      </c>
      <c r="Q1196">
        <v>3.0151402805239383E-2</v>
      </c>
      <c r="R1196">
        <v>-99717.948438234627</v>
      </c>
      <c r="S1196">
        <v>668737.32988672704</v>
      </c>
      <c r="T1196">
        <v>-204761.88440514915</v>
      </c>
      <c r="U1196">
        <v>-1.6653751014687499E-2</v>
      </c>
      <c r="V1196">
        <v>0.11168485874996462</v>
      </c>
      <c r="W1196">
        <v>-3.4196987539246923E-2</v>
      </c>
      <c r="X1196">
        <f t="shared" si="55"/>
        <v>1.6653751014687499E-2</v>
      </c>
      <c r="Y1196">
        <f t="shared" si="56"/>
        <v>0.11168485874996462</v>
      </c>
      <c r="Z1196">
        <f t="shared" si="57"/>
        <v>3.4196987539246923E-2</v>
      </c>
      <c r="AA1196">
        <v>0.98315837901146474</v>
      </c>
      <c r="AB1196">
        <v>0.96221897849814575</v>
      </c>
      <c r="AC1196">
        <v>0.98173869673629777</v>
      </c>
      <c r="AD1196">
        <v>14387.585301531948</v>
      </c>
      <c r="AE1196">
        <v>29941.819760205653</v>
      </c>
      <c r="AF1196">
        <v>28883.609314377092</v>
      </c>
      <c r="AG1196">
        <v>14424.340609209947</v>
      </c>
      <c r="AH1196">
        <v>29994.688524323159</v>
      </c>
      <c r="AI1196">
        <v>28957.625584141602</v>
      </c>
      <c r="AJ1196">
        <v>1</v>
      </c>
      <c r="AK1196">
        <v>0</v>
      </c>
      <c r="AL1196">
        <v>1</v>
      </c>
    </row>
    <row r="1197" spans="1:38" x14ac:dyDescent="0.25">
      <c r="A1197">
        <v>116751684.42398633</v>
      </c>
      <c r="B1197">
        <v>5987717.0224467777</v>
      </c>
      <c r="C1197">
        <v>6218349.9584121071</v>
      </c>
      <c r="D1197">
        <v>5450754.1965279654</v>
      </c>
      <c r="E1197">
        <v>6276430.2897156952</v>
      </c>
      <c r="F1197">
        <v>246513.31239414931</v>
      </c>
      <c r="G1197">
        <v>387333.67612104339</v>
      </c>
      <c r="H1197">
        <v>269643.32567635865</v>
      </c>
      <c r="I1197">
        <v>3.9642881800286772E-2</v>
      </c>
      <c r="J1197">
        <v>7.1060565594348049E-2</v>
      </c>
      <c r="K1197">
        <v>4.2961255559260378E-2</v>
      </c>
      <c r="L1197">
        <v>4697.074926515299</v>
      </c>
      <c r="M1197">
        <v>6611.2789403060924</v>
      </c>
      <c r="N1197">
        <v>4562.4210095055687</v>
      </c>
      <c r="O1197">
        <v>2.9170413881051196E-2</v>
      </c>
      <c r="P1197">
        <v>4.23268103536193E-2</v>
      </c>
      <c r="Q1197">
        <v>2.9209587216988565E-2</v>
      </c>
      <c r="R1197">
        <v>-230632.93596532941</v>
      </c>
      <c r="S1197">
        <v>536962.8259188123</v>
      </c>
      <c r="T1197">
        <v>-288713.26726891752</v>
      </c>
      <c r="U1197">
        <v>-3.8517674616340709E-2</v>
      </c>
      <c r="V1197">
        <v>8.967738854489013E-2</v>
      </c>
      <c r="W1197">
        <v>-4.8217587134894331E-2</v>
      </c>
      <c r="X1197">
        <f t="shared" si="55"/>
        <v>3.8517674616340709E-2</v>
      </c>
      <c r="Y1197">
        <f t="shared" si="56"/>
        <v>8.967738854489013E-2</v>
      </c>
      <c r="Z1197">
        <f t="shared" si="57"/>
        <v>4.8217587134894331E-2</v>
      </c>
      <c r="AA1197">
        <v>0.98153591869133316</v>
      </c>
      <c r="AB1197">
        <v>0.96376560352057561</v>
      </c>
      <c r="AC1197">
        <v>0.98269630540634523</v>
      </c>
      <c r="AD1197">
        <v>14451.252573345753</v>
      </c>
      <c r="AE1197">
        <v>29869.606066251159</v>
      </c>
      <c r="AF1197">
        <v>28793.766970880486</v>
      </c>
      <c r="AG1197">
        <v>14488.007881023752</v>
      </c>
      <c r="AH1197">
        <v>29922.474830368665</v>
      </c>
      <c r="AI1197">
        <v>28867.783240644996</v>
      </c>
      <c r="AJ1197">
        <v>1</v>
      </c>
      <c r="AK1197">
        <v>0</v>
      </c>
      <c r="AL1197">
        <v>1</v>
      </c>
    </row>
    <row r="1198" spans="1:38" x14ac:dyDescent="0.25">
      <c r="A1198">
        <v>116782838.51356672</v>
      </c>
      <c r="B1198">
        <v>5987717.0224467777</v>
      </c>
      <c r="C1198">
        <v>5606301.0430865353</v>
      </c>
      <c r="D1198">
        <v>4630654.6091077253</v>
      </c>
      <c r="E1198">
        <v>5537687.0723979706</v>
      </c>
      <c r="F1198">
        <v>235704.99546124789</v>
      </c>
      <c r="G1198">
        <v>393026.18264536775</v>
      </c>
      <c r="H1198">
        <v>266805.20981574443</v>
      </c>
      <c r="I1198">
        <v>4.204287169914106E-2</v>
      </c>
      <c r="J1198">
        <v>8.4874864532619387E-2</v>
      </c>
      <c r="K1198">
        <v>4.8179900078790555E-2</v>
      </c>
      <c r="L1198">
        <v>4491.1328052955332</v>
      </c>
      <c r="M1198">
        <v>6708.4425767828225</v>
      </c>
      <c r="N1198">
        <v>4514.3995003604532</v>
      </c>
      <c r="O1198">
        <v>2.798389641292345E-2</v>
      </c>
      <c r="P1198">
        <v>4.3016303519361872E-2</v>
      </c>
      <c r="Q1198">
        <v>2.8947520515006056E-2</v>
      </c>
      <c r="R1198">
        <v>381415.97936024237</v>
      </c>
      <c r="S1198">
        <v>1357062.4133390523</v>
      </c>
      <c r="T1198">
        <v>450029.95004880708</v>
      </c>
      <c r="U1198">
        <v>6.3699733626420327E-2</v>
      </c>
      <c r="V1198">
        <v>0.22664104002438515</v>
      </c>
      <c r="W1198">
        <v>7.5158854094429142E-2</v>
      </c>
      <c r="X1198">
        <f t="shared" si="55"/>
        <v>6.3699733626420327E-2</v>
      </c>
      <c r="Y1198">
        <f t="shared" si="56"/>
        <v>0.22664104002438515</v>
      </c>
      <c r="Z1198">
        <f t="shared" si="57"/>
        <v>7.5158854094429142E-2</v>
      </c>
      <c r="AA1198">
        <v>0.98320384842961217</v>
      </c>
      <c r="AB1198">
        <v>0.96299596197812221</v>
      </c>
      <c r="AC1198">
        <v>0.98319634570419256</v>
      </c>
      <c r="AD1198">
        <v>14385.703812392048</v>
      </c>
      <c r="AE1198">
        <v>29912.237165034203</v>
      </c>
      <c r="AF1198">
        <v>28762.848620391997</v>
      </c>
      <c r="AG1198">
        <v>14422.459120070047</v>
      </c>
      <c r="AH1198">
        <v>29965.105929151709</v>
      </c>
      <c r="AI1198">
        <v>28836.864890156507</v>
      </c>
      <c r="AJ1198">
        <v>0</v>
      </c>
      <c r="AK1198">
        <v>0</v>
      </c>
      <c r="AL1198">
        <v>0</v>
      </c>
    </row>
    <row r="1199" spans="1:38" x14ac:dyDescent="0.25">
      <c r="A1199">
        <v>116667844.13110676</v>
      </c>
      <c r="B1199">
        <v>5987717.0224467777</v>
      </c>
      <c r="C1199">
        <v>5717844.7381506152</v>
      </c>
      <c r="D1199">
        <v>4909207.5596826328</v>
      </c>
      <c r="E1199">
        <v>5804586.4586419575</v>
      </c>
      <c r="F1199">
        <v>233520.74849915563</v>
      </c>
      <c r="G1199">
        <v>398930.98057518259</v>
      </c>
      <c r="H1199">
        <v>271840.27511964593</v>
      </c>
      <c r="I1199">
        <v>4.0840694211414667E-2</v>
      </c>
      <c r="J1199">
        <v>8.1261787309920216E-2</v>
      </c>
      <c r="K1199">
        <v>4.6831979686498763E-2</v>
      </c>
      <c r="L1199">
        <v>4449.5140726627214</v>
      </c>
      <c r="M1199">
        <v>6809.229749721404</v>
      </c>
      <c r="N1199">
        <v>4599.5938498558271</v>
      </c>
      <c r="O1199">
        <v>2.7680102904535486E-2</v>
      </c>
      <c r="P1199">
        <v>4.3648499422656202E-2</v>
      </c>
      <c r="Q1199">
        <v>2.948429952860664E-2</v>
      </c>
      <c r="R1199">
        <v>269872.28429616243</v>
      </c>
      <c r="S1199">
        <v>1078509.4627641449</v>
      </c>
      <c r="T1199">
        <v>183130.56380482018</v>
      </c>
      <c r="U1199">
        <v>4.5070981692098028E-2</v>
      </c>
      <c r="V1199">
        <v>0.18012031275376311</v>
      </c>
      <c r="W1199">
        <v>3.0584371826240214E-2</v>
      </c>
      <c r="X1199">
        <f t="shared" si="55"/>
        <v>4.5070981692098028E-2</v>
      </c>
      <c r="Y1199">
        <f t="shared" si="56"/>
        <v>0.18012031275376311</v>
      </c>
      <c r="Z1199">
        <f t="shared" si="57"/>
        <v>3.0584371826240214E-2</v>
      </c>
      <c r="AA1199">
        <v>0.98384933816175224</v>
      </c>
      <c r="AB1199">
        <v>0.96229925891145862</v>
      </c>
      <c r="AC1199">
        <v>0.98274992708539388</v>
      </c>
      <c r="AD1199">
        <v>14372.092487072679</v>
      </c>
      <c r="AE1199">
        <v>29955.810580576213</v>
      </c>
      <c r="AF1199">
        <v>28817.477832997076</v>
      </c>
      <c r="AG1199">
        <v>14408.847794750678</v>
      </c>
      <c r="AH1199">
        <v>30008.679344693719</v>
      </c>
      <c r="AI1199">
        <v>28891.494102761586</v>
      </c>
      <c r="AJ1199">
        <v>1</v>
      </c>
      <c r="AK1199">
        <v>0</v>
      </c>
      <c r="AL1199">
        <v>1</v>
      </c>
    </row>
    <row r="1200" spans="1:38" x14ac:dyDescent="0.25">
      <c r="A1200">
        <v>116966918.12128621</v>
      </c>
      <c r="B1200">
        <v>5987717.0224467777</v>
      </c>
      <c r="C1200">
        <v>5601344.5908284588</v>
      </c>
      <c r="D1200">
        <v>4786517.6331384564</v>
      </c>
      <c r="E1200">
        <v>5667179.8234587098</v>
      </c>
      <c r="F1200">
        <v>242640.39765304801</v>
      </c>
      <c r="G1200">
        <v>398340.51762630563</v>
      </c>
      <c r="H1200">
        <v>281633.04177168297</v>
      </c>
      <c r="I1200">
        <v>4.3318241489792124E-2</v>
      </c>
      <c r="J1200">
        <v>8.3221362200460336E-2</v>
      </c>
      <c r="K1200">
        <v>4.9695448273211991E-2</v>
      </c>
      <c r="L1200">
        <v>4623.2802476548231</v>
      </c>
      <c r="M1200">
        <v>6799.1513199343653</v>
      </c>
      <c r="N1200">
        <v>4765.2894931741657</v>
      </c>
      <c r="O1200">
        <v>2.8783785569561817E-2</v>
      </c>
      <c r="P1200">
        <v>4.354445747833157E-2</v>
      </c>
      <c r="Q1200">
        <v>3.0518800941977821E-2</v>
      </c>
      <c r="R1200">
        <v>386372.43161831889</v>
      </c>
      <c r="S1200">
        <v>1201199.3893083213</v>
      </c>
      <c r="T1200">
        <v>320537.19898806792</v>
      </c>
      <c r="U1200">
        <v>6.4527503582731849E-2</v>
      </c>
      <c r="V1200">
        <v>0.20061058076145885</v>
      </c>
      <c r="W1200">
        <v>5.3532456157570033E-2</v>
      </c>
      <c r="X1200">
        <f t="shared" si="55"/>
        <v>6.4527503582731849E-2</v>
      </c>
      <c r="Y1200">
        <f t="shared" si="56"/>
        <v>0.20061058076145885</v>
      </c>
      <c r="Z1200">
        <f t="shared" si="57"/>
        <v>5.3532456157570033E-2</v>
      </c>
      <c r="AA1200">
        <v>0.98206490408526281</v>
      </c>
      <c r="AB1200">
        <v>0.96187203645539854</v>
      </c>
      <c r="AC1200">
        <v>0.98121934091269336</v>
      </c>
      <c r="AD1200">
        <v>14428.101079010938</v>
      </c>
      <c r="AE1200">
        <v>29951.482486430221</v>
      </c>
      <c r="AF1200">
        <v>28920.888240652974</v>
      </c>
      <c r="AG1200">
        <v>14464.856386688936</v>
      </c>
      <c r="AH1200">
        <v>30004.351250547727</v>
      </c>
      <c r="AI1200">
        <v>28994.904510417484</v>
      </c>
      <c r="AJ1200">
        <v>0</v>
      </c>
      <c r="AK1200">
        <v>0</v>
      </c>
      <c r="AL1200">
        <v>1</v>
      </c>
    </row>
    <row r="1201" spans="1:38" x14ac:dyDescent="0.25">
      <c r="A1201">
        <v>116858807.25249429</v>
      </c>
      <c r="B1201">
        <v>5987717.0224467777</v>
      </c>
      <c r="C1201">
        <v>5989863.0520384787</v>
      </c>
      <c r="D1201">
        <v>5090341.7693897355</v>
      </c>
      <c r="E1201">
        <v>6004088.1537458105</v>
      </c>
      <c r="F1201">
        <v>246064.18882990535</v>
      </c>
      <c r="G1201">
        <v>400823.70051092026</v>
      </c>
      <c r="H1201">
        <v>280384.46563637734</v>
      </c>
      <c r="I1201">
        <v>4.1080102615395263E-2</v>
      </c>
      <c r="J1201">
        <v>7.8742001749515872E-2</v>
      </c>
      <c r="K1201">
        <v>4.6698925541499924E-2</v>
      </c>
      <c r="L1201">
        <v>4688.5173074073118</v>
      </c>
      <c r="M1201">
        <v>6841.5360019852251</v>
      </c>
      <c r="N1201">
        <v>4744.1633259404771</v>
      </c>
      <c r="O1201">
        <v>2.9113455075375931E-2</v>
      </c>
      <c r="P1201">
        <v>4.3777457424179878E-2</v>
      </c>
      <c r="Q1201">
        <v>3.0356839159283777E-2</v>
      </c>
      <c r="R1201">
        <v>-2146.0295917009935</v>
      </c>
      <c r="S1201">
        <v>897375.25305704214</v>
      </c>
      <c r="T1201">
        <v>-16371.13129903283</v>
      </c>
      <c r="U1201">
        <v>-3.5840531268527704E-4</v>
      </c>
      <c r="V1201">
        <v>0.14986934915143088</v>
      </c>
      <c r="W1201">
        <v>-2.7341190703669975E-3</v>
      </c>
      <c r="X1201">
        <f t="shared" si="55"/>
        <v>3.5840531268527704E-4</v>
      </c>
      <c r="Y1201">
        <f t="shared" si="56"/>
        <v>0.14986934915143088</v>
      </c>
      <c r="Z1201">
        <f t="shared" si="57"/>
        <v>2.7341190703669975E-3</v>
      </c>
      <c r="AA1201">
        <v>0.98180875502504439</v>
      </c>
      <c r="AB1201">
        <v>0.96172007310676533</v>
      </c>
      <c r="AC1201">
        <v>0.98154214692231012</v>
      </c>
      <c r="AD1201">
        <v>14448.586520465738</v>
      </c>
      <c r="AE1201">
        <v>29969.641166650657</v>
      </c>
      <c r="AF1201">
        <v>28907.905209265486</v>
      </c>
      <c r="AG1201">
        <v>14485.341828143737</v>
      </c>
      <c r="AH1201">
        <v>30022.509930768163</v>
      </c>
      <c r="AI1201">
        <v>28981.921479029996</v>
      </c>
      <c r="AJ1201">
        <v>1</v>
      </c>
      <c r="AK1201">
        <v>0</v>
      </c>
      <c r="AL1201">
        <v>1</v>
      </c>
    </row>
    <row r="1202" spans="1:38" x14ac:dyDescent="0.25">
      <c r="A1202">
        <v>116774615.57446729</v>
      </c>
      <c r="B1202">
        <v>5987717.0224467777</v>
      </c>
      <c r="C1202">
        <v>5865124.1669901237</v>
      </c>
      <c r="D1202">
        <v>4897954.5830013575</v>
      </c>
      <c r="E1202">
        <v>5807246.3896097131</v>
      </c>
      <c r="F1202">
        <v>248200.15884365368</v>
      </c>
      <c r="G1202">
        <v>399094.24877310387</v>
      </c>
      <c r="H1202">
        <v>277906.7001046447</v>
      </c>
      <c r="I1202">
        <v>4.2317971755920308E-2</v>
      </c>
      <c r="J1202">
        <v>8.1481818994031549E-2</v>
      </c>
      <c r="K1202">
        <v>4.785515913391819E-2</v>
      </c>
      <c r="L1202">
        <v>4729.2161690546873</v>
      </c>
      <c r="M1202">
        <v>6812.0165241876684</v>
      </c>
      <c r="N1202">
        <v>4702.2390191167997</v>
      </c>
      <c r="O1202">
        <v>2.9383361850786761E-2</v>
      </c>
      <c r="P1202">
        <v>4.3617806115434116E-2</v>
      </c>
      <c r="Q1202">
        <v>3.0108756946787347E-2</v>
      </c>
      <c r="R1202">
        <v>122592.85545665398</v>
      </c>
      <c r="S1202">
        <v>1089762.4394454202</v>
      </c>
      <c r="T1202">
        <v>180470.63283706456</v>
      </c>
      <c r="U1202">
        <v>2.0474056305112179E-2</v>
      </c>
      <c r="V1202">
        <v>0.18199965618951502</v>
      </c>
      <c r="W1202">
        <v>3.0140140584552597E-2</v>
      </c>
      <c r="X1202">
        <f t="shared" si="55"/>
        <v>2.0474056305112179E-2</v>
      </c>
      <c r="Y1202">
        <f t="shared" si="56"/>
        <v>0.18199965618951502</v>
      </c>
      <c r="Z1202">
        <f t="shared" si="57"/>
        <v>3.0140140584552597E-2</v>
      </c>
      <c r="AA1202">
        <v>0.98145034915270113</v>
      </c>
      <c r="AB1202">
        <v>0.9618294371579702</v>
      </c>
      <c r="AC1202">
        <v>0.98176168825877774</v>
      </c>
      <c r="AD1202">
        <v>14461.222704381777</v>
      </c>
      <c r="AE1202">
        <v>29957.006206136495</v>
      </c>
      <c r="AF1202">
        <v>28881.968641166008</v>
      </c>
      <c r="AG1202">
        <v>14497.978012059775</v>
      </c>
      <c r="AH1202">
        <v>30009.874970254001</v>
      </c>
      <c r="AI1202">
        <v>28955.984910930518</v>
      </c>
      <c r="AJ1202">
        <v>1</v>
      </c>
      <c r="AK1202">
        <v>0</v>
      </c>
      <c r="AL1202">
        <v>1</v>
      </c>
    </row>
    <row r="1203" spans="1:38" x14ac:dyDescent="0.25">
      <c r="A1203">
        <v>116917836.77890754</v>
      </c>
      <c r="B1203">
        <v>5987717.0224467777</v>
      </c>
      <c r="C1203">
        <v>6307779.7559666298</v>
      </c>
      <c r="D1203">
        <v>5272028.6387869744</v>
      </c>
      <c r="E1203">
        <v>6183081.9582696985</v>
      </c>
      <c r="F1203">
        <v>250207.38788360666</v>
      </c>
      <c r="G1203">
        <v>403813.40542498219</v>
      </c>
      <c r="H1203">
        <v>280477.07953333994</v>
      </c>
      <c r="I1203">
        <v>3.9666474982252113E-2</v>
      </c>
      <c r="J1203">
        <v>7.6595449890783304E-2</v>
      </c>
      <c r="K1203">
        <v>4.5362018719193868E-2</v>
      </c>
      <c r="L1203">
        <v>4767.4619948227573</v>
      </c>
      <c r="M1203">
        <v>6892.566352183565</v>
      </c>
      <c r="N1203">
        <v>4745.7303722903534</v>
      </c>
      <c r="O1203">
        <v>2.9581963343847086E-2</v>
      </c>
      <c r="P1203">
        <v>4.4075923525838417E-2</v>
      </c>
      <c r="Q1203">
        <v>3.0347542305059198E-2</v>
      </c>
      <c r="R1203">
        <v>-320062.73351985216</v>
      </c>
      <c r="S1203">
        <v>715688.38365980331</v>
      </c>
      <c r="T1203">
        <v>-195364.93582292087</v>
      </c>
      <c r="U1203">
        <v>-5.3453216362763921E-2</v>
      </c>
      <c r="V1203">
        <v>0.119526086649858</v>
      </c>
      <c r="W1203">
        <v>-3.2627616684378372E-2</v>
      </c>
      <c r="X1203">
        <f t="shared" si="55"/>
        <v>5.3453216362763921E-2</v>
      </c>
      <c r="Y1203">
        <f t="shared" si="56"/>
        <v>0.119526086649858</v>
      </c>
      <c r="Z1203">
        <f t="shared" si="57"/>
        <v>3.2627616684378372E-2</v>
      </c>
      <c r="AA1203">
        <v>0.98138951524049445</v>
      </c>
      <c r="AB1203">
        <v>0.96160490781621422</v>
      </c>
      <c r="AC1203">
        <v>0.98174768402663304</v>
      </c>
      <c r="AD1203">
        <v>14472.99854823131</v>
      </c>
      <c r="AE1203">
        <v>29991.355198719077</v>
      </c>
      <c r="AF1203">
        <v>28908.870216803312</v>
      </c>
      <c r="AG1203">
        <v>14509.753855909308</v>
      </c>
      <c r="AH1203">
        <v>30044.223962836582</v>
      </c>
      <c r="AI1203">
        <v>28982.886486567822</v>
      </c>
      <c r="AJ1203">
        <v>1</v>
      </c>
      <c r="AK1203">
        <v>0</v>
      </c>
      <c r="AL1203">
        <v>1</v>
      </c>
    </row>
    <row r="1204" spans="1:38" x14ac:dyDescent="0.25">
      <c r="A1204">
        <v>116749970.90112817</v>
      </c>
      <c r="B1204">
        <v>5987717.0224467777</v>
      </c>
      <c r="C1204">
        <v>6319622.0613986626</v>
      </c>
      <c r="D1204">
        <v>5279162.7513487972</v>
      </c>
      <c r="E1204">
        <v>6137955.9817891046</v>
      </c>
      <c r="F1204">
        <v>243842.12126283158</v>
      </c>
      <c r="G1204">
        <v>395391.58877053577</v>
      </c>
      <c r="H1204">
        <v>279492.8388864412</v>
      </c>
      <c r="I1204">
        <v>3.8584921518054247E-2</v>
      </c>
      <c r="J1204">
        <v>7.4896646948328191E-2</v>
      </c>
      <c r="K1204">
        <v>4.5535165080309685E-2</v>
      </c>
      <c r="L1204">
        <v>4646.1779393912057</v>
      </c>
      <c r="M1204">
        <v>6748.8169636866542</v>
      </c>
      <c r="N1204">
        <v>4729.0768163584471</v>
      </c>
      <c r="O1204">
        <v>2.8895716018382093E-2</v>
      </c>
      <c r="P1204">
        <v>4.323962897736261E-2</v>
      </c>
      <c r="Q1204">
        <v>3.0299166216101358E-2</v>
      </c>
      <c r="R1204">
        <v>-331905.03895188496</v>
      </c>
      <c r="S1204">
        <v>708554.27109798044</v>
      </c>
      <c r="T1204">
        <v>-150238.95934232697</v>
      </c>
      <c r="U1204">
        <v>-5.5430982744782024E-2</v>
      </c>
      <c r="V1204">
        <v>0.11833462878117809</v>
      </c>
      <c r="W1204">
        <v>-2.509119231572076E-2</v>
      </c>
      <c r="X1204">
        <f t="shared" si="55"/>
        <v>5.5430982744782024E-2</v>
      </c>
      <c r="Y1204">
        <f t="shared" si="56"/>
        <v>0.11833462878117809</v>
      </c>
      <c r="Z1204">
        <f t="shared" si="57"/>
        <v>2.509119231572076E-2</v>
      </c>
      <c r="AA1204">
        <v>0.98202316412409185</v>
      </c>
      <c r="AB1204">
        <v>0.96237915950613329</v>
      </c>
      <c r="AC1204">
        <v>0.98147646006063838</v>
      </c>
      <c r="AD1204">
        <v>14435.324045603971</v>
      </c>
      <c r="AE1204">
        <v>29929.770350323197</v>
      </c>
      <c r="AF1204">
        <v>28898.598400274281</v>
      </c>
      <c r="AG1204">
        <v>14472.07935328197</v>
      </c>
      <c r="AH1204">
        <v>29982.639114440703</v>
      </c>
      <c r="AI1204">
        <v>28972.614670038791</v>
      </c>
      <c r="AJ1204">
        <v>0</v>
      </c>
      <c r="AK1204">
        <v>0</v>
      </c>
      <c r="AL1204">
        <v>1</v>
      </c>
    </row>
    <row r="1205" spans="1:38" x14ac:dyDescent="0.25">
      <c r="A1205">
        <v>116946129.2644558</v>
      </c>
      <c r="B1205">
        <v>5987717.0224467777</v>
      </c>
      <c r="C1205">
        <v>5665788.1379622873</v>
      </c>
      <c r="D1205">
        <v>4495995.7171349451</v>
      </c>
      <c r="E1205">
        <v>5495798.0911042802</v>
      </c>
      <c r="F1205">
        <v>239155.23857704757</v>
      </c>
      <c r="G1205">
        <v>405722.77687983902</v>
      </c>
      <c r="H1205">
        <v>270566.61339610111</v>
      </c>
      <c r="I1205">
        <v>4.2210409700045769E-2</v>
      </c>
      <c r="J1205">
        <v>9.0240917119552816E-2</v>
      </c>
      <c r="K1205">
        <v>4.9231541790818539E-2</v>
      </c>
      <c r="L1205">
        <v>4556.8738813948748</v>
      </c>
      <c r="M1205">
        <v>6925.1568240865854</v>
      </c>
      <c r="N1205">
        <v>4578.0432292650394</v>
      </c>
      <c r="O1205">
        <v>2.833275969863229E-2</v>
      </c>
      <c r="P1205">
        <v>4.4325217504932131E-2</v>
      </c>
      <c r="Q1205">
        <v>2.930226232254601E-2</v>
      </c>
      <c r="R1205">
        <v>321928.88448449038</v>
      </c>
      <c r="S1205">
        <v>1491721.3053118326</v>
      </c>
      <c r="T1205">
        <v>491918.93134249747</v>
      </c>
      <c r="U1205">
        <v>5.3764879548856781E-2</v>
      </c>
      <c r="V1205">
        <v>0.24913022771778656</v>
      </c>
      <c r="W1205">
        <v>8.2154672556901037E-2</v>
      </c>
      <c r="X1205">
        <f t="shared" si="55"/>
        <v>5.3764879548856781E-2</v>
      </c>
      <c r="Y1205">
        <f t="shared" si="56"/>
        <v>0.24913022771778656</v>
      </c>
      <c r="Z1205">
        <f t="shared" si="57"/>
        <v>8.2154672556901037E-2</v>
      </c>
      <c r="AA1205">
        <v>0.98285206680636872</v>
      </c>
      <c r="AB1205">
        <v>0.96088127786900468</v>
      </c>
      <c r="AC1205">
        <v>0.98285714044308026</v>
      </c>
      <c r="AD1205">
        <v>14406.949407798473</v>
      </c>
      <c r="AE1205">
        <v>30005.138878457496</v>
      </c>
      <c r="AF1205">
        <v>28803.755122333769</v>
      </c>
      <c r="AG1205">
        <v>14443.704715476471</v>
      </c>
      <c r="AH1205">
        <v>30058.007642575001</v>
      </c>
      <c r="AI1205">
        <v>28877.771392098279</v>
      </c>
      <c r="AJ1205">
        <v>0</v>
      </c>
      <c r="AK1205">
        <v>0</v>
      </c>
      <c r="AL1205">
        <v>0</v>
      </c>
    </row>
    <row r="1206" spans="1:38" x14ac:dyDescent="0.25">
      <c r="A1206">
        <v>116719005.45345588</v>
      </c>
      <c r="B1206">
        <v>5987717.0224467777</v>
      </c>
      <c r="C1206">
        <v>6564652.3185552852</v>
      </c>
      <c r="D1206">
        <v>5775376.7673041783</v>
      </c>
      <c r="E1206">
        <v>6688747.3615767024</v>
      </c>
      <c r="F1206">
        <v>238737.02879722114</v>
      </c>
      <c r="G1206">
        <v>391142.78512120241</v>
      </c>
      <c r="H1206">
        <v>269552.26763471629</v>
      </c>
      <c r="I1206">
        <v>3.6367048430336543E-2</v>
      </c>
      <c r="J1206">
        <v>6.7725933888081111E-2</v>
      </c>
      <c r="K1206">
        <v>4.0299364449485828E-2</v>
      </c>
      <c r="L1206">
        <v>4548.9052948233502</v>
      </c>
      <c r="M1206">
        <v>6676.2954458841214</v>
      </c>
      <c r="N1206">
        <v>4560.880288550492</v>
      </c>
      <c r="O1206">
        <v>2.8277107450999137E-2</v>
      </c>
      <c r="P1206">
        <v>4.2770152968648528E-2</v>
      </c>
      <c r="Q1206">
        <v>2.921823175654353E-2</v>
      </c>
      <c r="R1206">
        <v>-576935.29610850755</v>
      </c>
      <c r="S1206">
        <v>212340.25514259934</v>
      </c>
      <c r="T1206">
        <v>-701030.33912992477</v>
      </c>
      <c r="U1206">
        <v>-9.6353133246893624E-2</v>
      </c>
      <c r="V1206">
        <v>3.5462640326284184E-2</v>
      </c>
      <c r="W1206">
        <v>-0.11707806773464735</v>
      </c>
      <c r="X1206">
        <f t="shared" si="55"/>
        <v>9.6353133246893624E-2</v>
      </c>
      <c r="Y1206">
        <f t="shared" si="56"/>
        <v>3.5462640326284184E-2</v>
      </c>
      <c r="Z1206">
        <f t="shared" si="57"/>
        <v>0.11707806773464735</v>
      </c>
      <c r="AA1206">
        <v>0.98253320862233107</v>
      </c>
      <c r="AB1206">
        <v>0.96304052027965503</v>
      </c>
      <c r="AC1206">
        <v>0.98270382162276515</v>
      </c>
      <c r="AD1206">
        <v>14404.390576463762</v>
      </c>
      <c r="AE1206">
        <v>29898.201164187936</v>
      </c>
      <c r="AF1206">
        <v>28792.780050351073</v>
      </c>
      <c r="AG1206">
        <v>14441.145884141761</v>
      </c>
      <c r="AH1206">
        <v>29951.069928305442</v>
      </c>
      <c r="AI1206">
        <v>28866.796320115584</v>
      </c>
      <c r="AJ1206">
        <v>0</v>
      </c>
      <c r="AK1206">
        <v>1</v>
      </c>
      <c r="AL1206">
        <v>0</v>
      </c>
    </row>
    <row r="1207" spans="1:38" x14ac:dyDescent="0.25">
      <c r="A1207">
        <v>116855830.99541098</v>
      </c>
      <c r="B1207">
        <v>5987717.0224467777</v>
      </c>
      <c r="C1207">
        <v>6226608.6809996841</v>
      </c>
      <c r="D1207">
        <v>5316391.5294229612</v>
      </c>
      <c r="E1207">
        <v>6248793.3505589562</v>
      </c>
      <c r="F1207">
        <v>252800.84666830837</v>
      </c>
      <c r="G1207">
        <v>404259.4101446672</v>
      </c>
      <c r="H1207">
        <v>282600.71962329868</v>
      </c>
      <c r="I1207">
        <v>4.0600085796257408E-2</v>
      </c>
      <c r="J1207">
        <v>7.6040187767838344E-2</v>
      </c>
      <c r="K1207">
        <v>4.5224846425433472E-2</v>
      </c>
      <c r="L1207">
        <v>4816.8778665753389</v>
      </c>
      <c r="M1207">
        <v>6900.179069053579</v>
      </c>
      <c r="N1207">
        <v>4781.6628031738674</v>
      </c>
      <c r="O1207">
        <v>2.9926299593787759E-2</v>
      </c>
      <c r="P1207">
        <v>4.4165289261666733E-2</v>
      </c>
      <c r="Q1207">
        <v>3.0605513094733604E-2</v>
      </c>
      <c r="R1207">
        <v>-238891.65855290648</v>
      </c>
      <c r="S1207">
        <v>671325.4930238165</v>
      </c>
      <c r="T1207">
        <v>-261076.32811217848</v>
      </c>
      <c r="U1207">
        <v>-3.989695198643297E-2</v>
      </c>
      <c r="V1207">
        <v>0.11211710414956966</v>
      </c>
      <c r="W1207">
        <v>-4.3601981712471462E-2</v>
      </c>
      <c r="X1207">
        <f t="shared" si="55"/>
        <v>3.989695198643297E-2</v>
      </c>
      <c r="Y1207">
        <f t="shared" si="56"/>
        <v>0.11211710414956966</v>
      </c>
      <c r="Z1207">
        <f t="shared" si="57"/>
        <v>4.3601981712471462E-2</v>
      </c>
      <c r="AA1207">
        <v>0.98049314147270927</v>
      </c>
      <c r="AB1207">
        <v>0.96053837703208744</v>
      </c>
      <c r="AC1207">
        <v>0.98099752506166549</v>
      </c>
      <c r="AD1207">
        <v>14488.074525447428</v>
      </c>
      <c r="AE1207">
        <v>29994.580714781852</v>
      </c>
      <c r="AF1207">
        <v>28930.910886046233</v>
      </c>
      <c r="AG1207">
        <v>14524.829833125426</v>
      </c>
      <c r="AH1207">
        <v>30047.449478899358</v>
      </c>
      <c r="AI1207">
        <v>29004.927155810743</v>
      </c>
      <c r="AJ1207">
        <v>1</v>
      </c>
      <c r="AK1207">
        <v>0</v>
      </c>
      <c r="AL1207">
        <v>1</v>
      </c>
    </row>
    <row r="1208" spans="1:38" x14ac:dyDescent="0.25">
      <c r="A1208">
        <v>116744631.66936451</v>
      </c>
      <c r="B1208">
        <v>5987717.0224467926</v>
      </c>
      <c r="C1208">
        <v>6033988.7647075607</v>
      </c>
      <c r="D1208">
        <v>5183252.6094881566</v>
      </c>
      <c r="E1208">
        <v>6122111.8323734598</v>
      </c>
      <c r="F1208">
        <v>224179.13909968748</v>
      </c>
      <c r="G1208">
        <v>399490.57535776153</v>
      </c>
      <c r="H1208">
        <v>265762.15392021183</v>
      </c>
      <c r="I1208">
        <v>3.7152727298880278E-2</v>
      </c>
      <c r="J1208">
        <v>7.7073337044480064E-2</v>
      </c>
      <c r="K1208">
        <v>4.3410208960063937E-2</v>
      </c>
      <c r="L1208">
        <v>4271.518657902383</v>
      </c>
      <c r="M1208">
        <v>6818.7813003075007</v>
      </c>
      <c r="N1208">
        <v>4496.7507782201264</v>
      </c>
      <c r="O1208">
        <v>2.6549960466908898E-2</v>
      </c>
      <c r="P1208">
        <v>4.3675635894554671E-2</v>
      </c>
      <c r="Q1208">
        <v>2.880257351694808E-2</v>
      </c>
      <c r="R1208">
        <v>-46271.742260768078</v>
      </c>
      <c r="S1208">
        <v>804464.41295863595</v>
      </c>
      <c r="T1208">
        <v>-134394.80992666725</v>
      </c>
      <c r="U1208">
        <v>-7.7277770621597963E-3</v>
      </c>
      <c r="V1208">
        <v>0.13435244350106301</v>
      </c>
      <c r="W1208">
        <v>-2.2445083731052605E-2</v>
      </c>
      <c r="X1208">
        <f t="shared" si="55"/>
        <v>7.7277770621597963E-3</v>
      </c>
      <c r="Y1208">
        <f t="shared" si="56"/>
        <v>0.13435244350106301</v>
      </c>
      <c r="Z1208">
        <f t="shared" si="57"/>
        <v>2.2445083731052605E-2</v>
      </c>
      <c r="AA1208">
        <v>0.98467614781317092</v>
      </c>
      <c r="AB1208">
        <v>0.96149065674889878</v>
      </c>
      <c r="AC1208">
        <v>0.98320622692038373</v>
      </c>
      <c r="AD1208">
        <v>14312.405647793019</v>
      </c>
      <c r="AE1208">
        <v>29959.906502612095</v>
      </c>
      <c r="AF1208">
        <v>28751.402882514303</v>
      </c>
      <c r="AG1208">
        <v>14349.160955471018</v>
      </c>
      <c r="AH1208">
        <v>30012.775266729601</v>
      </c>
      <c r="AI1208">
        <v>28825.419152278813</v>
      </c>
      <c r="AJ1208">
        <v>1</v>
      </c>
      <c r="AK1208">
        <v>0</v>
      </c>
      <c r="AL1208">
        <v>1</v>
      </c>
    </row>
    <row r="1209" spans="1:38" x14ac:dyDescent="0.25">
      <c r="A1209">
        <v>117015126.91489692</v>
      </c>
      <c r="B1209">
        <v>5987717.0224467777</v>
      </c>
      <c r="C1209">
        <v>5710274.3206932973</v>
      </c>
      <c r="D1209">
        <v>4843742.5902199326</v>
      </c>
      <c r="E1209">
        <v>5672427.8029912757</v>
      </c>
      <c r="F1209">
        <v>246733.20608665177</v>
      </c>
      <c r="G1209">
        <v>398367.01301685872</v>
      </c>
      <c r="H1209">
        <v>279629.1587844126</v>
      </c>
      <c r="I1209">
        <v>4.3208643268244133E-2</v>
      </c>
      <c r="J1209">
        <v>8.2243638177884812E-2</v>
      </c>
      <c r="K1209">
        <v>4.9296204111571783E-2</v>
      </c>
      <c r="L1209">
        <v>4701.2647900951642</v>
      </c>
      <c r="M1209">
        <v>6799.6035615760757</v>
      </c>
      <c r="N1209">
        <v>4731.3833773124697</v>
      </c>
      <c r="O1209">
        <v>2.9204543589672737E-2</v>
      </c>
      <c r="P1209">
        <v>4.3488528843533929E-2</v>
      </c>
      <c r="Q1209">
        <v>3.0260720439174708E-2</v>
      </c>
      <c r="R1209">
        <v>277442.70175348036</v>
      </c>
      <c r="S1209">
        <v>1143974.4322268451</v>
      </c>
      <c r="T1209">
        <v>315289.219455502</v>
      </c>
      <c r="U1209">
        <v>4.6335306213269936E-2</v>
      </c>
      <c r="V1209">
        <v>0.19105352306034321</v>
      </c>
      <c r="W1209">
        <v>5.2655998650828775E-2</v>
      </c>
      <c r="X1209">
        <f t="shared" si="55"/>
        <v>4.6335306213269936E-2</v>
      </c>
      <c r="Y1209">
        <f t="shared" si="56"/>
        <v>0.19105352306034321</v>
      </c>
      <c r="Z1209">
        <f t="shared" si="57"/>
        <v>5.2655998650828775E-2</v>
      </c>
      <c r="AA1209">
        <v>0.98153529163330633</v>
      </c>
      <c r="AB1209">
        <v>0.96149417312315377</v>
      </c>
      <c r="AC1209">
        <v>0.9813046498970841</v>
      </c>
      <c r="AD1209">
        <v>14452.556118683393</v>
      </c>
      <c r="AE1209">
        <v>29951.676835117156</v>
      </c>
      <c r="AF1209">
        <v>28900.023229744151</v>
      </c>
      <c r="AG1209">
        <v>14489.311426361392</v>
      </c>
      <c r="AH1209">
        <v>30004.545599234661</v>
      </c>
      <c r="AI1209">
        <v>28974.039499508661</v>
      </c>
      <c r="AJ1209">
        <v>1</v>
      </c>
      <c r="AK1209">
        <v>0</v>
      </c>
      <c r="AL1209">
        <v>1</v>
      </c>
    </row>
    <row r="1210" spans="1:38" x14ac:dyDescent="0.25">
      <c r="A1210">
        <v>116588799.00519094</v>
      </c>
      <c r="B1210">
        <v>5987717.0224467926</v>
      </c>
      <c r="C1210">
        <v>6113836.1357794069</v>
      </c>
      <c r="D1210">
        <v>5477033.9984713327</v>
      </c>
      <c r="E1210">
        <v>6373898.1247779569</v>
      </c>
      <c r="F1210">
        <v>236975.77213357927</v>
      </c>
      <c r="G1210">
        <v>391156.5525815133</v>
      </c>
      <c r="H1210">
        <v>280294.20495395822</v>
      </c>
      <c r="I1210">
        <v>3.8760569774964865E-2</v>
      </c>
      <c r="J1210">
        <v>7.1417587090145326E-2</v>
      </c>
      <c r="K1210">
        <v>4.3975319257824289E-2</v>
      </c>
      <c r="L1210">
        <v>4515.3462369631279</v>
      </c>
      <c r="M1210">
        <v>6676.5304384138844</v>
      </c>
      <c r="N1210">
        <v>4742.6360964688365</v>
      </c>
      <c r="O1210">
        <v>2.8104999354701985E-2</v>
      </c>
      <c r="P1210">
        <v>4.2824789136920074E-2</v>
      </c>
      <c r="Q1210">
        <v>3.0420349709762404E-2</v>
      </c>
      <c r="R1210">
        <v>-126119.1133326143</v>
      </c>
      <c r="S1210">
        <v>510683.02397545986</v>
      </c>
      <c r="T1210">
        <v>-386181.10233116429</v>
      </c>
      <c r="U1210">
        <v>-2.1062971556574592E-2</v>
      </c>
      <c r="V1210">
        <v>8.5288436654739702E-2</v>
      </c>
      <c r="W1210">
        <v>-6.4495549953921677E-2</v>
      </c>
      <c r="X1210">
        <f t="shared" si="55"/>
        <v>2.1062971556574592E-2</v>
      </c>
      <c r="Y1210">
        <f t="shared" si="56"/>
        <v>8.5288436654739702E-2</v>
      </c>
      <c r="Z1210">
        <f t="shared" si="57"/>
        <v>6.4495549953921677E-2</v>
      </c>
      <c r="AA1210">
        <v>0.98275645934781941</v>
      </c>
      <c r="AB1210">
        <v>0.96327290205196481</v>
      </c>
      <c r="AC1210">
        <v>0.98141670992918417</v>
      </c>
      <c r="AD1210">
        <v>14393.564847147079</v>
      </c>
      <c r="AE1210">
        <v>29898.304011057651</v>
      </c>
      <c r="AF1210">
        <v>28906.964414724356</v>
      </c>
      <c r="AG1210">
        <v>14430.320154825078</v>
      </c>
      <c r="AH1210">
        <v>29951.172775175157</v>
      </c>
      <c r="AI1210">
        <v>28980.980684488866</v>
      </c>
      <c r="AJ1210">
        <v>1</v>
      </c>
      <c r="AK1210">
        <v>0</v>
      </c>
      <c r="AL1210">
        <v>0</v>
      </c>
    </row>
    <row r="1211" spans="1:38" x14ac:dyDescent="0.25">
      <c r="A1211">
        <v>116807705.65179439</v>
      </c>
      <c r="B1211">
        <v>5987717.0224467777</v>
      </c>
      <c r="C1211">
        <v>6009901.3284985293</v>
      </c>
      <c r="D1211">
        <v>5064028.3885528361</v>
      </c>
      <c r="E1211">
        <v>5952729.3353157723</v>
      </c>
      <c r="F1211">
        <v>249768.10322654009</v>
      </c>
      <c r="G1211">
        <v>397031.90217175341</v>
      </c>
      <c r="H1211">
        <v>278641.28494197922</v>
      </c>
      <c r="I1211">
        <v>4.1559434934839497E-2</v>
      </c>
      <c r="J1211">
        <v>7.840238476333157E-2</v>
      </c>
      <c r="K1211">
        <v>4.680899621773215E-2</v>
      </c>
      <c r="L1211">
        <v>4759.0918466621133</v>
      </c>
      <c r="M1211">
        <v>6776.8149667355374</v>
      </c>
      <c r="N1211">
        <v>4714.6683469583932</v>
      </c>
      <c r="O1211">
        <v>2.9584994210621E-2</v>
      </c>
      <c r="P1211">
        <v>4.3398224226144082E-2</v>
      </c>
      <c r="Q1211">
        <v>3.0192389061459993E-2</v>
      </c>
      <c r="R1211">
        <v>-22184.306051751599</v>
      </c>
      <c r="S1211">
        <v>923688.63389394153</v>
      </c>
      <c r="T1211">
        <v>34987.687131005339</v>
      </c>
      <c r="U1211">
        <v>-3.7049690171708153E-3</v>
      </c>
      <c r="V1211">
        <v>0.15426390900425219</v>
      </c>
      <c r="W1211">
        <v>5.8432432594665643E-3</v>
      </c>
      <c r="X1211">
        <f t="shared" si="55"/>
        <v>3.7049690171708153E-3</v>
      </c>
      <c r="Y1211">
        <f t="shared" si="56"/>
        <v>0.15426390900425219</v>
      </c>
      <c r="Z1211">
        <f t="shared" si="57"/>
        <v>5.8432432594665643E-3</v>
      </c>
      <c r="AA1211">
        <v>0.98112240196866984</v>
      </c>
      <c r="AB1211">
        <v>0.96229453522873221</v>
      </c>
      <c r="AC1211">
        <v>0.98169990296185128</v>
      </c>
      <c r="AD1211">
        <v>14470.429484965967</v>
      </c>
      <c r="AE1211">
        <v>29941.867423817279</v>
      </c>
      <c r="AF1211">
        <v>28889.682111338694</v>
      </c>
      <c r="AG1211">
        <v>14507.184792643966</v>
      </c>
      <c r="AH1211">
        <v>29994.736187934785</v>
      </c>
      <c r="AI1211">
        <v>28963.698381103204</v>
      </c>
      <c r="AJ1211">
        <v>1</v>
      </c>
      <c r="AK1211">
        <v>0</v>
      </c>
      <c r="AL1211">
        <v>1</v>
      </c>
    </row>
    <row r="1212" spans="1:38" x14ac:dyDescent="0.25">
      <c r="A1212">
        <v>116938703.83500016</v>
      </c>
      <c r="B1212">
        <v>5987717.0224467777</v>
      </c>
      <c r="C1212">
        <v>5764653.1162263043</v>
      </c>
      <c r="D1212">
        <v>5057652.1688175946</v>
      </c>
      <c r="E1212">
        <v>5947658.0569531284</v>
      </c>
      <c r="F1212">
        <v>244432.80546513695</v>
      </c>
      <c r="G1212">
        <v>402015.82999054546</v>
      </c>
      <c r="H1212">
        <v>286353.23263041076</v>
      </c>
      <c r="I1212">
        <v>4.2401997229826238E-2</v>
      </c>
      <c r="J1212">
        <v>7.9486650440125248E-2</v>
      </c>
      <c r="K1212">
        <v>4.8145543992000113E-2</v>
      </c>
      <c r="L1212">
        <v>4657.4328607956177</v>
      </c>
      <c r="M1212">
        <v>6861.8840920395005</v>
      </c>
      <c r="N1212">
        <v>4845.1561017346312</v>
      </c>
      <c r="O1212">
        <v>2.8962276702243762E-2</v>
      </c>
      <c r="P1212">
        <v>4.3925008026513848E-2</v>
      </c>
      <c r="Q1212">
        <v>3.1015318504913781E-2</v>
      </c>
      <c r="R1212">
        <v>223063.90622047335</v>
      </c>
      <c r="S1212">
        <v>930064.85362918302</v>
      </c>
      <c r="T1212">
        <v>40058.965493649244</v>
      </c>
      <c r="U1212">
        <v>3.7253581855029298E-2</v>
      </c>
      <c r="V1212">
        <v>0.15532879228302743</v>
      </c>
      <c r="W1212">
        <v>6.6901901581981971E-3</v>
      </c>
      <c r="X1212">
        <f t="shared" si="55"/>
        <v>3.7253581855029298E-2</v>
      </c>
      <c r="Y1212">
        <f t="shared" si="56"/>
        <v>0.15532879228302743</v>
      </c>
      <c r="Z1212">
        <f t="shared" si="57"/>
        <v>6.6901901581981971E-3</v>
      </c>
      <c r="AA1212">
        <v>0.98156772928366143</v>
      </c>
      <c r="AB1212">
        <v>0.96067769049180607</v>
      </c>
      <c r="AC1212">
        <v>0.98034079897806559</v>
      </c>
      <c r="AD1212">
        <v>14438.861318061647</v>
      </c>
      <c r="AE1212">
        <v>29978.31887811681</v>
      </c>
      <c r="AF1212">
        <v>28969.455312912603</v>
      </c>
      <c r="AG1212">
        <v>14475.616625739645</v>
      </c>
      <c r="AH1212">
        <v>30031.187642234316</v>
      </c>
      <c r="AI1212">
        <v>29043.471582677113</v>
      </c>
      <c r="AJ1212">
        <v>1</v>
      </c>
      <c r="AK1212">
        <v>0</v>
      </c>
      <c r="AL1212">
        <v>1</v>
      </c>
    </row>
    <row r="1213" spans="1:38" x14ac:dyDescent="0.25">
      <c r="A1213">
        <v>116599724.53321822</v>
      </c>
      <c r="B1213">
        <v>5987717.0224467777</v>
      </c>
      <c r="C1213">
        <v>6374279.3665750138</v>
      </c>
      <c r="D1213">
        <v>5451644.9022648148</v>
      </c>
      <c r="E1213">
        <v>6361214.4795966018</v>
      </c>
      <c r="F1213">
        <v>246060.79674925376</v>
      </c>
      <c r="G1213">
        <v>396593.69762894505</v>
      </c>
      <c r="H1213">
        <v>273861.90362031606</v>
      </c>
      <c r="I1213">
        <v>3.8602135645251071E-2</v>
      </c>
      <c r="J1213">
        <v>7.2747529367546554E-2</v>
      </c>
      <c r="K1213">
        <v>4.3051826738230513E-2</v>
      </c>
      <c r="L1213">
        <v>4688.4526745612284</v>
      </c>
      <c r="M1213">
        <v>6769.3353886765663</v>
      </c>
      <c r="N1213">
        <v>4633.8002234856203</v>
      </c>
      <c r="O1213">
        <v>2.9113604518920429E-2</v>
      </c>
      <c r="P1213">
        <v>4.3365091685105578E-2</v>
      </c>
      <c r="Q1213">
        <v>2.9684623379430793E-2</v>
      </c>
      <c r="R1213">
        <v>-386562.34412823617</v>
      </c>
      <c r="S1213">
        <v>536072.12018196285</v>
      </c>
      <c r="T1213">
        <v>-373497.45714982413</v>
      </c>
      <c r="U1213">
        <v>-6.4559220597615041E-2</v>
      </c>
      <c r="V1213">
        <v>8.9528633062039092E-2</v>
      </c>
      <c r="W1213">
        <v>-6.2377272631564812E-2</v>
      </c>
      <c r="X1213">
        <f t="shared" si="55"/>
        <v>6.4559220597615041E-2</v>
      </c>
      <c r="Y1213">
        <f t="shared" si="56"/>
        <v>8.9528633062039092E-2</v>
      </c>
      <c r="Z1213">
        <f t="shared" si="57"/>
        <v>6.2377272631564812E-2</v>
      </c>
      <c r="AA1213">
        <v>0.98169063790626199</v>
      </c>
      <c r="AB1213">
        <v>0.96208511431208099</v>
      </c>
      <c r="AC1213">
        <v>0.98218481428498117</v>
      </c>
      <c r="AD1213">
        <v>14448.566366146986</v>
      </c>
      <c r="AE1213">
        <v>29938.640628198456</v>
      </c>
      <c r="AF1213">
        <v>28839.127830865662</v>
      </c>
      <c r="AG1213">
        <v>14485.321673824985</v>
      </c>
      <c r="AH1213">
        <v>29991.509392315962</v>
      </c>
      <c r="AI1213">
        <v>28913.144100630172</v>
      </c>
      <c r="AJ1213">
        <v>0</v>
      </c>
      <c r="AK1213">
        <v>0</v>
      </c>
      <c r="AL1213">
        <v>0</v>
      </c>
    </row>
    <row r="1214" spans="1:38" x14ac:dyDescent="0.25">
      <c r="A1214">
        <v>116554431.18145211</v>
      </c>
      <c r="B1214">
        <v>5987717.0224467926</v>
      </c>
      <c r="C1214">
        <v>6381615.5840714192</v>
      </c>
      <c r="D1214">
        <v>5395838.4769763127</v>
      </c>
      <c r="E1214">
        <v>6314510.9225279698</v>
      </c>
      <c r="F1214">
        <v>244531.51633307597</v>
      </c>
      <c r="G1214">
        <v>393063.09090685373</v>
      </c>
      <c r="H1214">
        <v>278953.1741151915</v>
      </c>
      <c r="I1214">
        <v>3.8318120719058865E-2</v>
      </c>
      <c r="J1214">
        <v>7.2845599916311066E-2</v>
      </c>
      <c r="K1214">
        <v>4.4176528877317163E-2</v>
      </c>
      <c r="L1214">
        <v>4659.3137017865884</v>
      </c>
      <c r="M1214">
        <v>6709.0725525038315</v>
      </c>
      <c r="N1214">
        <v>4719.9455764723543</v>
      </c>
      <c r="O1214">
        <v>2.8991486455544453E-2</v>
      </c>
      <c r="P1214">
        <v>4.3032657023854587E-2</v>
      </c>
      <c r="Q1214">
        <v>3.0274199239027896E-2</v>
      </c>
      <c r="R1214">
        <v>-393898.56162462663</v>
      </c>
      <c r="S1214">
        <v>591878.54547047988</v>
      </c>
      <c r="T1214">
        <v>-326793.90008117724</v>
      </c>
      <c r="U1214">
        <v>-6.5784431720466607E-2</v>
      </c>
      <c r="V1214">
        <v>9.8848783810531082E-2</v>
      </c>
      <c r="W1214">
        <v>-5.4577378799981723E-2</v>
      </c>
      <c r="X1214">
        <f t="shared" si="55"/>
        <v>6.5784431720466607E-2</v>
      </c>
      <c r="Y1214">
        <f t="shared" si="56"/>
        <v>9.8848783810531082E-2</v>
      </c>
      <c r="Z1214">
        <f t="shared" si="57"/>
        <v>5.4577378799981723E-2</v>
      </c>
      <c r="AA1214">
        <v>0.98173655467719612</v>
      </c>
      <c r="AB1214">
        <v>0.96267126043836648</v>
      </c>
      <c r="AC1214">
        <v>0.98147362777192593</v>
      </c>
      <c r="AD1214">
        <v>14439.451607718593</v>
      </c>
      <c r="AE1214">
        <v>29912.511551020049</v>
      </c>
      <c r="AF1214">
        <v>28892.950939586062</v>
      </c>
      <c r="AG1214">
        <v>14476.206915396591</v>
      </c>
      <c r="AH1214">
        <v>29965.380315137554</v>
      </c>
      <c r="AI1214">
        <v>28966.967209350572</v>
      </c>
      <c r="AJ1214">
        <v>0</v>
      </c>
      <c r="AK1214">
        <v>0</v>
      </c>
      <c r="AL1214">
        <v>1</v>
      </c>
    </row>
    <row r="1215" spans="1:38" x14ac:dyDescent="0.25">
      <c r="A1215">
        <v>116687048.13945214</v>
      </c>
      <c r="B1215">
        <v>5987717.0224467777</v>
      </c>
      <c r="C1215">
        <v>5811119.5957970098</v>
      </c>
      <c r="D1215">
        <v>4987553.4528973866</v>
      </c>
      <c r="E1215">
        <v>5867090.6179389339</v>
      </c>
      <c r="F1215">
        <v>240349.05710043461</v>
      </c>
      <c r="G1215">
        <v>391090.85965919489</v>
      </c>
      <c r="H1215">
        <v>272632.55324652675</v>
      </c>
      <c r="I1215">
        <v>4.1360198002854925E-2</v>
      </c>
      <c r="J1215">
        <v>7.8413367065169201E-2</v>
      </c>
      <c r="K1215">
        <v>4.646809994939205E-2</v>
      </c>
      <c r="L1215">
        <v>4579.6209492856551</v>
      </c>
      <c r="M1215">
        <v>6675.4091462035085</v>
      </c>
      <c r="N1215">
        <v>4612.9993601253127</v>
      </c>
      <c r="O1215">
        <v>2.8540462863664035E-2</v>
      </c>
      <c r="P1215">
        <v>4.2826510197920345E-2</v>
      </c>
      <c r="Q1215">
        <v>2.9594989582288581E-2</v>
      </c>
      <c r="R1215">
        <v>176597.42664976791</v>
      </c>
      <c r="S1215">
        <v>1000163.569549391</v>
      </c>
      <c r="T1215">
        <v>120626.40450784378</v>
      </c>
      <c r="U1215">
        <v>2.9493281995080722E-2</v>
      </c>
      <c r="V1215">
        <v>0.16703587791473343</v>
      </c>
      <c r="W1215">
        <v>2.0145642163054638E-2</v>
      </c>
      <c r="X1215">
        <f t="shared" si="55"/>
        <v>2.9493281995080722E-2</v>
      </c>
      <c r="Y1215">
        <f t="shared" si="56"/>
        <v>0.16703587791473343</v>
      </c>
      <c r="Z1215">
        <f t="shared" si="57"/>
        <v>2.0145642163054638E-2</v>
      </c>
      <c r="AA1215">
        <v>0.98226843204520886</v>
      </c>
      <c r="AB1215">
        <v>0.96289157166208894</v>
      </c>
      <c r="AC1215">
        <v>0.98223023741814774</v>
      </c>
      <c r="AD1215">
        <v>14414.229285385351</v>
      </c>
      <c r="AE1215">
        <v>29897.813233545417</v>
      </c>
      <c r="AF1215">
        <v>28825.981612065898</v>
      </c>
      <c r="AG1215">
        <v>14450.984593063349</v>
      </c>
      <c r="AH1215">
        <v>29950.681997662923</v>
      </c>
      <c r="AI1215">
        <v>28899.997881830408</v>
      </c>
      <c r="AJ1215">
        <v>1</v>
      </c>
      <c r="AK1215">
        <v>0</v>
      </c>
      <c r="AL1215">
        <v>1</v>
      </c>
    </row>
    <row r="1216" spans="1:38" x14ac:dyDescent="0.25">
      <c r="A1216">
        <v>116961283.71508667</v>
      </c>
      <c r="B1216">
        <v>5987717.0224467777</v>
      </c>
      <c r="C1216">
        <v>5811811.4621593114</v>
      </c>
      <c r="D1216">
        <v>5038692.1760955611</v>
      </c>
      <c r="E1216">
        <v>5937850.8264206136</v>
      </c>
      <c r="F1216">
        <v>250628.42096367985</v>
      </c>
      <c r="G1216">
        <v>399524.24977049563</v>
      </c>
      <c r="H1216">
        <v>284450.40920029249</v>
      </c>
      <c r="I1216">
        <v>4.3123976508102652E-2</v>
      </c>
      <c r="J1216">
        <v>7.929125967764189E-2</v>
      </c>
      <c r="K1216">
        <v>4.7904606820808528E-2</v>
      </c>
      <c r="L1216">
        <v>4775.4843766748309</v>
      </c>
      <c r="M1216">
        <v>6819.356078462517</v>
      </c>
      <c r="N1216">
        <v>4812.9599345453189</v>
      </c>
      <c r="O1216">
        <v>2.9692109923105909E-2</v>
      </c>
      <c r="P1216">
        <v>4.3645221890815926E-2</v>
      </c>
      <c r="Q1216">
        <v>3.0803891434599762E-2</v>
      </c>
      <c r="R1216">
        <v>175905.56028746627</v>
      </c>
      <c r="S1216">
        <v>949024.84635121655</v>
      </c>
      <c r="T1216">
        <v>49866.196026164107</v>
      </c>
      <c r="U1216">
        <v>2.9377734389923707E-2</v>
      </c>
      <c r="V1216">
        <v>0.15849527337272426</v>
      </c>
      <c r="W1216">
        <v>8.3280816109421191E-3</v>
      </c>
      <c r="X1216">
        <f t="shared" si="55"/>
        <v>2.9377734389923707E-2</v>
      </c>
      <c r="Y1216">
        <f t="shared" si="56"/>
        <v>0.15849527337272426</v>
      </c>
      <c r="Z1216">
        <f t="shared" si="57"/>
        <v>8.3280816109421191E-3</v>
      </c>
      <c r="AA1216">
        <v>0.98100631915169534</v>
      </c>
      <c r="AB1216">
        <v>0.96175549898268609</v>
      </c>
      <c r="AC1216">
        <v>0.98089685772862822</v>
      </c>
      <c r="AD1216">
        <v>14475.456641271776</v>
      </c>
      <c r="AE1216">
        <v>29960.152797501687</v>
      </c>
      <c r="AF1216">
        <v>28949.973760058368</v>
      </c>
      <c r="AG1216">
        <v>14512.211948949775</v>
      </c>
      <c r="AH1216">
        <v>30013.021561619193</v>
      </c>
      <c r="AI1216">
        <v>29023.990029822879</v>
      </c>
      <c r="AJ1216">
        <v>1</v>
      </c>
      <c r="AK1216">
        <v>0</v>
      </c>
      <c r="AL1216">
        <v>1</v>
      </c>
    </row>
    <row r="1217" spans="1:38" x14ac:dyDescent="0.25">
      <c r="A1217">
        <v>116836131.13197307</v>
      </c>
      <c r="B1217">
        <v>5987717.0224467777</v>
      </c>
      <c r="C1217">
        <v>5932164.6355744246</v>
      </c>
      <c r="D1217">
        <v>4954928.3840430509</v>
      </c>
      <c r="E1217">
        <v>5771363.886396816</v>
      </c>
      <c r="F1217">
        <v>244843.44071259064</v>
      </c>
      <c r="G1217">
        <v>392011.85179039335</v>
      </c>
      <c r="H1217">
        <v>280272.60956727673</v>
      </c>
      <c r="I1217">
        <v>4.1273878213746153E-2</v>
      </c>
      <c r="J1217">
        <v>7.9115543436073882E-2</v>
      </c>
      <c r="K1217">
        <v>4.8562630096480854E-2</v>
      </c>
      <c r="L1217">
        <v>4665.2571219116835</v>
      </c>
      <c r="M1217">
        <v>6691.1292765628359</v>
      </c>
      <c r="N1217">
        <v>4742.2706980460871</v>
      </c>
      <c r="O1217">
        <v>2.8985694396186555E-2</v>
      </c>
      <c r="P1217">
        <v>4.2831996001855457E-2</v>
      </c>
      <c r="Q1217">
        <v>3.0356747147286835E-2</v>
      </c>
      <c r="R1217">
        <v>55552.386872353032</v>
      </c>
      <c r="S1217">
        <v>1032788.6384037267</v>
      </c>
      <c r="T1217">
        <v>216353.13604996167</v>
      </c>
      <c r="U1217">
        <v>9.27772415832245E-3</v>
      </c>
      <c r="V1217">
        <v>0.17248454369703922</v>
      </c>
      <c r="W1217">
        <v>3.6132825789678462E-2</v>
      </c>
      <c r="X1217">
        <f t="shared" si="55"/>
        <v>9.27772415832245E-3</v>
      </c>
      <c r="Y1217">
        <f t="shared" si="56"/>
        <v>0.17248454369703922</v>
      </c>
      <c r="Z1217">
        <f t="shared" si="57"/>
        <v>3.6132825789678462E-2</v>
      </c>
      <c r="AA1217">
        <v>0.98179414619843219</v>
      </c>
      <c r="AB1217">
        <v>0.96296954332059459</v>
      </c>
      <c r="AC1217">
        <v>0.98134776139620972</v>
      </c>
      <c r="AD1217">
        <v>14441.315346342906</v>
      </c>
      <c r="AE1217">
        <v>29904.686253415679</v>
      </c>
      <c r="AF1217">
        <v>28906.739279313981</v>
      </c>
      <c r="AG1217">
        <v>14478.070654020905</v>
      </c>
      <c r="AH1217">
        <v>29957.555017533185</v>
      </c>
      <c r="AI1217">
        <v>28980.755549078491</v>
      </c>
      <c r="AJ1217">
        <v>1</v>
      </c>
      <c r="AK1217">
        <v>0</v>
      </c>
      <c r="AL1217">
        <v>1</v>
      </c>
    </row>
    <row r="1218" spans="1:38" x14ac:dyDescent="0.25">
      <c r="A1218">
        <v>116910620.92314464</v>
      </c>
      <c r="B1218">
        <v>5987717.0224467926</v>
      </c>
      <c r="C1218">
        <v>5881936.6220675418</v>
      </c>
      <c r="D1218">
        <v>5037057.3664401351</v>
      </c>
      <c r="E1218">
        <v>5958527.0252192141</v>
      </c>
      <c r="F1218">
        <v>252386.50816331842</v>
      </c>
      <c r="G1218">
        <v>400852.37283965788</v>
      </c>
      <c r="H1218">
        <v>275742.75833886914</v>
      </c>
      <c r="I1218">
        <v>4.2908743221820506E-2</v>
      </c>
      <c r="J1218">
        <v>7.9580664598019921E-2</v>
      </c>
      <c r="K1218">
        <v>4.6277000535837054E-2</v>
      </c>
      <c r="L1218">
        <v>4808.9830434358628</v>
      </c>
      <c r="M1218">
        <v>6842.0254011127454</v>
      </c>
      <c r="N1218">
        <v>4665.6246755176953</v>
      </c>
      <c r="O1218">
        <v>2.9859033618982071E-2</v>
      </c>
      <c r="P1218">
        <v>4.3768800208944386E-2</v>
      </c>
      <c r="Q1218">
        <v>2.9846249071136702E-2</v>
      </c>
      <c r="R1218">
        <v>105780.40037925076</v>
      </c>
      <c r="S1218">
        <v>950659.65600665752</v>
      </c>
      <c r="T1218">
        <v>29189.997227578424</v>
      </c>
      <c r="U1218">
        <v>1.7666232385849315E-2</v>
      </c>
      <c r="V1218">
        <v>0.1587683005798067</v>
      </c>
      <c r="W1218">
        <v>4.8749794150509743E-3</v>
      </c>
      <c r="X1218">
        <f t="shared" si="55"/>
        <v>1.7666232385849315E-2</v>
      </c>
      <c r="Y1218">
        <f t="shared" si="56"/>
        <v>0.1587683005798067</v>
      </c>
      <c r="Z1218">
        <f t="shared" si="57"/>
        <v>4.8749794150509743E-3</v>
      </c>
      <c r="AA1218">
        <v>0.98062605252947987</v>
      </c>
      <c r="AB1218">
        <v>0.9611917630359369</v>
      </c>
      <c r="AC1218">
        <v>0.98190443273721628</v>
      </c>
      <c r="AD1218">
        <v>14485.676353662924</v>
      </c>
      <c r="AE1218">
        <v>29969.850180109821</v>
      </c>
      <c r="AF1218">
        <v>28859.12722069232</v>
      </c>
      <c r="AG1218">
        <v>14522.431661340923</v>
      </c>
      <c r="AH1218">
        <v>30022.718944227327</v>
      </c>
      <c r="AI1218">
        <v>28933.14349045683</v>
      </c>
      <c r="AJ1218">
        <v>1</v>
      </c>
      <c r="AK1218">
        <v>0</v>
      </c>
      <c r="AL1218">
        <v>1</v>
      </c>
    </row>
    <row r="1219" spans="1:38" x14ac:dyDescent="0.25">
      <c r="A1219">
        <v>116838452.40177257</v>
      </c>
      <c r="B1219">
        <v>5987717.0224467777</v>
      </c>
      <c r="C1219">
        <v>5876791.8839496961</v>
      </c>
      <c r="D1219">
        <v>4864367.4657097384</v>
      </c>
      <c r="E1219">
        <v>5752930.8104619002</v>
      </c>
      <c r="F1219">
        <v>243866.4016969775</v>
      </c>
      <c r="G1219">
        <v>400045.05940720148</v>
      </c>
      <c r="H1219">
        <v>277963.13591397449</v>
      </c>
      <c r="I1219">
        <v>4.1496518255650539E-2</v>
      </c>
      <c r="J1219">
        <v>8.2239892900203143E-2</v>
      </c>
      <c r="K1219">
        <v>4.8316787576949315E-2</v>
      </c>
      <c r="L1219">
        <v>4646.6405797951829</v>
      </c>
      <c r="M1219">
        <v>6828.2456173674309</v>
      </c>
      <c r="N1219">
        <v>4703.1939247186583</v>
      </c>
      <c r="O1219">
        <v>2.8945505759790813E-2</v>
      </c>
      <c r="P1219">
        <v>4.3768108461850648E-2</v>
      </c>
      <c r="Q1219">
        <v>3.0146821504286613E-2</v>
      </c>
      <c r="R1219">
        <v>110925.13849708159</v>
      </c>
      <c r="S1219">
        <v>1123349.5567370392</v>
      </c>
      <c r="T1219">
        <v>234786.21198487747</v>
      </c>
      <c r="U1219">
        <v>1.852544769254208E-2</v>
      </c>
      <c r="V1219">
        <v>0.18760899229636635</v>
      </c>
      <c r="W1219">
        <v>3.921130726530829E-2</v>
      </c>
      <c r="X1219">
        <f t="shared" ref="X1219:X1282" si="58">ABS(U1219)</f>
        <v>1.852544769254208E-2</v>
      </c>
      <c r="Y1219">
        <f t="shared" ref="Y1219:Y1282" si="59">ABS(V1219)</f>
        <v>0.18760899229636635</v>
      </c>
      <c r="Z1219">
        <f t="shared" ref="Z1219:Z1282" si="60">ABS(W1219)</f>
        <v>3.921130726530829E-2</v>
      </c>
      <c r="AA1219">
        <v>0.98187742514632181</v>
      </c>
      <c r="AB1219">
        <v>0.96138522014870831</v>
      </c>
      <c r="AC1219">
        <v>0.98162957851188015</v>
      </c>
      <c r="AD1219">
        <v>14435.469616136697</v>
      </c>
      <c r="AE1219">
        <v>29963.959361751236</v>
      </c>
      <c r="AF1219">
        <v>28882.561965087381</v>
      </c>
      <c r="AG1219">
        <v>14472.224923814696</v>
      </c>
      <c r="AH1219">
        <v>30016.828125868742</v>
      </c>
      <c r="AI1219">
        <v>28956.578234851891</v>
      </c>
      <c r="AJ1219">
        <v>1</v>
      </c>
      <c r="AK1219">
        <v>0</v>
      </c>
      <c r="AL1219">
        <v>1</v>
      </c>
    </row>
    <row r="1220" spans="1:38" x14ac:dyDescent="0.25">
      <c r="A1220">
        <v>116891052.60736075</v>
      </c>
      <c r="B1220">
        <v>5987717.0224467777</v>
      </c>
      <c r="C1220">
        <v>5691642.2030669069</v>
      </c>
      <c r="D1220">
        <v>4681254.9314108677</v>
      </c>
      <c r="E1220">
        <v>5594135.9762855684</v>
      </c>
      <c r="F1220">
        <v>234467.51757314004</v>
      </c>
      <c r="G1220">
        <v>393092.03846684523</v>
      </c>
      <c r="H1220">
        <v>273235.15852802584</v>
      </c>
      <c r="I1220">
        <v>4.1195055698827775E-2</v>
      </c>
      <c r="J1220">
        <v>8.3971508543409443E-2</v>
      </c>
      <c r="K1220">
        <v>4.8843138544774942E-2</v>
      </c>
      <c r="L1220">
        <v>4467.5538500500861</v>
      </c>
      <c r="M1220">
        <v>6709.5666494686548</v>
      </c>
      <c r="N1220">
        <v>4623.195566502216</v>
      </c>
      <c r="O1220">
        <v>2.7797385625767008E-2</v>
      </c>
      <c r="P1220">
        <v>4.297158746667247E-2</v>
      </c>
      <c r="Q1220">
        <v>2.9609371668916227E-2</v>
      </c>
      <c r="R1220">
        <v>296074.81937987078</v>
      </c>
      <c r="S1220">
        <v>1306462.09103591</v>
      </c>
      <c r="T1220">
        <v>393581.04616120923</v>
      </c>
      <c r="U1220">
        <v>4.9447029355252477E-2</v>
      </c>
      <c r="V1220">
        <v>0.21819035304077325</v>
      </c>
      <c r="W1220">
        <v>6.5731403920016765E-2</v>
      </c>
      <c r="X1220">
        <f t="shared" si="58"/>
        <v>4.9447029355252477E-2</v>
      </c>
      <c r="Y1220">
        <f t="shared" si="59"/>
        <v>0.21819035304077325</v>
      </c>
      <c r="Z1220">
        <f t="shared" si="60"/>
        <v>6.5731403920016765E-2</v>
      </c>
      <c r="AA1220">
        <v>0.98326304807985998</v>
      </c>
      <c r="AB1220">
        <v>0.96294385814805483</v>
      </c>
      <c r="AC1220">
        <v>0.98235775527760683</v>
      </c>
      <c r="AD1220">
        <v>14378.007927159084</v>
      </c>
      <c r="AE1220">
        <v>29912.726736972978</v>
      </c>
      <c r="AF1220">
        <v>28832.433040900582</v>
      </c>
      <c r="AG1220">
        <v>14414.763234837083</v>
      </c>
      <c r="AH1220">
        <v>29965.595501090484</v>
      </c>
      <c r="AI1220">
        <v>28906.449310665092</v>
      </c>
      <c r="AJ1220">
        <v>1</v>
      </c>
      <c r="AK1220">
        <v>0</v>
      </c>
      <c r="AL1220">
        <v>0</v>
      </c>
    </row>
    <row r="1221" spans="1:38" x14ac:dyDescent="0.25">
      <c r="A1221">
        <v>116854753.75065832</v>
      </c>
      <c r="B1221">
        <v>5987717.0224467777</v>
      </c>
      <c r="C1221">
        <v>6269198.9158178717</v>
      </c>
      <c r="D1221">
        <v>5335619.2568587074</v>
      </c>
      <c r="E1221">
        <v>6169681.2097477326</v>
      </c>
      <c r="F1221">
        <v>240254.25753434011</v>
      </c>
      <c r="G1221">
        <v>395166.71331071272</v>
      </c>
      <c r="H1221">
        <v>286234.15725428914</v>
      </c>
      <c r="I1221">
        <v>3.8322959721082142E-2</v>
      </c>
      <c r="J1221">
        <v>7.4062014976563978E-2</v>
      </c>
      <c r="K1221">
        <v>4.6393670519322139E-2</v>
      </c>
      <c r="L1221">
        <v>4577.8146344030129</v>
      </c>
      <c r="M1221">
        <v>6744.9786338863414</v>
      </c>
      <c r="N1221">
        <v>4843.1413216677302</v>
      </c>
      <c r="O1221">
        <v>2.8435566330064364E-2</v>
      </c>
      <c r="P1221">
        <v>4.3167827848677599E-2</v>
      </c>
      <c r="Q1221">
        <v>3.0996079034294605E-2</v>
      </c>
      <c r="R1221">
        <v>-281481.89337109402</v>
      </c>
      <c r="S1221">
        <v>652097.76558807027</v>
      </c>
      <c r="T1221">
        <v>-181964.18730095495</v>
      </c>
      <c r="U1221">
        <v>-4.7009885790506391E-2</v>
      </c>
      <c r="V1221">
        <v>0.10890590907076662</v>
      </c>
      <c r="W1221">
        <v>-3.0389576965445572E-2</v>
      </c>
      <c r="X1221">
        <f t="shared" si="58"/>
        <v>4.7009885790506391E-2</v>
      </c>
      <c r="Y1221">
        <f t="shared" si="59"/>
        <v>0.10890590907076662</v>
      </c>
      <c r="Z1221">
        <f t="shared" si="60"/>
        <v>3.0389576965445572E-2</v>
      </c>
      <c r="AA1221">
        <v>0.98246202022660523</v>
      </c>
      <c r="AB1221">
        <v>0.96246955332800987</v>
      </c>
      <c r="AC1221">
        <v>0.98059673054398599</v>
      </c>
      <c r="AD1221">
        <v>14413.652522956931</v>
      </c>
      <c r="AE1221">
        <v>29928.108015971393</v>
      </c>
      <c r="AF1221">
        <v>28968.239993608688</v>
      </c>
      <c r="AG1221">
        <v>14450.407830634929</v>
      </c>
      <c r="AH1221">
        <v>29980.976780088899</v>
      </c>
      <c r="AI1221">
        <v>29042.256263373198</v>
      </c>
      <c r="AJ1221">
        <v>1</v>
      </c>
      <c r="AK1221">
        <v>0</v>
      </c>
      <c r="AL1221">
        <v>1</v>
      </c>
    </row>
    <row r="1222" spans="1:38" x14ac:dyDescent="0.25">
      <c r="A1222">
        <v>116631198.23951513</v>
      </c>
      <c r="B1222">
        <v>5987717.0224467777</v>
      </c>
      <c r="C1222">
        <v>6536033.5320055429</v>
      </c>
      <c r="D1222">
        <v>5455354.1193436747</v>
      </c>
      <c r="E1222">
        <v>6319693.9975380069</v>
      </c>
      <c r="F1222">
        <v>244196.19134807377</v>
      </c>
      <c r="G1222">
        <v>396478.10212821845</v>
      </c>
      <c r="H1222">
        <v>285585.92961745989</v>
      </c>
      <c r="I1222">
        <v>3.7361526704582808E-2</v>
      </c>
      <c r="J1222">
        <v>7.2676877330910675E-2</v>
      </c>
      <c r="K1222">
        <v>4.5189835097825454E-2</v>
      </c>
      <c r="L1222">
        <v>4652.9244055494355</v>
      </c>
      <c r="M1222">
        <v>6767.3623247612331</v>
      </c>
      <c r="N1222">
        <v>4832.1731755740366</v>
      </c>
      <c r="O1222">
        <v>2.8916568700146292E-2</v>
      </c>
      <c r="P1222">
        <v>4.336472178801544E-2</v>
      </c>
      <c r="Q1222">
        <v>3.0964182990996039E-2</v>
      </c>
      <c r="R1222">
        <v>-548316.50955876522</v>
      </c>
      <c r="S1222">
        <v>532362.90310310293</v>
      </c>
      <c r="T1222">
        <v>-331976.97509122919</v>
      </c>
      <c r="U1222">
        <v>-9.1573550904833018E-2</v>
      </c>
      <c r="V1222">
        <v>8.8909162057488472E-2</v>
      </c>
      <c r="W1222">
        <v>-5.5442996695854625E-2</v>
      </c>
      <c r="X1222">
        <f t="shared" si="58"/>
        <v>9.1573550904833018E-2</v>
      </c>
      <c r="Y1222">
        <f t="shared" si="59"/>
        <v>8.8909162057488472E-2</v>
      </c>
      <c r="Z1222">
        <f t="shared" si="60"/>
        <v>5.5442996695854625E-2</v>
      </c>
      <c r="AA1222">
        <v>0.98143445073741442</v>
      </c>
      <c r="AB1222">
        <v>0.96190147315664287</v>
      </c>
      <c r="AC1222">
        <v>0.98052164129086106</v>
      </c>
      <c r="AD1222">
        <v>14437.445397727644</v>
      </c>
      <c r="AE1222">
        <v>29937.788826241518</v>
      </c>
      <c r="AF1222">
        <v>28961.615105782337</v>
      </c>
      <c r="AG1222">
        <v>14474.200705405643</v>
      </c>
      <c r="AH1222">
        <v>29990.657590359024</v>
      </c>
      <c r="AI1222">
        <v>29035.631375546847</v>
      </c>
      <c r="AJ1222">
        <v>0</v>
      </c>
      <c r="AK1222">
        <v>0</v>
      </c>
      <c r="AL1222">
        <v>1</v>
      </c>
    </row>
    <row r="1223" spans="1:38" x14ac:dyDescent="0.25">
      <c r="A1223">
        <v>116873643.44322392</v>
      </c>
      <c r="B1223">
        <v>5987717.0224467777</v>
      </c>
      <c r="C1223">
        <v>6276892.0955900522</v>
      </c>
      <c r="D1223">
        <v>5609719.3189492188</v>
      </c>
      <c r="E1223">
        <v>6507902.7089095134</v>
      </c>
      <c r="F1223">
        <v>234147.66869700362</v>
      </c>
      <c r="G1223">
        <v>394241.6458587253</v>
      </c>
      <c r="H1223">
        <v>269103.34112982074</v>
      </c>
      <c r="I1223">
        <v>3.730312153390504E-2</v>
      </c>
      <c r="J1223">
        <v>7.027831936742468E-2</v>
      </c>
      <c r="K1223">
        <v>4.1350240341087183E-2</v>
      </c>
      <c r="L1223">
        <v>4461.4594362361486</v>
      </c>
      <c r="M1223">
        <v>6729.188943134598</v>
      </c>
      <c r="N1223">
        <v>4553.2843589552576</v>
      </c>
      <c r="O1223">
        <v>2.7715546001001963E-2</v>
      </c>
      <c r="P1223">
        <v>4.3065398731316262E-2</v>
      </c>
      <c r="Q1223">
        <v>2.9140065483750786E-2</v>
      </c>
      <c r="R1223">
        <v>-289175.07314327452</v>
      </c>
      <c r="S1223">
        <v>377997.70349755883</v>
      </c>
      <c r="T1223">
        <v>-520185.68646273576</v>
      </c>
      <c r="U1223">
        <v>-4.8294712669154846E-2</v>
      </c>
      <c r="V1223">
        <v>6.3128852295544283E-2</v>
      </c>
      <c r="W1223">
        <v>-8.6875462636704703E-2</v>
      </c>
      <c r="X1223">
        <f t="shared" si="58"/>
        <v>4.8294712669154846E-2</v>
      </c>
      <c r="Y1223">
        <f t="shared" si="59"/>
        <v>6.3128852295544283E-2</v>
      </c>
      <c r="Z1223">
        <f t="shared" si="60"/>
        <v>8.6875462636704703E-2</v>
      </c>
      <c r="AA1223">
        <v>0.98352598790716905</v>
      </c>
      <c r="AB1223">
        <v>0.96291735778228082</v>
      </c>
      <c r="AC1223">
        <v>0.98297477629534624</v>
      </c>
      <c r="AD1223">
        <v>14376.012178223807</v>
      </c>
      <c r="AE1223">
        <v>29921.259726868255</v>
      </c>
      <c r="AF1223">
        <v>28787.909541143792</v>
      </c>
      <c r="AG1223">
        <v>14412.767485901806</v>
      </c>
      <c r="AH1223">
        <v>29974.12849098576</v>
      </c>
      <c r="AI1223">
        <v>28861.925810908302</v>
      </c>
      <c r="AJ1223">
        <v>1</v>
      </c>
      <c r="AK1223">
        <v>1</v>
      </c>
      <c r="AL1223">
        <v>0</v>
      </c>
    </row>
    <row r="1224" spans="1:38" x14ac:dyDescent="0.25">
      <c r="A1224">
        <v>116775898.67631347</v>
      </c>
      <c r="B1224">
        <v>5987717.0224467777</v>
      </c>
      <c r="C1224">
        <v>5743203.2924780576</v>
      </c>
      <c r="D1224">
        <v>4811471.0226337984</v>
      </c>
      <c r="E1224">
        <v>5647981.7090603141</v>
      </c>
      <c r="F1224">
        <v>246315.82732202287</v>
      </c>
      <c r="G1224">
        <v>384670.89245272864</v>
      </c>
      <c r="H1224">
        <v>281139.11090477131</v>
      </c>
      <c r="I1224">
        <v>4.2888230622904415E-2</v>
      </c>
      <c r="J1224">
        <v>7.9948708127553031E-2</v>
      </c>
      <c r="K1224">
        <v>4.9776915965180413E-2</v>
      </c>
      <c r="L1224">
        <v>4693.3120377218411</v>
      </c>
      <c r="M1224">
        <v>6565.8287079244928</v>
      </c>
      <c r="N1224">
        <v>4756.932080437171</v>
      </c>
      <c r="O1224">
        <v>2.9201311821441742E-2</v>
      </c>
      <c r="P1224">
        <v>4.2071691856537141E-2</v>
      </c>
      <c r="Q1224">
        <v>3.0480871428930724E-2</v>
      </c>
      <c r="R1224">
        <v>244513.72996872012</v>
      </c>
      <c r="S1224">
        <v>1176245.9998129793</v>
      </c>
      <c r="T1224">
        <v>339735.31338646356</v>
      </c>
      <c r="U1224">
        <v>4.0835886040052671E-2</v>
      </c>
      <c r="V1224">
        <v>0.19644315110474719</v>
      </c>
      <c r="W1224">
        <v>5.6738705605636076E-2</v>
      </c>
      <c r="X1224">
        <f t="shared" si="58"/>
        <v>4.0835886040052671E-2</v>
      </c>
      <c r="Y1224">
        <f t="shared" si="59"/>
        <v>0.19644315110474719</v>
      </c>
      <c r="Z1224">
        <f t="shared" si="60"/>
        <v>5.6738705605636076E-2</v>
      </c>
      <c r="AA1224">
        <v>0.98105352125803358</v>
      </c>
      <c r="AB1224">
        <v>0.96365731066044524</v>
      </c>
      <c r="AC1224">
        <v>0.98087110336325045</v>
      </c>
      <c r="AD1224">
        <v>14450.080876432421</v>
      </c>
      <c r="AE1224">
        <v>29849.448971200531</v>
      </c>
      <c r="AF1224">
        <v>28915.759108527833</v>
      </c>
      <c r="AG1224">
        <v>14486.83618411042</v>
      </c>
      <c r="AH1224">
        <v>29902.317735318036</v>
      </c>
      <c r="AI1224">
        <v>28989.775378292343</v>
      </c>
      <c r="AJ1224">
        <v>1</v>
      </c>
      <c r="AK1224">
        <v>0</v>
      </c>
      <c r="AL1224">
        <v>1</v>
      </c>
    </row>
    <row r="1225" spans="1:38" x14ac:dyDescent="0.25">
      <c r="A1225">
        <v>116792266.2334626</v>
      </c>
      <c r="B1225">
        <v>5987717.0224467777</v>
      </c>
      <c r="C1225">
        <v>5798989.1565528661</v>
      </c>
      <c r="D1225">
        <v>4958734.7244493598</v>
      </c>
      <c r="E1225">
        <v>5790402.6785743218</v>
      </c>
      <c r="F1225">
        <v>247484.99071467371</v>
      </c>
      <c r="G1225">
        <v>396939.23739504541</v>
      </c>
      <c r="H1225">
        <v>283103.92958342843</v>
      </c>
      <c r="I1225">
        <v>4.2677263921939795E-2</v>
      </c>
      <c r="J1225">
        <v>8.0048492095758025E-2</v>
      </c>
      <c r="K1225">
        <v>4.8891924326950706E-2</v>
      </c>
      <c r="L1225">
        <v>4715.5893257241996</v>
      </c>
      <c r="M1225">
        <v>6775.2333002693185</v>
      </c>
      <c r="N1225">
        <v>4790.1772200930582</v>
      </c>
      <c r="O1225">
        <v>2.9284859938743826E-2</v>
      </c>
      <c r="P1225">
        <v>4.3368360297442926E-2</v>
      </c>
      <c r="Q1225">
        <v>3.0661989390290287E-2</v>
      </c>
      <c r="R1225">
        <v>188727.86589391157</v>
      </c>
      <c r="S1225">
        <v>1028982.2979974179</v>
      </c>
      <c r="T1225">
        <v>197314.34387245588</v>
      </c>
      <c r="U1225">
        <v>3.1519169190261966E-2</v>
      </c>
      <c r="V1225">
        <v>0.17184885226539012</v>
      </c>
      <c r="W1225">
        <v>3.2953184516362928E-2</v>
      </c>
      <c r="X1225">
        <f t="shared" si="58"/>
        <v>3.1519169190261966E-2</v>
      </c>
      <c r="Y1225">
        <f t="shared" si="59"/>
        <v>0.17184885226539012</v>
      </c>
      <c r="Z1225">
        <f t="shared" si="60"/>
        <v>3.2953184516362928E-2</v>
      </c>
      <c r="AA1225">
        <v>0.98148588535961778</v>
      </c>
      <c r="AB1225">
        <v>0.96211883197541725</v>
      </c>
      <c r="AC1225">
        <v>0.98101213788046027</v>
      </c>
      <c r="AD1225">
        <v>14457.003992035832</v>
      </c>
      <c r="AE1225">
        <v>29941.185367593123</v>
      </c>
      <c r="AF1225">
        <v>28936.109287344068</v>
      </c>
      <c r="AG1225">
        <v>14493.759299713831</v>
      </c>
      <c r="AH1225">
        <v>29994.054131710629</v>
      </c>
      <c r="AI1225">
        <v>29010.125557108579</v>
      </c>
      <c r="AJ1225">
        <v>1</v>
      </c>
      <c r="AK1225">
        <v>0</v>
      </c>
      <c r="AL1225">
        <v>1</v>
      </c>
    </row>
    <row r="1226" spans="1:38" x14ac:dyDescent="0.25">
      <c r="A1226">
        <v>116834076.04971984</v>
      </c>
      <c r="B1226">
        <v>5987717.0224467777</v>
      </c>
      <c r="C1226">
        <v>6085702.9234290095</v>
      </c>
      <c r="D1226">
        <v>5298240.4089718852</v>
      </c>
      <c r="E1226">
        <v>6195184.149760047</v>
      </c>
      <c r="F1226">
        <v>242610.79562702059</v>
      </c>
      <c r="G1226">
        <v>391197.11203619157</v>
      </c>
      <c r="H1226">
        <v>273817.08911444549</v>
      </c>
      <c r="I1226">
        <v>3.9865698125520842E-2</v>
      </c>
      <c r="J1226">
        <v>7.3835289046859751E-2</v>
      </c>
      <c r="K1226">
        <v>4.4198377722969064E-2</v>
      </c>
      <c r="L1226">
        <v>4622.7162094173864</v>
      </c>
      <c r="M1226">
        <v>6677.222735224299</v>
      </c>
      <c r="N1226">
        <v>4633.0419527493232</v>
      </c>
      <c r="O1226">
        <v>2.8780040021430961E-2</v>
      </c>
      <c r="P1226">
        <v>4.2788316127374694E-2</v>
      </c>
      <c r="Q1226">
        <v>2.9688999688426327E-2</v>
      </c>
      <c r="R1226">
        <v>-97985.900982231833</v>
      </c>
      <c r="S1226">
        <v>689476.61347489245</v>
      </c>
      <c r="T1226">
        <v>-207467.1273132693</v>
      </c>
      <c r="U1226">
        <v>-1.6364484262516396E-2</v>
      </c>
      <c r="V1226">
        <v>0.11514849664574657</v>
      </c>
      <c r="W1226">
        <v>-3.4648786262863746E-2</v>
      </c>
      <c r="X1226">
        <f t="shared" si="58"/>
        <v>1.6364484262516396E-2</v>
      </c>
      <c r="Y1226">
        <f t="shared" si="59"/>
        <v>0.11514849664574657</v>
      </c>
      <c r="Z1226">
        <f t="shared" si="60"/>
        <v>3.4648786262863746E-2</v>
      </c>
      <c r="AA1226">
        <v>0.98203010469117735</v>
      </c>
      <c r="AB1226">
        <v>0.96310347503723537</v>
      </c>
      <c r="AC1226">
        <v>0.98218752540119214</v>
      </c>
      <c r="AD1226">
        <v>14427.922704747443</v>
      </c>
      <c r="AE1226">
        <v>29898.60698075547</v>
      </c>
      <c r="AF1226">
        <v>28838.64963839098</v>
      </c>
      <c r="AG1226">
        <v>14464.678012425442</v>
      </c>
      <c r="AH1226">
        <v>29951.475744872976</v>
      </c>
      <c r="AI1226">
        <v>28912.66590815549</v>
      </c>
      <c r="AJ1226">
        <v>1</v>
      </c>
      <c r="AK1226">
        <v>0</v>
      </c>
      <c r="AL1226">
        <v>1</v>
      </c>
    </row>
    <row r="1227" spans="1:38" x14ac:dyDescent="0.25">
      <c r="A1227">
        <v>116525265.05957659</v>
      </c>
      <c r="B1227">
        <v>5987717.0224467777</v>
      </c>
      <c r="C1227">
        <v>6323277.8540195227</v>
      </c>
      <c r="D1227">
        <v>5357612.5660240091</v>
      </c>
      <c r="E1227">
        <v>6243324.4026928954</v>
      </c>
      <c r="F1227">
        <v>247753.56204356725</v>
      </c>
      <c r="G1227">
        <v>404075.55277712533</v>
      </c>
      <c r="H1227">
        <v>281236.88748708734</v>
      </c>
      <c r="I1227">
        <v>3.9181191743152259E-2</v>
      </c>
      <c r="J1227">
        <v>7.5420823696663419E-2</v>
      </c>
      <c r="K1227">
        <v>4.5046015447440649E-2</v>
      </c>
      <c r="L1227">
        <v>4720.7066950162471</v>
      </c>
      <c r="M1227">
        <v>6897.0408644073341</v>
      </c>
      <c r="N1227">
        <v>4758.5864804943058</v>
      </c>
      <c r="O1227">
        <v>2.9369587492590297E-2</v>
      </c>
      <c r="P1227">
        <v>4.4240937346112987E-2</v>
      </c>
      <c r="Q1227">
        <v>3.0523862403952762E-2</v>
      </c>
      <c r="R1227">
        <v>-335560.831572745</v>
      </c>
      <c r="S1227">
        <v>630104.45642276853</v>
      </c>
      <c r="T1227">
        <v>-255607.38024611771</v>
      </c>
      <c r="U1227">
        <v>-5.6041531407511946E-2</v>
      </c>
      <c r="V1227">
        <v>0.10523283816864264</v>
      </c>
      <c r="W1227">
        <v>-4.2688620602459287E-2</v>
      </c>
      <c r="X1227">
        <f t="shared" si="58"/>
        <v>5.6041531407511946E-2</v>
      </c>
      <c r="Y1227">
        <f t="shared" si="59"/>
        <v>0.10523283816864264</v>
      </c>
      <c r="Z1227">
        <f t="shared" si="60"/>
        <v>4.2688620602459287E-2</v>
      </c>
      <c r="AA1227">
        <v>0.98162456531335984</v>
      </c>
      <c r="AB1227">
        <v>0.96096886977483387</v>
      </c>
      <c r="AC1227">
        <v>0.98136885626525394</v>
      </c>
      <c r="AD1227">
        <v>14458.589697830132</v>
      </c>
      <c r="AE1227">
        <v>29993.251485534416</v>
      </c>
      <c r="AF1227">
        <v>28916.775166031104</v>
      </c>
      <c r="AG1227">
        <v>14495.34500550813</v>
      </c>
      <c r="AH1227">
        <v>30046.120249651922</v>
      </c>
      <c r="AI1227">
        <v>28990.791435795614</v>
      </c>
      <c r="AJ1227">
        <v>0</v>
      </c>
      <c r="AK1227">
        <v>0</v>
      </c>
      <c r="AL1227">
        <v>1</v>
      </c>
    </row>
    <row r="1228" spans="1:38" x14ac:dyDescent="0.25">
      <c r="A1228">
        <v>116985840.06442651</v>
      </c>
      <c r="B1228">
        <v>5987717.0224467777</v>
      </c>
      <c r="C1228">
        <v>6133910.8091893699</v>
      </c>
      <c r="D1228">
        <v>5318059.3153722342</v>
      </c>
      <c r="E1228">
        <v>6230305.4035788281</v>
      </c>
      <c r="F1228">
        <v>237301.93515630224</v>
      </c>
      <c r="G1228">
        <v>402598.28923795349</v>
      </c>
      <c r="H1228">
        <v>275247.87374103477</v>
      </c>
      <c r="I1228">
        <v>3.8686890393123112E-2</v>
      </c>
      <c r="J1228">
        <v>7.5703986240660021E-2</v>
      </c>
      <c r="K1228">
        <v>4.4178873411715287E-2</v>
      </c>
      <c r="L1228">
        <v>4521.5609607892347</v>
      </c>
      <c r="M1228">
        <v>6871.8259091170621</v>
      </c>
      <c r="N1228">
        <v>4657.2511254556593</v>
      </c>
      <c r="O1228">
        <v>2.8105846030398219E-2</v>
      </c>
      <c r="P1228">
        <v>4.397029291062949E-2</v>
      </c>
      <c r="Q1228">
        <v>2.9800041335877755E-2</v>
      </c>
      <c r="R1228">
        <v>-146193.78674259223</v>
      </c>
      <c r="S1228">
        <v>669657.70707454346</v>
      </c>
      <c r="T1228">
        <v>-242588.38113205042</v>
      </c>
      <c r="U1228">
        <v>-2.4415613863270489E-2</v>
      </c>
      <c r="V1228">
        <v>0.11183856961912661</v>
      </c>
      <c r="W1228">
        <v>-4.0514336302573103E-2</v>
      </c>
      <c r="X1228">
        <f t="shared" si="58"/>
        <v>2.4415613863270489E-2</v>
      </c>
      <c r="Y1228">
        <f t="shared" si="59"/>
        <v>0.11183856961912661</v>
      </c>
      <c r="Z1228">
        <f t="shared" si="60"/>
        <v>4.0514336302573103E-2</v>
      </c>
      <c r="AA1228">
        <v>0.98290525147649144</v>
      </c>
      <c r="AB1228">
        <v>0.96100436269682188</v>
      </c>
      <c r="AC1228">
        <v>0.98203905874359465</v>
      </c>
      <c r="AD1228">
        <v>14395.575696095133</v>
      </c>
      <c r="AE1228">
        <v>29982.54934382092</v>
      </c>
      <c r="AF1228">
        <v>28853.878299569049</v>
      </c>
      <c r="AG1228">
        <v>14432.331003773132</v>
      </c>
      <c r="AH1228">
        <v>30035.418107938425</v>
      </c>
      <c r="AI1228">
        <v>28927.894569333559</v>
      </c>
      <c r="AJ1228">
        <v>1</v>
      </c>
      <c r="AK1228">
        <v>0</v>
      </c>
      <c r="AL1228">
        <v>1</v>
      </c>
    </row>
    <row r="1229" spans="1:38" x14ac:dyDescent="0.25">
      <c r="A1229">
        <v>116978570.46587884</v>
      </c>
      <c r="B1229">
        <v>5987717.0224467777</v>
      </c>
      <c r="C1229">
        <v>6014885.6628025547</v>
      </c>
      <c r="D1229">
        <v>5319602.7247428289</v>
      </c>
      <c r="E1229">
        <v>6259074.1473113438</v>
      </c>
      <c r="F1229">
        <v>238791.10281336555</v>
      </c>
      <c r="G1229">
        <v>401028.73968352884</v>
      </c>
      <c r="H1229">
        <v>274749.41156673583</v>
      </c>
      <c r="I1229">
        <v>3.9700023608113616E-2</v>
      </c>
      <c r="J1229">
        <v>7.5386971628208607E-2</v>
      </c>
      <c r="K1229">
        <v>4.3896174593930568E-2</v>
      </c>
      <c r="L1229">
        <v>4549.9356233802182</v>
      </c>
      <c r="M1229">
        <v>6845.0357523229186</v>
      </c>
      <c r="N1229">
        <v>4648.8170420577135</v>
      </c>
      <c r="O1229">
        <v>2.8258397668418662E-2</v>
      </c>
      <c r="P1229">
        <v>4.3781255468835704E-2</v>
      </c>
      <c r="Q1229">
        <v>2.9734110077823329E-2</v>
      </c>
      <c r="R1229">
        <v>-27168.640355776995</v>
      </c>
      <c r="S1229">
        <v>668114.2977039488</v>
      </c>
      <c r="T1229">
        <v>-271357.12486456614</v>
      </c>
      <c r="U1229">
        <v>-4.537395513837258E-3</v>
      </c>
      <c r="V1229">
        <v>0.1115808070420361</v>
      </c>
      <c r="W1229">
        <v>-4.5318962777850295E-2</v>
      </c>
      <c r="X1229">
        <f t="shared" si="58"/>
        <v>4.537395513837258E-3</v>
      </c>
      <c r="Y1229">
        <f t="shared" si="59"/>
        <v>0.1115808070420361</v>
      </c>
      <c r="Z1229">
        <f t="shared" si="60"/>
        <v>4.5318962777850295E-2</v>
      </c>
      <c r="AA1229">
        <v>0.98277576950016188</v>
      </c>
      <c r="AB1229">
        <v>0.96137993115410947</v>
      </c>
      <c r="AC1229">
        <v>0.9821374044269563</v>
      </c>
      <c r="AD1229">
        <v>14404.721682451902</v>
      </c>
      <c r="AE1229">
        <v>29971.135517594517</v>
      </c>
      <c r="AF1229">
        <v>28848.581884801257</v>
      </c>
      <c r="AG1229">
        <v>14441.476990129901</v>
      </c>
      <c r="AH1229">
        <v>30024.004281712023</v>
      </c>
      <c r="AI1229">
        <v>28922.598154565767</v>
      </c>
      <c r="AJ1229">
        <v>1</v>
      </c>
      <c r="AK1229">
        <v>0</v>
      </c>
      <c r="AL1229">
        <v>1</v>
      </c>
    </row>
    <row r="1230" spans="1:38" x14ac:dyDescent="0.25">
      <c r="A1230">
        <v>116659145.04131773</v>
      </c>
      <c r="B1230">
        <v>5987717.0224467777</v>
      </c>
      <c r="C1230">
        <v>6403001.8950465042</v>
      </c>
      <c r="D1230">
        <v>5511206.8875856269</v>
      </c>
      <c r="E1230">
        <v>6411887.7909539649</v>
      </c>
      <c r="F1230">
        <v>249162.69794921821</v>
      </c>
      <c r="G1230">
        <v>404315.60462715622</v>
      </c>
      <c r="H1230">
        <v>282191.70994638</v>
      </c>
      <c r="I1230">
        <v>3.8913419366934071E-2</v>
      </c>
      <c r="J1230">
        <v>7.3362443630614727E-2</v>
      </c>
      <c r="K1230">
        <v>4.4010706229841136E-2</v>
      </c>
      <c r="L1230">
        <v>4747.5564292809131</v>
      </c>
      <c r="M1230">
        <v>6901.1382353268582</v>
      </c>
      <c r="N1230">
        <v>4774.7422745889398</v>
      </c>
      <c r="O1230">
        <v>2.9535177306210858E-2</v>
      </c>
      <c r="P1230">
        <v>4.4240092044772167E-2</v>
      </c>
      <c r="Q1230">
        <v>3.0608724316891586E-2</v>
      </c>
      <c r="R1230">
        <v>-415284.87259972654</v>
      </c>
      <c r="S1230">
        <v>476510.13486115076</v>
      </c>
      <c r="T1230">
        <v>-424170.76850718725</v>
      </c>
      <c r="U1230">
        <v>-6.9356128728679883E-2</v>
      </c>
      <c r="V1230">
        <v>7.9581271639058371E-2</v>
      </c>
      <c r="W1230">
        <v>-7.0840149412047054E-2</v>
      </c>
      <c r="X1230">
        <f t="shared" si="58"/>
        <v>6.9356128728679883E-2</v>
      </c>
      <c r="Y1230">
        <f t="shared" si="59"/>
        <v>7.9581271639058371E-2</v>
      </c>
      <c r="Z1230">
        <f t="shared" si="60"/>
        <v>7.0840149412047054E-2</v>
      </c>
      <c r="AA1230">
        <v>0.98107120911902812</v>
      </c>
      <c r="AB1230">
        <v>0.96034159477947356</v>
      </c>
      <c r="AC1230">
        <v>0.98096329778638847</v>
      </c>
      <c r="AD1230">
        <v>14466.881486134251</v>
      </c>
      <c r="AE1230">
        <v>29994.986862078265</v>
      </c>
      <c r="AF1230">
        <v>28926.678795025477</v>
      </c>
      <c r="AG1230">
        <v>14503.636793812249</v>
      </c>
      <c r="AH1230">
        <v>30047.855626195771</v>
      </c>
      <c r="AI1230">
        <v>29000.695064789987</v>
      </c>
      <c r="AJ1230">
        <v>0</v>
      </c>
      <c r="AK1230">
        <v>1</v>
      </c>
      <c r="AL1230">
        <v>0</v>
      </c>
    </row>
    <row r="1231" spans="1:38" x14ac:dyDescent="0.25">
      <c r="A1231">
        <v>117058153.23506705</v>
      </c>
      <c r="B1231">
        <v>5987717.0224467777</v>
      </c>
      <c r="C1231">
        <v>6176753.5232418617</v>
      </c>
      <c r="D1231">
        <v>5229947.755160152</v>
      </c>
      <c r="E1231">
        <v>6124288.5051452033</v>
      </c>
      <c r="F1231">
        <v>243151.4932721013</v>
      </c>
      <c r="G1231">
        <v>385726.53239788179</v>
      </c>
      <c r="H1231">
        <v>275001.38418731454</v>
      </c>
      <c r="I1231">
        <v>3.9365581345794667E-2</v>
      </c>
      <c r="J1231">
        <v>7.375341981519852E-2</v>
      </c>
      <c r="K1231">
        <v>4.4903401261432642E-2</v>
      </c>
      <c r="L1231">
        <v>4633.0186848775102</v>
      </c>
      <c r="M1231">
        <v>6583.8471002518263</v>
      </c>
      <c r="N1231">
        <v>4653.080471071049</v>
      </c>
      <c r="O1231">
        <v>2.8760339812097118E-2</v>
      </c>
      <c r="P1231">
        <v>4.2085410410420673E-2</v>
      </c>
      <c r="Q1231">
        <v>2.9743522034442214E-2</v>
      </c>
      <c r="R1231">
        <v>-189036.50079508405</v>
      </c>
      <c r="S1231">
        <v>757769.26728662569</v>
      </c>
      <c r="T1231">
        <v>-136571.48269842565</v>
      </c>
      <c r="U1231">
        <v>-3.15707138607959E-2</v>
      </c>
      <c r="V1231">
        <v>0.12655395444472362</v>
      </c>
      <c r="W1231">
        <v>-2.2808606717125396E-2</v>
      </c>
      <c r="X1231">
        <f t="shared" si="58"/>
        <v>3.15707138607959E-2</v>
      </c>
      <c r="Y1231">
        <f t="shared" si="59"/>
        <v>0.12655395444472362</v>
      </c>
      <c r="Z1231">
        <f t="shared" si="60"/>
        <v>2.2808606717125396E-2</v>
      </c>
      <c r="AA1231">
        <v>0.9820085856189229</v>
      </c>
      <c r="AB1231">
        <v>0.96431921197406711</v>
      </c>
      <c r="AC1231">
        <v>0.98212878228543754</v>
      </c>
      <c r="AD1231">
        <v>14431.177384254855</v>
      </c>
      <c r="AE1231">
        <v>29857.456739011723</v>
      </c>
      <c r="AF1231">
        <v>28851.260422257026</v>
      </c>
      <c r="AG1231">
        <v>14467.932691932854</v>
      </c>
      <c r="AH1231">
        <v>29910.325503129228</v>
      </c>
      <c r="AI1231">
        <v>28925.276692021536</v>
      </c>
      <c r="AJ1231">
        <v>1</v>
      </c>
      <c r="AK1231">
        <v>0</v>
      </c>
      <c r="AL1231">
        <v>1</v>
      </c>
    </row>
    <row r="1232" spans="1:38" x14ac:dyDescent="0.25">
      <c r="A1232">
        <v>116698690.71933244</v>
      </c>
      <c r="B1232">
        <v>5987717.0224467777</v>
      </c>
      <c r="C1232">
        <v>6097434.3219133262</v>
      </c>
      <c r="D1232">
        <v>5021472.9122959264</v>
      </c>
      <c r="E1232">
        <v>5864624.7179441266</v>
      </c>
      <c r="F1232">
        <v>251532.45452738024</v>
      </c>
      <c r="G1232">
        <v>401714.015171615</v>
      </c>
      <c r="H1232">
        <v>280116.61869500385</v>
      </c>
      <c r="I1232">
        <v>4.1252179400015472E-2</v>
      </c>
      <c r="J1232">
        <v>7.9999239702747429E-2</v>
      </c>
      <c r="K1232">
        <v>4.7763775546954372E-2</v>
      </c>
      <c r="L1232">
        <v>4792.709869868464</v>
      </c>
      <c r="M1232">
        <v>6856.7325080712526</v>
      </c>
      <c r="N1232">
        <v>4739.6313001260469</v>
      </c>
      <c r="O1232">
        <v>2.9796054875219379E-2</v>
      </c>
      <c r="P1232">
        <v>4.3932578805905287E-2</v>
      </c>
      <c r="Q1232">
        <v>3.0367850190833066E-2</v>
      </c>
      <c r="R1232">
        <v>-109717.29946654849</v>
      </c>
      <c r="S1232">
        <v>966244.11015085131</v>
      </c>
      <c r="T1232">
        <v>123092.3045026511</v>
      </c>
      <c r="U1232">
        <v>-1.8323728234858099E-2</v>
      </c>
      <c r="V1232">
        <v>0.16137103783104503</v>
      </c>
      <c r="W1232">
        <v>2.0557468571277195E-2</v>
      </c>
      <c r="X1232">
        <f t="shared" si="58"/>
        <v>1.8323728234858099E-2</v>
      </c>
      <c r="Y1232">
        <f t="shared" si="59"/>
        <v>0.16137103783104503</v>
      </c>
      <c r="Z1232">
        <f t="shared" si="60"/>
        <v>2.0557468571277195E-2</v>
      </c>
      <c r="AA1232">
        <v>0.9808193231642266</v>
      </c>
      <c r="AB1232">
        <v>0.96088022548767216</v>
      </c>
      <c r="AC1232">
        <v>0.98125656862431831</v>
      </c>
      <c r="AD1232">
        <v>14480.72068537608</v>
      </c>
      <c r="AE1232">
        <v>29976.124352312712</v>
      </c>
      <c r="AF1232">
        <v>28905.112533767984</v>
      </c>
      <c r="AG1232">
        <v>14517.475993054079</v>
      </c>
      <c r="AH1232">
        <v>30028.993116430218</v>
      </c>
      <c r="AI1232">
        <v>28979.128803532494</v>
      </c>
      <c r="AJ1232">
        <v>1</v>
      </c>
      <c r="AK1232">
        <v>0</v>
      </c>
      <c r="AL1232">
        <v>1</v>
      </c>
    </row>
    <row r="1233" spans="1:38" x14ac:dyDescent="0.25">
      <c r="A1233">
        <v>116761792.34956154</v>
      </c>
      <c r="B1233">
        <v>5987717.0224467777</v>
      </c>
      <c r="C1233">
        <v>5955955.5394548336</v>
      </c>
      <c r="D1233">
        <v>4933130.3803153867</v>
      </c>
      <c r="E1233">
        <v>5845815.047657961</v>
      </c>
      <c r="F1233">
        <v>237883.24940919474</v>
      </c>
      <c r="G1233">
        <v>389827.32821870549</v>
      </c>
      <c r="H1233">
        <v>268677.12068646197</v>
      </c>
      <c r="I1233">
        <v>3.9940400466953269E-2</v>
      </c>
      <c r="J1233">
        <v>7.9022303925764661E-2</v>
      </c>
      <c r="K1233">
        <v>4.5960592063907915E-2</v>
      </c>
      <c r="L1233">
        <v>4532.6373467870899</v>
      </c>
      <c r="M1233">
        <v>6653.8423181224116</v>
      </c>
      <c r="N1233">
        <v>4546.0726206317413</v>
      </c>
      <c r="O1233">
        <v>2.8151945351175413E-2</v>
      </c>
      <c r="P1233">
        <v>4.2599565038944576E-2</v>
      </c>
      <c r="Q1233">
        <v>2.9105095524568195E-2</v>
      </c>
      <c r="R1233">
        <v>31761.482991944067</v>
      </c>
      <c r="S1233">
        <v>1054586.642131391</v>
      </c>
      <c r="T1233">
        <v>141901.97478881665</v>
      </c>
      <c r="U1233">
        <v>5.3044395506461799E-3</v>
      </c>
      <c r="V1233">
        <v>0.17612499691918512</v>
      </c>
      <c r="W1233">
        <v>2.3698844527363927E-2</v>
      </c>
      <c r="X1233">
        <f t="shared" si="58"/>
        <v>5.3044395506461799E-3</v>
      </c>
      <c r="Y1233">
        <f t="shared" si="59"/>
        <v>0.17612499691918512</v>
      </c>
      <c r="Z1233">
        <f t="shared" si="60"/>
        <v>2.3698844527363927E-2</v>
      </c>
      <c r="AA1233">
        <v>0.98285688271669469</v>
      </c>
      <c r="AB1233">
        <v>0.96379884929078019</v>
      </c>
      <c r="AC1233">
        <v>0.98305474305956475</v>
      </c>
      <c r="AD1233">
        <v>14399.152751480287</v>
      </c>
      <c r="AE1233">
        <v>29888.357589796095</v>
      </c>
      <c r="AF1233">
        <v>28783.277850390088</v>
      </c>
      <c r="AG1233">
        <v>14435.908059158286</v>
      </c>
      <c r="AH1233">
        <v>29941.2263539136</v>
      </c>
      <c r="AI1233">
        <v>28857.294120154598</v>
      </c>
      <c r="AJ1233">
        <v>1</v>
      </c>
      <c r="AK1233">
        <v>0</v>
      </c>
      <c r="AL1233">
        <v>1</v>
      </c>
    </row>
    <row r="1234" spans="1:38" x14ac:dyDescent="0.25">
      <c r="A1234">
        <v>116721658.66770431</v>
      </c>
      <c r="B1234">
        <v>5987717.0224467777</v>
      </c>
      <c r="C1234">
        <v>6264554.0055092182</v>
      </c>
      <c r="D1234">
        <v>5244576.6389416158</v>
      </c>
      <c r="E1234">
        <v>6137610.9293602034</v>
      </c>
      <c r="F1234">
        <v>248831.88681850501</v>
      </c>
      <c r="G1234">
        <v>403288.98825145373</v>
      </c>
      <c r="H1234">
        <v>281442.47207833722</v>
      </c>
      <c r="I1234">
        <v>3.9720606861984989E-2</v>
      </c>
      <c r="J1234">
        <v>7.6896385736264047E-2</v>
      </c>
      <c r="K1234">
        <v>4.5855378471778646E-2</v>
      </c>
      <c r="L1234">
        <v>4741.2531402114746</v>
      </c>
      <c r="M1234">
        <v>6883.6152373463419</v>
      </c>
      <c r="N1234">
        <v>4762.0650144279889</v>
      </c>
      <c r="O1234">
        <v>2.9449561018959441E-2</v>
      </c>
      <c r="P1234">
        <v>4.407985960967626E-2</v>
      </c>
      <c r="Q1234">
        <v>3.0494318762804385E-2</v>
      </c>
      <c r="R1234">
        <v>-276836.98306244053</v>
      </c>
      <c r="S1234">
        <v>743140.38350516185</v>
      </c>
      <c r="T1234">
        <v>-149893.90691342577</v>
      </c>
      <c r="U1234">
        <v>-4.6234146006672146E-2</v>
      </c>
      <c r="V1234">
        <v>0.12411080562412589</v>
      </c>
      <c r="W1234">
        <v>-2.5033565606307529E-2</v>
      </c>
      <c r="X1234">
        <f t="shared" si="58"/>
        <v>4.6234146006672146E-2</v>
      </c>
      <c r="Y1234">
        <f t="shared" si="59"/>
        <v>0.12411080562412589</v>
      </c>
      <c r="Z1234">
        <f t="shared" si="60"/>
        <v>2.5033565606307529E-2</v>
      </c>
      <c r="AA1234">
        <v>0.98143441644973628</v>
      </c>
      <c r="AB1234">
        <v>0.96133669614217532</v>
      </c>
      <c r="AC1234">
        <v>0.98144527665506232</v>
      </c>
      <c r="AD1234">
        <v>14464.939111823218</v>
      </c>
      <c r="AE1234">
        <v>29987.558041855966</v>
      </c>
      <c r="AF1234">
        <v>28918.91037213794</v>
      </c>
      <c r="AG1234">
        <v>14501.694419501217</v>
      </c>
      <c r="AH1234">
        <v>30040.426805973471</v>
      </c>
      <c r="AI1234">
        <v>28992.92664190245</v>
      </c>
      <c r="AJ1234">
        <v>1</v>
      </c>
      <c r="AK1234">
        <v>0</v>
      </c>
      <c r="AL1234">
        <v>1</v>
      </c>
    </row>
    <row r="1235" spans="1:38" x14ac:dyDescent="0.25">
      <c r="A1235">
        <v>116988959.90700652</v>
      </c>
      <c r="B1235">
        <v>5987717.0224467926</v>
      </c>
      <c r="C1235">
        <v>5639439.9132098379</v>
      </c>
      <c r="D1235">
        <v>4699473.79254675</v>
      </c>
      <c r="E1235">
        <v>5672435.789082488</v>
      </c>
      <c r="F1235">
        <v>234010.59054289985</v>
      </c>
      <c r="G1235">
        <v>387081.16184699372</v>
      </c>
      <c r="H1235">
        <v>267057.39979691355</v>
      </c>
      <c r="I1235">
        <v>4.1495360203191965E-2</v>
      </c>
      <c r="J1235">
        <v>8.2366915730202592E-2</v>
      </c>
      <c r="K1235">
        <v>4.7079845365708382E-2</v>
      </c>
      <c r="L1235">
        <v>4458.8475433758376</v>
      </c>
      <c r="M1235">
        <v>6606.9688521183843</v>
      </c>
      <c r="N1235">
        <v>4518.6666071602021</v>
      </c>
      <c r="O1235">
        <v>2.7715440922885654E-2</v>
      </c>
      <c r="P1235">
        <v>4.2274535740461666E-2</v>
      </c>
      <c r="Q1235">
        <v>2.8912582647090377E-2</v>
      </c>
      <c r="R1235">
        <v>348277.10923695471</v>
      </c>
      <c r="S1235">
        <v>1288243.2299000425</v>
      </c>
      <c r="T1235">
        <v>315281.23336430453</v>
      </c>
      <c r="U1235">
        <v>5.8165258633855146E-2</v>
      </c>
      <c r="V1235">
        <v>0.21514764727034827</v>
      </c>
      <c r="W1235">
        <v>5.265466490523453E-2</v>
      </c>
      <c r="X1235">
        <f t="shared" si="58"/>
        <v>5.8165258633855146E-2</v>
      </c>
      <c r="Y1235">
        <f t="shared" si="59"/>
        <v>0.21514764727034827</v>
      </c>
      <c r="Z1235">
        <f t="shared" si="60"/>
        <v>5.265466490523453E-2</v>
      </c>
      <c r="AA1235">
        <v>0.98339447974443039</v>
      </c>
      <c r="AB1235">
        <v>0.96432117144750351</v>
      </c>
      <c r="AC1235">
        <v>0.98326503833325385</v>
      </c>
      <c r="AD1235">
        <v>14375.156022156616</v>
      </c>
      <c r="AE1235">
        <v>29867.700506856505</v>
      </c>
      <c r="AF1235">
        <v>28765.609252684051</v>
      </c>
      <c r="AG1235">
        <v>14411.911329834615</v>
      </c>
      <c r="AH1235">
        <v>29920.569270974011</v>
      </c>
      <c r="AI1235">
        <v>28839.625522448561</v>
      </c>
      <c r="AJ1235">
        <v>0</v>
      </c>
      <c r="AK1235">
        <v>0</v>
      </c>
      <c r="AL1235">
        <v>1</v>
      </c>
    </row>
    <row r="1236" spans="1:38" x14ac:dyDescent="0.25">
      <c r="A1236">
        <v>116947697.84795715</v>
      </c>
      <c r="B1236">
        <v>5987717.0224467777</v>
      </c>
      <c r="C1236">
        <v>5738850.783109054</v>
      </c>
      <c r="D1236">
        <v>5043919.8107315022</v>
      </c>
      <c r="E1236">
        <v>5920574.2000772273</v>
      </c>
      <c r="F1236">
        <v>231482.78043074688</v>
      </c>
      <c r="G1236">
        <v>390008.92463717808</v>
      </c>
      <c r="H1236">
        <v>267641.25518157461</v>
      </c>
      <c r="I1236">
        <v>4.0336086296591217E-2</v>
      </c>
      <c r="J1236">
        <v>7.7322586256702686E-2</v>
      </c>
      <c r="K1236">
        <v>4.5205286875398591E-2</v>
      </c>
      <c r="L1236">
        <v>4410.6825441655665</v>
      </c>
      <c r="M1236">
        <v>6656.94193132699</v>
      </c>
      <c r="N1236">
        <v>4528.5455613927943</v>
      </c>
      <c r="O1236">
        <v>2.7430177208244907E-2</v>
      </c>
      <c r="P1236">
        <v>4.2613287135271703E-2</v>
      </c>
      <c r="Q1236">
        <v>2.8988717988459846E-2</v>
      </c>
      <c r="R1236">
        <v>248866.2393377237</v>
      </c>
      <c r="S1236">
        <v>943797.21171527542</v>
      </c>
      <c r="T1236">
        <v>67142.822369550355</v>
      </c>
      <c r="U1236">
        <v>4.1562792363896449E-2</v>
      </c>
      <c r="V1236">
        <v>0.15762221363787979</v>
      </c>
      <c r="W1236">
        <v>1.1213426105115701E-2</v>
      </c>
      <c r="X1236">
        <f t="shared" si="58"/>
        <v>4.1562792363896449E-2</v>
      </c>
      <c r="Y1236">
        <f t="shared" si="59"/>
        <v>0.15762221363787979</v>
      </c>
      <c r="Z1236">
        <f t="shared" si="60"/>
        <v>1.1213426105115701E-2</v>
      </c>
      <c r="AA1236">
        <v>0.98354237853774273</v>
      </c>
      <c r="AB1236">
        <v>0.96297533414193126</v>
      </c>
      <c r="AC1236">
        <v>0.98281865541308111</v>
      </c>
      <c r="AD1236">
        <v>14359.277408443493</v>
      </c>
      <c r="AE1236">
        <v>29889.718451752495</v>
      </c>
      <c r="AF1236">
        <v>28771.990514713165</v>
      </c>
      <c r="AG1236">
        <v>14396.032716121492</v>
      </c>
      <c r="AH1236">
        <v>29942.58721587</v>
      </c>
      <c r="AI1236">
        <v>28846.006784477675</v>
      </c>
      <c r="AJ1236">
        <v>1</v>
      </c>
      <c r="AK1236">
        <v>0</v>
      </c>
      <c r="AL1236">
        <v>1</v>
      </c>
    </row>
    <row r="1237" spans="1:38" x14ac:dyDescent="0.25">
      <c r="A1237">
        <v>116994753.93515389</v>
      </c>
      <c r="B1237">
        <v>5987717.0224467777</v>
      </c>
      <c r="C1237">
        <v>6008601.3550109342</v>
      </c>
      <c r="D1237">
        <v>5158149.3415188417</v>
      </c>
      <c r="E1237">
        <v>6103250.9681586521</v>
      </c>
      <c r="F1237">
        <v>239932.39569908087</v>
      </c>
      <c r="G1237">
        <v>398927.53142044327</v>
      </c>
      <c r="H1237">
        <v>266452.61249378097</v>
      </c>
      <c r="I1237">
        <v>3.9931488465112901E-2</v>
      </c>
      <c r="J1237">
        <v>7.7339275194963072E-2</v>
      </c>
      <c r="K1237">
        <v>4.3657489079818979E-2</v>
      </c>
      <c r="L1237">
        <v>4571.6818655820689</v>
      </c>
      <c r="M1237">
        <v>6809.1708771639787</v>
      </c>
      <c r="N1237">
        <v>4508.433480524538</v>
      </c>
      <c r="O1237">
        <v>2.8460562556459897E-2</v>
      </c>
      <c r="P1237">
        <v>4.3601745191325522E-2</v>
      </c>
      <c r="Q1237">
        <v>2.8869237000517977E-2</v>
      </c>
      <c r="R1237">
        <v>-20884.332564156502</v>
      </c>
      <c r="S1237">
        <v>829567.68092793599</v>
      </c>
      <c r="T1237">
        <v>-115533.9457118744</v>
      </c>
      <c r="U1237">
        <v>-3.4878623164496972E-3</v>
      </c>
      <c r="V1237">
        <v>0.13854490414594567</v>
      </c>
      <c r="W1237">
        <v>-1.9295157950644674E-2</v>
      </c>
      <c r="X1237">
        <f t="shared" si="58"/>
        <v>3.4878623164496972E-3</v>
      </c>
      <c r="Y1237">
        <f t="shared" si="59"/>
        <v>0.13854490414594567</v>
      </c>
      <c r="Z1237">
        <f t="shared" si="60"/>
        <v>1.9295157950644674E-2</v>
      </c>
      <c r="AA1237">
        <v>0.98243885793310903</v>
      </c>
      <c r="AB1237">
        <v>0.96174271261993005</v>
      </c>
      <c r="AC1237">
        <v>0.98318197110348393</v>
      </c>
      <c r="AD1237">
        <v>14411.692609783784</v>
      </c>
      <c r="AE1237">
        <v>29955.785316873447</v>
      </c>
      <c r="AF1237">
        <v>28758.984487577392</v>
      </c>
      <c r="AG1237">
        <v>14448.447917461783</v>
      </c>
      <c r="AH1237">
        <v>30008.654080990953</v>
      </c>
      <c r="AI1237">
        <v>28833.000757341902</v>
      </c>
      <c r="AJ1237">
        <v>1</v>
      </c>
      <c r="AK1237">
        <v>0</v>
      </c>
      <c r="AL1237">
        <v>1</v>
      </c>
    </row>
    <row r="1238" spans="1:38" x14ac:dyDescent="0.25">
      <c r="A1238">
        <v>116678126.95313406</v>
      </c>
      <c r="B1238">
        <v>5987717.0224467777</v>
      </c>
      <c r="C1238">
        <v>5976777.5911303265</v>
      </c>
      <c r="D1238">
        <v>5088465.0004692897</v>
      </c>
      <c r="E1238">
        <v>5966419.7919676509</v>
      </c>
      <c r="F1238">
        <v>244370.71922689612</v>
      </c>
      <c r="G1238">
        <v>388082.33882350469</v>
      </c>
      <c r="H1238">
        <v>273796.16600233153</v>
      </c>
      <c r="I1238">
        <v>4.0886701153067466E-2</v>
      </c>
      <c r="J1238">
        <v>7.6267074410006422E-2</v>
      </c>
      <c r="K1238">
        <v>4.5889524295781567E-2</v>
      </c>
      <c r="L1238">
        <v>4656.2498670250561</v>
      </c>
      <c r="M1238">
        <v>6624.0576328477355</v>
      </c>
      <c r="N1238">
        <v>4632.6879293516922</v>
      </c>
      <c r="O1238">
        <v>2.8978876778896847E-2</v>
      </c>
      <c r="P1238">
        <v>4.2469178598950968E-2</v>
      </c>
      <c r="Q1238">
        <v>2.9701802425329819E-2</v>
      </c>
      <c r="R1238">
        <v>10939.43131645117</v>
      </c>
      <c r="S1238">
        <v>899252.02197748795</v>
      </c>
      <c r="T1238">
        <v>21297.230479126796</v>
      </c>
      <c r="U1238">
        <v>1.8269786757526092E-3</v>
      </c>
      <c r="V1238">
        <v>0.15018278562703755</v>
      </c>
      <c r="W1238">
        <v>3.5568198028209505E-3</v>
      </c>
      <c r="X1238">
        <f t="shared" si="58"/>
        <v>1.8269786757526092E-3</v>
      </c>
      <c r="Y1238">
        <f t="shared" si="59"/>
        <v>0.15018278562703755</v>
      </c>
      <c r="Z1238">
        <f t="shared" si="60"/>
        <v>3.5568198028209505E-3</v>
      </c>
      <c r="AA1238">
        <v>0.98182158724904589</v>
      </c>
      <c r="AB1238">
        <v>0.96381362545336724</v>
      </c>
      <c r="AC1238">
        <v>0.98225152612680122</v>
      </c>
      <c r="AD1238">
        <v>14438.489921063829</v>
      </c>
      <c r="AE1238">
        <v>29875.248439001214</v>
      </c>
      <c r="AF1238">
        <v>28838.426351854123</v>
      </c>
      <c r="AG1238">
        <v>14475.245228741827</v>
      </c>
      <c r="AH1238">
        <v>29928.11720311872</v>
      </c>
      <c r="AI1238">
        <v>28912.442621618633</v>
      </c>
      <c r="AJ1238">
        <v>1</v>
      </c>
      <c r="AK1238">
        <v>0</v>
      </c>
      <c r="AL1238">
        <v>1</v>
      </c>
    </row>
    <row r="1239" spans="1:38" x14ac:dyDescent="0.25">
      <c r="A1239">
        <v>117047731.66015111</v>
      </c>
      <c r="B1239">
        <v>5987717.0224467777</v>
      </c>
      <c r="C1239">
        <v>5952860.955271516</v>
      </c>
      <c r="D1239">
        <v>4921738.1790187322</v>
      </c>
      <c r="E1239">
        <v>5796105.8926229468</v>
      </c>
      <c r="F1239">
        <v>238640.24556386628</v>
      </c>
      <c r="G1239">
        <v>391749.99935846945</v>
      </c>
      <c r="H1239">
        <v>270040.19098259258</v>
      </c>
      <c r="I1239">
        <v>4.008832851245081E-2</v>
      </c>
      <c r="J1239">
        <v>7.9595863312780749E-2</v>
      </c>
      <c r="K1239">
        <v>4.658993399797768E-2</v>
      </c>
      <c r="L1239">
        <v>4547.0611830620701</v>
      </c>
      <c r="M1239">
        <v>6686.6597982412404</v>
      </c>
      <c r="N1239">
        <v>4569.1360528190289</v>
      </c>
      <c r="O1239">
        <v>2.8279006085019324E-2</v>
      </c>
      <c r="P1239">
        <v>4.2785302736674885E-2</v>
      </c>
      <c r="Q1239">
        <v>2.9236102204023773E-2</v>
      </c>
      <c r="R1239">
        <v>34856.067175261676</v>
      </c>
      <c r="S1239">
        <v>1065978.8434280455</v>
      </c>
      <c r="T1239">
        <v>191611.12982383091</v>
      </c>
      <c r="U1239">
        <v>5.8212616001379345E-3</v>
      </c>
      <c r="V1239">
        <v>0.17802759205752372</v>
      </c>
      <c r="W1239">
        <v>3.2000698948450361E-2</v>
      </c>
      <c r="X1239">
        <f t="shared" si="58"/>
        <v>5.8212616001379345E-3</v>
      </c>
      <c r="Y1239">
        <f t="shared" si="59"/>
        <v>0.17802759205752372</v>
      </c>
      <c r="Z1239">
        <f t="shared" si="60"/>
        <v>3.2000698948450361E-2</v>
      </c>
      <c r="AA1239">
        <v>0.982766071663567</v>
      </c>
      <c r="AB1239">
        <v>0.96304849942349768</v>
      </c>
      <c r="AC1239">
        <v>0.98269865531972411</v>
      </c>
      <c r="AD1239">
        <v>14403.797766136571</v>
      </c>
      <c r="AE1239">
        <v>29902.733790857244</v>
      </c>
      <c r="AF1239">
        <v>28798.064454861553</v>
      </c>
      <c r="AG1239">
        <v>14440.55307381457</v>
      </c>
      <c r="AH1239">
        <v>29955.60255497475</v>
      </c>
      <c r="AI1239">
        <v>28872.080724626063</v>
      </c>
      <c r="AJ1239">
        <v>1</v>
      </c>
      <c r="AK1239">
        <v>0</v>
      </c>
      <c r="AL1239">
        <v>1</v>
      </c>
    </row>
    <row r="1240" spans="1:38" x14ac:dyDescent="0.25">
      <c r="A1240">
        <v>116669887.16921385</v>
      </c>
      <c r="B1240">
        <v>5987717.0224467777</v>
      </c>
      <c r="C1240">
        <v>6348956.2586517762</v>
      </c>
      <c r="D1240">
        <v>5353303.1918269238</v>
      </c>
      <c r="E1240">
        <v>6284556.4394628843</v>
      </c>
      <c r="F1240">
        <v>240887.00136590228</v>
      </c>
      <c r="G1240">
        <v>407282.32274602697</v>
      </c>
      <c r="H1240">
        <v>274203.56334922393</v>
      </c>
      <c r="I1240">
        <v>3.7941197190899452E-2</v>
      </c>
      <c r="J1240">
        <v>7.6080563374000418E-2</v>
      </c>
      <c r="K1240">
        <v>4.3631331183121493E-2</v>
      </c>
      <c r="L1240">
        <v>4589.8709617358991</v>
      </c>
      <c r="M1240">
        <v>6951.776231014549</v>
      </c>
      <c r="N1240">
        <v>4639.5811769780394</v>
      </c>
      <c r="O1240">
        <v>2.8540192343703356E-2</v>
      </c>
      <c r="P1240">
        <v>4.4551339889331389E-2</v>
      </c>
      <c r="Q1240">
        <v>2.9733344556967547E-2</v>
      </c>
      <c r="R1240">
        <v>-361239.23620499857</v>
      </c>
      <c r="S1240">
        <v>634413.83061985392</v>
      </c>
      <c r="T1240">
        <v>-296839.41701610666</v>
      </c>
      <c r="U1240">
        <v>-6.0330044798507253E-2</v>
      </c>
      <c r="V1240">
        <v>0.10595254054952176</v>
      </c>
      <c r="W1240">
        <v>-4.9574723705765295E-2</v>
      </c>
      <c r="X1240">
        <f t="shared" si="58"/>
        <v>6.0330044798507253E-2</v>
      </c>
      <c r="Y1240">
        <f t="shared" si="59"/>
        <v>0.10595254054952176</v>
      </c>
      <c r="Z1240">
        <f t="shared" si="60"/>
        <v>4.9574723705765295E-2</v>
      </c>
      <c r="AA1240">
        <v>0.98246048733490088</v>
      </c>
      <c r="AB1240">
        <v>0.96006318433287208</v>
      </c>
      <c r="AC1240">
        <v>0.98216235668880025</v>
      </c>
      <c r="AD1240">
        <v>14417.497846956583</v>
      </c>
      <c r="AE1240">
        <v>30016.34913682496</v>
      </c>
      <c r="AF1240">
        <v>28842.770935265999</v>
      </c>
      <c r="AG1240">
        <v>14454.253154634582</v>
      </c>
      <c r="AH1240">
        <v>30069.217900942465</v>
      </c>
      <c r="AI1240">
        <v>28916.787205030509</v>
      </c>
      <c r="AJ1240">
        <v>0</v>
      </c>
      <c r="AK1240">
        <v>0</v>
      </c>
      <c r="AL1240">
        <v>1</v>
      </c>
    </row>
    <row r="1241" spans="1:38" x14ac:dyDescent="0.25">
      <c r="A1241">
        <v>116863622.6309288</v>
      </c>
      <c r="B1241">
        <v>5987717.0224467777</v>
      </c>
      <c r="C1241">
        <v>6207565.4054137217</v>
      </c>
      <c r="D1241">
        <v>5352261.2736901045</v>
      </c>
      <c r="E1241">
        <v>6304767.4215850467</v>
      </c>
      <c r="F1241">
        <v>248526.18599125731</v>
      </c>
      <c r="G1241">
        <v>400009.50630888948</v>
      </c>
      <c r="H1241">
        <v>282451.76294578757</v>
      </c>
      <c r="I1241">
        <v>4.0036015693771583E-2</v>
      </c>
      <c r="J1241">
        <v>7.473654327661472E-2</v>
      </c>
      <c r="K1241">
        <v>4.4799711719544756E-2</v>
      </c>
      <c r="L1241">
        <v>4735.4283039106085</v>
      </c>
      <c r="M1241">
        <v>6827.6387725082741</v>
      </c>
      <c r="N1241">
        <v>4779.1424252884462</v>
      </c>
      <c r="O1241">
        <v>2.9441163116070989E-2</v>
      </c>
      <c r="P1241">
        <v>4.3715487093233932E-2</v>
      </c>
      <c r="Q1241">
        <v>3.0599530228613982E-2</v>
      </c>
      <c r="R1241">
        <v>-219848.38296694402</v>
      </c>
      <c r="S1241">
        <v>635455.74875667319</v>
      </c>
      <c r="T1241">
        <v>-317050.39913826901</v>
      </c>
      <c r="U1241">
        <v>-3.6716561945525403E-2</v>
      </c>
      <c r="V1241">
        <v>0.10612654979760636</v>
      </c>
      <c r="W1241">
        <v>-5.2950130734253004E-2</v>
      </c>
      <c r="X1241">
        <f t="shared" si="58"/>
        <v>3.6716561945525403E-2</v>
      </c>
      <c r="Y1241">
        <f t="shared" si="59"/>
        <v>0.10612654979760636</v>
      </c>
      <c r="Z1241">
        <f t="shared" si="60"/>
        <v>5.2950130734253004E-2</v>
      </c>
      <c r="AA1241">
        <v>0.98113504183848588</v>
      </c>
      <c r="AB1241">
        <v>0.96190187881739442</v>
      </c>
      <c r="AC1241">
        <v>0.98128195495679527</v>
      </c>
      <c r="AD1241">
        <v>14463.14187683236</v>
      </c>
      <c r="AE1241">
        <v>29963.699664081138</v>
      </c>
      <c r="AF1241">
        <v>28929.370316151588</v>
      </c>
      <c r="AG1241">
        <v>14499.897184510359</v>
      </c>
      <c r="AH1241">
        <v>30016.568428198643</v>
      </c>
      <c r="AI1241">
        <v>29003.386585916098</v>
      </c>
      <c r="AJ1241">
        <v>1</v>
      </c>
      <c r="AK1241">
        <v>0</v>
      </c>
      <c r="AL1241">
        <v>1</v>
      </c>
    </row>
    <row r="1242" spans="1:38" x14ac:dyDescent="0.25">
      <c r="A1242">
        <v>116886104.55788732</v>
      </c>
      <c r="B1242">
        <v>5987717.0224467777</v>
      </c>
      <c r="C1242">
        <v>6096698.363858371</v>
      </c>
      <c r="D1242">
        <v>5058417.4154397072</v>
      </c>
      <c r="E1242">
        <v>5957359.7653905982</v>
      </c>
      <c r="F1242">
        <v>247859.0730572661</v>
      </c>
      <c r="G1242">
        <v>400093.45965569781</v>
      </c>
      <c r="H1242">
        <v>272155.28544502839</v>
      </c>
      <c r="I1242">
        <v>4.0654639325211003E-2</v>
      </c>
      <c r="J1242">
        <v>7.9094591607742862E-2</v>
      </c>
      <c r="K1242">
        <v>4.5683876106680683E-2</v>
      </c>
      <c r="L1242">
        <v>4722.7171062678863</v>
      </c>
      <c r="M1242">
        <v>6829.0717462669218</v>
      </c>
      <c r="N1242">
        <v>4604.923889912</v>
      </c>
      <c r="O1242">
        <v>2.9310873548957291E-2</v>
      </c>
      <c r="P1242">
        <v>4.3680995171584289E-2</v>
      </c>
      <c r="Q1242">
        <v>2.945461194059289E-2</v>
      </c>
      <c r="R1242">
        <v>-108981.34141159337</v>
      </c>
      <c r="S1242">
        <v>929299.60700707044</v>
      </c>
      <c r="T1242">
        <v>30357.257056179456</v>
      </c>
      <c r="U1242">
        <v>-1.8200816939585435E-2</v>
      </c>
      <c r="V1242">
        <v>0.15520098954631761</v>
      </c>
      <c r="W1242">
        <v>5.0699217986381198E-3</v>
      </c>
      <c r="X1242">
        <f t="shared" si="58"/>
        <v>1.8200816939585435E-2</v>
      </c>
      <c r="Y1242">
        <f t="shared" si="59"/>
        <v>0.15520098954631761</v>
      </c>
      <c r="Z1242">
        <f t="shared" si="60"/>
        <v>5.0699217986381198E-3</v>
      </c>
      <c r="AA1242">
        <v>0.98134890206440517</v>
      </c>
      <c r="AB1242">
        <v>0.96151883279142858</v>
      </c>
      <c r="AC1242">
        <v>0.98245441498286812</v>
      </c>
      <c r="AD1242">
        <v>14459.21218843442</v>
      </c>
      <c r="AE1242">
        <v>29964.312864358366</v>
      </c>
      <c r="AF1242">
        <v>28820.861905737285</v>
      </c>
      <c r="AG1242">
        <v>14495.967496112418</v>
      </c>
      <c r="AH1242">
        <v>30017.181628475872</v>
      </c>
      <c r="AI1242">
        <v>28894.878175501795</v>
      </c>
      <c r="AJ1242">
        <v>1</v>
      </c>
      <c r="AK1242">
        <v>0</v>
      </c>
      <c r="AL1242">
        <v>1</v>
      </c>
    </row>
    <row r="1243" spans="1:38" x14ac:dyDescent="0.25">
      <c r="A1243">
        <v>116860907.954143</v>
      </c>
      <c r="B1243">
        <v>5987717.0224467926</v>
      </c>
      <c r="C1243">
        <v>5935503.3015171122</v>
      </c>
      <c r="D1243">
        <v>4841650.9874590654</v>
      </c>
      <c r="E1243">
        <v>5791960.1464570248</v>
      </c>
      <c r="F1243">
        <v>249073.18896470399</v>
      </c>
      <c r="G1243">
        <v>404706.99993061845</v>
      </c>
      <c r="H1243">
        <v>280034.84164524177</v>
      </c>
      <c r="I1243">
        <v>4.196328033395938E-2</v>
      </c>
      <c r="J1243">
        <v>8.3588635566441707E-2</v>
      </c>
      <c r="K1243">
        <v>4.8348889592505342E-2</v>
      </c>
      <c r="L1243">
        <v>4745.8509213601592</v>
      </c>
      <c r="M1243">
        <v>6907.8188409303475</v>
      </c>
      <c r="N1243">
        <v>4738.2476154789138</v>
      </c>
      <c r="O1243">
        <v>2.9488001577962802E-2</v>
      </c>
      <c r="P1243">
        <v>4.4215506832744549E-2</v>
      </c>
      <c r="Q1243">
        <v>3.0328534178702841E-2</v>
      </c>
      <c r="R1243">
        <v>52213.720929680392</v>
      </c>
      <c r="S1243">
        <v>1146066.0349877272</v>
      </c>
      <c r="T1243">
        <v>195756.87598976772</v>
      </c>
      <c r="U1243">
        <v>8.720138365580948E-3</v>
      </c>
      <c r="V1243">
        <v>0.19140283862636584</v>
      </c>
      <c r="W1243">
        <v>3.2693074047406227E-2</v>
      </c>
      <c r="X1243">
        <f t="shared" si="58"/>
        <v>8.720138365580948E-3</v>
      </c>
      <c r="Y1243">
        <f t="shared" si="59"/>
        <v>0.19140283862636584</v>
      </c>
      <c r="Z1243">
        <f t="shared" si="60"/>
        <v>3.2693074047406227E-2</v>
      </c>
      <c r="AA1243">
        <v>0.98104011974017691</v>
      </c>
      <c r="AB1243">
        <v>0.96063531852855877</v>
      </c>
      <c r="AC1243">
        <v>0.98142801080241648</v>
      </c>
      <c r="AD1243">
        <v>14466.35618420316</v>
      </c>
      <c r="AE1243">
        <v>29997.814118472583</v>
      </c>
      <c r="AF1243">
        <v>28904.259362588306</v>
      </c>
      <c r="AG1243">
        <v>14503.111491881158</v>
      </c>
      <c r="AH1243">
        <v>30050.682882590088</v>
      </c>
      <c r="AI1243">
        <v>28978.275632352816</v>
      </c>
      <c r="AJ1243">
        <v>1</v>
      </c>
      <c r="AK1243">
        <v>0</v>
      </c>
      <c r="AL1243">
        <v>1</v>
      </c>
    </row>
    <row r="1244" spans="1:38" x14ac:dyDescent="0.25">
      <c r="A1244">
        <v>116699233.79648314</v>
      </c>
      <c r="B1244">
        <v>5987717.0224467777</v>
      </c>
      <c r="C1244">
        <v>6135793.0755626103</v>
      </c>
      <c r="D1244">
        <v>5065242.2345639383</v>
      </c>
      <c r="E1244">
        <v>5985208.5004440723</v>
      </c>
      <c r="F1244">
        <v>241195.30768290194</v>
      </c>
      <c r="G1244">
        <v>407219.76710461039</v>
      </c>
      <c r="H1244">
        <v>281415.91641194787</v>
      </c>
      <c r="I1244">
        <v>3.9309557006334664E-2</v>
      </c>
      <c r="J1244">
        <v>8.0394924516313387E-2</v>
      </c>
      <c r="K1244">
        <v>4.7018565249826838E-2</v>
      </c>
      <c r="L1244">
        <v>4595.7454431470687</v>
      </c>
      <c r="M1244">
        <v>6950.7084880833472</v>
      </c>
      <c r="N1244">
        <v>4761.6156870435225</v>
      </c>
      <c r="O1244">
        <v>2.8578266012007636E-2</v>
      </c>
      <c r="P1244">
        <v>4.454000581677417E-2</v>
      </c>
      <c r="Q1244">
        <v>3.0512341405450481E-2</v>
      </c>
      <c r="R1244">
        <v>-148076.05311583262</v>
      </c>
      <c r="S1244">
        <v>922474.78788283933</v>
      </c>
      <c r="T1244">
        <v>2508.5220027053729</v>
      </c>
      <c r="U1244">
        <v>-2.4729968460554249E-2</v>
      </c>
      <c r="V1244">
        <v>0.154061186329391</v>
      </c>
      <c r="W1244">
        <v>4.1894464840295815E-4</v>
      </c>
      <c r="X1244">
        <f t="shared" si="58"/>
        <v>2.4729968460554249E-2</v>
      </c>
      <c r="Y1244">
        <f t="shared" si="59"/>
        <v>0.154061186329391</v>
      </c>
      <c r="Z1244">
        <f t="shared" si="60"/>
        <v>4.1894464840295815E-4</v>
      </c>
      <c r="AA1244">
        <v>0.98236746181164469</v>
      </c>
      <c r="AB1244">
        <v>0.9601567368860745</v>
      </c>
      <c r="AC1244">
        <v>0.98124990444915172</v>
      </c>
      <c r="AD1244">
        <v>14419.367834253126</v>
      </c>
      <c r="AE1244">
        <v>30015.900304128623</v>
      </c>
      <c r="AF1244">
        <v>28918.634652138593</v>
      </c>
      <c r="AG1244">
        <v>14456.123141931124</v>
      </c>
      <c r="AH1244">
        <v>30068.769068246129</v>
      </c>
      <c r="AI1244">
        <v>28992.650921903103</v>
      </c>
      <c r="AJ1244">
        <v>1</v>
      </c>
      <c r="AK1244">
        <v>0</v>
      </c>
      <c r="AL1244">
        <v>1</v>
      </c>
    </row>
    <row r="1245" spans="1:38" x14ac:dyDescent="0.25">
      <c r="A1245">
        <v>116824369.27884007</v>
      </c>
      <c r="B1245">
        <v>5987717.0224467926</v>
      </c>
      <c r="C1245">
        <v>6429797.4383231243</v>
      </c>
      <c r="D1245">
        <v>5634097.8307530824</v>
      </c>
      <c r="E1245">
        <v>6556371.0057199011</v>
      </c>
      <c r="F1245">
        <v>236189.56769257956</v>
      </c>
      <c r="G1245">
        <v>395586.61253582878</v>
      </c>
      <c r="H1245">
        <v>276726.16492213419</v>
      </c>
      <c r="I1245">
        <v>3.6733593858623521E-2</v>
      </c>
      <c r="J1245">
        <v>7.0212947027040284E-2</v>
      </c>
      <c r="K1245">
        <v>4.2207215650351862E-2</v>
      </c>
      <c r="L1245">
        <v>4500.3658647833481</v>
      </c>
      <c r="M1245">
        <v>6752.1457641288289</v>
      </c>
      <c r="N1245">
        <v>4682.2641189199658</v>
      </c>
      <c r="O1245">
        <v>2.7893884270342423E-2</v>
      </c>
      <c r="P1245">
        <v>4.3171092342715017E-2</v>
      </c>
      <c r="Q1245">
        <v>2.9936921345025971E-2</v>
      </c>
      <c r="R1245">
        <v>-442080.41587633174</v>
      </c>
      <c r="S1245">
        <v>353619.19169371016</v>
      </c>
      <c r="T1245">
        <v>-568653.98327310849</v>
      </c>
      <c r="U1245">
        <v>-7.3831213836435122E-2</v>
      </c>
      <c r="V1245">
        <v>5.9057432134494707E-2</v>
      </c>
      <c r="W1245">
        <v>-9.497008311203331E-2</v>
      </c>
      <c r="X1245">
        <f t="shared" si="58"/>
        <v>7.3831213836435122E-2</v>
      </c>
      <c r="Y1245">
        <f t="shared" si="59"/>
        <v>5.9057432134494707E-2</v>
      </c>
      <c r="Z1245">
        <f t="shared" si="60"/>
        <v>9.497008311203331E-2</v>
      </c>
      <c r="AA1245">
        <v>0.98315128331464852</v>
      </c>
      <c r="AB1245">
        <v>0.96269569125686871</v>
      </c>
      <c r="AC1245">
        <v>0.98201190184309306</v>
      </c>
      <c r="AD1245">
        <v>14388.706368075162</v>
      </c>
      <c r="AE1245">
        <v>29931.211248322128</v>
      </c>
      <c r="AF1245">
        <v>28869.529677555398</v>
      </c>
      <c r="AG1245">
        <v>14425.46167575316</v>
      </c>
      <c r="AH1245">
        <v>29984.080012439634</v>
      </c>
      <c r="AI1245">
        <v>28943.545947319908</v>
      </c>
      <c r="AJ1245">
        <v>0</v>
      </c>
      <c r="AK1245">
        <v>1</v>
      </c>
      <c r="AL1245">
        <v>0</v>
      </c>
    </row>
    <row r="1246" spans="1:38" x14ac:dyDescent="0.25">
      <c r="A1246">
        <v>116973933.39932376</v>
      </c>
      <c r="B1246">
        <v>5987717.0224467777</v>
      </c>
      <c r="C1246">
        <v>6150813.2797545493</v>
      </c>
      <c r="D1246">
        <v>5423291.4692344908</v>
      </c>
      <c r="E1246">
        <v>6328049.2901248736</v>
      </c>
      <c r="F1246">
        <v>234930.32074094703</v>
      </c>
      <c r="G1246">
        <v>401089.57308214583</v>
      </c>
      <c r="H1246">
        <v>279951.46108621533</v>
      </c>
      <c r="I1246">
        <v>3.8195001222719939E-2</v>
      </c>
      <c r="J1246">
        <v>7.3956853574525014E-2</v>
      </c>
      <c r="K1246">
        <v>4.4239772519327349E-2</v>
      </c>
      <c r="L1246">
        <v>4476.3721208943898</v>
      </c>
      <c r="M1246">
        <v>6846.0740988234656</v>
      </c>
      <c r="N1246">
        <v>4736.8367991224441</v>
      </c>
      <c r="O1246">
        <v>2.7810624106548235E-2</v>
      </c>
      <c r="P1246">
        <v>4.3796177475750028E-2</v>
      </c>
      <c r="Q1246">
        <v>3.0302819124274821E-2</v>
      </c>
      <c r="R1246">
        <v>-163096.25730777159</v>
      </c>
      <c r="S1246">
        <v>564425.5532122869</v>
      </c>
      <c r="T1246">
        <v>-340332.26767809596</v>
      </c>
      <c r="U1246">
        <v>-2.7238471139560485E-2</v>
      </c>
      <c r="V1246">
        <v>9.4263899094824646E-2</v>
      </c>
      <c r="W1246">
        <v>-5.6838402082506068E-2</v>
      </c>
      <c r="X1246">
        <f t="shared" si="58"/>
        <v>2.7238471139560485E-2</v>
      </c>
      <c r="Y1246">
        <f t="shared" si="59"/>
        <v>9.4263899094824646E-2</v>
      </c>
      <c r="Z1246">
        <f t="shared" si="60"/>
        <v>5.6838402082506068E-2</v>
      </c>
      <c r="AA1246">
        <v>0.98303637583521475</v>
      </c>
      <c r="AB1246">
        <v>0.96119957911809806</v>
      </c>
      <c r="AC1246">
        <v>0.98137363349436191</v>
      </c>
      <c r="AD1246">
        <v>14380.890848192597</v>
      </c>
      <c r="AE1246">
        <v>29971.578731988888</v>
      </c>
      <c r="AF1246">
        <v>28903.389205607386</v>
      </c>
      <c r="AG1246">
        <v>14417.646155870596</v>
      </c>
      <c r="AH1246">
        <v>30024.447496106393</v>
      </c>
      <c r="AI1246">
        <v>28977.405475371896</v>
      </c>
      <c r="AJ1246">
        <v>1</v>
      </c>
      <c r="AK1246">
        <v>0</v>
      </c>
      <c r="AL1246">
        <v>1</v>
      </c>
    </row>
    <row r="1247" spans="1:38" x14ac:dyDescent="0.25">
      <c r="A1247">
        <v>116913035.38641202</v>
      </c>
      <c r="B1247">
        <v>5987717.0224467777</v>
      </c>
      <c r="C1247">
        <v>5980854.6345567955</v>
      </c>
      <c r="D1247">
        <v>5230349.7228648104</v>
      </c>
      <c r="E1247">
        <v>6125475.3999029268</v>
      </c>
      <c r="F1247">
        <v>251886.88705717283</v>
      </c>
      <c r="G1247">
        <v>389706.294696834</v>
      </c>
      <c r="H1247">
        <v>279180.22506740299</v>
      </c>
      <c r="I1247">
        <v>4.2115534057924585E-2</v>
      </c>
      <c r="J1247">
        <v>7.4508649582877381E-2</v>
      </c>
      <c r="K1247">
        <v>4.5576907397559263E-2</v>
      </c>
      <c r="L1247">
        <v>4799.4632420602602</v>
      </c>
      <c r="M1247">
        <v>6651.7764343029767</v>
      </c>
      <c r="N1247">
        <v>4723.7873256868252</v>
      </c>
      <c r="O1247">
        <v>2.9832570782522667E-2</v>
      </c>
      <c r="P1247">
        <v>4.2575334331281696E-2</v>
      </c>
      <c r="Q1247">
        <v>3.0235054753770026E-2</v>
      </c>
      <c r="R1247">
        <v>6862.3878899822012</v>
      </c>
      <c r="S1247">
        <v>757367.29958196729</v>
      </c>
      <c r="T1247">
        <v>-137758.37745614909</v>
      </c>
      <c r="U1247">
        <v>1.146077522410704E-3</v>
      </c>
      <c r="V1247">
        <v>0.12648682239704143</v>
      </c>
      <c r="W1247">
        <v>-2.3006828301958816E-2</v>
      </c>
      <c r="X1247">
        <f t="shared" si="58"/>
        <v>1.146077522410704E-3</v>
      </c>
      <c r="Y1247">
        <f t="shared" si="59"/>
        <v>0.12648682239704143</v>
      </c>
      <c r="Z1247">
        <f t="shared" si="60"/>
        <v>2.3006828301958816E-2</v>
      </c>
      <c r="AA1247">
        <v>0.98047800149719844</v>
      </c>
      <c r="AB1247">
        <v>0.96336452135639339</v>
      </c>
      <c r="AC1247">
        <v>0.98147299113727537</v>
      </c>
      <c r="AD1247">
        <v>14482.779328743036</v>
      </c>
      <c r="AE1247">
        <v>29887.450226872021</v>
      </c>
      <c r="AF1247">
        <v>28895.328302847018</v>
      </c>
      <c r="AG1247">
        <v>14519.534636421035</v>
      </c>
      <c r="AH1247">
        <v>29940.318990989526</v>
      </c>
      <c r="AI1247">
        <v>28969.344572611528</v>
      </c>
      <c r="AJ1247">
        <v>1</v>
      </c>
      <c r="AK1247">
        <v>0</v>
      </c>
      <c r="AL1247">
        <v>1</v>
      </c>
    </row>
    <row r="1248" spans="1:38" x14ac:dyDescent="0.25">
      <c r="A1248">
        <v>116730218.59615213</v>
      </c>
      <c r="B1248">
        <v>5987717.0224467777</v>
      </c>
      <c r="C1248">
        <v>6157901.5822968008</v>
      </c>
      <c r="D1248">
        <v>5223833.7082186043</v>
      </c>
      <c r="E1248">
        <v>6106090.7245878</v>
      </c>
      <c r="F1248">
        <v>239531.97546650536</v>
      </c>
      <c r="G1248">
        <v>388722.26971490163</v>
      </c>
      <c r="H1248">
        <v>272690.49013519904</v>
      </c>
      <c r="I1248">
        <v>3.8898311748783047E-2</v>
      </c>
      <c r="J1248">
        <v>7.4413216696260609E-2</v>
      </c>
      <c r="K1248">
        <v>4.4658768176689248E-2</v>
      </c>
      <c r="L1248">
        <v>4564.0522417851498</v>
      </c>
      <c r="M1248">
        <v>6634.9804156739347</v>
      </c>
      <c r="N1248">
        <v>4613.9796643009931</v>
      </c>
      <c r="O1248">
        <v>2.8380941313902622E-2</v>
      </c>
      <c r="P1248">
        <v>4.2510861430715148E-2</v>
      </c>
      <c r="Q1248">
        <v>2.9562144552813148E-2</v>
      </c>
      <c r="R1248">
        <v>-170184.55985002313</v>
      </c>
      <c r="S1248">
        <v>763883.31422817335</v>
      </c>
      <c r="T1248">
        <v>-118373.70214102231</v>
      </c>
      <c r="U1248">
        <v>-2.8422278342819903E-2</v>
      </c>
      <c r="V1248">
        <v>0.12757505262264809</v>
      </c>
      <c r="W1248">
        <v>-1.9769421583762641E-2</v>
      </c>
      <c r="X1248">
        <f t="shared" si="58"/>
        <v>2.8422278342819903E-2</v>
      </c>
      <c r="Y1248">
        <f t="shared" si="59"/>
        <v>0.12757505262264809</v>
      </c>
      <c r="Z1248">
        <f t="shared" si="60"/>
        <v>1.9769421583762641E-2</v>
      </c>
      <c r="AA1248">
        <v>0.98263851377479638</v>
      </c>
      <c r="AB1248">
        <v>0.96393117875134537</v>
      </c>
      <c r="AC1248">
        <v>0.9825095064125946</v>
      </c>
      <c r="AD1248">
        <v>14409.250657675006</v>
      </c>
      <c r="AE1248">
        <v>29880.062721684673</v>
      </c>
      <c r="AF1248">
        <v>28826.602497580985</v>
      </c>
      <c r="AG1248">
        <v>14446.005965353004</v>
      </c>
      <c r="AH1248">
        <v>29932.931485802179</v>
      </c>
      <c r="AI1248">
        <v>28900.618767345495</v>
      </c>
      <c r="AJ1248">
        <v>1</v>
      </c>
      <c r="AK1248">
        <v>0</v>
      </c>
      <c r="AL1248">
        <v>1</v>
      </c>
    </row>
    <row r="1249" spans="1:38" x14ac:dyDescent="0.25">
      <c r="A1249">
        <v>116756378.2672213</v>
      </c>
      <c r="B1249">
        <v>5987717.0224467777</v>
      </c>
      <c r="C1249">
        <v>6242350.5833869157</v>
      </c>
      <c r="D1249">
        <v>5247328.1941861194</v>
      </c>
      <c r="E1249">
        <v>6163300.5152932676</v>
      </c>
      <c r="F1249">
        <v>238508.11196207377</v>
      </c>
      <c r="G1249">
        <v>393297.52389103791</v>
      </c>
      <c r="H1249">
        <v>267491.98103707092</v>
      </c>
      <c r="I1249">
        <v>3.8208061014199927E-2</v>
      </c>
      <c r="J1249">
        <v>7.4951958279796491E-2</v>
      </c>
      <c r="K1249">
        <v>4.3400768853203139E-2</v>
      </c>
      <c r="L1249">
        <v>4544.5435039075364</v>
      </c>
      <c r="M1249">
        <v>6713.0740167368713</v>
      </c>
      <c r="N1249">
        <v>4526.0198118999815</v>
      </c>
      <c r="O1249">
        <v>2.8244818562737473E-2</v>
      </c>
      <c r="P1249">
        <v>4.2994658858238347E-2</v>
      </c>
      <c r="Q1249">
        <v>2.8987417286493362E-2</v>
      </c>
      <c r="R1249">
        <v>-254633.56094013806</v>
      </c>
      <c r="S1249">
        <v>740388.82826065831</v>
      </c>
      <c r="T1249">
        <v>-175583.49284648988</v>
      </c>
      <c r="U1249">
        <v>-4.2525984442078134E-2</v>
      </c>
      <c r="V1249">
        <v>0.12365127234388093</v>
      </c>
      <c r="W1249">
        <v>-2.9323946370254601E-2</v>
      </c>
      <c r="X1249">
        <f t="shared" si="58"/>
        <v>4.2525984442078134E-2</v>
      </c>
      <c r="Y1249">
        <f t="shared" si="59"/>
        <v>0.12365127234388093</v>
      </c>
      <c r="Z1249">
        <f t="shared" si="60"/>
        <v>2.9323946370254601E-2</v>
      </c>
      <c r="AA1249">
        <v>0.98266259480580753</v>
      </c>
      <c r="AB1249">
        <v>0.96269604594962521</v>
      </c>
      <c r="AC1249">
        <v>0.98299631886888783</v>
      </c>
      <c r="AD1249">
        <v>14402.988041749129</v>
      </c>
      <c r="AE1249">
        <v>29914.253787818758</v>
      </c>
      <c r="AF1249">
        <v>28770.360344759079</v>
      </c>
      <c r="AG1249">
        <v>14439.743349427128</v>
      </c>
      <c r="AH1249">
        <v>29967.122551936263</v>
      </c>
      <c r="AI1249">
        <v>28844.37661452359</v>
      </c>
      <c r="AJ1249">
        <v>1</v>
      </c>
      <c r="AK1249">
        <v>0</v>
      </c>
      <c r="AL1249">
        <v>1</v>
      </c>
    </row>
    <row r="1250" spans="1:38" x14ac:dyDescent="0.25">
      <c r="A1250">
        <v>116663575.99442558</v>
      </c>
      <c r="B1250">
        <v>5987717.0224467777</v>
      </c>
      <c r="C1250">
        <v>6109995.9476288147</v>
      </c>
      <c r="D1250">
        <v>5352181.7284327485</v>
      </c>
      <c r="E1250">
        <v>6193382.7659515543</v>
      </c>
      <c r="F1250">
        <v>242730.2123344788</v>
      </c>
      <c r="G1250">
        <v>397574.87781950698</v>
      </c>
      <c r="H1250">
        <v>276591.5790169228</v>
      </c>
      <c r="I1250">
        <v>3.972673867790015E-2</v>
      </c>
      <c r="J1250">
        <v>7.428276878332507E-2</v>
      </c>
      <c r="K1250">
        <v>4.4659209590193497E-2</v>
      </c>
      <c r="L1250">
        <v>4624.9915803373642</v>
      </c>
      <c r="M1250">
        <v>6786.0828504399487</v>
      </c>
      <c r="N1250">
        <v>4679.9868974831352</v>
      </c>
      <c r="O1250">
        <v>2.8772335529349113E-2</v>
      </c>
      <c r="P1250">
        <v>4.3501405453436635E-2</v>
      </c>
      <c r="Q1250">
        <v>3.0000519007955549E-2</v>
      </c>
      <c r="R1250">
        <v>-122278.92518203706</v>
      </c>
      <c r="S1250">
        <v>635535.2940140292</v>
      </c>
      <c r="T1250">
        <v>-205665.74350477662</v>
      </c>
      <c r="U1250">
        <v>-2.0421627261882506E-2</v>
      </c>
      <c r="V1250">
        <v>0.10613983453652401</v>
      </c>
      <c r="W1250">
        <v>-3.4347939746279935E-2</v>
      </c>
      <c r="X1250">
        <f t="shared" si="58"/>
        <v>2.0421627261882506E-2</v>
      </c>
      <c r="Y1250">
        <f t="shared" si="59"/>
        <v>0.10613983453652401</v>
      </c>
      <c r="Z1250">
        <f t="shared" si="60"/>
        <v>3.4347939746279935E-2</v>
      </c>
      <c r="AA1250">
        <v>0.98220110412349371</v>
      </c>
      <c r="AB1250">
        <v>0.9619559818094674</v>
      </c>
      <c r="AC1250">
        <v>0.98185590152281876</v>
      </c>
      <c r="AD1250">
        <v>14428.642146241002</v>
      </c>
      <c r="AE1250">
        <v>29945.860782871412</v>
      </c>
      <c r="AF1250">
        <v>28868.108215738579</v>
      </c>
      <c r="AG1250">
        <v>14465.397453919</v>
      </c>
      <c r="AH1250">
        <v>29998.729546988918</v>
      </c>
      <c r="AI1250">
        <v>28942.124485503089</v>
      </c>
      <c r="AJ1250">
        <v>1</v>
      </c>
      <c r="AK1250">
        <v>0</v>
      </c>
      <c r="AL1250">
        <v>1</v>
      </c>
    </row>
    <row r="1251" spans="1:38" x14ac:dyDescent="0.25">
      <c r="A1251">
        <v>116991083.44050029</v>
      </c>
      <c r="B1251">
        <v>5987717.0224467777</v>
      </c>
      <c r="C1251">
        <v>6104355.3869930655</v>
      </c>
      <c r="D1251">
        <v>5193967.0744538875</v>
      </c>
      <c r="E1251">
        <v>6077638.1653506355</v>
      </c>
      <c r="F1251">
        <v>244878.45946457196</v>
      </c>
      <c r="G1251">
        <v>395074.03713447379</v>
      </c>
      <c r="H1251">
        <v>275957.38325038331</v>
      </c>
      <c r="I1251">
        <v>4.0115367461460376E-2</v>
      </c>
      <c r="J1251">
        <v>7.6064024178669504E-2</v>
      </c>
      <c r="K1251">
        <v>4.5405365660570317E-2</v>
      </c>
      <c r="L1251">
        <v>4665.9243706711595</v>
      </c>
      <c r="M1251">
        <v>6743.3967728450498</v>
      </c>
      <c r="N1251">
        <v>4669.2561735456584</v>
      </c>
      <c r="O1251">
        <v>2.8968137701226103E-2</v>
      </c>
      <c r="P1251">
        <v>4.3120647844991436E-2</v>
      </c>
      <c r="Q1251">
        <v>2.985755664983188E-2</v>
      </c>
      <c r="R1251">
        <v>-116638.3645462878</v>
      </c>
      <c r="S1251">
        <v>793749.94799289014</v>
      </c>
      <c r="T1251">
        <v>-89921.142903857864</v>
      </c>
      <c r="U1251">
        <v>-1.9479605350258444E-2</v>
      </c>
      <c r="V1251">
        <v>0.13256303613168044</v>
      </c>
      <c r="W1251">
        <v>-1.501760062587479E-2</v>
      </c>
      <c r="X1251">
        <f t="shared" si="58"/>
        <v>1.9479605350258444E-2</v>
      </c>
      <c r="Y1251">
        <f t="shared" si="59"/>
        <v>0.13256303613168044</v>
      </c>
      <c r="Z1251">
        <f t="shared" si="60"/>
        <v>1.501760062587479E-2</v>
      </c>
      <c r="AA1251">
        <v>0.98191572898049395</v>
      </c>
      <c r="AB1251">
        <v>0.96256393371771165</v>
      </c>
      <c r="AC1251">
        <v>0.98200191751456445</v>
      </c>
      <c r="AD1251">
        <v>14441.524434053565</v>
      </c>
      <c r="AE1251">
        <v>29927.422655749055</v>
      </c>
      <c r="AF1251">
        <v>28861.400680406401</v>
      </c>
      <c r="AG1251">
        <v>14478.279741731563</v>
      </c>
      <c r="AH1251">
        <v>29980.29141986656</v>
      </c>
      <c r="AI1251">
        <v>28935.416950170911</v>
      </c>
      <c r="AJ1251">
        <v>1</v>
      </c>
      <c r="AK1251">
        <v>0</v>
      </c>
      <c r="AL1251">
        <v>1</v>
      </c>
    </row>
    <row r="1252" spans="1:38" x14ac:dyDescent="0.25">
      <c r="A1252">
        <v>116666016.01791367</v>
      </c>
      <c r="B1252">
        <v>5987717.0224467777</v>
      </c>
      <c r="C1252">
        <v>6050623.3948782822</v>
      </c>
      <c r="D1252">
        <v>5415583.6391769592</v>
      </c>
      <c r="E1252">
        <v>6313262.1790144024</v>
      </c>
      <c r="F1252">
        <v>233251.2911248013</v>
      </c>
      <c r="G1252">
        <v>404163.41035616217</v>
      </c>
      <c r="H1252">
        <v>281521.10005283094</v>
      </c>
      <c r="I1252">
        <v>3.8549960211082271E-2</v>
      </c>
      <c r="J1252">
        <v>7.4629705177554129E-2</v>
      </c>
      <c r="K1252">
        <v>4.4592017893478442E-2</v>
      </c>
      <c r="L1252">
        <v>4444.3798206235424</v>
      </c>
      <c r="M1252">
        <v>6898.5404783005788</v>
      </c>
      <c r="N1252">
        <v>4763.3954160682615</v>
      </c>
      <c r="O1252">
        <v>2.7655031459038342E-2</v>
      </c>
      <c r="P1252">
        <v>4.4227016512583213E-2</v>
      </c>
      <c r="Q1252">
        <v>3.0538454965232283E-2</v>
      </c>
      <c r="R1252">
        <v>-62906.37243150454</v>
      </c>
      <c r="S1252">
        <v>572133.3832698185</v>
      </c>
      <c r="T1252">
        <v>-325545.15656762477</v>
      </c>
      <c r="U1252">
        <v>-1.0505902699756998E-2</v>
      </c>
      <c r="V1252">
        <v>9.5551172696539025E-2</v>
      </c>
      <c r="W1252">
        <v>-5.4368827943474911E-2</v>
      </c>
      <c r="X1252">
        <f t="shared" si="58"/>
        <v>1.0505902699756998E-2</v>
      </c>
      <c r="Y1252">
        <f t="shared" si="59"/>
        <v>9.5551172696539025E-2</v>
      </c>
      <c r="Z1252">
        <f t="shared" si="60"/>
        <v>5.4368827943474911E-2</v>
      </c>
      <c r="AA1252">
        <v>0.98326432541665176</v>
      </c>
      <c r="AB1252">
        <v>0.96034702340318279</v>
      </c>
      <c r="AC1252">
        <v>0.98104199283223148</v>
      </c>
      <c r="AD1252">
        <v>14370.404525105701</v>
      </c>
      <c r="AE1252">
        <v>29993.886742825056</v>
      </c>
      <c r="AF1252">
        <v>28919.726591710005</v>
      </c>
      <c r="AG1252">
        <v>14407.1598327837</v>
      </c>
      <c r="AH1252">
        <v>30046.755506942562</v>
      </c>
      <c r="AI1252">
        <v>28993.742861474515</v>
      </c>
      <c r="AJ1252">
        <v>1</v>
      </c>
      <c r="AK1252">
        <v>0</v>
      </c>
      <c r="AL1252">
        <v>1</v>
      </c>
    </row>
    <row r="1253" spans="1:38" x14ac:dyDescent="0.25">
      <c r="A1253">
        <v>116836843.61731695</v>
      </c>
      <c r="B1253">
        <v>5987717.0224467777</v>
      </c>
      <c r="C1253">
        <v>5885399.8134787502</v>
      </c>
      <c r="D1253">
        <v>5187603.0943966452</v>
      </c>
      <c r="E1253">
        <v>6069770.9268490933</v>
      </c>
      <c r="F1253">
        <v>255287.32090572818</v>
      </c>
      <c r="G1253">
        <v>397852.38303169748</v>
      </c>
      <c r="H1253">
        <v>282527.34196968784</v>
      </c>
      <c r="I1253">
        <v>4.3376376966110075E-2</v>
      </c>
      <c r="J1253">
        <v>7.6692911117551582E-2</v>
      </c>
      <c r="K1253">
        <v>4.6546623484578831E-2</v>
      </c>
      <c r="L1253">
        <v>4864.2552503059869</v>
      </c>
      <c r="M1253">
        <v>6790.8195012355973</v>
      </c>
      <c r="N1253">
        <v>4780.4212380521221</v>
      </c>
      <c r="O1253">
        <v>3.0225196999343319E-2</v>
      </c>
      <c r="P1253">
        <v>4.3472312712651007E-2</v>
      </c>
      <c r="Q1253">
        <v>3.0602487213949328E-2</v>
      </c>
      <c r="R1253">
        <v>102317.20896802749</v>
      </c>
      <c r="S1253">
        <v>800113.92805013247</v>
      </c>
      <c r="T1253">
        <v>-82053.904402315617</v>
      </c>
      <c r="U1253">
        <v>1.7087849773872135E-2</v>
      </c>
      <c r="V1253">
        <v>0.13362587527945327</v>
      </c>
      <c r="W1253">
        <v>-1.370370444941062E-2</v>
      </c>
      <c r="X1253">
        <f t="shared" si="58"/>
        <v>1.7087849773872135E-2</v>
      </c>
      <c r="Y1253">
        <f t="shared" si="59"/>
        <v>0.13362587527945327</v>
      </c>
      <c r="Z1253">
        <f t="shared" si="60"/>
        <v>1.370370444941062E-2</v>
      </c>
      <c r="AA1253">
        <v>0.98004235976720244</v>
      </c>
      <c r="AB1253">
        <v>0.96182095765658915</v>
      </c>
      <c r="AC1253">
        <v>0.98102809046067196</v>
      </c>
      <c r="AD1253">
        <v>14502.384066931321</v>
      </c>
      <c r="AE1253">
        <v>29947.899612322777</v>
      </c>
      <c r="AF1253">
        <v>28930.152086334689</v>
      </c>
      <c r="AG1253">
        <v>14539.13937460932</v>
      </c>
      <c r="AH1253">
        <v>30000.768376440283</v>
      </c>
      <c r="AI1253">
        <v>29004.168356099199</v>
      </c>
      <c r="AJ1253">
        <v>1</v>
      </c>
      <c r="AK1253">
        <v>0</v>
      </c>
      <c r="AL1253">
        <v>1</v>
      </c>
    </row>
    <row r="1254" spans="1:38" x14ac:dyDescent="0.25">
      <c r="A1254">
        <v>116754038.73135979</v>
      </c>
      <c r="B1254">
        <v>5987717.0224467777</v>
      </c>
      <c r="C1254">
        <v>6383032.9706718344</v>
      </c>
      <c r="D1254">
        <v>5306599.1152747329</v>
      </c>
      <c r="E1254">
        <v>6223299.7794564199</v>
      </c>
      <c r="F1254">
        <v>233709.36367392616</v>
      </c>
      <c r="G1254">
        <v>401004.68466722145</v>
      </c>
      <c r="H1254">
        <v>270710.21841462207</v>
      </c>
      <c r="I1254">
        <v>3.6614155801443012E-2</v>
      </c>
      <c r="J1254">
        <v>7.5567171357066171E-2</v>
      </c>
      <c r="K1254">
        <v>4.349946620091432E-2</v>
      </c>
      <c r="L1254">
        <v>4453.1079540623532</v>
      </c>
      <c r="M1254">
        <v>6844.6251646758174</v>
      </c>
      <c r="N1254">
        <v>4580.4730559700465</v>
      </c>
      <c r="O1254">
        <v>2.768317077274934E-2</v>
      </c>
      <c r="P1254">
        <v>4.3843060069637105E-2</v>
      </c>
      <c r="Q1254">
        <v>2.9340095404590434E-2</v>
      </c>
      <c r="R1254">
        <v>-395315.94822505675</v>
      </c>
      <c r="S1254">
        <v>681117.90717204474</v>
      </c>
      <c r="T1254">
        <v>-235582.7570096422</v>
      </c>
      <c r="U1254">
        <v>-6.6021147416134518E-2</v>
      </c>
      <c r="V1254">
        <v>0.11375252113930354</v>
      </c>
      <c r="W1254">
        <v>-3.9344337103187847E-2</v>
      </c>
      <c r="X1254">
        <f t="shared" si="58"/>
        <v>6.6021147416134518E-2</v>
      </c>
      <c r="Y1254">
        <f t="shared" si="59"/>
        <v>0.11375252113930354</v>
      </c>
      <c r="Z1254">
        <f t="shared" si="60"/>
        <v>3.9344337103187847E-2</v>
      </c>
      <c r="AA1254">
        <v>0.98335216560207306</v>
      </c>
      <c r="AB1254">
        <v>0.96103872517696931</v>
      </c>
      <c r="AC1254">
        <v>0.98250344527512234</v>
      </c>
      <c r="AD1254">
        <v>14373.272870756478</v>
      </c>
      <c r="AE1254">
        <v>29970.960241214416</v>
      </c>
      <c r="AF1254">
        <v>28805.305581726428</v>
      </c>
      <c r="AG1254">
        <v>14410.028178434477</v>
      </c>
      <c r="AH1254">
        <v>30023.829005331922</v>
      </c>
      <c r="AI1254">
        <v>28879.321851490939</v>
      </c>
      <c r="AJ1254">
        <v>0</v>
      </c>
      <c r="AK1254">
        <v>0</v>
      </c>
      <c r="AL1254">
        <v>1</v>
      </c>
    </row>
    <row r="1255" spans="1:38" x14ac:dyDescent="0.25">
      <c r="A1255">
        <v>116820420.74898265</v>
      </c>
      <c r="B1255">
        <v>5987717.0224467777</v>
      </c>
      <c r="C1255">
        <v>5890090.3945299592</v>
      </c>
      <c r="D1255">
        <v>4858272.0799589558</v>
      </c>
      <c r="E1255">
        <v>5784057.2841677768</v>
      </c>
      <c r="F1255">
        <v>240276.16678192987</v>
      </c>
      <c r="G1255">
        <v>400185.84657794051</v>
      </c>
      <c r="H1255">
        <v>275954.08644762792</v>
      </c>
      <c r="I1255">
        <v>4.0793290202315202E-2</v>
      </c>
      <c r="J1255">
        <v>8.2372053271524762E-2</v>
      </c>
      <c r="K1255">
        <v>4.7709431786399192E-2</v>
      </c>
      <c r="L1255">
        <v>4578.2320941195421</v>
      </c>
      <c r="M1255">
        <v>6830.6486701210506</v>
      </c>
      <c r="N1255">
        <v>4669.2003909591676</v>
      </c>
      <c r="O1255">
        <v>2.8514343143111368E-2</v>
      </c>
      <c r="P1255">
        <v>4.378300467990099E-2</v>
      </c>
      <c r="Q1255">
        <v>2.9928581082349515E-2</v>
      </c>
      <c r="R1255">
        <v>97626.627916818485</v>
      </c>
      <c r="S1255">
        <v>1129444.9424878219</v>
      </c>
      <c r="T1255">
        <v>203659.73827900086</v>
      </c>
      <c r="U1255">
        <v>1.6304482585071303E-2</v>
      </c>
      <c r="V1255">
        <v>0.18862697389568581</v>
      </c>
      <c r="W1255">
        <v>3.4012919701368723E-2</v>
      </c>
      <c r="X1255">
        <f t="shared" si="58"/>
        <v>1.6304482585071303E-2</v>
      </c>
      <c r="Y1255">
        <f t="shared" si="59"/>
        <v>0.18862697389568581</v>
      </c>
      <c r="Z1255">
        <f t="shared" si="60"/>
        <v>3.4012919701368723E-2</v>
      </c>
      <c r="AA1255">
        <v>0.98216623787736668</v>
      </c>
      <c r="AB1255">
        <v>0.96118227150140734</v>
      </c>
      <c r="AC1255">
        <v>0.98181181752980895</v>
      </c>
      <c r="AD1255">
        <v>14413.785839468759</v>
      </c>
      <c r="AE1255">
        <v>29964.987515285589</v>
      </c>
      <c r="AF1255">
        <v>28861.365771700315</v>
      </c>
      <c r="AG1255">
        <v>14450.541147146758</v>
      </c>
      <c r="AH1255">
        <v>30017.856279403095</v>
      </c>
      <c r="AI1255">
        <v>28935.382041464825</v>
      </c>
      <c r="AJ1255">
        <v>1</v>
      </c>
      <c r="AK1255">
        <v>0</v>
      </c>
      <c r="AL1255">
        <v>1</v>
      </c>
    </row>
    <row r="1256" spans="1:38" x14ac:dyDescent="0.25">
      <c r="A1256">
        <v>116760742.56206438</v>
      </c>
      <c r="B1256">
        <v>5987717.0224467777</v>
      </c>
      <c r="C1256">
        <v>6371833.1235471889</v>
      </c>
      <c r="D1256">
        <v>5393074.5793291368</v>
      </c>
      <c r="E1256">
        <v>6296777.539539759</v>
      </c>
      <c r="F1256">
        <v>236164.0845282221</v>
      </c>
      <c r="G1256">
        <v>397820.79473314306</v>
      </c>
      <c r="H1256">
        <v>279932.73778328393</v>
      </c>
      <c r="I1256">
        <v>3.7063758568232866E-2</v>
      </c>
      <c r="J1256">
        <v>7.3765120226212288E-2</v>
      </c>
      <c r="K1256">
        <v>4.4456507479497941E-2</v>
      </c>
      <c r="L1256">
        <v>4499.8803075078031</v>
      </c>
      <c r="M1256">
        <v>6790.2803303194914</v>
      </c>
      <c r="N1256">
        <v>4736.5199969525747</v>
      </c>
      <c r="O1256">
        <v>2.7957825597322197E-2</v>
      </c>
      <c r="P1256">
        <v>4.3480760958100342E-2</v>
      </c>
      <c r="Q1256">
        <v>3.0329748367114467E-2</v>
      </c>
      <c r="R1256">
        <v>-384116.10110041127</v>
      </c>
      <c r="S1256">
        <v>594642.44311764091</v>
      </c>
      <c r="T1256">
        <v>-309060.51709298138</v>
      </c>
      <c r="U1256">
        <v>-6.4150677071150033E-2</v>
      </c>
      <c r="V1256">
        <v>9.9310378377675992E-2</v>
      </c>
      <c r="W1256">
        <v>-5.1615752036105592E-2</v>
      </c>
      <c r="X1256">
        <f t="shared" si="58"/>
        <v>6.4150677071150033E-2</v>
      </c>
      <c r="Y1256">
        <f t="shared" si="59"/>
        <v>9.9310378377675992E-2</v>
      </c>
      <c r="Z1256">
        <f t="shared" si="60"/>
        <v>5.1615752036105592E-2</v>
      </c>
      <c r="AA1256">
        <v>0.98296905416307134</v>
      </c>
      <c r="AB1256">
        <v>0.96200106672257235</v>
      </c>
      <c r="AC1256">
        <v>0.98145986885787806</v>
      </c>
      <c r="AD1256">
        <v>14388.54862022606</v>
      </c>
      <c r="AE1256">
        <v>29947.667604983573</v>
      </c>
      <c r="AF1256">
        <v>28903.193774154599</v>
      </c>
      <c r="AG1256">
        <v>14425.303927904059</v>
      </c>
      <c r="AH1256">
        <v>30000.536369101079</v>
      </c>
      <c r="AI1256">
        <v>28977.210043919109</v>
      </c>
      <c r="AJ1256">
        <v>0</v>
      </c>
      <c r="AK1256">
        <v>0</v>
      </c>
      <c r="AL1256">
        <v>1</v>
      </c>
    </row>
    <row r="1257" spans="1:38" x14ac:dyDescent="0.25">
      <c r="A1257">
        <v>116949287.99774739</v>
      </c>
      <c r="B1257">
        <v>5987717.0224467777</v>
      </c>
      <c r="C1257">
        <v>5906158.3314789552</v>
      </c>
      <c r="D1257">
        <v>4861612.4830570584</v>
      </c>
      <c r="E1257">
        <v>5848852.7106661806</v>
      </c>
      <c r="F1257">
        <v>243918.46965406233</v>
      </c>
      <c r="G1257">
        <v>404842.162809778</v>
      </c>
      <c r="H1257">
        <v>278113.63550842466</v>
      </c>
      <c r="I1257">
        <v>4.1299006217630968E-2</v>
      </c>
      <c r="J1257">
        <v>8.3273227601062705E-2</v>
      </c>
      <c r="K1257">
        <v>4.7550117820755945E-2</v>
      </c>
      <c r="L1257">
        <v>4647.6326848191375</v>
      </c>
      <c r="M1257">
        <v>6910.1258943873254</v>
      </c>
      <c r="N1257">
        <v>4705.7404090787086</v>
      </c>
      <c r="O1257">
        <v>2.8934736645077293E-2</v>
      </c>
      <c r="P1257">
        <v>4.425808086916589E-2</v>
      </c>
      <c r="Q1257">
        <v>3.0139398725494985E-2</v>
      </c>
      <c r="R1257">
        <v>81558.690967822447</v>
      </c>
      <c r="S1257">
        <v>1126104.5393897193</v>
      </c>
      <c r="T1257">
        <v>138864.31178059708</v>
      </c>
      <c r="U1257">
        <v>1.3620999566625294E-2</v>
      </c>
      <c r="V1257">
        <v>0.18806909798311677</v>
      </c>
      <c r="W1257">
        <v>2.3191528801381561E-2</v>
      </c>
      <c r="X1257">
        <f t="shared" si="58"/>
        <v>1.3620999566625294E-2</v>
      </c>
      <c r="Y1257">
        <f t="shared" si="59"/>
        <v>0.18806909798311677</v>
      </c>
      <c r="Z1257">
        <f t="shared" si="60"/>
        <v>2.3191528801381561E-2</v>
      </c>
      <c r="AA1257">
        <v>0.98167242532616472</v>
      </c>
      <c r="AB1257">
        <v>0.96058966023833925</v>
      </c>
      <c r="AC1257">
        <v>0.98167296347211741</v>
      </c>
      <c r="AD1257">
        <v>14435.781734687385</v>
      </c>
      <c r="AE1257">
        <v>29998.789836698856</v>
      </c>
      <c r="AF1257">
        <v>28884.143616572615</v>
      </c>
      <c r="AG1257">
        <v>14472.537042365384</v>
      </c>
      <c r="AH1257">
        <v>30051.658600816361</v>
      </c>
      <c r="AI1257">
        <v>28958.159886337125</v>
      </c>
      <c r="AJ1257">
        <v>1</v>
      </c>
      <c r="AK1257">
        <v>0</v>
      </c>
      <c r="AL1257">
        <v>1</v>
      </c>
    </row>
    <row r="1258" spans="1:38" x14ac:dyDescent="0.25">
      <c r="A1258">
        <v>116847681.98060155</v>
      </c>
      <c r="B1258">
        <v>5987717.0224467777</v>
      </c>
      <c r="C1258">
        <v>6065228.2546900511</v>
      </c>
      <c r="D1258">
        <v>5533141.2040065238</v>
      </c>
      <c r="E1258">
        <v>6449059.9919909779</v>
      </c>
      <c r="F1258">
        <v>240837.79232434026</v>
      </c>
      <c r="G1258">
        <v>394066.34252241114</v>
      </c>
      <c r="H1258">
        <v>272419.92598057253</v>
      </c>
      <c r="I1258">
        <v>3.9707951986490853E-2</v>
      </c>
      <c r="J1258">
        <v>7.1219281777423177E-2</v>
      </c>
      <c r="K1258">
        <v>4.2241803661136362E-2</v>
      </c>
      <c r="L1258">
        <v>4588.9333306074459</v>
      </c>
      <c r="M1258">
        <v>6726.1967446065855</v>
      </c>
      <c r="N1258">
        <v>4609.4016626746225</v>
      </c>
      <c r="O1258">
        <v>2.8514900651589577E-2</v>
      </c>
      <c r="P1258">
        <v>4.3056951600461989E-2</v>
      </c>
      <c r="Q1258">
        <v>2.9506538662582425E-2</v>
      </c>
      <c r="R1258">
        <v>-77511.232243273407</v>
      </c>
      <c r="S1258">
        <v>454575.81844025385</v>
      </c>
      <c r="T1258">
        <v>-461342.96954420023</v>
      </c>
      <c r="U1258">
        <v>-1.2945039311760892E-2</v>
      </c>
      <c r="V1258">
        <v>7.5918053030251467E-2</v>
      </c>
      <c r="W1258">
        <v>-7.7048225194129225E-2</v>
      </c>
      <c r="X1258">
        <f t="shared" si="58"/>
        <v>1.2945039311760892E-2</v>
      </c>
      <c r="Y1258">
        <f t="shared" si="59"/>
        <v>7.5918053030251467E-2</v>
      </c>
      <c r="Z1258">
        <f t="shared" si="60"/>
        <v>7.7048225194129225E-2</v>
      </c>
      <c r="AA1258">
        <v>0.98217683426525626</v>
      </c>
      <c r="AB1258">
        <v>0.96258503550235031</v>
      </c>
      <c r="AC1258">
        <v>0.98238050863077497</v>
      </c>
      <c r="AD1258">
        <v>14417.199155172577</v>
      </c>
      <c r="AE1258">
        <v>29919.960142531414</v>
      </c>
      <c r="AF1258">
        <v>28823.70184295627</v>
      </c>
      <c r="AG1258">
        <v>14453.954462850576</v>
      </c>
      <c r="AH1258">
        <v>29972.82890664892</v>
      </c>
      <c r="AI1258">
        <v>28897.71811272078</v>
      </c>
      <c r="AJ1258">
        <v>1</v>
      </c>
      <c r="AK1258">
        <v>1</v>
      </c>
      <c r="AL1258">
        <v>0</v>
      </c>
    </row>
    <row r="1259" spans="1:38" x14ac:dyDescent="0.25">
      <c r="A1259">
        <v>116825444.45612289</v>
      </c>
      <c r="B1259">
        <v>5987717.0224467777</v>
      </c>
      <c r="C1259">
        <v>6214487.212442656</v>
      </c>
      <c r="D1259">
        <v>5312649.1872505154</v>
      </c>
      <c r="E1259">
        <v>6214871.5763763804</v>
      </c>
      <c r="F1259">
        <v>248298.77572616411</v>
      </c>
      <c r="G1259">
        <v>401939.13128017163</v>
      </c>
      <c r="H1259">
        <v>281332.08619847806</v>
      </c>
      <c r="I1259">
        <v>3.9954829294526491E-2</v>
      </c>
      <c r="J1259">
        <v>7.5657005970723501E-2</v>
      </c>
      <c r="K1259">
        <v>4.5267562288472979E-2</v>
      </c>
      <c r="L1259">
        <v>4731.0952192433851</v>
      </c>
      <c r="M1259">
        <v>6860.574945430506</v>
      </c>
      <c r="N1259">
        <v>4760.1972624405853</v>
      </c>
      <c r="O1259">
        <v>2.9384594406519905E-2</v>
      </c>
      <c r="P1259">
        <v>4.3910900949980305E-2</v>
      </c>
      <c r="Q1259">
        <v>3.0467497572141095E-2</v>
      </c>
      <c r="R1259">
        <v>-226770.18999587838</v>
      </c>
      <c r="S1259">
        <v>675067.83519626223</v>
      </c>
      <c r="T1259">
        <v>-227154.55392960273</v>
      </c>
      <c r="U1259">
        <v>-3.7872562972792699E-2</v>
      </c>
      <c r="V1259">
        <v>0.11274210732831315</v>
      </c>
      <c r="W1259">
        <v>-3.793675504003359E-2</v>
      </c>
      <c r="X1259">
        <f t="shared" si="58"/>
        <v>3.7872562972792699E-2</v>
      </c>
      <c r="Y1259">
        <f t="shared" si="59"/>
        <v>0.11274210732831315</v>
      </c>
      <c r="Z1259">
        <f t="shared" si="60"/>
        <v>3.793675504003359E-2</v>
      </c>
      <c r="AA1259">
        <v>0.9813834684151389</v>
      </c>
      <c r="AB1259">
        <v>0.96120093365195181</v>
      </c>
      <c r="AC1259">
        <v>0.981269550320085</v>
      </c>
      <c r="AD1259">
        <v>14461.803482603391</v>
      </c>
      <c r="AE1259">
        <v>29977.761350287048</v>
      </c>
      <c r="AF1259">
        <v>28917.764095923631</v>
      </c>
      <c r="AG1259">
        <v>14498.55879028139</v>
      </c>
      <c r="AH1259">
        <v>30030.630114404554</v>
      </c>
      <c r="AI1259">
        <v>28991.780365688141</v>
      </c>
      <c r="AJ1259">
        <v>1</v>
      </c>
      <c r="AK1259">
        <v>0</v>
      </c>
      <c r="AL1259">
        <v>1</v>
      </c>
    </row>
    <row r="1260" spans="1:38" x14ac:dyDescent="0.25">
      <c r="A1260">
        <v>117018676.56528158</v>
      </c>
      <c r="B1260">
        <v>5987717.0224467777</v>
      </c>
      <c r="C1260">
        <v>5803538.5124034462</v>
      </c>
      <c r="D1260">
        <v>5033184.5644905418</v>
      </c>
      <c r="E1260">
        <v>5924600.8801024761</v>
      </c>
      <c r="F1260">
        <v>254298.30893635092</v>
      </c>
      <c r="G1260">
        <v>394544.85349112237</v>
      </c>
      <c r="H1260">
        <v>279294.99675091676</v>
      </c>
      <c r="I1260">
        <v>4.3817803292398101E-2</v>
      </c>
      <c r="J1260">
        <v>7.8388711646829534E-2</v>
      </c>
      <c r="K1260">
        <v>4.714157162703015E-2</v>
      </c>
      <c r="L1260">
        <v>4845.4105750295548</v>
      </c>
      <c r="M1260">
        <v>6734.3643006059183</v>
      </c>
      <c r="N1260">
        <v>4725.7292863818639</v>
      </c>
      <c r="O1260">
        <v>3.0140226500734116E-2</v>
      </c>
      <c r="P1260">
        <v>4.3100248243599384E-2</v>
      </c>
      <c r="Q1260">
        <v>3.0244889685694637E-2</v>
      </c>
      <c r="R1260">
        <v>184178.51004333142</v>
      </c>
      <c r="S1260">
        <v>954532.45795623586</v>
      </c>
      <c r="T1260">
        <v>63116.142344301566</v>
      </c>
      <c r="U1260">
        <v>3.0759387818910328E-2</v>
      </c>
      <c r="V1260">
        <v>0.15941509165811957</v>
      </c>
      <c r="W1260">
        <v>1.0540936070908414E-2</v>
      </c>
      <c r="X1260">
        <f t="shared" si="58"/>
        <v>3.0759387818910328E-2</v>
      </c>
      <c r="Y1260">
        <f t="shared" si="59"/>
        <v>0.15941509165811957</v>
      </c>
      <c r="Z1260">
        <f t="shared" si="60"/>
        <v>1.0540936070908414E-2</v>
      </c>
      <c r="AA1260">
        <v>0.98026986097422319</v>
      </c>
      <c r="AB1260">
        <v>0.96238161615525031</v>
      </c>
      <c r="AC1260">
        <v>0.98142440838492517</v>
      </c>
      <c r="AD1260">
        <v>14496.709113674955</v>
      </c>
      <c r="AE1260">
        <v>29923.506146517262</v>
      </c>
      <c r="AF1260">
        <v>28896.529297451027</v>
      </c>
      <c r="AG1260">
        <v>14533.464421352954</v>
      </c>
      <c r="AH1260">
        <v>29976.374910634768</v>
      </c>
      <c r="AI1260">
        <v>28970.545567215537</v>
      </c>
      <c r="AJ1260">
        <v>1</v>
      </c>
      <c r="AK1260">
        <v>0</v>
      </c>
      <c r="AL1260">
        <v>1</v>
      </c>
    </row>
    <row r="1261" spans="1:38" x14ac:dyDescent="0.25">
      <c r="A1261">
        <v>116727965.83288838</v>
      </c>
      <c r="B1261">
        <v>5987717.0224467777</v>
      </c>
      <c r="C1261">
        <v>6291441.7562833847</v>
      </c>
      <c r="D1261">
        <v>5312031.9487185553</v>
      </c>
      <c r="E1261">
        <v>6248651.7894884096</v>
      </c>
      <c r="F1261">
        <v>258292.50955312868</v>
      </c>
      <c r="G1261">
        <v>400867.80466492777</v>
      </c>
      <c r="H1261">
        <v>284596.30819374748</v>
      </c>
      <c r="I1261">
        <v>4.1054581693483368E-2</v>
      </c>
      <c r="J1261">
        <v>7.546411778672206E-2</v>
      </c>
      <c r="K1261">
        <v>4.554523404112553E-2</v>
      </c>
      <c r="L1261">
        <v>4921.5162400191266</v>
      </c>
      <c r="M1261">
        <v>6842.2888021741737</v>
      </c>
      <c r="N1261">
        <v>4815.4285757822427</v>
      </c>
      <c r="O1261">
        <v>3.0605011734935652E-2</v>
      </c>
      <c r="P1261">
        <v>4.3840443826071079E-2</v>
      </c>
      <c r="Q1261">
        <v>3.0853787684021375E-2</v>
      </c>
      <c r="R1261">
        <v>-303724.73383660708</v>
      </c>
      <c r="S1261">
        <v>675685.0737282224</v>
      </c>
      <c r="T1261">
        <v>-260934.76704163197</v>
      </c>
      <c r="U1261">
        <v>-5.0724630555853356E-2</v>
      </c>
      <c r="V1261">
        <v>0.11284519144695908</v>
      </c>
      <c r="W1261">
        <v>-4.3578339801870841E-2</v>
      </c>
      <c r="X1261">
        <f t="shared" si="58"/>
        <v>5.0724630555853356E-2</v>
      </c>
      <c r="Y1261">
        <f t="shared" si="59"/>
        <v>0.11284519144695908</v>
      </c>
      <c r="Z1261">
        <f t="shared" si="60"/>
        <v>4.3578339801870841E-2</v>
      </c>
      <c r="AA1261">
        <v>0.97940169464311788</v>
      </c>
      <c r="AB1261">
        <v>0.9611894220318844</v>
      </c>
      <c r="AC1261">
        <v>0.98072407384677451</v>
      </c>
      <c r="AD1261">
        <v>14519.49391310401</v>
      </c>
      <c r="AE1261">
        <v>29969.962667720112</v>
      </c>
      <c r="AF1261">
        <v>28951.472114605367</v>
      </c>
      <c r="AG1261">
        <v>14556.249220782009</v>
      </c>
      <c r="AH1261">
        <v>30022.831431837618</v>
      </c>
      <c r="AI1261">
        <v>29025.488384369877</v>
      </c>
      <c r="AJ1261">
        <v>1</v>
      </c>
      <c r="AK1261">
        <v>0</v>
      </c>
      <c r="AL1261">
        <v>1</v>
      </c>
    </row>
    <row r="1262" spans="1:38" x14ac:dyDescent="0.25">
      <c r="A1262">
        <v>116938814.91738716</v>
      </c>
      <c r="B1262">
        <v>5987717.0224467777</v>
      </c>
      <c r="C1262">
        <v>6010225.9970778897</v>
      </c>
      <c r="D1262">
        <v>5229218.4645960452</v>
      </c>
      <c r="E1262">
        <v>6114478.0353807574</v>
      </c>
      <c r="F1262">
        <v>243782.18197659295</v>
      </c>
      <c r="G1262">
        <v>401167.10703653842</v>
      </c>
      <c r="H1262">
        <v>281303.82470534422</v>
      </c>
      <c r="I1262">
        <v>4.0561233819679549E-2</v>
      </c>
      <c r="J1262">
        <v>7.6716455767263186E-2</v>
      </c>
      <c r="K1262">
        <v>4.6006187785385844E-2</v>
      </c>
      <c r="L1262">
        <v>4645.0358537335578</v>
      </c>
      <c r="M1262">
        <v>6847.3975019547588</v>
      </c>
      <c r="N1262">
        <v>4759.7190721137313</v>
      </c>
      <c r="O1262">
        <v>2.8865661549492772E-2</v>
      </c>
      <c r="P1262">
        <v>4.3816989021639802E-2</v>
      </c>
      <c r="Q1262">
        <v>3.045778462099788E-2</v>
      </c>
      <c r="R1262">
        <v>-22508.974631112069</v>
      </c>
      <c r="S1262">
        <v>758498.55785073247</v>
      </c>
      <c r="T1262">
        <v>-126761.01293397974</v>
      </c>
      <c r="U1262">
        <v>-3.7591914492168441E-3</v>
      </c>
      <c r="V1262">
        <v>0.12667575221194824</v>
      </c>
      <c r="W1262">
        <v>-2.1170174284919869E-2</v>
      </c>
      <c r="X1262">
        <f t="shared" si="58"/>
        <v>3.7591914492168441E-3</v>
      </c>
      <c r="Y1262">
        <f t="shared" si="59"/>
        <v>0.12667575221194824</v>
      </c>
      <c r="Z1262">
        <f t="shared" si="60"/>
        <v>2.1170174284919869E-2</v>
      </c>
      <c r="AA1262">
        <v>0.98207963327702064</v>
      </c>
      <c r="AB1262">
        <v>0.96183171968995784</v>
      </c>
      <c r="AC1262">
        <v>0.98150679395008</v>
      </c>
      <c r="AD1262">
        <v>14434.964624482669</v>
      </c>
      <c r="AE1262">
        <v>29972.143524332918</v>
      </c>
      <c r="AF1262">
        <v>28917.470548777386</v>
      </c>
      <c r="AG1262">
        <v>14471.719932160668</v>
      </c>
      <c r="AH1262">
        <v>30025.012288450424</v>
      </c>
      <c r="AI1262">
        <v>28991.486818541896</v>
      </c>
      <c r="AJ1262">
        <v>1</v>
      </c>
      <c r="AK1262">
        <v>0</v>
      </c>
      <c r="AL1262">
        <v>1</v>
      </c>
    </row>
    <row r="1263" spans="1:38" x14ac:dyDescent="0.25">
      <c r="A1263">
        <v>116780447.3108283</v>
      </c>
      <c r="B1263">
        <v>5987717.0224467777</v>
      </c>
      <c r="C1263">
        <v>6018662.3533281619</v>
      </c>
      <c r="D1263">
        <v>5218328.4332359573</v>
      </c>
      <c r="E1263">
        <v>6140122.2193315756</v>
      </c>
      <c r="F1263">
        <v>237157.10255734876</v>
      </c>
      <c r="G1263">
        <v>395088.14666411502</v>
      </c>
      <c r="H1263">
        <v>272529.62558050727</v>
      </c>
      <c r="I1263">
        <v>3.9403623036970516E-2</v>
      </c>
      <c r="J1263">
        <v>7.571162906262599E-2</v>
      </c>
      <c r="K1263">
        <v>4.438504900154501E-2</v>
      </c>
      <c r="L1263">
        <v>4518.8013144136321</v>
      </c>
      <c r="M1263">
        <v>6743.6376040506102</v>
      </c>
      <c r="N1263">
        <v>4611.2578026633555</v>
      </c>
      <c r="O1263">
        <v>2.8087334714606751E-2</v>
      </c>
      <c r="P1263">
        <v>4.3187837268203813E-2</v>
      </c>
      <c r="Q1263">
        <v>2.9531576765563321E-2</v>
      </c>
      <c r="R1263">
        <v>-30945.330881384201</v>
      </c>
      <c r="S1263">
        <v>769388.58921082038</v>
      </c>
      <c r="T1263">
        <v>-152405.19688479789</v>
      </c>
      <c r="U1263">
        <v>-5.1681351615943472E-3</v>
      </c>
      <c r="V1263">
        <v>0.12849448067210481</v>
      </c>
      <c r="W1263">
        <v>-2.5452972529172752E-2</v>
      </c>
      <c r="X1263">
        <f t="shared" si="58"/>
        <v>5.1681351615943472E-3</v>
      </c>
      <c r="Y1263">
        <f t="shared" si="59"/>
        <v>0.12849448067210481</v>
      </c>
      <c r="Z1263">
        <f t="shared" si="60"/>
        <v>2.5452972529172752E-2</v>
      </c>
      <c r="AA1263">
        <v>0.98292088401763011</v>
      </c>
      <c r="AB1263">
        <v>0.96254073399072881</v>
      </c>
      <c r="AC1263">
        <v>0.98243663703095863</v>
      </c>
      <c r="AD1263">
        <v>14394.68312055366</v>
      </c>
      <c r="AE1263">
        <v>29927.527009124755</v>
      </c>
      <c r="AF1263">
        <v>28824.878253632916</v>
      </c>
      <c r="AG1263">
        <v>14431.438428231659</v>
      </c>
      <c r="AH1263">
        <v>29980.39577324226</v>
      </c>
      <c r="AI1263">
        <v>28898.894523397426</v>
      </c>
      <c r="AJ1263">
        <v>1</v>
      </c>
      <c r="AK1263">
        <v>0</v>
      </c>
      <c r="AL1263">
        <v>1</v>
      </c>
    </row>
    <row r="1264" spans="1:38" x14ac:dyDescent="0.25">
      <c r="A1264">
        <v>116936347.62064599</v>
      </c>
      <c r="B1264">
        <v>5987717.0224467777</v>
      </c>
      <c r="C1264">
        <v>5904392.9710439257</v>
      </c>
      <c r="D1264">
        <v>4874541.2406412223</v>
      </c>
      <c r="E1264">
        <v>5718602.4383392185</v>
      </c>
      <c r="F1264">
        <v>234953.8578344424</v>
      </c>
      <c r="G1264">
        <v>384157.43280569516</v>
      </c>
      <c r="H1264">
        <v>268988.96378075209</v>
      </c>
      <c r="I1264">
        <v>3.9793058996359688E-2</v>
      </c>
      <c r="J1264">
        <v>7.8808940952802595E-2</v>
      </c>
      <c r="K1264">
        <v>4.7037535251160272E-2</v>
      </c>
      <c r="L1264">
        <v>4476.820597654636</v>
      </c>
      <c r="M1264">
        <v>6557.0646237242117</v>
      </c>
      <c r="N1264">
        <v>4551.3490704807809</v>
      </c>
      <c r="O1264">
        <v>2.7802189528968093E-2</v>
      </c>
      <c r="P1264">
        <v>4.1945487502096881E-2</v>
      </c>
      <c r="Q1264">
        <v>2.9114941899886542E-2</v>
      </c>
      <c r="R1264">
        <v>83324.051402851939</v>
      </c>
      <c r="S1264">
        <v>1113175.7818055553</v>
      </c>
      <c r="T1264">
        <v>269114.58410755917</v>
      </c>
      <c r="U1264">
        <v>1.391582987146627E-2</v>
      </c>
      <c r="V1264">
        <v>0.18590988479122803</v>
      </c>
      <c r="W1264">
        <v>4.4944439274384768E-2</v>
      </c>
      <c r="X1264">
        <f t="shared" si="58"/>
        <v>1.391582987146627E-2</v>
      </c>
      <c r="Y1264">
        <f t="shared" si="59"/>
        <v>0.18590988479122803</v>
      </c>
      <c r="Z1264">
        <f t="shared" si="60"/>
        <v>4.4944439274384768E-2</v>
      </c>
      <c r="AA1264">
        <v>0.98314802681350444</v>
      </c>
      <c r="AB1264">
        <v>0.96466662875418774</v>
      </c>
      <c r="AC1264">
        <v>0.98292956869914083</v>
      </c>
      <c r="AD1264">
        <v>14381.037315055233</v>
      </c>
      <c r="AE1264">
        <v>29845.546073082965</v>
      </c>
      <c r="AF1264">
        <v>28786.667335611546</v>
      </c>
      <c r="AG1264">
        <v>14417.792622733232</v>
      </c>
      <c r="AH1264">
        <v>29898.414837200471</v>
      </c>
      <c r="AI1264">
        <v>28860.683605376056</v>
      </c>
      <c r="AJ1264">
        <v>1</v>
      </c>
      <c r="AK1264">
        <v>0</v>
      </c>
      <c r="AL1264">
        <v>1</v>
      </c>
    </row>
    <row r="1265" spans="1:38" x14ac:dyDescent="0.25">
      <c r="A1265">
        <v>116671749.39069536</v>
      </c>
      <c r="B1265">
        <v>5987717.0224467777</v>
      </c>
      <c r="C1265">
        <v>5765564.6155342357</v>
      </c>
      <c r="D1265">
        <v>4949982.2466037218</v>
      </c>
      <c r="E1265">
        <v>5801211.216498265</v>
      </c>
      <c r="F1265">
        <v>244598.79504926447</v>
      </c>
      <c r="G1265">
        <v>391839.52606722055</v>
      </c>
      <c r="H1265">
        <v>278727.18036895304</v>
      </c>
      <c r="I1265">
        <v>4.2424083565075092E-2</v>
      </c>
      <c r="J1265">
        <v>7.9159784125704527E-2</v>
      </c>
      <c r="K1265">
        <v>4.8046376862864636E-2</v>
      </c>
      <c r="L1265">
        <v>4660.5956332483338</v>
      </c>
      <c r="M1265">
        <v>6688.1879019942853</v>
      </c>
      <c r="N1265">
        <v>4716.1217154022588</v>
      </c>
      <c r="O1265">
        <v>2.904204122368003E-2</v>
      </c>
      <c r="P1265">
        <v>4.2909046623044171E-2</v>
      </c>
      <c r="Q1265">
        <v>3.0256967885995779E-2</v>
      </c>
      <c r="R1265">
        <v>222152.40691254195</v>
      </c>
      <c r="S1265">
        <v>1037734.7758430559</v>
      </c>
      <c r="T1265">
        <v>186505.80594851263</v>
      </c>
      <c r="U1265">
        <v>3.7101353667806293E-2</v>
      </c>
      <c r="V1265">
        <v>0.17331059099032095</v>
      </c>
      <c r="W1265">
        <v>3.1148066157658905E-2</v>
      </c>
      <c r="X1265">
        <f t="shared" si="58"/>
        <v>3.7101353667806293E-2</v>
      </c>
      <c r="Y1265">
        <f t="shared" si="59"/>
        <v>0.17331059099032095</v>
      </c>
      <c r="Z1265">
        <f t="shared" si="60"/>
        <v>3.1148066157658905E-2</v>
      </c>
      <c r="AA1265">
        <v>0.98174512741502606</v>
      </c>
      <c r="AB1265">
        <v>0.96289714550758299</v>
      </c>
      <c r="AC1265">
        <v>0.98150056537554242</v>
      </c>
      <c r="AD1265">
        <v>14439.853796997808</v>
      </c>
      <c r="AE1265">
        <v>29903.40147983373</v>
      </c>
      <c r="AF1265">
        <v>28890.582723609466</v>
      </c>
      <c r="AG1265">
        <v>14476.609104675807</v>
      </c>
      <c r="AH1265">
        <v>29956.270243951236</v>
      </c>
      <c r="AI1265">
        <v>28964.598993373977</v>
      </c>
      <c r="AJ1265">
        <v>1</v>
      </c>
      <c r="AK1265">
        <v>0</v>
      </c>
      <c r="AL1265">
        <v>1</v>
      </c>
    </row>
    <row r="1266" spans="1:38" x14ac:dyDescent="0.25">
      <c r="A1266">
        <v>116892519.16678581</v>
      </c>
      <c r="B1266">
        <v>5987717.0224467777</v>
      </c>
      <c r="C1266">
        <v>5446625.5380412312</v>
      </c>
      <c r="D1266">
        <v>4733830.3090020381</v>
      </c>
      <c r="E1266">
        <v>5612587.5288877506</v>
      </c>
      <c r="F1266">
        <v>240575.43222702193</v>
      </c>
      <c r="G1266">
        <v>388241.50842540548</v>
      </c>
      <c r="H1266">
        <v>271655.39684777503</v>
      </c>
      <c r="I1266">
        <v>4.4169629534241861E-2</v>
      </c>
      <c r="J1266">
        <v>8.2014242818782529E-2</v>
      </c>
      <c r="K1266">
        <v>4.8401097613102011E-2</v>
      </c>
      <c r="L1266">
        <v>4583.9343103806532</v>
      </c>
      <c r="M1266">
        <v>6626.7744496438427</v>
      </c>
      <c r="N1266">
        <v>4596.4656711416601</v>
      </c>
      <c r="O1266">
        <v>2.847848430475931E-2</v>
      </c>
      <c r="P1266">
        <v>4.2408071376944502E-2</v>
      </c>
      <c r="Q1266">
        <v>2.9415101682527769E-2</v>
      </c>
      <c r="R1266">
        <v>541091.48440554645</v>
      </c>
      <c r="S1266">
        <v>1253886.7134447396</v>
      </c>
      <c r="T1266">
        <v>375129.49355902709</v>
      </c>
      <c r="U1266">
        <v>9.0366909855141869E-2</v>
      </c>
      <c r="V1266">
        <v>0.20940981491679783</v>
      </c>
      <c r="W1266">
        <v>6.2649836682785801E-2</v>
      </c>
      <c r="X1266">
        <f t="shared" si="58"/>
        <v>9.0366909855141869E-2</v>
      </c>
      <c r="Y1266">
        <f t="shared" si="59"/>
        <v>0.20940981491679783</v>
      </c>
      <c r="Z1266">
        <f t="shared" si="60"/>
        <v>6.2649836682785801E-2</v>
      </c>
      <c r="AA1266">
        <v>0.98254787517409736</v>
      </c>
      <c r="AB1266">
        <v>0.96407853634530405</v>
      </c>
      <c r="AC1266">
        <v>0.982670112546845</v>
      </c>
      <c r="AD1266">
        <v>14415.605636421153</v>
      </c>
      <c r="AE1266">
        <v>29876.446633762123</v>
      </c>
      <c r="AF1266">
        <v>28815.489907944077</v>
      </c>
      <c r="AG1266">
        <v>14452.360944099151</v>
      </c>
      <c r="AH1266">
        <v>29929.315397879629</v>
      </c>
      <c r="AI1266">
        <v>28889.506177708587</v>
      </c>
      <c r="AJ1266">
        <v>0</v>
      </c>
      <c r="AK1266">
        <v>0</v>
      </c>
      <c r="AL1266">
        <v>0</v>
      </c>
    </row>
    <row r="1267" spans="1:38" x14ac:dyDescent="0.25">
      <c r="A1267">
        <v>116801376.37652023</v>
      </c>
      <c r="B1267">
        <v>5987717.0224467777</v>
      </c>
      <c r="C1267">
        <v>5901903.8722714232</v>
      </c>
      <c r="D1267">
        <v>4896722.0088451998</v>
      </c>
      <c r="E1267">
        <v>5726950.1343571804</v>
      </c>
      <c r="F1267">
        <v>239027.65149128155</v>
      </c>
      <c r="G1267">
        <v>386499.24685875012</v>
      </c>
      <c r="H1267">
        <v>271427.77766302828</v>
      </c>
      <c r="I1267">
        <v>4.0500092286201314E-2</v>
      </c>
      <c r="J1267">
        <v>7.8930199868523621E-2</v>
      </c>
      <c r="K1267">
        <v>4.7394821204165175E-2</v>
      </c>
      <c r="L1267">
        <v>4554.4428317461625</v>
      </c>
      <c r="M1267">
        <v>6597.0363248324738</v>
      </c>
      <c r="N1267">
        <v>4592.6143073148378</v>
      </c>
      <c r="O1267">
        <v>2.8279940137190613E-2</v>
      </c>
      <c r="P1267">
        <v>4.2222827438638949E-2</v>
      </c>
      <c r="Q1267">
        <v>2.9393981151817142E-2</v>
      </c>
      <c r="R1267">
        <v>85813.150175354443</v>
      </c>
      <c r="S1267">
        <v>1090995.0136015778</v>
      </c>
      <c r="T1267">
        <v>260766.88808959723</v>
      </c>
      <c r="U1267">
        <v>1.4331530674154734E-2</v>
      </c>
      <c r="V1267">
        <v>0.18220550662492088</v>
      </c>
      <c r="W1267">
        <v>4.3550302579770099E-2</v>
      </c>
      <c r="X1267">
        <f t="shared" si="58"/>
        <v>1.4331530674154734E-2</v>
      </c>
      <c r="Y1267">
        <f t="shared" si="59"/>
        <v>0.18220550662492088</v>
      </c>
      <c r="Z1267">
        <f t="shared" si="60"/>
        <v>4.3550302579770099E-2</v>
      </c>
      <c r="AA1267">
        <v>0.98274173450368052</v>
      </c>
      <c r="AB1267">
        <v>0.96407627809599261</v>
      </c>
      <c r="AC1267">
        <v>0.98254171502581866</v>
      </c>
      <c r="AD1267">
        <v>14406.169236329813</v>
      </c>
      <c r="AE1267">
        <v>29863.304439176321</v>
      </c>
      <c r="AF1267">
        <v>28813.040547227374</v>
      </c>
      <c r="AG1267">
        <v>14442.924544007812</v>
      </c>
      <c r="AH1267">
        <v>29916.173203293827</v>
      </c>
      <c r="AI1267">
        <v>28887.056816991884</v>
      </c>
      <c r="AJ1267">
        <v>1</v>
      </c>
      <c r="AK1267">
        <v>0</v>
      </c>
      <c r="AL1267">
        <v>1</v>
      </c>
    </row>
    <row r="1268" spans="1:38" x14ac:dyDescent="0.25">
      <c r="A1268">
        <v>116859081.31236461</v>
      </c>
      <c r="B1268">
        <v>5987717.0224467777</v>
      </c>
      <c r="C1268">
        <v>6063848.2135920292</v>
      </c>
      <c r="D1268">
        <v>4934540.8573377542</v>
      </c>
      <c r="E1268">
        <v>5807600.9523970429</v>
      </c>
      <c r="F1268">
        <v>241080.04127876647</v>
      </c>
      <c r="G1268">
        <v>392330.51941345906</v>
      </c>
      <c r="H1268">
        <v>268233.41602999665</v>
      </c>
      <c r="I1268">
        <v>3.9756938628244191E-2</v>
      </c>
      <c r="J1268">
        <v>7.9506995839350739E-2</v>
      </c>
      <c r="K1268">
        <v>4.6186612721606735E-2</v>
      </c>
      <c r="L1268">
        <v>4593.5491522795455</v>
      </c>
      <c r="M1268">
        <v>6696.5685158420811</v>
      </c>
      <c r="N1268">
        <v>4538.5650457952779</v>
      </c>
      <c r="O1268">
        <v>2.8597707058824241E-2</v>
      </c>
      <c r="P1268">
        <v>4.2907004244469707E-2</v>
      </c>
      <c r="Q1268">
        <v>2.9080002574908639E-2</v>
      </c>
      <c r="R1268">
        <v>-76131.191145251505</v>
      </c>
      <c r="S1268">
        <v>1053176.1651090235</v>
      </c>
      <c r="T1268">
        <v>180116.07004973479</v>
      </c>
      <c r="U1268">
        <v>-1.2714560634687743E-2</v>
      </c>
      <c r="V1268">
        <v>0.17588943518220257</v>
      </c>
      <c r="W1268">
        <v>3.0080925563869324E-2</v>
      </c>
      <c r="X1268">
        <f t="shared" si="58"/>
        <v>1.2714560634687743E-2</v>
      </c>
      <c r="Y1268">
        <f t="shared" si="59"/>
        <v>0.17588943518220257</v>
      </c>
      <c r="Z1268">
        <f t="shared" si="60"/>
        <v>3.0080925563869324E-2</v>
      </c>
      <c r="AA1268">
        <v>0.98232751267136553</v>
      </c>
      <c r="AB1268">
        <v>0.96293089841724377</v>
      </c>
      <c r="AC1268">
        <v>0.98292571171966625</v>
      </c>
      <c r="AD1268">
        <v>14418.668982502079</v>
      </c>
      <c r="AE1268">
        <v>29907.060591153946</v>
      </c>
      <c r="AF1268">
        <v>28778.448348219146</v>
      </c>
      <c r="AG1268">
        <v>14455.424290180077</v>
      </c>
      <c r="AH1268">
        <v>29959.929355271452</v>
      </c>
      <c r="AI1268">
        <v>28852.464617983656</v>
      </c>
      <c r="AJ1268">
        <v>1</v>
      </c>
      <c r="AK1268">
        <v>0</v>
      </c>
      <c r="AL1268">
        <v>1</v>
      </c>
    </row>
    <row r="1269" spans="1:38" x14ac:dyDescent="0.25">
      <c r="A1269">
        <v>116562538.97036675</v>
      </c>
      <c r="B1269">
        <v>5987717.0224467777</v>
      </c>
      <c r="C1269">
        <v>6197856.7176757604</v>
      </c>
      <c r="D1269">
        <v>5193350.3004173562</v>
      </c>
      <c r="E1269">
        <v>6126574.0761133386</v>
      </c>
      <c r="F1269">
        <v>241384.95945474412</v>
      </c>
      <c r="G1269">
        <v>397267.88320588728</v>
      </c>
      <c r="H1269">
        <v>276515.52468610764</v>
      </c>
      <c r="I1269">
        <v>3.89465214267272E-2</v>
      </c>
      <c r="J1269">
        <v>7.6495491392899378E-2</v>
      </c>
      <c r="K1269">
        <v>4.5133792760982568E-2</v>
      </c>
      <c r="L1269">
        <v>4599.3590759104991</v>
      </c>
      <c r="M1269">
        <v>6780.8428541552539</v>
      </c>
      <c r="N1269">
        <v>4678.7000424278231</v>
      </c>
      <c r="O1269">
        <v>2.8580017470354682E-2</v>
      </c>
      <c r="P1269">
        <v>4.3461321797699029E-2</v>
      </c>
      <c r="Q1269">
        <v>2.9987789499391931E-2</v>
      </c>
      <c r="R1269">
        <v>-210139.69522898272</v>
      </c>
      <c r="S1269">
        <v>794366.72202942148</v>
      </c>
      <c r="T1269">
        <v>-138857.05366656091</v>
      </c>
      <c r="U1269">
        <v>-3.5095127983037641E-2</v>
      </c>
      <c r="V1269">
        <v>0.13266604267561347</v>
      </c>
      <c r="W1269">
        <v>-2.3190316634205163E-2</v>
      </c>
      <c r="X1269">
        <f t="shared" si="58"/>
        <v>3.5095127983037641E-2</v>
      </c>
      <c r="Y1269">
        <f t="shared" si="59"/>
        <v>0.13266604267561347</v>
      </c>
      <c r="Z1269">
        <f t="shared" si="60"/>
        <v>2.3190316634205163E-2</v>
      </c>
      <c r="AA1269">
        <v>0.98228877889467181</v>
      </c>
      <c r="AB1269">
        <v>0.96232787609211079</v>
      </c>
      <c r="AC1269">
        <v>0.9820153824537764</v>
      </c>
      <c r="AD1269">
        <v>14420.516952539097</v>
      </c>
      <c r="AE1269">
        <v>29943.603636302079</v>
      </c>
      <c r="AF1269">
        <v>28867.304643502543</v>
      </c>
      <c r="AG1269">
        <v>14457.272260217096</v>
      </c>
      <c r="AH1269">
        <v>29996.472400419585</v>
      </c>
      <c r="AI1269">
        <v>28941.320913267053</v>
      </c>
      <c r="AJ1269">
        <v>1</v>
      </c>
      <c r="AK1269">
        <v>0</v>
      </c>
      <c r="AL1269">
        <v>1</v>
      </c>
    </row>
    <row r="1270" spans="1:38" x14ac:dyDescent="0.25">
      <c r="A1270">
        <v>116677653.29315676</v>
      </c>
      <c r="B1270">
        <v>5987717.0224467777</v>
      </c>
      <c r="C1270">
        <v>6128779.1000739438</v>
      </c>
      <c r="D1270">
        <v>5459769.1613316247</v>
      </c>
      <c r="E1270">
        <v>6306773.6748815347</v>
      </c>
      <c r="F1270">
        <v>246473.45809553363</v>
      </c>
      <c r="G1270">
        <v>397877.55168028019</v>
      </c>
      <c r="H1270">
        <v>284988.40126070689</v>
      </c>
      <c r="I1270">
        <v>4.0215751631929419E-2</v>
      </c>
      <c r="J1270">
        <v>7.2874427457156235E-2</v>
      </c>
      <c r="K1270">
        <v>4.5187668997185008E-2</v>
      </c>
      <c r="L1270">
        <v>4696.3155410487561</v>
      </c>
      <c r="M1270">
        <v>6791.2490971282068</v>
      </c>
      <c r="N1270">
        <v>4822.0628718171156</v>
      </c>
      <c r="O1270">
        <v>2.9207453321962628E-2</v>
      </c>
      <c r="P1270">
        <v>4.3525232914918041E-2</v>
      </c>
      <c r="Q1270">
        <v>3.0904684340759995E-2</v>
      </c>
      <c r="R1270">
        <v>-141062.07762716617</v>
      </c>
      <c r="S1270">
        <v>527947.86111515295</v>
      </c>
      <c r="T1270">
        <v>-319056.65243475698</v>
      </c>
      <c r="U1270">
        <v>-2.3558574511512834E-2</v>
      </c>
      <c r="V1270">
        <v>8.8171812250976436E-2</v>
      </c>
      <c r="W1270">
        <v>-5.3285192209096742E-2</v>
      </c>
      <c r="X1270">
        <f t="shared" si="58"/>
        <v>2.3558574511512834E-2</v>
      </c>
      <c r="Y1270">
        <f t="shared" si="59"/>
        <v>8.8171812250976436E-2</v>
      </c>
      <c r="Z1270">
        <f t="shared" si="60"/>
        <v>5.3285192209096742E-2</v>
      </c>
      <c r="AA1270">
        <v>0.9813500379647333</v>
      </c>
      <c r="AB1270">
        <v>0.96152731250850543</v>
      </c>
      <c r="AC1270">
        <v>0.98055011688145621</v>
      </c>
      <c r="AD1270">
        <v>14451.01618978258</v>
      </c>
      <c r="AE1270">
        <v>29948.08445591851</v>
      </c>
      <c r="AF1270">
        <v>28955.495032017308</v>
      </c>
      <c r="AG1270">
        <v>14487.771497460579</v>
      </c>
      <c r="AH1270">
        <v>30000.953220036015</v>
      </c>
      <c r="AI1270">
        <v>29029.511301781818</v>
      </c>
      <c r="AJ1270">
        <v>1</v>
      </c>
      <c r="AK1270">
        <v>0</v>
      </c>
      <c r="AL1270">
        <v>1</v>
      </c>
    </row>
    <row r="1271" spans="1:38" x14ac:dyDescent="0.25">
      <c r="A1271">
        <v>116772781.76327297</v>
      </c>
      <c r="B1271">
        <v>5987717.0224467777</v>
      </c>
      <c r="C1271">
        <v>5707290.1021015029</v>
      </c>
      <c r="D1271">
        <v>4727760.6201635739</v>
      </c>
      <c r="E1271">
        <v>5688409.2492604321</v>
      </c>
      <c r="F1271">
        <v>249648.82499882116</v>
      </c>
      <c r="G1271">
        <v>405148.92484585819</v>
      </c>
      <c r="H1271">
        <v>277438.71284481516</v>
      </c>
      <c r="I1271">
        <v>4.3742094852843916E-2</v>
      </c>
      <c r="J1271">
        <v>8.5695735760800973E-2</v>
      </c>
      <c r="K1271">
        <v>4.877263584382327E-2</v>
      </c>
      <c r="L1271">
        <v>4756.8191143408585</v>
      </c>
      <c r="M1271">
        <v>6915.3619208777991</v>
      </c>
      <c r="N1271">
        <v>4694.3205775938422</v>
      </c>
      <c r="O1271">
        <v>2.9591615096053018E-2</v>
      </c>
      <c r="P1271">
        <v>4.430826496845805E-2</v>
      </c>
      <c r="Q1271">
        <v>3.0077558105955349E-2</v>
      </c>
      <c r="R1271">
        <v>280426.92034527473</v>
      </c>
      <c r="S1271">
        <v>1259956.4022832038</v>
      </c>
      <c r="T1271">
        <v>299307.77318634558</v>
      </c>
      <c r="U1271">
        <v>4.6833696264203729E-2</v>
      </c>
      <c r="V1271">
        <v>0.21042350491178427</v>
      </c>
      <c r="W1271">
        <v>4.9986960316310773E-2</v>
      </c>
      <c r="X1271">
        <f t="shared" si="58"/>
        <v>4.6833696264203729E-2</v>
      </c>
      <c r="Y1271">
        <f t="shared" si="59"/>
        <v>0.21042350491178427</v>
      </c>
      <c r="Z1271">
        <f t="shared" si="60"/>
        <v>4.9986960316310773E-2</v>
      </c>
      <c r="AA1271">
        <v>0.98146181625663453</v>
      </c>
      <c r="AB1271">
        <v>0.96114610321840865</v>
      </c>
      <c r="AC1271">
        <v>0.98204653426411825</v>
      </c>
      <c r="AD1271">
        <v>14469.73113149661</v>
      </c>
      <c r="AE1271">
        <v>30001.00309243942</v>
      </c>
      <c r="AF1271">
        <v>28877.043925610513</v>
      </c>
      <c r="AG1271">
        <v>14506.486439174609</v>
      </c>
      <c r="AH1271">
        <v>30053.871856556925</v>
      </c>
      <c r="AI1271">
        <v>28951.060195375023</v>
      </c>
      <c r="AJ1271">
        <v>1</v>
      </c>
      <c r="AK1271">
        <v>0</v>
      </c>
      <c r="AL1271">
        <v>1</v>
      </c>
    </row>
    <row r="1272" spans="1:38" x14ac:dyDescent="0.25">
      <c r="A1272">
        <v>116964327.73348029</v>
      </c>
      <c r="B1272">
        <v>5987717.0224467777</v>
      </c>
      <c r="C1272">
        <v>5927220.1982443212</v>
      </c>
      <c r="D1272">
        <v>4771156.7475551907</v>
      </c>
      <c r="E1272">
        <v>5641796.736660609</v>
      </c>
      <c r="F1272">
        <v>253062.05227202011</v>
      </c>
      <c r="G1272">
        <v>387105.38655630877</v>
      </c>
      <c r="H1272">
        <v>277410.47465878027</v>
      </c>
      <c r="I1272">
        <v>4.2694896394599724E-2</v>
      </c>
      <c r="J1272">
        <v>8.113449359102845E-2</v>
      </c>
      <c r="K1272">
        <v>4.9170590081020905E-2</v>
      </c>
      <c r="L1272">
        <v>4821.8548890328439</v>
      </c>
      <c r="M1272">
        <v>6607.3823362030444</v>
      </c>
      <c r="N1272">
        <v>4693.84278162795</v>
      </c>
      <c r="O1272">
        <v>3.0001926423545804E-2</v>
      </c>
      <c r="P1272">
        <v>4.2303599611238578E-2</v>
      </c>
      <c r="Q1272">
        <v>3.0052210628725033E-2</v>
      </c>
      <c r="R1272">
        <v>60496.824202456512</v>
      </c>
      <c r="S1272">
        <v>1216560.274891587</v>
      </c>
      <c r="T1272">
        <v>345920.28578616865</v>
      </c>
      <c r="U1272">
        <v>1.0103487518809885E-2</v>
      </c>
      <c r="V1272">
        <v>0.20317598014918556</v>
      </c>
      <c r="W1272">
        <v>5.77716489422231E-2</v>
      </c>
      <c r="X1272">
        <f t="shared" si="58"/>
        <v>1.0103487518809885E-2</v>
      </c>
      <c r="Y1272">
        <f t="shared" si="59"/>
        <v>0.20317598014918556</v>
      </c>
      <c r="Z1272">
        <f t="shared" si="60"/>
        <v>5.77716489422231E-2</v>
      </c>
      <c r="AA1272">
        <v>0.98026149684230501</v>
      </c>
      <c r="AB1272">
        <v>0.96383113856181224</v>
      </c>
      <c r="AC1272">
        <v>0.98169662851243589</v>
      </c>
      <c r="AD1272">
        <v>14489.584352032323</v>
      </c>
      <c r="AE1272">
        <v>29867.883368728202</v>
      </c>
      <c r="AF1272">
        <v>28876.746504323695</v>
      </c>
      <c r="AG1272">
        <v>14526.339659710322</v>
      </c>
      <c r="AH1272">
        <v>29920.752132845708</v>
      </c>
      <c r="AI1272">
        <v>28950.762774088205</v>
      </c>
      <c r="AJ1272">
        <v>1</v>
      </c>
      <c r="AK1272">
        <v>0</v>
      </c>
      <c r="AL1272">
        <v>1</v>
      </c>
    </row>
    <row r="1273" spans="1:38" x14ac:dyDescent="0.25">
      <c r="A1273">
        <v>116966061.73134309</v>
      </c>
      <c r="B1273">
        <v>5987717.0224467777</v>
      </c>
      <c r="C1273">
        <v>5833675.1980917314</v>
      </c>
      <c r="D1273">
        <v>4804197.7283665268</v>
      </c>
      <c r="E1273">
        <v>5689670.5114120012</v>
      </c>
      <c r="F1273">
        <v>238513.01511616615</v>
      </c>
      <c r="G1273">
        <v>396068.67334224185</v>
      </c>
      <c r="H1273">
        <v>276745.05740868981</v>
      </c>
      <c r="I1273">
        <v>4.0885549335037845E-2</v>
      </c>
      <c r="J1273">
        <v>8.2442209029749691E-2</v>
      </c>
      <c r="K1273">
        <v>4.8639909262515484E-2</v>
      </c>
      <c r="L1273">
        <v>4544.6369288099258</v>
      </c>
      <c r="M1273">
        <v>6760.373911211992</v>
      </c>
      <c r="N1273">
        <v>4682.5837837118088</v>
      </c>
      <c r="O1273">
        <v>2.8223025222241016E-2</v>
      </c>
      <c r="P1273">
        <v>4.3240176237310871E-2</v>
      </c>
      <c r="Q1273">
        <v>2.9950377111222972E-2</v>
      </c>
      <c r="R1273">
        <v>154041.82435504626</v>
      </c>
      <c r="S1273">
        <v>1183519.2940802509</v>
      </c>
      <c r="T1273">
        <v>298046.51103477646</v>
      </c>
      <c r="U1273">
        <v>2.5726303326889639E-2</v>
      </c>
      <c r="V1273">
        <v>0.19765785350968809</v>
      </c>
      <c r="W1273">
        <v>4.9776318740090503E-2</v>
      </c>
      <c r="X1273">
        <f t="shared" si="58"/>
        <v>2.5726303326889639E-2</v>
      </c>
      <c r="Y1273">
        <f t="shared" si="59"/>
        <v>0.19765785350968809</v>
      </c>
      <c r="Z1273">
        <f t="shared" si="60"/>
        <v>4.9776318740090503E-2</v>
      </c>
      <c r="AA1273">
        <v>0.98265819340876692</v>
      </c>
      <c r="AB1273">
        <v>0.96225331304159467</v>
      </c>
      <c r="AC1273">
        <v>0.98184038765756898</v>
      </c>
      <c r="AD1273">
        <v>14403.018096649746</v>
      </c>
      <c r="AE1273">
        <v>29934.769822048765</v>
      </c>
      <c r="AF1273">
        <v>28869.729159817536</v>
      </c>
      <c r="AG1273">
        <v>14439.773404327745</v>
      </c>
      <c r="AH1273">
        <v>29987.638586166271</v>
      </c>
      <c r="AI1273">
        <v>28943.745429582046</v>
      </c>
      <c r="AJ1273">
        <v>1</v>
      </c>
      <c r="AK1273">
        <v>0</v>
      </c>
      <c r="AL1273">
        <v>1</v>
      </c>
    </row>
    <row r="1274" spans="1:38" x14ac:dyDescent="0.25">
      <c r="A1274">
        <v>116744318.43806614</v>
      </c>
      <c r="B1274">
        <v>5987717.0224467926</v>
      </c>
      <c r="C1274">
        <v>6231096.5838877838</v>
      </c>
      <c r="D1274">
        <v>5255689.2986490317</v>
      </c>
      <c r="E1274">
        <v>6144404.2670490416</v>
      </c>
      <c r="F1274">
        <v>231020.44300644542</v>
      </c>
      <c r="G1274">
        <v>393881.51678361854</v>
      </c>
      <c r="H1274">
        <v>273749.04665227066</v>
      </c>
      <c r="I1274">
        <v>3.7075407176934541E-2</v>
      </c>
      <c r="J1274">
        <v>7.4943835984533039E-2</v>
      </c>
      <c r="K1274">
        <v>4.4552577394739598E-2</v>
      </c>
      <c r="L1274">
        <v>4401.8731476174244</v>
      </c>
      <c r="M1274">
        <v>6723.0420111304184</v>
      </c>
      <c r="N1274">
        <v>4631.890660173467</v>
      </c>
      <c r="O1274">
        <v>2.732898262672703E-2</v>
      </c>
      <c r="P1274">
        <v>4.303712744614472E-2</v>
      </c>
      <c r="Q1274">
        <v>2.9650754573371341E-2</v>
      </c>
      <c r="R1274">
        <v>-243379.56144099124</v>
      </c>
      <c r="S1274">
        <v>732027.7237977609</v>
      </c>
      <c r="T1274">
        <v>-156687.244602249</v>
      </c>
      <c r="U1274">
        <v>-4.0646470186985847E-2</v>
      </c>
      <c r="V1274">
        <v>0.12225489632418009</v>
      </c>
      <c r="W1274">
        <v>-2.6168111154027292E-2</v>
      </c>
      <c r="X1274">
        <f t="shared" si="58"/>
        <v>4.0646470186985847E-2</v>
      </c>
      <c r="Y1274">
        <f t="shared" si="59"/>
        <v>0.12225489632418009</v>
      </c>
      <c r="Z1274">
        <f t="shared" si="60"/>
        <v>2.6168111154027292E-2</v>
      </c>
      <c r="AA1274">
        <v>0.98386391147887298</v>
      </c>
      <c r="AB1274">
        <v>0.96308279397555951</v>
      </c>
      <c r="AC1274">
        <v>0.98242837900107871</v>
      </c>
      <c r="AD1274">
        <v>14356.35445567159</v>
      </c>
      <c r="AE1274">
        <v>29918.589339089849</v>
      </c>
      <c r="AF1274">
        <v>28837.923442731601</v>
      </c>
      <c r="AG1274">
        <v>14393.109763349588</v>
      </c>
      <c r="AH1274">
        <v>29971.458103207355</v>
      </c>
      <c r="AI1274">
        <v>28911.939712496111</v>
      </c>
      <c r="AJ1274">
        <v>1</v>
      </c>
      <c r="AK1274">
        <v>0</v>
      </c>
      <c r="AL1274">
        <v>1</v>
      </c>
    </row>
    <row r="1275" spans="1:38" x14ac:dyDescent="0.25">
      <c r="A1275">
        <v>116689972.30490102</v>
      </c>
      <c r="B1275">
        <v>5987717.0224467777</v>
      </c>
      <c r="C1275">
        <v>5889234.4133231211</v>
      </c>
      <c r="D1275">
        <v>4912554.4399722042</v>
      </c>
      <c r="E1275">
        <v>5758736.864760302</v>
      </c>
      <c r="F1275">
        <v>249752.63209765495</v>
      </c>
      <c r="G1275">
        <v>386240.01722958253</v>
      </c>
      <c r="H1275">
        <v>278137.45218043379</v>
      </c>
      <c r="I1275">
        <v>4.2408336053433963E-2</v>
      </c>
      <c r="J1275">
        <v>7.8623050787355334E-2</v>
      </c>
      <c r="K1275">
        <v>4.8298343666725398E-2</v>
      </c>
      <c r="L1275">
        <v>4758.7970591276571</v>
      </c>
      <c r="M1275">
        <v>6592.6116143214176</v>
      </c>
      <c r="N1275">
        <v>4706.1433921099951</v>
      </c>
      <c r="O1275">
        <v>2.960305381231244E-2</v>
      </c>
      <c r="P1275">
        <v>4.2255040326935778E-2</v>
      </c>
      <c r="Q1275">
        <v>3.0163809193000494E-2</v>
      </c>
      <c r="R1275">
        <v>98482.609123656526</v>
      </c>
      <c r="S1275">
        <v>1075162.5824745735</v>
      </c>
      <c r="T1275">
        <v>228980.15768647566</v>
      </c>
      <c r="U1275">
        <v>1.6447438774154579E-2</v>
      </c>
      <c r="V1275">
        <v>0.17956135509477147</v>
      </c>
      <c r="W1275">
        <v>3.8241646495329344E-2</v>
      </c>
      <c r="X1275">
        <f t="shared" si="58"/>
        <v>1.6447438774154579E-2</v>
      </c>
      <c r="Y1275">
        <f t="shared" si="59"/>
        <v>0.17956135509477147</v>
      </c>
      <c r="Z1275">
        <f t="shared" si="60"/>
        <v>3.8241646495329344E-2</v>
      </c>
      <c r="AA1275">
        <v>0.98085291767800986</v>
      </c>
      <c r="AB1275">
        <v>0.96403013939491689</v>
      </c>
      <c r="AC1275">
        <v>0.9816197193627858</v>
      </c>
      <c r="AD1275">
        <v>14470.338922997915</v>
      </c>
      <c r="AE1275">
        <v>29861.343961586928</v>
      </c>
      <c r="AF1275">
        <v>28884.393835645227</v>
      </c>
      <c r="AG1275">
        <v>14507.094230675913</v>
      </c>
      <c r="AH1275">
        <v>29914.212725704434</v>
      </c>
      <c r="AI1275">
        <v>28958.410105409737</v>
      </c>
      <c r="AJ1275">
        <v>1</v>
      </c>
      <c r="AK1275">
        <v>0</v>
      </c>
      <c r="AL1275">
        <v>1</v>
      </c>
    </row>
    <row r="1276" spans="1:38" x14ac:dyDescent="0.25">
      <c r="A1276">
        <v>116757246.77655958</v>
      </c>
      <c r="B1276">
        <v>5987717.0224467777</v>
      </c>
      <c r="C1276">
        <v>6126708.7969777184</v>
      </c>
      <c r="D1276">
        <v>5295587.0946348235</v>
      </c>
      <c r="E1276">
        <v>6155404.1285456307</v>
      </c>
      <c r="F1276">
        <v>254497.93030108922</v>
      </c>
      <c r="G1276">
        <v>391069.36426313495</v>
      </c>
      <c r="H1276">
        <v>280063.50060537184</v>
      </c>
      <c r="I1276">
        <v>4.1539093620155745E-2</v>
      </c>
      <c r="J1276">
        <v>7.3848160227473814E-2</v>
      </c>
      <c r="K1276">
        <v>4.549879987677493E-2</v>
      </c>
      <c r="L1276">
        <v>4849.2141688314578</v>
      </c>
      <c r="M1276">
        <v>6675.042247924207</v>
      </c>
      <c r="N1276">
        <v>4738.7325310298402</v>
      </c>
      <c r="O1276">
        <v>3.0168044206611597E-2</v>
      </c>
      <c r="P1276">
        <v>4.2772603077875192E-2</v>
      </c>
      <c r="Q1276">
        <v>3.0365040117159674E-2</v>
      </c>
      <c r="R1276">
        <v>-138991.77453094069</v>
      </c>
      <c r="S1276">
        <v>692129.92781195417</v>
      </c>
      <c r="T1276">
        <v>-167687.10609885305</v>
      </c>
      <c r="U1276">
        <v>-2.3212816171821041E-2</v>
      </c>
      <c r="V1276">
        <v>0.1155916228534673</v>
      </c>
      <c r="W1276">
        <v>-2.8005182187171997E-2</v>
      </c>
      <c r="X1276">
        <f t="shared" si="58"/>
        <v>2.3212816171821041E-2</v>
      </c>
      <c r="Y1276">
        <f t="shared" si="59"/>
        <v>0.1155916228534673</v>
      </c>
      <c r="Z1276">
        <f t="shared" si="60"/>
        <v>2.8005182187171997E-2</v>
      </c>
      <c r="AA1276">
        <v>0.98022760925190733</v>
      </c>
      <c r="AB1276">
        <v>0.96309702336261949</v>
      </c>
      <c r="AC1276">
        <v>0.98135013003479254</v>
      </c>
      <c r="AD1276">
        <v>14497.856317320406</v>
      </c>
      <c r="AE1276">
        <v>29897.65262822343</v>
      </c>
      <c r="AF1276">
        <v>28904.558386796256</v>
      </c>
      <c r="AG1276">
        <v>14534.611624998404</v>
      </c>
      <c r="AH1276">
        <v>29950.521392340936</v>
      </c>
      <c r="AI1276">
        <v>28978.574656560766</v>
      </c>
      <c r="AJ1276">
        <v>1</v>
      </c>
      <c r="AK1276">
        <v>0</v>
      </c>
      <c r="AL1276">
        <v>1</v>
      </c>
    </row>
    <row r="1277" spans="1:38" x14ac:dyDescent="0.25">
      <c r="A1277">
        <v>116935602.27265701</v>
      </c>
      <c r="B1277">
        <v>5987717.0224467777</v>
      </c>
      <c r="C1277">
        <v>5777121.5410912354</v>
      </c>
      <c r="D1277">
        <v>5040606.4343743157</v>
      </c>
      <c r="E1277">
        <v>5886245.1189937927</v>
      </c>
      <c r="F1277">
        <v>244761.27882502295</v>
      </c>
      <c r="G1277">
        <v>388511.88710491691</v>
      </c>
      <c r="H1277">
        <v>276789.21246023616</v>
      </c>
      <c r="I1277">
        <v>4.2367341085711378E-2</v>
      </c>
      <c r="J1277">
        <v>7.7076417721381255E-2</v>
      </c>
      <c r="K1277">
        <v>4.70230523644165E-2</v>
      </c>
      <c r="L1277">
        <v>4663.6916058822999</v>
      </c>
      <c r="M1277">
        <v>6631.3894598532897</v>
      </c>
      <c r="N1277">
        <v>4683.330896344215</v>
      </c>
      <c r="O1277">
        <v>2.9032031966211208E-2</v>
      </c>
      <c r="P1277">
        <v>4.2473353560417253E-2</v>
      </c>
      <c r="Q1277">
        <v>2.999624289978807E-2</v>
      </c>
      <c r="R1277">
        <v>210595.48135554232</v>
      </c>
      <c r="S1277">
        <v>947110.58807246201</v>
      </c>
      <c r="T1277">
        <v>101471.90345298499</v>
      </c>
      <c r="U1277">
        <v>3.5171248167884542E-2</v>
      </c>
      <c r="V1277">
        <v>0.15817557585335612</v>
      </c>
      <c r="W1277">
        <v>1.6946676516706904E-2</v>
      </c>
      <c r="X1277">
        <f t="shared" si="58"/>
        <v>3.5171248167884542E-2</v>
      </c>
      <c r="Y1277">
        <f t="shared" si="59"/>
        <v>0.15817557585335612</v>
      </c>
      <c r="Z1277">
        <f t="shared" si="60"/>
        <v>1.6946676516706904E-2</v>
      </c>
      <c r="AA1277">
        <v>0.98182146490396471</v>
      </c>
      <c r="AB1277">
        <v>0.96340611676824661</v>
      </c>
      <c r="AC1277">
        <v>0.98169763676828736</v>
      </c>
      <c r="AD1277">
        <v>14440.824662017536</v>
      </c>
      <c r="AE1277">
        <v>29878.480861196429</v>
      </c>
      <c r="AF1277">
        <v>28870.195331716615</v>
      </c>
      <c r="AG1277">
        <v>14477.579969695535</v>
      </c>
      <c r="AH1277">
        <v>29931.349625313935</v>
      </c>
      <c r="AI1277">
        <v>28944.211601481125</v>
      </c>
      <c r="AJ1277">
        <v>1</v>
      </c>
      <c r="AK1277">
        <v>0</v>
      </c>
      <c r="AL1277">
        <v>1</v>
      </c>
    </row>
    <row r="1278" spans="1:38" x14ac:dyDescent="0.25">
      <c r="A1278">
        <v>116956607.14012244</v>
      </c>
      <c r="B1278">
        <v>5987717.0224467777</v>
      </c>
      <c r="C1278">
        <v>5375310.2667705007</v>
      </c>
      <c r="D1278">
        <v>4516243.7117658202</v>
      </c>
      <c r="E1278">
        <v>5437385.5581420157</v>
      </c>
      <c r="F1278">
        <v>257432.83253709655</v>
      </c>
      <c r="G1278">
        <v>400116.47766253812</v>
      </c>
      <c r="H1278">
        <v>280667.92926193436</v>
      </c>
      <c r="I1278">
        <v>4.7891715968195227E-2</v>
      </c>
      <c r="J1278">
        <v>8.8594970333453357E-2</v>
      </c>
      <c r="K1278">
        <v>5.1618176835309823E-2</v>
      </c>
      <c r="L1278">
        <v>4905.1359183330924</v>
      </c>
      <c r="M1278">
        <v>6829.4646335195739</v>
      </c>
      <c r="N1278">
        <v>4748.9595892910411</v>
      </c>
      <c r="O1278">
        <v>3.0556817246638394E-2</v>
      </c>
      <c r="P1278">
        <v>4.3754019416705869E-2</v>
      </c>
      <c r="Q1278">
        <v>3.0424942690113747E-2</v>
      </c>
      <c r="R1278">
        <v>612406.75567627698</v>
      </c>
      <c r="S1278">
        <v>1471473.3106809575</v>
      </c>
      <c r="T1278">
        <v>550331.46430476196</v>
      </c>
      <c r="U1278">
        <v>0.10227717064458525</v>
      </c>
      <c r="V1278">
        <v>0.24574863928350196</v>
      </c>
      <c r="W1278">
        <v>9.1910065596232618E-2</v>
      </c>
      <c r="X1278">
        <f t="shared" si="58"/>
        <v>0.10227717064458525</v>
      </c>
      <c r="Y1278">
        <f t="shared" si="59"/>
        <v>0.24574863928350196</v>
      </c>
      <c r="Z1278">
        <f t="shared" si="60"/>
        <v>9.1910065596232618E-2</v>
      </c>
      <c r="AA1278">
        <v>0.98009360939393886</v>
      </c>
      <c r="AB1278">
        <v>0.96172698977192705</v>
      </c>
      <c r="AC1278">
        <v>0.98144272074122041</v>
      </c>
      <c r="AD1278">
        <v>14514.619811100569</v>
      </c>
      <c r="AE1278">
        <v>29964.480966784668</v>
      </c>
      <c r="AF1278">
        <v>28910.857806177577</v>
      </c>
      <c r="AG1278">
        <v>14551.375118778567</v>
      </c>
      <c r="AH1278">
        <v>30017.349730902173</v>
      </c>
      <c r="AI1278">
        <v>28984.874075942087</v>
      </c>
      <c r="AJ1278">
        <v>0</v>
      </c>
      <c r="AK1278">
        <v>0</v>
      </c>
      <c r="AL1278">
        <v>0</v>
      </c>
    </row>
    <row r="1279" spans="1:38" x14ac:dyDescent="0.25">
      <c r="A1279">
        <v>116809551.47711861</v>
      </c>
      <c r="B1279">
        <v>5987717.0224467777</v>
      </c>
      <c r="C1279">
        <v>5896141.6294497736</v>
      </c>
      <c r="D1279">
        <v>4947165.8169725714</v>
      </c>
      <c r="E1279">
        <v>5823794.1584232831</v>
      </c>
      <c r="F1279">
        <v>247714.87586767986</v>
      </c>
      <c r="G1279">
        <v>401131.08272999263</v>
      </c>
      <c r="H1279">
        <v>278818.7582204871</v>
      </c>
      <c r="I1279">
        <v>4.2013047079874258E-2</v>
      </c>
      <c r="J1279">
        <v>8.1083007437067395E-2</v>
      </c>
      <c r="K1279">
        <v>4.787579207572365E-2</v>
      </c>
      <c r="L1279">
        <v>4719.969567008844</v>
      </c>
      <c r="M1279">
        <v>6846.7826141877295</v>
      </c>
      <c r="N1279">
        <v>4717.6712316486273</v>
      </c>
      <c r="O1279">
        <v>2.938052910856977E-2</v>
      </c>
      <c r="P1279">
        <v>4.3875755255724298E-2</v>
      </c>
      <c r="Q1279">
        <v>3.0231920596962475E-2</v>
      </c>
      <c r="R1279">
        <v>91575.392997004092</v>
      </c>
      <c r="S1279">
        <v>1040551.2054742062</v>
      </c>
      <c r="T1279">
        <v>163922.86402349453</v>
      </c>
      <c r="U1279">
        <v>1.5293874552472319E-2</v>
      </c>
      <c r="V1279">
        <v>0.1737809588484866</v>
      </c>
      <c r="W1279">
        <v>2.737652153717015E-2</v>
      </c>
      <c r="X1279">
        <f t="shared" si="58"/>
        <v>1.5293874552472319E-2</v>
      </c>
      <c r="Y1279">
        <f t="shared" si="59"/>
        <v>0.1737809588484866</v>
      </c>
      <c r="Z1279">
        <f t="shared" si="60"/>
        <v>2.737652153717015E-2</v>
      </c>
      <c r="AA1279">
        <v>0.98135366710983196</v>
      </c>
      <c r="AB1279">
        <v>0.96112782675552666</v>
      </c>
      <c r="AC1279">
        <v>0.98149371943236052</v>
      </c>
      <c r="AD1279">
        <v>14458.361391908162</v>
      </c>
      <c r="AE1279">
        <v>29971.88112059042</v>
      </c>
      <c r="AF1279">
        <v>28891.542610377815</v>
      </c>
      <c r="AG1279">
        <v>14495.11669958616</v>
      </c>
      <c r="AH1279">
        <v>30024.749884707926</v>
      </c>
      <c r="AI1279">
        <v>28965.558880142326</v>
      </c>
      <c r="AJ1279">
        <v>1</v>
      </c>
      <c r="AK1279">
        <v>0</v>
      </c>
      <c r="AL1279">
        <v>1</v>
      </c>
    </row>
    <row r="1280" spans="1:38" x14ac:dyDescent="0.25">
      <c r="A1280">
        <v>116782234.18693553</v>
      </c>
      <c r="B1280">
        <v>5987717.0224467926</v>
      </c>
      <c r="C1280">
        <v>6130207.1276468169</v>
      </c>
      <c r="D1280">
        <v>5266989.7431883253</v>
      </c>
      <c r="E1280">
        <v>6107853.9511553319</v>
      </c>
      <c r="F1280">
        <v>242445.40361628661</v>
      </c>
      <c r="G1280">
        <v>386139.35312840366</v>
      </c>
      <c r="H1280">
        <v>272292.29122779594</v>
      </c>
      <c r="I1280">
        <v>3.9549300467006138E-2</v>
      </c>
      <c r="J1280">
        <v>7.331310140252098E-2</v>
      </c>
      <c r="K1280">
        <v>4.4580681431698355E-2</v>
      </c>
      <c r="L1280">
        <v>4619.5648231530113</v>
      </c>
      <c r="M1280">
        <v>6590.8934098553527</v>
      </c>
      <c r="N1280">
        <v>4607.2420561791077</v>
      </c>
      <c r="O1280">
        <v>2.8674917477426256E-2</v>
      </c>
      <c r="P1280">
        <v>4.2179928377889059E-2</v>
      </c>
      <c r="Q1280">
        <v>2.948509828100801E-2</v>
      </c>
      <c r="R1280">
        <v>-142490.10520002432</v>
      </c>
      <c r="S1280">
        <v>720727.27925846726</v>
      </c>
      <c r="T1280">
        <v>-120136.92870853934</v>
      </c>
      <c r="U1280">
        <v>-2.3797067340666982E-2</v>
      </c>
      <c r="V1280">
        <v>0.12036762534979528</v>
      </c>
      <c r="W1280">
        <v>-2.0063895514462231E-2</v>
      </c>
      <c r="X1280">
        <f t="shared" si="58"/>
        <v>2.3797067340666982E-2</v>
      </c>
      <c r="Y1280">
        <f t="shared" si="59"/>
        <v>0.12036762534979528</v>
      </c>
      <c r="Z1280">
        <f t="shared" si="60"/>
        <v>2.0063895514462231E-2</v>
      </c>
      <c r="AA1280">
        <v>0.98224231502543191</v>
      </c>
      <c r="AB1280">
        <v>0.96439136632524936</v>
      </c>
      <c r="AC1280">
        <v>0.98255195197823686</v>
      </c>
      <c r="AD1280">
        <v>14426.925693970377</v>
      </c>
      <c r="AE1280">
        <v>29860.582313835588</v>
      </c>
      <c r="AF1280">
        <v>28822.332500603916</v>
      </c>
      <c r="AG1280">
        <v>14463.681001648376</v>
      </c>
      <c r="AH1280">
        <v>29913.451077953094</v>
      </c>
      <c r="AI1280">
        <v>28896.348770368426</v>
      </c>
      <c r="AJ1280">
        <v>1</v>
      </c>
      <c r="AK1280">
        <v>0</v>
      </c>
      <c r="AL1280">
        <v>1</v>
      </c>
    </row>
    <row r="1281" spans="1:38" x14ac:dyDescent="0.25">
      <c r="A1281">
        <v>116765531.6561361</v>
      </c>
      <c r="B1281">
        <v>5987717.0224467777</v>
      </c>
      <c r="C1281">
        <v>5998074.583251684</v>
      </c>
      <c r="D1281">
        <v>5067064.7215508837</v>
      </c>
      <c r="E1281">
        <v>5994482.4579312336</v>
      </c>
      <c r="F1281">
        <v>242241.58559357072</v>
      </c>
      <c r="G1281">
        <v>403996.47409230669</v>
      </c>
      <c r="H1281">
        <v>280428.52965780848</v>
      </c>
      <c r="I1281">
        <v>4.0386557758047482E-2</v>
      </c>
      <c r="J1281">
        <v>7.9729882346688263E-2</v>
      </c>
      <c r="K1281">
        <v>4.6781107731289892E-2</v>
      </c>
      <c r="L1281">
        <v>4615.6812660551295</v>
      </c>
      <c r="M1281">
        <v>6895.6910947492852</v>
      </c>
      <c r="N1281">
        <v>4744.9088983244255</v>
      </c>
      <c r="O1281">
        <v>2.8715837699407807E-2</v>
      </c>
      <c r="P1281">
        <v>4.4185398509023761E-2</v>
      </c>
      <c r="Q1281">
        <v>3.0403869268610318E-2</v>
      </c>
      <c r="R1281">
        <v>-10357.560804906301</v>
      </c>
      <c r="S1281">
        <v>920652.30089589395</v>
      </c>
      <c r="T1281">
        <v>-6765.4354844558984</v>
      </c>
      <c r="U1281">
        <v>-1.7298013192804261E-3</v>
      </c>
      <c r="V1281">
        <v>0.15375681540135394</v>
      </c>
      <c r="W1281">
        <v>-1.1298856407364621E-3</v>
      </c>
      <c r="X1281">
        <f t="shared" si="58"/>
        <v>1.7298013192804261E-3</v>
      </c>
      <c r="Y1281">
        <f t="shared" si="59"/>
        <v>0.15375681540135394</v>
      </c>
      <c r="Z1281">
        <f t="shared" si="60"/>
        <v>1.1298856407364621E-3</v>
      </c>
      <c r="AA1281">
        <v>0.9818386880058475</v>
      </c>
      <c r="AB1281">
        <v>0.96027088763294999</v>
      </c>
      <c r="AC1281">
        <v>0.98113716017012143</v>
      </c>
      <c r="AD1281">
        <v>14425.696108801354</v>
      </c>
      <c r="AE1281">
        <v>29992.679586223228</v>
      </c>
      <c r="AF1281">
        <v>28908.364382187538</v>
      </c>
      <c r="AG1281">
        <v>14462.451416479353</v>
      </c>
      <c r="AH1281">
        <v>30045.548350340734</v>
      </c>
      <c r="AI1281">
        <v>28982.380651952048</v>
      </c>
      <c r="AJ1281">
        <v>1</v>
      </c>
      <c r="AK1281">
        <v>0</v>
      </c>
      <c r="AL1281">
        <v>1</v>
      </c>
    </row>
    <row r="1282" spans="1:38" x14ac:dyDescent="0.25">
      <c r="A1282">
        <v>116962152.42198713</v>
      </c>
      <c r="B1282">
        <v>5987717.0224467777</v>
      </c>
      <c r="C1282">
        <v>5823689.0332349865</v>
      </c>
      <c r="D1282">
        <v>4833997.9100678712</v>
      </c>
      <c r="E1282">
        <v>5779068.5473965863</v>
      </c>
      <c r="F1282">
        <v>236046.11362559287</v>
      </c>
      <c r="G1282">
        <v>399709.02907976584</v>
      </c>
      <c r="H1282">
        <v>277884.19650876516</v>
      </c>
      <c r="I1282">
        <v>4.053206005308841E-2</v>
      </c>
      <c r="J1282">
        <v>8.2687050453059421E-2</v>
      </c>
      <c r="K1282">
        <v>4.8084599486875663E-2</v>
      </c>
      <c r="L1282">
        <v>4497.6324850132833</v>
      </c>
      <c r="M1282">
        <v>6822.5100194474999</v>
      </c>
      <c r="N1282">
        <v>4701.8582536060148</v>
      </c>
      <c r="O1282">
        <v>2.7981713987710745E-2</v>
      </c>
      <c r="P1282">
        <v>4.3679053085256429E-2</v>
      </c>
      <c r="Q1282">
        <v>3.0102222741072601E-2</v>
      </c>
      <c r="R1282">
        <v>164027.98921179119</v>
      </c>
      <c r="S1282">
        <v>1153719.1123789065</v>
      </c>
      <c r="T1282">
        <v>208648.47505019139</v>
      </c>
      <c r="U1282">
        <v>2.7394078343529329E-2</v>
      </c>
      <c r="V1282">
        <v>0.19268096806409515</v>
      </c>
      <c r="W1282">
        <v>3.4846081447738618E-2</v>
      </c>
      <c r="X1282">
        <f t="shared" si="58"/>
        <v>2.7394078343529329E-2</v>
      </c>
      <c r="Y1282">
        <f t="shared" si="59"/>
        <v>0.19268096806409515</v>
      </c>
      <c r="Z1282">
        <f t="shared" si="60"/>
        <v>3.4846081447738618E-2</v>
      </c>
      <c r="AA1282">
        <v>0.98317090383967298</v>
      </c>
      <c r="AB1282">
        <v>0.96199160696196073</v>
      </c>
      <c r="AC1282">
        <v>0.98189792902577677</v>
      </c>
      <c r="AD1282">
        <v>14387.818125781398</v>
      </c>
      <c r="AE1282">
        <v>29961.503905283593</v>
      </c>
      <c r="AF1282">
        <v>28881.732021575452</v>
      </c>
      <c r="AG1282">
        <v>14424.573433459396</v>
      </c>
      <c r="AH1282">
        <v>30014.372669401098</v>
      </c>
      <c r="AI1282">
        <v>28955.748291339962</v>
      </c>
      <c r="AJ1282">
        <v>1</v>
      </c>
      <c r="AK1282">
        <v>0</v>
      </c>
      <c r="AL1282">
        <v>1</v>
      </c>
    </row>
    <row r="1283" spans="1:38" x14ac:dyDescent="0.25">
      <c r="A1283">
        <v>116677176.88880081</v>
      </c>
      <c r="B1283">
        <v>5987717.0224467777</v>
      </c>
      <c r="C1283">
        <v>6323494.1910921345</v>
      </c>
      <c r="D1283">
        <v>5377108.5655715642</v>
      </c>
      <c r="E1283">
        <v>6249572.9752885625</v>
      </c>
      <c r="F1283">
        <v>234894.15118745985</v>
      </c>
      <c r="G1283">
        <v>399259.25229709031</v>
      </c>
      <c r="H1283">
        <v>277025.34912431001</v>
      </c>
      <c r="I1283">
        <v>3.7146258712209106E-2</v>
      </c>
      <c r="J1283">
        <v>7.4251662845987318E-2</v>
      </c>
      <c r="K1283">
        <v>4.4327084461561771E-2</v>
      </c>
      <c r="L1283">
        <v>4475.6829447150676</v>
      </c>
      <c r="M1283">
        <v>6814.8329183988108</v>
      </c>
      <c r="N1283">
        <v>4687.3263776882277</v>
      </c>
      <c r="O1283">
        <v>2.7828546669947298E-2</v>
      </c>
      <c r="P1283">
        <v>4.3671017730342453E-2</v>
      </c>
      <c r="Q1283">
        <v>3.003746618574768E-2</v>
      </c>
      <c r="R1283">
        <v>-335777.16864535678</v>
      </c>
      <c r="S1283">
        <v>610608.45687521342</v>
      </c>
      <c r="T1283">
        <v>-261855.95284178481</v>
      </c>
      <c r="U1283">
        <v>-5.6077661550569938E-2</v>
      </c>
      <c r="V1283">
        <v>0.10197683935065101</v>
      </c>
      <c r="W1283">
        <v>-4.3732185716215073E-2</v>
      </c>
      <c r="X1283">
        <f t="shared" ref="X1283:X1346" si="61">ABS(U1283)</f>
        <v>5.6077661550569938E-2</v>
      </c>
      <c r="Y1283">
        <f t="shared" ref="Y1283:Y1346" si="62">ABS(V1283)</f>
        <v>0.10197683935065101</v>
      </c>
      <c r="Z1283">
        <f t="shared" ref="Z1283:Z1346" si="63">ABS(W1283)</f>
        <v>4.3732185716215073E-2</v>
      </c>
      <c r="AA1283">
        <v>0.98330741611900185</v>
      </c>
      <c r="AB1283">
        <v>0.96173434216320097</v>
      </c>
      <c r="AC1283">
        <v>0.98184705039250808</v>
      </c>
      <c r="AD1283">
        <v>14380.665743327005</v>
      </c>
      <c r="AE1283">
        <v>29958.214042773547</v>
      </c>
      <c r="AF1283">
        <v>28872.687109369628</v>
      </c>
      <c r="AG1283">
        <v>14417.421051005003</v>
      </c>
      <c r="AH1283">
        <v>30011.082806891052</v>
      </c>
      <c r="AI1283">
        <v>28946.703379134138</v>
      </c>
      <c r="AJ1283">
        <v>0</v>
      </c>
      <c r="AK1283">
        <v>0</v>
      </c>
      <c r="AL1283">
        <v>1</v>
      </c>
    </row>
    <row r="1284" spans="1:38" x14ac:dyDescent="0.25">
      <c r="A1284">
        <v>116768085.1786914</v>
      </c>
      <c r="B1284">
        <v>5987717.0224467926</v>
      </c>
      <c r="C1284">
        <v>6070541.7518971451</v>
      </c>
      <c r="D1284">
        <v>4977665.7764494689</v>
      </c>
      <c r="E1284">
        <v>5904758.7439930225</v>
      </c>
      <c r="F1284">
        <v>246597.60957114506</v>
      </c>
      <c r="G1284">
        <v>401365.29096505133</v>
      </c>
      <c r="H1284">
        <v>270981.52267648798</v>
      </c>
      <c r="I1284">
        <v>4.0622010299835136E-2</v>
      </c>
      <c r="J1284">
        <v>8.0633234329232556E-2</v>
      </c>
      <c r="K1284">
        <v>4.589205663180744E-2</v>
      </c>
      <c r="L1284">
        <v>4698.6811284384212</v>
      </c>
      <c r="M1284">
        <v>6850.7802422473314</v>
      </c>
      <c r="N1284">
        <v>4585.0635803644354</v>
      </c>
      <c r="O1284">
        <v>2.9240694714853917E-2</v>
      </c>
      <c r="P1284">
        <v>4.3903697210574757E-2</v>
      </c>
      <c r="Q1284">
        <v>2.9383695871919996E-2</v>
      </c>
      <c r="R1284">
        <v>-82824.72945035249</v>
      </c>
      <c r="S1284">
        <v>1010051.2459973237</v>
      </c>
      <c r="T1284">
        <v>82958.278453770094</v>
      </c>
      <c r="U1284">
        <v>-1.3832438831003303E-2</v>
      </c>
      <c r="V1284">
        <v>0.16868720452400088</v>
      </c>
      <c r="W1284">
        <v>1.3854742657806901E-2</v>
      </c>
      <c r="X1284">
        <f t="shared" si="61"/>
        <v>1.3832438831003303E-2</v>
      </c>
      <c r="Y1284">
        <f t="shared" si="62"/>
        <v>0.16868720452400088</v>
      </c>
      <c r="Z1284">
        <f t="shared" si="63"/>
        <v>1.3854742657806901E-2</v>
      </c>
      <c r="AA1284">
        <v>0.98155219412556294</v>
      </c>
      <c r="AB1284">
        <v>0.96114317428632146</v>
      </c>
      <c r="AC1284">
        <v>0.98254676141601061</v>
      </c>
      <c r="AD1284">
        <v>14451.752430349434</v>
      </c>
      <c r="AE1284">
        <v>29973.586689624011</v>
      </c>
      <c r="AF1284">
        <v>28808.232527290926</v>
      </c>
      <c r="AG1284">
        <v>14488.507738027432</v>
      </c>
      <c r="AH1284">
        <v>30026.455453741517</v>
      </c>
      <c r="AI1284">
        <v>28882.248797055436</v>
      </c>
      <c r="AJ1284">
        <v>1</v>
      </c>
      <c r="AK1284">
        <v>0</v>
      </c>
      <c r="AL1284">
        <v>1</v>
      </c>
    </row>
    <row r="1285" spans="1:38" x14ac:dyDescent="0.25">
      <c r="A1285">
        <v>116592108.22056063</v>
      </c>
      <c r="B1285">
        <v>5987717.0224467777</v>
      </c>
      <c r="C1285">
        <v>6514030.9259465626</v>
      </c>
      <c r="D1285">
        <v>5502271.4600266693</v>
      </c>
      <c r="E1285">
        <v>6362139.231883999</v>
      </c>
      <c r="F1285">
        <v>236342.07961867712</v>
      </c>
      <c r="G1285">
        <v>386333.50959482347</v>
      </c>
      <c r="H1285">
        <v>270246.08531597245</v>
      </c>
      <c r="I1285">
        <v>3.6282001468136094E-2</v>
      </c>
      <c r="J1285">
        <v>7.0213458641851689E-2</v>
      </c>
      <c r="K1285">
        <v>4.2477235323871619E-2</v>
      </c>
      <c r="L1285">
        <v>4503.2718333783505</v>
      </c>
      <c r="M1285">
        <v>6594.2074066408131</v>
      </c>
      <c r="N1285">
        <v>4572.6198276537834</v>
      </c>
      <c r="O1285">
        <v>2.7981008560809036E-2</v>
      </c>
      <c r="P1285">
        <v>4.2258108489880479E-2</v>
      </c>
      <c r="Q1285">
        <v>2.9303031106570322E-2</v>
      </c>
      <c r="R1285">
        <v>-526313.90349978488</v>
      </c>
      <c r="S1285">
        <v>485445.56242010836</v>
      </c>
      <c r="T1285">
        <v>-374422.20943722129</v>
      </c>
      <c r="U1285">
        <v>-8.7898927341879582E-2</v>
      </c>
      <c r="V1285">
        <v>8.1073564532236256E-2</v>
      </c>
      <c r="W1285">
        <v>-6.2531714179809406E-2</v>
      </c>
      <c r="X1285">
        <f t="shared" si="61"/>
        <v>8.7898927341879582E-2</v>
      </c>
      <c r="Y1285">
        <f t="shared" si="62"/>
        <v>8.1073564532236256E-2</v>
      </c>
      <c r="Z1285">
        <f t="shared" si="63"/>
        <v>6.2531714179809406E-2</v>
      </c>
      <c r="AA1285">
        <v>0.98307657354295142</v>
      </c>
      <c r="AB1285">
        <v>0.96429275171223638</v>
      </c>
      <c r="AC1285">
        <v>0.98278292296597336</v>
      </c>
      <c r="AD1285">
        <v>14389.650103568714</v>
      </c>
      <c r="AE1285">
        <v>29862.051168559683</v>
      </c>
      <c r="AF1285">
        <v>28800.29150854643</v>
      </c>
      <c r="AG1285">
        <v>14426.405411246713</v>
      </c>
      <c r="AH1285">
        <v>29914.919932677189</v>
      </c>
      <c r="AI1285">
        <v>28874.30777831094</v>
      </c>
      <c r="AJ1285">
        <v>0</v>
      </c>
      <c r="AK1285">
        <v>1</v>
      </c>
      <c r="AL1285">
        <v>0</v>
      </c>
    </row>
    <row r="1286" spans="1:38" x14ac:dyDescent="0.25">
      <c r="A1286">
        <v>116753462.74688357</v>
      </c>
      <c r="B1286">
        <v>5987717.0224467777</v>
      </c>
      <c r="C1286">
        <v>5665683.1036541108</v>
      </c>
      <c r="D1286">
        <v>4861114.5619561318</v>
      </c>
      <c r="E1286">
        <v>5685621.3905197149</v>
      </c>
      <c r="F1286">
        <v>262223.42033026129</v>
      </c>
      <c r="G1286">
        <v>404133.60558237194</v>
      </c>
      <c r="H1286">
        <v>292894.05652129598</v>
      </c>
      <c r="I1286">
        <v>4.6282754529835768E-2</v>
      </c>
      <c r="J1286">
        <v>8.3135996988260033E-2</v>
      </c>
      <c r="K1286">
        <v>5.1514871709479576E-2</v>
      </c>
      <c r="L1286">
        <v>4996.4159777668256</v>
      </c>
      <c r="M1286">
        <v>6898.0317498180639</v>
      </c>
      <c r="N1286">
        <v>4955.8281989000016</v>
      </c>
      <c r="O1286">
        <v>3.1091985382402671E-2</v>
      </c>
      <c r="P1286">
        <v>4.4208201389743858E-2</v>
      </c>
      <c r="Q1286">
        <v>3.1760980380486262E-2</v>
      </c>
      <c r="R1286">
        <v>322033.91879266687</v>
      </c>
      <c r="S1286">
        <v>1126602.4604906458</v>
      </c>
      <c r="T1286">
        <v>302095.63192706276</v>
      </c>
      <c r="U1286">
        <v>5.378242117745792E-2</v>
      </c>
      <c r="V1286">
        <v>0.18815225506937519</v>
      </c>
      <c r="W1286">
        <v>5.0452556591195852E-2</v>
      </c>
      <c r="X1286">
        <f t="shared" si="61"/>
        <v>5.378242117745792E-2</v>
      </c>
      <c r="Y1286">
        <f t="shared" si="62"/>
        <v>0.18815225506937519</v>
      </c>
      <c r="Z1286">
        <f t="shared" si="63"/>
        <v>5.0452556591195852E-2</v>
      </c>
      <c r="AA1286">
        <v>0.97954768594174391</v>
      </c>
      <c r="AB1286">
        <v>0.96095981097092975</v>
      </c>
      <c r="AC1286">
        <v>0.97979345448800281</v>
      </c>
      <c r="AD1286">
        <v>14541.576237521112</v>
      </c>
      <c r="AE1286">
        <v>29993.671253846787</v>
      </c>
      <c r="AF1286">
        <v>29035.448197649195</v>
      </c>
      <c r="AG1286">
        <v>14578.331545199111</v>
      </c>
      <c r="AH1286">
        <v>30046.540017964293</v>
      </c>
      <c r="AI1286">
        <v>29109.464467413705</v>
      </c>
      <c r="AJ1286">
        <v>1</v>
      </c>
      <c r="AK1286">
        <v>0</v>
      </c>
      <c r="AL1286">
        <v>1</v>
      </c>
    </row>
    <row r="1287" spans="1:38" x14ac:dyDescent="0.25">
      <c r="A1287">
        <v>116713838.95070666</v>
      </c>
      <c r="B1287">
        <v>5987717.0224467777</v>
      </c>
      <c r="C1287">
        <v>6133076.3256362537</v>
      </c>
      <c r="D1287">
        <v>5285297.0957014663</v>
      </c>
      <c r="E1287">
        <v>6159722.1717563905</v>
      </c>
      <c r="F1287">
        <v>250504.6018071635</v>
      </c>
      <c r="G1287">
        <v>397322.36545936909</v>
      </c>
      <c r="H1287">
        <v>284839.3441273495</v>
      </c>
      <c r="I1287">
        <v>4.0844853138392312E-2</v>
      </c>
      <c r="J1287">
        <v>7.517502957071448E-2</v>
      </c>
      <c r="K1287">
        <v>4.6242238884311573E-2</v>
      </c>
      <c r="L1287">
        <v>4773.1251213070509</v>
      </c>
      <c r="M1287">
        <v>6781.772794920209</v>
      </c>
      <c r="N1287">
        <v>4819.5407941979074</v>
      </c>
      <c r="O1287">
        <v>2.9680417888643805E-2</v>
      </c>
      <c r="P1287">
        <v>4.3454029501768694E-2</v>
      </c>
      <c r="Q1287">
        <v>3.08810799460759E-2</v>
      </c>
      <c r="R1287">
        <v>-145359.30318947602</v>
      </c>
      <c r="S1287">
        <v>702419.92674531136</v>
      </c>
      <c r="T1287">
        <v>-172005.14930961281</v>
      </c>
      <c r="U1287">
        <v>-2.427624796638727E-2</v>
      </c>
      <c r="V1287">
        <v>0.1173101407618424</v>
      </c>
      <c r="W1287">
        <v>-2.872633236754496E-2</v>
      </c>
      <c r="X1287">
        <f t="shared" si="61"/>
        <v>2.427624796638727E-2</v>
      </c>
      <c r="Y1287">
        <f t="shared" si="62"/>
        <v>0.1173101407618424</v>
      </c>
      <c r="Z1287">
        <f t="shared" si="63"/>
        <v>2.872633236754496E-2</v>
      </c>
      <c r="AA1287">
        <v>0.98110061148318672</v>
      </c>
      <c r="AB1287">
        <v>0.9622689092932597</v>
      </c>
      <c r="AC1287">
        <v>0.98089169063900217</v>
      </c>
      <c r="AD1287">
        <v>14474.734183950924</v>
      </c>
      <c r="AE1287">
        <v>29944.004338790426</v>
      </c>
      <c r="AF1287">
        <v>28953.966342138174</v>
      </c>
      <c r="AG1287">
        <v>14511.489491628923</v>
      </c>
      <c r="AH1287">
        <v>29996.873102907932</v>
      </c>
      <c r="AI1287">
        <v>29027.982611902684</v>
      </c>
      <c r="AJ1287">
        <v>1</v>
      </c>
      <c r="AK1287">
        <v>0</v>
      </c>
      <c r="AL1287">
        <v>1</v>
      </c>
    </row>
    <row r="1288" spans="1:38" x14ac:dyDescent="0.25">
      <c r="A1288">
        <v>116629289.52332829</v>
      </c>
      <c r="B1288">
        <v>5987717.0224467777</v>
      </c>
      <c r="C1288">
        <v>6551278.4870633157</v>
      </c>
      <c r="D1288">
        <v>5666004.5096589588</v>
      </c>
      <c r="E1288">
        <v>6563652.7177421981</v>
      </c>
      <c r="F1288">
        <v>236153.40918289515</v>
      </c>
      <c r="G1288">
        <v>402339.27227625618</v>
      </c>
      <c r="H1288">
        <v>278190.40849820682</v>
      </c>
      <c r="I1288">
        <v>3.6046919643123516E-2</v>
      </c>
      <c r="J1288">
        <v>7.1009345578595964E-2</v>
      </c>
      <c r="K1288">
        <v>4.2383474638478483E-2</v>
      </c>
      <c r="L1288">
        <v>4499.6768990331038</v>
      </c>
      <c r="M1288">
        <v>6867.4048285614017</v>
      </c>
      <c r="N1288">
        <v>4707.03942399281</v>
      </c>
      <c r="O1288">
        <v>2.7938966364252249E-2</v>
      </c>
      <c r="P1288">
        <v>4.3985675773595447E-2</v>
      </c>
      <c r="Q1288">
        <v>3.014855176386199E-2</v>
      </c>
      <c r="R1288">
        <v>-563561.46461653803</v>
      </c>
      <c r="S1288">
        <v>321712.51278781891</v>
      </c>
      <c r="T1288">
        <v>-575935.69529542048</v>
      </c>
      <c r="U1288">
        <v>-9.4119588902390763E-2</v>
      </c>
      <c r="V1288">
        <v>5.3728743623284426E-2</v>
      </c>
      <c r="W1288">
        <v>-9.6186191354125525E-2</v>
      </c>
      <c r="X1288">
        <f t="shared" si="61"/>
        <v>9.4119588902390763E-2</v>
      </c>
      <c r="Y1288">
        <f t="shared" si="62"/>
        <v>5.3728743623284426E-2</v>
      </c>
      <c r="Z1288">
        <f t="shared" si="63"/>
        <v>9.6186191354125525E-2</v>
      </c>
      <c r="AA1288">
        <v>0.98314921912097997</v>
      </c>
      <c r="AB1288">
        <v>0.96113539210110455</v>
      </c>
      <c r="AC1288">
        <v>0.98169108039978059</v>
      </c>
      <c r="AD1288">
        <v>14388.482531821213</v>
      </c>
      <c r="AE1288">
        <v>29980.668831283318</v>
      </c>
      <c r="AF1288">
        <v>28884.950120425972</v>
      </c>
      <c r="AG1288">
        <v>14425.237839499212</v>
      </c>
      <c r="AH1288">
        <v>30033.537595400823</v>
      </c>
      <c r="AI1288">
        <v>28958.966390190482</v>
      </c>
      <c r="AJ1288">
        <v>0</v>
      </c>
      <c r="AK1288">
        <v>1</v>
      </c>
      <c r="AL1288">
        <v>0</v>
      </c>
    </row>
    <row r="1289" spans="1:38" x14ac:dyDescent="0.25">
      <c r="A1289">
        <v>116910745.23202623</v>
      </c>
      <c r="B1289">
        <v>5987717.0224467777</v>
      </c>
      <c r="C1289">
        <v>5662254.8199521508</v>
      </c>
      <c r="D1289">
        <v>4588018.9118196787</v>
      </c>
      <c r="E1289">
        <v>5485845.755422865</v>
      </c>
      <c r="F1289">
        <v>258977.79304907526</v>
      </c>
      <c r="G1289">
        <v>395597.13018289022</v>
      </c>
      <c r="H1289">
        <v>282788.27112628747</v>
      </c>
      <c r="I1289">
        <v>4.5737572978261649E-2</v>
      </c>
      <c r="J1289">
        <v>8.6223953690284669E-2</v>
      </c>
      <c r="K1289">
        <v>5.1548709849660972E-2</v>
      </c>
      <c r="L1289">
        <v>4934.5736603065097</v>
      </c>
      <c r="M1289">
        <v>6752.32528659952</v>
      </c>
      <c r="N1289">
        <v>4784.8362135130737</v>
      </c>
      <c r="O1289">
        <v>3.0723371404441358E-2</v>
      </c>
      <c r="P1289">
        <v>4.3256320751274641E-2</v>
      </c>
      <c r="Q1289">
        <v>3.0652316233163664E-2</v>
      </c>
      <c r="R1289">
        <v>325462.20249462686</v>
      </c>
      <c r="S1289">
        <v>1399698.1106270989</v>
      </c>
      <c r="T1289">
        <v>501871.26702391263</v>
      </c>
      <c r="U1289">
        <v>5.4354973903164239E-2</v>
      </c>
      <c r="V1289">
        <v>0.23376156645010193</v>
      </c>
      <c r="W1289">
        <v>8.3816797811669397E-2</v>
      </c>
      <c r="X1289">
        <f t="shared" si="61"/>
        <v>5.4354973903164239E-2</v>
      </c>
      <c r="Y1289">
        <f t="shared" si="62"/>
        <v>0.23376156645010193</v>
      </c>
      <c r="Z1289">
        <f t="shared" si="63"/>
        <v>8.3816797811669397E-2</v>
      </c>
      <c r="AA1289">
        <v>0.97951166559463232</v>
      </c>
      <c r="AB1289">
        <v>0.96241491416945923</v>
      </c>
      <c r="AC1289">
        <v>0.98107477541976451</v>
      </c>
      <c r="AD1289">
        <v>14523.36765204543</v>
      </c>
      <c r="AE1289">
        <v>29931.288935875746</v>
      </c>
      <c r="AF1289">
        <v>28932.849464691375</v>
      </c>
      <c r="AG1289">
        <v>14560.122959723429</v>
      </c>
      <c r="AH1289">
        <v>29984.157699993251</v>
      </c>
      <c r="AI1289">
        <v>29006.865734455885</v>
      </c>
      <c r="AJ1289">
        <v>1</v>
      </c>
      <c r="AK1289">
        <v>0</v>
      </c>
      <c r="AL1289">
        <v>0</v>
      </c>
    </row>
    <row r="1290" spans="1:38" x14ac:dyDescent="0.25">
      <c r="A1290">
        <v>116726050.37972523</v>
      </c>
      <c r="B1290">
        <v>5987717.0224467777</v>
      </c>
      <c r="C1290">
        <v>6075982.6093946462</v>
      </c>
      <c r="D1290">
        <v>5233706.6171671972</v>
      </c>
      <c r="E1290">
        <v>6153527.3503996022</v>
      </c>
      <c r="F1290">
        <v>254119.97297947839</v>
      </c>
      <c r="G1290">
        <v>414305.67039202695</v>
      </c>
      <c r="H1290">
        <v>285288.3633177185</v>
      </c>
      <c r="I1290">
        <v>4.1823683396749634E-2</v>
      </c>
      <c r="J1290">
        <v>7.9161042201535275E-2</v>
      </c>
      <c r="K1290">
        <v>4.6361760836114957E-2</v>
      </c>
      <c r="L1290">
        <v>4842.0125542760843</v>
      </c>
      <c r="M1290">
        <v>7071.6555837407441</v>
      </c>
      <c r="N1290">
        <v>4827.1382920506294</v>
      </c>
      <c r="O1290">
        <v>3.0121152009577028E-2</v>
      </c>
      <c r="P1290">
        <v>4.5318618611166601E-2</v>
      </c>
      <c r="Q1290">
        <v>3.0934656906053952E-2</v>
      </c>
      <c r="R1290">
        <v>-88265.586947868578</v>
      </c>
      <c r="S1290">
        <v>754010.4052795805</v>
      </c>
      <c r="T1290">
        <v>-165810.32795282453</v>
      </c>
      <c r="U1290">
        <v>-1.4741108609003763E-2</v>
      </c>
      <c r="V1290">
        <v>0.12592619231218563</v>
      </c>
      <c r="W1290">
        <v>-2.7691744170814037E-2</v>
      </c>
      <c r="X1290">
        <f t="shared" si="61"/>
        <v>1.4741108609003763E-2</v>
      </c>
      <c r="Y1290">
        <f t="shared" si="62"/>
        <v>0.12592619231218563</v>
      </c>
      <c r="Z1290">
        <f t="shared" si="63"/>
        <v>2.7691744170814037E-2</v>
      </c>
      <c r="AA1290">
        <v>0.98045967674952106</v>
      </c>
      <c r="AB1290">
        <v>0.95856773551630259</v>
      </c>
      <c r="AC1290">
        <v>0.98064139736100941</v>
      </c>
      <c r="AD1290">
        <v>14495.683473217425</v>
      </c>
      <c r="AE1290">
        <v>30066.307806900739</v>
      </c>
      <c r="AF1290">
        <v>28958.568940217199</v>
      </c>
      <c r="AG1290">
        <v>14532.438780895423</v>
      </c>
      <c r="AH1290">
        <v>30119.176571018244</v>
      </c>
      <c r="AI1290">
        <v>29032.585209981709</v>
      </c>
      <c r="AJ1290">
        <v>1</v>
      </c>
      <c r="AK1290">
        <v>0</v>
      </c>
      <c r="AL1290">
        <v>1</v>
      </c>
    </row>
    <row r="1291" spans="1:38" x14ac:dyDescent="0.25">
      <c r="A1291">
        <v>116809530.53110319</v>
      </c>
      <c r="B1291">
        <v>5987717.0224467926</v>
      </c>
      <c r="C1291">
        <v>5927530.967896631</v>
      </c>
      <c r="D1291">
        <v>4838769.4761349335</v>
      </c>
      <c r="E1291">
        <v>5708033.5696818586</v>
      </c>
      <c r="F1291">
        <v>252105.86508005954</v>
      </c>
      <c r="G1291">
        <v>395999.88235073804</v>
      </c>
      <c r="H1291">
        <v>280144.1118513901</v>
      </c>
      <c r="I1291">
        <v>4.2531345082034828E-2</v>
      </c>
      <c r="J1291">
        <v>8.1838964287063137E-2</v>
      </c>
      <c r="K1291">
        <v>4.9078918060218087E-2</v>
      </c>
      <c r="L1291">
        <v>4803.6356584331106</v>
      </c>
      <c r="M1291">
        <v>6759.1997390151228</v>
      </c>
      <c r="N1291">
        <v>4740.0964900357212</v>
      </c>
      <c r="O1291">
        <v>2.9912753195638919E-2</v>
      </c>
      <c r="P1291">
        <v>4.332303156089401E-2</v>
      </c>
      <c r="Q1291">
        <v>3.03816069606818E-2</v>
      </c>
      <c r="R1291">
        <v>60186.054550161585</v>
      </c>
      <c r="S1291">
        <v>1148947.546311859</v>
      </c>
      <c r="T1291">
        <v>279683.45276493393</v>
      </c>
      <c r="U1291">
        <v>1.005158632656415E-2</v>
      </c>
      <c r="V1291">
        <v>0.1918840756843847</v>
      </c>
      <c r="W1291">
        <v>4.6709530813906996E-2</v>
      </c>
      <c r="X1291">
        <f t="shared" si="61"/>
        <v>1.005158632656415E-2</v>
      </c>
      <c r="Y1291">
        <f t="shared" si="62"/>
        <v>0.1918840756843847</v>
      </c>
      <c r="Z1291">
        <f t="shared" si="63"/>
        <v>4.6709530813906996E-2</v>
      </c>
      <c r="AA1291">
        <v>0.98061352514380107</v>
      </c>
      <c r="AB1291">
        <v>0.96221913405236092</v>
      </c>
      <c r="AC1291">
        <v>0.98136824493339025</v>
      </c>
      <c r="AD1291">
        <v>14484.049767209654</v>
      </c>
      <c r="AE1291">
        <v>29934.262271846866</v>
      </c>
      <c r="AF1291">
        <v>28905.3993109724</v>
      </c>
      <c r="AG1291">
        <v>14520.805074887652</v>
      </c>
      <c r="AH1291">
        <v>29987.131035964372</v>
      </c>
      <c r="AI1291">
        <v>28979.41558073691</v>
      </c>
      <c r="AJ1291">
        <v>1</v>
      </c>
      <c r="AK1291">
        <v>0</v>
      </c>
      <c r="AL1291">
        <v>1</v>
      </c>
    </row>
    <row r="1292" spans="1:38" x14ac:dyDescent="0.25">
      <c r="A1292">
        <v>116563739.84738638</v>
      </c>
      <c r="B1292">
        <v>5987717.0224467777</v>
      </c>
      <c r="C1292">
        <v>6109711.3919196203</v>
      </c>
      <c r="D1292">
        <v>5400300.7731355373</v>
      </c>
      <c r="E1292">
        <v>6251223.4898370076</v>
      </c>
      <c r="F1292">
        <v>239691.21939842519</v>
      </c>
      <c r="G1292">
        <v>385966.09703479859</v>
      </c>
      <c r="H1292">
        <v>274458.18703246699</v>
      </c>
      <c r="I1292">
        <v>3.9231185243124259E-2</v>
      </c>
      <c r="J1292">
        <v>7.1471222298364306E-2</v>
      </c>
      <c r="K1292">
        <v>4.3904715209537822E-2</v>
      </c>
      <c r="L1292">
        <v>4567.0864822996109</v>
      </c>
      <c r="M1292">
        <v>6587.9361550811191</v>
      </c>
      <c r="N1292">
        <v>4643.8894625216535</v>
      </c>
      <c r="O1292">
        <v>2.8412588799288235E-2</v>
      </c>
      <c r="P1292">
        <v>4.2250087566005887E-2</v>
      </c>
      <c r="Q1292">
        <v>2.9782428338663212E-2</v>
      </c>
      <c r="R1292">
        <v>-121994.36947284266</v>
      </c>
      <c r="S1292">
        <v>587416.24931124039</v>
      </c>
      <c r="T1292">
        <v>-263506.46739022993</v>
      </c>
      <c r="U1292">
        <v>-2.0374104022536414E-2</v>
      </c>
      <c r="V1292">
        <v>9.8103542152899348E-2</v>
      </c>
      <c r="W1292">
        <v>-4.4007835774869761E-2</v>
      </c>
      <c r="X1292">
        <f t="shared" si="61"/>
        <v>2.0374104022536414E-2</v>
      </c>
      <c r="Y1292">
        <f t="shared" si="62"/>
        <v>9.8103542152899348E-2</v>
      </c>
      <c r="Z1292">
        <f t="shared" si="63"/>
        <v>4.4007835774869761E-2</v>
      </c>
      <c r="AA1292">
        <v>0.98262994400193016</v>
      </c>
      <c r="AB1292">
        <v>0.96438362853861892</v>
      </c>
      <c r="AC1292">
        <v>0.98225350010566381</v>
      </c>
      <c r="AD1292">
        <v>14410.222291099808</v>
      </c>
      <c r="AE1292">
        <v>29859.270953285282</v>
      </c>
      <c r="AF1292">
        <v>28845.48302684275</v>
      </c>
      <c r="AG1292">
        <v>14446.977598777807</v>
      </c>
      <c r="AH1292">
        <v>29912.139717402788</v>
      </c>
      <c r="AI1292">
        <v>28919.49929660726</v>
      </c>
      <c r="AJ1292">
        <v>1</v>
      </c>
      <c r="AK1292">
        <v>0</v>
      </c>
      <c r="AL1292">
        <v>1</v>
      </c>
    </row>
    <row r="1293" spans="1:38" x14ac:dyDescent="0.25">
      <c r="A1293">
        <v>116860844.60127772</v>
      </c>
      <c r="B1293">
        <v>5987717.0224467777</v>
      </c>
      <c r="C1293">
        <v>6084572.5461940654</v>
      </c>
      <c r="D1293">
        <v>5250699.1577449767</v>
      </c>
      <c r="E1293">
        <v>6154826.1999382963</v>
      </c>
      <c r="F1293">
        <v>250116.41478535681</v>
      </c>
      <c r="G1293">
        <v>400991.74294534564</v>
      </c>
      <c r="H1293">
        <v>279214.30244117253</v>
      </c>
      <c r="I1293">
        <v>4.1106653406870142E-2</v>
      </c>
      <c r="J1293">
        <v>7.6369209299273585E-2</v>
      </c>
      <c r="K1293">
        <v>4.5365099414825347E-2</v>
      </c>
      <c r="L1293">
        <v>4765.7285896178755</v>
      </c>
      <c r="M1293">
        <v>6844.4042664204799</v>
      </c>
      <c r="N1293">
        <v>4724.3639219204733</v>
      </c>
      <c r="O1293">
        <v>2.9640710472934269E-2</v>
      </c>
      <c r="P1293">
        <v>4.3831872221439167E-2</v>
      </c>
      <c r="Q1293">
        <v>3.0255038669931445E-2</v>
      </c>
      <c r="R1293">
        <v>-96855.523747287691</v>
      </c>
      <c r="S1293">
        <v>737017.86470180098</v>
      </c>
      <c r="T1293">
        <v>-167109.17749151867</v>
      </c>
      <c r="U1293">
        <v>-1.6175701587799709E-2</v>
      </c>
      <c r="V1293">
        <v>0.12308829257275609</v>
      </c>
      <c r="W1293">
        <v>-2.7908663162447243E-2</v>
      </c>
      <c r="X1293">
        <f t="shared" si="61"/>
        <v>1.6175701587799709E-2</v>
      </c>
      <c r="Y1293">
        <f t="shared" si="62"/>
        <v>0.12308829257275609</v>
      </c>
      <c r="Z1293">
        <f t="shared" si="63"/>
        <v>2.7908663162447243E-2</v>
      </c>
      <c r="AA1293">
        <v>0.98098946282274735</v>
      </c>
      <c r="AB1293">
        <v>0.96114495553970358</v>
      </c>
      <c r="AC1293">
        <v>0.98143645792533396</v>
      </c>
      <c r="AD1293">
        <v>14472.466881856861</v>
      </c>
      <c r="AE1293">
        <v>29970.865937274848</v>
      </c>
      <c r="AF1293">
        <v>28895.684947052348</v>
      </c>
      <c r="AG1293">
        <v>14509.222189534859</v>
      </c>
      <c r="AH1293">
        <v>30023.734701392354</v>
      </c>
      <c r="AI1293">
        <v>28969.701216816859</v>
      </c>
      <c r="AJ1293">
        <v>1</v>
      </c>
      <c r="AK1293">
        <v>0</v>
      </c>
      <c r="AL1293">
        <v>1</v>
      </c>
    </row>
    <row r="1294" spans="1:38" x14ac:dyDescent="0.25">
      <c r="A1294">
        <v>116785309.54003385</v>
      </c>
      <c r="B1294">
        <v>5987717.0224467777</v>
      </c>
      <c r="C1294">
        <v>6011547.8071031431</v>
      </c>
      <c r="D1294">
        <v>5040727.3039010763</v>
      </c>
      <c r="E1294">
        <v>5920959.7826437224</v>
      </c>
      <c r="F1294">
        <v>254892.69888255518</v>
      </c>
      <c r="G1294">
        <v>392743.54057914857</v>
      </c>
      <c r="H1294">
        <v>280527.42113613477</v>
      </c>
      <c r="I1294">
        <v>4.240051099342141E-2</v>
      </c>
      <c r="J1294">
        <v>7.7914062178130503E-2</v>
      </c>
      <c r="K1294">
        <v>4.7378707411330975E-2</v>
      </c>
      <c r="L1294">
        <v>4856.7361058326333</v>
      </c>
      <c r="M1294">
        <v>6703.6182466116052</v>
      </c>
      <c r="N1294">
        <v>4746.5821626533116</v>
      </c>
      <c r="O1294">
        <v>3.0234625114104317E-2</v>
      </c>
      <c r="P1294">
        <v>4.2964914855400584E-2</v>
      </c>
      <c r="Q1294">
        <v>3.0421854432961477E-2</v>
      </c>
      <c r="R1294">
        <v>-23830.784656365402</v>
      </c>
      <c r="S1294">
        <v>946989.71854570135</v>
      </c>
      <c r="T1294">
        <v>66757.239803055301</v>
      </c>
      <c r="U1294">
        <v>-3.9799450386563797E-3</v>
      </c>
      <c r="V1294">
        <v>0.15815538960769562</v>
      </c>
      <c r="W1294">
        <v>1.1149030515770117E-2</v>
      </c>
      <c r="X1294">
        <f t="shared" si="61"/>
        <v>3.9799450386563797E-3</v>
      </c>
      <c r="Y1294">
        <f t="shared" si="62"/>
        <v>0.15815538960769562</v>
      </c>
      <c r="Z1294">
        <f t="shared" si="63"/>
        <v>1.1149030515770117E-2</v>
      </c>
      <c r="AA1294">
        <v>0.98006767777283277</v>
      </c>
      <c r="AB1294">
        <v>0.96279392474678405</v>
      </c>
      <c r="AC1294">
        <v>0.98129510082605942</v>
      </c>
      <c r="AD1294">
        <v>14500.122365216001</v>
      </c>
      <c r="AE1294">
        <v>29910.135072961424</v>
      </c>
      <c r="AF1294">
        <v>28909.394626727251</v>
      </c>
      <c r="AG1294">
        <v>14536.877672893999</v>
      </c>
      <c r="AH1294">
        <v>29963.00383707893</v>
      </c>
      <c r="AI1294">
        <v>28983.410896491761</v>
      </c>
      <c r="AJ1294">
        <v>1</v>
      </c>
      <c r="AK1294">
        <v>0</v>
      </c>
      <c r="AL1294">
        <v>1</v>
      </c>
    </row>
    <row r="1295" spans="1:38" x14ac:dyDescent="0.25">
      <c r="A1295">
        <v>116712589.08416146</v>
      </c>
      <c r="B1295">
        <v>5987717.0224467777</v>
      </c>
      <c r="C1295">
        <v>6147745.0566605758</v>
      </c>
      <c r="D1295">
        <v>5225458.8481299402</v>
      </c>
      <c r="E1295">
        <v>6108789.9032723289</v>
      </c>
      <c r="F1295">
        <v>239218.47395056466</v>
      </c>
      <c r="G1295">
        <v>395691.52266412042</v>
      </c>
      <c r="H1295">
        <v>273996.53316940443</v>
      </c>
      <c r="I1295">
        <v>3.891158005834857E-2</v>
      </c>
      <c r="J1295">
        <v>7.5723785061617782E-2</v>
      </c>
      <c r="K1295">
        <v>4.485283296821703E-2</v>
      </c>
      <c r="L1295">
        <v>4558.0787708368744</v>
      </c>
      <c r="M1295">
        <v>6753.936442720852</v>
      </c>
      <c r="N1295">
        <v>4636.0781833859273</v>
      </c>
      <c r="O1295">
        <v>2.8331663088646993E-2</v>
      </c>
      <c r="P1295">
        <v>4.3266815303137543E-2</v>
      </c>
      <c r="Q1295">
        <v>2.9699470848241573E-2</v>
      </c>
      <c r="R1295">
        <v>-160028.03421379812</v>
      </c>
      <c r="S1295">
        <v>762258.17431683745</v>
      </c>
      <c r="T1295">
        <v>-121072.88082555123</v>
      </c>
      <c r="U1295">
        <v>-2.6726051617650664E-2</v>
      </c>
      <c r="V1295">
        <v>0.12730364034560768</v>
      </c>
      <c r="W1295">
        <v>-2.0220207530127546E-2</v>
      </c>
      <c r="X1295">
        <f t="shared" si="61"/>
        <v>2.6726051617650664E-2</v>
      </c>
      <c r="Y1295">
        <f t="shared" si="62"/>
        <v>0.12730364034560768</v>
      </c>
      <c r="Z1295">
        <f t="shared" si="63"/>
        <v>2.0220207530127546E-2</v>
      </c>
      <c r="AA1295">
        <v>0.98244028834427799</v>
      </c>
      <c r="AB1295">
        <v>0.96221106182520411</v>
      </c>
      <c r="AC1295">
        <v>0.98214539250947441</v>
      </c>
      <c r="AD1295">
        <v>14407.335926180231</v>
      </c>
      <c r="AE1295">
        <v>29931.986064111996</v>
      </c>
      <c r="AF1295">
        <v>28840.563922833757</v>
      </c>
      <c r="AG1295">
        <v>14444.091233858229</v>
      </c>
      <c r="AH1295">
        <v>29984.854828229501</v>
      </c>
      <c r="AI1295">
        <v>28914.580192598267</v>
      </c>
      <c r="AJ1295">
        <v>1</v>
      </c>
      <c r="AK1295">
        <v>0</v>
      </c>
      <c r="AL1295">
        <v>1</v>
      </c>
    </row>
    <row r="1296" spans="1:38" x14ac:dyDescent="0.25">
      <c r="A1296">
        <v>116721164.62485087</v>
      </c>
      <c r="B1296">
        <v>5987717.0224467777</v>
      </c>
      <c r="C1296">
        <v>6164136.9223682554</v>
      </c>
      <c r="D1296">
        <v>5419125.3547018822</v>
      </c>
      <c r="E1296">
        <v>6320879.9475051463</v>
      </c>
      <c r="F1296">
        <v>251575.35514239786</v>
      </c>
      <c r="G1296">
        <v>403554.42605879711</v>
      </c>
      <c r="H1296">
        <v>283818.8174206338</v>
      </c>
      <c r="I1296">
        <v>4.0812746100672738E-2</v>
      </c>
      <c r="J1296">
        <v>7.4468553437069832E-2</v>
      </c>
      <c r="K1296">
        <v>4.4901788956244484E-2</v>
      </c>
      <c r="L1296">
        <v>4793.5272999746694</v>
      </c>
      <c r="M1296">
        <v>6888.145913334095</v>
      </c>
      <c r="N1296">
        <v>4802.2732706062188</v>
      </c>
      <c r="O1296">
        <v>2.9796079594641419E-2</v>
      </c>
      <c r="P1296">
        <v>4.4125640437423182E-2</v>
      </c>
      <c r="Q1296">
        <v>3.0763486471855221E-2</v>
      </c>
      <c r="R1296">
        <v>-176419.89992147777</v>
      </c>
      <c r="S1296">
        <v>568591.66774489544</v>
      </c>
      <c r="T1296">
        <v>-333162.92505836859</v>
      </c>
      <c r="U1296">
        <v>-2.9463633511756508E-2</v>
      </c>
      <c r="V1296">
        <v>9.4959675885376127E-2</v>
      </c>
      <c r="W1296">
        <v>-5.5641060492572725E-2</v>
      </c>
      <c r="X1296">
        <f t="shared" si="61"/>
        <v>2.9463633511756508E-2</v>
      </c>
      <c r="Y1296">
        <f t="shared" si="62"/>
        <v>9.4959675885376127E-2</v>
      </c>
      <c r="Z1296">
        <f t="shared" si="63"/>
        <v>5.5641060492572725E-2</v>
      </c>
      <c r="AA1296">
        <v>0.9807137003628843</v>
      </c>
      <c r="AB1296">
        <v>0.96073254341381087</v>
      </c>
      <c r="AC1296">
        <v>0.98086097148266038</v>
      </c>
      <c r="AD1296">
        <v>14480.970018414058</v>
      </c>
      <c r="AE1296">
        <v>29989.480618869751</v>
      </c>
      <c r="AF1296">
        <v>28943.478557243929</v>
      </c>
      <c r="AG1296">
        <v>14517.725326092057</v>
      </c>
      <c r="AH1296">
        <v>30042.349382987257</v>
      </c>
      <c r="AI1296">
        <v>29017.494827008439</v>
      </c>
      <c r="AJ1296">
        <v>1</v>
      </c>
      <c r="AK1296">
        <v>0</v>
      </c>
      <c r="AL1296">
        <v>1</v>
      </c>
    </row>
    <row r="1297" spans="1:38" x14ac:dyDescent="0.25">
      <c r="A1297">
        <v>116675892.19035268</v>
      </c>
      <c r="B1297">
        <v>5987717.0224467777</v>
      </c>
      <c r="C1297">
        <v>5891708.9636667566</v>
      </c>
      <c r="D1297">
        <v>4965378.5622562496</v>
      </c>
      <c r="E1297">
        <v>5881165.5427430402</v>
      </c>
      <c r="F1297">
        <v>245435.06003353852</v>
      </c>
      <c r="G1297">
        <v>395018.3074277374</v>
      </c>
      <c r="H1297">
        <v>272422.36961401429</v>
      </c>
      <c r="I1297">
        <v>4.1657702637231057E-2</v>
      </c>
      <c r="J1297">
        <v>7.9554519856838979E-2</v>
      </c>
      <c r="K1297">
        <v>4.6321153117372289E-2</v>
      </c>
      <c r="L1297">
        <v>4676.5298611056751</v>
      </c>
      <c r="M1297">
        <v>6742.4455396856056</v>
      </c>
      <c r="N1297">
        <v>4609.4430094593827</v>
      </c>
      <c r="O1297">
        <v>2.9118020217570078E-2</v>
      </c>
      <c r="P1297">
        <v>4.3238524194972469E-2</v>
      </c>
      <c r="Q1297">
        <v>2.9559825424878356E-2</v>
      </c>
      <c r="R1297">
        <v>96008.058780021034</v>
      </c>
      <c r="S1297">
        <v>1022338.4601905281</v>
      </c>
      <c r="T1297">
        <v>106551.47970373742</v>
      </c>
      <c r="U1297">
        <v>1.6034167683627271E-2</v>
      </c>
      <c r="V1297">
        <v>0.17073927447773193</v>
      </c>
      <c r="W1297">
        <v>1.7795009233785901E-2</v>
      </c>
      <c r="X1297">
        <f t="shared" si="61"/>
        <v>1.6034167683627271E-2</v>
      </c>
      <c r="Y1297">
        <f t="shared" si="62"/>
        <v>0.17073927447773193</v>
      </c>
      <c r="Z1297">
        <f t="shared" si="63"/>
        <v>1.7795009233785901E-2</v>
      </c>
      <c r="AA1297">
        <v>0.98148941850199267</v>
      </c>
      <c r="AB1297">
        <v>0.9622816625141295</v>
      </c>
      <c r="AC1297">
        <v>0.98232283557104305</v>
      </c>
      <c r="AD1297">
        <v>14444.843740370929</v>
      </c>
      <c r="AE1297">
        <v>29927.010445190441</v>
      </c>
      <c r="AF1297">
        <v>28823.728053465147</v>
      </c>
      <c r="AG1297">
        <v>14481.599048048927</v>
      </c>
      <c r="AH1297">
        <v>29979.879209307946</v>
      </c>
      <c r="AI1297">
        <v>28897.744323229657</v>
      </c>
      <c r="AJ1297">
        <v>1</v>
      </c>
      <c r="AK1297">
        <v>0</v>
      </c>
      <c r="AL1297">
        <v>1</v>
      </c>
    </row>
    <row r="1298" spans="1:38" x14ac:dyDescent="0.25">
      <c r="A1298">
        <v>116877097.25602393</v>
      </c>
      <c r="B1298">
        <v>5987717.0224467777</v>
      </c>
      <c r="C1298">
        <v>5892125.1130104559</v>
      </c>
      <c r="D1298">
        <v>4981322.0237238435</v>
      </c>
      <c r="E1298">
        <v>5924901.9599512005</v>
      </c>
      <c r="F1298">
        <v>249673.33690334496</v>
      </c>
      <c r="G1298">
        <v>405134.93261259823</v>
      </c>
      <c r="H1298">
        <v>282561.70012920938</v>
      </c>
      <c r="I1298">
        <v>4.2374072531494444E-2</v>
      </c>
      <c r="J1298">
        <v>8.1330805493625771E-2</v>
      </c>
      <c r="K1298">
        <v>4.7690527546136251E-2</v>
      </c>
      <c r="L1298">
        <v>4757.2861651910607</v>
      </c>
      <c r="M1298">
        <v>6915.1230917679586</v>
      </c>
      <c r="N1298">
        <v>4781.0025852389954</v>
      </c>
      <c r="O1298">
        <v>2.9605883231054109E-2</v>
      </c>
      <c r="P1298">
        <v>4.4295231534588857E-2</v>
      </c>
      <c r="Q1298">
        <v>3.0624995921292485E-2</v>
      </c>
      <c r="R1298">
        <v>95591.909436321817</v>
      </c>
      <c r="S1298">
        <v>1006394.9987229342</v>
      </c>
      <c r="T1298">
        <v>62815.062495577149</v>
      </c>
      <c r="U1298">
        <v>1.596466718082476E-2</v>
      </c>
      <c r="V1298">
        <v>0.16807657993023994</v>
      </c>
      <c r="W1298">
        <v>1.049065315880757E-2</v>
      </c>
      <c r="X1298">
        <f t="shared" si="61"/>
        <v>1.596466718082476E-2</v>
      </c>
      <c r="Y1298">
        <f t="shared" si="62"/>
        <v>0.16807657993023994</v>
      </c>
      <c r="Z1298">
        <f t="shared" si="63"/>
        <v>1.049065315880757E-2</v>
      </c>
      <c r="AA1298">
        <v>0.98096186939938812</v>
      </c>
      <c r="AB1298">
        <v>0.96059708911982755</v>
      </c>
      <c r="AC1298">
        <v>0.9811129344438001</v>
      </c>
      <c r="AD1298">
        <v>14469.874671708427</v>
      </c>
      <c r="AE1298">
        <v>30000.90217643273</v>
      </c>
      <c r="AF1298">
        <v>28930.507409247577</v>
      </c>
      <c r="AG1298">
        <v>14506.629979386425</v>
      </c>
      <c r="AH1298">
        <v>30053.770940550236</v>
      </c>
      <c r="AI1298">
        <v>29004.523679012087</v>
      </c>
      <c r="AJ1298">
        <v>1</v>
      </c>
      <c r="AK1298">
        <v>0</v>
      </c>
      <c r="AL1298">
        <v>1</v>
      </c>
    </row>
    <row r="1299" spans="1:38" x14ac:dyDescent="0.25">
      <c r="A1299">
        <v>116873736.2702588</v>
      </c>
      <c r="B1299">
        <v>5987717.0224467777</v>
      </c>
      <c r="C1299">
        <v>6006930.3230385305</v>
      </c>
      <c r="D1299">
        <v>5162554.5647174856</v>
      </c>
      <c r="E1299">
        <v>6011550.1675065551</v>
      </c>
      <c r="F1299">
        <v>246865.71991084938</v>
      </c>
      <c r="G1299">
        <v>386019.18190345605</v>
      </c>
      <c r="H1299">
        <v>275269.17879151372</v>
      </c>
      <c r="I1299">
        <v>4.1096817614820515E-2</v>
      </c>
      <c r="J1299">
        <v>7.4772901102417785E-2</v>
      </c>
      <c r="K1299">
        <v>4.5790049341913532E-2</v>
      </c>
      <c r="L1299">
        <v>4703.7897140232481</v>
      </c>
      <c r="M1299">
        <v>6588.8422443159061</v>
      </c>
      <c r="N1299">
        <v>4657.6116113296221</v>
      </c>
      <c r="O1299">
        <v>2.9268128975495335E-2</v>
      </c>
      <c r="P1299">
        <v>4.2202254413735138E-2</v>
      </c>
      <c r="Q1299">
        <v>2.9832511220202664E-2</v>
      </c>
      <c r="R1299">
        <v>-19213.300591752864</v>
      </c>
      <c r="S1299">
        <v>825162.4577292921</v>
      </c>
      <c r="T1299">
        <v>-23833.145059777424</v>
      </c>
      <c r="U1299">
        <v>-3.2087856723565871E-3</v>
      </c>
      <c r="V1299">
        <v>0.1378091941613005</v>
      </c>
      <c r="W1299">
        <v>-3.9803392462321842E-3</v>
      </c>
      <c r="X1299">
        <f t="shared" si="61"/>
        <v>3.2087856723565871E-3</v>
      </c>
      <c r="Y1299">
        <f t="shared" si="62"/>
        <v>0.1378091941613005</v>
      </c>
      <c r="Z1299">
        <f t="shared" si="63"/>
        <v>3.9803392462321842E-3</v>
      </c>
      <c r="AA1299">
        <v>0.98133693680508916</v>
      </c>
      <c r="AB1299">
        <v>0.96390259497181818</v>
      </c>
      <c r="AC1299">
        <v>0.98191234108950187</v>
      </c>
      <c r="AD1299">
        <v>14453.341109109535</v>
      </c>
      <c r="AE1299">
        <v>29859.67281065405</v>
      </c>
      <c r="AF1299">
        <v>28854.104462799576</v>
      </c>
      <c r="AG1299">
        <v>14490.096416787534</v>
      </c>
      <c r="AH1299">
        <v>29912.541574771556</v>
      </c>
      <c r="AI1299">
        <v>28928.120732564086</v>
      </c>
      <c r="AJ1299">
        <v>1</v>
      </c>
      <c r="AK1299">
        <v>0</v>
      </c>
      <c r="AL1299">
        <v>1</v>
      </c>
    </row>
    <row r="1300" spans="1:38" x14ac:dyDescent="0.25">
      <c r="A1300">
        <v>116999306.46897946</v>
      </c>
      <c r="B1300">
        <v>5987717.0224467777</v>
      </c>
      <c r="C1300">
        <v>5821126.8621945539</v>
      </c>
      <c r="D1300">
        <v>4787114.8792852648</v>
      </c>
      <c r="E1300">
        <v>5690953.6994929314</v>
      </c>
      <c r="F1300">
        <v>242573.65746396524</v>
      </c>
      <c r="G1300">
        <v>392854.72794551839</v>
      </c>
      <c r="H1300">
        <v>276282.95465960703</v>
      </c>
      <c r="I1300">
        <v>4.1671254244494409E-2</v>
      </c>
      <c r="J1300">
        <v>8.2065030368390315E-2</v>
      </c>
      <c r="K1300">
        <v>4.8547742478422216E-2</v>
      </c>
      <c r="L1300">
        <v>4622.0085773109904</v>
      </c>
      <c r="M1300">
        <v>6705.5160694424794</v>
      </c>
      <c r="N1300">
        <v>4674.7649093314576</v>
      </c>
      <c r="O1300">
        <v>2.8700964359594169E-2</v>
      </c>
      <c r="P1300">
        <v>4.2881092207930446E-2</v>
      </c>
      <c r="Q1300">
        <v>2.9894645401111794E-2</v>
      </c>
      <c r="R1300">
        <v>166590.16025222372</v>
      </c>
      <c r="S1300">
        <v>1200602.1431615129</v>
      </c>
      <c r="T1300">
        <v>296763.32295384631</v>
      </c>
      <c r="U1300">
        <v>2.7821982840489933E-2</v>
      </c>
      <c r="V1300">
        <v>0.20051083554227608</v>
      </c>
      <c r="W1300">
        <v>4.9562015345972224E-2</v>
      </c>
      <c r="X1300">
        <f t="shared" si="61"/>
        <v>2.7821982840489933E-2</v>
      </c>
      <c r="Y1300">
        <f t="shared" si="62"/>
        <v>0.20051083554227608</v>
      </c>
      <c r="Z1300">
        <f t="shared" si="63"/>
        <v>4.9562015345972224E-2</v>
      </c>
      <c r="AA1300">
        <v>0.98206922697896748</v>
      </c>
      <c r="AB1300">
        <v>0.9630476000495729</v>
      </c>
      <c r="AC1300">
        <v>0.98199074116843865</v>
      </c>
      <c r="AD1300">
        <v>14427.69888885991</v>
      </c>
      <c r="AE1300">
        <v>29910.962186512254</v>
      </c>
      <c r="AF1300">
        <v>28864.845991089707</v>
      </c>
      <c r="AG1300">
        <v>14464.454196537909</v>
      </c>
      <c r="AH1300">
        <v>29963.830950629759</v>
      </c>
      <c r="AI1300">
        <v>28938.862260854217</v>
      </c>
      <c r="AJ1300">
        <v>1</v>
      </c>
      <c r="AK1300">
        <v>0</v>
      </c>
      <c r="AL1300">
        <v>1</v>
      </c>
    </row>
    <row r="1301" spans="1:38" x14ac:dyDescent="0.25">
      <c r="A1301">
        <v>116971744.4289684</v>
      </c>
      <c r="B1301">
        <v>5987717.0224467777</v>
      </c>
      <c r="C1301">
        <v>5517599.3549681948</v>
      </c>
      <c r="D1301">
        <v>4718118.3870324316</v>
      </c>
      <c r="E1301">
        <v>5624527.2774069849</v>
      </c>
      <c r="F1301">
        <v>254611.54778097084</v>
      </c>
      <c r="G1301">
        <v>401375.67844097287</v>
      </c>
      <c r="H1301">
        <v>281262.49568026239</v>
      </c>
      <c r="I1301">
        <v>4.6145348982562819E-2</v>
      </c>
      <c r="J1301">
        <v>8.5071133345050995E-2</v>
      </c>
      <c r="K1301">
        <v>5.0006423972741368E-2</v>
      </c>
      <c r="L1301">
        <v>4851.3790410275387</v>
      </c>
      <c r="M1301">
        <v>6850.9575428670223</v>
      </c>
      <c r="N1301">
        <v>4759.0197764353979</v>
      </c>
      <c r="O1301">
        <v>3.0211087102141751E-2</v>
      </c>
      <c r="P1301">
        <v>4.388069608962894E-2</v>
      </c>
      <c r="Q1301">
        <v>3.0481739112764042E-2</v>
      </c>
      <c r="R1301">
        <v>470117.66747858282</v>
      </c>
      <c r="S1301">
        <v>1269598.6354143461</v>
      </c>
      <c r="T1301">
        <v>363189.74503979273</v>
      </c>
      <c r="U1301">
        <v>7.8513674864093247E-2</v>
      </c>
      <c r="V1301">
        <v>0.21203384038605527</v>
      </c>
      <c r="W1301">
        <v>6.065579647105325E-2</v>
      </c>
      <c r="X1301">
        <f t="shared" si="61"/>
        <v>7.8513674864093247E-2</v>
      </c>
      <c r="Y1301">
        <f t="shared" si="62"/>
        <v>0.21203384038605527</v>
      </c>
      <c r="Z1301">
        <f t="shared" si="63"/>
        <v>6.065579647105325E-2</v>
      </c>
      <c r="AA1301">
        <v>0.98036374764505474</v>
      </c>
      <c r="AB1301">
        <v>0.9613535212510731</v>
      </c>
      <c r="AC1301">
        <v>0.98130004975656415</v>
      </c>
      <c r="AD1301">
        <v>14498.508863640973</v>
      </c>
      <c r="AE1301">
        <v>29973.662311040636</v>
      </c>
      <c r="AF1301">
        <v>28917.041218377999</v>
      </c>
      <c r="AG1301">
        <v>14535.264171318971</v>
      </c>
      <c r="AH1301">
        <v>30026.531075158142</v>
      </c>
      <c r="AI1301">
        <v>28991.057488142509</v>
      </c>
      <c r="AJ1301">
        <v>0</v>
      </c>
      <c r="AK1301">
        <v>0</v>
      </c>
      <c r="AL1301">
        <v>0</v>
      </c>
    </row>
    <row r="1302" spans="1:38" x14ac:dyDescent="0.25">
      <c r="A1302">
        <v>116791730.25534292</v>
      </c>
      <c r="B1302">
        <v>5987717.0224467777</v>
      </c>
      <c r="C1302">
        <v>6190382.5066339551</v>
      </c>
      <c r="D1302">
        <v>5300346.5717897099</v>
      </c>
      <c r="E1302">
        <v>6247672.5551948315</v>
      </c>
      <c r="F1302">
        <v>239825.81625287724</v>
      </c>
      <c r="G1302">
        <v>394679.6198167649</v>
      </c>
      <c r="H1302">
        <v>269691.58994038386</v>
      </c>
      <c r="I1302">
        <v>3.8741679693599977E-2</v>
      </c>
      <c r="J1302">
        <v>7.4462983593825222E-2</v>
      </c>
      <c r="K1302">
        <v>4.3166729299239599E-2</v>
      </c>
      <c r="L1302">
        <v>4569.6510963729625</v>
      </c>
      <c r="M1302">
        <v>6736.6645854133385</v>
      </c>
      <c r="N1302">
        <v>4563.2376508656334</v>
      </c>
      <c r="O1302">
        <v>2.8391671096817991E-2</v>
      </c>
      <c r="P1302">
        <v>4.3131861740886623E-2</v>
      </c>
      <c r="Q1302">
        <v>2.9216377474709693E-2</v>
      </c>
      <c r="R1302">
        <v>-202665.48418717738</v>
      </c>
      <c r="S1302">
        <v>687370.45065706782</v>
      </c>
      <c r="T1302">
        <v>-259955.53274805378</v>
      </c>
      <c r="U1302">
        <v>-3.3846870756821704E-2</v>
      </c>
      <c r="V1302">
        <v>0.11479674942557418</v>
      </c>
      <c r="W1302">
        <v>-4.341479929220627E-2</v>
      </c>
      <c r="X1302">
        <f t="shared" si="61"/>
        <v>3.3846870756821704E-2</v>
      </c>
      <c r="Y1302">
        <f t="shared" si="62"/>
        <v>0.11479674942557418</v>
      </c>
      <c r="Z1302">
        <f t="shared" si="63"/>
        <v>4.341479929220627E-2</v>
      </c>
      <c r="AA1302">
        <v>0.98243441770748619</v>
      </c>
      <c r="AB1302">
        <v>0.96267936536521204</v>
      </c>
      <c r="AC1302">
        <v>0.98282869114176652</v>
      </c>
      <c r="AD1302">
        <v>14411.043036106748</v>
      </c>
      <c r="AE1302">
        <v>29924.504055783062</v>
      </c>
      <c r="AF1302">
        <v>28794.289941583043</v>
      </c>
      <c r="AG1302">
        <v>14447.798343784747</v>
      </c>
      <c r="AH1302">
        <v>29977.372819900567</v>
      </c>
      <c r="AI1302">
        <v>28868.306211347553</v>
      </c>
      <c r="AJ1302">
        <v>1</v>
      </c>
      <c r="AK1302">
        <v>0</v>
      </c>
      <c r="AL1302">
        <v>1</v>
      </c>
    </row>
    <row r="1303" spans="1:38" x14ac:dyDescent="0.25">
      <c r="A1303">
        <v>116907713.40503159</v>
      </c>
      <c r="B1303">
        <v>5987717.0224467777</v>
      </c>
      <c r="C1303">
        <v>5922768.6738160094</v>
      </c>
      <c r="D1303">
        <v>4909485.1718110908</v>
      </c>
      <c r="E1303">
        <v>5891098.9835119201</v>
      </c>
      <c r="F1303">
        <v>241233.67329656612</v>
      </c>
      <c r="G1303">
        <v>412566.75379186304</v>
      </c>
      <c r="H1303">
        <v>278813.0588046168</v>
      </c>
      <c r="I1303">
        <v>4.0729882692031684E-2</v>
      </c>
      <c r="J1303">
        <v>8.4034626718236666E-2</v>
      </c>
      <c r="K1303">
        <v>4.7327851659760292E-2</v>
      </c>
      <c r="L1303">
        <v>4596.4764631485132</v>
      </c>
      <c r="M1303">
        <v>7041.9745531297622</v>
      </c>
      <c r="N1303">
        <v>4717.5747963496779</v>
      </c>
      <c r="O1303">
        <v>2.8580640179544606E-2</v>
      </c>
      <c r="P1303">
        <v>4.5081848187234229E-2</v>
      </c>
      <c r="Q1303">
        <v>3.0201329069903502E-2</v>
      </c>
      <c r="R1303">
        <v>64948.348630768247</v>
      </c>
      <c r="S1303">
        <v>1078231.8506356869</v>
      </c>
      <c r="T1303">
        <v>96618.038934857585</v>
      </c>
      <c r="U1303">
        <v>1.0846930205166612E-2</v>
      </c>
      <c r="V1303">
        <v>0.18007394915183983</v>
      </c>
      <c r="W1303">
        <v>1.613603959115895E-2</v>
      </c>
      <c r="X1303">
        <f t="shared" si="61"/>
        <v>1.0846930205166612E-2</v>
      </c>
      <c r="Y1303">
        <f t="shared" si="62"/>
        <v>0.18007394915183983</v>
      </c>
      <c r="Z1303">
        <f t="shared" si="63"/>
        <v>1.613603959115895E-2</v>
      </c>
      <c r="AA1303">
        <v>0.98236187675217834</v>
      </c>
      <c r="AB1303">
        <v>0.95906043925574469</v>
      </c>
      <c r="AC1303">
        <v>0.98157574569190653</v>
      </c>
      <c r="AD1303">
        <v>14419.600368074711</v>
      </c>
      <c r="AE1303">
        <v>30054.01782927489</v>
      </c>
      <c r="AF1303">
        <v>28891.482880309784</v>
      </c>
      <c r="AG1303">
        <v>14456.355675752709</v>
      </c>
      <c r="AH1303">
        <v>30106.886593392395</v>
      </c>
      <c r="AI1303">
        <v>28965.499150074294</v>
      </c>
      <c r="AJ1303">
        <v>1</v>
      </c>
      <c r="AK1303">
        <v>0</v>
      </c>
      <c r="AL1303">
        <v>1</v>
      </c>
    </row>
    <row r="1304" spans="1:38" x14ac:dyDescent="0.25">
      <c r="A1304">
        <v>116674048.16166806</v>
      </c>
      <c r="B1304">
        <v>5987717.0224467777</v>
      </c>
      <c r="C1304">
        <v>6138076.8267403962</v>
      </c>
      <c r="D1304">
        <v>5210322.9967917297</v>
      </c>
      <c r="E1304">
        <v>6146559.1347529562</v>
      </c>
      <c r="F1304">
        <v>245076.33910412545</v>
      </c>
      <c r="G1304">
        <v>398507.57918514183</v>
      </c>
      <c r="H1304">
        <v>271676.72542353719</v>
      </c>
      <c r="I1304">
        <v>3.9927219228742102E-2</v>
      </c>
      <c r="J1304">
        <v>7.6484237048360326E-2</v>
      </c>
      <c r="K1304">
        <v>4.4199806667028267E-2</v>
      </c>
      <c r="L1304">
        <v>4669.6947775688141</v>
      </c>
      <c r="M1304">
        <v>6802.0028421070037</v>
      </c>
      <c r="N1304">
        <v>4596.8265550683773</v>
      </c>
      <c r="O1304">
        <v>2.9062461513729418E-2</v>
      </c>
      <c r="P1304">
        <v>4.3610757998135963E-2</v>
      </c>
      <c r="Q1304">
        <v>2.9472362053643841E-2</v>
      </c>
      <c r="R1304">
        <v>-150359.80429361854</v>
      </c>
      <c r="S1304">
        <v>777394.02565504797</v>
      </c>
      <c r="T1304">
        <v>-158842.11230617855</v>
      </c>
      <c r="U1304">
        <v>-2.5111374457067542E-2</v>
      </c>
      <c r="V1304">
        <v>0.12983145708802707</v>
      </c>
      <c r="W1304">
        <v>-2.6527992507112578E-2</v>
      </c>
      <c r="X1304">
        <f t="shared" si="61"/>
        <v>2.5111374457067542E-2</v>
      </c>
      <c r="Y1304">
        <f t="shared" si="62"/>
        <v>0.12983145708802707</v>
      </c>
      <c r="Z1304">
        <f t="shared" si="63"/>
        <v>2.6527992507112578E-2</v>
      </c>
      <c r="AA1304">
        <v>0.98185220072491031</v>
      </c>
      <c r="AB1304">
        <v>0.96194457692197721</v>
      </c>
      <c r="AC1304">
        <v>0.98257161175706498</v>
      </c>
      <c r="AD1304">
        <v>14442.7053595169</v>
      </c>
      <c r="AE1304">
        <v>29952.707698321989</v>
      </c>
      <c r="AF1304">
        <v>28815.719314952676</v>
      </c>
      <c r="AG1304">
        <v>14479.460667194899</v>
      </c>
      <c r="AH1304">
        <v>30005.576462439494</v>
      </c>
      <c r="AI1304">
        <v>28889.735584717186</v>
      </c>
      <c r="AJ1304">
        <v>1</v>
      </c>
      <c r="AK1304">
        <v>0</v>
      </c>
      <c r="AL1304">
        <v>1</v>
      </c>
    </row>
    <row r="1305" spans="1:38" x14ac:dyDescent="0.25">
      <c r="A1305">
        <v>116831044.39911635</v>
      </c>
      <c r="B1305">
        <v>5987717.0224467777</v>
      </c>
      <c r="C1305">
        <v>5857670.9290602626</v>
      </c>
      <c r="D1305">
        <v>5030136.1655547656</v>
      </c>
      <c r="E1305">
        <v>5927657.1058818977</v>
      </c>
      <c r="F1305">
        <v>256454.24716497233</v>
      </c>
      <c r="G1305">
        <v>404245.97936490155</v>
      </c>
      <c r="H1305">
        <v>290778.16364293225</v>
      </c>
      <c r="I1305">
        <v>4.378092423947668E-2</v>
      </c>
      <c r="J1305">
        <v>8.0364818378692526E-2</v>
      </c>
      <c r="K1305">
        <v>4.9054484503565296E-2</v>
      </c>
      <c r="L1305">
        <v>4886.4899118751937</v>
      </c>
      <c r="M1305">
        <v>6899.9498232200986</v>
      </c>
      <c r="N1305">
        <v>4920.0268524439352</v>
      </c>
      <c r="O1305">
        <v>3.0363428157611342E-2</v>
      </c>
      <c r="P1305">
        <v>4.4172100190909142E-2</v>
      </c>
      <c r="Q1305">
        <v>3.149702891124697E-2</v>
      </c>
      <c r="R1305">
        <v>130046.09338651504</v>
      </c>
      <c r="S1305">
        <v>957580.85689201206</v>
      </c>
      <c r="T1305">
        <v>60059.916564879939</v>
      </c>
      <c r="U1305">
        <v>2.1718810842095197E-2</v>
      </c>
      <c r="V1305">
        <v>0.15992420037590774</v>
      </c>
      <c r="W1305">
        <v>1.003052020323056E-2</v>
      </c>
      <c r="X1305">
        <f t="shared" si="61"/>
        <v>2.1718810842095197E-2</v>
      </c>
      <c r="Y1305">
        <f t="shared" si="62"/>
        <v>0.15992420037590774</v>
      </c>
      <c r="Z1305">
        <f t="shared" si="63"/>
        <v>1.003052020323056E-2</v>
      </c>
      <c r="AA1305">
        <v>0.98003636464656407</v>
      </c>
      <c r="AB1305">
        <v>0.96082038835962025</v>
      </c>
      <c r="AC1305">
        <v>0.98002433425190871</v>
      </c>
      <c r="AD1305">
        <v>14509.051686896144</v>
      </c>
      <c r="AE1305">
        <v>29994.483635061693</v>
      </c>
      <c r="AF1305">
        <v>29014.262793031608</v>
      </c>
      <c r="AG1305">
        <v>14545.806994574143</v>
      </c>
      <c r="AH1305">
        <v>30047.352399179199</v>
      </c>
      <c r="AI1305">
        <v>29088.279062796119</v>
      </c>
      <c r="AJ1305">
        <v>1</v>
      </c>
      <c r="AK1305">
        <v>0</v>
      </c>
      <c r="AL1305">
        <v>1</v>
      </c>
    </row>
    <row r="1306" spans="1:38" x14ac:dyDescent="0.25">
      <c r="A1306">
        <v>116768822.18852396</v>
      </c>
      <c r="B1306">
        <v>5987717.0224467777</v>
      </c>
      <c r="C1306">
        <v>6073573.0112939039</v>
      </c>
      <c r="D1306">
        <v>4951800.55953818</v>
      </c>
      <c r="E1306">
        <v>5889267.341469517</v>
      </c>
      <c r="F1306">
        <v>231924.20489365884</v>
      </c>
      <c r="G1306">
        <v>397947.19362670579</v>
      </c>
      <c r="H1306">
        <v>271643.24163610843</v>
      </c>
      <c r="I1306">
        <v>3.8185793512713548E-2</v>
      </c>
      <c r="J1306">
        <v>8.0364140041984958E-2</v>
      </c>
      <c r="K1306">
        <v>4.6125133380059254E-2</v>
      </c>
      <c r="L1306">
        <v>4419.0934642759539</v>
      </c>
      <c r="M1306">
        <v>6792.4377940119275</v>
      </c>
      <c r="N1306">
        <v>4596.260002438652</v>
      </c>
      <c r="O1306">
        <v>2.7472427146802106E-2</v>
      </c>
      <c r="P1306">
        <v>4.3506535643110959E-2</v>
      </c>
      <c r="Q1306">
        <v>2.9439702752580166E-2</v>
      </c>
      <c r="R1306">
        <v>-85855.988847126253</v>
      </c>
      <c r="S1306">
        <v>1035916.4629085977</v>
      </c>
      <c r="T1306">
        <v>98449.680977260694</v>
      </c>
      <c r="U1306">
        <v>-1.4338685099056782E-2</v>
      </c>
      <c r="V1306">
        <v>0.17300691716478081</v>
      </c>
      <c r="W1306">
        <v>1.6441939491828376E-2</v>
      </c>
      <c r="X1306">
        <f t="shared" si="61"/>
        <v>1.4338685099056782E-2</v>
      </c>
      <c r="Y1306">
        <f t="shared" si="62"/>
        <v>0.17300691716478081</v>
      </c>
      <c r="Z1306">
        <f t="shared" si="63"/>
        <v>1.6441939491828376E-2</v>
      </c>
      <c r="AA1306">
        <v>0.98369428058163288</v>
      </c>
      <c r="AB1306">
        <v>0.96222839568960072</v>
      </c>
      <c r="AC1306">
        <v>0.98265711587683335</v>
      </c>
      <c r="AD1306">
        <v>14362.06270422198</v>
      </c>
      <c r="AE1306">
        <v>29948.595859388115</v>
      </c>
      <c r="AF1306">
        <v>28815.35916022645</v>
      </c>
      <c r="AG1306">
        <v>14398.818011899979</v>
      </c>
      <c r="AH1306">
        <v>30001.464623505621</v>
      </c>
      <c r="AI1306">
        <v>28889.37542999096</v>
      </c>
      <c r="AJ1306">
        <v>1</v>
      </c>
      <c r="AK1306">
        <v>0</v>
      </c>
      <c r="AL1306">
        <v>1</v>
      </c>
    </row>
    <row r="1307" spans="1:38" x14ac:dyDescent="0.25">
      <c r="A1307">
        <v>116928172.52552474</v>
      </c>
      <c r="B1307">
        <v>5987717.0224467777</v>
      </c>
      <c r="C1307">
        <v>5919577.3637357475</v>
      </c>
      <c r="D1307">
        <v>5151768.937907923</v>
      </c>
      <c r="E1307">
        <v>6051836.0409850534</v>
      </c>
      <c r="F1307">
        <v>237018.66878128171</v>
      </c>
      <c r="G1307">
        <v>395464.12603985472</v>
      </c>
      <c r="H1307">
        <v>272273.797301332</v>
      </c>
      <c r="I1307">
        <v>4.0039795785640875E-2</v>
      </c>
      <c r="J1307">
        <v>7.676278396919882E-2</v>
      </c>
      <c r="K1307">
        <v>4.4990279884881711E-2</v>
      </c>
      <c r="L1307">
        <v>4516.1635914759445</v>
      </c>
      <c r="M1307">
        <v>6750.0550799430002</v>
      </c>
      <c r="N1307">
        <v>4606.9291351066413</v>
      </c>
      <c r="O1307">
        <v>2.8057789909659271E-2</v>
      </c>
      <c r="P1307">
        <v>4.3190533299374723E-2</v>
      </c>
      <c r="Q1307">
        <v>2.9477644828249785E-2</v>
      </c>
      <c r="R1307">
        <v>68139.658711030148</v>
      </c>
      <c r="S1307">
        <v>835948.08453885466</v>
      </c>
      <c r="T1307">
        <v>-64119.018538275734</v>
      </c>
      <c r="U1307">
        <v>1.137990630746041E-2</v>
      </c>
      <c r="V1307">
        <v>0.13961048616777466</v>
      </c>
      <c r="W1307">
        <v>-1.0708424980323235E-2</v>
      </c>
      <c r="X1307">
        <f t="shared" si="61"/>
        <v>1.137990630746041E-2</v>
      </c>
      <c r="Y1307">
        <f t="shared" si="62"/>
        <v>0.13961048616777466</v>
      </c>
      <c r="Z1307">
        <f t="shared" si="63"/>
        <v>1.0708424980323235E-2</v>
      </c>
      <c r="AA1307">
        <v>0.98284166920423977</v>
      </c>
      <c r="AB1307">
        <v>0.96215442950640628</v>
      </c>
      <c r="AC1307">
        <v>0.98232247169750819</v>
      </c>
      <c r="AD1307">
        <v>14393.829470078063</v>
      </c>
      <c r="AE1307">
        <v>29930.306361880233</v>
      </c>
      <c r="AF1307">
        <v>28822.13403340484</v>
      </c>
      <c r="AG1307">
        <v>14430.584777756061</v>
      </c>
      <c r="AH1307">
        <v>29983.175125997739</v>
      </c>
      <c r="AI1307">
        <v>28896.15030316935</v>
      </c>
      <c r="AJ1307">
        <v>1</v>
      </c>
      <c r="AK1307">
        <v>0</v>
      </c>
      <c r="AL1307">
        <v>1</v>
      </c>
    </row>
    <row r="1308" spans="1:38" x14ac:dyDescent="0.25">
      <c r="A1308">
        <v>116639740.15694122</v>
      </c>
      <c r="B1308">
        <v>5987717.0224467777</v>
      </c>
      <c r="C1308">
        <v>5855533.4920264622</v>
      </c>
      <c r="D1308">
        <v>5118579.3034274122</v>
      </c>
      <c r="E1308">
        <v>5995655.8563338621</v>
      </c>
      <c r="F1308">
        <v>247199.47466301924</v>
      </c>
      <c r="G1308">
        <v>400378.23310748383</v>
      </c>
      <c r="H1308">
        <v>284936.19140129589</v>
      </c>
      <c r="I1308">
        <v>4.2216388139463844E-2</v>
      </c>
      <c r="J1308">
        <v>7.8220578284171477E-2</v>
      </c>
      <c r="K1308">
        <v>4.7523773583549971E-2</v>
      </c>
      <c r="L1308">
        <v>4710.1490909785816</v>
      </c>
      <c r="M1308">
        <v>6833.93245640038</v>
      </c>
      <c r="N1308">
        <v>4821.1794701646331</v>
      </c>
      <c r="O1308">
        <v>2.9335275209533336E-2</v>
      </c>
      <c r="P1308">
        <v>4.3838280788800421E-2</v>
      </c>
      <c r="Q1308">
        <v>3.0926881512903074E-2</v>
      </c>
      <c r="R1308">
        <v>132183.53042031545</v>
      </c>
      <c r="S1308">
        <v>869137.7190193655</v>
      </c>
      <c r="T1308">
        <v>-7938.8338870843872</v>
      </c>
      <c r="U1308">
        <v>2.2075781124055345E-2</v>
      </c>
      <c r="V1308">
        <v>0.14515343924255913</v>
      </c>
      <c r="W1308">
        <v>-1.3258532187348292E-3</v>
      </c>
      <c r="X1308">
        <f t="shared" si="61"/>
        <v>2.2075781124055345E-2</v>
      </c>
      <c r="Y1308">
        <f t="shared" si="62"/>
        <v>0.14515343924255913</v>
      </c>
      <c r="Z1308">
        <f t="shared" si="63"/>
        <v>1.3258532187348292E-3</v>
      </c>
      <c r="AA1308">
        <v>0.98106066845867368</v>
      </c>
      <c r="AB1308">
        <v>0.96075227476796066</v>
      </c>
      <c r="AC1308">
        <v>0.98041255554932605</v>
      </c>
      <c r="AD1308">
        <v>14455.316352568312</v>
      </c>
      <c r="AE1308">
        <v>29966.391908673733</v>
      </c>
      <c r="AF1308">
        <v>28954.959672737881</v>
      </c>
      <c r="AG1308">
        <v>14492.071660246311</v>
      </c>
      <c r="AH1308">
        <v>30019.260672791239</v>
      </c>
      <c r="AI1308">
        <v>29028.975942502391</v>
      </c>
      <c r="AJ1308">
        <v>1</v>
      </c>
      <c r="AK1308">
        <v>0</v>
      </c>
      <c r="AL1308">
        <v>1</v>
      </c>
    </row>
    <row r="1309" spans="1:38" x14ac:dyDescent="0.25">
      <c r="A1309">
        <v>116835103.42841475</v>
      </c>
      <c r="B1309">
        <v>5987717.0224467926</v>
      </c>
      <c r="C1309">
        <v>5850264.718093493</v>
      </c>
      <c r="D1309">
        <v>5091360.9776114803</v>
      </c>
      <c r="E1309">
        <v>5958852.3536626454</v>
      </c>
      <c r="F1309">
        <v>240537.90498508475</v>
      </c>
      <c r="G1309">
        <v>391234.15960680303</v>
      </c>
      <c r="H1309">
        <v>272990.13326981664</v>
      </c>
      <c r="I1309">
        <v>4.111573006964242E-2</v>
      </c>
      <c r="J1309">
        <v>7.6842746237636331E-2</v>
      </c>
      <c r="K1309">
        <v>4.5812535211083319E-2</v>
      </c>
      <c r="L1309">
        <v>4583.2192647490301</v>
      </c>
      <c r="M1309">
        <v>6677.8550887697647</v>
      </c>
      <c r="N1309">
        <v>4619.0496883014121</v>
      </c>
      <c r="O1309">
        <v>2.8509203924626827E-2</v>
      </c>
      <c r="P1309">
        <v>4.2772908172953976E-2</v>
      </c>
      <c r="Q1309">
        <v>2.9585875335372932E-2</v>
      </c>
      <c r="R1309">
        <v>137452.30435329955</v>
      </c>
      <c r="S1309">
        <v>896356.04483531229</v>
      </c>
      <c r="T1309">
        <v>28864.668784147128</v>
      </c>
      <c r="U1309">
        <v>2.2955711473674766E-2</v>
      </c>
      <c r="V1309">
        <v>0.14969913265357179</v>
      </c>
      <c r="W1309">
        <v>4.8206467800564175E-3</v>
      </c>
      <c r="X1309">
        <f t="shared" si="61"/>
        <v>2.2955711473674766E-2</v>
      </c>
      <c r="Y1309">
        <f t="shared" si="62"/>
        <v>0.14969913265357179</v>
      </c>
      <c r="Z1309">
        <f t="shared" si="63"/>
        <v>4.8206467800564175E-3</v>
      </c>
      <c r="AA1309">
        <v>0.98261922414446257</v>
      </c>
      <c r="AB1309">
        <v>0.96344527336113395</v>
      </c>
      <c r="AC1309">
        <v>0.98246229008902108</v>
      </c>
      <c r="AD1309">
        <v>14415.377561979727</v>
      </c>
      <c r="AE1309">
        <v>29898.883690046954</v>
      </c>
      <c r="AF1309">
        <v>28829.81154437429</v>
      </c>
      <c r="AG1309">
        <v>14452.132869657726</v>
      </c>
      <c r="AH1309">
        <v>29951.75245416446</v>
      </c>
      <c r="AI1309">
        <v>28903.8278141388</v>
      </c>
      <c r="AJ1309">
        <v>1</v>
      </c>
      <c r="AK1309">
        <v>0</v>
      </c>
      <c r="AL1309">
        <v>1</v>
      </c>
    </row>
    <row r="1310" spans="1:38" x14ac:dyDescent="0.25">
      <c r="A1310">
        <v>116782488.3223249</v>
      </c>
      <c r="B1310">
        <v>5987717.0224467777</v>
      </c>
      <c r="C1310">
        <v>6384556.6952614747</v>
      </c>
      <c r="D1310">
        <v>5802800.1618722957</v>
      </c>
      <c r="E1310">
        <v>6739800.8722144039</v>
      </c>
      <c r="F1310">
        <v>249582.96106664001</v>
      </c>
      <c r="G1310">
        <v>403351.1792903943</v>
      </c>
      <c r="H1310">
        <v>280804.36903503997</v>
      </c>
      <c r="I1310">
        <v>3.9091666497671929E-2</v>
      </c>
      <c r="J1310">
        <v>6.9509748403993196E-2</v>
      </c>
      <c r="K1310">
        <v>4.1663600210013314E-2</v>
      </c>
      <c r="L1310">
        <v>4755.5641402325427</v>
      </c>
      <c r="M1310">
        <v>6884.6767569904405</v>
      </c>
      <c r="N1310">
        <v>4751.2681785571931</v>
      </c>
      <c r="O1310">
        <v>2.9538013336555119E-2</v>
      </c>
      <c r="P1310">
        <v>4.4074568782550359E-2</v>
      </c>
      <c r="Q1310">
        <v>3.0416837787995588E-2</v>
      </c>
      <c r="R1310">
        <v>-396839.67281469703</v>
      </c>
      <c r="S1310">
        <v>184916.86057448201</v>
      </c>
      <c r="T1310">
        <v>-752083.84976762626</v>
      </c>
      <c r="U1310">
        <v>-6.6275622466296064E-2</v>
      </c>
      <c r="V1310">
        <v>3.0882698678188186E-2</v>
      </c>
      <c r="W1310">
        <v>-0.12560444104960394</v>
      </c>
      <c r="X1310">
        <f t="shared" si="61"/>
        <v>6.6275622466296064E-2</v>
      </c>
      <c r="Y1310">
        <f t="shared" si="62"/>
        <v>3.0882698678188186E-2</v>
      </c>
      <c r="Z1310">
        <f t="shared" si="63"/>
        <v>0.12560444104960394</v>
      </c>
      <c r="AA1310">
        <v>0.98105684560214956</v>
      </c>
      <c r="AB1310">
        <v>0.96084594269814272</v>
      </c>
      <c r="AC1310">
        <v>0.98130063727075267</v>
      </c>
      <c r="AD1310">
        <v>14469.345366518917</v>
      </c>
      <c r="AE1310">
        <v>29988.008607606243</v>
      </c>
      <c r="AF1310">
        <v>28912.277919070308</v>
      </c>
      <c r="AG1310">
        <v>14506.100674196916</v>
      </c>
      <c r="AH1310">
        <v>30040.877371723749</v>
      </c>
      <c r="AI1310">
        <v>28986.294188834818</v>
      </c>
      <c r="AJ1310">
        <v>0</v>
      </c>
      <c r="AK1310">
        <v>1</v>
      </c>
      <c r="AL1310">
        <v>0</v>
      </c>
    </row>
    <row r="1311" spans="1:38" x14ac:dyDescent="0.25">
      <c r="A1311">
        <v>116735129.52685618</v>
      </c>
      <c r="B1311">
        <v>5987717.0224467777</v>
      </c>
      <c r="C1311">
        <v>5928637.3731955411</v>
      </c>
      <c r="D1311">
        <v>5300879.1875408413</v>
      </c>
      <c r="E1311">
        <v>6137678.9643363757</v>
      </c>
      <c r="F1311">
        <v>244168.14966482588</v>
      </c>
      <c r="G1311">
        <v>391257.73813043174</v>
      </c>
      <c r="H1311">
        <v>274193.75215793692</v>
      </c>
      <c r="I1311">
        <v>4.1184530996743865E-2</v>
      </c>
      <c r="J1311">
        <v>7.3809970815792575E-2</v>
      </c>
      <c r="K1311">
        <v>4.4673850449195592E-2</v>
      </c>
      <c r="L1311">
        <v>4652.3900981483393</v>
      </c>
      <c r="M1311">
        <v>6678.2575433104357</v>
      </c>
      <c r="N1311">
        <v>4639.4151695860464</v>
      </c>
      <c r="O1311">
        <v>2.891387298252204E-2</v>
      </c>
      <c r="P1311">
        <v>4.2774723830029081E-2</v>
      </c>
      <c r="Q1311">
        <v>2.9715790582331817E-2</v>
      </c>
      <c r="R1311">
        <v>59079.64925123658</v>
      </c>
      <c r="S1311">
        <v>686837.83490593638</v>
      </c>
      <c r="T1311">
        <v>-149961.94188959803</v>
      </c>
      <c r="U1311">
        <v>9.8668071703720394E-3</v>
      </c>
      <c r="V1311">
        <v>0.11470779803573147</v>
      </c>
      <c r="W1311">
        <v>-2.5044928029734889E-2</v>
      </c>
      <c r="X1311">
        <f t="shared" si="61"/>
        <v>9.8668071703720394E-3</v>
      </c>
      <c r="Y1311">
        <f t="shared" si="62"/>
        <v>0.11470779803573147</v>
      </c>
      <c r="Z1311">
        <f t="shared" si="63"/>
        <v>2.5044928029734889E-2</v>
      </c>
      <c r="AA1311">
        <v>0.98216908985180928</v>
      </c>
      <c r="AB1311">
        <v>0.96344435971573206</v>
      </c>
      <c r="AC1311">
        <v>0.98230899117086412</v>
      </c>
      <c r="AD1311">
        <v>14437.277502828239</v>
      </c>
      <c r="AE1311">
        <v>29899.059785023179</v>
      </c>
      <c r="AF1311">
        <v>28842.666382234329</v>
      </c>
      <c r="AG1311">
        <v>14474.032810506238</v>
      </c>
      <c r="AH1311">
        <v>29951.928549140684</v>
      </c>
      <c r="AI1311">
        <v>28916.682651998839</v>
      </c>
      <c r="AJ1311">
        <v>1</v>
      </c>
      <c r="AK1311">
        <v>0</v>
      </c>
      <c r="AL1311">
        <v>1</v>
      </c>
    </row>
    <row r="1312" spans="1:38" x14ac:dyDescent="0.25">
      <c r="A1312">
        <v>116803973.34465536</v>
      </c>
      <c r="B1312">
        <v>5987717.0224467777</v>
      </c>
      <c r="C1312">
        <v>5705582.391090258</v>
      </c>
      <c r="D1312">
        <v>4977284.1542926338</v>
      </c>
      <c r="E1312">
        <v>5841420.6191079533</v>
      </c>
      <c r="F1312">
        <v>242872.35201916893</v>
      </c>
      <c r="G1312">
        <v>385545.94153023046</v>
      </c>
      <c r="H1312">
        <v>273972.76839951047</v>
      </c>
      <c r="I1312">
        <v>4.2567495370575026E-2</v>
      </c>
      <c r="J1312">
        <v>7.7461107218023365E-2</v>
      </c>
      <c r="K1312">
        <v>4.6901736112498781E-2</v>
      </c>
      <c r="L1312">
        <v>4627.6999158123799</v>
      </c>
      <c r="M1312">
        <v>6580.764650483783</v>
      </c>
      <c r="N1312">
        <v>4635.6760785491515</v>
      </c>
      <c r="O1312">
        <v>2.8791813525348799E-2</v>
      </c>
      <c r="P1312">
        <v>4.2161249678760254E-2</v>
      </c>
      <c r="Q1312">
        <v>2.9699572459744302E-2</v>
      </c>
      <c r="R1312">
        <v>282134.63135651965</v>
      </c>
      <c r="S1312">
        <v>1010432.8681541439</v>
      </c>
      <c r="T1312">
        <v>146296.4033388244</v>
      </c>
      <c r="U1312">
        <v>4.7118898621770572E-2</v>
      </c>
      <c r="V1312">
        <v>0.1687509386910285</v>
      </c>
      <c r="W1312">
        <v>2.4432751713280347E-2</v>
      </c>
      <c r="X1312">
        <f t="shared" si="61"/>
        <v>4.7118898621770572E-2</v>
      </c>
      <c r="Y1312">
        <f t="shared" si="62"/>
        <v>0.1687509386910285</v>
      </c>
      <c r="Z1312">
        <f t="shared" si="63"/>
        <v>2.4432751713280347E-2</v>
      </c>
      <c r="AA1312">
        <v>0.98194348335019777</v>
      </c>
      <c r="AB1312">
        <v>0.96400525305433382</v>
      </c>
      <c r="AC1312">
        <v>0.98208937982759559</v>
      </c>
      <c r="AD1312">
        <v>14429.498024031633</v>
      </c>
      <c r="AE1312">
        <v>29856.088385951662</v>
      </c>
      <c r="AF1312">
        <v>28840.310475578674</v>
      </c>
      <c r="AG1312">
        <v>14466.253331709631</v>
      </c>
      <c r="AH1312">
        <v>29908.957150069167</v>
      </c>
      <c r="AI1312">
        <v>28914.326745343184</v>
      </c>
      <c r="AJ1312">
        <v>1</v>
      </c>
      <c r="AK1312">
        <v>0</v>
      </c>
      <c r="AL1312">
        <v>1</v>
      </c>
    </row>
    <row r="1313" spans="1:38" x14ac:dyDescent="0.25">
      <c r="A1313">
        <v>116859641.74987905</v>
      </c>
      <c r="B1313">
        <v>5987717.0224467777</v>
      </c>
      <c r="C1313">
        <v>6326465.276389665</v>
      </c>
      <c r="D1313">
        <v>5438956.7983663995</v>
      </c>
      <c r="E1313">
        <v>6368491.6708773887</v>
      </c>
      <c r="F1313">
        <v>244352.42663188657</v>
      </c>
      <c r="G1313">
        <v>403766.45702566003</v>
      </c>
      <c r="H1313">
        <v>275262.65951933374</v>
      </c>
      <c r="I1313">
        <v>3.8623846959819498E-2</v>
      </c>
      <c r="J1313">
        <v>7.4236011057659437E-2</v>
      </c>
      <c r="K1313">
        <v>4.3222582951327117E-2</v>
      </c>
      <c r="L1313">
        <v>4655.9013191574959</v>
      </c>
      <c r="M1313">
        <v>6891.7650044494148</v>
      </c>
      <c r="N1313">
        <v>4657.5013038918969</v>
      </c>
      <c r="O1313">
        <v>2.8949509771299963E-2</v>
      </c>
      <c r="P1313">
        <v>4.4129025290143647E-2</v>
      </c>
      <c r="Q1313">
        <v>2.9822693126598049E-2</v>
      </c>
      <c r="R1313">
        <v>-338748.2539428873</v>
      </c>
      <c r="S1313">
        <v>548760.22408037819</v>
      </c>
      <c r="T1313">
        <v>-380774.64843061101</v>
      </c>
      <c r="U1313">
        <v>-5.6573858228935417E-2</v>
      </c>
      <c r="V1313">
        <v>9.164765502831608E-2</v>
      </c>
      <c r="W1313">
        <v>-6.3592625871122743E-2</v>
      </c>
      <c r="X1313">
        <f t="shared" si="61"/>
        <v>5.6573858228935417E-2</v>
      </c>
      <c r="Y1313">
        <f t="shared" si="62"/>
        <v>9.164765502831608E-2</v>
      </c>
      <c r="Z1313">
        <f t="shared" si="63"/>
        <v>6.3592625871122743E-2</v>
      </c>
      <c r="AA1313">
        <v>0.98216526833516959</v>
      </c>
      <c r="AB1313">
        <v>0.96118869326669421</v>
      </c>
      <c r="AC1313">
        <v>0.98222533725918937</v>
      </c>
      <c r="AD1313">
        <v>14438.380477612489</v>
      </c>
      <c r="AE1313">
        <v>29991.015459631093</v>
      </c>
      <c r="AF1313">
        <v>28854.035259487504</v>
      </c>
      <c r="AG1313">
        <v>14475.135785290488</v>
      </c>
      <c r="AH1313">
        <v>30043.884223748599</v>
      </c>
      <c r="AI1313">
        <v>28928.051529252014</v>
      </c>
      <c r="AJ1313">
        <v>0</v>
      </c>
      <c r="AK1313">
        <v>0</v>
      </c>
      <c r="AL1313">
        <v>0</v>
      </c>
    </row>
    <row r="1314" spans="1:38" x14ac:dyDescent="0.25">
      <c r="A1314">
        <v>116985767.64307873</v>
      </c>
      <c r="B1314">
        <v>5987717.0224467777</v>
      </c>
      <c r="C1314">
        <v>5892786.6682795528</v>
      </c>
      <c r="D1314">
        <v>5108150.795010807</v>
      </c>
      <c r="E1314">
        <v>6021545.7444269722</v>
      </c>
      <c r="F1314">
        <v>241709.06577198158</v>
      </c>
      <c r="G1314">
        <v>397597.3347851744</v>
      </c>
      <c r="H1314">
        <v>279696.98860040709</v>
      </c>
      <c r="I1314">
        <v>4.1017786554718522E-2</v>
      </c>
      <c r="J1314">
        <v>7.7835864824803633E-2</v>
      </c>
      <c r="K1314">
        <v>4.64493670681271E-2</v>
      </c>
      <c r="L1314">
        <v>4605.5346111845829</v>
      </c>
      <c r="M1314">
        <v>6786.4661614540264</v>
      </c>
      <c r="N1314">
        <v>4732.5310718707533</v>
      </c>
      <c r="O1314">
        <v>2.8623993460041821E-2</v>
      </c>
      <c r="P1314">
        <v>4.3421128994382246E-2</v>
      </c>
      <c r="Q1314">
        <v>3.0279653247043469E-2</v>
      </c>
      <c r="R1314">
        <v>94930.354167224839</v>
      </c>
      <c r="S1314">
        <v>879566.22743597068</v>
      </c>
      <c r="T1314">
        <v>-33828.721980194561</v>
      </c>
      <c r="U1314">
        <v>1.5854181787707994E-2</v>
      </c>
      <c r="V1314">
        <v>0.14689508942033319</v>
      </c>
      <c r="W1314">
        <v>-5.6496861580761599E-3</v>
      </c>
      <c r="X1314">
        <f t="shared" si="61"/>
        <v>1.5854181787707994E-2</v>
      </c>
      <c r="Y1314">
        <f t="shared" si="62"/>
        <v>0.14689508942033319</v>
      </c>
      <c r="Z1314">
        <f t="shared" si="63"/>
        <v>5.6496861580761599E-3</v>
      </c>
      <c r="AA1314">
        <v>0.98235553765184191</v>
      </c>
      <c r="AB1314">
        <v>0.96237774404276533</v>
      </c>
      <c r="AC1314">
        <v>0.98165395474683226</v>
      </c>
      <c r="AD1314">
        <v>14422.478655570598</v>
      </c>
      <c r="AE1314">
        <v>29946.02582700313</v>
      </c>
      <c r="AF1314">
        <v>28900.731935118391</v>
      </c>
      <c r="AG1314">
        <v>14459.233963248596</v>
      </c>
      <c r="AH1314">
        <v>29998.894591120636</v>
      </c>
      <c r="AI1314">
        <v>28974.748204882901</v>
      </c>
      <c r="AJ1314">
        <v>1</v>
      </c>
      <c r="AK1314">
        <v>0</v>
      </c>
      <c r="AL1314">
        <v>1</v>
      </c>
    </row>
    <row r="1315" spans="1:38" x14ac:dyDescent="0.25">
      <c r="A1315">
        <v>117007060.44317175</v>
      </c>
      <c r="B1315">
        <v>5987717.0224467777</v>
      </c>
      <c r="C1315">
        <v>5646990.5997352861</v>
      </c>
      <c r="D1315">
        <v>4537959.2663622517</v>
      </c>
      <c r="E1315">
        <v>5389158.2174263019</v>
      </c>
      <c r="F1315">
        <v>251695.81563893825</v>
      </c>
      <c r="G1315">
        <v>395553.0604143113</v>
      </c>
      <c r="H1315">
        <v>284550.39334767946</v>
      </c>
      <c r="I1315">
        <v>4.4571672503003104E-2</v>
      </c>
      <c r="J1315">
        <v>8.7165405680557626E-2</v>
      </c>
      <c r="K1315">
        <v>5.2800526885175045E-2</v>
      </c>
      <c r="L1315">
        <v>4795.8225592953131</v>
      </c>
      <c r="M1315">
        <v>6751.5730733248356</v>
      </c>
      <c r="N1315">
        <v>4814.6516870613923</v>
      </c>
      <c r="O1315">
        <v>2.9850625661544023E-2</v>
      </c>
      <c r="P1315">
        <v>4.32266405399932E-2</v>
      </c>
      <c r="Q1315">
        <v>3.0825589168863816E-2</v>
      </c>
      <c r="R1315">
        <v>340726.42271149158</v>
      </c>
      <c r="S1315">
        <v>1449757.756084526</v>
      </c>
      <c r="T1315">
        <v>598558.80502047576</v>
      </c>
      <c r="U1315">
        <v>5.6904229347207791E-2</v>
      </c>
      <c r="V1315">
        <v>0.24212195577206944</v>
      </c>
      <c r="W1315">
        <v>9.9964444341072919E-2</v>
      </c>
      <c r="X1315">
        <f t="shared" si="61"/>
        <v>5.6904229347207791E-2</v>
      </c>
      <c r="Y1315">
        <f t="shared" si="62"/>
        <v>0.24212195577206944</v>
      </c>
      <c r="Z1315">
        <f t="shared" si="63"/>
        <v>9.9964444341072919E-2</v>
      </c>
      <c r="AA1315">
        <v>0.98076423402154322</v>
      </c>
      <c r="AB1315">
        <v>0.96257158067108128</v>
      </c>
      <c r="AC1315">
        <v>0.98091380556725738</v>
      </c>
      <c r="AD1315">
        <v>14481.669892595335</v>
      </c>
      <c r="AE1315">
        <v>29930.9634051094</v>
      </c>
      <c r="AF1315">
        <v>28951.000660830261</v>
      </c>
      <c r="AG1315">
        <v>14518.425200273334</v>
      </c>
      <c r="AH1315">
        <v>29983.832169226906</v>
      </c>
      <c r="AI1315">
        <v>29025.016930594771</v>
      </c>
      <c r="AJ1315">
        <v>0</v>
      </c>
      <c r="AK1315">
        <v>0</v>
      </c>
      <c r="AL1315">
        <v>0</v>
      </c>
    </row>
    <row r="1316" spans="1:38" x14ac:dyDescent="0.25">
      <c r="A1316">
        <v>116806603.91300575</v>
      </c>
      <c r="B1316">
        <v>5987717.0224467777</v>
      </c>
      <c r="C1316">
        <v>6151288.4861399634</v>
      </c>
      <c r="D1316">
        <v>5423548.7173906937</v>
      </c>
      <c r="E1316">
        <v>6335013.6164312949</v>
      </c>
      <c r="F1316">
        <v>247715.27576415436</v>
      </c>
      <c r="G1316">
        <v>410269.79779983492</v>
      </c>
      <c r="H1316">
        <v>282381.79011612973</v>
      </c>
      <c r="I1316">
        <v>4.0270469564596838E-2</v>
      </c>
      <c r="J1316">
        <v>7.5646005812448666E-2</v>
      </c>
      <c r="K1316">
        <v>4.4574772402021123E-2</v>
      </c>
      <c r="L1316">
        <v>4719.9771866529327</v>
      </c>
      <c r="M1316">
        <v>7002.7685204166155</v>
      </c>
      <c r="N1316">
        <v>4777.9584704943372</v>
      </c>
      <c r="O1316">
        <v>2.93290619685844E-2</v>
      </c>
      <c r="P1316">
        <v>4.4835364733280737E-2</v>
      </c>
      <c r="Q1316">
        <v>3.0590974138373646E-2</v>
      </c>
      <c r="R1316">
        <v>-163571.46369318571</v>
      </c>
      <c r="S1316">
        <v>564168.30505608395</v>
      </c>
      <c r="T1316">
        <v>-347296.59398451727</v>
      </c>
      <c r="U1316">
        <v>-2.7317834673881273E-2</v>
      </c>
      <c r="V1316">
        <v>9.4220936450591694E-2</v>
      </c>
      <c r="W1316">
        <v>-5.8001504193095701E-2</v>
      </c>
      <c r="X1316">
        <f t="shared" si="61"/>
        <v>2.7317834673881273E-2</v>
      </c>
      <c r="Y1316">
        <f t="shared" si="62"/>
        <v>9.4220936450591694E-2</v>
      </c>
      <c r="Z1316">
        <f t="shared" si="63"/>
        <v>5.8001504193095701E-2</v>
      </c>
      <c r="AA1316">
        <v>0.98152622016555557</v>
      </c>
      <c r="AB1316">
        <v>0.95966820576679523</v>
      </c>
      <c r="AC1316">
        <v>0.98117258060652457</v>
      </c>
      <c r="AD1316">
        <v>14458.363752073943</v>
      </c>
      <c r="AE1316">
        <v>30037.704205798847</v>
      </c>
      <c r="AF1316">
        <v>28928.646348504109</v>
      </c>
      <c r="AG1316">
        <v>14495.119059751942</v>
      </c>
      <c r="AH1316">
        <v>30090.572969916353</v>
      </c>
      <c r="AI1316">
        <v>29002.66261826862</v>
      </c>
      <c r="AJ1316">
        <v>1</v>
      </c>
      <c r="AK1316">
        <v>0</v>
      </c>
      <c r="AL1316">
        <v>1</v>
      </c>
    </row>
    <row r="1317" spans="1:38" x14ac:dyDescent="0.25">
      <c r="A1317">
        <v>116914508.96297351</v>
      </c>
      <c r="B1317">
        <v>5987717.0224467777</v>
      </c>
      <c r="C1317">
        <v>5664673.1587342219</v>
      </c>
      <c r="D1317">
        <v>4819882.898525781</v>
      </c>
      <c r="E1317">
        <v>5682476.2268159306</v>
      </c>
      <c r="F1317">
        <v>233390.33002298532</v>
      </c>
      <c r="G1317">
        <v>388690.35513102473</v>
      </c>
      <c r="H1317">
        <v>271362.41529114143</v>
      </c>
      <c r="I1317">
        <v>4.1201023162850348E-2</v>
      </c>
      <c r="J1317">
        <v>8.0643111734085976E-2</v>
      </c>
      <c r="K1317">
        <v>4.7754254388353914E-2</v>
      </c>
      <c r="L1317">
        <v>4447.0290735832623</v>
      </c>
      <c r="M1317">
        <v>6634.4356754943901</v>
      </c>
      <c r="N1317">
        <v>4591.5083624228027</v>
      </c>
      <c r="O1317">
        <v>2.7675481259593671E-2</v>
      </c>
      <c r="P1317">
        <v>4.2490627897020843E-2</v>
      </c>
      <c r="Q1317">
        <v>2.940658148731369E-2</v>
      </c>
      <c r="R1317">
        <v>323043.86371255573</v>
      </c>
      <c r="S1317">
        <v>1167834.1239209967</v>
      </c>
      <c r="T1317">
        <v>305240.7956308471</v>
      </c>
      <c r="U1317">
        <v>5.395109062461162E-2</v>
      </c>
      <c r="V1317">
        <v>0.19503829582176568</v>
      </c>
      <c r="W1317">
        <v>5.0977825853586463E-2</v>
      </c>
      <c r="X1317">
        <f t="shared" si="61"/>
        <v>5.395109062461162E-2</v>
      </c>
      <c r="Y1317">
        <f t="shared" si="62"/>
        <v>0.19503829582176568</v>
      </c>
      <c r="Z1317">
        <f t="shared" si="63"/>
        <v>5.0977825853586463E-2</v>
      </c>
      <c r="AA1317">
        <v>0.9832383352044084</v>
      </c>
      <c r="AB1317">
        <v>0.96315519712452169</v>
      </c>
      <c r="AC1317">
        <v>0.9823039198913367</v>
      </c>
      <c r="AD1317">
        <v>14371.27574989984</v>
      </c>
      <c r="AE1317">
        <v>29879.822811986363</v>
      </c>
      <c r="AF1317">
        <v>28812.336817299903</v>
      </c>
      <c r="AG1317">
        <v>14408.031057577839</v>
      </c>
      <c r="AH1317">
        <v>29932.691576103869</v>
      </c>
      <c r="AI1317">
        <v>28886.353087064414</v>
      </c>
      <c r="AJ1317">
        <v>0</v>
      </c>
      <c r="AK1317">
        <v>0</v>
      </c>
      <c r="AL1317">
        <v>1</v>
      </c>
    </row>
    <row r="1318" spans="1:38" x14ac:dyDescent="0.25">
      <c r="A1318">
        <v>116655400.43039721</v>
      </c>
      <c r="B1318">
        <v>5987717.0224467926</v>
      </c>
      <c r="C1318">
        <v>6114179.768105574</v>
      </c>
      <c r="D1318">
        <v>5354633.3549382742</v>
      </c>
      <c r="E1318">
        <v>6304766.877351555</v>
      </c>
      <c r="F1318">
        <v>242375.24200684117</v>
      </c>
      <c r="G1318">
        <v>396021.19550358452</v>
      </c>
      <c r="H1318">
        <v>270213.59951610293</v>
      </c>
      <c r="I1318">
        <v>3.9641497502442433E-2</v>
      </c>
      <c r="J1318">
        <v>7.3958601691814563E-2</v>
      </c>
      <c r="K1318">
        <v>4.2858618688469512E-2</v>
      </c>
      <c r="L1318">
        <v>4618.2279609230191</v>
      </c>
      <c r="M1318">
        <v>6759.5635266412764</v>
      </c>
      <c r="N1318">
        <v>4572.0701611806799</v>
      </c>
      <c r="O1318">
        <v>2.8682084563142671E-2</v>
      </c>
      <c r="P1318">
        <v>4.3295467978794355E-2</v>
      </c>
      <c r="Q1318">
        <v>2.9284422948319795E-2</v>
      </c>
      <c r="R1318">
        <v>-126462.74565878138</v>
      </c>
      <c r="S1318">
        <v>633083.66750851832</v>
      </c>
      <c r="T1318">
        <v>-317049.85490476247</v>
      </c>
      <c r="U1318">
        <v>-2.1120361096674579E-2</v>
      </c>
      <c r="V1318">
        <v>0.10573039192320047</v>
      </c>
      <c r="W1318">
        <v>-5.2950039842598426E-2</v>
      </c>
      <c r="X1318">
        <f t="shared" si="61"/>
        <v>2.1120361096674579E-2</v>
      </c>
      <c r="Y1318">
        <f t="shared" si="62"/>
        <v>0.10573039192320047</v>
      </c>
      <c r="Z1318">
        <f t="shared" si="63"/>
        <v>5.2950039842598426E-2</v>
      </c>
      <c r="AA1318">
        <v>0.98227946407956968</v>
      </c>
      <c r="AB1318">
        <v>0.96256292590208858</v>
      </c>
      <c r="AC1318">
        <v>0.98282532932247191</v>
      </c>
      <c r="AD1318">
        <v>14426.50254254458</v>
      </c>
      <c r="AE1318">
        <v>29934.419532895525</v>
      </c>
      <c r="AF1318">
        <v>28799.940239025367</v>
      </c>
      <c r="AG1318">
        <v>14463.257850222579</v>
      </c>
      <c r="AH1318">
        <v>29987.28829701303</v>
      </c>
      <c r="AI1318">
        <v>28873.956508789877</v>
      </c>
      <c r="AJ1318">
        <v>1</v>
      </c>
      <c r="AK1318">
        <v>0</v>
      </c>
      <c r="AL1318">
        <v>1</v>
      </c>
    </row>
    <row r="1319" spans="1:38" x14ac:dyDescent="0.25">
      <c r="A1319">
        <v>116855307.75812057</v>
      </c>
      <c r="B1319">
        <v>5987717.0224467777</v>
      </c>
      <c r="C1319">
        <v>5934374.5699841119</v>
      </c>
      <c r="D1319">
        <v>4675897.3498218162</v>
      </c>
      <c r="E1319">
        <v>5578845.1435413277</v>
      </c>
      <c r="F1319">
        <v>239477.36200094013</v>
      </c>
      <c r="G1319">
        <v>396336.26405118639</v>
      </c>
      <c r="H1319">
        <v>277582.72517132934</v>
      </c>
      <c r="I1319">
        <v>4.0354271402450632E-2</v>
      </c>
      <c r="J1319">
        <v>8.4761540812329755E-2</v>
      </c>
      <c r="K1319">
        <v>4.9756305835570468E-2</v>
      </c>
      <c r="L1319">
        <v>4563.0116345365386</v>
      </c>
      <c r="M1319">
        <v>6764.9413344125323</v>
      </c>
      <c r="N1319">
        <v>4696.7572960346306</v>
      </c>
      <c r="O1319">
        <v>2.8402620123461016E-2</v>
      </c>
      <c r="P1319">
        <v>4.3341900642753513E-2</v>
      </c>
      <c r="Q1319">
        <v>3.0091375224843443E-2</v>
      </c>
      <c r="R1319">
        <v>53342.452462665737</v>
      </c>
      <c r="S1319">
        <v>1311819.6726249615</v>
      </c>
      <c r="T1319">
        <v>408871.87890544999</v>
      </c>
      <c r="U1319">
        <v>8.9086461939826712E-3</v>
      </c>
      <c r="V1319">
        <v>0.21908511502918501</v>
      </c>
      <c r="W1319">
        <v>6.8285103883946E-2</v>
      </c>
      <c r="X1319">
        <f t="shared" si="61"/>
        <v>8.9086461939826712E-3</v>
      </c>
      <c r="Y1319">
        <f t="shared" si="62"/>
        <v>0.21908511502918501</v>
      </c>
      <c r="Z1319">
        <f t="shared" si="63"/>
        <v>6.8285103883946E-2</v>
      </c>
      <c r="AA1319">
        <v>0.98246926097225018</v>
      </c>
      <c r="AB1319">
        <v>0.96232692598065328</v>
      </c>
      <c r="AC1319">
        <v>0.98179053101694891</v>
      </c>
      <c r="AD1319">
        <v>14408.917282599585</v>
      </c>
      <c r="AE1319">
        <v>29936.743308190406</v>
      </c>
      <c r="AF1319">
        <v>28878.560277948243</v>
      </c>
      <c r="AG1319">
        <v>14445.672590277583</v>
      </c>
      <c r="AH1319">
        <v>29989.612072307911</v>
      </c>
      <c r="AI1319">
        <v>28952.576547712753</v>
      </c>
      <c r="AJ1319">
        <v>1</v>
      </c>
      <c r="AK1319">
        <v>0</v>
      </c>
      <c r="AL1319">
        <v>0</v>
      </c>
    </row>
    <row r="1320" spans="1:38" x14ac:dyDescent="0.25">
      <c r="A1320">
        <v>116693589.34109654</v>
      </c>
      <c r="B1320">
        <v>5987717.0224467777</v>
      </c>
      <c r="C1320">
        <v>5984980.2696753731</v>
      </c>
      <c r="D1320">
        <v>5068470.8719202708</v>
      </c>
      <c r="E1320">
        <v>5987808.4679888906</v>
      </c>
      <c r="F1320">
        <v>242216.24314743877</v>
      </c>
      <c r="G1320">
        <v>396341.82039826107</v>
      </c>
      <c r="H1320">
        <v>273196.16308787238</v>
      </c>
      <c r="I1320">
        <v>4.0470683650319979E-2</v>
      </c>
      <c r="J1320">
        <v>7.8197513690771325E-2</v>
      </c>
      <c r="K1320">
        <v>4.5625401104325912E-2</v>
      </c>
      <c r="L1320">
        <v>4615.1983900305167</v>
      </c>
      <c r="M1320">
        <v>6765.0361739853979</v>
      </c>
      <c r="N1320">
        <v>4622.5357555649716</v>
      </c>
      <c r="O1320">
        <v>2.8694915370705884E-2</v>
      </c>
      <c r="P1320">
        <v>4.3347931777021606E-2</v>
      </c>
      <c r="Q1320">
        <v>2.9619555522794449E-2</v>
      </c>
      <c r="R1320">
        <v>2736.7527714045718</v>
      </c>
      <c r="S1320">
        <v>919246.15052650683</v>
      </c>
      <c r="T1320">
        <v>-91.445542112924159</v>
      </c>
      <c r="U1320">
        <v>4.5706114052234298E-4</v>
      </c>
      <c r="V1320">
        <v>0.153521976252457</v>
      </c>
      <c r="W1320">
        <v>-1.527218834325549E-5</v>
      </c>
      <c r="X1320">
        <f t="shared" si="61"/>
        <v>4.5706114052234298E-4</v>
      </c>
      <c r="Y1320">
        <f t="shared" si="62"/>
        <v>0.153521976252457</v>
      </c>
      <c r="Z1320">
        <f t="shared" si="63"/>
        <v>1.527218834325549E-5</v>
      </c>
      <c r="AA1320">
        <v>0.9823692948908489</v>
      </c>
      <c r="AB1320">
        <v>0.96243775455033487</v>
      </c>
      <c r="AC1320">
        <v>0.98241388484477776</v>
      </c>
      <c r="AD1320">
        <v>14425.543151602273</v>
      </c>
      <c r="AE1320">
        <v>29936.784272224784</v>
      </c>
      <c r="AF1320">
        <v>28832.015990589527</v>
      </c>
      <c r="AG1320">
        <v>14462.298459280271</v>
      </c>
      <c r="AH1320">
        <v>29989.65303634229</v>
      </c>
      <c r="AI1320">
        <v>28906.032260354037</v>
      </c>
      <c r="AJ1320">
        <v>1</v>
      </c>
      <c r="AK1320">
        <v>0</v>
      </c>
      <c r="AL1320">
        <v>1</v>
      </c>
    </row>
    <row r="1321" spans="1:38" x14ac:dyDescent="0.25">
      <c r="A1321">
        <v>116788434.99456531</v>
      </c>
      <c r="B1321">
        <v>5987717.0224467777</v>
      </c>
      <c r="C1321">
        <v>6159221.1255132053</v>
      </c>
      <c r="D1321">
        <v>5027547.9397573201</v>
      </c>
      <c r="E1321">
        <v>5861140.3251588093</v>
      </c>
      <c r="F1321">
        <v>250619.51354847534</v>
      </c>
      <c r="G1321">
        <v>385192.8081187589</v>
      </c>
      <c r="H1321">
        <v>273971.59846757865</v>
      </c>
      <c r="I1321">
        <v>4.0690130852802098E-2</v>
      </c>
      <c r="J1321">
        <v>7.6616436627624115E-2</v>
      </c>
      <c r="K1321">
        <v>4.6743736417905211E-2</v>
      </c>
      <c r="L1321">
        <v>4775.3146544143538</v>
      </c>
      <c r="M1321">
        <v>6574.737125302494</v>
      </c>
      <c r="N1321">
        <v>4635.656283058157</v>
      </c>
      <c r="O1321">
        <v>2.9675305632686892E-2</v>
      </c>
      <c r="P1321">
        <v>4.2099983026508012E-2</v>
      </c>
      <c r="Q1321">
        <v>2.9683475873492744E-2</v>
      </c>
      <c r="R1321">
        <v>-171504.10306642763</v>
      </c>
      <c r="S1321">
        <v>960169.08268945757</v>
      </c>
      <c r="T1321">
        <v>126576.69728796836</v>
      </c>
      <c r="U1321">
        <v>-2.8642653355776895E-2</v>
      </c>
      <c r="V1321">
        <v>0.16035645624032863</v>
      </c>
      <c r="W1321">
        <v>2.1139391994220356E-2</v>
      </c>
      <c r="X1321">
        <f t="shared" si="61"/>
        <v>2.8642653355776895E-2</v>
      </c>
      <c r="Y1321">
        <f t="shared" si="62"/>
        <v>0.16035645624032863</v>
      </c>
      <c r="Z1321">
        <f t="shared" si="63"/>
        <v>2.1139391994220356E-2</v>
      </c>
      <c r="AA1321">
        <v>0.98078268076734532</v>
      </c>
      <c r="AB1321">
        <v>0.9641826356150871</v>
      </c>
      <c r="AC1321">
        <v>0.98214510307623482</v>
      </c>
      <c r="AD1321">
        <v>14475.404680395197</v>
      </c>
      <c r="AE1321">
        <v>29853.410809662688</v>
      </c>
      <c r="AF1321">
        <v>28840.297997884536</v>
      </c>
      <c r="AG1321">
        <v>14512.159988073196</v>
      </c>
      <c r="AH1321">
        <v>29906.279573780193</v>
      </c>
      <c r="AI1321">
        <v>28914.314267649046</v>
      </c>
      <c r="AJ1321">
        <v>1</v>
      </c>
      <c r="AK1321">
        <v>0</v>
      </c>
      <c r="AL1321">
        <v>1</v>
      </c>
    </row>
    <row r="1322" spans="1:38" x14ac:dyDescent="0.25">
      <c r="A1322">
        <v>116931142.01225623</v>
      </c>
      <c r="B1322">
        <v>5987717.0224467777</v>
      </c>
      <c r="C1322">
        <v>6188168.2844640128</v>
      </c>
      <c r="D1322">
        <v>5516413.168123709</v>
      </c>
      <c r="E1322">
        <v>6428246.666650217</v>
      </c>
      <c r="F1322">
        <v>247553.30286996232</v>
      </c>
      <c r="G1322">
        <v>401128.08266876644</v>
      </c>
      <c r="H1322">
        <v>283387.68560192059</v>
      </c>
      <c r="I1322">
        <v>4.0004293918681641E-2</v>
      </c>
      <c r="J1322">
        <v>7.271538052781526E-2</v>
      </c>
      <c r="K1322">
        <v>4.4084755968083436E-2</v>
      </c>
      <c r="L1322">
        <v>4716.8909483776215</v>
      </c>
      <c r="M1322">
        <v>6846.7314070688371</v>
      </c>
      <c r="N1322">
        <v>4794.9784307928012</v>
      </c>
      <c r="O1322">
        <v>2.9302787124440916E-2</v>
      </c>
      <c r="P1322">
        <v>4.3806955681865198E-2</v>
      </c>
      <c r="Q1322">
        <v>3.0679370216914352E-2</v>
      </c>
      <c r="R1322">
        <v>-200451.26201723516</v>
      </c>
      <c r="S1322">
        <v>471303.85432306863</v>
      </c>
      <c r="T1322">
        <v>-440529.64420343935</v>
      </c>
      <c r="U1322">
        <v>-3.3477076699814416E-2</v>
      </c>
      <c r="V1322">
        <v>7.8711778221355957E-2</v>
      </c>
      <c r="W1322">
        <v>-7.3572221691836817E-2</v>
      </c>
      <c r="X1322">
        <f t="shared" si="61"/>
        <v>3.3477076699814416E-2</v>
      </c>
      <c r="Y1322">
        <f t="shared" si="62"/>
        <v>7.8711778221355957E-2</v>
      </c>
      <c r="Z1322">
        <f t="shared" si="63"/>
        <v>7.3572221691836817E-2</v>
      </c>
      <c r="AA1322">
        <v>0.98162256060872299</v>
      </c>
      <c r="AB1322">
        <v>0.96180664173083597</v>
      </c>
      <c r="AC1322">
        <v>0.98121580297332189</v>
      </c>
      <c r="AD1322">
        <v>14457.407485555263</v>
      </c>
      <c r="AE1322">
        <v>29971.859266857162</v>
      </c>
      <c r="AF1322">
        <v>28939.036550989847</v>
      </c>
      <c r="AG1322">
        <v>14494.162793233261</v>
      </c>
      <c r="AH1322">
        <v>30024.728030974667</v>
      </c>
      <c r="AI1322">
        <v>29013.052820754358</v>
      </c>
      <c r="AJ1322">
        <v>1</v>
      </c>
      <c r="AK1322">
        <v>1</v>
      </c>
      <c r="AL1322">
        <v>0</v>
      </c>
    </row>
    <row r="1323" spans="1:38" x14ac:dyDescent="0.25">
      <c r="A1323">
        <v>117108143.3654988</v>
      </c>
      <c r="B1323">
        <v>5987717.0224467777</v>
      </c>
      <c r="C1323">
        <v>5523221.7605320858</v>
      </c>
      <c r="D1323">
        <v>4489070.7409775918</v>
      </c>
      <c r="E1323">
        <v>5430698.72999191</v>
      </c>
      <c r="F1323">
        <v>245219.73772857082</v>
      </c>
      <c r="G1323">
        <v>402614.32152153389</v>
      </c>
      <c r="H1323">
        <v>278910.04778467829</v>
      </c>
      <c r="I1323">
        <v>4.4397952564726881E-2</v>
      </c>
      <c r="J1323">
        <v>8.9687675858245872E-2</v>
      </c>
      <c r="K1323">
        <v>5.1358040954169036E-2</v>
      </c>
      <c r="L1323">
        <v>4672.4271009343856</v>
      </c>
      <c r="M1323">
        <v>6872.0995592160189</v>
      </c>
      <c r="N1323">
        <v>4719.2158700132395</v>
      </c>
      <c r="O1323">
        <v>2.9094655370557668E-2</v>
      </c>
      <c r="P1323">
        <v>4.3988219931806939E-2</v>
      </c>
      <c r="Q1323">
        <v>3.0207639427665425E-2</v>
      </c>
      <c r="R1323">
        <v>464495.26191469189</v>
      </c>
      <c r="S1323">
        <v>1498646.2814691858</v>
      </c>
      <c r="T1323">
        <v>557018.29245486762</v>
      </c>
      <c r="U1323">
        <v>7.7574685004884195E-2</v>
      </c>
      <c r="V1323">
        <v>0.25028675801662881</v>
      </c>
      <c r="W1323">
        <v>9.3026823139222378E-2</v>
      </c>
      <c r="X1323">
        <f t="shared" si="61"/>
        <v>7.7574685004884195E-2</v>
      </c>
      <c r="Y1323">
        <f t="shared" si="62"/>
        <v>0.25028675801662881</v>
      </c>
      <c r="Z1323">
        <f t="shared" si="63"/>
        <v>9.3026823139222378E-2</v>
      </c>
      <c r="AA1323">
        <v>0.98177449082369417</v>
      </c>
      <c r="AB1323">
        <v>0.96122928568358956</v>
      </c>
      <c r="AC1323">
        <v>0.98166577068568961</v>
      </c>
      <c r="AD1323">
        <v>14443.560552143656</v>
      </c>
      <c r="AE1323">
        <v>29982.66570149341</v>
      </c>
      <c r="AF1323">
        <v>28892.499161683991</v>
      </c>
      <c r="AG1323">
        <v>14480.315859821654</v>
      </c>
      <c r="AH1323">
        <v>30035.534465610916</v>
      </c>
      <c r="AI1323">
        <v>28966.515431448501</v>
      </c>
      <c r="AJ1323">
        <v>0</v>
      </c>
      <c r="AK1323">
        <v>0</v>
      </c>
      <c r="AL1323">
        <v>0</v>
      </c>
    </row>
    <row r="1324" spans="1:38" x14ac:dyDescent="0.25">
      <c r="A1324">
        <v>116875091.88475493</v>
      </c>
      <c r="B1324">
        <v>5987717.0224467777</v>
      </c>
      <c r="C1324">
        <v>5534561.4070879659</v>
      </c>
      <c r="D1324">
        <v>4632525.850815638</v>
      </c>
      <c r="E1324">
        <v>5557466.9156447295</v>
      </c>
      <c r="F1324">
        <v>248693.36292921551</v>
      </c>
      <c r="G1324">
        <v>395518.3435191483</v>
      </c>
      <c r="H1324">
        <v>281570.02194553043</v>
      </c>
      <c r="I1324">
        <v>4.493461082764761E-2</v>
      </c>
      <c r="J1324">
        <v>8.537855076394453E-2</v>
      </c>
      <c r="K1324">
        <v>5.066517286011861E-2</v>
      </c>
      <c r="L1324">
        <v>4738.6137002526912</v>
      </c>
      <c r="M1324">
        <v>6750.9805013590776</v>
      </c>
      <c r="N1324">
        <v>4764.2231846418226</v>
      </c>
      <c r="O1324">
        <v>2.9502654539477875E-2</v>
      </c>
      <c r="P1324">
        <v>4.325398347896918E-2</v>
      </c>
      <c r="Q1324">
        <v>3.0524696505512625E-2</v>
      </c>
      <c r="R1324">
        <v>453155.6153588118</v>
      </c>
      <c r="S1324">
        <v>1355191.1716311397</v>
      </c>
      <c r="T1324">
        <v>430250.10680204816</v>
      </c>
      <c r="U1324">
        <v>7.5680866958144521E-2</v>
      </c>
      <c r="V1324">
        <v>0.22632852664058664</v>
      </c>
      <c r="W1324">
        <v>7.185545094885494E-2</v>
      </c>
      <c r="X1324">
        <f t="shared" si="61"/>
        <v>7.5680866958144521E-2</v>
      </c>
      <c r="Y1324">
        <f t="shared" si="62"/>
        <v>0.22632852664058664</v>
      </c>
      <c r="Z1324">
        <f t="shared" si="63"/>
        <v>7.185545094885494E-2</v>
      </c>
      <c r="AA1324">
        <v>0.9810851445769101</v>
      </c>
      <c r="AB1324">
        <v>0.96233392311365196</v>
      </c>
      <c r="AC1324">
        <v>0.98118956095657239</v>
      </c>
      <c r="AD1324">
        <v>14464.124994624231</v>
      </c>
      <c r="AE1324">
        <v>29930.706935801503</v>
      </c>
      <c r="AF1324">
        <v>28920.234323994307</v>
      </c>
      <c r="AG1324">
        <v>14500.88030230223</v>
      </c>
      <c r="AH1324">
        <v>29983.575699919009</v>
      </c>
      <c r="AI1324">
        <v>28994.250593758818</v>
      </c>
      <c r="AJ1324">
        <v>0</v>
      </c>
      <c r="AK1324">
        <v>0</v>
      </c>
      <c r="AL1324">
        <v>0</v>
      </c>
    </row>
    <row r="1325" spans="1:38" x14ac:dyDescent="0.25">
      <c r="A1325">
        <v>116956989.27252272</v>
      </c>
      <c r="B1325">
        <v>5987717.0224467777</v>
      </c>
      <c r="C1325">
        <v>5443189.0411950676</v>
      </c>
      <c r="D1325">
        <v>4723418.067186133</v>
      </c>
      <c r="E1325">
        <v>5535780.9561534952</v>
      </c>
      <c r="F1325">
        <v>244635.80700403688</v>
      </c>
      <c r="G1325">
        <v>387505.22220827226</v>
      </c>
      <c r="H1325">
        <v>282867.10957335355</v>
      </c>
      <c r="I1325">
        <v>4.4943470666292784E-2</v>
      </c>
      <c r="J1325">
        <v>8.2039153997460895E-2</v>
      </c>
      <c r="K1325">
        <v>5.1097959224510589E-2</v>
      </c>
      <c r="L1325">
        <v>4661.3008605768473</v>
      </c>
      <c r="M1325">
        <v>6614.2070075094034</v>
      </c>
      <c r="N1325">
        <v>4786.1701763928995</v>
      </c>
      <c r="O1325">
        <v>2.9058574500396811E-2</v>
      </c>
      <c r="P1325">
        <v>4.2390436554427147E-2</v>
      </c>
      <c r="Q1325">
        <v>3.0674552969196005E-2</v>
      </c>
      <c r="R1325">
        <v>544527.98125171009</v>
      </c>
      <c r="S1325">
        <v>1264298.9552606447</v>
      </c>
      <c r="T1325">
        <v>451936.06629328243</v>
      </c>
      <c r="U1325">
        <v>9.0940834246237987E-2</v>
      </c>
      <c r="V1325">
        <v>0.21114874843300638</v>
      </c>
      <c r="W1325">
        <v>7.5477191824373582E-2</v>
      </c>
      <c r="X1325">
        <f t="shared" si="61"/>
        <v>9.0940834246237987E-2</v>
      </c>
      <c r="Y1325">
        <f t="shared" si="62"/>
        <v>0.21114874843300638</v>
      </c>
      <c r="Z1325">
        <f t="shared" si="63"/>
        <v>7.5477191824373582E-2</v>
      </c>
      <c r="AA1325">
        <v>0.98175557612796893</v>
      </c>
      <c r="AB1325">
        <v>0.96384318151638271</v>
      </c>
      <c r="AC1325">
        <v>0.9810150713256891</v>
      </c>
      <c r="AD1325">
        <v>14440.075005709346</v>
      </c>
      <c r="AE1325">
        <v>29870.899903398858</v>
      </c>
      <c r="AF1325">
        <v>28933.663974556133</v>
      </c>
      <c r="AG1325">
        <v>14476.830313387345</v>
      </c>
      <c r="AH1325">
        <v>29923.768667516364</v>
      </c>
      <c r="AI1325">
        <v>29007.680244320643</v>
      </c>
      <c r="AJ1325">
        <v>0</v>
      </c>
      <c r="AK1325">
        <v>0</v>
      </c>
      <c r="AL1325">
        <v>0</v>
      </c>
    </row>
    <row r="1326" spans="1:38" x14ac:dyDescent="0.25">
      <c r="A1326">
        <v>116859124.36462037</v>
      </c>
      <c r="B1326">
        <v>5987717.0224467926</v>
      </c>
      <c r="C1326">
        <v>6114175.8344785962</v>
      </c>
      <c r="D1326">
        <v>5047129.8699130118</v>
      </c>
      <c r="E1326">
        <v>5901417.3614757219</v>
      </c>
      <c r="F1326">
        <v>249775.56511212612</v>
      </c>
      <c r="G1326">
        <v>392532.41742828727</v>
      </c>
      <c r="H1326">
        <v>279926.14336950262</v>
      </c>
      <c r="I1326">
        <v>4.0851877975705365E-2</v>
      </c>
      <c r="J1326">
        <v>7.7773393501969199E-2</v>
      </c>
      <c r="K1326">
        <v>4.7433714008579056E-2</v>
      </c>
      <c r="L1326">
        <v>4759.2340257410042</v>
      </c>
      <c r="M1326">
        <v>6700.0146507273566</v>
      </c>
      <c r="N1326">
        <v>4736.4084181033222</v>
      </c>
      <c r="O1326">
        <v>2.9563177188747528E-2</v>
      </c>
      <c r="P1326">
        <v>4.2879765266673739E-2</v>
      </c>
      <c r="Q1326">
        <v>3.0312781652398289E-2</v>
      </c>
      <c r="R1326">
        <v>-126458.81203180365</v>
      </c>
      <c r="S1326">
        <v>940587.15253378078</v>
      </c>
      <c r="T1326">
        <v>86299.66097107064</v>
      </c>
      <c r="U1326">
        <v>-2.111970414729588E-2</v>
      </c>
      <c r="V1326">
        <v>0.15708610627517994</v>
      </c>
      <c r="W1326">
        <v>1.4412782141766204E-2</v>
      </c>
      <c r="X1326">
        <f t="shared" si="61"/>
        <v>2.111970414729588E-2</v>
      </c>
      <c r="Y1326">
        <f t="shared" si="62"/>
        <v>0.15708610627517994</v>
      </c>
      <c r="Z1326">
        <f t="shared" si="63"/>
        <v>1.4412782141766204E-2</v>
      </c>
      <c r="AA1326">
        <v>0.98099594312007576</v>
      </c>
      <c r="AB1326">
        <v>0.9630751547611055</v>
      </c>
      <c r="AC1326">
        <v>0.98149608937155042</v>
      </c>
      <c r="AD1326">
        <v>14470.473161935244</v>
      </c>
      <c r="AE1326">
        <v>29908.563900801139</v>
      </c>
      <c r="AF1326">
        <v>28903.124939390258</v>
      </c>
      <c r="AG1326">
        <v>14507.228469613243</v>
      </c>
      <c r="AH1326">
        <v>29961.432664918644</v>
      </c>
      <c r="AI1326">
        <v>28977.141209154768</v>
      </c>
      <c r="AJ1326">
        <v>1</v>
      </c>
      <c r="AK1326">
        <v>0</v>
      </c>
      <c r="AL1326">
        <v>1</v>
      </c>
    </row>
    <row r="1327" spans="1:38" x14ac:dyDescent="0.25">
      <c r="A1327">
        <v>116766758.30930248</v>
      </c>
      <c r="B1327">
        <v>5987717.0224467777</v>
      </c>
      <c r="C1327">
        <v>5978822.5257683368</v>
      </c>
      <c r="D1327">
        <v>5271813.3932260042</v>
      </c>
      <c r="E1327">
        <v>6118247.513359989</v>
      </c>
      <c r="F1327">
        <v>254825.50321437183</v>
      </c>
      <c r="G1327">
        <v>390647.27980973833</v>
      </c>
      <c r="H1327">
        <v>280484.72388745641</v>
      </c>
      <c r="I1327">
        <v>4.2621352635253927E-2</v>
      </c>
      <c r="J1327">
        <v>7.410112055781394E-2</v>
      </c>
      <c r="K1327">
        <v>4.5843964840419013E-2</v>
      </c>
      <c r="L1327">
        <v>4855.455756771039</v>
      </c>
      <c r="M1327">
        <v>6667.8378186948221</v>
      </c>
      <c r="N1327">
        <v>4745.8597163478762</v>
      </c>
      <c r="O1327">
        <v>3.0201144040574023E-2</v>
      </c>
      <c r="P1327">
        <v>4.272047867661273E-2</v>
      </c>
      <c r="Q1327">
        <v>3.0406468232624266E-2</v>
      </c>
      <c r="R1327">
        <v>8894.4966784408316</v>
      </c>
      <c r="S1327">
        <v>715903.62922077347</v>
      </c>
      <c r="T1327">
        <v>-130530.49091321137</v>
      </c>
      <c r="U1327">
        <v>1.4854570857468893E-3</v>
      </c>
      <c r="V1327">
        <v>0.11956203450112807</v>
      </c>
      <c r="W1327">
        <v>-2.1799709375689955E-2</v>
      </c>
      <c r="X1327">
        <f t="shared" si="61"/>
        <v>1.4854570857468893E-3</v>
      </c>
      <c r="Y1327">
        <f t="shared" si="62"/>
        <v>0.11956203450112807</v>
      </c>
      <c r="Z1327">
        <f t="shared" si="63"/>
        <v>2.1799709375689955E-2</v>
      </c>
      <c r="AA1327">
        <v>0.98021707733888475</v>
      </c>
      <c r="AB1327">
        <v>0.96317771897192039</v>
      </c>
      <c r="AC1327">
        <v>0.98129453623441321</v>
      </c>
      <c r="AD1327">
        <v>14499.73689706105</v>
      </c>
      <c r="AE1327">
        <v>29894.497185897799</v>
      </c>
      <c r="AF1327">
        <v>28908.949854320846</v>
      </c>
      <c r="AG1327">
        <v>14536.492204739048</v>
      </c>
      <c r="AH1327">
        <v>29947.365950015304</v>
      </c>
      <c r="AI1327">
        <v>28982.966124085357</v>
      </c>
      <c r="AJ1327">
        <v>1</v>
      </c>
      <c r="AK1327">
        <v>0</v>
      </c>
      <c r="AL1327">
        <v>1</v>
      </c>
    </row>
    <row r="1328" spans="1:38" x14ac:dyDescent="0.25">
      <c r="A1328">
        <v>116808931.3711381</v>
      </c>
      <c r="B1328">
        <v>5987717.0224467777</v>
      </c>
      <c r="C1328">
        <v>6267965.7628042987</v>
      </c>
      <c r="D1328">
        <v>5208536.3722495185</v>
      </c>
      <c r="E1328">
        <v>6126125.3526356723</v>
      </c>
      <c r="F1328">
        <v>243830.30606222985</v>
      </c>
      <c r="G1328">
        <v>395796.17062412121</v>
      </c>
      <c r="H1328">
        <v>277551.00645790464</v>
      </c>
      <c r="I1328">
        <v>3.8901027109813018E-2</v>
      </c>
      <c r="J1328">
        <v>7.5989902409605431E-2</v>
      </c>
      <c r="K1328">
        <v>4.5306125892199144E-2</v>
      </c>
      <c r="L1328">
        <v>4645.9528120666037</v>
      </c>
      <c r="M1328">
        <v>6755.7226464432533</v>
      </c>
      <c r="N1328">
        <v>4696.2206088233161</v>
      </c>
      <c r="O1328">
        <v>2.885689226709023E-2</v>
      </c>
      <c r="P1328">
        <v>4.3243785378102022E-2</v>
      </c>
      <c r="Q1328">
        <v>3.0060789455750334E-2</v>
      </c>
      <c r="R1328">
        <v>-280248.74035752099</v>
      </c>
      <c r="S1328">
        <v>779180.65019725915</v>
      </c>
      <c r="T1328">
        <v>-138408.33018889464</v>
      </c>
      <c r="U1328">
        <v>-4.6803938680956933E-2</v>
      </c>
      <c r="V1328">
        <v>0.13012983868079664</v>
      </c>
      <c r="W1328">
        <v>-2.3115375972182543E-2</v>
      </c>
      <c r="X1328">
        <f t="shared" si="61"/>
        <v>4.6803938680956933E-2</v>
      </c>
      <c r="Y1328">
        <f t="shared" si="62"/>
        <v>0.13012983868079664</v>
      </c>
      <c r="Z1328">
        <f t="shared" si="63"/>
        <v>2.3115375972182543E-2</v>
      </c>
      <c r="AA1328">
        <v>0.98209439086259276</v>
      </c>
      <c r="AB1328">
        <v>0.96272486823687664</v>
      </c>
      <c r="AC1328">
        <v>0.98193780199075442</v>
      </c>
      <c r="AD1328">
        <v>14435.253203693233</v>
      </c>
      <c r="AE1328">
        <v>29932.758739021534</v>
      </c>
      <c r="AF1328">
        <v>28878.226368926196</v>
      </c>
      <c r="AG1328">
        <v>14472.008511371232</v>
      </c>
      <c r="AH1328">
        <v>29985.62750313904</v>
      </c>
      <c r="AI1328">
        <v>28952.242638690706</v>
      </c>
      <c r="AJ1328">
        <v>1</v>
      </c>
      <c r="AK1328">
        <v>0</v>
      </c>
      <c r="AL1328">
        <v>1</v>
      </c>
    </row>
    <row r="1329" spans="1:38" x14ac:dyDescent="0.25">
      <c r="A1329">
        <v>116959117.94729337</v>
      </c>
      <c r="B1329">
        <v>5987717.0224467926</v>
      </c>
      <c r="C1329">
        <v>6374413.1025327202</v>
      </c>
      <c r="D1329">
        <v>5285938.3810846731</v>
      </c>
      <c r="E1329">
        <v>6176555.0535349455</v>
      </c>
      <c r="F1329">
        <v>232273.16067294139</v>
      </c>
      <c r="G1329">
        <v>394760.31839407212</v>
      </c>
      <c r="H1329">
        <v>274499.4751003086</v>
      </c>
      <c r="I1329">
        <v>3.6438360196745519E-2</v>
      </c>
      <c r="J1329">
        <v>7.4681218344635231E-2</v>
      </c>
      <c r="K1329">
        <v>4.4442164397645575E-2</v>
      </c>
      <c r="L1329">
        <v>4425.7424822353169</v>
      </c>
      <c r="M1329">
        <v>6738.0420045161809</v>
      </c>
      <c r="N1329">
        <v>4644.5880651949865</v>
      </c>
      <c r="O1329">
        <v>2.7521893066345757E-2</v>
      </c>
      <c r="P1329">
        <v>4.3128709894758158E-2</v>
      </c>
      <c r="Q1329">
        <v>2.9728976327275673E-2</v>
      </c>
      <c r="R1329">
        <v>-386696.08008592762</v>
      </c>
      <c r="S1329">
        <v>701778.64136211947</v>
      </c>
      <c r="T1329">
        <v>-188838.0310881529</v>
      </c>
      <c r="U1329">
        <v>-6.4581555647382605E-2</v>
      </c>
      <c r="V1329">
        <v>0.11720304061318983</v>
      </c>
      <c r="W1329">
        <v>-3.1537567720758289E-2</v>
      </c>
      <c r="X1329">
        <f t="shared" si="61"/>
        <v>6.4581555647382605E-2</v>
      </c>
      <c r="Y1329">
        <f t="shared" si="62"/>
        <v>0.11720304061318983</v>
      </c>
      <c r="Z1329">
        <f t="shared" si="63"/>
        <v>3.1537567720758289E-2</v>
      </c>
      <c r="AA1329">
        <v>0.98359303599067094</v>
      </c>
      <c r="AB1329">
        <v>0.96260399459693868</v>
      </c>
      <c r="AC1329">
        <v>0.98218235736735038</v>
      </c>
      <c r="AD1329">
        <v>14364.260792721645</v>
      </c>
      <c r="AE1329">
        <v>29925.101444469135</v>
      </c>
      <c r="AF1329">
        <v>28845.922564325454</v>
      </c>
      <c r="AG1329">
        <v>14401.016100399644</v>
      </c>
      <c r="AH1329">
        <v>29977.970208586641</v>
      </c>
      <c r="AI1329">
        <v>28919.938834089964</v>
      </c>
      <c r="AJ1329">
        <v>0</v>
      </c>
      <c r="AK1329">
        <v>0</v>
      </c>
      <c r="AL1329">
        <v>1</v>
      </c>
    </row>
    <row r="1330" spans="1:38" x14ac:dyDescent="0.25">
      <c r="A1330">
        <v>116777448.44718477</v>
      </c>
      <c r="B1330">
        <v>5987717.0224467777</v>
      </c>
      <c r="C1330">
        <v>6092781.3258555084</v>
      </c>
      <c r="D1330">
        <v>5304329.3861329593</v>
      </c>
      <c r="E1330">
        <v>6175018.961892806</v>
      </c>
      <c r="F1330">
        <v>250537.65223507577</v>
      </c>
      <c r="G1330">
        <v>394680.04582420114</v>
      </c>
      <c r="H1330">
        <v>279022.24249267677</v>
      </c>
      <c r="I1330">
        <v>4.1120407714599364E-2</v>
      </c>
      <c r="J1330">
        <v>7.4407152552782296E-2</v>
      </c>
      <c r="K1330">
        <v>4.5185649504005589E-2</v>
      </c>
      <c r="L1330">
        <v>4773.754865537695</v>
      </c>
      <c r="M1330">
        <v>6736.6718568027509</v>
      </c>
      <c r="N1330">
        <v>4721.1142277479803</v>
      </c>
      <c r="O1330">
        <v>2.9640359752127161E-2</v>
      </c>
      <c r="P1330">
        <v>4.3120035077314357E-2</v>
      </c>
      <c r="Q1330">
        <v>3.021887000461947E-2</v>
      </c>
      <c r="R1330">
        <v>-105064.30340873078</v>
      </c>
      <c r="S1330">
        <v>683387.6363138184</v>
      </c>
      <c r="T1330">
        <v>-187301.93944602832</v>
      </c>
      <c r="U1330">
        <v>-1.7546638061696183E-2</v>
      </c>
      <c r="V1330">
        <v>0.11413158533576856</v>
      </c>
      <c r="W1330">
        <v>-3.1281027266965029E-2</v>
      </c>
      <c r="X1330">
        <f t="shared" si="61"/>
        <v>1.7546638061696183E-2</v>
      </c>
      <c r="Y1330">
        <f t="shared" si="62"/>
        <v>0.11413158533576856</v>
      </c>
      <c r="Z1330">
        <f t="shared" si="63"/>
        <v>3.1281027266965029E-2</v>
      </c>
      <c r="AA1330">
        <v>0.98106183948742243</v>
      </c>
      <c r="AB1330">
        <v>0.96265099817662625</v>
      </c>
      <c r="AC1330">
        <v>0.98160603804317215</v>
      </c>
      <c r="AD1330">
        <v>14474.927060800283</v>
      </c>
      <c r="AE1330">
        <v>29924.507209716005</v>
      </c>
      <c r="AF1330">
        <v>28893.674332746501</v>
      </c>
      <c r="AG1330">
        <v>14511.682368478281</v>
      </c>
      <c r="AH1330">
        <v>29977.37597383351</v>
      </c>
      <c r="AI1330">
        <v>28967.690602511011</v>
      </c>
      <c r="AJ1330">
        <v>1</v>
      </c>
      <c r="AK1330">
        <v>0</v>
      </c>
      <c r="AL1330">
        <v>1</v>
      </c>
    </row>
    <row r="1331" spans="1:38" x14ac:dyDescent="0.25">
      <c r="A1331">
        <v>116775741.81991343</v>
      </c>
      <c r="B1331">
        <v>5987717.0224467777</v>
      </c>
      <c r="C1331">
        <v>5887911.8785247924</v>
      </c>
      <c r="D1331">
        <v>5053587.2407546779</v>
      </c>
      <c r="E1331">
        <v>5968750.7346753208</v>
      </c>
      <c r="F1331">
        <v>232938.40443500353</v>
      </c>
      <c r="G1331">
        <v>392190.74388979271</v>
      </c>
      <c r="H1331">
        <v>269797.40110650507</v>
      </c>
      <c r="I1331">
        <v>3.9562141764486781E-2</v>
      </c>
      <c r="J1331">
        <v>7.7606406143930523E-2</v>
      </c>
      <c r="K1331">
        <v>4.5201653260392202E-2</v>
      </c>
      <c r="L1331">
        <v>4438.4180645982142</v>
      </c>
      <c r="M1331">
        <v>6694.1827305800289</v>
      </c>
      <c r="N1331">
        <v>4565.0279977474538</v>
      </c>
      <c r="O1331">
        <v>2.7588244263169782E-2</v>
      </c>
      <c r="P1331">
        <v>4.2872437200690644E-2</v>
      </c>
      <c r="Q1331">
        <v>2.9236410780777163E-2</v>
      </c>
      <c r="R1331">
        <v>99805.143921985291</v>
      </c>
      <c r="S1331">
        <v>934129.78169209976</v>
      </c>
      <c r="T1331">
        <v>18966.287771456875</v>
      </c>
      <c r="U1331">
        <v>1.6668313406902058E-2</v>
      </c>
      <c r="V1331">
        <v>0.15600767006694374</v>
      </c>
      <c r="W1331">
        <v>3.167532416838668E-3</v>
      </c>
      <c r="X1331">
        <f t="shared" si="61"/>
        <v>1.6668313406902058E-2</v>
      </c>
      <c r="Y1331">
        <f t="shared" si="62"/>
        <v>0.15600767006694374</v>
      </c>
      <c r="Z1331">
        <f t="shared" si="63"/>
        <v>3.167532416838668E-3</v>
      </c>
      <c r="AA1331">
        <v>0.98328122972510279</v>
      </c>
      <c r="AB1331">
        <v>0.96273634528302043</v>
      </c>
      <c r="AC1331">
        <v>0.98262298138763149</v>
      </c>
      <c r="AD1331">
        <v>14368.442060411495</v>
      </c>
      <c r="AE1331">
        <v>29906.019385252763</v>
      </c>
      <c r="AF1331">
        <v>28795.436138211662</v>
      </c>
      <c r="AG1331">
        <v>14405.197368089493</v>
      </c>
      <c r="AH1331">
        <v>29958.888149370268</v>
      </c>
      <c r="AI1331">
        <v>28869.452407976172</v>
      </c>
      <c r="AJ1331">
        <v>1</v>
      </c>
      <c r="AK1331">
        <v>0</v>
      </c>
      <c r="AL1331">
        <v>1</v>
      </c>
    </row>
    <row r="1332" spans="1:38" x14ac:dyDescent="0.25">
      <c r="A1332">
        <v>116700553.66388924</v>
      </c>
      <c r="B1332">
        <v>5987717.0224467777</v>
      </c>
      <c r="C1332">
        <v>6083691.9633059567</v>
      </c>
      <c r="D1332">
        <v>5315023.082530221</v>
      </c>
      <c r="E1332">
        <v>6162046.3617765196</v>
      </c>
      <c r="F1332">
        <v>239977.03244770868</v>
      </c>
      <c r="G1332">
        <v>382255.44692687277</v>
      </c>
      <c r="H1332">
        <v>271297.62322511896</v>
      </c>
      <c r="I1332">
        <v>3.944595385419581E-2</v>
      </c>
      <c r="J1332">
        <v>7.1919809376425087E-2</v>
      </c>
      <c r="K1332">
        <v>4.4027196047727202E-2</v>
      </c>
      <c r="L1332">
        <v>4572.532376050427</v>
      </c>
      <c r="M1332">
        <v>6524.6002139384527</v>
      </c>
      <c r="N1332">
        <v>4590.4120672241861</v>
      </c>
      <c r="O1332">
        <v>2.8412233296179059E-2</v>
      </c>
      <c r="P1332">
        <v>4.1792824770114458E-2</v>
      </c>
      <c r="Q1332">
        <v>2.9403531382394824E-2</v>
      </c>
      <c r="R1332">
        <v>-95974.940859179012</v>
      </c>
      <c r="S1332">
        <v>672693.9399165567</v>
      </c>
      <c r="T1332">
        <v>-174329.3393297419</v>
      </c>
      <c r="U1332">
        <v>-1.6028636707344012E-2</v>
      </c>
      <c r="V1332">
        <v>0.11234564649510972</v>
      </c>
      <c r="W1332">
        <v>-2.911449199690222E-2</v>
      </c>
      <c r="X1332">
        <f t="shared" si="61"/>
        <v>1.6028636707344012E-2</v>
      </c>
      <c r="Y1332">
        <f t="shared" si="62"/>
        <v>0.11234564649510972</v>
      </c>
      <c r="Z1332">
        <f t="shared" si="63"/>
        <v>2.911449199690222E-2</v>
      </c>
      <c r="AA1332">
        <v>0.98234580355113332</v>
      </c>
      <c r="AB1332">
        <v>0.96464856306349223</v>
      </c>
      <c r="AC1332">
        <v>0.98245308957953803</v>
      </c>
      <c r="AD1332">
        <v>14411.964573295458</v>
      </c>
      <c r="AE1332">
        <v>29831.043148369325</v>
      </c>
      <c r="AF1332">
        <v>28811.63906030884</v>
      </c>
      <c r="AG1332">
        <v>14448.719880973456</v>
      </c>
      <c r="AH1332">
        <v>29883.91191248683</v>
      </c>
      <c r="AI1332">
        <v>28885.65533007335</v>
      </c>
      <c r="AJ1332">
        <v>1</v>
      </c>
      <c r="AK1332">
        <v>0</v>
      </c>
      <c r="AL1332">
        <v>1</v>
      </c>
    </row>
    <row r="1333" spans="1:38" x14ac:dyDescent="0.25">
      <c r="A1333">
        <v>116990348.89058584</v>
      </c>
      <c r="B1333">
        <v>5987717.0224467777</v>
      </c>
      <c r="C1333">
        <v>6249104.7039730567</v>
      </c>
      <c r="D1333">
        <v>5471612.6275698356</v>
      </c>
      <c r="E1333">
        <v>6346585.263252628</v>
      </c>
      <c r="F1333">
        <v>247962.87591876095</v>
      </c>
      <c r="G1333">
        <v>393260.59127443191</v>
      </c>
      <c r="H1333">
        <v>278363.39836364693</v>
      </c>
      <c r="I1333">
        <v>3.9679744165770033E-2</v>
      </c>
      <c r="J1333">
        <v>7.1872886120064178E-2</v>
      </c>
      <c r="K1333">
        <v>4.3860341714055152E-2</v>
      </c>
      <c r="L1333">
        <v>4724.6949703162527</v>
      </c>
      <c r="M1333">
        <v>6712.4436253058384</v>
      </c>
      <c r="N1333">
        <v>4709.9664484038121</v>
      </c>
      <c r="O1333">
        <v>2.9330569502619586E-2</v>
      </c>
      <c r="P1333">
        <v>4.2921014181701897E-2</v>
      </c>
      <c r="Q1333">
        <v>3.0116682986379539E-2</v>
      </c>
      <c r="R1333">
        <v>-261387.68152627908</v>
      </c>
      <c r="S1333">
        <v>516104.39487694204</v>
      </c>
      <c r="T1333">
        <v>-358868.24080585036</v>
      </c>
      <c r="U1333">
        <v>-4.3653980397935957E-2</v>
      </c>
      <c r="V1333">
        <v>8.6193852004389615E-2</v>
      </c>
      <c r="W1333">
        <v>-5.9934068270181051E-2</v>
      </c>
      <c r="X1333">
        <f t="shared" si="61"/>
        <v>4.3653980397935957E-2</v>
      </c>
      <c r="Y1333">
        <f t="shared" si="62"/>
        <v>8.6193852004389615E-2</v>
      </c>
      <c r="Z1333">
        <f t="shared" si="63"/>
        <v>5.9934068270181051E-2</v>
      </c>
      <c r="AA1333">
        <v>0.98145158344959527</v>
      </c>
      <c r="AB1333">
        <v>0.96306212484350695</v>
      </c>
      <c r="AC1333">
        <v>0.98176338255328799</v>
      </c>
      <c r="AD1333">
        <v>14459.824342801672</v>
      </c>
      <c r="AE1333">
        <v>29913.97938443083</v>
      </c>
      <c r="AF1333">
        <v>28886.766571582582</v>
      </c>
      <c r="AG1333">
        <v>14496.579650479671</v>
      </c>
      <c r="AH1333">
        <v>29966.848148548335</v>
      </c>
      <c r="AI1333">
        <v>28960.782841347092</v>
      </c>
      <c r="AJ1333">
        <v>1</v>
      </c>
      <c r="AK1333">
        <v>0</v>
      </c>
      <c r="AL1333">
        <v>0</v>
      </c>
    </row>
    <row r="1334" spans="1:38" x14ac:dyDescent="0.25">
      <c r="A1334">
        <v>116749731.40862446</v>
      </c>
      <c r="B1334">
        <v>5987717.0224467777</v>
      </c>
      <c r="C1334">
        <v>6205775.7852175739</v>
      </c>
      <c r="D1334">
        <v>5107234.6185503975</v>
      </c>
      <c r="E1334">
        <v>6005349.3288704697</v>
      </c>
      <c r="F1334">
        <v>256957.86456807109</v>
      </c>
      <c r="G1334">
        <v>405639.65309530561</v>
      </c>
      <c r="H1334">
        <v>287187.08506778465</v>
      </c>
      <c r="I1334">
        <v>4.1406243709312833E-2</v>
      </c>
      <c r="J1334">
        <v>7.9424519018951908E-2</v>
      </c>
      <c r="K1334">
        <v>4.7821878352212514E-2</v>
      </c>
      <c r="L1334">
        <v>4896.0858588594674</v>
      </c>
      <c r="M1334">
        <v>6923.7380098703061</v>
      </c>
      <c r="N1334">
        <v>4859.2650579624897</v>
      </c>
      <c r="O1334">
        <v>3.0404563206450439E-2</v>
      </c>
      <c r="P1334">
        <v>4.4326283864528727E-2</v>
      </c>
      <c r="Q1334">
        <v>3.1109375026202882E-2</v>
      </c>
      <c r="R1334">
        <v>-218058.76277079619</v>
      </c>
      <c r="S1334">
        <v>880482.40389638022</v>
      </c>
      <c r="T1334">
        <v>-17632.306423692033</v>
      </c>
      <c r="U1334">
        <v>-3.6417680052904411E-2</v>
      </c>
      <c r="V1334">
        <v>0.14704809873205835</v>
      </c>
      <c r="W1334">
        <v>-2.9447461123483245E-3</v>
      </c>
      <c r="X1334">
        <f t="shared" si="61"/>
        <v>3.6417680052904411E-2</v>
      </c>
      <c r="Y1334">
        <f t="shared" si="62"/>
        <v>0.14704809873205835</v>
      </c>
      <c r="Z1334">
        <f t="shared" si="63"/>
        <v>2.9447461123483245E-3</v>
      </c>
      <c r="AA1334">
        <v>0.9799098508634192</v>
      </c>
      <c r="AB1334">
        <v>0.96045615314939681</v>
      </c>
      <c r="AC1334">
        <v>0.98046844161795232</v>
      </c>
      <c r="AD1334">
        <v>14511.919904698794</v>
      </c>
      <c r="AE1334">
        <v>30004.540162790414</v>
      </c>
      <c r="AF1334">
        <v>28977.951728817603</v>
      </c>
      <c r="AG1334">
        <v>14548.675212376793</v>
      </c>
      <c r="AH1334">
        <v>30057.40892690792</v>
      </c>
      <c r="AI1334">
        <v>29051.967998582113</v>
      </c>
      <c r="AJ1334">
        <v>1</v>
      </c>
      <c r="AK1334">
        <v>0</v>
      </c>
      <c r="AL1334">
        <v>1</v>
      </c>
    </row>
    <row r="1335" spans="1:38" x14ac:dyDescent="0.25">
      <c r="A1335">
        <v>116997681.24886958</v>
      </c>
      <c r="B1335">
        <v>5987717.0224467777</v>
      </c>
      <c r="C1335">
        <v>5750080.3433258003</v>
      </c>
      <c r="D1335">
        <v>4922214.4240310919</v>
      </c>
      <c r="E1335">
        <v>5801903.5860022102</v>
      </c>
      <c r="F1335">
        <v>240887.94593142017</v>
      </c>
      <c r="G1335">
        <v>389727.72949141712</v>
      </c>
      <c r="H1335">
        <v>271104.99763745099</v>
      </c>
      <c r="I1335">
        <v>4.1892970454060215E-2</v>
      </c>
      <c r="J1335">
        <v>7.9177316532311096E-2</v>
      </c>
      <c r="K1335">
        <v>4.6726904992272604E-2</v>
      </c>
      <c r="L1335">
        <v>4589.8889595266364</v>
      </c>
      <c r="M1335">
        <v>6652.1422981943797</v>
      </c>
      <c r="N1335">
        <v>4587.1528023195224</v>
      </c>
      <c r="O1335">
        <v>2.855498471248134E-2</v>
      </c>
      <c r="P1335">
        <v>4.2581161053457904E-2</v>
      </c>
      <c r="Q1335">
        <v>2.9362915508498157E-2</v>
      </c>
      <c r="R1335">
        <v>237636.67912097741</v>
      </c>
      <c r="S1335">
        <v>1065502.5984156858</v>
      </c>
      <c r="T1335">
        <v>185813.43644456752</v>
      </c>
      <c r="U1335">
        <v>3.9687359678175181E-2</v>
      </c>
      <c r="V1335">
        <v>0.17794805506361194</v>
      </c>
      <c r="W1335">
        <v>3.1032434523540334E-2</v>
      </c>
      <c r="X1335">
        <f t="shared" si="61"/>
        <v>3.9687359678175181E-2</v>
      </c>
      <c r="Y1335">
        <f t="shared" si="62"/>
        <v>0.17794805506361194</v>
      </c>
      <c r="Z1335">
        <f t="shared" si="63"/>
        <v>3.1032434523540334E-2</v>
      </c>
      <c r="AA1335">
        <v>0.9824401697562265</v>
      </c>
      <c r="AB1335">
        <v>0.96337998832406502</v>
      </c>
      <c r="AC1335">
        <v>0.98253856685013352</v>
      </c>
      <c r="AD1335">
        <v>14417.503579736151</v>
      </c>
      <c r="AE1335">
        <v>29887.610939563136</v>
      </c>
      <c r="AF1335">
        <v>28809.563657391573</v>
      </c>
      <c r="AG1335">
        <v>14454.258887414149</v>
      </c>
      <c r="AH1335">
        <v>29940.479703680641</v>
      </c>
      <c r="AI1335">
        <v>28883.579927156083</v>
      </c>
      <c r="AJ1335">
        <v>1</v>
      </c>
      <c r="AK1335">
        <v>0</v>
      </c>
      <c r="AL1335">
        <v>1</v>
      </c>
    </row>
    <row r="1336" spans="1:38" x14ac:dyDescent="0.25">
      <c r="A1336">
        <v>116912707.35823807</v>
      </c>
      <c r="B1336">
        <v>5987717.0224467777</v>
      </c>
      <c r="C1336">
        <v>5754855.5440699179</v>
      </c>
      <c r="D1336">
        <v>4840987.7931557698</v>
      </c>
      <c r="E1336">
        <v>5784858.4628360579</v>
      </c>
      <c r="F1336">
        <v>238210.08323172122</v>
      </c>
      <c r="G1336">
        <v>405847.20296423725</v>
      </c>
      <c r="H1336">
        <v>272379.73727683577</v>
      </c>
      <c r="I1336">
        <v>4.1392886651548437E-2</v>
      </c>
      <c r="J1336">
        <v>8.3835617916249966E-2</v>
      </c>
      <c r="K1336">
        <v>4.708494408751708E-2</v>
      </c>
      <c r="L1336">
        <v>4538.8648520606048</v>
      </c>
      <c r="M1336">
        <v>6927.2806145084387</v>
      </c>
      <c r="N1336">
        <v>4608.7216614700246</v>
      </c>
      <c r="O1336">
        <v>2.8252581674609246E-2</v>
      </c>
      <c r="P1336">
        <v>4.4371027381723563E-2</v>
      </c>
      <c r="Q1336">
        <v>2.9520056486168473E-2</v>
      </c>
      <c r="R1336">
        <v>232861.4783768598</v>
      </c>
      <c r="S1336">
        <v>1146729.2292910079</v>
      </c>
      <c r="T1336">
        <v>202858.55961071979</v>
      </c>
      <c r="U1336">
        <v>3.8889860276280219E-2</v>
      </c>
      <c r="V1336">
        <v>0.19151359775222254</v>
      </c>
      <c r="W1336">
        <v>3.3879116005356098E-2</v>
      </c>
      <c r="X1336">
        <f t="shared" si="61"/>
        <v>3.8889860276280219E-2</v>
      </c>
      <c r="Y1336">
        <f t="shared" si="62"/>
        <v>0.19151359775222254</v>
      </c>
      <c r="Z1336">
        <f t="shared" si="63"/>
        <v>3.3879116005356098E-2</v>
      </c>
      <c r="AA1336">
        <v>0.98280768325541668</v>
      </c>
      <c r="AB1336">
        <v>0.96022311868383681</v>
      </c>
      <c r="AC1336">
        <v>0.98234514385994653</v>
      </c>
      <c r="AD1336">
        <v>14401.160051691551</v>
      </c>
      <c r="AE1336">
        <v>30006.034853001871</v>
      </c>
      <c r="AF1336">
        <v>28823.270743598281</v>
      </c>
      <c r="AG1336">
        <v>14437.91535936955</v>
      </c>
      <c r="AH1336">
        <v>30058.903617119377</v>
      </c>
      <c r="AI1336">
        <v>28897.287013362791</v>
      </c>
      <c r="AJ1336">
        <v>1</v>
      </c>
      <c r="AK1336">
        <v>0</v>
      </c>
      <c r="AL1336">
        <v>1</v>
      </c>
    </row>
    <row r="1337" spans="1:38" x14ac:dyDescent="0.25">
      <c r="A1337">
        <v>116916514.99881859</v>
      </c>
      <c r="B1337">
        <v>5987717.0224467777</v>
      </c>
      <c r="C1337">
        <v>5231225.4588357508</v>
      </c>
      <c r="D1337">
        <v>4112543.0909812883</v>
      </c>
      <c r="E1337">
        <v>4943651.2123954138</v>
      </c>
      <c r="F1337">
        <v>226372.07521905887</v>
      </c>
      <c r="G1337">
        <v>377268.07603771752</v>
      </c>
      <c r="H1337">
        <v>266121.53956502938</v>
      </c>
      <c r="I1337">
        <v>4.3273240085018184E-2</v>
      </c>
      <c r="J1337">
        <v>9.1735956971504481E-2</v>
      </c>
      <c r="K1337">
        <v>5.3830969890790885E-2</v>
      </c>
      <c r="L1337">
        <v>4313.302954100066</v>
      </c>
      <c r="M1337">
        <v>6439.4723199294031</v>
      </c>
      <c r="N1337">
        <v>4502.8316578870626</v>
      </c>
      <c r="O1337">
        <v>2.684598540812775E-2</v>
      </c>
      <c r="P1337">
        <v>4.124377107437139E-2</v>
      </c>
      <c r="Q1337">
        <v>2.8839903156282563E-2</v>
      </c>
      <c r="R1337">
        <v>756491.56361102685</v>
      </c>
      <c r="S1337">
        <v>1875173.9314654893</v>
      </c>
      <c r="T1337">
        <v>1044065.8100513639</v>
      </c>
      <c r="U1337">
        <v>0.12634056699324436</v>
      </c>
      <c r="V1337">
        <v>0.31317009879321783</v>
      </c>
      <c r="W1337">
        <v>0.17436792789929212</v>
      </c>
      <c r="X1337">
        <f t="shared" si="61"/>
        <v>0.12634056699324436</v>
      </c>
      <c r="Y1337">
        <f t="shared" si="62"/>
        <v>0.31317009879321783</v>
      </c>
      <c r="Z1337">
        <f t="shared" si="63"/>
        <v>0.17436792789929212</v>
      </c>
      <c r="AA1337">
        <v>0.98433607155886438</v>
      </c>
      <c r="AB1337">
        <v>0.9656242346140429</v>
      </c>
      <c r="AC1337">
        <v>0.98314528973638415</v>
      </c>
      <c r="AD1337">
        <v>14326.63753896185</v>
      </c>
      <c r="AE1337">
        <v>29792.668281078801</v>
      </c>
      <c r="AF1337">
        <v>28755.351584182852</v>
      </c>
      <c r="AG1337">
        <v>14363.392846639848</v>
      </c>
      <c r="AH1337">
        <v>29845.537045196306</v>
      </c>
      <c r="AI1337">
        <v>28829.367853947362</v>
      </c>
      <c r="AJ1337">
        <v>0</v>
      </c>
      <c r="AK1337">
        <v>0</v>
      </c>
      <c r="AL1337">
        <v>0</v>
      </c>
    </row>
    <row r="1338" spans="1:38" x14ac:dyDescent="0.25">
      <c r="A1338">
        <v>116847161.12887584</v>
      </c>
      <c r="B1338">
        <v>5987717.0224467777</v>
      </c>
      <c r="C1338">
        <v>5911384.2133542551</v>
      </c>
      <c r="D1338">
        <v>5289312.4087787969</v>
      </c>
      <c r="E1338">
        <v>6201297.5300422451</v>
      </c>
      <c r="F1338">
        <v>248219.31919307556</v>
      </c>
      <c r="G1338">
        <v>395579.29929305869</v>
      </c>
      <c r="H1338">
        <v>274885.33923944435</v>
      </c>
      <c r="I1338">
        <v>4.1990050085448635E-2</v>
      </c>
      <c r="J1338">
        <v>7.4788416474796685E-2</v>
      </c>
      <c r="K1338">
        <v>4.4327068312358775E-2</v>
      </c>
      <c r="L1338">
        <v>4729.5812511509794</v>
      </c>
      <c r="M1338">
        <v>6752.0209366457248</v>
      </c>
      <c r="N1338">
        <v>4651.1169664789368</v>
      </c>
      <c r="O1338">
        <v>2.9367013128390504E-2</v>
      </c>
      <c r="P1338">
        <v>4.3205790035473361E-2</v>
      </c>
      <c r="Q1338">
        <v>2.9762227482657576E-2</v>
      </c>
      <c r="R1338">
        <v>76332.809092522599</v>
      </c>
      <c r="S1338">
        <v>698404.61366798077</v>
      </c>
      <c r="T1338">
        <v>-213580.50759546738</v>
      </c>
      <c r="U1338">
        <v>1.2748232557812244E-2</v>
      </c>
      <c r="V1338">
        <v>0.11663954910524307</v>
      </c>
      <c r="W1338">
        <v>-3.5669773102969947E-2</v>
      </c>
      <c r="X1338">
        <f t="shared" si="61"/>
        <v>1.2748232557812244E-2</v>
      </c>
      <c r="Y1338">
        <f t="shared" si="62"/>
        <v>0.11663954910524307</v>
      </c>
      <c r="Z1338">
        <f t="shared" si="63"/>
        <v>3.5669773102969947E-2</v>
      </c>
      <c r="AA1338">
        <v>0.98120034215767338</v>
      </c>
      <c r="AB1338">
        <v>0.96225323820206421</v>
      </c>
      <c r="AC1338">
        <v>0.98203923969399154</v>
      </c>
      <c r="AD1338">
        <v>14461.33556228566</v>
      </c>
      <c r="AE1338">
        <v>29931.157228564571</v>
      </c>
      <c r="AF1338">
        <v>28850.027137915884</v>
      </c>
      <c r="AG1338">
        <v>14498.090869963658</v>
      </c>
      <c r="AH1338">
        <v>29984.025992682076</v>
      </c>
      <c r="AI1338">
        <v>28924.043407680394</v>
      </c>
      <c r="AJ1338">
        <v>1</v>
      </c>
      <c r="AK1338">
        <v>0</v>
      </c>
      <c r="AL1338">
        <v>1</v>
      </c>
    </row>
    <row r="1339" spans="1:38" x14ac:dyDescent="0.25">
      <c r="A1339">
        <v>116949397.39805964</v>
      </c>
      <c r="B1339">
        <v>5987717.0224467777</v>
      </c>
      <c r="C1339">
        <v>5704512.7337857317</v>
      </c>
      <c r="D1339">
        <v>4735682.2602726119</v>
      </c>
      <c r="E1339">
        <v>5692694.9902595663</v>
      </c>
      <c r="F1339">
        <v>245855.03045674926</v>
      </c>
      <c r="G1339">
        <v>397006.02740248007</v>
      </c>
      <c r="H1339">
        <v>273198.67183571757</v>
      </c>
      <c r="I1339">
        <v>4.3098340196637705E-2</v>
      </c>
      <c r="J1339">
        <v>8.3832910567700591E-2</v>
      </c>
      <c r="K1339">
        <v>4.7991096010443497E-2</v>
      </c>
      <c r="L1339">
        <v>4684.5319950496105</v>
      </c>
      <c r="M1339">
        <v>6776.3733182868527</v>
      </c>
      <c r="N1339">
        <v>4622.5782040989907</v>
      </c>
      <c r="O1339">
        <v>2.9139169917949282E-2</v>
      </c>
      <c r="P1339">
        <v>4.3382018490262929E-2</v>
      </c>
      <c r="Q1339">
        <v>2.959352498802514E-2</v>
      </c>
      <c r="R1339">
        <v>283204.28866104595</v>
      </c>
      <c r="S1339">
        <v>1252034.7621741658</v>
      </c>
      <c r="T1339">
        <v>295022.03218721133</v>
      </c>
      <c r="U1339">
        <v>4.7297540548320596E-2</v>
      </c>
      <c r="V1339">
        <v>0.20910052320116881</v>
      </c>
      <c r="W1339">
        <v>4.9271204881799112E-2</v>
      </c>
      <c r="X1339">
        <f t="shared" si="61"/>
        <v>4.7297540548320596E-2</v>
      </c>
      <c r="Y1339">
        <f t="shared" si="62"/>
        <v>0.20910052320116881</v>
      </c>
      <c r="Z1339">
        <f t="shared" si="63"/>
        <v>4.9271204881799112E-2</v>
      </c>
      <c r="AA1339">
        <v>0.98145598972101455</v>
      </c>
      <c r="AB1339">
        <v>0.9620143756120928</v>
      </c>
      <c r="AC1339">
        <v>0.98227479727659106</v>
      </c>
      <c r="AD1339">
        <v>14447.34326934648</v>
      </c>
      <c r="AE1339">
        <v>29941.676989398402</v>
      </c>
      <c r="AF1339">
        <v>28832.042823058429</v>
      </c>
      <c r="AG1339">
        <v>14484.098577024479</v>
      </c>
      <c r="AH1339">
        <v>29994.545753515908</v>
      </c>
      <c r="AI1339">
        <v>28906.059092822939</v>
      </c>
      <c r="AJ1339">
        <v>1</v>
      </c>
      <c r="AK1339">
        <v>0</v>
      </c>
      <c r="AL1339">
        <v>1</v>
      </c>
    </row>
    <row r="1340" spans="1:38" x14ac:dyDescent="0.25">
      <c r="A1340">
        <v>116806703.13117848</v>
      </c>
      <c r="B1340">
        <v>5987717.0224467777</v>
      </c>
      <c r="C1340">
        <v>6197098.4792384524</v>
      </c>
      <c r="D1340">
        <v>5257765.4888770254</v>
      </c>
      <c r="E1340">
        <v>6145344.3046094747</v>
      </c>
      <c r="F1340">
        <v>241741.58807346874</v>
      </c>
      <c r="G1340">
        <v>393004.34559932718</v>
      </c>
      <c r="H1340">
        <v>279374.5706060977</v>
      </c>
      <c r="I1340">
        <v>3.9008834357458173E-2</v>
      </c>
      <c r="J1340">
        <v>7.4747408653113329E-2</v>
      </c>
      <c r="K1340">
        <v>4.546117463207807E-2</v>
      </c>
      <c r="L1340">
        <v>4606.1542924723162</v>
      </c>
      <c r="M1340">
        <v>6708.0698469854751</v>
      </c>
      <c r="N1340">
        <v>4727.0756925196201</v>
      </c>
      <c r="O1340">
        <v>2.8627394492280949E-2</v>
      </c>
      <c r="P1340">
        <v>4.2952868941410573E-2</v>
      </c>
      <c r="Q1340">
        <v>3.0268239199710664E-2</v>
      </c>
      <c r="R1340">
        <v>-209381.45679167472</v>
      </c>
      <c r="S1340">
        <v>729951.53356975224</v>
      </c>
      <c r="T1340">
        <v>-157627.28216269705</v>
      </c>
      <c r="U1340">
        <v>-3.496849567318306E-2</v>
      </c>
      <c r="V1340">
        <v>0.1219081547830846</v>
      </c>
      <c r="W1340">
        <v>-2.6325105473719492E-2</v>
      </c>
      <c r="X1340">
        <f t="shared" si="61"/>
        <v>3.496849567318306E-2</v>
      </c>
      <c r="Y1340">
        <f t="shared" si="62"/>
        <v>0.1219081547830846</v>
      </c>
      <c r="Z1340">
        <f t="shared" si="63"/>
        <v>2.6325105473719492E-2</v>
      </c>
      <c r="AA1340">
        <v>0.98201811450702303</v>
      </c>
      <c r="AB1340">
        <v>0.96256022074386105</v>
      </c>
      <c r="AC1340">
        <v>0.98135676409448291</v>
      </c>
      <c r="AD1340">
        <v>14422.675356534668</v>
      </c>
      <c r="AE1340">
        <v>29912.074810402279</v>
      </c>
      <c r="AF1340">
        <v>28897.361685037544</v>
      </c>
      <c r="AG1340">
        <v>14459.430664212667</v>
      </c>
      <c r="AH1340">
        <v>29964.943574519784</v>
      </c>
      <c r="AI1340">
        <v>28971.377954802054</v>
      </c>
      <c r="AJ1340">
        <v>1</v>
      </c>
      <c r="AK1340">
        <v>0</v>
      </c>
      <c r="AL1340">
        <v>1</v>
      </c>
    </row>
    <row r="1341" spans="1:38" x14ac:dyDescent="0.25">
      <c r="A1341">
        <v>116851419.55104086</v>
      </c>
      <c r="B1341">
        <v>5987717.0224467777</v>
      </c>
      <c r="C1341">
        <v>5572768.5025191046</v>
      </c>
      <c r="D1341">
        <v>4426971.5152874188</v>
      </c>
      <c r="E1341">
        <v>5317381.138620331</v>
      </c>
      <c r="F1341">
        <v>231718.26306928188</v>
      </c>
      <c r="G1341">
        <v>389537.21599648823</v>
      </c>
      <c r="H1341">
        <v>269663.43122694624</v>
      </c>
      <c r="I1341">
        <v>4.1580457355179269E-2</v>
      </c>
      <c r="J1341">
        <v>8.7991805380116098E-2</v>
      </c>
      <c r="K1341">
        <v>5.0713579522891641E-2</v>
      </c>
      <c r="L1341">
        <v>4415.1694401727236</v>
      </c>
      <c r="M1341">
        <v>6648.8904821646447</v>
      </c>
      <c r="N1341">
        <v>4562.7611995925517</v>
      </c>
      <c r="O1341">
        <v>2.7493095147276703E-2</v>
      </c>
      <c r="P1341">
        <v>4.2607666675395672E-2</v>
      </c>
      <c r="Q1341">
        <v>2.9239255607106246E-2</v>
      </c>
      <c r="R1341">
        <v>414948.51992767304</v>
      </c>
      <c r="S1341">
        <v>1560745.5071593588</v>
      </c>
      <c r="T1341">
        <v>670335.88382644672</v>
      </c>
      <c r="U1341">
        <v>6.9299954953133611E-2</v>
      </c>
      <c r="V1341">
        <v>0.26065786030108468</v>
      </c>
      <c r="W1341">
        <v>0.11195183094215856</v>
      </c>
      <c r="X1341">
        <f t="shared" si="61"/>
        <v>6.9299954953133611E-2</v>
      </c>
      <c r="Y1341">
        <f t="shared" si="62"/>
        <v>0.26065786030108468</v>
      </c>
      <c r="Z1341">
        <f t="shared" si="63"/>
        <v>0.11195183094215856</v>
      </c>
      <c r="AA1341">
        <v>0.98394317091860994</v>
      </c>
      <c r="AB1341">
        <v>0.96403632882029677</v>
      </c>
      <c r="AC1341">
        <v>0.983016812934151</v>
      </c>
      <c r="AD1341">
        <v>14360.763914797608</v>
      </c>
      <c r="AE1341">
        <v>29886.182207406004</v>
      </c>
      <c r="AF1341">
        <v>28793.98483731029</v>
      </c>
      <c r="AG1341">
        <v>14397.519222475607</v>
      </c>
      <c r="AH1341">
        <v>29939.050971523509</v>
      </c>
      <c r="AI1341">
        <v>28868.001107074801</v>
      </c>
      <c r="AJ1341">
        <v>0</v>
      </c>
      <c r="AK1341">
        <v>0</v>
      </c>
      <c r="AL1341">
        <v>0</v>
      </c>
    </row>
    <row r="1342" spans="1:38" x14ac:dyDescent="0.25">
      <c r="A1342">
        <v>116706786.74812841</v>
      </c>
      <c r="B1342">
        <v>5987717.0224467926</v>
      </c>
      <c r="C1342">
        <v>6340755.7811122639</v>
      </c>
      <c r="D1342">
        <v>5443075.410367568</v>
      </c>
      <c r="E1342">
        <v>6310192.6891057482</v>
      </c>
      <c r="F1342">
        <v>245688.29626691923</v>
      </c>
      <c r="G1342">
        <v>393948.52700274467</v>
      </c>
      <c r="H1342">
        <v>273549.60809112911</v>
      </c>
      <c r="I1342">
        <v>3.8747478178984808E-2</v>
      </c>
      <c r="J1342">
        <v>7.237609206228901E-2</v>
      </c>
      <c r="K1342">
        <v>4.3350436598140606E-2</v>
      </c>
      <c r="L1342">
        <v>4681.3550348488106</v>
      </c>
      <c r="M1342">
        <v>6724.1857878733299</v>
      </c>
      <c r="N1342">
        <v>4628.516118344337</v>
      </c>
      <c r="O1342">
        <v>2.9057541165306854E-2</v>
      </c>
      <c r="P1342">
        <v>4.3046482676901726E-2</v>
      </c>
      <c r="Q1342">
        <v>2.9630552336520781E-2</v>
      </c>
      <c r="R1342">
        <v>-353038.75866547134</v>
      </c>
      <c r="S1342">
        <v>544641.61207922455</v>
      </c>
      <c r="T1342">
        <v>-322475.66665895563</v>
      </c>
      <c r="U1342">
        <v>-5.8960494850040061E-2</v>
      </c>
      <c r="V1342">
        <v>9.0959811567157989E-2</v>
      </c>
      <c r="W1342">
        <v>-5.3856196852666342E-2</v>
      </c>
      <c r="X1342">
        <f t="shared" si="61"/>
        <v>5.8960494850040061E-2</v>
      </c>
      <c r="Y1342">
        <f t="shared" si="62"/>
        <v>9.0959811567157989E-2</v>
      </c>
      <c r="Z1342">
        <f t="shared" si="63"/>
        <v>5.3856196852666342E-2</v>
      </c>
      <c r="AA1342">
        <v>0.98151548783114706</v>
      </c>
      <c r="AB1342">
        <v>0.96236187257136807</v>
      </c>
      <c r="AC1342">
        <v>0.98211741842289046</v>
      </c>
      <c r="AD1342">
        <v>14446.351432486419</v>
      </c>
      <c r="AE1342">
        <v>29919.08641041203</v>
      </c>
      <c r="AF1342">
        <v>28835.793857736677</v>
      </c>
      <c r="AG1342">
        <v>14483.106740164418</v>
      </c>
      <c r="AH1342">
        <v>29971.955174529536</v>
      </c>
      <c r="AI1342">
        <v>28909.810127501187</v>
      </c>
      <c r="AJ1342">
        <v>0</v>
      </c>
      <c r="AK1342">
        <v>0</v>
      </c>
      <c r="AL1342">
        <v>1</v>
      </c>
    </row>
    <row r="1343" spans="1:38" x14ac:dyDescent="0.25">
      <c r="A1343">
        <v>116722948.2567828</v>
      </c>
      <c r="B1343">
        <v>5987717.0224467777</v>
      </c>
      <c r="C1343">
        <v>5707958.0626388751</v>
      </c>
      <c r="D1343">
        <v>4808521.6240417324</v>
      </c>
      <c r="E1343">
        <v>5706244.5014845263</v>
      </c>
      <c r="F1343">
        <v>243702.59602276271</v>
      </c>
      <c r="G1343">
        <v>396604.58264028601</v>
      </c>
      <c r="H1343">
        <v>283339.88521476014</v>
      </c>
      <c r="I1343">
        <v>4.2695232401566613E-2</v>
      </c>
      <c r="J1343">
        <v>8.2479525652403296E-2</v>
      </c>
      <c r="K1343">
        <v>4.9654354127490849E-2</v>
      </c>
      <c r="L1343">
        <v>4643.5194196529465</v>
      </c>
      <c r="M1343">
        <v>6769.5211815747316</v>
      </c>
      <c r="N1343">
        <v>4794.1696383255576</v>
      </c>
      <c r="O1343">
        <v>2.891439591581034E-2</v>
      </c>
      <c r="P1343">
        <v>4.340467147716829E-2</v>
      </c>
      <c r="Q1343">
        <v>3.0739154598365497E-2</v>
      </c>
      <c r="R1343">
        <v>279758.95980790257</v>
      </c>
      <c r="S1343">
        <v>1179195.3984050453</v>
      </c>
      <c r="T1343">
        <v>281472.52096225135</v>
      </c>
      <c r="U1343">
        <v>4.672214113645335E-2</v>
      </c>
      <c r="V1343">
        <v>0.19693572591765324</v>
      </c>
      <c r="W1343">
        <v>4.7008320517998102E-2</v>
      </c>
      <c r="X1343">
        <f t="shared" si="61"/>
        <v>4.672214113645335E-2</v>
      </c>
      <c r="Y1343">
        <f t="shared" si="62"/>
        <v>0.19693572591765324</v>
      </c>
      <c r="Z1343">
        <f t="shared" si="63"/>
        <v>4.7008320517998102E-2</v>
      </c>
      <c r="AA1343">
        <v>0.98186896529001411</v>
      </c>
      <c r="AB1343">
        <v>0.96232621175010058</v>
      </c>
      <c r="AC1343">
        <v>0.98105266043687245</v>
      </c>
      <c r="AD1343">
        <v>14434.487257103072</v>
      </c>
      <c r="AE1343">
        <v>29938.720825051962</v>
      </c>
      <c r="AF1343">
        <v>28938.543641384556</v>
      </c>
      <c r="AG1343">
        <v>14471.242564781071</v>
      </c>
      <c r="AH1343">
        <v>29991.589589169467</v>
      </c>
      <c r="AI1343">
        <v>29012.559911149066</v>
      </c>
      <c r="AJ1343">
        <v>1</v>
      </c>
      <c r="AK1343">
        <v>0</v>
      </c>
      <c r="AL1343">
        <v>1</v>
      </c>
    </row>
    <row r="1344" spans="1:38" x14ac:dyDescent="0.25">
      <c r="A1344">
        <v>116916995.82335344</v>
      </c>
      <c r="B1344">
        <v>5987717.0224467777</v>
      </c>
      <c r="C1344">
        <v>5817197.087431482</v>
      </c>
      <c r="D1344">
        <v>4982129.3359903619</v>
      </c>
      <c r="E1344">
        <v>5896137.9153089467</v>
      </c>
      <c r="F1344">
        <v>237966.91197507424</v>
      </c>
      <c r="G1344">
        <v>387843.27804270777</v>
      </c>
      <c r="H1344">
        <v>265846.33640346077</v>
      </c>
      <c r="I1344">
        <v>4.0907486612275994E-2</v>
      </c>
      <c r="J1344">
        <v>7.7846890734242891E-2</v>
      </c>
      <c r="K1344">
        <v>4.5088215408463847E-2</v>
      </c>
      <c r="L1344">
        <v>4534.231456803559</v>
      </c>
      <c r="M1344">
        <v>6619.9771781830023</v>
      </c>
      <c r="N1344">
        <v>4498.1751633008535</v>
      </c>
      <c r="O1344">
        <v>2.8200747022138959E-2</v>
      </c>
      <c r="P1344">
        <v>4.2384079610442348E-2</v>
      </c>
      <c r="Q1344">
        <v>2.8799346144481153E-2</v>
      </c>
      <c r="R1344">
        <v>170519.93501529563</v>
      </c>
      <c r="S1344">
        <v>1005587.6864564158</v>
      </c>
      <c r="T1344">
        <v>91579.107137830928</v>
      </c>
      <c r="U1344">
        <v>2.8478288866365897E-2</v>
      </c>
      <c r="V1344">
        <v>0.16794175187081564</v>
      </c>
      <c r="W1344">
        <v>1.529449484578493E-2</v>
      </c>
      <c r="X1344">
        <f t="shared" si="61"/>
        <v>2.8478288866365897E-2</v>
      </c>
      <c r="Y1344">
        <f t="shared" si="62"/>
        <v>0.16794175187081564</v>
      </c>
      <c r="Z1344">
        <f t="shared" si="63"/>
        <v>1.529449484578493E-2</v>
      </c>
      <c r="AA1344">
        <v>0.98271249682040074</v>
      </c>
      <c r="AB1344">
        <v>0.96380605605395631</v>
      </c>
      <c r="AC1344">
        <v>0.98324309891626493</v>
      </c>
      <c r="AD1344">
        <v>14399.666840504529</v>
      </c>
      <c r="AE1344">
        <v>29873.447916867626</v>
      </c>
      <c r="AF1344">
        <v>28752.328304973089</v>
      </c>
      <c r="AG1344">
        <v>14436.422148182528</v>
      </c>
      <c r="AH1344">
        <v>29926.316680985132</v>
      </c>
      <c r="AI1344">
        <v>28826.344574737599</v>
      </c>
      <c r="AJ1344">
        <v>1</v>
      </c>
      <c r="AK1344">
        <v>0</v>
      </c>
      <c r="AL1344">
        <v>1</v>
      </c>
    </row>
    <row r="1345" spans="1:38" x14ac:dyDescent="0.25">
      <c r="A1345">
        <v>116846017.32595316</v>
      </c>
      <c r="B1345">
        <v>5987717.0224467777</v>
      </c>
      <c r="C1345">
        <v>6257319.8723910572</v>
      </c>
      <c r="D1345">
        <v>5344813.4664996471</v>
      </c>
      <c r="E1345">
        <v>6219899.7039160319</v>
      </c>
      <c r="F1345">
        <v>252115.19013143325</v>
      </c>
      <c r="G1345">
        <v>404239.55753459374</v>
      </c>
      <c r="H1345">
        <v>279477.25588911067</v>
      </c>
      <c r="I1345">
        <v>4.0291242140877571E-2</v>
      </c>
      <c r="J1345">
        <v>7.563211701742191E-2</v>
      </c>
      <c r="K1345">
        <v>4.4932759239373676E-2</v>
      </c>
      <c r="L1345">
        <v>4803.8133383505583</v>
      </c>
      <c r="M1345">
        <v>6899.8402109811186</v>
      </c>
      <c r="N1345">
        <v>4728.8131488108047</v>
      </c>
      <c r="O1345">
        <v>2.9801598131752947E-2</v>
      </c>
      <c r="P1345">
        <v>4.4131786803919451E-2</v>
      </c>
      <c r="Q1345">
        <v>3.0245769081254533E-2</v>
      </c>
      <c r="R1345">
        <v>-269602.84994427953</v>
      </c>
      <c r="S1345">
        <v>642903.55594713055</v>
      </c>
      <c r="T1345">
        <v>-232182.6814692542</v>
      </c>
      <c r="U1345">
        <v>-4.5025983848867822E-2</v>
      </c>
      <c r="V1345">
        <v>0.10737039735461965</v>
      </c>
      <c r="W1345">
        <v>-3.8776495381937191E-2</v>
      </c>
      <c r="X1345">
        <f t="shared" si="61"/>
        <v>4.5025983848867822E-2</v>
      </c>
      <c r="Y1345">
        <f t="shared" si="62"/>
        <v>0.10737039735461965</v>
      </c>
      <c r="Z1345">
        <f t="shared" si="63"/>
        <v>3.8776495381937191E-2</v>
      </c>
      <c r="AA1345">
        <v>0.98099729785535006</v>
      </c>
      <c r="AB1345">
        <v>0.96091719586544899</v>
      </c>
      <c r="AC1345">
        <v>0.98159185562175599</v>
      </c>
      <c r="AD1345">
        <v>14484.103843591311</v>
      </c>
      <c r="AE1345">
        <v>29994.437215955099</v>
      </c>
      <c r="AF1345">
        <v>28898.435480938737</v>
      </c>
      <c r="AG1345">
        <v>14520.859151269309</v>
      </c>
      <c r="AH1345">
        <v>30047.305980072604</v>
      </c>
      <c r="AI1345">
        <v>28972.451750703247</v>
      </c>
      <c r="AJ1345">
        <v>1</v>
      </c>
      <c r="AK1345">
        <v>0</v>
      </c>
      <c r="AL1345">
        <v>1</v>
      </c>
    </row>
    <row r="1346" spans="1:38" x14ac:dyDescent="0.25">
      <c r="A1346">
        <v>117045305.06621453</v>
      </c>
      <c r="B1346">
        <v>5987717.0224467926</v>
      </c>
      <c r="C1346">
        <v>5629927.5805246783</v>
      </c>
      <c r="D1346">
        <v>4689657.0873113507</v>
      </c>
      <c r="E1346">
        <v>5586683.656863532</v>
      </c>
      <c r="F1346">
        <v>250514.48280316053</v>
      </c>
      <c r="G1346">
        <v>400839.24683446874</v>
      </c>
      <c r="H1346">
        <v>283026.49785166996</v>
      </c>
      <c r="I1346">
        <v>4.4496928107877004E-2</v>
      </c>
      <c r="J1346">
        <v>8.547303979197246E-2</v>
      </c>
      <c r="K1346">
        <v>5.0660913564339223E-2</v>
      </c>
      <c r="L1346">
        <v>4773.3133942165168</v>
      </c>
      <c r="M1346">
        <v>6841.8013573824228</v>
      </c>
      <c r="N1346">
        <v>4788.8670591279997</v>
      </c>
      <c r="O1346">
        <v>2.9638288533433307E-2</v>
      </c>
      <c r="P1346">
        <v>4.3742125374650033E-2</v>
      </c>
      <c r="Q1346">
        <v>3.0616969473526316E-2</v>
      </c>
      <c r="R1346">
        <v>357789.44192211423</v>
      </c>
      <c r="S1346">
        <v>1298059.9351354418</v>
      </c>
      <c r="T1346">
        <v>401033.36558326054</v>
      </c>
      <c r="U1346">
        <v>5.9753899621647254E-2</v>
      </c>
      <c r="V1346">
        <v>0.21678712107958112</v>
      </c>
      <c r="W1346">
        <v>6.6976005058332594E-2</v>
      </c>
      <c r="X1346">
        <f t="shared" si="61"/>
        <v>5.9753899621647254E-2</v>
      </c>
      <c r="Y1346">
        <f t="shared" si="62"/>
        <v>0.21678712107958112</v>
      </c>
      <c r="Z1346">
        <f t="shared" si="63"/>
        <v>6.6976005058332594E-2</v>
      </c>
      <c r="AA1346">
        <v>0.98103023305592052</v>
      </c>
      <c r="AB1346">
        <v>0.96150891880748146</v>
      </c>
      <c r="AC1346">
        <v>0.98109037984196379</v>
      </c>
      <c r="AD1346">
        <v>14474.791850481377</v>
      </c>
      <c r="AE1346">
        <v>29969.754496966259</v>
      </c>
      <c r="AF1346">
        <v>28935.309982058039</v>
      </c>
      <c r="AG1346">
        <v>14511.547158159376</v>
      </c>
      <c r="AH1346">
        <v>30022.623261083765</v>
      </c>
      <c r="AI1346">
        <v>29009.326251822549</v>
      </c>
      <c r="AJ1346">
        <v>0</v>
      </c>
      <c r="AK1346">
        <v>0</v>
      </c>
      <c r="AL1346">
        <v>0</v>
      </c>
    </row>
    <row r="1347" spans="1:38" x14ac:dyDescent="0.25">
      <c r="A1347">
        <v>116852318.14804247</v>
      </c>
      <c r="B1347">
        <v>5987717.0224467777</v>
      </c>
      <c r="C1347">
        <v>6033914.407637612</v>
      </c>
      <c r="D1347">
        <v>5268226.7638388304</v>
      </c>
      <c r="E1347">
        <v>6141655.7371219201</v>
      </c>
      <c r="F1347">
        <v>244777.45653597638</v>
      </c>
      <c r="G1347">
        <v>393629.28837346402</v>
      </c>
      <c r="H1347">
        <v>278501.46171209437</v>
      </c>
      <c r="I1347">
        <v>4.0566942120713843E-2</v>
      </c>
      <c r="J1347">
        <v>7.4717605376317511E-2</v>
      </c>
      <c r="K1347">
        <v>4.5346315982635117E-2</v>
      </c>
      <c r="L1347">
        <v>4663.9998566609283</v>
      </c>
      <c r="M1347">
        <v>6718.7368022652845</v>
      </c>
      <c r="N1347">
        <v>4712.3025089015955</v>
      </c>
      <c r="O1347">
        <v>2.8966353548401508E-2</v>
      </c>
      <c r="P1347">
        <v>4.2996848728832325E-2</v>
      </c>
      <c r="Q1347">
        <v>3.0156585099661248E-2</v>
      </c>
      <c r="R1347">
        <v>-46197.385190834291</v>
      </c>
      <c r="S1347">
        <v>719490.25860794727</v>
      </c>
      <c r="T1347">
        <v>-153938.71467514243</v>
      </c>
      <c r="U1347">
        <v>-7.7153587949546293E-3</v>
      </c>
      <c r="V1347">
        <v>0.12016103231176746</v>
      </c>
      <c r="W1347">
        <v>-2.570908312768562E-2</v>
      </c>
      <c r="X1347">
        <f t="shared" ref="X1347:X1410" si="64">ABS(U1347)</f>
        <v>7.7153587949546293E-3</v>
      </c>
      <c r="Y1347">
        <f t="shared" ref="Y1347:Y1410" si="65">ABS(V1347)</f>
        <v>0.12016103231176746</v>
      </c>
      <c r="Z1347">
        <f t="shared" ref="Z1347:Z1410" si="66">ABS(W1347)</f>
        <v>2.570908312768562E-2</v>
      </c>
      <c r="AA1347">
        <v>0.98170567773832829</v>
      </c>
      <c r="AB1347">
        <v>0.96268792644080514</v>
      </c>
      <c r="AC1347">
        <v>0.98159488618840196</v>
      </c>
      <c r="AD1347">
        <v>14440.921290993812</v>
      </c>
      <c r="AE1347">
        <v>29916.71758968693</v>
      </c>
      <c r="AF1347">
        <v>28888.215472891887</v>
      </c>
      <c r="AG1347">
        <v>14477.676598671811</v>
      </c>
      <c r="AH1347">
        <v>29969.586353804436</v>
      </c>
      <c r="AI1347">
        <v>28962.231742656397</v>
      </c>
      <c r="AJ1347">
        <v>1</v>
      </c>
      <c r="AK1347">
        <v>0</v>
      </c>
      <c r="AL1347">
        <v>1</v>
      </c>
    </row>
    <row r="1348" spans="1:38" x14ac:dyDescent="0.25">
      <c r="A1348">
        <v>116854245.74329475</v>
      </c>
      <c r="B1348">
        <v>5987717.0224467777</v>
      </c>
      <c r="C1348">
        <v>5884427.8628140753</v>
      </c>
      <c r="D1348">
        <v>5299596.726277167</v>
      </c>
      <c r="E1348">
        <v>6211543.2587640481</v>
      </c>
      <c r="F1348">
        <v>241257.0787311506</v>
      </c>
      <c r="G1348">
        <v>386736.65100947104</v>
      </c>
      <c r="H1348">
        <v>275505.87643563887</v>
      </c>
      <c r="I1348">
        <v>4.0999241448050595E-2</v>
      </c>
      <c r="J1348">
        <v>7.2974732037987308E-2</v>
      </c>
      <c r="K1348">
        <v>4.4353852973159219E-2</v>
      </c>
      <c r="L1348">
        <v>4596.9224312743854</v>
      </c>
      <c r="M1348">
        <v>6601.0885029898736</v>
      </c>
      <c r="N1348">
        <v>4661.6165845725427</v>
      </c>
      <c r="O1348">
        <v>2.8611273146090743E-2</v>
      </c>
      <c r="P1348">
        <v>4.2290472004563949E-2</v>
      </c>
      <c r="Q1348">
        <v>2.9865069310399846E-2</v>
      </c>
      <c r="R1348">
        <v>103289.15963270236</v>
      </c>
      <c r="S1348">
        <v>688120.29616961069</v>
      </c>
      <c r="T1348">
        <v>-223826.23631727044</v>
      </c>
      <c r="U1348">
        <v>1.7250173855159076E-2</v>
      </c>
      <c r="V1348">
        <v>0.11492198004514619</v>
      </c>
      <c r="W1348">
        <v>-3.7380897507044798E-2</v>
      </c>
      <c r="X1348">
        <f t="shared" si="64"/>
        <v>1.7250173855159076E-2</v>
      </c>
      <c r="Y1348">
        <f t="shared" si="65"/>
        <v>0.11492198004514619</v>
      </c>
      <c r="Z1348">
        <f t="shared" si="66"/>
        <v>3.7380897507044798E-2</v>
      </c>
      <c r="AA1348">
        <v>0.98233114612162908</v>
      </c>
      <c r="AB1348">
        <v>0.96439354278870171</v>
      </c>
      <c r="AC1348">
        <v>0.98219390000373019</v>
      </c>
      <c r="AD1348">
        <v>14419.742210152495</v>
      </c>
      <c r="AE1348">
        <v>29865.098703907479</v>
      </c>
      <c r="AF1348">
        <v>28856.615943855788</v>
      </c>
      <c r="AG1348">
        <v>14456.497517830494</v>
      </c>
      <c r="AH1348">
        <v>29917.967468024985</v>
      </c>
      <c r="AI1348">
        <v>28930.632213620298</v>
      </c>
      <c r="AJ1348">
        <v>1</v>
      </c>
      <c r="AK1348">
        <v>0</v>
      </c>
      <c r="AL1348">
        <v>1</v>
      </c>
    </row>
    <row r="1349" spans="1:38" x14ac:dyDescent="0.25">
      <c r="A1349">
        <v>116607147.83920962</v>
      </c>
      <c r="B1349">
        <v>5987717.0224467777</v>
      </c>
      <c r="C1349">
        <v>6454872.4890954522</v>
      </c>
      <c r="D1349">
        <v>5733867.9621639894</v>
      </c>
      <c r="E1349">
        <v>6637869.0799978143</v>
      </c>
      <c r="F1349">
        <v>235990.41421555859</v>
      </c>
      <c r="G1349">
        <v>396422.8611436112</v>
      </c>
      <c r="H1349">
        <v>274175.18604993512</v>
      </c>
      <c r="I1349">
        <v>3.6560042760601284E-2</v>
      </c>
      <c r="J1349">
        <v>6.9137075314514101E-2</v>
      </c>
      <c r="K1349">
        <v>4.130469925598855E-2</v>
      </c>
      <c r="L1349">
        <v>4496.5711861335076</v>
      </c>
      <c r="M1349">
        <v>6766.4194334489339</v>
      </c>
      <c r="N1349">
        <v>4639.1010271870246</v>
      </c>
      <c r="O1349">
        <v>2.7920559946975596E-2</v>
      </c>
      <c r="P1349">
        <v>4.3343775313978705E-2</v>
      </c>
      <c r="Q1349">
        <v>2.9716773333211925E-2</v>
      </c>
      <c r="R1349">
        <v>-467155.46664867457</v>
      </c>
      <c r="S1349">
        <v>253849.06028278824</v>
      </c>
      <c r="T1349">
        <v>-650152.05755103659</v>
      </c>
      <c r="U1349">
        <v>-7.8018961967875278E-2</v>
      </c>
      <c r="V1349">
        <v>4.2394966116661471E-2</v>
      </c>
      <c r="W1349">
        <v>-0.10858095917254339</v>
      </c>
      <c r="X1349">
        <f t="shared" si="64"/>
        <v>7.8018961967875278E-2</v>
      </c>
      <c r="Y1349">
        <f t="shared" si="65"/>
        <v>4.2394966116661471E-2</v>
      </c>
      <c r="Z1349">
        <f t="shared" si="66"/>
        <v>0.10858095917254339</v>
      </c>
      <c r="AA1349">
        <v>0.98308241675278807</v>
      </c>
      <c r="AB1349">
        <v>0.9620820667064558</v>
      </c>
      <c r="AC1349">
        <v>0.98212720215202631</v>
      </c>
      <c r="AD1349">
        <v>14387.473099356344</v>
      </c>
      <c r="AE1349">
        <v>29937.381677896992</v>
      </c>
      <c r="AF1349">
        <v>28842.468522130232</v>
      </c>
      <c r="AG1349">
        <v>14424.228407034343</v>
      </c>
      <c r="AH1349">
        <v>29990.250442014498</v>
      </c>
      <c r="AI1349">
        <v>28916.484791894742</v>
      </c>
      <c r="AJ1349">
        <v>0</v>
      </c>
      <c r="AK1349">
        <v>1</v>
      </c>
      <c r="AL1349">
        <v>0</v>
      </c>
    </row>
    <row r="1350" spans="1:38" x14ac:dyDescent="0.25">
      <c r="A1350">
        <v>117016177.08393021</v>
      </c>
      <c r="B1350">
        <v>5987717.0224467777</v>
      </c>
      <c r="C1350">
        <v>5818932.8826742908</v>
      </c>
      <c r="D1350">
        <v>5008497.0112944925</v>
      </c>
      <c r="E1350">
        <v>5912933.8778355243</v>
      </c>
      <c r="F1350">
        <v>248085.27373348331</v>
      </c>
      <c r="G1350">
        <v>400401.65851138002</v>
      </c>
      <c r="H1350">
        <v>281269.79856333253</v>
      </c>
      <c r="I1350">
        <v>4.2634152813851876E-2</v>
      </c>
      <c r="J1350">
        <v>7.9944473882773162E-2</v>
      </c>
      <c r="K1350">
        <v>4.756856822256459E-2</v>
      </c>
      <c r="L1350">
        <v>4727.0271433782627</v>
      </c>
      <c r="M1350">
        <v>6834.3322973876084</v>
      </c>
      <c r="N1350">
        <v>4759.1433427319407</v>
      </c>
      <c r="O1350">
        <v>2.9404925664519927E-2</v>
      </c>
      <c r="P1350">
        <v>4.3741359787346591E-2</v>
      </c>
      <c r="Q1350">
        <v>3.0459654604966413E-2</v>
      </c>
      <c r="R1350">
        <v>168784.13977248687</v>
      </c>
      <c r="S1350">
        <v>979220.01115228515</v>
      </c>
      <c r="T1350">
        <v>74783.144611253403</v>
      </c>
      <c r="U1350">
        <v>2.8188396201715649E-2</v>
      </c>
      <c r="V1350">
        <v>0.16353812437718437</v>
      </c>
      <c r="W1350">
        <v>1.2489425323692828E-2</v>
      </c>
      <c r="X1350">
        <f t="shared" si="64"/>
        <v>2.8188396201715649E-2</v>
      </c>
      <c r="Y1350">
        <f t="shared" si="65"/>
        <v>0.16353812437718437</v>
      </c>
      <c r="Z1350">
        <f t="shared" si="66"/>
        <v>1.2489425323692828E-2</v>
      </c>
      <c r="AA1350">
        <v>0.98131779050169321</v>
      </c>
      <c r="AB1350">
        <v>0.9614511114463411</v>
      </c>
      <c r="AC1350">
        <v>0.98125543766607204</v>
      </c>
      <c r="AD1350">
        <v>14460.54582763689</v>
      </c>
      <c r="AE1350">
        <v>29966.562864590382</v>
      </c>
      <c r="AF1350">
        <v>28917.117086108774</v>
      </c>
      <c r="AG1350">
        <v>14497.301135314889</v>
      </c>
      <c r="AH1350">
        <v>30019.431628707887</v>
      </c>
      <c r="AI1350">
        <v>28991.133355873284</v>
      </c>
      <c r="AJ1350">
        <v>1</v>
      </c>
      <c r="AK1350">
        <v>0</v>
      </c>
      <c r="AL1350">
        <v>1</v>
      </c>
    </row>
    <row r="1351" spans="1:38" x14ac:dyDescent="0.25">
      <c r="A1351">
        <v>116554441.0963088</v>
      </c>
      <c r="B1351">
        <v>5987717.0224467777</v>
      </c>
      <c r="C1351">
        <v>6055343.6615284383</v>
      </c>
      <c r="D1351">
        <v>5096398.6212248933</v>
      </c>
      <c r="E1351">
        <v>6012100.3842163635</v>
      </c>
      <c r="F1351">
        <v>234535.6344642968</v>
      </c>
      <c r="G1351">
        <v>398504.7889676622</v>
      </c>
      <c r="H1351">
        <v>274861.44976380968</v>
      </c>
      <c r="I1351">
        <v>3.8732010530529874E-2</v>
      </c>
      <c r="J1351">
        <v>7.8193410403184602E-2</v>
      </c>
      <c r="K1351">
        <v>4.5718040651052103E-2</v>
      </c>
      <c r="L1351">
        <v>4468.851752132603</v>
      </c>
      <c r="M1351">
        <v>6801.9552167462371</v>
      </c>
      <c r="N1351">
        <v>4650.7127515951597</v>
      </c>
      <c r="O1351">
        <v>2.7781027688939666E-2</v>
      </c>
      <c r="P1351">
        <v>4.3607887153130534E-2</v>
      </c>
      <c r="Q1351">
        <v>2.9816097047196E-2</v>
      </c>
      <c r="R1351">
        <v>-67626.639081660658</v>
      </c>
      <c r="S1351">
        <v>891318.40122188441</v>
      </c>
      <c r="T1351">
        <v>-24383.36176958587</v>
      </c>
      <c r="U1351">
        <v>-1.1294227637702591E-2</v>
      </c>
      <c r="V1351">
        <v>0.1488578030458865</v>
      </c>
      <c r="W1351">
        <v>-4.0722301468451875E-3</v>
      </c>
      <c r="X1351">
        <f t="shared" si="64"/>
        <v>1.1294227637702591E-2</v>
      </c>
      <c r="Y1351">
        <f t="shared" si="65"/>
        <v>0.1488578030458865</v>
      </c>
      <c r="Z1351">
        <f t="shared" si="66"/>
        <v>4.0722301468451875E-3</v>
      </c>
      <c r="AA1351">
        <v>0.98318074807446587</v>
      </c>
      <c r="AB1351">
        <v>0.9614953949462326</v>
      </c>
      <c r="AC1351">
        <v>0.98194979145514261</v>
      </c>
      <c r="AD1351">
        <v>14378.432601898001</v>
      </c>
      <c r="AE1351">
        <v>29952.687239378563</v>
      </c>
      <c r="AF1351">
        <v>28849.773184462218</v>
      </c>
      <c r="AG1351">
        <v>14415.187909576</v>
      </c>
      <c r="AH1351">
        <v>30005.556003496069</v>
      </c>
      <c r="AI1351">
        <v>28923.789454226728</v>
      </c>
      <c r="AJ1351">
        <v>1</v>
      </c>
      <c r="AK1351">
        <v>0</v>
      </c>
      <c r="AL1351">
        <v>1</v>
      </c>
    </row>
    <row r="1352" spans="1:38" x14ac:dyDescent="0.25">
      <c r="A1352">
        <v>116664050.47995317</v>
      </c>
      <c r="B1352">
        <v>5987717.0224467777</v>
      </c>
      <c r="C1352">
        <v>5867532.1470229896</v>
      </c>
      <c r="D1352">
        <v>4850379.282346827</v>
      </c>
      <c r="E1352">
        <v>5738049.7142419582</v>
      </c>
      <c r="F1352">
        <v>250824.26246641125</v>
      </c>
      <c r="G1352">
        <v>397012.15790242609</v>
      </c>
      <c r="H1352">
        <v>281775.59178105695</v>
      </c>
      <c r="I1352">
        <v>4.2747829271574077E-2</v>
      </c>
      <c r="J1352">
        <v>8.1851775869851998E-2</v>
      </c>
      <c r="K1352">
        <v>4.9106509321744651E-2</v>
      </c>
      <c r="L1352">
        <v>4779.2159488285488</v>
      </c>
      <c r="M1352">
        <v>6776.4779578978269</v>
      </c>
      <c r="N1352">
        <v>4767.7014689055723</v>
      </c>
      <c r="O1352">
        <v>2.9755988810596351E-2</v>
      </c>
      <c r="P1352">
        <v>4.3457977065341213E-2</v>
      </c>
      <c r="Q1352">
        <v>3.0575567776858395E-2</v>
      </c>
      <c r="R1352">
        <v>120184.87542378809</v>
      </c>
      <c r="S1352">
        <v>1137337.7400999507</v>
      </c>
      <c r="T1352">
        <v>249667.30820481945</v>
      </c>
      <c r="U1352">
        <v>2.0071903026351871E-2</v>
      </c>
      <c r="V1352">
        <v>0.18994513866241414</v>
      </c>
      <c r="W1352">
        <v>4.1696577722171176E-2</v>
      </c>
      <c r="X1352">
        <f t="shared" si="64"/>
        <v>2.0071903026351871E-2</v>
      </c>
      <c r="Y1352">
        <f t="shared" si="65"/>
        <v>0.18994513866241414</v>
      </c>
      <c r="Z1352">
        <f t="shared" si="66"/>
        <v>4.1696577722171176E-2</v>
      </c>
      <c r="AA1352">
        <v>0.98108759783387256</v>
      </c>
      <c r="AB1352">
        <v>0.96251471707388814</v>
      </c>
      <c r="AC1352">
        <v>0.98139331969486088</v>
      </c>
      <c r="AD1352">
        <v>14476.598604615525</v>
      </c>
      <c r="AE1352">
        <v>29941.722110079947</v>
      </c>
      <c r="AF1352">
        <v>28922.3668517763</v>
      </c>
      <c r="AG1352">
        <v>14513.353912293524</v>
      </c>
      <c r="AH1352">
        <v>29994.590874197453</v>
      </c>
      <c r="AI1352">
        <v>28996.38312154081</v>
      </c>
      <c r="AJ1352">
        <v>1</v>
      </c>
      <c r="AK1352">
        <v>0</v>
      </c>
      <c r="AL1352">
        <v>1</v>
      </c>
    </row>
    <row r="1353" spans="1:38" x14ac:dyDescent="0.25">
      <c r="A1353">
        <v>116842679.29946046</v>
      </c>
      <c r="B1353">
        <v>5987717.0224467926</v>
      </c>
      <c r="C1353">
        <v>5935134.0805189991</v>
      </c>
      <c r="D1353">
        <v>5020193.9641610412</v>
      </c>
      <c r="E1353">
        <v>5935806.8270273237</v>
      </c>
      <c r="F1353">
        <v>237682.51935356049</v>
      </c>
      <c r="G1353">
        <v>401903.28252914659</v>
      </c>
      <c r="H1353">
        <v>270999.87177998951</v>
      </c>
      <c r="I1353">
        <v>4.0046697535226751E-2</v>
      </c>
      <c r="J1353">
        <v>8.0057321569309406E-2</v>
      </c>
      <c r="K1353">
        <v>4.5655102950125377E-2</v>
      </c>
      <c r="L1353">
        <v>4528.812627942656</v>
      </c>
      <c r="M1353">
        <v>6859.9630541664628</v>
      </c>
      <c r="N1353">
        <v>4585.3740510023117</v>
      </c>
      <c r="O1353">
        <v>2.8188634730715482E-2</v>
      </c>
      <c r="P1353">
        <v>4.3952230332350545E-2</v>
      </c>
      <c r="Q1353">
        <v>2.9378790360573625E-2</v>
      </c>
      <c r="R1353">
        <v>52582.941927793436</v>
      </c>
      <c r="S1353">
        <v>967523.05828575138</v>
      </c>
      <c r="T1353">
        <v>51910.195419468917</v>
      </c>
      <c r="U1353">
        <v>8.7818014329451716E-3</v>
      </c>
      <c r="V1353">
        <v>0.16158463311788027</v>
      </c>
      <c r="W1353">
        <v>8.6694470070759252E-3</v>
      </c>
      <c r="X1353">
        <f t="shared" si="64"/>
        <v>8.7818014329451716E-3</v>
      </c>
      <c r="Y1353">
        <f t="shared" si="65"/>
        <v>0.16158463311788027</v>
      </c>
      <c r="Z1353">
        <f t="shared" si="66"/>
        <v>8.6694470070759252E-3</v>
      </c>
      <c r="AA1353">
        <v>0.98294401617279725</v>
      </c>
      <c r="AB1353">
        <v>0.96143179371350296</v>
      </c>
      <c r="AC1353">
        <v>0.98272040814161243</v>
      </c>
      <c r="AD1353">
        <v>14397.918569467864</v>
      </c>
      <c r="AE1353">
        <v>29977.500726939077</v>
      </c>
      <c r="AF1353">
        <v>28808.430379398029</v>
      </c>
      <c r="AG1353">
        <v>14434.673877145862</v>
      </c>
      <c r="AH1353">
        <v>30030.369491056583</v>
      </c>
      <c r="AI1353">
        <v>28882.446649162539</v>
      </c>
      <c r="AJ1353">
        <v>1</v>
      </c>
      <c r="AK1353">
        <v>0</v>
      </c>
      <c r="AL1353">
        <v>1</v>
      </c>
    </row>
    <row r="1354" spans="1:38" x14ac:dyDescent="0.25">
      <c r="A1354">
        <v>116902915.3935505</v>
      </c>
      <c r="B1354">
        <v>5987717.0224467777</v>
      </c>
      <c r="C1354">
        <v>5861104.7947249161</v>
      </c>
      <c r="D1354">
        <v>4950166.959236606</v>
      </c>
      <c r="E1354">
        <v>5813217.9921978889</v>
      </c>
      <c r="F1354">
        <v>240518.57838072442</v>
      </c>
      <c r="G1354">
        <v>396211.43938611867</v>
      </c>
      <c r="H1354">
        <v>275115.3504895253</v>
      </c>
      <c r="I1354">
        <v>4.1036389350552954E-2</v>
      </c>
      <c r="J1354">
        <v>8.0040015346718882E-2</v>
      </c>
      <c r="K1354">
        <v>4.7325827254158827E-2</v>
      </c>
      <c r="L1354">
        <v>4582.8510148242121</v>
      </c>
      <c r="M1354">
        <v>6762.8107407402831</v>
      </c>
      <c r="N1354">
        <v>4655.0088045474304</v>
      </c>
      <c r="O1354">
        <v>2.8525135635330236E-2</v>
      </c>
      <c r="P1354">
        <v>4.3318443808023306E-2</v>
      </c>
      <c r="Q1354">
        <v>2.9817149267668028E-2</v>
      </c>
      <c r="R1354">
        <v>126612.22772186156</v>
      </c>
      <c r="S1354">
        <v>1037550.0632101716</v>
      </c>
      <c r="T1354">
        <v>174499.03024888877</v>
      </c>
      <c r="U1354">
        <v>2.1145325880835238E-2</v>
      </c>
      <c r="V1354">
        <v>0.17327974239941529</v>
      </c>
      <c r="W1354">
        <v>2.914283183302185E-2</v>
      </c>
      <c r="X1354">
        <f t="shared" si="64"/>
        <v>2.1145325880835238E-2</v>
      </c>
      <c r="Y1354">
        <f t="shared" si="65"/>
        <v>0.17327974239941529</v>
      </c>
      <c r="Z1354">
        <f t="shared" si="66"/>
        <v>2.914283183302185E-2</v>
      </c>
      <c r="AA1354">
        <v>0.98234477181052471</v>
      </c>
      <c r="AB1354">
        <v>0.96212593921982226</v>
      </c>
      <c r="AC1354">
        <v>0.98200605153482867</v>
      </c>
      <c r="AD1354">
        <v>14415.260089306279</v>
      </c>
      <c r="AE1354">
        <v>29935.8228899676</v>
      </c>
      <c r="AF1354">
        <v>28852.471109076145</v>
      </c>
      <c r="AG1354">
        <v>14452.015396984278</v>
      </c>
      <c r="AH1354">
        <v>29988.691654085105</v>
      </c>
      <c r="AI1354">
        <v>28926.487378840655</v>
      </c>
      <c r="AJ1354">
        <v>1</v>
      </c>
      <c r="AK1354">
        <v>0</v>
      </c>
      <c r="AL1354">
        <v>1</v>
      </c>
    </row>
    <row r="1355" spans="1:38" x14ac:dyDescent="0.25">
      <c r="A1355">
        <v>117173038.45656598</v>
      </c>
      <c r="B1355">
        <v>5987717.0224467777</v>
      </c>
      <c r="C1355">
        <v>5878684.6753213685</v>
      </c>
      <c r="D1355">
        <v>4764969.1382615203</v>
      </c>
      <c r="E1355">
        <v>5692229.1887610396</v>
      </c>
      <c r="F1355">
        <v>254022.08346660371</v>
      </c>
      <c r="G1355">
        <v>394760.65022880188</v>
      </c>
      <c r="H1355">
        <v>277920.16020634567</v>
      </c>
      <c r="I1355">
        <v>4.3210700606716446E-2</v>
      </c>
      <c r="J1355">
        <v>8.2846423297681354E-2</v>
      </c>
      <c r="K1355">
        <v>4.8824485274605971E-2</v>
      </c>
      <c r="L1355">
        <v>4840.147363418735</v>
      </c>
      <c r="M1355">
        <v>6738.0476685007407</v>
      </c>
      <c r="N1355">
        <v>4702.4667668299626</v>
      </c>
      <c r="O1355">
        <v>3.0068672998160819E-2</v>
      </c>
      <c r="P1355">
        <v>4.3066082228975663E-2</v>
      </c>
      <c r="Q1355">
        <v>3.0055712043424263E-2</v>
      </c>
      <c r="R1355">
        <v>109032.34712540917</v>
      </c>
      <c r="S1355">
        <v>1222747.8841852574</v>
      </c>
      <c r="T1355">
        <v>295487.83368573803</v>
      </c>
      <c r="U1355">
        <v>1.8209335330421975E-2</v>
      </c>
      <c r="V1355">
        <v>0.20420936386963764</v>
      </c>
      <c r="W1355">
        <v>4.9348997719500111E-2</v>
      </c>
      <c r="X1355">
        <f t="shared" si="64"/>
        <v>1.8209335330421975E-2</v>
      </c>
      <c r="Y1355">
        <f t="shared" si="65"/>
        <v>0.20420936386963764</v>
      </c>
      <c r="Z1355">
        <f t="shared" si="66"/>
        <v>4.9348997719500111E-2</v>
      </c>
      <c r="AA1355">
        <v>0.9804006923612667</v>
      </c>
      <c r="AB1355">
        <v>0.96251624585786788</v>
      </c>
      <c r="AC1355">
        <v>0.98169269373398027</v>
      </c>
      <c r="AD1355">
        <v>14495.120187940098</v>
      </c>
      <c r="AE1355">
        <v>29925.103900695427</v>
      </c>
      <c r="AF1355">
        <v>28882.110161556571</v>
      </c>
      <c r="AG1355">
        <v>14531.875495618096</v>
      </c>
      <c r="AH1355">
        <v>29977.972664812933</v>
      </c>
      <c r="AI1355">
        <v>28956.126431321081</v>
      </c>
      <c r="AJ1355">
        <v>1</v>
      </c>
      <c r="AK1355">
        <v>0</v>
      </c>
      <c r="AL1355">
        <v>1</v>
      </c>
    </row>
    <row r="1356" spans="1:38" x14ac:dyDescent="0.25">
      <c r="A1356">
        <v>116959102.58341242</v>
      </c>
      <c r="B1356">
        <v>5987717.0224467777</v>
      </c>
      <c r="C1356">
        <v>5958916.9366211873</v>
      </c>
      <c r="D1356">
        <v>5274037.7233107937</v>
      </c>
      <c r="E1356">
        <v>6085419.1533412999</v>
      </c>
      <c r="F1356">
        <v>240669.09074862464</v>
      </c>
      <c r="G1356">
        <v>387674.83980157442</v>
      </c>
      <c r="H1356">
        <v>273174.64623854629</v>
      </c>
      <c r="I1356">
        <v>4.0388059324936373E-2</v>
      </c>
      <c r="J1356">
        <v>7.3506269795546766E-2</v>
      </c>
      <c r="K1356">
        <v>4.4890029652033953E-2</v>
      </c>
      <c r="L1356">
        <v>4585.7188837540016</v>
      </c>
      <c r="M1356">
        <v>6617.1021578452446</v>
      </c>
      <c r="N1356">
        <v>4622.1716860106162</v>
      </c>
      <c r="O1356">
        <v>2.8477210320789838E-2</v>
      </c>
      <c r="P1356">
        <v>4.232436112442927E-2</v>
      </c>
      <c r="Q1356">
        <v>2.95643710722957E-2</v>
      </c>
      <c r="R1356">
        <v>28800.085825590417</v>
      </c>
      <c r="S1356">
        <v>713679.29913598392</v>
      </c>
      <c r="T1356">
        <v>-97702.130894522183</v>
      </c>
      <c r="U1356">
        <v>4.8098608731215152E-3</v>
      </c>
      <c r="V1356">
        <v>0.11919055233581348</v>
      </c>
      <c r="W1356">
        <v>-1.6317092228683494E-2</v>
      </c>
      <c r="X1356">
        <f t="shared" si="64"/>
        <v>4.8098608731215152E-3</v>
      </c>
      <c r="Y1356">
        <f t="shared" si="65"/>
        <v>0.11919055233581348</v>
      </c>
      <c r="Z1356">
        <f t="shared" si="66"/>
        <v>1.6317092228683494E-2</v>
      </c>
      <c r="AA1356">
        <v>0.98254533633333008</v>
      </c>
      <c r="AB1356">
        <v>0.96372573917402671</v>
      </c>
      <c r="AC1356">
        <v>0.98225184991462267</v>
      </c>
      <c r="AD1356">
        <v>14416.174697485849</v>
      </c>
      <c r="AE1356">
        <v>29872.178632406038</v>
      </c>
      <c r="AF1356">
        <v>28831.785845667131</v>
      </c>
      <c r="AG1356">
        <v>14452.930005163847</v>
      </c>
      <c r="AH1356">
        <v>29925.047396523543</v>
      </c>
      <c r="AI1356">
        <v>28905.802115431641</v>
      </c>
      <c r="AJ1356">
        <v>1</v>
      </c>
      <c r="AK1356">
        <v>0</v>
      </c>
      <c r="AL1356">
        <v>1</v>
      </c>
    </row>
    <row r="1357" spans="1:38" x14ac:dyDescent="0.25">
      <c r="A1357">
        <v>116710686.00140248</v>
      </c>
      <c r="B1357">
        <v>5987717.0224467777</v>
      </c>
      <c r="C1357">
        <v>6048651.4835084649</v>
      </c>
      <c r="D1357">
        <v>5277305.6439149221</v>
      </c>
      <c r="E1357">
        <v>6110635.5037932545</v>
      </c>
      <c r="F1357">
        <v>245610.26552038678</v>
      </c>
      <c r="G1357">
        <v>388709.29452805995</v>
      </c>
      <c r="H1357">
        <v>277547.09033121623</v>
      </c>
      <c r="I1357">
        <v>4.0605788941558058E-2</v>
      </c>
      <c r="J1357">
        <v>7.3656771230650078E-2</v>
      </c>
      <c r="K1357">
        <v>4.542033151198846E-2</v>
      </c>
      <c r="L1357">
        <v>4679.8682337528571</v>
      </c>
      <c r="M1357">
        <v>6634.7589462154256</v>
      </c>
      <c r="N1357">
        <v>4696.154347147226</v>
      </c>
      <c r="O1357">
        <v>2.9114664292682123E-2</v>
      </c>
      <c r="P1357">
        <v>4.2523277546369441E-2</v>
      </c>
      <c r="Q1357">
        <v>3.0098437083119749E-2</v>
      </c>
      <c r="R1357">
        <v>-60934.461061687209</v>
      </c>
      <c r="S1357">
        <v>710411.37853185553</v>
      </c>
      <c r="T1357">
        <v>-122918.48134647682</v>
      </c>
      <c r="U1357">
        <v>-1.0176576620647878E-2</v>
      </c>
      <c r="V1357">
        <v>0.11864478162021727</v>
      </c>
      <c r="W1357">
        <v>-2.0528438616200385E-2</v>
      </c>
      <c r="X1357">
        <f t="shared" si="64"/>
        <v>1.0176576620647878E-2</v>
      </c>
      <c r="Y1357">
        <f t="shared" si="65"/>
        <v>0.11864478162021727</v>
      </c>
      <c r="Z1357">
        <f t="shared" si="66"/>
        <v>2.0528438616200385E-2</v>
      </c>
      <c r="AA1357">
        <v>0.98173416190047369</v>
      </c>
      <c r="AB1357">
        <v>0.96383730908692622</v>
      </c>
      <c r="AC1357">
        <v>0.98183258147903607</v>
      </c>
      <c r="AD1357">
        <v>14445.887026679999</v>
      </c>
      <c r="AE1357">
        <v>29879.96518642189</v>
      </c>
      <c r="AF1357">
        <v>28878.185140457692</v>
      </c>
      <c r="AG1357">
        <v>14482.642334357997</v>
      </c>
      <c r="AH1357">
        <v>29932.833950539396</v>
      </c>
      <c r="AI1357">
        <v>28952.201410222202</v>
      </c>
      <c r="AJ1357">
        <v>1</v>
      </c>
      <c r="AK1357">
        <v>0</v>
      </c>
      <c r="AL1357">
        <v>1</v>
      </c>
    </row>
    <row r="1358" spans="1:38" x14ac:dyDescent="0.25">
      <c r="A1358">
        <v>116903131.19634905</v>
      </c>
      <c r="B1358">
        <v>5987717.0224467777</v>
      </c>
      <c r="C1358">
        <v>5742110.9534128299</v>
      </c>
      <c r="D1358">
        <v>4813659.7095724931</v>
      </c>
      <c r="E1358">
        <v>5706729.897572876</v>
      </c>
      <c r="F1358">
        <v>241853.88154564213</v>
      </c>
      <c r="G1358">
        <v>389290.61812355387</v>
      </c>
      <c r="H1358">
        <v>279345.44730190164</v>
      </c>
      <c r="I1358">
        <v>4.2119332682329313E-2</v>
      </c>
      <c r="J1358">
        <v>8.0872068573814335E-2</v>
      </c>
      <c r="K1358">
        <v>4.8950178528812061E-2</v>
      </c>
      <c r="L1358">
        <v>4608.2939369703527</v>
      </c>
      <c r="M1358">
        <v>6644.6813792010635</v>
      </c>
      <c r="N1358">
        <v>4726.5829201707948</v>
      </c>
      <c r="O1358">
        <v>2.8691697055534104E-2</v>
      </c>
      <c r="P1358">
        <v>4.2568000314695702E-2</v>
      </c>
      <c r="Q1358">
        <v>3.0280034775340508E-2</v>
      </c>
      <c r="R1358">
        <v>245606.06903394777</v>
      </c>
      <c r="S1358">
        <v>1174057.3128742846</v>
      </c>
      <c r="T1358">
        <v>280987.12487390172</v>
      </c>
      <c r="U1358">
        <v>4.1018316014804768E-2</v>
      </c>
      <c r="V1358">
        <v>0.19607762164995002</v>
      </c>
      <c r="W1358">
        <v>4.6927255216059151E-2</v>
      </c>
      <c r="X1358">
        <f t="shared" si="64"/>
        <v>4.1018316014804768E-2</v>
      </c>
      <c r="Y1358">
        <f t="shared" si="65"/>
        <v>0.19607762164995002</v>
      </c>
      <c r="Z1358">
        <f t="shared" si="66"/>
        <v>4.6927255216059151E-2</v>
      </c>
      <c r="AA1358">
        <v>0.9821090442536059</v>
      </c>
      <c r="AB1358">
        <v>0.96375236741009562</v>
      </c>
      <c r="AC1358">
        <v>0.98160821240865925</v>
      </c>
      <c r="AD1358">
        <v>14423.354325092407</v>
      </c>
      <c r="AE1358">
        <v>29884.331839514081</v>
      </c>
      <c r="AF1358">
        <v>28897.057066293935</v>
      </c>
      <c r="AG1358">
        <v>14460.109632770405</v>
      </c>
      <c r="AH1358">
        <v>29937.200603631587</v>
      </c>
      <c r="AI1358">
        <v>28971.073336058445</v>
      </c>
      <c r="AJ1358">
        <v>1</v>
      </c>
      <c r="AK1358">
        <v>0</v>
      </c>
      <c r="AL1358">
        <v>1</v>
      </c>
    </row>
    <row r="1359" spans="1:38" x14ac:dyDescent="0.25">
      <c r="A1359">
        <v>116938366.07687771</v>
      </c>
      <c r="B1359">
        <v>5987717.0224467777</v>
      </c>
      <c r="C1359">
        <v>6241639.8546260409</v>
      </c>
      <c r="D1359">
        <v>5157469.7028359231</v>
      </c>
      <c r="E1359">
        <v>5998764.1830106406</v>
      </c>
      <c r="F1359">
        <v>236265.0293379752</v>
      </c>
      <c r="G1359">
        <v>394539.3633739014</v>
      </c>
      <c r="H1359">
        <v>274423.51015126077</v>
      </c>
      <c r="I1359">
        <v>3.7853037797889844E-2</v>
      </c>
      <c r="J1359">
        <v>7.6498629387382958E-2</v>
      </c>
      <c r="K1359">
        <v>4.5746674111389052E-2</v>
      </c>
      <c r="L1359">
        <v>4501.8037141191871</v>
      </c>
      <c r="M1359">
        <v>6734.2705914899798</v>
      </c>
      <c r="N1359">
        <v>4643.3027224977486</v>
      </c>
      <c r="O1359">
        <v>2.7904735828949971E-2</v>
      </c>
      <c r="P1359">
        <v>4.3036877927593351E-2</v>
      </c>
      <c r="Q1359">
        <v>2.9674075274243424E-2</v>
      </c>
      <c r="R1359">
        <v>-253922.83217926323</v>
      </c>
      <c r="S1359">
        <v>830247.31961085461</v>
      </c>
      <c r="T1359">
        <v>-11047.160563862883</v>
      </c>
      <c r="U1359">
        <v>-4.2407286654889721E-2</v>
      </c>
      <c r="V1359">
        <v>0.13865840962397188</v>
      </c>
      <c r="W1359">
        <v>-1.8449703822757894E-3</v>
      </c>
      <c r="X1359">
        <f t="shared" si="64"/>
        <v>4.2407286654889721E-2</v>
      </c>
      <c r="Y1359">
        <f t="shared" si="65"/>
        <v>0.13865840962397188</v>
      </c>
      <c r="Z1359">
        <f t="shared" si="66"/>
        <v>1.8449703822757894E-3</v>
      </c>
      <c r="AA1359">
        <v>0.98294621526623038</v>
      </c>
      <c r="AB1359">
        <v>0.96224601913827845</v>
      </c>
      <c r="AC1359">
        <v>0.98200160920541568</v>
      </c>
      <c r="AD1359">
        <v>14389.17339676829</v>
      </c>
      <c r="AE1359">
        <v>29923.465486414883</v>
      </c>
      <c r="AF1359">
        <v>28845.113818514124</v>
      </c>
      <c r="AG1359">
        <v>14425.928704446289</v>
      </c>
      <c r="AH1359">
        <v>29976.334250532389</v>
      </c>
      <c r="AI1359">
        <v>28919.130088278635</v>
      </c>
      <c r="AJ1359">
        <v>1</v>
      </c>
      <c r="AK1359">
        <v>0</v>
      </c>
      <c r="AL1359">
        <v>1</v>
      </c>
    </row>
    <row r="1360" spans="1:38" x14ac:dyDescent="0.25">
      <c r="A1360">
        <v>116756540.35827735</v>
      </c>
      <c r="B1360">
        <v>5987717.0224467777</v>
      </c>
      <c r="C1360">
        <v>6319756.4550257418</v>
      </c>
      <c r="D1360">
        <v>5516973.6643183548</v>
      </c>
      <c r="E1360">
        <v>6405507.0396641064</v>
      </c>
      <c r="F1360">
        <v>237902.45133129731</v>
      </c>
      <c r="G1360">
        <v>388745.6806060478</v>
      </c>
      <c r="H1360">
        <v>271138.46777321934</v>
      </c>
      <c r="I1360">
        <v>3.7644243575574353E-2</v>
      </c>
      <c r="J1360">
        <v>7.0463573737954199E-2</v>
      </c>
      <c r="K1360">
        <v>4.2328962577713028E-2</v>
      </c>
      <c r="L1360">
        <v>4533.0032210109721</v>
      </c>
      <c r="M1360">
        <v>6635.3800089475135</v>
      </c>
      <c r="N1360">
        <v>4587.7191239603544</v>
      </c>
      <c r="O1360">
        <v>2.8149240290438009E-2</v>
      </c>
      <c r="P1360">
        <v>4.247846838946636E-2</v>
      </c>
      <c r="Q1360">
        <v>2.9369724344968068E-2</v>
      </c>
      <c r="R1360">
        <v>-332039.43257896416</v>
      </c>
      <c r="S1360">
        <v>470743.35812842287</v>
      </c>
      <c r="T1360">
        <v>-417790.01721732877</v>
      </c>
      <c r="U1360">
        <v>-5.5453427630967431E-2</v>
      </c>
      <c r="V1360">
        <v>7.8618170558778622E-2</v>
      </c>
      <c r="W1360">
        <v>-6.9774509324858847E-2</v>
      </c>
      <c r="X1360">
        <f t="shared" si="64"/>
        <v>5.5453427630967431E-2</v>
      </c>
      <c r="Y1360">
        <f t="shared" si="65"/>
        <v>7.8618170558778622E-2</v>
      </c>
      <c r="Z1360">
        <f t="shared" si="66"/>
        <v>6.9774509324858847E-2</v>
      </c>
      <c r="AA1360">
        <v>0.98264080577833857</v>
      </c>
      <c r="AB1360">
        <v>0.96342721927320873</v>
      </c>
      <c r="AC1360">
        <v>0.98246854025930253</v>
      </c>
      <c r="AD1360">
        <v>14399.270759272809</v>
      </c>
      <c r="AE1360">
        <v>29880.238694530683</v>
      </c>
      <c r="AF1360">
        <v>28809.924379993459</v>
      </c>
      <c r="AG1360">
        <v>14436.026066950808</v>
      </c>
      <c r="AH1360">
        <v>29933.107458648188</v>
      </c>
      <c r="AI1360">
        <v>28883.940649757969</v>
      </c>
      <c r="AJ1360">
        <v>0</v>
      </c>
      <c r="AK1360">
        <v>1</v>
      </c>
      <c r="AL1360">
        <v>0</v>
      </c>
    </row>
    <row r="1361" spans="1:38" x14ac:dyDescent="0.25">
      <c r="A1361">
        <v>116960688.77142021</v>
      </c>
      <c r="B1361">
        <v>5987717.0224467777</v>
      </c>
      <c r="C1361">
        <v>5807177.4043465406</v>
      </c>
      <c r="D1361">
        <v>5177151.0699755335</v>
      </c>
      <c r="E1361">
        <v>6079098.5660287552</v>
      </c>
      <c r="F1361">
        <v>238620.06391947085</v>
      </c>
      <c r="G1361">
        <v>382258.52914638806</v>
      </c>
      <c r="H1361">
        <v>263919.58341586846</v>
      </c>
      <c r="I1361">
        <v>4.1090541463546328E-2</v>
      </c>
      <c r="J1361">
        <v>7.3835691479676016E-2</v>
      </c>
      <c r="K1361">
        <v>4.341426291238392E-2</v>
      </c>
      <c r="L1361">
        <v>4546.676641168794</v>
      </c>
      <c r="M1361">
        <v>6524.6528233918189</v>
      </c>
      <c r="N1361">
        <v>4465.5741030348063</v>
      </c>
      <c r="O1361">
        <v>2.8253286854479275E-2</v>
      </c>
      <c r="P1361">
        <v>4.1746854611435721E-2</v>
      </c>
      <c r="Q1361">
        <v>2.8572198074299195E-2</v>
      </c>
      <c r="R1361">
        <v>180539.6181002371</v>
      </c>
      <c r="S1361">
        <v>810565.95247124415</v>
      </c>
      <c r="T1361">
        <v>-91381.543581977487</v>
      </c>
      <c r="U1361">
        <v>3.0151661714043841E-2</v>
      </c>
      <c r="V1361">
        <v>0.13537145283128632</v>
      </c>
      <c r="W1361">
        <v>-1.5261500040734389E-2</v>
      </c>
      <c r="X1361">
        <f t="shared" si="64"/>
        <v>3.0151661714043841E-2</v>
      </c>
      <c r="Y1361">
        <f t="shared" si="65"/>
        <v>0.13537145283128632</v>
      </c>
      <c r="Z1361">
        <f t="shared" si="66"/>
        <v>1.5261500040734389E-2</v>
      </c>
      <c r="AA1361">
        <v>0.98240099158982308</v>
      </c>
      <c r="AB1361">
        <v>0.96455660679197452</v>
      </c>
      <c r="AC1361">
        <v>0.98335157581206656</v>
      </c>
      <c r="AD1361">
        <v>14403.674120555586</v>
      </c>
      <c r="AE1361">
        <v>29831.066709077717</v>
      </c>
      <c r="AF1361">
        <v>28731.073645723951</v>
      </c>
      <c r="AG1361">
        <v>14440.429428233585</v>
      </c>
      <c r="AH1361">
        <v>29883.935473195223</v>
      </c>
      <c r="AI1361">
        <v>28805.089915488461</v>
      </c>
      <c r="AJ1361">
        <v>1</v>
      </c>
      <c r="AK1361">
        <v>0</v>
      </c>
      <c r="AL1361">
        <v>1</v>
      </c>
    </row>
    <row r="1362" spans="1:38" x14ac:dyDescent="0.25">
      <c r="A1362">
        <v>116861551.97702332</v>
      </c>
      <c r="B1362">
        <v>5987717.0224467777</v>
      </c>
      <c r="C1362">
        <v>6161469.8980369763</v>
      </c>
      <c r="D1362">
        <v>5205863.1170688337</v>
      </c>
      <c r="E1362">
        <v>6184388.276644269</v>
      </c>
      <c r="F1362">
        <v>243600.96406266707</v>
      </c>
      <c r="G1362">
        <v>407880.29370516591</v>
      </c>
      <c r="H1362">
        <v>272534.86461656791</v>
      </c>
      <c r="I1362">
        <v>3.9536176934058788E-2</v>
      </c>
      <c r="J1362">
        <v>7.8350176432380597E-2</v>
      </c>
      <c r="K1362">
        <v>4.4068200834965834E-2</v>
      </c>
      <c r="L1362">
        <v>4641.5829200503022</v>
      </c>
      <c r="M1362">
        <v>6961.9828127108804</v>
      </c>
      <c r="N1362">
        <v>4611.3464482402942</v>
      </c>
      <c r="O1362">
        <v>2.8845265117608709E-2</v>
      </c>
      <c r="P1362">
        <v>4.4566154807325543E-2</v>
      </c>
      <c r="Q1362">
        <v>2.9518886387837201E-2</v>
      </c>
      <c r="R1362">
        <v>-173752.87559019867</v>
      </c>
      <c r="S1362">
        <v>781853.905377944</v>
      </c>
      <c r="T1362">
        <v>-196671.25419749133</v>
      </c>
      <c r="U1362">
        <v>-2.9018217617638443E-2</v>
      </c>
      <c r="V1362">
        <v>0.13057629518010402</v>
      </c>
      <c r="W1362">
        <v>-3.2845783035539144E-2</v>
      </c>
      <c r="X1362">
        <f t="shared" si="64"/>
        <v>2.9018217617638443E-2</v>
      </c>
      <c r="Y1362">
        <f t="shared" si="65"/>
        <v>0.13057629518010402</v>
      </c>
      <c r="Z1362">
        <f t="shared" si="66"/>
        <v>3.2845783035539144E-2</v>
      </c>
      <c r="AA1362">
        <v>0.98220649722079212</v>
      </c>
      <c r="AB1362">
        <v>0.96004407174960449</v>
      </c>
      <c r="AC1362">
        <v>0.98242202311389071</v>
      </c>
      <c r="AD1362">
        <v>14433.877428076632</v>
      </c>
      <c r="AE1362">
        <v>30020.636064171111</v>
      </c>
      <c r="AF1362">
        <v>28824.934424833315</v>
      </c>
      <c r="AG1362">
        <v>14470.632735754631</v>
      </c>
      <c r="AH1362">
        <v>30073.504828288616</v>
      </c>
      <c r="AI1362">
        <v>28898.950694597825</v>
      </c>
      <c r="AJ1362">
        <v>1</v>
      </c>
      <c r="AK1362">
        <v>0</v>
      </c>
      <c r="AL1362">
        <v>1</v>
      </c>
    </row>
    <row r="1363" spans="1:38" x14ac:dyDescent="0.25">
      <c r="A1363">
        <v>116807363.9976179</v>
      </c>
      <c r="B1363">
        <v>5987717.0224467777</v>
      </c>
      <c r="C1363">
        <v>5734557.9791125208</v>
      </c>
      <c r="D1363">
        <v>4951903.2912487565</v>
      </c>
      <c r="E1363">
        <v>5842381.2344636861</v>
      </c>
      <c r="F1363">
        <v>247066.094484203</v>
      </c>
      <c r="G1363">
        <v>400125.02872396627</v>
      </c>
      <c r="H1363">
        <v>281649.73760436272</v>
      </c>
      <c r="I1363">
        <v>4.3083720730370728E-2</v>
      </c>
      <c r="J1363">
        <v>8.0802270397947115E-2</v>
      </c>
      <c r="K1363">
        <v>4.8208038178497496E-2</v>
      </c>
      <c r="L1363">
        <v>4707.6076594934939</v>
      </c>
      <c r="M1363">
        <v>6829.6105889472146</v>
      </c>
      <c r="N1363">
        <v>4765.5719901266957</v>
      </c>
      <c r="O1363">
        <v>2.9350013289804498E-2</v>
      </c>
      <c r="P1363">
        <v>4.3801827800183851E-2</v>
      </c>
      <c r="Q1363">
        <v>3.0564079893329085E-2</v>
      </c>
      <c r="R1363">
        <v>253159.04333425686</v>
      </c>
      <c r="S1363">
        <v>1035813.7311980212</v>
      </c>
      <c r="T1363">
        <v>145335.78798309155</v>
      </c>
      <c r="U1363">
        <v>4.2279727379435805E-2</v>
      </c>
      <c r="V1363">
        <v>0.17298976008969003</v>
      </c>
      <c r="W1363">
        <v>2.4272320725621493E-2</v>
      </c>
      <c r="X1363">
        <f t="shared" si="64"/>
        <v>4.2279727379435805E-2</v>
      </c>
      <c r="Y1363">
        <f t="shared" si="65"/>
        <v>0.17298976008969003</v>
      </c>
      <c r="Z1363">
        <f t="shared" si="66"/>
        <v>2.4272320725621493E-2</v>
      </c>
      <c r="AA1363">
        <v>0.98133591938193776</v>
      </c>
      <c r="AB1363">
        <v>0.96135440437360575</v>
      </c>
      <c r="AC1363">
        <v>0.98113154913420619</v>
      </c>
      <c r="AD1363">
        <v>14454.527295679323</v>
      </c>
      <c r="AE1363">
        <v>29964.543413436826</v>
      </c>
      <c r="AF1363">
        <v>28921.061458173121</v>
      </c>
      <c r="AG1363">
        <v>14491.282603357322</v>
      </c>
      <c r="AH1363">
        <v>30017.412177554332</v>
      </c>
      <c r="AI1363">
        <v>28995.077727937631</v>
      </c>
      <c r="AJ1363">
        <v>1</v>
      </c>
      <c r="AK1363">
        <v>0</v>
      </c>
      <c r="AL1363">
        <v>1</v>
      </c>
    </row>
    <row r="1364" spans="1:38" x14ac:dyDescent="0.25">
      <c r="A1364">
        <v>116629211.55336013</v>
      </c>
      <c r="B1364">
        <v>5987717.0224467777</v>
      </c>
      <c r="C1364">
        <v>6590840.4585880479</v>
      </c>
      <c r="D1364">
        <v>5691241.2514786841</v>
      </c>
      <c r="E1364">
        <v>6637272.8926098663</v>
      </c>
      <c r="F1364">
        <v>239893.46203796979</v>
      </c>
      <c r="G1364">
        <v>408212.51847642876</v>
      </c>
      <c r="H1364">
        <v>277066.50603829679</v>
      </c>
      <c r="I1364">
        <v>3.6398007741999271E-2</v>
      </c>
      <c r="J1364">
        <v>7.1726447788585307E-2</v>
      </c>
      <c r="K1364">
        <v>4.1744028085208121E-2</v>
      </c>
      <c r="L1364">
        <v>4570.9400219809013</v>
      </c>
      <c r="M1364">
        <v>6967.6534547673482</v>
      </c>
      <c r="N1364">
        <v>4688.0227612110948</v>
      </c>
      <c r="O1364">
        <v>2.8461256385982063E-2</v>
      </c>
      <c r="P1364">
        <v>4.4692466207706387E-2</v>
      </c>
      <c r="Q1364">
        <v>3.0070281221151973E-2</v>
      </c>
      <c r="R1364">
        <v>-603123.43614127021</v>
      </c>
      <c r="S1364">
        <v>296475.77096809354</v>
      </c>
      <c r="T1364">
        <v>-649555.87016308866</v>
      </c>
      <c r="U1364">
        <v>-0.10072677681331277</v>
      </c>
      <c r="V1364">
        <v>4.9513991702791561E-2</v>
      </c>
      <c r="W1364">
        <v>-0.1084813907751537</v>
      </c>
      <c r="X1364">
        <f t="shared" si="64"/>
        <v>0.10072677681331277</v>
      </c>
      <c r="Y1364">
        <f t="shared" si="65"/>
        <v>4.9513991702791561E-2</v>
      </c>
      <c r="Z1364">
        <f t="shared" si="66"/>
        <v>0.1084813907751537</v>
      </c>
      <c r="AA1364">
        <v>0.9824050153156223</v>
      </c>
      <c r="AB1364">
        <v>0.95966231798633739</v>
      </c>
      <c r="AC1364">
        <v>0.98168886219340834</v>
      </c>
      <c r="AD1364">
        <v>14411.455352821695</v>
      </c>
      <c r="AE1364">
        <v>30023.015109350206</v>
      </c>
      <c r="AF1364">
        <v>28873.121190837403</v>
      </c>
      <c r="AG1364">
        <v>14448.210660499693</v>
      </c>
      <c r="AH1364">
        <v>30075.883873467712</v>
      </c>
      <c r="AI1364">
        <v>28947.137460601913</v>
      </c>
      <c r="AJ1364">
        <v>0</v>
      </c>
      <c r="AK1364">
        <v>1</v>
      </c>
      <c r="AL1364">
        <v>0</v>
      </c>
    </row>
    <row r="1365" spans="1:38" x14ac:dyDescent="0.25">
      <c r="A1365">
        <v>116811425.14638898</v>
      </c>
      <c r="B1365">
        <v>5987717.0224467777</v>
      </c>
      <c r="C1365">
        <v>6040517.8024966307</v>
      </c>
      <c r="D1365">
        <v>5105049.4565592185</v>
      </c>
      <c r="E1365">
        <v>5975539.8418779951</v>
      </c>
      <c r="F1365">
        <v>254532.57454424514</v>
      </c>
      <c r="G1365">
        <v>396598.29134316719</v>
      </c>
      <c r="H1365">
        <v>280757.92404014437</v>
      </c>
      <c r="I1365">
        <v>4.2137542321130692E-2</v>
      </c>
      <c r="J1365">
        <v>7.7687453318125682E-2</v>
      </c>
      <c r="K1365">
        <v>4.698452884081309E-2</v>
      </c>
      <c r="L1365">
        <v>4849.8742816841695</v>
      </c>
      <c r="M1365">
        <v>6769.4137973664547</v>
      </c>
      <c r="N1365">
        <v>4750.4823196082807</v>
      </c>
      <c r="O1365">
        <v>3.0117257453526614E-2</v>
      </c>
      <c r="P1365">
        <v>4.3326328778520315E-2</v>
      </c>
      <c r="Q1365">
        <v>3.0404546833282368E-2</v>
      </c>
      <c r="R1365">
        <v>-52800.780049853027</v>
      </c>
      <c r="S1365">
        <v>882667.56588755921</v>
      </c>
      <c r="T1365">
        <v>12177.180568782613</v>
      </c>
      <c r="U1365">
        <v>-8.8181822641105537E-3</v>
      </c>
      <c r="V1365">
        <v>0.14741303949044543</v>
      </c>
      <c r="W1365">
        <v>2.0336933965203682E-3</v>
      </c>
      <c r="X1365">
        <f t="shared" si="64"/>
        <v>8.8181822641105537E-3</v>
      </c>
      <c r="Y1365">
        <f t="shared" si="65"/>
        <v>0.14741303949044543</v>
      </c>
      <c r="Z1365">
        <f t="shared" si="66"/>
        <v>2.0336933965203682E-3</v>
      </c>
      <c r="AA1365">
        <v>0.98026607624249662</v>
      </c>
      <c r="AB1365">
        <v>0.96220011628908808</v>
      </c>
      <c r="AC1365">
        <v>0.98133354679499252</v>
      </c>
      <c r="AD1365">
        <v>14498.055322618084</v>
      </c>
      <c r="AE1365">
        <v>29938.674473303163</v>
      </c>
      <c r="AF1365">
        <v>28911.794580793972</v>
      </c>
      <c r="AG1365">
        <v>14534.810630296082</v>
      </c>
      <c r="AH1365">
        <v>29991.543237420668</v>
      </c>
      <c r="AI1365">
        <v>28985.810850558482</v>
      </c>
      <c r="AJ1365">
        <v>1</v>
      </c>
      <c r="AK1365">
        <v>0</v>
      </c>
      <c r="AL1365">
        <v>1</v>
      </c>
    </row>
    <row r="1366" spans="1:38" x14ac:dyDescent="0.25">
      <c r="A1366">
        <v>116876773.28399836</v>
      </c>
      <c r="B1366">
        <v>5987717.0224467777</v>
      </c>
      <c r="C1366">
        <v>5632330.9629870215</v>
      </c>
      <c r="D1366">
        <v>4761207.9158776365</v>
      </c>
      <c r="E1366">
        <v>5623801.370350346</v>
      </c>
      <c r="F1366">
        <v>251568.87868158112</v>
      </c>
      <c r="G1366">
        <v>395482.77864655165</v>
      </c>
      <c r="H1366">
        <v>282859.56294860272</v>
      </c>
      <c r="I1366">
        <v>4.466514491686855E-2</v>
      </c>
      <c r="J1366">
        <v>8.3063538840154189E-2</v>
      </c>
      <c r="K1366">
        <v>5.0296862268267024E-2</v>
      </c>
      <c r="L1366">
        <v>4793.4038972203944</v>
      </c>
      <c r="M1366">
        <v>6750.373455528289</v>
      </c>
      <c r="N1366">
        <v>4786.0424859365512</v>
      </c>
      <c r="O1366">
        <v>2.9847823132484602E-2</v>
      </c>
      <c r="P1366">
        <v>4.3252792764640842E-2</v>
      </c>
      <c r="Q1366">
        <v>3.0666407595189769E-2</v>
      </c>
      <c r="R1366">
        <v>355386.05945975613</v>
      </c>
      <c r="S1366">
        <v>1226509.1065691411</v>
      </c>
      <c r="T1366">
        <v>363915.6520964317</v>
      </c>
      <c r="U1366">
        <v>5.9352514176518933E-2</v>
      </c>
      <c r="V1366">
        <v>0.20483752020531346</v>
      </c>
      <c r="W1366">
        <v>6.0777029163566552E-2</v>
      </c>
      <c r="X1366">
        <f t="shared" si="64"/>
        <v>5.9352514176518933E-2</v>
      </c>
      <c r="Y1366">
        <f t="shared" si="65"/>
        <v>0.20483752020531346</v>
      </c>
      <c r="Z1366">
        <f t="shared" si="66"/>
        <v>6.0777029163566552E-2</v>
      </c>
      <c r="AA1366">
        <v>0.98078328558742756</v>
      </c>
      <c r="AB1366">
        <v>0.962295541525231</v>
      </c>
      <c r="AC1366">
        <v>0.98099410783984609</v>
      </c>
      <c r="AD1366">
        <v>14480.932380754404</v>
      </c>
      <c r="AE1366">
        <v>29930.444178758848</v>
      </c>
      <c r="AF1366">
        <v>28933.58601734255</v>
      </c>
      <c r="AG1366">
        <v>14517.687688432403</v>
      </c>
      <c r="AH1366">
        <v>29983.312942876353</v>
      </c>
      <c r="AI1366">
        <v>29007.60228710706</v>
      </c>
      <c r="AJ1366">
        <v>0</v>
      </c>
      <c r="AK1366">
        <v>0</v>
      </c>
      <c r="AL1366">
        <v>0</v>
      </c>
    </row>
    <row r="1367" spans="1:38" x14ac:dyDescent="0.25">
      <c r="A1367">
        <v>116893867.00463112</v>
      </c>
      <c r="B1367">
        <v>5987717.0224467777</v>
      </c>
      <c r="C1367">
        <v>5958796.6860302258</v>
      </c>
      <c r="D1367">
        <v>5217411.1250770399</v>
      </c>
      <c r="E1367">
        <v>6097531.7158024171</v>
      </c>
      <c r="F1367">
        <v>233347.73324492577</v>
      </c>
      <c r="G1367">
        <v>392503.65501432994</v>
      </c>
      <c r="H1367">
        <v>267056.87924320961</v>
      </c>
      <c r="I1367">
        <v>3.9160210616345587E-2</v>
      </c>
      <c r="J1367">
        <v>7.5229581415923827E-2</v>
      </c>
      <c r="K1367">
        <v>4.3797538363122022E-2</v>
      </c>
      <c r="L1367">
        <v>4446.217432799117</v>
      </c>
      <c r="M1367">
        <v>6699.5237139630326</v>
      </c>
      <c r="N1367">
        <v>4518.6577992835046</v>
      </c>
      <c r="O1367">
        <v>2.765496082771924E-2</v>
      </c>
      <c r="P1367">
        <v>4.2899013904938402E-2</v>
      </c>
      <c r="Q1367">
        <v>2.8934290262919882E-2</v>
      </c>
      <c r="R1367">
        <v>28920.336416551843</v>
      </c>
      <c r="S1367">
        <v>770305.89736973774</v>
      </c>
      <c r="T1367">
        <v>-109814.69335563947</v>
      </c>
      <c r="U1367">
        <v>4.8299437512052037E-3</v>
      </c>
      <c r="V1367">
        <v>0.12864767898716856</v>
      </c>
      <c r="W1367">
        <v>-1.8339993848066918E-2</v>
      </c>
      <c r="X1367">
        <f t="shared" si="64"/>
        <v>4.8299437512052037E-3</v>
      </c>
      <c r="Y1367">
        <f t="shared" si="65"/>
        <v>0.12864767898716856</v>
      </c>
      <c r="Z1367">
        <f t="shared" si="66"/>
        <v>1.8339993848066918E-2</v>
      </c>
      <c r="AA1367">
        <v>0.98341623523756017</v>
      </c>
      <c r="AB1367">
        <v>0.9626451077500936</v>
      </c>
      <c r="AC1367">
        <v>0.98295972530379305</v>
      </c>
      <c r="AD1367">
        <v>14371.008891485681</v>
      </c>
      <c r="AE1367">
        <v>29908.349786376162</v>
      </c>
      <c r="AF1367">
        <v>28765.603557056766</v>
      </c>
      <c r="AG1367">
        <v>14407.764199163679</v>
      </c>
      <c r="AH1367">
        <v>29961.218550493668</v>
      </c>
      <c r="AI1367">
        <v>28839.619826821276</v>
      </c>
      <c r="AJ1367">
        <v>1</v>
      </c>
      <c r="AK1367">
        <v>0</v>
      </c>
      <c r="AL1367">
        <v>1</v>
      </c>
    </row>
    <row r="1368" spans="1:38" x14ac:dyDescent="0.25">
      <c r="A1368">
        <v>116849893.74658853</v>
      </c>
      <c r="B1368">
        <v>5987717.0224467777</v>
      </c>
      <c r="C1368">
        <v>6158121.9833654147</v>
      </c>
      <c r="D1368">
        <v>5186839.9713669429</v>
      </c>
      <c r="E1368">
        <v>6016394.1946529727</v>
      </c>
      <c r="F1368">
        <v>246588.87521646492</v>
      </c>
      <c r="G1368">
        <v>396584.93625788653</v>
      </c>
      <c r="H1368">
        <v>281238.2748779424</v>
      </c>
      <c r="I1368">
        <v>4.0042869544085265E-2</v>
      </c>
      <c r="J1368">
        <v>7.6459836518413024E-2</v>
      </c>
      <c r="K1368">
        <v>4.6745320499094106E-2</v>
      </c>
      <c r="L1368">
        <v>4698.5147036803874</v>
      </c>
      <c r="M1368">
        <v>6769.1858435387721</v>
      </c>
      <c r="N1368">
        <v>4758.6099554353905</v>
      </c>
      <c r="O1368">
        <v>2.9212322046312023E-2</v>
      </c>
      <c r="P1368">
        <v>4.3344340509646681E-2</v>
      </c>
      <c r="Q1368">
        <v>3.0470253739282614E-2</v>
      </c>
      <c r="R1368">
        <v>-170404.96091863699</v>
      </c>
      <c r="S1368">
        <v>800877.05107983481</v>
      </c>
      <c r="T1368">
        <v>-28677.172206195071</v>
      </c>
      <c r="U1368">
        <v>-2.8459087207999674E-2</v>
      </c>
      <c r="V1368">
        <v>0.13375332335805176</v>
      </c>
      <c r="W1368">
        <v>-4.7893332464927739E-3</v>
      </c>
      <c r="X1368">
        <f t="shared" si="64"/>
        <v>2.8459087207999674E-2</v>
      </c>
      <c r="Y1368">
        <f t="shared" si="65"/>
        <v>0.13375332335805176</v>
      </c>
      <c r="Z1368">
        <f t="shared" si="66"/>
        <v>4.7893332464927739E-3</v>
      </c>
      <c r="AA1368">
        <v>0.98194019946676325</v>
      </c>
      <c r="AB1368">
        <v>0.96230016783590944</v>
      </c>
      <c r="AC1368">
        <v>0.98131793779042609</v>
      </c>
      <c r="AD1368">
        <v>14451.70064617879</v>
      </c>
      <c r="AE1368">
        <v>29938.576075964851</v>
      </c>
      <c r="AF1368">
        <v>28916.789580733643</v>
      </c>
      <c r="AG1368">
        <v>14488.455953856788</v>
      </c>
      <c r="AH1368">
        <v>29991.444840082357</v>
      </c>
      <c r="AI1368">
        <v>28990.805850498153</v>
      </c>
      <c r="AJ1368">
        <v>1</v>
      </c>
      <c r="AK1368">
        <v>0</v>
      </c>
      <c r="AL1368">
        <v>1</v>
      </c>
    </row>
    <row r="1369" spans="1:38" x14ac:dyDescent="0.25">
      <c r="A1369">
        <v>116644224.17763746</v>
      </c>
      <c r="B1369">
        <v>5987717.0224467777</v>
      </c>
      <c r="C1369">
        <v>6458940.2361075059</v>
      </c>
      <c r="D1369">
        <v>5387191.2185473796</v>
      </c>
      <c r="E1369">
        <v>6287003.0390235977</v>
      </c>
      <c r="F1369">
        <v>247633.87263226698</v>
      </c>
      <c r="G1369">
        <v>413785.70823100326</v>
      </c>
      <c r="H1369">
        <v>291671.99153870449</v>
      </c>
      <c r="I1369">
        <v>3.8339706450280467E-2</v>
      </c>
      <c r="J1369">
        <v>7.6809174102896949E-2</v>
      </c>
      <c r="K1369">
        <v>4.639285041350999E-2</v>
      </c>
      <c r="L1369">
        <v>4718.4261279858993</v>
      </c>
      <c r="M1369">
        <v>7062.7805101366139</v>
      </c>
      <c r="N1369">
        <v>4935.1506058701279</v>
      </c>
      <c r="O1369">
        <v>2.9330122380599611E-2</v>
      </c>
      <c r="P1369">
        <v>4.5260310712591796E-2</v>
      </c>
      <c r="Q1369">
        <v>3.1625851817784593E-2</v>
      </c>
      <c r="R1369">
        <v>-471223.21366072819</v>
      </c>
      <c r="S1369">
        <v>600525.80389939807</v>
      </c>
      <c r="T1369">
        <v>-299286.01657682005</v>
      </c>
      <c r="U1369">
        <v>-7.8698310540428792E-2</v>
      </c>
      <c r="V1369">
        <v>0.10029294999214969</v>
      </c>
      <c r="W1369">
        <v>-4.9983326776274734E-2</v>
      </c>
      <c r="X1369">
        <f t="shared" si="64"/>
        <v>7.8698310540428792E-2</v>
      </c>
      <c r="Y1369">
        <f t="shared" si="65"/>
        <v>0.10029294999214969</v>
      </c>
      <c r="Z1369">
        <f t="shared" si="66"/>
        <v>4.9983326776274734E-2</v>
      </c>
      <c r="AA1369">
        <v>0.98154911610866147</v>
      </c>
      <c r="AB1369">
        <v>0.95907987139193107</v>
      </c>
      <c r="AC1369">
        <v>0.97996522609107772</v>
      </c>
      <c r="AD1369">
        <v>14457.883236945268</v>
      </c>
      <c r="AE1369">
        <v>30062.638333522798</v>
      </c>
      <c r="AF1369">
        <v>29023.231001344171</v>
      </c>
      <c r="AG1369">
        <v>14494.638544623267</v>
      </c>
      <c r="AH1369">
        <v>30115.507097640304</v>
      </c>
      <c r="AI1369">
        <v>29097.247271108681</v>
      </c>
      <c r="AJ1369">
        <v>0</v>
      </c>
      <c r="AK1369">
        <v>0</v>
      </c>
      <c r="AL1369">
        <v>1</v>
      </c>
    </row>
    <row r="1370" spans="1:38" x14ac:dyDescent="0.25">
      <c r="A1370">
        <v>116869127.53162156</v>
      </c>
      <c r="B1370">
        <v>5987717.0224467777</v>
      </c>
      <c r="C1370">
        <v>5812160.8744588289</v>
      </c>
      <c r="D1370">
        <v>4735885.9883792708</v>
      </c>
      <c r="E1370">
        <v>5657899.4680580432</v>
      </c>
      <c r="F1370">
        <v>236055.81433646404</v>
      </c>
      <c r="G1370">
        <v>396249.11231941479</v>
      </c>
      <c r="H1370">
        <v>276229.17926001939</v>
      </c>
      <c r="I1370">
        <v>4.0614122601766979E-2</v>
      </c>
      <c r="J1370">
        <v>8.3669478803272537E-2</v>
      </c>
      <c r="K1370">
        <v>4.8821860625040292E-2</v>
      </c>
      <c r="L1370">
        <v>4497.8173227624493</v>
      </c>
      <c r="M1370">
        <v>6763.4537684083498</v>
      </c>
      <c r="N1370">
        <v>4673.8550184144078</v>
      </c>
      <c r="O1370">
        <v>2.7996645393361132E-2</v>
      </c>
      <c r="P1370">
        <v>4.3329608214491014E-2</v>
      </c>
      <c r="Q1370">
        <v>2.994273543277096E-2</v>
      </c>
      <c r="R1370">
        <v>175556.14798794873</v>
      </c>
      <c r="S1370">
        <v>1251831.0340675069</v>
      </c>
      <c r="T1370">
        <v>329817.55438873451</v>
      </c>
      <c r="U1370">
        <v>2.9319379544795309E-2</v>
      </c>
      <c r="V1370">
        <v>0.20906649886336273</v>
      </c>
      <c r="W1370">
        <v>5.5082354953033541E-2</v>
      </c>
      <c r="X1370">
        <f t="shared" si="64"/>
        <v>2.9319379544795309E-2</v>
      </c>
      <c r="Y1370">
        <f t="shared" si="65"/>
        <v>0.20906649886336273</v>
      </c>
      <c r="Z1370">
        <f t="shared" si="66"/>
        <v>5.5082354953033541E-2</v>
      </c>
      <c r="AA1370">
        <v>0.9829814550520356</v>
      </c>
      <c r="AB1370">
        <v>0.96216200080619163</v>
      </c>
      <c r="AC1370">
        <v>0.98188077409096564</v>
      </c>
      <c r="AD1370">
        <v>14387.878207888483</v>
      </c>
      <c r="AE1370">
        <v>29936.100708998307</v>
      </c>
      <c r="AF1370">
        <v>28864.27720098196</v>
      </c>
      <c r="AG1370">
        <v>14424.633515566482</v>
      </c>
      <c r="AH1370">
        <v>29988.969473115812</v>
      </c>
      <c r="AI1370">
        <v>28938.29347074647</v>
      </c>
      <c r="AJ1370">
        <v>1</v>
      </c>
      <c r="AK1370">
        <v>0</v>
      </c>
      <c r="AL1370">
        <v>1</v>
      </c>
    </row>
    <row r="1371" spans="1:38" x14ac:dyDescent="0.25">
      <c r="A1371">
        <v>116823133.38597633</v>
      </c>
      <c r="B1371">
        <v>5987717.0224467777</v>
      </c>
      <c r="C1371">
        <v>6190963.204462097</v>
      </c>
      <c r="D1371">
        <v>5133884.7750209486</v>
      </c>
      <c r="E1371">
        <v>5991920.1877397122</v>
      </c>
      <c r="F1371">
        <v>241763.52101216555</v>
      </c>
      <c r="G1371">
        <v>398224.05660915107</v>
      </c>
      <c r="H1371">
        <v>283970.92064928234</v>
      </c>
      <c r="I1371">
        <v>3.9051035037313102E-2</v>
      </c>
      <c r="J1371">
        <v>7.7567782305267285E-2</v>
      </c>
      <c r="K1371">
        <v>4.7392306931979114E-2</v>
      </c>
      <c r="L1371">
        <v>4606.5722036001862</v>
      </c>
      <c r="M1371">
        <v>6797.1634827863245</v>
      </c>
      <c r="N1371">
        <v>4804.8468887895442</v>
      </c>
      <c r="O1371">
        <v>2.8609841848497877E-2</v>
      </c>
      <c r="P1371">
        <v>4.3504422665394941E-2</v>
      </c>
      <c r="Q1371">
        <v>3.0752841302372328E-2</v>
      </c>
      <c r="R1371">
        <v>-203246.18201531935</v>
      </c>
      <c r="S1371">
        <v>853832.24742582906</v>
      </c>
      <c r="T1371">
        <v>-4203.1652929345146</v>
      </c>
      <c r="U1371">
        <v>-3.3943852265126966E-2</v>
      </c>
      <c r="V1371">
        <v>0.14259729446548314</v>
      </c>
      <c r="W1371">
        <v>-7.0196458469524721E-4</v>
      </c>
      <c r="X1371">
        <f t="shared" si="64"/>
        <v>3.3943852265126966E-2</v>
      </c>
      <c r="Y1371">
        <f t="shared" si="65"/>
        <v>0.14259729446548314</v>
      </c>
      <c r="Z1371">
        <f t="shared" si="66"/>
        <v>7.0196458469524721E-4</v>
      </c>
      <c r="AA1371">
        <v>0.98229984727324449</v>
      </c>
      <c r="AB1371">
        <v>0.96199946093428634</v>
      </c>
      <c r="AC1371">
        <v>0.98095892398163465</v>
      </c>
      <c r="AD1371">
        <v>14422.80799611094</v>
      </c>
      <c r="AE1371">
        <v>29950.628069586804</v>
      </c>
      <c r="AF1371">
        <v>28945.04408622385</v>
      </c>
      <c r="AG1371">
        <v>14459.563303788938</v>
      </c>
      <c r="AH1371">
        <v>30003.49683370431</v>
      </c>
      <c r="AI1371">
        <v>29019.06035598836</v>
      </c>
      <c r="AJ1371">
        <v>1</v>
      </c>
      <c r="AK1371">
        <v>0</v>
      </c>
      <c r="AL1371">
        <v>1</v>
      </c>
    </row>
    <row r="1372" spans="1:38" x14ac:dyDescent="0.25">
      <c r="A1372">
        <v>116766650.5687768</v>
      </c>
      <c r="B1372">
        <v>5987717.0224467777</v>
      </c>
      <c r="C1372">
        <v>6088964.1063356148</v>
      </c>
      <c r="D1372">
        <v>5182483.8775323089</v>
      </c>
      <c r="E1372">
        <v>6094967.2289328221</v>
      </c>
      <c r="F1372">
        <v>246627.30178614258</v>
      </c>
      <c r="G1372">
        <v>390717.29305086553</v>
      </c>
      <c r="H1372">
        <v>271585.8829357205</v>
      </c>
      <c r="I1372">
        <v>4.0503983514950423E-2</v>
      </c>
      <c r="J1372">
        <v>7.5391897453795736E-2</v>
      </c>
      <c r="K1372">
        <v>4.4559039078422236E-2</v>
      </c>
      <c r="L1372">
        <v>4699.2468851402527</v>
      </c>
      <c r="M1372">
        <v>6669.0328530931783</v>
      </c>
      <c r="N1372">
        <v>4595.2894813286839</v>
      </c>
      <c r="O1372">
        <v>2.9177185281539751E-2</v>
      </c>
      <c r="P1372">
        <v>4.2688694313089207E-2</v>
      </c>
      <c r="Q1372">
        <v>2.94145961295737E-2</v>
      </c>
      <c r="R1372">
        <v>-101247.08388883714</v>
      </c>
      <c r="S1372">
        <v>805233.14491446875</v>
      </c>
      <c r="T1372">
        <v>-107250.20648604445</v>
      </c>
      <c r="U1372">
        <v>-1.6909129724948867E-2</v>
      </c>
      <c r="V1372">
        <v>0.13448082831834027</v>
      </c>
      <c r="W1372">
        <v>-1.7911702587811756E-2</v>
      </c>
      <c r="X1372">
        <f t="shared" si="64"/>
        <v>1.6909129724948867E-2</v>
      </c>
      <c r="Y1372">
        <f t="shared" si="65"/>
        <v>0.13448082831834027</v>
      </c>
      <c r="Z1372">
        <f t="shared" si="66"/>
        <v>1.7911702587811756E-2</v>
      </c>
      <c r="AA1372">
        <v>0.98163893345693598</v>
      </c>
      <c r="AB1372">
        <v>0.96362712079164581</v>
      </c>
      <c r="AC1372">
        <v>0.98268287581928615</v>
      </c>
      <c r="AD1372">
        <v>14451.928455596251</v>
      </c>
      <c r="AE1372">
        <v>29895.020830552872</v>
      </c>
      <c r="AF1372">
        <v>28814.742101546868</v>
      </c>
      <c r="AG1372">
        <v>14488.68376327425</v>
      </c>
      <c r="AH1372">
        <v>29947.889594670378</v>
      </c>
      <c r="AI1372">
        <v>28888.758371311378</v>
      </c>
      <c r="AJ1372">
        <v>1</v>
      </c>
      <c r="AK1372">
        <v>0</v>
      </c>
      <c r="AL1372">
        <v>1</v>
      </c>
    </row>
    <row r="1373" spans="1:38" x14ac:dyDescent="0.25">
      <c r="A1373">
        <v>116853279.30070041</v>
      </c>
      <c r="B1373">
        <v>5987717.0224467777</v>
      </c>
      <c r="C1373">
        <v>6206028.0549044665</v>
      </c>
      <c r="D1373">
        <v>5076888.9708912186</v>
      </c>
      <c r="E1373">
        <v>5989703.426715076</v>
      </c>
      <c r="F1373">
        <v>248514.80951538347</v>
      </c>
      <c r="G1373">
        <v>398971.19534551969</v>
      </c>
      <c r="H1373">
        <v>277796.85538983915</v>
      </c>
      <c r="I1373">
        <v>4.0044100238797425E-2</v>
      </c>
      <c r="J1373">
        <v>7.8585763374589335E-2</v>
      </c>
      <c r="K1373">
        <v>4.6379066808352958E-2</v>
      </c>
      <c r="L1373">
        <v>4735.2115360652533</v>
      </c>
      <c r="M1373">
        <v>6809.916163221209</v>
      </c>
      <c r="N1373">
        <v>4700.3804237544337</v>
      </c>
      <c r="O1373">
        <v>2.9411442947558337E-2</v>
      </c>
      <c r="P1373">
        <v>4.3582326206483245E-2</v>
      </c>
      <c r="Q1373">
        <v>3.0081649760829714E-2</v>
      </c>
      <c r="R1373">
        <v>-218311.03245768882</v>
      </c>
      <c r="S1373">
        <v>910828.05155555904</v>
      </c>
      <c r="T1373">
        <v>-1986.4042682982981</v>
      </c>
      <c r="U1373">
        <v>-3.6459811250144844E-2</v>
      </c>
      <c r="V1373">
        <v>0.15211608166201629</v>
      </c>
      <c r="W1373">
        <v>-3.3174651722044611E-4</v>
      </c>
      <c r="X1373">
        <f t="shared" si="64"/>
        <v>3.6459811250144844E-2</v>
      </c>
      <c r="Y1373">
        <f t="shared" si="65"/>
        <v>0.15211608166201629</v>
      </c>
      <c r="Z1373">
        <f t="shared" si="66"/>
        <v>3.3174651722044611E-4</v>
      </c>
      <c r="AA1373">
        <v>0.98126523441885649</v>
      </c>
      <c r="AB1373">
        <v>0.96191576627288133</v>
      </c>
      <c r="AC1373">
        <v>0.98180610167839077</v>
      </c>
      <c r="AD1373">
        <v>14463.07495113456</v>
      </c>
      <c r="AE1373">
        <v>29956.105121843473</v>
      </c>
      <c r="AF1373">
        <v>28880.813470364395</v>
      </c>
      <c r="AG1373">
        <v>14499.830258812559</v>
      </c>
      <c r="AH1373">
        <v>30008.973885960979</v>
      </c>
      <c r="AI1373">
        <v>28954.829740128906</v>
      </c>
      <c r="AJ1373">
        <v>1</v>
      </c>
      <c r="AK1373">
        <v>0</v>
      </c>
      <c r="AL1373">
        <v>1</v>
      </c>
    </row>
    <row r="1374" spans="1:38" x14ac:dyDescent="0.25">
      <c r="A1374">
        <v>116804212.99893573</v>
      </c>
      <c r="B1374">
        <v>5987717.0224467777</v>
      </c>
      <c r="C1374">
        <v>5955095.1906258082</v>
      </c>
      <c r="D1374">
        <v>5066466.105456423</v>
      </c>
      <c r="E1374">
        <v>5974705.5456110043</v>
      </c>
      <c r="F1374">
        <v>244363.01255185044</v>
      </c>
      <c r="G1374">
        <v>390587.80966952816</v>
      </c>
      <c r="H1374">
        <v>267590.66433650698</v>
      </c>
      <c r="I1374">
        <v>4.1034274806641811E-2</v>
      </c>
      <c r="J1374">
        <v>7.7092750950978922E-2</v>
      </c>
      <c r="K1374">
        <v>4.4787255588365868E-2</v>
      </c>
      <c r="L1374">
        <v>4656.1030237176001</v>
      </c>
      <c r="M1374">
        <v>6666.8227412311571</v>
      </c>
      <c r="N1374">
        <v>4527.6895537988485</v>
      </c>
      <c r="O1374">
        <v>2.8978603941438797E-2</v>
      </c>
      <c r="P1374">
        <v>4.2720210547677433E-2</v>
      </c>
      <c r="Q1374">
        <v>2.9012898428597948E-2</v>
      </c>
      <c r="R1374">
        <v>32621.83182096947</v>
      </c>
      <c r="S1374">
        <v>921250.91699035466</v>
      </c>
      <c r="T1374">
        <v>13011.476835773326</v>
      </c>
      <c r="U1374">
        <v>5.4481251700233355E-3</v>
      </c>
      <c r="V1374">
        <v>0.15385678941352196</v>
      </c>
      <c r="W1374">
        <v>2.1730280150173845E-3</v>
      </c>
      <c r="X1374">
        <f t="shared" si="64"/>
        <v>5.4481251700233355E-3</v>
      </c>
      <c r="Y1374">
        <f t="shared" si="65"/>
        <v>0.15385678941352196</v>
      </c>
      <c r="Z1374">
        <f t="shared" si="66"/>
        <v>2.1730280150173845E-3</v>
      </c>
      <c r="AA1374">
        <v>0.98194364727967509</v>
      </c>
      <c r="AB1374">
        <v>0.96330816790698814</v>
      </c>
      <c r="AC1374">
        <v>0.98302995795952974</v>
      </c>
      <c r="AD1374">
        <v>14438.443813507976</v>
      </c>
      <c r="AE1374">
        <v>29894.052321727278</v>
      </c>
      <c r="AF1374">
        <v>28771.438131926021</v>
      </c>
      <c r="AG1374">
        <v>14475.199121185975</v>
      </c>
      <c r="AH1374">
        <v>29946.921085844784</v>
      </c>
      <c r="AI1374">
        <v>28845.454401690531</v>
      </c>
      <c r="AJ1374">
        <v>1</v>
      </c>
      <c r="AK1374">
        <v>0</v>
      </c>
      <c r="AL1374">
        <v>1</v>
      </c>
    </row>
    <row r="1375" spans="1:38" x14ac:dyDescent="0.25">
      <c r="A1375">
        <v>116826089.63589108</v>
      </c>
      <c r="B1375">
        <v>5987717.0224467926</v>
      </c>
      <c r="C1375">
        <v>5907491.3199983556</v>
      </c>
      <c r="D1375">
        <v>4875409.6637023296</v>
      </c>
      <c r="E1375">
        <v>5834621.809914072</v>
      </c>
      <c r="F1375">
        <v>237222.42892997435</v>
      </c>
      <c r="G1375">
        <v>399316.50781329948</v>
      </c>
      <c r="H1375">
        <v>272863.53946126351</v>
      </c>
      <c r="I1375">
        <v>4.0156204398797218E-2</v>
      </c>
      <c r="J1375">
        <v>8.1904195823015849E-2</v>
      </c>
      <c r="K1375">
        <v>4.6766276950053434E-2</v>
      </c>
      <c r="L1375">
        <v>4520.0460458397756</v>
      </c>
      <c r="M1375">
        <v>6815.8101951290992</v>
      </c>
      <c r="N1375">
        <v>4616.9076947980711</v>
      </c>
      <c r="O1375">
        <v>2.8072994830484085E-2</v>
      </c>
      <c r="P1375">
        <v>4.362363424788384E-2</v>
      </c>
      <c r="Q1375">
        <v>2.9549868154786066E-2</v>
      </c>
      <c r="R1375">
        <v>80225.70244843699</v>
      </c>
      <c r="S1375">
        <v>1112307.358744463</v>
      </c>
      <c r="T1375">
        <v>153095.21253272053</v>
      </c>
      <c r="U1375">
        <v>1.339837907297328E-2</v>
      </c>
      <c r="V1375">
        <v>0.18576485070597656</v>
      </c>
      <c r="W1375">
        <v>2.5568211049185559E-2</v>
      </c>
      <c r="X1375">
        <f t="shared" si="64"/>
        <v>1.339837907297328E-2</v>
      </c>
      <c r="Y1375">
        <f t="shared" si="65"/>
        <v>0.18576485070597656</v>
      </c>
      <c r="Z1375">
        <f t="shared" si="66"/>
        <v>2.5568211049185559E-2</v>
      </c>
      <c r="AA1375">
        <v>0.98256574072353087</v>
      </c>
      <c r="AB1375">
        <v>0.96129484010142363</v>
      </c>
      <c r="AC1375">
        <v>0.98219121345439198</v>
      </c>
      <c r="AD1375">
        <v>14395.085781929385</v>
      </c>
      <c r="AE1375">
        <v>29958.633040261338</v>
      </c>
      <c r="AF1375">
        <v>28828.456210028457</v>
      </c>
      <c r="AG1375">
        <v>14431.841089607384</v>
      </c>
      <c r="AH1375">
        <v>30011.501804378844</v>
      </c>
      <c r="AI1375">
        <v>28902.472479792967</v>
      </c>
      <c r="AJ1375">
        <v>1</v>
      </c>
      <c r="AK1375">
        <v>0</v>
      </c>
      <c r="AL1375">
        <v>1</v>
      </c>
    </row>
    <row r="1376" spans="1:38" x14ac:dyDescent="0.25">
      <c r="A1376">
        <v>116791072.06488273</v>
      </c>
      <c r="B1376">
        <v>5987717.0224467926</v>
      </c>
      <c r="C1376">
        <v>5725725.3972279113</v>
      </c>
      <c r="D1376">
        <v>4795440.42967661</v>
      </c>
      <c r="E1376">
        <v>5725099.9837907013</v>
      </c>
      <c r="F1376">
        <v>248946.51910073063</v>
      </c>
      <c r="G1376">
        <v>401764.00864565407</v>
      </c>
      <c r="H1376">
        <v>277854.80646904954</v>
      </c>
      <c r="I1376">
        <v>4.3478599099645465E-2</v>
      </c>
      <c r="J1376">
        <v>8.3780419032907852E-2</v>
      </c>
      <c r="K1376">
        <v>4.8532743053524174E-2</v>
      </c>
      <c r="L1376">
        <v>4743.4373484937041</v>
      </c>
      <c r="M1376">
        <v>6857.585831245673</v>
      </c>
      <c r="N1376">
        <v>4701.3609680369154</v>
      </c>
      <c r="O1376">
        <v>2.9519517926422149E-2</v>
      </c>
      <c r="P1376">
        <v>4.3943108772113895E-2</v>
      </c>
      <c r="Q1376">
        <v>3.0126114565581685E-2</v>
      </c>
      <c r="R1376">
        <v>261991.62521888129</v>
      </c>
      <c r="S1376">
        <v>1192276.5927701825</v>
      </c>
      <c r="T1376">
        <v>262617.03865609132</v>
      </c>
      <c r="U1376">
        <v>4.3754844164599863E-2</v>
      </c>
      <c r="V1376">
        <v>0.1991203973568838</v>
      </c>
      <c r="W1376">
        <v>4.3859293562402972E-2</v>
      </c>
      <c r="X1376">
        <f t="shared" si="64"/>
        <v>4.3754844164599863E-2</v>
      </c>
      <c r="Y1376">
        <f t="shared" si="65"/>
        <v>0.1991203973568838</v>
      </c>
      <c r="Z1376">
        <f t="shared" si="66"/>
        <v>4.3859293562402972E-2</v>
      </c>
      <c r="AA1376">
        <v>0.98119423704660969</v>
      </c>
      <c r="AB1376">
        <v>0.96121106508723808</v>
      </c>
      <c r="AC1376">
        <v>0.98171855164873967</v>
      </c>
      <c r="AD1376">
        <v>14465.612473293237</v>
      </c>
      <c r="AE1376">
        <v>29976.487973785854</v>
      </c>
      <c r="AF1376">
        <v>28881.42296392189</v>
      </c>
      <c r="AG1376">
        <v>14502.367780971235</v>
      </c>
      <c r="AH1376">
        <v>30029.356737903359</v>
      </c>
      <c r="AI1376">
        <v>28955.4392336864</v>
      </c>
      <c r="AJ1376">
        <v>1</v>
      </c>
      <c r="AK1376">
        <v>0</v>
      </c>
      <c r="AL1376">
        <v>1</v>
      </c>
    </row>
    <row r="1377" spans="1:38" x14ac:dyDescent="0.25">
      <c r="A1377">
        <v>116844180.57098828</v>
      </c>
      <c r="B1377">
        <v>5987717.0224467777</v>
      </c>
      <c r="C1377">
        <v>6219624.7848219294</v>
      </c>
      <c r="D1377">
        <v>5518213.7812259588</v>
      </c>
      <c r="E1377">
        <v>6432968.2243023627</v>
      </c>
      <c r="F1377">
        <v>247740.7197230228</v>
      </c>
      <c r="G1377">
        <v>398851.41781521612</v>
      </c>
      <c r="H1377">
        <v>279150.16819665994</v>
      </c>
      <c r="I1377">
        <v>3.9832100535646016E-2</v>
      </c>
      <c r="J1377">
        <v>7.2279080446681229E-2</v>
      </c>
      <c r="K1377">
        <v>4.3393680562899564E-2</v>
      </c>
      <c r="L1377">
        <v>4720.4619969054565</v>
      </c>
      <c r="M1377">
        <v>6807.8717175341008</v>
      </c>
      <c r="N1377">
        <v>4723.2787571983317</v>
      </c>
      <c r="O1377">
        <v>2.9333183873149211E-2</v>
      </c>
      <c r="P1377">
        <v>4.3581207217898918E-2</v>
      </c>
      <c r="Q1377">
        <v>3.0236496633035959E-2</v>
      </c>
      <c r="R1377">
        <v>-231907.76237515174</v>
      </c>
      <c r="S1377">
        <v>469503.24122081883</v>
      </c>
      <c r="T1377">
        <v>-445251.20185558498</v>
      </c>
      <c r="U1377">
        <v>-3.8730581539804736E-2</v>
      </c>
      <c r="V1377">
        <v>7.841106041931227E-2</v>
      </c>
      <c r="W1377">
        <v>-7.436076223816615E-2</v>
      </c>
      <c r="X1377">
        <f t="shared" si="64"/>
        <v>3.8730581539804736E-2</v>
      </c>
      <c r="Y1377">
        <f t="shared" si="65"/>
        <v>7.841106041931227E-2</v>
      </c>
      <c r="Z1377">
        <f t="shared" si="66"/>
        <v>7.436076223816615E-2</v>
      </c>
      <c r="AA1377">
        <v>0.98138818932353566</v>
      </c>
      <c r="AB1377">
        <v>0.96200649420086715</v>
      </c>
      <c r="AC1377">
        <v>0.9816611604249984</v>
      </c>
      <c r="AD1377">
        <v>14458.513913009474</v>
      </c>
      <c r="AE1377">
        <v>29955.227759030229</v>
      </c>
      <c r="AF1377">
        <v>28895.01369996147</v>
      </c>
      <c r="AG1377">
        <v>14495.269220687473</v>
      </c>
      <c r="AH1377">
        <v>30008.096523147735</v>
      </c>
      <c r="AI1377">
        <v>28969.02996972598</v>
      </c>
      <c r="AJ1377">
        <v>1</v>
      </c>
      <c r="AK1377">
        <v>1</v>
      </c>
      <c r="AL1377">
        <v>0</v>
      </c>
    </row>
    <row r="1378" spans="1:38" x14ac:dyDescent="0.25">
      <c r="A1378">
        <v>116780431.54937936</v>
      </c>
      <c r="B1378">
        <v>5987717.0224467777</v>
      </c>
      <c r="C1378">
        <v>6016545.4126500832</v>
      </c>
      <c r="D1378">
        <v>5147388.1771180024</v>
      </c>
      <c r="E1378">
        <v>6064820.9725959599</v>
      </c>
      <c r="F1378">
        <v>232268.77089406803</v>
      </c>
      <c r="G1378">
        <v>400746.05022304016</v>
      </c>
      <c r="H1378">
        <v>277505.71098250122</v>
      </c>
      <c r="I1378">
        <v>3.8605005856967606E-2</v>
      </c>
      <c r="J1378">
        <v>7.7854250822679535E-2</v>
      </c>
      <c r="K1378">
        <v>4.5756620391008654E-2</v>
      </c>
      <c r="L1378">
        <v>4425.6588392057429</v>
      </c>
      <c r="M1378">
        <v>6840.2106131935461</v>
      </c>
      <c r="N1378">
        <v>4695.4541999826542</v>
      </c>
      <c r="O1378">
        <v>2.752752290851115E-2</v>
      </c>
      <c r="P1378">
        <v>4.3822016216270243E-2</v>
      </c>
      <c r="Q1378">
        <v>3.0081569374123002E-2</v>
      </c>
      <c r="R1378">
        <v>-28828.39020330552</v>
      </c>
      <c r="S1378">
        <v>840328.84532877523</v>
      </c>
      <c r="T1378">
        <v>-77103.95014918223</v>
      </c>
      <c r="U1378">
        <v>-4.814587946496726E-3</v>
      </c>
      <c r="V1378">
        <v>0.14034211072075503</v>
      </c>
      <c r="W1378">
        <v>-1.2877019715550123E-2</v>
      </c>
      <c r="X1378">
        <f t="shared" si="64"/>
        <v>4.814587946496726E-3</v>
      </c>
      <c r="Y1378">
        <f t="shared" si="65"/>
        <v>0.14034211072075503</v>
      </c>
      <c r="Z1378">
        <f t="shared" si="66"/>
        <v>1.2877019715550123E-2</v>
      </c>
      <c r="AA1378">
        <v>0.98354809863989645</v>
      </c>
      <c r="AB1378">
        <v>0.96114562940082604</v>
      </c>
      <c r="AC1378">
        <v>0.98164078101182062</v>
      </c>
      <c r="AD1378">
        <v>14364.233161817836</v>
      </c>
      <c r="AE1378">
        <v>29969.07504213888</v>
      </c>
      <c r="AF1378">
        <v>28877.749468547299</v>
      </c>
      <c r="AG1378">
        <v>14400.988469495835</v>
      </c>
      <c r="AH1378">
        <v>30021.943806256386</v>
      </c>
      <c r="AI1378">
        <v>28951.765738311809</v>
      </c>
      <c r="AJ1378">
        <v>1</v>
      </c>
      <c r="AK1378">
        <v>0</v>
      </c>
      <c r="AL1378">
        <v>1</v>
      </c>
    </row>
    <row r="1379" spans="1:38" x14ac:dyDescent="0.25">
      <c r="A1379">
        <v>117114496.22953974</v>
      </c>
      <c r="B1379">
        <v>5987717.0224467777</v>
      </c>
      <c r="C1379">
        <v>5721323.4619037565</v>
      </c>
      <c r="D1379">
        <v>4760664.5384106059</v>
      </c>
      <c r="E1379">
        <v>5660163.1355643962</v>
      </c>
      <c r="F1379">
        <v>247083.99196108177</v>
      </c>
      <c r="G1379">
        <v>396272.39724034589</v>
      </c>
      <c r="H1379">
        <v>272678.09376207524</v>
      </c>
      <c r="I1379">
        <v>4.3186509835761874E-2</v>
      </c>
      <c r="J1379">
        <v>8.3238882732250927E-2</v>
      </c>
      <c r="K1379">
        <v>4.8174953129665486E-2</v>
      </c>
      <c r="L1379">
        <v>4707.9486787637261</v>
      </c>
      <c r="M1379">
        <v>6763.8512115352169</v>
      </c>
      <c r="N1379">
        <v>4613.7699150960789</v>
      </c>
      <c r="O1379">
        <v>2.9268743244142883E-2</v>
      </c>
      <c r="P1379">
        <v>4.3258315152768699E-2</v>
      </c>
      <c r="Q1379">
        <v>2.9507436930193611E-2</v>
      </c>
      <c r="R1379">
        <v>266393.56054302119</v>
      </c>
      <c r="S1379">
        <v>1227052.4840361718</v>
      </c>
      <c r="T1379">
        <v>327553.88688238151</v>
      </c>
      <c r="U1379">
        <v>4.4490005046057442E-2</v>
      </c>
      <c r="V1379">
        <v>0.20492826889383592</v>
      </c>
      <c r="W1379">
        <v>5.4704303101573801E-2</v>
      </c>
      <c r="X1379">
        <f t="shared" si="64"/>
        <v>4.4490005046057442E-2</v>
      </c>
      <c r="Y1379">
        <f t="shared" si="65"/>
        <v>0.20492826889383592</v>
      </c>
      <c r="Z1379">
        <f t="shared" si="66"/>
        <v>5.4704303101573801E-2</v>
      </c>
      <c r="AA1379">
        <v>0.98152473341858404</v>
      </c>
      <c r="AB1379">
        <v>0.96236656313658731</v>
      </c>
      <c r="AC1379">
        <v>0.98244116447018137</v>
      </c>
      <c r="AD1379">
        <v>14454.633199176766</v>
      </c>
      <c r="AE1379">
        <v>29936.272410430149</v>
      </c>
      <c r="AF1379">
        <v>28826.469661904935</v>
      </c>
      <c r="AG1379">
        <v>14491.388506854764</v>
      </c>
      <c r="AH1379">
        <v>29989.141174547654</v>
      </c>
      <c r="AI1379">
        <v>28900.485931669446</v>
      </c>
      <c r="AJ1379">
        <v>1</v>
      </c>
      <c r="AK1379">
        <v>0</v>
      </c>
      <c r="AL1379">
        <v>1</v>
      </c>
    </row>
    <row r="1380" spans="1:38" x14ac:dyDescent="0.25">
      <c r="A1380">
        <v>116584166.97828026</v>
      </c>
      <c r="B1380">
        <v>5987717.0224467777</v>
      </c>
      <c r="C1380">
        <v>6539212.8744933316</v>
      </c>
      <c r="D1380">
        <v>5619388.2167715039</v>
      </c>
      <c r="E1380">
        <v>6518345.3726592623</v>
      </c>
      <c r="F1380">
        <v>249106.38895505489</v>
      </c>
      <c r="G1380">
        <v>401942.34649913869</v>
      </c>
      <c r="H1380">
        <v>281842.34713965573</v>
      </c>
      <c r="I1380">
        <v>3.809424677497688E-2</v>
      </c>
      <c r="J1380">
        <v>7.1527776867152601E-2</v>
      </c>
      <c r="K1380">
        <v>4.3238326757250922E-2</v>
      </c>
      <c r="L1380">
        <v>4746.4835153597414</v>
      </c>
      <c r="M1380">
        <v>6860.6298250104537</v>
      </c>
      <c r="N1380">
        <v>4768.8309834218708</v>
      </c>
      <c r="O1380">
        <v>2.9476293284745228E-2</v>
      </c>
      <c r="P1380">
        <v>4.3954731765111402E-2</v>
      </c>
      <c r="Q1380">
        <v>3.0552980128051344E-2</v>
      </c>
      <c r="R1380">
        <v>-551495.85204655398</v>
      </c>
      <c r="S1380">
        <v>368328.80567527376</v>
      </c>
      <c r="T1380">
        <v>-530628.3502124846</v>
      </c>
      <c r="U1380">
        <v>-9.2104528316736434E-2</v>
      </c>
      <c r="V1380">
        <v>6.1514063589592036E-2</v>
      </c>
      <c r="W1380">
        <v>-8.8619476876289058E-2</v>
      </c>
      <c r="X1380">
        <f t="shared" si="64"/>
        <v>9.2104528316736434E-2</v>
      </c>
      <c r="Y1380">
        <f t="shared" si="65"/>
        <v>6.1514063589592036E-2</v>
      </c>
      <c r="Z1380">
        <f t="shared" si="66"/>
        <v>8.8619476876289058E-2</v>
      </c>
      <c r="AA1380">
        <v>0.98098820693777655</v>
      </c>
      <c r="AB1380">
        <v>0.96090091797520993</v>
      </c>
      <c r="AC1380">
        <v>0.98105648777606969</v>
      </c>
      <c r="AD1380">
        <v>14466.55104721287</v>
      </c>
      <c r="AE1380">
        <v>29977.784724055648</v>
      </c>
      <c r="AF1380">
        <v>28923.059019804572</v>
      </c>
      <c r="AG1380">
        <v>14503.306354890869</v>
      </c>
      <c r="AH1380">
        <v>30030.653488173153</v>
      </c>
      <c r="AI1380">
        <v>28997.075289569082</v>
      </c>
      <c r="AJ1380">
        <v>0</v>
      </c>
      <c r="AK1380">
        <v>1</v>
      </c>
      <c r="AL1380">
        <v>0</v>
      </c>
    </row>
    <row r="1381" spans="1:38" x14ac:dyDescent="0.25">
      <c r="A1381">
        <v>116519556.93122452</v>
      </c>
      <c r="B1381">
        <v>5987717.0224467777</v>
      </c>
      <c r="C1381">
        <v>6383221.7307845606</v>
      </c>
      <c r="D1381">
        <v>5484236.6885812599</v>
      </c>
      <c r="E1381">
        <v>6385651.3519542953</v>
      </c>
      <c r="F1381">
        <v>243947.315584547</v>
      </c>
      <c r="G1381">
        <v>402335.42898748431</v>
      </c>
      <c r="H1381">
        <v>282706.87504736532</v>
      </c>
      <c r="I1381">
        <v>3.821695781114022E-2</v>
      </c>
      <c r="J1381">
        <v>7.3362156273303752E-2</v>
      </c>
      <c r="K1381">
        <v>4.4272206461889646E-2</v>
      </c>
      <c r="L1381">
        <v>4648.1823163805966</v>
      </c>
      <c r="M1381">
        <v>6867.339228651851</v>
      </c>
      <c r="N1381">
        <v>4783.458974971617</v>
      </c>
      <c r="O1381">
        <v>2.8874165872288353E-2</v>
      </c>
      <c r="P1381">
        <v>4.4016748479896402E-2</v>
      </c>
      <c r="Q1381">
        <v>3.0659954831816702E-2</v>
      </c>
      <c r="R1381">
        <v>-395504.70833778288</v>
      </c>
      <c r="S1381">
        <v>503480.33386551775</v>
      </c>
      <c r="T1381">
        <v>-397934.32950751763</v>
      </c>
      <c r="U1381">
        <v>-6.6052671970821805E-2</v>
      </c>
      <c r="V1381">
        <v>8.4085525748472861E-2</v>
      </c>
      <c r="W1381">
        <v>-6.6458439504696001E-2</v>
      </c>
      <c r="X1381">
        <f t="shared" si="64"/>
        <v>6.6052671970821805E-2</v>
      </c>
      <c r="Y1381">
        <f t="shared" si="65"/>
        <v>8.4085525748472861E-2</v>
      </c>
      <c r="Z1381">
        <f t="shared" si="66"/>
        <v>6.6458439504696001E-2</v>
      </c>
      <c r="AA1381">
        <v>0.98204795028804504</v>
      </c>
      <c r="AB1381">
        <v>0.96133448730114024</v>
      </c>
      <c r="AC1381">
        <v>0.98118826149766059</v>
      </c>
      <c r="AD1381">
        <v>14435.95462137751</v>
      </c>
      <c r="AE1381">
        <v>29980.640919159894</v>
      </c>
      <c r="AF1381">
        <v>28932.00829268181</v>
      </c>
      <c r="AG1381">
        <v>14472.709929055509</v>
      </c>
      <c r="AH1381">
        <v>30033.5096832774</v>
      </c>
      <c r="AI1381">
        <v>29006.02456244632</v>
      </c>
      <c r="AJ1381">
        <v>0</v>
      </c>
      <c r="AK1381">
        <v>1</v>
      </c>
      <c r="AL1381">
        <v>0</v>
      </c>
    </row>
    <row r="1382" spans="1:38" x14ac:dyDescent="0.25">
      <c r="A1382">
        <v>116950388.73141059</v>
      </c>
      <c r="B1382">
        <v>5987717.0224467777</v>
      </c>
      <c r="C1382">
        <v>5828216.4370235708</v>
      </c>
      <c r="D1382">
        <v>4842975.8106504278</v>
      </c>
      <c r="E1382">
        <v>5774404.2729846621</v>
      </c>
      <c r="F1382">
        <v>241783.15049321178</v>
      </c>
      <c r="G1382">
        <v>401463.13190275308</v>
      </c>
      <c r="H1382">
        <v>275538.51640037302</v>
      </c>
      <c r="I1382">
        <v>4.1484929927669043E-2</v>
      </c>
      <c r="J1382">
        <v>8.289596058272182E-2</v>
      </c>
      <c r="K1382">
        <v>4.7717219538900284E-2</v>
      </c>
      <c r="L1382">
        <v>4606.9462245499972</v>
      </c>
      <c r="M1382">
        <v>6852.4502590075708</v>
      </c>
      <c r="N1382">
        <v>4662.1688595471878</v>
      </c>
      <c r="O1382">
        <v>2.8623305763362326E-2</v>
      </c>
      <c r="P1382">
        <v>4.3842636531037461E-2</v>
      </c>
      <c r="Q1382">
        <v>2.9829005250605348E-2</v>
      </c>
      <c r="R1382">
        <v>159500.58542320691</v>
      </c>
      <c r="S1382">
        <v>1144741.2117963498</v>
      </c>
      <c r="T1382">
        <v>213312.74946211558</v>
      </c>
      <c r="U1382">
        <v>2.663796315444943E-2</v>
      </c>
      <c r="V1382">
        <v>0.19118158181239017</v>
      </c>
      <c r="W1382">
        <v>3.5625055202583536E-2</v>
      </c>
      <c r="X1382">
        <f t="shared" si="64"/>
        <v>2.663796315444943E-2</v>
      </c>
      <c r="Y1382">
        <f t="shared" si="65"/>
        <v>0.19118158181239017</v>
      </c>
      <c r="Z1382">
        <f t="shared" si="66"/>
        <v>3.5625055202583536E-2</v>
      </c>
      <c r="AA1382">
        <v>0.98223922117448403</v>
      </c>
      <c r="AB1382">
        <v>0.96120321682586329</v>
      </c>
      <c r="AC1382">
        <v>0.98199148146731285</v>
      </c>
      <c r="AD1382">
        <v>14422.926695309987</v>
      </c>
      <c r="AE1382">
        <v>29974.298899638594</v>
      </c>
      <c r="AF1382">
        <v>28856.962101001402</v>
      </c>
      <c r="AG1382">
        <v>14459.682002987985</v>
      </c>
      <c r="AH1382">
        <v>30027.1676637561</v>
      </c>
      <c r="AI1382">
        <v>28930.978370765912</v>
      </c>
      <c r="AJ1382">
        <v>1</v>
      </c>
      <c r="AK1382">
        <v>0</v>
      </c>
      <c r="AL1382">
        <v>1</v>
      </c>
    </row>
    <row r="1383" spans="1:38" x14ac:dyDescent="0.25">
      <c r="A1383">
        <v>116762219.45863938</v>
      </c>
      <c r="B1383">
        <v>5987717.0224467777</v>
      </c>
      <c r="C1383">
        <v>5843880.0645519588</v>
      </c>
      <c r="D1383">
        <v>5036340.9297464276</v>
      </c>
      <c r="E1383">
        <v>5945309.8598520476</v>
      </c>
      <c r="F1383">
        <v>230816.37377777739</v>
      </c>
      <c r="G1383">
        <v>388493.8308982873</v>
      </c>
      <c r="H1383">
        <v>272495.95541877375</v>
      </c>
      <c r="I1383">
        <v>3.9497110007077757E-2</v>
      </c>
      <c r="J1383">
        <v>7.7138112037591425E-2</v>
      </c>
      <c r="K1383">
        <v>4.5833768439708364E-2</v>
      </c>
      <c r="L1383">
        <v>4397.9848040308625</v>
      </c>
      <c r="M1383">
        <v>6631.0812640366294</v>
      </c>
      <c r="N1383">
        <v>4610.6880965417458</v>
      </c>
      <c r="O1383">
        <v>2.7402286584096526E-2</v>
      </c>
      <c r="P1383">
        <v>4.2523122174742398E-2</v>
      </c>
      <c r="Q1383">
        <v>2.9566950762947564E-2</v>
      </c>
      <c r="R1383">
        <v>143836.95789481886</v>
      </c>
      <c r="S1383">
        <v>951376.0927003501</v>
      </c>
      <c r="T1383">
        <v>42407.162594730034</v>
      </c>
      <c r="U1383">
        <v>2.402200327029522E-2</v>
      </c>
      <c r="V1383">
        <v>0.15888795164063826</v>
      </c>
      <c r="W1383">
        <v>7.0823591755845997E-3</v>
      </c>
      <c r="X1383">
        <f t="shared" si="64"/>
        <v>2.402200327029522E-2</v>
      </c>
      <c r="Y1383">
        <f t="shared" si="65"/>
        <v>0.15888795164063826</v>
      </c>
      <c r="Z1383">
        <f t="shared" si="66"/>
        <v>7.0823591755845997E-3</v>
      </c>
      <c r="AA1383">
        <v>0.98347381131774714</v>
      </c>
      <c r="AB1383">
        <v>0.96342742358307043</v>
      </c>
      <c r="AC1383">
        <v>0.98226968717078322</v>
      </c>
      <c r="AD1383">
        <v>14355.062444203959</v>
      </c>
      <c r="AE1383">
        <v>29878.345057213126</v>
      </c>
      <c r="AF1383">
        <v>28824.517227596189</v>
      </c>
      <c r="AG1383">
        <v>14391.817751881958</v>
      </c>
      <c r="AH1383">
        <v>29931.213821330632</v>
      </c>
      <c r="AI1383">
        <v>28898.533497360699</v>
      </c>
      <c r="AJ1383">
        <v>1</v>
      </c>
      <c r="AK1383">
        <v>0</v>
      </c>
      <c r="AL1383">
        <v>1</v>
      </c>
    </row>
    <row r="1384" spans="1:38" x14ac:dyDescent="0.25">
      <c r="A1384">
        <v>116682612.57194377</v>
      </c>
      <c r="B1384">
        <v>5987717.0224467777</v>
      </c>
      <c r="C1384">
        <v>6406139.4530299595</v>
      </c>
      <c r="D1384">
        <v>5513159.6328112567</v>
      </c>
      <c r="E1384">
        <v>6445079.6319079772</v>
      </c>
      <c r="F1384">
        <v>250281.62439046573</v>
      </c>
      <c r="G1384">
        <v>417601.37192929926</v>
      </c>
      <c r="H1384">
        <v>286309.68267349555</v>
      </c>
      <c r="I1384">
        <v>3.9069025303857252E-2</v>
      </c>
      <c r="J1384">
        <v>7.5746287019147499E-2</v>
      </c>
      <c r="K1384">
        <v>4.4422986064601579E-2</v>
      </c>
      <c r="L1384">
        <v>4768.8765003178696</v>
      </c>
      <c r="M1384">
        <v>7127.9088958335797</v>
      </c>
      <c r="N1384">
        <v>4844.4192274289244</v>
      </c>
      <c r="O1384">
        <v>2.9614059720139096E-2</v>
      </c>
      <c r="P1384">
        <v>4.5646399475724721E-2</v>
      </c>
      <c r="Q1384">
        <v>3.1023165210817712E-2</v>
      </c>
      <c r="R1384">
        <v>-418422.43058318179</v>
      </c>
      <c r="S1384">
        <v>474557.38963552099</v>
      </c>
      <c r="T1384">
        <v>-457362.60946119949</v>
      </c>
      <c r="U1384">
        <v>-6.988012777066753E-2</v>
      </c>
      <c r="V1384">
        <v>7.9255146470098431E-2</v>
      </c>
      <c r="W1384">
        <v>-7.6383470986794585E-2</v>
      </c>
      <c r="X1384">
        <f t="shared" si="64"/>
        <v>6.988012777066753E-2</v>
      </c>
      <c r="Y1384">
        <f t="shared" si="65"/>
        <v>7.9255146470098431E-2</v>
      </c>
      <c r="Z1384">
        <f t="shared" si="66"/>
        <v>7.6383470986794585E-2</v>
      </c>
      <c r="AA1384">
        <v>0.98115816340134931</v>
      </c>
      <c r="AB1384">
        <v>0.95837456626436524</v>
      </c>
      <c r="AC1384">
        <v>0.98071960246048506</v>
      </c>
      <c r="AD1384">
        <v>14473.432259146683</v>
      </c>
      <c r="AE1384">
        <v>30089.459649070297</v>
      </c>
      <c r="AF1384">
        <v>28969.010887506483</v>
      </c>
      <c r="AG1384">
        <v>14510.187566824681</v>
      </c>
      <c r="AH1384">
        <v>30142.328413187803</v>
      </c>
      <c r="AI1384">
        <v>29043.027157270993</v>
      </c>
      <c r="AJ1384">
        <v>0</v>
      </c>
      <c r="AK1384">
        <v>1</v>
      </c>
      <c r="AL1384">
        <v>0</v>
      </c>
    </row>
    <row r="1385" spans="1:38" x14ac:dyDescent="0.25">
      <c r="A1385">
        <v>116783943.79210429</v>
      </c>
      <c r="B1385">
        <v>5987717.0224467926</v>
      </c>
      <c r="C1385">
        <v>5760647.289165183</v>
      </c>
      <c r="D1385">
        <v>4877374.2854968896</v>
      </c>
      <c r="E1385">
        <v>5849132.7370874593</v>
      </c>
      <c r="F1385">
        <v>238465.00178610429</v>
      </c>
      <c r="G1385">
        <v>408926.05503303604</v>
      </c>
      <c r="H1385">
        <v>277551.14783835056</v>
      </c>
      <c r="I1385">
        <v>4.1395522033542513E-2</v>
      </c>
      <c r="J1385">
        <v>8.3841434160383713E-2</v>
      </c>
      <c r="K1385">
        <v>4.7451675370348237E-2</v>
      </c>
      <c r="L1385">
        <v>4543.7220808182219</v>
      </c>
      <c r="M1385">
        <v>6979.8325899695283</v>
      </c>
      <c r="N1385">
        <v>4696.2230010097855</v>
      </c>
      <c r="O1385">
        <v>2.8319674211680679E-2</v>
      </c>
      <c r="P1385">
        <v>4.4762901588243462E-2</v>
      </c>
      <c r="Q1385">
        <v>3.0117709174392125E-2</v>
      </c>
      <c r="R1385">
        <v>227069.7332816096</v>
      </c>
      <c r="S1385">
        <v>1110342.736949903</v>
      </c>
      <c r="T1385">
        <v>138584.28535933327</v>
      </c>
      <c r="U1385">
        <v>3.7922589265719994E-2</v>
      </c>
      <c r="V1385">
        <v>0.1854367420483371</v>
      </c>
      <c r="W1385">
        <v>2.3144761991892335E-2</v>
      </c>
      <c r="X1385">
        <f t="shared" si="64"/>
        <v>3.7922589265719994E-2</v>
      </c>
      <c r="Y1385">
        <f t="shared" si="65"/>
        <v>0.1854367420483371</v>
      </c>
      <c r="Z1385">
        <f t="shared" si="66"/>
        <v>2.3144761991892335E-2</v>
      </c>
      <c r="AA1385">
        <v>0.98264903987979535</v>
      </c>
      <c r="AB1385">
        <v>0.95966815936514605</v>
      </c>
      <c r="AC1385">
        <v>0.98169146869361712</v>
      </c>
      <c r="AD1385">
        <v>14402.723762377305</v>
      </c>
      <c r="AE1385">
        <v>30028.118171219812</v>
      </c>
      <c r="AF1385">
        <v>28878.227857350121</v>
      </c>
      <c r="AG1385">
        <v>14439.479070055304</v>
      </c>
      <c r="AH1385">
        <v>30080.986935337318</v>
      </c>
      <c r="AI1385">
        <v>28952.244127114631</v>
      </c>
      <c r="AJ1385">
        <v>1</v>
      </c>
      <c r="AK1385">
        <v>0</v>
      </c>
      <c r="AL1385">
        <v>1</v>
      </c>
    </row>
    <row r="1386" spans="1:38" x14ac:dyDescent="0.25">
      <c r="A1386">
        <v>116963278.91727296</v>
      </c>
      <c r="B1386">
        <v>5987717.0224467777</v>
      </c>
      <c r="C1386">
        <v>5894532.466082681</v>
      </c>
      <c r="D1386">
        <v>5221877.4498365801</v>
      </c>
      <c r="E1386">
        <v>6092703.3867704319</v>
      </c>
      <c r="F1386">
        <v>254332.12804014329</v>
      </c>
      <c r="G1386">
        <v>389058.84054773161</v>
      </c>
      <c r="H1386">
        <v>282770.77245704416</v>
      </c>
      <c r="I1386">
        <v>4.3147124815000694E-2</v>
      </c>
      <c r="J1386">
        <v>7.450554791551213E-2</v>
      </c>
      <c r="K1386">
        <v>4.6411380056847452E-2</v>
      </c>
      <c r="L1386">
        <v>4846.0549656424491</v>
      </c>
      <c r="M1386">
        <v>6640.7252393135796</v>
      </c>
      <c r="N1386">
        <v>4784.5401323992928</v>
      </c>
      <c r="O1386">
        <v>3.015476115895413E-2</v>
      </c>
      <c r="P1386">
        <v>4.2518912873053538E-2</v>
      </c>
      <c r="Q1386">
        <v>3.063422106711669E-2</v>
      </c>
      <c r="R1386">
        <v>93184.556364096701</v>
      </c>
      <c r="S1386">
        <v>765839.57261019759</v>
      </c>
      <c r="T1386">
        <v>-104986.36432365421</v>
      </c>
      <c r="U1386">
        <v>1.5562618609858492E-2</v>
      </c>
      <c r="V1386">
        <v>0.12790176451879992</v>
      </c>
      <c r="W1386">
        <v>-1.7533621567298673E-2</v>
      </c>
      <c r="X1386">
        <f t="shared" si="64"/>
        <v>1.5562618609858492E-2</v>
      </c>
      <c r="Y1386">
        <f t="shared" si="65"/>
        <v>0.12790176451879992</v>
      </c>
      <c r="Z1386">
        <f t="shared" si="66"/>
        <v>1.7533621567298673E-2</v>
      </c>
      <c r="AA1386">
        <v>0.9802083402496572</v>
      </c>
      <c r="AB1386">
        <v>0.96355142622482093</v>
      </c>
      <c r="AC1386">
        <v>0.98102735092556548</v>
      </c>
      <c r="AD1386">
        <v>14496.903531964632</v>
      </c>
      <c r="AE1386">
        <v>29882.591608081984</v>
      </c>
      <c r="AF1386">
        <v>28932.668648516224</v>
      </c>
      <c r="AG1386">
        <v>14533.65883964263</v>
      </c>
      <c r="AH1386">
        <v>29935.46037219949</v>
      </c>
      <c r="AI1386">
        <v>29006.684918280735</v>
      </c>
      <c r="AJ1386">
        <v>1</v>
      </c>
      <c r="AK1386">
        <v>0</v>
      </c>
      <c r="AL1386">
        <v>1</v>
      </c>
    </row>
    <row r="1387" spans="1:38" x14ac:dyDescent="0.25">
      <c r="A1387">
        <v>116778812.11507118</v>
      </c>
      <c r="B1387">
        <v>5987717.0224467777</v>
      </c>
      <c r="C1387">
        <v>5825007.450805774</v>
      </c>
      <c r="D1387">
        <v>4824169.1739391414</v>
      </c>
      <c r="E1387">
        <v>5712065.6494364254</v>
      </c>
      <c r="F1387">
        <v>256181.95551517932</v>
      </c>
      <c r="G1387">
        <v>404187.04888173833</v>
      </c>
      <c r="H1387">
        <v>287176.35775519814</v>
      </c>
      <c r="I1387">
        <v>4.3979678597619927E-2</v>
      </c>
      <c r="J1387">
        <v>8.3783763443706569E-2</v>
      </c>
      <c r="K1387">
        <v>5.0275395168739363E-2</v>
      </c>
      <c r="L1387">
        <v>4881.3016554337028</v>
      </c>
      <c r="M1387">
        <v>6898.9439569959668</v>
      </c>
      <c r="N1387">
        <v>4859.0835496080708</v>
      </c>
      <c r="O1387">
        <v>3.0377901248415679E-2</v>
      </c>
      <c r="P1387">
        <v>4.4210823219930008E-2</v>
      </c>
      <c r="Q1387">
        <v>3.1138690959323881E-2</v>
      </c>
      <c r="R1387">
        <v>162709.57164100371</v>
      </c>
      <c r="S1387">
        <v>1163547.8485076362</v>
      </c>
      <c r="T1387">
        <v>275651.37301035225</v>
      </c>
      <c r="U1387">
        <v>2.7173891323026358E-2</v>
      </c>
      <c r="V1387">
        <v>0.19432245113550345</v>
      </c>
      <c r="W1387">
        <v>4.6036138978677393E-2</v>
      </c>
      <c r="X1387">
        <f t="shared" si="64"/>
        <v>2.7173891323026358E-2</v>
      </c>
      <c r="Y1387">
        <f t="shared" si="65"/>
        <v>0.19432245113550345</v>
      </c>
      <c r="Z1387">
        <f t="shared" si="66"/>
        <v>4.6036138978677393E-2</v>
      </c>
      <c r="AA1387">
        <v>0.98020612509340388</v>
      </c>
      <c r="AB1387">
        <v>0.96088517790829098</v>
      </c>
      <c r="AC1387">
        <v>0.98054268486094909</v>
      </c>
      <c r="AD1387">
        <v>14507.498576025884</v>
      </c>
      <c r="AE1387">
        <v>29994.057638433427</v>
      </c>
      <c r="AF1387">
        <v>28977.842581176767</v>
      </c>
      <c r="AG1387">
        <v>14544.253883703883</v>
      </c>
      <c r="AH1387">
        <v>30046.926402550933</v>
      </c>
      <c r="AI1387">
        <v>29051.858850941277</v>
      </c>
      <c r="AJ1387">
        <v>1</v>
      </c>
      <c r="AK1387">
        <v>0</v>
      </c>
      <c r="AL1387">
        <v>1</v>
      </c>
    </row>
    <row r="1388" spans="1:38" x14ac:dyDescent="0.25">
      <c r="A1388">
        <v>116740266.53670308</v>
      </c>
      <c r="B1388">
        <v>5987717.0224467926</v>
      </c>
      <c r="C1388">
        <v>6403542.5687424652</v>
      </c>
      <c r="D1388">
        <v>5553495.533241543</v>
      </c>
      <c r="E1388">
        <v>6471665.4401930692</v>
      </c>
      <c r="F1388">
        <v>248465.72744434545</v>
      </c>
      <c r="G1388">
        <v>401691.10384577885</v>
      </c>
      <c r="H1388">
        <v>280818.99187504762</v>
      </c>
      <c r="I1388">
        <v>3.880129237481425E-2</v>
      </c>
      <c r="J1388">
        <v>7.2331219398913266E-2</v>
      </c>
      <c r="K1388">
        <v>4.3392074956623519E-2</v>
      </c>
      <c r="L1388">
        <v>4734.2763242384553</v>
      </c>
      <c r="M1388">
        <v>6856.3414417237254</v>
      </c>
      <c r="N1388">
        <v>4751.515600043721</v>
      </c>
      <c r="O1388">
        <v>2.9405609021267501E-2</v>
      </c>
      <c r="P1388">
        <v>4.3901154011371214E-2</v>
      </c>
      <c r="Q1388">
        <v>3.0423954220767303E-2</v>
      </c>
      <c r="R1388">
        <v>-415825.54629567266</v>
      </c>
      <c r="S1388">
        <v>434221.48920524959</v>
      </c>
      <c r="T1388">
        <v>-483948.41774627659</v>
      </c>
      <c r="U1388">
        <v>-6.9446425864285691E-2</v>
      </c>
      <c r="V1388">
        <v>7.2518705806810385E-2</v>
      </c>
      <c r="W1388">
        <v>-8.0823528555549237E-2</v>
      </c>
      <c r="X1388">
        <f t="shared" si="64"/>
        <v>6.9446425864285691E-2</v>
      </c>
      <c r="Y1388">
        <f t="shared" si="65"/>
        <v>7.2518705806810385E-2</v>
      </c>
      <c r="Z1388">
        <f t="shared" si="66"/>
        <v>8.0823528555549237E-2</v>
      </c>
      <c r="AA1388">
        <v>0.98111084073854449</v>
      </c>
      <c r="AB1388">
        <v>0.96128935726863529</v>
      </c>
      <c r="AC1388">
        <v>0.9813573398970955</v>
      </c>
      <c r="AD1388">
        <v>14462.786175286194</v>
      </c>
      <c r="AE1388">
        <v>29975.957694439792</v>
      </c>
      <c r="AF1388">
        <v>28912.430077764147</v>
      </c>
      <c r="AG1388">
        <v>14499.541482964192</v>
      </c>
      <c r="AH1388">
        <v>30028.826458557298</v>
      </c>
      <c r="AI1388">
        <v>28986.446347528657</v>
      </c>
      <c r="AJ1388">
        <v>0</v>
      </c>
      <c r="AK1388">
        <v>1</v>
      </c>
      <c r="AL1388">
        <v>0</v>
      </c>
    </row>
    <row r="1389" spans="1:38" x14ac:dyDescent="0.25">
      <c r="A1389">
        <v>116691123.75775814</v>
      </c>
      <c r="B1389">
        <v>5987717.0224467777</v>
      </c>
      <c r="C1389">
        <v>5931677.6672184225</v>
      </c>
      <c r="D1389">
        <v>5181310.8195681358</v>
      </c>
      <c r="E1389">
        <v>6076564.9320707349</v>
      </c>
      <c r="F1389">
        <v>241916.07164576024</v>
      </c>
      <c r="G1389">
        <v>391028.35095375805</v>
      </c>
      <c r="H1389">
        <v>270240.81685215951</v>
      </c>
      <c r="I1389">
        <v>4.0783752121716928E-2</v>
      </c>
      <c r="J1389">
        <v>7.5469000909378067E-2</v>
      </c>
      <c r="K1389">
        <v>4.4472628840990347E-2</v>
      </c>
      <c r="L1389">
        <v>4609.4789097294515</v>
      </c>
      <c r="M1389">
        <v>6674.3422044080535</v>
      </c>
      <c r="N1389">
        <v>4572.5306841530928</v>
      </c>
      <c r="O1389">
        <v>2.8695568686889644E-2</v>
      </c>
      <c r="P1389">
        <v>4.2795108905379069E-2</v>
      </c>
      <c r="Q1389">
        <v>2.9318536959684414E-2</v>
      </c>
      <c r="R1389">
        <v>56039.355228355154</v>
      </c>
      <c r="S1389">
        <v>806406.2028786419</v>
      </c>
      <c r="T1389">
        <v>-88847.909623957239</v>
      </c>
      <c r="U1389">
        <v>9.359052042418603E-3</v>
      </c>
      <c r="V1389">
        <v>0.1346767390402023</v>
      </c>
      <c r="W1389">
        <v>-1.4838361480825469E-2</v>
      </c>
      <c r="X1389">
        <f t="shared" si="64"/>
        <v>9.359052042418603E-3</v>
      </c>
      <c r="Y1389">
        <f t="shared" si="65"/>
        <v>0.1346767390402023</v>
      </c>
      <c r="Z1389">
        <f t="shared" si="66"/>
        <v>1.4838361480825469E-2</v>
      </c>
      <c r="AA1389">
        <v>0.98225802842677523</v>
      </c>
      <c r="AB1389">
        <v>0.96314876764884716</v>
      </c>
      <c r="AC1389">
        <v>0.9826561149076648</v>
      </c>
      <c r="AD1389">
        <v>14423.730214195375</v>
      </c>
      <c r="AE1389">
        <v>29897.346168077143</v>
      </c>
      <c r="AF1389">
        <v>28800.234543424049</v>
      </c>
      <c r="AG1389">
        <v>14460.485521873374</v>
      </c>
      <c r="AH1389">
        <v>29950.214932194649</v>
      </c>
      <c r="AI1389">
        <v>28874.250813188559</v>
      </c>
      <c r="AJ1389">
        <v>1</v>
      </c>
      <c r="AK1389">
        <v>0</v>
      </c>
      <c r="AL1389">
        <v>1</v>
      </c>
    </row>
    <row r="1390" spans="1:38" x14ac:dyDescent="0.25">
      <c r="A1390">
        <v>116905014.50908281</v>
      </c>
      <c r="B1390">
        <v>5987717.0224467926</v>
      </c>
      <c r="C1390">
        <v>5732038.5274610333</v>
      </c>
      <c r="D1390">
        <v>4765207.556062921</v>
      </c>
      <c r="E1390">
        <v>5654746.6553103225</v>
      </c>
      <c r="F1390">
        <v>236518.87186980413</v>
      </c>
      <c r="G1390">
        <v>396835.7022490743</v>
      </c>
      <c r="H1390">
        <v>274814.92677634017</v>
      </c>
      <c r="I1390">
        <v>4.1262610280215356E-2</v>
      </c>
      <c r="J1390">
        <v>8.3277737135325394E-2</v>
      </c>
      <c r="K1390">
        <v>4.8598981267934244E-2</v>
      </c>
      <c r="L1390">
        <v>4506.6404402982198</v>
      </c>
      <c r="M1390">
        <v>6773.4660908260421</v>
      </c>
      <c r="N1390">
        <v>4649.9255729957213</v>
      </c>
      <c r="O1390">
        <v>2.803762079920552E-2</v>
      </c>
      <c r="P1390">
        <v>4.3375816732272601E-2</v>
      </c>
      <c r="Q1390">
        <v>2.977712101432738E-2</v>
      </c>
      <c r="R1390">
        <v>255678.49498575926</v>
      </c>
      <c r="S1390">
        <v>1222509.4663838716</v>
      </c>
      <c r="T1390">
        <v>332970.36713647004</v>
      </c>
      <c r="U1390">
        <v>4.2700497372749925E-2</v>
      </c>
      <c r="V1390">
        <v>0.20416954605585405</v>
      </c>
      <c r="W1390">
        <v>5.5608901671242737E-2</v>
      </c>
      <c r="X1390">
        <f t="shared" si="64"/>
        <v>4.2700497372749925E-2</v>
      </c>
      <c r="Y1390">
        <f t="shared" si="65"/>
        <v>0.20416954605585405</v>
      </c>
      <c r="Z1390">
        <f t="shared" si="66"/>
        <v>5.5608901671242737E-2</v>
      </c>
      <c r="AA1390">
        <v>0.98292052146761333</v>
      </c>
      <c r="AB1390">
        <v>0.9619735167327722</v>
      </c>
      <c r="AC1390">
        <v>0.98202974255465814</v>
      </c>
      <c r="AD1390">
        <v>14390.743322547265</v>
      </c>
      <c r="AE1390">
        <v>29940.423111988581</v>
      </c>
      <c r="AF1390">
        <v>28849.278565535478</v>
      </c>
      <c r="AG1390">
        <v>14427.498630225264</v>
      </c>
      <c r="AH1390">
        <v>29993.291876106086</v>
      </c>
      <c r="AI1390">
        <v>28923.294835299988</v>
      </c>
      <c r="AJ1390">
        <v>1</v>
      </c>
      <c r="AK1390">
        <v>0</v>
      </c>
      <c r="AL1390">
        <v>1</v>
      </c>
    </row>
    <row r="1391" spans="1:38" x14ac:dyDescent="0.25">
      <c r="A1391">
        <v>116696618.41105211</v>
      </c>
      <c r="B1391">
        <v>5987717.0224467777</v>
      </c>
      <c r="C1391">
        <v>6216067.225188965</v>
      </c>
      <c r="D1391">
        <v>5300375.1088009654</v>
      </c>
      <c r="E1391">
        <v>6238745.4623939535</v>
      </c>
      <c r="F1391">
        <v>241609.7133474662</v>
      </c>
      <c r="G1391">
        <v>403412.72471547348</v>
      </c>
      <c r="H1391">
        <v>271930.65913902462</v>
      </c>
      <c r="I1391">
        <v>3.8868581145391552E-2</v>
      </c>
      <c r="J1391">
        <v>7.6110221717257343E-2</v>
      </c>
      <c r="K1391">
        <v>4.3587394417383143E-2</v>
      </c>
      <c r="L1391">
        <v>4603.6415459478721</v>
      </c>
      <c r="M1391">
        <v>6885.7272568508524</v>
      </c>
      <c r="N1391">
        <v>4601.1231662143664</v>
      </c>
      <c r="O1391">
        <v>2.8648920778928968E-2</v>
      </c>
      <c r="P1391">
        <v>4.4141236006037712E-2</v>
      </c>
      <c r="Q1391">
        <v>2.9495688109145657E-2</v>
      </c>
      <c r="R1391">
        <v>-228350.20274218731</v>
      </c>
      <c r="S1391">
        <v>687341.91364581231</v>
      </c>
      <c r="T1391">
        <v>-251028.43994717579</v>
      </c>
      <c r="U1391">
        <v>-3.8136438626967029E-2</v>
      </c>
      <c r="V1391">
        <v>0.11479198350040627</v>
      </c>
      <c r="W1391">
        <v>-4.1923898374976537E-2</v>
      </c>
      <c r="X1391">
        <f t="shared" si="64"/>
        <v>3.8136438626967029E-2</v>
      </c>
      <c r="Y1391">
        <f t="shared" si="65"/>
        <v>0.11479198350040627</v>
      </c>
      <c r="Z1391">
        <f t="shared" si="66"/>
        <v>4.1923898374976537E-2</v>
      </c>
      <c r="AA1391">
        <v>0.98217963770351735</v>
      </c>
      <c r="AB1391">
        <v>0.96049365320068081</v>
      </c>
      <c r="AC1391">
        <v>0.98231141831493829</v>
      </c>
      <c r="AD1391">
        <v>14421.877589553869</v>
      </c>
      <c r="AE1391">
        <v>29988.45442758291</v>
      </c>
      <c r="AF1391">
        <v>28818.449205648361</v>
      </c>
      <c r="AG1391">
        <v>14458.632897231868</v>
      </c>
      <c r="AH1391">
        <v>30041.323191700416</v>
      </c>
      <c r="AI1391">
        <v>28892.465475412871</v>
      </c>
      <c r="AJ1391">
        <v>1</v>
      </c>
      <c r="AK1391">
        <v>0</v>
      </c>
      <c r="AL1391">
        <v>1</v>
      </c>
    </row>
    <row r="1392" spans="1:38" x14ac:dyDescent="0.25">
      <c r="A1392">
        <v>116975848.89819922</v>
      </c>
      <c r="B1392">
        <v>5987717.0224467777</v>
      </c>
      <c r="C1392">
        <v>5629055.1257812241</v>
      </c>
      <c r="D1392">
        <v>4861844.5187902255</v>
      </c>
      <c r="E1392">
        <v>5708741.5355227636</v>
      </c>
      <c r="F1392">
        <v>235996.82592919166</v>
      </c>
      <c r="G1392">
        <v>388550.70538635919</v>
      </c>
      <c r="H1392">
        <v>272650.89159645047</v>
      </c>
      <c r="I1392">
        <v>4.1924767239944025E-2</v>
      </c>
      <c r="J1392">
        <v>7.9918373342601753E-2</v>
      </c>
      <c r="K1392">
        <v>4.7760244512713455E-2</v>
      </c>
      <c r="L1392">
        <v>4496.6933551922466</v>
      </c>
      <c r="M1392">
        <v>6632.0520371152734</v>
      </c>
      <c r="N1392">
        <v>4613.3096488103938</v>
      </c>
      <c r="O1392">
        <v>2.7989926305371823E-2</v>
      </c>
      <c r="P1392">
        <v>4.2468134608576381E-2</v>
      </c>
      <c r="Q1392">
        <v>2.9541181833359416E-2</v>
      </c>
      <c r="R1392">
        <v>358661.89666555356</v>
      </c>
      <c r="S1392">
        <v>1125872.5036565522</v>
      </c>
      <c r="T1392">
        <v>278975.48692401405</v>
      </c>
      <c r="U1392">
        <v>5.9899607032363154E-2</v>
      </c>
      <c r="V1392">
        <v>0.18803034602935922</v>
      </c>
      <c r="W1392">
        <v>4.6591294458002877E-2</v>
      </c>
      <c r="X1392">
        <f t="shared" si="64"/>
        <v>5.9899607032363154E-2</v>
      </c>
      <c r="Y1392">
        <f t="shared" si="65"/>
        <v>0.18803034602935922</v>
      </c>
      <c r="Z1392">
        <f t="shared" si="66"/>
        <v>4.6591294458002877E-2</v>
      </c>
      <c r="AA1392">
        <v>0.98318345051698008</v>
      </c>
      <c r="AB1392">
        <v>0.96374971458807035</v>
      </c>
      <c r="AC1392">
        <v>0.98241109326877429</v>
      </c>
      <c r="AD1392">
        <v>14387.512820452739</v>
      </c>
      <c r="AE1392">
        <v>29878.772799116399</v>
      </c>
      <c r="AF1392">
        <v>28826.178150798183</v>
      </c>
      <c r="AG1392">
        <v>14424.268128130738</v>
      </c>
      <c r="AH1392">
        <v>29931.641563233905</v>
      </c>
      <c r="AI1392">
        <v>28900.194420562693</v>
      </c>
      <c r="AJ1392">
        <v>0</v>
      </c>
      <c r="AK1392">
        <v>0</v>
      </c>
      <c r="AL1392">
        <v>1</v>
      </c>
    </row>
    <row r="1393" spans="1:38" x14ac:dyDescent="0.25">
      <c r="A1393">
        <v>116868957.69565986</v>
      </c>
      <c r="B1393">
        <v>5987717.0224467777</v>
      </c>
      <c r="C1393">
        <v>6062164.8472141968</v>
      </c>
      <c r="D1393">
        <v>5366713.1857362865</v>
      </c>
      <c r="E1393">
        <v>6240193.4305242067</v>
      </c>
      <c r="F1393">
        <v>243582.43267935285</v>
      </c>
      <c r="G1393">
        <v>397897.04913602956</v>
      </c>
      <c r="H1393">
        <v>281360.47518769879</v>
      </c>
      <c r="I1393">
        <v>4.0180766907268871E-2</v>
      </c>
      <c r="J1393">
        <v>7.4141664621385953E-2</v>
      </c>
      <c r="K1393">
        <v>4.5088422069003577E-2</v>
      </c>
      <c r="L1393">
        <v>4641.2298223004345</v>
      </c>
      <c r="M1393">
        <v>6791.58189318115</v>
      </c>
      <c r="N1393">
        <v>4760.6776100276702</v>
      </c>
      <c r="O1393">
        <v>2.8849986623976889E-2</v>
      </c>
      <c r="P1393">
        <v>4.3479318159752652E-2</v>
      </c>
      <c r="Q1393">
        <v>3.0477585298680714E-2</v>
      </c>
      <c r="R1393">
        <v>-74447.824767419137</v>
      </c>
      <c r="S1393">
        <v>621003.83671049122</v>
      </c>
      <c r="T1393">
        <v>-252476.40807742905</v>
      </c>
      <c r="U1393">
        <v>-1.2433424039300594E-2</v>
      </c>
      <c r="V1393">
        <v>0.10371295677174949</v>
      </c>
      <c r="W1393">
        <v>-4.2165721447914868E-2</v>
      </c>
      <c r="X1393">
        <f t="shared" si="64"/>
        <v>1.2433424039300594E-2</v>
      </c>
      <c r="Y1393">
        <f t="shared" si="65"/>
        <v>0.10371295677174949</v>
      </c>
      <c r="Z1393">
        <f t="shared" si="66"/>
        <v>4.2165721447914868E-2</v>
      </c>
      <c r="AA1393">
        <v>0.98218529129919685</v>
      </c>
      <c r="AB1393">
        <v>0.96213199693324414</v>
      </c>
      <c r="AC1393">
        <v>0.98134195573046512</v>
      </c>
      <c r="AD1393">
        <v>14433.766205557147</v>
      </c>
      <c r="AE1393">
        <v>29948.227641100981</v>
      </c>
      <c r="AF1393">
        <v>28918.058937662332</v>
      </c>
      <c r="AG1393">
        <v>14470.521513235146</v>
      </c>
      <c r="AH1393">
        <v>30001.096405218486</v>
      </c>
      <c r="AI1393">
        <v>28992.075207426842</v>
      </c>
      <c r="AJ1393">
        <v>1</v>
      </c>
      <c r="AK1393">
        <v>0</v>
      </c>
      <c r="AL1393">
        <v>1</v>
      </c>
    </row>
    <row r="1394" spans="1:38" x14ac:dyDescent="0.25">
      <c r="A1394">
        <v>116844268.01850201</v>
      </c>
      <c r="B1394">
        <v>5987717.0224467777</v>
      </c>
      <c r="C1394">
        <v>5724229.3185521271</v>
      </c>
      <c r="D1394">
        <v>4844893.580673961</v>
      </c>
      <c r="E1394">
        <v>5803920.833125798</v>
      </c>
      <c r="F1394">
        <v>242821.34207968251</v>
      </c>
      <c r="G1394">
        <v>396231.13550728938</v>
      </c>
      <c r="H1394">
        <v>268312.78742565983</v>
      </c>
      <c r="I1394">
        <v>4.2419918659216321E-2</v>
      </c>
      <c r="J1394">
        <v>8.1783248467589803E-2</v>
      </c>
      <c r="K1394">
        <v>4.6229573962185751E-2</v>
      </c>
      <c r="L1394">
        <v>4626.727970299833</v>
      </c>
      <c r="M1394">
        <v>6763.1469277519709</v>
      </c>
      <c r="N1394">
        <v>4539.9080262759207</v>
      </c>
      <c r="O1394">
        <v>2.8777404590702708E-2</v>
      </c>
      <c r="P1394">
        <v>4.3315586938757374E-2</v>
      </c>
      <c r="Q1394">
        <v>2.9076520576417804E-2</v>
      </c>
      <c r="R1394">
        <v>263487.70389465056</v>
      </c>
      <c r="S1394">
        <v>1142823.4417728167</v>
      </c>
      <c r="T1394">
        <v>183796.18932097964</v>
      </c>
      <c r="U1394">
        <v>4.4004702110484982E-2</v>
      </c>
      <c r="V1394">
        <v>0.19086129780158206</v>
      </c>
      <c r="W1394">
        <v>3.0695536985459355E-2</v>
      </c>
      <c r="X1394">
        <f t="shared" si="64"/>
        <v>4.4004702110484982E-2</v>
      </c>
      <c r="Y1394">
        <f t="shared" si="65"/>
        <v>0.19086129780158206</v>
      </c>
      <c r="Z1394">
        <f t="shared" si="66"/>
        <v>3.0695536985459355E-2</v>
      </c>
      <c r="AA1394">
        <v>0.98238917540150572</v>
      </c>
      <c r="AB1394">
        <v>0.96275434548386429</v>
      </c>
      <c r="AC1394">
        <v>0.98317054201103116</v>
      </c>
      <c r="AD1394">
        <v>14429.190931175746</v>
      </c>
      <c r="AE1394">
        <v>29935.968142299804</v>
      </c>
      <c r="AF1394">
        <v>28779.312852406561</v>
      </c>
      <c r="AG1394">
        <v>14465.946238853745</v>
      </c>
      <c r="AH1394">
        <v>29988.836906417309</v>
      </c>
      <c r="AI1394">
        <v>28853.329122171072</v>
      </c>
      <c r="AJ1394">
        <v>1</v>
      </c>
      <c r="AK1394">
        <v>0</v>
      </c>
      <c r="AL1394">
        <v>1</v>
      </c>
    </row>
    <row r="1395" spans="1:38" x14ac:dyDescent="0.25">
      <c r="A1395">
        <v>116803722.88879269</v>
      </c>
      <c r="B1395">
        <v>5987717.0224467777</v>
      </c>
      <c r="C1395">
        <v>6292294.3459806936</v>
      </c>
      <c r="D1395">
        <v>5420671.9827444656</v>
      </c>
      <c r="E1395">
        <v>6304202.7539095068</v>
      </c>
      <c r="F1395">
        <v>237487.4656561517</v>
      </c>
      <c r="G1395">
        <v>394334.07997786853</v>
      </c>
      <c r="H1395">
        <v>274075.35568056221</v>
      </c>
      <c r="I1395">
        <v>3.7742586820950406E-2</v>
      </c>
      <c r="J1395">
        <v>7.2746346068005147E-2</v>
      </c>
      <c r="K1395">
        <v>4.3475022358790145E-2</v>
      </c>
      <c r="L1395">
        <v>4525.0960666643832</v>
      </c>
      <c r="M1395">
        <v>6730.7666725780509</v>
      </c>
      <c r="N1395">
        <v>4637.4118766268621</v>
      </c>
      <c r="O1395">
        <v>2.8068742495202491E-2</v>
      </c>
      <c r="P1395">
        <v>4.3055373958449855E-2</v>
      </c>
      <c r="Q1395">
        <v>2.9664600224664956E-2</v>
      </c>
      <c r="R1395">
        <v>-304577.32353391591</v>
      </c>
      <c r="S1395">
        <v>567045.03970231209</v>
      </c>
      <c r="T1395">
        <v>-316485.73146272916</v>
      </c>
      <c r="U1395">
        <v>-5.0867020333812574E-2</v>
      </c>
      <c r="V1395">
        <v>9.4701375762510379E-2</v>
      </c>
      <c r="W1395">
        <v>-5.2855826398656811E-2</v>
      </c>
      <c r="X1395">
        <f t="shared" si="64"/>
        <v>5.0867020333812574E-2</v>
      </c>
      <c r="Y1395">
        <f t="shared" si="65"/>
        <v>9.4701375762510379E-2</v>
      </c>
      <c r="Z1395">
        <f t="shared" si="66"/>
        <v>5.2855826398656811E-2</v>
      </c>
      <c r="AA1395">
        <v>0.98284775658334533</v>
      </c>
      <c r="AB1395">
        <v>0.96236099071329351</v>
      </c>
      <c r="AC1395">
        <v>0.98208327999758938</v>
      </c>
      <c r="AD1395">
        <v>14396.718289439137</v>
      </c>
      <c r="AE1395">
        <v>29921.944740338811</v>
      </c>
      <c r="AF1395">
        <v>28841.40439425319</v>
      </c>
      <c r="AG1395">
        <v>14433.473597117136</v>
      </c>
      <c r="AH1395">
        <v>29974.813504456317</v>
      </c>
      <c r="AI1395">
        <v>28915.4206640177</v>
      </c>
      <c r="AJ1395">
        <v>0</v>
      </c>
      <c r="AK1395">
        <v>0</v>
      </c>
      <c r="AL1395">
        <v>1</v>
      </c>
    </row>
    <row r="1396" spans="1:38" x14ac:dyDescent="0.25">
      <c r="A1396">
        <v>116980898.42468831</v>
      </c>
      <c r="B1396">
        <v>5987717.0224467777</v>
      </c>
      <c r="C1396">
        <v>5793527.7246846072</v>
      </c>
      <c r="D1396">
        <v>5046487.630610575</v>
      </c>
      <c r="E1396">
        <v>5952812.6178666763</v>
      </c>
      <c r="F1396">
        <v>237784.44480420637</v>
      </c>
      <c r="G1396">
        <v>386436.65580128401</v>
      </c>
      <c r="H1396">
        <v>272429.62590125221</v>
      </c>
      <c r="I1396">
        <v>4.1043118477033104E-2</v>
      </c>
      <c r="J1396">
        <v>7.6575369660527443E-2</v>
      </c>
      <c r="K1396">
        <v>4.5764858292966636E-2</v>
      </c>
      <c r="L1396">
        <v>4530.7547197264748</v>
      </c>
      <c r="M1396">
        <v>6595.9679773956568</v>
      </c>
      <c r="N1396">
        <v>4609.5657873448381</v>
      </c>
      <c r="O1396">
        <v>2.8202194552287476E-2</v>
      </c>
      <c r="P1396">
        <v>4.2236330451568008E-2</v>
      </c>
      <c r="Q1396">
        <v>2.9516690271957694E-2</v>
      </c>
      <c r="R1396">
        <v>194189.29776217043</v>
      </c>
      <c r="S1396">
        <v>941229.3918362027</v>
      </c>
      <c r="T1396">
        <v>34904.404580101371</v>
      </c>
      <c r="U1396">
        <v>3.2431275064301268E-2</v>
      </c>
      <c r="V1396">
        <v>0.15719336573650997</v>
      </c>
      <c r="W1396">
        <v>5.8293343605336726E-3</v>
      </c>
      <c r="X1396">
        <f t="shared" si="64"/>
        <v>3.2431275064301268E-2</v>
      </c>
      <c r="Y1396">
        <f t="shared" si="65"/>
        <v>0.15719336573650997</v>
      </c>
      <c r="Z1396">
        <f t="shared" si="66"/>
        <v>5.8293343605336726E-3</v>
      </c>
      <c r="AA1396">
        <v>0.98254953314525528</v>
      </c>
      <c r="AB1396">
        <v>0.96397604826075034</v>
      </c>
      <c r="AC1396">
        <v>0.98235781529076316</v>
      </c>
      <c r="AD1396">
        <v>14398.545384882438</v>
      </c>
      <c r="AE1396">
        <v>29862.831201823294</v>
      </c>
      <c r="AF1396">
        <v>28823.805883303314</v>
      </c>
      <c r="AG1396">
        <v>14435.300692560437</v>
      </c>
      <c r="AH1396">
        <v>29915.699965940799</v>
      </c>
      <c r="AI1396">
        <v>28897.822153067824</v>
      </c>
      <c r="AJ1396">
        <v>1</v>
      </c>
      <c r="AK1396">
        <v>0</v>
      </c>
      <c r="AL1396">
        <v>1</v>
      </c>
    </row>
    <row r="1397" spans="1:38" x14ac:dyDescent="0.25">
      <c r="A1397">
        <v>116794031.45156251</v>
      </c>
      <c r="B1397">
        <v>5987717.0224467777</v>
      </c>
      <c r="C1397">
        <v>5981913.2193840751</v>
      </c>
      <c r="D1397">
        <v>5071397.144765852</v>
      </c>
      <c r="E1397">
        <v>6006230.2836338747</v>
      </c>
      <c r="F1397">
        <v>252507.13183411138</v>
      </c>
      <c r="G1397">
        <v>406145.97713982291</v>
      </c>
      <c r="H1397">
        <v>287192.56362662045</v>
      </c>
      <c r="I1397">
        <v>4.2211767802962319E-2</v>
      </c>
      <c r="J1397">
        <v>8.008561852802297E-2</v>
      </c>
      <c r="K1397">
        <v>4.7815776296353377E-2</v>
      </c>
      <c r="L1397">
        <v>4811.2814118855149</v>
      </c>
      <c r="M1397">
        <v>6932.3802986741384</v>
      </c>
      <c r="N1397">
        <v>4859.3577563145373</v>
      </c>
      <c r="O1397">
        <v>2.9901322936714297E-2</v>
      </c>
      <c r="P1397">
        <v>4.4390909058854851E-2</v>
      </c>
      <c r="Q1397">
        <v>3.1116485096216624E-2</v>
      </c>
      <c r="R1397">
        <v>5803.8030627025291</v>
      </c>
      <c r="S1397">
        <v>916319.87768092565</v>
      </c>
      <c r="T1397">
        <v>-18513.261187097058</v>
      </c>
      <c r="U1397">
        <v>9.6928479434569279E-4</v>
      </c>
      <c r="V1397">
        <v>0.15303326363717959</v>
      </c>
      <c r="W1397">
        <v>-3.0918730991619124E-3</v>
      </c>
      <c r="X1397">
        <f t="shared" si="64"/>
        <v>9.6928479434569279E-4</v>
      </c>
      <c r="Y1397">
        <f t="shared" si="65"/>
        <v>0.15303326363717959</v>
      </c>
      <c r="Z1397">
        <f t="shared" si="66"/>
        <v>3.0918730991619124E-3</v>
      </c>
      <c r="AA1397">
        <v>0.98046943327137981</v>
      </c>
      <c r="AB1397">
        <v>0.96050460965241047</v>
      </c>
      <c r="AC1397">
        <v>0.9805402411482641</v>
      </c>
      <c r="AD1397">
        <v>14486.374923801601</v>
      </c>
      <c r="AE1397">
        <v>30008.185162146954</v>
      </c>
      <c r="AF1397">
        <v>28978.007470169006</v>
      </c>
      <c r="AG1397">
        <v>14523.130231479599</v>
      </c>
      <c r="AH1397">
        <v>30061.05392626446</v>
      </c>
      <c r="AI1397">
        <v>29052.023739933516</v>
      </c>
      <c r="AJ1397">
        <v>1</v>
      </c>
      <c r="AK1397">
        <v>0</v>
      </c>
      <c r="AL1397">
        <v>1</v>
      </c>
    </row>
    <row r="1398" spans="1:38" x14ac:dyDescent="0.25">
      <c r="A1398">
        <v>116650896.1827911</v>
      </c>
      <c r="B1398">
        <v>5987717.0224467777</v>
      </c>
      <c r="C1398">
        <v>5772500.0890592886</v>
      </c>
      <c r="D1398">
        <v>4694159.401948248</v>
      </c>
      <c r="E1398">
        <v>5627972.5091185225</v>
      </c>
      <c r="F1398">
        <v>245472.98795706936</v>
      </c>
      <c r="G1398">
        <v>404616.81427989533</v>
      </c>
      <c r="H1398">
        <v>275441.75273756724</v>
      </c>
      <c r="I1398">
        <v>4.2524553342548788E-2</v>
      </c>
      <c r="J1398">
        <v>8.6195797720879389E-2</v>
      </c>
      <c r="K1398">
        <v>4.8941559734219119E-2</v>
      </c>
      <c r="L1398">
        <v>4677.2525413410804</v>
      </c>
      <c r="M1398">
        <v>6906.279489900212</v>
      </c>
      <c r="N1398">
        <v>4660.5315982983229</v>
      </c>
      <c r="O1398">
        <v>2.9150767033803319E-2</v>
      </c>
      <c r="P1398">
        <v>4.431616397120574E-2</v>
      </c>
      <c r="Q1398">
        <v>2.9905665243524379E-2</v>
      </c>
      <c r="R1398">
        <v>215216.93338748906</v>
      </c>
      <c r="S1398">
        <v>1293557.6204985296</v>
      </c>
      <c r="T1398">
        <v>359744.51332825515</v>
      </c>
      <c r="U1398">
        <v>3.5943070218696534E-2</v>
      </c>
      <c r="V1398">
        <v>0.21603519599360418</v>
      </c>
      <c r="W1398">
        <v>6.0080413282665744E-2</v>
      </c>
      <c r="X1398">
        <f t="shared" si="64"/>
        <v>3.5943070218696534E-2</v>
      </c>
      <c r="Y1398">
        <f t="shared" si="65"/>
        <v>0.21603519599360418</v>
      </c>
      <c r="Z1398">
        <f t="shared" si="66"/>
        <v>6.0080413282665744E-2</v>
      </c>
      <c r="AA1398">
        <v>0.98161235152731785</v>
      </c>
      <c r="AB1398">
        <v>0.96036027644637778</v>
      </c>
      <c r="AC1398">
        <v>0.98189863667042787</v>
      </c>
      <c r="AD1398">
        <v>14445.069650801768</v>
      </c>
      <c r="AE1398">
        <v>29997.162902067295</v>
      </c>
      <c r="AF1398">
        <v>28855.935772323348</v>
      </c>
      <c r="AG1398">
        <v>14481.824958479767</v>
      </c>
      <c r="AH1398">
        <v>30050.031666184801</v>
      </c>
      <c r="AI1398">
        <v>28929.952042087858</v>
      </c>
      <c r="AJ1398">
        <v>1</v>
      </c>
      <c r="AK1398">
        <v>0</v>
      </c>
      <c r="AL1398">
        <v>0</v>
      </c>
    </row>
    <row r="1399" spans="1:38" x14ac:dyDescent="0.25">
      <c r="A1399">
        <v>117000708.3049743</v>
      </c>
      <c r="B1399">
        <v>5987717.0224467777</v>
      </c>
      <c r="C1399">
        <v>5941968.0694642859</v>
      </c>
      <c r="D1399">
        <v>4936889.642359389</v>
      </c>
      <c r="E1399">
        <v>5855494.3992839875</v>
      </c>
      <c r="F1399">
        <v>239620.04760110084</v>
      </c>
      <c r="G1399">
        <v>392249.19518764387</v>
      </c>
      <c r="H1399">
        <v>278249.60397139791</v>
      </c>
      <c r="I1399">
        <v>4.032671411219893E-2</v>
      </c>
      <c r="J1399">
        <v>7.9452696657846308E-2</v>
      </c>
      <c r="K1399">
        <v>4.7519403998648242E-2</v>
      </c>
      <c r="L1399">
        <v>4565.730371907679</v>
      </c>
      <c r="M1399">
        <v>6695.1804177380027</v>
      </c>
      <c r="N1399">
        <v>4708.0410236796524</v>
      </c>
      <c r="O1399">
        <v>2.8370100466459942E-2</v>
      </c>
      <c r="P1399">
        <v>4.2829204889992922E-2</v>
      </c>
      <c r="Q1399">
        <v>3.0117433893109842E-2</v>
      </c>
      <c r="R1399">
        <v>45748.952982491814</v>
      </c>
      <c r="S1399">
        <v>1050827.3800873887</v>
      </c>
      <c r="T1399">
        <v>132222.6231627902</v>
      </c>
      <c r="U1399">
        <v>7.6404667774024647E-3</v>
      </c>
      <c r="V1399">
        <v>0.17549716797705081</v>
      </c>
      <c r="W1399">
        <v>2.2082309946698131E-2</v>
      </c>
      <c r="X1399">
        <f t="shared" si="64"/>
        <v>7.6404667774024647E-3</v>
      </c>
      <c r="Y1399">
        <f t="shared" si="65"/>
        <v>0.17549716797705081</v>
      </c>
      <c r="Z1399">
        <f t="shared" si="66"/>
        <v>2.2082309946698131E-2</v>
      </c>
      <c r="AA1399">
        <v>0.9824626086317042</v>
      </c>
      <c r="AB1399">
        <v>0.96313318513285673</v>
      </c>
      <c r="AC1399">
        <v>0.98171943643995485</v>
      </c>
      <c r="AD1399">
        <v>14409.788113246637</v>
      </c>
      <c r="AE1399">
        <v>29906.454841644339</v>
      </c>
      <c r="AF1399">
        <v>28885.57181969074</v>
      </c>
      <c r="AG1399">
        <v>14446.543420924636</v>
      </c>
      <c r="AH1399">
        <v>29959.323605761845</v>
      </c>
      <c r="AI1399">
        <v>28959.58808945525</v>
      </c>
      <c r="AJ1399">
        <v>1</v>
      </c>
      <c r="AK1399">
        <v>0</v>
      </c>
      <c r="AL1399">
        <v>1</v>
      </c>
    </row>
    <row r="1400" spans="1:38" x14ac:dyDescent="0.25">
      <c r="A1400">
        <v>116711273.00561434</v>
      </c>
      <c r="B1400">
        <v>5987717.0224467926</v>
      </c>
      <c r="C1400">
        <v>6188372.1295795878</v>
      </c>
      <c r="D1400">
        <v>4986344.2516484978</v>
      </c>
      <c r="E1400">
        <v>5887033.5000591641</v>
      </c>
      <c r="F1400">
        <v>252201.25500415356</v>
      </c>
      <c r="G1400">
        <v>396054.29729384958</v>
      </c>
      <c r="H1400">
        <v>279653.21429922321</v>
      </c>
      <c r="I1400">
        <v>4.075405449498834E-2</v>
      </c>
      <c r="J1400">
        <v>7.9427788637519967E-2</v>
      </c>
      <c r="K1400">
        <v>4.7503248333207675E-2</v>
      </c>
      <c r="L1400">
        <v>4805.4532220216761</v>
      </c>
      <c r="M1400">
        <v>6760.1285308801471</v>
      </c>
      <c r="N1400">
        <v>4731.7904016135453</v>
      </c>
      <c r="O1400">
        <v>2.9894495496002857E-2</v>
      </c>
      <c r="P1400">
        <v>4.3325585922197062E-2</v>
      </c>
      <c r="Q1400">
        <v>3.0325990204840628E-2</v>
      </c>
      <c r="R1400">
        <v>-200655.10713279527</v>
      </c>
      <c r="S1400">
        <v>1001372.7707982948</v>
      </c>
      <c r="T1400">
        <v>100683.52238762844</v>
      </c>
      <c r="U1400">
        <v>-3.3511120579108544E-2</v>
      </c>
      <c r="V1400">
        <v>0.16723782487454603</v>
      </c>
      <c r="W1400">
        <v>1.6815010129935231E-2</v>
      </c>
      <c r="X1400">
        <f t="shared" si="64"/>
        <v>3.3511120579108544E-2</v>
      </c>
      <c r="Y1400">
        <f t="shared" si="65"/>
        <v>0.16723782487454603</v>
      </c>
      <c r="Z1400">
        <f t="shared" si="66"/>
        <v>1.6815010129935231E-2</v>
      </c>
      <c r="AA1400">
        <v>0.98060122159188523</v>
      </c>
      <c r="AB1400">
        <v>0.96210801450072259</v>
      </c>
      <c r="AC1400">
        <v>0.9813839940847956</v>
      </c>
      <c r="AD1400">
        <v>14484.602843163311</v>
      </c>
      <c r="AE1400">
        <v>29934.663760704843</v>
      </c>
      <c r="AF1400">
        <v>28900.274588334039</v>
      </c>
      <c r="AG1400">
        <v>14521.35815084131</v>
      </c>
      <c r="AH1400">
        <v>29987.532524822349</v>
      </c>
      <c r="AI1400">
        <v>28974.29085809855</v>
      </c>
      <c r="AJ1400">
        <v>1</v>
      </c>
      <c r="AK1400">
        <v>0</v>
      </c>
      <c r="AL1400">
        <v>1</v>
      </c>
    </row>
    <row r="1401" spans="1:38" x14ac:dyDescent="0.25">
      <c r="A1401">
        <v>116764482.76352188</v>
      </c>
      <c r="B1401">
        <v>5987717.0224467777</v>
      </c>
      <c r="C1401">
        <v>6158280.1083089067</v>
      </c>
      <c r="D1401">
        <v>5058710.1634224635</v>
      </c>
      <c r="E1401">
        <v>5958715.1400839044</v>
      </c>
      <c r="F1401">
        <v>251530.73401031917</v>
      </c>
      <c r="G1401">
        <v>408220.78529205552</v>
      </c>
      <c r="H1401">
        <v>284660.53085135139</v>
      </c>
      <c r="I1401">
        <v>4.084431522868659E-2</v>
      </c>
      <c r="J1401">
        <v>8.0696614770250905E-2</v>
      </c>
      <c r="K1401">
        <v>4.7772132776822608E-2</v>
      </c>
      <c r="L1401">
        <v>4792.6770870646887</v>
      </c>
      <c r="M1401">
        <v>6967.7945584911549</v>
      </c>
      <c r="N1401">
        <v>4816.5152364721844</v>
      </c>
      <c r="O1401">
        <v>2.9772310799245479E-2</v>
      </c>
      <c r="P1401">
        <v>4.4613115798371995E-2</v>
      </c>
      <c r="Q1401">
        <v>3.0838990757484086E-2</v>
      </c>
      <c r="R1401">
        <v>-170563.085862129</v>
      </c>
      <c r="S1401">
        <v>929006.85902431421</v>
      </c>
      <c r="T1401">
        <v>29001.882362873293</v>
      </c>
      <c r="U1401">
        <v>-2.8485495427175569E-2</v>
      </c>
      <c r="V1401">
        <v>0.15515209812715758</v>
      </c>
      <c r="W1401">
        <v>4.843562622306786E-3</v>
      </c>
      <c r="X1401">
        <f t="shared" si="64"/>
        <v>2.8485495427175569E-2</v>
      </c>
      <c r="Y1401">
        <f t="shared" si="65"/>
        <v>0.15515209812715758</v>
      </c>
      <c r="Z1401">
        <f t="shared" si="66"/>
        <v>4.843562622306786E-3</v>
      </c>
      <c r="AA1401">
        <v>0.98075356341633946</v>
      </c>
      <c r="AB1401">
        <v>0.96008493396721517</v>
      </c>
      <c r="AC1401">
        <v>0.98087461840907342</v>
      </c>
      <c r="AD1401">
        <v>14480.710685058028</v>
      </c>
      <c r="AE1401">
        <v>30023.074282916863</v>
      </c>
      <c r="AF1401">
        <v>28952.131425459207</v>
      </c>
      <c r="AG1401">
        <v>14517.465992736026</v>
      </c>
      <c r="AH1401">
        <v>30075.943047034369</v>
      </c>
      <c r="AI1401">
        <v>29026.147695223717</v>
      </c>
      <c r="AJ1401">
        <v>1</v>
      </c>
      <c r="AK1401">
        <v>0</v>
      </c>
      <c r="AL1401">
        <v>1</v>
      </c>
    </row>
    <row r="1402" spans="1:38" x14ac:dyDescent="0.25">
      <c r="A1402">
        <v>116728968.66731754</v>
      </c>
      <c r="B1402">
        <v>5987717.0224467926</v>
      </c>
      <c r="C1402">
        <v>6715870.9223094601</v>
      </c>
      <c r="D1402">
        <v>5914686.9753353344</v>
      </c>
      <c r="E1402">
        <v>6835657.0177796073</v>
      </c>
      <c r="F1402">
        <v>243950.80217253184</v>
      </c>
      <c r="G1402">
        <v>404397.95180157584</v>
      </c>
      <c r="H1402">
        <v>273562.37351846549</v>
      </c>
      <c r="I1402">
        <v>3.632452216467582E-2</v>
      </c>
      <c r="J1402">
        <v>6.8371826520650048E-2</v>
      </c>
      <c r="K1402">
        <v>4.0019909250409616E-2</v>
      </c>
      <c r="L1402">
        <v>4648.2487499733452</v>
      </c>
      <c r="M1402">
        <v>6902.5437938248606</v>
      </c>
      <c r="N1402">
        <v>4628.7321120230936</v>
      </c>
      <c r="O1402">
        <v>2.8871140620552391E-2</v>
      </c>
      <c r="P1402">
        <v>4.4199071427949328E-2</v>
      </c>
      <c r="Q1402">
        <v>2.9639168884835976E-2</v>
      </c>
      <c r="R1402">
        <v>-728153.89986266755</v>
      </c>
      <c r="S1402">
        <v>73030.047111458145</v>
      </c>
      <c r="T1402">
        <v>-847939.99533281475</v>
      </c>
      <c r="U1402">
        <v>-0.12160793456553799</v>
      </c>
      <c r="V1402">
        <v>1.2196643034011566E-2</v>
      </c>
      <c r="W1402">
        <v>-0.14161323792591596</v>
      </c>
      <c r="X1402">
        <f t="shared" si="64"/>
        <v>0.12160793456553799</v>
      </c>
      <c r="Y1402">
        <f t="shared" si="65"/>
        <v>1.2196643034011566E-2</v>
      </c>
      <c r="Z1402">
        <f t="shared" si="66"/>
        <v>0.14161323792591596</v>
      </c>
      <c r="AA1402">
        <v>0.9820217592360404</v>
      </c>
      <c r="AB1402">
        <v>0.9606347843178531</v>
      </c>
      <c r="AC1402">
        <v>0.98224926086208864</v>
      </c>
      <c r="AD1402">
        <v>14435.975516689252</v>
      </c>
      <c r="AE1402">
        <v>29995.581926777191</v>
      </c>
      <c r="AF1402">
        <v>28835.930212194013</v>
      </c>
      <c r="AG1402">
        <v>14472.730824367251</v>
      </c>
      <c r="AH1402">
        <v>30048.450690894697</v>
      </c>
      <c r="AI1402">
        <v>28909.946481958523</v>
      </c>
      <c r="AJ1402">
        <v>0</v>
      </c>
      <c r="AK1402">
        <v>1</v>
      </c>
      <c r="AL1402">
        <v>0</v>
      </c>
    </row>
    <row r="1403" spans="1:38" x14ac:dyDescent="0.25">
      <c r="A1403">
        <v>116880989.21576236</v>
      </c>
      <c r="B1403">
        <v>5987717.0224467777</v>
      </c>
      <c r="C1403">
        <v>5959232.0368615929</v>
      </c>
      <c r="D1403">
        <v>5070596.6788764885</v>
      </c>
      <c r="E1403">
        <v>5915663.4306297358</v>
      </c>
      <c r="F1403">
        <v>252711.32841683287</v>
      </c>
      <c r="G1403">
        <v>394937.00218939711</v>
      </c>
      <c r="H1403">
        <v>284966.2322466842</v>
      </c>
      <c r="I1403">
        <v>4.240669382458253E-2</v>
      </c>
      <c r="J1403">
        <v>7.7887678157219323E-2</v>
      </c>
      <c r="K1403">
        <v>4.8171474863022909E-2</v>
      </c>
      <c r="L1403">
        <v>4815.1721820815183</v>
      </c>
      <c r="M1403">
        <v>6741.0577656728774</v>
      </c>
      <c r="N1403">
        <v>4821.6877675007372</v>
      </c>
      <c r="O1403">
        <v>2.9938296365691518E-2</v>
      </c>
      <c r="P1403">
        <v>4.3158849851333551E-2</v>
      </c>
      <c r="Q1403">
        <v>3.087030338877449E-2</v>
      </c>
      <c r="R1403">
        <v>28484.985585184768</v>
      </c>
      <c r="S1403">
        <v>917120.3435702892</v>
      </c>
      <c r="T1403">
        <v>72053.591817041859</v>
      </c>
      <c r="U1403">
        <v>4.7572364355897481E-3</v>
      </c>
      <c r="V1403">
        <v>0.15316694829301131</v>
      </c>
      <c r="W1403">
        <v>1.2033566640996404E-2</v>
      </c>
      <c r="X1403">
        <f t="shared" si="64"/>
        <v>4.7572364355897481E-3</v>
      </c>
      <c r="Y1403">
        <f t="shared" si="65"/>
        <v>0.15316694829301131</v>
      </c>
      <c r="Z1403">
        <f t="shared" si="66"/>
        <v>1.2033566640996404E-2</v>
      </c>
      <c r="AA1403">
        <v>0.98045040373765246</v>
      </c>
      <c r="AB1403">
        <v>0.96213064099333212</v>
      </c>
      <c r="AC1403">
        <v>0.98057200071287531</v>
      </c>
      <c r="AD1403">
        <v>14487.556731054037</v>
      </c>
      <c r="AE1403">
        <v>29926.408958234464</v>
      </c>
      <c r="AF1403">
        <v>28955.267723192352</v>
      </c>
      <c r="AG1403">
        <v>14524.312038732036</v>
      </c>
      <c r="AH1403">
        <v>29979.27772235197</v>
      </c>
      <c r="AI1403">
        <v>29029.283992956862</v>
      </c>
      <c r="AJ1403">
        <v>1</v>
      </c>
      <c r="AK1403">
        <v>0</v>
      </c>
      <c r="AL1403">
        <v>1</v>
      </c>
    </row>
    <row r="1404" spans="1:38" x14ac:dyDescent="0.25">
      <c r="A1404">
        <v>116989931.45080645</v>
      </c>
      <c r="B1404">
        <v>5987717.0224467777</v>
      </c>
      <c r="C1404">
        <v>5816634.7891056752</v>
      </c>
      <c r="D1404">
        <v>5119589.2217875673</v>
      </c>
      <c r="E1404">
        <v>6017348.4138551326</v>
      </c>
      <c r="F1404">
        <v>255389.98484006413</v>
      </c>
      <c r="G1404">
        <v>398848.57173573185</v>
      </c>
      <c r="H1404">
        <v>282064.24282770231</v>
      </c>
      <c r="I1404">
        <v>4.3906828277821289E-2</v>
      </c>
      <c r="J1404">
        <v>7.7906362103885546E-2</v>
      </c>
      <c r="K1404">
        <v>4.687517215693221E-2</v>
      </c>
      <c r="L1404">
        <v>4866.2114131888084</v>
      </c>
      <c r="M1404">
        <v>6807.8231386820216</v>
      </c>
      <c r="N1404">
        <v>4772.5855044971668</v>
      </c>
      <c r="O1404">
        <v>3.0274327692372972E-2</v>
      </c>
      <c r="P1404">
        <v>4.3579367851451077E-2</v>
      </c>
      <c r="Q1404">
        <v>3.0551066775105867E-2</v>
      </c>
      <c r="R1404">
        <v>171082.23334110249</v>
      </c>
      <c r="S1404">
        <v>868127.80065921042</v>
      </c>
      <c r="T1404">
        <v>-29631.391408354975</v>
      </c>
      <c r="U1404">
        <v>2.8572197500274097E-2</v>
      </c>
      <c r="V1404">
        <v>0.14498477423110837</v>
      </c>
      <c r="W1404">
        <v>-4.9486960217513115E-3</v>
      </c>
      <c r="X1404">
        <f t="shared" si="64"/>
        <v>2.8572197500274097E-2</v>
      </c>
      <c r="Y1404">
        <f t="shared" si="65"/>
        <v>0.14498477423110837</v>
      </c>
      <c r="Z1404">
        <f t="shared" si="66"/>
        <v>4.9486960217513115E-3</v>
      </c>
      <c r="AA1404">
        <v>0.98022266453591766</v>
      </c>
      <c r="AB1404">
        <v>0.96187959141449986</v>
      </c>
      <c r="AC1404">
        <v>0.98121347270496906</v>
      </c>
      <c r="AD1404">
        <v>14502.971892833637</v>
      </c>
      <c r="AE1404">
        <v>29955.206908473974</v>
      </c>
      <c r="AF1404">
        <v>28925.358617807062</v>
      </c>
      <c r="AG1404">
        <v>14539.727200511636</v>
      </c>
      <c r="AH1404">
        <v>30008.07567259148</v>
      </c>
      <c r="AI1404">
        <v>28999.374887571572</v>
      </c>
      <c r="AJ1404">
        <v>1</v>
      </c>
      <c r="AK1404">
        <v>0</v>
      </c>
      <c r="AL1404">
        <v>1</v>
      </c>
    </row>
    <row r="1405" spans="1:38" x14ac:dyDescent="0.25">
      <c r="A1405">
        <v>117040920.43219247</v>
      </c>
      <c r="B1405">
        <v>5987717.0224467777</v>
      </c>
      <c r="C1405">
        <v>6231051.5248311572</v>
      </c>
      <c r="D1405">
        <v>5209849.9095875686</v>
      </c>
      <c r="E1405">
        <v>6125775.8866698621</v>
      </c>
      <c r="F1405">
        <v>247207.93879520553</v>
      </c>
      <c r="G1405">
        <v>408953.9470773841</v>
      </c>
      <c r="H1405">
        <v>284377.23202892632</v>
      </c>
      <c r="I1405">
        <v>3.9673550733783113E-2</v>
      </c>
      <c r="J1405">
        <v>7.8496301078615605E-2</v>
      </c>
      <c r="K1405">
        <v>4.6423055183548591E-2</v>
      </c>
      <c r="L1405">
        <v>4710.3103669059583</v>
      </c>
      <c r="M1405">
        <v>6980.3086706636923</v>
      </c>
      <c r="N1405">
        <v>4811.7217616247945</v>
      </c>
      <c r="O1405">
        <v>2.925896393479694E-2</v>
      </c>
      <c r="P1405">
        <v>4.4637840231660224E-2</v>
      </c>
      <c r="Q1405">
        <v>3.0770110229837212E-2</v>
      </c>
      <c r="R1405">
        <v>-243334.50238437951</v>
      </c>
      <c r="S1405">
        <v>777867.11285920907</v>
      </c>
      <c r="T1405">
        <v>-138058.86422308441</v>
      </c>
      <c r="U1405">
        <v>-4.0638944938808257E-2</v>
      </c>
      <c r="V1405">
        <v>0.12991046670093756</v>
      </c>
      <c r="W1405">
        <v>-2.3057012164323862E-2</v>
      </c>
      <c r="X1405">
        <f t="shared" si="64"/>
        <v>4.0638944938808257E-2</v>
      </c>
      <c r="Y1405">
        <f t="shared" si="65"/>
        <v>0.12991046670093756</v>
      </c>
      <c r="Z1405">
        <f t="shared" si="66"/>
        <v>2.3057012164323862E-2</v>
      </c>
      <c r="AA1405">
        <v>0.98148280650135356</v>
      </c>
      <c r="AB1405">
        <v>0.95997253625761214</v>
      </c>
      <c r="AC1405">
        <v>0.98092748853823297</v>
      </c>
      <c r="AD1405">
        <v>14455.366410722461</v>
      </c>
      <c r="AE1405">
        <v>30028.317468313289</v>
      </c>
      <c r="AF1405">
        <v>28949.221955186698</v>
      </c>
      <c r="AG1405">
        <v>14492.12171840046</v>
      </c>
      <c r="AH1405">
        <v>30081.186232430795</v>
      </c>
      <c r="AI1405">
        <v>29023.238224951208</v>
      </c>
      <c r="AJ1405">
        <v>1</v>
      </c>
      <c r="AK1405">
        <v>0</v>
      </c>
      <c r="AL1405">
        <v>1</v>
      </c>
    </row>
    <row r="1406" spans="1:38" x14ac:dyDescent="0.25">
      <c r="A1406">
        <v>116416920.6126615</v>
      </c>
      <c r="B1406">
        <v>5987717.0224467777</v>
      </c>
      <c r="C1406">
        <v>6563640.3538315296</v>
      </c>
      <c r="D1406">
        <v>5918511.6986882249</v>
      </c>
      <c r="E1406">
        <v>6803925.7187971594</v>
      </c>
      <c r="F1406">
        <v>240468.9442037913</v>
      </c>
      <c r="G1406">
        <v>399326.01894017885</v>
      </c>
      <c r="H1406">
        <v>276895.28474799264</v>
      </c>
      <c r="I1406">
        <v>3.663652047349264E-2</v>
      </c>
      <c r="J1406">
        <v>6.7470681696664592E-2</v>
      </c>
      <c r="K1406">
        <v>4.0696400312398462E-2</v>
      </c>
      <c r="L1406">
        <v>4581.9052831486833</v>
      </c>
      <c r="M1406">
        <v>6815.9725376175347</v>
      </c>
      <c r="N1406">
        <v>4685.1256614583481</v>
      </c>
      <c r="O1406">
        <v>2.8470237689115736E-2</v>
      </c>
      <c r="P1406">
        <v>4.3713359673596748E-2</v>
      </c>
      <c r="Q1406">
        <v>3.0047448405200534E-2</v>
      </c>
      <c r="R1406">
        <v>-575923.33138475195</v>
      </c>
      <c r="S1406">
        <v>69205.323758552782</v>
      </c>
      <c r="T1406">
        <v>-816208.69635038171</v>
      </c>
      <c r="U1406">
        <v>-9.6184126475203857E-2</v>
      </c>
      <c r="V1406">
        <v>1.1557881492915511E-2</v>
      </c>
      <c r="W1406">
        <v>-0.13631383936324568</v>
      </c>
      <c r="X1406">
        <f t="shared" si="64"/>
        <v>9.6184126475203857E-2</v>
      </c>
      <c r="Y1406">
        <f t="shared" si="65"/>
        <v>1.1557881492915511E-2</v>
      </c>
      <c r="Z1406">
        <f t="shared" si="66"/>
        <v>0.13631383936324568</v>
      </c>
      <c r="AA1406">
        <v>0.98239971119482239</v>
      </c>
      <c r="AB1406">
        <v>0.96142192094539369</v>
      </c>
      <c r="AC1406">
        <v>0.98172213451454649</v>
      </c>
      <c r="AD1406">
        <v>14414.958355213288</v>
      </c>
      <c r="AE1406">
        <v>29958.702637138071</v>
      </c>
      <c r="AF1406">
        <v>28871.314897932312</v>
      </c>
      <c r="AG1406">
        <v>14451.713662891287</v>
      </c>
      <c r="AH1406">
        <v>30011.571401255576</v>
      </c>
      <c r="AI1406">
        <v>28945.331167696822</v>
      </c>
      <c r="AJ1406">
        <v>0</v>
      </c>
      <c r="AK1406">
        <v>1</v>
      </c>
      <c r="AL1406">
        <v>0</v>
      </c>
    </row>
    <row r="1407" spans="1:38" x14ac:dyDescent="0.25">
      <c r="A1407">
        <v>116954888.84866175</v>
      </c>
      <c r="B1407">
        <v>5987717.0224467777</v>
      </c>
      <c r="C1407">
        <v>5589377.2321124477</v>
      </c>
      <c r="D1407">
        <v>4536998.3138491139</v>
      </c>
      <c r="E1407">
        <v>5419098.7081694594</v>
      </c>
      <c r="F1407">
        <v>256561.50730671478</v>
      </c>
      <c r="G1407">
        <v>397584.84012311918</v>
      </c>
      <c r="H1407">
        <v>284874.92388051172</v>
      </c>
      <c r="I1407">
        <v>4.5901626720182921E-2</v>
      </c>
      <c r="J1407">
        <v>8.7631692281986945E-2</v>
      </c>
      <c r="K1407">
        <v>5.2568690703318238E-2</v>
      </c>
      <c r="L1407">
        <v>4888.5336510854613</v>
      </c>
      <c r="M1407">
        <v>6786.2528939247504</v>
      </c>
      <c r="N1407">
        <v>4820.1428110026718</v>
      </c>
      <c r="O1407">
        <v>3.0439411827604641E-2</v>
      </c>
      <c r="P1407">
        <v>4.3467231309278646E-2</v>
      </c>
      <c r="Q1407">
        <v>3.0873924945705532E-2</v>
      </c>
      <c r="R1407">
        <v>398339.79033432994</v>
      </c>
      <c r="S1407">
        <v>1450718.7085976638</v>
      </c>
      <c r="T1407">
        <v>568618.31427731831</v>
      </c>
      <c r="U1407">
        <v>6.6526154933680415E-2</v>
      </c>
      <c r="V1407">
        <v>0.24228244306790112</v>
      </c>
      <c r="W1407">
        <v>9.4964126084395722E-2</v>
      </c>
      <c r="X1407">
        <f t="shared" si="64"/>
        <v>6.6526154933680415E-2</v>
      </c>
      <c r="Y1407">
        <f t="shared" si="65"/>
        <v>0.24228244306790112</v>
      </c>
      <c r="Z1407">
        <f t="shared" si="66"/>
        <v>9.4964126084395722E-2</v>
      </c>
      <c r="AA1407">
        <v>0.98009802682356706</v>
      </c>
      <c r="AB1407">
        <v>0.96230528402115689</v>
      </c>
      <c r="AC1407">
        <v>0.98093054586491335</v>
      </c>
      <c r="AD1407">
        <v>14509.663030029937</v>
      </c>
      <c r="AE1407">
        <v>29945.934000491729</v>
      </c>
      <c r="AF1407">
        <v>28954.331311192735</v>
      </c>
      <c r="AG1407">
        <v>14546.418337707935</v>
      </c>
      <c r="AH1407">
        <v>29998.802764609234</v>
      </c>
      <c r="AI1407">
        <v>29028.347580957245</v>
      </c>
      <c r="AJ1407">
        <v>0</v>
      </c>
      <c r="AK1407">
        <v>0</v>
      </c>
      <c r="AL1407">
        <v>0</v>
      </c>
    </row>
    <row r="1408" spans="1:38" x14ac:dyDescent="0.25">
      <c r="A1408">
        <v>116876022.52574733</v>
      </c>
      <c r="B1408">
        <v>5987717.0224467777</v>
      </c>
      <c r="C1408">
        <v>6305919.3909327034</v>
      </c>
      <c r="D1408">
        <v>5349620.6442775046</v>
      </c>
      <c r="E1408">
        <v>6254804.9546310455</v>
      </c>
      <c r="F1408">
        <v>247703.44079637254</v>
      </c>
      <c r="G1408">
        <v>400308.5909091346</v>
      </c>
      <c r="H1408">
        <v>284292.60866077692</v>
      </c>
      <c r="I1408">
        <v>3.9281098510797002E-2</v>
      </c>
      <c r="J1408">
        <v>7.4829341653850759E-2</v>
      </c>
      <c r="K1408">
        <v>4.5451874314687821E-2</v>
      </c>
      <c r="L1408">
        <v>4719.7516826836572</v>
      </c>
      <c r="M1408">
        <v>6832.7437552166521</v>
      </c>
      <c r="N1408">
        <v>4810.289916680098</v>
      </c>
      <c r="O1408">
        <v>2.9337808506104908E-2</v>
      </c>
      <c r="P1408">
        <v>4.3741271161164504E-2</v>
      </c>
      <c r="Q1408">
        <v>3.0794100166375692E-2</v>
      </c>
      <c r="R1408">
        <v>-318202.36848592572</v>
      </c>
      <c r="S1408">
        <v>638096.37816927303</v>
      </c>
      <c r="T1408">
        <v>-267087.93218426779</v>
      </c>
      <c r="U1408">
        <v>-5.3142519476629804E-2</v>
      </c>
      <c r="V1408">
        <v>0.10656755751435393</v>
      </c>
      <c r="W1408">
        <v>-4.4605971054244457E-2</v>
      </c>
      <c r="X1408">
        <f t="shared" si="64"/>
        <v>5.3142519476629804E-2</v>
      </c>
      <c r="Y1408">
        <f t="shared" si="65"/>
        <v>0.10656755751435393</v>
      </c>
      <c r="Z1408">
        <f t="shared" si="66"/>
        <v>4.4605971054244457E-2</v>
      </c>
      <c r="AA1408">
        <v>0.98134617396317347</v>
      </c>
      <c r="AB1408">
        <v>0.96183057247700066</v>
      </c>
      <c r="AC1408">
        <v>0.98103006087332545</v>
      </c>
      <c r="AD1408">
        <v>14458.293901168752</v>
      </c>
      <c r="AE1408">
        <v>29965.883608804201</v>
      </c>
      <c r="AF1408">
        <v>28948.352313556836</v>
      </c>
      <c r="AG1408">
        <v>14495.049208846751</v>
      </c>
      <c r="AH1408">
        <v>30018.752372921706</v>
      </c>
      <c r="AI1408">
        <v>29022.368583321346</v>
      </c>
      <c r="AJ1408">
        <v>0</v>
      </c>
      <c r="AK1408">
        <v>0</v>
      </c>
      <c r="AL1408">
        <v>1</v>
      </c>
    </row>
    <row r="1409" spans="1:38" x14ac:dyDescent="0.25">
      <c r="A1409">
        <v>116914461.22735743</v>
      </c>
      <c r="B1409">
        <v>5987717.0224467777</v>
      </c>
      <c r="C1409">
        <v>5756681.2948603109</v>
      </c>
      <c r="D1409">
        <v>4922131.4004043257</v>
      </c>
      <c r="E1409">
        <v>5802060.9141922574</v>
      </c>
      <c r="F1409">
        <v>245635.67052261616</v>
      </c>
      <c r="G1409">
        <v>395889.77909418487</v>
      </c>
      <c r="H1409">
        <v>273289.77818116551</v>
      </c>
      <c r="I1409">
        <v>4.2669666417337535E-2</v>
      </c>
      <c r="J1409">
        <v>8.0430558814757511E-2</v>
      </c>
      <c r="K1409">
        <v>4.7102190449720908E-2</v>
      </c>
      <c r="L1409">
        <v>4680.3523017239568</v>
      </c>
      <c r="M1409">
        <v>6757.3204205200236</v>
      </c>
      <c r="N1409">
        <v>4624.1197423644999</v>
      </c>
      <c r="O1409">
        <v>2.9127020064212358E-2</v>
      </c>
      <c r="P1409">
        <v>4.3277264192483907E-2</v>
      </c>
      <c r="Q1409">
        <v>2.9615178694247634E-2</v>
      </c>
      <c r="R1409">
        <v>231035.72758646682</v>
      </c>
      <c r="S1409">
        <v>1065585.622042452</v>
      </c>
      <c r="T1409">
        <v>185656.10825452022</v>
      </c>
      <c r="U1409">
        <v>3.858494426512795E-2</v>
      </c>
      <c r="V1409">
        <v>0.17796192071999734</v>
      </c>
      <c r="W1409">
        <v>3.1006159369010234E-2</v>
      </c>
      <c r="X1409">
        <f t="shared" si="64"/>
        <v>3.858494426512795E-2</v>
      </c>
      <c r="Y1409">
        <f t="shared" si="65"/>
        <v>0.17796192071999734</v>
      </c>
      <c r="Z1409">
        <f t="shared" si="66"/>
        <v>3.1006159369010234E-2</v>
      </c>
      <c r="AA1409">
        <v>0.98171019092312006</v>
      </c>
      <c r="AB1409">
        <v>0.96221882132147407</v>
      </c>
      <c r="AC1409">
        <v>0.98225881295166606</v>
      </c>
      <c r="AD1409">
        <v>14446.038242641567</v>
      </c>
      <c r="AE1409">
        <v>29933.449730066397</v>
      </c>
      <c r="AF1409">
        <v>28833.01708973819</v>
      </c>
      <c r="AG1409">
        <v>14482.793550319566</v>
      </c>
      <c r="AH1409">
        <v>29986.318494183903</v>
      </c>
      <c r="AI1409">
        <v>28907.0333595027</v>
      </c>
      <c r="AJ1409">
        <v>1</v>
      </c>
      <c r="AK1409">
        <v>0</v>
      </c>
      <c r="AL1409">
        <v>1</v>
      </c>
    </row>
    <row r="1410" spans="1:38" x14ac:dyDescent="0.25">
      <c r="A1410">
        <v>116569297.3664951</v>
      </c>
      <c r="B1410">
        <v>5987717.0224467926</v>
      </c>
      <c r="C1410">
        <v>6553402.3934476692</v>
      </c>
      <c r="D1410">
        <v>5832695.2168477997</v>
      </c>
      <c r="E1410">
        <v>6733103.1351677496</v>
      </c>
      <c r="F1410">
        <v>239618.76759849914</v>
      </c>
      <c r="G1410">
        <v>402791.20009717532</v>
      </c>
      <c r="H1410">
        <v>282456.77996059402</v>
      </c>
      <c r="I1410">
        <v>3.6564024793911437E-2</v>
      </c>
      <c r="J1410">
        <v>6.9057474310282627E-2</v>
      </c>
      <c r="K1410">
        <v>4.1950460922734231E-2</v>
      </c>
      <c r="L1410">
        <v>4565.705982684769</v>
      </c>
      <c r="M1410">
        <v>6875.118645017802</v>
      </c>
      <c r="N1410">
        <v>4779.2273142197919</v>
      </c>
      <c r="O1410">
        <v>2.8346989944772756E-2</v>
      </c>
      <c r="P1410">
        <v>4.4045096594965347E-2</v>
      </c>
      <c r="Q1410">
        <v>3.0617875788463936E-2</v>
      </c>
      <c r="R1410">
        <v>-565685.37100087665</v>
      </c>
      <c r="S1410">
        <v>155021.80559899285</v>
      </c>
      <c r="T1410">
        <v>-745386.11272095703</v>
      </c>
      <c r="U1410">
        <v>-9.447429945006279E-2</v>
      </c>
      <c r="V1410">
        <v>2.5889968583659866E-2</v>
      </c>
      <c r="W1410">
        <v>-0.12448586162750322</v>
      </c>
      <c r="X1410">
        <f t="shared" si="64"/>
        <v>9.447429945006279E-2</v>
      </c>
      <c r="Y1410">
        <f t="shared" si="65"/>
        <v>2.5889968583659866E-2</v>
      </c>
      <c r="Z1410">
        <f t="shared" si="66"/>
        <v>0.12448586162750322</v>
      </c>
      <c r="AA1410">
        <v>0.98244024078293324</v>
      </c>
      <c r="AB1410">
        <v>0.96083516228945742</v>
      </c>
      <c r="AC1410">
        <v>0.98102204703457829</v>
      </c>
      <c r="AD1410">
        <v>14409.780303512769</v>
      </c>
      <c r="AE1410">
        <v>29983.949127525295</v>
      </c>
      <c r="AF1410">
        <v>28929.422217357369</v>
      </c>
      <c r="AG1410">
        <v>14446.535611190768</v>
      </c>
      <c r="AH1410">
        <v>30036.817891642801</v>
      </c>
      <c r="AI1410">
        <v>29003.438487121879</v>
      </c>
      <c r="AJ1410">
        <v>0</v>
      </c>
      <c r="AK1410">
        <v>1</v>
      </c>
      <c r="AL1410">
        <v>0</v>
      </c>
    </row>
    <row r="1411" spans="1:38" x14ac:dyDescent="0.25">
      <c r="A1411">
        <v>116593969.96873938</v>
      </c>
      <c r="B1411">
        <v>5987717.0224467926</v>
      </c>
      <c r="C1411">
        <v>6492610.8204737185</v>
      </c>
      <c r="D1411">
        <v>5521993.9656873178</v>
      </c>
      <c r="E1411">
        <v>6364303.8600040302</v>
      </c>
      <c r="F1411">
        <v>235015.25890074484</v>
      </c>
      <c r="G1411">
        <v>385934.7917856967</v>
      </c>
      <c r="H1411">
        <v>272212.43659559917</v>
      </c>
      <c r="I1411">
        <v>3.6197342702207043E-2</v>
      </c>
      <c r="J1411">
        <v>6.9890476915372673E-2</v>
      </c>
      <c r="K1411">
        <v>4.2771753609424111E-2</v>
      </c>
      <c r="L1411">
        <v>4477.9905361305318</v>
      </c>
      <c r="M1411">
        <v>6587.401815448733</v>
      </c>
      <c r="N1411">
        <v>4605.890899235952</v>
      </c>
      <c r="O1411">
        <v>2.7820953284980469E-2</v>
      </c>
      <c r="P1411">
        <v>4.2211825384446663E-2</v>
      </c>
      <c r="Q1411">
        <v>2.9514377265160947E-2</v>
      </c>
      <c r="R1411">
        <v>-504893.79802692588</v>
      </c>
      <c r="S1411">
        <v>465723.0567594748</v>
      </c>
      <c r="T1411">
        <v>-376586.8375572376</v>
      </c>
      <c r="U1411">
        <v>-8.4321586363246076E-2</v>
      </c>
      <c r="V1411">
        <v>7.7779737254377451E-2</v>
      </c>
      <c r="W1411">
        <v>-6.2893225605934022E-2</v>
      </c>
      <c r="X1411">
        <f t="shared" ref="X1411:X1474" si="67">ABS(U1411)</f>
        <v>8.4321586363246076E-2</v>
      </c>
      <c r="Y1411">
        <f t="shared" ref="Y1411:Y1474" si="68">ABS(V1411)</f>
        <v>7.7779737254377451E-2</v>
      </c>
      <c r="Z1411">
        <f t="shared" ref="Z1411:Z1474" si="69">ABS(W1411)</f>
        <v>6.2893225605934022E-2</v>
      </c>
      <c r="AA1411">
        <v>0.9830655974231256</v>
      </c>
      <c r="AB1411">
        <v>0.9638401524846264</v>
      </c>
      <c r="AC1411">
        <v>0.98227347417794164</v>
      </c>
      <c r="AD1411">
        <v>14381.419333176204</v>
      </c>
      <c r="AE1411">
        <v>29859.033943743631</v>
      </c>
      <c r="AF1411">
        <v>28821.475445650893</v>
      </c>
      <c r="AG1411">
        <v>14418.174640854202</v>
      </c>
      <c r="AH1411">
        <v>29911.902707861136</v>
      </c>
      <c r="AI1411">
        <v>28895.491715415403</v>
      </c>
      <c r="AJ1411">
        <v>0</v>
      </c>
      <c r="AK1411">
        <v>1</v>
      </c>
      <c r="AL1411">
        <v>0</v>
      </c>
    </row>
    <row r="1412" spans="1:38" x14ac:dyDescent="0.25">
      <c r="A1412">
        <v>116949728.13978338</v>
      </c>
      <c r="B1412">
        <v>5987717.0224467777</v>
      </c>
      <c r="C1412">
        <v>5442033.3736177273</v>
      </c>
      <c r="D1412">
        <v>4690749.2995632682</v>
      </c>
      <c r="E1412">
        <v>5552806.8409507386</v>
      </c>
      <c r="F1412">
        <v>243769.50354117953</v>
      </c>
      <c r="G1412">
        <v>393136.63527983712</v>
      </c>
      <c r="H1412">
        <v>278530.20237848279</v>
      </c>
      <c r="I1412">
        <v>4.4793827381313482E-2</v>
      </c>
      <c r="J1412">
        <v>8.3811052386969412E-2</v>
      </c>
      <c r="K1412">
        <v>5.0160254148295474E-2</v>
      </c>
      <c r="L1412">
        <v>4644.794278296883</v>
      </c>
      <c r="M1412">
        <v>6710.3278587017148</v>
      </c>
      <c r="N1412">
        <v>4712.7888069393257</v>
      </c>
      <c r="O1412">
        <v>2.8911376090429774E-2</v>
      </c>
      <c r="P1412">
        <v>4.2973975323665266E-2</v>
      </c>
      <c r="Q1412">
        <v>3.0181426922743618E-2</v>
      </c>
      <c r="R1412">
        <v>545683.64882905036</v>
      </c>
      <c r="S1412">
        <v>1296967.7228835095</v>
      </c>
      <c r="T1412">
        <v>434910.18149603903</v>
      </c>
      <c r="U1412">
        <v>9.1133840624630272E-2</v>
      </c>
      <c r="V1412">
        <v>0.21660471228373546</v>
      </c>
      <c r="W1412">
        <v>7.2633723314853724E-2</v>
      </c>
      <c r="X1412">
        <f t="shared" si="67"/>
        <v>9.1133840624630272E-2</v>
      </c>
      <c r="Y1412">
        <f t="shared" si="68"/>
        <v>0.21660471228373546</v>
      </c>
      <c r="Z1412">
        <f t="shared" si="69"/>
        <v>7.2633723314853724E-2</v>
      </c>
      <c r="AA1412">
        <v>0.98174967207400055</v>
      </c>
      <c r="AB1412">
        <v>0.96259414532692433</v>
      </c>
      <c r="AC1412">
        <v>0.98149853520512564</v>
      </c>
      <c r="AD1412">
        <v>14434.888587938734</v>
      </c>
      <c r="AE1412">
        <v>29913.058222944052</v>
      </c>
      <c r="AF1412">
        <v>28888.517000552445</v>
      </c>
      <c r="AG1412">
        <v>14471.643895616733</v>
      </c>
      <c r="AH1412">
        <v>29965.926987061557</v>
      </c>
      <c r="AI1412">
        <v>28962.533270316955</v>
      </c>
      <c r="AJ1412">
        <v>0</v>
      </c>
      <c r="AK1412">
        <v>0</v>
      </c>
      <c r="AL1412">
        <v>0</v>
      </c>
    </row>
    <row r="1413" spans="1:38" x14ac:dyDescent="0.25">
      <c r="A1413">
        <v>116787129.59480527</v>
      </c>
      <c r="B1413">
        <v>5987717.0224467926</v>
      </c>
      <c r="C1413">
        <v>5662984.7038293919</v>
      </c>
      <c r="D1413">
        <v>4622212.3968570204</v>
      </c>
      <c r="E1413">
        <v>5500834.9482290102</v>
      </c>
      <c r="F1413">
        <v>251139.60527092507</v>
      </c>
      <c r="G1413">
        <v>396554.78100480093</v>
      </c>
      <c r="H1413">
        <v>283643.00599612889</v>
      </c>
      <c r="I1413">
        <v>4.4347569065673241E-2</v>
      </c>
      <c r="J1413">
        <v>8.5793284028758063E-2</v>
      </c>
      <c r="K1413">
        <v>5.1563627824799133E-2</v>
      </c>
      <c r="L1413">
        <v>4785.2245037660223</v>
      </c>
      <c r="M1413">
        <v>6768.6711328333649</v>
      </c>
      <c r="N1413">
        <v>4799.2985048304345</v>
      </c>
      <c r="O1413">
        <v>2.9803152287790343E-2</v>
      </c>
      <c r="P1413">
        <v>4.3391787189323544E-2</v>
      </c>
      <c r="Q1413">
        <v>3.0766768733889928E-2</v>
      </c>
      <c r="R1413">
        <v>324732.31861740071</v>
      </c>
      <c r="S1413">
        <v>1365504.6255897721</v>
      </c>
      <c r="T1413">
        <v>486882.07421778236</v>
      </c>
      <c r="U1413">
        <v>5.4233077047569564E-2</v>
      </c>
      <c r="V1413">
        <v>0.22805096173896652</v>
      </c>
      <c r="W1413">
        <v>8.1313474299562871E-2</v>
      </c>
      <c r="X1413">
        <f t="shared" si="67"/>
        <v>5.4233077047569564E-2</v>
      </c>
      <c r="Y1413">
        <f t="shared" si="68"/>
        <v>0.22805096173896652</v>
      </c>
      <c r="Z1413">
        <f t="shared" si="69"/>
        <v>8.1313474299562871E-2</v>
      </c>
      <c r="AA1413">
        <v>0.98077561765096266</v>
      </c>
      <c r="AB1413">
        <v>0.96217390780552048</v>
      </c>
      <c r="AC1413">
        <v>0.98093054726770501</v>
      </c>
      <c r="AD1413">
        <v>14478.435514682089</v>
      </c>
      <c r="AE1413">
        <v>29938.353886487665</v>
      </c>
      <c r="AF1413">
        <v>28941.667964962115</v>
      </c>
      <c r="AG1413">
        <v>14515.190822360088</v>
      </c>
      <c r="AH1413">
        <v>29991.22265060517</v>
      </c>
      <c r="AI1413">
        <v>29015.684234726625</v>
      </c>
      <c r="AJ1413">
        <v>0</v>
      </c>
      <c r="AK1413">
        <v>0</v>
      </c>
      <c r="AL1413">
        <v>0</v>
      </c>
    </row>
    <row r="1414" spans="1:38" x14ac:dyDescent="0.25">
      <c r="A1414">
        <v>116708144.24712357</v>
      </c>
      <c r="B1414">
        <v>5987717.0224467777</v>
      </c>
      <c r="C1414">
        <v>5914322.8338184049</v>
      </c>
      <c r="D1414">
        <v>5076490.1681194939</v>
      </c>
      <c r="E1414">
        <v>5916847.8615382742</v>
      </c>
      <c r="F1414">
        <v>242529.65746039691</v>
      </c>
      <c r="G1414">
        <v>385594.70284121193</v>
      </c>
      <c r="H1414">
        <v>274142.49074113904</v>
      </c>
      <c r="I1414">
        <v>4.1007172634134836E-2</v>
      </c>
      <c r="J1414">
        <v>7.5956948614370981E-2</v>
      </c>
      <c r="K1414">
        <v>4.6332523187416708E-2</v>
      </c>
      <c r="L1414">
        <v>4621.1701994095292</v>
      </c>
      <c r="M1414">
        <v>6581.5969422473636</v>
      </c>
      <c r="N1414">
        <v>4638.5478157793459</v>
      </c>
      <c r="O1414">
        <v>2.8778500139515321E-2</v>
      </c>
      <c r="P1414">
        <v>4.2204954804451023E-2</v>
      </c>
      <c r="Q1414">
        <v>2.9745015175056348E-2</v>
      </c>
      <c r="R1414">
        <v>73394.188628372736</v>
      </c>
      <c r="S1414">
        <v>911226.8543272838</v>
      </c>
      <c r="T1414">
        <v>70869.160908503458</v>
      </c>
      <c r="U1414">
        <v>1.2257457784533288E-2</v>
      </c>
      <c r="V1414">
        <v>0.15218268513880548</v>
      </c>
      <c r="W1414">
        <v>1.183575654006842E-2</v>
      </c>
      <c r="X1414">
        <f t="shared" si="67"/>
        <v>1.2257457784533288E-2</v>
      </c>
      <c r="Y1414">
        <f t="shared" si="68"/>
        <v>0.15218268513880548</v>
      </c>
      <c r="Z1414">
        <f t="shared" si="69"/>
        <v>1.183575654006842E-2</v>
      </c>
      <c r="AA1414">
        <v>0.98195996251449091</v>
      </c>
      <c r="AB1414">
        <v>0.96413626978638156</v>
      </c>
      <c r="AC1414">
        <v>0.98213697426331514</v>
      </c>
      <c r="AD1414">
        <v>14427.433675230504</v>
      </c>
      <c r="AE1414">
        <v>29856.457917896099</v>
      </c>
      <c r="AF1414">
        <v>28842.120053727835</v>
      </c>
      <c r="AG1414">
        <v>14464.188982908503</v>
      </c>
      <c r="AH1414">
        <v>29909.326682013605</v>
      </c>
      <c r="AI1414">
        <v>28916.136323492345</v>
      </c>
      <c r="AJ1414">
        <v>1</v>
      </c>
      <c r="AK1414">
        <v>0</v>
      </c>
      <c r="AL1414">
        <v>1</v>
      </c>
    </row>
    <row r="1415" spans="1:38" x14ac:dyDescent="0.25">
      <c r="A1415">
        <v>116637987.48968564</v>
      </c>
      <c r="B1415">
        <v>5987717.0224467926</v>
      </c>
      <c r="C1415">
        <v>5972630.194590156</v>
      </c>
      <c r="D1415">
        <v>4927966.1039928142</v>
      </c>
      <c r="E1415">
        <v>5827190.5825273404</v>
      </c>
      <c r="F1415">
        <v>245248.12250155339</v>
      </c>
      <c r="G1415">
        <v>395570.79590532655</v>
      </c>
      <c r="H1415">
        <v>273717.3029263636</v>
      </c>
      <c r="I1415">
        <v>4.1061996894382037E-2</v>
      </c>
      <c r="J1415">
        <v>8.0270599991509872E-2</v>
      </c>
      <c r="K1415">
        <v>4.6972430204547777E-2</v>
      </c>
      <c r="L1415">
        <v>4672.9679455815831</v>
      </c>
      <c r="M1415">
        <v>6751.8757949456849</v>
      </c>
      <c r="N1415">
        <v>4631.3535497457269</v>
      </c>
      <c r="O1415">
        <v>2.9069519150150647E-2</v>
      </c>
      <c r="P1415">
        <v>4.3286002212615991E-2</v>
      </c>
      <c r="Q1415">
        <v>2.9691419997946385E-2</v>
      </c>
      <c r="R1415">
        <v>15086.827856636606</v>
      </c>
      <c r="S1415">
        <v>1059750.9184539784</v>
      </c>
      <c r="T1415">
        <v>160526.43991945218</v>
      </c>
      <c r="U1415">
        <v>2.5196294013359361E-3</v>
      </c>
      <c r="V1415">
        <v>0.17698747527332659</v>
      </c>
      <c r="W1415">
        <v>2.6809289637046912E-2</v>
      </c>
      <c r="X1415">
        <f t="shared" si="67"/>
        <v>2.5196294013359361E-3</v>
      </c>
      <c r="Y1415">
        <f t="shared" si="68"/>
        <v>0.17698747527332659</v>
      </c>
      <c r="Z1415">
        <f t="shared" si="69"/>
        <v>2.6809289637046912E-2</v>
      </c>
      <c r="AA1415">
        <v>0.98149168189323843</v>
      </c>
      <c r="AB1415">
        <v>0.96225117750939126</v>
      </c>
      <c r="AC1415">
        <v>0.98218981438578556</v>
      </c>
      <c r="AD1415">
        <v>14443.729772357705</v>
      </c>
      <c r="AE1415">
        <v>29931.094416465818</v>
      </c>
      <c r="AF1415">
        <v>28837.58459024406</v>
      </c>
      <c r="AG1415">
        <v>14480.485080035704</v>
      </c>
      <c r="AH1415">
        <v>29983.963180583323</v>
      </c>
      <c r="AI1415">
        <v>28911.60086000857</v>
      </c>
      <c r="AJ1415">
        <v>1</v>
      </c>
      <c r="AK1415">
        <v>0</v>
      </c>
      <c r="AL1415">
        <v>1</v>
      </c>
    </row>
    <row r="1416" spans="1:38" x14ac:dyDescent="0.25">
      <c r="A1416">
        <v>116963137.16395263</v>
      </c>
      <c r="B1416">
        <v>5987717.0224467777</v>
      </c>
      <c r="C1416">
        <v>5705810.0390778966</v>
      </c>
      <c r="D1416">
        <v>4971909.2107198276</v>
      </c>
      <c r="E1416">
        <v>5835943.5035697455</v>
      </c>
      <c r="F1416">
        <v>234043.08776704338</v>
      </c>
      <c r="G1416">
        <v>383214.19585892081</v>
      </c>
      <c r="H1416">
        <v>270344.81306272151</v>
      </c>
      <c r="I1416">
        <v>4.1018380591735674E-2</v>
      </c>
      <c r="J1416">
        <v>7.7075863540042297E-2</v>
      </c>
      <c r="K1416">
        <v>4.6324097020020202E-2</v>
      </c>
      <c r="L1416">
        <v>4459.4667468388207</v>
      </c>
      <c r="M1416">
        <v>6540.9648034752254</v>
      </c>
      <c r="N1416">
        <v>4574.2903216104041</v>
      </c>
      <c r="O1416">
        <v>2.7695805355650499E-2</v>
      </c>
      <c r="P1416">
        <v>4.1838669861668135E-2</v>
      </c>
      <c r="Q1416">
        <v>2.9259020399498212E-2</v>
      </c>
      <c r="R1416">
        <v>281906.98336888105</v>
      </c>
      <c r="S1416">
        <v>1015807.8117269501</v>
      </c>
      <c r="T1416">
        <v>151773.51887703221</v>
      </c>
      <c r="U1416">
        <v>4.7080879459077143E-2</v>
      </c>
      <c r="V1416">
        <v>0.16964860027935283</v>
      </c>
      <c r="W1416">
        <v>2.5347476894459615E-2</v>
      </c>
      <c r="X1416">
        <f t="shared" si="67"/>
        <v>4.7080879459077143E-2</v>
      </c>
      <c r="Y1416">
        <f t="shared" si="68"/>
        <v>0.16964860027935283</v>
      </c>
      <c r="Z1416">
        <f t="shared" si="69"/>
        <v>2.5347476894459615E-2</v>
      </c>
      <c r="AA1416">
        <v>0.98343429352848999</v>
      </c>
      <c r="AB1416">
        <v>0.96490855305251888</v>
      </c>
      <c r="AC1416">
        <v>0.98279070195330742</v>
      </c>
      <c r="AD1416">
        <v>14375.359037084072</v>
      </c>
      <c r="AE1416">
        <v>29838.362748488762</v>
      </c>
      <c r="AF1416">
        <v>28801.358794289019</v>
      </c>
      <c r="AG1416">
        <v>14412.114344762071</v>
      </c>
      <c r="AH1416">
        <v>29891.231512606268</v>
      </c>
      <c r="AI1416">
        <v>28875.375064053529</v>
      </c>
      <c r="AJ1416">
        <v>1</v>
      </c>
      <c r="AK1416">
        <v>0</v>
      </c>
      <c r="AL1416">
        <v>1</v>
      </c>
    </row>
    <row r="1417" spans="1:38" x14ac:dyDescent="0.25">
      <c r="A1417">
        <v>116879503.48057213</v>
      </c>
      <c r="B1417">
        <v>5987717.0224467777</v>
      </c>
      <c r="C1417">
        <v>5942896.3722493257</v>
      </c>
      <c r="D1417">
        <v>4926288.2567990329</v>
      </c>
      <c r="E1417">
        <v>5845926.3764766827</v>
      </c>
      <c r="F1417">
        <v>250677.88629974524</v>
      </c>
      <c r="G1417">
        <v>398787.65132247697</v>
      </c>
      <c r="H1417">
        <v>282622.18182931107</v>
      </c>
      <c r="I1417">
        <v>4.2181096656892604E-2</v>
      </c>
      <c r="J1417">
        <v>8.0950937203499787E-2</v>
      </c>
      <c r="K1417">
        <v>4.8345149019760045E-2</v>
      </c>
      <c r="L1417">
        <v>4776.4268912494308</v>
      </c>
      <c r="M1417">
        <v>6806.7833069554854</v>
      </c>
      <c r="N1417">
        <v>4782.0259481519988</v>
      </c>
      <c r="O1417">
        <v>2.9711278041709602E-2</v>
      </c>
      <c r="P1417">
        <v>4.3590425947937689E-2</v>
      </c>
      <c r="Q1417">
        <v>3.0623943583018402E-2</v>
      </c>
      <c r="R1417">
        <v>44820.650197451934</v>
      </c>
      <c r="S1417">
        <v>1061428.7656477448</v>
      </c>
      <c r="T1417">
        <v>141790.64597009495</v>
      </c>
      <c r="U1417">
        <v>7.4854322656578622E-3</v>
      </c>
      <c r="V1417">
        <v>0.17726769011772872</v>
      </c>
      <c r="W1417">
        <v>2.3680251661618211E-2</v>
      </c>
      <c r="X1417">
        <f t="shared" si="67"/>
        <v>7.4854322656578622E-3</v>
      </c>
      <c r="Y1417">
        <f t="shared" si="68"/>
        <v>0.17726769011772872</v>
      </c>
      <c r="Z1417">
        <f t="shared" si="69"/>
        <v>2.3680251661618211E-2</v>
      </c>
      <c r="AA1417">
        <v>0.98094886202301934</v>
      </c>
      <c r="AB1417">
        <v>0.96217751511455174</v>
      </c>
      <c r="AC1417">
        <v>0.98128076402870856</v>
      </c>
      <c r="AD1417">
        <v>14475.745160767798</v>
      </c>
      <c r="AE1417">
        <v>29954.760566036835</v>
      </c>
      <c r="AF1417">
        <v>28931.132789885683</v>
      </c>
      <c r="AG1417">
        <v>14512.500468445796</v>
      </c>
      <c r="AH1417">
        <v>30007.629330154341</v>
      </c>
      <c r="AI1417">
        <v>29005.149059650194</v>
      </c>
      <c r="AJ1417">
        <v>1</v>
      </c>
      <c r="AK1417">
        <v>0</v>
      </c>
      <c r="AL1417">
        <v>1</v>
      </c>
    </row>
    <row r="1418" spans="1:38" x14ac:dyDescent="0.25">
      <c r="A1418">
        <v>116983623.17859416</v>
      </c>
      <c r="B1418">
        <v>5987717.0224467777</v>
      </c>
      <c r="C1418">
        <v>5698579.7453425881</v>
      </c>
      <c r="D1418">
        <v>4796209.4353689319</v>
      </c>
      <c r="E1418">
        <v>5686742.7673001457</v>
      </c>
      <c r="F1418">
        <v>235063.7986380939</v>
      </c>
      <c r="G1418">
        <v>398789.98204892495</v>
      </c>
      <c r="H1418">
        <v>277581.20800151851</v>
      </c>
      <c r="I1418">
        <v>4.1249540963291774E-2</v>
      </c>
      <c r="J1418">
        <v>8.3146907453229141E-2</v>
      </c>
      <c r="K1418">
        <v>4.881198593994146E-2</v>
      </c>
      <c r="L1418">
        <v>4478.9154143086216</v>
      </c>
      <c r="M1418">
        <v>6806.823089405686</v>
      </c>
      <c r="N1418">
        <v>4696.7316252066985</v>
      </c>
      <c r="O1418">
        <v>2.7856036991282408E-2</v>
      </c>
      <c r="P1418">
        <v>4.3567090488500583E-2</v>
      </c>
      <c r="Q1418">
        <v>3.0061444087486719E-2</v>
      </c>
      <c r="R1418">
        <v>289137.27710418962</v>
      </c>
      <c r="S1418">
        <v>1191507.5870778458</v>
      </c>
      <c r="T1418">
        <v>300974.25514663197</v>
      </c>
      <c r="U1418">
        <v>4.8288400407078463E-2</v>
      </c>
      <c r="V1418">
        <v>0.19899196682326792</v>
      </c>
      <c r="W1418">
        <v>5.0265277069430382E-2</v>
      </c>
      <c r="X1418">
        <f t="shared" si="67"/>
        <v>4.8288400407078463E-2</v>
      </c>
      <c r="Y1418">
        <f t="shared" si="68"/>
        <v>0.19899196682326792</v>
      </c>
      <c r="Z1418">
        <f t="shared" si="69"/>
        <v>5.0265277069430382E-2</v>
      </c>
      <c r="AA1418">
        <v>0.98327729559733756</v>
      </c>
      <c r="AB1418">
        <v>0.96180208842518033</v>
      </c>
      <c r="AC1418">
        <v>0.98176355266548543</v>
      </c>
      <c r="AD1418">
        <v>14381.721261522589</v>
      </c>
      <c r="AE1418">
        <v>29954.777643704001</v>
      </c>
      <c r="AF1418">
        <v>28878.544307277527</v>
      </c>
      <c r="AG1418">
        <v>14418.476569200588</v>
      </c>
      <c r="AH1418">
        <v>30007.646407821507</v>
      </c>
      <c r="AI1418">
        <v>28952.560577042037</v>
      </c>
      <c r="AJ1418">
        <v>1</v>
      </c>
      <c r="AK1418">
        <v>0</v>
      </c>
      <c r="AL1418">
        <v>1</v>
      </c>
    </row>
    <row r="1419" spans="1:38" x14ac:dyDescent="0.25">
      <c r="A1419">
        <v>116887741.89503419</v>
      </c>
      <c r="B1419">
        <v>5987717.0224467777</v>
      </c>
      <c r="C1419">
        <v>5928990.4813551307</v>
      </c>
      <c r="D1419">
        <v>5088219.3863260215</v>
      </c>
      <c r="E1419">
        <v>5955459.5417963294</v>
      </c>
      <c r="F1419">
        <v>240831.13214051837</v>
      </c>
      <c r="G1419">
        <v>395530.42693057528</v>
      </c>
      <c r="H1419">
        <v>281023.27416403109</v>
      </c>
      <c r="I1419">
        <v>4.0619247559573413E-2</v>
      </c>
      <c r="J1419">
        <v>7.7734546586870013E-2</v>
      </c>
      <c r="K1419">
        <v>4.7187504539618917E-2</v>
      </c>
      <c r="L1419">
        <v>4588.8064271873754</v>
      </c>
      <c r="M1419">
        <v>6751.1867493783402</v>
      </c>
      <c r="N1419">
        <v>4754.9720987528826</v>
      </c>
      <c r="O1419">
        <v>2.8533020466059683E-2</v>
      </c>
      <c r="P1419">
        <v>4.3224099649202319E-2</v>
      </c>
      <c r="Q1419">
        <v>3.0443445790415552E-2</v>
      </c>
      <c r="R1419">
        <v>58726.541091646999</v>
      </c>
      <c r="S1419">
        <v>899497.63612075616</v>
      </c>
      <c r="T1419">
        <v>32257.48065044824</v>
      </c>
      <c r="U1419">
        <v>9.8078350849735724E-3</v>
      </c>
      <c r="V1419">
        <v>0.15022380529151858</v>
      </c>
      <c r="W1419">
        <v>5.3872754055546155E-3</v>
      </c>
      <c r="X1419">
        <f t="shared" si="67"/>
        <v>9.8078350849735724E-3</v>
      </c>
      <c r="Y1419">
        <f t="shared" si="68"/>
        <v>0.15022380529151858</v>
      </c>
      <c r="Z1419">
        <f t="shared" si="69"/>
        <v>5.3872754055546155E-3</v>
      </c>
      <c r="AA1419">
        <v>0.98237895946003806</v>
      </c>
      <c r="AB1419">
        <v>0.96261354994649495</v>
      </c>
      <c r="AC1419">
        <v>0.9814027817833052</v>
      </c>
      <c r="AD1419">
        <v>14417.15872412854</v>
      </c>
      <c r="AE1419">
        <v>29930.796203946556</v>
      </c>
      <c r="AF1419">
        <v>28914.554919239406</v>
      </c>
      <c r="AG1419">
        <v>14453.914031806538</v>
      </c>
      <c r="AH1419">
        <v>29983.664968064062</v>
      </c>
      <c r="AI1419">
        <v>28988.571189003917</v>
      </c>
      <c r="AJ1419">
        <v>1</v>
      </c>
      <c r="AK1419">
        <v>0</v>
      </c>
      <c r="AL1419">
        <v>1</v>
      </c>
    </row>
    <row r="1420" spans="1:38" x14ac:dyDescent="0.25">
      <c r="A1420">
        <v>116688938.2376022</v>
      </c>
      <c r="B1420">
        <v>5987717.0224467926</v>
      </c>
      <c r="C1420">
        <v>5811357.940885975</v>
      </c>
      <c r="D1420">
        <v>5067766.56009473</v>
      </c>
      <c r="E1420">
        <v>5981223.7982803332</v>
      </c>
      <c r="F1420">
        <v>242118.55016533483</v>
      </c>
      <c r="G1420">
        <v>393948.73013114947</v>
      </c>
      <c r="H1420">
        <v>272811.57062906085</v>
      </c>
      <c r="I1420">
        <v>4.1662990410881916E-2</v>
      </c>
      <c r="J1420">
        <v>7.7736163546527987E-2</v>
      </c>
      <c r="K1420">
        <v>4.5611329692678802E-2</v>
      </c>
      <c r="L1420">
        <v>4613.3369438786631</v>
      </c>
      <c r="M1420">
        <v>6724.1892550093626</v>
      </c>
      <c r="N1420">
        <v>4616.0283713759636</v>
      </c>
      <c r="O1420">
        <v>2.8735332578156067E-2</v>
      </c>
      <c r="P1420">
        <v>4.3127314894859707E-2</v>
      </c>
      <c r="Q1420">
        <v>2.9606083586601908E-2</v>
      </c>
      <c r="R1420">
        <v>176359.08156081755</v>
      </c>
      <c r="S1420">
        <v>919950.46235206258</v>
      </c>
      <c r="T1420">
        <v>6493.2241664594039</v>
      </c>
      <c r="U1420">
        <v>2.9453476324896696E-2</v>
      </c>
      <c r="V1420">
        <v>0.15363960235651522</v>
      </c>
      <c r="W1420">
        <v>1.0844240203933425E-3</v>
      </c>
      <c r="X1420">
        <f t="shared" si="67"/>
        <v>2.9453476324896696E-2</v>
      </c>
      <c r="Y1420">
        <f t="shared" si="68"/>
        <v>0.15363960235651522</v>
      </c>
      <c r="Z1420">
        <f t="shared" si="69"/>
        <v>1.0844240203933425E-3</v>
      </c>
      <c r="AA1420">
        <v>0.98199461596799587</v>
      </c>
      <c r="AB1420">
        <v>0.96241096427782302</v>
      </c>
      <c r="AC1420">
        <v>0.98223699976431988</v>
      </c>
      <c r="AD1420">
        <v>14424.953364769923</v>
      </c>
      <c r="AE1420">
        <v>29919.087917058212</v>
      </c>
      <c r="AF1420">
        <v>28827.899641017528</v>
      </c>
      <c r="AG1420">
        <v>14461.708672447921</v>
      </c>
      <c r="AH1420">
        <v>29971.956681175718</v>
      </c>
      <c r="AI1420">
        <v>28901.915910782038</v>
      </c>
      <c r="AJ1420">
        <v>1</v>
      </c>
      <c r="AK1420">
        <v>0</v>
      </c>
      <c r="AL1420">
        <v>1</v>
      </c>
    </row>
    <row r="1421" spans="1:38" x14ac:dyDescent="0.25">
      <c r="A1421">
        <v>116867924.14261676</v>
      </c>
      <c r="B1421">
        <v>5987717.0224467777</v>
      </c>
      <c r="C1421">
        <v>5765494.7426016759</v>
      </c>
      <c r="D1421">
        <v>4933324.7336776452</v>
      </c>
      <c r="E1421">
        <v>5771831.6548053743</v>
      </c>
      <c r="F1421">
        <v>233951.89561777352</v>
      </c>
      <c r="G1421">
        <v>384172.57188163302</v>
      </c>
      <c r="H1421">
        <v>267330.10344550968</v>
      </c>
      <c r="I1421">
        <v>4.0577939285779817E-2</v>
      </c>
      <c r="J1421">
        <v>7.7872954370721892E-2</v>
      </c>
      <c r="K1421">
        <v>4.6316337591541211E-2</v>
      </c>
      <c r="L1421">
        <v>4457.7291678266756</v>
      </c>
      <c r="M1421">
        <v>6557.3230279376685</v>
      </c>
      <c r="N1421">
        <v>4523.2808094683578</v>
      </c>
      <c r="O1421">
        <v>2.773901241136421E-2</v>
      </c>
      <c r="P1421">
        <v>4.2002947626649259E-2</v>
      </c>
      <c r="Q1421">
        <v>2.8973885552269468E-2</v>
      </c>
      <c r="R1421">
        <v>222222.27984510176</v>
      </c>
      <c r="S1421">
        <v>1054392.2887691325</v>
      </c>
      <c r="T1421">
        <v>215885.36764140334</v>
      </c>
      <c r="U1421">
        <v>3.7113023045684021E-2</v>
      </c>
      <c r="V1421">
        <v>0.17609253824394547</v>
      </c>
      <c r="W1421">
        <v>3.6054704461164648E-2</v>
      </c>
      <c r="X1421">
        <f t="shared" si="67"/>
        <v>3.7113023045684021E-2</v>
      </c>
      <c r="Y1421">
        <f t="shared" si="68"/>
        <v>0.17609253824394547</v>
      </c>
      <c r="Z1421">
        <f t="shared" si="69"/>
        <v>3.6054704461164648E-2</v>
      </c>
      <c r="AA1421">
        <v>0.98327902706715564</v>
      </c>
      <c r="AB1421">
        <v>0.96443619932715408</v>
      </c>
      <c r="AC1421">
        <v>0.98303084701826382</v>
      </c>
      <c r="AD1421">
        <v>14374.789274891513</v>
      </c>
      <c r="AE1421">
        <v>29845.661222509974</v>
      </c>
      <c r="AF1421">
        <v>28768.591508539692</v>
      </c>
      <c r="AG1421">
        <v>14411.544582569511</v>
      </c>
      <c r="AH1421">
        <v>29898.52998662748</v>
      </c>
      <c r="AI1421">
        <v>28842.607778304202</v>
      </c>
      <c r="AJ1421">
        <v>1</v>
      </c>
      <c r="AK1421">
        <v>0</v>
      </c>
      <c r="AL1421">
        <v>1</v>
      </c>
    </row>
    <row r="1422" spans="1:38" x14ac:dyDescent="0.25">
      <c r="A1422">
        <v>116660495.8445542</v>
      </c>
      <c r="B1422">
        <v>5987717.0224467777</v>
      </c>
      <c r="C1422">
        <v>6169725.1129551735</v>
      </c>
      <c r="D1422">
        <v>5199394.1541366139</v>
      </c>
      <c r="E1422">
        <v>6106434.7640822949</v>
      </c>
      <c r="F1422">
        <v>240220.64326325819</v>
      </c>
      <c r="G1422">
        <v>394393.67455134209</v>
      </c>
      <c r="H1422">
        <v>276276.01570134721</v>
      </c>
      <c r="I1422">
        <v>3.8935388346369511E-2</v>
      </c>
      <c r="J1422">
        <v>7.5853775047534017E-2</v>
      </c>
      <c r="K1422">
        <v>4.5243423761175204E-2</v>
      </c>
      <c r="L1422">
        <v>4577.1741466811181</v>
      </c>
      <c r="M1422">
        <v>6731.7838739546742</v>
      </c>
      <c r="N1422">
        <v>4674.6475007181516</v>
      </c>
      <c r="O1422">
        <v>2.8454561425532845E-2</v>
      </c>
      <c r="P1422">
        <v>4.3138044884597167E-2</v>
      </c>
      <c r="Q1422">
        <v>2.995567853653992E-2</v>
      </c>
      <c r="R1422">
        <v>-182008.09050839581</v>
      </c>
      <c r="S1422">
        <v>788322.86831016373</v>
      </c>
      <c r="T1422">
        <v>-118717.74163551722</v>
      </c>
      <c r="U1422">
        <v>-3.0396909176917203E-2</v>
      </c>
      <c r="V1422">
        <v>0.13165666736669349</v>
      </c>
      <c r="W1422">
        <v>-1.98268791244589E-2</v>
      </c>
      <c r="X1422">
        <f t="shared" si="67"/>
        <v>3.0396909176917203E-2</v>
      </c>
      <c r="Y1422">
        <f t="shared" si="68"/>
        <v>0.13165666736669349</v>
      </c>
      <c r="Z1422">
        <f t="shared" si="69"/>
        <v>1.98268791244589E-2</v>
      </c>
      <c r="AA1422">
        <v>0.98236692876704956</v>
      </c>
      <c r="AB1422">
        <v>0.96278684233257483</v>
      </c>
      <c r="AC1422">
        <v>0.98200582315715357</v>
      </c>
      <c r="AD1422">
        <v>14413.44795841331</v>
      </c>
      <c r="AE1422">
        <v>29922.386300415837</v>
      </c>
      <c r="AF1422">
        <v>28864.77260295513</v>
      </c>
      <c r="AG1422">
        <v>14450.203266091308</v>
      </c>
      <c r="AH1422">
        <v>29975.255064533343</v>
      </c>
      <c r="AI1422">
        <v>28938.78887271964</v>
      </c>
      <c r="AJ1422">
        <v>1</v>
      </c>
      <c r="AK1422">
        <v>0</v>
      </c>
      <c r="AL1422">
        <v>1</v>
      </c>
    </row>
    <row r="1423" spans="1:38" x14ac:dyDescent="0.25">
      <c r="A1423">
        <v>116813036.77827996</v>
      </c>
      <c r="B1423">
        <v>5987717.0224467777</v>
      </c>
      <c r="C1423">
        <v>6095495.5693737408</v>
      </c>
      <c r="D1423">
        <v>5217793.7946242299</v>
      </c>
      <c r="E1423">
        <v>6092268.4405988213</v>
      </c>
      <c r="F1423">
        <v>240296.19694630901</v>
      </c>
      <c r="G1423">
        <v>392312.23829978285</v>
      </c>
      <c r="H1423">
        <v>277572.13651438901</v>
      </c>
      <c r="I1423">
        <v>3.9421929556253843E-2</v>
      </c>
      <c r="J1423">
        <v>7.5187378754594122E-2</v>
      </c>
      <c r="K1423">
        <v>4.5561376557974834E-2</v>
      </c>
      <c r="L1423">
        <v>4578.6137497062746</v>
      </c>
      <c r="M1423">
        <v>6696.2564811564744</v>
      </c>
      <c r="N1423">
        <v>4696.5781337625831</v>
      </c>
      <c r="O1423">
        <v>2.8426104811482594E-2</v>
      </c>
      <c r="P1423">
        <v>4.2852626787011627E-2</v>
      </c>
      <c r="Q1423">
        <v>3.0055705080670517E-2</v>
      </c>
      <c r="R1423">
        <v>-107778.54692696314</v>
      </c>
      <c r="S1423">
        <v>769923.22782254778</v>
      </c>
      <c r="T1423">
        <v>-104551.4181520436</v>
      </c>
      <c r="U1423">
        <v>-1.7999939964250564E-2</v>
      </c>
      <c r="V1423">
        <v>0.12858376989698353</v>
      </c>
      <c r="W1423">
        <v>-1.7460981833326596E-2</v>
      </c>
      <c r="X1423">
        <f t="shared" si="67"/>
        <v>1.7999939964250564E-2</v>
      </c>
      <c r="Y1423">
        <f t="shared" si="68"/>
        <v>0.12858376989698353</v>
      </c>
      <c r="Z1423">
        <f t="shared" si="69"/>
        <v>1.7460981833326596E-2</v>
      </c>
      <c r="AA1423">
        <v>0.98237318863667211</v>
      </c>
      <c r="AB1423">
        <v>0.96274414988349533</v>
      </c>
      <c r="AC1423">
        <v>0.98162228651821415</v>
      </c>
      <c r="AD1423">
        <v>14413.907711230639</v>
      </c>
      <c r="AE1423">
        <v>29906.924433867982</v>
      </c>
      <c r="AF1423">
        <v>28878.448813354458</v>
      </c>
      <c r="AG1423">
        <v>14450.663018908637</v>
      </c>
      <c r="AH1423">
        <v>29959.793197985487</v>
      </c>
      <c r="AI1423">
        <v>28952.465083118968</v>
      </c>
      <c r="AJ1423">
        <v>1</v>
      </c>
      <c r="AK1423">
        <v>0</v>
      </c>
      <c r="AL1423">
        <v>1</v>
      </c>
    </row>
    <row r="1424" spans="1:38" x14ac:dyDescent="0.25">
      <c r="A1424">
        <v>116711803.27209997</v>
      </c>
      <c r="B1424">
        <v>5987717.0224467777</v>
      </c>
      <c r="C1424">
        <v>5735317.0532856854</v>
      </c>
      <c r="D1424">
        <v>4972220.5718196444</v>
      </c>
      <c r="E1424">
        <v>5895430.5901558511</v>
      </c>
      <c r="F1424">
        <v>240339.80699608676</v>
      </c>
      <c r="G1424">
        <v>406790.25190301222</v>
      </c>
      <c r="H1424">
        <v>282801.87392650702</v>
      </c>
      <c r="I1424">
        <v>4.1905234664995433E-2</v>
      </c>
      <c r="J1424">
        <v>8.1812591784145725E-2</v>
      </c>
      <c r="K1424">
        <v>4.7969672376217541E-2</v>
      </c>
      <c r="L1424">
        <v>4579.444697411961</v>
      </c>
      <c r="M1424">
        <v>6943.3772257069249</v>
      </c>
      <c r="N1424">
        <v>4785.0663757147267</v>
      </c>
      <c r="O1424">
        <v>2.8445473184023615E-2</v>
      </c>
      <c r="P1424">
        <v>4.4465246020525713E-2</v>
      </c>
      <c r="Q1424">
        <v>3.0643467394073205E-2</v>
      </c>
      <c r="R1424">
        <v>252399.9691610923</v>
      </c>
      <c r="S1424">
        <v>1015496.4506271333</v>
      </c>
      <c r="T1424">
        <v>92286.432290926576</v>
      </c>
      <c r="U1424">
        <v>4.215295549453895E-2</v>
      </c>
      <c r="V1424">
        <v>0.16959660031030793</v>
      </c>
      <c r="W1424">
        <v>1.5412624201337977E-2</v>
      </c>
      <c r="X1424">
        <f t="shared" si="67"/>
        <v>4.215295549453895E-2</v>
      </c>
      <c r="Y1424">
        <f t="shared" si="68"/>
        <v>0.16959660031030793</v>
      </c>
      <c r="Z1424">
        <f t="shared" si="69"/>
        <v>1.5412624201337977E-2</v>
      </c>
      <c r="AA1424">
        <v>0.98248263130693725</v>
      </c>
      <c r="AB1424">
        <v>0.9605041922850559</v>
      </c>
      <c r="AC1424">
        <v>0.98119023082985235</v>
      </c>
      <c r="AD1424">
        <v>14414.173017584833</v>
      </c>
      <c r="AE1424">
        <v>30012.816697032304</v>
      </c>
      <c r="AF1424">
        <v>28932.990016582498</v>
      </c>
      <c r="AG1424">
        <v>14450.928325262832</v>
      </c>
      <c r="AH1424">
        <v>30065.685461149809</v>
      </c>
      <c r="AI1424">
        <v>29007.006286347008</v>
      </c>
      <c r="AJ1424">
        <v>1</v>
      </c>
      <c r="AK1424">
        <v>0</v>
      </c>
      <c r="AL1424">
        <v>1</v>
      </c>
    </row>
    <row r="1425" spans="1:38" x14ac:dyDescent="0.25">
      <c r="A1425">
        <v>116680589.91519822</v>
      </c>
      <c r="B1425">
        <v>5987717.0224467777</v>
      </c>
      <c r="C1425">
        <v>6067379.8061044868</v>
      </c>
      <c r="D1425">
        <v>5348059.0086962488</v>
      </c>
      <c r="E1425">
        <v>6234735.2491429942</v>
      </c>
      <c r="F1425">
        <v>257332.1334250785</v>
      </c>
      <c r="G1425">
        <v>413137.48019671353</v>
      </c>
      <c r="H1425">
        <v>288225.59047750273</v>
      </c>
      <c r="I1425">
        <v>4.2412399033627757E-2</v>
      </c>
      <c r="J1425">
        <v>7.7249985373184629E-2</v>
      </c>
      <c r="K1425">
        <v>4.6229002348916297E-2</v>
      </c>
      <c r="L1425">
        <v>4903.2171932565898</v>
      </c>
      <c r="M1425">
        <v>7051.716105939865</v>
      </c>
      <c r="N1425">
        <v>4876.8367849388133</v>
      </c>
      <c r="O1425">
        <v>3.0495001779936873E-2</v>
      </c>
      <c r="P1425">
        <v>4.5194584371387285E-2</v>
      </c>
      <c r="Q1425">
        <v>3.1255740904933396E-2</v>
      </c>
      <c r="R1425">
        <v>-79662.783657709137</v>
      </c>
      <c r="S1425">
        <v>639658.01375052892</v>
      </c>
      <c r="T1425">
        <v>-247018.2266962165</v>
      </c>
      <c r="U1425">
        <v>-1.3304366816111879E-2</v>
      </c>
      <c r="V1425">
        <v>0.10682836402464853</v>
      </c>
      <c r="W1425">
        <v>-4.1254158433037764E-2</v>
      </c>
      <c r="X1425">
        <f t="shared" si="67"/>
        <v>1.3304366816111879E-2</v>
      </c>
      <c r="Y1425">
        <f t="shared" si="68"/>
        <v>0.10682836402464853</v>
      </c>
      <c r="Z1425">
        <f t="shared" si="69"/>
        <v>4.1254158433037764E-2</v>
      </c>
      <c r="AA1425">
        <v>0.98002865117372417</v>
      </c>
      <c r="AB1425">
        <v>0.95885798288918489</v>
      </c>
      <c r="AC1425">
        <v>0.98026803040116728</v>
      </c>
      <c r="AD1425">
        <v>14514.047813729407</v>
      </c>
      <c r="AE1425">
        <v>30058.057200158324</v>
      </c>
      <c r="AF1425">
        <v>28988.498997694162</v>
      </c>
      <c r="AG1425">
        <v>14550.803121407405</v>
      </c>
      <c r="AH1425">
        <v>30110.92596427583</v>
      </c>
      <c r="AI1425">
        <v>29062.515267458672</v>
      </c>
      <c r="AJ1425">
        <v>1</v>
      </c>
      <c r="AK1425">
        <v>0</v>
      </c>
      <c r="AL1425">
        <v>1</v>
      </c>
    </row>
    <row r="1426" spans="1:38" x14ac:dyDescent="0.25">
      <c r="A1426">
        <v>116659499.78214437</v>
      </c>
      <c r="B1426">
        <v>5987717.0224467777</v>
      </c>
      <c r="C1426">
        <v>6146492.4152900735</v>
      </c>
      <c r="D1426">
        <v>5081232.6205549818</v>
      </c>
      <c r="E1426">
        <v>6000005.0278468756</v>
      </c>
      <c r="F1426">
        <v>242423.65809247061</v>
      </c>
      <c r="G1426">
        <v>397513.46926584968</v>
      </c>
      <c r="H1426">
        <v>276012.23017369781</v>
      </c>
      <c r="I1426">
        <v>3.9440975716396424E-2</v>
      </c>
      <c r="J1426">
        <v>7.8231700642438312E-2</v>
      </c>
      <c r="K1426">
        <v>4.6001999813781128E-2</v>
      </c>
      <c r="L1426">
        <v>4619.15048303609</v>
      </c>
      <c r="M1426">
        <v>6785.0346867955823</v>
      </c>
      <c r="N1426">
        <v>4670.1841948665488</v>
      </c>
      <c r="O1426">
        <v>2.8778920586191418E-2</v>
      </c>
      <c r="P1426">
        <v>4.352893665541329E-2</v>
      </c>
      <c r="Q1426">
        <v>2.9961254639284191E-2</v>
      </c>
      <c r="R1426">
        <v>-158775.39284329582</v>
      </c>
      <c r="S1426">
        <v>906484.40189179592</v>
      </c>
      <c r="T1426">
        <v>-12288.005400097929</v>
      </c>
      <c r="U1426">
        <v>-2.6516849785665889E-2</v>
      </c>
      <c r="V1426">
        <v>0.15139065498479029</v>
      </c>
      <c r="W1426">
        <v>-2.0522020920548858E-3</v>
      </c>
      <c r="X1426">
        <f t="shared" si="67"/>
        <v>2.6516849785665889E-2</v>
      </c>
      <c r="Y1426">
        <f t="shared" si="68"/>
        <v>0.15139065498479029</v>
      </c>
      <c r="Z1426">
        <f t="shared" si="69"/>
        <v>2.0522020920548858E-3</v>
      </c>
      <c r="AA1426">
        <v>0.9822188263853362</v>
      </c>
      <c r="AB1426">
        <v>0.96206299783370852</v>
      </c>
      <c r="AC1426">
        <v>0.98197708896655878</v>
      </c>
      <c r="AD1426">
        <v>14426.794557717929</v>
      </c>
      <c r="AE1426">
        <v>29945.409422227527</v>
      </c>
      <c r="AF1426">
        <v>28861.981374366977</v>
      </c>
      <c r="AG1426">
        <v>14463.549865395928</v>
      </c>
      <c r="AH1426">
        <v>29998.278186345033</v>
      </c>
      <c r="AI1426">
        <v>28935.997644131487</v>
      </c>
      <c r="AJ1426">
        <v>1</v>
      </c>
      <c r="AK1426">
        <v>0</v>
      </c>
      <c r="AL1426">
        <v>1</v>
      </c>
    </row>
    <row r="1427" spans="1:38" x14ac:dyDescent="0.25">
      <c r="A1427">
        <v>116891110.6899441</v>
      </c>
      <c r="B1427">
        <v>5987717.0224467777</v>
      </c>
      <c r="C1427">
        <v>5812423.8559146365</v>
      </c>
      <c r="D1427">
        <v>4897689.3880178276</v>
      </c>
      <c r="E1427">
        <v>5860353.3759384193</v>
      </c>
      <c r="F1427">
        <v>253014.49840382393</v>
      </c>
      <c r="G1427">
        <v>409306.56509337801</v>
      </c>
      <c r="H1427">
        <v>279958.11047322099</v>
      </c>
      <c r="I1427">
        <v>4.3529946314283349E-2</v>
      </c>
      <c r="J1427">
        <v>8.357136042451864E-2</v>
      </c>
      <c r="K1427">
        <v>4.7771540812313433E-2</v>
      </c>
      <c r="L1427">
        <v>4820.9487956466746</v>
      </c>
      <c r="M1427">
        <v>6986.3273987186858</v>
      </c>
      <c r="N1427">
        <v>4736.949308130007</v>
      </c>
      <c r="O1427">
        <v>3.0015111703675681E-2</v>
      </c>
      <c r="P1427">
        <v>4.4758598213862737E-2</v>
      </c>
      <c r="Q1427">
        <v>3.0347734759884146E-2</v>
      </c>
      <c r="R1427">
        <v>175293.16653214116</v>
      </c>
      <c r="S1427">
        <v>1090027.63442895</v>
      </c>
      <c r="T1427">
        <v>127363.64650835842</v>
      </c>
      <c r="U1427">
        <v>2.9275459390449052E-2</v>
      </c>
      <c r="V1427">
        <v>0.1820439460219396</v>
      </c>
      <c r="W1427">
        <v>2.1270819250625416E-2</v>
      </c>
      <c r="X1427">
        <f t="shared" si="67"/>
        <v>2.9275459390449052E-2</v>
      </c>
      <c r="Y1427">
        <f t="shared" si="68"/>
        <v>0.1820439460219396</v>
      </c>
      <c r="Z1427">
        <f t="shared" si="69"/>
        <v>2.1270819250625416E-2</v>
      </c>
      <c r="AA1427">
        <v>0.98074101222564614</v>
      </c>
      <c r="AB1427">
        <v>0.96007061858743392</v>
      </c>
      <c r="AC1427">
        <v>0.98159269353431222</v>
      </c>
      <c r="AD1427">
        <v>14489.309596146422</v>
      </c>
      <c r="AE1427">
        <v>30030.835859195387</v>
      </c>
      <c r="AF1427">
        <v>28903.458607917382</v>
      </c>
      <c r="AG1427">
        <v>14526.064903824421</v>
      </c>
      <c r="AH1427">
        <v>30083.704623312893</v>
      </c>
      <c r="AI1427">
        <v>28977.474877681892</v>
      </c>
      <c r="AJ1427">
        <v>1</v>
      </c>
      <c r="AK1427">
        <v>0</v>
      </c>
      <c r="AL1427">
        <v>1</v>
      </c>
    </row>
    <row r="1428" spans="1:38" x14ac:dyDescent="0.25">
      <c r="A1428">
        <v>116756002.63457063</v>
      </c>
      <c r="B1428">
        <v>5987717.0224467777</v>
      </c>
      <c r="C1428">
        <v>6004909.4588996945</v>
      </c>
      <c r="D1428">
        <v>4947192.9031074569</v>
      </c>
      <c r="E1428">
        <v>5768971.500413253</v>
      </c>
      <c r="F1428">
        <v>232331.24226331105</v>
      </c>
      <c r="G1428">
        <v>385243.9481230267</v>
      </c>
      <c r="H1428">
        <v>267100.59201621747</v>
      </c>
      <c r="I1428">
        <v>3.8690215706579878E-2</v>
      </c>
      <c r="J1428">
        <v>7.7871220239066327E-2</v>
      </c>
      <c r="K1428">
        <v>4.6299516646439332E-2</v>
      </c>
      <c r="L1428">
        <v>4426.849171278468</v>
      </c>
      <c r="M1428">
        <v>6575.6100182474311</v>
      </c>
      <c r="N1428">
        <v>4519.3974284712331</v>
      </c>
      <c r="O1428">
        <v>2.7503994254140317E-2</v>
      </c>
      <c r="P1428">
        <v>4.2106950339274786E-2</v>
      </c>
      <c r="Q1428">
        <v>2.8939983143161475E-2</v>
      </c>
      <c r="R1428">
        <v>-17192.436452916823</v>
      </c>
      <c r="S1428">
        <v>1040524.1193393208</v>
      </c>
      <c r="T1428">
        <v>218745.5220335247</v>
      </c>
      <c r="U1428">
        <v>-2.8712840617660701E-3</v>
      </c>
      <c r="V1428">
        <v>0.1737764352320926</v>
      </c>
      <c r="W1428">
        <v>3.6532374728713901E-2</v>
      </c>
      <c r="X1428">
        <f t="shared" si="67"/>
        <v>2.8712840617660701E-3</v>
      </c>
      <c r="Y1428">
        <f t="shared" si="68"/>
        <v>0.1737764352320926</v>
      </c>
      <c r="Z1428">
        <f t="shared" si="69"/>
        <v>3.6532374728713901E-2</v>
      </c>
      <c r="AA1428">
        <v>0.98364874208711928</v>
      </c>
      <c r="AB1428">
        <v>0.96414361909077984</v>
      </c>
      <c r="AC1428">
        <v>0.98301547214117413</v>
      </c>
      <c r="AD1428">
        <v>14364.626330736464</v>
      </c>
      <c r="AE1428">
        <v>29853.798722340733</v>
      </c>
      <c r="AF1428">
        <v>28766.081800757856</v>
      </c>
      <c r="AG1428">
        <v>14401.381638414463</v>
      </c>
      <c r="AH1428">
        <v>29906.667486458238</v>
      </c>
      <c r="AI1428">
        <v>28840.098070522366</v>
      </c>
      <c r="AJ1428">
        <v>1</v>
      </c>
      <c r="AK1428">
        <v>0</v>
      </c>
      <c r="AL1428">
        <v>1</v>
      </c>
    </row>
    <row r="1429" spans="1:38" x14ac:dyDescent="0.25">
      <c r="A1429">
        <v>116799103.30087586</v>
      </c>
      <c r="B1429">
        <v>5987717.0224467777</v>
      </c>
      <c r="C1429">
        <v>5990217.4486524975</v>
      </c>
      <c r="D1429">
        <v>5237116.4896954782</v>
      </c>
      <c r="E1429">
        <v>6140491.3858065372</v>
      </c>
      <c r="F1429">
        <v>240154.91764648806</v>
      </c>
      <c r="G1429">
        <v>403148.77246075543</v>
      </c>
      <c r="H1429">
        <v>276618.05662570841</v>
      </c>
      <c r="I1429">
        <v>4.0091185287524249E-2</v>
      </c>
      <c r="J1429">
        <v>7.6979149357091589E-2</v>
      </c>
      <c r="K1429">
        <v>4.5048195534497175E-2</v>
      </c>
      <c r="L1429">
        <v>4575.921808040408</v>
      </c>
      <c r="M1429">
        <v>6881.2219373022417</v>
      </c>
      <c r="N1429">
        <v>4680.4349041166706</v>
      </c>
      <c r="O1429">
        <v>2.8461499563077843E-2</v>
      </c>
      <c r="P1429">
        <v>4.4080623387205378E-2</v>
      </c>
      <c r="Q1429">
        <v>2.9982536557683435E-2</v>
      </c>
      <c r="R1429">
        <v>-2500.4262057198212</v>
      </c>
      <c r="S1429">
        <v>750600.53275129944</v>
      </c>
      <c r="T1429">
        <v>-152774.36335975956</v>
      </c>
      <c r="U1429">
        <v>-4.1759258100311242E-4</v>
      </c>
      <c r="V1429">
        <v>0.12535671441009072</v>
      </c>
      <c r="W1429">
        <v>-2.5514626490703955E-2</v>
      </c>
      <c r="X1429">
        <f t="shared" si="67"/>
        <v>4.1759258100311242E-4</v>
      </c>
      <c r="Y1429">
        <f t="shared" si="68"/>
        <v>0.12535671441009072</v>
      </c>
      <c r="Z1429">
        <f t="shared" si="69"/>
        <v>2.5514626490703955E-2</v>
      </c>
      <c r="AA1429">
        <v>0.98234444113315045</v>
      </c>
      <c r="AB1429">
        <v>0.96050345056116926</v>
      </c>
      <c r="AC1429">
        <v>0.98167691911741772</v>
      </c>
      <c r="AD1429">
        <v>14413.047892880684</v>
      </c>
      <c r="AE1429">
        <v>29986.541942252235</v>
      </c>
      <c r="AF1429">
        <v>28868.387920096338</v>
      </c>
      <c r="AG1429">
        <v>14449.803200558683</v>
      </c>
      <c r="AH1429">
        <v>30039.410706369741</v>
      </c>
      <c r="AI1429">
        <v>28942.404189860848</v>
      </c>
      <c r="AJ1429">
        <v>1</v>
      </c>
      <c r="AK1429">
        <v>0</v>
      </c>
      <c r="AL1429">
        <v>1</v>
      </c>
    </row>
    <row r="1430" spans="1:38" x14ac:dyDescent="0.25">
      <c r="A1430">
        <v>116586992.14653276</v>
      </c>
      <c r="B1430">
        <v>5987717.0224467926</v>
      </c>
      <c r="C1430">
        <v>6196986.2326548891</v>
      </c>
      <c r="D1430">
        <v>5561586.7089457111</v>
      </c>
      <c r="E1430">
        <v>6423892.5448927339</v>
      </c>
      <c r="F1430">
        <v>244344.30865529584</v>
      </c>
      <c r="G1430">
        <v>394102.91718070523</v>
      </c>
      <c r="H1430">
        <v>279609.46953756758</v>
      </c>
      <c r="I1430">
        <v>3.9429538727668724E-2</v>
      </c>
      <c r="J1430">
        <v>7.0861597203330101E-2</v>
      </c>
      <c r="K1430">
        <v>4.3526486096014935E-2</v>
      </c>
      <c r="L1430">
        <v>4655.7466388932617</v>
      </c>
      <c r="M1430">
        <v>6726.8210261577033</v>
      </c>
      <c r="N1430">
        <v>4731.0502311712235</v>
      </c>
      <c r="O1430">
        <v>2.8913774343643353E-2</v>
      </c>
      <c r="P1430">
        <v>4.3097656315545525E-2</v>
      </c>
      <c r="Q1430">
        <v>3.0311075035552675E-2</v>
      </c>
      <c r="R1430">
        <v>-209269.21020809654</v>
      </c>
      <c r="S1430">
        <v>426130.31350108143</v>
      </c>
      <c r="T1430">
        <v>-436175.52244594134</v>
      </c>
      <c r="U1430">
        <v>-3.4949749532849794E-2</v>
      </c>
      <c r="V1430">
        <v>7.1167410200515716E-2</v>
      </c>
      <c r="W1430">
        <v>-7.2845046085311602E-2</v>
      </c>
      <c r="X1430">
        <f t="shared" si="67"/>
        <v>3.4949749532849794E-2</v>
      </c>
      <c r="Y1430">
        <f t="shared" si="68"/>
        <v>7.1167410200515716E-2</v>
      </c>
      <c r="Z1430">
        <f t="shared" si="69"/>
        <v>7.2845046085311602E-2</v>
      </c>
      <c r="AA1430">
        <v>0.98193818068568683</v>
      </c>
      <c r="AB1430">
        <v>0.96266586484596151</v>
      </c>
      <c r="AC1430">
        <v>0.98148176794098174</v>
      </c>
      <c r="AD1430">
        <v>14438.331905641695</v>
      </c>
      <c r="AE1430">
        <v>29920.231330858791</v>
      </c>
      <c r="AF1430">
        <v>28899.817478651901</v>
      </c>
      <c r="AG1430">
        <v>14475.087213319694</v>
      </c>
      <c r="AH1430">
        <v>29973.100094976297</v>
      </c>
      <c r="AI1430">
        <v>28973.833748416411</v>
      </c>
      <c r="AJ1430">
        <v>1</v>
      </c>
      <c r="AK1430">
        <v>1</v>
      </c>
      <c r="AL1430">
        <v>0</v>
      </c>
    </row>
    <row r="1431" spans="1:38" x14ac:dyDescent="0.25">
      <c r="A1431">
        <v>116831017.4849968</v>
      </c>
      <c r="B1431">
        <v>5987717.0224467777</v>
      </c>
      <c r="C1431">
        <v>5765863.565140456</v>
      </c>
      <c r="D1431">
        <v>4781426.1745490218</v>
      </c>
      <c r="E1431">
        <v>5690487.9420740912</v>
      </c>
      <c r="F1431">
        <v>241514.05340663469</v>
      </c>
      <c r="G1431">
        <v>387094.01330113533</v>
      </c>
      <c r="H1431">
        <v>268524.69200619723</v>
      </c>
      <c r="I1431">
        <v>4.1886883149090164E-2</v>
      </c>
      <c r="J1431">
        <v>8.0957856331985628E-2</v>
      </c>
      <c r="K1431">
        <v>4.7188342149148695E-2</v>
      </c>
      <c r="L1431">
        <v>4601.8188374491392</v>
      </c>
      <c r="M1431">
        <v>6607.1882096216332</v>
      </c>
      <c r="N1431">
        <v>4543.4934957394416</v>
      </c>
      <c r="O1431">
        <v>2.8660105346023781E-2</v>
      </c>
      <c r="P1431">
        <v>4.2347833177537542E-2</v>
      </c>
      <c r="Q1431">
        <v>2.9120875400614497E-2</v>
      </c>
      <c r="R1431">
        <v>221853.45730632171</v>
      </c>
      <c r="S1431">
        <v>1206290.8478977559</v>
      </c>
      <c r="T1431">
        <v>297229.0803726865</v>
      </c>
      <c r="U1431">
        <v>3.7051426524439379E-2</v>
      </c>
      <c r="V1431">
        <v>0.20146089793081537</v>
      </c>
      <c r="W1431">
        <v>4.9639800821988232E-2</v>
      </c>
      <c r="X1431">
        <f t="shared" si="67"/>
        <v>3.7051426524439379E-2</v>
      </c>
      <c r="Y1431">
        <f t="shared" si="68"/>
        <v>0.20146089793081537</v>
      </c>
      <c r="Z1431">
        <f t="shared" si="69"/>
        <v>4.9639800821988232E-2</v>
      </c>
      <c r="AA1431">
        <v>0.98226025280875928</v>
      </c>
      <c r="AB1431">
        <v>0.96396570691265404</v>
      </c>
      <c r="AC1431">
        <v>0.98291320825699291</v>
      </c>
      <c r="AD1431">
        <v>14421.298628861197</v>
      </c>
      <c r="AE1431">
        <v>29867.797518360396</v>
      </c>
      <c r="AF1431">
        <v>28781.619640737157</v>
      </c>
      <c r="AG1431">
        <v>14458.053936539196</v>
      </c>
      <c r="AH1431">
        <v>29920.666282477901</v>
      </c>
      <c r="AI1431">
        <v>28855.635910501667</v>
      </c>
      <c r="AJ1431">
        <v>1</v>
      </c>
      <c r="AK1431">
        <v>0</v>
      </c>
      <c r="AL1431">
        <v>1</v>
      </c>
    </row>
    <row r="1432" spans="1:38" x14ac:dyDescent="0.25">
      <c r="A1432">
        <v>116855504.96952894</v>
      </c>
      <c r="B1432">
        <v>5987717.0224467777</v>
      </c>
      <c r="C1432">
        <v>6079080.3909715451</v>
      </c>
      <c r="D1432">
        <v>5239146.6374199092</v>
      </c>
      <c r="E1432">
        <v>6062290.7896169787</v>
      </c>
      <c r="F1432">
        <v>242860.7977005264</v>
      </c>
      <c r="G1432">
        <v>388162.8221921979</v>
      </c>
      <c r="H1432">
        <v>277822.09483060043</v>
      </c>
      <c r="I1432">
        <v>3.995025268315508E-2</v>
      </c>
      <c r="J1432">
        <v>7.4088940252177035E-2</v>
      </c>
      <c r="K1432">
        <v>4.5827906392486573E-2</v>
      </c>
      <c r="L1432">
        <v>4627.4797593434996</v>
      </c>
      <c r="M1432">
        <v>6625.431378621186</v>
      </c>
      <c r="N1432">
        <v>4700.8074803281388</v>
      </c>
      <c r="O1432">
        <v>2.8771866777522449E-2</v>
      </c>
      <c r="P1432">
        <v>4.2423718168515888E-2</v>
      </c>
      <c r="Q1432">
        <v>3.0100037312799793E-2</v>
      </c>
      <c r="R1432">
        <v>-91363.368524767458</v>
      </c>
      <c r="S1432">
        <v>748570.38502686843</v>
      </c>
      <c r="T1432">
        <v>-74573.767170201056</v>
      </c>
      <c r="U1432">
        <v>-1.5258464650594558E-2</v>
      </c>
      <c r="V1432">
        <v>0.12501766236123463</v>
      </c>
      <c r="W1432">
        <v>-1.245445749868249E-2</v>
      </c>
      <c r="X1432">
        <f t="shared" si="67"/>
        <v>1.5258464650594558E-2</v>
      </c>
      <c r="Y1432">
        <f t="shared" si="68"/>
        <v>0.12501766236123463</v>
      </c>
      <c r="Z1432">
        <f t="shared" si="69"/>
        <v>1.245445749868249E-2</v>
      </c>
      <c r="AA1432">
        <v>0.98213564823764388</v>
      </c>
      <c r="AB1432">
        <v>0.9638949112074281</v>
      </c>
      <c r="AC1432">
        <v>0.98177434765565863</v>
      </c>
      <c r="AD1432">
        <v>14429.428469734718</v>
      </c>
      <c r="AE1432">
        <v>29875.854362016198</v>
      </c>
      <c r="AF1432">
        <v>28881.078938797094</v>
      </c>
      <c r="AG1432">
        <v>14466.183777412716</v>
      </c>
      <c r="AH1432">
        <v>29928.723126133704</v>
      </c>
      <c r="AI1432">
        <v>28955.095208561605</v>
      </c>
      <c r="AJ1432">
        <v>1</v>
      </c>
      <c r="AK1432">
        <v>0</v>
      </c>
      <c r="AL1432">
        <v>1</v>
      </c>
    </row>
    <row r="1433" spans="1:38" x14ac:dyDescent="0.25">
      <c r="A1433">
        <v>116749419.88173297</v>
      </c>
      <c r="B1433">
        <v>5987717.0224467777</v>
      </c>
      <c r="C1433">
        <v>6323671.2213810673</v>
      </c>
      <c r="D1433">
        <v>5284379.3427171689</v>
      </c>
      <c r="E1433">
        <v>6197844.5670347838</v>
      </c>
      <c r="F1433">
        <v>253368.63633383482</v>
      </c>
      <c r="G1433">
        <v>400360.66882336239</v>
      </c>
      <c r="H1433">
        <v>281333.4285029025</v>
      </c>
      <c r="I1433">
        <v>4.0066699779894632E-2</v>
      </c>
      <c r="J1433">
        <v>7.5763044788813627E-2</v>
      </c>
      <c r="K1433">
        <v>4.539214003514451E-2</v>
      </c>
      <c r="L1433">
        <v>4827.6965545219537</v>
      </c>
      <c r="M1433">
        <v>6833.6326570571455</v>
      </c>
      <c r="N1433">
        <v>4760.2199745098951</v>
      </c>
      <c r="O1433">
        <v>3.0000234183503754E-2</v>
      </c>
      <c r="P1433">
        <v>4.3764808152009525E-2</v>
      </c>
      <c r="Q1433">
        <v>3.0485998355595702E-2</v>
      </c>
      <c r="R1433">
        <v>-335954.19893428963</v>
      </c>
      <c r="S1433">
        <v>703337.67972960882</v>
      </c>
      <c r="T1433">
        <v>-210127.5445880061</v>
      </c>
      <c r="U1433">
        <v>-5.6107227124271769E-2</v>
      </c>
      <c r="V1433">
        <v>0.11746341336655251</v>
      </c>
      <c r="W1433">
        <v>-3.5093098721980201E-2</v>
      </c>
      <c r="X1433">
        <f t="shared" si="67"/>
        <v>5.6107227124271769E-2</v>
      </c>
      <c r="Y1433">
        <f t="shared" si="68"/>
        <v>0.11746341336655251</v>
      </c>
      <c r="Z1433">
        <f t="shared" si="69"/>
        <v>3.5093098721980201E-2</v>
      </c>
      <c r="AA1433">
        <v>0.9804657119808875</v>
      </c>
      <c r="AB1433">
        <v>0.96182726642720917</v>
      </c>
      <c r="AC1433">
        <v>0.98142614283989382</v>
      </c>
      <c r="AD1433">
        <v>14491.354489439927</v>
      </c>
      <c r="AE1433">
        <v>29966.263719976796</v>
      </c>
      <c r="AF1433">
        <v>28917.778037469438</v>
      </c>
      <c r="AG1433">
        <v>14528.109797117926</v>
      </c>
      <c r="AH1433">
        <v>30019.132484094302</v>
      </c>
      <c r="AI1433">
        <v>28991.794307233948</v>
      </c>
      <c r="AJ1433">
        <v>0</v>
      </c>
      <c r="AK1433">
        <v>0</v>
      </c>
      <c r="AL1433">
        <v>1</v>
      </c>
    </row>
    <row r="1434" spans="1:38" x14ac:dyDescent="0.25">
      <c r="A1434">
        <v>117030503.08400409</v>
      </c>
      <c r="B1434">
        <v>5987717.0224467777</v>
      </c>
      <c r="C1434">
        <v>5637142.7444071043</v>
      </c>
      <c r="D1434">
        <v>4849769.2461566962</v>
      </c>
      <c r="E1434">
        <v>5679825.3111789292</v>
      </c>
      <c r="F1434">
        <v>252177.85410383626</v>
      </c>
      <c r="G1434">
        <v>386584.62991808011</v>
      </c>
      <c r="H1434">
        <v>274709.06616471778</v>
      </c>
      <c r="I1434">
        <v>4.4735048505563341E-2</v>
      </c>
      <c r="J1434">
        <v>7.9711963661866475E-2</v>
      </c>
      <c r="K1434">
        <v>4.8365759704623375E-2</v>
      </c>
      <c r="L1434">
        <v>4805.0073402919197</v>
      </c>
      <c r="M1434">
        <v>6598.4937019127738</v>
      </c>
      <c r="N1434">
        <v>4648.1343894857073</v>
      </c>
      <c r="O1434">
        <v>2.9886525680120121E-2</v>
      </c>
      <c r="P1434">
        <v>4.2226752781343024E-2</v>
      </c>
      <c r="Q1434">
        <v>2.9745519299711583E-2</v>
      </c>
      <c r="R1434">
        <v>350574.27803967334</v>
      </c>
      <c r="S1434">
        <v>1137947.7762900814</v>
      </c>
      <c r="T1434">
        <v>307891.7112678485</v>
      </c>
      <c r="U1434">
        <v>5.8548905488592574E-2</v>
      </c>
      <c r="V1434">
        <v>0.19004701992831963</v>
      </c>
      <c r="W1434">
        <v>5.1420551457863291E-2</v>
      </c>
      <c r="X1434">
        <f t="shared" si="67"/>
        <v>5.8548905488592574E-2</v>
      </c>
      <c r="Y1434">
        <f t="shared" si="68"/>
        <v>0.19004701992831963</v>
      </c>
      <c r="Z1434">
        <f t="shared" si="69"/>
        <v>5.1420551457863291E-2</v>
      </c>
      <c r="AA1434">
        <v>0.98058799416140541</v>
      </c>
      <c r="AB1434">
        <v>0.96387731980713676</v>
      </c>
      <c r="AC1434">
        <v>0.98202595767980916</v>
      </c>
      <c r="AD1434">
        <v>14484.467182840866</v>
      </c>
      <c r="AE1434">
        <v>29863.949878326901</v>
      </c>
      <c r="AF1434">
        <v>28848.152774068843</v>
      </c>
      <c r="AG1434">
        <v>14521.222490518865</v>
      </c>
      <c r="AH1434">
        <v>29916.818642444407</v>
      </c>
      <c r="AI1434">
        <v>28922.169043833353</v>
      </c>
      <c r="AJ1434">
        <v>0</v>
      </c>
      <c r="AK1434">
        <v>0</v>
      </c>
      <c r="AL1434">
        <v>1</v>
      </c>
    </row>
    <row r="1435" spans="1:38" x14ac:dyDescent="0.25">
      <c r="A1435">
        <v>116782315.0751483</v>
      </c>
      <c r="B1435">
        <v>5987717.0224467777</v>
      </c>
      <c r="C1435">
        <v>6056274.2518031495</v>
      </c>
      <c r="D1435">
        <v>5182868.9103566986</v>
      </c>
      <c r="E1435">
        <v>6076350.0173547911</v>
      </c>
      <c r="F1435">
        <v>237936.53597595351</v>
      </c>
      <c r="G1435">
        <v>393803.51070521597</v>
      </c>
      <c r="H1435">
        <v>278312.02059024631</v>
      </c>
      <c r="I1435">
        <v>3.9287609193905323E-2</v>
      </c>
      <c r="J1435">
        <v>7.5981761745564466E-2</v>
      </c>
      <c r="K1435">
        <v>4.5802499822319896E-2</v>
      </c>
      <c r="L1435">
        <v>4533.6526712505511</v>
      </c>
      <c r="M1435">
        <v>6721.7105494601528</v>
      </c>
      <c r="N1435">
        <v>4709.0971258192749</v>
      </c>
      <c r="O1435">
        <v>2.815404605801175E-2</v>
      </c>
      <c r="P1435">
        <v>4.3026890184952218E-2</v>
      </c>
      <c r="Q1435">
        <v>3.0143786081233904E-2</v>
      </c>
      <c r="R1435">
        <v>-68557.229356371798</v>
      </c>
      <c r="S1435">
        <v>804848.11209007911</v>
      </c>
      <c r="T1435">
        <v>-88632.994908013381</v>
      </c>
      <c r="U1435">
        <v>-1.144964417980412E-2</v>
      </c>
      <c r="V1435">
        <v>0.1344165245406323</v>
      </c>
      <c r="W1435">
        <v>-1.4802468883506961E-2</v>
      </c>
      <c r="X1435">
        <f t="shared" si="67"/>
        <v>1.144964417980412E-2</v>
      </c>
      <c r="Y1435">
        <f t="shared" si="68"/>
        <v>0.1344165245406323</v>
      </c>
      <c r="Z1435">
        <f t="shared" si="69"/>
        <v>1.4802468883506961E-2</v>
      </c>
      <c r="AA1435">
        <v>0.98272556609287398</v>
      </c>
      <c r="AB1435">
        <v>0.9628211854914358</v>
      </c>
      <c r="AC1435">
        <v>0.98170176191168479</v>
      </c>
      <c r="AD1435">
        <v>14399.480207224331</v>
      </c>
      <c r="AE1435">
        <v>29918.010595673681</v>
      </c>
      <c r="AF1435">
        <v>28886.227205736028</v>
      </c>
      <c r="AG1435">
        <v>14436.23551490233</v>
      </c>
      <c r="AH1435">
        <v>29970.879359791186</v>
      </c>
      <c r="AI1435">
        <v>28960.243475500538</v>
      </c>
      <c r="AJ1435">
        <v>1</v>
      </c>
      <c r="AK1435">
        <v>0</v>
      </c>
      <c r="AL1435">
        <v>1</v>
      </c>
    </row>
    <row r="1436" spans="1:38" x14ac:dyDescent="0.25">
      <c r="A1436">
        <v>116991571.91371886</v>
      </c>
      <c r="B1436">
        <v>5987717.0224467777</v>
      </c>
      <c r="C1436">
        <v>6346248.0761075178</v>
      </c>
      <c r="D1436">
        <v>5289528.6383752953</v>
      </c>
      <c r="E1436">
        <v>6241787.3787660636</v>
      </c>
      <c r="F1436">
        <v>249167.0742757624</v>
      </c>
      <c r="G1436">
        <v>397770.50724631757</v>
      </c>
      <c r="H1436">
        <v>275419.52081601572</v>
      </c>
      <c r="I1436">
        <v>3.9262107514175436E-2</v>
      </c>
      <c r="J1436">
        <v>7.5199613130083123E-2</v>
      </c>
      <c r="K1436">
        <v>4.4125104573886222E-2</v>
      </c>
      <c r="L1436">
        <v>4747.6398159892469</v>
      </c>
      <c r="M1436">
        <v>6789.4219887315876</v>
      </c>
      <c r="N1436">
        <v>4660.1554295735123</v>
      </c>
      <c r="O1436">
        <v>2.9500176804893745E-2</v>
      </c>
      <c r="P1436">
        <v>4.3433614073438938E-2</v>
      </c>
      <c r="Q1436">
        <v>2.9812168515416008E-2</v>
      </c>
      <c r="R1436">
        <v>-358531.05366074014</v>
      </c>
      <c r="S1436">
        <v>698188.38407148235</v>
      </c>
      <c r="T1436">
        <v>-254070.35631928593</v>
      </c>
      <c r="U1436">
        <v>-5.9877755130490887E-2</v>
      </c>
      <c r="V1436">
        <v>0.11660343691161605</v>
      </c>
      <c r="W1436">
        <v>-4.2431924449139125E-2</v>
      </c>
      <c r="X1436">
        <f t="shared" si="67"/>
        <v>5.9877755130490887E-2</v>
      </c>
      <c r="Y1436">
        <f t="shared" si="68"/>
        <v>0.11660343691161605</v>
      </c>
      <c r="Z1436">
        <f t="shared" si="69"/>
        <v>4.2431924449139125E-2</v>
      </c>
      <c r="AA1436">
        <v>0.98080402057731086</v>
      </c>
      <c r="AB1436">
        <v>0.96180333314738053</v>
      </c>
      <c r="AC1436">
        <v>0.98195492381547189</v>
      </c>
      <c r="AD1436">
        <v>14466.907164669889</v>
      </c>
      <c r="AE1436">
        <v>29947.298219254149</v>
      </c>
      <c r="AF1436">
        <v>28855.699917388789</v>
      </c>
      <c r="AG1436">
        <v>14503.662472347887</v>
      </c>
      <c r="AH1436">
        <v>30000.166983371655</v>
      </c>
      <c r="AI1436">
        <v>28929.716187153299</v>
      </c>
      <c r="AJ1436">
        <v>0</v>
      </c>
      <c r="AK1436">
        <v>0</v>
      </c>
      <c r="AL1436">
        <v>1</v>
      </c>
    </row>
    <row r="1437" spans="1:38" x14ac:dyDescent="0.25">
      <c r="A1437">
        <v>116731926.61279179</v>
      </c>
      <c r="B1437">
        <v>5987717.0224467777</v>
      </c>
      <c r="C1437">
        <v>6124723.7955883676</v>
      </c>
      <c r="D1437">
        <v>5318949.5381484125</v>
      </c>
      <c r="E1437">
        <v>6191909.5595115554</v>
      </c>
      <c r="F1437">
        <v>256114.33982862553</v>
      </c>
      <c r="G1437">
        <v>410844.22727285459</v>
      </c>
      <c r="H1437">
        <v>291513.96500585845</v>
      </c>
      <c r="I1437">
        <v>4.1816471791447055E-2</v>
      </c>
      <c r="J1437">
        <v>7.7241610270262911E-2</v>
      </c>
      <c r="K1437">
        <v>4.7079816364251667E-2</v>
      </c>
      <c r="L1437">
        <v>4880.0133033245756</v>
      </c>
      <c r="M1437">
        <v>7012.5732797540895</v>
      </c>
      <c r="N1437">
        <v>4932.4767641508133</v>
      </c>
      <c r="O1437">
        <v>3.0341039957748697E-2</v>
      </c>
      <c r="P1437">
        <v>4.4926234168302444E-2</v>
      </c>
      <c r="Q1437">
        <v>3.1600041424981865E-2</v>
      </c>
      <c r="R1437">
        <v>-137006.77314158995</v>
      </c>
      <c r="S1437">
        <v>668767.48429836519</v>
      </c>
      <c r="T1437">
        <v>-204192.53706477769</v>
      </c>
      <c r="U1437">
        <v>-2.288130394739404E-2</v>
      </c>
      <c r="V1437">
        <v>0.111689894794842</v>
      </c>
      <c r="W1437">
        <v>-3.4101901659564053E-2</v>
      </c>
      <c r="X1437">
        <f t="shared" si="67"/>
        <v>2.288130394739404E-2</v>
      </c>
      <c r="Y1437">
        <f t="shared" si="68"/>
        <v>0.111689894794842</v>
      </c>
      <c r="Z1437">
        <f t="shared" si="69"/>
        <v>3.4101901659564053E-2</v>
      </c>
      <c r="AA1437">
        <v>0.9803648287123109</v>
      </c>
      <c r="AB1437">
        <v>0.95981511058433666</v>
      </c>
      <c r="AC1437">
        <v>0.98006408822556279</v>
      </c>
      <c r="AD1437">
        <v>14507.112650399586</v>
      </c>
      <c r="AE1437">
        <v>30041.792513007662</v>
      </c>
      <c r="AF1437">
        <v>29021.647446270181</v>
      </c>
      <c r="AG1437">
        <v>14543.867958077584</v>
      </c>
      <c r="AH1437">
        <v>30094.661277125168</v>
      </c>
      <c r="AI1437">
        <v>29095.663716034691</v>
      </c>
      <c r="AJ1437">
        <v>1</v>
      </c>
      <c r="AK1437">
        <v>0</v>
      </c>
      <c r="AL1437">
        <v>1</v>
      </c>
    </row>
    <row r="1438" spans="1:38" x14ac:dyDescent="0.25">
      <c r="A1438">
        <v>116612151.98154354</v>
      </c>
      <c r="B1438">
        <v>5987717.0224467777</v>
      </c>
      <c r="C1438">
        <v>5913383.3248784989</v>
      </c>
      <c r="D1438">
        <v>4956926.8606975889</v>
      </c>
      <c r="E1438">
        <v>5811049.0359368911</v>
      </c>
      <c r="F1438">
        <v>268177.23674609308</v>
      </c>
      <c r="G1438">
        <v>398069.96343789366</v>
      </c>
      <c r="H1438">
        <v>291325.01388173964</v>
      </c>
      <c r="I1438">
        <v>4.535089677305898E-2</v>
      </c>
      <c r="J1438">
        <v>8.030579724589143E-2</v>
      </c>
      <c r="K1438">
        <v>5.0132947094426047E-2</v>
      </c>
      <c r="L1438">
        <v>5109.8602438483449</v>
      </c>
      <c r="M1438">
        <v>6794.5333140176781</v>
      </c>
      <c r="N1438">
        <v>4929.2796719318158</v>
      </c>
      <c r="O1438">
        <v>3.1801844716664175E-2</v>
      </c>
      <c r="P1438">
        <v>4.3574671887594597E-2</v>
      </c>
      <c r="Q1438">
        <v>3.1612435235763119E-2</v>
      </c>
      <c r="R1438">
        <v>74333.69756827876</v>
      </c>
      <c r="S1438">
        <v>1030790.1617491888</v>
      </c>
      <c r="T1438">
        <v>176667.98650988657</v>
      </c>
      <c r="U1438">
        <v>1.2414363820069703E-2</v>
      </c>
      <c r="V1438">
        <v>0.17215078098797229</v>
      </c>
      <c r="W1438">
        <v>2.9505066095741151E-2</v>
      </c>
      <c r="X1438">
        <f t="shared" si="67"/>
        <v>1.2414363820069703E-2</v>
      </c>
      <c r="Y1438">
        <f t="shared" si="68"/>
        <v>0.17215078098797229</v>
      </c>
      <c r="Z1438">
        <f t="shared" si="69"/>
        <v>2.9505066095741151E-2</v>
      </c>
      <c r="AA1438">
        <v>0.97802709096128648</v>
      </c>
      <c r="AB1438">
        <v>0.96175366325812162</v>
      </c>
      <c r="AC1438">
        <v>0.97981468398358751</v>
      </c>
      <c r="AD1438">
        <v>14574.399896805422</v>
      </c>
      <c r="AE1438">
        <v>29949.497180139697</v>
      </c>
      <c r="AF1438">
        <v>29019.752874273443</v>
      </c>
      <c r="AG1438">
        <v>14611.155204483421</v>
      </c>
      <c r="AH1438">
        <v>30002.365944257203</v>
      </c>
      <c r="AI1438">
        <v>29093.769144037953</v>
      </c>
      <c r="AJ1438">
        <v>1</v>
      </c>
      <c r="AK1438">
        <v>0</v>
      </c>
      <c r="AL1438">
        <v>1</v>
      </c>
    </row>
    <row r="1439" spans="1:38" x14ac:dyDescent="0.25">
      <c r="A1439">
        <v>116656762.25063385</v>
      </c>
      <c r="B1439">
        <v>5987717.0224467777</v>
      </c>
      <c r="C1439">
        <v>6308401.7947104573</v>
      </c>
      <c r="D1439">
        <v>5577747.1694410779</v>
      </c>
      <c r="E1439">
        <v>6455736.4325959655</v>
      </c>
      <c r="F1439">
        <v>251856.30543476279</v>
      </c>
      <c r="G1439">
        <v>399135.01423337235</v>
      </c>
      <c r="H1439">
        <v>282922.77063515637</v>
      </c>
      <c r="I1439">
        <v>3.9923948034816394E-2</v>
      </c>
      <c r="J1439">
        <v>7.1558462961555852E-2</v>
      </c>
      <c r="K1439">
        <v>4.3825018816852183E-2</v>
      </c>
      <c r="L1439">
        <v>4798.8805385525293</v>
      </c>
      <c r="M1439">
        <v>6812.7123372439046</v>
      </c>
      <c r="N1439">
        <v>4787.1119731058197</v>
      </c>
      <c r="O1439">
        <v>2.9823213345313709E-2</v>
      </c>
      <c r="P1439">
        <v>4.3650102068046752E-2</v>
      </c>
      <c r="Q1439">
        <v>3.0671767116145703E-2</v>
      </c>
      <c r="R1439">
        <v>-320684.77226367965</v>
      </c>
      <c r="S1439">
        <v>409969.85300569981</v>
      </c>
      <c r="T1439">
        <v>-468019.41014918778</v>
      </c>
      <c r="U1439">
        <v>-5.3557102157883431E-2</v>
      </c>
      <c r="V1439">
        <v>6.8468474957784936E-2</v>
      </c>
      <c r="W1439">
        <v>-7.8163247928162732E-2</v>
      </c>
      <c r="X1439">
        <f t="shared" si="67"/>
        <v>5.3557102157883431E-2</v>
      </c>
      <c r="Y1439">
        <f t="shared" si="68"/>
        <v>6.8468474957784936E-2</v>
      </c>
      <c r="Z1439">
        <f t="shared" si="69"/>
        <v>7.8163247928162732E-2</v>
      </c>
      <c r="AA1439">
        <v>0.98063049586701756</v>
      </c>
      <c r="AB1439">
        <v>0.9615354747848246</v>
      </c>
      <c r="AC1439">
        <v>0.98095567871479661</v>
      </c>
      <c r="AD1439">
        <v>14482.601816341143</v>
      </c>
      <c r="AE1439">
        <v>29957.304658424662</v>
      </c>
      <c r="AF1439">
        <v>28934.23889336894</v>
      </c>
      <c r="AG1439">
        <v>14519.357124019141</v>
      </c>
      <c r="AH1439">
        <v>30010.173422542168</v>
      </c>
      <c r="AI1439">
        <v>29008.25516313345</v>
      </c>
      <c r="AJ1439">
        <v>1</v>
      </c>
      <c r="AK1439">
        <v>1</v>
      </c>
      <c r="AL1439">
        <v>0</v>
      </c>
    </row>
    <row r="1440" spans="1:38" x14ac:dyDescent="0.25">
      <c r="A1440">
        <v>116849716.47563867</v>
      </c>
      <c r="B1440">
        <v>5987717.0224467777</v>
      </c>
      <c r="C1440">
        <v>5562019.4378945855</v>
      </c>
      <c r="D1440">
        <v>4886370.792405827</v>
      </c>
      <c r="E1440">
        <v>5721705.209620527</v>
      </c>
      <c r="F1440">
        <v>242059.4863857101</v>
      </c>
      <c r="G1440">
        <v>384325.85435047472</v>
      </c>
      <c r="H1440">
        <v>275035.81127448374</v>
      </c>
      <c r="I1440">
        <v>4.3520071996968404E-2</v>
      </c>
      <c r="J1440">
        <v>7.8652617797195484E-2</v>
      </c>
      <c r="K1440">
        <v>4.8068853811628752E-2</v>
      </c>
      <c r="L1440">
        <v>4612.2115401605179</v>
      </c>
      <c r="M1440">
        <v>6559.9393590770624</v>
      </c>
      <c r="N1440">
        <v>4653.6629845280759</v>
      </c>
      <c r="O1440">
        <v>2.8704656611612162E-2</v>
      </c>
      <c r="P1440">
        <v>4.2026341772448905E-2</v>
      </c>
      <c r="Q1440">
        <v>2.98137559474464E-2</v>
      </c>
      <c r="R1440">
        <v>425697.58455219213</v>
      </c>
      <c r="S1440">
        <v>1101346.2300409507</v>
      </c>
      <c r="T1440">
        <v>266011.81282625068</v>
      </c>
      <c r="U1440">
        <v>7.1095140761718578E-2</v>
      </c>
      <c r="V1440">
        <v>0.1839342483808469</v>
      </c>
      <c r="W1440">
        <v>4.4426249909443702E-2</v>
      </c>
      <c r="X1440">
        <f t="shared" si="67"/>
        <v>7.1095140761718578E-2</v>
      </c>
      <c r="Y1440">
        <f t="shared" si="68"/>
        <v>0.1839342483808469</v>
      </c>
      <c r="Z1440">
        <f t="shared" si="69"/>
        <v>4.4426249909443702E-2</v>
      </c>
      <c r="AA1440">
        <v>0.98219054335392375</v>
      </c>
      <c r="AB1440">
        <v>0.9646073994520018</v>
      </c>
      <c r="AC1440">
        <v>0.9821392070040712</v>
      </c>
      <c r="AD1440">
        <v>14424.596672645452</v>
      </c>
      <c r="AE1440">
        <v>29846.826849828412</v>
      </c>
      <c r="AF1440">
        <v>28851.626200970441</v>
      </c>
      <c r="AG1440">
        <v>14461.35198032345</v>
      </c>
      <c r="AH1440">
        <v>29899.695613945918</v>
      </c>
      <c r="AI1440">
        <v>28925.642470734951</v>
      </c>
      <c r="AJ1440">
        <v>0</v>
      </c>
      <c r="AK1440">
        <v>0</v>
      </c>
      <c r="AL1440">
        <v>1</v>
      </c>
    </row>
    <row r="1441" spans="1:38" x14ac:dyDescent="0.25">
      <c r="A1441">
        <v>116800863.51017539</v>
      </c>
      <c r="B1441">
        <v>5987717.0224467777</v>
      </c>
      <c r="C1441">
        <v>5805378.2793682925</v>
      </c>
      <c r="D1441">
        <v>4970572.8622264452</v>
      </c>
      <c r="E1441">
        <v>5876126.4122809172</v>
      </c>
      <c r="F1441">
        <v>250457.47019495492</v>
      </c>
      <c r="G1441">
        <v>392804.20763889165</v>
      </c>
      <c r="H1441">
        <v>276927.74833488074</v>
      </c>
      <c r="I1441">
        <v>4.3142317027824797E-2</v>
      </c>
      <c r="J1441">
        <v>7.9025942990189807E-2</v>
      </c>
      <c r="K1441">
        <v>4.712760225105276E-2</v>
      </c>
      <c r="L1441">
        <v>4772.2270736040637</v>
      </c>
      <c r="M1441">
        <v>6704.6537539252631</v>
      </c>
      <c r="N1441">
        <v>4685.6749520832409</v>
      </c>
      <c r="O1441">
        <v>2.9716194379817241E-2</v>
      </c>
      <c r="P1441">
        <v>4.2974327997766112E-2</v>
      </c>
      <c r="Q1441">
        <v>3.0033427477720694E-2</v>
      </c>
      <c r="R1441">
        <v>182338.74307848513</v>
      </c>
      <c r="S1441">
        <v>1017144.1602203324</v>
      </c>
      <c r="T1441">
        <v>111590.6101658605</v>
      </c>
      <c r="U1441">
        <v>3.0452130986640305E-2</v>
      </c>
      <c r="V1441">
        <v>0.169871781917425</v>
      </c>
      <c r="W1441">
        <v>1.8636587157931674E-2</v>
      </c>
      <c r="X1441">
        <f t="shared" si="67"/>
        <v>3.0452130986640305E-2</v>
      </c>
      <c r="Y1441">
        <f t="shared" si="68"/>
        <v>0.169871781917425</v>
      </c>
      <c r="Z1441">
        <f t="shared" si="69"/>
        <v>1.8636587157931674E-2</v>
      </c>
      <c r="AA1441">
        <v>0.98069030942547619</v>
      </c>
      <c r="AB1441">
        <v>0.96292680193008395</v>
      </c>
      <c r="AC1441">
        <v>0.98184276507023582</v>
      </c>
      <c r="AD1441">
        <v>14474.459087606896</v>
      </c>
      <c r="AE1441">
        <v>29910.586399183987</v>
      </c>
      <c r="AF1441">
        <v>28871.657457180761</v>
      </c>
      <c r="AG1441">
        <v>14511.214395284895</v>
      </c>
      <c r="AH1441">
        <v>29963.455163301493</v>
      </c>
      <c r="AI1441">
        <v>28945.673726945271</v>
      </c>
      <c r="AJ1441">
        <v>1</v>
      </c>
      <c r="AK1441">
        <v>0</v>
      </c>
      <c r="AL1441">
        <v>1</v>
      </c>
    </row>
    <row r="1442" spans="1:38" x14ac:dyDescent="0.25">
      <c r="A1442">
        <v>116695375.81138678</v>
      </c>
      <c r="B1442">
        <v>5987717.0224467777</v>
      </c>
      <c r="C1442">
        <v>6061740.9763471093</v>
      </c>
      <c r="D1442">
        <v>4991476.5123514365</v>
      </c>
      <c r="E1442">
        <v>5903813.2969574584</v>
      </c>
      <c r="F1442">
        <v>253563.9733455613</v>
      </c>
      <c r="G1442">
        <v>398681.62618223421</v>
      </c>
      <c r="H1442">
        <v>277110.34760309005</v>
      </c>
      <c r="I1442">
        <v>4.183022242866645E-2</v>
      </c>
      <c r="J1442">
        <v>7.987248366203753E-2</v>
      </c>
      <c r="K1442">
        <v>4.6937518797537076E-2</v>
      </c>
      <c r="L1442">
        <v>4831.4185140830423</v>
      </c>
      <c r="M1442">
        <v>6804.973596568695</v>
      </c>
      <c r="N1442">
        <v>4688.7645695826295</v>
      </c>
      <c r="O1442">
        <v>3.006516716885238E-2</v>
      </c>
      <c r="P1442">
        <v>4.3622877566352143E-2</v>
      </c>
      <c r="Q1442">
        <v>3.0057045755399806E-2</v>
      </c>
      <c r="R1442">
        <v>-74023.953900331631</v>
      </c>
      <c r="S1442">
        <v>996240.51009534113</v>
      </c>
      <c r="T1442">
        <v>83903.725489319302</v>
      </c>
      <c r="U1442">
        <v>-1.2362633975992909E-2</v>
      </c>
      <c r="V1442">
        <v>0.16638069340294986</v>
      </c>
      <c r="W1442">
        <v>1.4012640406148233E-2</v>
      </c>
      <c r="X1442">
        <f t="shared" si="67"/>
        <v>1.2362633975992909E-2</v>
      </c>
      <c r="Y1442">
        <f t="shared" si="68"/>
        <v>0.16638069340294986</v>
      </c>
      <c r="Z1442">
        <f t="shared" si="69"/>
        <v>1.4012640406148233E-2</v>
      </c>
      <c r="AA1442">
        <v>0.98069716974418242</v>
      </c>
      <c r="AB1442">
        <v>0.96219567914836213</v>
      </c>
      <c r="AC1442">
        <v>0.98200286148068072</v>
      </c>
      <c r="AD1442">
        <v>14492.481198275875</v>
      </c>
      <c r="AE1442">
        <v>29953.983594508642</v>
      </c>
      <c r="AF1442">
        <v>28873.583516363124</v>
      </c>
      <c r="AG1442">
        <v>14529.236505953873</v>
      </c>
      <c r="AH1442">
        <v>30006.852358626147</v>
      </c>
      <c r="AI1442">
        <v>28947.599786127634</v>
      </c>
      <c r="AJ1442">
        <v>1</v>
      </c>
      <c r="AK1442">
        <v>0</v>
      </c>
      <c r="AL1442">
        <v>1</v>
      </c>
    </row>
    <row r="1443" spans="1:38" x14ac:dyDescent="0.25">
      <c r="A1443">
        <v>116961566.15856828</v>
      </c>
      <c r="B1443">
        <v>5987717.0224467926</v>
      </c>
      <c r="C1443">
        <v>5730345.3930095481</v>
      </c>
      <c r="D1443">
        <v>4805322.4404247655</v>
      </c>
      <c r="E1443">
        <v>5657278.9717207672</v>
      </c>
      <c r="F1443">
        <v>233705.61304590045</v>
      </c>
      <c r="G1443">
        <v>386644.47631579998</v>
      </c>
      <c r="H1443">
        <v>266541.38969765377</v>
      </c>
      <c r="I1443">
        <v>4.0783861533197997E-2</v>
      </c>
      <c r="J1443">
        <v>8.0461713258439038E-2</v>
      </c>
      <c r="K1443">
        <v>4.7114768606961628E-2</v>
      </c>
      <c r="L1443">
        <v>4453.0364894396635</v>
      </c>
      <c r="M1443">
        <v>6599.5152015997146</v>
      </c>
      <c r="N1443">
        <v>4509.9356092314283</v>
      </c>
      <c r="O1443">
        <v>2.7689606786691915E-2</v>
      </c>
      <c r="P1443">
        <v>4.2239993246018959E-2</v>
      </c>
      <c r="Q1443">
        <v>2.8865703594066882E-2</v>
      </c>
      <c r="R1443">
        <v>257371.6294372445</v>
      </c>
      <c r="S1443">
        <v>1182394.5820220271</v>
      </c>
      <c r="T1443">
        <v>330438.05072602537</v>
      </c>
      <c r="U1443">
        <v>4.2983265320055718E-2</v>
      </c>
      <c r="V1443">
        <v>0.19747001696797939</v>
      </c>
      <c r="W1443">
        <v>5.5185983153057679E-2</v>
      </c>
      <c r="X1443">
        <f t="shared" si="67"/>
        <v>4.2983265320055718E-2</v>
      </c>
      <c r="Y1443">
        <f t="shared" si="68"/>
        <v>0.19747001696797939</v>
      </c>
      <c r="Z1443">
        <f t="shared" si="69"/>
        <v>5.5185983153057679E-2</v>
      </c>
      <c r="AA1443">
        <v>0.98365326364548833</v>
      </c>
      <c r="AB1443">
        <v>0.96434726878386601</v>
      </c>
      <c r="AC1443">
        <v>0.98330419072330966</v>
      </c>
      <c r="AD1443">
        <v>14373.249408015883</v>
      </c>
      <c r="AE1443">
        <v>29864.402192325622</v>
      </c>
      <c r="AF1443">
        <v>28759.957883116753</v>
      </c>
      <c r="AG1443">
        <v>14410.004715693882</v>
      </c>
      <c r="AH1443">
        <v>29917.270956443128</v>
      </c>
      <c r="AI1443">
        <v>28833.974152881263</v>
      </c>
      <c r="AJ1443">
        <v>1</v>
      </c>
      <c r="AK1443">
        <v>0</v>
      </c>
      <c r="AL1443">
        <v>1</v>
      </c>
    </row>
    <row r="1444" spans="1:38" x14ac:dyDescent="0.25">
      <c r="A1444">
        <v>116792329.21802376</v>
      </c>
      <c r="B1444">
        <v>5987717.0224467777</v>
      </c>
      <c r="C1444">
        <v>6105138.8679100424</v>
      </c>
      <c r="D1444">
        <v>5273766.6354910973</v>
      </c>
      <c r="E1444">
        <v>6177444.4856715584</v>
      </c>
      <c r="F1444">
        <v>244808.23496839136</v>
      </c>
      <c r="G1444">
        <v>396572.44229528069</v>
      </c>
      <c r="H1444">
        <v>274389.66977093375</v>
      </c>
      <c r="I1444">
        <v>4.0098716878523025E-2</v>
      </c>
      <c r="J1444">
        <v>7.5197192008165437E-2</v>
      </c>
      <c r="K1444">
        <v>4.4417990385405212E-2</v>
      </c>
      <c r="L1444">
        <v>4664.5863101946943</v>
      </c>
      <c r="M1444">
        <v>6768.9725879481821</v>
      </c>
      <c r="N1444">
        <v>4642.7301362422377</v>
      </c>
      <c r="O1444">
        <v>2.898396514625123E-2</v>
      </c>
      <c r="P1444">
        <v>4.3340492697202339E-2</v>
      </c>
      <c r="Q1444">
        <v>2.9726551400599096E-2</v>
      </c>
      <c r="R1444">
        <v>-117421.84546326473</v>
      </c>
      <c r="S1444">
        <v>713950.38695568033</v>
      </c>
      <c r="T1444">
        <v>-189727.46322478075</v>
      </c>
      <c r="U1444">
        <v>-1.9610453370303448E-2</v>
      </c>
      <c r="V1444">
        <v>0.11923582632232289</v>
      </c>
      <c r="W1444">
        <v>-3.1686110501469869E-2</v>
      </c>
      <c r="X1444">
        <f t="shared" si="67"/>
        <v>1.9610453370303448E-2</v>
      </c>
      <c r="Y1444">
        <f t="shared" si="68"/>
        <v>0.11923582632232289</v>
      </c>
      <c r="Z1444">
        <f t="shared" si="69"/>
        <v>3.1686110501469869E-2</v>
      </c>
      <c r="AA1444">
        <v>0.98187753914435583</v>
      </c>
      <c r="AB1444">
        <v>0.96219333131420925</v>
      </c>
      <c r="AC1444">
        <v>0.98216521672107693</v>
      </c>
      <c r="AD1444">
        <v>14441.105112004234</v>
      </c>
      <c r="AE1444">
        <v>29938.484020189473</v>
      </c>
      <c r="AF1444">
        <v>28844.75347151425</v>
      </c>
      <c r="AG1444">
        <v>14477.860419682233</v>
      </c>
      <c r="AH1444">
        <v>29991.352784306979</v>
      </c>
      <c r="AI1444">
        <v>28918.76974127876</v>
      </c>
      <c r="AJ1444">
        <v>1</v>
      </c>
      <c r="AK1444">
        <v>0</v>
      </c>
      <c r="AL1444">
        <v>1</v>
      </c>
    </row>
    <row r="1445" spans="1:38" x14ac:dyDescent="0.25">
      <c r="A1445">
        <v>116883606.35913675</v>
      </c>
      <c r="B1445">
        <v>5987717.0224467777</v>
      </c>
      <c r="C1445">
        <v>5767518.7604282796</v>
      </c>
      <c r="D1445">
        <v>4972182.0740537811</v>
      </c>
      <c r="E1445">
        <v>5819313.9166090209</v>
      </c>
      <c r="F1445">
        <v>237853.37098544842</v>
      </c>
      <c r="G1445">
        <v>388589.76583444106</v>
      </c>
      <c r="H1445">
        <v>269411.45870373986</v>
      </c>
      <c r="I1445">
        <v>4.124015557910142E-2</v>
      </c>
      <c r="J1445">
        <v>7.8152762720056002E-2</v>
      </c>
      <c r="K1445">
        <v>4.6296086199235136E-2</v>
      </c>
      <c r="L1445">
        <v>4532.0680420559993</v>
      </c>
      <c r="M1445">
        <v>6632.7187478448659</v>
      </c>
      <c r="N1445">
        <v>4558.497772226764</v>
      </c>
      <c r="O1445">
        <v>2.8172614010552977E-2</v>
      </c>
      <c r="P1445">
        <v>4.2460475904660004E-2</v>
      </c>
      <c r="Q1445">
        <v>2.9181997937417735E-2</v>
      </c>
      <c r="R1445">
        <v>220198.26201849803</v>
      </c>
      <c r="S1445">
        <v>1015534.9483929966</v>
      </c>
      <c r="T1445">
        <v>168403.10583775677</v>
      </c>
      <c r="U1445">
        <v>3.677499474223947E-2</v>
      </c>
      <c r="V1445">
        <v>0.16960302976676336</v>
      </c>
      <c r="W1445">
        <v>2.8124760272812913E-2</v>
      </c>
      <c r="X1445">
        <f t="shared" si="67"/>
        <v>3.677499474223947E-2</v>
      </c>
      <c r="Y1445">
        <f t="shared" si="68"/>
        <v>0.16960302976676336</v>
      </c>
      <c r="Z1445">
        <f t="shared" si="69"/>
        <v>2.8124760272812913E-2</v>
      </c>
      <c r="AA1445">
        <v>0.9831615520928314</v>
      </c>
      <c r="AB1445">
        <v>0.96407715344730827</v>
      </c>
      <c r="AC1445">
        <v>0.98298511071487216</v>
      </c>
      <c r="AD1445">
        <v>14398.969110979631</v>
      </c>
      <c r="AE1445">
        <v>29879.066528843825</v>
      </c>
      <c r="AF1445">
        <v>28791.253254815249</v>
      </c>
      <c r="AG1445">
        <v>14435.72441865763</v>
      </c>
      <c r="AH1445">
        <v>29931.935292961331</v>
      </c>
      <c r="AI1445">
        <v>28865.269524579759</v>
      </c>
      <c r="AJ1445">
        <v>1</v>
      </c>
      <c r="AK1445">
        <v>0</v>
      </c>
      <c r="AL1445">
        <v>1</v>
      </c>
    </row>
    <row r="1446" spans="1:38" x14ac:dyDescent="0.25">
      <c r="A1446">
        <v>116956128.11831684</v>
      </c>
      <c r="B1446">
        <v>5987717.0224467777</v>
      </c>
      <c r="C1446">
        <v>5976598.8659204235</v>
      </c>
      <c r="D1446">
        <v>5104236.5306006502</v>
      </c>
      <c r="E1446">
        <v>6006319.4601738369</v>
      </c>
      <c r="F1446">
        <v>238613.43312351406</v>
      </c>
      <c r="G1446">
        <v>394710.93403362093</v>
      </c>
      <c r="H1446">
        <v>273933.67632786708</v>
      </c>
      <c r="I1446">
        <v>3.9924619081285202E-2</v>
      </c>
      <c r="J1446">
        <v>7.7330063304721613E-2</v>
      </c>
      <c r="K1446">
        <v>4.5607576843729652E-2</v>
      </c>
      <c r="L1446">
        <v>4546.5502977063297</v>
      </c>
      <c r="M1446">
        <v>6737.1990781135482</v>
      </c>
      <c r="N1446">
        <v>4635.0146325870537</v>
      </c>
      <c r="O1446">
        <v>2.8281677756619647E-2</v>
      </c>
      <c r="P1446">
        <v>4.3130578884155453E-2</v>
      </c>
      <c r="Q1446">
        <v>2.9672696609105816E-2</v>
      </c>
      <c r="R1446">
        <v>11118.156526354142</v>
      </c>
      <c r="S1446">
        <v>883480.49184612744</v>
      </c>
      <c r="T1446">
        <v>-18602.437727059238</v>
      </c>
      <c r="U1446">
        <v>1.8568273157656501E-3</v>
      </c>
      <c r="V1446">
        <v>0.14754880508449753</v>
      </c>
      <c r="W1446">
        <v>-3.1067663447224285E-3</v>
      </c>
      <c r="X1446">
        <f t="shared" si="67"/>
        <v>1.8568273157656501E-3</v>
      </c>
      <c r="Y1446">
        <f t="shared" si="68"/>
        <v>0.14754880508449753</v>
      </c>
      <c r="Z1446">
        <f t="shared" si="69"/>
        <v>3.1067663447224285E-3</v>
      </c>
      <c r="AA1446">
        <v>0.98264341546375911</v>
      </c>
      <c r="AB1446">
        <v>0.96251687218568016</v>
      </c>
      <c r="AC1446">
        <v>0.98220994313408427</v>
      </c>
      <c r="AD1446">
        <v>14403.633493802647</v>
      </c>
      <c r="AE1446">
        <v>29924.735880552827</v>
      </c>
      <c r="AF1446">
        <v>28839.893517411314</v>
      </c>
      <c r="AG1446">
        <v>14440.388801480645</v>
      </c>
      <c r="AH1446">
        <v>29977.604644670333</v>
      </c>
      <c r="AI1446">
        <v>28913.909787175824</v>
      </c>
      <c r="AJ1446">
        <v>1</v>
      </c>
      <c r="AK1446">
        <v>0</v>
      </c>
      <c r="AL1446">
        <v>1</v>
      </c>
    </row>
    <row r="1447" spans="1:38" x14ac:dyDescent="0.25">
      <c r="A1447">
        <v>116850233.54367888</v>
      </c>
      <c r="B1447">
        <v>5987717.0224467777</v>
      </c>
      <c r="C1447">
        <v>5662107.4480848284</v>
      </c>
      <c r="D1447">
        <v>4849519.1742910771</v>
      </c>
      <c r="E1447">
        <v>5711818.3594377507</v>
      </c>
      <c r="F1447">
        <v>237879.32746868421</v>
      </c>
      <c r="G1447">
        <v>387019.37917176838</v>
      </c>
      <c r="H1447">
        <v>275770.49668607174</v>
      </c>
      <c r="I1447">
        <v>4.2012506765329111E-2</v>
      </c>
      <c r="J1447">
        <v>7.9805722023636394E-2</v>
      </c>
      <c r="K1447">
        <v>4.8280683896470673E-2</v>
      </c>
      <c r="L1447">
        <v>4532.5626179691753</v>
      </c>
      <c r="M1447">
        <v>6605.9143027084701</v>
      </c>
      <c r="N1447">
        <v>4666.0940141068477</v>
      </c>
      <c r="O1447">
        <v>2.8170462596717172E-2</v>
      </c>
      <c r="P1447">
        <v>4.229102449861151E-2</v>
      </c>
      <c r="Q1447">
        <v>2.9872306424336897E-2</v>
      </c>
      <c r="R1447">
        <v>325609.57436194923</v>
      </c>
      <c r="S1447">
        <v>1138197.8481557006</v>
      </c>
      <c r="T1447">
        <v>275898.66300902702</v>
      </c>
      <c r="U1447">
        <v>5.437958626656917E-2</v>
      </c>
      <c r="V1447">
        <v>0.19008878407059318</v>
      </c>
      <c r="W1447">
        <v>4.6077438525357325E-2</v>
      </c>
      <c r="X1447">
        <f t="shared" si="67"/>
        <v>5.437958626656917E-2</v>
      </c>
      <c r="Y1447">
        <f t="shared" si="68"/>
        <v>0.19008878407059318</v>
      </c>
      <c r="Z1447">
        <f t="shared" si="69"/>
        <v>4.6077438525357325E-2</v>
      </c>
      <c r="AA1447">
        <v>0.98258475336843376</v>
      </c>
      <c r="AB1447">
        <v>0.96388591041465577</v>
      </c>
      <c r="AC1447">
        <v>0.98193176108717406</v>
      </c>
      <c r="AD1447">
        <v>14399.128647537247</v>
      </c>
      <c r="AE1447">
        <v>29867.234084298128</v>
      </c>
      <c r="AF1447">
        <v>28859.421144545857</v>
      </c>
      <c r="AG1447">
        <v>14435.883955215246</v>
      </c>
      <c r="AH1447">
        <v>29920.102848415634</v>
      </c>
      <c r="AI1447">
        <v>28933.437414310367</v>
      </c>
      <c r="AJ1447">
        <v>0</v>
      </c>
      <c r="AK1447">
        <v>0</v>
      </c>
      <c r="AL1447">
        <v>1</v>
      </c>
    </row>
    <row r="1448" spans="1:38" x14ac:dyDescent="0.25">
      <c r="A1448">
        <v>116869899.02495494</v>
      </c>
      <c r="B1448">
        <v>5987717.0224467777</v>
      </c>
      <c r="C1448">
        <v>5763416.4935038285</v>
      </c>
      <c r="D1448">
        <v>4928313.9384139311</v>
      </c>
      <c r="E1448">
        <v>5838713.7934738155</v>
      </c>
      <c r="F1448">
        <v>243377.14161641384</v>
      </c>
      <c r="G1448">
        <v>404434.38564700063</v>
      </c>
      <c r="H1448">
        <v>270849.0740900574</v>
      </c>
      <c r="I1448">
        <v>4.2227928849274329E-2</v>
      </c>
      <c r="J1448">
        <v>8.2063438064410091E-2</v>
      </c>
      <c r="K1448">
        <v>4.6388482749881867E-2</v>
      </c>
      <c r="L1448">
        <v>4637.3181978327593</v>
      </c>
      <c r="M1448">
        <v>6903.1656718845816</v>
      </c>
      <c r="N1448">
        <v>4582.822522804815</v>
      </c>
      <c r="O1448">
        <v>2.8856516225956596E-2</v>
      </c>
      <c r="P1448">
        <v>4.4217844148374749E-2</v>
      </c>
      <c r="Q1448">
        <v>2.935501503293966E-2</v>
      </c>
      <c r="R1448">
        <v>224300.52894294914</v>
      </c>
      <c r="S1448">
        <v>1059403.0840328466</v>
      </c>
      <c r="T1448">
        <v>149003.22897296213</v>
      </c>
      <c r="U1448">
        <v>3.7460108435667619E-2</v>
      </c>
      <c r="V1448">
        <v>0.17692938394739632</v>
      </c>
      <c r="W1448">
        <v>2.4884814765690867E-2</v>
      </c>
      <c r="X1448">
        <f t="shared" si="67"/>
        <v>3.7460108435667619E-2</v>
      </c>
      <c r="Y1448">
        <f t="shared" si="68"/>
        <v>0.17692938394739632</v>
      </c>
      <c r="Z1448">
        <f t="shared" si="69"/>
        <v>2.4884814765690867E-2</v>
      </c>
      <c r="AA1448">
        <v>0.98233713772868425</v>
      </c>
      <c r="AB1448">
        <v>0.9604550039872124</v>
      </c>
      <c r="AC1448">
        <v>0.98252331431589668</v>
      </c>
      <c r="AD1448">
        <v>14432.53351369671</v>
      </c>
      <c r="AE1448">
        <v>29995.845169705237</v>
      </c>
      <c r="AF1448">
        <v>28806.803981987032</v>
      </c>
      <c r="AG1448">
        <v>14469.288821374708</v>
      </c>
      <c r="AH1448">
        <v>30048.713933822743</v>
      </c>
      <c r="AI1448">
        <v>28880.820251751542</v>
      </c>
      <c r="AJ1448">
        <v>1</v>
      </c>
      <c r="AK1448">
        <v>0</v>
      </c>
      <c r="AL1448">
        <v>1</v>
      </c>
    </row>
    <row r="1449" spans="1:38" x14ac:dyDescent="0.25">
      <c r="A1449">
        <v>117021962.39478152</v>
      </c>
      <c r="B1449">
        <v>5987717.0224467926</v>
      </c>
      <c r="C1449">
        <v>5772269.5225311723</v>
      </c>
      <c r="D1449">
        <v>4929879.6559564453</v>
      </c>
      <c r="E1449">
        <v>5774272.3072099127</v>
      </c>
      <c r="F1449">
        <v>254281.43279010587</v>
      </c>
      <c r="G1449">
        <v>392524.67185362487</v>
      </c>
      <c r="H1449">
        <v>281816.27709733392</v>
      </c>
      <c r="I1449">
        <v>4.4052245273294523E-2</v>
      </c>
      <c r="J1449">
        <v>7.9621552501664708E-2</v>
      </c>
      <c r="K1449">
        <v>4.8805505196810775E-2</v>
      </c>
      <c r="L1449">
        <v>4845.0890162357764</v>
      </c>
      <c r="M1449">
        <v>6699.882443904653</v>
      </c>
      <c r="N1449">
        <v>4768.3898728974127</v>
      </c>
      <c r="O1449">
        <v>3.0072079521024916E-2</v>
      </c>
      <c r="P1449">
        <v>4.2830447311711935E-2</v>
      </c>
      <c r="Q1449">
        <v>3.0482963383728866E-2</v>
      </c>
      <c r="R1449">
        <v>215447.49991562031</v>
      </c>
      <c r="S1449">
        <v>1057837.3664903473</v>
      </c>
      <c r="T1449">
        <v>213444.71523687989</v>
      </c>
      <c r="U1449">
        <v>3.5981576802636014E-2</v>
      </c>
      <c r="V1449">
        <v>0.17666789571463043</v>
      </c>
      <c r="W1449">
        <v>3.5647094616648875E-2</v>
      </c>
      <c r="X1449">
        <f t="shared" si="67"/>
        <v>3.5981576802636014E-2</v>
      </c>
      <c r="Y1449">
        <f t="shared" si="68"/>
        <v>0.17666789571463043</v>
      </c>
      <c r="Z1449">
        <f t="shared" si="69"/>
        <v>3.5647094616648875E-2</v>
      </c>
      <c r="AA1449">
        <v>0.98022627772283966</v>
      </c>
      <c r="AB1449">
        <v>0.96296410202290916</v>
      </c>
      <c r="AC1449">
        <v>0.98118821172301707</v>
      </c>
      <c r="AD1449">
        <v>14496.612086901001</v>
      </c>
      <c r="AE1449">
        <v>29908.506242397762</v>
      </c>
      <c r="AF1449">
        <v>28922.788726189105</v>
      </c>
      <c r="AG1449">
        <v>14533.367394579</v>
      </c>
      <c r="AH1449">
        <v>29961.375006515267</v>
      </c>
      <c r="AI1449">
        <v>28996.804995953615</v>
      </c>
      <c r="AJ1449">
        <v>1</v>
      </c>
      <c r="AK1449">
        <v>0</v>
      </c>
      <c r="AL1449">
        <v>1</v>
      </c>
    </row>
    <row r="1450" spans="1:38" x14ac:dyDescent="0.25">
      <c r="A1450">
        <v>117198138.16659354</v>
      </c>
      <c r="B1450">
        <v>5987717.0224467926</v>
      </c>
      <c r="C1450">
        <v>5705269.7785480395</v>
      </c>
      <c r="D1450">
        <v>4829106.8032717537</v>
      </c>
      <c r="E1450">
        <v>5736322.6910641231</v>
      </c>
      <c r="F1450">
        <v>240912.26978416261</v>
      </c>
      <c r="G1450">
        <v>384710.77394338947</v>
      </c>
      <c r="H1450">
        <v>270323.86255481379</v>
      </c>
      <c r="I1450">
        <v>4.2226271348289067E-2</v>
      </c>
      <c r="J1450">
        <v>7.9664995953857398E-2</v>
      </c>
      <c r="K1450">
        <v>4.7124939985666504E-2</v>
      </c>
      <c r="L1450">
        <v>4590.3524272303612</v>
      </c>
      <c r="M1450">
        <v>6566.5094327763945</v>
      </c>
      <c r="N1450">
        <v>4573.9358346703411</v>
      </c>
      <c r="O1450">
        <v>2.8515121304453054E-2</v>
      </c>
      <c r="P1450">
        <v>4.1963774231812107E-2</v>
      </c>
      <c r="Q1450">
        <v>2.9230082234991479E-2</v>
      </c>
      <c r="R1450">
        <v>282447.24389875308</v>
      </c>
      <c r="S1450">
        <v>1158610.2191750389</v>
      </c>
      <c r="T1450">
        <v>251394.33138266951</v>
      </c>
      <c r="U1450">
        <v>4.7171107592411769E-2</v>
      </c>
      <c r="V1450">
        <v>0.19349782476887825</v>
      </c>
      <c r="W1450">
        <v>4.1985005376880838E-2</v>
      </c>
      <c r="X1450">
        <f t="shared" si="67"/>
        <v>4.7171107592411769E-2</v>
      </c>
      <c r="Y1450">
        <f t="shared" si="68"/>
        <v>0.19349782476887825</v>
      </c>
      <c r="Z1450">
        <f t="shared" si="69"/>
        <v>4.1985005376880838E-2</v>
      </c>
      <c r="AA1450">
        <v>0.98192089278701733</v>
      </c>
      <c r="AB1450">
        <v>0.9639420650515087</v>
      </c>
      <c r="AC1450">
        <v>0.98245675631022644</v>
      </c>
      <c r="AD1450">
        <v>14417.651198901023</v>
      </c>
      <c r="AE1450">
        <v>29849.751899437339</v>
      </c>
      <c r="AF1450">
        <v>28801.132343647838</v>
      </c>
      <c r="AG1450">
        <v>14454.406506579022</v>
      </c>
      <c r="AH1450">
        <v>29902.620663554844</v>
      </c>
      <c r="AI1450">
        <v>28875.148613412348</v>
      </c>
      <c r="AJ1450">
        <v>1</v>
      </c>
      <c r="AK1450">
        <v>0</v>
      </c>
      <c r="AL1450">
        <v>1</v>
      </c>
    </row>
    <row r="1451" spans="1:38" x14ac:dyDescent="0.25">
      <c r="A1451">
        <v>116813862.5160505</v>
      </c>
      <c r="B1451">
        <v>5987717.0224467777</v>
      </c>
      <c r="C1451">
        <v>5922864.6839193637</v>
      </c>
      <c r="D1451">
        <v>4831762.2042327216</v>
      </c>
      <c r="E1451">
        <v>5742291.1809860291</v>
      </c>
      <c r="F1451">
        <v>243308.96632233058</v>
      </c>
      <c r="G1451">
        <v>396027.05670112977</v>
      </c>
      <c r="H1451">
        <v>275576.3012810428</v>
      </c>
      <c r="I1451">
        <v>4.1079609159891298E-2</v>
      </c>
      <c r="J1451">
        <v>8.1963275501058822E-2</v>
      </c>
      <c r="K1451">
        <v>4.7990652615028592E-2</v>
      </c>
      <c r="L1451">
        <v>4636.0191829384476</v>
      </c>
      <c r="M1451">
        <v>6759.6635696127105</v>
      </c>
      <c r="N1451">
        <v>4662.8081875668295</v>
      </c>
      <c r="O1451">
        <v>2.884120706637756E-2</v>
      </c>
      <c r="P1451">
        <v>4.3303700505999375E-2</v>
      </c>
      <c r="Q1451">
        <v>2.9870843007484826E-2</v>
      </c>
      <c r="R1451">
        <v>64852.338527414016</v>
      </c>
      <c r="S1451">
        <v>1155954.8182140561</v>
      </c>
      <c r="T1451">
        <v>245425.84146074858</v>
      </c>
      <c r="U1451">
        <v>1.0830895696021591E-2</v>
      </c>
      <c r="V1451">
        <v>0.19305435007710084</v>
      </c>
      <c r="W1451">
        <v>4.0988216467260426E-2</v>
      </c>
      <c r="X1451">
        <f t="shared" si="67"/>
        <v>1.0830895696021591E-2</v>
      </c>
      <c r="Y1451">
        <f t="shared" si="68"/>
        <v>0.19305435007710084</v>
      </c>
      <c r="Z1451">
        <f t="shared" si="69"/>
        <v>4.0988216467260426E-2</v>
      </c>
      <c r="AA1451">
        <v>0.98187598496390815</v>
      </c>
      <c r="AB1451">
        <v>0.96221402584553661</v>
      </c>
      <c r="AC1451">
        <v>0.98197091794067581</v>
      </c>
      <c r="AD1451">
        <v>14432.123917947107</v>
      </c>
      <c r="AE1451">
        <v>29934.462778794194</v>
      </c>
      <c r="AF1451">
        <v>28857.362770400774</v>
      </c>
      <c r="AG1451">
        <v>14468.879225625105</v>
      </c>
      <c r="AH1451">
        <v>29987.331542911699</v>
      </c>
      <c r="AI1451">
        <v>28931.379040165284</v>
      </c>
      <c r="AJ1451">
        <v>1</v>
      </c>
      <c r="AK1451">
        <v>0</v>
      </c>
      <c r="AL1451">
        <v>1</v>
      </c>
    </row>
    <row r="1452" spans="1:38" x14ac:dyDescent="0.25">
      <c r="A1452">
        <v>116906194.24314529</v>
      </c>
      <c r="B1452">
        <v>5987717.0224467777</v>
      </c>
      <c r="C1452">
        <v>5476927.5442815144</v>
      </c>
      <c r="D1452">
        <v>4666133.2335416805</v>
      </c>
      <c r="E1452">
        <v>5590248.7422824521</v>
      </c>
      <c r="F1452">
        <v>246137.66141916299</v>
      </c>
      <c r="G1452">
        <v>393205.61302796059</v>
      </c>
      <c r="H1452">
        <v>279474.32638945058</v>
      </c>
      <c r="I1452">
        <v>4.4940828489899685E-2</v>
      </c>
      <c r="J1452">
        <v>8.4267978076894803E-2</v>
      </c>
      <c r="K1452">
        <v>4.9993182642413786E-2</v>
      </c>
      <c r="L1452">
        <v>4689.9172571846138</v>
      </c>
      <c r="M1452">
        <v>6711.5052185896675</v>
      </c>
      <c r="N1452">
        <v>4728.7635810688716</v>
      </c>
      <c r="O1452">
        <v>2.9203530686595182E-2</v>
      </c>
      <c r="P1452">
        <v>4.2998276335709643E-2</v>
      </c>
      <c r="Q1452">
        <v>3.0295541247864221E-2</v>
      </c>
      <c r="R1452">
        <v>510789.47816526331</v>
      </c>
      <c r="S1452">
        <v>1321583.7889050972</v>
      </c>
      <c r="T1452">
        <v>397468.28016432561</v>
      </c>
      <c r="U1452">
        <v>8.5306215415727513E-2</v>
      </c>
      <c r="V1452">
        <v>0.22071580603270638</v>
      </c>
      <c r="W1452">
        <v>6.638060527481425E-2</v>
      </c>
      <c r="X1452">
        <f t="shared" si="67"/>
        <v>8.5306215415727513E-2</v>
      </c>
      <c r="Y1452">
        <f t="shared" si="68"/>
        <v>0.22071580603270638</v>
      </c>
      <c r="Z1452">
        <f t="shared" si="69"/>
        <v>6.638060527481425E-2</v>
      </c>
      <c r="AA1452">
        <v>0.98136740479768125</v>
      </c>
      <c r="AB1452">
        <v>0.96274711791855982</v>
      </c>
      <c r="AC1452">
        <v>0.98145557930710814</v>
      </c>
      <c r="AD1452">
        <v>14449.022995567319</v>
      </c>
      <c r="AE1452">
        <v>29913.570857184346</v>
      </c>
      <c r="AF1452">
        <v>28898.404852174928</v>
      </c>
      <c r="AG1452">
        <v>14485.778303245317</v>
      </c>
      <c r="AH1452">
        <v>29966.439621301852</v>
      </c>
      <c r="AI1452">
        <v>28972.421121939438</v>
      </c>
      <c r="AJ1452">
        <v>0</v>
      </c>
      <c r="AK1452">
        <v>0</v>
      </c>
      <c r="AL1452">
        <v>0</v>
      </c>
    </row>
    <row r="1453" spans="1:38" x14ac:dyDescent="0.25">
      <c r="A1453">
        <v>116736145.47677752</v>
      </c>
      <c r="B1453">
        <v>5987717.0224467926</v>
      </c>
      <c r="C1453">
        <v>5804895.1763552055</v>
      </c>
      <c r="D1453">
        <v>4919055.5973218028</v>
      </c>
      <c r="E1453">
        <v>5805853.8605573419</v>
      </c>
      <c r="F1453">
        <v>240946.19646095013</v>
      </c>
      <c r="G1453">
        <v>397234.96543393319</v>
      </c>
      <c r="H1453">
        <v>271066.46296468715</v>
      </c>
      <c r="I1453">
        <v>4.1507415576147601E-2</v>
      </c>
      <c r="J1453">
        <v>8.0754315045800495E-2</v>
      </c>
      <c r="K1453">
        <v>4.6688475024527346E-2</v>
      </c>
      <c r="L1453">
        <v>4590.9988675435879</v>
      </c>
      <c r="M1453">
        <v>6780.2809908681238</v>
      </c>
      <c r="N1453">
        <v>4586.5007876621767</v>
      </c>
      <c r="O1453">
        <v>2.8561419249015587E-2</v>
      </c>
      <c r="P1453">
        <v>4.3450812860384318E-2</v>
      </c>
      <c r="Q1453">
        <v>2.939217234169501E-2</v>
      </c>
      <c r="R1453">
        <v>182821.8460915871</v>
      </c>
      <c r="S1453">
        <v>1068661.4251249898</v>
      </c>
      <c r="T1453">
        <v>181863.16188945062</v>
      </c>
      <c r="U1453">
        <v>3.0532813325383174E-2</v>
      </c>
      <c r="V1453">
        <v>0.1784756061648847</v>
      </c>
      <c r="W1453">
        <v>3.0372704856906366E-2</v>
      </c>
      <c r="X1453">
        <f t="shared" si="67"/>
        <v>3.0532813325383174E-2</v>
      </c>
      <c r="Y1453">
        <f t="shared" si="68"/>
        <v>0.1784756061648847</v>
      </c>
      <c r="Z1453">
        <f t="shared" si="69"/>
        <v>3.0372704856906366E-2</v>
      </c>
      <c r="AA1453">
        <v>0.98243438633655511</v>
      </c>
      <c r="AB1453">
        <v>0.96214646382010172</v>
      </c>
      <c r="AC1453">
        <v>0.98263110975269474</v>
      </c>
      <c r="AD1453">
        <v>14417.857071807779</v>
      </c>
      <c r="AE1453">
        <v>29943.361508209357</v>
      </c>
      <c r="AF1453">
        <v>28809.148296856478</v>
      </c>
      <c r="AG1453">
        <v>14454.612379485778</v>
      </c>
      <c r="AH1453">
        <v>29996.230272326862</v>
      </c>
      <c r="AI1453">
        <v>28883.164566620988</v>
      </c>
      <c r="AJ1453">
        <v>1</v>
      </c>
      <c r="AK1453">
        <v>0</v>
      </c>
      <c r="AL1453">
        <v>1</v>
      </c>
    </row>
    <row r="1454" spans="1:38" x14ac:dyDescent="0.25">
      <c r="A1454">
        <v>116710720.32390364</v>
      </c>
      <c r="B1454">
        <v>5987717.0224467926</v>
      </c>
      <c r="C1454">
        <v>6293748.5087201707</v>
      </c>
      <c r="D1454">
        <v>5381943.3364428105</v>
      </c>
      <c r="E1454">
        <v>6230910.4875642136</v>
      </c>
      <c r="F1454">
        <v>240368.4899662589</v>
      </c>
      <c r="G1454">
        <v>392287.21055573015</v>
      </c>
      <c r="H1454">
        <v>272984.89931070269</v>
      </c>
      <c r="I1454">
        <v>3.8191626124434649E-2</v>
      </c>
      <c r="J1454">
        <v>7.2889509612528172E-2</v>
      </c>
      <c r="K1454">
        <v>4.3811398006042918E-2</v>
      </c>
      <c r="L1454">
        <v>4579.9912239208343</v>
      </c>
      <c r="M1454">
        <v>6695.8292903197871</v>
      </c>
      <c r="N1454">
        <v>4618.9611286273766</v>
      </c>
      <c r="O1454">
        <v>2.8437758927932509E-2</v>
      </c>
      <c r="P1454">
        <v>4.2871518538512433E-2</v>
      </c>
      <c r="Q1454">
        <v>2.9573913710867549E-2</v>
      </c>
      <c r="R1454">
        <v>-306031.48627337813</v>
      </c>
      <c r="S1454">
        <v>605773.68600398209</v>
      </c>
      <c r="T1454">
        <v>-243193.465117421</v>
      </c>
      <c r="U1454">
        <v>-5.1109877959517006E-2</v>
      </c>
      <c r="V1454">
        <v>0.1011693912275837</v>
      </c>
      <c r="W1454">
        <v>-4.0615390507890696E-2</v>
      </c>
      <c r="X1454">
        <f t="shared" si="67"/>
        <v>5.1109877959517006E-2</v>
      </c>
      <c r="Y1454">
        <f t="shared" si="68"/>
        <v>0.1011693912275837</v>
      </c>
      <c r="Z1454">
        <f t="shared" si="69"/>
        <v>4.0615390507890696E-2</v>
      </c>
      <c r="AA1454">
        <v>0.98224936710078925</v>
      </c>
      <c r="AB1454">
        <v>0.96270517667687106</v>
      </c>
      <c r="AC1454">
        <v>0.98220383278461965</v>
      </c>
      <c r="AD1454">
        <v>14414.347487227675</v>
      </c>
      <c r="AE1454">
        <v>29906.738017555166</v>
      </c>
      <c r="AF1454">
        <v>28829.755521195133</v>
      </c>
      <c r="AG1454">
        <v>14451.102794905673</v>
      </c>
      <c r="AH1454">
        <v>29959.606781672672</v>
      </c>
      <c r="AI1454">
        <v>28903.771790959643</v>
      </c>
      <c r="AJ1454">
        <v>1</v>
      </c>
      <c r="AK1454">
        <v>0</v>
      </c>
      <c r="AL1454">
        <v>1</v>
      </c>
    </row>
    <row r="1455" spans="1:38" x14ac:dyDescent="0.25">
      <c r="A1455">
        <v>116717630.46388121</v>
      </c>
      <c r="B1455">
        <v>5987717.0224467777</v>
      </c>
      <c r="C1455">
        <v>6152294.5909823785</v>
      </c>
      <c r="D1455">
        <v>5366449.9843436573</v>
      </c>
      <c r="E1455">
        <v>6280875.7443346325</v>
      </c>
      <c r="F1455">
        <v>251292.87124216498</v>
      </c>
      <c r="G1455">
        <v>402558.71004771418</v>
      </c>
      <c r="H1455">
        <v>285759.15370795375</v>
      </c>
      <c r="I1455">
        <v>4.0845389882742812E-2</v>
      </c>
      <c r="J1455">
        <v>7.5013968493540154E-2</v>
      </c>
      <c r="K1455">
        <v>4.5496705449985908E-2</v>
      </c>
      <c r="L1455">
        <v>4788.1448399685878</v>
      </c>
      <c r="M1455">
        <v>6871.1503441377299</v>
      </c>
      <c r="N1455">
        <v>4835.104163121543</v>
      </c>
      <c r="O1455">
        <v>2.9791285098426271E-2</v>
      </c>
      <c r="P1455">
        <v>4.4039296967562251E-2</v>
      </c>
      <c r="Q1455">
        <v>3.0989656381260222E-2</v>
      </c>
      <c r="R1455">
        <v>-164577.56853560079</v>
      </c>
      <c r="S1455">
        <v>621267.0381031204</v>
      </c>
      <c r="T1455">
        <v>-293158.72188785486</v>
      </c>
      <c r="U1455">
        <v>-2.7485862795224247E-2</v>
      </c>
      <c r="V1455">
        <v>0.1037569136574277</v>
      </c>
      <c r="W1455">
        <v>-4.8960016111125534E-2</v>
      </c>
      <c r="X1455">
        <f t="shared" si="67"/>
        <v>2.7485862795224247E-2</v>
      </c>
      <c r="Y1455">
        <f t="shared" si="68"/>
        <v>0.1037569136574277</v>
      </c>
      <c r="Z1455">
        <f t="shared" si="69"/>
        <v>4.8960016111125534E-2</v>
      </c>
      <c r="AA1455">
        <v>0.98075338837476744</v>
      </c>
      <c r="AB1455">
        <v>0.96110534625099353</v>
      </c>
      <c r="AC1455">
        <v>0.98068740065401905</v>
      </c>
      <c r="AD1455">
        <v>14479.327474765794</v>
      </c>
      <c r="AE1455">
        <v>29982.262069676679</v>
      </c>
      <c r="AF1455">
        <v>28963.386927480664</v>
      </c>
      <c r="AG1455">
        <v>14516.082782443793</v>
      </c>
      <c r="AH1455">
        <v>30035.130833794185</v>
      </c>
      <c r="AI1455">
        <v>29037.403197245174</v>
      </c>
      <c r="AJ1455">
        <v>1</v>
      </c>
      <c r="AK1455">
        <v>0</v>
      </c>
      <c r="AL1455">
        <v>1</v>
      </c>
    </row>
    <row r="1456" spans="1:38" x14ac:dyDescent="0.25">
      <c r="A1456">
        <v>116947382.48505758</v>
      </c>
      <c r="B1456">
        <v>5987717.0224467777</v>
      </c>
      <c r="C1456">
        <v>5981830.216559343</v>
      </c>
      <c r="D1456">
        <v>4902768.2945860839</v>
      </c>
      <c r="E1456">
        <v>5832922.6663905075</v>
      </c>
      <c r="F1456">
        <v>257543.42729313034</v>
      </c>
      <c r="G1456">
        <v>400738.14024014608</v>
      </c>
      <c r="H1456">
        <v>278136.33744113712</v>
      </c>
      <c r="I1456">
        <v>4.305428572348638E-2</v>
      </c>
      <c r="J1456">
        <v>8.1737115882605335E-2</v>
      </c>
      <c r="K1456">
        <v>4.7683871936750999E-2</v>
      </c>
      <c r="L1456">
        <v>4907.2431954230206</v>
      </c>
      <c r="M1456">
        <v>6840.075600137493</v>
      </c>
      <c r="N1456">
        <v>4706.1245304898493</v>
      </c>
      <c r="O1456">
        <v>3.0509291365806789E-2</v>
      </c>
      <c r="P1456">
        <v>4.3778986465816454E-2</v>
      </c>
      <c r="Q1456">
        <v>3.0120918856893993E-2</v>
      </c>
      <c r="R1456">
        <v>5886.8058874346316</v>
      </c>
      <c r="S1456">
        <v>1084948.7278606938</v>
      </c>
      <c r="T1456">
        <v>154794.35605627019</v>
      </c>
      <c r="U1456">
        <v>9.8314697661331524E-4</v>
      </c>
      <c r="V1456">
        <v>0.18119572514757021</v>
      </c>
      <c r="W1456">
        <v>2.5851982562966232E-2</v>
      </c>
      <c r="X1456">
        <f t="shared" si="67"/>
        <v>9.8314697661331524E-4</v>
      </c>
      <c r="Y1456">
        <f t="shared" si="68"/>
        <v>0.18119572514757021</v>
      </c>
      <c r="Z1456">
        <f t="shared" si="69"/>
        <v>2.5851982562966232E-2</v>
      </c>
      <c r="AA1456">
        <v>0.97972449589076083</v>
      </c>
      <c r="AB1456">
        <v>0.9613644870976964</v>
      </c>
      <c r="AC1456">
        <v>0.98166040406077337</v>
      </c>
      <c r="AD1456">
        <v>14515.247760574824</v>
      </c>
      <c r="AE1456">
        <v>29969.017366715481</v>
      </c>
      <c r="AF1456">
        <v>28884.382124619886</v>
      </c>
      <c r="AG1456">
        <v>14552.003068252823</v>
      </c>
      <c r="AH1456">
        <v>30021.886130832987</v>
      </c>
      <c r="AI1456">
        <v>28958.398394384396</v>
      </c>
      <c r="AJ1456">
        <v>1</v>
      </c>
      <c r="AK1456">
        <v>0</v>
      </c>
      <c r="AL1456">
        <v>1</v>
      </c>
    </row>
    <row r="1457" spans="1:38" x14ac:dyDescent="0.25">
      <c r="A1457">
        <v>116795523.51339439</v>
      </c>
      <c r="B1457">
        <v>5987717.0224467777</v>
      </c>
      <c r="C1457">
        <v>5958381.6463967366</v>
      </c>
      <c r="D1457">
        <v>5055095.9940673113</v>
      </c>
      <c r="E1457">
        <v>5994255.0341322739</v>
      </c>
      <c r="F1457">
        <v>246991.98436265692</v>
      </c>
      <c r="G1457">
        <v>397698.69403146091</v>
      </c>
      <c r="H1457">
        <v>277151.50003468519</v>
      </c>
      <c r="I1457">
        <v>4.1452864052778912E-2</v>
      </c>
      <c r="J1457">
        <v>7.8672827281262764E-2</v>
      </c>
      <c r="K1457">
        <v>4.6236187559010912E-2</v>
      </c>
      <c r="L1457">
        <v>4706.1955621494017</v>
      </c>
      <c r="M1457">
        <v>6788.1962311373281</v>
      </c>
      <c r="N1457">
        <v>4689.4608772625097</v>
      </c>
      <c r="O1457">
        <v>2.9263314507952692E-2</v>
      </c>
      <c r="P1457">
        <v>4.3478907094578405E-2</v>
      </c>
      <c r="Q1457">
        <v>3.003634940176083E-2</v>
      </c>
      <c r="R1457">
        <v>29335.376050041057</v>
      </c>
      <c r="S1457">
        <v>932621.02837946638</v>
      </c>
      <c r="T1457">
        <v>-6538.0116854961962</v>
      </c>
      <c r="U1457">
        <v>4.899258922903083E-3</v>
      </c>
      <c r="V1457">
        <v>0.15575569534820249</v>
      </c>
      <c r="W1457">
        <v>-1.0919039194715568E-3</v>
      </c>
      <c r="X1457">
        <f t="shared" si="67"/>
        <v>4.899258922903083E-3</v>
      </c>
      <c r="Y1457">
        <f t="shared" si="68"/>
        <v>0.15575569534820249</v>
      </c>
      <c r="Z1457">
        <f t="shared" si="69"/>
        <v>1.0919039194715568E-3</v>
      </c>
      <c r="AA1457">
        <v>0.98144856840511652</v>
      </c>
      <c r="AB1457">
        <v>0.96208685410696126</v>
      </c>
      <c r="AC1457">
        <v>0.98185633853097765</v>
      </c>
      <c r="AD1457">
        <v>14454.088687332847</v>
      </c>
      <c r="AE1457">
        <v>29946.770635749872</v>
      </c>
      <c r="AF1457">
        <v>28874.017417436597</v>
      </c>
      <c r="AG1457">
        <v>14490.843995010846</v>
      </c>
      <c r="AH1457">
        <v>29999.639399867378</v>
      </c>
      <c r="AI1457">
        <v>28948.033687201107</v>
      </c>
      <c r="AJ1457">
        <v>1</v>
      </c>
      <c r="AK1457">
        <v>0</v>
      </c>
      <c r="AL1457">
        <v>1</v>
      </c>
    </row>
    <row r="1458" spans="1:38" x14ac:dyDescent="0.25">
      <c r="A1458">
        <v>116794533.46333422</v>
      </c>
      <c r="B1458">
        <v>5987717.0224467777</v>
      </c>
      <c r="C1458">
        <v>5987992.4923488088</v>
      </c>
      <c r="D1458">
        <v>5288540.2136861421</v>
      </c>
      <c r="E1458">
        <v>6154157.488783204</v>
      </c>
      <c r="F1458">
        <v>242230.87665848515</v>
      </c>
      <c r="G1458">
        <v>393709.9660838492</v>
      </c>
      <c r="H1458">
        <v>269631.88921993948</v>
      </c>
      <c r="I1458">
        <v>4.0452768931824319E-2</v>
      </c>
      <c r="J1458">
        <v>7.444586789091108E-2</v>
      </c>
      <c r="K1458">
        <v>4.3812965415880332E-2</v>
      </c>
      <c r="L1458">
        <v>4615.47721755977</v>
      </c>
      <c r="M1458">
        <v>6720.1138651970768</v>
      </c>
      <c r="N1458">
        <v>4562.2275022903959</v>
      </c>
      <c r="O1458">
        <v>2.870371639902939E-2</v>
      </c>
      <c r="P1458">
        <v>4.3046493420882674E-2</v>
      </c>
      <c r="Q1458">
        <v>2.9223894133548908E-2</v>
      </c>
      <c r="R1458">
        <v>-275.46990203112364</v>
      </c>
      <c r="S1458">
        <v>699176.80876063555</v>
      </c>
      <c r="T1458">
        <v>-166440.46633642633</v>
      </c>
      <c r="U1458">
        <v>-4.6005831771682086E-5</v>
      </c>
      <c r="V1458">
        <v>0.11676851229601511</v>
      </c>
      <c r="W1458">
        <v>-2.7796982675112006E-2</v>
      </c>
      <c r="X1458">
        <f t="shared" si="67"/>
        <v>4.6005831771682086E-5</v>
      </c>
      <c r="Y1458">
        <f t="shared" si="68"/>
        <v>0.11676851229601511</v>
      </c>
      <c r="Z1458">
        <f t="shared" si="69"/>
        <v>2.7796982675112006E-2</v>
      </c>
      <c r="AA1458">
        <v>0.98225116821025693</v>
      </c>
      <c r="AB1458">
        <v>0.96267195234445579</v>
      </c>
      <c r="AC1458">
        <v>0.9827482187269474</v>
      </c>
      <c r="AD1458">
        <v>14425.631475765145</v>
      </c>
      <c r="AE1458">
        <v>29917.316417369493</v>
      </c>
      <c r="AF1458">
        <v>28793.64303666382</v>
      </c>
      <c r="AG1458">
        <v>14462.386783443144</v>
      </c>
      <c r="AH1458">
        <v>29970.185181486999</v>
      </c>
      <c r="AI1458">
        <v>28867.65930642833</v>
      </c>
      <c r="AJ1458">
        <v>1</v>
      </c>
      <c r="AK1458">
        <v>0</v>
      </c>
      <c r="AL1458">
        <v>1</v>
      </c>
    </row>
    <row r="1459" spans="1:38" x14ac:dyDescent="0.25">
      <c r="A1459">
        <v>116920603.23882674</v>
      </c>
      <c r="B1459">
        <v>5987717.0224467777</v>
      </c>
      <c r="C1459">
        <v>6104973.4611090273</v>
      </c>
      <c r="D1459">
        <v>5265246.8733464014</v>
      </c>
      <c r="E1459">
        <v>6109766.4787020311</v>
      </c>
      <c r="F1459">
        <v>245704.68194870724</v>
      </c>
      <c r="G1459">
        <v>390954.7878892789</v>
      </c>
      <c r="H1459">
        <v>277192.05387865118</v>
      </c>
      <c r="I1459">
        <v>4.0246642104824579E-2</v>
      </c>
      <c r="J1459">
        <v>7.425193866376148E-2</v>
      </c>
      <c r="K1459">
        <v>4.5368682231131413E-2</v>
      </c>
      <c r="L1459">
        <v>4681.6672483123875</v>
      </c>
      <c r="M1459">
        <v>6673.0865791708011</v>
      </c>
      <c r="N1459">
        <v>4690.1470567155384</v>
      </c>
      <c r="O1459">
        <v>2.9086817948980336E-2</v>
      </c>
      <c r="P1459">
        <v>4.2700064074113246E-2</v>
      </c>
      <c r="Q1459">
        <v>3.001153626027922E-2</v>
      </c>
      <c r="R1459">
        <v>-117256.43866224959</v>
      </c>
      <c r="S1459">
        <v>722470.14910037629</v>
      </c>
      <c r="T1459">
        <v>-122049.4562552534</v>
      </c>
      <c r="U1459">
        <v>-1.9582829018585577E-2</v>
      </c>
      <c r="V1459">
        <v>0.12065869953305697</v>
      </c>
      <c r="W1459">
        <v>-2.0383303986763888E-2</v>
      </c>
      <c r="X1459">
        <f t="shared" si="67"/>
        <v>1.9582829018585577E-2</v>
      </c>
      <c r="Y1459">
        <f t="shared" si="68"/>
        <v>0.12065869953305697</v>
      </c>
      <c r="Z1459">
        <f t="shared" si="69"/>
        <v>2.0383303986763888E-2</v>
      </c>
      <c r="AA1459">
        <v>0.98182966781465231</v>
      </c>
      <c r="AB1459">
        <v>0.96327318973039111</v>
      </c>
      <c r="AC1459">
        <v>0.98180715301975552</v>
      </c>
      <c r="AD1459">
        <v>14446.448934354963</v>
      </c>
      <c r="AE1459">
        <v>29896.796408716964</v>
      </c>
      <c r="AF1459">
        <v>28874.444944126299</v>
      </c>
      <c r="AG1459">
        <v>14483.204242032962</v>
      </c>
      <c r="AH1459">
        <v>29949.66517283447</v>
      </c>
      <c r="AI1459">
        <v>28948.461213890809</v>
      </c>
      <c r="AJ1459">
        <v>1</v>
      </c>
      <c r="AK1459">
        <v>0</v>
      </c>
      <c r="AL1459">
        <v>1</v>
      </c>
    </row>
    <row r="1460" spans="1:38" x14ac:dyDescent="0.25">
      <c r="A1460">
        <v>116921322.63357629</v>
      </c>
      <c r="B1460">
        <v>5987717.0224467777</v>
      </c>
      <c r="C1460">
        <v>6104289.3138990523</v>
      </c>
      <c r="D1460">
        <v>5119722.0088600861</v>
      </c>
      <c r="E1460">
        <v>5975321.8728843685</v>
      </c>
      <c r="F1460">
        <v>243431.67176093135</v>
      </c>
      <c r="G1460">
        <v>392019.63869954803</v>
      </c>
      <c r="H1460">
        <v>281835.52658960875</v>
      </c>
      <c r="I1460">
        <v>3.9878790018463568E-2</v>
      </c>
      <c r="J1460">
        <v>7.6570493089493305E-2</v>
      </c>
      <c r="K1460">
        <v>4.7166584928012074E-2</v>
      </c>
      <c r="L1460">
        <v>4638.3572174786559</v>
      </c>
      <c r="M1460">
        <v>6691.262188911227</v>
      </c>
      <c r="N1460">
        <v>4768.715578300079</v>
      </c>
      <c r="O1460">
        <v>2.8837904516850223E-2</v>
      </c>
      <c r="P1460">
        <v>4.2831668375495888E-2</v>
      </c>
      <c r="Q1460">
        <v>3.0525189188565498E-2</v>
      </c>
      <c r="R1460">
        <v>-116572.29145227466</v>
      </c>
      <c r="S1460">
        <v>867995.01358669158</v>
      </c>
      <c r="T1460">
        <v>12395.149562409148</v>
      </c>
      <c r="U1460">
        <v>-1.946857057794615E-2</v>
      </c>
      <c r="V1460">
        <v>0.14496259765328728</v>
      </c>
      <c r="W1460">
        <v>2.0700960843577213E-3</v>
      </c>
      <c r="X1460">
        <f t="shared" si="67"/>
        <v>1.946857057794615E-2</v>
      </c>
      <c r="Y1460">
        <f t="shared" si="68"/>
        <v>0.14496259765328728</v>
      </c>
      <c r="Z1460">
        <f t="shared" si="69"/>
        <v>2.0700960843577213E-3</v>
      </c>
      <c r="AA1460">
        <v>0.98180292307339501</v>
      </c>
      <c r="AB1460">
        <v>0.96290739376706058</v>
      </c>
      <c r="AC1460">
        <v>0.98110825174847871</v>
      </c>
      <c r="AD1460">
        <v>14432.861047091454</v>
      </c>
      <c r="AE1460">
        <v>29904.744295340854</v>
      </c>
      <c r="AF1460">
        <v>28922.988306909236</v>
      </c>
      <c r="AG1460">
        <v>14469.616354769452</v>
      </c>
      <c r="AH1460">
        <v>29957.613059458359</v>
      </c>
      <c r="AI1460">
        <v>28997.004576673746</v>
      </c>
      <c r="AJ1460">
        <v>1</v>
      </c>
      <c r="AK1460">
        <v>0</v>
      </c>
      <c r="AL1460">
        <v>1</v>
      </c>
    </row>
    <row r="1461" spans="1:38" x14ac:dyDescent="0.25">
      <c r="A1461">
        <v>116861587.25343634</v>
      </c>
      <c r="B1461">
        <v>5987717.0224467777</v>
      </c>
      <c r="C1461">
        <v>5751308.1099282624</v>
      </c>
      <c r="D1461">
        <v>4852139.7079018261</v>
      </c>
      <c r="E1461">
        <v>5742054.4540225733</v>
      </c>
      <c r="F1461">
        <v>248081.19278191924</v>
      </c>
      <c r="G1461">
        <v>391844.73972258193</v>
      </c>
      <c r="H1461">
        <v>278520.76117637887</v>
      </c>
      <c r="I1461">
        <v>4.3134742225627971E-2</v>
      </c>
      <c r="J1461">
        <v>8.0757101672990439E-2</v>
      </c>
      <c r="K1461">
        <v>4.8505419690205526E-2</v>
      </c>
      <c r="L1461">
        <v>4726.9493847571084</v>
      </c>
      <c r="M1461">
        <v>6688.2768922680925</v>
      </c>
      <c r="N1461">
        <v>4712.629059841106</v>
      </c>
      <c r="O1461">
        <v>2.9439056073655614E-2</v>
      </c>
      <c r="P1461">
        <v>4.2861540288439089E-2</v>
      </c>
      <c r="Q1461">
        <v>3.0200684506103106E-2</v>
      </c>
      <c r="R1461">
        <v>236408.91251851525</v>
      </c>
      <c r="S1461">
        <v>1135577.3145449515</v>
      </c>
      <c r="T1461">
        <v>245662.56842420436</v>
      </c>
      <c r="U1461">
        <v>3.9482312145391066E-2</v>
      </c>
      <c r="V1461">
        <v>0.18965113252478277</v>
      </c>
      <c r="W1461">
        <v>4.1027751896634983E-2</v>
      </c>
      <c r="X1461">
        <f t="shared" si="67"/>
        <v>3.9482312145391066E-2</v>
      </c>
      <c r="Y1461">
        <f t="shared" si="68"/>
        <v>0.18965113252478277</v>
      </c>
      <c r="Z1461">
        <f t="shared" si="69"/>
        <v>4.1027751896634983E-2</v>
      </c>
      <c r="AA1461">
        <v>0.98107783292224504</v>
      </c>
      <c r="AB1461">
        <v>0.96293917514814831</v>
      </c>
      <c r="AC1461">
        <v>0.98154937166706613</v>
      </c>
      <c r="AD1461">
        <v>14460.521777840744</v>
      </c>
      <c r="AE1461">
        <v>29903.440358503707</v>
      </c>
      <c r="AF1461">
        <v>28888.417953268246</v>
      </c>
      <c r="AG1461">
        <v>14497.277085518743</v>
      </c>
      <c r="AH1461">
        <v>29956.309122621213</v>
      </c>
      <c r="AI1461">
        <v>28962.434223032757</v>
      </c>
      <c r="AJ1461">
        <v>1</v>
      </c>
      <c r="AK1461">
        <v>0</v>
      </c>
      <c r="AL1461">
        <v>1</v>
      </c>
    </row>
    <row r="1462" spans="1:38" x14ac:dyDescent="0.25">
      <c r="A1462">
        <v>117071872.34295347</v>
      </c>
      <c r="B1462">
        <v>5987717.0224467926</v>
      </c>
      <c r="C1462">
        <v>5925330.5788240014</v>
      </c>
      <c r="D1462">
        <v>4881273.4196592458</v>
      </c>
      <c r="E1462">
        <v>5801886.6668190928</v>
      </c>
      <c r="F1462">
        <v>250286.46105079749</v>
      </c>
      <c r="G1462">
        <v>408302.7030433839</v>
      </c>
      <c r="H1462">
        <v>278729.11799580412</v>
      </c>
      <c r="I1462">
        <v>4.2240083944898102E-2</v>
      </c>
      <c r="J1462">
        <v>8.3646759347458743E-2</v>
      </c>
      <c r="K1462">
        <v>4.8041117312727248E-2</v>
      </c>
      <c r="L1462">
        <v>4768.9686582453742</v>
      </c>
      <c r="M1462">
        <v>6969.1927872989836</v>
      </c>
      <c r="N1462">
        <v>4716.1545004505342</v>
      </c>
      <c r="O1462">
        <v>2.9608296674795788E-2</v>
      </c>
      <c r="P1462">
        <v>4.454906906660755E-2</v>
      </c>
      <c r="Q1462">
        <v>3.014700539670254E-2</v>
      </c>
      <c r="R1462">
        <v>62386.443622791208</v>
      </c>
      <c r="S1462">
        <v>1106443.6027875468</v>
      </c>
      <c r="T1462">
        <v>185830.35562769976</v>
      </c>
      <c r="U1462">
        <v>1.0419070137903394E-2</v>
      </c>
      <c r="V1462">
        <v>0.18478555326507645</v>
      </c>
      <c r="W1462">
        <v>3.1035260171958311E-2</v>
      </c>
      <c r="X1462">
        <f t="shared" si="67"/>
        <v>1.0419070137903394E-2</v>
      </c>
      <c r="Y1462">
        <f t="shared" si="68"/>
        <v>0.18478555326507645</v>
      </c>
      <c r="Z1462">
        <f t="shared" si="69"/>
        <v>3.1035260171958311E-2</v>
      </c>
      <c r="AA1462">
        <v>0.98123411759795376</v>
      </c>
      <c r="AB1462">
        <v>0.96018456256982776</v>
      </c>
      <c r="AC1462">
        <v>0.98171644522772539</v>
      </c>
      <c r="AD1462">
        <v>14473.46051183642</v>
      </c>
      <c r="AE1462">
        <v>30023.660582450448</v>
      </c>
      <c r="AF1462">
        <v>28890.603036396926</v>
      </c>
      <c r="AG1462">
        <v>14510.215819514418</v>
      </c>
      <c r="AH1462">
        <v>30076.529346567953</v>
      </c>
      <c r="AI1462">
        <v>28964.619306161436</v>
      </c>
      <c r="AJ1462">
        <v>1</v>
      </c>
      <c r="AK1462">
        <v>0</v>
      </c>
      <c r="AL1462">
        <v>1</v>
      </c>
    </row>
    <row r="1463" spans="1:38" x14ac:dyDescent="0.25">
      <c r="A1463">
        <v>116741405.74651888</v>
      </c>
      <c r="B1463">
        <v>5987717.0224467777</v>
      </c>
      <c r="C1463">
        <v>5864214.7111496991</v>
      </c>
      <c r="D1463">
        <v>5010955.891748827</v>
      </c>
      <c r="E1463">
        <v>5908219.1107651116</v>
      </c>
      <c r="F1463">
        <v>235327.92500671165</v>
      </c>
      <c r="G1463">
        <v>393369.12561179785</v>
      </c>
      <c r="H1463">
        <v>274905.06988503895</v>
      </c>
      <c r="I1463">
        <v>4.0129486486789094E-2</v>
      </c>
      <c r="J1463">
        <v>7.850181364787702E-2</v>
      </c>
      <c r="K1463">
        <v>4.6529261141338894E-2</v>
      </c>
      <c r="L1463">
        <v>4483.9480891423536</v>
      </c>
      <c r="M1463">
        <v>6714.2961644036841</v>
      </c>
      <c r="N1463">
        <v>4651.4508130956092</v>
      </c>
      <c r="O1463">
        <v>2.7877557987415036E-2</v>
      </c>
      <c r="P1463">
        <v>4.301274465042746E-2</v>
      </c>
      <c r="Q1463">
        <v>2.9797861336292957E-2</v>
      </c>
      <c r="R1463">
        <v>123502.31129707862</v>
      </c>
      <c r="S1463">
        <v>976761.13069795072</v>
      </c>
      <c r="T1463">
        <v>79497.911681666039</v>
      </c>
      <c r="U1463">
        <v>2.0625943215768657E-2</v>
      </c>
      <c r="V1463">
        <v>0.16312747029231087</v>
      </c>
      <c r="W1463">
        <v>1.3276831784742657E-2</v>
      </c>
      <c r="X1463">
        <f t="shared" si="67"/>
        <v>2.0625943215768657E-2</v>
      </c>
      <c r="Y1463">
        <f t="shared" si="68"/>
        <v>0.16312747029231087</v>
      </c>
      <c r="Z1463">
        <f t="shared" si="69"/>
        <v>1.3276831784742657E-2</v>
      </c>
      <c r="AA1463">
        <v>0.98321681070257672</v>
      </c>
      <c r="AB1463">
        <v>0.96310058042270641</v>
      </c>
      <c r="AC1463">
        <v>0.98224202389272575</v>
      </c>
      <c r="AD1463">
        <v>14383.36309649583</v>
      </c>
      <c r="AE1463">
        <v>29914.785703665886</v>
      </c>
      <c r="AF1463">
        <v>28850.236864915441</v>
      </c>
      <c r="AG1463">
        <v>14420.118404173829</v>
      </c>
      <c r="AH1463">
        <v>29967.654467783392</v>
      </c>
      <c r="AI1463">
        <v>28924.253134679951</v>
      </c>
      <c r="AJ1463">
        <v>1</v>
      </c>
      <c r="AK1463">
        <v>0</v>
      </c>
      <c r="AL1463">
        <v>1</v>
      </c>
    </row>
    <row r="1464" spans="1:38" x14ac:dyDescent="0.25">
      <c r="A1464">
        <v>117066058.40966894</v>
      </c>
      <c r="B1464">
        <v>5987717.0224467777</v>
      </c>
      <c r="C1464">
        <v>5653044.9411722869</v>
      </c>
      <c r="D1464">
        <v>4687100.1872612657</v>
      </c>
      <c r="E1464">
        <v>5605282.1473211069</v>
      </c>
      <c r="F1464">
        <v>237283.04853714979</v>
      </c>
      <c r="G1464">
        <v>387424.11145813979</v>
      </c>
      <c r="H1464">
        <v>263090.2164750839</v>
      </c>
      <c r="I1464">
        <v>4.197437858824872E-2</v>
      </c>
      <c r="J1464">
        <v>8.2657527251303917E-2</v>
      </c>
      <c r="K1464">
        <v>4.6936123741928099E-2</v>
      </c>
      <c r="L1464">
        <v>4521.201094360903</v>
      </c>
      <c r="M1464">
        <v>6612.822553155851</v>
      </c>
      <c r="N1464">
        <v>4451.5410423397316</v>
      </c>
      <c r="O1464">
        <v>2.8161185287423972E-2</v>
      </c>
      <c r="P1464">
        <v>4.2342737225528788E-2</v>
      </c>
      <c r="Q1464">
        <v>2.8503778997440977E-2</v>
      </c>
      <c r="R1464">
        <v>334672.0812744908</v>
      </c>
      <c r="S1464">
        <v>1300616.835185512</v>
      </c>
      <c r="T1464">
        <v>382434.87512567081</v>
      </c>
      <c r="U1464">
        <v>5.5893102499645651E-2</v>
      </c>
      <c r="V1464">
        <v>0.21721414527602997</v>
      </c>
      <c r="W1464">
        <v>6.3869897941401937E-2</v>
      </c>
      <c r="X1464">
        <f t="shared" si="67"/>
        <v>5.5893102499645651E-2</v>
      </c>
      <c r="Y1464">
        <f t="shared" si="68"/>
        <v>0.21721414527602997</v>
      </c>
      <c r="Z1464">
        <f t="shared" si="69"/>
        <v>6.3869897941401937E-2</v>
      </c>
      <c r="AA1464">
        <v>0.98287420845196438</v>
      </c>
      <c r="AB1464">
        <v>0.96398824403770855</v>
      </c>
      <c r="AC1464">
        <v>0.98363600348247548</v>
      </c>
      <c r="AD1464">
        <v>14395.459332374559</v>
      </c>
      <c r="AE1464">
        <v>29870.288220236394</v>
      </c>
      <c r="AF1464">
        <v>28721.876806492146</v>
      </c>
      <c r="AG1464">
        <v>14432.214640052558</v>
      </c>
      <c r="AH1464">
        <v>29923.1569843539</v>
      </c>
      <c r="AI1464">
        <v>28795.893076256656</v>
      </c>
      <c r="AJ1464">
        <v>0</v>
      </c>
      <c r="AK1464">
        <v>0</v>
      </c>
      <c r="AL1464">
        <v>0</v>
      </c>
    </row>
    <row r="1465" spans="1:38" x14ac:dyDescent="0.25">
      <c r="A1465">
        <v>116989403.10800612</v>
      </c>
      <c r="B1465">
        <v>5987717.0224467777</v>
      </c>
      <c r="C1465">
        <v>6045313.7834194601</v>
      </c>
      <c r="D1465">
        <v>5247622.011250414</v>
      </c>
      <c r="E1465">
        <v>6159493.9120014794</v>
      </c>
      <c r="F1465">
        <v>228914.36320087922</v>
      </c>
      <c r="G1465">
        <v>398027.67085454281</v>
      </c>
      <c r="H1465">
        <v>273439.15592065785</v>
      </c>
      <c r="I1465">
        <v>3.7866415442110689E-2</v>
      </c>
      <c r="J1465">
        <v>7.5849150339183824E-2</v>
      </c>
      <c r="K1465">
        <v>4.4393120575681504E-2</v>
      </c>
      <c r="L1465">
        <v>4361.7438152422692</v>
      </c>
      <c r="M1465">
        <v>6793.8114349690013</v>
      </c>
      <c r="N1465">
        <v>4626.647244705955</v>
      </c>
      <c r="O1465">
        <v>2.7083513120182288E-2</v>
      </c>
      <c r="P1465">
        <v>4.3446538105022608E-2</v>
      </c>
      <c r="Q1465">
        <v>2.9587486750216569E-2</v>
      </c>
      <c r="R1465">
        <v>-57596.760972682387</v>
      </c>
      <c r="S1465">
        <v>740095.01119636372</v>
      </c>
      <c r="T1465">
        <v>-171776.88955470175</v>
      </c>
      <c r="U1465">
        <v>-9.6191521337370186E-3</v>
      </c>
      <c r="V1465">
        <v>0.12360220237895221</v>
      </c>
      <c r="W1465">
        <v>-2.8688211034480063E-2</v>
      </c>
      <c r="X1465">
        <f t="shared" si="67"/>
        <v>9.6191521337370186E-3</v>
      </c>
      <c r="Y1465">
        <f t="shared" si="68"/>
        <v>0.12360220237895221</v>
      </c>
      <c r="Z1465">
        <f t="shared" si="69"/>
        <v>2.8688211034480063E-2</v>
      </c>
      <c r="AA1465">
        <v>0.98395166226265751</v>
      </c>
      <c r="AB1465">
        <v>0.96173071965613888</v>
      </c>
      <c r="AC1465">
        <v>0.98220269885541589</v>
      </c>
      <c r="AD1465">
        <v>14342.9651224216</v>
      </c>
      <c r="AE1465">
        <v>29949.18671839896</v>
      </c>
      <c r="AF1465">
        <v>28834.613792376109</v>
      </c>
      <c r="AG1465">
        <v>14379.720430099598</v>
      </c>
      <c r="AH1465">
        <v>30002.055482516465</v>
      </c>
      <c r="AI1465">
        <v>28908.630062140619</v>
      </c>
      <c r="AJ1465">
        <v>1</v>
      </c>
      <c r="AK1465">
        <v>0</v>
      </c>
      <c r="AL1465">
        <v>1</v>
      </c>
    </row>
    <row r="1466" spans="1:38" x14ac:dyDescent="0.25">
      <c r="A1466">
        <v>117060559.8102497</v>
      </c>
      <c r="B1466">
        <v>5987717.0224467777</v>
      </c>
      <c r="C1466">
        <v>5651213.6018445697</v>
      </c>
      <c r="D1466">
        <v>4971288.811718001</v>
      </c>
      <c r="E1466">
        <v>5856295.0007166509</v>
      </c>
      <c r="F1466">
        <v>236369.61169962154</v>
      </c>
      <c r="G1466">
        <v>387365.71146403038</v>
      </c>
      <c r="H1466">
        <v>269767.01192834601</v>
      </c>
      <c r="I1466">
        <v>4.1826345339781516E-2</v>
      </c>
      <c r="J1466">
        <v>7.7920580786004015E-2</v>
      </c>
      <c r="K1466">
        <v>4.606445062882486E-2</v>
      </c>
      <c r="L1466">
        <v>4503.796430795921</v>
      </c>
      <c r="M1466">
        <v>6611.8257416856068</v>
      </c>
      <c r="N1466">
        <v>4564.513806548598</v>
      </c>
      <c r="O1466">
        <v>2.7941947747758045E-2</v>
      </c>
      <c r="P1466">
        <v>4.2251174478971219E-2</v>
      </c>
      <c r="Q1466">
        <v>2.9168353309171082E-2</v>
      </c>
      <c r="R1466">
        <v>336503.420602208</v>
      </c>
      <c r="S1466">
        <v>1016428.2107287766</v>
      </c>
      <c r="T1466">
        <v>131422.02173012681</v>
      </c>
      <c r="U1466">
        <v>5.6198951844371174E-2</v>
      </c>
      <c r="V1466">
        <v>0.16975221222352133</v>
      </c>
      <c r="W1466">
        <v>2.1948602653975031E-2</v>
      </c>
      <c r="X1466">
        <f t="shared" si="67"/>
        <v>5.6198951844371174E-2</v>
      </c>
      <c r="Y1466">
        <f t="shared" si="68"/>
        <v>0.16975221222352133</v>
      </c>
      <c r="Z1466">
        <f t="shared" si="69"/>
        <v>2.1948602653975031E-2</v>
      </c>
      <c r="AA1466">
        <v>0.98280634824216573</v>
      </c>
      <c r="AB1466">
        <v>0.96389274783120737</v>
      </c>
      <c r="AC1466">
        <v>0.98274405508660112</v>
      </c>
      <c r="AD1466">
        <v>14389.820405692082</v>
      </c>
      <c r="AE1466">
        <v>29869.847727142493</v>
      </c>
      <c r="AF1466">
        <v>28795.106994270624</v>
      </c>
      <c r="AG1466">
        <v>14426.575713370081</v>
      </c>
      <c r="AH1466">
        <v>29922.716491259998</v>
      </c>
      <c r="AI1466">
        <v>28869.123264035134</v>
      </c>
      <c r="AJ1466">
        <v>0</v>
      </c>
      <c r="AK1466">
        <v>0</v>
      </c>
      <c r="AL1466">
        <v>1</v>
      </c>
    </row>
    <row r="1467" spans="1:38" x14ac:dyDescent="0.25">
      <c r="A1467">
        <v>117064775.8066255</v>
      </c>
      <c r="B1467">
        <v>5987717.0224467777</v>
      </c>
      <c r="C1467">
        <v>5360380.2918990394</v>
      </c>
      <c r="D1467">
        <v>4629850.296616002</v>
      </c>
      <c r="E1467">
        <v>5551247.8592325626</v>
      </c>
      <c r="F1467">
        <v>246600.95794492392</v>
      </c>
      <c r="G1467">
        <v>392797.35082326457</v>
      </c>
      <c r="H1467">
        <v>276408.38342456915</v>
      </c>
      <c r="I1467">
        <v>4.6004377397925213E-2</v>
      </c>
      <c r="J1467">
        <v>8.4840183949438625E-2</v>
      </c>
      <c r="K1467">
        <v>4.9792117093972001E-2</v>
      </c>
      <c r="L1467">
        <v>4698.7449284919303</v>
      </c>
      <c r="M1467">
        <v>6704.5367170561567</v>
      </c>
      <c r="N1467">
        <v>4676.8871900554796</v>
      </c>
      <c r="O1467">
        <v>2.9260718661938228E-2</v>
      </c>
      <c r="P1467">
        <v>4.2925457184234829E-2</v>
      </c>
      <c r="Q1467">
        <v>2.9943533655577007E-2</v>
      </c>
      <c r="R1467">
        <v>627336.73054773826</v>
      </c>
      <c r="S1467">
        <v>1357866.7258307757</v>
      </c>
      <c r="T1467">
        <v>436469.16321421508</v>
      </c>
      <c r="U1467">
        <v>0.10477060425467266</v>
      </c>
      <c r="V1467">
        <v>0.22677536709573939</v>
      </c>
      <c r="W1467">
        <v>7.2894086607295849E-2</v>
      </c>
      <c r="X1467">
        <f t="shared" si="67"/>
        <v>0.10477060425467266</v>
      </c>
      <c r="Y1467">
        <f t="shared" si="68"/>
        <v>0.22677536709573939</v>
      </c>
      <c r="Z1467">
        <f t="shared" si="69"/>
        <v>7.2894086607295849E-2</v>
      </c>
      <c r="AA1467">
        <v>0.98109279977245067</v>
      </c>
      <c r="AB1467">
        <v>0.96236655781994895</v>
      </c>
      <c r="AC1467">
        <v>0.98163680526153241</v>
      </c>
      <c r="AD1467">
        <v>14451.772281674183</v>
      </c>
      <c r="AE1467">
        <v>29910.535392117999</v>
      </c>
      <c r="AF1467">
        <v>28866.172238968942</v>
      </c>
      <c r="AG1467">
        <v>14488.527589352181</v>
      </c>
      <c r="AH1467">
        <v>29963.404156235505</v>
      </c>
      <c r="AI1467">
        <v>28940.188508733452</v>
      </c>
      <c r="AJ1467">
        <v>0</v>
      </c>
      <c r="AK1467">
        <v>0</v>
      </c>
      <c r="AL1467">
        <v>0</v>
      </c>
    </row>
    <row r="1468" spans="1:38" x14ac:dyDescent="0.25">
      <c r="A1468">
        <v>116692648.18315829</v>
      </c>
      <c r="B1468">
        <v>5987717.0224467777</v>
      </c>
      <c r="C1468">
        <v>6438442.1117678583</v>
      </c>
      <c r="D1468">
        <v>5457433.366594702</v>
      </c>
      <c r="E1468">
        <v>6400887.6741000954</v>
      </c>
      <c r="F1468">
        <v>244095.77041537798</v>
      </c>
      <c r="G1468">
        <v>403212.21309690451</v>
      </c>
      <c r="H1468">
        <v>279230.50407975964</v>
      </c>
      <c r="I1468">
        <v>3.7912241218917245E-2</v>
      </c>
      <c r="J1468">
        <v>7.388312160895856E-2</v>
      </c>
      <c r="K1468">
        <v>4.3623715693310743E-2</v>
      </c>
      <c r="L1468">
        <v>4651.010980913331</v>
      </c>
      <c r="M1468">
        <v>6882.3047859353164</v>
      </c>
      <c r="N1468">
        <v>4724.6380570065321</v>
      </c>
      <c r="O1468">
        <v>2.891712928936542E-2</v>
      </c>
      <c r="P1468">
        <v>4.4099175067369163E-2</v>
      </c>
      <c r="Q1468">
        <v>3.0273672452239487E-2</v>
      </c>
      <c r="R1468">
        <v>-450725.0893210806</v>
      </c>
      <c r="S1468">
        <v>530283.65585207567</v>
      </c>
      <c r="T1468">
        <v>-413170.65165331773</v>
      </c>
      <c r="U1468">
        <v>-7.5274948303568887E-2</v>
      </c>
      <c r="V1468">
        <v>8.856190996737924E-2</v>
      </c>
      <c r="W1468">
        <v>-6.9003035732053117E-2</v>
      </c>
      <c r="X1468">
        <f t="shared" si="67"/>
        <v>7.5274948303568887E-2</v>
      </c>
      <c r="Y1468">
        <f t="shared" si="68"/>
        <v>8.856190996737924E-2</v>
      </c>
      <c r="Z1468">
        <f t="shared" si="69"/>
        <v>6.9003035732053117E-2</v>
      </c>
      <c r="AA1468">
        <v>0.98209964344934975</v>
      </c>
      <c r="AB1468">
        <v>0.96138466692458691</v>
      </c>
      <c r="AC1468">
        <v>0.98175150200487815</v>
      </c>
      <c r="AD1468">
        <v>14436.844055018086</v>
      </c>
      <c r="AE1468">
        <v>29987.001720298369</v>
      </c>
      <c r="AF1468">
        <v>28895.854493576629</v>
      </c>
      <c r="AG1468">
        <v>14473.599362696084</v>
      </c>
      <c r="AH1468">
        <v>30039.870484415875</v>
      </c>
      <c r="AI1468">
        <v>28969.87076334114</v>
      </c>
      <c r="AJ1468">
        <v>0</v>
      </c>
      <c r="AK1468">
        <v>0</v>
      </c>
      <c r="AL1468">
        <v>0</v>
      </c>
    </row>
    <row r="1469" spans="1:38" x14ac:dyDescent="0.25">
      <c r="A1469">
        <v>116874183.95183536</v>
      </c>
      <c r="B1469">
        <v>5987717.0224467777</v>
      </c>
      <c r="C1469">
        <v>6026826.9390038298</v>
      </c>
      <c r="D1469">
        <v>4822718.2590082465</v>
      </c>
      <c r="E1469">
        <v>5760649.8815662703</v>
      </c>
      <c r="F1469">
        <v>248036.36209920511</v>
      </c>
      <c r="G1469">
        <v>403116.44848492305</v>
      </c>
      <c r="H1469">
        <v>283019.19990745914</v>
      </c>
      <c r="I1469">
        <v>4.1155381531529901E-2</v>
      </c>
      <c r="J1469">
        <v>8.35869787193044E-2</v>
      </c>
      <c r="K1469">
        <v>4.9129734617808209E-2</v>
      </c>
      <c r="L1469">
        <v>4726.0951790605886</v>
      </c>
      <c r="M1469">
        <v>6880.6702093377962</v>
      </c>
      <c r="N1469">
        <v>4788.7435763979993</v>
      </c>
      <c r="O1469">
        <v>2.9397133721056606E-2</v>
      </c>
      <c r="P1469">
        <v>4.4063803561723867E-2</v>
      </c>
      <c r="Q1469">
        <v>3.0667107976124951E-2</v>
      </c>
      <c r="R1469">
        <v>-39109.916557052173</v>
      </c>
      <c r="S1469">
        <v>1164998.7634385312</v>
      </c>
      <c r="T1469">
        <v>227067.14088050742</v>
      </c>
      <c r="U1469">
        <v>-6.5316908615481927E-3</v>
      </c>
      <c r="V1469">
        <v>0.19456476634937475</v>
      </c>
      <c r="W1469">
        <v>3.7922156312544031E-2</v>
      </c>
      <c r="X1469">
        <f t="shared" si="67"/>
        <v>6.5316908615481927E-3</v>
      </c>
      <c r="Y1469">
        <f t="shared" si="68"/>
        <v>0.19456476634937475</v>
      </c>
      <c r="Z1469">
        <f t="shared" si="69"/>
        <v>3.7922156312544031E-2</v>
      </c>
      <c r="AA1469">
        <v>0.98113249942255631</v>
      </c>
      <c r="AB1469">
        <v>0.96093779037950922</v>
      </c>
      <c r="AC1469">
        <v>0.98102697668429018</v>
      </c>
      <c r="AD1469">
        <v>14460.257556356695</v>
      </c>
      <c r="AE1469">
        <v>29986.307650470873</v>
      </c>
      <c r="AF1469">
        <v>28935.234636222664</v>
      </c>
      <c r="AG1469">
        <v>14497.012864034694</v>
      </c>
      <c r="AH1469">
        <v>30039.176414588379</v>
      </c>
      <c r="AI1469">
        <v>29009.250905987174</v>
      </c>
      <c r="AJ1469">
        <v>1</v>
      </c>
      <c r="AK1469">
        <v>0</v>
      </c>
      <c r="AL1469">
        <v>1</v>
      </c>
    </row>
    <row r="1470" spans="1:38" x14ac:dyDescent="0.25">
      <c r="A1470">
        <v>116962688.98954393</v>
      </c>
      <c r="B1470">
        <v>5987717.0224467777</v>
      </c>
      <c r="C1470">
        <v>5794772.3299723584</v>
      </c>
      <c r="D1470">
        <v>5016154.957321275</v>
      </c>
      <c r="E1470">
        <v>5937507.2292671027</v>
      </c>
      <c r="F1470">
        <v>237745.68130656585</v>
      </c>
      <c r="G1470">
        <v>388844.99276167923</v>
      </c>
      <c r="H1470">
        <v>273399.7239155618</v>
      </c>
      <c r="I1470">
        <v>4.1027613816141062E-2</v>
      </c>
      <c r="J1470">
        <v>7.7518536821543901E-2</v>
      </c>
      <c r="K1470">
        <v>4.6046213226978917E-2</v>
      </c>
      <c r="L1470">
        <v>4530.0161184271656</v>
      </c>
      <c r="M1470">
        <v>6637.0751374724023</v>
      </c>
      <c r="N1470">
        <v>4625.9800469993434</v>
      </c>
      <c r="O1470">
        <v>2.8182739744164551E-2</v>
      </c>
      <c r="P1470">
        <v>4.2491415678318462E-2</v>
      </c>
      <c r="Q1470">
        <v>2.9616124124747203E-2</v>
      </c>
      <c r="R1470">
        <v>192944.69247441925</v>
      </c>
      <c r="S1470">
        <v>971562.06512550265</v>
      </c>
      <c r="T1470">
        <v>50209.793179675005</v>
      </c>
      <c r="U1470">
        <v>3.2223415326928011E-2</v>
      </c>
      <c r="V1470">
        <v>0.16225918183563232</v>
      </c>
      <c r="W1470">
        <v>8.3854652769074309E-3</v>
      </c>
      <c r="X1470">
        <f t="shared" si="67"/>
        <v>3.2223415326928011E-2</v>
      </c>
      <c r="Y1470">
        <f t="shared" si="68"/>
        <v>0.16225918183563232</v>
      </c>
      <c r="Z1470">
        <f t="shared" si="69"/>
        <v>8.3854652769074309E-3</v>
      </c>
      <c r="AA1470">
        <v>0.98247048581343255</v>
      </c>
      <c r="AB1470">
        <v>0.96331154105353223</v>
      </c>
      <c r="AC1470">
        <v>0.98212765387792411</v>
      </c>
      <c r="AD1470">
        <v>14398.30703096724</v>
      </c>
      <c r="AE1470">
        <v>29880.985077249177</v>
      </c>
      <c r="AF1470">
        <v>28834.192387376075</v>
      </c>
      <c r="AG1470">
        <v>14435.062338645239</v>
      </c>
      <c r="AH1470">
        <v>29933.853841366683</v>
      </c>
      <c r="AI1470">
        <v>28908.208657140585</v>
      </c>
      <c r="AJ1470">
        <v>1</v>
      </c>
      <c r="AK1470">
        <v>0</v>
      </c>
      <c r="AL1470">
        <v>1</v>
      </c>
    </row>
    <row r="1471" spans="1:38" x14ac:dyDescent="0.25">
      <c r="A1471">
        <v>116777362.66494605</v>
      </c>
      <c r="B1471">
        <v>5987717.0224467777</v>
      </c>
      <c r="C1471">
        <v>5935259.4695313284</v>
      </c>
      <c r="D1471">
        <v>5166307.2484973408</v>
      </c>
      <c r="E1471">
        <v>5982176.2334138062</v>
      </c>
      <c r="F1471">
        <v>233721.95844678508</v>
      </c>
      <c r="G1471">
        <v>377920.51267419447</v>
      </c>
      <c r="H1471">
        <v>268983.37043899158</v>
      </c>
      <c r="I1471">
        <v>3.937855786197679E-2</v>
      </c>
      <c r="J1471">
        <v>7.3150994413682127E-2</v>
      </c>
      <c r="K1471">
        <v>4.4964133443038463E-2</v>
      </c>
      <c r="L1471">
        <v>4453.347935389229</v>
      </c>
      <c r="M1471">
        <v>6450.6085594576089</v>
      </c>
      <c r="N1471">
        <v>4551.2544299777892</v>
      </c>
      <c r="O1471">
        <v>2.7673526195386891E-2</v>
      </c>
      <c r="P1471">
        <v>4.1306403781825762E-2</v>
      </c>
      <c r="Q1471">
        <v>2.9143909673894894E-2</v>
      </c>
      <c r="R1471">
        <v>52457.552915449254</v>
      </c>
      <c r="S1471">
        <v>821409.77394943684</v>
      </c>
      <c r="T1471">
        <v>5540.7890329714864</v>
      </c>
      <c r="U1471">
        <v>8.7608603945036421E-3</v>
      </c>
      <c r="V1471">
        <v>0.13718246384559132</v>
      </c>
      <c r="W1471">
        <v>9.2535919987537054E-4</v>
      </c>
      <c r="X1471">
        <f t="shared" si="67"/>
        <v>8.7608603945036421E-3</v>
      </c>
      <c r="Y1471">
        <f t="shared" si="68"/>
        <v>0.13718246384559132</v>
      </c>
      <c r="Z1471">
        <f t="shared" si="69"/>
        <v>9.2535919987537054E-4</v>
      </c>
      <c r="AA1471">
        <v>0.98343587287235013</v>
      </c>
      <c r="AB1471">
        <v>0.96576134256755464</v>
      </c>
      <c r="AC1471">
        <v>0.98290867889678279</v>
      </c>
      <c r="AD1471">
        <v>14373.351656909876</v>
      </c>
      <c r="AE1471">
        <v>29797.717140011773</v>
      </c>
      <c r="AF1471">
        <v>28786.606575072048</v>
      </c>
      <c r="AG1471">
        <v>14410.106964587874</v>
      </c>
      <c r="AH1471">
        <v>29850.585904129279</v>
      </c>
      <c r="AI1471">
        <v>28860.622844836558</v>
      </c>
      <c r="AJ1471">
        <v>1</v>
      </c>
      <c r="AK1471">
        <v>0</v>
      </c>
      <c r="AL1471">
        <v>1</v>
      </c>
    </row>
    <row r="1472" spans="1:38" x14ac:dyDescent="0.25">
      <c r="A1472">
        <v>116988690.59848717</v>
      </c>
      <c r="B1472">
        <v>5987717.0224467777</v>
      </c>
      <c r="C1472">
        <v>5940953.7131070858</v>
      </c>
      <c r="D1472">
        <v>4991853.8519642148</v>
      </c>
      <c r="E1472">
        <v>5850535.594037124</v>
      </c>
      <c r="F1472">
        <v>245866.87115715048</v>
      </c>
      <c r="G1472">
        <v>392911.44197390758</v>
      </c>
      <c r="H1472">
        <v>277060.63554249931</v>
      </c>
      <c r="I1472">
        <v>4.1385084454489629E-2</v>
      </c>
      <c r="J1472">
        <v>7.8710525913995494E-2</v>
      </c>
      <c r="K1472">
        <v>4.735645670199494E-2</v>
      </c>
      <c r="L1472">
        <v>4684.7576082484547</v>
      </c>
      <c r="M1472">
        <v>6706.4841036843345</v>
      </c>
      <c r="N1472">
        <v>4687.9234312043091</v>
      </c>
      <c r="O1472">
        <v>2.9117418841862874E-2</v>
      </c>
      <c r="P1472">
        <v>4.2909631596738752E-2</v>
      </c>
      <c r="Q1472">
        <v>2.9994414998491817E-2</v>
      </c>
      <c r="R1472">
        <v>46763.309339691885</v>
      </c>
      <c r="S1472">
        <v>995863.17048256285</v>
      </c>
      <c r="T1472">
        <v>137181.42840965372</v>
      </c>
      <c r="U1472">
        <v>7.8098729723507978E-3</v>
      </c>
      <c r="V1472">
        <v>0.16631767445743795</v>
      </c>
      <c r="W1472">
        <v>2.2910472872279607E-2</v>
      </c>
      <c r="X1472">
        <f t="shared" si="67"/>
        <v>7.8098729723507978E-3</v>
      </c>
      <c r="Y1472">
        <f t="shared" si="68"/>
        <v>0.16631767445743795</v>
      </c>
      <c r="Z1472">
        <f t="shared" si="69"/>
        <v>2.2910472872279607E-2</v>
      </c>
      <c r="AA1472">
        <v>0.98151892014446396</v>
      </c>
      <c r="AB1472">
        <v>0.96257518449055757</v>
      </c>
      <c r="AC1472">
        <v>0.98166297222258225</v>
      </c>
      <c r="AD1472">
        <v>14447.413679486574</v>
      </c>
      <c r="AE1472">
        <v>29911.383987291119</v>
      </c>
      <c r="AF1472">
        <v>28873.059278732981</v>
      </c>
      <c r="AG1472">
        <v>14484.168987164572</v>
      </c>
      <c r="AH1472">
        <v>29964.252751408625</v>
      </c>
      <c r="AI1472">
        <v>28947.075548497491</v>
      </c>
      <c r="AJ1472">
        <v>1</v>
      </c>
      <c r="AK1472">
        <v>0</v>
      </c>
      <c r="AL1472">
        <v>1</v>
      </c>
    </row>
    <row r="1473" spans="1:38" x14ac:dyDescent="0.25">
      <c r="A1473">
        <v>116803310.05333883</v>
      </c>
      <c r="B1473">
        <v>5987717.0224467777</v>
      </c>
      <c r="C1473">
        <v>5936192.1426224494</v>
      </c>
      <c r="D1473">
        <v>5246675.5256370306</v>
      </c>
      <c r="E1473">
        <v>6147254.9632321168</v>
      </c>
      <c r="F1473">
        <v>250572.39372294041</v>
      </c>
      <c r="G1473">
        <v>400307.68195028632</v>
      </c>
      <c r="H1473">
        <v>277711.74469206342</v>
      </c>
      <c r="I1473">
        <v>4.2210964150537801E-2</v>
      </c>
      <c r="J1473">
        <v>7.6297396321584526E-2</v>
      </c>
      <c r="K1473">
        <v>4.5176545686344452E-2</v>
      </c>
      <c r="L1473">
        <v>4774.4168312951388</v>
      </c>
      <c r="M1473">
        <v>6832.7282404786838</v>
      </c>
      <c r="N1473">
        <v>4698.9403330913437</v>
      </c>
      <c r="O1473">
        <v>2.9639506060992429E-2</v>
      </c>
      <c r="P1473">
        <v>4.3726140560235112E-2</v>
      </c>
      <c r="Q1473">
        <v>3.0070934809272556E-2</v>
      </c>
      <c r="R1473">
        <v>51524.879824328236</v>
      </c>
      <c r="S1473">
        <v>741041.49680974707</v>
      </c>
      <c r="T1473">
        <v>-159537.9407853391</v>
      </c>
      <c r="U1473">
        <v>8.6050960042319234E-3</v>
      </c>
      <c r="V1473">
        <v>0.12376027357868245</v>
      </c>
      <c r="W1473">
        <v>-2.664420181970234E-2</v>
      </c>
      <c r="X1473">
        <f t="shared" si="67"/>
        <v>8.6050960042319234E-3</v>
      </c>
      <c r="Y1473">
        <f t="shared" si="68"/>
        <v>0.12376027357868245</v>
      </c>
      <c r="Z1473">
        <f t="shared" si="69"/>
        <v>2.664420181970234E-2</v>
      </c>
      <c r="AA1473">
        <v>0.98111793445941708</v>
      </c>
      <c r="AB1473">
        <v>0.9615341629832882</v>
      </c>
      <c r="AC1473">
        <v>0.98175748101554305</v>
      </c>
      <c r="AD1473">
        <v>14475.129778968676</v>
      </c>
      <c r="AE1473">
        <v>29965.876973970902</v>
      </c>
      <c r="AF1473">
        <v>28879.918098228613</v>
      </c>
      <c r="AG1473">
        <v>14511.885086646675</v>
      </c>
      <c r="AH1473">
        <v>30018.745738088408</v>
      </c>
      <c r="AI1473">
        <v>28953.934367993123</v>
      </c>
      <c r="AJ1473">
        <v>1</v>
      </c>
      <c r="AK1473">
        <v>0</v>
      </c>
      <c r="AL1473">
        <v>1</v>
      </c>
    </row>
    <row r="1474" spans="1:38" x14ac:dyDescent="0.25">
      <c r="A1474">
        <v>116803759.23335022</v>
      </c>
      <c r="B1474">
        <v>5987717.0224467777</v>
      </c>
      <c r="C1474">
        <v>5959685.6288296413</v>
      </c>
      <c r="D1474">
        <v>5079866.0022756439</v>
      </c>
      <c r="E1474">
        <v>5988483.3676100709</v>
      </c>
      <c r="F1474">
        <v>239076.3150108644</v>
      </c>
      <c r="G1474">
        <v>390027.84234589466</v>
      </c>
      <c r="H1474">
        <v>277644.39373842458</v>
      </c>
      <c r="I1474">
        <v>4.0115591643684403E-2</v>
      </c>
      <c r="J1474">
        <v>7.6779159562707491E-2</v>
      </c>
      <c r="K1474">
        <v>4.6363056669760608E-2</v>
      </c>
      <c r="L1474">
        <v>4555.3700684760925</v>
      </c>
      <c r="M1474">
        <v>6657.2648318568099</v>
      </c>
      <c r="N1474">
        <v>4697.8007409834045</v>
      </c>
      <c r="O1474">
        <v>2.8382502720278126E-2</v>
      </c>
      <c r="P1474">
        <v>4.268294070216512E-2</v>
      </c>
      <c r="Q1474">
        <v>3.0119869874855969E-2</v>
      </c>
      <c r="R1474">
        <v>28031.393617136404</v>
      </c>
      <c r="S1474">
        <v>907851.0201711338</v>
      </c>
      <c r="T1474">
        <v>-766.34516329318285</v>
      </c>
      <c r="U1474">
        <v>4.6814826939970949E-3</v>
      </c>
      <c r="V1474">
        <v>0.15161889193623851</v>
      </c>
      <c r="W1474">
        <v>-1.2798620249091682E-4</v>
      </c>
      <c r="X1474">
        <f t="shared" si="67"/>
        <v>4.6814826939970949E-3</v>
      </c>
      <c r="Y1474">
        <f t="shared" si="68"/>
        <v>0.15161889193623851</v>
      </c>
      <c r="Z1474">
        <f t="shared" si="69"/>
        <v>1.2798620249091682E-4</v>
      </c>
      <c r="AA1474">
        <v>0.98220294840699462</v>
      </c>
      <c r="AB1474">
        <v>0.96297035678507914</v>
      </c>
      <c r="AC1474">
        <v>0.98150965142660773</v>
      </c>
      <c r="AD1474">
        <v>14406.46685388106</v>
      </c>
      <c r="AE1474">
        <v>29889.860182366287</v>
      </c>
      <c r="AF1474">
        <v>28879.209365673472</v>
      </c>
      <c r="AG1474">
        <v>14443.222161559059</v>
      </c>
      <c r="AH1474">
        <v>29942.728946483792</v>
      </c>
      <c r="AI1474">
        <v>28953.225635437982</v>
      </c>
      <c r="AJ1474">
        <v>1</v>
      </c>
      <c r="AK1474">
        <v>0</v>
      </c>
      <c r="AL1474">
        <v>1</v>
      </c>
    </row>
    <row r="1475" spans="1:38" x14ac:dyDescent="0.25">
      <c r="A1475">
        <v>116912883.56170189</v>
      </c>
      <c r="B1475">
        <v>5987717.0224467777</v>
      </c>
      <c r="C1475">
        <v>5720225.6143903313</v>
      </c>
      <c r="D1475">
        <v>4882133.8878780268</v>
      </c>
      <c r="E1475">
        <v>5788248.5228410838</v>
      </c>
      <c r="F1475">
        <v>240362.26590384345</v>
      </c>
      <c r="G1475">
        <v>390424.6212250797</v>
      </c>
      <c r="H1475">
        <v>268868.77769816219</v>
      </c>
      <c r="I1475">
        <v>4.2019717771125287E-2</v>
      </c>
      <c r="J1475">
        <v>7.997007664916253E-2</v>
      </c>
      <c r="K1475">
        <v>4.6450800555155082E-2</v>
      </c>
      <c r="L1475">
        <v>4579.8726303762151</v>
      </c>
      <c r="M1475">
        <v>6664.037328052299</v>
      </c>
      <c r="N1475">
        <v>4549.3154970300602</v>
      </c>
      <c r="O1475">
        <v>2.8520945190229911E-2</v>
      </c>
      <c r="P1475">
        <v>4.2694954840393096E-2</v>
      </c>
      <c r="Q1475">
        <v>2.9146418325535908E-2</v>
      </c>
      <c r="R1475">
        <v>267491.40805644635</v>
      </c>
      <c r="S1475">
        <v>1105583.1345687509</v>
      </c>
      <c r="T1475">
        <v>199468.49960569385</v>
      </c>
      <c r="U1475">
        <v>4.4673354978813043E-2</v>
      </c>
      <c r="V1475">
        <v>0.18464184770658607</v>
      </c>
      <c r="W1475">
        <v>3.33129469642479E-2</v>
      </c>
      <c r="X1475">
        <f t="shared" ref="X1475:X1538" si="70">ABS(U1475)</f>
        <v>4.4673354978813043E-2</v>
      </c>
      <c r="Y1475">
        <f t="shared" ref="Y1475:Y1538" si="71">ABS(V1475)</f>
        <v>0.18464184770658607</v>
      </c>
      <c r="Z1475">
        <f t="shared" ref="Z1475:Z1538" si="72">ABS(W1475)</f>
        <v>3.33129469642479E-2</v>
      </c>
      <c r="AA1475">
        <v>0.9823167806882126</v>
      </c>
      <c r="AB1475">
        <v>0.96308723630746695</v>
      </c>
      <c r="AC1475">
        <v>0.98274988925471918</v>
      </c>
      <c r="AD1475">
        <v>14414.309629948355</v>
      </c>
      <c r="AE1475">
        <v>29892.831248610502</v>
      </c>
      <c r="AF1475">
        <v>28785.361474555393</v>
      </c>
      <c r="AG1475">
        <v>14451.064937626354</v>
      </c>
      <c r="AH1475">
        <v>29945.700012728008</v>
      </c>
      <c r="AI1475">
        <v>28859.377744319903</v>
      </c>
      <c r="AJ1475">
        <v>1</v>
      </c>
      <c r="AK1475">
        <v>0</v>
      </c>
      <c r="AL1475">
        <v>1</v>
      </c>
    </row>
    <row r="1476" spans="1:38" x14ac:dyDescent="0.25">
      <c r="A1476">
        <v>116769716.56079601</v>
      </c>
      <c r="B1476">
        <v>5987717.0224467777</v>
      </c>
      <c r="C1476">
        <v>6026964.3133289777</v>
      </c>
      <c r="D1476">
        <v>5195724.0751892729</v>
      </c>
      <c r="E1476">
        <v>6094115.8345040791</v>
      </c>
      <c r="F1476">
        <v>231405.92489151197</v>
      </c>
      <c r="G1476">
        <v>392710.22029900947</v>
      </c>
      <c r="H1476">
        <v>270019.86424734903</v>
      </c>
      <c r="I1476">
        <v>3.8395104543716058E-2</v>
      </c>
      <c r="J1476">
        <v>7.5583347886830118E-2</v>
      </c>
      <c r="K1476">
        <v>4.4308292060766585E-2</v>
      </c>
      <c r="L1476">
        <v>4409.2181355184302</v>
      </c>
      <c r="M1476">
        <v>6703.0495130365252</v>
      </c>
      <c r="N1476">
        <v>4568.7921202418302</v>
      </c>
      <c r="O1476">
        <v>2.7429711362686394E-2</v>
      </c>
      <c r="P1476">
        <v>4.2948897737517922E-2</v>
      </c>
      <c r="Q1476">
        <v>2.9273927512338042E-2</v>
      </c>
      <c r="R1476">
        <v>-39247.290882200003</v>
      </c>
      <c r="S1476">
        <v>791992.9472575048</v>
      </c>
      <c r="T1476">
        <v>-106398.8120573014</v>
      </c>
      <c r="U1476">
        <v>-6.5546335498270214E-3</v>
      </c>
      <c r="V1476">
        <v>0.13226960196824239</v>
      </c>
      <c r="W1476">
        <v>-1.7769512429934999E-2</v>
      </c>
      <c r="X1476">
        <f t="shared" si="70"/>
        <v>6.5546335498270214E-3</v>
      </c>
      <c r="Y1476">
        <f t="shared" si="71"/>
        <v>0.13226960196824239</v>
      </c>
      <c r="Z1476">
        <f t="shared" si="72"/>
        <v>1.7769512429934999E-2</v>
      </c>
      <c r="AA1476">
        <v>0.98377790206363702</v>
      </c>
      <c r="AB1476">
        <v>0.96312983259926743</v>
      </c>
      <c r="AC1476">
        <v>0.982823641126776</v>
      </c>
      <c r="AD1476">
        <v>14358.791923279987</v>
      </c>
      <c r="AE1476">
        <v>29909.887160573773</v>
      </c>
      <c r="AF1476">
        <v>28797.844498877657</v>
      </c>
      <c r="AG1476">
        <v>14395.547230957985</v>
      </c>
      <c r="AH1476">
        <v>29962.755924691279</v>
      </c>
      <c r="AI1476">
        <v>28871.860768642167</v>
      </c>
      <c r="AJ1476">
        <v>1</v>
      </c>
      <c r="AK1476">
        <v>0</v>
      </c>
      <c r="AL1476">
        <v>1</v>
      </c>
    </row>
    <row r="1477" spans="1:38" x14ac:dyDescent="0.25">
      <c r="A1477">
        <v>116547321.20809868</v>
      </c>
      <c r="B1477">
        <v>5987717.0224467777</v>
      </c>
      <c r="C1477">
        <v>6301835.9550613463</v>
      </c>
      <c r="D1477">
        <v>5496239.375580254</v>
      </c>
      <c r="E1477">
        <v>6323853.0649431515</v>
      </c>
      <c r="F1477">
        <v>239704.54633667026</v>
      </c>
      <c r="G1477">
        <v>386366.43556406384</v>
      </c>
      <c r="H1477">
        <v>276605.44936004514</v>
      </c>
      <c r="I1477">
        <v>3.8037255816560971E-2</v>
      </c>
      <c r="J1477">
        <v>7.029650805979934E-2</v>
      </c>
      <c r="K1477">
        <v>4.3740018390596762E-2</v>
      </c>
      <c r="L1477">
        <v>4567.3404143362632</v>
      </c>
      <c r="M1477">
        <v>6594.7694098448919</v>
      </c>
      <c r="N1477">
        <v>4680.2215865662156</v>
      </c>
      <c r="O1477">
        <v>2.8386515670662766E-2</v>
      </c>
      <c r="P1477">
        <v>4.2275715942027323E-2</v>
      </c>
      <c r="Q1477">
        <v>3.0002522611942455E-2</v>
      </c>
      <c r="R1477">
        <v>-314118.93261456862</v>
      </c>
      <c r="S1477">
        <v>491477.64686652366</v>
      </c>
      <c r="T1477">
        <v>-336136.04249637388</v>
      </c>
      <c r="U1477">
        <v>-5.2460550730269701E-2</v>
      </c>
      <c r="V1477">
        <v>8.2080974271841883E-2</v>
      </c>
      <c r="W1477">
        <v>-5.6137596555793423E-2</v>
      </c>
      <c r="X1477">
        <f t="shared" si="70"/>
        <v>5.2460550730269701E-2</v>
      </c>
      <c r="Y1477">
        <f t="shared" si="71"/>
        <v>8.2080974271841883E-2</v>
      </c>
      <c r="Z1477">
        <f t="shared" si="72"/>
        <v>5.6137596555793423E-2</v>
      </c>
      <c r="AA1477">
        <v>0.98231779893370441</v>
      </c>
      <c r="AB1477">
        <v>0.96376466814765993</v>
      </c>
      <c r="AC1477">
        <v>0.98169946025469434</v>
      </c>
      <c r="AD1477">
        <v>14410.303576689343</v>
      </c>
      <c r="AE1477">
        <v>29862.300190661426</v>
      </c>
      <c r="AF1477">
        <v>28868.254742710084</v>
      </c>
      <c r="AG1477">
        <v>14447.058884367341</v>
      </c>
      <c r="AH1477">
        <v>29915.168954778932</v>
      </c>
      <c r="AI1477">
        <v>28942.271012474594</v>
      </c>
      <c r="AJ1477">
        <v>0</v>
      </c>
      <c r="AK1477">
        <v>1</v>
      </c>
      <c r="AL1477">
        <v>1</v>
      </c>
    </row>
    <row r="1478" spans="1:38" x14ac:dyDescent="0.25">
      <c r="A1478">
        <v>116868282.53536358</v>
      </c>
      <c r="B1478">
        <v>5987717.0224467777</v>
      </c>
      <c r="C1478">
        <v>6019263.3510284023</v>
      </c>
      <c r="D1478">
        <v>5137829.4851085283</v>
      </c>
      <c r="E1478">
        <v>6064210.6514730314</v>
      </c>
      <c r="F1478">
        <v>228961.05445295337</v>
      </c>
      <c r="G1478">
        <v>394175.66899634403</v>
      </c>
      <c r="H1478">
        <v>269110.61937377299</v>
      </c>
      <c r="I1478">
        <v>3.8038052349684111E-2</v>
      </c>
      <c r="J1478">
        <v>7.6720270717201056E-2</v>
      </c>
      <c r="K1478">
        <v>4.4376858727426374E-2</v>
      </c>
      <c r="L1478">
        <v>4362.6334723049049</v>
      </c>
      <c r="M1478">
        <v>6728.0628044389487</v>
      </c>
      <c r="N1478">
        <v>4553.4075083528587</v>
      </c>
      <c r="O1478">
        <v>2.7134342386939327E-2</v>
      </c>
      <c r="P1478">
        <v>4.3085987546743101E-2</v>
      </c>
      <c r="Q1478">
        <v>2.9159665256201166E-2</v>
      </c>
      <c r="R1478">
        <v>-31546.328581624664</v>
      </c>
      <c r="S1478">
        <v>849887.53733824939</v>
      </c>
      <c r="T1478">
        <v>-76493.629026253708</v>
      </c>
      <c r="U1478">
        <v>-5.2685069223150759E-3</v>
      </c>
      <c r="V1478">
        <v>0.14193849411256201</v>
      </c>
      <c r="W1478">
        <v>-1.2775090863428262E-2</v>
      </c>
      <c r="X1478">
        <f t="shared" si="70"/>
        <v>5.2685069223150759E-3</v>
      </c>
      <c r="Y1478">
        <f t="shared" si="71"/>
        <v>0.14193849411256201</v>
      </c>
      <c r="Z1478">
        <f t="shared" si="72"/>
        <v>1.2775090863428262E-2</v>
      </c>
      <c r="AA1478">
        <v>0.98416938716340363</v>
      </c>
      <c r="AB1478">
        <v>0.96282790349829139</v>
      </c>
      <c r="AC1478">
        <v>0.98292706937904573</v>
      </c>
      <c r="AD1478">
        <v>14343.263293531631</v>
      </c>
      <c r="AE1478">
        <v>29920.77068537032</v>
      </c>
      <c r="AF1478">
        <v>28787.988569301342</v>
      </c>
      <c r="AG1478">
        <v>14380.018601209629</v>
      </c>
      <c r="AH1478">
        <v>29973.639449487826</v>
      </c>
      <c r="AI1478">
        <v>28862.004839065852</v>
      </c>
      <c r="AJ1478">
        <v>1</v>
      </c>
      <c r="AK1478">
        <v>0</v>
      </c>
      <c r="AL1478">
        <v>1</v>
      </c>
    </row>
    <row r="1479" spans="1:38" x14ac:dyDescent="0.25">
      <c r="A1479">
        <v>116817058.29211175</v>
      </c>
      <c r="B1479">
        <v>5987717.0224467777</v>
      </c>
      <c r="C1479">
        <v>6190598.2805606509</v>
      </c>
      <c r="D1479">
        <v>5306830.0992013207</v>
      </c>
      <c r="E1479">
        <v>6184887.3886791589</v>
      </c>
      <c r="F1479">
        <v>237002.41662275675</v>
      </c>
      <c r="G1479">
        <v>392329.09678070951</v>
      </c>
      <c r="H1479">
        <v>278279.28723989968</v>
      </c>
      <c r="I1479">
        <v>3.8284250710787948E-2</v>
      </c>
      <c r="J1479">
        <v>7.3929085621142296E-2</v>
      </c>
      <c r="K1479">
        <v>4.4993428295762208E-2</v>
      </c>
      <c r="L1479">
        <v>4515.8539221701858</v>
      </c>
      <c r="M1479">
        <v>6696.5442333628725</v>
      </c>
      <c r="N1479">
        <v>4708.5432707406799</v>
      </c>
      <c r="O1479">
        <v>2.8134750195636472E-2</v>
      </c>
      <c r="P1479">
        <v>4.2931060686680643E-2</v>
      </c>
      <c r="Q1479">
        <v>3.0186130317027382E-2</v>
      </c>
      <c r="R1479">
        <v>-202881.25811387319</v>
      </c>
      <c r="S1479">
        <v>680886.923245457</v>
      </c>
      <c r="T1479">
        <v>-197170.3662323812</v>
      </c>
      <c r="U1479">
        <v>-3.3882906849690975E-2</v>
      </c>
      <c r="V1479">
        <v>0.11371394484624864</v>
      </c>
      <c r="W1479">
        <v>-3.29291390179643E-2</v>
      </c>
      <c r="X1479">
        <f t="shared" si="70"/>
        <v>3.3882906849690975E-2</v>
      </c>
      <c r="Y1479">
        <f t="shared" si="71"/>
        <v>0.11371394484624864</v>
      </c>
      <c r="Z1479">
        <f t="shared" si="72"/>
        <v>3.29291390179643E-2</v>
      </c>
      <c r="AA1479">
        <v>0.98277432295486911</v>
      </c>
      <c r="AB1479">
        <v>0.96281353167578199</v>
      </c>
      <c r="AC1479">
        <v>0.9815645120506552</v>
      </c>
      <c r="AD1479">
        <v>14393.729218606117</v>
      </c>
      <c r="AE1479">
        <v>29907.049995647794</v>
      </c>
      <c r="AF1479">
        <v>28885.883517832619</v>
      </c>
      <c r="AG1479">
        <v>14430.484526284115</v>
      </c>
      <c r="AH1479">
        <v>29959.9187597653</v>
      </c>
      <c r="AI1479">
        <v>28959.899787597129</v>
      </c>
      <c r="AJ1479">
        <v>1</v>
      </c>
      <c r="AK1479">
        <v>0</v>
      </c>
      <c r="AL1479">
        <v>1</v>
      </c>
    </row>
    <row r="1480" spans="1:38" x14ac:dyDescent="0.25">
      <c r="A1480">
        <v>116750732.29988307</v>
      </c>
      <c r="B1480">
        <v>5987717.0224467777</v>
      </c>
      <c r="C1480">
        <v>6215349.7575365119</v>
      </c>
      <c r="D1480">
        <v>5393746.2102418859</v>
      </c>
      <c r="E1480">
        <v>6253843.1165308375</v>
      </c>
      <c r="F1480">
        <v>237984.33907261406</v>
      </c>
      <c r="G1480">
        <v>390493.21441775822</v>
      </c>
      <c r="H1480">
        <v>269918.67063817894</v>
      </c>
      <c r="I1480">
        <v>3.8289774245454607E-2</v>
      </c>
      <c r="J1480">
        <v>7.2397402324245866E-2</v>
      </c>
      <c r="K1480">
        <v>4.3160448001117999E-2</v>
      </c>
      <c r="L1480">
        <v>4534.5635134462664</v>
      </c>
      <c r="M1480">
        <v>6665.2081240820817</v>
      </c>
      <c r="N1480">
        <v>4567.0799033814546</v>
      </c>
      <c r="O1480">
        <v>2.8165405330883145E-2</v>
      </c>
      <c r="P1480">
        <v>4.2675569686618772E-2</v>
      </c>
      <c r="Q1480">
        <v>2.924180806551378E-2</v>
      </c>
      <c r="R1480">
        <v>-227632.7350897342</v>
      </c>
      <c r="S1480">
        <v>593970.81220489182</v>
      </c>
      <c r="T1480">
        <v>-266126.09408405982</v>
      </c>
      <c r="U1480">
        <v>-3.8016615387197437E-2</v>
      </c>
      <c r="V1480">
        <v>9.9198210265817779E-2</v>
      </c>
      <c r="W1480">
        <v>-4.4445335857791084E-2</v>
      </c>
      <c r="X1480">
        <f t="shared" si="70"/>
        <v>3.8016615387197437E-2</v>
      </c>
      <c r="Y1480">
        <f t="shared" si="71"/>
        <v>9.9198210265817779E-2</v>
      </c>
      <c r="Z1480">
        <f t="shared" si="72"/>
        <v>4.4445335857791084E-2</v>
      </c>
      <c r="AA1480">
        <v>0.98299787134259153</v>
      </c>
      <c r="AB1480">
        <v>0.96351664550868166</v>
      </c>
      <c r="AC1480">
        <v>0.98282318622131537</v>
      </c>
      <c r="AD1480">
        <v>14399.77390363992</v>
      </c>
      <c r="AE1480">
        <v>29893.344565890184</v>
      </c>
      <c r="AF1480">
        <v>28796.749234471226</v>
      </c>
      <c r="AG1480">
        <v>14436.529211317918</v>
      </c>
      <c r="AH1480">
        <v>29946.213330007689</v>
      </c>
      <c r="AI1480">
        <v>28870.765504235736</v>
      </c>
      <c r="AJ1480">
        <v>1</v>
      </c>
      <c r="AK1480">
        <v>0</v>
      </c>
      <c r="AL1480">
        <v>1</v>
      </c>
    </row>
    <row r="1481" spans="1:38" x14ac:dyDescent="0.25">
      <c r="A1481">
        <v>116873791.99418616</v>
      </c>
      <c r="B1481">
        <v>5987717.0224467777</v>
      </c>
      <c r="C1481">
        <v>5776735.6729080984</v>
      </c>
      <c r="D1481">
        <v>5021840.8240294745</v>
      </c>
      <c r="E1481">
        <v>5856837.9966501053</v>
      </c>
      <c r="F1481">
        <v>242813.55903751979</v>
      </c>
      <c r="G1481">
        <v>386733.18357362441</v>
      </c>
      <c r="H1481">
        <v>280520.80421325017</v>
      </c>
      <c r="I1481">
        <v>4.2033004933265998E-2</v>
      </c>
      <c r="J1481">
        <v>7.7010243280334317E-2</v>
      </c>
      <c r="K1481">
        <v>4.7896288812102658E-2</v>
      </c>
      <c r="L1481">
        <v>4626.5796718901465</v>
      </c>
      <c r="M1481">
        <v>6601.029318397872</v>
      </c>
      <c r="N1481">
        <v>4746.4702029453711</v>
      </c>
      <c r="O1481">
        <v>2.877264065282284E-2</v>
      </c>
      <c r="P1481">
        <v>4.2268902179545924E-2</v>
      </c>
      <c r="Q1481">
        <v>3.0393454570373211E-2</v>
      </c>
      <c r="R1481">
        <v>210981.34953867923</v>
      </c>
      <c r="S1481">
        <v>965876.19841730315</v>
      </c>
      <c r="T1481">
        <v>130879.02579667233</v>
      </c>
      <c r="U1481">
        <v>3.523569145765431E-2</v>
      </c>
      <c r="V1481">
        <v>0.16130959342207099</v>
      </c>
      <c r="W1481">
        <v>2.1857917684825871E-2</v>
      </c>
      <c r="X1481">
        <f t="shared" si="70"/>
        <v>3.523569145765431E-2</v>
      </c>
      <c r="Y1481">
        <f t="shared" si="71"/>
        <v>0.16130959342207099</v>
      </c>
      <c r="Z1481">
        <f t="shared" si="72"/>
        <v>2.1857917684825871E-2</v>
      </c>
      <c r="AA1481">
        <v>0.98180118171032038</v>
      </c>
      <c r="AB1481">
        <v>0.96374596711258009</v>
      </c>
      <c r="AC1481">
        <v>0.98120369111851413</v>
      </c>
      <c r="AD1481">
        <v>14429.14406960292</v>
      </c>
      <c r="AE1481">
        <v>29865.072505477772</v>
      </c>
      <c r="AF1481">
        <v>28909.325703423339</v>
      </c>
      <c r="AG1481">
        <v>14465.899377280919</v>
      </c>
      <c r="AH1481">
        <v>29917.941269595278</v>
      </c>
      <c r="AI1481">
        <v>28983.341973187849</v>
      </c>
      <c r="AJ1481">
        <v>1</v>
      </c>
      <c r="AK1481">
        <v>0</v>
      </c>
      <c r="AL1481">
        <v>1</v>
      </c>
    </row>
    <row r="1482" spans="1:38" x14ac:dyDescent="0.25">
      <c r="A1482">
        <v>116711541.15663993</v>
      </c>
      <c r="B1482">
        <v>5987717.0224467926</v>
      </c>
      <c r="C1482">
        <v>5875603.3437918201</v>
      </c>
      <c r="D1482">
        <v>4995087.2407517415</v>
      </c>
      <c r="E1482">
        <v>5884505.887815888</v>
      </c>
      <c r="F1482">
        <v>242211.44050709368</v>
      </c>
      <c r="G1482">
        <v>397845.77568975801</v>
      </c>
      <c r="H1482">
        <v>272929.14568297326</v>
      </c>
      <c r="I1482">
        <v>4.1223245739182686E-2</v>
      </c>
      <c r="J1482">
        <v>7.9647412850768096E-2</v>
      </c>
      <c r="K1482">
        <v>4.6380979284613225E-2</v>
      </c>
      <c r="L1482">
        <v>4615.1068803212565</v>
      </c>
      <c r="M1482">
        <v>6790.7067225558476</v>
      </c>
      <c r="N1482">
        <v>4618.0177656798305</v>
      </c>
      <c r="O1482">
        <v>2.8763257317117652E-2</v>
      </c>
      <c r="P1482">
        <v>4.3562806283157479E-2</v>
      </c>
      <c r="Q1482">
        <v>2.9624871395237274E-2</v>
      </c>
      <c r="R1482">
        <v>112113.67865497246</v>
      </c>
      <c r="S1482">
        <v>992629.78169505112</v>
      </c>
      <c r="T1482">
        <v>103211.13463090453</v>
      </c>
      <c r="U1482">
        <v>1.8723944073288697E-2</v>
      </c>
      <c r="V1482">
        <v>0.16577767085082246</v>
      </c>
      <c r="W1482">
        <v>1.7237143011933589E-2</v>
      </c>
      <c r="X1482">
        <f t="shared" si="70"/>
        <v>1.8723944073288697E-2</v>
      </c>
      <c r="Y1482">
        <f t="shared" si="71"/>
        <v>0.16577767085082246</v>
      </c>
      <c r="Z1482">
        <f t="shared" si="72"/>
        <v>1.7237143011933589E-2</v>
      </c>
      <c r="AA1482">
        <v>0.9819730995841599</v>
      </c>
      <c r="AB1482">
        <v>0.96159058338935954</v>
      </c>
      <c r="AC1482">
        <v>0.98218782247248182</v>
      </c>
      <c r="AD1482">
        <v>14425.514162919662</v>
      </c>
      <c r="AE1482">
        <v>29947.851084742477</v>
      </c>
      <c r="AF1482">
        <v>28829.158679614378</v>
      </c>
      <c r="AG1482">
        <v>14462.269470597661</v>
      </c>
      <c r="AH1482">
        <v>30000.719848859982</v>
      </c>
      <c r="AI1482">
        <v>28903.174949378888</v>
      </c>
      <c r="AJ1482">
        <v>1</v>
      </c>
      <c r="AK1482">
        <v>0</v>
      </c>
      <c r="AL1482">
        <v>1</v>
      </c>
    </row>
    <row r="1483" spans="1:38" x14ac:dyDescent="0.25">
      <c r="A1483">
        <v>116801270.07408501</v>
      </c>
      <c r="B1483">
        <v>5987717.0224467777</v>
      </c>
      <c r="C1483">
        <v>6181505.768511951</v>
      </c>
      <c r="D1483">
        <v>5394035.5340871215</v>
      </c>
      <c r="E1483">
        <v>6285664.8282635473</v>
      </c>
      <c r="F1483">
        <v>233287.18989241059</v>
      </c>
      <c r="G1483">
        <v>388205.11134903773</v>
      </c>
      <c r="H1483">
        <v>268635.92048037145</v>
      </c>
      <c r="I1483">
        <v>3.773954091910018E-2</v>
      </c>
      <c r="J1483">
        <v>7.1969327768756905E-2</v>
      </c>
      <c r="K1483">
        <v>4.2737869075113212E-2</v>
      </c>
      <c r="L1483">
        <v>4445.0638372374642</v>
      </c>
      <c r="M1483">
        <v>6626.1531991838037</v>
      </c>
      <c r="N1483">
        <v>4545.3755045974685</v>
      </c>
      <c r="O1483">
        <v>2.7650664470116597E-2</v>
      </c>
      <c r="P1483">
        <v>4.2448704685743799E-2</v>
      </c>
      <c r="Q1483">
        <v>2.9118750605440009E-2</v>
      </c>
      <c r="R1483">
        <v>-193788.7460651733</v>
      </c>
      <c r="S1483">
        <v>593681.48835965618</v>
      </c>
      <c r="T1483">
        <v>-297947.8058167696</v>
      </c>
      <c r="U1483">
        <v>-3.2364379502020098E-2</v>
      </c>
      <c r="V1483">
        <v>9.9149890706935653E-2</v>
      </c>
      <c r="W1483">
        <v>-4.9759834123727233E-2</v>
      </c>
      <c r="X1483">
        <f t="shared" si="70"/>
        <v>3.2364379502020098E-2</v>
      </c>
      <c r="Y1483">
        <f t="shared" si="71"/>
        <v>9.9149890706935653E-2</v>
      </c>
      <c r="Z1483">
        <f t="shared" si="72"/>
        <v>4.9759834123727233E-2</v>
      </c>
      <c r="AA1483">
        <v>0.98339671321018296</v>
      </c>
      <c r="AB1483">
        <v>0.96372111978722574</v>
      </c>
      <c r="AC1483">
        <v>0.98288138924384583</v>
      </c>
      <c r="AD1483">
        <v>14370.629518329129</v>
      </c>
      <c r="AE1483">
        <v>29876.172687673581</v>
      </c>
      <c r="AF1483">
        <v>28782.829742887723</v>
      </c>
      <c r="AG1483">
        <v>14407.384826007128</v>
      </c>
      <c r="AH1483">
        <v>29929.041451791087</v>
      </c>
      <c r="AI1483">
        <v>28856.846012652233</v>
      </c>
      <c r="AJ1483">
        <v>1</v>
      </c>
      <c r="AK1483">
        <v>0</v>
      </c>
      <c r="AL1483">
        <v>1</v>
      </c>
    </row>
    <row r="1484" spans="1:38" x14ac:dyDescent="0.25">
      <c r="A1484">
        <v>116763934.12241687</v>
      </c>
      <c r="B1484">
        <v>5987717.0224467777</v>
      </c>
      <c r="C1484">
        <v>6146717.3566076402</v>
      </c>
      <c r="D1484">
        <v>5375741.8241487034</v>
      </c>
      <c r="E1484">
        <v>6306899.5347003583</v>
      </c>
      <c r="F1484">
        <v>243790.66996031479</v>
      </c>
      <c r="G1484">
        <v>402584.6348518859</v>
      </c>
      <c r="H1484">
        <v>276466.71508177847</v>
      </c>
      <c r="I1484">
        <v>3.9661929419650806E-2</v>
      </c>
      <c r="J1484">
        <v>7.4889131215976651E-2</v>
      </c>
      <c r="K1484">
        <v>4.3835598388822831E-2</v>
      </c>
      <c r="L1484">
        <v>4645.197584129086</v>
      </c>
      <c r="M1484">
        <v>6871.592846616647</v>
      </c>
      <c r="N1484">
        <v>4677.8741737967193</v>
      </c>
      <c r="O1484">
        <v>2.8856789424607458E-2</v>
      </c>
      <c r="P1484">
        <v>4.3997758497017661E-2</v>
      </c>
      <c r="Q1484">
        <v>2.9951713201325846E-2</v>
      </c>
      <c r="R1484">
        <v>-159000.33416086249</v>
      </c>
      <c r="S1484">
        <v>611975.19829807431</v>
      </c>
      <c r="T1484">
        <v>-319182.51225358061</v>
      </c>
      <c r="U1484">
        <v>-2.6554416911287123E-2</v>
      </c>
      <c r="V1484">
        <v>0.10220509686812172</v>
      </c>
      <c r="W1484">
        <v>-5.3306211876250655E-2</v>
      </c>
      <c r="X1484">
        <f t="shared" si="70"/>
        <v>2.6554416911287123E-2</v>
      </c>
      <c r="Y1484">
        <f t="shared" si="71"/>
        <v>0.10220509686812172</v>
      </c>
      <c r="Z1484">
        <f t="shared" si="72"/>
        <v>5.3306211876250655E-2</v>
      </c>
      <c r="AA1484">
        <v>0.98224248154206339</v>
      </c>
      <c r="AB1484">
        <v>0.96116194666244259</v>
      </c>
      <c r="AC1484">
        <v>0.98195164011112746</v>
      </c>
      <c r="AD1484">
        <v>14435.015527366835</v>
      </c>
      <c r="AE1484">
        <v>29982.450240586357</v>
      </c>
      <c r="AF1484">
        <v>28866.788816215634</v>
      </c>
      <c r="AG1484">
        <v>14471.770835044834</v>
      </c>
      <c r="AH1484">
        <v>30035.319004703862</v>
      </c>
      <c r="AI1484">
        <v>28940.805085980144</v>
      </c>
      <c r="AJ1484">
        <v>1</v>
      </c>
      <c r="AK1484">
        <v>0</v>
      </c>
      <c r="AL1484">
        <v>1</v>
      </c>
    </row>
    <row r="1485" spans="1:38" x14ac:dyDescent="0.25">
      <c r="A1485">
        <v>116864844.26746276</v>
      </c>
      <c r="B1485">
        <v>5987717.0224467777</v>
      </c>
      <c r="C1485">
        <v>5901584.8015841981</v>
      </c>
      <c r="D1485">
        <v>4973302.5205526873</v>
      </c>
      <c r="E1485">
        <v>5847394.562967482</v>
      </c>
      <c r="F1485">
        <v>239208.99079296077</v>
      </c>
      <c r="G1485">
        <v>396232.72220985027</v>
      </c>
      <c r="H1485">
        <v>280648.01031501329</v>
      </c>
      <c r="I1485">
        <v>4.0533009155226993E-2</v>
      </c>
      <c r="J1485">
        <v>7.9671952504875285E-2</v>
      </c>
      <c r="K1485">
        <v>4.7995394751091984E-2</v>
      </c>
      <c r="L1485">
        <v>4557.8980783567285</v>
      </c>
      <c r="M1485">
        <v>6763.1740106881361</v>
      </c>
      <c r="N1485">
        <v>4748.6225565768354</v>
      </c>
      <c r="O1485">
        <v>2.8327379042302595E-2</v>
      </c>
      <c r="P1485">
        <v>4.3294597722096456E-2</v>
      </c>
      <c r="Q1485">
        <v>3.039840509739436E-2</v>
      </c>
      <c r="R1485">
        <v>86132.220862579532</v>
      </c>
      <c r="S1485">
        <v>1014414.5018940903</v>
      </c>
      <c r="T1485">
        <v>140322.45947929565</v>
      </c>
      <c r="U1485">
        <v>1.438481821029396E-2</v>
      </c>
      <c r="V1485">
        <v>0.16941590560997608</v>
      </c>
      <c r="W1485">
        <v>2.3435051949391435E-2</v>
      </c>
      <c r="X1485">
        <f t="shared" si="70"/>
        <v>1.438481821029396E-2</v>
      </c>
      <c r="Y1485">
        <f t="shared" si="71"/>
        <v>0.16941590560997608</v>
      </c>
      <c r="Z1485">
        <f t="shared" si="72"/>
        <v>2.3435051949391435E-2</v>
      </c>
      <c r="AA1485">
        <v>0.98239273653651993</v>
      </c>
      <c r="AB1485">
        <v>0.96221581138817336</v>
      </c>
      <c r="AC1485">
        <v>0.98132148549164511</v>
      </c>
      <c r="AD1485">
        <v>14407.277968067703</v>
      </c>
      <c r="AE1485">
        <v>29935.979843388352</v>
      </c>
      <c r="AF1485">
        <v>28910.650425061798</v>
      </c>
      <c r="AG1485">
        <v>14444.033275745702</v>
      </c>
      <c r="AH1485">
        <v>29988.848607505857</v>
      </c>
      <c r="AI1485">
        <v>28984.666694826308</v>
      </c>
      <c r="AJ1485">
        <v>1</v>
      </c>
      <c r="AK1485">
        <v>0</v>
      </c>
      <c r="AL1485">
        <v>1</v>
      </c>
    </row>
    <row r="1486" spans="1:38" x14ac:dyDescent="0.25">
      <c r="A1486">
        <v>116996927.64552712</v>
      </c>
      <c r="B1486">
        <v>5987717.0224467777</v>
      </c>
      <c r="C1486">
        <v>5803358.6745456839</v>
      </c>
      <c r="D1486">
        <v>4915635.9974059025</v>
      </c>
      <c r="E1486">
        <v>5811515.0044833245</v>
      </c>
      <c r="F1486">
        <v>244091.08311154667</v>
      </c>
      <c r="G1486">
        <v>395526.55597976391</v>
      </c>
      <c r="H1486">
        <v>276161.63744096085</v>
      </c>
      <c r="I1486">
        <v>4.206031313938309E-2</v>
      </c>
      <c r="J1486">
        <v>8.0462946440398073E-2</v>
      </c>
      <c r="K1486">
        <v>4.751973232933486E-2</v>
      </c>
      <c r="L1486">
        <v>4650.9216688308106</v>
      </c>
      <c r="M1486">
        <v>6751.1206773139793</v>
      </c>
      <c r="N1486">
        <v>4672.7121968239699</v>
      </c>
      <c r="O1486">
        <v>2.8942052466220003E-2</v>
      </c>
      <c r="P1486">
        <v>4.3220539236269666E-2</v>
      </c>
      <c r="Q1486">
        <v>2.9914609810082298E-2</v>
      </c>
      <c r="R1486">
        <v>184358.34790109377</v>
      </c>
      <c r="S1486">
        <v>1072081.0250408752</v>
      </c>
      <c r="T1486">
        <v>176202.0179634532</v>
      </c>
      <c r="U1486">
        <v>3.0789422280640594E-2</v>
      </c>
      <c r="V1486">
        <v>0.17904670862398031</v>
      </c>
      <c r="W1486">
        <v>2.9427245359609742E-2</v>
      </c>
      <c r="X1486">
        <f t="shared" si="70"/>
        <v>3.0789422280640594E-2</v>
      </c>
      <c r="Y1486">
        <f t="shared" si="71"/>
        <v>0.17904670862398031</v>
      </c>
      <c r="Z1486">
        <f t="shared" si="72"/>
        <v>2.9427245359609742E-2</v>
      </c>
      <c r="AA1486">
        <v>0.98147007201224512</v>
      </c>
      <c r="AB1486">
        <v>0.96180450867121114</v>
      </c>
      <c r="AC1486">
        <v>0.98165167270256148</v>
      </c>
      <c r="AD1486">
        <v>14436.815980365307</v>
      </c>
      <c r="AE1486">
        <v>29930.76760697184</v>
      </c>
      <c r="AF1486">
        <v>28863.562644583442</v>
      </c>
      <c r="AG1486">
        <v>14473.571288043306</v>
      </c>
      <c r="AH1486">
        <v>29983.636371089346</v>
      </c>
      <c r="AI1486">
        <v>28937.578914347952</v>
      </c>
      <c r="AJ1486">
        <v>1</v>
      </c>
      <c r="AK1486">
        <v>0</v>
      </c>
      <c r="AL1486">
        <v>1</v>
      </c>
    </row>
    <row r="1487" spans="1:38" x14ac:dyDescent="0.25">
      <c r="A1487">
        <v>116932770.30517527</v>
      </c>
      <c r="B1487">
        <v>5987717.0224467777</v>
      </c>
      <c r="C1487">
        <v>5639705.4158406332</v>
      </c>
      <c r="D1487">
        <v>4942608.4074935857</v>
      </c>
      <c r="E1487">
        <v>5815641.6987563837</v>
      </c>
      <c r="F1487">
        <v>238349.25020723688</v>
      </c>
      <c r="G1487">
        <v>391561.47225087229</v>
      </c>
      <c r="H1487">
        <v>274472.04429217818</v>
      </c>
      <c r="I1487">
        <v>4.2262712789531302E-2</v>
      </c>
      <c r="J1487">
        <v>7.9221625499851095E-2</v>
      </c>
      <c r="K1487">
        <v>4.7195487361415552E-2</v>
      </c>
      <c r="L1487">
        <v>4541.5165454111384</v>
      </c>
      <c r="M1487">
        <v>6683.4418872436327</v>
      </c>
      <c r="N1487">
        <v>4644.1239302307667</v>
      </c>
      <c r="O1487">
        <v>2.827294683696871E-2</v>
      </c>
      <c r="P1487">
        <v>4.2808420440630997E-2</v>
      </c>
      <c r="Q1487">
        <v>2.9746291377676065E-2</v>
      </c>
      <c r="R1487">
        <v>348011.60660614446</v>
      </c>
      <c r="S1487">
        <v>1045108.614953192</v>
      </c>
      <c r="T1487">
        <v>172075.32369039394</v>
      </c>
      <c r="U1487">
        <v>5.8120917421701314E-2</v>
      </c>
      <c r="V1487">
        <v>0.17454208524472425</v>
      </c>
      <c r="W1487">
        <v>2.8738052089856164E-2</v>
      </c>
      <c r="X1487">
        <f t="shared" si="70"/>
        <v>5.8120917421701314E-2</v>
      </c>
      <c r="Y1487">
        <f t="shared" si="71"/>
        <v>0.17454208524472425</v>
      </c>
      <c r="Z1487">
        <f t="shared" si="72"/>
        <v>2.8738052089856164E-2</v>
      </c>
      <c r="AA1487">
        <v>0.98266022485346327</v>
      </c>
      <c r="AB1487">
        <v>0.96306476232251548</v>
      </c>
      <c r="AC1487">
        <v>0.98211676015518135</v>
      </c>
      <c r="AD1487">
        <v>14402.013931197043</v>
      </c>
      <c r="AE1487">
        <v>29901.327259128808</v>
      </c>
      <c r="AF1487">
        <v>28845.630553470291</v>
      </c>
      <c r="AG1487">
        <v>14438.769238875042</v>
      </c>
      <c r="AH1487">
        <v>29954.196023246313</v>
      </c>
      <c r="AI1487">
        <v>28919.646823234802</v>
      </c>
      <c r="AJ1487">
        <v>0</v>
      </c>
      <c r="AK1487">
        <v>0</v>
      </c>
      <c r="AL1487">
        <v>1</v>
      </c>
    </row>
    <row r="1488" spans="1:38" x14ac:dyDescent="0.25">
      <c r="A1488">
        <v>116682880.87109774</v>
      </c>
      <c r="B1488">
        <v>5987717.0224467777</v>
      </c>
      <c r="C1488">
        <v>6072569.9048597952</v>
      </c>
      <c r="D1488">
        <v>5196480.6872932687</v>
      </c>
      <c r="E1488">
        <v>6073207.9281695904</v>
      </c>
      <c r="F1488">
        <v>238620.57150427264</v>
      </c>
      <c r="G1488">
        <v>394554.04182684491</v>
      </c>
      <c r="H1488">
        <v>276877.09361898078</v>
      </c>
      <c r="I1488">
        <v>3.9294824965836597E-2</v>
      </c>
      <c r="J1488">
        <v>7.5927164088501475E-2</v>
      </c>
      <c r="K1488">
        <v>4.5589924944728348E-2</v>
      </c>
      <c r="L1488">
        <v>4546.686312710759</v>
      </c>
      <c r="M1488">
        <v>6734.5211334717505</v>
      </c>
      <c r="N1488">
        <v>4684.8178637815945</v>
      </c>
      <c r="O1488">
        <v>2.8322014077765991E-2</v>
      </c>
      <c r="P1488">
        <v>4.3196169070253962E-2</v>
      </c>
      <c r="Q1488">
        <v>3.0049083000342865E-2</v>
      </c>
      <c r="R1488">
        <v>-84852.882413017564</v>
      </c>
      <c r="S1488">
        <v>791236.33515350893</v>
      </c>
      <c r="T1488">
        <v>-85490.905722812749</v>
      </c>
      <c r="U1488">
        <v>-1.4171157737568548E-2</v>
      </c>
      <c r="V1488">
        <v>0.13214324126997301</v>
      </c>
      <c r="W1488">
        <v>-1.4277713092038935E-2</v>
      </c>
      <c r="X1488">
        <f t="shared" si="70"/>
        <v>1.4171157737568548E-2</v>
      </c>
      <c r="Y1488">
        <f t="shared" si="71"/>
        <v>0.13214324126997301</v>
      </c>
      <c r="Z1488">
        <f t="shared" si="72"/>
        <v>1.4277713092038935E-2</v>
      </c>
      <c r="AA1488">
        <v>0.98258889843647201</v>
      </c>
      <c r="AB1488">
        <v>0.96239612161868326</v>
      </c>
      <c r="AC1488">
        <v>0.98175252926396561</v>
      </c>
      <c r="AD1488">
        <v>14403.677230470901</v>
      </c>
      <c r="AE1488">
        <v>29923.574194558241</v>
      </c>
      <c r="AF1488">
        <v>28871.1229256308</v>
      </c>
      <c r="AG1488">
        <v>14440.4325381489</v>
      </c>
      <c r="AH1488">
        <v>29976.442958675747</v>
      </c>
      <c r="AI1488">
        <v>28945.13919539531</v>
      </c>
      <c r="AJ1488">
        <v>1</v>
      </c>
      <c r="AK1488">
        <v>0</v>
      </c>
      <c r="AL1488">
        <v>1</v>
      </c>
    </row>
    <row r="1489" spans="1:38" x14ac:dyDescent="0.25">
      <c r="A1489">
        <v>117029555.22122575</v>
      </c>
      <c r="B1489">
        <v>5987717.0224467777</v>
      </c>
      <c r="C1489">
        <v>5952765.0226909053</v>
      </c>
      <c r="D1489">
        <v>5366489.0851948345</v>
      </c>
      <c r="E1489">
        <v>6281482.1943296129</v>
      </c>
      <c r="F1489">
        <v>237143.53667995738</v>
      </c>
      <c r="G1489">
        <v>403694.11738137261</v>
      </c>
      <c r="H1489">
        <v>276026.38101491943</v>
      </c>
      <c r="I1489">
        <v>3.983754369205024E-2</v>
      </c>
      <c r="J1489">
        <v>7.5224995518036381E-2</v>
      </c>
      <c r="K1489">
        <v>4.3942874066266166E-2</v>
      </c>
      <c r="L1489">
        <v>4518.5428296205291</v>
      </c>
      <c r="M1489">
        <v>6890.530261393722</v>
      </c>
      <c r="N1489">
        <v>4670.4236300356279</v>
      </c>
      <c r="O1489">
        <v>2.805013236377462E-2</v>
      </c>
      <c r="P1489">
        <v>4.4051651374080264E-2</v>
      </c>
      <c r="Q1489">
        <v>2.9858351348127109E-2</v>
      </c>
      <c r="R1489">
        <v>34951.999755872414</v>
      </c>
      <c r="S1489">
        <v>621227.93725194316</v>
      </c>
      <c r="T1489">
        <v>-293765.17188283522</v>
      </c>
      <c r="U1489">
        <v>5.8372831623211682E-3</v>
      </c>
      <c r="V1489">
        <v>0.10375038348056219</v>
      </c>
      <c r="W1489">
        <v>-4.9061298451741647E-2</v>
      </c>
      <c r="X1489">
        <f t="shared" si="70"/>
        <v>5.8372831623211682E-3</v>
      </c>
      <c r="Y1489">
        <f t="shared" si="71"/>
        <v>0.10375038348056219</v>
      </c>
      <c r="Z1489">
        <f t="shared" si="72"/>
        <v>4.9061298451741647E-2</v>
      </c>
      <c r="AA1489">
        <v>0.98299083716593028</v>
      </c>
      <c r="AB1489">
        <v>0.96087304267137474</v>
      </c>
      <c r="AC1489">
        <v>0.98197474603389368</v>
      </c>
      <c r="AD1489">
        <v>14394.599488734046</v>
      </c>
      <c r="AE1489">
        <v>29990.491901087502</v>
      </c>
      <c r="AF1489">
        <v>28862.131178229272</v>
      </c>
      <c r="AG1489">
        <v>14431.354796412044</v>
      </c>
      <c r="AH1489">
        <v>30043.360665205008</v>
      </c>
      <c r="AI1489">
        <v>28936.147447993782</v>
      </c>
      <c r="AJ1489">
        <v>1</v>
      </c>
      <c r="AK1489">
        <v>0</v>
      </c>
      <c r="AL1489">
        <v>1</v>
      </c>
    </row>
    <row r="1490" spans="1:38" x14ac:dyDescent="0.25">
      <c r="A1490">
        <v>116662852.91044712</v>
      </c>
      <c r="B1490">
        <v>5987717.0224467777</v>
      </c>
      <c r="C1490">
        <v>6069429.6074204231</v>
      </c>
      <c r="D1490">
        <v>5411163.1791042425</v>
      </c>
      <c r="E1490">
        <v>6271155.1896323971</v>
      </c>
      <c r="F1490">
        <v>236094.76598826639</v>
      </c>
      <c r="G1490">
        <v>398563.62416158046</v>
      </c>
      <c r="H1490">
        <v>280581.02540747827</v>
      </c>
      <c r="I1490">
        <v>3.8899003903038819E-2</v>
      </c>
      <c r="J1490">
        <v>7.3655813171680809E-2</v>
      </c>
      <c r="K1490">
        <v>4.4741521605355994E-2</v>
      </c>
      <c r="L1490">
        <v>4498.5595091589976</v>
      </c>
      <c r="M1490">
        <v>6802.959456507665</v>
      </c>
      <c r="N1490">
        <v>4747.4891580449475</v>
      </c>
      <c r="O1490">
        <v>2.7974628665093867E-2</v>
      </c>
      <c r="P1490">
        <v>4.3600757000962644E-2</v>
      </c>
      <c r="Q1490">
        <v>3.0427069640494964E-2</v>
      </c>
      <c r="R1490">
        <v>-81712.584973645397</v>
      </c>
      <c r="S1490">
        <v>576553.8433425352</v>
      </c>
      <c r="T1490">
        <v>-283438.16718561947</v>
      </c>
      <c r="U1490">
        <v>-1.3646701182991937E-2</v>
      </c>
      <c r="V1490">
        <v>9.6289427369588079E-2</v>
      </c>
      <c r="W1490">
        <v>-4.7336600264018043E-2</v>
      </c>
      <c r="X1490">
        <f t="shared" si="70"/>
        <v>1.3646701182991937E-2</v>
      </c>
      <c r="Y1490">
        <f t="shared" si="71"/>
        <v>9.6289427369588079E-2</v>
      </c>
      <c r="Z1490">
        <f t="shared" si="72"/>
        <v>4.7336600264018043E-2</v>
      </c>
      <c r="AA1490">
        <v>0.98310502004117495</v>
      </c>
      <c r="AB1490">
        <v>0.96178318271396046</v>
      </c>
      <c r="AC1490">
        <v>0.98133685766355716</v>
      </c>
      <c r="AD1490">
        <v>14388.119433113812</v>
      </c>
      <c r="AE1490">
        <v>29953.118611225971</v>
      </c>
      <c r="AF1490">
        <v>28909.952920519845</v>
      </c>
      <c r="AG1490">
        <v>14424.874740791811</v>
      </c>
      <c r="AH1490">
        <v>30005.987375343477</v>
      </c>
      <c r="AI1490">
        <v>28983.969190284355</v>
      </c>
      <c r="AJ1490">
        <v>1</v>
      </c>
      <c r="AK1490">
        <v>0</v>
      </c>
      <c r="AL1490">
        <v>1</v>
      </c>
    </row>
    <row r="1491" spans="1:38" x14ac:dyDescent="0.25">
      <c r="A1491">
        <v>116794656.42137706</v>
      </c>
      <c r="B1491">
        <v>5987717.0224467777</v>
      </c>
      <c r="C1491">
        <v>6265942.2780644139</v>
      </c>
      <c r="D1491">
        <v>5547195.8505871613</v>
      </c>
      <c r="E1491">
        <v>6469192.9020935828</v>
      </c>
      <c r="F1491">
        <v>248815.18664276871</v>
      </c>
      <c r="G1491">
        <v>404635.35056221404</v>
      </c>
      <c r="H1491">
        <v>281872.11348979798</v>
      </c>
      <c r="I1491">
        <v>3.9709141195540851E-2</v>
      </c>
      <c r="J1491">
        <v>7.294412554757447E-2</v>
      </c>
      <c r="K1491">
        <v>4.35714497551275E-2</v>
      </c>
      <c r="L1491">
        <v>4740.934934367102</v>
      </c>
      <c r="M1491">
        <v>6906.5958799806003</v>
      </c>
      <c r="N1491">
        <v>4769.3346362415032</v>
      </c>
      <c r="O1491">
        <v>2.9436541164525671E-2</v>
      </c>
      <c r="P1491">
        <v>4.420432075619455E-2</v>
      </c>
      <c r="Q1491">
        <v>3.0525196742022212E-2</v>
      </c>
      <c r="R1491">
        <v>-278225.25561763626</v>
      </c>
      <c r="S1491">
        <v>440521.17185961641</v>
      </c>
      <c r="T1491">
        <v>-481475.87964680512</v>
      </c>
      <c r="U1491">
        <v>-4.6465999407557891E-2</v>
      </c>
      <c r="V1491">
        <v>7.3570806737891736E-2</v>
      </c>
      <c r="W1491">
        <v>-8.0410593527023136E-2</v>
      </c>
      <c r="X1491">
        <f t="shared" si="70"/>
        <v>4.6465999407557891E-2</v>
      </c>
      <c r="Y1491">
        <f t="shared" si="71"/>
        <v>7.3570806737891736E-2</v>
      </c>
      <c r="Z1491">
        <f t="shared" si="72"/>
        <v>8.0410593527023136E-2</v>
      </c>
      <c r="AA1491">
        <v>0.98127316893650829</v>
      </c>
      <c r="AB1491">
        <v>0.96066906108340122</v>
      </c>
      <c r="AC1491">
        <v>0.98119298508637853</v>
      </c>
      <c r="AD1491">
        <v>14464.840987436528</v>
      </c>
      <c r="AE1491">
        <v>29997.296761497757</v>
      </c>
      <c r="AF1491">
        <v>28923.367606088144</v>
      </c>
      <c r="AG1491">
        <v>14501.596295114527</v>
      </c>
      <c r="AH1491">
        <v>30050.165525615263</v>
      </c>
      <c r="AI1491">
        <v>28997.383875852654</v>
      </c>
      <c r="AJ1491">
        <v>1</v>
      </c>
      <c r="AK1491">
        <v>1</v>
      </c>
      <c r="AL1491">
        <v>0</v>
      </c>
    </row>
    <row r="1492" spans="1:38" x14ac:dyDescent="0.25">
      <c r="A1492">
        <v>116982266.97723003</v>
      </c>
      <c r="B1492">
        <v>5987717.0224467777</v>
      </c>
      <c r="C1492">
        <v>5852831.2707577469</v>
      </c>
      <c r="D1492">
        <v>4845233.0179779595</v>
      </c>
      <c r="E1492">
        <v>5772862.305752608</v>
      </c>
      <c r="F1492">
        <v>239477.0422567612</v>
      </c>
      <c r="G1492">
        <v>391788.17944382981</v>
      </c>
      <c r="H1492">
        <v>268111.03138473933</v>
      </c>
      <c r="I1492">
        <v>4.0916443884731514E-2</v>
      </c>
      <c r="J1492">
        <v>8.086054437219474E-2</v>
      </c>
      <c r="K1492">
        <v>4.6443344251874664E-2</v>
      </c>
      <c r="L1492">
        <v>4563.0055421176294</v>
      </c>
      <c r="M1492">
        <v>6687.3114823313263</v>
      </c>
      <c r="N1492">
        <v>4536.4942722080859</v>
      </c>
      <c r="O1492">
        <v>2.8312174403540932E-2</v>
      </c>
      <c r="P1492">
        <v>4.2750433797702402E-2</v>
      </c>
      <c r="Q1492">
        <v>2.9000757415007936E-2</v>
      </c>
      <c r="R1492">
        <v>134885.75168903079</v>
      </c>
      <c r="S1492">
        <v>1142484.0044688182</v>
      </c>
      <c r="T1492">
        <v>214854.71669416968</v>
      </c>
      <c r="U1492">
        <v>2.2527075208025119E-2</v>
      </c>
      <c r="V1492">
        <v>0.19080460886609529</v>
      </c>
      <c r="W1492">
        <v>3.5882576930192499E-2</v>
      </c>
      <c r="X1492">
        <f t="shared" si="70"/>
        <v>2.2527075208025119E-2</v>
      </c>
      <c r="Y1492">
        <f t="shared" si="71"/>
        <v>0.19080460886609529</v>
      </c>
      <c r="Z1492">
        <f t="shared" si="72"/>
        <v>3.5882576930192499E-2</v>
      </c>
      <c r="AA1492">
        <v>0.98258615250119041</v>
      </c>
      <c r="AB1492">
        <v>0.96343990945463009</v>
      </c>
      <c r="AC1492">
        <v>0.98312891760961718</v>
      </c>
      <c r="AD1492">
        <v>14408.915330572479</v>
      </c>
      <c r="AE1492">
        <v>29903.018556073624</v>
      </c>
      <c r="AF1492">
        <v>28777.114847177505</v>
      </c>
      <c r="AG1492">
        <v>14445.670638250478</v>
      </c>
      <c r="AH1492">
        <v>29955.88732019113</v>
      </c>
      <c r="AI1492">
        <v>28851.131116942015</v>
      </c>
      <c r="AJ1492">
        <v>1</v>
      </c>
      <c r="AK1492">
        <v>0</v>
      </c>
      <c r="AL1492">
        <v>1</v>
      </c>
    </row>
    <row r="1493" spans="1:38" x14ac:dyDescent="0.25">
      <c r="A1493">
        <v>116813214.64002204</v>
      </c>
      <c r="B1493">
        <v>5987717.0224467777</v>
      </c>
      <c r="C1493">
        <v>6171002.6289875545</v>
      </c>
      <c r="D1493">
        <v>5134851.0861737086</v>
      </c>
      <c r="E1493">
        <v>6035266.5020500133</v>
      </c>
      <c r="F1493">
        <v>238813.7885295306</v>
      </c>
      <c r="G1493">
        <v>391230.54685759702</v>
      </c>
      <c r="H1493">
        <v>273720.98204737721</v>
      </c>
      <c r="I1493">
        <v>3.8699349666086853E-2</v>
      </c>
      <c r="J1493">
        <v>7.619121573185228E-2</v>
      </c>
      <c r="K1493">
        <v>4.5353586615338649E-2</v>
      </c>
      <c r="L1493">
        <v>4550.3678779613365</v>
      </c>
      <c r="M1493">
        <v>6677.7934238688922</v>
      </c>
      <c r="N1493">
        <v>4631.4158012365442</v>
      </c>
      <c r="O1493">
        <v>2.828224196758964E-2</v>
      </c>
      <c r="P1493">
        <v>4.2759000977576823E-2</v>
      </c>
      <c r="Q1493">
        <v>2.9655711131283152E-2</v>
      </c>
      <c r="R1493">
        <v>-183285.60654077679</v>
      </c>
      <c r="S1493">
        <v>852865.93627306912</v>
      </c>
      <c r="T1493">
        <v>-47549.47960323561</v>
      </c>
      <c r="U1493">
        <v>-3.0610265290372769E-2</v>
      </c>
      <c r="V1493">
        <v>0.14243591223096247</v>
      </c>
      <c r="W1493">
        <v>-7.9411701362943395E-3</v>
      </c>
      <c r="X1493">
        <f t="shared" si="70"/>
        <v>3.0610265290372769E-2</v>
      </c>
      <c r="Y1493">
        <f t="shared" si="71"/>
        <v>0.14243591223096247</v>
      </c>
      <c r="Z1493">
        <f t="shared" si="72"/>
        <v>7.9411701362943395E-3</v>
      </c>
      <c r="AA1493">
        <v>0.9824217695976456</v>
      </c>
      <c r="AB1493">
        <v>0.96317659307705028</v>
      </c>
      <c r="AC1493">
        <v>0.9822383377454369</v>
      </c>
      <c r="AD1493">
        <v>14404.860569291881</v>
      </c>
      <c r="AE1493">
        <v>29898.856707479961</v>
      </c>
      <c r="AF1493">
        <v>28837.623865508129</v>
      </c>
      <c r="AG1493">
        <v>14441.61587696988</v>
      </c>
      <c r="AH1493">
        <v>29951.725471597467</v>
      </c>
      <c r="AI1493">
        <v>28911.640135272639</v>
      </c>
      <c r="AJ1493">
        <v>1</v>
      </c>
      <c r="AK1493">
        <v>0</v>
      </c>
      <c r="AL1493">
        <v>1</v>
      </c>
    </row>
    <row r="1494" spans="1:38" x14ac:dyDescent="0.25">
      <c r="A1494">
        <v>116837277.5930482</v>
      </c>
      <c r="B1494">
        <v>5987717.0224467777</v>
      </c>
      <c r="C1494">
        <v>6131252.5062306225</v>
      </c>
      <c r="D1494">
        <v>5391506.5749653662</v>
      </c>
      <c r="E1494">
        <v>6314519.2344122464</v>
      </c>
      <c r="F1494">
        <v>243195.52571571071</v>
      </c>
      <c r="G1494">
        <v>398491.26363260637</v>
      </c>
      <c r="H1494">
        <v>274050.53535913298</v>
      </c>
      <c r="I1494">
        <v>3.9664901334364178E-2</v>
      </c>
      <c r="J1494">
        <v>7.3910929735844039E-2</v>
      </c>
      <c r="K1494">
        <v>4.3400063438818796E-2</v>
      </c>
      <c r="L1494">
        <v>4633.8576808928665</v>
      </c>
      <c r="M1494">
        <v>6801.724356977702</v>
      </c>
      <c r="N1494">
        <v>4636.9919116391684</v>
      </c>
      <c r="O1494">
        <v>2.8818152090599219E-2</v>
      </c>
      <c r="P1494">
        <v>4.3561194683815155E-2</v>
      </c>
      <c r="Q1494">
        <v>2.9697308624829971E-2</v>
      </c>
      <c r="R1494">
        <v>-143535.48378384486</v>
      </c>
      <c r="S1494">
        <v>596210.44748141151</v>
      </c>
      <c r="T1494">
        <v>-326802.21196546871</v>
      </c>
      <c r="U1494">
        <v>-2.3971654513023653E-2</v>
      </c>
      <c r="V1494">
        <v>9.9572248529169863E-2</v>
      </c>
      <c r="W1494">
        <v>-5.4578766955811583E-2</v>
      </c>
      <c r="X1494">
        <f t="shared" si="70"/>
        <v>2.3971654513023653E-2</v>
      </c>
      <c r="Y1494">
        <f t="shared" si="71"/>
        <v>9.9572248529169863E-2</v>
      </c>
      <c r="Z1494">
        <f t="shared" si="72"/>
        <v>5.4578766955811583E-2</v>
      </c>
      <c r="AA1494">
        <v>0.98226969056940372</v>
      </c>
      <c r="AB1494">
        <v>0.96217749931287311</v>
      </c>
      <c r="AC1494">
        <v>0.98237281694063283</v>
      </c>
      <c r="AD1494">
        <v>14431.442114705418</v>
      </c>
      <c r="AE1494">
        <v>29952.588064410487</v>
      </c>
      <c r="AF1494">
        <v>28841.139765340562</v>
      </c>
      <c r="AG1494">
        <v>14468.197422383417</v>
      </c>
      <c r="AH1494">
        <v>30005.456828527993</v>
      </c>
      <c r="AI1494">
        <v>28915.156035105072</v>
      </c>
      <c r="AJ1494">
        <v>1</v>
      </c>
      <c r="AK1494">
        <v>0</v>
      </c>
      <c r="AL1494">
        <v>1</v>
      </c>
    </row>
    <row r="1495" spans="1:38" x14ac:dyDescent="0.25">
      <c r="A1495">
        <v>116779097.30478285</v>
      </c>
      <c r="B1495">
        <v>5987717.0224467777</v>
      </c>
      <c r="C1495">
        <v>5957425.5035750195</v>
      </c>
      <c r="D1495">
        <v>5140380.0814337349</v>
      </c>
      <c r="E1495">
        <v>6055508.5045667104</v>
      </c>
      <c r="F1495">
        <v>234316.89257148307</v>
      </c>
      <c r="G1495">
        <v>398279.82288103446</v>
      </c>
      <c r="H1495">
        <v>280957.83263822738</v>
      </c>
      <c r="I1495">
        <v>3.9331904768405535E-2</v>
      </c>
      <c r="J1495">
        <v>7.7480617497441506E-2</v>
      </c>
      <c r="K1495">
        <v>4.6397066807245903E-2</v>
      </c>
      <c r="L1495">
        <v>4464.6838349920026</v>
      </c>
      <c r="M1495">
        <v>6798.1153400649746</v>
      </c>
      <c r="N1495">
        <v>4753.8648145601164</v>
      </c>
      <c r="O1495">
        <v>2.7750720988801044E-2</v>
      </c>
      <c r="P1495">
        <v>4.3536790741355157E-2</v>
      </c>
      <c r="Q1495">
        <v>3.0444911168897113E-2</v>
      </c>
      <c r="R1495">
        <v>30291.518871758133</v>
      </c>
      <c r="S1495">
        <v>847336.94101304282</v>
      </c>
      <c r="T1495">
        <v>-67791.482119932771</v>
      </c>
      <c r="U1495">
        <v>5.0589429590946209E-3</v>
      </c>
      <c r="V1495">
        <v>0.14151252269212836</v>
      </c>
      <c r="W1495">
        <v>-1.1321757836216339E-2</v>
      </c>
      <c r="X1495">
        <f t="shared" si="70"/>
        <v>5.0589429590946209E-3</v>
      </c>
      <c r="Y1495">
        <f t="shared" si="71"/>
        <v>0.14151252269212836</v>
      </c>
      <c r="Z1495">
        <f t="shared" si="72"/>
        <v>1.1321757836216339E-2</v>
      </c>
      <c r="AA1495">
        <v>0.98337906090285609</v>
      </c>
      <c r="AB1495">
        <v>0.9620041283457077</v>
      </c>
      <c r="AC1495">
        <v>0.9813683608612539</v>
      </c>
      <c r="AD1495">
        <v>14377.068417417568</v>
      </c>
      <c r="AE1495">
        <v>29951.037230297519</v>
      </c>
      <c r="AF1495">
        <v>28913.874397645577</v>
      </c>
      <c r="AG1495">
        <v>14413.823725095566</v>
      </c>
      <c r="AH1495">
        <v>30003.905994415025</v>
      </c>
      <c r="AI1495">
        <v>28987.890667410087</v>
      </c>
      <c r="AJ1495">
        <v>1</v>
      </c>
      <c r="AK1495">
        <v>0</v>
      </c>
      <c r="AL1495">
        <v>1</v>
      </c>
    </row>
    <row r="1496" spans="1:38" x14ac:dyDescent="0.25">
      <c r="A1496">
        <v>116836006.3275661</v>
      </c>
      <c r="B1496">
        <v>5987717.0224467777</v>
      </c>
      <c r="C1496">
        <v>6040582.8860893454</v>
      </c>
      <c r="D1496">
        <v>5197175.4759751856</v>
      </c>
      <c r="E1496">
        <v>6013195.0393382972</v>
      </c>
      <c r="F1496">
        <v>227829.42699696418</v>
      </c>
      <c r="G1496">
        <v>375376.77827617765</v>
      </c>
      <c r="H1496">
        <v>264655.76478543592</v>
      </c>
      <c r="I1496">
        <v>3.7716464005754291E-2</v>
      </c>
      <c r="J1496">
        <v>7.2227074111970949E-2</v>
      </c>
      <c r="K1496">
        <v>4.4012503012800852E-2</v>
      </c>
      <c r="L1496">
        <v>4341.0713956038117</v>
      </c>
      <c r="M1496">
        <v>6407.1903423179101</v>
      </c>
      <c r="N1496">
        <v>4478.0304445328948</v>
      </c>
      <c r="O1496">
        <v>2.6955709460295973E-2</v>
      </c>
      <c r="P1496">
        <v>4.1002057751869984E-2</v>
      </c>
      <c r="Q1496">
        <v>2.865662686633191E-2</v>
      </c>
      <c r="R1496">
        <v>-52865.863642567769</v>
      </c>
      <c r="S1496">
        <v>790541.54647159204</v>
      </c>
      <c r="T1496">
        <v>-25478.016891519539</v>
      </c>
      <c r="U1496">
        <v>-8.829051781235487E-3</v>
      </c>
      <c r="V1496">
        <v>0.13202720561242401</v>
      </c>
      <c r="W1496">
        <v>-4.2550469228935578E-3</v>
      </c>
      <c r="X1496">
        <f t="shared" si="70"/>
        <v>8.829051781235487E-3</v>
      </c>
      <c r="Y1496">
        <f t="shared" si="71"/>
        <v>0.13202720561242401</v>
      </c>
      <c r="Z1496">
        <f t="shared" si="72"/>
        <v>4.2550469228935578E-3</v>
      </c>
      <c r="AA1496">
        <v>0.98417339791644143</v>
      </c>
      <c r="AB1496">
        <v>0.96613271803283729</v>
      </c>
      <c r="AC1496">
        <v>0.98341111372997558</v>
      </c>
      <c r="AD1496">
        <v>14336.019522952265</v>
      </c>
      <c r="AE1496">
        <v>29777.983044981866</v>
      </c>
      <c r="AF1496">
        <v>28739.21297102582</v>
      </c>
      <c r="AG1496">
        <v>14372.774830630264</v>
      </c>
      <c r="AH1496">
        <v>29830.851809099371</v>
      </c>
      <c r="AI1496">
        <v>28813.22924079033</v>
      </c>
      <c r="AJ1496">
        <v>1</v>
      </c>
      <c r="AK1496">
        <v>0</v>
      </c>
      <c r="AL1496">
        <v>1</v>
      </c>
    </row>
    <row r="1497" spans="1:38" x14ac:dyDescent="0.25">
      <c r="A1497">
        <v>116791159.0263046</v>
      </c>
      <c r="B1497">
        <v>5987717.0224467777</v>
      </c>
      <c r="C1497">
        <v>6043840.7471887413</v>
      </c>
      <c r="D1497">
        <v>5240849.0750206551</v>
      </c>
      <c r="E1497">
        <v>6123709.3167621922</v>
      </c>
      <c r="F1497">
        <v>245700.70710840641</v>
      </c>
      <c r="G1497">
        <v>402032.69284062349</v>
      </c>
      <c r="H1497">
        <v>288168.54607970378</v>
      </c>
      <c r="I1497">
        <v>4.0653074325741077E-2</v>
      </c>
      <c r="J1497">
        <v>7.6711366247279117E-2</v>
      </c>
      <c r="K1497">
        <v>4.7057842097584741E-2</v>
      </c>
      <c r="L1497">
        <v>4681.5915115396647</v>
      </c>
      <c r="M1497">
        <v>6862.171918821593</v>
      </c>
      <c r="N1497">
        <v>4875.8715818939081</v>
      </c>
      <c r="O1497">
        <v>2.9094394867842179E-2</v>
      </c>
      <c r="P1497">
        <v>4.3941167361549384E-2</v>
      </c>
      <c r="Q1497">
        <v>3.1222110397113909E-2</v>
      </c>
      <c r="R1497">
        <v>-56123.72474196367</v>
      </c>
      <c r="S1497">
        <v>746867.94742612261</v>
      </c>
      <c r="T1497">
        <v>-135992.2943154145</v>
      </c>
      <c r="U1497">
        <v>-9.3731424734279905E-3</v>
      </c>
      <c r="V1497">
        <v>0.12473334070836364</v>
      </c>
      <c r="W1497">
        <v>-2.2711877299078437E-2</v>
      </c>
      <c r="X1497">
        <f t="shared" si="70"/>
        <v>9.3731424734279905E-3</v>
      </c>
      <c r="Y1497">
        <f t="shared" si="71"/>
        <v>0.12473334070836364</v>
      </c>
      <c r="Z1497">
        <f t="shared" si="72"/>
        <v>2.2711877299078437E-2</v>
      </c>
      <c r="AA1497">
        <v>0.98154051662259956</v>
      </c>
      <c r="AB1497">
        <v>0.96091089353828052</v>
      </c>
      <c r="AC1497">
        <v>0.98021048609308925</v>
      </c>
      <c r="AD1497">
        <v>14446.425282939454</v>
      </c>
      <c r="AE1497">
        <v>29978.441440988423</v>
      </c>
      <c r="AF1497">
        <v>28987.920630495973</v>
      </c>
      <c r="AG1497">
        <v>14483.180590617452</v>
      </c>
      <c r="AH1497">
        <v>30031.310205105929</v>
      </c>
      <c r="AI1497">
        <v>29061.936900260484</v>
      </c>
      <c r="AJ1497">
        <v>1</v>
      </c>
      <c r="AK1497">
        <v>0</v>
      </c>
      <c r="AL1497">
        <v>1</v>
      </c>
    </row>
    <row r="1498" spans="1:38" x14ac:dyDescent="0.25">
      <c r="A1498">
        <v>116824752.84644747</v>
      </c>
      <c r="B1498">
        <v>5987717.0224467926</v>
      </c>
      <c r="C1498">
        <v>6385326.0822119033</v>
      </c>
      <c r="D1498">
        <v>5256892.0746387839</v>
      </c>
      <c r="E1498">
        <v>6149710.739889238</v>
      </c>
      <c r="F1498">
        <v>238543.58266950643</v>
      </c>
      <c r="G1498">
        <v>405047.00328356028</v>
      </c>
      <c r="H1498">
        <v>275466.66843761661</v>
      </c>
      <c r="I1498">
        <v>3.7358089406590488E-2</v>
      </c>
      <c r="J1498">
        <v>7.7050659882796288E-2</v>
      </c>
      <c r="K1498">
        <v>4.4793435023023215E-2</v>
      </c>
      <c r="L1498">
        <v>4545.2193642450147</v>
      </c>
      <c r="M1498">
        <v>6913.6222531960966</v>
      </c>
      <c r="N1498">
        <v>4660.953177112101</v>
      </c>
      <c r="O1498">
        <v>2.8283757634364259E-2</v>
      </c>
      <c r="P1498">
        <v>4.4293866596151005E-2</v>
      </c>
      <c r="Q1498">
        <v>2.9861573380360652E-2</v>
      </c>
      <c r="R1498">
        <v>-397609.05976511072</v>
      </c>
      <c r="S1498">
        <v>730824.94780800864</v>
      </c>
      <c r="T1498">
        <v>-161993.71744244546</v>
      </c>
      <c r="U1498">
        <v>-6.6404116673274852E-2</v>
      </c>
      <c r="V1498">
        <v>0.12205402243764815</v>
      </c>
      <c r="W1498">
        <v>-2.7054337543868951E-2</v>
      </c>
      <c r="X1498">
        <f t="shared" si="70"/>
        <v>6.6404116673274852E-2</v>
      </c>
      <c r="Y1498">
        <f t="shared" si="71"/>
        <v>0.12205402243764815</v>
      </c>
      <c r="Z1498">
        <f t="shared" si="72"/>
        <v>2.7054337543868951E-2</v>
      </c>
      <c r="AA1498">
        <v>0.98272051075428124</v>
      </c>
      <c r="AB1498">
        <v>0.96061326513294676</v>
      </c>
      <c r="AC1498">
        <v>0.98204910028654313</v>
      </c>
      <c r="AD1498">
        <v>14403.205452880651</v>
      </c>
      <c r="AE1498">
        <v>30000.267925065051</v>
      </c>
      <c r="AF1498">
        <v>28856.200076417466</v>
      </c>
      <c r="AG1498">
        <v>14439.96076055865</v>
      </c>
      <c r="AH1498">
        <v>30053.136689182556</v>
      </c>
      <c r="AI1498">
        <v>28930.216346181976</v>
      </c>
      <c r="AJ1498">
        <v>0</v>
      </c>
      <c r="AK1498">
        <v>0</v>
      </c>
      <c r="AL1498">
        <v>1</v>
      </c>
    </row>
    <row r="1499" spans="1:38" x14ac:dyDescent="0.25">
      <c r="A1499">
        <v>116816597.53750359</v>
      </c>
      <c r="B1499">
        <v>5987717.0224467777</v>
      </c>
      <c r="C1499">
        <v>5445347.2599381777</v>
      </c>
      <c r="D1499">
        <v>4615712.1828075582</v>
      </c>
      <c r="E1499">
        <v>5474006.1094288919</v>
      </c>
      <c r="F1499">
        <v>266182.61316138052</v>
      </c>
      <c r="G1499">
        <v>403849.17368538183</v>
      </c>
      <c r="H1499">
        <v>293199.80279453163</v>
      </c>
      <c r="I1499">
        <v>4.8882578181873852E-2</v>
      </c>
      <c r="J1499">
        <v>8.7494444560392001E-2</v>
      </c>
      <c r="K1499">
        <v>5.3562198677399982E-2</v>
      </c>
      <c r="L1499">
        <v>5071.8546029496929</v>
      </c>
      <c r="M1499">
        <v>6893.1768695779729</v>
      </c>
      <c r="N1499">
        <v>4961.0014892719619</v>
      </c>
      <c r="O1499">
        <v>3.1593383996079381E-2</v>
      </c>
      <c r="P1499">
        <v>4.4187879889441811E-2</v>
      </c>
      <c r="Q1499">
        <v>3.1801902386513502E-2</v>
      </c>
      <c r="R1499">
        <v>542369.76250860002</v>
      </c>
      <c r="S1499">
        <v>1372004.8396392195</v>
      </c>
      <c r="T1499">
        <v>513710.91301788576</v>
      </c>
      <c r="U1499">
        <v>9.0580393240923388E-2</v>
      </c>
      <c r="V1499">
        <v>0.22913655312965561</v>
      </c>
      <c r="W1499">
        <v>8.5794120044765679E-2</v>
      </c>
      <c r="X1499">
        <f t="shared" si="70"/>
        <v>9.0580393240923388E-2</v>
      </c>
      <c r="Y1499">
        <f t="shared" si="71"/>
        <v>0.22913655312965561</v>
      </c>
      <c r="Z1499">
        <f t="shared" si="72"/>
        <v>8.5794120044765679E-2</v>
      </c>
      <c r="AA1499">
        <v>0.97875898500798464</v>
      </c>
      <c r="AB1499">
        <v>0.96119959116946063</v>
      </c>
      <c r="AC1499">
        <v>0.97984725419884167</v>
      </c>
      <c r="AD1499">
        <v>14563.485329682564</v>
      </c>
      <c r="AE1499">
        <v>29991.614006938406</v>
      </c>
      <c r="AF1499">
        <v>29038.496824340062</v>
      </c>
      <c r="AG1499">
        <v>14600.240637360563</v>
      </c>
      <c r="AH1499">
        <v>30044.482771055911</v>
      </c>
      <c r="AI1499">
        <v>29112.513094104572</v>
      </c>
      <c r="AJ1499">
        <v>0</v>
      </c>
      <c r="AK1499">
        <v>0</v>
      </c>
      <c r="AL1499">
        <v>0</v>
      </c>
    </row>
    <row r="1500" spans="1:38" x14ac:dyDescent="0.25">
      <c r="A1500">
        <v>117042059.32322159</v>
      </c>
      <c r="B1500">
        <v>5987717.0224467777</v>
      </c>
      <c r="C1500">
        <v>6026731.6091487315</v>
      </c>
      <c r="D1500">
        <v>4943930.8218797566</v>
      </c>
      <c r="E1500">
        <v>5826703.3781065876</v>
      </c>
      <c r="F1500">
        <v>249718.81227978022</v>
      </c>
      <c r="G1500">
        <v>402180.13856209093</v>
      </c>
      <c r="H1500">
        <v>277277.31007435382</v>
      </c>
      <c r="I1500">
        <v>4.1435197130846299E-2</v>
      </c>
      <c r="J1500">
        <v>8.1348253657233818E-2</v>
      </c>
      <c r="K1500">
        <v>4.7587339200447901E-2</v>
      </c>
      <c r="L1500">
        <v>4758.1526549086075</v>
      </c>
      <c r="M1500">
        <v>6864.6886243219733</v>
      </c>
      <c r="N1500">
        <v>4691.5896092337325</v>
      </c>
      <c r="O1500">
        <v>2.9571591878716136E-2</v>
      </c>
      <c r="P1500">
        <v>4.3910065991837173E-2</v>
      </c>
      <c r="Q1500">
        <v>3.0009811168735745E-2</v>
      </c>
      <c r="R1500">
        <v>-39014.586701953784</v>
      </c>
      <c r="S1500">
        <v>1043786.200567021</v>
      </c>
      <c r="T1500">
        <v>161013.64434019011</v>
      </c>
      <c r="U1500">
        <v>-6.5157699596850929E-3</v>
      </c>
      <c r="V1500">
        <v>0.17432123072183792</v>
      </c>
      <c r="W1500">
        <v>2.6890656945974818E-2</v>
      </c>
      <c r="X1500">
        <f t="shared" si="70"/>
        <v>6.5157699596850929E-3</v>
      </c>
      <c r="Y1500">
        <f t="shared" si="71"/>
        <v>0.17432123072183792</v>
      </c>
      <c r="Z1500">
        <f t="shared" si="72"/>
        <v>2.6890656945974818E-2</v>
      </c>
      <c r="AA1500">
        <v>0.9813476580546574</v>
      </c>
      <c r="AB1500">
        <v>0.96138170330217532</v>
      </c>
      <c r="AC1500">
        <v>0.9819120430723528</v>
      </c>
      <c r="AD1500">
        <v>14470.14093540777</v>
      </c>
      <c r="AE1500">
        <v>29979.512889704813</v>
      </c>
      <c r="AF1500">
        <v>28875.343527968816</v>
      </c>
      <c r="AG1500">
        <v>14506.896243085768</v>
      </c>
      <c r="AH1500">
        <v>30032.381653822318</v>
      </c>
      <c r="AI1500">
        <v>28949.359797733327</v>
      </c>
      <c r="AJ1500">
        <v>1</v>
      </c>
      <c r="AK1500">
        <v>0</v>
      </c>
      <c r="AL1500">
        <v>1</v>
      </c>
    </row>
    <row r="1501" spans="1:38" x14ac:dyDescent="0.25">
      <c r="A1501">
        <v>116790235.79197295</v>
      </c>
      <c r="B1501">
        <v>5987717.0224467777</v>
      </c>
      <c r="C1501">
        <v>6259301.4820525777</v>
      </c>
      <c r="D1501">
        <v>5278199.7385687614</v>
      </c>
      <c r="E1501">
        <v>6177838.5512675261</v>
      </c>
      <c r="F1501">
        <v>238836.01434102538</v>
      </c>
      <c r="G1501">
        <v>396444.65628769255</v>
      </c>
      <c r="H1501">
        <v>276453.96498428588</v>
      </c>
      <c r="I1501">
        <v>3.8156975666668994E-2</v>
      </c>
      <c r="J1501">
        <v>7.5109824546956735E-2</v>
      </c>
      <c r="K1501">
        <v>4.4749302315057256E-2</v>
      </c>
      <c r="L1501">
        <v>4550.7913694997023</v>
      </c>
      <c r="M1501">
        <v>6766.7914480346753</v>
      </c>
      <c r="N1501">
        <v>4677.6584395020864</v>
      </c>
      <c r="O1501">
        <v>2.8254320875127963E-2</v>
      </c>
      <c r="P1501">
        <v>4.3309091020473166E-2</v>
      </c>
      <c r="Q1501">
        <v>2.9938137841963267E-2</v>
      </c>
      <c r="R1501">
        <v>-271584.45960579999</v>
      </c>
      <c r="S1501">
        <v>709517.28387801629</v>
      </c>
      <c r="T1501">
        <v>-190121.52882074844</v>
      </c>
      <c r="U1501">
        <v>-4.5356929625712618E-2</v>
      </c>
      <c r="V1501">
        <v>0.11849546015921845</v>
      </c>
      <c r="W1501">
        <v>-3.175192282935551E-2</v>
      </c>
      <c r="X1501">
        <f t="shared" si="70"/>
        <v>4.5356929625712618E-2</v>
      </c>
      <c r="Y1501">
        <f t="shared" si="71"/>
        <v>0.11849546015921845</v>
      </c>
      <c r="Z1501">
        <f t="shared" si="72"/>
        <v>3.175192282935551E-2</v>
      </c>
      <c r="AA1501">
        <v>0.98240952490498656</v>
      </c>
      <c r="AB1501">
        <v>0.96200176888052691</v>
      </c>
      <c r="AC1501">
        <v>0.98179239327760282</v>
      </c>
      <c r="AD1501">
        <v>14404.996627702178</v>
      </c>
      <c r="AE1501">
        <v>29937.542323678594</v>
      </c>
      <c r="AF1501">
        <v>28866.654056253781</v>
      </c>
      <c r="AG1501">
        <v>14441.751935380176</v>
      </c>
      <c r="AH1501">
        <v>29990.411087796099</v>
      </c>
      <c r="AI1501">
        <v>28940.670326018291</v>
      </c>
      <c r="AJ1501">
        <v>1</v>
      </c>
      <c r="AK1501">
        <v>0</v>
      </c>
      <c r="AL1501">
        <v>1</v>
      </c>
    </row>
    <row r="1502" spans="1:38" x14ac:dyDescent="0.25">
      <c r="A1502">
        <v>116796758.37772061</v>
      </c>
      <c r="B1502">
        <v>5987717.0224467777</v>
      </c>
      <c r="C1502">
        <v>6148967.1960974624</v>
      </c>
      <c r="D1502">
        <v>5205799.3748129513</v>
      </c>
      <c r="E1502">
        <v>6106299.8928032136</v>
      </c>
      <c r="F1502">
        <v>248518.98709101387</v>
      </c>
      <c r="G1502">
        <v>398276.97793453408</v>
      </c>
      <c r="H1502">
        <v>280774.16234916809</v>
      </c>
      <c r="I1502">
        <v>4.0416378745481082E-2</v>
      </c>
      <c r="J1502">
        <v>7.650640166071411E-2</v>
      </c>
      <c r="K1502">
        <v>4.5981063373596177E-2</v>
      </c>
      <c r="L1502">
        <v>4735.2911357653938</v>
      </c>
      <c r="M1502">
        <v>6798.0667805514495</v>
      </c>
      <c r="N1502">
        <v>4750.7570751657086</v>
      </c>
      <c r="O1502">
        <v>2.9439337575326616E-2</v>
      </c>
      <c r="P1502">
        <v>4.3538162407397503E-2</v>
      </c>
      <c r="Q1502">
        <v>3.0426184351175035E-2</v>
      </c>
      <c r="R1502">
        <v>-161250.17365068477</v>
      </c>
      <c r="S1502">
        <v>781917.64763382636</v>
      </c>
      <c r="T1502">
        <v>-118582.87035643589</v>
      </c>
      <c r="U1502">
        <v>-2.6930159365612882E-2</v>
      </c>
      <c r="V1502">
        <v>0.13058694068249557</v>
      </c>
      <c r="W1502">
        <v>-1.9804354466300252E-2</v>
      </c>
      <c r="X1502">
        <f t="shared" si="70"/>
        <v>2.6930159365612882E-2</v>
      </c>
      <c r="Y1502">
        <f t="shared" si="71"/>
        <v>0.13058694068249557</v>
      </c>
      <c r="Z1502">
        <f t="shared" si="72"/>
        <v>1.9804354466300252E-2</v>
      </c>
      <c r="AA1502">
        <v>0.98113211698003522</v>
      </c>
      <c r="AB1502">
        <v>0.96181481429206062</v>
      </c>
      <c r="AC1502">
        <v>0.98129973520807268</v>
      </c>
      <c r="AD1502">
        <v>14463.099527393209</v>
      </c>
      <c r="AE1502">
        <v>29951.016358129546</v>
      </c>
      <c r="AF1502">
        <v>28911.963576796643</v>
      </c>
      <c r="AG1502">
        <v>14499.854835071208</v>
      </c>
      <c r="AH1502">
        <v>30003.885122247051</v>
      </c>
      <c r="AI1502">
        <v>28985.979846561153</v>
      </c>
      <c r="AJ1502">
        <v>1</v>
      </c>
      <c r="AK1502">
        <v>0</v>
      </c>
      <c r="AL1502">
        <v>1</v>
      </c>
    </row>
    <row r="1503" spans="1:38" x14ac:dyDescent="0.25">
      <c r="A1503">
        <v>116896987.74247424</v>
      </c>
      <c r="B1503">
        <v>5987717.0224467777</v>
      </c>
      <c r="C1503">
        <v>6198207.17413525</v>
      </c>
      <c r="D1503">
        <v>5506089.0198617084</v>
      </c>
      <c r="E1503">
        <v>6428893.9998900583</v>
      </c>
      <c r="F1503">
        <v>240478.21053365344</v>
      </c>
      <c r="G1503">
        <v>393156.9515526488</v>
      </c>
      <c r="H1503">
        <v>274004.80830766109</v>
      </c>
      <c r="I1503">
        <v>3.8798027200051446E-2</v>
      </c>
      <c r="J1503">
        <v>7.1404031088934949E-2</v>
      </c>
      <c r="K1503">
        <v>4.262083156330574E-2</v>
      </c>
      <c r="L1503">
        <v>4582.0818441840029</v>
      </c>
      <c r="M1503">
        <v>6710.6746308903093</v>
      </c>
      <c r="N1503">
        <v>4636.2182004418846</v>
      </c>
      <c r="O1503">
        <v>2.845921126303308E-2</v>
      </c>
      <c r="P1503">
        <v>4.2938113017634179E-2</v>
      </c>
      <c r="Q1503">
        <v>2.9664746395039479E-2</v>
      </c>
      <c r="R1503">
        <v>-210490.15168847237</v>
      </c>
      <c r="S1503">
        <v>481628.00258506928</v>
      </c>
      <c r="T1503">
        <v>-441176.97744328063</v>
      </c>
      <c r="U1503">
        <v>-3.5153657211819803E-2</v>
      </c>
      <c r="V1503">
        <v>8.0435999359946414E-2</v>
      </c>
      <c r="W1503">
        <v>-7.3680331884321618E-2</v>
      </c>
      <c r="X1503">
        <f t="shared" si="70"/>
        <v>3.5153657211819803E-2</v>
      </c>
      <c r="Y1503">
        <f t="shared" si="71"/>
        <v>8.0435999359946414E-2</v>
      </c>
      <c r="Z1503">
        <f t="shared" si="72"/>
        <v>7.3680331884321618E-2</v>
      </c>
      <c r="AA1503">
        <v>0.98219830062376456</v>
      </c>
      <c r="AB1503">
        <v>0.96278092502340151</v>
      </c>
      <c r="AC1503">
        <v>0.9821861004138922</v>
      </c>
      <c r="AD1503">
        <v>14415.014691441193</v>
      </c>
      <c r="AE1503">
        <v>29913.209220358163</v>
      </c>
      <c r="AF1503">
        <v>28840.652170624944</v>
      </c>
      <c r="AG1503">
        <v>14451.769999119191</v>
      </c>
      <c r="AH1503">
        <v>29966.077984475669</v>
      </c>
      <c r="AI1503">
        <v>28914.668440389454</v>
      </c>
      <c r="AJ1503">
        <v>1</v>
      </c>
      <c r="AK1503">
        <v>1</v>
      </c>
      <c r="AL1503">
        <v>0</v>
      </c>
    </row>
    <row r="1504" spans="1:38" x14ac:dyDescent="0.25">
      <c r="A1504">
        <v>117013569.096714</v>
      </c>
      <c r="B1504">
        <v>5987717.0224467777</v>
      </c>
      <c r="C1504">
        <v>5581257.9144838024</v>
      </c>
      <c r="D1504">
        <v>4524085.6623924663</v>
      </c>
      <c r="E1504">
        <v>5428318.3231857177</v>
      </c>
      <c r="F1504">
        <v>234359.78988352214</v>
      </c>
      <c r="G1504">
        <v>399129.59597555804</v>
      </c>
      <c r="H1504">
        <v>280118.85757916153</v>
      </c>
      <c r="I1504">
        <v>4.1990496313624941E-2</v>
      </c>
      <c r="J1504">
        <v>8.8223262281131712E-2</v>
      </c>
      <c r="K1504">
        <v>5.1603248170377772E-2</v>
      </c>
      <c r="L1504">
        <v>4465.5012021631164</v>
      </c>
      <c r="M1504">
        <v>6812.6198546739924</v>
      </c>
      <c r="N1504">
        <v>4739.6691825104499</v>
      </c>
      <c r="O1504">
        <v>2.7813699398634713E-2</v>
      </c>
      <c r="P1504">
        <v>4.3631659460695242E-2</v>
      </c>
      <c r="Q1504">
        <v>3.0355375191787191E-2</v>
      </c>
      <c r="R1504">
        <v>406459.10796297528</v>
      </c>
      <c r="S1504">
        <v>1463631.3600543113</v>
      </c>
      <c r="T1504">
        <v>559398.69926105998</v>
      </c>
      <c r="U1504">
        <v>6.7882150482268908E-2</v>
      </c>
      <c r="V1504">
        <v>0.24443896639861976</v>
      </c>
      <c r="W1504">
        <v>9.3424371453090363E-2</v>
      </c>
      <c r="X1504">
        <f t="shared" si="70"/>
        <v>6.7882150482268908E-2</v>
      </c>
      <c r="Y1504">
        <f t="shared" si="71"/>
        <v>0.24443896639861976</v>
      </c>
      <c r="Z1504">
        <f t="shared" si="72"/>
        <v>9.3424371453090363E-2</v>
      </c>
      <c r="AA1504">
        <v>0.98337939456683521</v>
      </c>
      <c r="AB1504">
        <v>0.96173992239461681</v>
      </c>
      <c r="AC1504">
        <v>0.98143001087840065</v>
      </c>
      <c r="AD1504">
        <v>14377.33604699132</v>
      </c>
      <c r="AE1504">
        <v>29957.264992005446</v>
      </c>
      <c r="AF1504">
        <v>28905.135888302935</v>
      </c>
      <c r="AG1504">
        <v>14414.091354669319</v>
      </c>
      <c r="AH1504">
        <v>30010.133756122952</v>
      </c>
      <c r="AI1504">
        <v>28979.152158067445</v>
      </c>
      <c r="AJ1504">
        <v>0</v>
      </c>
      <c r="AK1504">
        <v>0</v>
      </c>
      <c r="AL1504">
        <v>0</v>
      </c>
    </row>
    <row r="1505" spans="1:38" x14ac:dyDescent="0.25">
      <c r="A1505">
        <v>116921450.67221364</v>
      </c>
      <c r="B1505">
        <v>5987717.0224467777</v>
      </c>
      <c r="C1505">
        <v>5625186.328582149</v>
      </c>
      <c r="D1505">
        <v>4700967.7077252623</v>
      </c>
      <c r="E1505">
        <v>5624593.8349362817</v>
      </c>
      <c r="F1505">
        <v>249322.06117518374</v>
      </c>
      <c r="G1505">
        <v>405114.90425193676</v>
      </c>
      <c r="H1505">
        <v>279625.00499590085</v>
      </c>
      <c r="I1505">
        <v>4.4322453801815022E-2</v>
      </c>
      <c r="J1505">
        <v>8.6176917060331537E-2</v>
      </c>
      <c r="K1505">
        <v>4.9714701754827881E-2</v>
      </c>
      <c r="L1505">
        <v>4750.592942829092</v>
      </c>
      <c r="M1505">
        <v>6914.7812338629701</v>
      </c>
      <c r="N1505">
        <v>4731.3130943491124</v>
      </c>
      <c r="O1505">
        <v>2.9584546880404412E-2</v>
      </c>
      <c r="P1505">
        <v>4.4300095058461761E-2</v>
      </c>
      <c r="Q1505">
        <v>3.0311533039479539E-2</v>
      </c>
      <c r="R1505">
        <v>362530.69386462867</v>
      </c>
      <c r="S1505">
        <v>1286749.3147215154</v>
      </c>
      <c r="T1505">
        <v>363123.18751049601</v>
      </c>
      <c r="U1505">
        <v>6.0545729283059325E-2</v>
      </c>
      <c r="V1505">
        <v>0.21489815064702364</v>
      </c>
      <c r="W1505">
        <v>6.0644680793901638E-2</v>
      </c>
      <c r="X1505">
        <f t="shared" si="70"/>
        <v>6.0545729283059325E-2</v>
      </c>
      <c r="Y1505">
        <f t="shared" si="71"/>
        <v>0.21489815064702364</v>
      </c>
      <c r="Z1505">
        <f t="shared" si="72"/>
        <v>6.0644680793901638E-2</v>
      </c>
      <c r="AA1505">
        <v>0.98116139089111809</v>
      </c>
      <c r="AB1505">
        <v>0.96066625650149573</v>
      </c>
      <c r="AC1505">
        <v>0.98153412789498651</v>
      </c>
      <c r="AD1505">
        <v>14467.81627517257</v>
      </c>
      <c r="AE1505">
        <v>30000.75772007569</v>
      </c>
      <c r="AF1505">
        <v>28899.979824184313</v>
      </c>
      <c r="AG1505">
        <v>14504.571582850569</v>
      </c>
      <c r="AH1505">
        <v>30053.626484193195</v>
      </c>
      <c r="AI1505">
        <v>28973.996093948823</v>
      </c>
      <c r="AJ1505">
        <v>0</v>
      </c>
      <c r="AK1505">
        <v>0</v>
      </c>
      <c r="AL1505">
        <v>0</v>
      </c>
    </row>
    <row r="1506" spans="1:38" x14ac:dyDescent="0.25">
      <c r="A1506">
        <v>117061601.21581678</v>
      </c>
      <c r="B1506">
        <v>5987717.0224467777</v>
      </c>
      <c r="C1506">
        <v>5786290.583425235</v>
      </c>
      <c r="D1506">
        <v>4978619.8437189003</v>
      </c>
      <c r="E1506">
        <v>5827160.9336379506</v>
      </c>
      <c r="F1506">
        <v>241099.91941738708</v>
      </c>
      <c r="G1506">
        <v>388289.02923226461</v>
      </c>
      <c r="H1506">
        <v>279627.07080447074</v>
      </c>
      <c r="I1506">
        <v>4.1667440641162255E-2</v>
      </c>
      <c r="J1506">
        <v>7.7991299079028048E-2</v>
      </c>
      <c r="K1506">
        <v>4.7986845393318656E-2</v>
      </c>
      <c r="L1506">
        <v>4593.9279111611404</v>
      </c>
      <c r="M1506">
        <v>6627.5855676255278</v>
      </c>
      <c r="N1506">
        <v>4731.3480482586638</v>
      </c>
      <c r="O1506">
        <v>2.8596610595310684E-2</v>
      </c>
      <c r="P1506">
        <v>4.2424689826632472E-2</v>
      </c>
      <c r="Q1506">
        <v>3.0286440116250514E-2</v>
      </c>
      <c r="R1506">
        <v>201426.43902154267</v>
      </c>
      <c r="S1506">
        <v>1009097.1787278773</v>
      </c>
      <c r="T1506">
        <v>160556.0888088271</v>
      </c>
      <c r="U1506">
        <v>3.3639939607438767E-2</v>
      </c>
      <c r="V1506">
        <v>0.16852786712280654</v>
      </c>
      <c r="W1506">
        <v>2.6814241255378936E-2</v>
      </c>
      <c r="X1506">
        <f t="shared" si="70"/>
        <v>3.3639939607438767E-2</v>
      </c>
      <c r="Y1506">
        <f t="shared" si="71"/>
        <v>0.16852786712280654</v>
      </c>
      <c r="Z1506">
        <f t="shared" si="72"/>
        <v>2.6814241255378936E-2</v>
      </c>
      <c r="AA1506">
        <v>0.98230153862789349</v>
      </c>
      <c r="AB1506">
        <v>0.96380664965228924</v>
      </c>
      <c r="AC1506">
        <v>0.98150365370114467</v>
      </c>
      <c r="AD1506">
        <v>14418.789526037888</v>
      </c>
      <c r="AE1506">
        <v>29876.804265023435</v>
      </c>
      <c r="AF1506">
        <v>28900.001411203484</v>
      </c>
      <c r="AG1506">
        <v>14455.544833715887</v>
      </c>
      <c r="AH1506">
        <v>29929.67302914094</v>
      </c>
      <c r="AI1506">
        <v>28974.017680967994</v>
      </c>
      <c r="AJ1506">
        <v>1</v>
      </c>
      <c r="AK1506">
        <v>0</v>
      </c>
      <c r="AL1506">
        <v>1</v>
      </c>
    </row>
    <row r="1507" spans="1:38" x14ac:dyDescent="0.25">
      <c r="A1507">
        <v>116758237.40436119</v>
      </c>
      <c r="B1507">
        <v>5987717.0224467777</v>
      </c>
      <c r="C1507">
        <v>5812027.2328739287</v>
      </c>
      <c r="D1507">
        <v>5028817.268313555</v>
      </c>
      <c r="E1507">
        <v>5899299.8960946016</v>
      </c>
      <c r="F1507">
        <v>238776.54175960241</v>
      </c>
      <c r="G1507">
        <v>379542.07008736243</v>
      </c>
      <c r="H1507">
        <v>269848.08980843431</v>
      </c>
      <c r="I1507">
        <v>4.108317669418976E-2</v>
      </c>
      <c r="J1507">
        <v>7.5473426421525991E-2</v>
      </c>
      <c r="K1507">
        <v>4.5742392243370532E-2</v>
      </c>
      <c r="L1507">
        <v>4549.6581764550592</v>
      </c>
      <c r="M1507">
        <v>6478.2864223368078</v>
      </c>
      <c r="N1507">
        <v>4565.8856610997591</v>
      </c>
      <c r="O1507">
        <v>2.8323278533440615E-2</v>
      </c>
      <c r="P1507">
        <v>4.1525877133625412E-2</v>
      </c>
      <c r="Q1507">
        <v>2.926737019766076E-2</v>
      </c>
      <c r="R1507">
        <v>175689.78957284894</v>
      </c>
      <c r="S1507">
        <v>958899.75413322262</v>
      </c>
      <c r="T1507">
        <v>88417.12635217607</v>
      </c>
      <c r="U1507">
        <v>2.9341698833499037E-2</v>
      </c>
      <c r="V1507">
        <v>0.16014446750547753</v>
      </c>
      <c r="W1507">
        <v>1.4766416986760997E-2</v>
      </c>
      <c r="X1507">
        <f t="shared" si="70"/>
        <v>2.9341698833499037E-2</v>
      </c>
      <c r="Y1507">
        <f t="shared" si="71"/>
        <v>0.16014446750547753</v>
      </c>
      <c r="Z1507">
        <f t="shared" si="72"/>
        <v>1.4766416986760997E-2</v>
      </c>
      <c r="AA1507">
        <v>0.98247369167074239</v>
      </c>
      <c r="AB1507">
        <v>0.96529331152676567</v>
      </c>
      <c r="AC1507">
        <v>0.98271214924567418</v>
      </c>
      <c r="AD1507">
        <v>14404.632529592196</v>
      </c>
      <c r="AE1507">
        <v>29810.227851715234</v>
      </c>
      <c r="AF1507">
        <v>28795.985062977888</v>
      </c>
      <c r="AG1507">
        <v>14441.387837270195</v>
      </c>
      <c r="AH1507">
        <v>29863.096615832739</v>
      </c>
      <c r="AI1507">
        <v>28870.001332742399</v>
      </c>
      <c r="AJ1507">
        <v>1</v>
      </c>
      <c r="AK1507">
        <v>0</v>
      </c>
      <c r="AL1507">
        <v>1</v>
      </c>
    </row>
    <row r="1508" spans="1:38" x14ac:dyDescent="0.25">
      <c r="A1508">
        <v>116962811.88236639</v>
      </c>
      <c r="B1508">
        <v>5987717.0224467777</v>
      </c>
      <c r="C1508">
        <v>5474094.3418446574</v>
      </c>
      <c r="D1508">
        <v>4438028.2921123449</v>
      </c>
      <c r="E1508">
        <v>5328678.6762418784</v>
      </c>
      <c r="F1508">
        <v>247570.8461344628</v>
      </c>
      <c r="G1508">
        <v>397207.68168926658</v>
      </c>
      <c r="H1508">
        <v>280337.2028458938</v>
      </c>
      <c r="I1508">
        <v>4.522590051873978E-2</v>
      </c>
      <c r="J1508">
        <v>8.950093499746703E-2</v>
      </c>
      <c r="K1508">
        <v>5.2609140066145879E-2</v>
      </c>
      <c r="L1508">
        <v>4717.2252184704375</v>
      </c>
      <c r="M1508">
        <v>6779.8152930534297</v>
      </c>
      <c r="N1508">
        <v>4743.3636297205503</v>
      </c>
      <c r="O1508">
        <v>2.9407131825111385E-2</v>
      </c>
      <c r="P1508">
        <v>4.3450652505484452E-2</v>
      </c>
      <c r="Q1508">
        <v>3.039938934521012E-2</v>
      </c>
      <c r="R1508">
        <v>513622.68060212024</v>
      </c>
      <c r="S1508">
        <v>1549688.7303344328</v>
      </c>
      <c r="T1508">
        <v>659038.34620489925</v>
      </c>
      <c r="U1508">
        <v>8.5779384476028092E-2</v>
      </c>
      <c r="V1508">
        <v>0.25881128392089231</v>
      </c>
      <c r="W1508">
        <v>0.11006504544792174</v>
      </c>
      <c r="X1508">
        <f t="shared" si="70"/>
        <v>8.5779384476028092E-2</v>
      </c>
      <c r="Y1508">
        <f t="shared" si="71"/>
        <v>0.25881128392089231</v>
      </c>
      <c r="Z1508">
        <f t="shared" si="72"/>
        <v>0.11006504544792174</v>
      </c>
      <c r="AA1508">
        <v>0.98137807099508212</v>
      </c>
      <c r="AB1508">
        <v>0.96209289616568294</v>
      </c>
      <c r="AC1508">
        <v>0.98139388189487309</v>
      </c>
      <c r="AD1508">
        <v>14457.511088874802</v>
      </c>
      <c r="AE1508">
        <v>29943.160806239899</v>
      </c>
      <c r="AF1508">
        <v>28907.41262307921</v>
      </c>
      <c r="AG1508">
        <v>14494.266396552801</v>
      </c>
      <c r="AH1508">
        <v>29996.029570357405</v>
      </c>
      <c r="AI1508">
        <v>28981.42889284372</v>
      </c>
      <c r="AJ1508">
        <v>0</v>
      </c>
      <c r="AK1508">
        <v>0</v>
      </c>
      <c r="AL1508">
        <v>0</v>
      </c>
    </row>
    <row r="1509" spans="1:38" x14ac:dyDescent="0.25">
      <c r="A1509">
        <v>116902321.33519028</v>
      </c>
      <c r="B1509">
        <v>5987717.0224467777</v>
      </c>
      <c r="C1509">
        <v>5732468.6855207263</v>
      </c>
      <c r="D1509">
        <v>4652460.3461884176</v>
      </c>
      <c r="E1509">
        <v>5469713.9618059834</v>
      </c>
      <c r="F1509">
        <v>243724.90097142881</v>
      </c>
      <c r="G1509">
        <v>387001.27789189661</v>
      </c>
      <c r="H1509">
        <v>279381.57184699853</v>
      </c>
      <c r="I1509">
        <v>4.2516569098238227E-2</v>
      </c>
      <c r="J1509">
        <v>8.3182069076408557E-2</v>
      </c>
      <c r="K1509">
        <v>5.1077912629045902E-2</v>
      </c>
      <c r="L1509">
        <v>4643.9444190742734</v>
      </c>
      <c r="M1509">
        <v>6605.6053375505535</v>
      </c>
      <c r="N1509">
        <v>4727.194154968035</v>
      </c>
      <c r="O1509">
        <v>2.8904962828884842E-2</v>
      </c>
      <c r="P1509">
        <v>4.2311262061928624E-2</v>
      </c>
      <c r="Q1509">
        <v>3.027936736871983E-2</v>
      </c>
      <c r="R1509">
        <v>255248.33692605142</v>
      </c>
      <c r="S1509">
        <v>1335256.67625836</v>
      </c>
      <c r="T1509">
        <v>518003.06064079423</v>
      </c>
      <c r="U1509">
        <v>4.2628657294453864E-2</v>
      </c>
      <c r="V1509">
        <v>0.22299929526608295</v>
      </c>
      <c r="W1509">
        <v>8.6510945440290893E-2</v>
      </c>
      <c r="X1509">
        <f t="shared" si="70"/>
        <v>4.2628657294453864E-2</v>
      </c>
      <c r="Y1509">
        <f t="shared" si="71"/>
        <v>0.22299929526608295</v>
      </c>
      <c r="Z1509">
        <f t="shared" si="72"/>
        <v>8.6510945440290893E-2</v>
      </c>
      <c r="AA1509">
        <v>0.98195563529929497</v>
      </c>
      <c r="AB1509">
        <v>0.96396093376065872</v>
      </c>
      <c r="AC1509">
        <v>0.98149226726022343</v>
      </c>
      <c r="AD1509">
        <v>14434.621060941279</v>
      </c>
      <c r="AE1509">
        <v>29867.09741626657</v>
      </c>
      <c r="AF1509">
        <v>28897.434910633998</v>
      </c>
      <c r="AG1509">
        <v>14471.376368619278</v>
      </c>
      <c r="AH1509">
        <v>29919.966180384075</v>
      </c>
      <c r="AI1509">
        <v>28971.451180398508</v>
      </c>
      <c r="AJ1509">
        <v>1</v>
      </c>
      <c r="AK1509">
        <v>0</v>
      </c>
      <c r="AL1509">
        <v>0</v>
      </c>
    </row>
    <row r="1510" spans="1:38" x14ac:dyDescent="0.25">
      <c r="A1510">
        <v>116919574.87962987</v>
      </c>
      <c r="B1510">
        <v>5987717.0224467777</v>
      </c>
      <c r="C1510">
        <v>6021746.5898666717</v>
      </c>
      <c r="D1510">
        <v>5076862.5460004695</v>
      </c>
      <c r="E1510">
        <v>5955718.1554096425</v>
      </c>
      <c r="F1510">
        <v>250500.60978478444</v>
      </c>
      <c r="G1510">
        <v>401747.88496408932</v>
      </c>
      <c r="H1510">
        <v>283981.51682162721</v>
      </c>
      <c r="I1510">
        <v>4.1599327711053811E-2</v>
      </c>
      <c r="J1510">
        <v>7.9133102644385084E-2</v>
      </c>
      <c r="K1510">
        <v>4.7682161816822E-2</v>
      </c>
      <c r="L1510">
        <v>4773.0490571462933</v>
      </c>
      <c r="M1510">
        <v>6857.3106211027371</v>
      </c>
      <c r="N1510">
        <v>4805.0261782239577</v>
      </c>
      <c r="O1510">
        <v>2.9647723917611498E-2</v>
      </c>
      <c r="P1510">
        <v>4.3873865817674815E-2</v>
      </c>
      <c r="Q1510">
        <v>3.0743112780256581E-2</v>
      </c>
      <c r="R1510">
        <v>-34029.56741989404</v>
      </c>
      <c r="S1510">
        <v>910854.4764463082</v>
      </c>
      <c r="T1510">
        <v>31998.867037135176</v>
      </c>
      <c r="U1510">
        <v>-5.6832290658232277E-3</v>
      </c>
      <c r="V1510">
        <v>0.15212049484497903</v>
      </c>
      <c r="W1510">
        <v>5.3440847182954195E-3</v>
      </c>
      <c r="X1510">
        <f t="shared" si="70"/>
        <v>5.6832290658232277E-3</v>
      </c>
      <c r="Y1510">
        <f t="shared" si="71"/>
        <v>0.15212049484497903</v>
      </c>
      <c r="Z1510">
        <f t="shared" si="72"/>
        <v>5.3440847182954195E-3</v>
      </c>
      <c r="AA1510">
        <v>0.98113121032740536</v>
      </c>
      <c r="AB1510">
        <v>0.96141093437655845</v>
      </c>
      <c r="AC1510">
        <v>0.98100032428151895</v>
      </c>
      <c r="AD1510">
        <v>14474.71088544391</v>
      </c>
      <c r="AE1510">
        <v>29976.370705086007</v>
      </c>
      <c r="AF1510">
        <v>28945.153116535439</v>
      </c>
      <c r="AG1510">
        <v>14511.466193121909</v>
      </c>
      <c r="AH1510">
        <v>30029.239469203512</v>
      </c>
      <c r="AI1510">
        <v>29019.169386299949</v>
      </c>
      <c r="AJ1510">
        <v>1</v>
      </c>
      <c r="AK1510">
        <v>0</v>
      </c>
      <c r="AL1510">
        <v>1</v>
      </c>
    </row>
    <row r="1511" spans="1:38" x14ac:dyDescent="0.25">
      <c r="A1511">
        <v>116903618.70155601</v>
      </c>
      <c r="B1511">
        <v>5987717.0224467777</v>
      </c>
      <c r="C1511">
        <v>5986120.784976746</v>
      </c>
      <c r="D1511">
        <v>5035132.4179654075</v>
      </c>
      <c r="E1511">
        <v>5903729.4779149555</v>
      </c>
      <c r="F1511">
        <v>237863.42645688361</v>
      </c>
      <c r="G1511">
        <v>392300.9168442174</v>
      </c>
      <c r="H1511">
        <v>270570.03948707657</v>
      </c>
      <c r="I1511">
        <v>3.973582141106223E-2</v>
      </c>
      <c r="J1511">
        <v>7.7912730843876801E-2</v>
      </c>
      <c r="K1511">
        <v>4.583035867399448E-2</v>
      </c>
      <c r="L1511">
        <v>4532.2596394277352</v>
      </c>
      <c r="M1511">
        <v>6696.0632387265796</v>
      </c>
      <c r="N1511">
        <v>4578.1011994350274</v>
      </c>
      <c r="O1511">
        <v>2.8189844885732469E-2</v>
      </c>
      <c r="P1511">
        <v>4.2874796933333972E-2</v>
      </c>
      <c r="Q1511">
        <v>2.9313516355523237E-2</v>
      </c>
      <c r="R1511">
        <v>1596.2374700317159</v>
      </c>
      <c r="S1511">
        <v>952584.60448137019</v>
      </c>
      <c r="T1511">
        <v>83987.544531822205</v>
      </c>
      <c r="U1511">
        <v>2.6658532192615892E-4</v>
      </c>
      <c r="V1511">
        <v>0.15908978345341257</v>
      </c>
      <c r="W1511">
        <v>1.4026638903770729E-2</v>
      </c>
      <c r="X1511">
        <f t="shared" si="70"/>
        <v>2.6658532192615892E-4</v>
      </c>
      <c r="Y1511">
        <f t="shared" si="71"/>
        <v>0.15908978345341257</v>
      </c>
      <c r="Z1511">
        <f t="shared" si="72"/>
        <v>1.4026638903770729E-2</v>
      </c>
      <c r="AA1511">
        <v>0.98283106064271097</v>
      </c>
      <c r="AB1511">
        <v>0.96300037538766392</v>
      </c>
      <c r="AC1511">
        <v>0.98265688689502839</v>
      </c>
      <c r="AD1511">
        <v>14399.030917076534</v>
      </c>
      <c r="AE1511">
        <v>29906.840108763445</v>
      </c>
      <c r="AF1511">
        <v>28803.79212236977</v>
      </c>
      <c r="AG1511">
        <v>14435.786224754533</v>
      </c>
      <c r="AH1511">
        <v>29959.70887288095</v>
      </c>
      <c r="AI1511">
        <v>28877.80839213428</v>
      </c>
      <c r="AJ1511">
        <v>1</v>
      </c>
      <c r="AK1511">
        <v>0</v>
      </c>
      <c r="AL1511">
        <v>1</v>
      </c>
    </row>
    <row r="1512" spans="1:38" x14ac:dyDescent="0.25">
      <c r="A1512">
        <v>116810124.98973085</v>
      </c>
      <c r="B1512">
        <v>5987717.0224467777</v>
      </c>
      <c r="C1512">
        <v>5684094.3585634679</v>
      </c>
      <c r="D1512">
        <v>4821336.2477066629</v>
      </c>
      <c r="E1512">
        <v>5731814.8719908921</v>
      </c>
      <c r="F1512">
        <v>236737.67150823798</v>
      </c>
      <c r="G1512">
        <v>394670.43591226893</v>
      </c>
      <c r="H1512">
        <v>271677.92983152741</v>
      </c>
      <c r="I1512">
        <v>4.1649145241858428E-2</v>
      </c>
      <c r="J1512">
        <v>8.1859139382779944E-2</v>
      </c>
      <c r="K1512">
        <v>4.7398238760136824E-2</v>
      </c>
      <c r="L1512">
        <v>4510.8094577262727</v>
      </c>
      <c r="M1512">
        <v>6736.5078281827446</v>
      </c>
      <c r="N1512">
        <v>4596.8469339013991</v>
      </c>
      <c r="O1512">
        <v>2.8079040786918658E-2</v>
      </c>
      <c r="P1512">
        <v>4.3169357914630571E-2</v>
      </c>
      <c r="Q1512">
        <v>2.9457834182001395E-2</v>
      </c>
      <c r="R1512">
        <v>303622.66388330981</v>
      </c>
      <c r="S1512">
        <v>1166380.7747401148</v>
      </c>
      <c r="T1512">
        <v>255902.15045588557</v>
      </c>
      <c r="U1512">
        <v>5.0707583999893106E-2</v>
      </c>
      <c r="V1512">
        <v>0.19479557406730844</v>
      </c>
      <c r="W1512">
        <v>4.2737849750841356E-2</v>
      </c>
      <c r="X1512">
        <f t="shared" si="70"/>
        <v>5.0707583999893106E-2</v>
      </c>
      <c r="Y1512">
        <f t="shared" si="71"/>
        <v>0.19479557406730844</v>
      </c>
      <c r="Z1512">
        <f t="shared" si="72"/>
        <v>4.2737849750841356E-2</v>
      </c>
      <c r="AA1512">
        <v>0.98289364894407605</v>
      </c>
      <c r="AB1512">
        <v>0.96252488893834232</v>
      </c>
      <c r="AC1512">
        <v>0.98250187836303016</v>
      </c>
      <c r="AD1512">
        <v>14392.095169018939</v>
      </c>
      <c r="AE1512">
        <v>29924.436062200883</v>
      </c>
      <c r="AF1512">
        <v>28815.732268849759</v>
      </c>
      <c r="AG1512">
        <v>14428.850476696938</v>
      </c>
      <c r="AH1512">
        <v>29977.304826318388</v>
      </c>
      <c r="AI1512">
        <v>28889.748538614269</v>
      </c>
      <c r="AJ1512">
        <v>0</v>
      </c>
      <c r="AK1512">
        <v>0</v>
      </c>
      <c r="AL1512">
        <v>1</v>
      </c>
    </row>
    <row r="1513" spans="1:38" x14ac:dyDescent="0.25">
      <c r="A1513">
        <v>116630792.24903351</v>
      </c>
      <c r="B1513">
        <v>5987717.0224467777</v>
      </c>
      <c r="C1513">
        <v>6220132.6487061512</v>
      </c>
      <c r="D1513">
        <v>5581827.5435268246</v>
      </c>
      <c r="E1513">
        <v>6466125.3429305628</v>
      </c>
      <c r="F1513">
        <v>242169.80367599629</v>
      </c>
      <c r="G1513">
        <v>388114.47058997105</v>
      </c>
      <c r="H1513">
        <v>274629.30896308681</v>
      </c>
      <c r="I1513">
        <v>3.8933221741881983E-2</v>
      </c>
      <c r="J1513">
        <v>6.9531791794617978E-2</v>
      </c>
      <c r="K1513">
        <v>4.2472005165093182E-2</v>
      </c>
      <c r="L1513">
        <v>4614.313530406529</v>
      </c>
      <c r="M1513">
        <v>6624.6060800498499</v>
      </c>
      <c r="N1513">
        <v>4646.7848810880059</v>
      </c>
      <c r="O1513">
        <v>2.8686734603424704E-2</v>
      </c>
      <c r="P1513">
        <v>4.2457754786270521E-2</v>
      </c>
      <c r="Q1513">
        <v>2.9781703340811951E-2</v>
      </c>
      <c r="R1513">
        <v>-232415.6262593735</v>
      </c>
      <c r="S1513">
        <v>405889.47891995311</v>
      </c>
      <c r="T1513">
        <v>-478408.32048378512</v>
      </c>
      <c r="U1513">
        <v>-3.8815399155987647E-2</v>
      </c>
      <c r="V1513">
        <v>6.7787017555831885E-2</v>
      </c>
      <c r="W1513">
        <v>-7.9898284887266066E-2</v>
      </c>
      <c r="X1513">
        <f t="shared" si="70"/>
        <v>3.8815399155987647E-2</v>
      </c>
      <c r="Y1513">
        <f t="shared" si="71"/>
        <v>6.7787017555831885E-2</v>
      </c>
      <c r="Z1513">
        <f t="shared" si="72"/>
        <v>7.9898284887266066E-2</v>
      </c>
      <c r="AA1513">
        <v>0.98195684145012085</v>
      </c>
      <c r="AB1513">
        <v>0.96376690138806831</v>
      </c>
      <c r="AC1513">
        <v>0.98212325076818541</v>
      </c>
      <c r="AD1513">
        <v>14425.262819384192</v>
      </c>
      <c r="AE1513">
        <v>29875.490359659816</v>
      </c>
      <c r="AF1513">
        <v>28847.304296862967</v>
      </c>
      <c r="AG1513">
        <v>14462.018127062191</v>
      </c>
      <c r="AH1513">
        <v>29928.359123777322</v>
      </c>
      <c r="AI1513">
        <v>28921.320566627477</v>
      </c>
      <c r="AJ1513">
        <v>1</v>
      </c>
      <c r="AK1513">
        <v>1</v>
      </c>
      <c r="AL1513">
        <v>0</v>
      </c>
    </row>
    <row r="1514" spans="1:38" x14ac:dyDescent="0.25">
      <c r="A1514">
        <v>116662139.44146685</v>
      </c>
      <c r="B1514">
        <v>5987717.0224467777</v>
      </c>
      <c r="C1514">
        <v>6097338.977903557</v>
      </c>
      <c r="D1514">
        <v>5287555.4365973845</v>
      </c>
      <c r="E1514">
        <v>6191867.0098594492</v>
      </c>
      <c r="F1514">
        <v>253412.90621603411</v>
      </c>
      <c r="G1514">
        <v>405140.53201171505</v>
      </c>
      <c r="H1514">
        <v>284782.57614970714</v>
      </c>
      <c r="I1514">
        <v>4.1561229765048238E-2</v>
      </c>
      <c r="J1514">
        <v>7.6621519503619354E-2</v>
      </c>
      <c r="K1514">
        <v>4.5993005937666524E-2</v>
      </c>
      <c r="L1514">
        <v>4828.5400747020958</v>
      </c>
      <c r="M1514">
        <v>6915.2186661828409</v>
      </c>
      <c r="N1514">
        <v>4818.5802682393223</v>
      </c>
      <c r="O1514">
        <v>3.000855794739965E-2</v>
      </c>
      <c r="P1514">
        <v>4.430660946164839E-2</v>
      </c>
      <c r="Q1514">
        <v>3.0873203641199175E-2</v>
      </c>
      <c r="R1514">
        <v>-109621.95545677934</v>
      </c>
      <c r="S1514">
        <v>700161.58584939316</v>
      </c>
      <c r="T1514">
        <v>-204149.98741267156</v>
      </c>
      <c r="U1514">
        <v>-1.8307804969043811E-2</v>
      </c>
      <c r="V1514">
        <v>0.11693297849992319</v>
      </c>
      <c r="W1514">
        <v>-3.4094795503420296E-2</v>
      </c>
      <c r="X1514">
        <f t="shared" si="70"/>
        <v>1.8307804969043811E-2</v>
      </c>
      <c r="Y1514">
        <f t="shared" si="71"/>
        <v>0.11693297849992319</v>
      </c>
      <c r="Z1514">
        <f t="shared" si="72"/>
        <v>3.4094795503420296E-2</v>
      </c>
      <c r="AA1514">
        <v>0.98034021889369782</v>
      </c>
      <c r="AB1514">
        <v>0.9603171982828177</v>
      </c>
      <c r="AC1514">
        <v>0.98067912715766059</v>
      </c>
      <c r="AD1514">
        <v>14491.609915348352</v>
      </c>
      <c r="AE1514">
        <v>30000.942561326348</v>
      </c>
      <c r="AF1514">
        <v>28953.383934666414</v>
      </c>
      <c r="AG1514">
        <v>14528.365223026351</v>
      </c>
      <c r="AH1514">
        <v>30053.811325443854</v>
      </c>
      <c r="AI1514">
        <v>29027.400204430924</v>
      </c>
      <c r="AJ1514">
        <v>1</v>
      </c>
      <c r="AK1514">
        <v>0</v>
      </c>
      <c r="AL1514">
        <v>1</v>
      </c>
    </row>
    <row r="1515" spans="1:38" x14ac:dyDescent="0.25">
      <c r="A1515">
        <v>116578625.20729916</v>
      </c>
      <c r="B1515">
        <v>5987717.0224467777</v>
      </c>
      <c r="C1515">
        <v>6302749.3285669386</v>
      </c>
      <c r="D1515">
        <v>5452406.5672906116</v>
      </c>
      <c r="E1515">
        <v>6311871.7595177842</v>
      </c>
      <c r="F1515">
        <v>238256.46998072241</v>
      </c>
      <c r="G1515">
        <v>391778.71144431242</v>
      </c>
      <c r="H1515">
        <v>273447.70036694803</v>
      </c>
      <c r="I1515">
        <v>3.7801990458486943E-2</v>
      </c>
      <c r="J1515">
        <v>7.1854273266161353E-2</v>
      </c>
      <c r="K1515">
        <v>4.3322759204448565E-2</v>
      </c>
      <c r="L1515">
        <v>4539.748707109</v>
      </c>
      <c r="M1515">
        <v>6687.1498759705191</v>
      </c>
      <c r="N1515">
        <v>4626.7918185098006</v>
      </c>
      <c r="O1515">
        <v>2.819568789492299E-2</v>
      </c>
      <c r="P1515">
        <v>4.284686606213603E-2</v>
      </c>
      <c r="Q1515">
        <v>2.9645444325607364E-2</v>
      </c>
      <c r="R1515">
        <v>-315032.30612016097</v>
      </c>
      <c r="S1515">
        <v>535310.45515616611</v>
      </c>
      <c r="T1515">
        <v>-324154.73707100656</v>
      </c>
      <c r="U1515">
        <v>-5.2613091924545961E-2</v>
      </c>
      <c r="V1515">
        <v>8.940142848257393E-2</v>
      </c>
      <c r="W1515">
        <v>-5.413661598499294E-2</v>
      </c>
      <c r="X1515">
        <f t="shared" si="70"/>
        <v>5.2613091924545961E-2</v>
      </c>
      <c r="Y1515">
        <f t="shared" si="71"/>
        <v>8.940142848257393E-2</v>
      </c>
      <c r="Z1515">
        <f t="shared" si="72"/>
        <v>5.413661598499294E-2</v>
      </c>
      <c r="AA1515">
        <v>0.98275713349662464</v>
      </c>
      <c r="AB1515">
        <v>0.96304194453022562</v>
      </c>
      <c r="AC1515">
        <v>0.98225871912939189</v>
      </c>
      <c r="AD1515">
        <v>14401.444719846311</v>
      </c>
      <c r="AE1515">
        <v>29902.947941822524</v>
      </c>
      <c r="AF1515">
        <v>28834.705097814443</v>
      </c>
      <c r="AG1515">
        <v>14438.20002752431</v>
      </c>
      <c r="AH1515">
        <v>29955.816705940029</v>
      </c>
      <c r="AI1515">
        <v>28908.721367578954</v>
      </c>
      <c r="AJ1515">
        <v>0</v>
      </c>
      <c r="AK1515">
        <v>0</v>
      </c>
      <c r="AL1515">
        <v>1</v>
      </c>
    </row>
    <row r="1516" spans="1:38" x14ac:dyDescent="0.25">
      <c r="A1516">
        <v>116775561.53371575</v>
      </c>
      <c r="B1516">
        <v>5987717.0224467777</v>
      </c>
      <c r="C1516">
        <v>6358274.4763901988</v>
      </c>
      <c r="D1516">
        <v>5580711.9619881604</v>
      </c>
      <c r="E1516">
        <v>6470278.734303358</v>
      </c>
      <c r="F1516">
        <v>259724.93328201596</v>
      </c>
      <c r="G1516">
        <v>398798.04419979278</v>
      </c>
      <c r="H1516">
        <v>289382.34568412753</v>
      </c>
      <c r="I1516">
        <v>4.0848336171462406E-2</v>
      </c>
      <c r="J1516">
        <v>7.1460065833198583E-2</v>
      </c>
      <c r="K1516">
        <v>4.472486542966294E-2</v>
      </c>
      <c r="L1516">
        <v>4948.8097014381365</v>
      </c>
      <c r="M1516">
        <v>6806.9606997699084</v>
      </c>
      <c r="N1516">
        <v>4896.409323010459</v>
      </c>
      <c r="O1516">
        <v>3.0681905581823616E-2</v>
      </c>
      <c r="P1516">
        <v>4.3537089880388707E-2</v>
      </c>
      <c r="Q1516">
        <v>3.1317268042150653E-2</v>
      </c>
      <c r="R1516">
        <v>-370557.45394342113</v>
      </c>
      <c r="S1516">
        <v>407005.06045861728</v>
      </c>
      <c r="T1516">
        <v>-482561.71185658034</v>
      </c>
      <c r="U1516">
        <v>-6.1886266928492757E-2</v>
      </c>
      <c r="V1516">
        <v>6.7973329222612733E-2</v>
      </c>
      <c r="W1516">
        <v>-8.059193680121339E-2</v>
      </c>
      <c r="X1516">
        <f t="shared" si="70"/>
        <v>6.1886266928492757E-2</v>
      </c>
      <c r="Y1516">
        <f t="shared" si="71"/>
        <v>6.7973329222612733E-2</v>
      </c>
      <c r="Z1516">
        <f t="shared" si="72"/>
        <v>8.059193680121339E-2</v>
      </c>
      <c r="AA1516">
        <v>0.9794996888844183</v>
      </c>
      <c r="AB1516">
        <v>0.96201071909978508</v>
      </c>
      <c r="AC1516">
        <v>0.98028902653287697</v>
      </c>
      <c r="AD1516">
        <v>14527.57938921411</v>
      </c>
      <c r="AE1516">
        <v>29954.836715816578</v>
      </c>
      <c r="AF1516">
        <v>29000.20258769318</v>
      </c>
      <c r="AG1516">
        <v>14564.334696892109</v>
      </c>
      <c r="AH1516">
        <v>30007.705479934084</v>
      </c>
      <c r="AI1516">
        <v>29074.21885745769</v>
      </c>
      <c r="AJ1516">
        <v>0</v>
      </c>
      <c r="AK1516">
        <v>1</v>
      </c>
      <c r="AL1516">
        <v>0</v>
      </c>
    </row>
    <row r="1517" spans="1:38" x14ac:dyDescent="0.25">
      <c r="A1517">
        <v>116444859.79338682</v>
      </c>
      <c r="B1517">
        <v>5987717.0224467777</v>
      </c>
      <c r="C1517">
        <v>6352510.3286376102</v>
      </c>
      <c r="D1517">
        <v>5528630.0679816864</v>
      </c>
      <c r="E1517">
        <v>6449063.1220357912</v>
      </c>
      <c r="F1517">
        <v>243168.59659256492</v>
      </c>
      <c r="G1517">
        <v>400849.02409430064</v>
      </c>
      <c r="H1517">
        <v>274326.32821104489</v>
      </c>
      <c r="I1517">
        <v>3.8279134391382565E-2</v>
      </c>
      <c r="J1517">
        <v>7.2504222414113681E-2</v>
      </c>
      <c r="K1517">
        <v>4.2537392334353157E-2</v>
      </c>
      <c r="L1517">
        <v>4633.3445722583156</v>
      </c>
      <c r="M1517">
        <v>6841.9682424120647</v>
      </c>
      <c r="N1517">
        <v>4641.6583839083514</v>
      </c>
      <c r="O1517">
        <v>2.8810970634428664E-2</v>
      </c>
      <c r="P1517">
        <v>4.3891303566663036E-2</v>
      </c>
      <c r="Q1517">
        <v>2.9776290968144815E-2</v>
      </c>
      <c r="R1517">
        <v>-364793.30619083252</v>
      </c>
      <c r="S1517">
        <v>459086.95446509123</v>
      </c>
      <c r="T1517">
        <v>-461346.09958901349</v>
      </c>
      <c r="U1517">
        <v>-6.0923604910401392E-2</v>
      </c>
      <c r="V1517">
        <v>7.6671451363527071E-2</v>
      </c>
      <c r="W1517">
        <v>-7.7048747938407477E-2</v>
      </c>
      <c r="X1517">
        <f t="shared" si="70"/>
        <v>6.0923604910401392E-2</v>
      </c>
      <c r="Y1517">
        <f t="shared" si="71"/>
        <v>7.6671451363527071E-2</v>
      </c>
      <c r="Z1517">
        <f t="shared" si="72"/>
        <v>7.7048747938407477E-2</v>
      </c>
      <c r="AA1517">
        <v>0.98208455666463068</v>
      </c>
      <c r="AB1517">
        <v>0.9615986897039861</v>
      </c>
      <c r="AC1517">
        <v>0.98227736317377645</v>
      </c>
      <c r="AD1517">
        <v>14431.280217985352</v>
      </c>
      <c r="AE1517">
        <v>29969.825769440282</v>
      </c>
      <c r="AF1517">
        <v>28844.07886374083</v>
      </c>
      <c r="AG1517">
        <v>14468.03552566335</v>
      </c>
      <c r="AH1517">
        <v>30022.694533557788</v>
      </c>
      <c r="AI1517">
        <v>28918.09513350534</v>
      </c>
      <c r="AJ1517">
        <v>0</v>
      </c>
      <c r="AK1517">
        <v>1</v>
      </c>
      <c r="AL1517">
        <v>0</v>
      </c>
    </row>
    <row r="1518" spans="1:38" x14ac:dyDescent="0.25">
      <c r="A1518">
        <v>117001035.03853698</v>
      </c>
      <c r="B1518">
        <v>5987717.0224467926</v>
      </c>
      <c r="C1518">
        <v>5827682.3941362537</v>
      </c>
      <c r="D1518">
        <v>4888442.3238974363</v>
      </c>
      <c r="E1518">
        <v>5836303.8659794657</v>
      </c>
      <c r="F1518">
        <v>230847.11511084289</v>
      </c>
      <c r="G1518">
        <v>397120.00179893826</v>
      </c>
      <c r="H1518">
        <v>268604.26818389836</v>
      </c>
      <c r="I1518">
        <v>3.9612164750625151E-2</v>
      </c>
      <c r="J1518">
        <v>8.1236511650673249E-2</v>
      </c>
      <c r="K1518">
        <v>4.6023009485442613E-2</v>
      </c>
      <c r="L1518">
        <v>4398.5705506720769</v>
      </c>
      <c r="M1518">
        <v>6778.3187120738949</v>
      </c>
      <c r="N1518">
        <v>4544.8399411746996</v>
      </c>
      <c r="O1518">
        <v>2.7336602037994966E-2</v>
      </c>
      <c r="P1518">
        <v>4.3365215674071297E-2</v>
      </c>
      <c r="Q1518">
        <v>2.9076231529525307E-2</v>
      </c>
      <c r="R1518">
        <v>160034.62831053883</v>
      </c>
      <c r="S1518">
        <v>1099274.6985493563</v>
      </c>
      <c r="T1518">
        <v>151413.15646732692</v>
      </c>
      <c r="U1518">
        <v>2.6727152888254401E-2</v>
      </c>
      <c r="V1518">
        <v>0.18358828488861251</v>
      </c>
      <c r="W1518">
        <v>2.528729328719248E-2</v>
      </c>
      <c r="X1518">
        <f t="shared" si="70"/>
        <v>2.6727152888254401E-2</v>
      </c>
      <c r="Y1518">
        <f t="shared" si="71"/>
        <v>0.18358828488861251</v>
      </c>
      <c r="Z1518">
        <f t="shared" si="72"/>
        <v>2.528729328719248E-2</v>
      </c>
      <c r="AA1518">
        <v>0.98390338614845985</v>
      </c>
      <c r="AB1518">
        <v>0.96227851160166444</v>
      </c>
      <c r="AC1518">
        <v>0.98299486474294162</v>
      </c>
      <c r="AD1518">
        <v>14355.257148052498</v>
      </c>
      <c r="AE1518">
        <v>29942.515730798361</v>
      </c>
      <c r="AF1518">
        <v>28782.485435025606</v>
      </c>
      <c r="AG1518">
        <v>14392.012455730497</v>
      </c>
      <c r="AH1518">
        <v>29995.384494915867</v>
      </c>
      <c r="AI1518">
        <v>28856.501704790116</v>
      </c>
      <c r="AJ1518">
        <v>1</v>
      </c>
      <c r="AK1518">
        <v>0</v>
      </c>
      <c r="AL1518">
        <v>1</v>
      </c>
    </row>
    <row r="1519" spans="1:38" x14ac:dyDescent="0.25">
      <c r="A1519">
        <v>116786815.60880738</v>
      </c>
      <c r="B1519">
        <v>5987717.0224467926</v>
      </c>
      <c r="C1519">
        <v>6398197.1496568043</v>
      </c>
      <c r="D1519">
        <v>5300478.9272873281</v>
      </c>
      <c r="E1519">
        <v>6229938.6094809631</v>
      </c>
      <c r="F1519">
        <v>235896.27257636588</v>
      </c>
      <c r="G1519">
        <v>399875.44695733488</v>
      </c>
      <c r="H1519">
        <v>270781.24250215531</v>
      </c>
      <c r="I1519">
        <v>3.6869178466784072E-2</v>
      </c>
      <c r="J1519">
        <v>7.5441380381448403E-2</v>
      </c>
      <c r="K1519">
        <v>4.3464512168718626E-2</v>
      </c>
      <c r="L1519">
        <v>4494.7774074174677</v>
      </c>
      <c r="M1519">
        <v>6825.3505548233061</v>
      </c>
      <c r="N1519">
        <v>4581.674798265456</v>
      </c>
      <c r="O1519">
        <v>2.7914549708130183E-2</v>
      </c>
      <c r="P1519">
        <v>4.3690996700744777E-2</v>
      </c>
      <c r="Q1519">
        <v>2.9328594463685201E-2</v>
      </c>
      <c r="R1519">
        <v>-410480.12721001171</v>
      </c>
      <c r="S1519">
        <v>687238.09515946452</v>
      </c>
      <c r="T1519">
        <v>-242221.58703417052</v>
      </c>
      <c r="U1519">
        <v>-6.8553695118056035E-2</v>
      </c>
      <c r="V1519">
        <v>0.11477464492445816</v>
      </c>
      <c r="W1519">
        <v>-4.0453078548322953E-2</v>
      </c>
      <c r="X1519">
        <f t="shared" si="70"/>
        <v>6.8553695118056035E-2</v>
      </c>
      <c r="Y1519">
        <f t="shared" si="71"/>
        <v>0.11477464492445816</v>
      </c>
      <c r="Z1519">
        <f t="shared" si="72"/>
        <v>4.0453078548322953E-2</v>
      </c>
      <c r="AA1519">
        <v>0.98304226545667339</v>
      </c>
      <c r="AB1519">
        <v>0.96152384232727262</v>
      </c>
      <c r="AC1519">
        <v>0.98261445350194909</v>
      </c>
      <c r="AD1519">
        <v>14386.889759829384</v>
      </c>
      <c r="AE1519">
        <v>29962.720219656501</v>
      </c>
      <c r="AF1519">
        <v>28806.072103084345</v>
      </c>
      <c r="AG1519">
        <v>14423.645067507383</v>
      </c>
      <c r="AH1519">
        <v>30015.588983774007</v>
      </c>
      <c r="AI1519">
        <v>28880.088372848855</v>
      </c>
      <c r="AJ1519">
        <v>0</v>
      </c>
      <c r="AK1519">
        <v>0</v>
      </c>
      <c r="AL1519">
        <v>1</v>
      </c>
    </row>
    <row r="1520" spans="1:38" x14ac:dyDescent="0.25">
      <c r="A1520">
        <v>116906022.30131178</v>
      </c>
      <c r="B1520">
        <v>5987717.0224467777</v>
      </c>
      <c r="C1520">
        <v>5827998.9741856428</v>
      </c>
      <c r="D1520">
        <v>4974622.4513501432</v>
      </c>
      <c r="E1520">
        <v>5876652.7428069133</v>
      </c>
      <c r="F1520">
        <v>240606.27787403477</v>
      </c>
      <c r="G1520">
        <v>401359.64760485553</v>
      </c>
      <c r="H1520">
        <v>281196.99197113275</v>
      </c>
      <c r="I1520">
        <v>4.1284543621192923E-2</v>
      </c>
      <c r="J1520">
        <v>8.0681428898372792E-2</v>
      </c>
      <c r="K1520">
        <v>4.7849856759925272E-2</v>
      </c>
      <c r="L1520">
        <v>4584.5220446241674</v>
      </c>
      <c r="M1520">
        <v>6850.6839174743627</v>
      </c>
      <c r="N1520">
        <v>4757.9114400878489</v>
      </c>
      <c r="O1520">
        <v>2.8507081347783073E-2</v>
      </c>
      <c r="P1520">
        <v>4.3858166956799921E-2</v>
      </c>
      <c r="Q1520">
        <v>3.046021051602869E-2</v>
      </c>
      <c r="R1520">
        <v>159718.04826113489</v>
      </c>
      <c r="S1520">
        <v>1013094.5710966345</v>
      </c>
      <c r="T1520">
        <v>111064.27963986434</v>
      </c>
      <c r="U1520">
        <v>2.6674281309952228E-2</v>
      </c>
      <c r="V1520">
        <v>0.16919546586766568</v>
      </c>
      <c r="W1520">
        <v>1.8548685454490604E-2</v>
      </c>
      <c r="X1520">
        <f t="shared" si="70"/>
        <v>2.6674281309952228E-2</v>
      </c>
      <c r="Y1520">
        <f t="shared" si="71"/>
        <v>0.16919546586766568</v>
      </c>
      <c r="Z1520">
        <f t="shared" si="72"/>
        <v>1.8548685454490604E-2</v>
      </c>
      <c r="AA1520">
        <v>0.98242462028394961</v>
      </c>
      <c r="AB1520">
        <v>0.96125922596327329</v>
      </c>
      <c r="AC1520">
        <v>0.9812616564881036</v>
      </c>
      <c r="AD1520">
        <v>14415.793076363478</v>
      </c>
      <c r="AE1520">
        <v>29973.545604819737</v>
      </c>
      <c r="AF1520">
        <v>28916.360629488896</v>
      </c>
      <c r="AG1520">
        <v>14452.548384041476</v>
      </c>
      <c r="AH1520">
        <v>30026.414368937243</v>
      </c>
      <c r="AI1520">
        <v>28990.376899253406</v>
      </c>
      <c r="AJ1520">
        <v>1</v>
      </c>
      <c r="AK1520">
        <v>0</v>
      </c>
      <c r="AL1520">
        <v>1</v>
      </c>
    </row>
    <row r="1521" spans="1:38" x14ac:dyDescent="0.25">
      <c r="A1521">
        <v>116918350.69886486</v>
      </c>
      <c r="B1521">
        <v>5987717.0224467777</v>
      </c>
      <c r="C1521">
        <v>6425231.8417875199</v>
      </c>
      <c r="D1521">
        <v>5578459.1116179777</v>
      </c>
      <c r="E1521">
        <v>6536084.3022491941</v>
      </c>
      <c r="F1521">
        <v>241023.53337076755</v>
      </c>
      <c r="G1521">
        <v>397092.23106596887</v>
      </c>
      <c r="H1521">
        <v>271492.34935958323</v>
      </c>
      <c r="I1521">
        <v>3.7512036811377381E-2</v>
      </c>
      <c r="J1521">
        <v>7.118313912868246E-2</v>
      </c>
      <c r="K1521">
        <v>4.153746139200766E-2</v>
      </c>
      <c r="L1521">
        <v>4592.4724482458614</v>
      </c>
      <c r="M1521">
        <v>6777.8447020062031</v>
      </c>
      <c r="N1521">
        <v>4593.7068738163262</v>
      </c>
      <c r="O1521">
        <v>2.8514038333200369E-2</v>
      </c>
      <c r="P1521">
        <v>4.3356233726433741E-2</v>
      </c>
      <c r="Q1521">
        <v>2.9384832147740705E-2</v>
      </c>
      <c r="R1521">
        <v>-437514.81934074219</v>
      </c>
      <c r="S1521">
        <v>409257.91082879994</v>
      </c>
      <c r="T1521">
        <v>-548367.27980241645</v>
      </c>
      <c r="U1521">
        <v>-7.3068720131660339E-2</v>
      </c>
      <c r="V1521">
        <v>6.8349574519733017E-2</v>
      </c>
      <c r="W1521">
        <v>-9.1582029970136355E-2</v>
      </c>
      <c r="X1521">
        <f t="shared" si="70"/>
        <v>7.3068720131660339E-2</v>
      </c>
      <c r="Y1521">
        <f t="shared" si="71"/>
        <v>6.8349574519733017E-2</v>
      </c>
      <c r="Z1521">
        <f t="shared" si="72"/>
        <v>9.1582029970136355E-2</v>
      </c>
      <c r="AA1521">
        <v>0.98211848153897396</v>
      </c>
      <c r="AB1521">
        <v>0.96183264759026288</v>
      </c>
      <c r="AC1521">
        <v>0.98241941103290564</v>
      </c>
      <c r="AD1521">
        <v>14418.326257136754</v>
      </c>
      <c r="AE1521">
        <v>29942.311387227677</v>
      </c>
      <c r="AF1521">
        <v>28813.735597894432</v>
      </c>
      <c r="AG1521">
        <v>14455.081564814753</v>
      </c>
      <c r="AH1521">
        <v>29995.180151345183</v>
      </c>
      <c r="AI1521">
        <v>28887.751867658943</v>
      </c>
      <c r="AJ1521">
        <v>0</v>
      </c>
      <c r="AK1521">
        <v>1</v>
      </c>
      <c r="AL1521">
        <v>0</v>
      </c>
    </row>
    <row r="1522" spans="1:38" x14ac:dyDescent="0.25">
      <c r="A1522">
        <v>116826226.4232811</v>
      </c>
      <c r="B1522">
        <v>5987717.0224467777</v>
      </c>
      <c r="C1522">
        <v>6077353.9497100748</v>
      </c>
      <c r="D1522">
        <v>5316904.7419581497</v>
      </c>
      <c r="E1522">
        <v>6234470.9334128052</v>
      </c>
      <c r="F1522">
        <v>243477.33810725727</v>
      </c>
      <c r="G1522">
        <v>392522.6632178959</v>
      </c>
      <c r="H1522">
        <v>278368.02694751089</v>
      </c>
      <c r="I1522">
        <v>4.0063050485791195E-2</v>
      </c>
      <c r="J1522">
        <v>7.3825408253098523E-2</v>
      </c>
      <c r="K1522">
        <v>4.4649823524821497E-2</v>
      </c>
      <c r="L1522">
        <v>4639.2273459444568</v>
      </c>
      <c r="M1522">
        <v>6699.8481591215004</v>
      </c>
      <c r="N1522">
        <v>4710.0447650030774</v>
      </c>
      <c r="O1522">
        <v>2.889303081648054E-2</v>
      </c>
      <c r="P1522">
        <v>4.2942584784976146E-2</v>
      </c>
      <c r="Q1522">
        <v>3.0188967250968073E-2</v>
      </c>
      <c r="R1522">
        <v>-89636.927263297141</v>
      </c>
      <c r="S1522">
        <v>670812.28048862796</v>
      </c>
      <c r="T1522">
        <v>-246753.91096602753</v>
      </c>
      <c r="U1522">
        <v>-1.4970134180901647E-2</v>
      </c>
      <c r="V1522">
        <v>0.1120313932628887</v>
      </c>
      <c r="W1522">
        <v>-4.1210015443447892E-2</v>
      </c>
      <c r="X1522">
        <f t="shared" si="70"/>
        <v>1.4970134180901647E-2</v>
      </c>
      <c r="Y1522">
        <f t="shared" si="71"/>
        <v>0.1120313932628887</v>
      </c>
      <c r="Z1522">
        <f t="shared" si="72"/>
        <v>4.1210015443447892E-2</v>
      </c>
      <c r="AA1522">
        <v>0.98177472131789845</v>
      </c>
      <c r="AB1522">
        <v>0.96279530314842221</v>
      </c>
      <c r="AC1522">
        <v>0.98156190816676647</v>
      </c>
      <c r="AD1522">
        <v>14433.135283949558</v>
      </c>
      <c r="AE1522">
        <v>29908.491289837999</v>
      </c>
      <c r="AF1522">
        <v>28886.815157746212</v>
      </c>
      <c r="AG1522">
        <v>14469.890591627556</v>
      </c>
      <c r="AH1522">
        <v>29961.360053955505</v>
      </c>
      <c r="AI1522">
        <v>28960.831427510722</v>
      </c>
      <c r="AJ1522">
        <v>1</v>
      </c>
      <c r="AK1522">
        <v>0</v>
      </c>
      <c r="AL1522">
        <v>1</v>
      </c>
    </row>
    <row r="1523" spans="1:38" x14ac:dyDescent="0.25">
      <c r="A1523">
        <v>116663867.9554985</v>
      </c>
      <c r="B1523">
        <v>5987717.0224467777</v>
      </c>
      <c r="C1523">
        <v>6020169.5361146946</v>
      </c>
      <c r="D1523">
        <v>5141569.7972738855</v>
      </c>
      <c r="E1523">
        <v>6008254.8967162548</v>
      </c>
      <c r="F1523">
        <v>235276.83952869463</v>
      </c>
      <c r="G1523">
        <v>388866.02155581547</v>
      </c>
      <c r="H1523">
        <v>269953.79969684139</v>
      </c>
      <c r="I1523">
        <v>3.9081430866237353E-2</v>
      </c>
      <c r="J1523">
        <v>7.5631769457257261E-2</v>
      </c>
      <c r="K1523">
        <v>4.4930483865520031E-2</v>
      </c>
      <c r="L1523">
        <v>4482.9747043154966</v>
      </c>
      <c r="M1523">
        <v>6637.4340714675182</v>
      </c>
      <c r="N1523">
        <v>4567.6742943417794</v>
      </c>
      <c r="O1523">
        <v>2.7860913756470245E-2</v>
      </c>
      <c r="P1523">
        <v>4.2526477902419958E-2</v>
      </c>
      <c r="Q1523">
        <v>2.9265390488591302E-2</v>
      </c>
      <c r="R1523">
        <v>-32452.513667916879</v>
      </c>
      <c r="S1523">
        <v>846147.22517289221</v>
      </c>
      <c r="T1523">
        <v>-20537.874269477092</v>
      </c>
      <c r="U1523">
        <v>-5.4198475890324749E-3</v>
      </c>
      <c r="V1523">
        <v>0.14131382996238001</v>
      </c>
      <c r="W1523">
        <v>-3.4300008154167314E-3</v>
      </c>
      <c r="X1523">
        <f t="shared" si="70"/>
        <v>5.4198475890324749E-3</v>
      </c>
      <c r="Y1523">
        <f t="shared" si="71"/>
        <v>0.14131382996238001</v>
      </c>
      <c r="Z1523">
        <f t="shared" si="72"/>
        <v>3.4300008154167314E-3</v>
      </c>
      <c r="AA1523">
        <v>0.98320877702624832</v>
      </c>
      <c r="AB1523">
        <v>0.96360065151722574</v>
      </c>
      <c r="AC1523">
        <v>0.98271451854378</v>
      </c>
      <c r="AD1523">
        <v>14383.045688025784</v>
      </c>
      <c r="AE1523">
        <v>29881.143095164185</v>
      </c>
      <c r="AF1523">
        <v>28797.129498756593</v>
      </c>
      <c r="AG1523">
        <v>14419.800995703783</v>
      </c>
      <c r="AH1523">
        <v>29934.011859281691</v>
      </c>
      <c r="AI1523">
        <v>28871.145768521103</v>
      </c>
      <c r="AJ1523">
        <v>1</v>
      </c>
      <c r="AK1523">
        <v>0</v>
      </c>
      <c r="AL1523">
        <v>1</v>
      </c>
    </row>
    <row r="1524" spans="1:38" x14ac:dyDescent="0.25">
      <c r="A1524">
        <v>116923068.02946116</v>
      </c>
      <c r="B1524">
        <v>5987717.0224467777</v>
      </c>
      <c r="C1524">
        <v>5843777.94197396</v>
      </c>
      <c r="D1524">
        <v>5019869.3589498745</v>
      </c>
      <c r="E1524">
        <v>5909783.2412238698</v>
      </c>
      <c r="F1524">
        <v>239719.43889486944</v>
      </c>
      <c r="G1524">
        <v>397293.264542902</v>
      </c>
      <c r="H1524">
        <v>271884.56191314309</v>
      </c>
      <c r="I1524">
        <v>4.1021312116095741E-2</v>
      </c>
      <c r="J1524">
        <v>7.9144144226497015E-2</v>
      </c>
      <c r="K1524">
        <v>4.600584333053101E-2</v>
      </c>
      <c r="L1524">
        <v>4567.6241777607602</v>
      </c>
      <c r="M1524">
        <v>6781.276080361049</v>
      </c>
      <c r="N1524">
        <v>4600.3431915893698</v>
      </c>
      <c r="O1524">
        <v>2.8395575188342365E-2</v>
      </c>
      <c r="P1524">
        <v>4.3405509130615215E-2</v>
      </c>
      <c r="Q1524">
        <v>2.9445820527021598E-2</v>
      </c>
      <c r="R1524">
        <v>143939.08047281764</v>
      </c>
      <c r="S1524">
        <v>967847.66349690314</v>
      </c>
      <c r="T1524">
        <v>77933.781222907826</v>
      </c>
      <c r="U1524">
        <v>2.4039058615031111E-2</v>
      </c>
      <c r="V1524">
        <v>0.16163884496689337</v>
      </c>
      <c r="W1524">
        <v>1.3015608608548024E-2</v>
      </c>
      <c r="X1524">
        <f t="shared" si="70"/>
        <v>2.4039058615031111E-2</v>
      </c>
      <c r="Y1524">
        <f t="shared" si="71"/>
        <v>0.16163884496689337</v>
      </c>
      <c r="Z1524">
        <f t="shared" si="72"/>
        <v>1.3015608608548024E-2</v>
      </c>
      <c r="AA1524">
        <v>0.98270427852268261</v>
      </c>
      <c r="AB1524">
        <v>0.96223024015971814</v>
      </c>
      <c r="AC1524">
        <v>0.9825698995519887</v>
      </c>
      <c r="AD1524">
        <v>14410.394406187928</v>
      </c>
      <c r="AE1524">
        <v>29943.790316123999</v>
      </c>
      <c r="AF1524">
        <v>28817.953831156712</v>
      </c>
      <c r="AG1524">
        <v>14447.149713865927</v>
      </c>
      <c r="AH1524">
        <v>29996.659080241505</v>
      </c>
      <c r="AI1524">
        <v>28891.970100921222</v>
      </c>
      <c r="AJ1524">
        <v>1</v>
      </c>
      <c r="AK1524">
        <v>0</v>
      </c>
      <c r="AL1524">
        <v>1</v>
      </c>
    </row>
    <row r="1525" spans="1:38" x14ac:dyDescent="0.25">
      <c r="A1525">
        <v>116734775.95743768</v>
      </c>
      <c r="B1525">
        <v>5987717.0224467777</v>
      </c>
      <c r="C1525">
        <v>5837141.9286750779</v>
      </c>
      <c r="D1525">
        <v>5154622.4081904227</v>
      </c>
      <c r="E1525">
        <v>6007485.5903014885</v>
      </c>
      <c r="F1525">
        <v>247715.94102203133</v>
      </c>
      <c r="G1525">
        <v>395262.97492979467</v>
      </c>
      <c r="H1525">
        <v>281694.71927695366</v>
      </c>
      <c r="I1525">
        <v>4.2437882108900205E-2</v>
      </c>
      <c r="J1525">
        <v>7.6681266566051995E-2</v>
      </c>
      <c r="K1525">
        <v>4.6890619218749832E-2</v>
      </c>
      <c r="L1525">
        <v>4719.9898625042415</v>
      </c>
      <c r="M1525">
        <v>6746.621693744627</v>
      </c>
      <c r="N1525">
        <v>4766.3330893587263</v>
      </c>
      <c r="O1525">
        <v>2.9361274289827492E-2</v>
      </c>
      <c r="P1525">
        <v>4.3233381050721588E-2</v>
      </c>
      <c r="Q1525">
        <v>3.0543389569029657E-2</v>
      </c>
      <c r="R1525">
        <v>150575.09377169982</v>
      </c>
      <c r="S1525">
        <v>833094.61425635498</v>
      </c>
      <c r="T1525">
        <v>-19768.567854710855</v>
      </c>
      <c r="U1525">
        <v>2.5147329642871113E-2</v>
      </c>
      <c r="V1525">
        <v>0.13913393220375087</v>
      </c>
      <c r="W1525">
        <v>-3.3015200585803182E-3</v>
      </c>
      <c r="X1525">
        <f t="shared" si="70"/>
        <v>2.5147329642871113E-2</v>
      </c>
      <c r="Y1525">
        <f t="shared" si="71"/>
        <v>0.13913393220375087</v>
      </c>
      <c r="Z1525">
        <f t="shared" si="72"/>
        <v>3.3015200585803182E-3</v>
      </c>
      <c r="AA1525">
        <v>0.98136484469159513</v>
      </c>
      <c r="AB1525">
        <v>0.96232012921693577</v>
      </c>
      <c r="AC1525">
        <v>0.98114165742244608</v>
      </c>
      <c r="AD1525">
        <v>14458.367678378881</v>
      </c>
      <c r="AE1525">
        <v>29928.819721152842</v>
      </c>
      <c r="AF1525">
        <v>28921.528087234608</v>
      </c>
      <c r="AG1525">
        <v>14495.12298605688</v>
      </c>
      <c r="AH1525">
        <v>29981.688485270348</v>
      </c>
      <c r="AI1525">
        <v>28995.544356999118</v>
      </c>
      <c r="AJ1525">
        <v>1</v>
      </c>
      <c r="AK1525">
        <v>0</v>
      </c>
      <c r="AL1525">
        <v>1</v>
      </c>
    </row>
    <row r="1526" spans="1:38" x14ac:dyDescent="0.25">
      <c r="A1526">
        <v>116829739.8235016</v>
      </c>
      <c r="B1526">
        <v>5987717.0224467777</v>
      </c>
      <c r="C1526">
        <v>5657641.0843151817</v>
      </c>
      <c r="D1526">
        <v>4528166.8132002838</v>
      </c>
      <c r="E1526">
        <v>5367295.793427459</v>
      </c>
      <c r="F1526">
        <v>239036.45525681018</v>
      </c>
      <c r="G1526">
        <v>385482.52834479715</v>
      </c>
      <c r="H1526">
        <v>271502.45669068774</v>
      </c>
      <c r="I1526">
        <v>4.2250197864176442E-2</v>
      </c>
      <c r="J1526">
        <v>8.5129930995708439E-2</v>
      </c>
      <c r="K1526">
        <v>5.0584589920152537E-2</v>
      </c>
      <c r="L1526">
        <v>4554.6105790613965</v>
      </c>
      <c r="M1526">
        <v>6579.6822703984999</v>
      </c>
      <c r="N1526">
        <v>4593.8778919554343</v>
      </c>
      <c r="O1526">
        <v>2.8349728023095707E-2</v>
      </c>
      <c r="P1526">
        <v>4.2159243225726076E-2</v>
      </c>
      <c r="Q1526">
        <v>2.9435223075673683E-2</v>
      </c>
      <c r="R1526">
        <v>330075.93813159596</v>
      </c>
      <c r="S1526">
        <v>1459550.2092464939</v>
      </c>
      <c r="T1526">
        <v>620421.22901931871</v>
      </c>
      <c r="U1526">
        <v>5.5125507249959536E-2</v>
      </c>
      <c r="V1526">
        <v>0.24375737927743182</v>
      </c>
      <c r="W1526">
        <v>0.10361565629996894</v>
      </c>
      <c r="X1526">
        <f t="shared" si="70"/>
        <v>5.5125507249959536E-2</v>
      </c>
      <c r="Y1526">
        <f t="shared" si="71"/>
        <v>0.24375737927743182</v>
      </c>
      <c r="Z1526">
        <f t="shared" si="72"/>
        <v>0.10361565629996894</v>
      </c>
      <c r="AA1526">
        <v>0.98255005654041105</v>
      </c>
      <c r="AB1526">
        <v>0.96425694387980088</v>
      </c>
      <c r="AC1526">
        <v>0.98252815422834716</v>
      </c>
      <c r="AD1526">
        <v>14406.223083104849</v>
      </c>
      <c r="AE1526">
        <v>29855.607746557671</v>
      </c>
      <c r="AF1526">
        <v>28813.844378387959</v>
      </c>
      <c r="AG1526">
        <v>14442.978390782848</v>
      </c>
      <c r="AH1526">
        <v>29908.476510675177</v>
      </c>
      <c r="AI1526">
        <v>28887.860648152469</v>
      </c>
      <c r="AJ1526">
        <v>0</v>
      </c>
      <c r="AK1526">
        <v>0</v>
      </c>
      <c r="AL1526">
        <v>0</v>
      </c>
    </row>
    <row r="1527" spans="1:38" x14ac:dyDescent="0.25">
      <c r="A1527">
        <v>116605470.34203215</v>
      </c>
      <c r="B1527">
        <v>5987717.0224467777</v>
      </c>
      <c r="C1527">
        <v>6142462.2263766378</v>
      </c>
      <c r="D1527">
        <v>5126592.8169961339</v>
      </c>
      <c r="E1527">
        <v>6012028.2603439167</v>
      </c>
      <c r="F1527">
        <v>246287.46106268617</v>
      </c>
      <c r="G1527">
        <v>401512.5731913959</v>
      </c>
      <c r="H1527">
        <v>287623.47359191667</v>
      </c>
      <c r="I1527">
        <v>4.0095885328377198E-2</v>
      </c>
      <c r="J1527">
        <v>7.8319575500567534E-2</v>
      </c>
      <c r="K1527">
        <v>4.7841337588034431E-2</v>
      </c>
      <c r="L1527">
        <v>4692.7715458344237</v>
      </c>
      <c r="M1527">
        <v>6853.294157099931</v>
      </c>
      <c r="N1527">
        <v>4866.6488423221044</v>
      </c>
      <c r="O1527">
        <v>2.9177789494428799E-2</v>
      </c>
      <c r="P1527">
        <v>4.3930873565416417E-2</v>
      </c>
      <c r="Q1527">
        <v>3.1196112421038032E-2</v>
      </c>
      <c r="R1527">
        <v>-154745.20392986014</v>
      </c>
      <c r="S1527">
        <v>861124.20545064379</v>
      </c>
      <c r="T1527">
        <v>-24311.237897139043</v>
      </c>
      <c r="U1527">
        <v>-2.5843773737093904E-2</v>
      </c>
      <c r="V1527">
        <v>0.14381511387770296</v>
      </c>
      <c r="W1527">
        <v>-4.0601848427373865E-3</v>
      </c>
      <c r="X1527">
        <f t="shared" si="70"/>
        <v>2.5843773737093904E-2</v>
      </c>
      <c r="Y1527">
        <f t="shared" si="71"/>
        <v>0.14381511387770296</v>
      </c>
      <c r="Z1527">
        <f t="shared" si="72"/>
        <v>4.0601848427373865E-3</v>
      </c>
      <c r="AA1527">
        <v>0.98148862272815129</v>
      </c>
      <c r="AB1527">
        <v>0.9612798873852616</v>
      </c>
      <c r="AC1527">
        <v>0.9804207549876377</v>
      </c>
      <c r="AD1527">
        <v>14449.91249967906</v>
      </c>
      <c r="AE1527">
        <v>29974.658729816969</v>
      </c>
      <c r="AF1527">
        <v>28982.388416673388</v>
      </c>
      <c r="AG1527">
        <v>14486.667807357058</v>
      </c>
      <c r="AH1527">
        <v>30027.527493934474</v>
      </c>
      <c r="AI1527">
        <v>29056.404686437898</v>
      </c>
      <c r="AJ1527">
        <v>1</v>
      </c>
      <c r="AK1527">
        <v>0</v>
      </c>
      <c r="AL1527">
        <v>1</v>
      </c>
    </row>
    <row r="1528" spans="1:38" x14ac:dyDescent="0.25">
      <c r="A1528">
        <v>116949805.9898576</v>
      </c>
      <c r="B1528">
        <v>5987717.0224467777</v>
      </c>
      <c r="C1528">
        <v>5752880.0367727727</v>
      </c>
      <c r="D1528">
        <v>5032151.7206669394</v>
      </c>
      <c r="E1528">
        <v>5895327.5310427872</v>
      </c>
      <c r="F1528">
        <v>255478.34267630338</v>
      </c>
      <c r="G1528">
        <v>399522.38168543013</v>
      </c>
      <c r="H1528">
        <v>287547.25643020065</v>
      </c>
      <c r="I1528">
        <v>4.4408772830872481E-2</v>
      </c>
      <c r="J1528">
        <v>7.9393945942567726E-2</v>
      </c>
      <c r="K1528">
        <v>4.8775450543854383E-2</v>
      </c>
      <c r="L1528">
        <v>4867.8949870823635</v>
      </c>
      <c r="M1528">
        <v>6819.3241926952469</v>
      </c>
      <c r="N1528">
        <v>4865.3592321341666</v>
      </c>
      <c r="O1528">
        <v>3.0247940609341922E-2</v>
      </c>
      <c r="P1528">
        <v>4.3633286881492955E-2</v>
      </c>
      <c r="Q1528">
        <v>3.1130887630277767E-2</v>
      </c>
      <c r="R1528">
        <v>234836.985674005</v>
      </c>
      <c r="S1528">
        <v>955565.30177983828</v>
      </c>
      <c r="T1528">
        <v>92389.491403990425</v>
      </c>
      <c r="U1528">
        <v>3.921978690603567E-2</v>
      </c>
      <c r="V1528">
        <v>0.15958758541821719</v>
      </c>
      <c r="W1528">
        <v>1.5429835955446848E-2</v>
      </c>
      <c r="X1528">
        <f t="shared" si="70"/>
        <v>3.921978690603567E-2</v>
      </c>
      <c r="Y1528">
        <f t="shared" si="71"/>
        <v>0.15958758541821719</v>
      </c>
      <c r="Z1528">
        <f t="shared" si="72"/>
        <v>1.5429835955446848E-2</v>
      </c>
      <c r="AA1528">
        <v>0.98039077213252179</v>
      </c>
      <c r="AB1528">
        <v>0.96202393492194205</v>
      </c>
      <c r="AC1528">
        <v>0.98061547488133349</v>
      </c>
      <c r="AD1528">
        <v>14503.477616719467</v>
      </c>
      <c r="AE1528">
        <v>29960.139134858364</v>
      </c>
      <c r="AF1528">
        <v>28981.614015139327</v>
      </c>
      <c r="AG1528">
        <v>14540.232924397465</v>
      </c>
      <c r="AH1528">
        <v>30013.007898975869</v>
      </c>
      <c r="AI1528">
        <v>29055.630284903837</v>
      </c>
      <c r="AJ1528">
        <v>1</v>
      </c>
      <c r="AK1528">
        <v>0</v>
      </c>
      <c r="AL1528">
        <v>1</v>
      </c>
    </row>
    <row r="1529" spans="1:38" x14ac:dyDescent="0.25">
      <c r="A1529">
        <v>116741277.85061514</v>
      </c>
      <c r="B1529">
        <v>5987717.0224467777</v>
      </c>
      <c r="C1529">
        <v>6384367.5687612249</v>
      </c>
      <c r="D1529">
        <v>5874053.7749624653</v>
      </c>
      <c r="E1529">
        <v>6713174.7679016534</v>
      </c>
      <c r="F1529">
        <v>242395.34565858505</v>
      </c>
      <c r="G1529">
        <v>383478.56808167655</v>
      </c>
      <c r="H1529">
        <v>279520.50532477896</v>
      </c>
      <c r="I1529">
        <v>3.7967009738697995E-2</v>
      </c>
      <c r="J1529">
        <v>6.5283462285655861E-2</v>
      </c>
      <c r="K1529">
        <v>4.1637602920942436E-2</v>
      </c>
      <c r="L1529">
        <v>4618.6110167410616</v>
      </c>
      <c r="M1529">
        <v>6545.4772913286215</v>
      </c>
      <c r="N1529">
        <v>4729.544938234646</v>
      </c>
      <c r="O1529">
        <v>2.8670909195456135E-2</v>
      </c>
      <c r="P1529">
        <v>4.1898235812256351E-2</v>
      </c>
      <c r="Q1529">
        <v>3.0274276464046145E-2</v>
      </c>
      <c r="R1529">
        <v>-396650.54631444719</v>
      </c>
      <c r="S1529">
        <v>113663.24748431239</v>
      </c>
      <c r="T1529">
        <v>-725457.74545487575</v>
      </c>
      <c r="U1529">
        <v>-6.6244036721755897E-2</v>
      </c>
      <c r="V1529">
        <v>1.8982735332717153E-2</v>
      </c>
      <c r="W1529">
        <v>-0.12115765369927751</v>
      </c>
      <c r="X1529">
        <f t="shared" si="70"/>
        <v>6.6244036721755897E-2</v>
      </c>
      <c r="Y1529">
        <f t="shared" si="71"/>
        <v>1.8982735332717153E-2</v>
      </c>
      <c r="Z1529">
        <f t="shared" si="72"/>
        <v>0.12115765369927751</v>
      </c>
      <c r="AA1529">
        <v>0.98185184868644981</v>
      </c>
      <c r="AB1529">
        <v>0.96425595795153929</v>
      </c>
      <c r="AC1529">
        <v>0.98128638077125874</v>
      </c>
      <c r="AD1529">
        <v>14426.623802124324</v>
      </c>
      <c r="AE1529">
        <v>29840.377885977578</v>
      </c>
      <c r="AF1529">
        <v>28898.887628907989</v>
      </c>
      <c r="AG1529">
        <v>14463.379109802323</v>
      </c>
      <c r="AH1529">
        <v>29893.246650095083</v>
      </c>
      <c r="AI1529">
        <v>28972.903898672499</v>
      </c>
      <c r="AJ1529">
        <v>0</v>
      </c>
      <c r="AK1529">
        <v>1</v>
      </c>
      <c r="AL1529">
        <v>0</v>
      </c>
    </row>
    <row r="1530" spans="1:38" x14ac:dyDescent="0.25">
      <c r="A1530">
        <v>116735559.27239047</v>
      </c>
      <c r="B1530">
        <v>5987717.0224467926</v>
      </c>
      <c r="C1530">
        <v>6022048.8506631842</v>
      </c>
      <c r="D1530">
        <v>5329898.5494701127</v>
      </c>
      <c r="E1530">
        <v>6199577.3339512432</v>
      </c>
      <c r="F1530">
        <v>248479.92024034899</v>
      </c>
      <c r="G1530">
        <v>386373.15486800321</v>
      </c>
      <c r="H1530">
        <v>278621.11782027449</v>
      </c>
      <c r="I1530">
        <v>4.1261691228722745E-2</v>
      </c>
      <c r="J1530">
        <v>7.2491652755082112E-2</v>
      </c>
      <c r="K1530">
        <v>4.4941953751337096E-2</v>
      </c>
      <c r="L1530">
        <v>4734.5467543649174</v>
      </c>
      <c r="M1530">
        <v>6594.8840995694545</v>
      </c>
      <c r="N1530">
        <v>4714.327115075349</v>
      </c>
      <c r="O1530">
        <v>2.9423300799340954E-2</v>
      </c>
      <c r="P1530">
        <v>4.2239770446078059E-2</v>
      </c>
      <c r="Q1530">
        <v>3.019493476185646E-2</v>
      </c>
      <c r="R1530">
        <v>-34331.828216391616</v>
      </c>
      <c r="S1530">
        <v>657818.47297667991</v>
      </c>
      <c r="T1530">
        <v>-211860.31150445063</v>
      </c>
      <c r="U1530">
        <v>-5.7337092063115599E-3</v>
      </c>
      <c r="V1530">
        <v>0.10986131617620634</v>
      </c>
      <c r="W1530">
        <v>-3.5382485630203853E-2</v>
      </c>
      <c r="X1530">
        <f t="shared" si="70"/>
        <v>5.7337092063115599E-3</v>
      </c>
      <c r="Y1530">
        <f t="shared" si="71"/>
        <v>0.10986131617620634</v>
      </c>
      <c r="Z1530">
        <f t="shared" si="72"/>
        <v>3.5382485630203853E-2</v>
      </c>
      <c r="AA1530">
        <v>0.98078255287400118</v>
      </c>
      <c r="AB1530">
        <v>0.96379827665192319</v>
      </c>
      <c r="AC1530">
        <v>0.98144963786259742</v>
      </c>
      <c r="AD1530">
        <v>14462.869684892765</v>
      </c>
      <c r="AE1530">
        <v>29862.351006761328</v>
      </c>
      <c r="AF1530">
        <v>28889.470619124768</v>
      </c>
      <c r="AG1530">
        <v>14499.624992570763</v>
      </c>
      <c r="AH1530">
        <v>29915.219770878834</v>
      </c>
      <c r="AI1530">
        <v>28963.486888889278</v>
      </c>
      <c r="AJ1530">
        <v>1</v>
      </c>
      <c r="AK1530">
        <v>0</v>
      </c>
      <c r="AL1530">
        <v>1</v>
      </c>
    </row>
    <row r="1531" spans="1:38" x14ac:dyDescent="0.25">
      <c r="A1531">
        <v>116893719.04481824</v>
      </c>
      <c r="B1531">
        <v>5987717.0224467926</v>
      </c>
      <c r="C1531">
        <v>5567369.3381029386</v>
      </c>
      <c r="D1531">
        <v>4810051.1885813856</v>
      </c>
      <c r="E1531">
        <v>5671867.1679842956</v>
      </c>
      <c r="F1531">
        <v>238010.74080810449</v>
      </c>
      <c r="G1531">
        <v>390250.52341149963</v>
      </c>
      <c r="H1531">
        <v>277008.19116720947</v>
      </c>
      <c r="I1531">
        <v>4.2751024111004246E-2</v>
      </c>
      <c r="J1531">
        <v>8.1132301530993697E-2</v>
      </c>
      <c r="K1531">
        <v>4.8838977176832297E-2</v>
      </c>
      <c r="L1531">
        <v>4535.0665732144553</v>
      </c>
      <c r="M1531">
        <v>6661.0657062196651</v>
      </c>
      <c r="N1531">
        <v>4687.036061494523</v>
      </c>
      <c r="O1531">
        <v>2.8216945547457864E-2</v>
      </c>
      <c r="P1531">
        <v>4.2660067576357069E-2</v>
      </c>
      <c r="Q1531">
        <v>3.0017610384698554E-2</v>
      </c>
      <c r="R1531">
        <v>420347.68434385397</v>
      </c>
      <c r="S1531">
        <v>1177665.8338654069</v>
      </c>
      <c r="T1531">
        <v>315849.85446249694</v>
      </c>
      <c r="U1531">
        <v>7.0201661629641449E-2</v>
      </c>
      <c r="V1531">
        <v>0.19668027554584921</v>
      </c>
      <c r="W1531">
        <v>5.2749629496256577E-2</v>
      </c>
      <c r="X1531">
        <f t="shared" si="70"/>
        <v>7.0201661629641449E-2</v>
      </c>
      <c r="Y1531">
        <f t="shared" si="71"/>
        <v>0.19668027554584921</v>
      </c>
      <c r="Z1531">
        <f t="shared" si="72"/>
        <v>5.2749629496256577E-2</v>
      </c>
      <c r="AA1531">
        <v>0.98285820811375146</v>
      </c>
      <c r="AB1531">
        <v>0.96371591018518488</v>
      </c>
      <c r="AC1531">
        <v>0.98198544898913165</v>
      </c>
      <c r="AD1531">
        <v>14399.93608740592</v>
      </c>
      <c r="AE1531">
        <v>29891.52798226929</v>
      </c>
      <c r="AF1531">
        <v>28872.50612555899</v>
      </c>
      <c r="AG1531">
        <v>14436.691395083919</v>
      </c>
      <c r="AH1531">
        <v>29944.396746386796</v>
      </c>
      <c r="AI1531">
        <v>28946.5223953235</v>
      </c>
      <c r="AJ1531">
        <v>0</v>
      </c>
      <c r="AK1531">
        <v>0</v>
      </c>
      <c r="AL1531">
        <v>1</v>
      </c>
    </row>
    <row r="1532" spans="1:38" x14ac:dyDescent="0.25">
      <c r="A1532">
        <v>116970111.06523278</v>
      </c>
      <c r="B1532">
        <v>5987717.0224467926</v>
      </c>
      <c r="C1532">
        <v>5812492.4663827764</v>
      </c>
      <c r="D1532">
        <v>4956735.9218849242</v>
      </c>
      <c r="E1532">
        <v>5909774.42123535</v>
      </c>
      <c r="F1532">
        <v>245564.18095160072</v>
      </c>
      <c r="G1532">
        <v>408119.97700999642</v>
      </c>
      <c r="H1532">
        <v>280855.15088554024</v>
      </c>
      <c r="I1532">
        <v>4.2247655781379435E-2</v>
      </c>
      <c r="J1532">
        <v>8.2336437413998542E-2</v>
      </c>
      <c r="K1532">
        <v>4.7523836083549133E-2</v>
      </c>
      <c r="L1532">
        <v>4678.9901364588732</v>
      </c>
      <c r="M1532">
        <v>6966.0738930461575</v>
      </c>
      <c r="N1532">
        <v>4752.1274180026876</v>
      </c>
      <c r="O1532">
        <v>2.9061407269692731E-2</v>
      </c>
      <c r="P1532">
        <v>4.4558248005338232E-2</v>
      </c>
      <c r="Q1532">
        <v>3.0396816814663139E-2</v>
      </c>
      <c r="R1532">
        <v>175224.55606401619</v>
      </c>
      <c r="S1532">
        <v>1030981.1005618684</v>
      </c>
      <c r="T1532">
        <v>77942.601211442612</v>
      </c>
      <c r="U1532">
        <v>2.9264000854939073E-2</v>
      </c>
      <c r="V1532">
        <v>0.17218266940420193</v>
      </c>
      <c r="W1532">
        <v>1.3017081622135929E-2</v>
      </c>
      <c r="X1532">
        <f t="shared" si="70"/>
        <v>2.9264000854939073E-2</v>
      </c>
      <c r="Y1532">
        <f t="shared" si="71"/>
        <v>0.17218266940420193</v>
      </c>
      <c r="Z1532">
        <f t="shared" si="72"/>
        <v>1.3017081622135929E-2</v>
      </c>
      <c r="AA1532">
        <v>0.98159214088774005</v>
      </c>
      <c r="AB1532">
        <v>0.95999925067419922</v>
      </c>
      <c r="AC1532">
        <v>0.98133335874158334</v>
      </c>
      <c r="AD1532">
        <v>14445.612681627048</v>
      </c>
      <c r="AE1532">
        <v>30022.352619084115</v>
      </c>
      <c r="AF1532">
        <v>28912.806298140935</v>
      </c>
      <c r="AG1532">
        <v>14482.367989305047</v>
      </c>
      <c r="AH1532">
        <v>30075.22138320162</v>
      </c>
      <c r="AI1532">
        <v>28986.822567905445</v>
      </c>
      <c r="AJ1532">
        <v>1</v>
      </c>
      <c r="AK1532">
        <v>0</v>
      </c>
      <c r="AL1532">
        <v>1</v>
      </c>
    </row>
    <row r="1533" spans="1:38" x14ac:dyDescent="0.25">
      <c r="A1533">
        <v>116935805.74593781</v>
      </c>
      <c r="B1533">
        <v>5987717.0224467777</v>
      </c>
      <c r="C1533">
        <v>6091319.0047600372</v>
      </c>
      <c r="D1533">
        <v>5109868.1966231409</v>
      </c>
      <c r="E1533">
        <v>6061495.8469073232</v>
      </c>
      <c r="F1533">
        <v>245485.22810583655</v>
      </c>
      <c r="G1533">
        <v>405025.97385022463</v>
      </c>
      <c r="H1533">
        <v>282263.47916149255</v>
      </c>
      <c r="I1533">
        <v>4.0300832695513579E-2</v>
      </c>
      <c r="J1533">
        <v>7.926348748444946E-2</v>
      </c>
      <c r="K1533">
        <v>4.656663739289834E-2</v>
      </c>
      <c r="L1533">
        <v>4677.4857656457343</v>
      </c>
      <c r="M1533">
        <v>6913.2633082906832</v>
      </c>
      <c r="N1533">
        <v>4775.9566245976175</v>
      </c>
      <c r="O1533">
        <v>2.9079581688013764E-2</v>
      </c>
      <c r="P1533">
        <v>4.4248668946546929E-2</v>
      </c>
      <c r="Q1533">
        <v>3.0568736378296484E-2</v>
      </c>
      <c r="R1533">
        <v>-103601.9823132595</v>
      </c>
      <c r="S1533">
        <v>877848.82582363673</v>
      </c>
      <c r="T1533">
        <v>-73778.824460545555</v>
      </c>
      <c r="U1533">
        <v>-1.7302417920699319E-2</v>
      </c>
      <c r="V1533">
        <v>0.14660826864942908</v>
      </c>
      <c r="W1533">
        <v>-1.2321695261142636E-2</v>
      </c>
      <c r="X1533">
        <f t="shared" si="70"/>
        <v>1.7302417920699319E-2</v>
      </c>
      <c r="Y1533">
        <f t="shared" si="71"/>
        <v>0.14660826864942908</v>
      </c>
      <c r="Z1533">
        <f t="shared" si="72"/>
        <v>1.2321695261142636E-2</v>
      </c>
      <c r="AA1533">
        <v>0.98165096179342437</v>
      </c>
      <c r="AB1533">
        <v>0.96057094527548625</v>
      </c>
      <c r="AC1533">
        <v>0.98113012727490112</v>
      </c>
      <c r="AD1533">
        <v>14445.142549459602</v>
      </c>
      <c r="AE1533">
        <v>30000.116215266167</v>
      </c>
      <c r="AF1533">
        <v>28927.421846561694</v>
      </c>
      <c r="AG1533">
        <v>14481.897857137601</v>
      </c>
      <c r="AH1533">
        <v>30052.984979383673</v>
      </c>
      <c r="AI1533">
        <v>29001.438116326204</v>
      </c>
      <c r="AJ1533">
        <v>1</v>
      </c>
      <c r="AK1533">
        <v>0</v>
      </c>
      <c r="AL1533">
        <v>1</v>
      </c>
    </row>
    <row r="1534" spans="1:38" x14ac:dyDescent="0.25">
      <c r="A1534">
        <v>116896394.82264215</v>
      </c>
      <c r="B1534">
        <v>5987717.0224467777</v>
      </c>
      <c r="C1534">
        <v>5743428.758312746</v>
      </c>
      <c r="D1534">
        <v>4928296.524044699</v>
      </c>
      <c r="E1534">
        <v>5775327.9141748073</v>
      </c>
      <c r="F1534">
        <v>243646.038550706</v>
      </c>
      <c r="G1534">
        <v>393443.67849879514</v>
      </c>
      <c r="H1534">
        <v>282900.20609323937</v>
      </c>
      <c r="I1534">
        <v>4.2421704665190657E-2</v>
      </c>
      <c r="J1534">
        <v>7.9833605096450697E-2</v>
      </c>
      <c r="K1534">
        <v>4.8984267265395759E-2</v>
      </c>
      <c r="L1534">
        <v>4642.44177122364</v>
      </c>
      <c r="M1534">
        <v>6715.5686846159233</v>
      </c>
      <c r="N1534">
        <v>4786.7301763754467</v>
      </c>
      <c r="O1534">
        <v>2.8851651536766384E-2</v>
      </c>
      <c r="P1534">
        <v>4.2983012930446846E-2</v>
      </c>
      <c r="Q1534">
        <v>3.0637477588016521E-2</v>
      </c>
      <c r="R1534">
        <v>244288.26413403172</v>
      </c>
      <c r="S1534">
        <v>1059420.4984020786</v>
      </c>
      <c r="T1534">
        <v>212389.10827197041</v>
      </c>
      <c r="U1534">
        <v>4.079823131558203E-2</v>
      </c>
      <c r="V1534">
        <v>0.17693229229613203</v>
      </c>
      <c r="W1534">
        <v>3.5470799217091467E-2</v>
      </c>
      <c r="X1534">
        <f t="shared" si="70"/>
        <v>4.079823131558203E-2</v>
      </c>
      <c r="Y1534">
        <f t="shared" si="71"/>
        <v>0.17693229229613203</v>
      </c>
      <c r="Z1534">
        <f t="shared" si="72"/>
        <v>3.5470799217091467E-2</v>
      </c>
      <c r="AA1534">
        <v>0.98194560705113254</v>
      </c>
      <c r="AB1534">
        <v>0.96294368471271341</v>
      </c>
      <c r="AC1534">
        <v>0.98112127798780013</v>
      </c>
      <c r="AD1534">
        <v>14434.147922923587</v>
      </c>
      <c r="AE1534">
        <v>29915.339440298845</v>
      </c>
      <c r="AF1534">
        <v>28934.005839589838</v>
      </c>
      <c r="AG1534">
        <v>14470.903230601585</v>
      </c>
      <c r="AH1534">
        <v>29968.208204416351</v>
      </c>
      <c r="AI1534">
        <v>29008.022109354348</v>
      </c>
      <c r="AJ1534">
        <v>1</v>
      </c>
      <c r="AK1534">
        <v>0</v>
      </c>
      <c r="AL1534">
        <v>1</v>
      </c>
    </row>
    <row r="1535" spans="1:38" x14ac:dyDescent="0.25">
      <c r="A1535">
        <v>116591177.71951912</v>
      </c>
      <c r="B1535">
        <v>5987717.0224467926</v>
      </c>
      <c r="C1535">
        <v>6230481.4085557312</v>
      </c>
      <c r="D1535">
        <v>5347208.5873619141</v>
      </c>
      <c r="E1535">
        <v>6193286.3063407978</v>
      </c>
      <c r="F1535">
        <v>244026.47720446123</v>
      </c>
      <c r="G1535">
        <v>394564.10291445511</v>
      </c>
      <c r="H1535">
        <v>278513.4494753101</v>
      </c>
      <c r="I1535">
        <v>3.9166552502566294E-2</v>
      </c>
      <c r="J1535">
        <v>7.3788799607893418E-2</v>
      </c>
      <c r="K1535">
        <v>4.4970220283561416E-2</v>
      </c>
      <c r="L1535">
        <v>4649.6906651850904</v>
      </c>
      <c r="M1535">
        <v>6734.6928630701159</v>
      </c>
      <c r="N1535">
        <v>4712.5053443421239</v>
      </c>
      <c r="O1535">
        <v>2.8885748594216571E-2</v>
      </c>
      <c r="P1535">
        <v>4.3154688461218206E-2</v>
      </c>
      <c r="Q1535">
        <v>3.0196878186097748E-2</v>
      </c>
      <c r="R1535">
        <v>-242764.3861089386</v>
      </c>
      <c r="S1535">
        <v>640508.43508487847</v>
      </c>
      <c r="T1535">
        <v>-205569.28389400523</v>
      </c>
      <c r="U1535">
        <v>-4.0543730640386293E-2</v>
      </c>
      <c r="V1535">
        <v>0.10697039166743122</v>
      </c>
      <c r="W1535">
        <v>-3.4331830165548201E-2</v>
      </c>
      <c r="X1535">
        <f t="shared" si="70"/>
        <v>4.0543730640386293E-2</v>
      </c>
      <c r="Y1535">
        <f t="shared" si="71"/>
        <v>0.10697039166743122</v>
      </c>
      <c r="Z1535">
        <f t="shared" si="72"/>
        <v>3.4331830165548201E-2</v>
      </c>
      <c r="AA1535">
        <v>0.98205884450372904</v>
      </c>
      <c r="AB1535">
        <v>0.9628445807647793</v>
      </c>
      <c r="AC1535">
        <v>0.98175733247810537</v>
      </c>
      <c r="AD1535">
        <v>14436.428967709384</v>
      </c>
      <c r="AE1535">
        <v>29923.648704308634</v>
      </c>
      <c r="AF1535">
        <v>28888.341244189618</v>
      </c>
      <c r="AG1535">
        <v>14473.184275387383</v>
      </c>
      <c r="AH1535">
        <v>29976.51746842614</v>
      </c>
      <c r="AI1535">
        <v>28962.357513954128</v>
      </c>
      <c r="AJ1535">
        <v>1</v>
      </c>
      <c r="AK1535">
        <v>0</v>
      </c>
      <c r="AL1535">
        <v>1</v>
      </c>
    </row>
    <row r="1536" spans="1:38" x14ac:dyDescent="0.25">
      <c r="A1536">
        <v>116802122.11730836</v>
      </c>
      <c r="B1536">
        <v>5987717.0224467926</v>
      </c>
      <c r="C1536">
        <v>6348695.6806239784</v>
      </c>
      <c r="D1536">
        <v>5528949.8237630753</v>
      </c>
      <c r="E1536">
        <v>6410396.7820854196</v>
      </c>
      <c r="F1536">
        <v>232519.81134779856</v>
      </c>
      <c r="G1536">
        <v>393503.95421123982</v>
      </c>
      <c r="H1536">
        <v>272017.87907970097</v>
      </c>
      <c r="I1536">
        <v>3.6624816032282313E-2</v>
      </c>
      <c r="J1536">
        <v>7.1171554590708133E-2</v>
      </c>
      <c r="K1536">
        <v>4.2433859919542856E-2</v>
      </c>
      <c r="L1536">
        <v>4430.4421744719266</v>
      </c>
      <c r="M1536">
        <v>6716.5975121433603</v>
      </c>
      <c r="N1536">
        <v>4602.5989457049227</v>
      </c>
      <c r="O1536">
        <v>2.748612331181445E-2</v>
      </c>
      <c r="P1536">
        <v>4.2968675669704109E-2</v>
      </c>
      <c r="Q1536">
        <v>2.9444608073977994E-2</v>
      </c>
      <c r="R1536">
        <v>-360978.6581771858</v>
      </c>
      <c r="S1536">
        <v>458767.19868371729</v>
      </c>
      <c r="T1536">
        <v>-422679.75963862706</v>
      </c>
      <c r="U1536">
        <v>-6.0286526037210283E-2</v>
      </c>
      <c r="V1536">
        <v>7.661804941080011E-2</v>
      </c>
      <c r="W1536">
        <v>-7.0591138167365355E-2</v>
      </c>
      <c r="X1536">
        <f t="shared" si="70"/>
        <v>6.0286526037210283E-2</v>
      </c>
      <c r="Y1536">
        <f t="shared" si="71"/>
        <v>7.661804941080011E-2</v>
      </c>
      <c r="Z1536">
        <f t="shared" si="72"/>
        <v>7.0591138167365355E-2</v>
      </c>
      <c r="AA1536">
        <v>0.9834366121967798</v>
      </c>
      <c r="AB1536">
        <v>0.96266100006502509</v>
      </c>
      <c r="AC1536">
        <v>0.98241799678323016</v>
      </c>
      <c r="AD1536">
        <v>14365.81246558332</v>
      </c>
      <c r="AE1536">
        <v>29915.78705745858</v>
      </c>
      <c r="AF1536">
        <v>28819.38626734056</v>
      </c>
      <c r="AG1536">
        <v>14402.567773261319</v>
      </c>
      <c r="AH1536">
        <v>29968.655821576085</v>
      </c>
      <c r="AI1536">
        <v>28893.40253710507</v>
      </c>
      <c r="AJ1536">
        <v>0</v>
      </c>
      <c r="AK1536">
        <v>1</v>
      </c>
      <c r="AL1536">
        <v>0</v>
      </c>
    </row>
    <row r="1537" spans="1:38" x14ac:dyDescent="0.25">
      <c r="A1537">
        <v>116849122.90760015</v>
      </c>
      <c r="B1537">
        <v>5987717.0224467777</v>
      </c>
      <c r="C1537">
        <v>5901777.4012576984</v>
      </c>
      <c r="D1537">
        <v>5047088.3367563849</v>
      </c>
      <c r="E1537">
        <v>5935778.5046792934</v>
      </c>
      <c r="F1537">
        <v>255686.2753205034</v>
      </c>
      <c r="G1537">
        <v>403152.0818841306</v>
      </c>
      <c r="H1537">
        <v>282239.29572897579</v>
      </c>
      <c r="I1537">
        <v>4.3323605405045498E-2</v>
      </c>
      <c r="J1537">
        <v>7.9878150526532007E-2</v>
      </c>
      <c r="K1537">
        <v>4.7548825399478918E-2</v>
      </c>
      <c r="L1537">
        <v>4871.8569443494598</v>
      </c>
      <c r="M1537">
        <v>6881.2784248281487</v>
      </c>
      <c r="N1537">
        <v>4775.5474359024511</v>
      </c>
      <c r="O1537">
        <v>3.0334717659623551E-2</v>
      </c>
      <c r="P1537">
        <v>4.4095696028799862E-2</v>
      </c>
      <c r="Q1537">
        <v>3.0602029899688018E-2</v>
      </c>
      <c r="R1537">
        <v>85939.621189079247</v>
      </c>
      <c r="S1537">
        <v>940628.68569039274</v>
      </c>
      <c r="T1537">
        <v>51938.5177674843</v>
      </c>
      <c r="U1537">
        <v>1.4352652416089212E-2</v>
      </c>
      <c r="V1537">
        <v>0.15709304266787494</v>
      </c>
      <c r="W1537">
        <v>8.6741770816451368E-3</v>
      </c>
      <c r="X1537">
        <f t="shared" si="70"/>
        <v>1.4352652416089212E-2</v>
      </c>
      <c r="Y1537">
        <f t="shared" si="71"/>
        <v>0.15709304266787494</v>
      </c>
      <c r="Z1537">
        <f t="shared" si="72"/>
        <v>8.6741770816451368E-3</v>
      </c>
      <c r="AA1537">
        <v>0.98037967065940901</v>
      </c>
      <c r="AB1537">
        <v>0.9610735422281268</v>
      </c>
      <c r="AC1537">
        <v>0.98120029622616733</v>
      </c>
      <c r="AD1537">
        <v>14504.667047802468</v>
      </c>
      <c r="AE1537">
        <v>29986.56592867132</v>
      </c>
      <c r="AF1537">
        <v>28927.171488218031</v>
      </c>
      <c r="AG1537">
        <v>14541.422355480467</v>
      </c>
      <c r="AH1537">
        <v>30039.434692788825</v>
      </c>
      <c r="AI1537">
        <v>29001.187757982541</v>
      </c>
      <c r="AJ1537">
        <v>1</v>
      </c>
      <c r="AK1537">
        <v>0</v>
      </c>
      <c r="AL1537">
        <v>1</v>
      </c>
    </row>
    <row r="1538" spans="1:38" x14ac:dyDescent="0.25">
      <c r="A1538">
        <v>116710329.15163803</v>
      </c>
      <c r="B1538">
        <v>5987717.0224467777</v>
      </c>
      <c r="C1538">
        <v>6328852.95889086</v>
      </c>
      <c r="D1538">
        <v>5473022.5407250971</v>
      </c>
      <c r="E1538">
        <v>6322905.4845409477</v>
      </c>
      <c r="F1538">
        <v>248402.27598429931</v>
      </c>
      <c r="G1538">
        <v>400116.37935672596</v>
      </c>
      <c r="H1538">
        <v>277594.033134642</v>
      </c>
      <c r="I1538">
        <v>3.9249177947062328E-2</v>
      </c>
      <c r="J1538">
        <v>7.3107022011956901E-2</v>
      </c>
      <c r="K1538">
        <v>4.3902923080748175E-2</v>
      </c>
      <c r="L1538">
        <v>4733.0673174747271</v>
      </c>
      <c r="M1538">
        <v>6829.4629555680149</v>
      </c>
      <c r="N1538">
        <v>4696.94862911984</v>
      </c>
      <c r="O1538">
        <v>2.9410625769490089E-2</v>
      </c>
      <c r="P1538">
        <v>4.3744400207638159E-2</v>
      </c>
      <c r="Q1538">
        <v>3.008511824775641E-2</v>
      </c>
      <c r="R1538">
        <v>-341135.9364440823</v>
      </c>
      <c r="S1538">
        <v>514694.48172168061</v>
      </c>
      <c r="T1538">
        <v>-335188.46209417004</v>
      </c>
      <c r="U1538">
        <v>-5.6972621646151703E-2</v>
      </c>
      <c r="V1538">
        <v>8.5958384438040714E-2</v>
      </c>
      <c r="W1538">
        <v>-5.5979342516958332E-2</v>
      </c>
      <c r="X1538">
        <f t="shared" si="70"/>
        <v>5.6972621646151703E-2</v>
      </c>
      <c r="Y1538">
        <f t="shared" si="71"/>
        <v>8.5958384438040714E-2</v>
      </c>
      <c r="Z1538">
        <f t="shared" si="72"/>
        <v>5.5979342516958332E-2</v>
      </c>
      <c r="AA1538">
        <v>0.98128674613291411</v>
      </c>
      <c r="AB1538">
        <v>0.96135690550426434</v>
      </c>
      <c r="AC1538">
        <v>0.98167143497123122</v>
      </c>
      <c r="AD1538">
        <v>14462.412772151149</v>
      </c>
      <c r="AE1538">
        <v>29964.480248869673</v>
      </c>
      <c r="AF1538">
        <v>28878.679309836094</v>
      </c>
      <c r="AG1538">
        <v>14499.168079829147</v>
      </c>
      <c r="AH1538">
        <v>30017.349012987179</v>
      </c>
      <c r="AI1538">
        <v>28952.695579600604</v>
      </c>
      <c r="AJ1538">
        <v>0</v>
      </c>
      <c r="AK1538">
        <v>0</v>
      </c>
      <c r="AL1538">
        <v>1</v>
      </c>
    </row>
    <row r="1539" spans="1:38" x14ac:dyDescent="0.25">
      <c r="A1539">
        <v>116850765.97874857</v>
      </c>
      <c r="B1539">
        <v>5987717.0224467777</v>
      </c>
      <c r="C1539">
        <v>6007598.0463505294</v>
      </c>
      <c r="D1539">
        <v>4993544.8618216794</v>
      </c>
      <c r="E1539">
        <v>5893870.9826151114</v>
      </c>
      <c r="F1539">
        <v>246134.83764202931</v>
      </c>
      <c r="G1539">
        <v>403379.46811842947</v>
      </c>
      <c r="H1539">
        <v>280366.75276728487</v>
      </c>
      <c r="I1539">
        <v>4.0970590199780471E-2</v>
      </c>
      <c r="J1539">
        <v>8.0780183072446429E-2</v>
      </c>
      <c r="K1539">
        <v>4.7569204279202949E-2</v>
      </c>
      <c r="L1539">
        <v>4689.8634528174425</v>
      </c>
      <c r="M1539">
        <v>6885.1596102628637</v>
      </c>
      <c r="N1539">
        <v>4743.8636205208131</v>
      </c>
      <c r="O1539">
        <v>2.9148775799070884E-2</v>
      </c>
      <c r="P1539">
        <v>4.4079169234853326E-2</v>
      </c>
      <c r="Q1539">
        <v>3.0370474933407918E-2</v>
      </c>
      <c r="R1539">
        <v>-19881.023903751746</v>
      </c>
      <c r="S1539">
        <v>994172.16062509827</v>
      </c>
      <c r="T1539">
        <v>93846.039831666276</v>
      </c>
      <c r="U1539">
        <v>-3.3203011814388829E-3</v>
      </c>
      <c r="V1539">
        <v>0.16603526133552099</v>
      </c>
      <c r="W1539">
        <v>1.5673092011505532E-2</v>
      </c>
      <c r="X1539">
        <f t="shared" ref="X1539:X1602" si="73">ABS(U1539)</f>
        <v>3.3203011814388829E-3</v>
      </c>
      <c r="Y1539">
        <f t="shared" ref="Y1539:Y1602" si="74">ABS(V1539)</f>
        <v>0.16603526133552099</v>
      </c>
      <c r="Z1539">
        <f t="shared" ref="Z1539:Z1602" si="75">ABS(W1539)</f>
        <v>1.5673092011505532E-2</v>
      </c>
      <c r="AA1539">
        <v>0.98190710674197956</v>
      </c>
      <c r="AB1539">
        <v>0.96130309155339189</v>
      </c>
      <c r="AC1539">
        <v>0.98157910657342606</v>
      </c>
      <c r="AD1539">
        <v>14449.006222896987</v>
      </c>
      <c r="AE1539">
        <v>29988.213533391117</v>
      </c>
      <c r="AF1539">
        <v>28907.720610456596</v>
      </c>
      <c r="AG1539">
        <v>14485.761530574986</v>
      </c>
      <c r="AH1539">
        <v>30041.082297508623</v>
      </c>
      <c r="AI1539">
        <v>28981.736880221106</v>
      </c>
      <c r="AJ1539">
        <v>1</v>
      </c>
      <c r="AK1539">
        <v>0</v>
      </c>
      <c r="AL1539">
        <v>1</v>
      </c>
    </row>
    <row r="1540" spans="1:38" x14ac:dyDescent="0.25">
      <c r="A1540">
        <v>116829769.79249744</v>
      </c>
      <c r="B1540">
        <v>5987717.0224467777</v>
      </c>
      <c r="C1540">
        <v>5988717.2587272692</v>
      </c>
      <c r="D1540">
        <v>4972613.4875899171</v>
      </c>
      <c r="E1540">
        <v>5855689.5050652316</v>
      </c>
      <c r="F1540">
        <v>256267.39843316466</v>
      </c>
      <c r="G1540">
        <v>397872.37345619797</v>
      </c>
      <c r="H1540">
        <v>281730.73130957352</v>
      </c>
      <c r="I1540">
        <v>4.2791701020733611E-2</v>
      </c>
      <c r="J1540">
        <v>8.0012728608238409E-2</v>
      </c>
      <c r="K1540">
        <v>4.8112307024795888E-2</v>
      </c>
      <c r="L1540">
        <v>4882.9296883533834</v>
      </c>
      <c r="M1540">
        <v>6791.1607116199657</v>
      </c>
      <c r="N1540">
        <v>4766.9424204215275</v>
      </c>
      <c r="O1540">
        <v>3.0380851053016397E-2</v>
      </c>
      <c r="P1540">
        <v>4.3505088065648123E-2</v>
      </c>
      <c r="Q1540">
        <v>3.0537673692431641E-2</v>
      </c>
      <c r="R1540">
        <v>-1000.2362804915756</v>
      </c>
      <c r="S1540">
        <v>1015103.5348568605</v>
      </c>
      <c r="T1540">
        <v>132027.51738154609</v>
      </c>
      <c r="U1540">
        <v>-1.6704802126451298E-4</v>
      </c>
      <c r="V1540">
        <v>0.16953098001315631</v>
      </c>
      <c r="W1540">
        <v>2.2049725611046882E-2</v>
      </c>
      <c r="X1540">
        <f t="shared" si="73"/>
        <v>1.6704802126451298E-4</v>
      </c>
      <c r="Y1540">
        <f t="shared" si="74"/>
        <v>0.16953098001315631</v>
      </c>
      <c r="Z1540">
        <f t="shared" si="75"/>
        <v>2.2049725611046882E-2</v>
      </c>
      <c r="AA1540">
        <v>0.98000959381401798</v>
      </c>
      <c r="AB1540">
        <v>0.96189269142312561</v>
      </c>
      <c r="AC1540">
        <v>0.98117226281716485</v>
      </c>
      <c r="AD1540">
        <v>14507.986107315719</v>
      </c>
      <c r="AE1540">
        <v>29948.046426959187</v>
      </c>
      <c r="AF1540">
        <v>28921.901613703267</v>
      </c>
      <c r="AG1540">
        <v>14544.741414993718</v>
      </c>
      <c r="AH1540">
        <v>30000.915191076692</v>
      </c>
      <c r="AI1540">
        <v>28995.917883467777</v>
      </c>
      <c r="AJ1540">
        <v>1</v>
      </c>
      <c r="AK1540">
        <v>0</v>
      </c>
      <c r="AL1540">
        <v>1</v>
      </c>
    </row>
    <row r="1541" spans="1:38" x14ac:dyDescent="0.25">
      <c r="A1541">
        <v>116914052.61425197</v>
      </c>
      <c r="B1541">
        <v>5987717.0224467777</v>
      </c>
      <c r="C1541">
        <v>5717776.5818313221</v>
      </c>
      <c r="D1541">
        <v>4868989.9554843828</v>
      </c>
      <c r="E1541">
        <v>5719471.2173411837</v>
      </c>
      <c r="F1541">
        <v>251465.67521372152</v>
      </c>
      <c r="G1541">
        <v>390259.05883090151</v>
      </c>
      <c r="H1541">
        <v>276619.17203379935</v>
      </c>
      <c r="I1541">
        <v>4.3979625928857236E-2</v>
      </c>
      <c r="J1541">
        <v>8.0151953977912305E-2</v>
      </c>
      <c r="K1541">
        <v>4.8364466140698857E-2</v>
      </c>
      <c r="L1541">
        <v>4791.4374540433309</v>
      </c>
      <c r="M1541">
        <v>6661.2113946583868</v>
      </c>
      <c r="N1541">
        <v>4680.4537770530314</v>
      </c>
      <c r="O1541">
        <v>2.9778397218468172E-2</v>
      </c>
      <c r="P1541">
        <v>4.2632371750057567E-2</v>
      </c>
      <c r="Q1541">
        <v>2.9955338985682957E-2</v>
      </c>
      <c r="R1541">
        <v>269940.44061545562</v>
      </c>
      <c r="S1541">
        <v>1118727.0669623949</v>
      </c>
      <c r="T1541">
        <v>268245.80510559399</v>
      </c>
      <c r="U1541">
        <v>4.5082364380865332E-2</v>
      </c>
      <c r="V1541">
        <v>0.18683699693364036</v>
      </c>
      <c r="W1541">
        <v>4.4799345743961015E-2</v>
      </c>
      <c r="X1541">
        <f t="shared" si="73"/>
        <v>4.5082364380865332E-2</v>
      </c>
      <c r="Y1541">
        <f t="shared" si="74"/>
        <v>0.18683699693364036</v>
      </c>
      <c r="Z1541">
        <f t="shared" si="75"/>
        <v>4.4799345743961015E-2</v>
      </c>
      <c r="AA1541">
        <v>0.98079914138215074</v>
      </c>
      <c r="AB1541">
        <v>0.96344644655874345</v>
      </c>
      <c r="AC1541">
        <v>0.98190339341223354</v>
      </c>
      <c r="AD1541">
        <v>14480.332487681615</v>
      </c>
      <c r="AE1541">
        <v>29891.591890505802</v>
      </c>
      <c r="AF1541">
        <v>28868.399702464849</v>
      </c>
      <c r="AG1541">
        <v>14517.087795359614</v>
      </c>
      <c r="AH1541">
        <v>29944.460654623308</v>
      </c>
      <c r="AI1541">
        <v>28942.415972229359</v>
      </c>
      <c r="AJ1541">
        <v>1</v>
      </c>
      <c r="AK1541">
        <v>0</v>
      </c>
      <c r="AL1541">
        <v>1</v>
      </c>
    </row>
    <row r="1542" spans="1:38" x14ac:dyDescent="0.25">
      <c r="A1542">
        <v>116960142.18971205</v>
      </c>
      <c r="B1542">
        <v>5987717.0224467777</v>
      </c>
      <c r="C1542">
        <v>6059931.0577702541</v>
      </c>
      <c r="D1542">
        <v>5118529.6204815367</v>
      </c>
      <c r="E1542">
        <v>5999829.9559431374</v>
      </c>
      <c r="F1542">
        <v>235147.56268659176</v>
      </c>
      <c r="G1542">
        <v>388322.78073791554</v>
      </c>
      <c r="H1542">
        <v>270526.23269765323</v>
      </c>
      <c r="I1542">
        <v>3.8803669620148133E-2</v>
      </c>
      <c r="J1542">
        <v>7.5866080599409177E-2</v>
      </c>
      <c r="K1542">
        <v>4.5088983301882282E-2</v>
      </c>
      <c r="L1542">
        <v>4480.5114579791298</v>
      </c>
      <c r="M1542">
        <v>6628.1616616557394</v>
      </c>
      <c r="N1542">
        <v>4577.3599794700503</v>
      </c>
      <c r="O1542">
        <v>2.7890990819322708E-2</v>
      </c>
      <c r="P1542">
        <v>4.2447546819645444E-2</v>
      </c>
      <c r="Q1542">
        <v>2.9313965463900589E-2</v>
      </c>
      <c r="R1542">
        <v>-72214.035323476419</v>
      </c>
      <c r="S1542">
        <v>869187.40196524095</v>
      </c>
      <c r="T1542">
        <v>-12112.933496359736</v>
      </c>
      <c r="U1542">
        <v>-1.206036208003153E-2</v>
      </c>
      <c r="V1542">
        <v>0.14516173671982621</v>
      </c>
      <c r="W1542">
        <v>-2.0229635854451243E-3</v>
      </c>
      <c r="X1542">
        <f t="shared" si="73"/>
        <v>1.206036208003153E-2</v>
      </c>
      <c r="Y1542">
        <f t="shared" si="74"/>
        <v>0.14516173671982621</v>
      </c>
      <c r="Z1542">
        <f t="shared" si="75"/>
        <v>2.0229635854451243E-3</v>
      </c>
      <c r="AA1542">
        <v>0.98300673039447573</v>
      </c>
      <c r="AB1542">
        <v>0.96354485053432315</v>
      </c>
      <c r="AC1542">
        <v>0.98256584554089299</v>
      </c>
      <c r="AD1542">
        <v>14382.242146597991</v>
      </c>
      <c r="AE1542">
        <v>29877.05824493543</v>
      </c>
      <c r="AF1542">
        <v>28803.318996068403</v>
      </c>
      <c r="AG1542">
        <v>14418.99745427599</v>
      </c>
      <c r="AH1542">
        <v>29929.927009052935</v>
      </c>
      <c r="AI1542">
        <v>28877.335265832913</v>
      </c>
      <c r="AJ1542">
        <v>1</v>
      </c>
      <c r="AK1542">
        <v>0</v>
      </c>
      <c r="AL1542">
        <v>1</v>
      </c>
    </row>
    <row r="1543" spans="1:38" x14ac:dyDescent="0.25">
      <c r="A1543">
        <v>116942277.44577032</v>
      </c>
      <c r="B1543">
        <v>5987717.0224467777</v>
      </c>
      <c r="C1543">
        <v>5884935.5134419855</v>
      </c>
      <c r="D1543">
        <v>5004984.7218852062</v>
      </c>
      <c r="E1543">
        <v>5919266.5389061365</v>
      </c>
      <c r="F1543">
        <v>252644.68727324303</v>
      </c>
      <c r="G1543">
        <v>396560.73782625934</v>
      </c>
      <c r="H1543">
        <v>280615.10606329533</v>
      </c>
      <c r="I1543">
        <v>4.293074863712075E-2</v>
      </c>
      <c r="J1543">
        <v>7.923315651538862E-2</v>
      </c>
      <c r="K1543">
        <v>4.7407073869519006E-2</v>
      </c>
      <c r="L1543">
        <v>4813.9023989546349</v>
      </c>
      <c r="M1543">
        <v>6768.7728079798535</v>
      </c>
      <c r="N1543">
        <v>4748.0658098115773</v>
      </c>
      <c r="O1543">
        <v>2.9922774677901279E-2</v>
      </c>
      <c r="P1543">
        <v>4.3318969052466218E-2</v>
      </c>
      <c r="Q1543">
        <v>3.0386795614091005E-2</v>
      </c>
      <c r="R1543">
        <v>102781.5090047922</v>
      </c>
      <c r="S1543">
        <v>982732.30056157149</v>
      </c>
      <c r="T1543">
        <v>68450.483540641144</v>
      </c>
      <c r="U1543">
        <v>1.7165391854605763E-2</v>
      </c>
      <c r="V1543">
        <v>0.1641247067751366</v>
      </c>
      <c r="W1543">
        <v>1.1431816714790244E-2</v>
      </c>
      <c r="X1543">
        <f t="shared" si="73"/>
        <v>1.7165391854605763E-2</v>
      </c>
      <c r="Y1543">
        <f t="shared" si="74"/>
        <v>0.1641247067751366</v>
      </c>
      <c r="Z1543">
        <f t="shared" si="75"/>
        <v>1.1431816714790244E-2</v>
      </c>
      <c r="AA1543">
        <v>0.98056039017962537</v>
      </c>
      <c r="AB1543">
        <v>0.96239479240519932</v>
      </c>
      <c r="AC1543">
        <v>0.98144505677375926</v>
      </c>
      <c r="AD1543">
        <v>14487.171144063999</v>
      </c>
      <c r="AE1543">
        <v>29938.397778788054</v>
      </c>
      <c r="AF1543">
        <v>28910.307818463123</v>
      </c>
      <c r="AG1543">
        <v>14523.926451741998</v>
      </c>
      <c r="AH1543">
        <v>29991.26654290556</v>
      </c>
      <c r="AI1543">
        <v>28984.324088227633</v>
      </c>
      <c r="AJ1543">
        <v>1</v>
      </c>
      <c r="AK1543">
        <v>0</v>
      </c>
      <c r="AL1543">
        <v>1</v>
      </c>
    </row>
    <row r="1544" spans="1:38" x14ac:dyDescent="0.25">
      <c r="A1544">
        <v>116580115.89246944</v>
      </c>
      <c r="B1544">
        <v>5987717.0224467926</v>
      </c>
      <c r="C1544">
        <v>6516744.1971434476</v>
      </c>
      <c r="D1544">
        <v>5632377.347426286</v>
      </c>
      <c r="E1544">
        <v>6513819.3460156852</v>
      </c>
      <c r="F1544">
        <v>241295.2893837626</v>
      </c>
      <c r="G1544">
        <v>397720.5350508038</v>
      </c>
      <c r="H1544">
        <v>274017.33649929595</v>
      </c>
      <c r="I1544">
        <v>3.7026969616136239E-2</v>
      </c>
      <c r="J1544">
        <v>7.0613261597705659E-2</v>
      </c>
      <c r="K1544">
        <v>4.2067076463657906E-2</v>
      </c>
      <c r="L1544">
        <v>4597.6504986414839</v>
      </c>
      <c r="M1544">
        <v>6788.5690287537482</v>
      </c>
      <c r="N1544">
        <v>4636.4301800434296</v>
      </c>
      <c r="O1544">
        <v>2.8523516027135879E-2</v>
      </c>
      <c r="P1544">
        <v>4.3471399995041245E-2</v>
      </c>
      <c r="Q1544">
        <v>2.9689925822666361E-2</v>
      </c>
      <c r="R1544">
        <v>-529027.17469665501</v>
      </c>
      <c r="S1544">
        <v>355339.67502050661</v>
      </c>
      <c r="T1544">
        <v>-526102.32356889267</v>
      </c>
      <c r="U1544">
        <v>-8.8352066858442796E-2</v>
      </c>
      <c r="V1544">
        <v>5.9344767578094773E-2</v>
      </c>
      <c r="W1544">
        <v>-8.786359168221157E-2</v>
      </c>
      <c r="X1544">
        <f t="shared" si="73"/>
        <v>8.8352066858442796E-2</v>
      </c>
      <c r="Y1544">
        <f t="shared" si="74"/>
        <v>5.9344767578094773E-2</v>
      </c>
      <c r="Z1544">
        <f t="shared" si="75"/>
        <v>8.786359168221157E-2</v>
      </c>
      <c r="AA1544">
        <v>0.9825686497595616</v>
      </c>
      <c r="AB1544">
        <v>0.96219882167217985</v>
      </c>
      <c r="AC1544">
        <v>0.98231869304884367</v>
      </c>
      <c r="AD1544">
        <v>14419.97374553778</v>
      </c>
      <c r="AE1544">
        <v>29946.931103227151</v>
      </c>
      <c r="AF1544">
        <v>28840.785768788151</v>
      </c>
      <c r="AG1544">
        <v>14456.729053215779</v>
      </c>
      <c r="AH1544">
        <v>29999.799867344656</v>
      </c>
      <c r="AI1544">
        <v>28914.802038552662</v>
      </c>
      <c r="AJ1544">
        <v>0</v>
      </c>
      <c r="AK1544">
        <v>1</v>
      </c>
      <c r="AL1544">
        <v>0</v>
      </c>
    </row>
    <row r="1545" spans="1:38" x14ac:dyDescent="0.25">
      <c r="A1545">
        <v>116815224.50556728</v>
      </c>
      <c r="B1545">
        <v>5987717.0224467777</v>
      </c>
      <c r="C1545">
        <v>6197224.7181882765</v>
      </c>
      <c r="D1545">
        <v>5165819.8594382731</v>
      </c>
      <c r="E1545">
        <v>6125175.7295315517</v>
      </c>
      <c r="F1545">
        <v>246775.71008576162</v>
      </c>
      <c r="G1545">
        <v>399351.47957854904</v>
      </c>
      <c r="H1545">
        <v>274500.61321636423</v>
      </c>
      <c r="I1545">
        <v>3.9820358516530457E-2</v>
      </c>
      <c r="J1545">
        <v>7.7306505152112334E-2</v>
      </c>
      <c r="K1545">
        <v>4.4815140877167585E-2</v>
      </c>
      <c r="L1545">
        <v>4702.0746630653357</v>
      </c>
      <c r="M1545">
        <v>6816.4071173936818</v>
      </c>
      <c r="N1545">
        <v>4644.6073223547774</v>
      </c>
      <c r="O1545">
        <v>2.9199289580571476E-2</v>
      </c>
      <c r="P1545">
        <v>4.3626261615743844E-2</v>
      </c>
      <c r="Q1545">
        <v>2.9726342728326551E-2</v>
      </c>
      <c r="R1545">
        <v>-209507.69574149884</v>
      </c>
      <c r="S1545">
        <v>821897.16300850455</v>
      </c>
      <c r="T1545">
        <v>-137458.70708477404</v>
      </c>
      <c r="U1545">
        <v>-3.4989578658459565E-2</v>
      </c>
      <c r="V1545">
        <v>0.13726386199070081</v>
      </c>
      <c r="W1545">
        <v>-2.2956780784641004E-2</v>
      </c>
      <c r="X1545">
        <f t="shared" si="73"/>
        <v>3.4989578658459565E-2</v>
      </c>
      <c r="Y1545">
        <f t="shared" si="74"/>
        <v>0.13726386199070081</v>
      </c>
      <c r="Z1545">
        <f t="shared" si="75"/>
        <v>2.2956780784641004E-2</v>
      </c>
      <c r="AA1545">
        <v>0.98168810817967533</v>
      </c>
      <c r="AB1545">
        <v>0.96208334740854096</v>
      </c>
      <c r="AC1545">
        <v>0.98234714286626146</v>
      </c>
      <c r="AD1545">
        <v>14452.807951405421</v>
      </c>
      <c r="AE1545">
        <v>29958.888935075553</v>
      </c>
      <c r="AF1545">
        <v>28845.934679351256</v>
      </c>
      <c r="AG1545">
        <v>14489.563259083419</v>
      </c>
      <c r="AH1545">
        <v>30011.757699193058</v>
      </c>
      <c r="AI1545">
        <v>28919.950949115766</v>
      </c>
      <c r="AJ1545">
        <v>1</v>
      </c>
      <c r="AK1545">
        <v>0</v>
      </c>
      <c r="AL1545">
        <v>1</v>
      </c>
    </row>
    <row r="1546" spans="1:38" x14ac:dyDescent="0.25">
      <c r="A1546">
        <v>116809796.46564218</v>
      </c>
      <c r="B1546">
        <v>5987717.0224467777</v>
      </c>
      <c r="C1546">
        <v>5812261.6844815742</v>
      </c>
      <c r="D1546">
        <v>4963555.8473335523</v>
      </c>
      <c r="E1546">
        <v>5822068.4717945876</v>
      </c>
      <c r="F1546">
        <v>247040.71859203323</v>
      </c>
      <c r="G1546">
        <v>397555.27075445652</v>
      </c>
      <c r="H1546">
        <v>280730.90645974257</v>
      </c>
      <c r="I1546">
        <v>4.2503371665391226E-2</v>
      </c>
      <c r="J1546">
        <v>8.0094851953368323E-2</v>
      </c>
      <c r="K1546">
        <v>4.8218413751016986E-2</v>
      </c>
      <c r="L1546">
        <v>4707.124146186683</v>
      </c>
      <c r="M1546">
        <v>6785.7481834996843</v>
      </c>
      <c r="N1546">
        <v>4750.0251765429393</v>
      </c>
      <c r="O1546">
        <v>2.9254158388594333E-2</v>
      </c>
      <c r="P1546">
        <v>4.3449079813308589E-2</v>
      </c>
      <c r="Q1546">
        <v>3.0414365141442475E-2</v>
      </c>
      <c r="R1546">
        <v>175455.33796520345</v>
      </c>
      <c r="S1546">
        <v>1024161.1751132254</v>
      </c>
      <c r="T1546">
        <v>165648.55065219011</v>
      </c>
      <c r="U1546">
        <v>2.9302543408022751E-2</v>
      </c>
      <c r="V1546">
        <v>0.17104368347299076</v>
      </c>
      <c r="W1546">
        <v>2.7664725976729723E-2</v>
      </c>
      <c r="X1546">
        <f t="shared" si="73"/>
        <v>2.9302543408022751E-2</v>
      </c>
      <c r="Y1546">
        <f t="shared" si="74"/>
        <v>0.17104368347299076</v>
      </c>
      <c r="Z1546">
        <f t="shared" si="75"/>
        <v>2.7664725976729723E-2</v>
      </c>
      <c r="AA1546">
        <v>0.98156557867336702</v>
      </c>
      <c r="AB1546">
        <v>0.96191755153775527</v>
      </c>
      <c r="AC1546">
        <v>0.98128804077884413</v>
      </c>
      <c r="AD1546">
        <v>14454.377127523761</v>
      </c>
      <c r="AE1546">
        <v>29945.716676037602</v>
      </c>
      <c r="AF1546">
        <v>28911.51338064998</v>
      </c>
      <c r="AG1546">
        <v>14491.13243520176</v>
      </c>
      <c r="AH1546">
        <v>29998.585440155108</v>
      </c>
      <c r="AI1546">
        <v>28985.52965041449</v>
      </c>
      <c r="AJ1546">
        <v>1</v>
      </c>
      <c r="AK1546">
        <v>0</v>
      </c>
      <c r="AL1546">
        <v>1</v>
      </c>
    </row>
    <row r="1547" spans="1:38" x14ac:dyDescent="0.25">
      <c r="A1547">
        <v>116913674.86036044</v>
      </c>
      <c r="B1547">
        <v>5987717.0224467777</v>
      </c>
      <c r="C1547">
        <v>5830292.1593527189</v>
      </c>
      <c r="D1547">
        <v>5024893.1410374176</v>
      </c>
      <c r="E1547">
        <v>5947544.9204253154</v>
      </c>
      <c r="F1547">
        <v>241689.30957469335</v>
      </c>
      <c r="G1547">
        <v>393856.52981688111</v>
      </c>
      <c r="H1547">
        <v>274002.06935291784</v>
      </c>
      <c r="I1547">
        <v>4.1454064902559838E-2</v>
      </c>
      <c r="J1547">
        <v>7.8381075728819818E-2</v>
      </c>
      <c r="K1547">
        <v>4.6069777196962078E-2</v>
      </c>
      <c r="L1547">
        <v>4605.158175778216</v>
      </c>
      <c r="M1547">
        <v>6722.615516309138</v>
      </c>
      <c r="N1547">
        <v>4636.1718567594398</v>
      </c>
      <c r="O1547">
        <v>2.8647664584996929E-2</v>
      </c>
      <c r="P1547">
        <v>4.3046322032333245E-2</v>
      </c>
      <c r="Q1547">
        <v>2.9686384154968833E-2</v>
      </c>
      <c r="R1547">
        <v>157424.86309405882</v>
      </c>
      <c r="S1547">
        <v>962823.8814093601</v>
      </c>
      <c r="T1547">
        <v>40172.102021462284</v>
      </c>
      <c r="U1547">
        <v>2.629129975646876E-2</v>
      </c>
      <c r="V1547">
        <v>0.16079983035269069</v>
      </c>
      <c r="W1547">
        <v>6.7090849268368804E-3</v>
      </c>
      <c r="X1547">
        <f t="shared" si="73"/>
        <v>2.629129975646876E-2</v>
      </c>
      <c r="Y1547">
        <f t="shared" si="74"/>
        <v>0.16079983035269069</v>
      </c>
      <c r="Z1547">
        <f t="shared" si="75"/>
        <v>6.7090849268368804E-3</v>
      </c>
      <c r="AA1547">
        <v>0.98228773625964227</v>
      </c>
      <c r="AB1547">
        <v>0.96279363278400631</v>
      </c>
      <c r="AC1547">
        <v>0.98225574262544058</v>
      </c>
      <c r="AD1547">
        <v>14422.359153470778</v>
      </c>
      <c r="AE1547">
        <v>29918.403968033705</v>
      </c>
      <c r="AF1547">
        <v>28840.622962138408</v>
      </c>
      <c r="AG1547">
        <v>14459.114461148776</v>
      </c>
      <c r="AH1547">
        <v>29971.27273215121</v>
      </c>
      <c r="AI1547">
        <v>28914.639231902918</v>
      </c>
      <c r="AJ1547">
        <v>1</v>
      </c>
      <c r="AK1547">
        <v>0</v>
      </c>
      <c r="AL1547">
        <v>1</v>
      </c>
    </row>
    <row r="1548" spans="1:38" x14ac:dyDescent="0.25">
      <c r="A1548">
        <v>116652469.17484601</v>
      </c>
      <c r="B1548">
        <v>5987717.0224467777</v>
      </c>
      <c r="C1548">
        <v>6237918.876508737</v>
      </c>
      <c r="D1548">
        <v>5257040.6176572936</v>
      </c>
      <c r="E1548">
        <v>6151543.0012746118</v>
      </c>
      <c r="F1548">
        <v>241724.82565341931</v>
      </c>
      <c r="G1548">
        <v>396989.67900286004</v>
      </c>
      <c r="H1548">
        <v>273443.8914598836</v>
      </c>
      <c r="I1548">
        <v>3.8750876764961847E-2</v>
      </c>
      <c r="J1548">
        <v>7.5515809725619248E-2</v>
      </c>
      <c r="K1548">
        <v>4.4451268796011911E-2</v>
      </c>
      <c r="L1548">
        <v>4605.8349006222079</v>
      </c>
      <c r="M1548">
        <v>6776.0942725008053</v>
      </c>
      <c r="N1548">
        <v>4626.7273710121299</v>
      </c>
      <c r="O1548">
        <v>2.8614503170903447E-2</v>
      </c>
      <c r="P1548">
        <v>4.3409254745738743E-2</v>
      </c>
      <c r="Q1548">
        <v>2.963990449519292E-2</v>
      </c>
      <c r="R1548">
        <v>-250201.85406195931</v>
      </c>
      <c r="S1548">
        <v>730676.40478948411</v>
      </c>
      <c r="T1548">
        <v>-163825.97882783413</v>
      </c>
      <c r="U1548">
        <v>-4.1785851456239767E-2</v>
      </c>
      <c r="V1548">
        <v>0.12202921448196724</v>
      </c>
      <c r="W1548">
        <v>-2.7360340880118857E-2</v>
      </c>
      <c r="X1548">
        <f t="shared" si="73"/>
        <v>4.1785851456239767E-2</v>
      </c>
      <c r="Y1548">
        <f t="shared" si="74"/>
        <v>0.12202921448196724</v>
      </c>
      <c r="Z1548">
        <f t="shared" si="75"/>
        <v>2.7360340880118857E-2</v>
      </c>
      <c r="AA1548">
        <v>0.98251691448711553</v>
      </c>
      <c r="AB1548">
        <v>0.96230071216525581</v>
      </c>
      <c r="AC1548">
        <v>0.98237536463117681</v>
      </c>
      <c r="AD1548">
        <v>14422.573977587026</v>
      </c>
      <c r="AE1548">
        <v>29941.556661232109</v>
      </c>
      <c r="AF1548">
        <v>28834.664396415479</v>
      </c>
      <c r="AG1548">
        <v>14459.329285265025</v>
      </c>
      <c r="AH1548">
        <v>29994.425425349615</v>
      </c>
      <c r="AI1548">
        <v>28908.680666179989</v>
      </c>
      <c r="AJ1548">
        <v>1</v>
      </c>
      <c r="AK1548">
        <v>0</v>
      </c>
      <c r="AL1548">
        <v>1</v>
      </c>
    </row>
    <row r="1549" spans="1:38" x14ac:dyDescent="0.25">
      <c r="A1549">
        <v>117045344.06218563</v>
      </c>
      <c r="B1549">
        <v>5987717.0224467777</v>
      </c>
      <c r="C1549">
        <v>6057233.5347987004</v>
      </c>
      <c r="D1549">
        <v>5185626.7105813855</v>
      </c>
      <c r="E1549">
        <v>6063898.0142868394</v>
      </c>
      <c r="F1549">
        <v>240990.67770078962</v>
      </c>
      <c r="G1549">
        <v>394675.09498987906</v>
      </c>
      <c r="H1549">
        <v>274730.70121396991</v>
      </c>
      <c r="I1549">
        <v>3.9785601185145396E-2</v>
      </c>
      <c r="J1549">
        <v>7.6109430357672259E-2</v>
      </c>
      <c r="K1549">
        <v>4.5305956756972326E-2</v>
      </c>
      <c r="L1549">
        <v>4591.8464149410129</v>
      </c>
      <c r="M1549">
        <v>6736.5873525401257</v>
      </c>
      <c r="N1549">
        <v>4648.5004590073604</v>
      </c>
      <c r="O1549">
        <v>2.8494410897534312E-2</v>
      </c>
      <c r="P1549">
        <v>4.305611985791661E-2</v>
      </c>
      <c r="Q1549">
        <v>2.9710353692234577E-2</v>
      </c>
      <c r="R1549">
        <v>-69516.512351922691</v>
      </c>
      <c r="S1549">
        <v>802090.31186539214</v>
      </c>
      <c r="T1549">
        <v>-76180.991840061732</v>
      </c>
      <c r="U1549">
        <v>-1.1609852651907048E-2</v>
      </c>
      <c r="V1549">
        <v>0.13395594829523719</v>
      </c>
      <c r="W1549">
        <v>-1.2722877777034907E-2</v>
      </c>
      <c r="X1549">
        <f t="shared" si="73"/>
        <v>1.1609852651907048E-2</v>
      </c>
      <c r="Y1549">
        <f t="shared" si="74"/>
        <v>0.13395594829523719</v>
      </c>
      <c r="Z1549">
        <f t="shared" si="75"/>
        <v>1.2722877777034907E-2</v>
      </c>
      <c r="AA1549">
        <v>0.98244692854701299</v>
      </c>
      <c r="AB1549">
        <v>0.96301215310869681</v>
      </c>
      <c r="AC1549">
        <v>0.98233950098304057</v>
      </c>
      <c r="AD1549">
        <v>14418.126947703633</v>
      </c>
      <c r="AE1549">
        <v>29924.470556156306</v>
      </c>
      <c r="AF1549">
        <v>28848.382890699268</v>
      </c>
      <c r="AG1549">
        <v>14454.882255381632</v>
      </c>
      <c r="AH1549">
        <v>29977.339320273812</v>
      </c>
      <c r="AI1549">
        <v>28922.399160463778</v>
      </c>
      <c r="AJ1549">
        <v>1</v>
      </c>
      <c r="AK1549">
        <v>0</v>
      </c>
      <c r="AL1549">
        <v>1</v>
      </c>
    </row>
    <row r="1550" spans="1:38" x14ac:dyDescent="0.25">
      <c r="A1550">
        <v>116784132.74937674</v>
      </c>
      <c r="B1550">
        <v>5987717.0224467777</v>
      </c>
      <c r="C1550">
        <v>5862604.143017699</v>
      </c>
      <c r="D1550">
        <v>4802944.0244382257</v>
      </c>
      <c r="E1550">
        <v>5710694.2496463312</v>
      </c>
      <c r="F1550">
        <v>236375.7281097293</v>
      </c>
      <c r="G1550">
        <v>393416.49017324101</v>
      </c>
      <c r="H1550">
        <v>271960.74748847744</v>
      </c>
      <c r="I1550">
        <v>4.0319237380414021E-2</v>
      </c>
      <c r="J1550">
        <v>8.1911529297753333E-2</v>
      </c>
      <c r="K1550">
        <v>4.7623062205671446E-2</v>
      </c>
      <c r="L1550">
        <v>4503.912973128984</v>
      </c>
      <c r="M1550">
        <v>6715.1046154806008</v>
      </c>
      <c r="N1550">
        <v>4601.6322673291506</v>
      </c>
      <c r="O1550">
        <v>2.8021018973548958E-2</v>
      </c>
      <c r="P1550">
        <v>4.3025169104140677E-2</v>
      </c>
      <c r="Q1550">
        <v>2.9483681609439392E-2</v>
      </c>
      <c r="R1550">
        <v>125112.87942907866</v>
      </c>
      <c r="S1550">
        <v>1184772.998008552</v>
      </c>
      <c r="T1550">
        <v>277022.77280044649</v>
      </c>
      <c r="U1550">
        <v>2.0894921880919723E-2</v>
      </c>
      <c r="V1550">
        <v>0.19786723279792118</v>
      </c>
      <c r="W1550">
        <v>4.6265174483353572E-2</v>
      </c>
      <c r="X1550">
        <f t="shared" si="73"/>
        <v>2.0894921880919723E-2</v>
      </c>
      <c r="Y1550">
        <f t="shared" si="74"/>
        <v>0.19786723279792118</v>
      </c>
      <c r="Z1550">
        <f t="shared" si="75"/>
        <v>4.6265174483353572E-2</v>
      </c>
      <c r="AA1550">
        <v>0.98278086308755019</v>
      </c>
      <c r="AB1550">
        <v>0.96258361725571395</v>
      </c>
      <c r="AC1550">
        <v>0.9823811277172988</v>
      </c>
      <c r="AD1550">
        <v>14389.858236595213</v>
      </c>
      <c r="AE1550">
        <v>29915.137512966739</v>
      </c>
      <c r="AF1550">
        <v>28818.772498703293</v>
      </c>
      <c r="AG1550">
        <v>14426.613544273212</v>
      </c>
      <c r="AH1550">
        <v>29968.006277084245</v>
      </c>
      <c r="AI1550">
        <v>28892.788768467803</v>
      </c>
      <c r="AJ1550">
        <v>1</v>
      </c>
      <c r="AK1550">
        <v>0</v>
      </c>
      <c r="AL1550">
        <v>1</v>
      </c>
    </row>
    <row r="1551" spans="1:38" x14ac:dyDescent="0.25">
      <c r="A1551">
        <v>116802823.91691753</v>
      </c>
      <c r="B1551">
        <v>5987717.0224467777</v>
      </c>
      <c r="C1551">
        <v>5577617.6513031628</v>
      </c>
      <c r="D1551">
        <v>4525944.3117132364</v>
      </c>
      <c r="E1551">
        <v>5459239.9829910398</v>
      </c>
      <c r="F1551">
        <v>237824.21219424077</v>
      </c>
      <c r="G1551">
        <v>396643.21080254117</v>
      </c>
      <c r="H1551">
        <v>271181.41037614719</v>
      </c>
      <c r="I1551">
        <v>4.2639031045571076E-2</v>
      </c>
      <c r="J1551">
        <v>8.763766928727347E-2</v>
      </c>
      <c r="K1551">
        <v>4.9673839439381223E-2</v>
      </c>
      <c r="L1551">
        <v>4531.5124492332889</v>
      </c>
      <c r="M1551">
        <v>6770.1805137510028</v>
      </c>
      <c r="N1551">
        <v>4588.445721710571</v>
      </c>
      <c r="O1551">
        <v>2.8202942485302709E-2</v>
      </c>
      <c r="P1551">
        <v>4.3382592228776794E-2</v>
      </c>
      <c r="Q1551">
        <v>2.9402269157304511E-2</v>
      </c>
      <c r="R1551">
        <v>410099.37114361487</v>
      </c>
      <c r="S1551">
        <v>1461772.7107335413</v>
      </c>
      <c r="T1551">
        <v>528477.03945573792</v>
      </c>
      <c r="U1551">
        <v>6.849010559554379E-2</v>
      </c>
      <c r="V1551">
        <v>0.24412855605126993</v>
      </c>
      <c r="W1551">
        <v>8.8260189563832275E-2</v>
      </c>
      <c r="X1551">
        <f t="shared" si="73"/>
        <v>6.849010559554379E-2</v>
      </c>
      <c r="Y1551">
        <f t="shared" si="74"/>
        <v>0.24412855605126993</v>
      </c>
      <c r="Z1551">
        <f t="shared" si="75"/>
        <v>8.8260189563832275E-2</v>
      </c>
      <c r="AA1551">
        <v>0.982772279988399</v>
      </c>
      <c r="AB1551">
        <v>0.96237082491520776</v>
      </c>
      <c r="AC1551">
        <v>0.98266780954611721</v>
      </c>
      <c r="AD1551">
        <v>14398.789871283221</v>
      </c>
      <c r="AE1551">
        <v>29939.005405711701</v>
      </c>
      <c r="AF1551">
        <v>28810.387126394882</v>
      </c>
      <c r="AG1551">
        <v>14435.54517896122</v>
      </c>
      <c r="AH1551">
        <v>29991.874169829207</v>
      </c>
      <c r="AI1551">
        <v>28884.403396159392</v>
      </c>
      <c r="AJ1551">
        <v>0</v>
      </c>
      <c r="AK1551">
        <v>0</v>
      </c>
      <c r="AL1551">
        <v>0</v>
      </c>
    </row>
    <row r="1552" spans="1:38" x14ac:dyDescent="0.25">
      <c r="A1552">
        <v>116799097.96707141</v>
      </c>
      <c r="B1552">
        <v>5987717.0224467777</v>
      </c>
      <c r="C1552">
        <v>5849342.3128916677</v>
      </c>
      <c r="D1552">
        <v>4865608.0805878481</v>
      </c>
      <c r="E1552">
        <v>5788586.5979914581</v>
      </c>
      <c r="F1552">
        <v>249251.96404370418</v>
      </c>
      <c r="G1552">
        <v>397728.59553199669</v>
      </c>
      <c r="H1552">
        <v>280986.81293272856</v>
      </c>
      <c r="I1552">
        <v>4.2611963997108683E-2</v>
      </c>
      <c r="J1552">
        <v>8.1742834388737765E-2</v>
      </c>
      <c r="K1552">
        <v>4.8541523595799059E-2</v>
      </c>
      <c r="L1552">
        <v>4749.2573091649483</v>
      </c>
      <c r="M1552">
        <v>6788.7066106188022</v>
      </c>
      <c r="N1552">
        <v>4754.3551671551941</v>
      </c>
      <c r="O1552">
        <v>2.9558273906367682E-2</v>
      </c>
      <c r="P1552">
        <v>4.3502126043600486E-2</v>
      </c>
      <c r="Q1552">
        <v>3.0465973800387305E-2</v>
      </c>
      <c r="R1552">
        <v>138374.70955510996</v>
      </c>
      <c r="S1552">
        <v>1122108.9418589296</v>
      </c>
      <c r="T1552">
        <v>199130.42445531953</v>
      </c>
      <c r="U1552">
        <v>2.3109761038534436E-2</v>
      </c>
      <c r="V1552">
        <v>0.18740179899156273</v>
      </c>
      <c r="W1552">
        <v>3.3256485520076949E-2</v>
      </c>
      <c r="X1552">
        <f t="shared" si="73"/>
        <v>2.3109761038534436E-2</v>
      </c>
      <c r="Y1552">
        <f t="shared" si="74"/>
        <v>0.18740179899156273</v>
      </c>
      <c r="Z1552">
        <f t="shared" si="75"/>
        <v>3.3256485520076949E-2</v>
      </c>
      <c r="AA1552">
        <v>0.98071134110419256</v>
      </c>
      <c r="AB1552">
        <v>0.96176221652204508</v>
      </c>
      <c r="AC1552">
        <v>0.98119384860701431</v>
      </c>
      <c r="AD1552">
        <v>14467.405174707184</v>
      </c>
      <c r="AE1552">
        <v>29946.990321912897</v>
      </c>
      <c r="AF1552">
        <v>28914.17578114045</v>
      </c>
      <c r="AG1552">
        <v>14504.160482385183</v>
      </c>
      <c r="AH1552">
        <v>29999.859086030403</v>
      </c>
      <c r="AI1552">
        <v>28988.19205090496</v>
      </c>
      <c r="AJ1552">
        <v>1</v>
      </c>
      <c r="AK1552">
        <v>0</v>
      </c>
      <c r="AL1552">
        <v>1</v>
      </c>
    </row>
    <row r="1553" spans="1:38" x14ac:dyDescent="0.25">
      <c r="A1553">
        <v>116866655.91583341</v>
      </c>
      <c r="B1553">
        <v>5987717.0224467777</v>
      </c>
      <c r="C1553">
        <v>5811993.1494552456</v>
      </c>
      <c r="D1553">
        <v>4997242.2156890072</v>
      </c>
      <c r="E1553">
        <v>5875910.3633612692</v>
      </c>
      <c r="F1553">
        <v>247820.38720518383</v>
      </c>
      <c r="G1553">
        <v>400782.84074968903</v>
      </c>
      <c r="H1553">
        <v>284837.82351575175</v>
      </c>
      <c r="I1553">
        <v>4.2639483707652318E-2</v>
      </c>
      <c r="J1553">
        <v>8.0200803453436387E-2</v>
      </c>
      <c r="K1553">
        <v>4.8475522242788685E-2</v>
      </c>
      <c r="L1553">
        <v>4721.9799844302797</v>
      </c>
      <c r="M1553">
        <v>6840.8385793349689</v>
      </c>
      <c r="N1553">
        <v>4819.5150651342055</v>
      </c>
      <c r="O1553">
        <v>2.9347797779701645E-2</v>
      </c>
      <c r="P1553">
        <v>4.3791919878093451E-2</v>
      </c>
      <c r="Q1553">
        <v>3.085233120705199E-2</v>
      </c>
      <c r="R1553">
        <v>175723.87299153209</v>
      </c>
      <c r="S1553">
        <v>990474.80675777048</v>
      </c>
      <c r="T1553">
        <v>111806.65908550844</v>
      </c>
      <c r="U1553">
        <v>2.9347391056186813E-2</v>
      </c>
      <c r="V1553">
        <v>0.16541777158885007</v>
      </c>
      <c r="W1553">
        <v>1.8672669176978001E-2</v>
      </c>
      <c r="X1553">
        <f t="shared" si="73"/>
        <v>2.9347391056186813E-2</v>
      </c>
      <c r="Y1553">
        <f t="shared" si="74"/>
        <v>0.16541777158885007</v>
      </c>
      <c r="Z1553">
        <f t="shared" si="75"/>
        <v>1.8672669176978001E-2</v>
      </c>
      <c r="AA1553">
        <v>0.98152079101695333</v>
      </c>
      <c r="AB1553">
        <v>0.96170019320988187</v>
      </c>
      <c r="AC1553">
        <v>0.98093737798167302</v>
      </c>
      <c r="AD1553">
        <v>14458.983981617743</v>
      </c>
      <c r="AE1553">
        <v>29969.343284294981</v>
      </c>
      <c r="AF1553">
        <v>28953.950743032779</v>
      </c>
      <c r="AG1553">
        <v>14495.739289295741</v>
      </c>
      <c r="AH1553">
        <v>30022.212048412486</v>
      </c>
      <c r="AI1553">
        <v>29027.967012797289</v>
      </c>
      <c r="AJ1553">
        <v>1</v>
      </c>
      <c r="AK1553">
        <v>0</v>
      </c>
      <c r="AL1553">
        <v>1</v>
      </c>
    </row>
    <row r="1554" spans="1:38" x14ac:dyDescent="0.25">
      <c r="A1554">
        <v>116789577.90166248</v>
      </c>
      <c r="B1554">
        <v>5987717.0224467777</v>
      </c>
      <c r="C1554">
        <v>6116100.4658697573</v>
      </c>
      <c r="D1554">
        <v>5328414.3843320776</v>
      </c>
      <c r="E1554">
        <v>6220653.9974501934</v>
      </c>
      <c r="F1554">
        <v>241247.4551818328</v>
      </c>
      <c r="G1554">
        <v>394137.5222096736</v>
      </c>
      <c r="H1554">
        <v>281597.62829942675</v>
      </c>
      <c r="I1554">
        <v>3.9444652115851978E-2</v>
      </c>
      <c r="J1554">
        <v>7.3969007246999077E-2</v>
      </c>
      <c r="K1554">
        <v>4.5268170905318289E-2</v>
      </c>
      <c r="L1554">
        <v>4596.7390637646731</v>
      </c>
      <c r="M1554">
        <v>6727.4116887139216</v>
      </c>
      <c r="N1554">
        <v>4764.6902898768594</v>
      </c>
      <c r="O1554">
        <v>2.8577463729757238E-2</v>
      </c>
      <c r="P1554">
        <v>4.3086624265157171E-2</v>
      </c>
      <c r="Q1554">
        <v>3.0516107792863966E-2</v>
      </c>
      <c r="R1554">
        <v>-128383.44342297968</v>
      </c>
      <c r="S1554">
        <v>659302.63811470009</v>
      </c>
      <c r="T1554">
        <v>-232936.97500341572</v>
      </c>
      <c r="U1554">
        <v>-2.1441134065236435E-2</v>
      </c>
      <c r="V1554">
        <v>0.11010918445930289</v>
      </c>
      <c r="W1554">
        <v>-3.8902468859196362E-2</v>
      </c>
      <c r="X1554">
        <f t="shared" si="73"/>
        <v>2.1441134065236435E-2</v>
      </c>
      <c r="Y1554">
        <f t="shared" si="74"/>
        <v>0.11010918445930289</v>
      </c>
      <c r="Z1554">
        <f t="shared" si="75"/>
        <v>3.8902468859196362E-2</v>
      </c>
      <c r="AA1554">
        <v>0.98219729041039328</v>
      </c>
      <c r="AB1554">
        <v>0.96277008983961032</v>
      </c>
      <c r="AC1554">
        <v>0.9812732081039206</v>
      </c>
      <c r="AD1554">
        <v>14419.683890994373</v>
      </c>
      <c r="AE1554">
        <v>29920.487891901987</v>
      </c>
      <c r="AF1554">
        <v>28920.520795584485</v>
      </c>
      <c r="AG1554">
        <v>14456.439198672371</v>
      </c>
      <c r="AH1554">
        <v>29973.356656019492</v>
      </c>
      <c r="AI1554">
        <v>28994.537065348995</v>
      </c>
      <c r="AJ1554">
        <v>1</v>
      </c>
      <c r="AK1554">
        <v>0</v>
      </c>
      <c r="AL1554">
        <v>1</v>
      </c>
    </row>
    <row r="1555" spans="1:38" x14ac:dyDescent="0.25">
      <c r="A1555">
        <v>116822528.99302064</v>
      </c>
      <c r="B1555">
        <v>5987717.0224467777</v>
      </c>
      <c r="C1555">
        <v>5869687.5637787366</v>
      </c>
      <c r="D1555">
        <v>5035120.8375604888</v>
      </c>
      <c r="E1555">
        <v>5868039.0043461826</v>
      </c>
      <c r="F1555">
        <v>239814.82772872309</v>
      </c>
      <c r="G1555">
        <v>394194.5199893493</v>
      </c>
      <c r="H1555">
        <v>275557.38903157291</v>
      </c>
      <c r="I1555">
        <v>4.0856489399639727E-2</v>
      </c>
      <c r="J1555">
        <v>7.8288989024608222E-2</v>
      </c>
      <c r="K1555">
        <v>4.6959024782807411E-2</v>
      </c>
      <c r="L1555">
        <v>4569.44172057584</v>
      </c>
      <c r="M1555">
        <v>6728.3845662188887</v>
      </c>
      <c r="N1555">
        <v>4662.4881883823027</v>
      </c>
      <c r="O1555">
        <v>2.8450306239260557E-2</v>
      </c>
      <c r="P1555">
        <v>4.3119865786722493E-2</v>
      </c>
      <c r="Q1555">
        <v>2.988025772554858E-2</v>
      </c>
      <c r="R1555">
        <v>118029.45866804104</v>
      </c>
      <c r="S1555">
        <v>952596.18488628883</v>
      </c>
      <c r="T1555">
        <v>119678.0181005951</v>
      </c>
      <c r="U1555">
        <v>1.9711929976913026E-2</v>
      </c>
      <c r="V1555">
        <v>0.15909171748016687</v>
      </c>
      <c r="W1555">
        <v>1.9987253514477332E-2</v>
      </c>
      <c r="X1555">
        <f t="shared" si="73"/>
        <v>1.9711929976913026E-2</v>
      </c>
      <c r="Y1555">
        <f t="shared" si="74"/>
        <v>0.15909171748016687</v>
      </c>
      <c r="Z1555">
        <f t="shared" si="75"/>
        <v>1.9987253514477332E-2</v>
      </c>
      <c r="AA1555">
        <v>0.98269730873176031</v>
      </c>
      <c r="AB1555">
        <v>0.96258220612417233</v>
      </c>
      <c r="AC1555">
        <v>0.98198268339820549</v>
      </c>
      <c r="AD1555">
        <v>14410.976047528871</v>
      </c>
      <c r="AE1555">
        <v>29920.910423281119</v>
      </c>
      <c r="AF1555">
        <v>28857.162232513321</v>
      </c>
      <c r="AG1555">
        <v>14447.73135520687</v>
      </c>
      <c r="AH1555">
        <v>29973.779187398624</v>
      </c>
      <c r="AI1555">
        <v>28931.178502277831</v>
      </c>
      <c r="AJ1555">
        <v>1</v>
      </c>
      <c r="AK1555">
        <v>0</v>
      </c>
      <c r="AL1555">
        <v>1</v>
      </c>
    </row>
    <row r="1556" spans="1:38" x14ac:dyDescent="0.25">
      <c r="A1556">
        <v>116899394.81119676</v>
      </c>
      <c r="B1556">
        <v>5987717.0224467777</v>
      </c>
      <c r="C1556">
        <v>6046889.3733626334</v>
      </c>
      <c r="D1556">
        <v>5206171.0165061569</v>
      </c>
      <c r="E1556">
        <v>6054194.4206313659</v>
      </c>
      <c r="F1556">
        <v>241647.34143343882</v>
      </c>
      <c r="G1556">
        <v>390999.28145278647</v>
      </c>
      <c r="H1556">
        <v>275836.64064698463</v>
      </c>
      <c r="I1556">
        <v>3.9962256048196962E-2</v>
      </c>
      <c r="J1556">
        <v>7.5103042180735879E-2</v>
      </c>
      <c r="K1556">
        <v>4.5561245887147911E-2</v>
      </c>
      <c r="L1556">
        <v>4604.3585130659485</v>
      </c>
      <c r="M1556">
        <v>6673.8460260702896</v>
      </c>
      <c r="N1556">
        <v>4667.2131836474555</v>
      </c>
      <c r="O1556">
        <v>2.8599369287495031E-2</v>
      </c>
      <c r="P1556">
        <v>4.270339968842822E-2</v>
      </c>
      <c r="Q1556">
        <v>2.986372014485246E-2</v>
      </c>
      <c r="R1556">
        <v>-59172.350915855728</v>
      </c>
      <c r="S1556">
        <v>781546.00594062079</v>
      </c>
      <c r="T1556">
        <v>-66477.398184588179</v>
      </c>
      <c r="U1556">
        <v>-9.8822891419267454E-3</v>
      </c>
      <c r="V1556">
        <v>0.13052487333832877</v>
      </c>
      <c r="W1556">
        <v>-1.1102294569929982E-2</v>
      </c>
      <c r="X1556">
        <f t="shared" si="73"/>
        <v>9.8822891419267454E-3</v>
      </c>
      <c r="Y1556">
        <f t="shared" si="74"/>
        <v>0.13052487333832877</v>
      </c>
      <c r="Z1556">
        <f t="shared" si="75"/>
        <v>1.1102294569929982E-2</v>
      </c>
      <c r="AA1556">
        <v>0.98225631635620236</v>
      </c>
      <c r="AB1556">
        <v>0.96313009754630929</v>
      </c>
      <c r="AC1556">
        <v>0.98191856249108023</v>
      </c>
      <c r="AD1556">
        <v>14422.10526243007</v>
      </c>
      <c r="AE1556">
        <v>29897.128935134573</v>
      </c>
      <c r="AF1556">
        <v>28860.121906525299</v>
      </c>
      <c r="AG1556">
        <v>14458.860570108069</v>
      </c>
      <c r="AH1556">
        <v>29949.997699252079</v>
      </c>
      <c r="AI1556">
        <v>28934.138176289809</v>
      </c>
      <c r="AJ1556">
        <v>1</v>
      </c>
      <c r="AK1556">
        <v>0</v>
      </c>
      <c r="AL1556">
        <v>1</v>
      </c>
    </row>
    <row r="1557" spans="1:38" x14ac:dyDescent="0.25">
      <c r="A1557">
        <v>116922282.91031972</v>
      </c>
      <c r="B1557">
        <v>5987717.0224467777</v>
      </c>
      <c r="C1557">
        <v>5626015.2981167641</v>
      </c>
      <c r="D1557">
        <v>4799472.8523379453</v>
      </c>
      <c r="E1557">
        <v>5675061.8391963914</v>
      </c>
      <c r="F1557">
        <v>242298.91030347859</v>
      </c>
      <c r="G1557">
        <v>401215.1539575677</v>
      </c>
      <c r="H1557">
        <v>280302.3205761023</v>
      </c>
      <c r="I1557">
        <v>4.3067588242176491E-2</v>
      </c>
      <c r="J1557">
        <v>8.3595671087529036E-2</v>
      </c>
      <c r="K1557">
        <v>4.9391941183815201E-2</v>
      </c>
      <c r="L1557">
        <v>4616.7735334664221</v>
      </c>
      <c r="M1557">
        <v>6848.2176000167938</v>
      </c>
      <c r="N1557">
        <v>4742.773414479173</v>
      </c>
      <c r="O1557">
        <v>2.8722366293226474E-2</v>
      </c>
      <c r="P1557">
        <v>4.3850846825724994E-2</v>
      </c>
      <c r="Q1557">
        <v>3.0369162119926931E-2</v>
      </c>
      <c r="R1557">
        <v>361701.72433001362</v>
      </c>
      <c r="S1557">
        <v>1188244.1701088324</v>
      </c>
      <c r="T1557">
        <v>312655.18325038627</v>
      </c>
      <c r="U1557">
        <v>6.0407284274468002E-2</v>
      </c>
      <c r="V1557">
        <v>0.19844694825328885</v>
      </c>
      <c r="W1557">
        <v>5.2216092056171538E-2</v>
      </c>
      <c r="X1557">
        <f t="shared" si="73"/>
        <v>6.0407284274468002E-2</v>
      </c>
      <c r="Y1557">
        <f t="shared" si="74"/>
        <v>0.19844694825328885</v>
      </c>
      <c r="Z1557">
        <f t="shared" si="75"/>
        <v>5.2216092056171538E-2</v>
      </c>
      <c r="AA1557">
        <v>0.98234473436489733</v>
      </c>
      <c r="AB1557">
        <v>0.96154215341422089</v>
      </c>
      <c r="AC1557">
        <v>0.98150336750492506</v>
      </c>
      <c r="AD1557">
        <v>14426.042039541864</v>
      </c>
      <c r="AE1557">
        <v>29972.493465028867</v>
      </c>
      <c r="AF1557">
        <v>28907.04901691803</v>
      </c>
      <c r="AG1557">
        <v>14462.797347219863</v>
      </c>
      <c r="AH1557">
        <v>30025.362229146373</v>
      </c>
      <c r="AI1557">
        <v>28981.06528668254</v>
      </c>
      <c r="AJ1557">
        <v>0</v>
      </c>
      <c r="AK1557">
        <v>0</v>
      </c>
      <c r="AL1557">
        <v>1</v>
      </c>
    </row>
    <row r="1558" spans="1:38" x14ac:dyDescent="0.25">
      <c r="A1558">
        <v>116733803.54477753</v>
      </c>
      <c r="B1558">
        <v>5987717.0224467777</v>
      </c>
      <c r="C1558">
        <v>6432806.1818550862</v>
      </c>
      <c r="D1558">
        <v>5670175.3397447681</v>
      </c>
      <c r="E1558">
        <v>6594870.5620696824</v>
      </c>
      <c r="F1558">
        <v>240442.20857195719</v>
      </c>
      <c r="G1558">
        <v>395256.26451907703</v>
      </c>
      <c r="H1558">
        <v>274725.20229592954</v>
      </c>
      <c r="I1558">
        <v>3.7377499301963844E-2</v>
      </c>
      <c r="J1558">
        <v>6.9707943905817332E-2</v>
      </c>
      <c r="K1558">
        <v>4.1657406269049187E-2</v>
      </c>
      <c r="L1558">
        <v>4581.3958613056484</v>
      </c>
      <c r="M1558">
        <v>6746.5071558157206</v>
      </c>
      <c r="N1558">
        <v>4648.4074161733197</v>
      </c>
      <c r="O1558">
        <v>2.8483941891212214E-2</v>
      </c>
      <c r="P1558">
        <v>4.3220950227589858E-2</v>
      </c>
      <c r="Q1558">
        <v>2.9779644626745341E-2</v>
      </c>
      <c r="R1558">
        <v>-445089.15940830857</v>
      </c>
      <c r="S1558">
        <v>317541.68270200957</v>
      </c>
      <c r="T1558">
        <v>-607153.53962290473</v>
      </c>
      <c r="U1558">
        <v>-7.4333699762322861E-2</v>
      </c>
      <c r="V1558">
        <v>5.3032179294981378E-2</v>
      </c>
      <c r="W1558">
        <v>-0.10139983859404263</v>
      </c>
      <c r="X1558">
        <f t="shared" si="73"/>
        <v>7.4333699762322861E-2</v>
      </c>
      <c r="Y1558">
        <f t="shared" si="74"/>
        <v>5.3032179294981378E-2</v>
      </c>
      <c r="Z1558">
        <f t="shared" si="75"/>
        <v>0.10139983859404263</v>
      </c>
      <c r="AA1558">
        <v>0.9824401804775672</v>
      </c>
      <c r="AB1558">
        <v>0.9625208115522419</v>
      </c>
      <c r="AC1558">
        <v>0.9821582013885739</v>
      </c>
      <c r="AD1558">
        <v>14414.795799225321</v>
      </c>
      <c r="AE1558">
        <v>29928.77011370716</v>
      </c>
      <c r="AF1558">
        <v>28848.324404336981</v>
      </c>
      <c r="AG1558">
        <v>14451.55110690332</v>
      </c>
      <c r="AH1558">
        <v>29981.638877824666</v>
      </c>
      <c r="AI1558">
        <v>28922.340674101491</v>
      </c>
      <c r="AJ1558">
        <v>0</v>
      </c>
      <c r="AK1558">
        <v>1</v>
      </c>
      <c r="AL1558">
        <v>0</v>
      </c>
    </row>
    <row r="1559" spans="1:38" x14ac:dyDescent="0.25">
      <c r="A1559">
        <v>116969682.52361868</v>
      </c>
      <c r="B1559">
        <v>5987717.0224467777</v>
      </c>
      <c r="C1559">
        <v>5562530.8033304336</v>
      </c>
      <c r="D1559">
        <v>4767642.8654481312</v>
      </c>
      <c r="E1559">
        <v>5633142.6346262367</v>
      </c>
      <c r="F1559">
        <v>243554.92428170479</v>
      </c>
      <c r="G1559">
        <v>391944.59453807218</v>
      </c>
      <c r="H1559">
        <v>273324.55086157541</v>
      </c>
      <c r="I1559">
        <v>4.378491246032868E-2</v>
      </c>
      <c r="J1559">
        <v>8.2209302500100667E-2</v>
      </c>
      <c r="K1559">
        <v>4.8520793558729174E-2</v>
      </c>
      <c r="L1559">
        <v>4640.7056761453796</v>
      </c>
      <c r="M1559">
        <v>6689.9812832865809</v>
      </c>
      <c r="N1559">
        <v>4624.7081033308232</v>
      </c>
      <c r="O1559">
        <v>2.8871658782661926E-2</v>
      </c>
      <c r="P1559">
        <v>4.2829030861667221E-2</v>
      </c>
      <c r="Q1559">
        <v>2.9607222755405345E-2</v>
      </c>
      <c r="R1559">
        <v>425186.21911634412</v>
      </c>
      <c r="S1559">
        <v>1220074.1569986464</v>
      </c>
      <c r="T1559">
        <v>354574.38782054093</v>
      </c>
      <c r="U1559">
        <v>7.1009738356439409E-2</v>
      </c>
      <c r="V1559">
        <v>0.20376282854130007</v>
      </c>
      <c r="W1559">
        <v>5.9216958064536286E-2</v>
      </c>
      <c r="X1559">
        <f t="shared" si="73"/>
        <v>7.1009738356439409E-2</v>
      </c>
      <c r="Y1559">
        <f t="shared" si="74"/>
        <v>0.20376282854130007</v>
      </c>
      <c r="Z1559">
        <f t="shared" si="75"/>
        <v>5.9216958064536286E-2</v>
      </c>
      <c r="AA1559">
        <v>0.98199151612357594</v>
      </c>
      <c r="AB1559">
        <v>0.96326863010308594</v>
      </c>
      <c r="AC1559">
        <v>0.98239832377624203</v>
      </c>
      <c r="AD1559">
        <v>14433.601088770969</v>
      </c>
      <c r="AE1559">
        <v>29904.184884512637</v>
      </c>
      <c r="AF1559">
        <v>28833.388853765937</v>
      </c>
      <c r="AG1559">
        <v>14470.356396448968</v>
      </c>
      <c r="AH1559">
        <v>29957.053648630143</v>
      </c>
      <c r="AI1559">
        <v>28907.405123530447</v>
      </c>
      <c r="AJ1559">
        <v>0</v>
      </c>
      <c r="AK1559">
        <v>0</v>
      </c>
      <c r="AL1559">
        <v>0</v>
      </c>
    </row>
    <row r="1560" spans="1:38" x14ac:dyDescent="0.25">
      <c r="A1560">
        <v>116634381.05530308</v>
      </c>
      <c r="B1560">
        <v>5987717.0224467777</v>
      </c>
      <c r="C1560">
        <v>6082806.1916901292</v>
      </c>
      <c r="D1560">
        <v>5201898.1566826198</v>
      </c>
      <c r="E1560">
        <v>6066012.1758941282</v>
      </c>
      <c r="F1560">
        <v>245355.3448297483</v>
      </c>
      <c r="G1560">
        <v>396390.79003306001</v>
      </c>
      <c r="H1560">
        <v>276416.71728321561</v>
      </c>
      <c r="I1560">
        <v>4.0335880693508575E-2</v>
      </c>
      <c r="J1560">
        <v>7.6201182355682309E-2</v>
      </c>
      <c r="K1560">
        <v>4.5568111185413485E-2</v>
      </c>
      <c r="L1560">
        <v>4675.0109642909401</v>
      </c>
      <c r="M1560">
        <v>6765.8720215639096</v>
      </c>
      <c r="N1560">
        <v>4677.0282006726793</v>
      </c>
      <c r="O1560">
        <v>2.909539787308843E-2</v>
      </c>
      <c r="P1560">
        <v>4.3386544263550396E-2</v>
      </c>
      <c r="Q1560">
        <v>2.9991712879525369E-2</v>
      </c>
      <c r="R1560">
        <v>-95089.169243351556</v>
      </c>
      <c r="S1560">
        <v>785818.86576415785</v>
      </c>
      <c r="T1560">
        <v>-78295.153447350487</v>
      </c>
      <c r="U1560">
        <v>-1.5880705264941695E-2</v>
      </c>
      <c r="V1560">
        <v>0.1312384775062477</v>
      </c>
      <c r="W1560">
        <v>-1.3075960863520654E-2</v>
      </c>
      <c r="X1560">
        <f t="shared" si="73"/>
        <v>1.5880705264941695E-2</v>
      </c>
      <c r="Y1560">
        <f t="shared" si="74"/>
        <v>0.1312384775062477</v>
      </c>
      <c r="Z1560">
        <f t="shared" si="75"/>
        <v>1.3075960863520654E-2</v>
      </c>
      <c r="AA1560">
        <v>0.98167368029995627</v>
      </c>
      <c r="AB1560">
        <v>0.96192365654106438</v>
      </c>
      <c r="AC1560">
        <v>0.98175492261350539</v>
      </c>
      <c r="AD1560">
        <v>14444.36881817273</v>
      </c>
      <c r="AE1560">
        <v>29937.145274840761</v>
      </c>
      <c r="AF1560">
        <v>28866.260337483043</v>
      </c>
      <c r="AG1560">
        <v>14481.124125850729</v>
      </c>
      <c r="AH1560">
        <v>29990.014038958267</v>
      </c>
      <c r="AI1560">
        <v>28940.276607247553</v>
      </c>
      <c r="AJ1560">
        <v>1</v>
      </c>
      <c r="AK1560">
        <v>0</v>
      </c>
      <c r="AL1560">
        <v>1</v>
      </c>
    </row>
    <row r="1561" spans="1:38" x14ac:dyDescent="0.25">
      <c r="A1561">
        <v>116755160.25806555</v>
      </c>
      <c r="B1561">
        <v>5987717.0224467777</v>
      </c>
      <c r="C1561">
        <v>6112673.5011408878</v>
      </c>
      <c r="D1561">
        <v>5273828.0679232804</v>
      </c>
      <c r="E1561">
        <v>6143638.2666890407</v>
      </c>
      <c r="F1561">
        <v>233807.7927912788</v>
      </c>
      <c r="G1561">
        <v>386820.84113669844</v>
      </c>
      <c r="H1561">
        <v>267240.82373038121</v>
      </c>
      <c r="I1561">
        <v>3.8249677943315671E-2</v>
      </c>
      <c r="J1561">
        <v>7.3347260501235897E-2</v>
      </c>
      <c r="K1561">
        <v>4.3498788849494541E-2</v>
      </c>
      <c r="L1561">
        <v>4454.983426565911</v>
      </c>
      <c r="M1561">
        <v>6602.5255182803949</v>
      </c>
      <c r="N1561">
        <v>4521.7701781667447</v>
      </c>
      <c r="O1561">
        <v>2.7691292625374824E-2</v>
      </c>
      <c r="P1561">
        <v>4.2289304516425298E-2</v>
      </c>
      <c r="Q1561">
        <v>2.8962026044177622E-2</v>
      </c>
      <c r="R1561">
        <v>-124956.47869411018</v>
      </c>
      <c r="S1561">
        <v>713888.95452349726</v>
      </c>
      <c r="T1561">
        <v>-155921.24424226303</v>
      </c>
      <c r="U1561">
        <v>-2.0868801619327172E-2</v>
      </c>
      <c r="V1561">
        <v>0.11922556658026214</v>
      </c>
      <c r="W1561">
        <v>-2.6040182536640397E-2</v>
      </c>
      <c r="X1561">
        <f t="shared" si="73"/>
        <v>2.0868801619327172E-2</v>
      </c>
      <c r="Y1561">
        <f t="shared" si="74"/>
        <v>0.11922556658026214</v>
      </c>
      <c r="Z1561">
        <f t="shared" si="75"/>
        <v>2.6040182536640397E-2</v>
      </c>
      <c r="AA1561">
        <v>0.98384025506551809</v>
      </c>
      <c r="AB1561">
        <v>0.96468729870501391</v>
      </c>
      <c r="AC1561">
        <v>0.98339167674679118</v>
      </c>
      <c r="AD1561">
        <v>14373.888477562368</v>
      </c>
      <c r="AE1561">
        <v>29865.73473563162</v>
      </c>
      <c r="AF1561">
        <v>28767.615490889726</v>
      </c>
      <c r="AG1561">
        <v>14410.643785240367</v>
      </c>
      <c r="AH1561">
        <v>29918.603499749126</v>
      </c>
      <c r="AI1561">
        <v>28841.631760654236</v>
      </c>
      <c r="AJ1561">
        <v>1</v>
      </c>
      <c r="AK1561">
        <v>0</v>
      </c>
      <c r="AL1561">
        <v>1</v>
      </c>
    </row>
    <row r="1562" spans="1:38" x14ac:dyDescent="0.25">
      <c r="A1562">
        <v>116800806.64826502</v>
      </c>
      <c r="B1562">
        <v>5987717.0224467777</v>
      </c>
      <c r="C1562">
        <v>6082502.8018786274</v>
      </c>
      <c r="D1562">
        <v>5099325.2681053318</v>
      </c>
      <c r="E1562">
        <v>5984335.4378967108</v>
      </c>
      <c r="F1562">
        <v>243856.39209455973</v>
      </c>
      <c r="G1562">
        <v>387202.37674776459</v>
      </c>
      <c r="H1562">
        <v>272397.08581177884</v>
      </c>
      <c r="I1562">
        <v>4.0091455776928346E-2</v>
      </c>
      <c r="J1562">
        <v>7.5932080498883475E-2</v>
      </c>
      <c r="K1562">
        <v>4.5518351810091229E-2</v>
      </c>
      <c r="L1562">
        <v>4646.4498564136165</v>
      </c>
      <c r="M1562">
        <v>6609.0378318382536</v>
      </c>
      <c r="N1562">
        <v>4609.0152022803068</v>
      </c>
      <c r="O1562">
        <v>2.8885077691745815E-2</v>
      </c>
      <c r="P1562">
        <v>4.2325317010457969E-2</v>
      </c>
      <c r="Q1562">
        <v>2.9516857749363887E-2</v>
      </c>
      <c r="R1562">
        <v>-94785.779431849718</v>
      </c>
      <c r="S1562">
        <v>888391.75434144586</v>
      </c>
      <c r="T1562">
        <v>3381.5845500668511</v>
      </c>
      <c r="U1562">
        <v>-1.5830036569282818E-2</v>
      </c>
      <c r="V1562">
        <v>0.148369027963586</v>
      </c>
      <c r="W1562">
        <v>5.6475356757674979E-4</v>
      </c>
      <c r="X1562">
        <f t="shared" si="73"/>
        <v>1.5830036569282818E-2</v>
      </c>
      <c r="Y1562">
        <f t="shared" si="74"/>
        <v>0.148369027963586</v>
      </c>
      <c r="Z1562">
        <f t="shared" si="75"/>
        <v>5.6475356757674979E-4</v>
      </c>
      <c r="AA1562">
        <v>0.98191688771423669</v>
      </c>
      <c r="AB1562">
        <v>0.96410020151986953</v>
      </c>
      <c r="AC1562">
        <v>0.98249226878175588</v>
      </c>
      <c r="AD1562">
        <v>14435.409606479887</v>
      </c>
      <c r="AE1562">
        <v>29868.61539119872</v>
      </c>
      <c r="AF1562">
        <v>28823.456847033569</v>
      </c>
      <c r="AG1562">
        <v>14472.164914157886</v>
      </c>
      <c r="AH1562">
        <v>29921.484155316226</v>
      </c>
      <c r="AI1562">
        <v>28897.473116798079</v>
      </c>
      <c r="AJ1562">
        <v>1</v>
      </c>
      <c r="AK1562">
        <v>0</v>
      </c>
      <c r="AL1562">
        <v>1</v>
      </c>
    </row>
    <row r="1563" spans="1:38" x14ac:dyDescent="0.25">
      <c r="A1563">
        <v>116741058.73042844</v>
      </c>
      <c r="B1563">
        <v>5987717.0224467777</v>
      </c>
      <c r="C1563">
        <v>6035577.3269387959</v>
      </c>
      <c r="D1563">
        <v>5173165.9840603322</v>
      </c>
      <c r="E1563">
        <v>6024870.9235166991</v>
      </c>
      <c r="F1563">
        <v>249817.85290518127</v>
      </c>
      <c r="G1563">
        <v>393078.30167879967</v>
      </c>
      <c r="H1563">
        <v>275214.46397905122</v>
      </c>
      <c r="I1563">
        <v>4.1390879343084684E-2</v>
      </c>
      <c r="J1563">
        <v>7.5984088446023348E-2</v>
      </c>
      <c r="K1563">
        <v>4.5679727827000374E-2</v>
      </c>
      <c r="L1563">
        <v>4760.0397791120004</v>
      </c>
      <c r="M1563">
        <v>6709.3321804743164</v>
      </c>
      <c r="N1563">
        <v>4656.6858253518994</v>
      </c>
      <c r="O1563">
        <v>2.9573101182995228E-2</v>
      </c>
      <c r="P1563">
        <v>4.2965302174307773E-2</v>
      </c>
      <c r="Q1563">
        <v>2.9820540738663467E-2</v>
      </c>
      <c r="R1563">
        <v>-47860.304492018186</v>
      </c>
      <c r="S1563">
        <v>814551.03838644549</v>
      </c>
      <c r="T1563">
        <v>-37153.901069921441</v>
      </c>
      <c r="U1563">
        <v>-7.9930805535063341E-3</v>
      </c>
      <c r="V1563">
        <v>0.13603699629305346</v>
      </c>
      <c r="W1563">
        <v>-6.2050195309228456E-3</v>
      </c>
      <c r="X1563">
        <f t="shared" si="73"/>
        <v>7.9930805535063341E-3</v>
      </c>
      <c r="Y1563">
        <f t="shared" si="74"/>
        <v>0.13603699629305346</v>
      </c>
      <c r="Z1563">
        <f t="shared" si="75"/>
        <v>6.2050195309228456E-3</v>
      </c>
      <c r="AA1563">
        <v>0.9811049144204419</v>
      </c>
      <c r="AB1563">
        <v>0.9629241010946844</v>
      </c>
      <c r="AC1563">
        <v>0.98209043525554862</v>
      </c>
      <c r="AD1563">
        <v>14470.720662207927</v>
      </c>
      <c r="AE1563">
        <v>29912.624624510514</v>
      </c>
      <c r="AF1563">
        <v>28853.523603823538</v>
      </c>
      <c r="AG1563">
        <v>14507.475969885925</v>
      </c>
      <c r="AH1563">
        <v>29965.49338862802</v>
      </c>
      <c r="AI1563">
        <v>28927.539873588048</v>
      </c>
      <c r="AJ1563">
        <v>1</v>
      </c>
      <c r="AK1563">
        <v>0</v>
      </c>
      <c r="AL1563">
        <v>1</v>
      </c>
    </row>
    <row r="1564" spans="1:38" x14ac:dyDescent="0.25">
      <c r="A1564">
        <v>117095481.66248761</v>
      </c>
      <c r="B1564">
        <v>5987717.0224467777</v>
      </c>
      <c r="C1564">
        <v>5791743.4773652302</v>
      </c>
      <c r="D1564">
        <v>4844351.7381482413</v>
      </c>
      <c r="E1564">
        <v>5736127.3663436985</v>
      </c>
      <c r="F1564">
        <v>240531.33593860856</v>
      </c>
      <c r="G1564">
        <v>389518.48311870103</v>
      </c>
      <c r="H1564">
        <v>273594.58530539623</v>
      </c>
      <c r="I1564">
        <v>4.153003959492188E-2</v>
      </c>
      <c r="J1564">
        <v>8.0406730182559963E-2</v>
      </c>
      <c r="K1564">
        <v>4.7696741692085182E-2</v>
      </c>
      <c r="L1564">
        <v>4583.0940978637418</v>
      </c>
      <c r="M1564">
        <v>6648.5707364568952</v>
      </c>
      <c r="N1564">
        <v>4629.2771421404741</v>
      </c>
      <c r="O1564">
        <v>2.8504662629888981E-2</v>
      </c>
      <c r="P1564">
        <v>4.2533890130233648E-2</v>
      </c>
      <c r="Q1564">
        <v>2.9615562976041371E-2</v>
      </c>
      <c r="R1564">
        <v>195973.54508154746</v>
      </c>
      <c r="S1564">
        <v>1143365.2842985364</v>
      </c>
      <c r="T1564">
        <v>251589.65610307921</v>
      </c>
      <c r="U1564">
        <v>3.2729259640507567E-2</v>
      </c>
      <c r="V1564">
        <v>0.19095179014176589</v>
      </c>
      <c r="W1564">
        <v>4.2017626277247054E-2</v>
      </c>
      <c r="X1564">
        <f t="shared" si="73"/>
        <v>3.2729259640507567E-2</v>
      </c>
      <c r="Y1564">
        <f t="shared" si="74"/>
        <v>0.19095179014176589</v>
      </c>
      <c r="Z1564">
        <f t="shared" si="75"/>
        <v>4.2017626277247054E-2</v>
      </c>
      <c r="AA1564">
        <v>0.98259510240034709</v>
      </c>
      <c r="AB1564">
        <v>0.96397780493624274</v>
      </c>
      <c r="AC1564">
        <v>0.98248790905972994</v>
      </c>
      <c r="AD1564">
        <v>14415.337634480182</v>
      </c>
      <c r="AE1564">
        <v>29886.041684799038</v>
      </c>
      <c r="AF1564">
        <v>28836.27425548909</v>
      </c>
      <c r="AG1564">
        <v>14452.09294215818</v>
      </c>
      <c r="AH1564">
        <v>29938.910448916544</v>
      </c>
      <c r="AI1564">
        <v>28910.2905252536</v>
      </c>
      <c r="AJ1564">
        <v>1</v>
      </c>
      <c r="AK1564">
        <v>0</v>
      </c>
      <c r="AL1564">
        <v>1</v>
      </c>
    </row>
    <row r="1565" spans="1:38" x14ac:dyDescent="0.25">
      <c r="A1565">
        <v>116690195.32914776</v>
      </c>
      <c r="B1565">
        <v>5987717.0224467777</v>
      </c>
      <c r="C1565">
        <v>5860428.7195792692</v>
      </c>
      <c r="D1565">
        <v>4694709.2469752477</v>
      </c>
      <c r="E1565">
        <v>5570190.7588401595</v>
      </c>
      <c r="F1565">
        <v>243373.94201754915</v>
      </c>
      <c r="G1565">
        <v>392731.65875348175</v>
      </c>
      <c r="H1565">
        <v>272857.24508525542</v>
      </c>
      <c r="I1565">
        <v>4.1528351194589974E-2</v>
      </c>
      <c r="J1565">
        <v>8.3654096152283475E-2</v>
      </c>
      <c r="K1565">
        <v>4.8985260451308223E-2</v>
      </c>
      <c r="L1565">
        <v>4637.2572325426654</v>
      </c>
      <c r="M1565">
        <v>6703.4154393974477</v>
      </c>
      <c r="N1565">
        <v>4616.8011926502177</v>
      </c>
      <c r="O1565">
        <v>2.8832272721231469E-2</v>
      </c>
      <c r="P1565">
        <v>4.2953886467406388E-2</v>
      </c>
      <c r="Q1565">
        <v>2.9583360313039077E-2</v>
      </c>
      <c r="R1565">
        <v>127288.30286750849</v>
      </c>
      <c r="S1565">
        <v>1293007.7754715299</v>
      </c>
      <c r="T1565">
        <v>417526.26360661816</v>
      </c>
      <c r="U1565">
        <v>2.1258236217631794E-2</v>
      </c>
      <c r="V1565">
        <v>0.21594336716720197</v>
      </c>
      <c r="W1565">
        <v>6.9730460214033826E-2</v>
      </c>
      <c r="X1565">
        <f t="shared" si="73"/>
        <v>2.1258236217631794E-2</v>
      </c>
      <c r="Y1565">
        <f t="shared" si="74"/>
        <v>0.21594336716720197</v>
      </c>
      <c r="Z1565">
        <f t="shared" si="75"/>
        <v>6.9730460214033826E-2</v>
      </c>
      <c r="AA1565">
        <v>0.98191781649861665</v>
      </c>
      <c r="AB1565">
        <v>0.96267719749036762</v>
      </c>
      <c r="AC1565">
        <v>0.98224738324348337</v>
      </c>
      <c r="AD1565">
        <v>14432.514293139438</v>
      </c>
      <c r="AE1565">
        <v>29910.046671202508</v>
      </c>
      <c r="AF1565">
        <v>28828.38880498465</v>
      </c>
      <c r="AG1565">
        <v>14469.269600817437</v>
      </c>
      <c r="AH1565">
        <v>29962.915435320014</v>
      </c>
      <c r="AI1565">
        <v>28902.40507474916</v>
      </c>
      <c r="AJ1565">
        <v>1</v>
      </c>
      <c r="AK1565">
        <v>0</v>
      </c>
      <c r="AL1565">
        <v>0</v>
      </c>
    </row>
    <row r="1566" spans="1:38" x14ac:dyDescent="0.25">
      <c r="A1566">
        <v>116898448.76189548</v>
      </c>
      <c r="B1566">
        <v>5987717.0224467777</v>
      </c>
      <c r="C1566">
        <v>5960708.7641521841</v>
      </c>
      <c r="D1566">
        <v>5129494.3359436747</v>
      </c>
      <c r="E1566">
        <v>6061892.7476654574</v>
      </c>
      <c r="F1566">
        <v>241927.07355555068</v>
      </c>
      <c r="G1566">
        <v>392629.56929359934</v>
      </c>
      <c r="H1566">
        <v>269043.22491662035</v>
      </c>
      <c r="I1566">
        <v>4.0586964256751595E-2</v>
      </c>
      <c r="J1566">
        <v>7.6543523314246367E-2</v>
      </c>
      <c r="K1566">
        <v>4.4382709512673854E-2</v>
      </c>
      <c r="L1566">
        <v>4609.6885405770463</v>
      </c>
      <c r="M1566">
        <v>6701.6729059237068</v>
      </c>
      <c r="N1566">
        <v>4552.2671801564538</v>
      </c>
      <c r="O1566">
        <v>2.8657004840751534E-2</v>
      </c>
      <c r="P1566">
        <v>4.2900557723044311E-2</v>
      </c>
      <c r="Q1566">
        <v>2.9141201558852293E-2</v>
      </c>
      <c r="R1566">
        <v>27008.258294593543</v>
      </c>
      <c r="S1566">
        <v>858222.686503103</v>
      </c>
      <c r="T1566">
        <v>-74175.725218679756</v>
      </c>
      <c r="U1566">
        <v>4.5106103366850626E-3</v>
      </c>
      <c r="V1566">
        <v>0.14333053537530152</v>
      </c>
      <c r="W1566">
        <v>-1.2387981085380204E-2</v>
      </c>
      <c r="X1566">
        <f t="shared" si="73"/>
        <v>4.5106103366850626E-3</v>
      </c>
      <c r="Y1566">
        <f t="shared" si="74"/>
        <v>0.14333053537530152</v>
      </c>
      <c r="Z1566">
        <f t="shared" si="75"/>
        <v>1.2387981085380204E-2</v>
      </c>
      <c r="AA1566">
        <v>0.98199989616208905</v>
      </c>
      <c r="AB1566">
        <v>0.96261857768043013</v>
      </c>
      <c r="AC1566">
        <v>0.98270411020637916</v>
      </c>
      <c r="AD1566">
        <v>14423.796701825822</v>
      </c>
      <c r="AE1566">
        <v>29909.28700700519</v>
      </c>
      <c r="AF1566">
        <v>28787.25670941807</v>
      </c>
      <c r="AG1566">
        <v>14460.552009503821</v>
      </c>
      <c r="AH1566">
        <v>29962.155771122696</v>
      </c>
      <c r="AI1566">
        <v>28861.27297918258</v>
      </c>
      <c r="AJ1566">
        <v>1</v>
      </c>
      <c r="AK1566">
        <v>0</v>
      </c>
      <c r="AL1566">
        <v>1</v>
      </c>
    </row>
    <row r="1567" spans="1:38" x14ac:dyDescent="0.25">
      <c r="A1567">
        <v>116903445.64356889</v>
      </c>
      <c r="B1567">
        <v>5987717.0224467777</v>
      </c>
      <c r="C1567">
        <v>6034586.823192372</v>
      </c>
      <c r="D1567">
        <v>5306582.4445931735</v>
      </c>
      <c r="E1567">
        <v>6172475.7062201696</v>
      </c>
      <c r="F1567">
        <v>248137.74225350874</v>
      </c>
      <c r="G1567">
        <v>397056.98649035196</v>
      </c>
      <c r="H1567">
        <v>281486.23794436577</v>
      </c>
      <c r="I1567">
        <v>4.1119259615232572E-2</v>
      </c>
      <c r="J1567">
        <v>7.4823483972233304E-2</v>
      </c>
      <c r="K1567">
        <v>4.5603458213809497E-2</v>
      </c>
      <c r="L1567">
        <v>4728.0268807451794</v>
      </c>
      <c r="M1567">
        <v>6777.2431232256822</v>
      </c>
      <c r="N1567">
        <v>4762.8055419606244</v>
      </c>
      <c r="O1567">
        <v>2.9420129111431798E-2</v>
      </c>
      <c r="P1567">
        <v>4.3404233989546619E-2</v>
      </c>
      <c r="Q1567">
        <v>3.05029526654454E-2</v>
      </c>
      <c r="R1567">
        <v>-46869.800745594315</v>
      </c>
      <c r="S1567">
        <v>681134.57785360422</v>
      </c>
      <c r="T1567">
        <v>-184758.68377339188</v>
      </c>
      <c r="U1567">
        <v>-7.8276579487455093E-3</v>
      </c>
      <c r="V1567">
        <v>0.11375530528583168</v>
      </c>
      <c r="W1567">
        <v>-3.0856281798349487E-2</v>
      </c>
      <c r="X1567">
        <f t="shared" si="73"/>
        <v>7.8276579487455093E-3</v>
      </c>
      <c r="Y1567">
        <f t="shared" si="74"/>
        <v>0.11375530528583168</v>
      </c>
      <c r="Z1567">
        <f t="shared" si="75"/>
        <v>3.0856281798349487E-2</v>
      </c>
      <c r="AA1567">
        <v>0.98130891306527057</v>
      </c>
      <c r="AB1567">
        <v>0.96190714468303828</v>
      </c>
      <c r="AC1567">
        <v>0.98113481140713377</v>
      </c>
      <c r="AD1567">
        <v>14460.854999013836</v>
      </c>
      <c r="AE1567">
        <v>29942.052028790393</v>
      </c>
      <c r="AF1567">
        <v>28919.364724024799</v>
      </c>
      <c r="AG1567">
        <v>14497.610306691835</v>
      </c>
      <c r="AH1567">
        <v>29994.920792907898</v>
      </c>
      <c r="AI1567">
        <v>28993.380993789309</v>
      </c>
      <c r="AJ1567">
        <v>1</v>
      </c>
      <c r="AK1567">
        <v>0</v>
      </c>
      <c r="AL1567">
        <v>1</v>
      </c>
    </row>
    <row r="1568" spans="1:38" x14ac:dyDescent="0.25">
      <c r="A1568">
        <v>116752842.33981535</v>
      </c>
      <c r="B1568">
        <v>5987717.0224467777</v>
      </c>
      <c r="C1568">
        <v>6128544.5691265073</v>
      </c>
      <c r="D1568">
        <v>5234763.7172592701</v>
      </c>
      <c r="E1568">
        <v>6168064.4604544835</v>
      </c>
      <c r="F1568">
        <v>256255.88425260433</v>
      </c>
      <c r="G1568">
        <v>406645.97462217748</v>
      </c>
      <c r="H1568">
        <v>279378.92188158719</v>
      </c>
      <c r="I1568">
        <v>4.1813497701156166E-2</v>
      </c>
      <c r="J1568">
        <v>7.7681820342997712E-2</v>
      </c>
      <c r="K1568">
        <v>4.5294423181336467E-2</v>
      </c>
      <c r="L1568">
        <v>4882.7102966771936</v>
      </c>
      <c r="M1568">
        <v>6940.9146013415466</v>
      </c>
      <c r="N1568">
        <v>4727.1493170035956</v>
      </c>
      <c r="O1568">
        <v>3.036628887859032E-2</v>
      </c>
      <c r="P1568">
        <v>4.4469475319492281E-2</v>
      </c>
      <c r="Q1568">
        <v>3.0286188774519118E-2</v>
      </c>
      <c r="R1568">
        <v>-140827.5466797296</v>
      </c>
      <c r="S1568">
        <v>752953.30518750753</v>
      </c>
      <c r="T1568">
        <v>-180347.43800770584</v>
      </c>
      <c r="U1568">
        <v>-2.3519405835612257E-2</v>
      </c>
      <c r="V1568">
        <v>0.12574964754761006</v>
      </c>
      <c r="W1568">
        <v>-3.0119565993452703E-2</v>
      </c>
      <c r="X1568">
        <f t="shared" si="73"/>
        <v>2.3519405835612257E-2</v>
      </c>
      <c r="Y1568">
        <f t="shared" si="74"/>
        <v>0.12574964754761006</v>
      </c>
      <c r="Z1568">
        <f t="shared" si="75"/>
        <v>3.0119565993452703E-2</v>
      </c>
      <c r="AA1568">
        <v>0.9802745737366606</v>
      </c>
      <c r="AB1568">
        <v>0.96055698237141551</v>
      </c>
      <c r="AC1568">
        <v>0.98165433632784338</v>
      </c>
      <c r="AD1568">
        <v>14507.920417687359</v>
      </c>
      <c r="AE1568">
        <v>30011.780160410806</v>
      </c>
      <c r="AF1568">
        <v>28897.407195006257</v>
      </c>
      <c r="AG1568">
        <v>14544.675725365358</v>
      </c>
      <c r="AH1568">
        <v>30064.648924528312</v>
      </c>
      <c r="AI1568">
        <v>28971.423464770767</v>
      </c>
      <c r="AJ1568">
        <v>1</v>
      </c>
      <c r="AK1568">
        <v>0</v>
      </c>
      <c r="AL1568">
        <v>1</v>
      </c>
    </row>
    <row r="1569" spans="1:38" x14ac:dyDescent="0.25">
      <c r="A1569">
        <v>116779013.41915557</v>
      </c>
      <c r="B1569">
        <v>5987717.0224467926</v>
      </c>
      <c r="C1569">
        <v>5924416.1865524156</v>
      </c>
      <c r="D1569">
        <v>5011631.8218301814</v>
      </c>
      <c r="E1569">
        <v>5867260.3413443957</v>
      </c>
      <c r="F1569">
        <v>240775.0281826448</v>
      </c>
      <c r="G1569">
        <v>390948.53492796503</v>
      </c>
      <c r="H1569">
        <v>278717.30347827665</v>
      </c>
      <c r="I1569">
        <v>4.0641140088903606E-2</v>
      </c>
      <c r="J1569">
        <v>7.8008231415769846E-2</v>
      </c>
      <c r="K1569">
        <v>4.7503824146724792E-2</v>
      </c>
      <c r="L1569">
        <v>4587.7374200362119</v>
      </c>
      <c r="M1569">
        <v>6672.9798493045464</v>
      </c>
      <c r="N1569">
        <v>4715.9545963629744</v>
      </c>
      <c r="O1569">
        <v>2.8531323306901765E-2</v>
      </c>
      <c r="P1569">
        <v>4.2747573151616029E-2</v>
      </c>
      <c r="Q1569">
        <v>3.0210733231681535E-2</v>
      </c>
      <c r="R1569">
        <v>63300.835894376971</v>
      </c>
      <c r="S1569">
        <v>976085.20061661117</v>
      </c>
      <c r="T1569">
        <v>120456.68110239692</v>
      </c>
      <c r="U1569">
        <v>1.0571781474821603E-2</v>
      </c>
      <c r="V1569">
        <v>0.16301458418249504</v>
      </c>
      <c r="W1569">
        <v>2.0117296901444762E-2</v>
      </c>
      <c r="X1569">
        <f t="shared" si="73"/>
        <v>1.0571781474821603E-2</v>
      </c>
      <c r="Y1569">
        <f t="shared" si="74"/>
        <v>0.16301458418249504</v>
      </c>
      <c r="Z1569">
        <f t="shared" si="75"/>
        <v>2.0117296901444762E-2</v>
      </c>
      <c r="AA1569">
        <v>0.98218739863490856</v>
      </c>
      <c r="AB1569">
        <v>0.9632095330260052</v>
      </c>
      <c r="AC1569">
        <v>0.9815739197454546</v>
      </c>
      <c r="AD1569">
        <v>14416.818097311278</v>
      </c>
      <c r="AE1569">
        <v>29896.749673647741</v>
      </c>
      <c r="AF1569">
        <v>28890.479178681137</v>
      </c>
      <c r="AG1569">
        <v>14453.573404989276</v>
      </c>
      <c r="AH1569">
        <v>29949.618437765246</v>
      </c>
      <c r="AI1569">
        <v>28964.495448445647</v>
      </c>
      <c r="AJ1569">
        <v>1</v>
      </c>
      <c r="AK1569">
        <v>0</v>
      </c>
      <c r="AL1569">
        <v>1</v>
      </c>
    </row>
    <row r="1570" spans="1:38" x14ac:dyDescent="0.25">
      <c r="A1570">
        <v>116702756.06659324</v>
      </c>
      <c r="B1570">
        <v>5987717.0224467777</v>
      </c>
      <c r="C1570">
        <v>6198420.0500738071</v>
      </c>
      <c r="D1570">
        <v>5437004.2678257013</v>
      </c>
      <c r="E1570">
        <v>6355613.8791477755</v>
      </c>
      <c r="F1570">
        <v>239389.45004273311</v>
      </c>
      <c r="G1570">
        <v>397367.6227920294</v>
      </c>
      <c r="H1570">
        <v>272140.72906579281</v>
      </c>
      <c r="I1570">
        <v>3.8621043444753735E-2</v>
      </c>
      <c r="J1570">
        <v>7.308576620833511E-2</v>
      </c>
      <c r="K1570">
        <v>4.2818952541887924E-2</v>
      </c>
      <c r="L1570">
        <v>4561.3365564215892</v>
      </c>
      <c r="M1570">
        <v>6782.5452783595747</v>
      </c>
      <c r="N1570">
        <v>4604.6775929555115</v>
      </c>
      <c r="O1570">
        <v>2.8360246519955841E-2</v>
      </c>
      <c r="P1570">
        <v>4.3458547475569223E-2</v>
      </c>
      <c r="Q1570">
        <v>2.9504056599758684E-2</v>
      </c>
      <c r="R1570">
        <v>-210703.02762702946</v>
      </c>
      <c r="S1570">
        <v>550712.7546210764</v>
      </c>
      <c r="T1570">
        <v>-367896.8567009978</v>
      </c>
      <c r="U1570">
        <v>-3.5189209315861975E-2</v>
      </c>
      <c r="V1570">
        <v>9.1973744343054664E-2</v>
      </c>
      <c r="W1570">
        <v>-6.1441924413232055E-2</v>
      </c>
      <c r="X1570">
        <f t="shared" si="73"/>
        <v>3.5189209315861975E-2</v>
      </c>
      <c r="Y1570">
        <f t="shared" si="74"/>
        <v>9.1973744343054664E-2</v>
      </c>
      <c r="Z1570">
        <f t="shared" si="75"/>
        <v>6.1441924413232055E-2</v>
      </c>
      <c r="AA1570">
        <v>0.98271707870387559</v>
      </c>
      <c r="AB1570">
        <v>0.96248733586588209</v>
      </c>
      <c r="AC1570">
        <v>0.98266239857252902</v>
      </c>
      <c r="AD1570">
        <v>14408.380484971894</v>
      </c>
      <c r="AE1570">
        <v>29944.337152662833</v>
      </c>
      <c r="AF1570">
        <v>28820.705616736421</v>
      </c>
      <c r="AG1570">
        <v>14445.135792649893</v>
      </c>
      <c r="AH1570">
        <v>29997.205916780338</v>
      </c>
      <c r="AI1570">
        <v>28894.721886500931</v>
      </c>
      <c r="AJ1570">
        <v>1</v>
      </c>
      <c r="AK1570">
        <v>0</v>
      </c>
      <c r="AL1570">
        <v>0</v>
      </c>
    </row>
    <row r="1571" spans="1:38" x14ac:dyDescent="0.25">
      <c r="A1571">
        <v>116926757.16936417</v>
      </c>
      <c r="B1571">
        <v>5987717.0224467777</v>
      </c>
      <c r="C1571">
        <v>5761364.1892873067</v>
      </c>
      <c r="D1571">
        <v>4925610.4719639132</v>
      </c>
      <c r="E1571">
        <v>5755379.1836921265</v>
      </c>
      <c r="F1571">
        <v>244128.94387578225</v>
      </c>
      <c r="G1571">
        <v>390738.25385058223</v>
      </c>
      <c r="H1571">
        <v>277034.89606093784</v>
      </c>
      <c r="I1571">
        <v>4.2373461537063763E-2</v>
      </c>
      <c r="J1571">
        <v>7.9327883533345897E-2</v>
      </c>
      <c r="K1571">
        <v>4.8134951185478191E-2</v>
      </c>
      <c r="L1571">
        <v>4651.6430694102055</v>
      </c>
      <c r="M1571">
        <v>6669.3906265125379</v>
      </c>
      <c r="N1571">
        <v>4687.4879138365304</v>
      </c>
      <c r="O1571">
        <v>2.8927664022366222E-2</v>
      </c>
      <c r="P1571">
        <v>4.2696091218497406E-2</v>
      </c>
      <c r="Q1571">
        <v>3.0008350501944073E-2</v>
      </c>
      <c r="R1571">
        <v>226352.83315947093</v>
      </c>
      <c r="S1571">
        <v>1062106.5504828645</v>
      </c>
      <c r="T1571">
        <v>232337.83875465114</v>
      </c>
      <c r="U1571">
        <v>3.7802860808371287E-2</v>
      </c>
      <c r="V1571">
        <v>0.17738088598730287</v>
      </c>
      <c r="W1571">
        <v>3.8802407976806869E-2</v>
      </c>
      <c r="X1571">
        <f t="shared" si="73"/>
        <v>3.7802860808371287E-2</v>
      </c>
      <c r="Y1571">
        <f t="shared" si="74"/>
        <v>0.17738088598730287</v>
      </c>
      <c r="Z1571">
        <f t="shared" si="75"/>
        <v>3.8802407976806869E-2</v>
      </c>
      <c r="AA1571">
        <v>0.98216058670343154</v>
      </c>
      <c r="AB1571">
        <v>0.96348344240424033</v>
      </c>
      <c r="AC1571">
        <v>0.98191177728192514</v>
      </c>
      <c r="AD1571">
        <v>14437.042732380236</v>
      </c>
      <c r="AE1571">
        <v>29895.177582800727</v>
      </c>
      <c r="AF1571">
        <v>28872.787806537741</v>
      </c>
      <c r="AG1571">
        <v>14473.798040058235</v>
      </c>
      <c r="AH1571">
        <v>29948.046346918232</v>
      </c>
      <c r="AI1571">
        <v>28946.804076302251</v>
      </c>
      <c r="AJ1571">
        <v>1</v>
      </c>
      <c r="AK1571">
        <v>0</v>
      </c>
      <c r="AL1571">
        <v>1</v>
      </c>
    </row>
    <row r="1572" spans="1:38" x14ac:dyDescent="0.25">
      <c r="A1572">
        <v>116980392.59956576</v>
      </c>
      <c r="B1572">
        <v>5987717.0224467926</v>
      </c>
      <c r="C1572">
        <v>5777007.4446679093</v>
      </c>
      <c r="D1572">
        <v>4778759.2895704377</v>
      </c>
      <c r="E1572">
        <v>5673125.0808858462</v>
      </c>
      <c r="F1572">
        <v>245171.7698241547</v>
      </c>
      <c r="G1572">
        <v>394773.27571969212</v>
      </c>
      <c r="H1572">
        <v>280927.75911919709</v>
      </c>
      <c r="I1572">
        <v>4.2439233837312178E-2</v>
      </c>
      <c r="J1572">
        <v>8.2609993891359659E-2</v>
      </c>
      <c r="K1572">
        <v>4.9519049045068972E-2</v>
      </c>
      <c r="L1572">
        <v>4671.5131184848287</v>
      </c>
      <c r="M1572">
        <v>6738.2631691070128</v>
      </c>
      <c r="N1572">
        <v>4753.355964379175</v>
      </c>
      <c r="O1572">
        <v>2.9080357293915157E-2</v>
      </c>
      <c r="P1572">
        <v>4.3149117397113156E-2</v>
      </c>
      <c r="Q1572">
        <v>3.0438572876999442E-2</v>
      </c>
      <c r="R1572">
        <v>210709.57777888328</v>
      </c>
      <c r="S1572">
        <v>1208957.7328763548</v>
      </c>
      <c r="T1572">
        <v>314591.9415609464</v>
      </c>
      <c r="U1572">
        <v>3.5190303247293393E-2</v>
      </c>
      <c r="V1572">
        <v>0.20190629055184242</v>
      </c>
      <c r="W1572">
        <v>5.253954727346033E-2</v>
      </c>
      <c r="X1572">
        <f t="shared" si="73"/>
        <v>3.5190303247293393E-2</v>
      </c>
      <c r="Y1572">
        <f t="shared" si="74"/>
        <v>0.20190629055184242</v>
      </c>
      <c r="Z1572">
        <f t="shared" si="75"/>
        <v>5.253954727346033E-2</v>
      </c>
      <c r="AA1572">
        <v>0.98153908911974252</v>
      </c>
      <c r="AB1572">
        <v>0.96244606051671999</v>
      </c>
      <c r="AC1572">
        <v>0.98126048718145586</v>
      </c>
      <c r="AD1572">
        <v>14443.274539537808</v>
      </c>
      <c r="AE1572">
        <v>29925.197352498253</v>
      </c>
      <c r="AF1572">
        <v>28913.561612181828</v>
      </c>
      <c r="AG1572">
        <v>14480.029847215807</v>
      </c>
      <c r="AH1572">
        <v>29978.066116615759</v>
      </c>
      <c r="AI1572">
        <v>28987.577881946338</v>
      </c>
      <c r="AJ1572">
        <v>1</v>
      </c>
      <c r="AK1572">
        <v>0</v>
      </c>
      <c r="AL1572">
        <v>1</v>
      </c>
    </row>
    <row r="1573" spans="1:38" x14ac:dyDescent="0.25">
      <c r="A1573">
        <v>116752774.41447712</v>
      </c>
      <c r="B1573">
        <v>5987717.0224467777</v>
      </c>
      <c r="C1573">
        <v>6122176.5090529406</v>
      </c>
      <c r="D1573">
        <v>5235724.6392310914</v>
      </c>
      <c r="E1573">
        <v>6139017.5932217315</v>
      </c>
      <c r="F1573">
        <v>255277.46272389864</v>
      </c>
      <c r="G1573">
        <v>404645.20237166272</v>
      </c>
      <c r="H1573">
        <v>285261.77182005125</v>
      </c>
      <c r="I1573">
        <v>4.1697174582669513E-2</v>
      </c>
      <c r="J1573">
        <v>7.7285424703138733E-2</v>
      </c>
      <c r="K1573">
        <v>4.6467006730037244E-2</v>
      </c>
      <c r="L1573">
        <v>4864.0674120986187</v>
      </c>
      <c r="M1573">
        <v>6906.7640374746352</v>
      </c>
      <c r="N1573">
        <v>4826.6883583935314</v>
      </c>
      <c r="O1573">
        <v>3.0267260682402545E-2</v>
      </c>
      <c r="P1573">
        <v>4.4263440763594869E-2</v>
      </c>
      <c r="Q1573">
        <v>3.093284106375838E-2</v>
      </c>
      <c r="R1573">
        <v>-134459.48660616297</v>
      </c>
      <c r="S1573">
        <v>751992.38321568631</v>
      </c>
      <c r="T1573">
        <v>-151300.57077495381</v>
      </c>
      <c r="U1573">
        <v>-2.2455885290186679E-2</v>
      </c>
      <c r="V1573">
        <v>0.12558916535243972</v>
      </c>
      <c r="W1573">
        <v>-2.5268490512787699E-2</v>
      </c>
      <c r="X1573">
        <f t="shared" si="73"/>
        <v>2.2455885290186679E-2</v>
      </c>
      <c r="Y1573">
        <f t="shared" si="74"/>
        <v>0.12558916535243972</v>
      </c>
      <c r="Z1573">
        <f t="shared" si="75"/>
        <v>2.5268490512787699E-2</v>
      </c>
      <c r="AA1573">
        <v>0.98012689032953615</v>
      </c>
      <c r="AB1573">
        <v>0.96047472731365424</v>
      </c>
      <c r="AC1573">
        <v>0.98064370603663076</v>
      </c>
      <c r="AD1573">
        <v>14502.32760921117</v>
      </c>
      <c r="AE1573">
        <v>29997.36790366744</v>
      </c>
      <c r="AF1573">
        <v>28958.296570265971</v>
      </c>
      <c r="AG1573">
        <v>14539.082916889169</v>
      </c>
      <c r="AH1573">
        <v>30050.236667784946</v>
      </c>
      <c r="AI1573">
        <v>29032.312840030481</v>
      </c>
      <c r="AJ1573">
        <v>1</v>
      </c>
      <c r="AK1573">
        <v>0</v>
      </c>
      <c r="AL1573">
        <v>1</v>
      </c>
    </row>
    <row r="1574" spans="1:38" x14ac:dyDescent="0.25">
      <c r="A1574">
        <v>116896487.13575983</v>
      </c>
      <c r="B1574">
        <v>5987717.0224467777</v>
      </c>
      <c r="C1574">
        <v>6267111.4112693528</v>
      </c>
      <c r="D1574">
        <v>5182232.9716591295</v>
      </c>
      <c r="E1574">
        <v>6075664.0381499873</v>
      </c>
      <c r="F1574">
        <v>246093.66492607753</v>
      </c>
      <c r="G1574">
        <v>394501.1749283066</v>
      </c>
      <c r="H1574">
        <v>276855.56122513959</v>
      </c>
      <c r="I1574">
        <v>3.9267478871296023E-2</v>
      </c>
      <c r="J1574">
        <v>7.6125712040692795E-2</v>
      </c>
      <c r="K1574">
        <v>4.5567951006955425E-2</v>
      </c>
      <c r="L1574">
        <v>4689.0789461720387</v>
      </c>
      <c r="M1574">
        <v>6733.6187647016341</v>
      </c>
      <c r="N1574">
        <v>4684.4535312107491</v>
      </c>
      <c r="O1574">
        <v>2.9072297055492597E-2</v>
      </c>
      <c r="P1574">
        <v>4.3045732705046913E-2</v>
      </c>
      <c r="Q1574">
        <v>2.9946116883058486E-2</v>
      </c>
      <c r="R1574">
        <v>-279394.3888225751</v>
      </c>
      <c r="S1574">
        <v>805484.05078764819</v>
      </c>
      <c r="T1574">
        <v>-87947.015703209676</v>
      </c>
      <c r="U1574">
        <v>-4.6661254661030285E-2</v>
      </c>
      <c r="V1574">
        <v>0.13452273174701582</v>
      </c>
      <c r="W1574">
        <v>-1.468790448404852E-2</v>
      </c>
      <c r="X1574">
        <f t="shared" si="73"/>
        <v>4.6661254661030285E-2</v>
      </c>
      <c r="Y1574">
        <f t="shared" si="74"/>
        <v>0.13452273174701582</v>
      </c>
      <c r="Z1574">
        <f t="shared" si="75"/>
        <v>1.468790448404852E-2</v>
      </c>
      <c r="AA1574">
        <v>0.98165684147497512</v>
      </c>
      <c r="AB1574">
        <v>0.96267653353129057</v>
      </c>
      <c r="AC1574">
        <v>0.9818865636766464</v>
      </c>
      <c r="AD1574">
        <v>14448.761643354976</v>
      </c>
      <c r="AE1574">
        <v>29923.182645083682</v>
      </c>
      <c r="AF1574">
        <v>28870.895676418419</v>
      </c>
      <c r="AG1574">
        <v>14485.516951032974</v>
      </c>
      <c r="AH1574">
        <v>29976.051409201187</v>
      </c>
      <c r="AI1574">
        <v>28944.911946182929</v>
      </c>
      <c r="AJ1574">
        <v>1</v>
      </c>
      <c r="AK1574">
        <v>0</v>
      </c>
      <c r="AL1574">
        <v>1</v>
      </c>
    </row>
    <row r="1575" spans="1:38" x14ac:dyDescent="0.25">
      <c r="A1575">
        <v>116840508.55250524</v>
      </c>
      <c r="B1575">
        <v>5987717.0224467777</v>
      </c>
      <c r="C1575">
        <v>5903789.2472297782</v>
      </c>
      <c r="D1575">
        <v>4986188.273299722</v>
      </c>
      <c r="E1575">
        <v>5878524.9130905345</v>
      </c>
      <c r="F1575">
        <v>239992.99936234814</v>
      </c>
      <c r="G1575">
        <v>395292.66134674964</v>
      </c>
      <c r="H1575">
        <v>276025.73963704251</v>
      </c>
      <c r="I1575">
        <v>4.0650671850279804E-2</v>
      </c>
      <c r="J1575">
        <v>7.9277524168808775E-2</v>
      </c>
      <c r="K1575">
        <v>4.6954932354267537E-2</v>
      </c>
      <c r="L1575">
        <v>4572.8366103073058</v>
      </c>
      <c r="M1575">
        <v>6747.1284020308594</v>
      </c>
      <c r="N1575">
        <v>4670.4127777888871</v>
      </c>
      <c r="O1575">
        <v>2.8425664367827317E-2</v>
      </c>
      <c r="P1575">
        <v>4.3200750399791085E-2</v>
      </c>
      <c r="Q1575">
        <v>2.9903882756480826E-2</v>
      </c>
      <c r="R1575">
        <v>83927.775216999464</v>
      </c>
      <c r="S1575">
        <v>1001528.7491470557</v>
      </c>
      <c r="T1575">
        <v>109192.10935624316</v>
      </c>
      <c r="U1575">
        <v>1.4016656916546104E-2</v>
      </c>
      <c r="V1575">
        <v>0.16726387459402653</v>
      </c>
      <c r="W1575">
        <v>1.8236016990599815E-2</v>
      </c>
      <c r="X1575">
        <f t="shared" si="73"/>
        <v>1.4016656916546104E-2</v>
      </c>
      <c r="Y1575">
        <f t="shared" si="74"/>
        <v>0.16726387459402653</v>
      </c>
      <c r="Z1575">
        <f t="shared" si="75"/>
        <v>1.8236016990599815E-2</v>
      </c>
      <c r="AA1575">
        <v>0.9823534312061567</v>
      </c>
      <c r="AB1575">
        <v>0.96233046604606509</v>
      </c>
      <c r="AC1575">
        <v>0.98190073732214966</v>
      </c>
      <c r="AD1575">
        <v>14412.061844490177</v>
      </c>
      <c r="AE1575">
        <v>29929.039171135624</v>
      </c>
      <c r="AF1575">
        <v>28862.124388630666</v>
      </c>
      <c r="AG1575">
        <v>14448.817152168176</v>
      </c>
      <c r="AH1575">
        <v>29981.90793525313</v>
      </c>
      <c r="AI1575">
        <v>28936.140658395176</v>
      </c>
      <c r="AJ1575">
        <v>1</v>
      </c>
      <c r="AK1575">
        <v>0</v>
      </c>
      <c r="AL1575">
        <v>1</v>
      </c>
    </row>
    <row r="1576" spans="1:38" x14ac:dyDescent="0.25">
      <c r="A1576">
        <v>116933366.24507801</v>
      </c>
      <c r="B1576">
        <v>5987717.0224467777</v>
      </c>
      <c r="C1576">
        <v>6061370.837189272</v>
      </c>
      <c r="D1576">
        <v>5360106.9480223497</v>
      </c>
      <c r="E1576">
        <v>6220367.5207821466</v>
      </c>
      <c r="F1576">
        <v>248415.33746801232</v>
      </c>
      <c r="G1576">
        <v>388514.0759609504</v>
      </c>
      <c r="H1576">
        <v>277319.05073519918</v>
      </c>
      <c r="I1576">
        <v>4.0983359068524738E-2</v>
      </c>
      <c r="J1576">
        <v>7.2482523152694836E-2</v>
      </c>
      <c r="K1576">
        <v>4.4582422149283103E-2</v>
      </c>
      <c r="L1576">
        <v>4733.3161915296641</v>
      </c>
      <c r="M1576">
        <v>6631.4268207611849</v>
      </c>
      <c r="N1576">
        <v>4692.2958698745624</v>
      </c>
      <c r="O1576">
        <v>2.9377702134934212E-2</v>
      </c>
      <c r="P1576">
        <v>4.2408797345129874E-2</v>
      </c>
      <c r="Q1576">
        <v>3.0007814307156707E-2</v>
      </c>
      <c r="R1576">
        <v>-73653.814742494375</v>
      </c>
      <c r="S1576">
        <v>627610.07442442793</v>
      </c>
      <c r="T1576">
        <v>-232650.49833536893</v>
      </c>
      <c r="U1576">
        <v>-1.2300817568094927E-2</v>
      </c>
      <c r="V1576">
        <v>0.10481625502201269</v>
      </c>
      <c r="W1576">
        <v>-3.8854624803277747E-2</v>
      </c>
      <c r="X1576">
        <f t="shared" si="73"/>
        <v>1.2300817568094927E-2</v>
      </c>
      <c r="Y1576">
        <f t="shared" si="74"/>
        <v>0.10481625502201269</v>
      </c>
      <c r="Z1576">
        <f t="shared" si="75"/>
        <v>3.8854624803277747E-2</v>
      </c>
      <c r="AA1576">
        <v>0.98135955076021675</v>
      </c>
      <c r="AB1576">
        <v>0.96392159223061591</v>
      </c>
      <c r="AC1576">
        <v>0.98188650600927674</v>
      </c>
      <c r="AD1576">
        <v>14462.48964498607</v>
      </c>
      <c r="AE1576">
        <v>29878.497323548105</v>
      </c>
      <c r="AF1576">
        <v>28875.783365731328</v>
      </c>
      <c r="AG1576">
        <v>14499.244952664068</v>
      </c>
      <c r="AH1576">
        <v>29931.36608766561</v>
      </c>
      <c r="AI1576">
        <v>28949.799635495838</v>
      </c>
      <c r="AJ1576">
        <v>1</v>
      </c>
      <c r="AK1576">
        <v>0</v>
      </c>
      <c r="AL1576">
        <v>1</v>
      </c>
    </row>
    <row r="1577" spans="1:38" x14ac:dyDescent="0.25">
      <c r="A1577">
        <v>116888747.22225162</v>
      </c>
      <c r="B1577">
        <v>5987717.0224467777</v>
      </c>
      <c r="C1577">
        <v>5686170.4875959251</v>
      </c>
      <c r="D1577">
        <v>4930777.658087601</v>
      </c>
      <c r="E1577">
        <v>5802552.0386865092</v>
      </c>
      <c r="F1577">
        <v>247610.44600367761</v>
      </c>
      <c r="G1577">
        <v>395127.51290960703</v>
      </c>
      <c r="H1577">
        <v>281442.0373509691</v>
      </c>
      <c r="I1577">
        <v>4.3546081944575259E-2</v>
      </c>
      <c r="J1577">
        <v>8.0134928059777288E-2</v>
      </c>
      <c r="K1577">
        <v>4.8503147490027085E-2</v>
      </c>
      <c r="L1577">
        <v>4717.9797560285751</v>
      </c>
      <c r="M1577">
        <v>6744.3095343417899</v>
      </c>
      <c r="N1577">
        <v>4762.0576587507176</v>
      </c>
      <c r="O1577">
        <v>2.9386716302154687E-2</v>
      </c>
      <c r="P1577">
        <v>4.3218141409533187E-2</v>
      </c>
      <c r="Q1577">
        <v>3.0515693303854976E-2</v>
      </c>
      <c r="R1577">
        <v>301546.53485085256</v>
      </c>
      <c r="S1577">
        <v>1056939.3643591767</v>
      </c>
      <c r="T1577">
        <v>185164.98376026843</v>
      </c>
      <c r="U1577">
        <v>5.0360852678978267E-2</v>
      </c>
      <c r="V1577">
        <v>0.17651792167146813</v>
      </c>
      <c r="W1577">
        <v>3.0924137374248182E-2</v>
      </c>
      <c r="X1577">
        <f t="shared" si="73"/>
        <v>5.0360852678978267E-2</v>
      </c>
      <c r="Y1577">
        <f t="shared" si="74"/>
        <v>0.17651792167146813</v>
      </c>
      <c r="Z1577">
        <f t="shared" si="75"/>
        <v>3.0924137374248182E-2</v>
      </c>
      <c r="AA1577">
        <v>0.98124505862416556</v>
      </c>
      <c r="AB1577">
        <v>0.9622947707351952</v>
      </c>
      <c r="AC1577">
        <v>0.98114988731294139</v>
      </c>
      <c r="AD1577">
        <v>14457.744922461952</v>
      </c>
      <c r="AE1577">
        <v>29927.818140205316</v>
      </c>
      <c r="AF1577">
        <v>28918.905858695656</v>
      </c>
      <c r="AG1577">
        <v>14494.500230139951</v>
      </c>
      <c r="AH1577">
        <v>29980.686904322822</v>
      </c>
      <c r="AI1577">
        <v>28992.922128460166</v>
      </c>
      <c r="AJ1577">
        <v>1</v>
      </c>
      <c r="AK1577">
        <v>0</v>
      </c>
      <c r="AL1577">
        <v>1</v>
      </c>
    </row>
    <row r="1578" spans="1:38" x14ac:dyDescent="0.25">
      <c r="A1578">
        <v>116950164.06367369</v>
      </c>
      <c r="B1578">
        <v>5987717.0224467777</v>
      </c>
      <c r="C1578">
        <v>5871196.2942082826</v>
      </c>
      <c r="D1578">
        <v>5108712.9386573406</v>
      </c>
      <c r="E1578">
        <v>5996198.9185183188</v>
      </c>
      <c r="F1578">
        <v>234495.24555132305</v>
      </c>
      <c r="G1578">
        <v>390621.66715043521</v>
      </c>
      <c r="H1578">
        <v>269382.99952245347</v>
      </c>
      <c r="I1578">
        <v>3.9939943037272302E-2</v>
      </c>
      <c r="J1578">
        <v>7.6461854843051222E-2</v>
      </c>
      <c r="K1578">
        <v>4.4925627582251541E-2</v>
      </c>
      <c r="L1578">
        <v>4468.0821801018046</v>
      </c>
      <c r="M1578">
        <v>6667.4006441203001</v>
      </c>
      <c r="N1578">
        <v>4558.0162369753407</v>
      </c>
      <c r="O1578">
        <v>2.7785052642073763E-2</v>
      </c>
      <c r="P1578">
        <v>4.2678118575297318E-2</v>
      </c>
      <c r="Q1578">
        <v>2.9175921444185259E-2</v>
      </c>
      <c r="R1578">
        <v>116520.72823849507</v>
      </c>
      <c r="S1578">
        <v>879004.08378943708</v>
      </c>
      <c r="T1578">
        <v>-8481.8960715411231</v>
      </c>
      <c r="U1578">
        <v>1.9459959079843235E-2</v>
      </c>
      <c r="V1578">
        <v>0.14680120661918775</v>
      </c>
      <c r="W1578">
        <v>-1.4165492523684998E-3</v>
      </c>
      <c r="X1578">
        <f t="shared" si="73"/>
        <v>1.9459959079843235E-2</v>
      </c>
      <c r="Y1578">
        <f t="shared" si="74"/>
        <v>0.14680120661918775</v>
      </c>
      <c r="Z1578">
        <f t="shared" si="75"/>
        <v>1.4165492523684998E-3</v>
      </c>
      <c r="AA1578">
        <v>0.9833147348821768</v>
      </c>
      <c r="AB1578">
        <v>0.96346276356480121</v>
      </c>
      <c r="AC1578">
        <v>0.98287729475872032</v>
      </c>
      <c r="AD1578">
        <v>14378.180812118566</v>
      </c>
      <c r="AE1578">
        <v>29894.305599656462</v>
      </c>
      <c r="AF1578">
        <v>28790.944574105823</v>
      </c>
      <c r="AG1578">
        <v>14414.936119796565</v>
      </c>
      <c r="AH1578">
        <v>29947.174363773967</v>
      </c>
      <c r="AI1578">
        <v>28864.960843870333</v>
      </c>
      <c r="AJ1578">
        <v>1</v>
      </c>
      <c r="AK1578">
        <v>0</v>
      </c>
      <c r="AL1578">
        <v>1</v>
      </c>
    </row>
    <row r="1579" spans="1:38" x14ac:dyDescent="0.25">
      <c r="A1579">
        <v>116615792.18795967</v>
      </c>
      <c r="B1579">
        <v>5987717.0224467777</v>
      </c>
      <c r="C1579">
        <v>6323778.9301878521</v>
      </c>
      <c r="D1579">
        <v>5473498.2086207829</v>
      </c>
      <c r="E1579">
        <v>6387702.1145230504</v>
      </c>
      <c r="F1579">
        <v>239992.30872834226</v>
      </c>
      <c r="G1579">
        <v>391418.90708486596</v>
      </c>
      <c r="H1579">
        <v>272720.00815240288</v>
      </c>
      <c r="I1579">
        <v>3.7950774588702003E-2</v>
      </c>
      <c r="J1579">
        <v>7.1511653455623589E-2</v>
      </c>
      <c r="K1579">
        <v>4.2694540738264536E-2</v>
      </c>
      <c r="L1579">
        <v>4572.8234509381791</v>
      </c>
      <c r="M1579">
        <v>6681.0084864376977</v>
      </c>
      <c r="N1579">
        <v>4614.4791152757871</v>
      </c>
      <c r="O1579">
        <v>2.8424547283181865E-2</v>
      </c>
      <c r="P1579">
        <v>4.2818760513209125E-2</v>
      </c>
      <c r="Q1579">
        <v>2.9574318986616305E-2</v>
      </c>
      <c r="R1579">
        <v>-336061.90774107445</v>
      </c>
      <c r="S1579">
        <v>514218.81382599473</v>
      </c>
      <c r="T1579">
        <v>-399985.0920762727</v>
      </c>
      <c r="U1579">
        <v>-5.612521541703528E-2</v>
      </c>
      <c r="V1579">
        <v>8.587894382755383E-2</v>
      </c>
      <c r="W1579">
        <v>-6.68009344090255E-2</v>
      </c>
      <c r="X1579">
        <f t="shared" si="73"/>
        <v>5.612521541703528E-2</v>
      </c>
      <c r="Y1579">
        <f t="shared" si="74"/>
        <v>8.587894382755383E-2</v>
      </c>
      <c r="Z1579">
        <f t="shared" si="75"/>
        <v>6.68009344090255E-2</v>
      </c>
      <c r="AA1579">
        <v>0.98254844928733498</v>
      </c>
      <c r="AB1579">
        <v>0.96334479029608089</v>
      </c>
      <c r="AC1579">
        <v>0.98246543139401976</v>
      </c>
      <c r="AD1579">
        <v>14412.057637249249</v>
      </c>
      <c r="AE1579">
        <v>29900.263182861592</v>
      </c>
      <c r="AF1579">
        <v>28826.918779158357</v>
      </c>
      <c r="AG1579">
        <v>14448.812944927247</v>
      </c>
      <c r="AH1579">
        <v>29953.131946979098</v>
      </c>
      <c r="AI1579">
        <v>28900.935048922867</v>
      </c>
      <c r="AJ1579">
        <v>0</v>
      </c>
      <c r="AK1579">
        <v>0</v>
      </c>
      <c r="AL1579">
        <v>0</v>
      </c>
    </row>
    <row r="1580" spans="1:38" x14ac:dyDescent="0.25">
      <c r="A1580">
        <v>116982241.53363004</v>
      </c>
      <c r="B1580">
        <v>5987717.0224467777</v>
      </c>
      <c r="C1580">
        <v>6059021.5938483588</v>
      </c>
      <c r="D1580">
        <v>5177328.4412847031</v>
      </c>
      <c r="E1580">
        <v>6059008.9261658667</v>
      </c>
      <c r="F1580">
        <v>236262.90075778711</v>
      </c>
      <c r="G1580">
        <v>388133.52118145698</v>
      </c>
      <c r="H1580">
        <v>272451.75579839031</v>
      </c>
      <c r="I1580">
        <v>3.8993572988361945E-2</v>
      </c>
      <c r="J1580">
        <v>7.4967915515351286E-2</v>
      </c>
      <c r="K1580">
        <v>4.4966389572691626E-2</v>
      </c>
      <c r="L1580">
        <v>4501.7631560635855</v>
      </c>
      <c r="M1580">
        <v>6624.9312487146371</v>
      </c>
      <c r="N1580">
        <v>4609.9402297953848</v>
      </c>
      <c r="O1580">
        <v>2.8021345441821579E-2</v>
      </c>
      <c r="P1580">
        <v>4.2421240650260997E-2</v>
      </c>
      <c r="Q1580">
        <v>2.9518703897404481E-2</v>
      </c>
      <c r="R1580">
        <v>-71304.571401581168</v>
      </c>
      <c r="S1580">
        <v>810388.58116207458</v>
      </c>
      <c r="T1580">
        <v>-71291.903719088994</v>
      </c>
      <c r="U1580">
        <v>-1.1908473819700281E-2</v>
      </c>
      <c r="V1580">
        <v>0.1353418303042857</v>
      </c>
      <c r="W1580">
        <v>-1.1906358208283662E-2</v>
      </c>
      <c r="X1580">
        <f t="shared" si="73"/>
        <v>1.1908473819700281E-2</v>
      </c>
      <c r="Y1580">
        <f t="shared" si="74"/>
        <v>0.1353418303042857</v>
      </c>
      <c r="Z1580">
        <f t="shared" si="75"/>
        <v>1.1906358208283662E-2</v>
      </c>
      <c r="AA1580">
        <v>0.98290959270020639</v>
      </c>
      <c r="AB1580">
        <v>0.96379863290745083</v>
      </c>
      <c r="AC1580">
        <v>0.98242275267304513</v>
      </c>
      <c r="AD1580">
        <v>14389.160225126841</v>
      </c>
      <c r="AE1580">
        <v>29875.633782454912</v>
      </c>
      <c r="AF1580">
        <v>28824.043232427892</v>
      </c>
      <c r="AG1580">
        <v>14425.91553280484</v>
      </c>
      <c r="AH1580">
        <v>29928.502546572417</v>
      </c>
      <c r="AI1580">
        <v>28898.059502192402</v>
      </c>
      <c r="AJ1580">
        <v>1</v>
      </c>
      <c r="AK1580">
        <v>0</v>
      </c>
      <c r="AL1580">
        <v>1</v>
      </c>
    </row>
    <row r="1581" spans="1:38" x14ac:dyDescent="0.25">
      <c r="A1581">
        <v>116622969.37560655</v>
      </c>
      <c r="B1581">
        <v>5987717.0224467777</v>
      </c>
      <c r="C1581">
        <v>6140175.1552932812</v>
      </c>
      <c r="D1581">
        <v>5292870.3703630613</v>
      </c>
      <c r="E1581">
        <v>6253103.2339075645</v>
      </c>
      <c r="F1581">
        <v>243179.98107664904</v>
      </c>
      <c r="G1581">
        <v>400035.12224427977</v>
      </c>
      <c r="H1581">
        <v>274485.09321540152</v>
      </c>
      <c r="I1581">
        <v>3.9604730309201371E-2</v>
      </c>
      <c r="J1581">
        <v>7.5579996155628423E-2</v>
      </c>
      <c r="K1581">
        <v>4.3895819875002413E-2</v>
      </c>
      <c r="L1581">
        <v>4633.5614926924436</v>
      </c>
      <c r="M1581">
        <v>6828.0760030013162</v>
      </c>
      <c r="N1581">
        <v>4644.3447207187874</v>
      </c>
      <c r="O1581">
        <v>2.8776027400783773E-2</v>
      </c>
      <c r="P1581">
        <v>4.3739503709957744E-2</v>
      </c>
      <c r="Q1581">
        <v>2.9750889277288396E-2</v>
      </c>
      <c r="R1581">
        <v>-152458.13284650352</v>
      </c>
      <c r="S1581">
        <v>694846.65208371636</v>
      </c>
      <c r="T1581">
        <v>-265386.21146078687</v>
      </c>
      <c r="U1581">
        <v>-2.5461813287930585E-2</v>
      </c>
      <c r="V1581">
        <v>0.11604533906309741</v>
      </c>
      <c r="W1581">
        <v>-4.4321769126013467E-2</v>
      </c>
      <c r="X1581">
        <f t="shared" si="73"/>
        <v>2.5461813287930585E-2</v>
      </c>
      <c r="Y1581">
        <f t="shared" si="74"/>
        <v>0.11604533906309741</v>
      </c>
      <c r="Z1581">
        <f t="shared" si="75"/>
        <v>4.4321769126013467E-2</v>
      </c>
      <c r="AA1581">
        <v>0.98194731238826127</v>
      </c>
      <c r="AB1581">
        <v>0.9615609405002471</v>
      </c>
      <c r="AC1581">
        <v>0.9821670575137611</v>
      </c>
      <c r="AD1581">
        <v>14431.348663197279</v>
      </c>
      <c r="AE1581">
        <v>29963.886778050939</v>
      </c>
      <c r="AF1581">
        <v>28845.769467607886</v>
      </c>
      <c r="AG1581">
        <v>14468.103970875278</v>
      </c>
      <c r="AH1581">
        <v>30016.755542168445</v>
      </c>
      <c r="AI1581">
        <v>28919.785737372396</v>
      </c>
      <c r="AJ1581">
        <v>1</v>
      </c>
      <c r="AK1581">
        <v>0</v>
      </c>
      <c r="AL1581">
        <v>1</v>
      </c>
    </row>
    <row r="1582" spans="1:38" x14ac:dyDescent="0.25">
      <c r="A1582">
        <v>116862501.00982639</v>
      </c>
      <c r="B1582">
        <v>5987717.0224467777</v>
      </c>
      <c r="C1582">
        <v>6099655.0750836898</v>
      </c>
      <c r="D1582">
        <v>5268233.6003036425</v>
      </c>
      <c r="E1582">
        <v>6171915.0315945828</v>
      </c>
      <c r="F1582">
        <v>250999.4401211795</v>
      </c>
      <c r="G1582">
        <v>394814.14767807489</v>
      </c>
      <c r="H1582">
        <v>280105.79499176412</v>
      </c>
      <c r="I1582">
        <v>4.1149776017086623E-2</v>
      </c>
      <c r="J1582">
        <v>7.4942414788766995E-2</v>
      </c>
      <c r="K1582">
        <v>4.5383935708427227E-2</v>
      </c>
      <c r="L1582">
        <v>4782.5537911621186</v>
      </c>
      <c r="M1582">
        <v>6738.9607999466834</v>
      </c>
      <c r="N1582">
        <v>4739.448160821802</v>
      </c>
      <c r="O1582">
        <v>2.9684401076217781E-2</v>
      </c>
      <c r="P1582">
        <v>4.3110688117306013E-2</v>
      </c>
      <c r="Q1582">
        <v>3.0319344120675822E-2</v>
      </c>
      <c r="R1582">
        <v>-111938.05263691209</v>
      </c>
      <c r="S1582">
        <v>719483.42214313522</v>
      </c>
      <c r="T1582">
        <v>-184198.00914780516</v>
      </c>
      <c r="U1582">
        <v>-1.8694613024843737E-2</v>
      </c>
      <c r="V1582">
        <v>0.12015989056362097</v>
      </c>
      <c r="W1582">
        <v>-3.076264433627757E-2</v>
      </c>
      <c r="X1582">
        <f t="shared" si="73"/>
        <v>1.8694613024843737E-2</v>
      </c>
      <c r="Y1582">
        <f t="shared" si="74"/>
        <v>0.12015989056362097</v>
      </c>
      <c r="Z1582">
        <f t="shared" si="75"/>
        <v>3.076264433627757E-2</v>
      </c>
      <c r="AA1582">
        <v>0.98061916912949076</v>
      </c>
      <c r="AB1582">
        <v>0.96234180639158096</v>
      </c>
      <c r="AC1582">
        <v>0.98132213496186771</v>
      </c>
      <c r="AD1582">
        <v>14477.619320617394</v>
      </c>
      <c r="AE1582">
        <v>29925.499859501178</v>
      </c>
      <c r="AF1582">
        <v>28904.999625536911</v>
      </c>
      <c r="AG1582">
        <v>14514.374628295393</v>
      </c>
      <c r="AH1582">
        <v>29978.368623618684</v>
      </c>
      <c r="AI1582">
        <v>28979.015895301422</v>
      </c>
      <c r="AJ1582">
        <v>1</v>
      </c>
      <c r="AK1582">
        <v>0</v>
      </c>
      <c r="AL1582">
        <v>1</v>
      </c>
    </row>
    <row r="1583" spans="1:38" x14ac:dyDescent="0.25">
      <c r="A1583">
        <v>116721096.54814188</v>
      </c>
      <c r="B1583">
        <v>5987717.0224467926</v>
      </c>
      <c r="C1583">
        <v>6155646.3922843579</v>
      </c>
      <c r="D1583">
        <v>5212551.1855547689</v>
      </c>
      <c r="E1583">
        <v>6107750.7734450931</v>
      </c>
      <c r="F1583">
        <v>236877.56672420909</v>
      </c>
      <c r="G1583">
        <v>393473.20584511408</v>
      </c>
      <c r="H1583">
        <v>269555.85955123231</v>
      </c>
      <c r="I1583">
        <v>3.8481347307590216E-2</v>
      </c>
      <c r="J1583">
        <v>7.548572509667105E-2</v>
      </c>
      <c r="K1583">
        <v>4.4133408442792205E-2</v>
      </c>
      <c r="L1583">
        <v>4513.4750270007899</v>
      </c>
      <c r="M1583">
        <v>6716.0726777745776</v>
      </c>
      <c r="N1583">
        <v>4560.9410645231092</v>
      </c>
      <c r="O1583">
        <v>2.8040581378864813E-2</v>
      </c>
      <c r="P1583">
        <v>4.3011703504063706E-2</v>
      </c>
      <c r="Q1583">
        <v>2.9209607188435072E-2</v>
      </c>
      <c r="R1583">
        <v>-167929.36983756535</v>
      </c>
      <c r="S1583">
        <v>775165.83689202368</v>
      </c>
      <c r="T1583">
        <v>-120033.7509983005</v>
      </c>
      <c r="U1583">
        <v>-2.8045642305411334E-2</v>
      </c>
      <c r="V1583">
        <v>0.12945933049041511</v>
      </c>
      <c r="W1583">
        <v>-2.0046663953609899E-2</v>
      </c>
      <c r="X1583">
        <f t="shared" si="73"/>
        <v>2.8045642305411334E-2</v>
      </c>
      <c r="Y1583">
        <f t="shared" si="74"/>
        <v>0.12945933049041511</v>
      </c>
      <c r="Z1583">
        <f t="shared" si="75"/>
        <v>2.0046663953609899E-2</v>
      </c>
      <c r="AA1583">
        <v>0.98313855351642221</v>
      </c>
      <c r="AB1583">
        <v>0.96300491596286675</v>
      </c>
      <c r="AC1583">
        <v>0.98289117361899059</v>
      </c>
      <c r="AD1583">
        <v>14392.958852427697</v>
      </c>
      <c r="AE1583">
        <v>29915.558723701455</v>
      </c>
      <c r="AF1583">
        <v>28792.818987178511</v>
      </c>
      <c r="AG1583">
        <v>14429.714160105696</v>
      </c>
      <c r="AH1583">
        <v>29968.427487818961</v>
      </c>
      <c r="AI1583">
        <v>28866.835256943021</v>
      </c>
      <c r="AJ1583">
        <v>1</v>
      </c>
      <c r="AK1583">
        <v>0</v>
      </c>
      <c r="AL1583">
        <v>1</v>
      </c>
    </row>
    <row r="1584" spans="1:38" x14ac:dyDescent="0.25">
      <c r="A1584">
        <v>116807643.62285553</v>
      </c>
      <c r="B1584">
        <v>5987717.0224467777</v>
      </c>
      <c r="C1584">
        <v>5846814.3062221389</v>
      </c>
      <c r="D1584">
        <v>4995376.4638525797</v>
      </c>
      <c r="E1584">
        <v>5854242.1569351507</v>
      </c>
      <c r="F1584">
        <v>244568.00764755442</v>
      </c>
      <c r="G1584">
        <v>403018.64408490603</v>
      </c>
      <c r="H1584">
        <v>276057.33596113807</v>
      </c>
      <c r="I1584">
        <v>4.1829275711268418E-2</v>
      </c>
      <c r="J1584">
        <v>8.06783326544495E-2</v>
      </c>
      <c r="K1584">
        <v>4.7155093445205437E-2</v>
      </c>
      <c r="L1584">
        <v>4660.0090088132456</v>
      </c>
      <c r="M1584">
        <v>6879.0008162280174</v>
      </c>
      <c r="N1584">
        <v>4670.9473941474389</v>
      </c>
      <c r="O1584">
        <v>2.8993220802708872E-2</v>
      </c>
      <c r="P1584">
        <v>4.4071569175137694E-2</v>
      </c>
      <c r="Q1584">
        <v>2.9925273552660461E-2</v>
      </c>
      <c r="R1584">
        <v>140902.71622463875</v>
      </c>
      <c r="S1584">
        <v>992340.55859419797</v>
      </c>
      <c r="T1584">
        <v>133474.86551162694</v>
      </c>
      <c r="U1584">
        <v>2.353195979309344E-2</v>
      </c>
      <c r="V1584">
        <v>0.16572936811711503</v>
      </c>
      <c r="W1584">
        <v>2.2291445138648974E-2</v>
      </c>
      <c r="X1584">
        <f t="shared" si="73"/>
        <v>2.353195979309344E-2</v>
      </c>
      <c r="Y1584">
        <f t="shared" si="74"/>
        <v>0.16572936811711503</v>
      </c>
      <c r="Z1584">
        <f t="shared" si="75"/>
        <v>2.2291445138648974E-2</v>
      </c>
      <c r="AA1584">
        <v>0.98186698005692619</v>
      </c>
      <c r="AB1584">
        <v>0.96057831719902909</v>
      </c>
      <c r="AC1584">
        <v>0.98177395475829099</v>
      </c>
      <c r="AD1584">
        <v>14439.669764961653</v>
      </c>
      <c r="AE1584">
        <v>29985.59862673307</v>
      </c>
      <c r="AF1584">
        <v>28862.458847204714</v>
      </c>
      <c r="AG1584">
        <v>14476.425072639651</v>
      </c>
      <c r="AH1584">
        <v>30038.467390850576</v>
      </c>
      <c r="AI1584">
        <v>28936.475116969224</v>
      </c>
      <c r="AJ1584">
        <v>1</v>
      </c>
      <c r="AK1584">
        <v>0</v>
      </c>
      <c r="AL1584">
        <v>1</v>
      </c>
    </row>
    <row r="1585" spans="1:38" x14ac:dyDescent="0.25">
      <c r="A1585">
        <v>117017346.98155029</v>
      </c>
      <c r="B1585">
        <v>5987717.0224467777</v>
      </c>
      <c r="C1585">
        <v>5808699.5325445794</v>
      </c>
      <c r="D1585">
        <v>4806452.3404292753</v>
      </c>
      <c r="E1585">
        <v>5765291.4009447973</v>
      </c>
      <c r="F1585">
        <v>239910.40722009566</v>
      </c>
      <c r="G1585">
        <v>398849.16592761222</v>
      </c>
      <c r="H1585">
        <v>273776.37203710439</v>
      </c>
      <c r="I1585">
        <v>4.1301913771910947E-2</v>
      </c>
      <c r="J1585">
        <v>8.2982028672729982E-2</v>
      </c>
      <c r="K1585">
        <v>4.7486996406155432E-2</v>
      </c>
      <c r="L1585">
        <v>4571.2628961872297</v>
      </c>
      <c r="M1585">
        <v>6807.8332807597908</v>
      </c>
      <c r="N1585">
        <v>4632.3530113536444</v>
      </c>
      <c r="O1585">
        <v>2.8412303356155452E-2</v>
      </c>
      <c r="P1585">
        <v>4.355285350257438E-2</v>
      </c>
      <c r="Q1585">
        <v>2.9635301535054323E-2</v>
      </c>
      <c r="R1585">
        <v>179017.48990219831</v>
      </c>
      <c r="S1585">
        <v>1181264.6820175024</v>
      </c>
      <c r="T1585">
        <v>222425.62150198035</v>
      </c>
      <c r="U1585">
        <v>2.9897453274945498E-2</v>
      </c>
      <c r="V1585">
        <v>0.19728131399482851</v>
      </c>
      <c r="W1585">
        <v>3.7146982843068617E-2</v>
      </c>
      <c r="X1585">
        <f t="shared" si="73"/>
        <v>2.9897453274945498E-2</v>
      </c>
      <c r="Y1585">
        <f t="shared" si="74"/>
        <v>0.19728131399482851</v>
      </c>
      <c r="Z1585">
        <f t="shared" si="75"/>
        <v>3.7146982843068617E-2</v>
      </c>
      <c r="AA1585">
        <v>0.98248362712679949</v>
      </c>
      <c r="AB1585">
        <v>0.96191543955383929</v>
      </c>
      <c r="AC1585">
        <v>0.98231795570778924</v>
      </c>
      <c r="AD1585">
        <v>14411.558619418178</v>
      </c>
      <c r="AE1585">
        <v>29955.211261573131</v>
      </c>
      <c r="AF1585">
        <v>28838.215099600202</v>
      </c>
      <c r="AG1585">
        <v>14448.313927096176</v>
      </c>
      <c r="AH1585">
        <v>30008.080025690637</v>
      </c>
      <c r="AI1585">
        <v>28912.231369364712</v>
      </c>
      <c r="AJ1585">
        <v>1</v>
      </c>
      <c r="AK1585">
        <v>0</v>
      </c>
      <c r="AL1585">
        <v>1</v>
      </c>
    </row>
    <row r="1586" spans="1:38" x14ac:dyDescent="0.25">
      <c r="A1586">
        <v>116718952.23389468</v>
      </c>
      <c r="B1586">
        <v>5987717.0224467777</v>
      </c>
      <c r="C1586">
        <v>6325891.4470312623</v>
      </c>
      <c r="D1586">
        <v>5315844.7646083431</v>
      </c>
      <c r="E1586">
        <v>6237586.9901645435</v>
      </c>
      <c r="F1586">
        <v>248522.76086746887</v>
      </c>
      <c r="G1586">
        <v>397164.56265570421</v>
      </c>
      <c r="H1586">
        <v>275375.67667956161</v>
      </c>
      <c r="I1586">
        <v>3.9286599042748428E-2</v>
      </c>
      <c r="J1586">
        <v>7.4713348534918358E-2</v>
      </c>
      <c r="K1586">
        <v>4.4147789379735347E-2</v>
      </c>
      <c r="L1586">
        <v>4735.3630414592189</v>
      </c>
      <c r="M1586">
        <v>6779.0793075812335</v>
      </c>
      <c r="N1586">
        <v>4659.4135776890143</v>
      </c>
      <c r="O1586">
        <v>2.9462727087875517E-2</v>
      </c>
      <c r="P1586">
        <v>4.3448815311291654E-2</v>
      </c>
      <c r="Q1586">
        <v>2.9863347338263718E-2</v>
      </c>
      <c r="R1586">
        <v>-338174.42458448466</v>
      </c>
      <c r="S1586">
        <v>671872.25783843454</v>
      </c>
      <c r="T1586">
        <v>-249869.96771776583</v>
      </c>
      <c r="U1586">
        <v>-5.6478023813873471E-2</v>
      </c>
      <c r="V1586">
        <v>0.11220841855413625</v>
      </c>
      <c r="W1586">
        <v>-4.1730423595679668E-2</v>
      </c>
      <c r="X1586">
        <f t="shared" si="73"/>
        <v>5.6478023813873471E-2</v>
      </c>
      <c r="Y1586">
        <f t="shared" si="74"/>
        <v>0.11220841855413625</v>
      </c>
      <c r="Z1586">
        <f t="shared" si="75"/>
        <v>4.1730423595679668E-2</v>
      </c>
      <c r="AA1586">
        <v>0.98125232385869798</v>
      </c>
      <c r="AB1586">
        <v>0.96219338186405268</v>
      </c>
      <c r="AC1586">
        <v>0.98209035499252328</v>
      </c>
      <c r="AD1586">
        <v>14463.121727786636</v>
      </c>
      <c r="AE1586">
        <v>29942.843590181335</v>
      </c>
      <c r="AF1586">
        <v>28855.234726088773</v>
      </c>
      <c r="AG1586">
        <v>14499.877035464635</v>
      </c>
      <c r="AH1586">
        <v>29995.712354298841</v>
      </c>
      <c r="AI1586">
        <v>28929.250995853283</v>
      </c>
      <c r="AJ1586">
        <v>0</v>
      </c>
      <c r="AK1586">
        <v>0</v>
      </c>
      <c r="AL1586">
        <v>1</v>
      </c>
    </row>
    <row r="1587" spans="1:38" x14ac:dyDescent="0.25">
      <c r="A1587">
        <v>116742701.53669447</v>
      </c>
      <c r="B1587">
        <v>5987717.0224467777</v>
      </c>
      <c r="C1587">
        <v>6084178.4676993471</v>
      </c>
      <c r="D1587">
        <v>5031166.7430904955</v>
      </c>
      <c r="E1587">
        <v>5888187.3776604403</v>
      </c>
      <c r="F1587">
        <v>248541.90676606758</v>
      </c>
      <c r="G1587">
        <v>406036.58076459047</v>
      </c>
      <c r="H1587">
        <v>282908.82161029201</v>
      </c>
      <c r="I1587">
        <v>4.0850528643360202E-2</v>
      </c>
      <c r="J1587">
        <v>8.0704258375498467E-2</v>
      </c>
      <c r="K1587">
        <v>4.8046844209414491E-2</v>
      </c>
      <c r="L1587">
        <v>4735.727848208925</v>
      </c>
      <c r="M1587">
        <v>6930.5130457180749</v>
      </c>
      <c r="N1587">
        <v>4786.8759527112861</v>
      </c>
      <c r="O1587">
        <v>2.9401042759345374E-2</v>
      </c>
      <c r="P1587">
        <v>4.4365030353568799E-2</v>
      </c>
      <c r="Q1587">
        <v>3.0642738212867903E-2</v>
      </c>
      <c r="R1587">
        <v>-96461.445252569392</v>
      </c>
      <c r="S1587">
        <v>956550.2793562822</v>
      </c>
      <c r="T1587">
        <v>99529.644786337391</v>
      </c>
      <c r="U1587">
        <v>-1.61098871057123E-2</v>
      </c>
      <c r="V1587">
        <v>0.15975208510528516</v>
      </c>
      <c r="W1587">
        <v>1.6622302692866121E-2</v>
      </c>
      <c r="X1587">
        <f t="shared" si="73"/>
        <v>1.61098871057123E-2</v>
      </c>
      <c r="Y1587">
        <f t="shared" si="74"/>
        <v>0.15975208510528516</v>
      </c>
      <c r="Z1587">
        <f t="shared" si="75"/>
        <v>1.6622302692866121E-2</v>
      </c>
      <c r="AA1587">
        <v>0.98128553612662284</v>
      </c>
      <c r="AB1587">
        <v>0.9601859424823771</v>
      </c>
      <c r="AC1587">
        <v>0.98095381186447994</v>
      </c>
      <c r="AD1587">
        <v>14463.234354193573</v>
      </c>
      <c r="AE1587">
        <v>30007.398008551369</v>
      </c>
      <c r="AF1587">
        <v>28934.094825588967</v>
      </c>
      <c r="AG1587">
        <v>14499.989661871572</v>
      </c>
      <c r="AH1587">
        <v>30060.266772668874</v>
      </c>
      <c r="AI1587">
        <v>29008.111095353477</v>
      </c>
      <c r="AJ1587">
        <v>1</v>
      </c>
      <c r="AK1587">
        <v>0</v>
      </c>
      <c r="AL1587">
        <v>1</v>
      </c>
    </row>
    <row r="1588" spans="1:38" x14ac:dyDescent="0.25">
      <c r="A1588">
        <v>116855225.94998345</v>
      </c>
      <c r="B1588">
        <v>5987717.0224467777</v>
      </c>
      <c r="C1588">
        <v>5860483.1536842342</v>
      </c>
      <c r="D1588">
        <v>5093242.2610704778</v>
      </c>
      <c r="E1588">
        <v>5969853.2087369347</v>
      </c>
      <c r="F1588">
        <v>242828.10381107492</v>
      </c>
      <c r="G1588">
        <v>381664.64817658497</v>
      </c>
      <c r="H1588">
        <v>272111.10262198409</v>
      </c>
      <c r="I1588">
        <v>4.1434826693157428E-2</v>
      </c>
      <c r="J1588">
        <v>7.4935498571074885E-2</v>
      </c>
      <c r="K1588">
        <v>4.5580869932236694E-2</v>
      </c>
      <c r="L1588">
        <v>4626.8568086115438</v>
      </c>
      <c r="M1588">
        <v>6514.5160524608009</v>
      </c>
      <c r="N1588">
        <v>4604.1763073800912</v>
      </c>
      <c r="O1588">
        <v>2.875794550794138E-2</v>
      </c>
      <c r="P1588">
        <v>4.1706051633283898E-2</v>
      </c>
      <c r="Q1588">
        <v>2.9476021435514286E-2</v>
      </c>
      <c r="R1588">
        <v>127233.86876254342</v>
      </c>
      <c r="S1588">
        <v>894474.7613762999</v>
      </c>
      <c r="T1588">
        <v>17863.813709842972</v>
      </c>
      <c r="U1588">
        <v>2.1249145256124927E-2</v>
      </c>
      <c r="V1588">
        <v>0.1493849422113786</v>
      </c>
      <c r="W1588">
        <v>2.9834098109304489E-3</v>
      </c>
      <c r="X1588">
        <f t="shared" si="73"/>
        <v>2.1249145256124927E-2</v>
      </c>
      <c r="Y1588">
        <f t="shared" si="74"/>
        <v>0.1493849422113786</v>
      </c>
      <c r="Z1588">
        <f t="shared" si="75"/>
        <v>2.9834098109304489E-3</v>
      </c>
      <c r="AA1588">
        <v>0.98176476914819755</v>
      </c>
      <c r="AB1588">
        <v>0.96507077103436123</v>
      </c>
      <c r="AC1588">
        <v>0.98250448915621347</v>
      </c>
      <c r="AD1588">
        <v>14429.231642233404</v>
      </c>
      <c r="AE1588">
        <v>29826.523528310681</v>
      </c>
      <c r="AF1588">
        <v>28820.387497572265</v>
      </c>
      <c r="AG1588">
        <v>14465.986949911403</v>
      </c>
      <c r="AH1588">
        <v>29879.392292428187</v>
      </c>
      <c r="AI1588">
        <v>28894.403767336775</v>
      </c>
      <c r="AJ1588">
        <v>1</v>
      </c>
      <c r="AK1588">
        <v>0</v>
      </c>
      <c r="AL1588">
        <v>1</v>
      </c>
    </row>
    <row r="1589" spans="1:38" x14ac:dyDescent="0.25">
      <c r="A1589">
        <v>116783980.23899472</v>
      </c>
      <c r="B1589">
        <v>5987717.0224467777</v>
      </c>
      <c r="C1589">
        <v>5857973.2757604811</v>
      </c>
      <c r="D1589">
        <v>4974921.52114115</v>
      </c>
      <c r="E1589">
        <v>5896712.9028459927</v>
      </c>
      <c r="F1589">
        <v>247738.26246082335</v>
      </c>
      <c r="G1589">
        <v>389131.6884898076</v>
      </c>
      <c r="H1589">
        <v>271387.08492117334</v>
      </c>
      <c r="I1589">
        <v>4.2290780582071197E-2</v>
      </c>
      <c r="J1589">
        <v>7.8218658693644749E-2</v>
      </c>
      <c r="K1589">
        <v>4.6023452284779019E-2</v>
      </c>
      <c r="L1589">
        <v>4720.4151761291141</v>
      </c>
      <c r="M1589">
        <v>6641.9686583473022</v>
      </c>
      <c r="N1589">
        <v>4591.925777680769</v>
      </c>
      <c r="O1589">
        <v>2.9346133075268687E-2</v>
      </c>
      <c r="P1589">
        <v>4.2540277778434922E-2</v>
      </c>
      <c r="Q1589">
        <v>2.9410225818364812E-2</v>
      </c>
      <c r="R1589">
        <v>129743.74668629654</v>
      </c>
      <c r="S1589">
        <v>1012795.5013056276</v>
      </c>
      <c r="T1589">
        <v>91004.119600784965</v>
      </c>
      <c r="U1589">
        <v>2.1668316354950087E-2</v>
      </c>
      <c r="V1589">
        <v>0.16914551865241056</v>
      </c>
      <c r="W1589">
        <v>1.5198467004975078E-2</v>
      </c>
      <c r="X1589">
        <f t="shared" si="73"/>
        <v>2.1668316354950087E-2</v>
      </c>
      <c r="Y1589">
        <f t="shared" si="74"/>
        <v>0.16914551865241056</v>
      </c>
      <c r="Z1589">
        <f t="shared" si="75"/>
        <v>1.5198467004975078E-2</v>
      </c>
      <c r="AA1589">
        <v>0.98121920548688046</v>
      </c>
      <c r="AB1589">
        <v>0.96362286438200651</v>
      </c>
      <c r="AC1589">
        <v>0.98256497280601907</v>
      </c>
      <c r="AD1589">
        <v>14458.499411819861</v>
      </c>
      <c r="AE1589">
        <v>29883.138676388331</v>
      </c>
      <c r="AF1589">
        <v>28812.602445030443</v>
      </c>
      <c r="AG1589">
        <v>14495.25471949786</v>
      </c>
      <c r="AH1589">
        <v>29936.007440505837</v>
      </c>
      <c r="AI1589">
        <v>28886.618714794953</v>
      </c>
      <c r="AJ1589">
        <v>1</v>
      </c>
      <c r="AK1589">
        <v>0</v>
      </c>
      <c r="AL1589">
        <v>1</v>
      </c>
    </row>
    <row r="1590" spans="1:38" x14ac:dyDescent="0.25">
      <c r="A1590">
        <v>116997695.25951149</v>
      </c>
      <c r="B1590">
        <v>5987717.0224467777</v>
      </c>
      <c r="C1590">
        <v>5656039.4420835227</v>
      </c>
      <c r="D1590">
        <v>4687656.6904849401</v>
      </c>
      <c r="E1590">
        <v>5597894.7274105633</v>
      </c>
      <c r="F1590">
        <v>243465.15292490827</v>
      </c>
      <c r="G1590">
        <v>397513.76334059762</v>
      </c>
      <c r="H1590">
        <v>276441.06919981941</v>
      </c>
      <c r="I1590">
        <v>4.3045165334848284E-2</v>
      </c>
      <c r="J1590">
        <v>8.4800101540600373E-2</v>
      </c>
      <c r="K1590">
        <v>4.9383041779296498E-2</v>
      </c>
      <c r="L1590">
        <v>4638.9951689722247</v>
      </c>
      <c r="M1590">
        <v>6785.0397062666689</v>
      </c>
      <c r="N1590">
        <v>4677.4402401536026</v>
      </c>
      <c r="O1590">
        <v>2.8859434973317267E-2</v>
      </c>
      <c r="P1590">
        <v>4.343103467086698E-2</v>
      </c>
      <c r="Q1590">
        <v>2.9940291882653774E-2</v>
      </c>
      <c r="R1590">
        <v>331677.58036325499</v>
      </c>
      <c r="S1590">
        <v>1300060.3319618376</v>
      </c>
      <c r="T1590">
        <v>389822.2950362144</v>
      </c>
      <c r="U1590">
        <v>5.5392995213344377E-2</v>
      </c>
      <c r="V1590">
        <v>0.21712120447378627</v>
      </c>
      <c r="W1590">
        <v>6.5103660305730379E-2</v>
      </c>
      <c r="X1590">
        <f t="shared" si="73"/>
        <v>5.5392995213344377E-2</v>
      </c>
      <c r="Y1590">
        <f t="shared" si="74"/>
        <v>0.21712120447378627</v>
      </c>
      <c r="Z1590">
        <f t="shared" si="75"/>
        <v>6.5103660305730379E-2</v>
      </c>
      <c r="AA1590">
        <v>0.98190215008079995</v>
      </c>
      <c r="AB1590">
        <v>0.96198031234980197</v>
      </c>
      <c r="AC1590">
        <v>0.98188166408439748</v>
      </c>
      <c r="AD1590">
        <v>14433.062114173143</v>
      </c>
      <c r="AE1590">
        <v>29945.411583880308</v>
      </c>
      <c r="AF1590">
        <v>28866.517750156283</v>
      </c>
      <c r="AG1590">
        <v>14469.817421851141</v>
      </c>
      <c r="AH1590">
        <v>29998.280347997814</v>
      </c>
      <c r="AI1590">
        <v>28940.534019920793</v>
      </c>
      <c r="AJ1590">
        <v>0</v>
      </c>
      <c r="AK1590">
        <v>0</v>
      </c>
      <c r="AL1590">
        <v>0</v>
      </c>
    </row>
    <row r="1591" spans="1:38" x14ac:dyDescent="0.25">
      <c r="A1591">
        <v>116732123.733661</v>
      </c>
      <c r="B1591">
        <v>5987717.0224467777</v>
      </c>
      <c r="C1591">
        <v>6121386.3205022747</v>
      </c>
      <c r="D1591">
        <v>5241111.0566889774</v>
      </c>
      <c r="E1591">
        <v>6120411.0495452192</v>
      </c>
      <c r="F1591">
        <v>239990.0956240019</v>
      </c>
      <c r="G1591">
        <v>387272.11626316694</v>
      </c>
      <c r="H1591">
        <v>271960.54859336873</v>
      </c>
      <c r="I1591">
        <v>3.9205187037486329E-2</v>
      </c>
      <c r="J1591">
        <v>7.3891224985379811E-2</v>
      </c>
      <c r="K1591">
        <v>4.4435013660328732E-2</v>
      </c>
      <c r="L1591">
        <v>4572.7812823558579</v>
      </c>
      <c r="M1591">
        <v>6610.2281940967187</v>
      </c>
      <c r="N1591">
        <v>4601.6289019826336</v>
      </c>
      <c r="O1591">
        <v>2.842504315523655E-2</v>
      </c>
      <c r="P1591">
        <v>4.2344101375717175E-2</v>
      </c>
      <c r="Q1591">
        <v>2.9477324382386028E-2</v>
      </c>
      <c r="R1591">
        <v>-133669.298055497</v>
      </c>
      <c r="S1591">
        <v>746605.96575780027</v>
      </c>
      <c r="T1591">
        <v>-132694.0270984415</v>
      </c>
      <c r="U1591">
        <v>-2.2323917037895578E-2</v>
      </c>
      <c r="V1591">
        <v>0.124689587527086</v>
      </c>
      <c r="W1591">
        <v>-2.2161038439358037E-2</v>
      </c>
      <c r="X1591">
        <f t="shared" si="73"/>
        <v>2.2323917037895578E-2</v>
      </c>
      <c r="Y1591">
        <f t="shared" si="74"/>
        <v>0.124689587527086</v>
      </c>
      <c r="Z1591">
        <f t="shared" si="75"/>
        <v>2.2161038439358037E-2</v>
      </c>
      <c r="AA1591">
        <v>0.98228581153750871</v>
      </c>
      <c r="AB1591">
        <v>0.96380526182170589</v>
      </c>
      <c r="AC1591">
        <v>0.98241129869215993</v>
      </c>
      <c r="AD1591">
        <v>14412.04415526109</v>
      </c>
      <c r="AE1591">
        <v>29869.141628967413</v>
      </c>
      <c r="AF1591">
        <v>28818.770361734158</v>
      </c>
      <c r="AG1591">
        <v>14448.799462939089</v>
      </c>
      <c r="AH1591">
        <v>29922.010393084918</v>
      </c>
      <c r="AI1591">
        <v>28892.786631498668</v>
      </c>
      <c r="AJ1591">
        <v>1</v>
      </c>
      <c r="AK1591">
        <v>0</v>
      </c>
      <c r="AL1591">
        <v>1</v>
      </c>
    </row>
    <row r="1592" spans="1:38" x14ac:dyDescent="0.25">
      <c r="A1592">
        <v>116647324.81189449</v>
      </c>
      <c r="B1592">
        <v>5987717.0224467777</v>
      </c>
      <c r="C1592">
        <v>5945177.7097709095</v>
      </c>
      <c r="D1592">
        <v>4911402.5041534631</v>
      </c>
      <c r="E1592">
        <v>5797535.118294239</v>
      </c>
      <c r="F1592">
        <v>245354.93228776081</v>
      </c>
      <c r="G1592">
        <v>396579.24649514479</v>
      </c>
      <c r="H1592">
        <v>281827.70172809251</v>
      </c>
      <c r="I1592">
        <v>4.1269570779107166E-2</v>
      </c>
      <c r="J1592">
        <v>8.0746639307156476E-2</v>
      </c>
      <c r="K1592">
        <v>4.8611642012961594E-2</v>
      </c>
      <c r="L1592">
        <v>4675.0031036987202</v>
      </c>
      <c r="M1592">
        <v>6769.0887267350736</v>
      </c>
      <c r="N1592">
        <v>4768.5831800199358</v>
      </c>
      <c r="O1592">
        <v>2.9057982018236252E-2</v>
      </c>
      <c r="P1592">
        <v>4.3375951333537555E-2</v>
      </c>
      <c r="Q1592">
        <v>3.0556820909959655E-2</v>
      </c>
      <c r="R1592">
        <v>42539.312675868161</v>
      </c>
      <c r="S1592">
        <v>1076314.5182933146</v>
      </c>
      <c r="T1592">
        <v>190181.90415253863</v>
      </c>
      <c r="U1592">
        <v>7.1044293703921907E-3</v>
      </c>
      <c r="V1592">
        <v>0.17975373823753235</v>
      </c>
      <c r="W1592">
        <v>3.1762006026601446E-2</v>
      </c>
      <c r="X1592">
        <f t="shared" si="73"/>
        <v>7.1044293703921907E-3</v>
      </c>
      <c r="Y1592">
        <f t="shared" si="74"/>
        <v>0.17975373823753235</v>
      </c>
      <c r="Z1592">
        <f t="shared" si="75"/>
        <v>3.1762006026601446E-2</v>
      </c>
      <c r="AA1592">
        <v>0.98165413229238696</v>
      </c>
      <c r="AB1592">
        <v>0.96215475221649949</v>
      </c>
      <c r="AC1592">
        <v>0.98116664384845076</v>
      </c>
      <c r="AD1592">
        <v>14444.366359954862</v>
      </c>
      <c r="AE1592">
        <v>29938.534154034704</v>
      </c>
      <c r="AF1592">
        <v>28922.907179582853</v>
      </c>
      <c r="AG1592">
        <v>14481.12166763286</v>
      </c>
      <c r="AH1592">
        <v>29991.402918152209</v>
      </c>
      <c r="AI1592">
        <v>28996.923449347363</v>
      </c>
      <c r="AJ1592">
        <v>1</v>
      </c>
      <c r="AK1592">
        <v>0</v>
      </c>
      <c r="AL1592">
        <v>1</v>
      </c>
    </row>
    <row r="1593" spans="1:38" x14ac:dyDescent="0.25">
      <c r="A1593">
        <v>116735581.21732903</v>
      </c>
      <c r="B1593">
        <v>5987717.0224467777</v>
      </c>
      <c r="C1593">
        <v>6136627.3551273141</v>
      </c>
      <c r="D1593">
        <v>5048278.5615139008</v>
      </c>
      <c r="E1593">
        <v>5950799.4828460999</v>
      </c>
      <c r="F1593">
        <v>236072.05878786428</v>
      </c>
      <c r="G1593">
        <v>392724.53387824731</v>
      </c>
      <c r="H1593">
        <v>269471.48051390785</v>
      </c>
      <c r="I1593">
        <v>3.8469348899052805E-2</v>
      </c>
      <c r="J1593">
        <v>7.779375268080993E-2</v>
      </c>
      <c r="K1593">
        <v>4.528323988914297E-2</v>
      </c>
      <c r="L1593">
        <v>4498.1268452163322</v>
      </c>
      <c r="M1593">
        <v>6703.2938271016574</v>
      </c>
      <c r="N1593">
        <v>4559.5133537066886</v>
      </c>
      <c r="O1593">
        <v>2.797986263440928E-2</v>
      </c>
      <c r="P1593">
        <v>4.2954560473436973E-2</v>
      </c>
      <c r="Q1593">
        <v>2.9217262010714961E-2</v>
      </c>
      <c r="R1593">
        <v>-148910.33268053643</v>
      </c>
      <c r="S1593">
        <v>939438.46093287691</v>
      </c>
      <c r="T1593">
        <v>36917.539600677788</v>
      </c>
      <c r="U1593">
        <v>-2.4869300289626375E-2</v>
      </c>
      <c r="V1593">
        <v>0.15689426494457007</v>
      </c>
      <c r="W1593">
        <v>6.1655451422104896E-3</v>
      </c>
      <c r="X1593">
        <f t="shared" si="73"/>
        <v>2.4869300289626375E-2</v>
      </c>
      <c r="Y1593">
        <f t="shared" si="74"/>
        <v>0.15689426494457007</v>
      </c>
      <c r="Z1593">
        <f t="shared" si="75"/>
        <v>6.1655451422104896E-3</v>
      </c>
      <c r="AA1593">
        <v>0.98293452981161533</v>
      </c>
      <c r="AB1593">
        <v>0.96259790859723771</v>
      </c>
      <c r="AC1593">
        <v>0.98264780526123119</v>
      </c>
      <c r="AD1593">
        <v>14387.97881363243</v>
      </c>
      <c r="AE1593">
        <v>29909.993660262808</v>
      </c>
      <c r="AF1593">
        <v>28791.904170690577</v>
      </c>
      <c r="AG1593">
        <v>14424.734121310428</v>
      </c>
      <c r="AH1593">
        <v>29962.862424380313</v>
      </c>
      <c r="AI1593">
        <v>28865.920440455087</v>
      </c>
      <c r="AJ1593">
        <v>1</v>
      </c>
      <c r="AK1593">
        <v>0</v>
      </c>
      <c r="AL1593">
        <v>1</v>
      </c>
    </row>
    <row r="1594" spans="1:38" x14ac:dyDescent="0.25">
      <c r="A1594">
        <v>116797854.27971908</v>
      </c>
      <c r="B1594">
        <v>5987717.0224467777</v>
      </c>
      <c r="C1594">
        <v>5664157.0224937685</v>
      </c>
      <c r="D1594">
        <v>4828700.8793712528</v>
      </c>
      <c r="E1594">
        <v>5701911.9332793541</v>
      </c>
      <c r="F1594">
        <v>239156.62155472129</v>
      </c>
      <c r="G1594">
        <v>393253.08526255528</v>
      </c>
      <c r="H1594">
        <v>275029.15716403961</v>
      </c>
      <c r="I1594">
        <v>4.2222809255635249E-2</v>
      </c>
      <c r="J1594">
        <v>8.1440763279120518E-2</v>
      </c>
      <c r="K1594">
        <v>4.8234550161819399E-2</v>
      </c>
      <c r="L1594">
        <v>4556.9002327090984</v>
      </c>
      <c r="M1594">
        <v>6712.3155075063669</v>
      </c>
      <c r="N1594">
        <v>4653.5503955989061</v>
      </c>
      <c r="O1594">
        <v>2.835108804642162E-2</v>
      </c>
      <c r="P1594">
        <v>4.3005031053443193E-2</v>
      </c>
      <c r="Q1594">
        <v>2.9814760502198279E-2</v>
      </c>
      <c r="R1594">
        <v>323559.99995300919</v>
      </c>
      <c r="S1594">
        <v>1159016.1430755248</v>
      </c>
      <c r="T1594">
        <v>285805.08916742355</v>
      </c>
      <c r="U1594">
        <v>5.4037289795099898E-2</v>
      </c>
      <c r="V1594">
        <v>0.19356561753513074</v>
      </c>
      <c r="W1594">
        <v>4.7731896496777698E-2</v>
      </c>
      <c r="X1594">
        <f t="shared" si="73"/>
        <v>5.4037289795099898E-2</v>
      </c>
      <c r="Y1594">
        <f t="shared" si="74"/>
        <v>0.19356561753513074</v>
      </c>
      <c r="Z1594">
        <f t="shared" si="75"/>
        <v>4.7731896496777698E-2</v>
      </c>
      <c r="AA1594">
        <v>0.98264013240876746</v>
      </c>
      <c r="AB1594">
        <v>0.96290557825868783</v>
      </c>
      <c r="AC1594">
        <v>0.9821215123527588</v>
      </c>
      <c r="AD1594">
        <v>14406.957862171143</v>
      </c>
      <c r="AE1594">
        <v>29913.923612821625</v>
      </c>
      <c r="AF1594">
        <v>28851.555506373123</v>
      </c>
      <c r="AG1594">
        <v>14443.713169849141</v>
      </c>
      <c r="AH1594">
        <v>29966.792376939131</v>
      </c>
      <c r="AI1594">
        <v>28925.571776137633</v>
      </c>
      <c r="AJ1594">
        <v>0</v>
      </c>
      <c r="AK1594">
        <v>0</v>
      </c>
      <c r="AL1594">
        <v>1</v>
      </c>
    </row>
    <row r="1595" spans="1:38" x14ac:dyDescent="0.25">
      <c r="A1595">
        <v>116710405.01486151</v>
      </c>
      <c r="B1595">
        <v>5987717.0224467777</v>
      </c>
      <c r="C1595">
        <v>6079933.5225963742</v>
      </c>
      <c r="D1595">
        <v>5159092.3599947309</v>
      </c>
      <c r="E1595">
        <v>5997713.8804039108</v>
      </c>
      <c r="F1595">
        <v>250751.35110153662</v>
      </c>
      <c r="G1595">
        <v>386548.45784978796</v>
      </c>
      <c r="H1595">
        <v>278863.27066380932</v>
      </c>
      <c r="I1595">
        <v>4.1242449472450121E-2</v>
      </c>
      <c r="J1595">
        <v>7.4925671198912733E-2</v>
      </c>
      <c r="K1595">
        <v>4.6494927271360523E-2</v>
      </c>
      <c r="L1595">
        <v>4777.8266926440265</v>
      </c>
      <c r="M1595">
        <v>6597.876292046114</v>
      </c>
      <c r="N1595">
        <v>4718.4243914239587</v>
      </c>
      <c r="O1595">
        <v>2.9648356415633525E-2</v>
      </c>
      <c r="P1595">
        <v>4.223133826797569E-2</v>
      </c>
      <c r="Q1595">
        <v>3.0201441758814326E-2</v>
      </c>
      <c r="R1595">
        <v>-92216.500149596483</v>
      </c>
      <c r="S1595">
        <v>828624.66245204676</v>
      </c>
      <c r="T1595">
        <v>-9996.857957133092</v>
      </c>
      <c r="U1595">
        <v>-1.5400944935088765E-2</v>
      </c>
      <c r="V1595">
        <v>0.13838741198785703</v>
      </c>
      <c r="W1595">
        <v>-1.6695608559417271E-3</v>
      </c>
      <c r="X1595">
        <f t="shared" si="73"/>
        <v>1.5400944935088765E-2</v>
      </c>
      <c r="Y1595">
        <f t="shared" si="74"/>
        <v>0.13838741198785703</v>
      </c>
      <c r="Z1595">
        <f t="shared" si="75"/>
        <v>1.6695608559417271E-3</v>
      </c>
      <c r="AA1595">
        <v>0.98087172787037991</v>
      </c>
      <c r="AB1595">
        <v>0.9641224260975203</v>
      </c>
      <c r="AC1595">
        <v>0.98160046761006736</v>
      </c>
      <c r="AD1595">
        <v>14476.173558368004</v>
      </c>
      <c r="AE1595">
        <v>29863.676458949823</v>
      </c>
      <c r="AF1595">
        <v>28892.009060264736</v>
      </c>
      <c r="AG1595">
        <v>14512.928866046002</v>
      </c>
      <c r="AH1595">
        <v>29916.545223067329</v>
      </c>
      <c r="AI1595">
        <v>28966.025330029246</v>
      </c>
      <c r="AJ1595">
        <v>1</v>
      </c>
      <c r="AK1595">
        <v>0</v>
      </c>
      <c r="AL1595">
        <v>1</v>
      </c>
    </row>
    <row r="1596" spans="1:38" x14ac:dyDescent="0.25">
      <c r="A1596">
        <v>116734418.87134814</v>
      </c>
      <c r="B1596">
        <v>5987717.0224467777</v>
      </c>
      <c r="C1596">
        <v>6180451.0804051505</v>
      </c>
      <c r="D1596">
        <v>5278865.0842330214</v>
      </c>
      <c r="E1596">
        <v>6179613.9563168203</v>
      </c>
      <c r="F1596">
        <v>237609.74577213993</v>
      </c>
      <c r="G1596">
        <v>396934.68396601611</v>
      </c>
      <c r="H1596">
        <v>276524.28341761377</v>
      </c>
      <c r="I1596">
        <v>3.8445372786052985E-2</v>
      </c>
      <c r="J1596">
        <v>7.5193185965594281E-2</v>
      </c>
      <c r="K1596">
        <v>4.4747824924395121E-2</v>
      </c>
      <c r="L1596">
        <v>4527.4259970898092</v>
      </c>
      <c r="M1596">
        <v>6775.1555791949486</v>
      </c>
      <c r="N1596">
        <v>4678.8482419819211</v>
      </c>
      <c r="O1596">
        <v>2.8156750166957487E-2</v>
      </c>
      <c r="P1596">
        <v>4.34110084207057E-2</v>
      </c>
      <c r="Q1596">
        <v>2.9979166981139053E-2</v>
      </c>
      <c r="R1596">
        <v>-192734.05795837287</v>
      </c>
      <c r="S1596">
        <v>708851.93821375631</v>
      </c>
      <c r="T1596">
        <v>-191896.93387004267</v>
      </c>
      <c r="U1596">
        <v>-3.2188237559632606E-2</v>
      </c>
      <c r="V1596">
        <v>0.11838434173766217</v>
      </c>
      <c r="W1596">
        <v>-3.2048430670764613E-2</v>
      </c>
      <c r="X1596">
        <f t="shared" si="73"/>
        <v>3.2188237559632606E-2</v>
      </c>
      <c r="Y1596">
        <f t="shared" si="74"/>
        <v>0.11838434173766217</v>
      </c>
      <c r="Z1596">
        <f t="shared" si="75"/>
        <v>3.2048430670764613E-2</v>
      </c>
      <c r="AA1596">
        <v>0.98289644506045115</v>
      </c>
      <c r="AB1596">
        <v>0.96215480001454778</v>
      </c>
      <c r="AC1596">
        <v>0.98190126453397519</v>
      </c>
      <c r="AD1596">
        <v>14397.470866087546</v>
      </c>
      <c r="AE1596">
        <v>29941.151848115369</v>
      </c>
      <c r="AF1596">
        <v>28867.397197467308</v>
      </c>
      <c r="AG1596">
        <v>14434.226173765544</v>
      </c>
      <c r="AH1596">
        <v>29994.020612232875</v>
      </c>
      <c r="AI1596">
        <v>28941.413467231818</v>
      </c>
      <c r="AJ1596">
        <v>1</v>
      </c>
      <c r="AK1596">
        <v>0</v>
      </c>
      <c r="AL1596">
        <v>1</v>
      </c>
    </row>
    <row r="1597" spans="1:38" x14ac:dyDescent="0.25">
      <c r="A1597">
        <v>116803312.77353275</v>
      </c>
      <c r="B1597">
        <v>5987717.0224467777</v>
      </c>
      <c r="C1597">
        <v>5803437.8584519867</v>
      </c>
      <c r="D1597">
        <v>4689106.7637411561</v>
      </c>
      <c r="E1597">
        <v>5660912.0515878545</v>
      </c>
      <c r="F1597">
        <v>243052.96577133576</v>
      </c>
      <c r="G1597">
        <v>410639.48113366828</v>
      </c>
      <c r="H1597">
        <v>281277.81686982873</v>
      </c>
      <c r="I1597">
        <v>4.1880859535242426E-2</v>
      </c>
      <c r="J1597">
        <v>8.7573071338227268E-2</v>
      </c>
      <c r="K1597">
        <v>4.968772068997819E-2</v>
      </c>
      <c r="L1597">
        <v>4631.1413377723038</v>
      </c>
      <c r="M1597">
        <v>7009.0785311134141</v>
      </c>
      <c r="N1597">
        <v>4759.2790141413379</v>
      </c>
      <c r="O1597">
        <v>2.8795422334684916E-2</v>
      </c>
      <c r="P1597">
        <v>4.4891176109265657E-2</v>
      </c>
      <c r="Q1597">
        <v>3.0481843145080602E-2</v>
      </c>
      <c r="R1597">
        <v>184279.16399479099</v>
      </c>
      <c r="S1597">
        <v>1298610.2587056216</v>
      </c>
      <c r="T1597">
        <v>326804.97085892316</v>
      </c>
      <c r="U1597">
        <v>3.0776197890442135E-2</v>
      </c>
      <c r="V1597">
        <v>0.21687902982679144</v>
      </c>
      <c r="W1597">
        <v>5.4579227714635706E-2</v>
      </c>
      <c r="X1597">
        <f t="shared" si="73"/>
        <v>3.0776197890442135E-2</v>
      </c>
      <c r="Y1597">
        <f t="shared" si="74"/>
        <v>0.21687902982679144</v>
      </c>
      <c r="Z1597">
        <f t="shared" si="75"/>
        <v>5.4579227714635706E-2</v>
      </c>
      <c r="AA1597">
        <v>0.98192425932392924</v>
      </c>
      <c r="AB1597">
        <v>0.95929671994946986</v>
      </c>
      <c r="AC1597">
        <v>0.98118137262142679</v>
      </c>
      <c r="AD1597">
        <v>14430.584846669437</v>
      </c>
      <c r="AE1597">
        <v>30040.335957692034</v>
      </c>
      <c r="AF1597">
        <v>28917.200383916632</v>
      </c>
      <c r="AG1597">
        <v>14467.340154347436</v>
      </c>
      <c r="AH1597">
        <v>30093.204721809539</v>
      </c>
      <c r="AI1597">
        <v>28991.216653681142</v>
      </c>
      <c r="AJ1597">
        <v>1</v>
      </c>
      <c r="AK1597">
        <v>0</v>
      </c>
      <c r="AL1597">
        <v>1</v>
      </c>
    </row>
    <row r="1598" spans="1:38" x14ac:dyDescent="0.25">
      <c r="A1598">
        <v>116561102.73052737</v>
      </c>
      <c r="B1598">
        <v>5987717.0224467777</v>
      </c>
      <c r="C1598">
        <v>6002344.0395846367</v>
      </c>
      <c r="D1598">
        <v>5010586.7102517998</v>
      </c>
      <c r="E1598">
        <v>5944688.8636033582</v>
      </c>
      <c r="F1598">
        <v>237921.0132256262</v>
      </c>
      <c r="G1598">
        <v>394413.2276762664</v>
      </c>
      <c r="H1598">
        <v>269415.70635537477</v>
      </c>
      <c r="I1598">
        <v>3.9638016690907704E-2</v>
      </c>
      <c r="J1598">
        <v>7.8715976887354516E-2</v>
      </c>
      <c r="K1598">
        <v>4.5320404908806129E-2</v>
      </c>
      <c r="L1598">
        <v>4533.3569001189853</v>
      </c>
      <c r="M1598">
        <v>6732.1176202075794</v>
      </c>
      <c r="N1598">
        <v>4558.5696433736166</v>
      </c>
      <c r="O1598">
        <v>2.8177336829631784E-2</v>
      </c>
      <c r="P1598">
        <v>4.3155182329395733E-2</v>
      </c>
      <c r="Q1598">
        <v>2.9221994507423805E-2</v>
      </c>
      <c r="R1598">
        <v>-14627.017137859017</v>
      </c>
      <c r="S1598">
        <v>977130.31219497789</v>
      </c>
      <c r="T1598">
        <v>43028.158843419515</v>
      </c>
      <c r="U1598">
        <v>-2.4428370751365162E-3</v>
      </c>
      <c r="V1598">
        <v>0.1631891267626556</v>
      </c>
      <c r="W1598">
        <v>7.1860708650918837E-3</v>
      </c>
      <c r="X1598">
        <f t="shared" si="73"/>
        <v>2.4428370751365162E-3</v>
      </c>
      <c r="Y1598">
        <f t="shared" si="74"/>
        <v>0.1631891267626556</v>
      </c>
      <c r="Z1598">
        <f t="shared" si="75"/>
        <v>7.1860708650918837E-3</v>
      </c>
      <c r="AA1598">
        <v>0.98275174198343529</v>
      </c>
      <c r="AB1598">
        <v>0.96278828831729457</v>
      </c>
      <c r="AC1598">
        <v>0.98289072921742249</v>
      </c>
      <c r="AD1598">
        <v>14399.384824641771</v>
      </c>
      <c r="AE1598">
        <v>29922.53116281722</v>
      </c>
      <c r="AF1598">
        <v>28791.299323903379</v>
      </c>
      <c r="AG1598">
        <v>14436.14013231977</v>
      </c>
      <c r="AH1598">
        <v>29975.399926934726</v>
      </c>
      <c r="AI1598">
        <v>28865.315593667889</v>
      </c>
      <c r="AJ1598">
        <v>1</v>
      </c>
      <c r="AK1598">
        <v>0</v>
      </c>
      <c r="AL1598">
        <v>1</v>
      </c>
    </row>
    <row r="1599" spans="1:38" x14ac:dyDescent="0.25">
      <c r="A1599">
        <v>116823915.86428499</v>
      </c>
      <c r="B1599">
        <v>5987717.0224467777</v>
      </c>
      <c r="C1599">
        <v>6161671.5755671635</v>
      </c>
      <c r="D1599">
        <v>5170304.0151119512</v>
      </c>
      <c r="E1599">
        <v>6101954.9376335582</v>
      </c>
      <c r="F1599">
        <v>244019.35265116618</v>
      </c>
      <c r="G1599">
        <v>400281.68999051477</v>
      </c>
      <c r="H1599">
        <v>279334.24117439653</v>
      </c>
      <c r="I1599">
        <v>3.960278467595945E-2</v>
      </c>
      <c r="J1599">
        <v>7.7419372017691224E-2</v>
      </c>
      <c r="K1599">
        <v>4.5777827602694013E-2</v>
      </c>
      <c r="L1599">
        <v>4649.5549136497275</v>
      </c>
      <c r="M1599">
        <v>6832.2845917415643</v>
      </c>
      <c r="N1599">
        <v>4726.3933101686216</v>
      </c>
      <c r="O1599">
        <v>2.8868273439395385E-2</v>
      </c>
      <c r="P1599">
        <v>4.3722408126301293E-2</v>
      </c>
      <c r="Q1599">
        <v>3.0246002562949043E-2</v>
      </c>
      <c r="R1599">
        <v>-173954.55312038586</v>
      </c>
      <c r="S1599">
        <v>817413.00733482651</v>
      </c>
      <c r="T1599">
        <v>-114237.9151867805</v>
      </c>
      <c r="U1599">
        <v>-2.9051899491619983E-2</v>
      </c>
      <c r="V1599">
        <v>0.13651496960703141</v>
      </c>
      <c r="W1599">
        <v>-1.9078709758414591E-2</v>
      </c>
      <c r="X1599">
        <f t="shared" si="73"/>
        <v>2.9051899491619983E-2</v>
      </c>
      <c r="Y1599">
        <f t="shared" si="74"/>
        <v>0.13651496960703141</v>
      </c>
      <c r="Z1599">
        <f t="shared" si="75"/>
        <v>1.9078709758414591E-2</v>
      </c>
      <c r="AA1599">
        <v>0.98187781095184523</v>
      </c>
      <c r="AB1599">
        <v>0.96193472150847703</v>
      </c>
      <c r="AC1599">
        <v>0.98173351908010953</v>
      </c>
      <c r="AD1599">
        <v>14436.386282796284</v>
      </c>
      <c r="AE1599">
        <v>29965.687242482731</v>
      </c>
      <c r="AF1599">
        <v>28896.939845978777</v>
      </c>
      <c r="AG1599">
        <v>14473.141590474283</v>
      </c>
      <c r="AH1599">
        <v>30018.556006600236</v>
      </c>
      <c r="AI1599">
        <v>28970.956115743287</v>
      </c>
      <c r="AJ1599">
        <v>1</v>
      </c>
      <c r="AK1599">
        <v>0</v>
      </c>
      <c r="AL1599">
        <v>1</v>
      </c>
    </row>
    <row r="1600" spans="1:38" x14ac:dyDescent="0.25">
      <c r="A1600">
        <v>116800053.55972525</v>
      </c>
      <c r="B1600">
        <v>5987717.0224467777</v>
      </c>
      <c r="C1600">
        <v>5791050.3929805383</v>
      </c>
      <c r="D1600">
        <v>4936188.8906403519</v>
      </c>
      <c r="E1600">
        <v>5776900.0785007952</v>
      </c>
      <c r="F1600">
        <v>243901.20101094441</v>
      </c>
      <c r="G1600">
        <v>392605.56251164118</v>
      </c>
      <c r="H1600">
        <v>277787.2514848432</v>
      </c>
      <c r="I1600">
        <v>4.2116919118262638E-2</v>
      </c>
      <c r="J1600">
        <v>7.9536170760416344E-2</v>
      </c>
      <c r="K1600">
        <v>4.8085867456605508E-2</v>
      </c>
      <c r="L1600">
        <v>4647.3036473735883</v>
      </c>
      <c r="M1600">
        <v>6701.2631415738215</v>
      </c>
      <c r="N1600">
        <v>4700.2179236894344</v>
      </c>
      <c r="O1600">
        <v>2.8912271700067421E-2</v>
      </c>
      <c r="P1600">
        <v>4.293283575469331E-2</v>
      </c>
      <c r="Q1600">
        <v>3.0112783197114083E-2</v>
      </c>
      <c r="R1600">
        <v>196666.62946623936</v>
      </c>
      <c r="S1600">
        <v>1051528.1318064258</v>
      </c>
      <c r="T1600">
        <v>210816.94394598249</v>
      </c>
      <c r="U1600">
        <v>3.2845010665830517E-2</v>
      </c>
      <c r="V1600">
        <v>0.17561419951284485</v>
      </c>
      <c r="W1600">
        <v>3.5208234316296362E-2</v>
      </c>
      <c r="X1600">
        <f t="shared" si="73"/>
        <v>3.2845010665830517E-2</v>
      </c>
      <c r="Y1600">
        <f t="shared" si="74"/>
        <v>0.17561419951284485</v>
      </c>
      <c r="Z1600">
        <f t="shared" si="75"/>
        <v>3.5208234316296362E-2</v>
      </c>
      <c r="AA1600">
        <v>0.9820054930799389</v>
      </c>
      <c r="AB1600">
        <v>0.96282283040875305</v>
      </c>
      <c r="AC1600">
        <v>0.98166009752917527</v>
      </c>
      <c r="AD1600">
        <v>14435.678226125647</v>
      </c>
      <c r="AE1600">
        <v>29909.108339968872</v>
      </c>
      <c r="AF1600">
        <v>28880.712450158571</v>
      </c>
      <c r="AG1600">
        <v>14472.433533803645</v>
      </c>
      <c r="AH1600">
        <v>29961.977104086378</v>
      </c>
      <c r="AI1600">
        <v>28954.728719923081</v>
      </c>
      <c r="AJ1600">
        <v>1</v>
      </c>
      <c r="AK1600">
        <v>0</v>
      </c>
      <c r="AL1600">
        <v>1</v>
      </c>
    </row>
    <row r="1601" spans="1:38" x14ac:dyDescent="0.25">
      <c r="A1601">
        <v>116733878.30759913</v>
      </c>
      <c r="B1601">
        <v>5987717.0224467777</v>
      </c>
      <c r="C1601">
        <v>6372040.8130263453</v>
      </c>
      <c r="D1601">
        <v>5402527.2031601705</v>
      </c>
      <c r="E1601">
        <v>6302316.8130250266</v>
      </c>
      <c r="F1601">
        <v>239830.64290877612</v>
      </c>
      <c r="G1601">
        <v>394951.72743442078</v>
      </c>
      <c r="H1601">
        <v>274304.24373911525</v>
      </c>
      <c r="I1601">
        <v>3.7637964028493197E-2</v>
      </c>
      <c r="J1601">
        <v>7.3104995603427328E-2</v>
      </c>
      <c r="K1601">
        <v>4.352435015202813E-2</v>
      </c>
      <c r="L1601">
        <v>4569.7430636755853</v>
      </c>
      <c r="M1601">
        <v>6741.3091063342172</v>
      </c>
      <c r="N1601">
        <v>4641.2847100617746</v>
      </c>
      <c r="O1601">
        <v>2.83680625037806E-2</v>
      </c>
      <c r="P1601">
        <v>4.3153573925433467E-2</v>
      </c>
      <c r="Q1601">
        <v>2.9710553200481746E-2</v>
      </c>
      <c r="R1601">
        <v>-384323.79057956766</v>
      </c>
      <c r="S1601">
        <v>585189.81928660721</v>
      </c>
      <c r="T1601">
        <v>-314599.79057824891</v>
      </c>
      <c r="U1601">
        <v>-6.4185362992074127E-2</v>
      </c>
      <c r="V1601">
        <v>9.7731709279654536E-2</v>
      </c>
      <c r="W1601">
        <v>-5.2540858126540711E-2</v>
      </c>
      <c r="X1601">
        <f t="shared" si="73"/>
        <v>6.4185362992074127E-2</v>
      </c>
      <c r="Y1601">
        <f t="shared" si="74"/>
        <v>9.7731709279654536E-2</v>
      </c>
      <c r="Z1601">
        <f t="shared" si="75"/>
        <v>5.2540858126540711E-2</v>
      </c>
      <c r="AA1601">
        <v>0.98235718062289901</v>
      </c>
      <c r="AB1601">
        <v>0.9623067882723918</v>
      </c>
      <c r="AC1601">
        <v>0.98208366655783341</v>
      </c>
      <c r="AD1601">
        <v>14411.072459544252</v>
      </c>
      <c r="AE1601">
        <v>29926.517903113283</v>
      </c>
      <c r="AF1601">
        <v>28843.843620463093</v>
      </c>
      <c r="AG1601">
        <v>14447.82776722225</v>
      </c>
      <c r="AH1601">
        <v>29979.386667230789</v>
      </c>
      <c r="AI1601">
        <v>28917.859890227603</v>
      </c>
      <c r="AJ1601">
        <v>0</v>
      </c>
      <c r="AK1601">
        <v>0</v>
      </c>
      <c r="AL1601">
        <v>1</v>
      </c>
    </row>
    <row r="1602" spans="1:38" x14ac:dyDescent="0.25">
      <c r="A1602">
        <v>116873161.78177604</v>
      </c>
      <c r="B1602">
        <v>5987717.0224467777</v>
      </c>
      <c r="C1602">
        <v>5886214.7259820309</v>
      </c>
      <c r="D1602">
        <v>4889759.1077227965</v>
      </c>
      <c r="E1602">
        <v>5792188.8374309782</v>
      </c>
      <c r="F1602">
        <v>240413.25703024454</v>
      </c>
      <c r="G1602">
        <v>394783.66596959397</v>
      </c>
      <c r="H1602">
        <v>270283.03937712946</v>
      </c>
      <c r="I1602">
        <v>4.084343983732857E-2</v>
      </c>
      <c r="J1602">
        <v>8.0736833302499478E-2</v>
      </c>
      <c r="K1602">
        <v>4.6663368022546836E-2</v>
      </c>
      <c r="L1602">
        <v>4580.8442174234506</v>
      </c>
      <c r="M1602">
        <v>6738.4405170749169</v>
      </c>
      <c r="N1602">
        <v>4573.2450980349031</v>
      </c>
      <c r="O1602">
        <v>2.8520593592203748E-2</v>
      </c>
      <c r="P1602">
        <v>4.31741707097942E-2</v>
      </c>
      <c r="Q1602">
        <v>2.9301448021982035E-2</v>
      </c>
      <c r="R1602">
        <v>101502.29646474682</v>
      </c>
      <c r="S1602">
        <v>1097957.9147239812</v>
      </c>
      <c r="T1602">
        <v>195528.18501579948</v>
      </c>
      <c r="U1602">
        <v>1.6951752409847459E-2</v>
      </c>
      <c r="V1602">
        <v>0.18336837071757936</v>
      </c>
      <c r="W1602">
        <v>3.265488069706745E-2</v>
      </c>
      <c r="X1602">
        <f t="shared" si="73"/>
        <v>1.6951752409847459E-2</v>
      </c>
      <c r="Y1602">
        <f t="shared" si="74"/>
        <v>0.18336837071757936</v>
      </c>
      <c r="Z1602">
        <f t="shared" si="75"/>
        <v>3.265488069706745E-2</v>
      </c>
      <c r="AA1602">
        <v>0.98236860059206144</v>
      </c>
      <c r="AB1602">
        <v>0.96237220818270708</v>
      </c>
      <c r="AC1602">
        <v>0.98262051335701095</v>
      </c>
      <c r="AD1602">
        <v>14414.619749842241</v>
      </c>
      <c r="AE1602">
        <v>29925.274257173798</v>
      </c>
      <c r="AF1602">
        <v>28800.691042121736</v>
      </c>
      <c r="AG1602">
        <v>14451.375057520239</v>
      </c>
      <c r="AH1602">
        <v>29978.143021291304</v>
      </c>
      <c r="AI1602">
        <v>28874.707311886246</v>
      </c>
      <c r="AJ1602">
        <v>1</v>
      </c>
      <c r="AK1602">
        <v>0</v>
      </c>
      <c r="AL1602">
        <v>1</v>
      </c>
    </row>
    <row r="1603" spans="1:38" x14ac:dyDescent="0.25">
      <c r="A1603">
        <v>116894449.06066644</v>
      </c>
      <c r="B1603">
        <v>5987717.0224467777</v>
      </c>
      <c r="C1603">
        <v>5682902.7763516717</v>
      </c>
      <c r="D1603">
        <v>5017106.1046849918</v>
      </c>
      <c r="E1603">
        <v>5911642.248989705</v>
      </c>
      <c r="F1603">
        <v>249493.95626223652</v>
      </c>
      <c r="G1603">
        <v>398767.44781867036</v>
      </c>
      <c r="H1603">
        <v>277745.17746618157</v>
      </c>
      <c r="I1603">
        <v>4.3902555803076303E-2</v>
      </c>
      <c r="J1603">
        <v>7.9481565567509099E-2</v>
      </c>
      <c r="K1603">
        <v>4.6982744518014097E-2</v>
      </c>
      <c r="L1603">
        <v>4753.8682389806272</v>
      </c>
      <c r="M1603">
        <v>6806.4384595862239</v>
      </c>
      <c r="N1603">
        <v>4699.5060225652287</v>
      </c>
      <c r="O1603">
        <v>2.9564647511725033E-2</v>
      </c>
      <c r="P1603">
        <v>4.3580573813357705E-2</v>
      </c>
      <c r="Q1603">
        <v>3.009021095522748E-2</v>
      </c>
      <c r="R1603">
        <v>304814.24609510601</v>
      </c>
      <c r="S1603">
        <v>970610.91776178591</v>
      </c>
      <c r="T1603">
        <v>76074.773457072675</v>
      </c>
      <c r="U1603">
        <v>5.0906588429683153E-2</v>
      </c>
      <c r="V1603">
        <v>0.16210033208368996</v>
      </c>
      <c r="W1603">
        <v>1.2705138397803914E-2</v>
      </c>
      <c r="X1603">
        <f t="shared" ref="X1603:X1666" si="76">ABS(U1603)</f>
        <v>5.0906588429683153E-2</v>
      </c>
      <c r="Y1603">
        <f t="shared" ref="Y1603:Y1666" si="77">ABS(V1603)</f>
        <v>0.16210033208368996</v>
      </c>
      <c r="Z1603">
        <f t="shared" ref="Z1603:Z1666" si="78">ABS(W1603)</f>
        <v>1.2705138397803914E-2</v>
      </c>
      <c r="AA1603">
        <v>0.98110057082322966</v>
      </c>
      <c r="AB1603">
        <v>0.96164893790261419</v>
      </c>
      <c r="AC1603">
        <v>0.98166672609681394</v>
      </c>
      <c r="AD1603">
        <v>14468.823903710683</v>
      </c>
      <c r="AE1603">
        <v>29954.612527015586</v>
      </c>
      <c r="AF1603">
        <v>28880.269846715993</v>
      </c>
      <c r="AG1603">
        <v>14505.579211388682</v>
      </c>
      <c r="AH1603">
        <v>30007.481291133092</v>
      </c>
      <c r="AI1603">
        <v>28954.286116480504</v>
      </c>
      <c r="AJ1603">
        <v>1</v>
      </c>
      <c r="AK1603">
        <v>0</v>
      </c>
      <c r="AL1603">
        <v>1</v>
      </c>
    </row>
    <row r="1604" spans="1:38" x14ac:dyDescent="0.25">
      <c r="A1604">
        <v>116699649.34231153</v>
      </c>
      <c r="B1604">
        <v>5987717.0224467777</v>
      </c>
      <c r="C1604">
        <v>6655870.7335346034</v>
      </c>
      <c r="D1604">
        <v>5987711.1563603403</v>
      </c>
      <c r="E1604">
        <v>6877823.5779367164</v>
      </c>
      <c r="F1604">
        <v>252142.52374118828</v>
      </c>
      <c r="G1604">
        <v>397768.23440034053</v>
      </c>
      <c r="H1604">
        <v>280902.68067772308</v>
      </c>
      <c r="I1604">
        <v>3.788272546682827E-2</v>
      </c>
      <c r="J1604">
        <v>6.6430765281290868E-2</v>
      </c>
      <c r="K1604">
        <v>4.0841797916833351E-2</v>
      </c>
      <c r="L1604">
        <v>4804.3341540898164</v>
      </c>
      <c r="M1604">
        <v>6789.3831942252773</v>
      </c>
      <c r="N1604">
        <v>4752.9316319467925</v>
      </c>
      <c r="O1604">
        <v>2.9853566604883457E-2</v>
      </c>
      <c r="P1604">
        <v>4.3489789751283404E-2</v>
      </c>
      <c r="Q1604">
        <v>3.0445180580086096E-2</v>
      </c>
      <c r="R1604">
        <v>-668153.71108782571</v>
      </c>
      <c r="S1604">
        <v>5.8660864373669028</v>
      </c>
      <c r="T1604">
        <v>-890106.55548993871</v>
      </c>
      <c r="U1604">
        <v>-0.11158738941453786</v>
      </c>
      <c r="V1604">
        <v>9.7968665108522897E-7</v>
      </c>
      <c r="W1604">
        <v>-0.14865541443476765</v>
      </c>
      <c r="X1604">
        <f t="shared" si="76"/>
        <v>0.11158738941453786</v>
      </c>
      <c r="Y1604">
        <f t="shared" si="77"/>
        <v>9.7968665108522897E-7</v>
      </c>
      <c r="Z1604">
        <f t="shared" si="78"/>
        <v>0.14865541443476765</v>
      </c>
      <c r="AA1604">
        <v>0.98104537443284856</v>
      </c>
      <c r="AB1604">
        <v>0.96224532472703483</v>
      </c>
      <c r="AC1604">
        <v>0.98144626769602727</v>
      </c>
      <c r="AD1604">
        <v>14484.262340869196</v>
      </c>
      <c r="AE1604">
        <v>29947.281523006452</v>
      </c>
      <c r="AF1604">
        <v>28913.300753385862</v>
      </c>
      <c r="AG1604">
        <v>14521.017648547195</v>
      </c>
      <c r="AH1604">
        <v>30000.150287123957</v>
      </c>
      <c r="AI1604">
        <v>28987.317023150372</v>
      </c>
      <c r="AJ1604">
        <v>0</v>
      </c>
      <c r="AK1604">
        <v>1</v>
      </c>
      <c r="AL1604">
        <v>0</v>
      </c>
    </row>
    <row r="1605" spans="1:38" x14ac:dyDescent="0.25">
      <c r="A1605">
        <v>116731875.11833537</v>
      </c>
      <c r="B1605">
        <v>5987717.0224467777</v>
      </c>
      <c r="C1605">
        <v>5634484.8094489994</v>
      </c>
      <c r="D1605">
        <v>4591324.9965501586</v>
      </c>
      <c r="E1605">
        <v>5465841.4518088829</v>
      </c>
      <c r="F1605">
        <v>247572.62176924618</v>
      </c>
      <c r="G1605">
        <v>390807.25083646167</v>
      </c>
      <c r="H1605">
        <v>278974.20930012682</v>
      </c>
      <c r="I1605">
        <v>4.3938821408138019E-2</v>
      </c>
      <c r="J1605">
        <v>8.5118620687951174E-2</v>
      </c>
      <c r="K1605">
        <v>5.1039572179284898E-2</v>
      </c>
      <c r="L1605">
        <v>4717.259051489591</v>
      </c>
      <c r="M1605">
        <v>6670.5683147638101</v>
      </c>
      <c r="N1605">
        <v>4720.3014961653053</v>
      </c>
      <c r="O1605">
        <v>2.9377433735583235E-2</v>
      </c>
      <c r="P1605">
        <v>4.2771437712656062E-2</v>
      </c>
      <c r="Q1605">
        <v>3.0266398888584081E-2</v>
      </c>
      <c r="R1605">
        <v>353232.21299777832</v>
      </c>
      <c r="S1605">
        <v>1396392.0258966191</v>
      </c>
      <c r="T1605">
        <v>521875.57063789479</v>
      </c>
      <c r="U1605">
        <v>5.8992803379581897E-2</v>
      </c>
      <c r="V1605">
        <v>0.23320942199870484</v>
      </c>
      <c r="W1605">
        <v>8.7157687760040362E-2</v>
      </c>
      <c r="X1605">
        <f t="shared" si="76"/>
        <v>5.8992803379581897E-2</v>
      </c>
      <c r="Y1605">
        <f t="shared" si="77"/>
        <v>0.23320942199870484</v>
      </c>
      <c r="Z1605">
        <f t="shared" si="78"/>
        <v>8.7157687760040362E-2</v>
      </c>
      <c r="AA1605">
        <v>0.98089510231819843</v>
      </c>
      <c r="AB1605">
        <v>0.96275504864713557</v>
      </c>
      <c r="AC1605">
        <v>0.98129837815395182</v>
      </c>
      <c r="AD1605">
        <v>14457.521574635886</v>
      </c>
      <c r="AE1605">
        <v>29895.693507189149</v>
      </c>
      <c r="AF1605">
        <v>28893.171272239495</v>
      </c>
      <c r="AG1605">
        <v>14494.276882313885</v>
      </c>
      <c r="AH1605">
        <v>29948.562271306655</v>
      </c>
      <c r="AI1605">
        <v>28967.187542004005</v>
      </c>
      <c r="AJ1605">
        <v>0</v>
      </c>
      <c r="AK1605">
        <v>0</v>
      </c>
      <c r="AL1605">
        <v>0</v>
      </c>
    </row>
    <row r="1606" spans="1:38" x14ac:dyDescent="0.25">
      <c r="A1606">
        <v>116890739.19336237</v>
      </c>
      <c r="B1606">
        <v>5987717.0224467777</v>
      </c>
      <c r="C1606">
        <v>5279310.3702252926</v>
      </c>
      <c r="D1606">
        <v>4384910.5378505094</v>
      </c>
      <c r="E1606">
        <v>5199356.4515778841</v>
      </c>
      <c r="F1606">
        <v>249493.69124773759</v>
      </c>
      <c r="G1606">
        <v>385044.79476169916</v>
      </c>
      <c r="H1606">
        <v>279847.703445855</v>
      </c>
      <c r="I1606">
        <v>4.7258765587045899E-2</v>
      </c>
      <c r="J1606">
        <v>8.7811322816736134E-2</v>
      </c>
      <c r="K1606">
        <v>5.3823527209973784E-2</v>
      </c>
      <c r="L1606">
        <v>4753.8631893833217</v>
      </c>
      <c r="M1606">
        <v>6572.2107310054307</v>
      </c>
      <c r="N1606">
        <v>4735.0811983224321</v>
      </c>
      <c r="O1606">
        <v>2.9581212526291648E-2</v>
      </c>
      <c r="P1606">
        <v>4.2093699743025695E-2</v>
      </c>
      <c r="Q1606">
        <v>3.0327251267327944E-2</v>
      </c>
      <c r="R1606">
        <v>708406.65222148504</v>
      </c>
      <c r="S1606">
        <v>1602806.4845962683</v>
      </c>
      <c r="T1606">
        <v>788360.57086889353</v>
      </c>
      <c r="U1606">
        <v>0.11830997516512676</v>
      </c>
      <c r="V1606">
        <v>0.26768240359182988</v>
      </c>
      <c r="W1606">
        <v>0.13166296401675034</v>
      </c>
      <c r="X1606">
        <f t="shared" si="76"/>
        <v>0.11830997516512676</v>
      </c>
      <c r="Y1606">
        <f t="shared" si="77"/>
        <v>0.26768240359182988</v>
      </c>
      <c r="Z1606">
        <f t="shared" si="78"/>
        <v>0.13166296401675034</v>
      </c>
      <c r="AA1606">
        <v>0.98124053397329736</v>
      </c>
      <c r="AB1606">
        <v>0.96463261347768603</v>
      </c>
      <c r="AC1606">
        <v>0.98159088441730302</v>
      </c>
      <c r="AD1606">
        <v>14468.822350761629</v>
      </c>
      <c r="AE1606">
        <v>29852.287792471543</v>
      </c>
      <c r="AF1606">
        <v>28902.306032041535</v>
      </c>
      <c r="AG1606">
        <v>14505.577658439628</v>
      </c>
      <c r="AH1606">
        <v>29905.156556589049</v>
      </c>
      <c r="AI1606">
        <v>28976.322301806045</v>
      </c>
      <c r="AJ1606">
        <v>0</v>
      </c>
      <c r="AK1606">
        <v>0</v>
      </c>
      <c r="AL1606">
        <v>0</v>
      </c>
    </row>
    <row r="1607" spans="1:38" x14ac:dyDescent="0.25">
      <c r="A1607">
        <v>116794173.25820301</v>
      </c>
      <c r="B1607">
        <v>5987717.0224467777</v>
      </c>
      <c r="C1607">
        <v>6190869.3071949696</v>
      </c>
      <c r="D1607">
        <v>4933999.2094195951</v>
      </c>
      <c r="E1607">
        <v>5764663.8339261608</v>
      </c>
      <c r="F1607">
        <v>249883.91821348085</v>
      </c>
      <c r="G1607">
        <v>392157.85355290939</v>
      </c>
      <c r="H1607">
        <v>278116.21677299548</v>
      </c>
      <c r="I1607">
        <v>4.0363300501767681E-2</v>
      </c>
      <c r="J1607">
        <v>7.9480728899233119E-2</v>
      </c>
      <c r="K1607">
        <v>4.8245001752960474E-2</v>
      </c>
      <c r="L1607">
        <v>4761.2985902492683</v>
      </c>
      <c r="M1607">
        <v>6693.6213355736518</v>
      </c>
      <c r="N1607">
        <v>4705.7840846107274</v>
      </c>
      <c r="O1607">
        <v>2.9577623161466633E-2</v>
      </c>
      <c r="P1607">
        <v>4.2852251661252339E-2</v>
      </c>
      <c r="Q1607">
        <v>3.0126210275080181E-2</v>
      </c>
      <c r="R1607">
        <v>-203152.28474819195</v>
      </c>
      <c r="S1607">
        <v>1053717.8130271826</v>
      </c>
      <c r="T1607">
        <v>223053.18852061685</v>
      </c>
      <c r="U1607">
        <v>-3.3928170617718544E-2</v>
      </c>
      <c r="V1607">
        <v>0.17597989502125785</v>
      </c>
      <c r="W1607">
        <v>3.725179190740547E-2</v>
      </c>
      <c r="X1607">
        <f t="shared" si="76"/>
        <v>3.3928170617718544E-2</v>
      </c>
      <c r="Y1607">
        <f t="shared" si="77"/>
        <v>0.17597989502125785</v>
      </c>
      <c r="Z1607">
        <f t="shared" si="78"/>
        <v>3.725179190740547E-2</v>
      </c>
      <c r="AA1607">
        <v>0.98132326532406966</v>
      </c>
      <c r="AB1607">
        <v>0.96328905192500947</v>
      </c>
      <c r="AC1607">
        <v>0.98180569932098893</v>
      </c>
      <c r="AD1607">
        <v>14471.107242712054</v>
      </c>
      <c r="AE1607">
        <v>29905.774326959188</v>
      </c>
      <c r="AF1607">
        <v>28884.170736494507</v>
      </c>
      <c r="AG1607">
        <v>14507.862550390053</v>
      </c>
      <c r="AH1607">
        <v>29958.643091076694</v>
      </c>
      <c r="AI1607">
        <v>28958.187006259017</v>
      </c>
      <c r="AJ1607">
        <v>1</v>
      </c>
      <c r="AK1607">
        <v>0</v>
      </c>
      <c r="AL1607">
        <v>1</v>
      </c>
    </row>
    <row r="1608" spans="1:38" x14ac:dyDescent="0.25">
      <c r="A1608">
        <v>116924065.33859256</v>
      </c>
      <c r="B1608">
        <v>5987717.0224467777</v>
      </c>
      <c r="C1608">
        <v>5910076.2048249105</v>
      </c>
      <c r="D1608">
        <v>5144142.9058218356</v>
      </c>
      <c r="E1608">
        <v>6060086.6524702953</v>
      </c>
      <c r="F1608">
        <v>234996.06183336873</v>
      </c>
      <c r="G1608">
        <v>390801.4827169549</v>
      </c>
      <c r="H1608">
        <v>275121.31423590134</v>
      </c>
      <c r="I1608">
        <v>3.9761934311696515E-2</v>
      </c>
      <c r="J1608">
        <v>7.5970183929896073E-2</v>
      </c>
      <c r="K1608">
        <v>4.5398907641651068E-2</v>
      </c>
      <c r="L1608">
        <v>4477.6247544088101</v>
      </c>
      <c r="M1608">
        <v>6670.4698605126778</v>
      </c>
      <c r="N1608">
        <v>4655.1097123733216</v>
      </c>
      <c r="O1608">
        <v>2.7839623729162145E-2</v>
      </c>
      <c r="P1608">
        <v>4.269887918430542E-2</v>
      </c>
      <c r="Q1608">
        <v>2.9798195832495426E-2</v>
      </c>
      <c r="R1608">
        <v>77640.817621867172</v>
      </c>
      <c r="S1608">
        <v>843574.11662494205</v>
      </c>
      <c r="T1608">
        <v>-72369.630023517646</v>
      </c>
      <c r="U1608">
        <v>1.2966681179288694E-2</v>
      </c>
      <c r="V1608">
        <v>0.14088409880803451</v>
      </c>
      <c r="W1608">
        <v>-1.2086347726891248E-2</v>
      </c>
      <c r="X1608">
        <f t="shared" si="76"/>
        <v>1.2966681179288694E-2</v>
      </c>
      <c r="Y1608">
        <f t="shared" si="77"/>
        <v>0.14088409880803451</v>
      </c>
      <c r="Z1608">
        <f t="shared" si="78"/>
        <v>1.2086347726891248E-2</v>
      </c>
      <c r="AA1608">
        <v>0.98311716173634989</v>
      </c>
      <c r="AB1608">
        <v>0.9633144338609857</v>
      </c>
      <c r="AC1608">
        <v>0.98208403235068686</v>
      </c>
      <c r="AD1608">
        <v>14381.299905786771</v>
      </c>
      <c r="AE1608">
        <v>29895.650379612704</v>
      </c>
      <c r="AF1608">
        <v>28852.534449336901</v>
      </c>
      <c r="AG1608">
        <v>14418.05521346477</v>
      </c>
      <c r="AH1608">
        <v>29948.519143730209</v>
      </c>
      <c r="AI1608">
        <v>28926.550719101411</v>
      </c>
      <c r="AJ1608">
        <v>1</v>
      </c>
      <c r="AK1608">
        <v>0</v>
      </c>
      <c r="AL1608">
        <v>1</v>
      </c>
    </row>
    <row r="1609" spans="1:38" x14ac:dyDescent="0.25">
      <c r="A1609">
        <v>116755935.8232531</v>
      </c>
      <c r="B1609">
        <v>5987717.0224467777</v>
      </c>
      <c r="C1609">
        <v>6397695.1512341388</v>
      </c>
      <c r="D1609">
        <v>5415729.8735841494</v>
      </c>
      <c r="E1609">
        <v>6362548.3397349343</v>
      </c>
      <c r="F1609">
        <v>240194.14532925462</v>
      </c>
      <c r="G1609">
        <v>405829.48104977293</v>
      </c>
      <c r="H1609">
        <v>276579.99161510536</v>
      </c>
      <c r="I1609">
        <v>3.7543855974900633E-2</v>
      </c>
      <c r="J1609">
        <v>7.4935325528190266E-2</v>
      </c>
      <c r="K1609">
        <v>4.3470002402626579E-2</v>
      </c>
      <c r="L1609">
        <v>4576.6692539424512</v>
      </c>
      <c r="M1609">
        <v>6926.9781246215462</v>
      </c>
      <c r="N1609">
        <v>4679.790836240506</v>
      </c>
      <c r="O1609">
        <v>2.841560224697956E-2</v>
      </c>
      <c r="P1609">
        <v>4.434148140410523E-2</v>
      </c>
      <c r="Q1609">
        <v>2.9956620997933017E-2</v>
      </c>
      <c r="R1609">
        <v>-409978.12878736109</v>
      </c>
      <c r="S1609">
        <v>571987.14886262827</v>
      </c>
      <c r="T1609">
        <v>-374831.3172881566</v>
      </c>
      <c r="U1609">
        <v>-6.8469857084166377E-2</v>
      </c>
      <c r="V1609">
        <v>9.552675029871327E-2</v>
      </c>
      <c r="W1609">
        <v>-6.2600038693042342E-2</v>
      </c>
      <c r="X1609">
        <f t="shared" si="76"/>
        <v>6.8469857084166377E-2</v>
      </c>
      <c r="Y1609">
        <f t="shared" si="77"/>
        <v>9.552675029871327E-2</v>
      </c>
      <c r="Z1609">
        <f t="shared" si="78"/>
        <v>6.2600038693042342E-2</v>
      </c>
      <c r="AA1609">
        <v>0.98255377751800455</v>
      </c>
      <c r="AB1609">
        <v>0.9606302644437652</v>
      </c>
      <c r="AC1609">
        <v>0.98198120247321641</v>
      </c>
      <c r="AD1609">
        <v>14413.286681198402</v>
      </c>
      <c r="AE1609">
        <v>30005.907256792467</v>
      </c>
      <c r="AF1609">
        <v>28867.98580023527</v>
      </c>
      <c r="AG1609">
        <v>14450.041988876401</v>
      </c>
      <c r="AH1609">
        <v>30058.776020909972</v>
      </c>
      <c r="AI1609">
        <v>28942.00206999978</v>
      </c>
      <c r="AJ1609">
        <v>0</v>
      </c>
      <c r="AK1609">
        <v>0</v>
      </c>
      <c r="AL1609">
        <v>0</v>
      </c>
    </row>
    <row r="1610" spans="1:38" x14ac:dyDescent="0.25">
      <c r="A1610">
        <v>116785177.08289824</v>
      </c>
      <c r="B1610">
        <v>5987717.0224467777</v>
      </c>
      <c r="C1610">
        <v>5596202.0437341416</v>
      </c>
      <c r="D1610">
        <v>4776956.9745471226</v>
      </c>
      <c r="E1610">
        <v>5688830.3316540457</v>
      </c>
      <c r="F1610">
        <v>245105.15991321136</v>
      </c>
      <c r="G1610">
        <v>396369.44797047885</v>
      </c>
      <c r="H1610">
        <v>275052.50460936094</v>
      </c>
      <c r="I1610">
        <v>4.3798482970722342E-2</v>
      </c>
      <c r="J1610">
        <v>8.2975302076706794E-2</v>
      </c>
      <c r="K1610">
        <v>4.8349570750757222E-2</v>
      </c>
      <c r="L1610">
        <v>4670.2439304660938</v>
      </c>
      <c r="M1610">
        <v>6765.5077404864169</v>
      </c>
      <c r="N1610">
        <v>4653.9454392173093</v>
      </c>
      <c r="O1610">
        <v>2.9078566956596462E-2</v>
      </c>
      <c r="P1610">
        <v>4.336537570579329E-2</v>
      </c>
      <c r="Q1610">
        <v>2.9830738538392628E-2</v>
      </c>
      <c r="R1610">
        <v>391514.97871263605</v>
      </c>
      <c r="S1610">
        <v>1210760.0478996551</v>
      </c>
      <c r="T1610">
        <v>298886.69079273194</v>
      </c>
      <c r="U1610">
        <v>6.538635296974174E-2</v>
      </c>
      <c r="V1610">
        <v>0.20220729258927117</v>
      </c>
      <c r="W1610">
        <v>4.9916635951943671E-2</v>
      </c>
      <c r="X1610">
        <f t="shared" si="76"/>
        <v>6.538635296974174E-2</v>
      </c>
      <c r="Y1610">
        <f t="shared" si="77"/>
        <v>0.20220729258927117</v>
      </c>
      <c r="Z1610">
        <f t="shared" si="78"/>
        <v>4.9916635951943671E-2</v>
      </c>
      <c r="AA1610">
        <v>0.9816867342474872</v>
      </c>
      <c r="AB1610">
        <v>0.96208092104915011</v>
      </c>
      <c r="AC1610">
        <v>0.98200724696997777</v>
      </c>
      <c r="AD1610">
        <v>14442.877279603712</v>
      </c>
      <c r="AE1610">
        <v>29936.987947306177</v>
      </c>
      <c r="AF1610">
        <v>28851.803546764255</v>
      </c>
      <c r="AG1610">
        <v>14479.632587281711</v>
      </c>
      <c r="AH1610">
        <v>29989.856711423683</v>
      </c>
      <c r="AI1610">
        <v>28925.819816528765</v>
      </c>
      <c r="AJ1610">
        <v>0</v>
      </c>
      <c r="AK1610">
        <v>0</v>
      </c>
      <c r="AL1610">
        <v>1</v>
      </c>
    </row>
    <row r="1611" spans="1:38" x14ac:dyDescent="0.25">
      <c r="A1611">
        <v>116951330.01342425</v>
      </c>
      <c r="B1611">
        <v>5987717.0224467777</v>
      </c>
      <c r="C1611">
        <v>5788100.3245418118</v>
      </c>
      <c r="D1611">
        <v>5171482.8849974237</v>
      </c>
      <c r="E1611">
        <v>6077837.6094240062</v>
      </c>
      <c r="F1611">
        <v>240303.79056359953</v>
      </c>
      <c r="G1611">
        <v>394573.62582197494</v>
      </c>
      <c r="H1611">
        <v>276357.82916564599</v>
      </c>
      <c r="I1611">
        <v>4.1516866862984454E-2</v>
      </c>
      <c r="J1611">
        <v>7.6297966095303343E-2</v>
      </c>
      <c r="K1611">
        <v>4.5469761932622005E-2</v>
      </c>
      <c r="L1611">
        <v>4578.7584388065525</v>
      </c>
      <c r="M1611">
        <v>6734.855406638666</v>
      </c>
      <c r="N1611">
        <v>4676.0318015067533</v>
      </c>
      <c r="O1611">
        <v>2.8495951082476257E-2</v>
      </c>
      <c r="P1611">
        <v>4.312733276688014E-2</v>
      </c>
      <c r="Q1611">
        <v>2.9943446051315555E-2</v>
      </c>
      <c r="R1611">
        <v>199616.69790496584</v>
      </c>
      <c r="S1611">
        <v>816234.13744935393</v>
      </c>
      <c r="T1611">
        <v>-90120.586977228522</v>
      </c>
      <c r="U1611">
        <v>3.3337697348863007E-2</v>
      </c>
      <c r="V1611">
        <v>0.13631808824456002</v>
      </c>
      <c r="W1611">
        <v>-1.5050909493448689E-2</v>
      </c>
      <c r="X1611">
        <f t="shared" si="76"/>
        <v>3.3337697348863007E-2</v>
      </c>
      <c r="Y1611">
        <f t="shared" si="77"/>
        <v>0.13631808824456002</v>
      </c>
      <c r="Z1611">
        <f t="shared" si="78"/>
        <v>1.5050909493448689E-2</v>
      </c>
      <c r="AA1611">
        <v>0.98237364089764989</v>
      </c>
      <c r="AB1611">
        <v>0.96262645786810841</v>
      </c>
      <c r="AC1611">
        <v>0.98193405535459599</v>
      </c>
      <c r="AD1611">
        <v>14413.953911267126</v>
      </c>
      <c r="AE1611">
        <v>29923.719226689605</v>
      </c>
      <c r="AF1611">
        <v>28865.637765111402</v>
      </c>
      <c r="AG1611">
        <v>14450.709218945125</v>
      </c>
      <c r="AH1611">
        <v>29976.587990807111</v>
      </c>
      <c r="AI1611">
        <v>28939.654034875912</v>
      </c>
      <c r="AJ1611">
        <v>1</v>
      </c>
      <c r="AK1611">
        <v>0</v>
      </c>
      <c r="AL1611">
        <v>1</v>
      </c>
    </row>
    <row r="1612" spans="1:38" x14ac:dyDescent="0.25">
      <c r="A1612">
        <v>116736743.78149405</v>
      </c>
      <c r="B1612">
        <v>5987717.0224467777</v>
      </c>
      <c r="C1612">
        <v>6028656.8539227378</v>
      </c>
      <c r="D1612">
        <v>5063711.2747481512</v>
      </c>
      <c r="E1612">
        <v>5892999.5142756253</v>
      </c>
      <c r="F1612">
        <v>242746.86253287777</v>
      </c>
      <c r="G1612">
        <v>391389.3775607057</v>
      </c>
      <c r="H1612">
        <v>275315.14719163871</v>
      </c>
      <c r="I1612">
        <v>4.0265496679401616E-2</v>
      </c>
      <c r="J1612">
        <v>7.7292988546265776E-2</v>
      </c>
      <c r="K1612">
        <v>4.671901745871445E-2</v>
      </c>
      <c r="L1612">
        <v>4625.3088339114684</v>
      </c>
      <c r="M1612">
        <v>6680.5044561061413</v>
      </c>
      <c r="N1612">
        <v>4658.3894061961528</v>
      </c>
      <c r="O1612">
        <v>2.8766729325185886E-2</v>
      </c>
      <c r="P1612">
        <v>4.2805050266614124E-2</v>
      </c>
      <c r="Q1612">
        <v>2.9848433453469266E-2</v>
      </c>
      <c r="R1612">
        <v>-40939.831475960091</v>
      </c>
      <c r="S1612">
        <v>924005.74769862648</v>
      </c>
      <c r="T1612">
        <v>94717.508171152323</v>
      </c>
      <c r="U1612">
        <v>-6.8373023178090559E-3</v>
      </c>
      <c r="V1612">
        <v>0.15431686972425551</v>
      </c>
      <c r="W1612">
        <v>1.581863468431707E-2</v>
      </c>
      <c r="X1612">
        <f t="shared" si="76"/>
        <v>6.8373023178090559E-3</v>
      </c>
      <c r="Y1612">
        <f t="shared" si="77"/>
        <v>0.15431686972425551</v>
      </c>
      <c r="Z1612">
        <f t="shared" si="78"/>
        <v>1.581863468431707E-2</v>
      </c>
      <c r="AA1612">
        <v>0.98250222053020286</v>
      </c>
      <c r="AB1612">
        <v>0.96351415431201271</v>
      </c>
      <c r="AC1612">
        <v>0.98221001694619792</v>
      </c>
      <c r="AD1612">
        <v>14428.742429411224</v>
      </c>
      <c r="AE1612">
        <v>29900.042732283</v>
      </c>
      <c r="AF1612">
        <v>28854.59237957868</v>
      </c>
      <c r="AG1612">
        <v>14465.497737089223</v>
      </c>
      <c r="AH1612">
        <v>29952.911496400506</v>
      </c>
      <c r="AI1612">
        <v>28928.60864934319</v>
      </c>
      <c r="AJ1612">
        <v>1</v>
      </c>
      <c r="AK1612">
        <v>0</v>
      </c>
      <c r="AL1612">
        <v>1</v>
      </c>
    </row>
    <row r="1613" spans="1:38" x14ac:dyDescent="0.25">
      <c r="A1613">
        <v>116442526.33643784</v>
      </c>
      <c r="B1613">
        <v>5987717.0224467777</v>
      </c>
      <c r="C1613">
        <v>6616313.1191621013</v>
      </c>
      <c r="D1613">
        <v>5720713.1534831766</v>
      </c>
      <c r="E1613">
        <v>6584570.7205804186</v>
      </c>
      <c r="F1613">
        <v>238137.59492334517</v>
      </c>
      <c r="G1613">
        <v>393556.96136723785</v>
      </c>
      <c r="H1613">
        <v>274470.58694675518</v>
      </c>
      <c r="I1613">
        <v>3.599249168447808E-2</v>
      </c>
      <c r="J1613">
        <v>6.8795087397034133E-2</v>
      </c>
      <c r="K1613">
        <v>4.168389992211384E-2</v>
      </c>
      <c r="L1613">
        <v>4537.4836568122355</v>
      </c>
      <c r="M1613">
        <v>6717.5022749247555</v>
      </c>
      <c r="N1613">
        <v>4644.0992716438514</v>
      </c>
      <c r="O1613">
        <v>2.8231037433610266E-2</v>
      </c>
      <c r="P1613">
        <v>4.3106021176844249E-2</v>
      </c>
      <c r="Q1613">
        <v>2.9801053033970005E-2</v>
      </c>
      <c r="R1613">
        <v>-628596.09671532363</v>
      </c>
      <c r="S1613">
        <v>267003.86896360107</v>
      </c>
      <c r="T1613">
        <v>-596853.69813364092</v>
      </c>
      <c r="U1613">
        <v>-0.10498092918533726</v>
      </c>
      <c r="V1613">
        <v>4.4591931776778344E-2</v>
      </c>
      <c r="W1613">
        <v>-9.9679676894574909E-2</v>
      </c>
      <c r="X1613">
        <f t="shared" si="76"/>
        <v>0.10498092918533726</v>
      </c>
      <c r="Y1613">
        <f t="shared" si="77"/>
        <v>4.4591931776778344E-2</v>
      </c>
      <c r="Z1613">
        <f t="shared" si="78"/>
        <v>9.9679676894574909E-2</v>
      </c>
      <c r="AA1613">
        <v>0.98269634583873122</v>
      </c>
      <c r="AB1613">
        <v>0.96268575092654829</v>
      </c>
      <c r="AC1613">
        <v>0.98211618760227648</v>
      </c>
      <c r="AD1613">
        <v>14400.7150913715</v>
      </c>
      <c r="AE1613">
        <v>29916.180640488805</v>
      </c>
      <c r="AF1613">
        <v>28845.61503868573</v>
      </c>
      <c r="AG1613">
        <v>14437.470399049498</v>
      </c>
      <c r="AH1613">
        <v>29969.04940460631</v>
      </c>
      <c r="AI1613">
        <v>28919.63130845024</v>
      </c>
      <c r="AJ1613">
        <v>0</v>
      </c>
      <c r="AK1613">
        <v>1</v>
      </c>
      <c r="AL1613">
        <v>0</v>
      </c>
    </row>
    <row r="1614" spans="1:38" x14ac:dyDescent="0.25">
      <c r="A1614">
        <v>117029569.11973687</v>
      </c>
      <c r="B1614">
        <v>5987717.0224467777</v>
      </c>
      <c r="C1614">
        <v>5543495.1018962348</v>
      </c>
      <c r="D1614">
        <v>4955029.875800509</v>
      </c>
      <c r="E1614">
        <v>5774294.0482133282</v>
      </c>
      <c r="F1614">
        <v>233439.67746680192</v>
      </c>
      <c r="G1614">
        <v>380064.40559349529</v>
      </c>
      <c r="H1614">
        <v>271767.45387618372</v>
      </c>
      <c r="I1614">
        <v>4.2110558984159725E-2</v>
      </c>
      <c r="J1614">
        <v>7.6702747535320165E-2</v>
      </c>
      <c r="K1614">
        <v>4.7065052733203556E-2</v>
      </c>
      <c r="L1614">
        <v>4447.9693418340412</v>
      </c>
      <c r="M1614">
        <v>6487.2020058359085</v>
      </c>
      <c r="N1614">
        <v>4598.3616993092392</v>
      </c>
      <c r="O1614">
        <v>2.7658557727172666E-2</v>
      </c>
      <c r="P1614">
        <v>4.1509124903141265E-2</v>
      </c>
      <c r="Q1614">
        <v>2.9423158081825919E-2</v>
      </c>
      <c r="R1614">
        <v>444221.92055054288</v>
      </c>
      <c r="S1614">
        <v>1032687.1466462687</v>
      </c>
      <c r="T1614">
        <v>213422.97423344944</v>
      </c>
      <c r="U1614">
        <v>7.4188863449164671E-2</v>
      </c>
      <c r="V1614">
        <v>0.17246759370473369</v>
      </c>
      <c r="W1614">
        <v>3.5643463682964401E-2</v>
      </c>
      <c r="X1614">
        <f t="shared" si="76"/>
        <v>7.4188863449164671E-2</v>
      </c>
      <c r="Y1614">
        <f t="shared" si="77"/>
        <v>0.17246759370473369</v>
      </c>
      <c r="Z1614">
        <f t="shared" si="78"/>
        <v>3.5643463682964401E-2</v>
      </c>
      <c r="AA1614">
        <v>0.98336447316670306</v>
      </c>
      <c r="AB1614">
        <v>0.96501216521014854</v>
      </c>
      <c r="AC1614">
        <v>0.98237185814920736</v>
      </c>
      <c r="AD1614">
        <v>14371.584838698636</v>
      </c>
      <c r="AE1614">
        <v>29814.246418271337</v>
      </c>
      <c r="AF1614">
        <v>28816.69497556764</v>
      </c>
      <c r="AG1614">
        <v>14408.340146376635</v>
      </c>
      <c r="AH1614">
        <v>29867.115182388843</v>
      </c>
      <c r="AI1614">
        <v>28890.71124533215</v>
      </c>
      <c r="AJ1614">
        <v>0</v>
      </c>
      <c r="AK1614">
        <v>0</v>
      </c>
      <c r="AL1614">
        <v>1</v>
      </c>
    </row>
    <row r="1615" spans="1:38" x14ac:dyDescent="0.25">
      <c r="A1615">
        <v>116793196.48375188</v>
      </c>
      <c r="B1615">
        <v>5987717.0224467777</v>
      </c>
      <c r="C1615">
        <v>6172660.9396482036</v>
      </c>
      <c r="D1615">
        <v>5425626.6988931196</v>
      </c>
      <c r="E1615">
        <v>6367802.0278647216</v>
      </c>
      <c r="F1615">
        <v>244467.01800860494</v>
      </c>
      <c r="G1615">
        <v>395044.63364709658</v>
      </c>
      <c r="H1615">
        <v>274643.77156684024</v>
      </c>
      <c r="I1615">
        <v>3.9604802596291282E-2</v>
      </c>
      <c r="J1615">
        <v>7.2810876156977317E-2</v>
      </c>
      <c r="K1615">
        <v>4.3130073825321948E-2</v>
      </c>
      <c r="L1615">
        <v>4658.0847480244856</v>
      </c>
      <c r="M1615">
        <v>6742.8948937964333</v>
      </c>
      <c r="N1615">
        <v>4647.0295913438958</v>
      </c>
      <c r="O1615">
        <v>2.8948200551555715E-2</v>
      </c>
      <c r="P1615">
        <v>4.3176921135061289E-2</v>
      </c>
      <c r="Q1615">
        <v>2.9756422625295171E-2</v>
      </c>
      <c r="R1615">
        <v>-184943.91720142588</v>
      </c>
      <c r="S1615">
        <v>562090.32355365809</v>
      </c>
      <c r="T1615">
        <v>-380085.00541794393</v>
      </c>
      <c r="U1615">
        <v>-3.0887217366503357E-2</v>
      </c>
      <c r="V1615">
        <v>9.3873895751334216E-2</v>
      </c>
      <c r="W1615">
        <v>-6.347744958438746E-2</v>
      </c>
      <c r="X1615">
        <f t="shared" si="76"/>
        <v>3.0887217366503357E-2</v>
      </c>
      <c r="Y1615">
        <f t="shared" si="77"/>
        <v>9.3873895751334216E-2</v>
      </c>
      <c r="Z1615">
        <f t="shared" si="78"/>
        <v>6.347744958438746E-2</v>
      </c>
      <c r="AA1615">
        <v>0.98171058489915974</v>
      </c>
      <c r="AB1615">
        <v>0.96277814509791981</v>
      </c>
      <c r="AC1615">
        <v>0.98227222781220147</v>
      </c>
      <c r="AD1615">
        <v>14439.065935597713</v>
      </c>
      <c r="AE1615">
        <v>29927.205177050397</v>
      </c>
      <c r="AF1615">
        <v>28847.458171974202</v>
      </c>
      <c r="AG1615">
        <v>14475.821243275712</v>
      </c>
      <c r="AH1615">
        <v>29980.073941167902</v>
      </c>
      <c r="AI1615">
        <v>28921.474441738712</v>
      </c>
      <c r="AJ1615">
        <v>1</v>
      </c>
      <c r="AK1615">
        <v>0</v>
      </c>
      <c r="AL1615">
        <v>0</v>
      </c>
    </row>
    <row r="1616" spans="1:38" x14ac:dyDescent="0.25">
      <c r="A1616">
        <v>116959799.66457911</v>
      </c>
      <c r="B1616">
        <v>5987717.0224467777</v>
      </c>
      <c r="C1616">
        <v>5564054.4672211343</v>
      </c>
      <c r="D1616">
        <v>4947839.651515808</v>
      </c>
      <c r="E1616">
        <v>5837701.5039650816</v>
      </c>
      <c r="F1616">
        <v>249790.77498787784</v>
      </c>
      <c r="G1616">
        <v>398922.22255899466</v>
      </c>
      <c r="H1616">
        <v>283797.7726003147</v>
      </c>
      <c r="I1616">
        <v>4.4893660991178488E-2</v>
      </c>
      <c r="J1616">
        <v>8.0625535719772531E-2</v>
      </c>
      <c r="K1616">
        <v>4.8614642665020413E-2</v>
      </c>
      <c r="L1616">
        <v>4759.5238353473706</v>
      </c>
      <c r="M1616">
        <v>6809.0802618468606</v>
      </c>
      <c r="N1616">
        <v>4801.9171878804691</v>
      </c>
      <c r="O1616">
        <v>2.9599036023727099E-2</v>
      </c>
      <c r="P1616">
        <v>4.358441158960355E-2</v>
      </c>
      <c r="Q1616">
        <v>3.0736711433477445E-2</v>
      </c>
      <c r="R1616">
        <v>423662.55522564333</v>
      </c>
      <c r="S1616">
        <v>1039877.3709309697</v>
      </c>
      <c r="T1616">
        <v>150015.51848169602</v>
      </c>
      <c r="U1616">
        <v>7.0755273443520367E-2</v>
      </c>
      <c r="V1616">
        <v>0.17366842271147304</v>
      </c>
      <c r="W1616">
        <v>2.5053875779252301E-2</v>
      </c>
      <c r="X1616">
        <f t="shared" si="76"/>
        <v>7.0755273443520367E-2</v>
      </c>
      <c r="Y1616">
        <f t="shared" si="77"/>
        <v>0.17366842271147304</v>
      </c>
      <c r="Z1616">
        <f t="shared" si="78"/>
        <v>2.5053875779252301E-2</v>
      </c>
      <c r="AA1616">
        <v>0.98086725375682671</v>
      </c>
      <c r="AB1616">
        <v>0.96166007787070173</v>
      </c>
      <c r="AC1616">
        <v>0.98087939163186044</v>
      </c>
      <c r="AD1616">
        <v>14470.562186501438</v>
      </c>
      <c r="AE1616">
        <v>29955.746431123152</v>
      </c>
      <c r="AF1616">
        <v>28943.261886462646</v>
      </c>
      <c r="AG1616">
        <v>14507.317494179437</v>
      </c>
      <c r="AH1616">
        <v>30008.615195240658</v>
      </c>
      <c r="AI1616">
        <v>29017.278156227156</v>
      </c>
      <c r="AJ1616">
        <v>0</v>
      </c>
      <c r="AK1616">
        <v>0</v>
      </c>
      <c r="AL1616">
        <v>1</v>
      </c>
    </row>
    <row r="1617" spans="1:38" x14ac:dyDescent="0.25">
      <c r="A1617">
        <v>116725967.93804564</v>
      </c>
      <c r="B1617">
        <v>5987717.0224467926</v>
      </c>
      <c r="C1617">
        <v>6016828.071445439</v>
      </c>
      <c r="D1617">
        <v>5319436.164408965</v>
      </c>
      <c r="E1617">
        <v>6216209.3943812205</v>
      </c>
      <c r="F1617">
        <v>244022.90911127458</v>
      </c>
      <c r="G1617">
        <v>400757.19984454877</v>
      </c>
      <c r="H1617">
        <v>276639.80967141018</v>
      </c>
      <c r="I1617">
        <v>4.0556736242698108E-2</v>
      </c>
      <c r="J1617">
        <v>7.5338285385567055E-2</v>
      </c>
      <c r="K1617">
        <v>4.4502974742366724E-2</v>
      </c>
      <c r="L1617">
        <v>4649.6226785888302</v>
      </c>
      <c r="M1617">
        <v>6840.4009226409735</v>
      </c>
      <c r="N1617">
        <v>4680.8029701627647</v>
      </c>
      <c r="O1617">
        <v>2.8884531258284739E-2</v>
      </c>
      <c r="P1617">
        <v>4.3805527427327677E-2</v>
      </c>
      <c r="Q1617">
        <v>2.9975588450189425E-2</v>
      </c>
      <c r="R1617">
        <v>-29111.048998646438</v>
      </c>
      <c r="S1617">
        <v>668280.85803782754</v>
      </c>
      <c r="T1617">
        <v>-228492.37193442788</v>
      </c>
      <c r="U1617">
        <v>-4.8617943849909324E-3</v>
      </c>
      <c r="V1617">
        <v>0.11160862404361661</v>
      </c>
      <c r="W1617">
        <v>-3.8160182099096232E-2</v>
      </c>
      <c r="X1617">
        <f t="shared" si="76"/>
        <v>4.8617943849909324E-3</v>
      </c>
      <c r="Y1617">
        <f t="shared" si="77"/>
        <v>0.11160862404361661</v>
      </c>
      <c r="Z1617">
        <f t="shared" si="78"/>
        <v>3.8160182099096232E-2</v>
      </c>
      <c r="AA1617">
        <v>0.98207314657304146</v>
      </c>
      <c r="AB1617">
        <v>0.96168766359794899</v>
      </c>
      <c r="AC1617">
        <v>0.98201069854782252</v>
      </c>
      <c r="AD1617">
        <v>14436.407590560329</v>
      </c>
      <c r="AE1617">
        <v>29969.156337365192</v>
      </c>
      <c r="AF1617">
        <v>28868.617695047404</v>
      </c>
      <c r="AG1617">
        <v>14473.162898238328</v>
      </c>
      <c r="AH1617">
        <v>30022.025101482697</v>
      </c>
      <c r="AI1617">
        <v>28942.633964811914</v>
      </c>
      <c r="AJ1617">
        <v>1</v>
      </c>
      <c r="AK1617">
        <v>0</v>
      </c>
      <c r="AL1617">
        <v>1</v>
      </c>
    </row>
    <row r="1618" spans="1:38" x14ac:dyDescent="0.25">
      <c r="A1618">
        <v>117004557.81931834</v>
      </c>
      <c r="B1618">
        <v>5987717.0224467777</v>
      </c>
      <c r="C1618">
        <v>5404671.2135723047</v>
      </c>
      <c r="D1618">
        <v>4580208.2705249675</v>
      </c>
      <c r="E1618">
        <v>5426972.9245458515</v>
      </c>
      <c r="F1618">
        <v>235530.91768968911</v>
      </c>
      <c r="G1618">
        <v>383364.88924068364</v>
      </c>
      <c r="H1618">
        <v>273752.73681661813</v>
      </c>
      <c r="I1618">
        <v>4.3579138930453301E-2</v>
      </c>
      <c r="J1618">
        <v>8.3700318107312557E-2</v>
      </c>
      <c r="K1618">
        <v>5.0442989235942565E-2</v>
      </c>
      <c r="L1618">
        <v>4487.8159201824683</v>
      </c>
      <c r="M1618">
        <v>6543.5369422865724</v>
      </c>
      <c r="N1618">
        <v>4631.9530985198189</v>
      </c>
      <c r="O1618">
        <v>2.7972891600850001E-2</v>
      </c>
      <c r="P1618">
        <v>4.1925543497151947E-2</v>
      </c>
      <c r="Q1618">
        <v>2.967770378948914E-2</v>
      </c>
      <c r="R1618">
        <v>583045.80887447298</v>
      </c>
      <c r="S1618">
        <v>1407508.7519218102</v>
      </c>
      <c r="T1618">
        <v>560744.09790092614</v>
      </c>
      <c r="U1618">
        <v>9.7373641187241899E-2</v>
      </c>
      <c r="V1618">
        <v>0.23506601040853062</v>
      </c>
      <c r="W1618">
        <v>9.3649064543098209E-2</v>
      </c>
      <c r="X1618">
        <f t="shared" si="76"/>
        <v>9.7373641187241899E-2</v>
      </c>
      <c r="Y1618">
        <f t="shared" si="77"/>
        <v>0.23506601040853062</v>
      </c>
      <c r="Z1618">
        <f t="shared" si="78"/>
        <v>9.3649064543098209E-2</v>
      </c>
      <c r="AA1618">
        <v>0.98291593129568977</v>
      </c>
      <c r="AB1618">
        <v>0.96442831535822826</v>
      </c>
      <c r="AC1618">
        <v>0.98212666163482265</v>
      </c>
      <c r="AD1618">
        <v>14384.623666730426</v>
      </c>
      <c r="AE1618">
        <v>29839.511556421934</v>
      </c>
      <c r="AF1618">
        <v>28837.962831316461</v>
      </c>
      <c r="AG1618">
        <v>14421.378974408424</v>
      </c>
      <c r="AH1618">
        <v>29892.38032053944</v>
      </c>
      <c r="AI1618">
        <v>28911.979101080971</v>
      </c>
      <c r="AJ1618">
        <v>0</v>
      </c>
      <c r="AK1618">
        <v>0</v>
      </c>
      <c r="AL1618">
        <v>0</v>
      </c>
    </row>
    <row r="1619" spans="1:38" x14ac:dyDescent="0.25">
      <c r="A1619">
        <v>116870619.70242183</v>
      </c>
      <c r="B1619">
        <v>5987717.0224467777</v>
      </c>
      <c r="C1619">
        <v>5587025.5913667269</v>
      </c>
      <c r="D1619">
        <v>4698006.0060285237</v>
      </c>
      <c r="E1619">
        <v>5593596.5142275421</v>
      </c>
      <c r="F1619">
        <v>245076.42558568309</v>
      </c>
      <c r="G1619">
        <v>398146.53513736697</v>
      </c>
      <c r="H1619">
        <v>283714.21047061135</v>
      </c>
      <c r="I1619">
        <v>4.3865277074152657E-2</v>
      </c>
      <c r="J1619">
        <v>8.4747983426683951E-2</v>
      </c>
      <c r="K1619">
        <v>5.0721250585195519E-2</v>
      </c>
      <c r="L1619">
        <v>4669.6964253920169</v>
      </c>
      <c r="M1619">
        <v>6795.8402927168208</v>
      </c>
      <c r="N1619">
        <v>4800.5032993104396</v>
      </c>
      <c r="O1619">
        <v>2.9065701488492461E-2</v>
      </c>
      <c r="P1619">
        <v>4.3536184746302865E-2</v>
      </c>
      <c r="Q1619">
        <v>3.0753459397508016E-2</v>
      </c>
      <c r="R1619">
        <v>400691.43108005077</v>
      </c>
      <c r="S1619">
        <v>1289711.016418254</v>
      </c>
      <c r="T1619">
        <v>394120.50821923558</v>
      </c>
      <c r="U1619">
        <v>6.6918899069200691E-2</v>
      </c>
      <c r="V1619">
        <v>0.21539278018372948</v>
      </c>
      <c r="W1619">
        <v>6.5821498701718037E-2</v>
      </c>
      <c r="X1619">
        <f t="shared" si="76"/>
        <v>6.6918899069200691E-2</v>
      </c>
      <c r="Y1619">
        <f t="shared" si="77"/>
        <v>0.21539278018372948</v>
      </c>
      <c r="Z1619">
        <f t="shared" si="78"/>
        <v>6.5821498701718037E-2</v>
      </c>
      <c r="AA1619">
        <v>0.98187114866416103</v>
      </c>
      <c r="AB1619">
        <v>0.96226513645375877</v>
      </c>
      <c r="AC1619">
        <v>0.9811188668349029</v>
      </c>
      <c r="AD1619">
        <v>14442.705875421516</v>
      </c>
      <c r="AE1619">
        <v>29950.059194383186</v>
      </c>
      <c r="AF1619">
        <v>28942.401398747694</v>
      </c>
      <c r="AG1619">
        <v>14479.461183099515</v>
      </c>
      <c r="AH1619">
        <v>30002.927958500692</v>
      </c>
      <c r="AI1619">
        <v>29016.417668512204</v>
      </c>
      <c r="AJ1619">
        <v>0</v>
      </c>
      <c r="AK1619">
        <v>0</v>
      </c>
      <c r="AL1619">
        <v>0</v>
      </c>
    </row>
    <row r="1620" spans="1:38" x14ac:dyDescent="0.25">
      <c r="A1620">
        <v>116673423.18883815</v>
      </c>
      <c r="B1620">
        <v>5987717.0224467777</v>
      </c>
      <c r="C1620">
        <v>6109159.8564877696</v>
      </c>
      <c r="D1620">
        <v>5261650.4240996866</v>
      </c>
      <c r="E1620">
        <v>6157819.8191134622</v>
      </c>
      <c r="F1620">
        <v>246280.50820549749</v>
      </c>
      <c r="G1620">
        <v>399639.55438587238</v>
      </c>
      <c r="H1620">
        <v>282578.75759613886</v>
      </c>
      <c r="I1620">
        <v>4.0313318687176594E-2</v>
      </c>
      <c r="J1620">
        <v>7.595326982488658E-2</v>
      </c>
      <c r="K1620">
        <v>4.5889416367629533E-2</v>
      </c>
      <c r="L1620">
        <v>4692.6390658038263</v>
      </c>
      <c r="M1620">
        <v>6821.3241773456157</v>
      </c>
      <c r="N1620">
        <v>4781.2912011181797</v>
      </c>
      <c r="O1620">
        <v>2.9207492893252515E-2</v>
      </c>
      <c r="P1620">
        <v>4.3736480631135187E-2</v>
      </c>
      <c r="Q1620">
        <v>3.0656342459726944E-2</v>
      </c>
      <c r="R1620">
        <v>-121442.83404099196</v>
      </c>
      <c r="S1620">
        <v>726066.59834709112</v>
      </c>
      <c r="T1620">
        <v>-170102.79666668456</v>
      </c>
      <c r="U1620">
        <v>-2.0281992884053569E-2</v>
      </c>
      <c r="V1620">
        <v>0.12125933734430164</v>
      </c>
      <c r="W1620">
        <v>-2.8408623191276829E-2</v>
      </c>
      <c r="X1620">
        <f t="shared" si="76"/>
        <v>2.0281992884053569E-2</v>
      </c>
      <c r="Y1620">
        <f t="shared" si="77"/>
        <v>0.12125933734430164</v>
      </c>
      <c r="Z1620">
        <f t="shared" si="78"/>
        <v>2.8408623191276829E-2</v>
      </c>
      <c r="AA1620">
        <v>0.98140951263326837</v>
      </c>
      <c r="AB1620">
        <v>0.96125036289904886</v>
      </c>
      <c r="AC1620">
        <v>0.98090943838175737</v>
      </c>
      <c r="AD1620">
        <v>14449.871225873841</v>
      </c>
      <c r="AE1620">
        <v>29960.995979053998</v>
      </c>
      <c r="AF1620">
        <v>28930.683796967533</v>
      </c>
      <c r="AG1620">
        <v>14486.62653355184</v>
      </c>
      <c r="AH1620">
        <v>30013.864743171504</v>
      </c>
      <c r="AI1620">
        <v>29004.700066732043</v>
      </c>
      <c r="AJ1620">
        <v>1</v>
      </c>
      <c r="AK1620">
        <v>0</v>
      </c>
      <c r="AL1620">
        <v>1</v>
      </c>
    </row>
    <row r="1621" spans="1:38" x14ac:dyDescent="0.25">
      <c r="A1621">
        <v>116739944.17340162</v>
      </c>
      <c r="B1621">
        <v>5987717.0224467777</v>
      </c>
      <c r="C1621">
        <v>5972330.9601395335</v>
      </c>
      <c r="D1621">
        <v>4931527.0927667329</v>
      </c>
      <c r="E1621">
        <v>5824831.8874687413</v>
      </c>
      <c r="F1621">
        <v>246935.76112269741</v>
      </c>
      <c r="G1621">
        <v>396960.53219785844</v>
      </c>
      <c r="H1621">
        <v>272363.49537568254</v>
      </c>
      <c r="I1621">
        <v>4.1346630448110357E-2</v>
      </c>
      <c r="J1621">
        <v>8.0494444161139503E-2</v>
      </c>
      <c r="K1621">
        <v>4.6759031099529592E-2</v>
      </c>
      <c r="L1621">
        <v>4705.1242821924034</v>
      </c>
      <c r="M1621">
        <v>6775.5967746844153</v>
      </c>
      <c r="N1621">
        <v>4608.4468451330376</v>
      </c>
      <c r="O1621">
        <v>2.9233175747588654E-2</v>
      </c>
      <c r="P1621">
        <v>4.3390819098580981E-2</v>
      </c>
      <c r="Q1621">
        <v>2.9512423780842175E-2</v>
      </c>
      <c r="R1621">
        <v>15386.062307244167</v>
      </c>
      <c r="S1621">
        <v>1056189.9296800448</v>
      </c>
      <c r="T1621">
        <v>162885.1349780364</v>
      </c>
      <c r="U1621">
        <v>2.5696041161539255E-3</v>
      </c>
      <c r="V1621">
        <v>0.17639275966459264</v>
      </c>
      <c r="W1621">
        <v>2.7203211903203166E-2</v>
      </c>
      <c r="X1621">
        <f t="shared" si="76"/>
        <v>2.5696041161539255E-3</v>
      </c>
      <c r="Y1621">
        <f t="shared" si="77"/>
        <v>0.17639275966459264</v>
      </c>
      <c r="Z1621">
        <f t="shared" si="78"/>
        <v>2.7203211903203166E-2</v>
      </c>
      <c r="AA1621">
        <v>0.98155280884325291</v>
      </c>
      <c r="AB1621">
        <v>0.96221756629552768</v>
      </c>
      <c r="AC1621">
        <v>0.98247322370778156</v>
      </c>
      <c r="AD1621">
        <v>14453.755851698781</v>
      </c>
      <c r="AE1621">
        <v>29941.342121420796</v>
      </c>
      <c r="AF1621">
        <v>28823.096500643664</v>
      </c>
      <c r="AG1621">
        <v>14490.51115937678</v>
      </c>
      <c r="AH1621">
        <v>29994.210885538301</v>
      </c>
      <c r="AI1621">
        <v>28897.112770408174</v>
      </c>
      <c r="AJ1621">
        <v>1</v>
      </c>
      <c r="AK1621">
        <v>0</v>
      </c>
      <c r="AL1621">
        <v>1</v>
      </c>
    </row>
    <row r="1622" spans="1:38" x14ac:dyDescent="0.25">
      <c r="A1622">
        <v>116746957.75985429</v>
      </c>
      <c r="B1622">
        <v>5987717.0224467777</v>
      </c>
      <c r="C1622">
        <v>6165659.8519453974</v>
      </c>
      <c r="D1622">
        <v>5387465.0620424654</v>
      </c>
      <c r="E1622">
        <v>6261444.1523104655</v>
      </c>
      <c r="F1622">
        <v>250174.12254117813</v>
      </c>
      <c r="G1622">
        <v>402551.20531075582</v>
      </c>
      <c r="H1622">
        <v>285153.70548981946</v>
      </c>
      <c r="I1622">
        <v>4.0575401262566056E-2</v>
      </c>
      <c r="J1622">
        <v>7.471996582343364E-2</v>
      </c>
      <c r="K1622">
        <v>4.55412040023703E-2</v>
      </c>
      <c r="L1622">
        <v>4766.8281556019647</v>
      </c>
      <c r="M1622">
        <v>6871.0222480994444</v>
      </c>
      <c r="N1622">
        <v>4824.8598536669815</v>
      </c>
      <c r="O1622">
        <v>2.9599128145902848E-2</v>
      </c>
      <c r="P1622">
        <v>4.3987221651454723E-2</v>
      </c>
      <c r="Q1622">
        <v>3.0888006494107813E-2</v>
      </c>
      <c r="R1622">
        <v>-177942.82949861977</v>
      </c>
      <c r="S1622">
        <v>600251.96040431224</v>
      </c>
      <c r="T1622">
        <v>-273727.12986368779</v>
      </c>
      <c r="U1622">
        <v>-2.9717975788025215E-2</v>
      </c>
      <c r="V1622">
        <v>0.10024721578426056</v>
      </c>
      <c r="W1622">
        <v>-4.5714773900893853E-2</v>
      </c>
      <c r="X1622">
        <f t="shared" si="76"/>
        <v>2.9717975788025215E-2</v>
      </c>
      <c r="Y1622">
        <f t="shared" si="77"/>
        <v>0.10024721578426056</v>
      </c>
      <c r="Z1622">
        <f t="shared" si="78"/>
        <v>4.5714773900893853E-2</v>
      </c>
      <c r="AA1622">
        <v>0.98137920344262819</v>
      </c>
      <c r="AB1622">
        <v>0.96168808016922325</v>
      </c>
      <c r="AC1622">
        <v>0.98105656787190454</v>
      </c>
      <c r="AD1622">
        <v>14472.804160830139</v>
      </c>
      <c r="AE1622">
        <v>29982.207595521097</v>
      </c>
      <c r="AF1622">
        <v>28957.189412998032</v>
      </c>
      <c r="AG1622">
        <v>14509.559468508138</v>
      </c>
      <c r="AH1622">
        <v>30035.076359638602</v>
      </c>
      <c r="AI1622">
        <v>29031.205682762542</v>
      </c>
      <c r="AJ1622">
        <v>1</v>
      </c>
      <c r="AK1622">
        <v>0</v>
      </c>
      <c r="AL1622">
        <v>1</v>
      </c>
    </row>
    <row r="1623" spans="1:38" x14ac:dyDescent="0.25">
      <c r="A1623">
        <v>117121938.69090986</v>
      </c>
      <c r="B1623">
        <v>5987717.0224467777</v>
      </c>
      <c r="C1623">
        <v>5569194.448291624</v>
      </c>
      <c r="D1623">
        <v>4664587.4846871719</v>
      </c>
      <c r="E1623">
        <v>5536774.8453762084</v>
      </c>
      <c r="F1623">
        <v>253026.67862447462</v>
      </c>
      <c r="G1623">
        <v>397990.81242586521</v>
      </c>
      <c r="H1623">
        <v>283158.89981404092</v>
      </c>
      <c r="I1623">
        <v>4.5433263459151031E-2</v>
      </c>
      <c r="J1623">
        <v>8.5321759690944299E-2</v>
      </c>
      <c r="K1623">
        <v>5.1141487187348518E-2</v>
      </c>
      <c r="L1623">
        <v>4821.1808780784995</v>
      </c>
      <c r="M1623">
        <v>6793.1823098288141</v>
      </c>
      <c r="N1623">
        <v>4791.1073277988799</v>
      </c>
      <c r="O1623">
        <v>2.9977866239895137E-2</v>
      </c>
      <c r="P1623">
        <v>4.3448345633996778E-2</v>
      </c>
      <c r="Q1623">
        <v>3.0643324093715677E-2</v>
      </c>
      <c r="R1623">
        <v>418522.57415515371</v>
      </c>
      <c r="S1623">
        <v>1323129.5377596058</v>
      </c>
      <c r="T1623">
        <v>450942.17707056925</v>
      </c>
      <c r="U1623">
        <v>6.9896852604455856E-2</v>
      </c>
      <c r="V1623">
        <v>0.22097395932363745</v>
      </c>
      <c r="W1623">
        <v>7.531120381609141E-2</v>
      </c>
      <c r="X1623">
        <f t="shared" si="76"/>
        <v>6.9896852604455856E-2</v>
      </c>
      <c r="Y1623">
        <f t="shared" si="77"/>
        <v>0.22097395932363745</v>
      </c>
      <c r="Z1623">
        <f t="shared" si="78"/>
        <v>7.531120381609141E-2</v>
      </c>
      <c r="AA1623">
        <v>0.98062004288642657</v>
      </c>
      <c r="AB1623">
        <v>0.96183689528732119</v>
      </c>
      <c r="AC1623">
        <v>0.98096438059095536</v>
      </c>
      <c r="AD1623">
        <v>14489.379975725804</v>
      </c>
      <c r="AE1623">
        <v>29948.916120841401</v>
      </c>
      <c r="AF1623">
        <v>28936.67659639566</v>
      </c>
      <c r="AG1623">
        <v>14526.135283403803</v>
      </c>
      <c r="AH1623">
        <v>30001.784884958906</v>
      </c>
      <c r="AI1623">
        <v>29010.692866160171</v>
      </c>
      <c r="AJ1623">
        <v>0</v>
      </c>
      <c r="AK1623">
        <v>0</v>
      </c>
      <c r="AL1623">
        <v>0</v>
      </c>
    </row>
    <row r="1624" spans="1:38" x14ac:dyDescent="0.25">
      <c r="A1624">
        <v>116928340.41612098</v>
      </c>
      <c r="B1624">
        <v>5987717.0224467777</v>
      </c>
      <c r="C1624">
        <v>5905968.0800905386</v>
      </c>
      <c r="D1624">
        <v>5085140.0637992602</v>
      </c>
      <c r="E1624">
        <v>5954529.0592740765</v>
      </c>
      <c r="F1624">
        <v>240389.31217075294</v>
      </c>
      <c r="G1624">
        <v>391291.47921909177</v>
      </c>
      <c r="H1624">
        <v>268575.17963871668</v>
      </c>
      <c r="I1624">
        <v>4.0702778767315616E-2</v>
      </c>
      <c r="J1624">
        <v>7.6948023910819521E-2</v>
      </c>
      <c r="K1624">
        <v>4.5104352832137998E-2</v>
      </c>
      <c r="L1624">
        <v>4580.3879710729207</v>
      </c>
      <c r="M1624">
        <v>6678.8334595362467</v>
      </c>
      <c r="N1624">
        <v>4544.3477569555935</v>
      </c>
      <c r="O1624">
        <v>2.847946384622578E-2</v>
      </c>
      <c r="P1624">
        <v>4.2752319000834538E-2</v>
      </c>
      <c r="Q1624">
        <v>2.9089122544101079E-2</v>
      </c>
      <c r="R1624">
        <v>81748.942356239073</v>
      </c>
      <c r="S1624">
        <v>902576.95864751749</v>
      </c>
      <c r="T1624">
        <v>33187.963172701187</v>
      </c>
      <c r="U1624">
        <v>1.3652773177118809E-2</v>
      </c>
      <c r="V1624">
        <v>0.15073807851371956</v>
      </c>
      <c r="W1624">
        <v>5.542673952073222E-3</v>
      </c>
      <c r="X1624">
        <f t="shared" si="76"/>
        <v>1.3652773177118809E-2</v>
      </c>
      <c r="Y1624">
        <f t="shared" si="77"/>
        <v>0.15073807851371956</v>
      </c>
      <c r="Z1624">
        <f t="shared" si="78"/>
        <v>5.542673952073222E-3</v>
      </c>
      <c r="AA1624">
        <v>0.98260409995334341</v>
      </c>
      <c r="AB1624">
        <v>0.96345095845678008</v>
      </c>
      <c r="AC1624">
        <v>0.98303257510539566</v>
      </c>
      <c r="AD1624">
        <v>14414.474129220187</v>
      </c>
      <c r="AE1624">
        <v>29899.311760129509</v>
      </c>
      <c r="AF1624">
        <v>28782.168979400001</v>
      </c>
      <c r="AG1624">
        <v>14451.229436898186</v>
      </c>
      <c r="AH1624">
        <v>29952.180524247015</v>
      </c>
      <c r="AI1624">
        <v>28856.185249164511</v>
      </c>
      <c r="AJ1624">
        <v>1</v>
      </c>
      <c r="AK1624">
        <v>0</v>
      </c>
      <c r="AL1624">
        <v>1</v>
      </c>
    </row>
    <row r="1625" spans="1:38" x14ac:dyDescent="0.25">
      <c r="A1625">
        <v>116732783.53778042</v>
      </c>
      <c r="B1625">
        <v>5987717.0224467926</v>
      </c>
      <c r="C1625">
        <v>6277277.7693826286</v>
      </c>
      <c r="D1625">
        <v>5452943.3743514102</v>
      </c>
      <c r="E1625">
        <v>6342525.5937851211</v>
      </c>
      <c r="F1625">
        <v>236059.61191364515</v>
      </c>
      <c r="G1625">
        <v>396510.22684224951</v>
      </c>
      <c r="H1625">
        <v>272242.49598292628</v>
      </c>
      <c r="I1625">
        <v>3.7605411228578092E-2</v>
      </c>
      <c r="J1625">
        <v>7.2714899022660706E-2</v>
      </c>
      <c r="K1625">
        <v>4.2923357889117504E-2</v>
      </c>
      <c r="L1625">
        <v>4497.8896819563024</v>
      </c>
      <c r="M1625">
        <v>6767.9106515875073</v>
      </c>
      <c r="N1625">
        <v>4606.3995103055577</v>
      </c>
      <c r="O1625">
        <v>2.7928221175524837E-2</v>
      </c>
      <c r="P1625">
        <v>4.3329038992998621E-2</v>
      </c>
      <c r="Q1625">
        <v>2.949076521164511E-2</v>
      </c>
      <c r="R1625">
        <v>-289560.74693583604</v>
      </c>
      <c r="S1625">
        <v>534773.64809538238</v>
      </c>
      <c r="T1625">
        <v>-354808.57133832853</v>
      </c>
      <c r="U1625">
        <v>-4.8359123494034338E-2</v>
      </c>
      <c r="V1625">
        <v>8.9311777108139784E-2</v>
      </c>
      <c r="W1625">
        <v>-5.9256068716711199E-2</v>
      </c>
      <c r="X1625">
        <f t="shared" si="76"/>
        <v>4.8359123494034338E-2</v>
      </c>
      <c r="Y1625">
        <f t="shared" si="77"/>
        <v>8.9311777108139784E-2</v>
      </c>
      <c r="Z1625">
        <f t="shared" si="78"/>
        <v>5.9256068716711199E-2</v>
      </c>
      <c r="AA1625">
        <v>0.98324701661271174</v>
      </c>
      <c r="AB1625">
        <v>0.9625024735531027</v>
      </c>
      <c r="AC1625">
        <v>0.9825813439308082</v>
      </c>
      <c r="AD1625">
        <v>14387.901727805563</v>
      </c>
      <c r="AE1625">
        <v>29938.025572259128</v>
      </c>
      <c r="AF1625">
        <v>28821.798093218604</v>
      </c>
      <c r="AG1625">
        <v>14424.657035483562</v>
      </c>
      <c r="AH1625">
        <v>29990.894336376634</v>
      </c>
      <c r="AI1625">
        <v>28895.814362983114</v>
      </c>
      <c r="AJ1625">
        <v>1</v>
      </c>
      <c r="AK1625">
        <v>0</v>
      </c>
      <c r="AL1625">
        <v>0</v>
      </c>
    </row>
    <row r="1626" spans="1:38" x14ac:dyDescent="0.25">
      <c r="A1626">
        <v>116872489.43500656</v>
      </c>
      <c r="B1626">
        <v>5987717.0224467777</v>
      </c>
      <c r="C1626">
        <v>5748836.6981268609</v>
      </c>
      <c r="D1626">
        <v>5009165.4362233952</v>
      </c>
      <c r="E1626">
        <v>5896926.7065059859</v>
      </c>
      <c r="F1626">
        <v>249020.10226905503</v>
      </c>
      <c r="G1626">
        <v>395154.76483685029</v>
      </c>
      <c r="H1626">
        <v>279385.67985380261</v>
      </c>
      <c r="I1626">
        <v>4.3316607401666679E-2</v>
      </c>
      <c r="J1626">
        <v>7.8886347410153185E-2</v>
      </c>
      <c r="K1626">
        <v>4.7378184223582226E-2</v>
      </c>
      <c r="L1626">
        <v>4744.8394052491522</v>
      </c>
      <c r="M1626">
        <v>6744.7746890747094</v>
      </c>
      <c r="N1626">
        <v>4727.2636632954427</v>
      </c>
      <c r="O1626">
        <v>2.94885766560237E-2</v>
      </c>
      <c r="P1626">
        <v>4.3174881523596616E-2</v>
      </c>
      <c r="Q1626">
        <v>3.0260321211943057E-2</v>
      </c>
      <c r="R1626">
        <v>238880.32431991678</v>
      </c>
      <c r="S1626">
        <v>978551.5862233825</v>
      </c>
      <c r="T1626">
        <v>90790.315940791741</v>
      </c>
      <c r="U1626">
        <v>3.9895059072498122E-2</v>
      </c>
      <c r="V1626">
        <v>0.16342649169207302</v>
      </c>
      <c r="W1626">
        <v>1.5162759963511409E-2</v>
      </c>
      <c r="X1626">
        <f t="shared" si="76"/>
        <v>3.9895059072498122E-2</v>
      </c>
      <c r="Y1626">
        <f t="shared" si="77"/>
        <v>0.16342649169207302</v>
      </c>
      <c r="Z1626">
        <f t="shared" si="78"/>
        <v>1.5162759963511409E-2</v>
      </c>
      <c r="AA1626">
        <v>0.98140017250484102</v>
      </c>
      <c r="AB1626">
        <v>0.96287012668205252</v>
      </c>
      <c r="AC1626">
        <v>0.9817103126969331</v>
      </c>
      <c r="AD1626">
        <v>14466.044544794646</v>
      </c>
      <c r="AE1626">
        <v>29928.019663467774</v>
      </c>
      <c r="AF1626">
        <v>28897.477875198769</v>
      </c>
      <c r="AG1626">
        <v>14502.799852472644</v>
      </c>
      <c r="AH1626">
        <v>29980.88842758528</v>
      </c>
      <c r="AI1626">
        <v>28971.494144963279</v>
      </c>
      <c r="AJ1626">
        <v>1</v>
      </c>
      <c r="AK1626">
        <v>0</v>
      </c>
      <c r="AL1626">
        <v>1</v>
      </c>
    </row>
    <row r="1627" spans="1:38" x14ac:dyDescent="0.25">
      <c r="A1627">
        <v>116865284.46956106</v>
      </c>
      <c r="B1627">
        <v>5987717.0224467926</v>
      </c>
      <c r="C1627">
        <v>5962979.0808309214</v>
      </c>
      <c r="D1627">
        <v>5073672.5933369957</v>
      </c>
      <c r="E1627">
        <v>6013528.7928996328</v>
      </c>
      <c r="F1627">
        <v>246006.05546638905</v>
      </c>
      <c r="G1627">
        <v>403428.42174741806</v>
      </c>
      <c r="H1627">
        <v>279812.89769288251</v>
      </c>
      <c r="I1627">
        <v>4.1255562384449773E-2</v>
      </c>
      <c r="J1627">
        <v>7.9514082614873638E-2</v>
      </c>
      <c r="K1627">
        <v>4.6530565883922702E-2</v>
      </c>
      <c r="L1627">
        <v>4687.4096318764668</v>
      </c>
      <c r="M1627">
        <v>6885.9951846431386</v>
      </c>
      <c r="N1627">
        <v>4734.4922777614838</v>
      </c>
      <c r="O1627">
        <v>2.9154958543348396E-2</v>
      </c>
      <c r="P1627">
        <v>4.4098421642268848E-2</v>
      </c>
      <c r="Q1627">
        <v>3.0320038154022004E-2</v>
      </c>
      <c r="R1627">
        <v>24737.941615871154</v>
      </c>
      <c r="S1627">
        <v>914044.42910979688</v>
      </c>
      <c r="T1627">
        <v>-25811.770452840254</v>
      </c>
      <c r="U1627">
        <v>4.1314480165200521E-3</v>
      </c>
      <c r="V1627">
        <v>0.15265324424705129</v>
      </c>
      <c r="W1627">
        <v>-4.3107866246980143E-3</v>
      </c>
      <c r="X1627">
        <f t="shared" si="76"/>
        <v>4.1314480165200521E-3</v>
      </c>
      <c r="Y1627">
        <f t="shared" si="77"/>
        <v>0.15265324424705129</v>
      </c>
      <c r="Z1627">
        <f t="shared" si="78"/>
        <v>4.3107866246980143E-3</v>
      </c>
      <c r="AA1627">
        <v>0.98162697963039725</v>
      </c>
      <c r="AB1627">
        <v>0.96084508944425029</v>
      </c>
      <c r="AC1627">
        <v>0.98143915745996679</v>
      </c>
      <c r="AD1627">
        <v>14448.241078005678</v>
      </c>
      <c r="AE1627">
        <v>29988.568122149798</v>
      </c>
      <c r="AF1627">
        <v>28901.942588875765</v>
      </c>
      <c r="AG1627">
        <v>14484.996385683677</v>
      </c>
      <c r="AH1627">
        <v>30041.436886267304</v>
      </c>
      <c r="AI1627">
        <v>28975.958858640275</v>
      </c>
      <c r="AJ1627">
        <v>1</v>
      </c>
      <c r="AK1627">
        <v>0</v>
      </c>
      <c r="AL1627">
        <v>1</v>
      </c>
    </row>
    <row r="1628" spans="1:38" x14ac:dyDescent="0.25">
      <c r="A1628">
        <v>116885088.60421982</v>
      </c>
      <c r="B1628">
        <v>5987717.0224467926</v>
      </c>
      <c r="C1628">
        <v>6115785.515064056</v>
      </c>
      <c r="D1628">
        <v>5311620.8561298922</v>
      </c>
      <c r="E1628">
        <v>6246329.7609565621</v>
      </c>
      <c r="F1628">
        <v>240243.27386742574</v>
      </c>
      <c r="G1628">
        <v>404549.4687299669</v>
      </c>
      <c r="H1628">
        <v>276608.06488946755</v>
      </c>
      <c r="I1628">
        <v>3.9282488451511603E-2</v>
      </c>
      <c r="J1628">
        <v>7.6163092149752254E-2</v>
      </c>
      <c r="K1628">
        <v>4.4283295226973066E-2</v>
      </c>
      <c r="L1628">
        <v>4577.6053511559394</v>
      </c>
      <c r="M1628">
        <v>6905.1299894993572</v>
      </c>
      <c r="N1628">
        <v>4680.265841866667</v>
      </c>
      <c r="O1628">
        <v>2.8460279187756208E-2</v>
      </c>
      <c r="P1628">
        <v>4.4207751243111035E-2</v>
      </c>
      <c r="Q1628">
        <v>2.9963813628926691E-2</v>
      </c>
      <c r="R1628">
        <v>-128068.49261726346</v>
      </c>
      <c r="S1628">
        <v>676096.1663169004</v>
      </c>
      <c r="T1628">
        <v>-258612.73850976955</v>
      </c>
      <c r="U1628">
        <v>-2.1388534584576971E-2</v>
      </c>
      <c r="V1628">
        <v>0.11291384742838492</v>
      </c>
      <c r="W1628">
        <v>-4.3190541159557214E-2</v>
      </c>
      <c r="X1628">
        <f t="shared" si="76"/>
        <v>2.1388534584576971E-2</v>
      </c>
      <c r="Y1628">
        <f t="shared" si="77"/>
        <v>0.11291384742838492</v>
      </c>
      <c r="Z1628">
        <f t="shared" si="78"/>
        <v>4.3190541159557214E-2</v>
      </c>
      <c r="AA1628">
        <v>0.98246183048380509</v>
      </c>
      <c r="AB1628">
        <v>0.96069952870767095</v>
      </c>
      <c r="AC1628">
        <v>0.98189522467689017</v>
      </c>
      <c r="AD1628">
        <v>14413.585683400088</v>
      </c>
      <c r="AE1628">
        <v>29996.676515767023</v>
      </c>
      <c r="AF1628">
        <v>28868.282372465241</v>
      </c>
      <c r="AG1628">
        <v>14450.340991078087</v>
      </c>
      <c r="AH1628">
        <v>30049.545279884529</v>
      </c>
      <c r="AI1628">
        <v>28942.298642229751</v>
      </c>
      <c r="AJ1628">
        <v>1</v>
      </c>
      <c r="AK1628">
        <v>0</v>
      </c>
      <c r="AL1628">
        <v>1</v>
      </c>
    </row>
    <row r="1629" spans="1:38" x14ac:dyDescent="0.25">
      <c r="A1629">
        <v>117007469.56685361</v>
      </c>
      <c r="B1629">
        <v>5987717.0224467777</v>
      </c>
      <c r="C1629">
        <v>5601309.8443129733</v>
      </c>
      <c r="D1629">
        <v>4613809.4057023395</v>
      </c>
      <c r="E1629">
        <v>5512517.9262098558</v>
      </c>
      <c r="F1629">
        <v>242077.8840027767</v>
      </c>
      <c r="G1629">
        <v>385540.59912785026</v>
      </c>
      <c r="H1629">
        <v>267781.12526175729</v>
      </c>
      <c r="I1629">
        <v>4.3218084828597562E-2</v>
      </c>
      <c r="J1629">
        <v>8.3562315914339588E-2</v>
      </c>
      <c r="K1629">
        <v>4.8576916909161112E-2</v>
      </c>
      <c r="L1629">
        <v>4612.56208912273</v>
      </c>
      <c r="M1629">
        <v>6580.6734626668567</v>
      </c>
      <c r="N1629">
        <v>4530.9121921663309</v>
      </c>
      <c r="O1629">
        <v>2.8691872592774666E-2</v>
      </c>
      <c r="P1629">
        <v>4.2118724326217952E-2</v>
      </c>
      <c r="Q1629">
        <v>2.8999500226047692E-2</v>
      </c>
      <c r="R1629">
        <v>386407.17813380435</v>
      </c>
      <c r="S1629">
        <v>1373907.6167444382</v>
      </c>
      <c r="T1629">
        <v>475199.09623692185</v>
      </c>
      <c r="U1629">
        <v>6.4533306548261976E-2</v>
      </c>
      <c r="V1629">
        <v>0.22945433319475983</v>
      </c>
      <c r="W1629">
        <v>7.9362316965797403E-2</v>
      </c>
      <c r="X1629">
        <f t="shared" si="76"/>
        <v>6.4533306548261976E-2</v>
      </c>
      <c r="Y1629">
        <f t="shared" si="77"/>
        <v>0.22945433319475983</v>
      </c>
      <c r="Z1629">
        <f t="shared" si="78"/>
        <v>7.9362316965797403E-2</v>
      </c>
      <c r="AA1629">
        <v>0.98179035119540747</v>
      </c>
      <c r="AB1629">
        <v>0.96380256012122756</v>
      </c>
      <c r="AC1629">
        <v>0.98279294611422352</v>
      </c>
      <c r="AD1629">
        <v>14424.707787043179</v>
      </c>
      <c r="AE1629">
        <v>29856.047896333617</v>
      </c>
      <c r="AF1629">
        <v>28773.517161332791</v>
      </c>
      <c r="AG1629">
        <v>14461.463094721177</v>
      </c>
      <c r="AH1629">
        <v>29908.916660451123</v>
      </c>
      <c r="AI1629">
        <v>28847.533431097301</v>
      </c>
      <c r="AJ1629">
        <v>0</v>
      </c>
      <c r="AK1629">
        <v>0</v>
      </c>
      <c r="AL1629">
        <v>0</v>
      </c>
    </row>
    <row r="1630" spans="1:38" x14ac:dyDescent="0.25">
      <c r="A1630">
        <v>116851585.60653596</v>
      </c>
      <c r="B1630">
        <v>5987717.0224467926</v>
      </c>
      <c r="C1630">
        <v>5882001.8812619122</v>
      </c>
      <c r="D1630">
        <v>5086932.2742251651</v>
      </c>
      <c r="E1630">
        <v>5947077.504461538</v>
      </c>
      <c r="F1630">
        <v>247870.47608306023</v>
      </c>
      <c r="G1630">
        <v>389619.75448807597</v>
      </c>
      <c r="H1630">
        <v>281212.18307367875</v>
      </c>
      <c r="I1630">
        <v>4.2140495886730765E-2</v>
      </c>
      <c r="J1630">
        <v>7.6592282634119074E-2</v>
      </c>
      <c r="K1630">
        <v>4.7285777402885948E-2</v>
      </c>
      <c r="L1630">
        <v>4722.9343799965291</v>
      </c>
      <c r="M1630">
        <v>6650.2993061963234</v>
      </c>
      <c r="N1630">
        <v>4758.1684766943972</v>
      </c>
      <c r="O1630">
        <v>2.9340434969663355E-2</v>
      </c>
      <c r="P1630">
        <v>4.2565045878073561E-2</v>
      </c>
      <c r="Q1630">
        <v>3.0454517936868552E-2</v>
      </c>
      <c r="R1630">
        <v>105715.1411848804</v>
      </c>
      <c r="S1630">
        <v>900784.74822162744</v>
      </c>
      <c r="T1630">
        <v>40639.517985254526</v>
      </c>
      <c r="U1630">
        <v>1.7655333541744672E-2</v>
      </c>
      <c r="V1630">
        <v>0.15043876403055784</v>
      </c>
      <c r="W1630">
        <v>6.7871473940576748E-3</v>
      </c>
      <c r="X1630">
        <f t="shared" si="76"/>
        <v>1.7655333541744672E-2</v>
      </c>
      <c r="Y1630">
        <f t="shared" si="77"/>
        <v>0.15043876403055784</v>
      </c>
      <c r="Z1630">
        <f t="shared" si="78"/>
        <v>6.7871473940576748E-3</v>
      </c>
      <c r="AA1630">
        <v>0.98128977335808487</v>
      </c>
      <c r="AB1630">
        <v>0.96359077370933321</v>
      </c>
      <c r="AC1630">
        <v>0.98131010971746213</v>
      </c>
      <c r="AD1630">
        <v>14459.279447784776</v>
      </c>
      <c r="AE1630">
        <v>29886.801280282092</v>
      </c>
      <c r="AF1630">
        <v>28916.518480404626</v>
      </c>
      <c r="AG1630">
        <v>14496.034755462775</v>
      </c>
      <c r="AH1630">
        <v>29939.670044399598</v>
      </c>
      <c r="AI1630">
        <v>28990.534750169136</v>
      </c>
      <c r="AJ1630">
        <v>1</v>
      </c>
      <c r="AK1630">
        <v>0</v>
      </c>
      <c r="AL1630">
        <v>1</v>
      </c>
    </row>
    <row r="1631" spans="1:38" x14ac:dyDescent="0.25">
      <c r="A1631">
        <v>116838765.97267249</v>
      </c>
      <c r="B1631">
        <v>5987717.0224467926</v>
      </c>
      <c r="C1631">
        <v>5991468.6163683655</v>
      </c>
      <c r="D1631">
        <v>5220336.506234617</v>
      </c>
      <c r="E1631">
        <v>6085466.7312165424</v>
      </c>
      <c r="F1631">
        <v>243203.70788685395</v>
      </c>
      <c r="G1631">
        <v>400739.41017716075</v>
      </c>
      <c r="H1631">
        <v>280135.67579090514</v>
      </c>
      <c r="I1631">
        <v>4.059166849717525E-2</v>
      </c>
      <c r="J1631">
        <v>7.6765053306153741E-2</v>
      </c>
      <c r="K1631">
        <v>4.6033556366990996E-2</v>
      </c>
      <c r="L1631">
        <v>4634.013584322779</v>
      </c>
      <c r="M1631">
        <v>6840.0972763003419</v>
      </c>
      <c r="N1631">
        <v>4739.9537501422028</v>
      </c>
      <c r="O1631">
        <v>2.8804302766236238E-2</v>
      </c>
      <c r="P1631">
        <v>4.379505642135164E-2</v>
      </c>
      <c r="Q1631">
        <v>3.0348478031346663E-2</v>
      </c>
      <c r="R1631">
        <v>-3751.5939215729013</v>
      </c>
      <c r="S1631">
        <v>767380.5162121756</v>
      </c>
      <c r="T1631">
        <v>-97749.70876974985</v>
      </c>
      <c r="U1631">
        <v>-6.2654830004639527E-4</v>
      </c>
      <c r="V1631">
        <v>0.12815911529142318</v>
      </c>
      <c r="W1631">
        <v>-1.6325038141132106E-2</v>
      </c>
      <c r="X1631">
        <f t="shared" si="76"/>
        <v>6.2654830004639527E-4</v>
      </c>
      <c r="Y1631">
        <f t="shared" si="77"/>
        <v>0.12815911529142318</v>
      </c>
      <c r="Z1631">
        <f t="shared" si="78"/>
        <v>1.6325038141132106E-2</v>
      </c>
      <c r="AA1631">
        <v>0.98226409437761797</v>
      </c>
      <c r="AB1631">
        <v>0.96153455598473292</v>
      </c>
      <c r="AC1631">
        <v>0.98147780481274982</v>
      </c>
      <c r="AD1631">
        <v>14431.491302012411</v>
      </c>
      <c r="AE1631">
        <v>29969.026626503117</v>
      </c>
      <c r="AF1631">
        <v>28905.311318618285</v>
      </c>
      <c r="AG1631">
        <v>14468.24660969041</v>
      </c>
      <c r="AH1631">
        <v>30021.895390620622</v>
      </c>
      <c r="AI1631">
        <v>28979.327588382796</v>
      </c>
      <c r="AJ1631">
        <v>1</v>
      </c>
      <c r="AK1631">
        <v>0</v>
      </c>
      <c r="AL1631">
        <v>1</v>
      </c>
    </row>
    <row r="1632" spans="1:38" x14ac:dyDescent="0.25">
      <c r="A1632">
        <v>117000866.29705645</v>
      </c>
      <c r="B1632">
        <v>5987717.0224467777</v>
      </c>
      <c r="C1632">
        <v>5775733.249319979</v>
      </c>
      <c r="D1632">
        <v>4929815.7106983224</v>
      </c>
      <c r="E1632">
        <v>5812095.6040601153</v>
      </c>
      <c r="F1632">
        <v>247192.79521990803</v>
      </c>
      <c r="G1632">
        <v>396208.67387095251</v>
      </c>
      <c r="H1632">
        <v>280416.15229314775</v>
      </c>
      <c r="I1632">
        <v>4.2798513115025166E-2</v>
      </c>
      <c r="J1632">
        <v>8.0369875289887552E-2</v>
      </c>
      <c r="K1632">
        <v>4.8246995816321289E-2</v>
      </c>
      <c r="L1632">
        <v>4710.0218205912106</v>
      </c>
      <c r="M1632">
        <v>6762.7635370156804</v>
      </c>
      <c r="N1632">
        <v>4744.6994707466038</v>
      </c>
      <c r="O1632">
        <v>2.9287594609808964E-2</v>
      </c>
      <c r="P1632">
        <v>4.3277421004491619E-2</v>
      </c>
      <c r="Q1632">
        <v>3.0363083880040925E-2</v>
      </c>
      <c r="R1632">
        <v>211983.77312679868</v>
      </c>
      <c r="S1632">
        <v>1057901.3117484553</v>
      </c>
      <c r="T1632">
        <v>175621.41838666238</v>
      </c>
      <c r="U1632">
        <v>3.5403104778016906E-2</v>
      </c>
      <c r="V1632">
        <v>0.17667857512013185</v>
      </c>
      <c r="W1632">
        <v>2.9330280260121196E-2</v>
      </c>
      <c r="X1632">
        <f t="shared" si="76"/>
        <v>3.5403104778016906E-2</v>
      </c>
      <c r="Y1632">
        <f t="shared" si="77"/>
        <v>0.17667857512013185</v>
      </c>
      <c r="Z1632">
        <f t="shared" si="78"/>
        <v>2.9330280260121196E-2</v>
      </c>
      <c r="AA1632">
        <v>0.98142071777052453</v>
      </c>
      <c r="AB1632">
        <v>0.96212310425457903</v>
      </c>
      <c r="AC1632">
        <v>0.98130431220057934</v>
      </c>
      <c r="AD1632">
        <v>14455.276848124477</v>
      </c>
      <c r="AE1632">
        <v>29935.802494636435</v>
      </c>
      <c r="AF1632">
        <v>28908.235410082751</v>
      </c>
      <c r="AG1632">
        <v>14492.032155802475</v>
      </c>
      <c r="AH1632">
        <v>29988.67125875394</v>
      </c>
      <c r="AI1632">
        <v>28982.251679847261</v>
      </c>
      <c r="AJ1632">
        <v>1</v>
      </c>
      <c r="AK1632">
        <v>0</v>
      </c>
      <c r="AL1632">
        <v>1</v>
      </c>
    </row>
    <row r="1633" spans="1:38" x14ac:dyDescent="0.25">
      <c r="A1633">
        <v>116994914.15688293</v>
      </c>
      <c r="B1633">
        <v>5987717.0224467777</v>
      </c>
      <c r="C1633">
        <v>5806470.401709822</v>
      </c>
      <c r="D1633">
        <v>4937429.770637216</v>
      </c>
      <c r="E1633">
        <v>5896477.2444369737</v>
      </c>
      <c r="F1633">
        <v>246699.14900337576</v>
      </c>
      <c r="G1633">
        <v>408805.65694966965</v>
      </c>
      <c r="H1633">
        <v>281546.70747293142</v>
      </c>
      <c r="I1633">
        <v>4.2486938180332522E-2</v>
      </c>
      <c r="J1633">
        <v>8.279726010095935E-2</v>
      </c>
      <c r="K1633">
        <v>4.7748290343790675E-2</v>
      </c>
      <c r="L1633">
        <v>4700.615865011272</v>
      </c>
      <c r="M1633">
        <v>6977.7775522537677</v>
      </c>
      <c r="N1633">
        <v>4763.8286989287553</v>
      </c>
      <c r="O1633">
        <v>2.9234453311238695E-2</v>
      </c>
      <c r="P1633">
        <v>4.4658744787918273E-2</v>
      </c>
      <c r="Q1633">
        <v>3.048916485021861E-2</v>
      </c>
      <c r="R1633">
        <v>181246.62073695567</v>
      </c>
      <c r="S1633">
        <v>1050287.2518095616</v>
      </c>
      <c r="T1633">
        <v>91239.778009803966</v>
      </c>
      <c r="U1633">
        <v>3.0269737206601047E-2</v>
      </c>
      <c r="V1633">
        <v>0.17540696193093971</v>
      </c>
      <c r="W1633">
        <v>1.523782397661144E-2</v>
      </c>
      <c r="X1633">
        <f t="shared" si="76"/>
        <v>3.0269737206601047E-2</v>
      </c>
      <c r="Y1633">
        <f t="shared" si="77"/>
        <v>0.17540696193093971</v>
      </c>
      <c r="Z1633">
        <f t="shared" si="78"/>
        <v>1.523782397661144E-2</v>
      </c>
      <c r="AA1633">
        <v>0.98133214650119671</v>
      </c>
      <c r="AB1633">
        <v>0.95980729829823153</v>
      </c>
      <c r="AC1633">
        <v>0.98121447716674004</v>
      </c>
      <c r="AD1633">
        <v>14452.354301938645</v>
      </c>
      <c r="AE1633">
        <v>30027.25773448492</v>
      </c>
      <c r="AF1633">
        <v>28919.992367449919</v>
      </c>
      <c r="AG1633">
        <v>14489.109609616644</v>
      </c>
      <c r="AH1633">
        <v>30080.126498602425</v>
      </c>
      <c r="AI1633">
        <v>28994.008637214429</v>
      </c>
      <c r="AJ1633">
        <v>1</v>
      </c>
      <c r="AK1633">
        <v>0</v>
      </c>
      <c r="AL1633">
        <v>1</v>
      </c>
    </row>
    <row r="1634" spans="1:38" x14ac:dyDescent="0.25">
      <c r="A1634">
        <v>116924604.89385423</v>
      </c>
      <c r="B1634">
        <v>5987717.0224467926</v>
      </c>
      <c r="C1634">
        <v>5888988.314994744</v>
      </c>
      <c r="D1634">
        <v>5135219.2172865076</v>
      </c>
      <c r="E1634">
        <v>6032417.2412528386</v>
      </c>
      <c r="F1634">
        <v>249241.40647805197</v>
      </c>
      <c r="G1634">
        <v>387211.97880884731</v>
      </c>
      <c r="H1634">
        <v>271471.91886064014</v>
      </c>
      <c r="I1634">
        <v>4.2323297847853589E-2</v>
      </c>
      <c r="J1634">
        <v>7.5403203334609217E-2</v>
      </c>
      <c r="K1634">
        <v>4.5002178729311448E-2</v>
      </c>
      <c r="L1634">
        <v>4749.0561448690796</v>
      </c>
      <c r="M1634">
        <v>6609.2017264545329</v>
      </c>
      <c r="N1634">
        <v>4593.3611855357867</v>
      </c>
      <c r="O1634">
        <v>2.9554105591025056E-2</v>
      </c>
      <c r="P1634">
        <v>4.2326404833601908E-2</v>
      </c>
      <c r="Q1634">
        <v>2.9416633525912519E-2</v>
      </c>
      <c r="R1634">
        <v>98728.707452048548</v>
      </c>
      <c r="S1634">
        <v>852497.80516028497</v>
      </c>
      <c r="T1634">
        <v>-44700.218806046061</v>
      </c>
      <c r="U1634">
        <v>1.6488539301696078E-2</v>
      </c>
      <c r="V1634">
        <v>0.14237443118377766</v>
      </c>
      <c r="W1634">
        <v>-7.4653191923522086E-3</v>
      </c>
      <c r="X1634">
        <f t="shared" si="76"/>
        <v>1.6488539301696078E-2</v>
      </c>
      <c r="Y1634">
        <f t="shared" si="77"/>
        <v>0.14237443118377766</v>
      </c>
      <c r="Z1634">
        <f t="shared" si="78"/>
        <v>7.4653191923522086E-3</v>
      </c>
      <c r="AA1634">
        <v>0.98091135677777685</v>
      </c>
      <c r="AB1634">
        <v>0.9636888190644306</v>
      </c>
      <c r="AC1634">
        <v>0.98241260145154086</v>
      </c>
      <c r="AD1634">
        <v>14467.343247460411</v>
      </c>
      <c r="AE1634">
        <v>29868.6878516904</v>
      </c>
      <c r="AF1634">
        <v>28813.515701590266</v>
      </c>
      <c r="AG1634">
        <v>14504.098555138409</v>
      </c>
      <c r="AH1634">
        <v>29921.556615807905</v>
      </c>
      <c r="AI1634">
        <v>28887.531971354776</v>
      </c>
      <c r="AJ1634">
        <v>1</v>
      </c>
      <c r="AK1634">
        <v>0</v>
      </c>
      <c r="AL1634">
        <v>1</v>
      </c>
    </row>
    <row r="1635" spans="1:38" x14ac:dyDescent="0.25">
      <c r="A1635">
        <v>116855881.69511473</v>
      </c>
      <c r="B1635">
        <v>5987717.0224467777</v>
      </c>
      <c r="C1635">
        <v>5854679.154888385</v>
      </c>
      <c r="D1635">
        <v>5007898.1230777297</v>
      </c>
      <c r="E1635">
        <v>5857077.5599155687</v>
      </c>
      <c r="F1635">
        <v>243621.94890830989</v>
      </c>
      <c r="G1635">
        <v>389190.73378884513</v>
      </c>
      <c r="H1635">
        <v>272348.72052926471</v>
      </c>
      <c r="I1635">
        <v>4.1611494406981614E-2</v>
      </c>
      <c r="J1635">
        <v>7.771538562163445E-2</v>
      </c>
      <c r="K1635">
        <v>4.6499080427610161E-2</v>
      </c>
      <c r="L1635">
        <v>4641.9827661736144</v>
      </c>
      <c r="M1635">
        <v>6642.9764843281482</v>
      </c>
      <c r="N1635">
        <v>4608.1968516664874</v>
      </c>
      <c r="O1635">
        <v>2.8884145865795876E-2</v>
      </c>
      <c r="P1635">
        <v>4.2552772313142147E-2</v>
      </c>
      <c r="Q1635">
        <v>2.9518627962286798E-2</v>
      </c>
      <c r="R1635">
        <v>133037.8675583927</v>
      </c>
      <c r="S1635">
        <v>979818.89936904795</v>
      </c>
      <c r="T1635">
        <v>130639.46253120899</v>
      </c>
      <c r="U1635">
        <v>2.2218462739581682E-2</v>
      </c>
      <c r="V1635">
        <v>0.16363814383610631</v>
      </c>
      <c r="W1635">
        <v>2.1817908568736173E-2</v>
      </c>
      <c r="X1635">
        <f t="shared" si="76"/>
        <v>2.2218462739581682E-2</v>
      </c>
      <c r="Y1635">
        <f t="shared" si="77"/>
        <v>0.16363814383610631</v>
      </c>
      <c r="Z1635">
        <f t="shared" si="78"/>
        <v>2.1817908568736173E-2</v>
      </c>
      <c r="AA1635">
        <v>0.98227426527637929</v>
      </c>
      <c r="AB1635">
        <v>0.96389094504542727</v>
      </c>
      <c r="AC1635">
        <v>0.98257588244969807</v>
      </c>
      <c r="AD1635">
        <v>14434.003365685607</v>
      </c>
      <c r="AE1635">
        <v>29883.582015444696</v>
      </c>
      <c r="AF1635">
        <v>28822.937987212208</v>
      </c>
      <c r="AG1635">
        <v>14470.758673363605</v>
      </c>
      <c r="AH1635">
        <v>29936.450779562201</v>
      </c>
      <c r="AI1635">
        <v>28896.954256976718</v>
      </c>
      <c r="AJ1635">
        <v>1</v>
      </c>
      <c r="AK1635">
        <v>0</v>
      </c>
      <c r="AL1635">
        <v>1</v>
      </c>
    </row>
    <row r="1636" spans="1:38" x14ac:dyDescent="0.25">
      <c r="A1636">
        <v>116852869.4030723</v>
      </c>
      <c r="B1636">
        <v>5987717.0224467777</v>
      </c>
      <c r="C1636">
        <v>6148869.6644335203</v>
      </c>
      <c r="D1636">
        <v>5059541.8305175239</v>
      </c>
      <c r="E1636">
        <v>5982812.3723645117</v>
      </c>
      <c r="F1636">
        <v>248413.6239283024</v>
      </c>
      <c r="G1636">
        <v>402751.05041209707</v>
      </c>
      <c r="H1636">
        <v>280037.30701079086</v>
      </c>
      <c r="I1636">
        <v>4.0399884447898458E-2</v>
      </c>
      <c r="J1636">
        <v>7.9602277024933887E-2</v>
      </c>
      <c r="K1636">
        <v>4.6806967957799289E-2</v>
      </c>
      <c r="L1636">
        <v>4733.2835416726284</v>
      </c>
      <c r="M1636">
        <v>6874.4333424381866</v>
      </c>
      <c r="N1636">
        <v>4738.2893299754833</v>
      </c>
      <c r="O1636">
        <v>2.9410294960953209E-2</v>
      </c>
      <c r="P1636">
        <v>4.400365589663547E-2</v>
      </c>
      <c r="Q1636">
        <v>3.0330071269698312E-2</v>
      </c>
      <c r="R1636">
        <v>-161152.64198674262</v>
      </c>
      <c r="S1636">
        <v>928175.19192925375</v>
      </c>
      <c r="T1636">
        <v>4904.6500822659582</v>
      </c>
      <c r="U1636">
        <v>-2.691387074282451E-2</v>
      </c>
      <c r="V1636">
        <v>0.15501320260287968</v>
      </c>
      <c r="W1636">
        <v>8.191185495038236E-4</v>
      </c>
      <c r="X1636">
        <f t="shared" si="76"/>
        <v>2.691387074282451E-2</v>
      </c>
      <c r="Y1636">
        <f t="shared" si="77"/>
        <v>0.15501320260287968</v>
      </c>
      <c r="Z1636">
        <f t="shared" si="78"/>
        <v>8.191185495038236E-4</v>
      </c>
      <c r="AA1636">
        <v>0.98072238907820086</v>
      </c>
      <c r="AB1636">
        <v>0.96047317280934508</v>
      </c>
      <c r="AC1636">
        <v>0.98116960841686107</v>
      </c>
      <c r="AD1636">
        <v>14462.479560247659</v>
      </c>
      <c r="AE1636">
        <v>29983.657851978114</v>
      </c>
      <c r="AF1636">
        <v>28904.285087124532</v>
      </c>
      <c r="AG1636">
        <v>14499.234867925657</v>
      </c>
      <c r="AH1636">
        <v>30036.52661609562</v>
      </c>
      <c r="AI1636">
        <v>28978.301356889042</v>
      </c>
      <c r="AJ1636">
        <v>1</v>
      </c>
      <c r="AK1636">
        <v>0</v>
      </c>
      <c r="AL1636">
        <v>1</v>
      </c>
    </row>
    <row r="1637" spans="1:38" x14ac:dyDescent="0.25">
      <c r="A1637">
        <v>116730528.31165989</v>
      </c>
      <c r="B1637">
        <v>5987717.0224467777</v>
      </c>
      <c r="C1637">
        <v>6465420.815307918</v>
      </c>
      <c r="D1637">
        <v>5490085.4931310946</v>
      </c>
      <c r="E1637">
        <v>6393913.4287910396</v>
      </c>
      <c r="F1637">
        <v>243896.08684593718</v>
      </c>
      <c r="G1637">
        <v>395170.54790357023</v>
      </c>
      <c r="H1637">
        <v>281469.25997078075</v>
      </c>
      <c r="I1637">
        <v>3.7723157364865437E-2</v>
      </c>
      <c r="J1637">
        <v>7.1978942476940797E-2</v>
      </c>
      <c r="K1637">
        <v>4.4021437435070331E-2</v>
      </c>
      <c r="L1637">
        <v>4647.2062018604347</v>
      </c>
      <c r="M1637">
        <v>6745.0440853680147</v>
      </c>
      <c r="N1637">
        <v>4762.5182711254301</v>
      </c>
      <c r="O1637">
        <v>2.8940234156454241E-2</v>
      </c>
      <c r="P1637">
        <v>4.3248509417803546E-2</v>
      </c>
      <c r="Q1637">
        <v>3.0536763539921571E-2</v>
      </c>
      <c r="R1637">
        <v>-477703.79286114033</v>
      </c>
      <c r="S1637">
        <v>497631.52931568306</v>
      </c>
      <c r="T1637">
        <v>-406196.40634426195</v>
      </c>
      <c r="U1637">
        <v>-7.9780622743246293E-2</v>
      </c>
      <c r="V1637">
        <v>8.3108725320545376E-2</v>
      </c>
      <c r="W1637">
        <v>-6.7838277063112906E-2</v>
      </c>
      <c r="X1637">
        <f t="shared" si="76"/>
        <v>7.9780622743246293E-2</v>
      </c>
      <c r="Y1637">
        <f t="shared" si="77"/>
        <v>8.3108725320545376E-2</v>
      </c>
      <c r="Z1637">
        <f t="shared" si="78"/>
        <v>6.7838277063112906E-2</v>
      </c>
      <c r="AA1637">
        <v>0.98171641570984536</v>
      </c>
      <c r="AB1637">
        <v>0.96238971709921894</v>
      </c>
      <c r="AC1637">
        <v>0.98119781250163607</v>
      </c>
      <c r="AD1637">
        <v>14435.64757032076</v>
      </c>
      <c r="AE1637">
        <v>29928.136370145945</v>
      </c>
      <c r="AF1637">
        <v>28919.188476918214</v>
      </c>
      <c r="AG1637">
        <v>14472.402877998758</v>
      </c>
      <c r="AH1637">
        <v>29981.005134263451</v>
      </c>
      <c r="AI1637">
        <v>28993.204746682724</v>
      </c>
      <c r="AJ1637">
        <v>0</v>
      </c>
      <c r="AK1637">
        <v>1</v>
      </c>
      <c r="AL1637">
        <v>0</v>
      </c>
    </row>
    <row r="1638" spans="1:38" x14ac:dyDescent="0.25">
      <c r="A1638">
        <v>116739806.75629026</v>
      </c>
      <c r="B1638">
        <v>5987717.0224467777</v>
      </c>
      <c r="C1638">
        <v>6446347.0913995495</v>
      </c>
      <c r="D1638">
        <v>5664308.5388688296</v>
      </c>
      <c r="E1638">
        <v>6530014.9366482887</v>
      </c>
      <c r="F1638">
        <v>237068.67740271165</v>
      </c>
      <c r="G1638">
        <v>396039.91193669382</v>
      </c>
      <c r="H1638">
        <v>277734.94128713553</v>
      </c>
      <c r="I1638">
        <v>3.6775661322828695E-2</v>
      </c>
      <c r="J1638">
        <v>6.9918492119390011E-2</v>
      </c>
      <c r="K1638">
        <v>4.253205298634289E-2</v>
      </c>
      <c r="L1638">
        <v>4517.1164578325188</v>
      </c>
      <c r="M1638">
        <v>6759.8829916598934</v>
      </c>
      <c r="N1638">
        <v>4699.3328242922107</v>
      </c>
      <c r="O1638">
        <v>2.8096946440774435E-2</v>
      </c>
      <c r="P1638">
        <v>4.3315555029487592E-2</v>
      </c>
      <c r="Q1638">
        <v>3.0112090668380598E-2</v>
      </c>
      <c r="R1638">
        <v>-458630.06895277184</v>
      </c>
      <c r="S1638">
        <v>323408.48357794806</v>
      </c>
      <c r="T1638">
        <v>-542297.91420151107</v>
      </c>
      <c r="U1638">
        <v>-7.65951475718471E-2</v>
      </c>
      <c r="V1638">
        <v>5.4011985263423948E-2</v>
      </c>
      <c r="W1638">
        <v>-9.0568393958589302E-2</v>
      </c>
      <c r="X1638">
        <f t="shared" si="76"/>
        <v>7.65951475718471E-2</v>
      </c>
      <c r="Y1638">
        <f t="shared" si="77"/>
        <v>5.4011985263423948E-2</v>
      </c>
      <c r="Z1638">
        <f t="shared" si="78"/>
        <v>9.0568393958589302E-2</v>
      </c>
      <c r="AA1638">
        <v>0.98290401314416731</v>
      </c>
      <c r="AB1638">
        <v>0.9624311633828756</v>
      </c>
      <c r="AC1638">
        <v>0.98179377722115646</v>
      </c>
      <c r="AD1638">
        <v>14394.137905244665</v>
      </c>
      <c r="AE1638">
        <v>29934.557626830556</v>
      </c>
      <c r="AF1638">
        <v>28880.162155678394</v>
      </c>
      <c r="AG1638">
        <v>14430.893212922663</v>
      </c>
      <c r="AH1638">
        <v>29987.426390948061</v>
      </c>
      <c r="AI1638">
        <v>28954.178425442904</v>
      </c>
      <c r="AJ1638">
        <v>0</v>
      </c>
      <c r="AK1638">
        <v>1</v>
      </c>
      <c r="AL1638">
        <v>0</v>
      </c>
    </row>
    <row r="1639" spans="1:38" x14ac:dyDescent="0.25">
      <c r="A1639">
        <v>116946827.76888265</v>
      </c>
      <c r="B1639">
        <v>5987717.0224467777</v>
      </c>
      <c r="C1639">
        <v>5957410.8939926401</v>
      </c>
      <c r="D1639">
        <v>4736908.6481400281</v>
      </c>
      <c r="E1639">
        <v>5683467.7204817338</v>
      </c>
      <c r="F1639">
        <v>247706.45406846877</v>
      </c>
      <c r="G1639">
        <v>401793.37046767725</v>
      </c>
      <c r="H1639">
        <v>280465.22381373279</v>
      </c>
      <c r="I1639">
        <v>4.1579548309862609E-2</v>
      </c>
      <c r="J1639">
        <v>8.4821853304146683E-2</v>
      </c>
      <c r="K1639">
        <v>4.9347552868649072E-2</v>
      </c>
      <c r="L1639">
        <v>4719.809097695741</v>
      </c>
      <c r="M1639">
        <v>6858.086999121223</v>
      </c>
      <c r="N1639">
        <v>4745.5297710550667</v>
      </c>
      <c r="O1639">
        <v>2.9364243448616722E-2</v>
      </c>
      <c r="P1639">
        <v>4.3909982673428806E-2</v>
      </c>
      <c r="Q1639">
        <v>3.0384002134993229E-2</v>
      </c>
      <c r="R1639">
        <v>30306.128454137594</v>
      </c>
      <c r="S1639">
        <v>1250808.3743067496</v>
      </c>
      <c r="T1639">
        <v>304249.30196504388</v>
      </c>
      <c r="U1639">
        <v>5.0613828844158562E-3</v>
      </c>
      <c r="V1639">
        <v>0.20889570592893988</v>
      </c>
      <c r="W1639">
        <v>5.081223792381518E-2</v>
      </c>
      <c r="X1639">
        <f t="shared" si="76"/>
        <v>5.0613828844158562E-3</v>
      </c>
      <c r="Y1639">
        <f t="shared" si="77"/>
        <v>0.20889570592893988</v>
      </c>
      <c r="Z1639">
        <f t="shared" si="78"/>
        <v>5.081223792381518E-2</v>
      </c>
      <c r="AA1639">
        <v>0.98114690501643431</v>
      </c>
      <c r="AB1639">
        <v>0.96108585443706029</v>
      </c>
      <c r="AC1639">
        <v>0.98131603788764743</v>
      </c>
      <c r="AD1639">
        <v>14458.311686052948</v>
      </c>
      <c r="AE1639">
        <v>29976.701512348798</v>
      </c>
      <c r="AF1639">
        <v>28908.746701737709</v>
      </c>
      <c r="AG1639">
        <v>14495.066993730947</v>
      </c>
      <c r="AH1639">
        <v>30029.570276466304</v>
      </c>
      <c r="AI1639">
        <v>28982.762971502219</v>
      </c>
      <c r="AJ1639">
        <v>1</v>
      </c>
      <c r="AK1639">
        <v>0</v>
      </c>
      <c r="AL1639">
        <v>1</v>
      </c>
    </row>
    <row r="1640" spans="1:38" x14ac:dyDescent="0.25">
      <c r="A1640">
        <v>116848246.88444592</v>
      </c>
      <c r="B1640">
        <v>5987717.0224467777</v>
      </c>
      <c r="C1640">
        <v>6400964.400030585</v>
      </c>
      <c r="D1640">
        <v>5594456.464690634</v>
      </c>
      <c r="E1640">
        <v>6521102.6957309796</v>
      </c>
      <c r="F1640">
        <v>244345.54053416857</v>
      </c>
      <c r="G1640">
        <v>401027.24759985233</v>
      </c>
      <c r="H1640">
        <v>279337.58448381105</v>
      </c>
      <c r="I1640">
        <v>3.81732384784082E-2</v>
      </c>
      <c r="J1640">
        <v>7.1682968690690949E-2</v>
      </c>
      <c r="K1640">
        <v>4.2835943170574292E-2</v>
      </c>
      <c r="L1640">
        <v>4655.7701111646347</v>
      </c>
      <c r="M1640">
        <v>6845.0102844072808</v>
      </c>
      <c r="N1640">
        <v>4726.4498796575435</v>
      </c>
      <c r="O1640">
        <v>2.8946589708612577E-2</v>
      </c>
      <c r="P1640">
        <v>4.383019486803659E-2</v>
      </c>
      <c r="Q1640">
        <v>3.026455924124833E-2</v>
      </c>
      <c r="R1640">
        <v>-413247.37758380733</v>
      </c>
      <c r="S1640">
        <v>393260.55775614362</v>
      </c>
      <c r="T1640">
        <v>-533385.67328420188</v>
      </c>
      <c r="U1640">
        <v>-6.9015849619249531E-2</v>
      </c>
      <c r="V1640">
        <v>6.5677879612861936E-2</v>
      </c>
      <c r="W1640">
        <v>-8.9079973433053614E-2</v>
      </c>
      <c r="X1640">
        <f t="shared" si="76"/>
        <v>6.9015849619249531E-2</v>
      </c>
      <c r="Y1640">
        <f t="shared" si="77"/>
        <v>6.5677879612861936E-2</v>
      </c>
      <c r="Z1640">
        <f t="shared" si="78"/>
        <v>8.9079973433053614E-2</v>
      </c>
      <c r="AA1640">
        <v>0.9818246020708491</v>
      </c>
      <c r="AB1640">
        <v>0.96133648442022213</v>
      </c>
      <c r="AC1640">
        <v>0.98151492150235531</v>
      </c>
      <c r="AD1640">
        <v>14438.339276398076</v>
      </c>
      <c r="AE1640">
        <v>29971.124645863438</v>
      </c>
      <c r="AF1640">
        <v>28896.974818746934</v>
      </c>
      <c r="AG1640">
        <v>14475.094584076074</v>
      </c>
      <c r="AH1640">
        <v>30023.993409980943</v>
      </c>
      <c r="AI1640">
        <v>28970.991088511444</v>
      </c>
      <c r="AJ1640">
        <v>0</v>
      </c>
      <c r="AK1640">
        <v>1</v>
      </c>
      <c r="AL1640">
        <v>0</v>
      </c>
    </row>
    <row r="1641" spans="1:38" x14ac:dyDescent="0.25">
      <c r="A1641">
        <v>116824454.59637804</v>
      </c>
      <c r="B1641">
        <v>5987717.0224467777</v>
      </c>
      <c r="C1641">
        <v>6286194.720526264</v>
      </c>
      <c r="D1641">
        <v>5513144.2248248616</v>
      </c>
      <c r="E1641">
        <v>6399233.9082509354</v>
      </c>
      <c r="F1641">
        <v>238843.29698865203</v>
      </c>
      <c r="G1641">
        <v>394882.03490653727</v>
      </c>
      <c r="H1641">
        <v>273165.84462582122</v>
      </c>
      <c r="I1641">
        <v>3.7994893191704487E-2</v>
      </c>
      <c r="J1641">
        <v>7.1625558629219724E-2</v>
      </c>
      <c r="K1641">
        <v>4.2687272967723726E-2</v>
      </c>
      <c r="L1641">
        <v>4550.9301333710473</v>
      </c>
      <c r="M1641">
        <v>6740.1195460912049</v>
      </c>
      <c r="N1641">
        <v>4622.0227608973455</v>
      </c>
      <c r="O1641">
        <v>2.8279160190946246E-2</v>
      </c>
      <c r="P1641">
        <v>4.3150787074024109E-2</v>
      </c>
      <c r="Q1641">
        <v>2.9590561212291529E-2</v>
      </c>
      <c r="R1641">
        <v>-298477.69807948638</v>
      </c>
      <c r="S1641">
        <v>474572.79762191605</v>
      </c>
      <c r="T1641">
        <v>-411516.8858041577</v>
      </c>
      <c r="U1641">
        <v>-4.9848330667690538E-2</v>
      </c>
      <c r="V1641">
        <v>7.925771973572493E-2</v>
      </c>
      <c r="W1641">
        <v>-6.8726842678346611E-2</v>
      </c>
      <c r="X1641">
        <f t="shared" si="76"/>
        <v>4.9848330667690538E-2</v>
      </c>
      <c r="Y1641">
        <f t="shared" si="77"/>
        <v>7.925771973572493E-2</v>
      </c>
      <c r="Z1641">
        <f t="shared" si="78"/>
        <v>6.8726842678346611E-2</v>
      </c>
      <c r="AA1641">
        <v>0.98272739171467938</v>
      </c>
      <c r="AB1641">
        <v>0.96271920551981338</v>
      </c>
      <c r="AC1641">
        <v>0.98242027107441499</v>
      </c>
      <c r="AD1641">
        <v>14405.041206693057</v>
      </c>
      <c r="AE1641">
        <v>29926.002246334065</v>
      </c>
      <c r="AF1641">
        <v>28831.691698105969</v>
      </c>
      <c r="AG1641">
        <v>14441.796514371055</v>
      </c>
      <c r="AH1641">
        <v>29978.87101045157</v>
      </c>
      <c r="AI1641">
        <v>28905.707967870479</v>
      </c>
      <c r="AJ1641">
        <v>1</v>
      </c>
      <c r="AK1641">
        <v>1</v>
      </c>
      <c r="AL1641">
        <v>0</v>
      </c>
    </row>
    <row r="1642" spans="1:38" x14ac:dyDescent="0.25">
      <c r="A1642">
        <v>117120163.0214262</v>
      </c>
      <c r="B1642">
        <v>5987717.0224467777</v>
      </c>
      <c r="C1642">
        <v>5648057.508273337</v>
      </c>
      <c r="D1642">
        <v>4721263.9644994726</v>
      </c>
      <c r="E1642">
        <v>5612223.7251972817</v>
      </c>
      <c r="F1642">
        <v>252220.25100927235</v>
      </c>
      <c r="G1642">
        <v>392635.07303554233</v>
      </c>
      <c r="H1642">
        <v>280585.06971098285</v>
      </c>
      <c r="I1642">
        <v>4.4656105331756513E-2</v>
      </c>
      <c r="J1642">
        <v>8.3163126651650321E-2</v>
      </c>
      <c r="K1642">
        <v>4.9995346488279864E-2</v>
      </c>
      <c r="L1642">
        <v>4805.815172694769</v>
      </c>
      <c r="M1642">
        <v>6701.7668475958208</v>
      </c>
      <c r="N1642">
        <v>4747.5575884992513</v>
      </c>
      <c r="O1642">
        <v>2.9881752320997202E-2</v>
      </c>
      <c r="P1642">
        <v>4.2863575620898528E-2</v>
      </c>
      <c r="Q1642">
        <v>3.0364722965886309E-2</v>
      </c>
      <c r="R1642">
        <v>339659.51417344064</v>
      </c>
      <c r="S1642">
        <v>1266453.057947305</v>
      </c>
      <c r="T1642">
        <v>375493.29724949598</v>
      </c>
      <c r="U1642">
        <v>5.6726046488189685E-2</v>
      </c>
      <c r="V1642">
        <v>0.2115085020216588</v>
      </c>
      <c r="W1642">
        <v>6.2710595013399137E-2</v>
      </c>
      <c r="X1642">
        <f t="shared" si="76"/>
        <v>5.6726046488189685E-2</v>
      </c>
      <c r="Y1642">
        <f t="shared" si="77"/>
        <v>0.2115085020216588</v>
      </c>
      <c r="Z1642">
        <f t="shared" si="78"/>
        <v>6.2710595013399137E-2</v>
      </c>
      <c r="AA1642">
        <v>0.98081812219542996</v>
      </c>
      <c r="AB1642">
        <v>0.96338793790717447</v>
      </c>
      <c r="AC1642">
        <v>0.98157599265299134</v>
      </c>
      <c r="AD1642">
        <v>14484.712958053997</v>
      </c>
      <c r="AE1642">
        <v>29909.327966276982</v>
      </c>
      <c r="AF1642">
        <v>28909.995038013909</v>
      </c>
      <c r="AG1642">
        <v>14521.468265731995</v>
      </c>
      <c r="AH1642">
        <v>29962.196730394488</v>
      </c>
      <c r="AI1642">
        <v>28984.011307778419</v>
      </c>
      <c r="AJ1642">
        <v>0</v>
      </c>
      <c r="AK1642">
        <v>0</v>
      </c>
      <c r="AL1642">
        <v>0</v>
      </c>
    </row>
    <row r="1643" spans="1:38" x14ac:dyDescent="0.25">
      <c r="A1643">
        <v>116863899.22297619</v>
      </c>
      <c r="B1643">
        <v>5987717.0224467926</v>
      </c>
      <c r="C1643">
        <v>6323640.861115342</v>
      </c>
      <c r="D1643">
        <v>5313344.8116920544</v>
      </c>
      <c r="E1643">
        <v>6191852.5175938318</v>
      </c>
      <c r="F1643">
        <v>237719.41228066068</v>
      </c>
      <c r="G1643">
        <v>392963.88133709563</v>
      </c>
      <c r="H1643">
        <v>271282.12719793851</v>
      </c>
      <c r="I1643">
        <v>3.7592174745789173E-2</v>
      </c>
      <c r="J1643">
        <v>7.3957910744353678E-2</v>
      </c>
      <c r="K1643">
        <v>4.3812756590552546E-2</v>
      </c>
      <c r="L1643">
        <v>4529.5155873129434</v>
      </c>
      <c r="M1643">
        <v>6707.3791749855473</v>
      </c>
      <c r="N1643">
        <v>4590.1498712295361</v>
      </c>
      <c r="O1643">
        <v>2.8137590036074522E-2</v>
      </c>
      <c r="P1643">
        <v>4.2927074758694825E-2</v>
      </c>
      <c r="Q1643">
        <v>2.9376855182234169E-2</v>
      </c>
      <c r="R1643">
        <v>-335923.83866854943</v>
      </c>
      <c r="S1643">
        <v>674372.21075473819</v>
      </c>
      <c r="T1643">
        <v>-204135.49514703918</v>
      </c>
      <c r="U1643">
        <v>-5.6102156699997005E-2</v>
      </c>
      <c r="V1643">
        <v>0.11262593209175505</v>
      </c>
      <c r="W1643">
        <v>-3.4092375171000014E-2</v>
      </c>
      <c r="X1643">
        <f t="shared" si="76"/>
        <v>5.6102156699997005E-2</v>
      </c>
      <c r="Y1643">
        <f t="shared" si="77"/>
        <v>0.11262593209175505</v>
      </c>
      <c r="Z1643">
        <f t="shared" si="78"/>
        <v>3.4092375171000014E-2</v>
      </c>
      <c r="AA1643">
        <v>0.98290690984993367</v>
      </c>
      <c r="AB1643">
        <v>0.96301597518036408</v>
      </c>
      <c r="AC1643">
        <v>0.98263158283966945</v>
      </c>
      <c r="AD1643">
        <v>14398.145482553149</v>
      </c>
      <c r="AE1643">
        <v>29911.77394181678</v>
      </c>
      <c r="AF1643">
        <v>28811.472156212614</v>
      </c>
      <c r="AG1643">
        <v>14434.900790231148</v>
      </c>
      <c r="AH1643">
        <v>29964.642705934286</v>
      </c>
      <c r="AI1643">
        <v>28885.488425977124</v>
      </c>
      <c r="AJ1643">
        <v>0</v>
      </c>
      <c r="AK1643">
        <v>0</v>
      </c>
      <c r="AL1643">
        <v>1</v>
      </c>
    </row>
    <row r="1644" spans="1:38" x14ac:dyDescent="0.25">
      <c r="A1644">
        <v>116855418.36627822</v>
      </c>
      <c r="B1644">
        <v>5987717.0224467777</v>
      </c>
      <c r="C1644">
        <v>5766366.0805442212</v>
      </c>
      <c r="D1644">
        <v>4940039.6921059843</v>
      </c>
      <c r="E1644">
        <v>5815610.6721804719</v>
      </c>
      <c r="F1644">
        <v>248203.07236056111</v>
      </c>
      <c r="G1644">
        <v>396740.50222404371</v>
      </c>
      <c r="H1644">
        <v>275781.55273534881</v>
      </c>
      <c r="I1644">
        <v>4.3043238825575238E-2</v>
      </c>
      <c r="J1644">
        <v>8.0311197267912957E-2</v>
      </c>
      <c r="K1644">
        <v>4.7420910422112016E-2</v>
      </c>
      <c r="L1644">
        <v>4729.271683327247</v>
      </c>
      <c r="M1644">
        <v>6771.8411509888847</v>
      </c>
      <c r="N1644">
        <v>4666.2810847542651</v>
      </c>
      <c r="O1644">
        <v>2.9443382384130648E-2</v>
      </c>
      <c r="P1644">
        <v>4.3390541376795023E-2</v>
      </c>
      <c r="Q1644">
        <v>2.9899174828431862E-2</v>
      </c>
      <c r="R1644">
        <v>221350.94190255646</v>
      </c>
      <c r="S1644">
        <v>1047677.3303407934</v>
      </c>
      <c r="T1644">
        <v>172106.35026630573</v>
      </c>
      <c r="U1644">
        <v>3.6967502150277838E-2</v>
      </c>
      <c r="V1644">
        <v>0.17497108270368428</v>
      </c>
      <c r="W1644">
        <v>2.8743233793633326E-2</v>
      </c>
      <c r="X1644">
        <f t="shared" si="76"/>
        <v>3.6967502150277838E-2</v>
      </c>
      <c r="Y1644">
        <f t="shared" si="77"/>
        <v>0.17497108270368428</v>
      </c>
      <c r="Z1644">
        <f t="shared" si="78"/>
        <v>2.8743233793633326E-2</v>
      </c>
      <c r="AA1644">
        <v>0.98146921634149664</v>
      </c>
      <c r="AB1644">
        <v>0.96239855343009184</v>
      </c>
      <c r="AC1644">
        <v>0.9820967912626094</v>
      </c>
      <c r="AD1644">
        <v>14461.239866081987</v>
      </c>
      <c r="AE1644">
        <v>29939.722046425108</v>
      </c>
      <c r="AF1644">
        <v>28859.53828952257</v>
      </c>
      <c r="AG1644">
        <v>14497.995173759986</v>
      </c>
      <c r="AH1644">
        <v>29992.590810542613</v>
      </c>
      <c r="AI1644">
        <v>28933.55455928708</v>
      </c>
      <c r="AJ1644">
        <v>1</v>
      </c>
      <c r="AK1644">
        <v>0</v>
      </c>
      <c r="AL1644">
        <v>1</v>
      </c>
    </row>
    <row r="1645" spans="1:38" x14ac:dyDescent="0.25">
      <c r="A1645">
        <v>116887109.3576683</v>
      </c>
      <c r="B1645">
        <v>5987717.0224467777</v>
      </c>
      <c r="C1645">
        <v>6021080.4770951532</v>
      </c>
      <c r="D1645">
        <v>5414045.5569810933</v>
      </c>
      <c r="E1645">
        <v>6275389.2809031568</v>
      </c>
      <c r="F1645">
        <v>243549.70628783046</v>
      </c>
      <c r="G1645">
        <v>388675.97582085937</v>
      </c>
      <c r="H1645">
        <v>277618.63902170368</v>
      </c>
      <c r="I1645">
        <v>4.0449501914867292E-2</v>
      </c>
      <c r="J1645">
        <v>7.1790303892010021E-2</v>
      </c>
      <c r="K1645">
        <v>4.423926972411641E-2</v>
      </c>
      <c r="L1645">
        <v>4640.6062522726652</v>
      </c>
      <c r="M1645">
        <v>6634.1902394883491</v>
      </c>
      <c r="N1645">
        <v>4697.3649658335689</v>
      </c>
      <c r="O1645">
        <v>2.8812362132636105E-2</v>
      </c>
      <c r="P1645">
        <v>4.2442712082703206E-2</v>
      </c>
      <c r="Q1645">
        <v>3.0051732252951963E-2</v>
      </c>
      <c r="R1645">
        <v>-33363.454648375511</v>
      </c>
      <c r="S1645">
        <v>573671.46546568442</v>
      </c>
      <c r="T1645">
        <v>-287672.25845637918</v>
      </c>
      <c r="U1645">
        <v>-5.5719825307880208E-3</v>
      </c>
      <c r="V1645">
        <v>9.5808045589847096E-2</v>
      </c>
      <c r="W1645">
        <v>-4.804372975174883E-2</v>
      </c>
      <c r="X1645">
        <f t="shared" si="76"/>
        <v>5.5719825307880208E-3</v>
      </c>
      <c r="Y1645">
        <f t="shared" si="77"/>
        <v>9.5808045589847096E-2</v>
      </c>
      <c r="Z1645">
        <f t="shared" si="78"/>
        <v>4.804372975174883E-2</v>
      </c>
      <c r="AA1645">
        <v>0.98176915354611949</v>
      </c>
      <c r="AB1645">
        <v>0.9636851995574649</v>
      </c>
      <c r="AC1645">
        <v>0.98174362772102619</v>
      </c>
      <c r="AD1645">
        <v>14433.569766108174</v>
      </c>
      <c r="AE1645">
        <v>29879.714712773333</v>
      </c>
      <c r="AF1645">
        <v>28878.938303932038</v>
      </c>
      <c r="AG1645">
        <v>14470.325073786173</v>
      </c>
      <c r="AH1645">
        <v>29932.583476890839</v>
      </c>
      <c r="AI1645">
        <v>28952.954573696548</v>
      </c>
      <c r="AJ1645">
        <v>1</v>
      </c>
      <c r="AK1645">
        <v>0</v>
      </c>
      <c r="AL1645">
        <v>1</v>
      </c>
    </row>
    <row r="1646" spans="1:38" x14ac:dyDescent="0.25">
      <c r="A1646">
        <v>116753208.12446959</v>
      </c>
      <c r="B1646">
        <v>5987717.0224467777</v>
      </c>
      <c r="C1646">
        <v>6049387.6045441087</v>
      </c>
      <c r="D1646">
        <v>5257446.5271868762</v>
      </c>
      <c r="E1646">
        <v>6086172.3007067135</v>
      </c>
      <c r="F1646">
        <v>237304.9859680885</v>
      </c>
      <c r="G1646">
        <v>385465.36723692244</v>
      </c>
      <c r="H1646">
        <v>278200.81974929414</v>
      </c>
      <c r="I1646">
        <v>3.9227935368173879E-2</v>
      </c>
      <c r="J1646">
        <v>7.3317981503689206E-2</v>
      </c>
      <c r="K1646">
        <v>4.5710309535106332E-2</v>
      </c>
      <c r="L1646">
        <v>4521.6190910841369</v>
      </c>
      <c r="M1646">
        <v>6579.3893527461514</v>
      </c>
      <c r="N1646">
        <v>4707.2155845210973</v>
      </c>
      <c r="O1646">
        <v>2.8099360293003788E-2</v>
      </c>
      <c r="P1646">
        <v>4.2136741011276804E-2</v>
      </c>
      <c r="Q1646">
        <v>3.0146676740817006E-2</v>
      </c>
      <c r="R1646">
        <v>-61670.582097331062</v>
      </c>
      <c r="S1646">
        <v>730270.49525990151</v>
      </c>
      <c r="T1646">
        <v>-98455.278259935789</v>
      </c>
      <c r="U1646">
        <v>-1.0299515135090743E-2</v>
      </c>
      <c r="V1646">
        <v>0.12196142411577911</v>
      </c>
      <c r="W1646">
        <v>-1.6442874285950097E-2</v>
      </c>
      <c r="X1646">
        <f t="shared" si="76"/>
        <v>1.0299515135090743E-2</v>
      </c>
      <c r="Y1646">
        <f t="shared" si="77"/>
        <v>0.12196142411577911</v>
      </c>
      <c r="Z1646">
        <f t="shared" si="78"/>
        <v>1.6442874285950097E-2</v>
      </c>
      <c r="AA1646">
        <v>0.98284349500097012</v>
      </c>
      <c r="AB1646">
        <v>0.96432333540405002</v>
      </c>
      <c r="AC1646">
        <v>0.98168785146181414</v>
      </c>
      <c r="AD1646">
        <v>14395.594491804311</v>
      </c>
      <c r="AE1646">
        <v>29855.47766057519</v>
      </c>
      <c r="AF1646">
        <v>28885.059473967653</v>
      </c>
      <c r="AG1646">
        <v>14432.34979948231</v>
      </c>
      <c r="AH1646">
        <v>29908.346424692696</v>
      </c>
      <c r="AI1646">
        <v>28959.075743732163</v>
      </c>
      <c r="AJ1646">
        <v>1</v>
      </c>
      <c r="AK1646">
        <v>0</v>
      </c>
      <c r="AL1646">
        <v>1</v>
      </c>
    </row>
    <row r="1647" spans="1:38" x14ac:dyDescent="0.25">
      <c r="A1647">
        <v>116940814.39692348</v>
      </c>
      <c r="B1647">
        <v>5987717.0224467777</v>
      </c>
      <c r="C1647">
        <v>5813124.8819106668</v>
      </c>
      <c r="D1647">
        <v>4928231.3633059505</v>
      </c>
      <c r="E1647">
        <v>5818304.7928311024</v>
      </c>
      <c r="F1647">
        <v>247340.92241634076</v>
      </c>
      <c r="G1647">
        <v>402900.61581047677</v>
      </c>
      <c r="H1647">
        <v>284236.54930339346</v>
      </c>
      <c r="I1647">
        <v>4.2548702709969029E-2</v>
      </c>
      <c r="J1647">
        <v>8.1753591929621464E-2</v>
      </c>
      <c r="K1647">
        <v>4.8852124359935446E-2</v>
      </c>
      <c r="L1647">
        <v>4712.8442423644683</v>
      </c>
      <c r="M1647">
        <v>6876.9862280493971</v>
      </c>
      <c r="N1647">
        <v>4809.3413807232819</v>
      </c>
      <c r="O1647">
        <v>2.9324015108136602E-2</v>
      </c>
      <c r="P1647">
        <v>4.4034548040333174E-2</v>
      </c>
      <c r="Q1647">
        <v>3.07950557190356E-2</v>
      </c>
      <c r="R1647">
        <v>174592.14053611085</v>
      </c>
      <c r="S1647">
        <v>1059485.6591408271</v>
      </c>
      <c r="T1647">
        <v>169412.22961567529</v>
      </c>
      <c r="U1647">
        <v>2.9158382048049221E-2</v>
      </c>
      <c r="V1647">
        <v>0.176943174697305</v>
      </c>
      <c r="W1647">
        <v>2.8293292582228256E-2</v>
      </c>
      <c r="X1647">
        <f t="shared" si="76"/>
        <v>2.9158382048049221E-2</v>
      </c>
      <c r="Y1647">
        <f t="shared" si="77"/>
        <v>0.176943174697305</v>
      </c>
      <c r="Z1647">
        <f t="shared" si="78"/>
        <v>2.8293292582228256E-2</v>
      </c>
      <c r="AA1647">
        <v>0.98150399517650866</v>
      </c>
      <c r="AB1647">
        <v>0.96124615113810963</v>
      </c>
      <c r="AC1647">
        <v>0.98099412810286724</v>
      </c>
      <c r="AD1647">
        <v>14456.152670985237</v>
      </c>
      <c r="AE1647">
        <v>29984.742762783637</v>
      </c>
      <c r="AF1647">
        <v>28947.77607066579</v>
      </c>
      <c r="AG1647">
        <v>14492.907978663236</v>
      </c>
      <c r="AH1647">
        <v>30037.611526901142</v>
      </c>
      <c r="AI1647">
        <v>29021.7923404303</v>
      </c>
      <c r="AJ1647">
        <v>1</v>
      </c>
      <c r="AK1647">
        <v>0</v>
      </c>
      <c r="AL1647">
        <v>1</v>
      </c>
    </row>
    <row r="1648" spans="1:38" x14ac:dyDescent="0.25">
      <c r="A1648">
        <v>116764790.10017081</v>
      </c>
      <c r="B1648">
        <v>5987717.0224467777</v>
      </c>
      <c r="C1648">
        <v>5719465.917805858</v>
      </c>
      <c r="D1648">
        <v>4787873.3571908185</v>
      </c>
      <c r="E1648">
        <v>5626445.9007221553</v>
      </c>
      <c r="F1648">
        <v>242868.5752674001</v>
      </c>
      <c r="G1648">
        <v>384601.61682175787</v>
      </c>
      <c r="H1648">
        <v>277038.86707754404</v>
      </c>
      <c r="I1648">
        <v>4.2463505991232671E-2</v>
      </c>
      <c r="J1648">
        <v>8.0328276904845827E-2</v>
      </c>
      <c r="K1648">
        <v>4.9238697388343508E-2</v>
      </c>
      <c r="L1648">
        <v>4627.6279534268006</v>
      </c>
      <c r="M1648">
        <v>6564.6462635661819</v>
      </c>
      <c r="N1648">
        <v>4687.5551042612933</v>
      </c>
      <c r="O1648">
        <v>2.8820314445281024E-2</v>
      </c>
      <c r="P1648">
        <v>4.208699597714264E-2</v>
      </c>
      <c r="Q1648">
        <v>3.0052664666885835E-2</v>
      </c>
      <c r="R1648">
        <v>268251.10464091972</v>
      </c>
      <c r="S1648">
        <v>1199843.6652559591</v>
      </c>
      <c r="T1648">
        <v>361271.12172462232</v>
      </c>
      <c r="U1648">
        <v>4.4800230811726557E-2</v>
      </c>
      <c r="V1648">
        <v>0.20038416323917452</v>
      </c>
      <c r="W1648">
        <v>6.0335369953237218E-2</v>
      </c>
      <c r="X1648">
        <f t="shared" si="76"/>
        <v>4.4800230811726557E-2</v>
      </c>
      <c r="Y1648">
        <f t="shared" si="77"/>
        <v>0.20038416323917452</v>
      </c>
      <c r="Z1648">
        <f t="shared" si="78"/>
        <v>6.0335369953237218E-2</v>
      </c>
      <c r="AA1648">
        <v>0.98172046378682321</v>
      </c>
      <c r="AB1648">
        <v>0.96404353641541629</v>
      </c>
      <c r="AC1648">
        <v>0.98161578291300067</v>
      </c>
      <c r="AD1648">
        <v>14429.475289232996</v>
      </c>
      <c r="AE1648">
        <v>29848.922698932118</v>
      </c>
      <c r="AF1648">
        <v>28872.829690168732</v>
      </c>
      <c r="AG1648">
        <v>14466.230596910995</v>
      </c>
      <c r="AH1648">
        <v>29901.791463049623</v>
      </c>
      <c r="AI1648">
        <v>28946.845959933242</v>
      </c>
      <c r="AJ1648">
        <v>1</v>
      </c>
      <c r="AK1648">
        <v>0</v>
      </c>
      <c r="AL1648">
        <v>0</v>
      </c>
    </row>
    <row r="1649" spans="1:38" x14ac:dyDescent="0.25">
      <c r="A1649">
        <v>116651415.40548848</v>
      </c>
      <c r="B1649">
        <v>5987717.0224467777</v>
      </c>
      <c r="C1649">
        <v>5935318.7022211086</v>
      </c>
      <c r="D1649">
        <v>5015201.3666244028</v>
      </c>
      <c r="E1649">
        <v>5961711.2151010586</v>
      </c>
      <c r="F1649">
        <v>240449.88816828618</v>
      </c>
      <c r="G1649">
        <v>396224.64057253872</v>
      </c>
      <c r="H1649">
        <v>274495.62650002277</v>
      </c>
      <c r="I1649">
        <v>4.0511706318028938E-2</v>
      </c>
      <c r="J1649">
        <v>7.9004732134858799E-2</v>
      </c>
      <c r="K1649">
        <v>4.6043093433429536E-2</v>
      </c>
      <c r="L1649">
        <v>4581.542188654108</v>
      </c>
      <c r="M1649">
        <v>6763.0360677158251</v>
      </c>
      <c r="N1649">
        <v>4644.5229460797364</v>
      </c>
      <c r="O1649">
        <v>2.8516302985235328E-2</v>
      </c>
      <c r="P1649">
        <v>4.3367168201707031E-2</v>
      </c>
      <c r="Q1649">
        <v>2.9782453590751899E-2</v>
      </c>
      <c r="R1649">
        <v>52398.320225669071</v>
      </c>
      <c r="S1649">
        <v>972515.65582237486</v>
      </c>
      <c r="T1649">
        <v>26005.807345719077</v>
      </c>
      <c r="U1649">
        <v>8.7509680282548494E-3</v>
      </c>
      <c r="V1649">
        <v>0.16241843964512756</v>
      </c>
      <c r="W1649">
        <v>4.3431924468421606E-3</v>
      </c>
      <c r="X1649">
        <f t="shared" si="76"/>
        <v>8.7509680282548494E-3</v>
      </c>
      <c r="Y1649">
        <f t="shared" si="77"/>
        <v>0.16241843964512756</v>
      </c>
      <c r="Z1649">
        <f t="shared" si="78"/>
        <v>4.3431924468421606E-3</v>
      </c>
      <c r="AA1649">
        <v>0.98231084139608349</v>
      </c>
      <c r="AB1649">
        <v>0.96211748166804223</v>
      </c>
      <c r="AC1649">
        <v>0.98208422023415609</v>
      </c>
      <c r="AD1649">
        <v>14414.842493982462</v>
      </c>
      <c r="AE1649">
        <v>29935.920245117621</v>
      </c>
      <c r="AF1649">
        <v>28845.881596345953</v>
      </c>
      <c r="AG1649">
        <v>14451.59780166046</v>
      </c>
      <c r="AH1649">
        <v>29988.789009235126</v>
      </c>
      <c r="AI1649">
        <v>28919.897866110463</v>
      </c>
      <c r="AJ1649">
        <v>1</v>
      </c>
      <c r="AK1649">
        <v>0</v>
      </c>
      <c r="AL1649">
        <v>1</v>
      </c>
    </row>
    <row r="1650" spans="1:38" x14ac:dyDescent="0.25">
      <c r="A1650">
        <v>116550924.66414794</v>
      </c>
      <c r="B1650">
        <v>5987717.0224467926</v>
      </c>
      <c r="C1650">
        <v>6627175.4080952154</v>
      </c>
      <c r="D1650">
        <v>5612378.5999228619</v>
      </c>
      <c r="E1650">
        <v>6537686.5746699702</v>
      </c>
      <c r="F1650">
        <v>235597.79197389999</v>
      </c>
      <c r="G1650">
        <v>396430.08918193565</v>
      </c>
      <c r="H1650">
        <v>272267.68909341749</v>
      </c>
      <c r="I1650">
        <v>3.5550257457515458E-2</v>
      </c>
      <c r="J1650">
        <v>7.0634951317679162E-2</v>
      </c>
      <c r="K1650">
        <v>4.1645876715520252E-2</v>
      </c>
      <c r="L1650">
        <v>4489.0901455804596</v>
      </c>
      <c r="M1650">
        <v>6766.5428066036566</v>
      </c>
      <c r="N1650">
        <v>4606.8257829615568</v>
      </c>
      <c r="O1650">
        <v>2.7855098082569668E-2</v>
      </c>
      <c r="P1650">
        <v>4.3339982269724513E-2</v>
      </c>
      <c r="Q1650">
        <v>2.9506906770531346E-2</v>
      </c>
      <c r="R1650">
        <v>-639458.38564842287</v>
      </c>
      <c r="S1650">
        <v>375338.42252393067</v>
      </c>
      <c r="T1650">
        <v>-549969.55222317763</v>
      </c>
      <c r="U1650">
        <v>-0.1067950244227002</v>
      </c>
      <c r="V1650">
        <v>6.2684729608440001E-2</v>
      </c>
      <c r="W1650">
        <v>-9.1849623180495707E-2</v>
      </c>
      <c r="X1650">
        <f t="shared" si="76"/>
        <v>0.1067950244227002</v>
      </c>
      <c r="Y1650">
        <f t="shared" si="77"/>
        <v>6.2684729608440001E-2</v>
      </c>
      <c r="Z1650">
        <f t="shared" si="78"/>
        <v>9.1849623180495707E-2</v>
      </c>
      <c r="AA1650">
        <v>0.98318044291893769</v>
      </c>
      <c r="AB1650">
        <v>0.96223682560397605</v>
      </c>
      <c r="AC1650">
        <v>0.98244760195415981</v>
      </c>
      <c r="AD1650">
        <v>14385.038713413709</v>
      </c>
      <c r="AE1650">
        <v>29937.434954681736</v>
      </c>
      <c r="AF1650">
        <v>28822.068480333233</v>
      </c>
      <c r="AG1650">
        <v>14421.794021091708</v>
      </c>
      <c r="AH1650">
        <v>29990.303718799241</v>
      </c>
      <c r="AI1650">
        <v>28896.084750097743</v>
      </c>
      <c r="AJ1650">
        <v>0</v>
      </c>
      <c r="AK1650">
        <v>1</v>
      </c>
      <c r="AL1650">
        <v>0</v>
      </c>
    </row>
    <row r="1651" spans="1:38" x14ac:dyDescent="0.25">
      <c r="A1651">
        <v>116945320.97480085</v>
      </c>
      <c r="B1651">
        <v>5987717.0224467777</v>
      </c>
      <c r="C1651">
        <v>5854039.4063834092</v>
      </c>
      <c r="D1651">
        <v>5023442.3124128645</v>
      </c>
      <c r="E1651">
        <v>5911211.7651014095</v>
      </c>
      <c r="F1651">
        <v>246726.6942270514</v>
      </c>
      <c r="G1651">
        <v>398850.3373306088</v>
      </c>
      <c r="H1651">
        <v>278678.6913814455</v>
      </c>
      <c r="I1651">
        <v>4.2146401330680087E-2</v>
      </c>
      <c r="J1651">
        <v>7.9397813794945843E-2</v>
      </c>
      <c r="K1651">
        <v>4.7144088632843056E-2</v>
      </c>
      <c r="L1651">
        <v>4701.1407128509909</v>
      </c>
      <c r="M1651">
        <v>6807.8532750759041</v>
      </c>
      <c r="N1651">
        <v>4715.3012716743106</v>
      </c>
      <c r="O1651">
        <v>2.9230369710590034E-2</v>
      </c>
      <c r="P1651">
        <v>4.357503257949933E-2</v>
      </c>
      <c r="Q1651">
        <v>3.0181233089673461E-2</v>
      </c>
      <c r="R1651">
        <v>133677.61606336851</v>
      </c>
      <c r="S1651">
        <v>964274.71003391314</v>
      </c>
      <c r="T1651">
        <v>76505.257345368154</v>
      </c>
      <c r="U1651">
        <v>2.2325306216415593E-2</v>
      </c>
      <c r="V1651">
        <v>0.16104213115266408</v>
      </c>
      <c r="W1651">
        <v>1.2777032892263436E-2</v>
      </c>
      <c r="X1651">
        <f t="shared" si="76"/>
        <v>2.2325306216415593E-2</v>
      </c>
      <c r="Y1651">
        <f t="shared" si="77"/>
        <v>0.16104213115266408</v>
      </c>
      <c r="Z1651">
        <f t="shared" si="78"/>
        <v>1.2777032892263436E-2</v>
      </c>
      <c r="AA1651">
        <v>0.98151121159175703</v>
      </c>
      <c r="AB1651">
        <v>0.96166356509160777</v>
      </c>
      <c r="AC1651">
        <v>0.98155798819802664</v>
      </c>
      <c r="AD1651">
        <v>14452.51753261498</v>
      </c>
      <c r="AE1651">
        <v>29955.219843349962</v>
      </c>
      <c r="AF1651">
        <v>28890.074351419516</v>
      </c>
      <c r="AG1651">
        <v>14489.272840292979</v>
      </c>
      <c r="AH1651">
        <v>30008.088607467467</v>
      </c>
      <c r="AI1651">
        <v>28964.090621184027</v>
      </c>
      <c r="AJ1651">
        <v>1</v>
      </c>
      <c r="AK1651">
        <v>0</v>
      </c>
      <c r="AL1651">
        <v>1</v>
      </c>
    </row>
    <row r="1652" spans="1:38" x14ac:dyDescent="0.25">
      <c r="A1652">
        <v>117018530.57435997</v>
      </c>
      <c r="B1652">
        <v>5987717.0224467926</v>
      </c>
      <c r="C1652">
        <v>5942991.7205297183</v>
      </c>
      <c r="D1652">
        <v>5146486.004492606</v>
      </c>
      <c r="E1652">
        <v>6016807.3261039061</v>
      </c>
      <c r="F1652">
        <v>249930.02721259856</v>
      </c>
      <c r="G1652">
        <v>399659.33737423853</v>
      </c>
      <c r="H1652">
        <v>276635.68597306561</v>
      </c>
      <c r="I1652">
        <v>4.2054581087372186E-2</v>
      </c>
      <c r="J1652">
        <v>7.7656742294714753E-2</v>
      </c>
      <c r="K1652">
        <v>4.5977155487908393E-2</v>
      </c>
      <c r="L1652">
        <v>4762.1771530398091</v>
      </c>
      <c r="M1652">
        <v>6821.6618470666454</v>
      </c>
      <c r="N1652">
        <v>4680.7331963313254</v>
      </c>
      <c r="O1652">
        <v>2.960834166371918E-2</v>
      </c>
      <c r="P1652">
        <v>4.3648251752367764E-2</v>
      </c>
      <c r="Q1652">
        <v>2.994956735168388E-2</v>
      </c>
      <c r="R1652">
        <v>44725.301917074248</v>
      </c>
      <c r="S1652">
        <v>841231.01795418654</v>
      </c>
      <c r="T1652">
        <v>-29090.303657113574</v>
      </c>
      <c r="U1652">
        <v>7.4695082866153735E-3</v>
      </c>
      <c r="V1652">
        <v>0.1404927812721567</v>
      </c>
      <c r="W1652">
        <v>-4.858329735366527E-3</v>
      </c>
      <c r="X1652">
        <f t="shared" si="76"/>
        <v>7.4695082866153735E-3</v>
      </c>
      <c r="Y1652">
        <f t="shared" si="77"/>
        <v>0.1404927812721567</v>
      </c>
      <c r="Z1652">
        <f t="shared" si="78"/>
        <v>4.858329735366527E-3</v>
      </c>
      <c r="AA1652">
        <v>0.98111951880252335</v>
      </c>
      <c r="AB1652">
        <v>0.96182229799522023</v>
      </c>
      <c r="AC1652">
        <v>0.98197583156676727</v>
      </c>
      <c r="AD1652">
        <v>14471.376988514543</v>
      </c>
      <c r="AE1652">
        <v>29961.140620545724</v>
      </c>
      <c r="AF1652">
        <v>28868.574138278116</v>
      </c>
      <c r="AG1652">
        <v>14508.132296192542</v>
      </c>
      <c r="AH1652">
        <v>30014.00938466323</v>
      </c>
      <c r="AI1652">
        <v>28942.590408042626</v>
      </c>
      <c r="AJ1652">
        <v>1</v>
      </c>
      <c r="AK1652">
        <v>0</v>
      </c>
      <c r="AL1652">
        <v>1</v>
      </c>
    </row>
    <row r="1653" spans="1:38" x14ac:dyDescent="0.25">
      <c r="A1653">
        <v>116846598.94664003</v>
      </c>
      <c r="B1653">
        <v>5987717.0224467777</v>
      </c>
      <c r="C1653">
        <v>5801624.5295945229</v>
      </c>
      <c r="D1653">
        <v>4869652.998025924</v>
      </c>
      <c r="E1653">
        <v>5765199.6513060601</v>
      </c>
      <c r="F1653">
        <v>239573.39491251501</v>
      </c>
      <c r="G1653">
        <v>397928.07877386274</v>
      </c>
      <c r="H1653">
        <v>269570.47741572763</v>
      </c>
      <c r="I1653">
        <v>4.1294191599341376E-2</v>
      </c>
      <c r="J1653">
        <v>8.1715900277735634E-2</v>
      </c>
      <c r="K1653">
        <v>4.6758220654970477E-2</v>
      </c>
      <c r="L1653">
        <v>4564.8414496353571</v>
      </c>
      <c r="M1653">
        <v>6792.111528489876</v>
      </c>
      <c r="N1653">
        <v>4561.1884018229111</v>
      </c>
      <c r="O1653">
        <v>2.8361145194300226E-2</v>
      </c>
      <c r="P1653">
        <v>4.347590165472634E-2</v>
      </c>
      <c r="Q1653">
        <v>2.9195895496495285E-2</v>
      </c>
      <c r="R1653">
        <v>186092.49285225477</v>
      </c>
      <c r="S1653">
        <v>1118064.0244208537</v>
      </c>
      <c r="T1653">
        <v>222517.37114071753</v>
      </c>
      <c r="U1653">
        <v>3.1079039332458511E-2</v>
      </c>
      <c r="V1653">
        <v>0.18672626315329377</v>
      </c>
      <c r="W1653">
        <v>3.716230581815131E-2</v>
      </c>
      <c r="X1653">
        <f t="shared" si="76"/>
        <v>3.1079039332458511E-2</v>
      </c>
      <c r="Y1653">
        <f t="shared" si="77"/>
        <v>0.18672626315329377</v>
      </c>
      <c r="Z1653">
        <f t="shared" si="78"/>
        <v>3.716230581815131E-2</v>
      </c>
      <c r="AA1653">
        <v>0.98284827661659424</v>
      </c>
      <c r="AB1653">
        <v>0.96199041926449336</v>
      </c>
      <c r="AC1653">
        <v>0.98281151738468742</v>
      </c>
      <c r="AD1653">
        <v>14409.503442277142</v>
      </c>
      <c r="AE1653">
        <v>29948.455501716617</v>
      </c>
      <c r="AF1653">
        <v>28792.977441318606</v>
      </c>
      <c r="AG1653">
        <v>14446.258749955141</v>
      </c>
      <c r="AH1653">
        <v>30001.324265834122</v>
      </c>
      <c r="AI1653">
        <v>28866.993711083116</v>
      </c>
      <c r="AJ1653">
        <v>1</v>
      </c>
      <c r="AK1653">
        <v>0</v>
      </c>
      <c r="AL1653">
        <v>1</v>
      </c>
    </row>
    <row r="1654" spans="1:38" x14ac:dyDescent="0.25">
      <c r="A1654">
        <v>116742554.70588306</v>
      </c>
      <c r="B1654">
        <v>5987717.0224467777</v>
      </c>
      <c r="C1654">
        <v>6073095.0128361667</v>
      </c>
      <c r="D1654">
        <v>5051540.8604168352</v>
      </c>
      <c r="E1654">
        <v>5901536.3438348928</v>
      </c>
      <c r="F1654">
        <v>241832.16219102376</v>
      </c>
      <c r="G1654">
        <v>389312.1402604403</v>
      </c>
      <c r="H1654">
        <v>277697.54705450841</v>
      </c>
      <c r="I1654">
        <v>3.982025008334044E-2</v>
      </c>
      <c r="J1654">
        <v>7.7067997867944715E-2</v>
      </c>
      <c r="K1654">
        <v>4.7055127830333249E-2</v>
      </c>
      <c r="L1654">
        <v>4607.8800954824137</v>
      </c>
      <c r="M1654">
        <v>6645.0487339112788</v>
      </c>
      <c r="N1654">
        <v>4698.7001061185156</v>
      </c>
      <c r="O1654">
        <v>2.8653316130405081E-2</v>
      </c>
      <c r="P1654">
        <v>4.2572942149631803E-2</v>
      </c>
      <c r="Q1654">
        <v>3.0103238637726321E-2</v>
      </c>
      <c r="R1654">
        <v>-85377.990389388986</v>
      </c>
      <c r="S1654">
        <v>936176.1620299425</v>
      </c>
      <c r="T1654">
        <v>86180.678611884825</v>
      </c>
      <c r="U1654">
        <v>-1.4258855264756773E-2</v>
      </c>
      <c r="V1654">
        <v>0.15634943310119725</v>
      </c>
      <c r="W1654">
        <v>1.4392911069245649E-2</v>
      </c>
      <c r="X1654">
        <f t="shared" si="76"/>
        <v>1.4258855264756773E-2</v>
      </c>
      <c r="Y1654">
        <f t="shared" si="77"/>
        <v>0.15634943310119725</v>
      </c>
      <c r="Z1654">
        <f t="shared" si="78"/>
        <v>1.4392911069245649E-2</v>
      </c>
      <c r="AA1654">
        <v>0.98199458776249127</v>
      </c>
      <c r="AB1654">
        <v>0.96304939515743881</v>
      </c>
      <c r="AC1654">
        <v>0.98147412541028689</v>
      </c>
      <c r="AD1654">
        <v>14423.223026301033</v>
      </c>
      <c r="AE1654">
        <v>29884.493379357915</v>
      </c>
      <c r="AF1654">
        <v>28879.768711109726</v>
      </c>
      <c r="AG1654">
        <v>14459.978333979032</v>
      </c>
      <c r="AH1654">
        <v>29937.36214347542</v>
      </c>
      <c r="AI1654">
        <v>28953.784980874236</v>
      </c>
      <c r="AJ1654">
        <v>1</v>
      </c>
      <c r="AK1654">
        <v>0</v>
      </c>
      <c r="AL1654">
        <v>1</v>
      </c>
    </row>
    <row r="1655" spans="1:38" x14ac:dyDescent="0.25">
      <c r="A1655">
        <v>116786375.72614825</v>
      </c>
      <c r="B1655">
        <v>5987717.0224467777</v>
      </c>
      <c r="C1655">
        <v>5859887.6211706959</v>
      </c>
      <c r="D1655">
        <v>4973082.5745780552</v>
      </c>
      <c r="E1655">
        <v>5840785.3703303803</v>
      </c>
      <c r="F1655">
        <v>250514.90747192962</v>
      </c>
      <c r="G1655">
        <v>387969.10387338337</v>
      </c>
      <c r="H1655">
        <v>272327.57187936298</v>
      </c>
      <c r="I1655">
        <v>4.2750804054136692E-2</v>
      </c>
      <c r="J1655">
        <v>7.8013806940718439E-2</v>
      </c>
      <c r="K1655">
        <v>4.6625163332094662E-2</v>
      </c>
      <c r="L1655">
        <v>4773.3214858729389</v>
      </c>
      <c r="M1655">
        <v>6622.1248604419343</v>
      </c>
      <c r="N1655">
        <v>4607.8390121227503</v>
      </c>
      <c r="O1655">
        <v>2.9687662938300576E-2</v>
      </c>
      <c r="P1655">
        <v>4.2422032179488069E-2</v>
      </c>
      <c r="Q1655">
        <v>2.9518304014147911E-2</v>
      </c>
      <c r="R1655">
        <v>127829.4012760818</v>
      </c>
      <c r="S1655">
        <v>1014634.4478687225</v>
      </c>
      <c r="T1655">
        <v>146931.6521163974</v>
      </c>
      <c r="U1655">
        <v>2.1348604283882227E-2</v>
      </c>
      <c r="V1655">
        <v>0.16945263847056513</v>
      </c>
      <c r="W1655">
        <v>2.4538843697118524E-2</v>
      </c>
      <c r="X1655">
        <f t="shared" si="76"/>
        <v>2.1348604283882227E-2</v>
      </c>
      <c r="Y1655">
        <f t="shared" si="77"/>
        <v>0.16945263847056513</v>
      </c>
      <c r="Z1655">
        <f t="shared" si="78"/>
        <v>2.4538843697118524E-2</v>
      </c>
      <c r="AA1655">
        <v>0.98106345555018293</v>
      </c>
      <c r="AB1655">
        <v>0.96410380621823588</v>
      </c>
      <c r="AC1655">
        <v>0.98257204940950027</v>
      </c>
      <c r="AD1655">
        <v>14474.794328841937</v>
      </c>
      <c r="AE1655">
        <v>29874.395731285211</v>
      </c>
      <c r="AF1655">
        <v>28822.711076821935</v>
      </c>
      <c r="AG1655">
        <v>14511.549636519936</v>
      </c>
      <c r="AH1655">
        <v>29927.264495402716</v>
      </c>
      <c r="AI1655">
        <v>28896.727346586445</v>
      </c>
      <c r="AJ1655">
        <v>1</v>
      </c>
      <c r="AK1655">
        <v>0</v>
      </c>
      <c r="AL1655">
        <v>1</v>
      </c>
    </row>
    <row r="1656" spans="1:38" x14ac:dyDescent="0.25">
      <c r="A1656">
        <v>117008037.43976086</v>
      </c>
      <c r="B1656">
        <v>5987717.0224467777</v>
      </c>
      <c r="C1656">
        <v>5953152.3758172514</v>
      </c>
      <c r="D1656">
        <v>4859244.4491493041</v>
      </c>
      <c r="E1656">
        <v>5766293.8255554875</v>
      </c>
      <c r="F1656">
        <v>239932.84549346822</v>
      </c>
      <c r="G1656">
        <v>395914.17843054555</v>
      </c>
      <c r="H1656">
        <v>271947.97891799745</v>
      </c>
      <c r="I1656">
        <v>4.0303494744753636E-2</v>
      </c>
      <c r="J1656">
        <v>8.1476489313036568E-2</v>
      </c>
      <c r="K1656">
        <v>4.7161658275677573E-2</v>
      </c>
      <c r="L1656">
        <v>4571.6904359830687</v>
      </c>
      <c r="M1656">
        <v>6757.7368852598165</v>
      </c>
      <c r="N1656">
        <v>4601.4162204676859</v>
      </c>
      <c r="O1656">
        <v>2.8438516558268311E-2</v>
      </c>
      <c r="P1656">
        <v>4.3252577433973587E-2</v>
      </c>
      <c r="Q1656">
        <v>2.9451148329825625E-2</v>
      </c>
      <c r="R1656">
        <v>34564.64662952628</v>
      </c>
      <c r="S1656">
        <v>1128472.5732974736</v>
      </c>
      <c r="T1656">
        <v>221423.19689129014</v>
      </c>
      <c r="U1656">
        <v>5.7725918743237519E-3</v>
      </c>
      <c r="V1656">
        <v>0.18846457991702867</v>
      </c>
      <c r="W1656">
        <v>3.6979569351927949E-2</v>
      </c>
      <c r="X1656">
        <f t="shared" si="76"/>
        <v>5.7725918743237519E-3</v>
      </c>
      <c r="Y1656">
        <f t="shared" si="77"/>
        <v>0.18846457991702867</v>
      </c>
      <c r="Z1656">
        <f t="shared" si="78"/>
        <v>3.6979569351927949E-2</v>
      </c>
      <c r="AA1656">
        <v>0.98255081788897425</v>
      </c>
      <c r="AB1656">
        <v>0.96235794209735792</v>
      </c>
      <c r="AC1656">
        <v>0.98249944207636919</v>
      </c>
      <c r="AD1656">
        <v>14411.695350550724</v>
      </c>
      <c r="AE1656">
        <v>29933.629812169271</v>
      </c>
      <c r="AF1656">
        <v>28818.635307438857</v>
      </c>
      <c r="AG1656">
        <v>14448.450658228723</v>
      </c>
      <c r="AH1656">
        <v>29986.498576286776</v>
      </c>
      <c r="AI1656">
        <v>28892.651577203367</v>
      </c>
      <c r="AJ1656">
        <v>1</v>
      </c>
      <c r="AK1656">
        <v>0</v>
      </c>
      <c r="AL1656">
        <v>1</v>
      </c>
    </row>
    <row r="1657" spans="1:38" x14ac:dyDescent="0.25">
      <c r="A1657">
        <v>116749818.72353531</v>
      </c>
      <c r="B1657">
        <v>5987717.0224467926</v>
      </c>
      <c r="C1657">
        <v>6052458.5761063388</v>
      </c>
      <c r="D1657">
        <v>4970499.9832298905</v>
      </c>
      <c r="E1657">
        <v>5852221.0713874288</v>
      </c>
      <c r="F1657">
        <v>236286.74672767709</v>
      </c>
      <c r="G1657">
        <v>390980.45628545509</v>
      </c>
      <c r="H1657">
        <v>268604.70591259637</v>
      </c>
      <c r="I1657">
        <v>3.9039795771668849E-2</v>
      </c>
      <c r="J1657">
        <v>7.8660186621988745E-2</v>
      </c>
      <c r="K1657">
        <v>4.5897908270392168E-2</v>
      </c>
      <c r="L1657">
        <v>4502.2175181675257</v>
      </c>
      <c r="M1657">
        <v>6673.5247051008018</v>
      </c>
      <c r="N1657">
        <v>4544.8473476350491</v>
      </c>
      <c r="O1657">
        <v>2.8023127337183023E-2</v>
      </c>
      <c r="P1657">
        <v>4.2775149221218486E-2</v>
      </c>
      <c r="Q1657">
        <v>2.9131011283161472E-2</v>
      </c>
      <c r="R1657">
        <v>-64741.553659546189</v>
      </c>
      <c r="S1657">
        <v>1017217.0392169021</v>
      </c>
      <c r="T1657">
        <v>135495.95105936378</v>
      </c>
      <c r="U1657">
        <v>-1.081239367472488E-2</v>
      </c>
      <c r="V1657">
        <v>0.16988395333372505</v>
      </c>
      <c r="W1657">
        <v>2.2628983726421217E-2</v>
      </c>
      <c r="X1657">
        <f t="shared" si="76"/>
        <v>1.081239367472488E-2</v>
      </c>
      <c r="Y1657">
        <f t="shared" si="77"/>
        <v>0.16988395333372505</v>
      </c>
      <c r="Z1657">
        <f t="shared" si="78"/>
        <v>2.2628983726421217E-2</v>
      </c>
      <c r="AA1657">
        <v>0.98294782526012026</v>
      </c>
      <c r="AB1657">
        <v>0.96321184621582012</v>
      </c>
      <c r="AC1657">
        <v>0.98289062661782611</v>
      </c>
      <c r="AD1657">
        <v>14389.307777064269</v>
      </c>
      <c r="AE1657">
        <v>29896.988248269434</v>
      </c>
      <c r="AF1657">
        <v>28782.490196834558</v>
      </c>
      <c r="AG1657">
        <v>14426.063084742267</v>
      </c>
      <c r="AH1657">
        <v>29949.857012386939</v>
      </c>
      <c r="AI1657">
        <v>28856.506466599069</v>
      </c>
      <c r="AJ1657">
        <v>1</v>
      </c>
      <c r="AK1657">
        <v>0</v>
      </c>
      <c r="AL1657">
        <v>1</v>
      </c>
    </row>
    <row r="1658" spans="1:38" x14ac:dyDescent="0.25">
      <c r="A1658">
        <v>116842091.52082053</v>
      </c>
      <c r="B1658">
        <v>5987717.0224467777</v>
      </c>
      <c r="C1658">
        <v>6421110.2988304803</v>
      </c>
      <c r="D1658">
        <v>5333260.1895123785</v>
      </c>
      <c r="E1658">
        <v>6266461.9321732894</v>
      </c>
      <c r="F1658">
        <v>246966.24729516782</v>
      </c>
      <c r="G1658">
        <v>403905.56487175927</v>
      </c>
      <c r="H1658">
        <v>281904.89602579561</v>
      </c>
      <c r="I1658">
        <v>3.8461611123569925E-2</v>
      </c>
      <c r="J1658">
        <v>7.5733332055694894E-2</v>
      </c>
      <c r="K1658">
        <v>4.4986293554013082E-2</v>
      </c>
      <c r="L1658">
        <v>4705.705166993007</v>
      </c>
      <c r="M1658">
        <v>6894.1393933291993</v>
      </c>
      <c r="N1658">
        <v>4769.8893235514997</v>
      </c>
      <c r="O1658">
        <v>2.9317845183137663E-2</v>
      </c>
      <c r="P1658">
        <v>4.4193192189789898E-2</v>
      </c>
      <c r="Q1658">
        <v>3.0576207351378205E-2</v>
      </c>
      <c r="R1658">
        <v>-433393.27638370264</v>
      </c>
      <c r="S1658">
        <v>654456.83293439914</v>
      </c>
      <c r="T1658">
        <v>-278744.90972651169</v>
      </c>
      <c r="U1658">
        <v>-7.2380387175779382E-2</v>
      </c>
      <c r="V1658">
        <v>0.1092998935121631</v>
      </c>
      <c r="W1658">
        <v>-4.6552786092187E-2</v>
      </c>
      <c r="X1658">
        <f t="shared" si="76"/>
        <v>7.2380387175779382E-2</v>
      </c>
      <c r="Y1658">
        <f t="shared" si="77"/>
        <v>0.1092998935121631</v>
      </c>
      <c r="Z1658">
        <f t="shared" si="78"/>
        <v>4.6552786092187E-2</v>
      </c>
      <c r="AA1658">
        <v>0.9813370110957701</v>
      </c>
      <c r="AB1658">
        <v>0.96080087221514976</v>
      </c>
      <c r="AC1658">
        <v>0.98118384239427614</v>
      </c>
      <c r="AD1658">
        <v>14453.936336019351</v>
      </c>
      <c r="AE1658">
        <v>29992.021989804973</v>
      </c>
      <c r="AF1658">
        <v>28923.707423316147</v>
      </c>
      <c r="AG1658">
        <v>14490.69164369735</v>
      </c>
      <c r="AH1658">
        <v>30044.890753922478</v>
      </c>
      <c r="AI1658">
        <v>28997.723693080658</v>
      </c>
      <c r="AJ1658">
        <v>0</v>
      </c>
      <c r="AK1658">
        <v>0</v>
      </c>
      <c r="AL1658">
        <v>1</v>
      </c>
    </row>
    <row r="1659" spans="1:38" x14ac:dyDescent="0.25">
      <c r="A1659">
        <v>116829324.76186399</v>
      </c>
      <c r="B1659">
        <v>5987717.0224467777</v>
      </c>
      <c r="C1659">
        <v>6334117.3630524501</v>
      </c>
      <c r="D1659">
        <v>5447185.9149578447</v>
      </c>
      <c r="E1659">
        <v>6356497.262236625</v>
      </c>
      <c r="F1659">
        <v>255240.29031400339</v>
      </c>
      <c r="G1659">
        <v>402837.2673436295</v>
      </c>
      <c r="H1659">
        <v>279629.26285089145</v>
      </c>
      <c r="I1659">
        <v>4.0296110047288662E-2</v>
      </c>
      <c r="J1659">
        <v>7.3953280397029933E-2</v>
      </c>
      <c r="K1659">
        <v>4.3991093099676706E-2</v>
      </c>
      <c r="L1659">
        <v>4863.3591274515084</v>
      </c>
      <c r="M1659">
        <v>6875.9049526256786</v>
      </c>
      <c r="N1659">
        <v>4731.3851381389231</v>
      </c>
      <c r="O1659">
        <v>3.0206928869751518E-2</v>
      </c>
      <c r="P1659">
        <v>4.4008910585743688E-2</v>
      </c>
      <c r="Q1659">
        <v>3.0283011025560927E-2</v>
      </c>
      <c r="R1659">
        <v>-346400.34060567245</v>
      </c>
      <c r="S1659">
        <v>540531.10748893302</v>
      </c>
      <c r="T1659">
        <v>-368780.23978984728</v>
      </c>
      <c r="U1659">
        <v>-5.7851822206541399E-2</v>
      </c>
      <c r="V1659">
        <v>9.0273322113017002E-2</v>
      </c>
      <c r="W1659">
        <v>-6.15894569511823E-2</v>
      </c>
      <c r="X1659">
        <f t="shared" si="76"/>
        <v>5.7851822206541399E-2</v>
      </c>
      <c r="Y1659">
        <f t="shared" si="77"/>
        <v>9.0273322113017002E-2</v>
      </c>
      <c r="Z1659">
        <f t="shared" si="78"/>
        <v>6.15894569511823E-2</v>
      </c>
      <c r="AA1659">
        <v>0.98032041693716931</v>
      </c>
      <c r="AB1659">
        <v>0.96130385740806534</v>
      </c>
      <c r="AC1659">
        <v>0.98162689307115991</v>
      </c>
      <c r="AD1659">
        <v>14502.114703536334</v>
      </c>
      <c r="AE1659">
        <v>29984.283297678729</v>
      </c>
      <c r="AF1659">
        <v>28900.024317192259</v>
      </c>
      <c r="AG1659">
        <v>14538.870011214332</v>
      </c>
      <c r="AH1659">
        <v>30037.152061796234</v>
      </c>
      <c r="AI1659">
        <v>28974.040586956769</v>
      </c>
      <c r="AJ1659">
        <v>0</v>
      </c>
      <c r="AK1659">
        <v>0</v>
      </c>
      <c r="AL1659">
        <v>0</v>
      </c>
    </row>
    <row r="1660" spans="1:38" x14ac:dyDescent="0.25">
      <c r="A1660">
        <v>116945787.05411342</v>
      </c>
      <c r="B1660">
        <v>5987717.0224467926</v>
      </c>
      <c r="C1660">
        <v>5983697.3424707679</v>
      </c>
      <c r="D1660">
        <v>5190378.6552354069</v>
      </c>
      <c r="E1660">
        <v>6161422.8351280764</v>
      </c>
      <c r="F1660">
        <v>245126.62131132433</v>
      </c>
      <c r="G1660">
        <v>403467.34451938712</v>
      </c>
      <c r="H1660">
        <v>278313.05284140655</v>
      </c>
      <c r="I1660">
        <v>4.0965745304575765E-2</v>
      </c>
      <c r="J1660">
        <v>7.7733701396220781E-2</v>
      </c>
      <c r="K1660">
        <v>4.517025698263432E-2</v>
      </c>
      <c r="L1660">
        <v>4670.6528568400299</v>
      </c>
      <c r="M1660">
        <v>6886.6595454216658</v>
      </c>
      <c r="N1660">
        <v>4709.114591723067</v>
      </c>
      <c r="O1660">
        <v>2.9010019702168034E-2</v>
      </c>
      <c r="P1660">
        <v>4.4055278117485878E-2</v>
      </c>
      <c r="Q1660">
        <v>3.0125106614772829E-2</v>
      </c>
      <c r="R1660">
        <v>4019.6799760246649</v>
      </c>
      <c r="S1660">
        <v>797338.36721138563</v>
      </c>
      <c r="T1660">
        <v>-173705.8126812838</v>
      </c>
      <c r="U1660">
        <v>6.7132096606363706E-4</v>
      </c>
      <c r="V1660">
        <v>0.13316233285947188</v>
      </c>
      <c r="W1660">
        <v>-2.901035770897227E-2</v>
      </c>
      <c r="X1660">
        <f t="shared" si="76"/>
        <v>6.7132096606363706E-4</v>
      </c>
      <c r="Y1660">
        <f t="shared" si="77"/>
        <v>0.13316233285947188</v>
      </c>
      <c r="Z1660">
        <f t="shared" si="78"/>
        <v>2.901035770897227E-2</v>
      </c>
      <c r="AA1660">
        <v>0.98167259427700693</v>
      </c>
      <c r="AB1660">
        <v>0.96096577200076005</v>
      </c>
      <c r="AC1660">
        <v>0.98169773076774303</v>
      </c>
      <c r="AD1660">
        <v>14443.005286661855</v>
      </c>
      <c r="AE1660">
        <v>29988.850023095463</v>
      </c>
      <c r="AF1660">
        <v>28886.238043328645</v>
      </c>
      <c r="AG1660">
        <v>14479.760594339854</v>
      </c>
      <c r="AH1660">
        <v>30041.718787212969</v>
      </c>
      <c r="AI1660">
        <v>28960.254313093155</v>
      </c>
      <c r="AJ1660">
        <v>1</v>
      </c>
      <c r="AK1660">
        <v>0</v>
      </c>
      <c r="AL1660">
        <v>1</v>
      </c>
    </row>
    <row r="1661" spans="1:38" x14ac:dyDescent="0.25">
      <c r="A1661">
        <v>116607447.30905893</v>
      </c>
      <c r="B1661">
        <v>5987717.0224467777</v>
      </c>
      <c r="C1661">
        <v>6401566.9721888416</v>
      </c>
      <c r="D1661">
        <v>5635189.8332528276</v>
      </c>
      <c r="E1661">
        <v>6517376.6445304854</v>
      </c>
      <c r="F1661">
        <v>245632.22450306793</v>
      </c>
      <c r="G1661">
        <v>400475.80730549921</v>
      </c>
      <c r="H1661">
        <v>280404.17139779642</v>
      </c>
      <c r="I1661">
        <v>3.8370640433850009E-2</v>
      </c>
      <c r="J1661">
        <v>7.1066959438051552E-2</v>
      </c>
      <c r="K1661">
        <v>4.3024085716009262E-2</v>
      </c>
      <c r="L1661">
        <v>4680.2866411238901</v>
      </c>
      <c r="M1661">
        <v>6835.5979202632607</v>
      </c>
      <c r="N1661">
        <v>4744.496751511756</v>
      </c>
      <c r="O1661">
        <v>2.9080097943585525E-2</v>
      </c>
      <c r="P1661">
        <v>4.3801467197647506E-2</v>
      </c>
      <c r="Q1661">
        <v>3.0402010366151505E-2</v>
      </c>
      <c r="R1661">
        <v>-413849.94974206388</v>
      </c>
      <c r="S1661">
        <v>352527.18919395003</v>
      </c>
      <c r="T1661">
        <v>-529659.62208370771</v>
      </c>
      <c r="U1661">
        <v>-6.9116484327936933E-2</v>
      </c>
      <c r="V1661">
        <v>5.8875058369056966E-2</v>
      </c>
      <c r="W1661">
        <v>-8.8457690986083276E-2</v>
      </c>
      <c r="X1661">
        <f t="shared" si="76"/>
        <v>6.9116484327936933E-2</v>
      </c>
      <c r="Y1661">
        <f t="shared" si="77"/>
        <v>5.8875058369056966E-2</v>
      </c>
      <c r="Z1661">
        <f t="shared" si="78"/>
        <v>8.8457690986083276E-2</v>
      </c>
      <c r="AA1661">
        <v>0.98164995017705192</v>
      </c>
      <c r="AB1661">
        <v>0.96152988180880195</v>
      </c>
      <c r="AC1661">
        <v>0.98141558630739856</v>
      </c>
      <c r="AD1661">
        <v>14446.01773211918</v>
      </c>
      <c r="AE1661">
        <v>29967.103928077078</v>
      </c>
      <c r="AF1661">
        <v>28908.1105637648</v>
      </c>
      <c r="AG1661">
        <v>14482.773039797179</v>
      </c>
      <c r="AH1661">
        <v>30019.972692194584</v>
      </c>
      <c r="AI1661">
        <v>28982.12683352931</v>
      </c>
      <c r="AJ1661">
        <v>0</v>
      </c>
      <c r="AK1661">
        <v>1</v>
      </c>
      <c r="AL1661">
        <v>0</v>
      </c>
    </row>
    <row r="1662" spans="1:38" x14ac:dyDescent="0.25">
      <c r="A1662">
        <v>116820505.74009769</v>
      </c>
      <c r="B1662">
        <v>5987717.0224467926</v>
      </c>
      <c r="C1662">
        <v>6202912.7229500702</v>
      </c>
      <c r="D1662">
        <v>5124719.4983141301</v>
      </c>
      <c r="E1662">
        <v>6026163.8560983259</v>
      </c>
      <c r="F1662">
        <v>245942.78358482791</v>
      </c>
      <c r="G1662">
        <v>398256.47534664243</v>
      </c>
      <c r="H1662">
        <v>274996.83676096925</v>
      </c>
      <c r="I1662">
        <v>3.9649563772655973E-2</v>
      </c>
      <c r="J1662">
        <v>7.7712833937087902E-2</v>
      </c>
      <c r="K1662">
        <v>4.5633813372445785E-2</v>
      </c>
      <c r="L1662">
        <v>4686.2040468086752</v>
      </c>
      <c r="M1662">
        <v>6797.716828208273</v>
      </c>
      <c r="N1662">
        <v>4653.0035276739764</v>
      </c>
      <c r="O1662">
        <v>2.9098568531836528E-2</v>
      </c>
      <c r="P1662">
        <v>4.3503963523474659E-2</v>
      </c>
      <c r="Q1662">
        <v>2.9778247734965162E-2</v>
      </c>
      <c r="R1662">
        <v>-215195.70050327759</v>
      </c>
      <c r="S1662">
        <v>862997.52413266245</v>
      </c>
      <c r="T1662">
        <v>-38446.83365153335</v>
      </c>
      <c r="U1662">
        <v>-3.593952414527115E-2</v>
      </c>
      <c r="V1662">
        <v>0.1441279741339565</v>
      </c>
      <c r="W1662">
        <v>-6.4209503400717849E-3</v>
      </c>
      <c r="X1662">
        <f t="shared" si="76"/>
        <v>3.593952414527115E-2</v>
      </c>
      <c r="Y1662">
        <f t="shared" si="77"/>
        <v>0.1441279741339565</v>
      </c>
      <c r="Z1662">
        <f t="shared" si="78"/>
        <v>6.4209503400717849E-3</v>
      </c>
      <c r="AA1662">
        <v>0.98172826555989334</v>
      </c>
      <c r="AB1662">
        <v>0.96214451344207186</v>
      </c>
      <c r="AC1662">
        <v>0.98221444130658697</v>
      </c>
      <c r="AD1662">
        <v>14447.865008447181</v>
      </c>
      <c r="AE1662">
        <v>29950.865934913578</v>
      </c>
      <c r="AF1662">
        <v>28851.212103628844</v>
      </c>
      <c r="AG1662">
        <v>14484.62031612518</v>
      </c>
      <c r="AH1662">
        <v>30003.734699031083</v>
      </c>
      <c r="AI1662">
        <v>28925.228373393355</v>
      </c>
      <c r="AJ1662">
        <v>1</v>
      </c>
      <c r="AK1662">
        <v>0</v>
      </c>
      <c r="AL1662">
        <v>1</v>
      </c>
    </row>
    <row r="1663" spans="1:38" x14ac:dyDescent="0.25">
      <c r="A1663">
        <v>116753860.54561457</v>
      </c>
      <c r="B1663">
        <v>5987717.0224467777</v>
      </c>
      <c r="C1663">
        <v>6105997.0477254875</v>
      </c>
      <c r="D1663">
        <v>5426677.0477389414</v>
      </c>
      <c r="E1663">
        <v>6337461.8172184601</v>
      </c>
      <c r="F1663">
        <v>244815.17608560176</v>
      </c>
      <c r="G1663">
        <v>401646.1509692049</v>
      </c>
      <c r="H1663">
        <v>283929.75436397491</v>
      </c>
      <c r="I1663">
        <v>4.0094217893013324E-2</v>
      </c>
      <c r="J1663">
        <v>7.4013276897793884E-2</v>
      </c>
      <c r="K1663">
        <v>4.4801809076396602E-2</v>
      </c>
      <c r="L1663">
        <v>4664.7185665312563</v>
      </c>
      <c r="M1663">
        <v>6855.5741549513086</v>
      </c>
      <c r="N1663">
        <v>4804.1503467020093</v>
      </c>
      <c r="O1663">
        <v>2.8968846856997018E-2</v>
      </c>
      <c r="P1663">
        <v>4.3889934633191158E-2</v>
      </c>
      <c r="Q1663">
        <v>3.0756555165038748E-2</v>
      </c>
      <c r="R1663">
        <v>-118280.02527870983</v>
      </c>
      <c r="S1663">
        <v>561039.97470783629</v>
      </c>
      <c r="T1663">
        <v>-349744.79477168247</v>
      </c>
      <c r="U1663">
        <v>-1.9753776745845067E-2</v>
      </c>
      <c r="V1663">
        <v>9.3698478502675958E-2</v>
      </c>
      <c r="W1663">
        <v>-5.8410374682129729E-2</v>
      </c>
      <c r="X1663">
        <f t="shared" si="76"/>
        <v>1.9753776745845067E-2</v>
      </c>
      <c r="Y1663">
        <f t="shared" si="77"/>
        <v>9.3698478502675958E-2</v>
      </c>
      <c r="Z1663">
        <f t="shared" si="78"/>
        <v>5.8410374682129729E-2</v>
      </c>
      <c r="AA1663">
        <v>0.98177564089640079</v>
      </c>
      <c r="AB1663">
        <v>0.9613927202364152</v>
      </c>
      <c r="AC1663">
        <v>0.98098865811142111</v>
      </c>
      <c r="AD1663">
        <v>14441.146563916594</v>
      </c>
      <c r="AE1663">
        <v>29975.630677848196</v>
      </c>
      <c r="AF1663">
        <v>28944.620463251864</v>
      </c>
      <c r="AG1663">
        <v>14477.901871594593</v>
      </c>
      <c r="AH1663">
        <v>30028.499441965701</v>
      </c>
      <c r="AI1663">
        <v>29018.636733016374</v>
      </c>
      <c r="AJ1663">
        <v>1</v>
      </c>
      <c r="AK1663">
        <v>0</v>
      </c>
      <c r="AL1663">
        <v>1</v>
      </c>
    </row>
    <row r="1664" spans="1:38" x14ac:dyDescent="0.25">
      <c r="A1664">
        <v>116869814.50051685</v>
      </c>
      <c r="B1664">
        <v>5987717.0224467777</v>
      </c>
      <c r="C1664">
        <v>6332593.0987402508</v>
      </c>
      <c r="D1664">
        <v>5539316.6020336756</v>
      </c>
      <c r="E1664">
        <v>6467916.5817503762</v>
      </c>
      <c r="F1664">
        <v>235197.38567371984</v>
      </c>
      <c r="G1664">
        <v>402436.92497993162</v>
      </c>
      <c r="H1664">
        <v>273056.60762337834</v>
      </c>
      <c r="I1664">
        <v>3.7140770298427654E-2</v>
      </c>
      <c r="J1664">
        <v>7.265100623282357E-2</v>
      </c>
      <c r="K1664">
        <v>4.221708863621159E-2</v>
      </c>
      <c r="L1664">
        <v>4481.4607872519819</v>
      </c>
      <c r="M1664">
        <v>6869.0716324131572</v>
      </c>
      <c r="N1664">
        <v>4620.1744481541436</v>
      </c>
      <c r="O1664">
        <v>2.7850464887292231E-2</v>
      </c>
      <c r="P1664">
        <v>4.3970036111283327E-2</v>
      </c>
      <c r="Q1664">
        <v>2.9574482287703024E-2</v>
      </c>
      <c r="R1664">
        <v>-344876.07629347313</v>
      </c>
      <c r="S1664">
        <v>448400.42041310202</v>
      </c>
      <c r="T1664">
        <v>-480199.55930359848</v>
      </c>
      <c r="U1664">
        <v>-5.7597257018092256E-2</v>
      </c>
      <c r="V1664">
        <v>7.4886708695841284E-2</v>
      </c>
      <c r="W1664">
        <v>-8.0197437103895264E-2</v>
      </c>
      <c r="X1664">
        <f t="shared" si="76"/>
        <v>5.7597257018092256E-2</v>
      </c>
      <c r="Y1664">
        <f t="shared" si="77"/>
        <v>7.4886708695841284E-2</v>
      </c>
      <c r="Z1664">
        <f t="shared" si="78"/>
        <v>8.0197437103895264E-2</v>
      </c>
      <c r="AA1664">
        <v>0.98319826427989743</v>
      </c>
      <c r="AB1664">
        <v>0.96112270771288411</v>
      </c>
      <c r="AC1664">
        <v>0.98236340583923221</v>
      </c>
      <c r="AD1664">
        <v>14382.551881858071</v>
      </c>
      <c r="AE1664">
        <v>29981.377950669586</v>
      </c>
      <c r="AF1664">
        <v>28830.522978204095</v>
      </c>
      <c r="AG1664">
        <v>14419.30718953607</v>
      </c>
      <c r="AH1664">
        <v>30034.246714787092</v>
      </c>
      <c r="AI1664">
        <v>28904.539247968605</v>
      </c>
      <c r="AJ1664">
        <v>0</v>
      </c>
      <c r="AK1664">
        <v>1</v>
      </c>
      <c r="AL1664">
        <v>0</v>
      </c>
    </row>
    <row r="1665" spans="1:38" x14ac:dyDescent="0.25">
      <c r="A1665">
        <v>116687182.55421838</v>
      </c>
      <c r="B1665">
        <v>5987717.0224467926</v>
      </c>
      <c r="C1665">
        <v>6024957.4789680783</v>
      </c>
      <c r="D1665">
        <v>5019969.8364777295</v>
      </c>
      <c r="E1665">
        <v>5886938.1267940151</v>
      </c>
      <c r="F1665">
        <v>241966.97771701781</v>
      </c>
      <c r="G1665">
        <v>395751.35537593538</v>
      </c>
      <c r="H1665">
        <v>281366.61505231424</v>
      </c>
      <c r="I1665">
        <v>4.0160777658875789E-2</v>
      </c>
      <c r="J1665">
        <v>7.8835405045703424E-2</v>
      </c>
      <c r="K1665">
        <v>4.7795069184045344E-2</v>
      </c>
      <c r="L1665">
        <v>4610.4488761324383</v>
      </c>
      <c r="M1665">
        <v>6754.9577088073047</v>
      </c>
      <c r="N1665">
        <v>4760.7814978107162</v>
      </c>
      <c r="O1665">
        <v>2.8652925607005768E-2</v>
      </c>
      <c r="P1665">
        <v>4.3274865088666362E-2</v>
      </c>
      <c r="Q1665">
        <v>3.0499402944560289E-2</v>
      </c>
      <c r="R1665">
        <v>-37240.456521285698</v>
      </c>
      <c r="S1665">
        <v>967747.18596906308</v>
      </c>
      <c r="T1665">
        <v>100778.89565277752</v>
      </c>
      <c r="U1665">
        <v>-6.2194750322499262E-3</v>
      </c>
      <c r="V1665">
        <v>0.16162206435961587</v>
      </c>
      <c r="W1665">
        <v>1.6830938281648403E-2</v>
      </c>
      <c r="X1665">
        <f t="shared" si="76"/>
        <v>6.2194750322499262E-3</v>
      </c>
      <c r="Y1665">
        <f t="shared" si="77"/>
        <v>0.16162206435961587</v>
      </c>
      <c r="Z1665">
        <f t="shared" si="78"/>
        <v>1.6830938281648403E-2</v>
      </c>
      <c r="AA1665">
        <v>0.98223350459291381</v>
      </c>
      <c r="AB1665">
        <v>0.96258327369595909</v>
      </c>
      <c r="AC1665">
        <v>0.98136304005481967</v>
      </c>
      <c r="AD1665">
        <v>14424.037828510654</v>
      </c>
      <c r="AE1665">
        <v>29932.427867782506</v>
      </c>
      <c r="AF1665">
        <v>28918.122701020158</v>
      </c>
      <c r="AG1665">
        <v>14460.793136188653</v>
      </c>
      <c r="AH1665">
        <v>29985.296631900012</v>
      </c>
      <c r="AI1665">
        <v>28992.138970784668</v>
      </c>
      <c r="AJ1665">
        <v>1</v>
      </c>
      <c r="AK1665">
        <v>0</v>
      </c>
      <c r="AL1665">
        <v>1</v>
      </c>
    </row>
    <row r="1666" spans="1:38" x14ac:dyDescent="0.25">
      <c r="A1666">
        <v>117022393.74568677</v>
      </c>
      <c r="B1666">
        <v>5987717.0224467777</v>
      </c>
      <c r="C1666">
        <v>5579992.5624600481</v>
      </c>
      <c r="D1666">
        <v>4776982.4677326465</v>
      </c>
      <c r="E1666">
        <v>5642178.330657416</v>
      </c>
      <c r="F1666">
        <v>237511.06957716431</v>
      </c>
      <c r="G1666">
        <v>387150.99636993877</v>
      </c>
      <c r="H1666">
        <v>275182.80777802906</v>
      </c>
      <c r="I1666">
        <v>4.2564764543781566E-2</v>
      </c>
      <c r="J1666">
        <v>8.1045094677455798E-2</v>
      </c>
      <c r="K1666">
        <v>4.8772440651652579E-2</v>
      </c>
      <c r="L1666">
        <v>4525.5458167589277</v>
      </c>
      <c r="M1666">
        <v>6608.1608360312621</v>
      </c>
      <c r="N1666">
        <v>4656.150195863258</v>
      </c>
      <c r="O1666">
        <v>2.8181106341673923E-2</v>
      </c>
      <c r="P1666">
        <v>4.2315470404008952E-2</v>
      </c>
      <c r="Q1666">
        <v>2.9815737040686654E-2</v>
      </c>
      <c r="R1666">
        <v>407724.45998672955</v>
      </c>
      <c r="S1666">
        <v>1210734.5547141312</v>
      </c>
      <c r="T1666">
        <v>345538.69178936165</v>
      </c>
      <c r="U1666">
        <v>6.8093475102155035E-2</v>
      </c>
      <c r="V1666">
        <v>0.20220303500905681</v>
      </c>
      <c r="W1666">
        <v>5.7707919478159175E-2</v>
      </c>
      <c r="X1666">
        <f t="shared" si="76"/>
        <v>6.8093475102155035E-2</v>
      </c>
      <c r="Y1666">
        <f t="shared" si="77"/>
        <v>0.20220303500905681</v>
      </c>
      <c r="Z1666">
        <f t="shared" si="78"/>
        <v>5.7707919478159175E-2</v>
      </c>
      <c r="AA1666">
        <v>0.98270510582328963</v>
      </c>
      <c r="AB1666">
        <v>0.96371341295255963</v>
      </c>
      <c r="AC1666">
        <v>0.98193504310463064</v>
      </c>
      <c r="AD1666">
        <v>14396.863590655832</v>
      </c>
      <c r="AE1666">
        <v>29868.227626466392</v>
      </c>
      <c r="AF1666">
        <v>28853.187485080765</v>
      </c>
      <c r="AG1666">
        <v>14433.618898333831</v>
      </c>
      <c r="AH1666">
        <v>29921.096390583898</v>
      </c>
      <c r="AI1666">
        <v>28927.203754845275</v>
      </c>
      <c r="AJ1666">
        <v>0</v>
      </c>
      <c r="AK1666">
        <v>0</v>
      </c>
      <c r="AL1666">
        <v>1</v>
      </c>
    </row>
    <row r="1667" spans="1:38" x14ac:dyDescent="0.25">
      <c r="A1667">
        <v>117054108.92032212</v>
      </c>
      <c r="B1667">
        <v>5987717.0224467777</v>
      </c>
      <c r="C1667">
        <v>5975409.4803189002</v>
      </c>
      <c r="D1667">
        <v>4970133.6324185524</v>
      </c>
      <c r="E1667">
        <v>5853687.3137884997</v>
      </c>
      <c r="F1667">
        <v>239234.70370328359</v>
      </c>
      <c r="G1667">
        <v>392636.79396329174</v>
      </c>
      <c r="H1667">
        <v>272121.80934911128</v>
      </c>
      <c r="I1667">
        <v>4.0036537159712095E-2</v>
      </c>
      <c r="J1667">
        <v>7.8999242877948114E-2</v>
      </c>
      <c r="K1667">
        <v>4.6487247227593093E-2</v>
      </c>
      <c r="L1667">
        <v>4558.3880132214708</v>
      </c>
      <c r="M1667">
        <v>6701.7962215802918</v>
      </c>
      <c r="N1667">
        <v>4604.3574674242782</v>
      </c>
      <c r="O1667">
        <v>2.835045891214507E-2</v>
      </c>
      <c r="P1667">
        <v>4.2881742857385871E-2</v>
      </c>
      <c r="Q1667">
        <v>2.94611871822947E-2</v>
      </c>
      <c r="R1667">
        <v>12307.542127877474</v>
      </c>
      <c r="S1667">
        <v>1017583.3900282253</v>
      </c>
      <c r="T1667">
        <v>134029.70865827799</v>
      </c>
      <c r="U1667">
        <v>2.0554648928362697E-3</v>
      </c>
      <c r="V1667">
        <v>0.16994513705532585</v>
      </c>
      <c r="W1667">
        <v>2.2384108693818842E-2</v>
      </c>
      <c r="X1667">
        <f t="shared" ref="X1667:X1730" si="79">ABS(U1667)</f>
        <v>2.0554648928362697E-3</v>
      </c>
      <c r="Y1667">
        <f t="shared" ref="Y1667:Y1730" si="80">ABS(V1667)</f>
        <v>0.16994513705532585</v>
      </c>
      <c r="Z1667">
        <f t="shared" ref="Z1667:Z1730" si="81">ABS(W1667)</f>
        <v>2.2384108693818842E-2</v>
      </c>
      <c r="AA1667">
        <v>0.98248021877342451</v>
      </c>
      <c r="AB1667">
        <v>0.96269188296886321</v>
      </c>
      <c r="AC1667">
        <v>0.9823413696597626</v>
      </c>
      <c r="AD1667">
        <v>14407.435112055013</v>
      </c>
      <c r="AE1667">
        <v>29909.340773436117</v>
      </c>
      <c r="AF1667">
        <v>28820.502466939186</v>
      </c>
      <c r="AG1667">
        <v>14444.190419733011</v>
      </c>
      <c r="AH1667">
        <v>29962.209537553623</v>
      </c>
      <c r="AI1667">
        <v>28894.518736703696</v>
      </c>
      <c r="AJ1667">
        <v>1</v>
      </c>
      <c r="AK1667">
        <v>0</v>
      </c>
      <c r="AL1667">
        <v>1</v>
      </c>
    </row>
    <row r="1668" spans="1:38" x14ac:dyDescent="0.25">
      <c r="A1668">
        <v>116976198.7880459</v>
      </c>
      <c r="B1668">
        <v>5987717.0224467777</v>
      </c>
      <c r="C1668">
        <v>5678761.4245493189</v>
      </c>
      <c r="D1668">
        <v>4655036.0724239154</v>
      </c>
      <c r="E1668">
        <v>5566845.7712237909</v>
      </c>
      <c r="F1668">
        <v>243024.22872614724</v>
      </c>
      <c r="G1668">
        <v>395960.73989224987</v>
      </c>
      <c r="H1668">
        <v>278904.84823357064</v>
      </c>
      <c r="I1668">
        <v>4.2795287661769356E-2</v>
      </c>
      <c r="J1668">
        <v>8.5060724284800202E-2</v>
      </c>
      <c r="K1668">
        <v>5.0101055372377849E-2</v>
      </c>
      <c r="L1668">
        <v>4630.5937809158149</v>
      </c>
      <c r="M1668">
        <v>6758.5316284752234</v>
      </c>
      <c r="N1668">
        <v>4719.1278925298611</v>
      </c>
      <c r="O1668">
        <v>2.8810864875419985E-2</v>
      </c>
      <c r="P1668">
        <v>4.3268288636539386E-2</v>
      </c>
      <c r="Q1668">
        <v>3.0211974877269662E-2</v>
      </c>
      <c r="R1668">
        <v>308955.59789745882</v>
      </c>
      <c r="S1668">
        <v>1332680.9500228623</v>
      </c>
      <c r="T1668">
        <v>420871.25122298673</v>
      </c>
      <c r="U1668">
        <v>5.1598229632303066E-2</v>
      </c>
      <c r="V1668">
        <v>0.22256912693550857</v>
      </c>
      <c r="W1668">
        <v>7.0289101780398586E-2</v>
      </c>
      <c r="X1668">
        <f t="shared" si="79"/>
        <v>5.1598229632303066E-2</v>
      </c>
      <c r="Y1668">
        <f t="shared" si="80"/>
        <v>0.22256912693550857</v>
      </c>
      <c r="Z1668">
        <f t="shared" si="81"/>
        <v>7.0289101780398586E-2</v>
      </c>
      <c r="AA1668">
        <v>0.98202291720304258</v>
      </c>
      <c r="AB1668">
        <v>0.96257081403932021</v>
      </c>
      <c r="AC1668">
        <v>0.98170100536575045</v>
      </c>
      <c r="AD1668">
        <v>14430.411978818031</v>
      </c>
      <c r="AE1668">
        <v>29933.973433587526</v>
      </c>
      <c r="AF1668">
        <v>28892.444688099877</v>
      </c>
      <c r="AG1668">
        <v>14467.167286496029</v>
      </c>
      <c r="AH1668">
        <v>29986.842197705031</v>
      </c>
      <c r="AI1668">
        <v>28966.460957864387</v>
      </c>
      <c r="AJ1668">
        <v>1</v>
      </c>
      <c r="AK1668">
        <v>0</v>
      </c>
      <c r="AL1668">
        <v>0</v>
      </c>
    </row>
    <row r="1669" spans="1:38" x14ac:dyDescent="0.25">
      <c r="A1669">
        <v>116696238.56947567</v>
      </c>
      <c r="B1669">
        <v>5987717.0224467777</v>
      </c>
      <c r="C1669">
        <v>5937031.3795798561</v>
      </c>
      <c r="D1669">
        <v>4938367.4721646653</v>
      </c>
      <c r="E1669">
        <v>5786480.357992976</v>
      </c>
      <c r="F1669">
        <v>239803.35089095315</v>
      </c>
      <c r="G1669">
        <v>382664.17456517555</v>
      </c>
      <c r="H1669">
        <v>274281.2327351062</v>
      </c>
      <c r="I1669">
        <v>4.039112067282407E-2</v>
      </c>
      <c r="J1669">
        <v>7.7487991066294629E-2</v>
      </c>
      <c r="K1669">
        <v>4.740035665311406E-2</v>
      </c>
      <c r="L1669">
        <v>4569.2230404307338</v>
      </c>
      <c r="M1669">
        <v>6531.5766598145092</v>
      </c>
      <c r="N1669">
        <v>4640.8953591001364</v>
      </c>
      <c r="O1669">
        <v>2.8388069328925319E-2</v>
      </c>
      <c r="P1669">
        <v>4.18355663013837E-2</v>
      </c>
      <c r="Q1669">
        <v>2.9725515844888129E-2</v>
      </c>
      <c r="R1669">
        <v>50685.642866921611</v>
      </c>
      <c r="S1669">
        <v>1049349.5502821123</v>
      </c>
      <c r="T1669">
        <v>201236.6644538017</v>
      </c>
      <c r="U1669">
        <v>8.4649362481411649E-3</v>
      </c>
      <c r="V1669">
        <v>0.17525035774875575</v>
      </c>
      <c r="W1669">
        <v>3.3608245630079858E-2</v>
      </c>
      <c r="X1669">
        <f t="shared" si="79"/>
        <v>8.4649362481411649E-3</v>
      </c>
      <c r="Y1669">
        <f t="shared" si="80"/>
        <v>0.17525035774875575</v>
      </c>
      <c r="Z1669">
        <f t="shared" si="81"/>
        <v>3.3608245630079858E-2</v>
      </c>
      <c r="AA1669">
        <v>0.98247342608965216</v>
      </c>
      <c r="AB1669">
        <v>0.96474713281286362</v>
      </c>
      <c r="AC1669">
        <v>0.98215321486906348</v>
      </c>
      <c r="AD1669">
        <v>14410.906078801368</v>
      </c>
      <c r="AE1669">
        <v>29834.165835352978</v>
      </c>
      <c r="AF1669">
        <v>28843.598487638228</v>
      </c>
      <c r="AG1669">
        <v>14447.661386479367</v>
      </c>
      <c r="AH1669">
        <v>29887.034599470484</v>
      </c>
      <c r="AI1669">
        <v>28917.614757402738</v>
      </c>
      <c r="AJ1669">
        <v>1</v>
      </c>
      <c r="AK1669">
        <v>0</v>
      </c>
      <c r="AL1669">
        <v>1</v>
      </c>
    </row>
    <row r="1670" spans="1:38" x14ac:dyDescent="0.25">
      <c r="A1670">
        <v>116654265.18800889</v>
      </c>
      <c r="B1670">
        <v>5987717.0224467777</v>
      </c>
      <c r="C1670">
        <v>6289665.036597617</v>
      </c>
      <c r="D1670">
        <v>5615541.2940462865</v>
      </c>
      <c r="E1670">
        <v>6540795.4966534991</v>
      </c>
      <c r="F1670">
        <v>238320.21546851983</v>
      </c>
      <c r="G1670">
        <v>395146.544625621</v>
      </c>
      <c r="H1670">
        <v>270130.72185329237</v>
      </c>
      <c r="I1670">
        <v>3.7890764306494566E-2</v>
      </c>
      <c r="J1670">
        <v>7.0366599395246823E-2</v>
      </c>
      <c r="K1670">
        <v>4.1299368248327098E-2</v>
      </c>
      <c r="L1670">
        <v>4540.9633162897526</v>
      </c>
      <c r="M1670">
        <v>6744.6343808269748</v>
      </c>
      <c r="N1670">
        <v>4570.6678539324839</v>
      </c>
      <c r="O1670">
        <v>2.8223458109995356E-2</v>
      </c>
      <c r="P1670">
        <v>4.3216839522384046E-2</v>
      </c>
      <c r="Q1670">
        <v>2.9286957305653099E-2</v>
      </c>
      <c r="R1670">
        <v>-301948.0141508393</v>
      </c>
      <c r="S1670">
        <v>372175.72840049118</v>
      </c>
      <c r="T1670">
        <v>-553078.47420672141</v>
      </c>
      <c r="U1670">
        <v>-5.0427903158899355E-2</v>
      </c>
      <c r="V1670">
        <v>6.2156532615899734E-2</v>
      </c>
      <c r="W1670">
        <v>-9.2368839765362754E-2</v>
      </c>
      <c r="X1670">
        <f t="shared" si="79"/>
        <v>5.0427903158899355E-2</v>
      </c>
      <c r="Y1670">
        <f t="shared" si="80"/>
        <v>6.2156532615899734E-2</v>
      </c>
      <c r="Z1670">
        <f t="shared" si="81"/>
        <v>9.2368839765362754E-2</v>
      </c>
      <c r="AA1670">
        <v>0.9826653921897528</v>
      </c>
      <c r="AB1670">
        <v>0.96263156280183326</v>
      </c>
      <c r="AC1670">
        <v>0.98279140192854508</v>
      </c>
      <c r="AD1670">
        <v>14401.835825439854</v>
      </c>
      <c r="AE1670">
        <v>29927.958877899218</v>
      </c>
      <c r="AF1670">
        <v>28799.04389007506</v>
      </c>
      <c r="AG1670">
        <v>14438.591133117852</v>
      </c>
      <c r="AH1670">
        <v>29980.827642016724</v>
      </c>
      <c r="AI1670">
        <v>28873.06015983957</v>
      </c>
      <c r="AJ1670">
        <v>1</v>
      </c>
      <c r="AK1670">
        <v>1</v>
      </c>
      <c r="AL1670">
        <v>0</v>
      </c>
    </row>
    <row r="1671" spans="1:38" x14ac:dyDescent="0.25">
      <c r="A1671">
        <v>116927523.90992311</v>
      </c>
      <c r="B1671">
        <v>5987717.0224467777</v>
      </c>
      <c r="C1671">
        <v>6123441.5985637503</v>
      </c>
      <c r="D1671">
        <v>5235819.3720355099</v>
      </c>
      <c r="E1671">
        <v>6112415.5455309674</v>
      </c>
      <c r="F1671">
        <v>251587.52659627548</v>
      </c>
      <c r="G1671">
        <v>386331.11882838322</v>
      </c>
      <c r="H1671">
        <v>277520.08964787255</v>
      </c>
      <c r="I1671">
        <v>4.1085968167849464E-2</v>
      </c>
      <c r="J1671">
        <v>7.3786181565348899E-2</v>
      </c>
      <c r="K1671">
        <v>4.5402686970583771E-2</v>
      </c>
      <c r="L1671">
        <v>4793.7592153640353</v>
      </c>
      <c r="M1671">
        <v>6594.1665993865199</v>
      </c>
      <c r="N1671">
        <v>4695.6974899836787</v>
      </c>
      <c r="O1671">
        <v>2.9719597713795249E-2</v>
      </c>
      <c r="P1671">
        <v>4.2147282454111402E-2</v>
      </c>
      <c r="Q1671">
        <v>3.0013025216532513E-2</v>
      </c>
      <c r="R1671">
        <v>-135724.5761169726</v>
      </c>
      <c r="S1671">
        <v>751897.65041126776</v>
      </c>
      <c r="T1671">
        <v>-124698.52308418974</v>
      </c>
      <c r="U1671">
        <v>-2.2667166068163838E-2</v>
      </c>
      <c r="V1671">
        <v>0.12557334416315113</v>
      </c>
      <c r="W1671">
        <v>-2.0825720824267317E-2</v>
      </c>
      <c r="X1671">
        <f t="shared" si="79"/>
        <v>2.2667166068163838E-2</v>
      </c>
      <c r="Y1671">
        <f t="shared" si="80"/>
        <v>0.12557334416315113</v>
      </c>
      <c r="Z1671">
        <f t="shared" si="81"/>
        <v>2.0825720824267317E-2</v>
      </c>
      <c r="AA1671">
        <v>0.98070693121267549</v>
      </c>
      <c r="AB1671">
        <v>0.96434380412839926</v>
      </c>
      <c r="AC1671">
        <v>0.98186934674624504</v>
      </c>
      <c r="AD1671">
        <v>14481.040749647296</v>
      </c>
      <c r="AE1671">
        <v>29862.033086149069</v>
      </c>
      <c r="AF1671">
        <v>28877.90086496951</v>
      </c>
      <c r="AG1671">
        <v>14517.796057325295</v>
      </c>
      <c r="AH1671">
        <v>29914.901850266575</v>
      </c>
      <c r="AI1671">
        <v>28951.91713473402</v>
      </c>
      <c r="AJ1671">
        <v>1</v>
      </c>
      <c r="AK1671">
        <v>0</v>
      </c>
      <c r="AL1671">
        <v>1</v>
      </c>
    </row>
    <row r="1672" spans="1:38" x14ac:dyDescent="0.25">
      <c r="A1672">
        <v>116816965.09211327</v>
      </c>
      <c r="B1672">
        <v>5987717.0224467777</v>
      </c>
      <c r="C1672">
        <v>6101796.239161266</v>
      </c>
      <c r="D1672">
        <v>5116344.6513811359</v>
      </c>
      <c r="E1672">
        <v>6057446.4949517315</v>
      </c>
      <c r="F1672">
        <v>245878.14844294943</v>
      </c>
      <c r="G1672">
        <v>403713.87401745445</v>
      </c>
      <c r="H1672">
        <v>277391.73158245411</v>
      </c>
      <c r="I1672">
        <v>4.0296027400080321E-2</v>
      </c>
      <c r="J1672">
        <v>7.8906700295976656E-2</v>
      </c>
      <c r="K1672">
        <v>4.5793509164898452E-2</v>
      </c>
      <c r="L1672">
        <v>4684.9724861219902</v>
      </c>
      <c r="M1672">
        <v>6890.8674813157468</v>
      </c>
      <c r="N1672">
        <v>4693.525644888161</v>
      </c>
      <c r="O1672">
        <v>2.9158278542590423E-2</v>
      </c>
      <c r="P1672">
        <v>4.4153390981183649E-2</v>
      </c>
      <c r="Q1672">
        <v>3.0073872910902286E-2</v>
      </c>
      <c r="R1672">
        <v>-114079.21671448834</v>
      </c>
      <c r="S1672">
        <v>871372.37106564175</v>
      </c>
      <c r="T1672">
        <v>-69729.472504953854</v>
      </c>
      <c r="U1672">
        <v>-1.9052205755019435E-2</v>
      </c>
      <c r="V1672">
        <v>0.14552664526380213</v>
      </c>
      <c r="W1672">
        <v>-1.1645418820487296E-2</v>
      </c>
      <c r="X1672">
        <f t="shared" si="79"/>
        <v>1.9052205755019435E-2</v>
      </c>
      <c r="Y1672">
        <f t="shared" si="80"/>
        <v>0.14552664526380213</v>
      </c>
      <c r="Z1672">
        <f t="shared" si="81"/>
        <v>1.1645418820487296E-2</v>
      </c>
      <c r="AA1672">
        <v>0.98158231976112831</v>
      </c>
      <c r="AB1672">
        <v>0.96085098370586342</v>
      </c>
      <c r="AC1672">
        <v>0.98178750260724379</v>
      </c>
      <c r="AD1672">
        <v>14447.480736156936</v>
      </c>
      <c r="AE1672">
        <v>29990.634899153545</v>
      </c>
      <c r="AF1672">
        <v>28876.54907443453</v>
      </c>
      <c r="AG1672">
        <v>14484.236043834935</v>
      </c>
      <c r="AH1672">
        <v>30043.503663271051</v>
      </c>
      <c r="AI1672">
        <v>28950.56534419904</v>
      </c>
      <c r="AJ1672">
        <v>1</v>
      </c>
      <c r="AK1672">
        <v>0</v>
      </c>
      <c r="AL1672">
        <v>1</v>
      </c>
    </row>
    <row r="1673" spans="1:38" x14ac:dyDescent="0.25">
      <c r="A1673">
        <v>116839247.59247918</v>
      </c>
      <c r="B1673">
        <v>5987717.0224467777</v>
      </c>
      <c r="C1673">
        <v>6001424.5848491108</v>
      </c>
      <c r="D1673">
        <v>5257320.5413780622</v>
      </c>
      <c r="E1673">
        <v>6195861.505969312</v>
      </c>
      <c r="F1673">
        <v>240864.6455544171</v>
      </c>
      <c r="G1673">
        <v>404892.02150288183</v>
      </c>
      <c r="H1673">
        <v>280342.22492025589</v>
      </c>
      <c r="I1673">
        <v>4.0134578407015502E-2</v>
      </c>
      <c r="J1673">
        <v>7.7014901091944934E-2</v>
      </c>
      <c r="K1673">
        <v>4.5246690012383954E-2</v>
      </c>
      <c r="L1673">
        <v>4589.4449931722984</v>
      </c>
      <c r="M1673">
        <v>6910.9769170275713</v>
      </c>
      <c r="N1673">
        <v>4743.4486042605931</v>
      </c>
      <c r="O1673">
        <v>2.8510687475793186E-2</v>
      </c>
      <c r="P1673">
        <v>4.4235522653542525E-2</v>
      </c>
      <c r="Q1673">
        <v>3.0361688471668646E-2</v>
      </c>
      <c r="R1673">
        <v>-13707.562402333133</v>
      </c>
      <c r="S1673">
        <v>730396.48106871545</v>
      </c>
      <c r="T1673">
        <v>-208144.48352253437</v>
      </c>
      <c r="U1673">
        <v>-2.2892802634035922E-3</v>
      </c>
      <c r="V1673">
        <v>0.12198246482433993</v>
      </c>
      <c r="W1673">
        <v>-3.4761910548250945E-2</v>
      </c>
      <c r="X1673">
        <f t="shared" si="79"/>
        <v>2.2892802634035922E-3</v>
      </c>
      <c r="Y1673">
        <f t="shared" si="80"/>
        <v>0.12198246482433993</v>
      </c>
      <c r="Z1673">
        <f t="shared" si="81"/>
        <v>3.4761910548250945E-2</v>
      </c>
      <c r="AA1673">
        <v>0.98251807959443427</v>
      </c>
      <c r="AB1673">
        <v>0.9608707796709679</v>
      </c>
      <c r="AC1673">
        <v>0.98151545508756899</v>
      </c>
      <c r="AD1673">
        <v>14417.362157969847</v>
      </c>
      <c r="AE1673">
        <v>29999.149676024535</v>
      </c>
      <c r="AF1673">
        <v>28907.464968503544</v>
      </c>
      <c r="AG1673">
        <v>14454.117465647845</v>
      </c>
      <c r="AH1673">
        <v>30052.018440142041</v>
      </c>
      <c r="AI1673">
        <v>28981.481238268054</v>
      </c>
      <c r="AJ1673">
        <v>1</v>
      </c>
      <c r="AK1673">
        <v>0</v>
      </c>
      <c r="AL1673">
        <v>1</v>
      </c>
    </row>
    <row r="1674" spans="1:38" x14ac:dyDescent="0.25">
      <c r="A1674">
        <v>117001597.2836117</v>
      </c>
      <c r="B1674">
        <v>5987717.0224467926</v>
      </c>
      <c r="C1674">
        <v>5752391.730537205</v>
      </c>
      <c r="D1674">
        <v>4900628.5276015876</v>
      </c>
      <c r="E1674">
        <v>5802664.6301119262</v>
      </c>
      <c r="F1674">
        <v>246043.3144563837</v>
      </c>
      <c r="G1674">
        <v>394490.94973858388</v>
      </c>
      <c r="H1674">
        <v>279459.83911974059</v>
      </c>
      <c r="I1674">
        <v>4.2772350351287042E-2</v>
      </c>
      <c r="J1674">
        <v>8.0498031531406722E-2</v>
      </c>
      <c r="K1674">
        <v>4.8160604986462942E-2</v>
      </c>
      <c r="L1674">
        <v>4688.119566224399</v>
      </c>
      <c r="M1674">
        <v>6733.4442340949718</v>
      </c>
      <c r="N1674">
        <v>4728.5184534598502</v>
      </c>
      <c r="O1674">
        <v>2.9176832061325184E-2</v>
      </c>
      <c r="P1674">
        <v>4.3109004312077571E-2</v>
      </c>
      <c r="Q1674">
        <v>3.0273024519573675E-2</v>
      </c>
      <c r="R1674">
        <v>235325.29190958757</v>
      </c>
      <c r="S1674">
        <v>1087088.494845205</v>
      </c>
      <c r="T1674">
        <v>185052.39233486634</v>
      </c>
      <c r="U1674">
        <v>3.930133822747444E-2</v>
      </c>
      <c r="V1674">
        <v>0.18155308455124392</v>
      </c>
      <c r="W1674">
        <v>3.0905333642378342E-2</v>
      </c>
      <c r="X1674">
        <f t="shared" si="79"/>
        <v>3.930133822747444E-2</v>
      </c>
      <c r="Y1674">
        <f t="shared" si="80"/>
        <v>0.18155308455124392</v>
      </c>
      <c r="Z1674">
        <f t="shared" si="81"/>
        <v>3.0905333642378342E-2</v>
      </c>
      <c r="AA1674">
        <v>0.98143048655580134</v>
      </c>
      <c r="AB1674">
        <v>0.9624704479862829</v>
      </c>
      <c r="AC1674">
        <v>0.98144132032041076</v>
      </c>
      <c r="AD1674">
        <v>14448.462489298145</v>
      </c>
      <c r="AE1674">
        <v>29923.106907941477</v>
      </c>
      <c r="AF1674">
        <v>28898.253378871905</v>
      </c>
      <c r="AG1674">
        <v>14485.217796976143</v>
      </c>
      <c r="AH1674">
        <v>29975.975672058983</v>
      </c>
      <c r="AI1674">
        <v>28972.269648636415</v>
      </c>
      <c r="AJ1674">
        <v>1</v>
      </c>
      <c r="AK1674">
        <v>0</v>
      </c>
      <c r="AL1674">
        <v>1</v>
      </c>
    </row>
    <row r="1675" spans="1:38" x14ac:dyDescent="0.25">
      <c r="A1675">
        <v>116795377.77758706</v>
      </c>
      <c r="B1675">
        <v>5987717.0224467777</v>
      </c>
      <c r="C1675">
        <v>6281253.8344861856</v>
      </c>
      <c r="D1675">
        <v>5261840.2637779163</v>
      </c>
      <c r="E1675">
        <v>6145499.4818071323</v>
      </c>
      <c r="F1675">
        <v>246223.06716742928</v>
      </c>
      <c r="G1675">
        <v>403746.33548427827</v>
      </c>
      <c r="H1675">
        <v>290214.05508790835</v>
      </c>
      <c r="I1675">
        <v>3.9199668355318205E-2</v>
      </c>
      <c r="J1675">
        <v>7.6731013342163853E-2</v>
      </c>
      <c r="K1675">
        <v>4.7223835254895936E-2</v>
      </c>
      <c r="L1675">
        <v>4691.5445818709186</v>
      </c>
      <c r="M1675">
        <v>6891.4215560714792</v>
      </c>
      <c r="N1675">
        <v>4910.4820186653469</v>
      </c>
      <c r="O1675">
        <v>2.9103581400015253E-2</v>
      </c>
      <c r="P1675">
        <v>4.4086518055105522E-2</v>
      </c>
      <c r="Q1675">
        <v>3.1413845810148174E-2</v>
      </c>
      <c r="R1675">
        <v>-293536.8120394079</v>
      </c>
      <c r="S1675">
        <v>725876.75866886135</v>
      </c>
      <c r="T1675">
        <v>-157782.45936035458</v>
      </c>
      <c r="U1675">
        <v>-4.9023160403037738E-2</v>
      </c>
      <c r="V1675">
        <v>0.12122763249293372</v>
      </c>
      <c r="W1675">
        <v>-2.6351021394107145E-2</v>
      </c>
      <c r="X1675">
        <f t="shared" si="79"/>
        <v>4.9023160403037738E-2</v>
      </c>
      <c r="Y1675">
        <f t="shared" si="80"/>
        <v>0.12122763249293372</v>
      </c>
      <c r="Z1675">
        <f t="shared" si="81"/>
        <v>2.6351021394107145E-2</v>
      </c>
      <c r="AA1675">
        <v>0.98174024810309723</v>
      </c>
      <c r="AB1675">
        <v>0.96142578326117045</v>
      </c>
      <c r="AC1675">
        <v>0.98036070982595447</v>
      </c>
      <c r="AD1675">
        <v>14449.530197697659</v>
      </c>
      <c r="AE1675">
        <v>29990.869839290517</v>
      </c>
      <c r="AF1675">
        <v>29008.588618188594</v>
      </c>
      <c r="AG1675">
        <v>14486.285505375658</v>
      </c>
      <c r="AH1675">
        <v>30043.738603408023</v>
      </c>
      <c r="AI1675">
        <v>29082.604887953104</v>
      </c>
      <c r="AJ1675">
        <v>1</v>
      </c>
      <c r="AK1675">
        <v>0</v>
      </c>
      <c r="AL1675">
        <v>1</v>
      </c>
    </row>
    <row r="1676" spans="1:38" x14ac:dyDescent="0.25">
      <c r="A1676">
        <v>116783036.37768355</v>
      </c>
      <c r="B1676">
        <v>5987717.0224467777</v>
      </c>
      <c r="C1676">
        <v>6050840.0231558662</v>
      </c>
      <c r="D1676">
        <v>5048900.884002341</v>
      </c>
      <c r="E1676">
        <v>5994749.3616462778</v>
      </c>
      <c r="F1676">
        <v>248829.76199332357</v>
      </c>
      <c r="G1676">
        <v>405270.18384379771</v>
      </c>
      <c r="H1676">
        <v>279198.59365128609</v>
      </c>
      <c r="I1676">
        <v>4.1123176458323273E-2</v>
      </c>
      <c r="J1676">
        <v>8.0268991836998357E-2</v>
      </c>
      <c r="K1676">
        <v>4.657385602099845E-2</v>
      </c>
      <c r="L1676">
        <v>4741.2126537039267</v>
      </c>
      <c r="M1676">
        <v>6917.4316532786297</v>
      </c>
      <c r="N1676">
        <v>4724.0981259367463</v>
      </c>
      <c r="O1676">
        <v>2.9489124748431489E-2</v>
      </c>
      <c r="P1676">
        <v>4.431534800211176E-2</v>
      </c>
      <c r="Q1676">
        <v>3.0264130235068677E-2</v>
      </c>
      <c r="R1676">
        <v>-63123.000709088519</v>
      </c>
      <c r="S1676">
        <v>938816.13844443671</v>
      </c>
      <c r="T1676">
        <v>-7032.3391995001584</v>
      </c>
      <c r="U1676">
        <v>-1.054208147653818E-2</v>
      </c>
      <c r="V1676">
        <v>0.15679033176167126</v>
      </c>
      <c r="W1676">
        <v>-1.1744608459513528E-3</v>
      </c>
      <c r="X1676">
        <f t="shared" si="79"/>
        <v>1.054208147653818E-2</v>
      </c>
      <c r="Y1676">
        <f t="shared" si="80"/>
        <v>0.15679033176167126</v>
      </c>
      <c r="Z1676">
        <f t="shared" si="81"/>
        <v>1.1744608459513528E-3</v>
      </c>
      <c r="AA1676">
        <v>0.98130754430605338</v>
      </c>
      <c r="AB1676">
        <v>0.96070126239065312</v>
      </c>
      <c r="AC1676">
        <v>0.98162087969984524</v>
      </c>
      <c r="AD1676">
        <v>14464.926627459905</v>
      </c>
      <c r="AE1676">
        <v>30001.877501225754</v>
      </c>
      <c r="AF1676">
        <v>28895.52054868557</v>
      </c>
      <c r="AG1676">
        <v>14501.681935137904</v>
      </c>
      <c r="AH1676">
        <v>30054.746265343259</v>
      </c>
      <c r="AI1676">
        <v>28969.53681845008</v>
      </c>
      <c r="AJ1676">
        <v>1</v>
      </c>
      <c r="AK1676">
        <v>0</v>
      </c>
      <c r="AL1676">
        <v>1</v>
      </c>
    </row>
    <row r="1677" spans="1:38" x14ac:dyDescent="0.25">
      <c r="A1677">
        <v>116802443.1223231</v>
      </c>
      <c r="B1677">
        <v>5987717.0224467926</v>
      </c>
      <c r="C1677">
        <v>5953660.1940702572</v>
      </c>
      <c r="D1677">
        <v>5054572.6833825205</v>
      </c>
      <c r="E1677">
        <v>5999880.3562810514</v>
      </c>
      <c r="F1677">
        <v>241759.83704641438</v>
      </c>
      <c r="G1677">
        <v>398622.75007198792</v>
      </c>
      <c r="H1677">
        <v>276294.32877735258</v>
      </c>
      <c r="I1677">
        <v>4.0606925683666494E-2</v>
      </c>
      <c r="J1677">
        <v>7.8863788304500068E-2</v>
      </c>
      <c r="K1677">
        <v>4.6049973061231188E-2</v>
      </c>
      <c r="L1677">
        <v>4606.5020091632532</v>
      </c>
      <c r="M1677">
        <v>6803.9686584190977</v>
      </c>
      <c r="N1677">
        <v>4674.957361763335</v>
      </c>
      <c r="O1677">
        <v>2.8691990611326119E-2</v>
      </c>
      <c r="P1677">
        <v>4.3616664947518119E-2</v>
      </c>
      <c r="Q1677">
        <v>2.9968693144942E-2</v>
      </c>
      <c r="R1677">
        <v>34056.828376535326</v>
      </c>
      <c r="S1677">
        <v>933144.33906427212</v>
      </c>
      <c r="T1677">
        <v>-12163.333834258839</v>
      </c>
      <c r="U1677">
        <v>5.6877818789469953E-3</v>
      </c>
      <c r="V1677">
        <v>0.15584309271231331</v>
      </c>
      <c r="W1677">
        <v>-2.03138087332131E-3</v>
      </c>
      <c r="X1677">
        <f t="shared" si="79"/>
        <v>5.6877818789469953E-3</v>
      </c>
      <c r="Y1677">
        <f t="shared" si="80"/>
        <v>0.15584309271231331</v>
      </c>
      <c r="Z1677">
        <f t="shared" si="81"/>
        <v>2.03138087332131E-3</v>
      </c>
      <c r="AA1677">
        <v>0.98200980916830094</v>
      </c>
      <c r="AB1677">
        <v>0.96157411550174077</v>
      </c>
      <c r="AC1677">
        <v>0.98180916531488382</v>
      </c>
      <c r="AD1677">
        <v>14422.785718147159</v>
      </c>
      <c r="AE1677">
        <v>29953.552050421906</v>
      </c>
      <c r="AF1677">
        <v>28864.966282578534</v>
      </c>
      <c r="AG1677">
        <v>14459.541025825158</v>
      </c>
      <c r="AH1677">
        <v>30006.420814539411</v>
      </c>
      <c r="AI1677">
        <v>28938.982552343045</v>
      </c>
      <c r="AJ1677">
        <v>1</v>
      </c>
      <c r="AK1677">
        <v>0</v>
      </c>
      <c r="AL1677">
        <v>1</v>
      </c>
    </row>
    <row r="1678" spans="1:38" x14ac:dyDescent="0.25">
      <c r="A1678">
        <v>116758006.69197851</v>
      </c>
      <c r="B1678">
        <v>5987717.0224467777</v>
      </c>
      <c r="C1678">
        <v>6263926.0754801454</v>
      </c>
      <c r="D1678">
        <v>5634393.5469337944</v>
      </c>
      <c r="E1678">
        <v>6529800.8670216249</v>
      </c>
      <c r="F1678">
        <v>248623.09798338485</v>
      </c>
      <c r="G1678">
        <v>395587.33997766417</v>
      </c>
      <c r="H1678">
        <v>279226.53646857792</v>
      </c>
      <c r="I1678">
        <v>3.9691256727407545E-2</v>
      </c>
      <c r="J1678">
        <v>7.0209391069770158E-2</v>
      </c>
      <c r="K1678">
        <v>4.276187622792528E-2</v>
      </c>
      <c r="L1678">
        <v>4737.2748690469089</v>
      </c>
      <c r="M1678">
        <v>6752.1581806089425</v>
      </c>
      <c r="N1678">
        <v>4724.5709242022258</v>
      </c>
      <c r="O1678">
        <v>2.9440884881175938E-2</v>
      </c>
      <c r="P1678">
        <v>4.3243321557020056E-2</v>
      </c>
      <c r="Q1678">
        <v>3.0257901878092398E-2</v>
      </c>
      <c r="R1678">
        <v>-276209.05303336773</v>
      </c>
      <c r="S1678">
        <v>353323.47551298328</v>
      </c>
      <c r="T1678">
        <v>-542083.84457484726</v>
      </c>
      <c r="U1678">
        <v>-4.6129276316484918E-2</v>
      </c>
      <c r="V1678">
        <v>5.9008045000864741E-2</v>
      </c>
      <c r="W1678">
        <v>-9.0532642498414861E-2</v>
      </c>
      <c r="X1678">
        <f t="shared" si="79"/>
        <v>4.6129276316484918E-2</v>
      </c>
      <c r="Y1678">
        <f t="shared" si="80"/>
        <v>5.9008045000864741E-2</v>
      </c>
      <c r="Z1678">
        <f t="shared" si="81"/>
        <v>9.0532642498414861E-2</v>
      </c>
      <c r="AA1678">
        <v>0.98149576406022943</v>
      </c>
      <c r="AB1678">
        <v>0.96277856487776892</v>
      </c>
      <c r="AC1678">
        <v>0.98172612294828365</v>
      </c>
      <c r="AD1678">
        <v>14463.711867935044</v>
      </c>
      <c r="AE1678">
        <v>29931.216621565363</v>
      </c>
      <c r="AF1678">
        <v>28895.812974322569</v>
      </c>
      <c r="AG1678">
        <v>14500.467175613043</v>
      </c>
      <c r="AH1678">
        <v>29984.085385682869</v>
      </c>
      <c r="AI1678">
        <v>28969.829244087079</v>
      </c>
      <c r="AJ1678">
        <v>1</v>
      </c>
      <c r="AK1678">
        <v>1</v>
      </c>
      <c r="AL1678">
        <v>0</v>
      </c>
    </row>
    <row r="1679" spans="1:38" x14ac:dyDescent="0.25">
      <c r="A1679">
        <v>116843259.92644832</v>
      </c>
      <c r="B1679">
        <v>5987717.0224467777</v>
      </c>
      <c r="C1679">
        <v>5830944.8357361965</v>
      </c>
      <c r="D1679">
        <v>5145464.5538211362</v>
      </c>
      <c r="E1679">
        <v>6016890.1476707831</v>
      </c>
      <c r="F1679">
        <v>248817.73860532095</v>
      </c>
      <c r="G1679">
        <v>394607.30724613986</v>
      </c>
      <c r="H1679">
        <v>279764.69109471509</v>
      </c>
      <c r="I1679">
        <v>4.2671941788985562E-2</v>
      </c>
      <c r="J1679">
        <v>7.669031690308617E-2</v>
      </c>
      <c r="K1679">
        <v>4.649655955627105E-2</v>
      </c>
      <c r="L1679">
        <v>4740.9835595679124</v>
      </c>
      <c r="M1679">
        <v>6735.4303044696298</v>
      </c>
      <c r="N1679">
        <v>4733.6766121197343</v>
      </c>
      <c r="O1679">
        <v>2.9497549560092144E-2</v>
      </c>
      <c r="P1679">
        <v>4.3145418434307109E-2</v>
      </c>
      <c r="Q1679">
        <v>3.0322703811079148E-2</v>
      </c>
      <c r="R1679">
        <v>156772.18671058118</v>
      </c>
      <c r="S1679">
        <v>842252.46862564143</v>
      </c>
      <c r="T1679">
        <v>-29173.125224005431</v>
      </c>
      <c r="U1679">
        <v>2.6182297213257235E-2</v>
      </c>
      <c r="V1679">
        <v>0.1406633722783161</v>
      </c>
      <c r="W1679">
        <v>-4.8721616460232009E-3</v>
      </c>
      <c r="X1679">
        <f t="shared" si="79"/>
        <v>2.6182297213257235E-2</v>
      </c>
      <c r="Y1679">
        <f t="shared" si="80"/>
        <v>0.1406633722783161</v>
      </c>
      <c r="Z1679">
        <f t="shared" si="81"/>
        <v>4.8721616460232009E-3</v>
      </c>
      <c r="AA1679">
        <v>0.98137613009943081</v>
      </c>
      <c r="AB1679">
        <v>0.96286981553888662</v>
      </c>
      <c r="AC1679">
        <v>0.98160958039516666</v>
      </c>
      <c r="AD1679">
        <v>14464.855982301466</v>
      </c>
      <c r="AE1679">
        <v>29923.968642551921</v>
      </c>
      <c r="AF1679">
        <v>28901.439138834096</v>
      </c>
      <c r="AG1679">
        <v>14501.611289979464</v>
      </c>
      <c r="AH1679">
        <v>29976.837406669427</v>
      </c>
      <c r="AI1679">
        <v>28975.455408598606</v>
      </c>
      <c r="AJ1679">
        <v>1</v>
      </c>
      <c r="AK1679">
        <v>0</v>
      </c>
      <c r="AL1679">
        <v>1</v>
      </c>
    </row>
    <row r="1680" spans="1:38" x14ac:dyDescent="0.25">
      <c r="A1680">
        <v>117074924.07604225</v>
      </c>
      <c r="B1680">
        <v>5987717.0224467777</v>
      </c>
      <c r="C1680">
        <v>5451628.9223699206</v>
      </c>
      <c r="D1680">
        <v>4545511.4944179114</v>
      </c>
      <c r="E1680">
        <v>5366242.9548173286</v>
      </c>
      <c r="F1680">
        <v>239833.48712570887</v>
      </c>
      <c r="G1680">
        <v>381254.28622288327</v>
      </c>
      <c r="H1680">
        <v>275659.30054284184</v>
      </c>
      <c r="I1680">
        <v>4.3992995587353541E-2</v>
      </c>
      <c r="J1680">
        <v>8.3874892119639416E-2</v>
      </c>
      <c r="K1680">
        <v>5.1369142780868654E-2</v>
      </c>
      <c r="L1680">
        <v>4569.7972575035401</v>
      </c>
      <c r="M1680">
        <v>6507.5117109597468</v>
      </c>
      <c r="N1680">
        <v>4664.2125522950982</v>
      </c>
      <c r="O1680">
        <v>2.8412891203544732E-2</v>
      </c>
      <c r="P1680">
        <v>4.1628379397940771E-2</v>
      </c>
      <c r="Q1680">
        <v>2.9836843688283151E-2</v>
      </c>
      <c r="R1680">
        <v>536088.10007685702</v>
      </c>
      <c r="S1680">
        <v>1442205.5280288663</v>
      </c>
      <c r="T1680">
        <v>621474.06762944907</v>
      </c>
      <c r="U1680">
        <v>8.9531301841280705E-2</v>
      </c>
      <c r="V1680">
        <v>0.24086066903668299</v>
      </c>
      <c r="W1680">
        <v>0.10379148936058009</v>
      </c>
      <c r="X1680">
        <f t="shared" si="79"/>
        <v>8.9531301841280705E-2</v>
      </c>
      <c r="Y1680">
        <f t="shared" si="80"/>
        <v>0.24086066903668299</v>
      </c>
      <c r="Z1680">
        <f t="shared" si="81"/>
        <v>0.10379148936058009</v>
      </c>
      <c r="AA1680">
        <v>0.98199448819094348</v>
      </c>
      <c r="AB1680">
        <v>0.96442379366073028</v>
      </c>
      <c r="AC1680">
        <v>0.98167329285933769</v>
      </c>
      <c r="AD1680">
        <v>14411.089797697743</v>
      </c>
      <c r="AE1680">
        <v>29823.380133409093</v>
      </c>
      <c r="AF1680">
        <v>28858.24269848959</v>
      </c>
      <c r="AG1680">
        <v>14447.845105375742</v>
      </c>
      <c r="AH1680">
        <v>29876.248897526599</v>
      </c>
      <c r="AI1680">
        <v>28932.2589682541</v>
      </c>
      <c r="AJ1680">
        <v>0</v>
      </c>
      <c r="AK1680">
        <v>0</v>
      </c>
      <c r="AL1680">
        <v>0</v>
      </c>
    </row>
    <row r="1681" spans="1:38" x14ac:dyDescent="0.25">
      <c r="A1681">
        <v>116861025.19666913</v>
      </c>
      <c r="B1681">
        <v>5987717.0224467777</v>
      </c>
      <c r="C1681">
        <v>5870894.1152565656</v>
      </c>
      <c r="D1681">
        <v>4840430.4933253704</v>
      </c>
      <c r="E1681">
        <v>5778846.0440573832</v>
      </c>
      <c r="F1681">
        <v>235477.07160678264</v>
      </c>
      <c r="G1681">
        <v>399606.39894815296</v>
      </c>
      <c r="H1681">
        <v>269629.33365340938</v>
      </c>
      <c r="I1681">
        <v>4.0109234979192263E-2</v>
      </c>
      <c r="J1681">
        <v>8.2555962635799326E-2</v>
      </c>
      <c r="K1681">
        <v>4.6657988739928435E-2</v>
      </c>
      <c r="L1681">
        <v>4486.7899346750137</v>
      </c>
      <c r="M1681">
        <v>6820.7582574149073</v>
      </c>
      <c r="N1681">
        <v>4562.1842615745736</v>
      </c>
      <c r="O1681">
        <v>2.7966180873689465E-2</v>
      </c>
      <c r="P1681">
        <v>4.3729018856374764E-2</v>
      </c>
      <c r="Q1681">
        <v>2.924892425028737E-2</v>
      </c>
      <c r="R1681">
        <v>116822.90719021205</v>
      </c>
      <c r="S1681">
        <v>1147286.5291214073</v>
      </c>
      <c r="T1681">
        <v>208870.97838939447</v>
      </c>
      <c r="U1681">
        <v>1.9510425551552597E-2</v>
      </c>
      <c r="V1681">
        <v>0.19160667159460859</v>
      </c>
      <c r="W1681">
        <v>3.4883241410103065E-2</v>
      </c>
      <c r="X1681">
        <f t="shared" si="79"/>
        <v>1.9510425551552597E-2</v>
      </c>
      <c r="Y1681">
        <f t="shared" si="80"/>
        <v>0.19160667159460859</v>
      </c>
      <c r="Z1681">
        <f t="shared" si="81"/>
        <v>3.4883241410103065E-2</v>
      </c>
      <c r="AA1681">
        <v>0.98327536676780092</v>
      </c>
      <c r="AB1681">
        <v>0.96195869058338479</v>
      </c>
      <c r="AC1681">
        <v>0.98293391749555714</v>
      </c>
      <c r="AD1681">
        <v>14384.289392258053</v>
      </c>
      <c r="AE1681">
        <v>29960.753550077869</v>
      </c>
      <c r="AF1681">
        <v>28793.615341865541</v>
      </c>
      <c r="AG1681">
        <v>14421.044699936052</v>
      </c>
      <c r="AH1681">
        <v>30013.622314195374</v>
      </c>
      <c r="AI1681">
        <v>28867.631611630051</v>
      </c>
      <c r="AJ1681">
        <v>1</v>
      </c>
      <c r="AK1681">
        <v>0</v>
      </c>
      <c r="AL1681">
        <v>1</v>
      </c>
    </row>
    <row r="1682" spans="1:38" x14ac:dyDescent="0.25">
      <c r="A1682">
        <v>116824296.43866651</v>
      </c>
      <c r="B1682">
        <v>5987717.0224467777</v>
      </c>
      <c r="C1682">
        <v>5913184.6409570947</v>
      </c>
      <c r="D1682">
        <v>4997392.0731585491</v>
      </c>
      <c r="E1682">
        <v>5928597.3676165072</v>
      </c>
      <c r="F1682">
        <v>252180.29001447713</v>
      </c>
      <c r="G1682">
        <v>403008.11199351714</v>
      </c>
      <c r="H1682">
        <v>285801.8561508907</v>
      </c>
      <c r="I1682">
        <v>4.2647119162790049E-2</v>
      </c>
      <c r="J1682">
        <v>8.0643684964826087E-2</v>
      </c>
      <c r="K1682">
        <v>4.8207331081717993E-2</v>
      </c>
      <c r="L1682">
        <v>4805.0537542347747</v>
      </c>
      <c r="M1682">
        <v>6878.8210472115588</v>
      </c>
      <c r="N1682">
        <v>4835.8266973149448</v>
      </c>
      <c r="O1682">
        <v>2.9914481069907756E-2</v>
      </c>
      <c r="P1682">
        <v>4.4081497519430038E-2</v>
      </c>
      <c r="Q1682">
        <v>3.0989392091904235E-2</v>
      </c>
      <c r="R1682">
        <v>74532.381489682943</v>
      </c>
      <c r="S1682">
        <v>990324.94928822853</v>
      </c>
      <c r="T1682">
        <v>59119.654830270447</v>
      </c>
      <c r="U1682">
        <v>1.2447545735757994E-2</v>
      </c>
      <c r="V1682">
        <v>0.16539274410859672</v>
      </c>
      <c r="W1682">
        <v>9.8734884445344437E-3</v>
      </c>
      <c r="X1682">
        <f t="shared" si="79"/>
        <v>1.2447545735757994E-2</v>
      </c>
      <c r="Y1682">
        <f t="shared" si="80"/>
        <v>0.16539274410859672</v>
      </c>
      <c r="Z1682">
        <f t="shared" si="81"/>
        <v>9.8734884445344437E-3</v>
      </c>
      <c r="AA1682">
        <v>0.98082900783853344</v>
      </c>
      <c r="AB1682">
        <v>0.96142211447632264</v>
      </c>
      <c r="AC1682">
        <v>0.98088167197408094</v>
      </c>
      <c r="AD1682">
        <v>14484.481304953886</v>
      </c>
      <c r="AE1682">
        <v>29985.522265071857</v>
      </c>
      <c r="AF1682">
        <v>28963.823544171966</v>
      </c>
      <c r="AG1682">
        <v>14521.236612631885</v>
      </c>
      <c r="AH1682">
        <v>30038.391029189363</v>
      </c>
      <c r="AI1682">
        <v>29037.839813936476</v>
      </c>
      <c r="AJ1682">
        <v>1</v>
      </c>
      <c r="AK1682">
        <v>0</v>
      </c>
      <c r="AL1682">
        <v>1</v>
      </c>
    </row>
    <row r="1683" spans="1:38" x14ac:dyDescent="0.25">
      <c r="A1683">
        <v>116728634.76244459</v>
      </c>
      <c r="B1683">
        <v>5987717.0224467777</v>
      </c>
      <c r="C1683">
        <v>5943955.6615385041</v>
      </c>
      <c r="D1683">
        <v>5028196.6212932523</v>
      </c>
      <c r="E1683">
        <v>5888482.0585195096</v>
      </c>
      <c r="F1683">
        <v>241244.30680434968</v>
      </c>
      <c r="G1683">
        <v>392522.77232905314</v>
      </c>
      <c r="H1683">
        <v>275172.09205839765</v>
      </c>
      <c r="I1683">
        <v>4.058649164652537E-2</v>
      </c>
      <c r="J1683">
        <v>7.806432442733241E-2</v>
      </c>
      <c r="K1683">
        <v>4.6730564740411519E-2</v>
      </c>
      <c r="L1683">
        <v>4596.6790744489172</v>
      </c>
      <c r="M1683">
        <v>6699.8500215061586</v>
      </c>
      <c r="N1683">
        <v>4655.9688836641299</v>
      </c>
      <c r="O1683">
        <v>2.8569567380326025E-2</v>
      </c>
      <c r="P1683">
        <v>4.2915741865450753E-2</v>
      </c>
      <c r="Q1683">
        <v>2.9823706217826873E-2</v>
      </c>
      <c r="R1683">
        <v>43761.360908273607</v>
      </c>
      <c r="S1683">
        <v>959520.40115352534</v>
      </c>
      <c r="T1683">
        <v>99234.963927268051</v>
      </c>
      <c r="U1683">
        <v>7.3085218864253005E-3</v>
      </c>
      <c r="V1683">
        <v>0.16024812087085469</v>
      </c>
      <c r="W1683">
        <v>1.6573088466815586E-2</v>
      </c>
      <c r="X1683">
        <f t="shared" si="79"/>
        <v>7.3085218864253005E-3</v>
      </c>
      <c r="Y1683">
        <f t="shared" si="80"/>
        <v>0.16024812087085469</v>
      </c>
      <c r="Z1683">
        <f t="shared" si="81"/>
        <v>1.6573088466815586E-2</v>
      </c>
      <c r="AA1683">
        <v>0.98224495845675763</v>
      </c>
      <c r="AB1683">
        <v>0.96291224036445044</v>
      </c>
      <c r="AC1683">
        <v>0.98203949140374935</v>
      </c>
      <c r="AD1683">
        <v>14419.664811174805</v>
      </c>
      <c r="AE1683">
        <v>29908.492102078377</v>
      </c>
      <c r="AF1683">
        <v>28853.073699111879</v>
      </c>
      <c r="AG1683">
        <v>14456.420118852804</v>
      </c>
      <c r="AH1683">
        <v>29961.360866195882</v>
      </c>
      <c r="AI1683">
        <v>28927.089968876389</v>
      </c>
      <c r="AJ1683">
        <v>1</v>
      </c>
      <c r="AK1683">
        <v>0</v>
      </c>
      <c r="AL1683">
        <v>1</v>
      </c>
    </row>
    <row r="1684" spans="1:38" x14ac:dyDescent="0.25">
      <c r="A1684">
        <v>116890273.00675829</v>
      </c>
      <c r="B1684">
        <v>5987717.0224467926</v>
      </c>
      <c r="C1684">
        <v>5503497.3879491119</v>
      </c>
      <c r="D1684">
        <v>4574256.8192311022</v>
      </c>
      <c r="E1684">
        <v>5466105.1862614881</v>
      </c>
      <c r="F1684">
        <v>246048.29199350625</v>
      </c>
      <c r="G1684">
        <v>394444.7233794342</v>
      </c>
      <c r="H1684">
        <v>282789.65536827332</v>
      </c>
      <c r="I1684">
        <v>4.4707624016007134E-2</v>
      </c>
      <c r="J1684">
        <v>8.6231433644282651E-2</v>
      </c>
      <c r="K1684">
        <v>5.1735128712677721E-2</v>
      </c>
      <c r="L1684">
        <v>4688.2144084241454</v>
      </c>
      <c r="M1684">
        <v>6732.6552106416175</v>
      </c>
      <c r="N1684">
        <v>4784.8596351746201</v>
      </c>
      <c r="O1684">
        <v>2.9209489949837863E-2</v>
      </c>
      <c r="P1684">
        <v>4.314938483650959E-2</v>
      </c>
      <c r="Q1684">
        <v>3.0666021551273633E-2</v>
      </c>
      <c r="R1684">
        <v>484219.6344976807</v>
      </c>
      <c r="S1684">
        <v>1413460.2032156903</v>
      </c>
      <c r="T1684">
        <v>521611.83618530445</v>
      </c>
      <c r="U1684">
        <v>8.0868824074757539E-2</v>
      </c>
      <c r="V1684">
        <v>0.23605995372141025</v>
      </c>
      <c r="W1684">
        <v>8.71136418487852E-2</v>
      </c>
      <c r="X1684">
        <f t="shared" si="79"/>
        <v>8.0868824074757539E-2</v>
      </c>
      <c r="Y1684">
        <f t="shared" si="80"/>
        <v>0.23605995372141025</v>
      </c>
      <c r="Z1684">
        <f t="shared" si="81"/>
        <v>8.71136418487852E-2</v>
      </c>
      <c r="AA1684">
        <v>0.98165147228947069</v>
      </c>
      <c r="AB1684">
        <v>0.96297160190774778</v>
      </c>
      <c r="AC1684">
        <v>0.98124579604509543</v>
      </c>
      <c r="AD1684">
        <v>14448.492065739514</v>
      </c>
      <c r="AE1684">
        <v>29922.764488587927</v>
      </c>
      <c r="AF1684">
        <v>28932.863767778148</v>
      </c>
      <c r="AG1684">
        <v>14485.247373417513</v>
      </c>
      <c r="AH1684">
        <v>29975.633252705433</v>
      </c>
      <c r="AI1684">
        <v>29006.880037542658</v>
      </c>
      <c r="AJ1684">
        <v>0</v>
      </c>
      <c r="AK1684">
        <v>0</v>
      </c>
      <c r="AL1684">
        <v>0</v>
      </c>
    </row>
    <row r="1685" spans="1:38" x14ac:dyDescent="0.25">
      <c r="A1685">
        <v>116724680.57627369</v>
      </c>
      <c r="B1685">
        <v>5987717.0224467777</v>
      </c>
      <c r="C1685">
        <v>6159560.0943634342</v>
      </c>
      <c r="D1685">
        <v>5330904.8056986555</v>
      </c>
      <c r="E1685">
        <v>6168388.9188987631</v>
      </c>
      <c r="F1685">
        <v>235177.34068701119</v>
      </c>
      <c r="G1685">
        <v>387735.211179971</v>
      </c>
      <c r="H1685">
        <v>273629.15086403344</v>
      </c>
      <c r="I1685">
        <v>3.818086634177336E-2</v>
      </c>
      <c r="J1685">
        <v>7.2733471204642033E-2</v>
      </c>
      <c r="K1685">
        <v>4.4359905716334795E-2</v>
      </c>
      <c r="L1685">
        <v>4481.0788492399652</v>
      </c>
      <c r="M1685">
        <v>6618.1326182652811</v>
      </c>
      <c r="N1685">
        <v>4629.8619985634778</v>
      </c>
      <c r="O1685">
        <v>2.7843407304530922E-2</v>
      </c>
      <c r="P1685">
        <v>4.2387013330878208E-2</v>
      </c>
      <c r="Q1685">
        <v>2.9652778747832915E-2</v>
      </c>
      <c r="R1685">
        <v>-171843.07191665657</v>
      </c>
      <c r="S1685">
        <v>656812.21674812213</v>
      </c>
      <c r="T1685">
        <v>-180671.89645198546</v>
      </c>
      <c r="U1685">
        <v>-2.8699264055473992E-2</v>
      </c>
      <c r="V1685">
        <v>0.10969326277208188</v>
      </c>
      <c r="W1685">
        <v>-3.017375333114139E-2</v>
      </c>
      <c r="X1685">
        <f t="shared" si="79"/>
        <v>2.8699264055473992E-2</v>
      </c>
      <c r="Y1685">
        <f t="shared" si="80"/>
        <v>0.10969326277208188</v>
      </c>
      <c r="Z1685">
        <f t="shared" si="81"/>
        <v>3.017375333114139E-2</v>
      </c>
      <c r="AA1685">
        <v>0.9833084313530942</v>
      </c>
      <c r="AB1685">
        <v>0.9639720720351912</v>
      </c>
      <c r="AC1685">
        <v>0.98231917597723628</v>
      </c>
      <c r="AD1685">
        <v>14382.427275798504</v>
      </c>
      <c r="AE1685">
        <v>29872.633630810586</v>
      </c>
      <c r="AF1685">
        <v>28836.64339357943</v>
      </c>
      <c r="AG1685">
        <v>14419.182583476502</v>
      </c>
      <c r="AH1685">
        <v>29925.502394928091</v>
      </c>
      <c r="AI1685">
        <v>28910.65966334394</v>
      </c>
      <c r="AJ1685">
        <v>1</v>
      </c>
      <c r="AK1685">
        <v>0</v>
      </c>
      <c r="AL1685">
        <v>1</v>
      </c>
    </row>
    <row r="1686" spans="1:38" x14ac:dyDescent="0.25">
      <c r="A1686">
        <v>116871106.33913165</v>
      </c>
      <c r="B1686">
        <v>5987717.0224467926</v>
      </c>
      <c r="C1686">
        <v>6346253.1353603369</v>
      </c>
      <c r="D1686">
        <v>5316646.3606324205</v>
      </c>
      <c r="E1686">
        <v>6274854.6249108398</v>
      </c>
      <c r="F1686">
        <v>258065.82794268936</v>
      </c>
      <c r="G1686">
        <v>412556.0720088419</v>
      </c>
      <c r="H1686">
        <v>278253.92601813452</v>
      </c>
      <c r="I1686">
        <v>4.0664282126533315E-2</v>
      </c>
      <c r="J1686">
        <v>7.759704972360959E-2</v>
      </c>
      <c r="K1686">
        <v>4.4344282481618175E-2</v>
      </c>
      <c r="L1686">
        <v>4917.1970391680416</v>
      </c>
      <c r="M1686">
        <v>7041.7922290730476</v>
      </c>
      <c r="N1686">
        <v>4708.1141536070654</v>
      </c>
      <c r="O1686">
        <v>3.0568698360380897E-2</v>
      </c>
      <c r="P1686">
        <v>4.5083228898696946E-2</v>
      </c>
      <c r="Q1686">
        <v>3.0142466741908229E-2</v>
      </c>
      <c r="R1686">
        <v>-358536.11291354429</v>
      </c>
      <c r="S1686">
        <v>671070.66181437206</v>
      </c>
      <c r="T1686">
        <v>-287137.60246404726</v>
      </c>
      <c r="U1686">
        <v>-5.9878600069018253E-2</v>
      </c>
      <c r="V1686">
        <v>0.11207454515613513</v>
      </c>
      <c r="W1686">
        <v>-4.7954437624160254E-2</v>
      </c>
      <c r="X1686">
        <f t="shared" si="79"/>
        <v>5.9878600069018253E-2</v>
      </c>
      <c r="Y1686">
        <f t="shared" si="80"/>
        <v>0.11207454515613513</v>
      </c>
      <c r="Z1686">
        <f t="shared" si="81"/>
        <v>4.7954437624160254E-2</v>
      </c>
      <c r="AA1686">
        <v>0.98013076391874532</v>
      </c>
      <c r="AB1686">
        <v>0.95953490120528295</v>
      </c>
      <c r="AC1686">
        <v>0.98186129764702801</v>
      </c>
      <c r="AD1686">
        <v>14518.210275321149</v>
      </c>
      <c r="AE1686">
        <v>30053.942174671691</v>
      </c>
      <c r="AF1686">
        <v>28885.617206718427</v>
      </c>
      <c r="AG1686">
        <v>14554.965582999148</v>
      </c>
      <c r="AH1686">
        <v>30106.810938789196</v>
      </c>
      <c r="AI1686">
        <v>28959.633476482937</v>
      </c>
      <c r="AJ1686">
        <v>0</v>
      </c>
      <c r="AK1686">
        <v>0</v>
      </c>
      <c r="AL1686">
        <v>1</v>
      </c>
    </row>
    <row r="1687" spans="1:38" x14ac:dyDescent="0.25">
      <c r="A1687">
        <v>116823006.88808262</v>
      </c>
      <c r="B1687">
        <v>5987717.0224467777</v>
      </c>
      <c r="C1687">
        <v>6007989.154202126</v>
      </c>
      <c r="D1687">
        <v>5380085.6620513359</v>
      </c>
      <c r="E1687">
        <v>6190809.9103647135</v>
      </c>
      <c r="F1687">
        <v>238880.32389453941</v>
      </c>
      <c r="G1687">
        <v>386505.92433097254</v>
      </c>
      <c r="H1687">
        <v>271903.29210393358</v>
      </c>
      <c r="I1687">
        <v>3.9760445261033971E-2</v>
      </c>
      <c r="J1687">
        <v>7.1840106014892768E-2</v>
      </c>
      <c r="K1687">
        <v>4.3920471802681341E-2</v>
      </c>
      <c r="L1687">
        <v>4551.6356455787281</v>
      </c>
      <c r="M1687">
        <v>6597.1503005443747</v>
      </c>
      <c r="N1687">
        <v>4600.6601103032353</v>
      </c>
      <c r="O1687">
        <v>2.827206740270537E-2</v>
      </c>
      <c r="P1687">
        <v>4.222691797612086E-2</v>
      </c>
      <c r="Q1687">
        <v>2.944782038659256E-2</v>
      </c>
      <c r="R1687">
        <v>-20272.131755348295</v>
      </c>
      <c r="S1687">
        <v>607631.36039544176</v>
      </c>
      <c r="T1687">
        <v>-203092.88791793585</v>
      </c>
      <c r="U1687">
        <v>-3.3856195406950671E-3</v>
      </c>
      <c r="V1687">
        <v>0.10147963875339314</v>
      </c>
      <c r="W1687">
        <v>-3.3918250838605168E-2</v>
      </c>
      <c r="X1687">
        <f t="shared" si="79"/>
        <v>3.3856195406950671E-3</v>
      </c>
      <c r="Y1687">
        <f t="shared" si="80"/>
        <v>0.10147963875339314</v>
      </c>
      <c r="Z1687">
        <f t="shared" si="81"/>
        <v>3.3918250838605168E-2</v>
      </c>
      <c r="AA1687">
        <v>0.98269043351016749</v>
      </c>
      <c r="AB1687">
        <v>0.9638926148217517</v>
      </c>
      <c r="AC1687">
        <v>0.98239152945881369</v>
      </c>
      <c r="AD1687">
        <v>14405.26783704646</v>
      </c>
      <c r="AE1687">
        <v>29863.354921565213</v>
      </c>
      <c r="AF1687">
        <v>28818.155121483851</v>
      </c>
      <c r="AG1687">
        <v>14442.023144724459</v>
      </c>
      <c r="AH1687">
        <v>29916.223685682718</v>
      </c>
      <c r="AI1687">
        <v>28892.171391248361</v>
      </c>
      <c r="AJ1687">
        <v>1</v>
      </c>
      <c r="AK1687">
        <v>0</v>
      </c>
      <c r="AL1687">
        <v>1</v>
      </c>
    </row>
    <row r="1688" spans="1:38" x14ac:dyDescent="0.25">
      <c r="A1688">
        <v>116747353.51107809</v>
      </c>
      <c r="B1688">
        <v>5987717.0224467777</v>
      </c>
      <c r="C1688">
        <v>6285171.5430616699</v>
      </c>
      <c r="D1688">
        <v>5415108.729749525</v>
      </c>
      <c r="E1688">
        <v>6284312.3860919438</v>
      </c>
      <c r="F1688">
        <v>244464.0207297951</v>
      </c>
      <c r="G1688">
        <v>391730.6763674689</v>
      </c>
      <c r="H1688">
        <v>278506.21110326017</v>
      </c>
      <c r="I1688">
        <v>3.8895361734345019E-2</v>
      </c>
      <c r="J1688">
        <v>7.2340315941465561E-2</v>
      </c>
      <c r="K1688">
        <v>4.4317690463579293E-2</v>
      </c>
      <c r="L1688">
        <v>4658.0276377491473</v>
      </c>
      <c r="M1688">
        <v>6686.3299800732348</v>
      </c>
      <c r="N1688">
        <v>4712.3828695854381</v>
      </c>
      <c r="O1688">
        <v>2.8927921840251551E-2</v>
      </c>
      <c r="P1688">
        <v>4.2808119083407307E-2</v>
      </c>
      <c r="Q1688">
        <v>3.0170249994992404E-2</v>
      </c>
      <c r="R1688">
        <v>-297454.52061489224</v>
      </c>
      <c r="S1688">
        <v>572608.29269725271</v>
      </c>
      <c r="T1688">
        <v>-296595.36364516616</v>
      </c>
      <c r="U1688">
        <v>-4.9677451272295191E-2</v>
      </c>
      <c r="V1688">
        <v>9.5630486636335096E-2</v>
      </c>
      <c r="W1688">
        <v>-4.9533964703623812E-2</v>
      </c>
      <c r="X1688">
        <f t="shared" si="79"/>
        <v>4.9677451272295191E-2</v>
      </c>
      <c r="Y1688">
        <f t="shared" si="80"/>
        <v>9.5630486636335096E-2</v>
      </c>
      <c r="Z1688">
        <f t="shared" si="81"/>
        <v>4.9533964703623812E-2</v>
      </c>
      <c r="AA1688">
        <v>0.98175524683184612</v>
      </c>
      <c r="AB1688">
        <v>0.96301741220931869</v>
      </c>
      <c r="AC1688">
        <v>0.98157952279945215</v>
      </c>
      <c r="AD1688">
        <v>14439.048010691038</v>
      </c>
      <c r="AE1688">
        <v>29902.589660232294</v>
      </c>
      <c r="AF1688">
        <v>28888.265302442425</v>
      </c>
      <c r="AG1688">
        <v>14475.803318369037</v>
      </c>
      <c r="AH1688">
        <v>29955.458424349799</v>
      </c>
      <c r="AI1688">
        <v>28962.281572206935</v>
      </c>
      <c r="AJ1688">
        <v>1</v>
      </c>
      <c r="AK1688">
        <v>0</v>
      </c>
      <c r="AL1688">
        <v>1</v>
      </c>
    </row>
    <row r="1689" spans="1:38" x14ac:dyDescent="0.25">
      <c r="A1689">
        <v>116694904.10882957</v>
      </c>
      <c r="B1689">
        <v>5987717.0224467777</v>
      </c>
      <c r="C1689">
        <v>5939589.219498435</v>
      </c>
      <c r="D1689">
        <v>5073694.8216100214</v>
      </c>
      <c r="E1689">
        <v>5951711.0088099651</v>
      </c>
      <c r="F1689">
        <v>239610.52751208932</v>
      </c>
      <c r="G1689">
        <v>398483.18132258597</v>
      </c>
      <c r="H1689">
        <v>282836.09474612179</v>
      </c>
      <c r="I1689">
        <v>4.0341262443789522E-2</v>
      </c>
      <c r="J1689">
        <v>7.8539051979507196E-2</v>
      </c>
      <c r="K1689">
        <v>4.7521812522055638E-2</v>
      </c>
      <c r="L1689">
        <v>4565.5489757349533</v>
      </c>
      <c r="M1689">
        <v>6801.5864025231303</v>
      </c>
      <c r="N1689">
        <v>4785.6453990818964</v>
      </c>
      <c r="O1689">
        <v>2.8377441654010422E-2</v>
      </c>
      <c r="P1689">
        <v>4.3574929829839827E-2</v>
      </c>
      <c r="Q1689">
        <v>3.0659635872321081E-2</v>
      </c>
      <c r="R1689">
        <v>48127.802948342636</v>
      </c>
      <c r="S1689">
        <v>914022.20083675627</v>
      </c>
      <c r="T1689">
        <v>36006.013636812568</v>
      </c>
      <c r="U1689">
        <v>8.0377550856062397E-3</v>
      </c>
      <c r="V1689">
        <v>0.15264953193517097</v>
      </c>
      <c r="W1689">
        <v>6.0133125032183514E-3</v>
      </c>
      <c r="X1689">
        <f t="shared" si="79"/>
        <v>8.0377550856062397E-3</v>
      </c>
      <c r="Y1689">
        <f t="shared" si="80"/>
        <v>0.15264953193517097</v>
      </c>
      <c r="Z1689">
        <f t="shared" si="81"/>
        <v>6.0133125032183514E-3</v>
      </c>
      <c r="AA1689">
        <v>0.98240602707308655</v>
      </c>
      <c r="AB1689">
        <v>0.96171870201079057</v>
      </c>
      <c r="AC1689">
        <v>0.98099598774497077</v>
      </c>
      <c r="AD1689">
        <v>14409.730026927195</v>
      </c>
      <c r="AE1689">
        <v>29952.528798997319</v>
      </c>
      <c r="AF1689">
        <v>28933.343575715975</v>
      </c>
      <c r="AG1689">
        <v>14446.485334605193</v>
      </c>
      <c r="AH1689">
        <v>30005.397563114824</v>
      </c>
      <c r="AI1689">
        <v>29007.359845480485</v>
      </c>
      <c r="AJ1689">
        <v>1</v>
      </c>
      <c r="AK1689">
        <v>0</v>
      </c>
      <c r="AL1689">
        <v>1</v>
      </c>
    </row>
    <row r="1690" spans="1:38" x14ac:dyDescent="0.25">
      <c r="A1690">
        <v>116967352.85159115</v>
      </c>
      <c r="B1690">
        <v>5987717.0224467777</v>
      </c>
      <c r="C1690">
        <v>5764788.4340549102</v>
      </c>
      <c r="D1690">
        <v>4776315.4793409742</v>
      </c>
      <c r="E1690">
        <v>5705978.1511713415</v>
      </c>
      <c r="F1690">
        <v>236256.34144997803</v>
      </c>
      <c r="G1690">
        <v>398142.71776376665</v>
      </c>
      <c r="H1690">
        <v>276339.49183336576</v>
      </c>
      <c r="I1690">
        <v>4.0982656025035952E-2</v>
      </c>
      <c r="J1690">
        <v>8.3357709407147776E-2</v>
      </c>
      <c r="K1690">
        <v>4.8429819482683767E-2</v>
      </c>
      <c r="L1690">
        <v>4501.638174739267</v>
      </c>
      <c r="M1690">
        <v>6795.7751351453335</v>
      </c>
      <c r="N1690">
        <v>4675.7215300403886</v>
      </c>
      <c r="O1690">
        <v>2.8007646752124096E-2</v>
      </c>
      <c r="P1690">
        <v>4.3507708743725816E-2</v>
      </c>
      <c r="Q1690">
        <v>2.9934764828179489E-2</v>
      </c>
      <c r="R1690">
        <v>222928.58839186747</v>
      </c>
      <c r="S1690">
        <v>1211401.5431058034</v>
      </c>
      <c r="T1690">
        <v>281738.87127543613</v>
      </c>
      <c r="U1690">
        <v>3.723098261927741E-2</v>
      </c>
      <c r="V1690">
        <v>0.20231442778015335</v>
      </c>
      <c r="W1690">
        <v>4.7052803300365119E-2</v>
      </c>
      <c r="X1690">
        <f t="shared" si="79"/>
        <v>3.723098261927741E-2</v>
      </c>
      <c r="Y1690">
        <f t="shared" si="80"/>
        <v>0.20231442778015335</v>
      </c>
      <c r="Z1690">
        <f t="shared" si="81"/>
        <v>4.7052803300365119E-2</v>
      </c>
      <c r="AA1690">
        <v>0.98284505784761045</v>
      </c>
      <c r="AB1690">
        <v>0.96179049005515538</v>
      </c>
      <c r="AC1690">
        <v>0.9818620250264396</v>
      </c>
      <c r="AD1690">
        <v>14389.11963542314</v>
      </c>
      <c r="AE1690">
        <v>29950.031178519301</v>
      </c>
      <c r="AF1690">
        <v>28865.443873507782</v>
      </c>
      <c r="AG1690">
        <v>14425.874943101138</v>
      </c>
      <c r="AH1690">
        <v>30002.899942636806</v>
      </c>
      <c r="AI1690">
        <v>28939.460143272292</v>
      </c>
      <c r="AJ1690">
        <v>1</v>
      </c>
      <c r="AK1690">
        <v>0</v>
      </c>
      <c r="AL1690">
        <v>1</v>
      </c>
    </row>
    <row r="1691" spans="1:38" x14ac:dyDescent="0.25">
      <c r="A1691">
        <v>116685210.14905873</v>
      </c>
      <c r="B1691">
        <v>5987717.0224467777</v>
      </c>
      <c r="C1691">
        <v>6311625.1383343246</v>
      </c>
      <c r="D1691">
        <v>5517672.2908161394</v>
      </c>
      <c r="E1691">
        <v>6397525.2916095546</v>
      </c>
      <c r="F1691">
        <v>236138.73007202198</v>
      </c>
      <c r="G1691">
        <v>388440.33322192077</v>
      </c>
      <c r="H1691">
        <v>272580.66294824344</v>
      </c>
      <c r="I1691">
        <v>3.7413300837181911E-2</v>
      </c>
      <c r="J1691">
        <v>7.0399312019392354E-2</v>
      </c>
      <c r="K1691">
        <v>4.2607203648844787E-2</v>
      </c>
      <c r="L1691">
        <v>4499.397202642851</v>
      </c>
      <c r="M1691">
        <v>6630.1681287144993</v>
      </c>
      <c r="N1691">
        <v>4612.1213655134297</v>
      </c>
      <c r="O1691">
        <v>2.7957615988790232E-2</v>
      </c>
      <c r="P1691">
        <v>4.247174870814726E-2</v>
      </c>
      <c r="Q1691">
        <v>2.9544478487537669E-2</v>
      </c>
      <c r="R1691">
        <v>-323908.11588754691</v>
      </c>
      <c r="S1691">
        <v>470044.73163063824</v>
      </c>
      <c r="T1691">
        <v>-409808.26916277688</v>
      </c>
      <c r="U1691">
        <v>-5.4095428136179256E-2</v>
      </c>
      <c r="V1691">
        <v>7.8501493953126486E-2</v>
      </c>
      <c r="W1691">
        <v>-6.8441489072794515E-2</v>
      </c>
      <c r="X1691">
        <f t="shared" si="79"/>
        <v>5.4095428136179256E-2</v>
      </c>
      <c r="Y1691">
        <f t="shared" si="80"/>
        <v>7.8501493953126486E-2</v>
      </c>
      <c r="Z1691">
        <f t="shared" si="81"/>
        <v>6.8441489072794515E-2</v>
      </c>
      <c r="AA1691">
        <v>0.98303958978354578</v>
      </c>
      <c r="AB1691">
        <v>0.96351992776861528</v>
      </c>
      <c r="AC1691">
        <v>0.98229866117064035</v>
      </c>
      <c r="AD1691">
        <v>14388.391652222253</v>
      </c>
      <c r="AE1691">
        <v>29877.94265449277</v>
      </c>
      <c r="AF1691">
        <v>28825.425413325531</v>
      </c>
      <c r="AG1691">
        <v>14425.146959900252</v>
      </c>
      <c r="AH1691">
        <v>29930.811418610276</v>
      </c>
      <c r="AI1691">
        <v>28899.441683090041</v>
      </c>
      <c r="AJ1691">
        <v>0</v>
      </c>
      <c r="AK1691">
        <v>1</v>
      </c>
      <c r="AL1691">
        <v>0</v>
      </c>
    </row>
    <row r="1692" spans="1:38" x14ac:dyDescent="0.25">
      <c r="A1692">
        <v>116680724.5887883</v>
      </c>
      <c r="B1692">
        <v>5987717.0224467777</v>
      </c>
      <c r="C1692">
        <v>6118058.3472613366</v>
      </c>
      <c r="D1692">
        <v>5075543.5802084627</v>
      </c>
      <c r="E1692">
        <v>5957863.540095374</v>
      </c>
      <c r="F1692">
        <v>244518.91350143295</v>
      </c>
      <c r="G1692">
        <v>397198.94448800152</v>
      </c>
      <c r="H1692">
        <v>278308.4164118811</v>
      </c>
      <c r="I1692">
        <v>3.9966750825592964E-2</v>
      </c>
      <c r="J1692">
        <v>7.8257419764227065E-2</v>
      </c>
      <c r="K1692">
        <v>4.6712787988330784E-2</v>
      </c>
      <c r="L1692">
        <v>4659.0735669073047</v>
      </c>
      <c r="M1692">
        <v>6779.6661604623787</v>
      </c>
      <c r="N1692">
        <v>4709.036142373584</v>
      </c>
      <c r="O1692">
        <v>2.8979703112075109E-2</v>
      </c>
      <c r="P1692">
        <v>4.3453401213308103E-2</v>
      </c>
      <c r="Q1692">
        <v>3.018196353322691E-2</v>
      </c>
      <c r="R1692">
        <v>-130341.32481455896</v>
      </c>
      <c r="S1692">
        <v>912173.44223831501</v>
      </c>
      <c r="T1692">
        <v>29853.482351403683</v>
      </c>
      <c r="U1692">
        <v>-2.1768117017877578E-2</v>
      </c>
      <c r="V1692">
        <v>0.15234077342311861</v>
      </c>
      <c r="W1692">
        <v>4.9857871104277019E-3</v>
      </c>
      <c r="X1692">
        <f t="shared" si="79"/>
        <v>2.1768117017877578E-2</v>
      </c>
      <c r="Y1692">
        <f t="shared" si="80"/>
        <v>0.15234077342311861</v>
      </c>
      <c r="Z1692">
        <f t="shared" si="81"/>
        <v>4.9857871104277019E-3</v>
      </c>
      <c r="AA1692">
        <v>0.98167840715165744</v>
      </c>
      <c r="AB1692">
        <v>0.96185513773741049</v>
      </c>
      <c r="AC1692">
        <v>0.98154638164339669</v>
      </c>
      <c r="AD1692">
        <v>14439.376256226225</v>
      </c>
      <c r="AE1692">
        <v>29943.09653159451</v>
      </c>
      <c r="AF1692">
        <v>28886.18936519519</v>
      </c>
      <c r="AG1692">
        <v>14476.131563904224</v>
      </c>
      <c r="AH1692">
        <v>29995.965295712016</v>
      </c>
      <c r="AI1692">
        <v>28960.205634959701</v>
      </c>
      <c r="AJ1692">
        <v>1</v>
      </c>
      <c r="AK1692">
        <v>0</v>
      </c>
      <c r="AL1692">
        <v>1</v>
      </c>
    </row>
    <row r="1693" spans="1:38" x14ac:dyDescent="0.25">
      <c r="A1693">
        <v>116838029.67299628</v>
      </c>
      <c r="B1693">
        <v>5987717.0224467777</v>
      </c>
      <c r="C1693">
        <v>5930181.7515273467</v>
      </c>
      <c r="D1693">
        <v>5073071.8503829967</v>
      </c>
      <c r="E1693">
        <v>5958465.5562131787</v>
      </c>
      <c r="F1693">
        <v>247410.73061891389</v>
      </c>
      <c r="G1693">
        <v>399703.16762782983</v>
      </c>
      <c r="H1693">
        <v>283305.56644320855</v>
      </c>
      <c r="I1693">
        <v>4.1720598286079859E-2</v>
      </c>
      <c r="J1693">
        <v>7.8789179301226309E-2</v>
      </c>
      <c r="K1693">
        <v>4.7546732253540044E-2</v>
      </c>
      <c r="L1693">
        <v>4714.1743707651895</v>
      </c>
      <c r="M1693">
        <v>6822.4099721339462</v>
      </c>
      <c r="N1693">
        <v>4793.5889575912524</v>
      </c>
      <c r="O1693">
        <v>2.9337657287908644E-2</v>
      </c>
      <c r="P1693">
        <v>4.3708892949395173E-2</v>
      </c>
      <c r="Q1693">
        <v>3.0710917028814001E-2</v>
      </c>
      <c r="R1693">
        <v>57535.270919431001</v>
      </c>
      <c r="S1693">
        <v>914645.17206378095</v>
      </c>
      <c r="T1693">
        <v>29251.466233599</v>
      </c>
      <c r="U1693">
        <v>9.6088827684646001E-3</v>
      </c>
      <c r="V1693">
        <v>0.15275357346296684</v>
      </c>
      <c r="W1693">
        <v>4.8852452652556871E-3</v>
      </c>
      <c r="X1693">
        <f t="shared" si="79"/>
        <v>9.6088827684646001E-3</v>
      </c>
      <c r="Y1693">
        <f t="shared" si="80"/>
        <v>0.15275357346296684</v>
      </c>
      <c r="Z1693">
        <f t="shared" si="81"/>
        <v>4.8852452652556871E-3</v>
      </c>
      <c r="AA1693">
        <v>0.98106951503946926</v>
      </c>
      <c r="AB1693">
        <v>0.96109936241794058</v>
      </c>
      <c r="AC1693">
        <v>0.98074246350602179</v>
      </c>
      <c r="AD1693">
        <v>14456.565239966918</v>
      </c>
      <c r="AE1693">
        <v>29961.461055893436</v>
      </c>
      <c r="AF1693">
        <v>28938.189700660925</v>
      </c>
      <c r="AG1693">
        <v>14493.320547644917</v>
      </c>
      <c r="AH1693">
        <v>30014.329820010942</v>
      </c>
      <c r="AI1693">
        <v>29012.205970425435</v>
      </c>
      <c r="AJ1693">
        <v>1</v>
      </c>
      <c r="AK1693">
        <v>0</v>
      </c>
      <c r="AL1693">
        <v>1</v>
      </c>
    </row>
    <row r="1694" spans="1:38" x14ac:dyDescent="0.25">
      <c r="A1694">
        <v>116736205.79294978</v>
      </c>
      <c r="B1694">
        <v>5987717.0224467926</v>
      </c>
      <c r="C1694">
        <v>6191561.2530193692</v>
      </c>
      <c r="D1694">
        <v>5099465.2913501682</v>
      </c>
      <c r="E1694">
        <v>6039105.3981100218</v>
      </c>
      <c r="F1694">
        <v>247254.18593137123</v>
      </c>
      <c r="G1694">
        <v>404939.30302351143</v>
      </c>
      <c r="H1694">
        <v>276379.45607980445</v>
      </c>
      <c r="I1694">
        <v>3.993406118865344E-2</v>
      </c>
      <c r="J1694">
        <v>7.9408188876268826E-2</v>
      </c>
      <c r="K1694">
        <v>4.5764966474388616E-2</v>
      </c>
      <c r="L1694">
        <v>4711.1915617655677</v>
      </c>
      <c r="M1694">
        <v>6911.7839507064764</v>
      </c>
      <c r="N1694">
        <v>4676.3977333809362</v>
      </c>
      <c r="O1694">
        <v>2.9295596185292261E-2</v>
      </c>
      <c r="P1694">
        <v>4.4282959166016232E-2</v>
      </c>
      <c r="Q1694">
        <v>2.9961111537664894E-2</v>
      </c>
      <c r="R1694">
        <v>-203844.23057257663</v>
      </c>
      <c r="S1694">
        <v>888251.7310966244</v>
      </c>
      <c r="T1694">
        <v>-51388.375663229264</v>
      </c>
      <c r="U1694">
        <v>-3.4043731493723577E-2</v>
      </c>
      <c r="V1694">
        <v>0.1483456428830455</v>
      </c>
      <c r="W1694">
        <v>-8.5822986407981857E-3</v>
      </c>
      <c r="X1694">
        <f t="shared" si="79"/>
        <v>3.4043731493723577E-2</v>
      </c>
      <c r="Y1694">
        <f t="shared" si="80"/>
        <v>0.1483456428830455</v>
      </c>
      <c r="Z1694">
        <f t="shared" si="81"/>
        <v>8.5822986407981857E-3</v>
      </c>
      <c r="AA1694">
        <v>0.98145090573248839</v>
      </c>
      <c r="AB1694">
        <v>0.96034626546377799</v>
      </c>
      <c r="AC1694">
        <v>0.98179776474441549</v>
      </c>
      <c r="AD1694">
        <v>14455.639892996998</v>
      </c>
      <c r="AE1694">
        <v>29999.490874492054</v>
      </c>
      <c r="AF1694">
        <v>28865.866422901956</v>
      </c>
      <c r="AG1694">
        <v>14492.395200674997</v>
      </c>
      <c r="AH1694">
        <v>30052.35963860956</v>
      </c>
      <c r="AI1694">
        <v>28939.882692666466</v>
      </c>
      <c r="AJ1694">
        <v>1</v>
      </c>
      <c r="AK1694">
        <v>0</v>
      </c>
      <c r="AL1694">
        <v>1</v>
      </c>
    </row>
    <row r="1695" spans="1:38" x14ac:dyDescent="0.25">
      <c r="A1695">
        <v>116911841.58418643</v>
      </c>
      <c r="B1695">
        <v>5987717.0224467777</v>
      </c>
      <c r="C1695">
        <v>5640529.8070850009</v>
      </c>
      <c r="D1695">
        <v>4699473.5975970849</v>
      </c>
      <c r="E1695">
        <v>5556200.5923545556</v>
      </c>
      <c r="F1695">
        <v>249234.25440149658</v>
      </c>
      <c r="G1695">
        <v>391359.96914175811</v>
      </c>
      <c r="H1695">
        <v>278897.7739728429</v>
      </c>
      <c r="I1695">
        <v>4.4186319889389904E-2</v>
      </c>
      <c r="J1695">
        <v>8.3277405652809E-2</v>
      </c>
      <c r="K1695">
        <v>5.0195771253581427E-2</v>
      </c>
      <c r="L1695">
        <v>4748.9198689043678</v>
      </c>
      <c r="M1695">
        <v>6680.002492882074</v>
      </c>
      <c r="N1695">
        <v>4719.0081945707461</v>
      </c>
      <c r="O1695">
        <v>2.9525468654120215E-2</v>
      </c>
      <c r="P1695">
        <v>4.2761494165621784E-2</v>
      </c>
      <c r="Q1695">
        <v>3.0208348214642005E-2</v>
      </c>
      <c r="R1695">
        <v>347187.21536177676</v>
      </c>
      <c r="S1695">
        <v>1288243.4248496927</v>
      </c>
      <c r="T1695">
        <v>431516.43009222206</v>
      </c>
      <c r="U1695">
        <v>5.7983237026773299E-2</v>
      </c>
      <c r="V1695">
        <v>0.21514767982860925</v>
      </c>
      <c r="W1695">
        <v>7.2066937778547571E-2</v>
      </c>
      <c r="X1695">
        <f t="shared" si="79"/>
        <v>5.7983237026773299E-2</v>
      </c>
      <c r="Y1695">
        <f t="shared" si="80"/>
        <v>0.21514767982860925</v>
      </c>
      <c r="Z1695">
        <f t="shared" si="81"/>
        <v>7.2066937778547571E-2</v>
      </c>
      <c r="AA1695">
        <v>0.98087182475640577</v>
      </c>
      <c r="AB1695">
        <v>0.96309739955561635</v>
      </c>
      <c r="AC1695">
        <v>0.98153270701291406</v>
      </c>
      <c r="AD1695">
        <v>14467.301294214763</v>
      </c>
      <c r="AE1695">
        <v>29899.823169275845</v>
      </c>
      <c r="AF1695">
        <v>28892.370572314023</v>
      </c>
      <c r="AG1695">
        <v>14504.056601892762</v>
      </c>
      <c r="AH1695">
        <v>29952.691933393351</v>
      </c>
      <c r="AI1695">
        <v>28966.386842078533</v>
      </c>
      <c r="AJ1695">
        <v>0</v>
      </c>
      <c r="AK1695">
        <v>0</v>
      </c>
      <c r="AL1695">
        <v>0</v>
      </c>
    </row>
    <row r="1696" spans="1:38" x14ac:dyDescent="0.25">
      <c r="A1696">
        <v>116786483.85490553</v>
      </c>
      <c r="B1696">
        <v>5987717.0224467777</v>
      </c>
      <c r="C1696">
        <v>5821772.5696798759</v>
      </c>
      <c r="D1696">
        <v>4887118.7594146021</v>
      </c>
      <c r="E1696">
        <v>5805961.838390342</v>
      </c>
      <c r="F1696">
        <v>255289.78988121406</v>
      </c>
      <c r="G1696">
        <v>403306.5849598652</v>
      </c>
      <c r="H1696">
        <v>280077.92352656857</v>
      </c>
      <c r="I1696">
        <v>4.3850869614999712E-2</v>
      </c>
      <c r="J1696">
        <v>8.2524408514307271E-2</v>
      </c>
      <c r="K1696">
        <v>4.8239711407441495E-2</v>
      </c>
      <c r="L1696">
        <v>4864.3022942677771</v>
      </c>
      <c r="M1696">
        <v>6883.9155901297718</v>
      </c>
      <c r="N1696">
        <v>4738.9765698485771</v>
      </c>
      <c r="O1696">
        <v>3.0231251697555767E-2</v>
      </c>
      <c r="P1696">
        <v>4.4082337900567217E-2</v>
      </c>
      <c r="Q1696">
        <v>3.0346851834509171E-2</v>
      </c>
      <c r="R1696">
        <v>165944.45276690181</v>
      </c>
      <c r="S1696">
        <v>1100598.2630321756</v>
      </c>
      <c r="T1696">
        <v>181755.18405643571</v>
      </c>
      <c r="U1696">
        <v>2.771414416292697E-2</v>
      </c>
      <c r="V1696">
        <v>0.18380933148748485</v>
      </c>
      <c r="W1696">
        <v>3.0354671634459537E-2</v>
      </c>
      <c r="X1696">
        <f t="shared" si="79"/>
        <v>2.771414416292697E-2</v>
      </c>
      <c r="Y1696">
        <f t="shared" si="80"/>
        <v>0.18380933148748485</v>
      </c>
      <c r="Z1696">
        <f t="shared" si="81"/>
        <v>3.0354671634459537E-2</v>
      </c>
      <c r="AA1696">
        <v>0.9803743435576997</v>
      </c>
      <c r="AB1696">
        <v>0.96136949831779583</v>
      </c>
      <c r="AC1696">
        <v>0.98164195403594745</v>
      </c>
      <c r="AD1696">
        <v>14502.398206390706</v>
      </c>
      <c r="AE1696">
        <v>29987.685534700446</v>
      </c>
      <c r="AF1696">
        <v>28904.708862279505</v>
      </c>
      <c r="AG1696">
        <v>14539.153514068705</v>
      </c>
      <c r="AH1696">
        <v>30040.554298817951</v>
      </c>
      <c r="AI1696">
        <v>28978.725132044015</v>
      </c>
      <c r="AJ1696">
        <v>1</v>
      </c>
      <c r="AK1696">
        <v>0</v>
      </c>
      <c r="AL1696">
        <v>1</v>
      </c>
    </row>
    <row r="1697" spans="1:38" x14ac:dyDescent="0.25">
      <c r="A1697">
        <v>116762925.50273289</v>
      </c>
      <c r="B1697">
        <v>5987717.0224467777</v>
      </c>
      <c r="C1697">
        <v>6329311.0793272592</v>
      </c>
      <c r="D1697">
        <v>5411429.726682635</v>
      </c>
      <c r="E1697">
        <v>6317002.843322482</v>
      </c>
      <c r="F1697">
        <v>244040.66318102655</v>
      </c>
      <c r="G1697">
        <v>402470.10227132746</v>
      </c>
      <c r="H1697">
        <v>283437.74218793854</v>
      </c>
      <c r="I1697">
        <v>3.8557223704505539E-2</v>
      </c>
      <c r="J1697">
        <v>7.4374079051018824E-2</v>
      </c>
      <c r="K1697">
        <v>4.4869022417419399E-2</v>
      </c>
      <c r="L1697">
        <v>4649.9609653736925</v>
      </c>
      <c r="M1697">
        <v>6869.6379253575205</v>
      </c>
      <c r="N1697">
        <v>4795.8253986126856</v>
      </c>
      <c r="O1697">
        <v>2.8889982702921622E-2</v>
      </c>
      <c r="P1697">
        <v>4.3988264447731469E-2</v>
      </c>
      <c r="Q1697">
        <v>3.07090472848091E-2</v>
      </c>
      <c r="R1697">
        <v>-341594.05688048154</v>
      </c>
      <c r="S1697">
        <v>576287.29576414265</v>
      </c>
      <c r="T1697">
        <v>-329285.82087570429</v>
      </c>
      <c r="U1697">
        <v>-5.7049131680724452E-2</v>
      </c>
      <c r="V1697">
        <v>9.6244911642242692E-2</v>
      </c>
      <c r="W1697">
        <v>-5.4993550904506056E-2</v>
      </c>
      <c r="X1697">
        <f t="shared" si="79"/>
        <v>5.7049131680724452E-2</v>
      </c>
      <c r="Y1697">
        <f t="shared" si="80"/>
        <v>9.6244911642242692E-2</v>
      </c>
      <c r="Z1697">
        <f t="shared" si="81"/>
        <v>5.4993550904506056E-2</v>
      </c>
      <c r="AA1697">
        <v>0.98211824720665686</v>
      </c>
      <c r="AB1697">
        <v>0.96146844087873606</v>
      </c>
      <c r="AC1697">
        <v>0.98116898762981308</v>
      </c>
      <c r="AD1697">
        <v>14436.513955597437</v>
      </c>
      <c r="AE1697">
        <v>29981.618833261567</v>
      </c>
      <c r="AF1697">
        <v>28939.55263702813</v>
      </c>
      <c r="AG1697">
        <v>14473.269263275435</v>
      </c>
      <c r="AH1697">
        <v>30034.487597379073</v>
      </c>
      <c r="AI1697">
        <v>29013.56890679264</v>
      </c>
      <c r="AJ1697">
        <v>0</v>
      </c>
      <c r="AK1697">
        <v>0</v>
      </c>
      <c r="AL1697">
        <v>1</v>
      </c>
    </row>
    <row r="1698" spans="1:38" x14ac:dyDescent="0.25">
      <c r="A1698">
        <v>116785608.87977597</v>
      </c>
      <c r="B1698">
        <v>5987717.0224467777</v>
      </c>
      <c r="C1698">
        <v>5970503.7790604532</v>
      </c>
      <c r="D1698">
        <v>5226659.7349241413</v>
      </c>
      <c r="E1698">
        <v>6077373.0459868805</v>
      </c>
      <c r="F1698">
        <v>236693.30934887921</v>
      </c>
      <c r="G1698">
        <v>391024.88719878462</v>
      </c>
      <c r="H1698">
        <v>274179.22325414064</v>
      </c>
      <c r="I1698">
        <v>3.9643775149929873E-2</v>
      </c>
      <c r="J1698">
        <v>7.4813534270460766E-2</v>
      </c>
      <c r="K1698">
        <v>4.5114759482337778E-2</v>
      </c>
      <c r="L1698">
        <v>4509.9641792932889</v>
      </c>
      <c r="M1698">
        <v>6674.2830826437421</v>
      </c>
      <c r="N1698">
        <v>4639.169337519751</v>
      </c>
      <c r="O1698">
        <v>2.8060603254455443E-2</v>
      </c>
      <c r="P1698">
        <v>4.2764860583390275E-2</v>
      </c>
      <c r="Q1698">
        <v>2.9725054733996358E-2</v>
      </c>
      <c r="R1698">
        <v>17213.243386324495</v>
      </c>
      <c r="S1698">
        <v>761057.28752263635</v>
      </c>
      <c r="T1698">
        <v>-89656.023540102877</v>
      </c>
      <c r="U1698">
        <v>2.8747589977608191E-3</v>
      </c>
      <c r="V1698">
        <v>0.12710308197090506</v>
      </c>
      <c r="W1698">
        <v>-1.4973323422599969E-2</v>
      </c>
      <c r="X1698">
        <f t="shared" si="79"/>
        <v>2.8747589977608191E-3</v>
      </c>
      <c r="Y1698">
        <f t="shared" si="80"/>
        <v>0.12710308197090506</v>
      </c>
      <c r="Z1698">
        <f t="shared" si="81"/>
        <v>1.4973323422599969E-2</v>
      </c>
      <c r="AA1698">
        <v>0.98290965545318421</v>
      </c>
      <c r="AB1698">
        <v>0.96311912543945033</v>
      </c>
      <c r="AC1698">
        <v>0.98213222518986876</v>
      </c>
      <c r="AD1698">
        <v>14391.821179864048</v>
      </c>
      <c r="AE1698">
        <v>29897.320284693407</v>
      </c>
      <c r="AF1698">
        <v>28842.511547992675</v>
      </c>
      <c r="AG1698">
        <v>14428.576487542046</v>
      </c>
      <c r="AH1698">
        <v>29950.189048810913</v>
      </c>
      <c r="AI1698">
        <v>28916.527817757185</v>
      </c>
      <c r="AJ1698">
        <v>1</v>
      </c>
      <c r="AK1698">
        <v>0</v>
      </c>
      <c r="AL1698">
        <v>1</v>
      </c>
    </row>
    <row r="1699" spans="1:38" x14ac:dyDescent="0.25">
      <c r="A1699">
        <v>116627940.05484071</v>
      </c>
      <c r="B1699">
        <v>5987717.0224467777</v>
      </c>
      <c r="C1699">
        <v>6425255.184854012</v>
      </c>
      <c r="D1699">
        <v>5633551.364003879</v>
      </c>
      <c r="E1699">
        <v>6481299.2184352875</v>
      </c>
      <c r="F1699">
        <v>240033.66453979787</v>
      </c>
      <c r="G1699">
        <v>397314.97444426565</v>
      </c>
      <c r="H1699">
        <v>273461.43255222199</v>
      </c>
      <c r="I1699">
        <v>3.7357841460619226E-2</v>
      </c>
      <c r="J1699">
        <v>7.0526555767814261E-2</v>
      </c>
      <c r="K1699">
        <v>4.2192378925261363E-2</v>
      </c>
      <c r="L1699">
        <v>4573.6114462929418</v>
      </c>
      <c r="M1699">
        <v>6781.646639965159</v>
      </c>
      <c r="N1699">
        <v>4627.0241699334665</v>
      </c>
      <c r="O1699">
        <v>2.8465800478990142E-2</v>
      </c>
      <c r="P1699">
        <v>4.3490089300133032E-2</v>
      </c>
      <c r="Q1699">
        <v>2.9672689396467021E-2</v>
      </c>
      <c r="R1699">
        <v>-437538.16240723431</v>
      </c>
      <c r="S1699">
        <v>354165.65844289865</v>
      </c>
      <c r="T1699">
        <v>-493582.1959885098</v>
      </c>
      <c r="U1699">
        <v>-7.3072618623590505E-2</v>
      </c>
      <c r="V1699">
        <v>5.9148696759583161E-2</v>
      </c>
      <c r="W1699">
        <v>-8.2432451990995373E-2</v>
      </c>
      <c r="X1699">
        <f t="shared" si="79"/>
        <v>7.3072618623590505E-2</v>
      </c>
      <c r="Y1699">
        <f t="shared" si="80"/>
        <v>5.9148696759583161E-2</v>
      </c>
      <c r="Z1699">
        <f t="shared" si="81"/>
        <v>8.2432451990995373E-2</v>
      </c>
      <c r="AA1699">
        <v>0.98265577786119296</v>
      </c>
      <c r="AB1699">
        <v>0.96216416614098277</v>
      </c>
      <c r="AC1699">
        <v>0.98233821529163656</v>
      </c>
      <c r="AD1699">
        <v>14412.309549436774</v>
      </c>
      <c r="AE1699">
        <v>29943.949983060964</v>
      </c>
      <c r="AF1699">
        <v>28834.851833141998</v>
      </c>
      <c r="AG1699">
        <v>14449.064857114772</v>
      </c>
      <c r="AH1699">
        <v>29996.818747178469</v>
      </c>
      <c r="AI1699">
        <v>28908.868102906508</v>
      </c>
      <c r="AJ1699">
        <v>0</v>
      </c>
      <c r="AK1699">
        <v>1</v>
      </c>
      <c r="AL1699">
        <v>0</v>
      </c>
    </row>
    <row r="1700" spans="1:38" x14ac:dyDescent="0.25">
      <c r="A1700">
        <v>116684464.34891257</v>
      </c>
      <c r="B1700">
        <v>5987717.0224467777</v>
      </c>
      <c r="C1700">
        <v>6166568.4760175077</v>
      </c>
      <c r="D1700">
        <v>5205675.9392407043</v>
      </c>
      <c r="E1700">
        <v>6101499.6276010498</v>
      </c>
      <c r="F1700">
        <v>250820.50554946929</v>
      </c>
      <c r="G1700">
        <v>407063.44093617302</v>
      </c>
      <c r="H1700">
        <v>281445.40096796234</v>
      </c>
      <c r="I1700">
        <v>4.0674243142671491E-2</v>
      </c>
      <c r="J1700">
        <v>7.8196077836444611E-2</v>
      </c>
      <c r="K1700">
        <v>4.6127250372154711E-2</v>
      </c>
      <c r="L1700">
        <v>4779.144364376587</v>
      </c>
      <c r="M1700">
        <v>6948.0402049752038</v>
      </c>
      <c r="N1700">
        <v>4762.1145718480748</v>
      </c>
      <c r="O1700">
        <v>2.9730934983845093E-2</v>
      </c>
      <c r="P1700">
        <v>4.4535228672109468E-2</v>
      </c>
      <c r="Q1700">
        <v>3.052398304606465E-2</v>
      </c>
      <c r="R1700">
        <v>-178851.45357073005</v>
      </c>
      <c r="S1700">
        <v>782041.08320607338</v>
      </c>
      <c r="T1700">
        <v>-113782.60515427217</v>
      </c>
      <c r="U1700">
        <v>-2.9869723786252925E-2</v>
      </c>
      <c r="V1700">
        <v>0.13060755547971867</v>
      </c>
      <c r="W1700">
        <v>-1.9002669085349807E-2</v>
      </c>
      <c r="X1700">
        <f t="shared" si="79"/>
        <v>2.9869723786252925E-2</v>
      </c>
      <c r="Y1700">
        <f t="shared" si="80"/>
        <v>0.13060755547971867</v>
      </c>
      <c r="Z1700">
        <f t="shared" si="81"/>
        <v>1.9002669085349807E-2</v>
      </c>
      <c r="AA1700">
        <v>0.98091857030625462</v>
      </c>
      <c r="AB1700">
        <v>0.95998582821503298</v>
      </c>
      <c r="AC1700">
        <v>0.98115106048119105</v>
      </c>
      <c r="AD1700">
        <v>14476.576706200873</v>
      </c>
      <c r="AE1700">
        <v>30014.778372433917</v>
      </c>
      <c r="AF1700">
        <v>28918.94078038049</v>
      </c>
      <c r="AG1700">
        <v>14513.332013878871</v>
      </c>
      <c r="AH1700">
        <v>30067.647136551423</v>
      </c>
      <c r="AI1700">
        <v>28992.957050145</v>
      </c>
      <c r="AJ1700">
        <v>1</v>
      </c>
      <c r="AK1700">
        <v>0</v>
      </c>
      <c r="AL1700">
        <v>1</v>
      </c>
    </row>
    <row r="1701" spans="1:38" x14ac:dyDescent="0.25">
      <c r="A1701">
        <v>116760044.57653795</v>
      </c>
      <c r="B1701">
        <v>5987717.0224467777</v>
      </c>
      <c r="C1701">
        <v>5856442.4111247025</v>
      </c>
      <c r="D1701">
        <v>4947067.5804896615</v>
      </c>
      <c r="E1701">
        <v>5786056.4297695374</v>
      </c>
      <c r="F1701">
        <v>246909.84543958501</v>
      </c>
      <c r="G1701">
        <v>396022.26768622943</v>
      </c>
      <c r="H1701">
        <v>279285.88123899751</v>
      </c>
      <c r="I1701">
        <v>4.2160381355507454E-2</v>
      </c>
      <c r="J1701">
        <v>8.0051921919981353E-2</v>
      </c>
      <c r="K1701">
        <v>4.8268779371396772E-2</v>
      </c>
      <c r="L1701">
        <v>4704.6304836864783</v>
      </c>
      <c r="M1701">
        <v>6759.5818273958394</v>
      </c>
      <c r="N1701">
        <v>4725.5750500291269</v>
      </c>
      <c r="O1701">
        <v>2.9297566710044156E-2</v>
      </c>
      <c r="P1701">
        <v>4.3335901315610069E-2</v>
      </c>
      <c r="Q1701">
        <v>3.0295816998263416E-2</v>
      </c>
      <c r="R1701">
        <v>131274.61132207513</v>
      </c>
      <c r="S1701">
        <v>1040649.4419571161</v>
      </c>
      <c r="T1701">
        <v>201660.59267724026</v>
      </c>
      <c r="U1701">
        <v>2.1923983853938376E-2</v>
      </c>
      <c r="V1701">
        <v>0.17379736518207611</v>
      </c>
      <c r="W1701">
        <v>3.3679045272389165E-2</v>
      </c>
      <c r="X1701">
        <f t="shared" si="79"/>
        <v>2.1923983853938376E-2</v>
      </c>
      <c r="Y1701">
        <f t="shared" si="80"/>
        <v>0.17379736518207611</v>
      </c>
      <c r="Z1701">
        <f t="shared" si="81"/>
        <v>3.3679045272389165E-2</v>
      </c>
      <c r="AA1701">
        <v>0.9814532359814967</v>
      </c>
      <c r="AB1701">
        <v>0.96205268688272849</v>
      </c>
      <c r="AC1701">
        <v>0.98140274886980172</v>
      </c>
      <c r="AD1701">
        <v>14453.602408078987</v>
      </c>
      <c r="AE1701">
        <v>29934.427443869692</v>
      </c>
      <c r="AF1701">
        <v>28896.433928895174</v>
      </c>
      <c r="AG1701">
        <v>14490.357715756985</v>
      </c>
      <c r="AH1701">
        <v>29987.296207987198</v>
      </c>
      <c r="AI1701">
        <v>28970.450198659684</v>
      </c>
      <c r="AJ1701">
        <v>1</v>
      </c>
      <c r="AK1701">
        <v>0</v>
      </c>
      <c r="AL1701">
        <v>1</v>
      </c>
    </row>
    <row r="1702" spans="1:38" x14ac:dyDescent="0.25">
      <c r="A1702">
        <v>116627798.60862443</v>
      </c>
      <c r="B1702">
        <v>5987717.0224467777</v>
      </c>
      <c r="C1702">
        <v>6413590.7740890561</v>
      </c>
      <c r="D1702">
        <v>5512202.5908699967</v>
      </c>
      <c r="E1702">
        <v>6352261.8343939977</v>
      </c>
      <c r="F1702">
        <v>242290.83498596644</v>
      </c>
      <c r="G1702">
        <v>384878.95391153242</v>
      </c>
      <c r="H1702">
        <v>274416.77216288913</v>
      </c>
      <c r="I1702">
        <v>3.77777197704635E-2</v>
      </c>
      <c r="J1702">
        <v>6.9823078445813536E-2</v>
      </c>
      <c r="K1702">
        <v>4.3199852165581955E-2</v>
      </c>
      <c r="L1702">
        <v>4616.6196660300493</v>
      </c>
      <c r="M1702">
        <v>6569.3800447322146</v>
      </c>
      <c r="N1702">
        <v>4643.1887143366976</v>
      </c>
      <c r="O1702">
        <v>2.8689057104270162E-2</v>
      </c>
      <c r="P1702">
        <v>4.2095265354182426E-2</v>
      </c>
      <c r="Q1702">
        <v>2.9752618921214467E-2</v>
      </c>
      <c r="R1702">
        <v>-425873.7516422784</v>
      </c>
      <c r="S1702">
        <v>475514.43157678097</v>
      </c>
      <c r="T1702">
        <v>-364544.81194722001</v>
      </c>
      <c r="U1702">
        <v>-7.1124562173823708E-2</v>
      </c>
      <c r="V1702">
        <v>7.9414980666950449E-2</v>
      </c>
      <c r="W1702">
        <v>-6.0882104244508038E-2</v>
      </c>
      <c r="X1702">
        <f t="shared" si="79"/>
        <v>7.1124562173823708E-2</v>
      </c>
      <c r="Y1702">
        <f t="shared" si="80"/>
        <v>7.9414980666950449E-2</v>
      </c>
      <c r="Z1702">
        <f t="shared" si="81"/>
        <v>6.0882104244508038E-2</v>
      </c>
      <c r="AA1702">
        <v>0.98197582737014555</v>
      </c>
      <c r="AB1702">
        <v>0.96434773925117745</v>
      </c>
      <c r="AC1702">
        <v>0.98214051114261625</v>
      </c>
      <c r="AD1702">
        <v>14425.993313318007</v>
      </c>
      <c r="AE1702">
        <v>29851.029000357346</v>
      </c>
      <c r="AF1702">
        <v>28845.042073044078</v>
      </c>
      <c r="AG1702">
        <v>14462.748620996006</v>
      </c>
      <c r="AH1702">
        <v>29903.897764474852</v>
      </c>
      <c r="AI1702">
        <v>28919.058342808588</v>
      </c>
      <c r="AJ1702">
        <v>0</v>
      </c>
      <c r="AK1702">
        <v>1</v>
      </c>
      <c r="AL1702">
        <v>0</v>
      </c>
    </row>
    <row r="1703" spans="1:38" x14ac:dyDescent="0.25">
      <c r="A1703">
        <v>116899914.61773306</v>
      </c>
      <c r="B1703">
        <v>5987717.0224467777</v>
      </c>
      <c r="C1703">
        <v>5534275.3866743911</v>
      </c>
      <c r="D1703">
        <v>4528665.417528226</v>
      </c>
      <c r="E1703">
        <v>5441345.0290509909</v>
      </c>
      <c r="F1703">
        <v>238162.74330969356</v>
      </c>
      <c r="G1703">
        <v>405587.2384574865</v>
      </c>
      <c r="H1703">
        <v>283646.68133192888</v>
      </c>
      <c r="I1703">
        <v>4.3034133047146442E-2</v>
      </c>
      <c r="J1703">
        <v>8.9559991976368741E-2</v>
      </c>
      <c r="K1703">
        <v>5.2128045514033293E-2</v>
      </c>
      <c r="L1703">
        <v>4537.9628352136451</v>
      </c>
      <c r="M1703">
        <v>6922.8433605987866</v>
      </c>
      <c r="N1703">
        <v>4799.3606922746603</v>
      </c>
      <c r="O1703">
        <v>2.82993120189628E-2</v>
      </c>
      <c r="P1703">
        <v>4.4387367022678793E-2</v>
      </c>
      <c r="Q1703">
        <v>3.0772180363732388E-2</v>
      </c>
      <c r="R1703">
        <v>453441.63577238657</v>
      </c>
      <c r="S1703">
        <v>1459051.6049185516</v>
      </c>
      <c r="T1703">
        <v>546371.99339578673</v>
      </c>
      <c r="U1703">
        <v>7.5728634815660584E-2</v>
      </c>
      <c r="V1703">
        <v>0.2436741080864131</v>
      </c>
      <c r="W1703">
        <v>9.1248800059779908E-2</v>
      </c>
      <c r="X1703">
        <f t="shared" si="79"/>
        <v>7.5728634815660584E-2</v>
      </c>
      <c r="Y1703">
        <f t="shared" si="80"/>
        <v>0.2436741080864131</v>
      </c>
      <c r="Z1703">
        <f t="shared" si="81"/>
        <v>9.1248800059779908E-2</v>
      </c>
      <c r="AA1703">
        <v>0.98268482461368556</v>
      </c>
      <c r="AB1703">
        <v>0.96023753594232109</v>
      </c>
      <c r="AC1703">
        <v>0.9808367522595961</v>
      </c>
      <c r="AD1703">
        <v>14400.869476904847</v>
      </c>
      <c r="AE1703">
        <v>30004.162572812766</v>
      </c>
      <c r="AF1703">
        <v>28941.705826856833</v>
      </c>
      <c r="AG1703">
        <v>14437.624784582846</v>
      </c>
      <c r="AH1703">
        <v>30057.031336930271</v>
      </c>
      <c r="AI1703">
        <v>29015.722096621343</v>
      </c>
      <c r="AJ1703">
        <v>0</v>
      </c>
      <c r="AK1703">
        <v>0</v>
      </c>
      <c r="AL1703">
        <v>0</v>
      </c>
    </row>
    <row r="1704" spans="1:38" x14ac:dyDescent="0.25">
      <c r="A1704">
        <v>116959937.38621004</v>
      </c>
      <c r="B1704">
        <v>5987717.0224467777</v>
      </c>
      <c r="C1704">
        <v>5680506.8515827106</v>
      </c>
      <c r="D1704">
        <v>4801408.1396647301</v>
      </c>
      <c r="E1704">
        <v>5689897.3165233182</v>
      </c>
      <c r="F1704">
        <v>249717.79815574479</v>
      </c>
      <c r="G1704">
        <v>394166.19106798078</v>
      </c>
      <c r="H1704">
        <v>276233.48969582201</v>
      </c>
      <c r="I1704">
        <v>4.3960478295377477E-2</v>
      </c>
      <c r="J1704">
        <v>8.2093873214349231E-2</v>
      </c>
      <c r="K1704">
        <v>4.8548062351432414E-2</v>
      </c>
      <c r="L1704">
        <v>4758.133331746978</v>
      </c>
      <c r="M1704">
        <v>6727.9010286057346</v>
      </c>
      <c r="N1704">
        <v>4673.9279518823914</v>
      </c>
      <c r="O1704">
        <v>2.9555290073225087E-2</v>
      </c>
      <c r="P1704">
        <v>4.303844221328533E-2</v>
      </c>
      <c r="Q1704">
        <v>2.98991583275173E-2</v>
      </c>
      <c r="R1704">
        <v>307210.17086406704</v>
      </c>
      <c r="S1704">
        <v>1186308.8827820476</v>
      </c>
      <c r="T1704">
        <v>297819.70592345949</v>
      </c>
      <c r="U1704">
        <v>5.1306728376173477E-2</v>
      </c>
      <c r="V1704">
        <v>0.19812373870288261</v>
      </c>
      <c r="W1704">
        <v>4.9738440344958147E-2</v>
      </c>
      <c r="X1704">
        <f t="shared" si="79"/>
        <v>5.1306728376173477E-2</v>
      </c>
      <c r="Y1704">
        <f t="shared" si="80"/>
        <v>0.19812373870288261</v>
      </c>
      <c r="Z1704">
        <f t="shared" si="81"/>
        <v>4.9738440344958147E-2</v>
      </c>
      <c r="AA1704">
        <v>0.98110768410499738</v>
      </c>
      <c r="AB1704">
        <v>0.96296892754381269</v>
      </c>
      <c r="AC1704">
        <v>0.98207871348566167</v>
      </c>
      <c r="AD1704">
        <v>14470.1349981204</v>
      </c>
      <c r="AE1704">
        <v>29920.700425225372</v>
      </c>
      <c r="AF1704">
        <v>28864.322797161105</v>
      </c>
      <c r="AG1704">
        <v>14506.890305798399</v>
      </c>
      <c r="AH1704">
        <v>29973.569189342878</v>
      </c>
      <c r="AI1704">
        <v>28938.339066925615</v>
      </c>
      <c r="AJ1704">
        <v>1</v>
      </c>
      <c r="AK1704">
        <v>0</v>
      </c>
      <c r="AL1704">
        <v>1</v>
      </c>
    </row>
    <row r="1705" spans="1:38" x14ac:dyDescent="0.25">
      <c r="A1705">
        <v>116924552.89184143</v>
      </c>
      <c r="B1705">
        <v>5987717.0224467777</v>
      </c>
      <c r="C1705">
        <v>5477234.0136069395</v>
      </c>
      <c r="D1705">
        <v>4617028.6093052514</v>
      </c>
      <c r="E1705">
        <v>5518743.182876572</v>
      </c>
      <c r="F1705">
        <v>242843.76853375515</v>
      </c>
      <c r="G1705">
        <v>393735.53243423457</v>
      </c>
      <c r="H1705">
        <v>276993.78611350985</v>
      </c>
      <c r="I1705">
        <v>4.4336935016920064E-2</v>
      </c>
      <c r="J1705">
        <v>8.5278989097163513E-2</v>
      </c>
      <c r="K1705">
        <v>5.0191461522065335E-2</v>
      </c>
      <c r="L1705">
        <v>4627.1552848902384</v>
      </c>
      <c r="M1705">
        <v>6720.5502493389777</v>
      </c>
      <c r="N1705">
        <v>4686.7923249975474</v>
      </c>
      <c r="O1705">
        <v>2.8843268599103595E-2</v>
      </c>
      <c r="P1705">
        <v>4.3076243283183976E-2</v>
      </c>
      <c r="Q1705">
        <v>3.0040606634733718E-2</v>
      </c>
      <c r="R1705">
        <v>510483.00883983821</v>
      </c>
      <c r="S1705">
        <v>1370688.4131415263</v>
      </c>
      <c r="T1705">
        <v>468973.83957020566</v>
      </c>
      <c r="U1705">
        <v>8.5255032414881568E-2</v>
      </c>
      <c r="V1705">
        <v>0.22891669863540379</v>
      </c>
      <c r="W1705">
        <v>7.8322645811770106E-2</v>
      </c>
      <c r="X1705">
        <f t="shared" si="79"/>
        <v>8.5255032414881568E-2</v>
      </c>
      <c r="Y1705">
        <f t="shared" si="80"/>
        <v>0.22891669863540379</v>
      </c>
      <c r="Z1705">
        <f t="shared" si="81"/>
        <v>7.8322645811770106E-2</v>
      </c>
      <c r="AA1705">
        <v>0.98192061089455784</v>
      </c>
      <c r="AB1705">
        <v>0.96248563367964413</v>
      </c>
      <c r="AC1705">
        <v>0.98170478893174762</v>
      </c>
      <c r="AD1705">
        <v>14429.325952099263</v>
      </c>
      <c r="AE1705">
        <v>29917.506157169879</v>
      </c>
      <c r="AF1705">
        <v>28872.354170986117</v>
      </c>
      <c r="AG1705">
        <v>14466.081259777262</v>
      </c>
      <c r="AH1705">
        <v>29970.374921287384</v>
      </c>
      <c r="AI1705">
        <v>28946.370440750627</v>
      </c>
      <c r="AJ1705">
        <v>0</v>
      </c>
      <c r="AK1705">
        <v>0</v>
      </c>
      <c r="AL1705">
        <v>0</v>
      </c>
    </row>
    <row r="1706" spans="1:38" x14ac:dyDescent="0.25">
      <c r="A1706">
        <v>116873511.37930942</v>
      </c>
      <c r="B1706">
        <v>5987717.0224467777</v>
      </c>
      <c r="C1706">
        <v>5922800.186548871</v>
      </c>
      <c r="D1706">
        <v>4959583.0769614754</v>
      </c>
      <c r="E1706">
        <v>5832624.3548146244</v>
      </c>
      <c r="F1706">
        <v>233947.91593183498</v>
      </c>
      <c r="G1706">
        <v>392086.85635759938</v>
      </c>
      <c r="H1706">
        <v>272422.68269094947</v>
      </c>
      <c r="I1706">
        <v>3.9499545580340273E-2</v>
      </c>
      <c r="J1706">
        <v>7.905641467706076E-2</v>
      </c>
      <c r="K1706">
        <v>4.6706708013190358E-2</v>
      </c>
      <c r="L1706">
        <v>4457.6533387249701</v>
      </c>
      <c r="M1706">
        <v>6692.4095063651139</v>
      </c>
      <c r="N1706">
        <v>4609.4483067860392</v>
      </c>
      <c r="O1706">
        <v>2.768995390641539E-2</v>
      </c>
      <c r="P1706">
        <v>4.2828489930877546E-2</v>
      </c>
      <c r="Q1706">
        <v>2.9498450476816377E-2</v>
      </c>
      <c r="R1706">
        <v>64916.835897906683</v>
      </c>
      <c r="S1706">
        <v>1028133.9454853022</v>
      </c>
      <c r="T1706">
        <v>155092.66763215326</v>
      </c>
      <c r="U1706">
        <v>1.0841667309017141E-2</v>
      </c>
      <c r="V1706">
        <v>0.17170717013363015</v>
      </c>
      <c r="W1706">
        <v>2.5901803149805048E-2</v>
      </c>
      <c r="X1706">
        <f t="shared" si="79"/>
        <v>1.0841667309017141E-2</v>
      </c>
      <c r="Y1706">
        <f t="shared" si="80"/>
        <v>0.17170717013363015</v>
      </c>
      <c r="Z1706">
        <f t="shared" si="81"/>
        <v>2.5901803149805048E-2</v>
      </c>
      <c r="AA1706">
        <v>0.98342897535926221</v>
      </c>
      <c r="AB1706">
        <v>0.96331833747135676</v>
      </c>
      <c r="AC1706">
        <v>0.98255062209164556</v>
      </c>
      <c r="AD1706">
        <v>14374.764405033913</v>
      </c>
      <c r="AE1706">
        <v>29905.245273201763</v>
      </c>
      <c r="AF1706">
        <v>28823.731411523728</v>
      </c>
      <c r="AG1706">
        <v>14411.519712711912</v>
      </c>
      <c r="AH1706">
        <v>29958.114037319268</v>
      </c>
      <c r="AI1706">
        <v>28897.747681288238</v>
      </c>
      <c r="AJ1706">
        <v>1</v>
      </c>
      <c r="AK1706">
        <v>0</v>
      </c>
      <c r="AL1706">
        <v>1</v>
      </c>
    </row>
    <row r="1707" spans="1:38" x14ac:dyDescent="0.25">
      <c r="A1707">
        <v>116875033.9280256</v>
      </c>
      <c r="B1707">
        <v>5987717.0224467777</v>
      </c>
      <c r="C1707">
        <v>5765374.1609868212</v>
      </c>
      <c r="D1707">
        <v>4729311.5815005051</v>
      </c>
      <c r="E1707">
        <v>5627707.0393179245</v>
      </c>
      <c r="F1707">
        <v>244543.43297977344</v>
      </c>
      <c r="G1707">
        <v>391100.63616966049</v>
      </c>
      <c r="H1707">
        <v>274320.03534280066</v>
      </c>
      <c r="I1707">
        <v>4.2415882499795388E-2</v>
      </c>
      <c r="J1707">
        <v>8.2697159920593136E-2</v>
      </c>
      <c r="K1707">
        <v>4.8744547899573699E-2</v>
      </c>
      <c r="L1707">
        <v>4659.5407620693259</v>
      </c>
      <c r="M1707">
        <v>6675.576018442448</v>
      </c>
      <c r="N1707">
        <v>4641.5519072721527</v>
      </c>
      <c r="O1707">
        <v>2.897289202500004E-2</v>
      </c>
      <c r="P1707">
        <v>4.2742423061670143E-2</v>
      </c>
      <c r="Q1707">
        <v>2.9718959792419099E-2</v>
      </c>
      <c r="R1707">
        <v>222342.8614599565</v>
      </c>
      <c r="S1707">
        <v>1258405.4409462726</v>
      </c>
      <c r="T1707">
        <v>360009.98312885314</v>
      </c>
      <c r="U1707">
        <v>3.7133161207591588E-2</v>
      </c>
      <c r="V1707">
        <v>0.21016448109166769</v>
      </c>
      <c r="W1707">
        <v>6.0124749011893228E-2</v>
      </c>
      <c r="X1707">
        <f t="shared" si="79"/>
        <v>3.7133161207591588E-2</v>
      </c>
      <c r="Y1707">
        <f t="shared" si="80"/>
        <v>0.21016448109166769</v>
      </c>
      <c r="Z1707">
        <f t="shared" si="81"/>
        <v>6.0124749011893228E-2</v>
      </c>
      <c r="AA1707">
        <v>0.98168323183420059</v>
      </c>
      <c r="AB1707">
        <v>0.96311477073503193</v>
      </c>
      <c r="AC1707">
        <v>0.98211868419917248</v>
      </c>
      <c r="AD1707">
        <v>14439.522852984783</v>
      </c>
      <c r="AE1707">
        <v>29897.886276946509</v>
      </c>
      <c r="AF1707">
        <v>28844.011834185061</v>
      </c>
      <c r="AG1707">
        <v>14476.278160662781</v>
      </c>
      <c r="AH1707">
        <v>29950.755041064014</v>
      </c>
      <c r="AI1707">
        <v>28918.028103949571</v>
      </c>
      <c r="AJ1707">
        <v>1</v>
      </c>
      <c r="AK1707">
        <v>0</v>
      </c>
      <c r="AL1707">
        <v>0</v>
      </c>
    </row>
    <row r="1708" spans="1:38" x14ac:dyDescent="0.25">
      <c r="A1708">
        <v>116964507.12294038</v>
      </c>
      <c r="B1708">
        <v>5987717.0224467777</v>
      </c>
      <c r="C1708">
        <v>6068775.6488860883</v>
      </c>
      <c r="D1708">
        <v>5196140.2808125988</v>
      </c>
      <c r="E1708">
        <v>6065136.5164773474</v>
      </c>
      <c r="F1708">
        <v>256407.31955145876</v>
      </c>
      <c r="G1708">
        <v>401852.9960063998</v>
      </c>
      <c r="H1708">
        <v>287091.73240816919</v>
      </c>
      <c r="I1708">
        <v>4.2250255139769717E-2</v>
      </c>
      <c r="J1708">
        <v>7.7336825853276614E-2</v>
      </c>
      <c r="K1708">
        <v>4.7334751926558956E-2</v>
      </c>
      <c r="L1708">
        <v>4885.5957511718425</v>
      </c>
      <c r="M1708">
        <v>6859.1047290341212</v>
      </c>
      <c r="N1708">
        <v>4857.6516711803906</v>
      </c>
      <c r="O1708">
        <v>3.0322257636314246E-2</v>
      </c>
      <c r="P1708">
        <v>4.3858415211407466E-2</v>
      </c>
      <c r="Q1708">
        <v>3.1060745150193657E-2</v>
      </c>
      <c r="R1708">
        <v>-81058.62643931061</v>
      </c>
      <c r="S1708">
        <v>791576.74163417891</v>
      </c>
      <c r="T1708">
        <v>-77419.49403056968</v>
      </c>
      <c r="U1708">
        <v>-1.3537484509611545E-2</v>
      </c>
      <c r="V1708">
        <v>0.13220009206626046</v>
      </c>
      <c r="W1708">
        <v>-1.2929718244923595E-2</v>
      </c>
      <c r="X1708">
        <f t="shared" si="79"/>
        <v>1.3537484509611545E-2</v>
      </c>
      <c r="Y1708">
        <f t="shared" si="80"/>
        <v>0.13220009206626046</v>
      </c>
      <c r="Z1708">
        <f t="shared" si="81"/>
        <v>1.2929718244923595E-2</v>
      </c>
      <c r="AA1708">
        <v>0.98018659594328417</v>
      </c>
      <c r="AB1708">
        <v>0.96140396693314745</v>
      </c>
      <c r="AC1708">
        <v>0.98058852238718375</v>
      </c>
      <c r="AD1708">
        <v>14508.784136447441</v>
      </c>
      <c r="AE1708">
        <v>29977.135100632739</v>
      </c>
      <c r="AF1708">
        <v>28976.981397106007</v>
      </c>
      <c r="AG1708">
        <v>14545.539444125439</v>
      </c>
      <c r="AH1708">
        <v>30030.003864750244</v>
      </c>
      <c r="AI1708">
        <v>29050.997666870517</v>
      </c>
      <c r="AJ1708">
        <v>1</v>
      </c>
      <c r="AK1708">
        <v>0</v>
      </c>
      <c r="AL1708">
        <v>1</v>
      </c>
    </row>
    <row r="1709" spans="1:38" x14ac:dyDescent="0.25">
      <c r="A1709">
        <v>116825299.47130063</v>
      </c>
      <c r="B1709">
        <v>5987717.0224467777</v>
      </c>
      <c r="C1709">
        <v>6078052.1173244184</v>
      </c>
      <c r="D1709">
        <v>5144739.1858882019</v>
      </c>
      <c r="E1709">
        <v>6083173.7283776738</v>
      </c>
      <c r="F1709">
        <v>238327.33850472502</v>
      </c>
      <c r="G1709">
        <v>400020.77319002803</v>
      </c>
      <c r="H1709">
        <v>276582.066907364</v>
      </c>
      <c r="I1709">
        <v>3.9211137697456537E-2</v>
      </c>
      <c r="J1709">
        <v>7.7753362947390561E-2</v>
      </c>
      <c r="K1709">
        <v>4.5466738129986937E-2</v>
      </c>
      <c r="L1709">
        <v>4541.0990389184217</v>
      </c>
      <c r="M1709">
        <v>6827.8310834241247</v>
      </c>
      <c r="N1709">
        <v>4679.8259506160484</v>
      </c>
      <c r="O1709">
        <v>2.8227933380070656E-2</v>
      </c>
      <c r="P1709">
        <v>4.3720036130777837E-2</v>
      </c>
      <c r="Q1709">
        <v>2.9965908228660861E-2</v>
      </c>
      <c r="R1709">
        <v>-90335.094877640717</v>
      </c>
      <c r="S1709">
        <v>842977.83655857574</v>
      </c>
      <c r="T1709">
        <v>-95456.705930896103</v>
      </c>
      <c r="U1709">
        <v>-1.5086734149090906E-2</v>
      </c>
      <c r="V1709">
        <v>0.14078451493255562</v>
      </c>
      <c r="W1709">
        <v>-1.594208703802261E-2</v>
      </c>
      <c r="X1709">
        <f t="shared" si="79"/>
        <v>1.5086734149090906E-2</v>
      </c>
      <c r="Y1709">
        <f t="shared" si="80"/>
        <v>0.14078451493255562</v>
      </c>
      <c r="Z1709">
        <f t="shared" si="81"/>
        <v>1.594208703802261E-2</v>
      </c>
      <c r="AA1709">
        <v>0.98269809302431388</v>
      </c>
      <c r="AB1709">
        <v>0.96138973292342511</v>
      </c>
      <c r="AC1709">
        <v>0.98181159038747312</v>
      </c>
      <c r="AD1709">
        <v>14401.879521788849</v>
      </c>
      <c r="AE1709">
        <v>29963.781965532795</v>
      </c>
      <c r="AF1709">
        <v>28868.007725108404</v>
      </c>
      <c r="AG1709">
        <v>14438.634829466848</v>
      </c>
      <c r="AH1709">
        <v>30016.6507296503</v>
      </c>
      <c r="AI1709">
        <v>28942.023994872914</v>
      </c>
      <c r="AJ1709">
        <v>1</v>
      </c>
      <c r="AK1709">
        <v>0</v>
      </c>
      <c r="AL1709">
        <v>1</v>
      </c>
    </row>
    <row r="1710" spans="1:38" x14ac:dyDescent="0.25">
      <c r="A1710">
        <v>116748981.00190412</v>
      </c>
      <c r="B1710">
        <v>5987717.0224467777</v>
      </c>
      <c r="C1710">
        <v>6114450.7526164101</v>
      </c>
      <c r="D1710">
        <v>5058107.5986861167</v>
      </c>
      <c r="E1710">
        <v>6056590.4424877176</v>
      </c>
      <c r="F1710">
        <v>245990.50586872737</v>
      </c>
      <c r="G1710">
        <v>406779.11320639722</v>
      </c>
      <c r="H1710">
        <v>283748.72977194801</v>
      </c>
      <c r="I1710">
        <v>4.0231006155944021E-2</v>
      </c>
      <c r="J1710">
        <v>8.0421206008361959E-2</v>
      </c>
      <c r="K1710">
        <v>4.6849581867285627E-2</v>
      </c>
      <c r="L1710">
        <v>4687.113349194673</v>
      </c>
      <c r="M1710">
        <v>6943.1871027331345</v>
      </c>
      <c r="N1710">
        <v>4801.0873730502553</v>
      </c>
      <c r="O1710">
        <v>2.9112842670724073E-2</v>
      </c>
      <c r="P1710">
        <v>4.4455665205612727E-2</v>
      </c>
      <c r="Q1710">
        <v>3.0740282484278656E-2</v>
      </c>
      <c r="R1710">
        <v>-126733.73016963247</v>
      </c>
      <c r="S1710">
        <v>929609.42376066092</v>
      </c>
      <c r="T1710">
        <v>-68873.420040939935</v>
      </c>
      <c r="U1710">
        <v>-2.1165617829722507E-2</v>
      </c>
      <c r="V1710">
        <v>0.1552527315963225</v>
      </c>
      <c r="W1710">
        <v>-1.1502450730845659E-2</v>
      </c>
      <c r="X1710">
        <f t="shared" si="79"/>
        <v>2.1165617829722507E-2</v>
      </c>
      <c r="Y1710">
        <f t="shared" si="80"/>
        <v>0.1552527315963225</v>
      </c>
      <c r="Z1710">
        <f t="shared" si="81"/>
        <v>1.1502450730845659E-2</v>
      </c>
      <c r="AA1710">
        <v>0.98156062880374106</v>
      </c>
      <c r="AB1710">
        <v>0.96058676013709954</v>
      </c>
      <c r="AC1710">
        <v>0.98110261666812237</v>
      </c>
      <c r="AD1710">
        <v>14448.148664710237</v>
      </c>
      <c r="AE1710">
        <v>30012.736685977543</v>
      </c>
      <c r="AF1710">
        <v>28942.756894733327</v>
      </c>
      <c r="AG1710">
        <v>14484.903972388236</v>
      </c>
      <c r="AH1710">
        <v>30065.605450095049</v>
      </c>
      <c r="AI1710">
        <v>29016.773164497838</v>
      </c>
      <c r="AJ1710">
        <v>1</v>
      </c>
      <c r="AK1710">
        <v>0</v>
      </c>
      <c r="AL1710">
        <v>1</v>
      </c>
    </row>
    <row r="1711" spans="1:38" x14ac:dyDescent="0.25">
      <c r="A1711">
        <v>116781738.03744319</v>
      </c>
      <c r="B1711">
        <v>5987717.0224467777</v>
      </c>
      <c r="C1711">
        <v>5679798.8039570749</v>
      </c>
      <c r="D1711">
        <v>4798527.1277184766</v>
      </c>
      <c r="E1711">
        <v>5675163.3009287156</v>
      </c>
      <c r="F1711">
        <v>246115.6608492721</v>
      </c>
      <c r="G1711">
        <v>395096.69323820656</v>
      </c>
      <c r="H1711">
        <v>278044.41272554238</v>
      </c>
      <c r="I1711">
        <v>4.3331756871001326E-2</v>
      </c>
      <c r="J1711">
        <v>8.233707609069213E-2</v>
      </c>
      <c r="K1711">
        <v>4.8993200368356207E-2</v>
      </c>
      <c r="L1711">
        <v>4689.4980574091533</v>
      </c>
      <c r="M1711">
        <v>6743.7834828852865</v>
      </c>
      <c r="N1711">
        <v>4704.5691452317133</v>
      </c>
      <c r="O1711">
        <v>2.9182783751358417E-2</v>
      </c>
      <c r="P1711">
        <v>4.3214830811187301E-2</v>
      </c>
      <c r="Q1711">
        <v>3.014734387109012E-2</v>
      </c>
      <c r="R1711">
        <v>307918.21848970279</v>
      </c>
      <c r="S1711">
        <v>1189189.8947283011</v>
      </c>
      <c r="T1711">
        <v>312553.72151806206</v>
      </c>
      <c r="U1711">
        <v>5.1424978390825375E-2</v>
      </c>
      <c r="V1711">
        <v>0.19860489236052092</v>
      </c>
      <c r="W1711">
        <v>5.21991470783204E-2</v>
      </c>
      <c r="X1711">
        <f t="shared" si="79"/>
        <v>5.1424978390825375E-2</v>
      </c>
      <c r="Y1711">
        <f t="shared" si="80"/>
        <v>0.19860489236052092</v>
      </c>
      <c r="Z1711">
        <f t="shared" si="81"/>
        <v>5.21991470783204E-2</v>
      </c>
      <c r="AA1711">
        <v>0.98133470660883904</v>
      </c>
      <c r="AB1711">
        <v>0.96186703381949668</v>
      </c>
      <c r="AC1711">
        <v>0.98139065368559641</v>
      </c>
      <c r="AD1711">
        <v>14448.892311499798</v>
      </c>
      <c r="AE1711">
        <v>29927.590217347031</v>
      </c>
      <c r="AF1711">
        <v>28883.416237104633</v>
      </c>
      <c r="AG1711">
        <v>14485.647619177797</v>
      </c>
      <c r="AH1711">
        <v>29980.458981464537</v>
      </c>
      <c r="AI1711">
        <v>28957.432506869143</v>
      </c>
      <c r="AJ1711">
        <v>1</v>
      </c>
      <c r="AK1711">
        <v>0</v>
      </c>
      <c r="AL1711">
        <v>1</v>
      </c>
    </row>
    <row r="1712" spans="1:38" x14ac:dyDescent="0.25">
      <c r="A1712">
        <v>116944468.6123839</v>
      </c>
      <c r="B1712">
        <v>5987717.0224467777</v>
      </c>
      <c r="C1712">
        <v>5954265.2380458452</v>
      </c>
      <c r="D1712">
        <v>5096635.5375754628</v>
      </c>
      <c r="E1712">
        <v>5962907.0928122327</v>
      </c>
      <c r="F1712">
        <v>235070.79476598243</v>
      </c>
      <c r="G1712">
        <v>389690.80955593049</v>
      </c>
      <c r="H1712">
        <v>266168.58200319402</v>
      </c>
      <c r="I1712">
        <v>3.9479395923439124E-2</v>
      </c>
      <c r="J1712">
        <v>7.6460403472623353E-2</v>
      </c>
      <c r="K1712">
        <v>4.4637385399486966E-2</v>
      </c>
      <c r="L1712">
        <v>4479.0487188209372</v>
      </c>
      <c r="M1712">
        <v>6651.5121232134588</v>
      </c>
      <c r="N1712">
        <v>4503.6276257000154</v>
      </c>
      <c r="O1712">
        <v>2.7821046140254577E-2</v>
      </c>
      <c r="P1712">
        <v>4.2552111018308837E-2</v>
      </c>
      <c r="Q1712">
        <v>2.8811322773523818E-2</v>
      </c>
      <c r="R1712">
        <v>33451.784400932491</v>
      </c>
      <c r="S1712">
        <v>891081.48487131484</v>
      </c>
      <c r="T1712">
        <v>24809.929634544998</v>
      </c>
      <c r="U1712">
        <v>5.58673435560303E-3</v>
      </c>
      <c r="V1712">
        <v>0.14881823598724273</v>
      </c>
      <c r="W1712">
        <v>4.1434706318848125E-3</v>
      </c>
      <c r="X1712">
        <f t="shared" si="79"/>
        <v>5.58673435560303E-3</v>
      </c>
      <c r="Y1712">
        <f t="shared" si="80"/>
        <v>0.14881823598724273</v>
      </c>
      <c r="Z1712">
        <f t="shared" si="81"/>
        <v>4.1434706318848125E-3</v>
      </c>
      <c r="AA1712">
        <v>0.98361369645848018</v>
      </c>
      <c r="AB1712">
        <v>0.9641127744683381</v>
      </c>
      <c r="AC1712">
        <v>0.98350234894565769</v>
      </c>
      <c r="AD1712">
        <v>14381.764773908691</v>
      </c>
      <c r="AE1712">
        <v>29887.334117685888</v>
      </c>
      <c r="AF1712">
        <v>28755.868061942267</v>
      </c>
      <c r="AG1712">
        <v>14418.52008158669</v>
      </c>
      <c r="AH1712">
        <v>29940.202881803394</v>
      </c>
      <c r="AI1712">
        <v>28829.884331706777</v>
      </c>
      <c r="AJ1712">
        <v>1</v>
      </c>
      <c r="AK1712">
        <v>0</v>
      </c>
      <c r="AL1712">
        <v>1</v>
      </c>
    </row>
    <row r="1713" spans="1:38" x14ac:dyDescent="0.25">
      <c r="A1713">
        <v>116981184.94081807</v>
      </c>
      <c r="B1713">
        <v>5987717.0224467777</v>
      </c>
      <c r="C1713">
        <v>5706664.6610789094</v>
      </c>
      <c r="D1713">
        <v>4688298.8287328528</v>
      </c>
      <c r="E1713">
        <v>5634796.8655237239</v>
      </c>
      <c r="F1713">
        <v>248015.45562140635</v>
      </c>
      <c r="G1713">
        <v>407382.10654007393</v>
      </c>
      <c r="H1713">
        <v>287670.97991095565</v>
      </c>
      <c r="I1713">
        <v>4.3460667544203697E-2</v>
      </c>
      <c r="J1713">
        <v>8.6893374638019952E-2</v>
      </c>
      <c r="K1713">
        <v>5.1052591029688912E-2</v>
      </c>
      <c r="L1713">
        <v>4725.6968261614429</v>
      </c>
      <c r="M1713">
        <v>6953.4794097899476</v>
      </c>
      <c r="N1713">
        <v>4867.4526590957257</v>
      </c>
      <c r="O1713">
        <v>2.9386652772264869E-2</v>
      </c>
      <c r="P1713">
        <v>4.4502957637125855E-2</v>
      </c>
      <c r="Q1713">
        <v>3.1152179610034435E-2</v>
      </c>
      <c r="R1713">
        <v>281052.36136786826</v>
      </c>
      <c r="S1713">
        <v>1299418.1937139248</v>
      </c>
      <c r="T1713">
        <v>352920.15692305379</v>
      </c>
      <c r="U1713">
        <v>4.6938150269002034E-2</v>
      </c>
      <c r="V1713">
        <v>0.21701396188942476</v>
      </c>
      <c r="W1713">
        <v>5.894068734377815E-2</v>
      </c>
      <c r="X1713">
        <f t="shared" si="79"/>
        <v>4.6938150269002034E-2</v>
      </c>
      <c r="Y1713">
        <f t="shared" si="80"/>
        <v>0.21701396188942476</v>
      </c>
      <c r="Z1713">
        <f t="shared" si="81"/>
        <v>5.894068734377815E-2</v>
      </c>
      <c r="AA1713">
        <v>0.98135098739226867</v>
      </c>
      <c r="AB1713">
        <v>0.96014014071337439</v>
      </c>
      <c r="AC1713">
        <v>0.98041457760767436</v>
      </c>
      <c r="AD1713">
        <v>14460.134322172411</v>
      </c>
      <c r="AE1713">
        <v>30017.064936452836</v>
      </c>
      <c r="AF1713">
        <v>28982.870998988255</v>
      </c>
      <c r="AG1713">
        <v>14496.88962985041</v>
      </c>
      <c r="AH1713">
        <v>30069.933700570342</v>
      </c>
      <c r="AI1713">
        <v>29056.887268752766</v>
      </c>
      <c r="AJ1713">
        <v>1</v>
      </c>
      <c r="AK1713">
        <v>0</v>
      </c>
      <c r="AL1713">
        <v>1</v>
      </c>
    </row>
    <row r="1714" spans="1:38" x14ac:dyDescent="0.25">
      <c r="A1714">
        <v>116849782.5294881</v>
      </c>
      <c r="B1714">
        <v>5987717.0224467777</v>
      </c>
      <c r="C1714">
        <v>6061571.4355744487</v>
      </c>
      <c r="D1714">
        <v>5266758.1696830206</v>
      </c>
      <c r="E1714">
        <v>6129519.5996924788</v>
      </c>
      <c r="F1714">
        <v>247000.56244781055</v>
      </c>
      <c r="G1714">
        <v>391967.19556970272</v>
      </c>
      <c r="H1714">
        <v>281467.63997477136</v>
      </c>
      <c r="I1714">
        <v>4.0748602086614287E-2</v>
      </c>
      <c r="J1714">
        <v>7.4422858035513947E-2</v>
      </c>
      <c r="K1714">
        <v>4.5920016307459517E-2</v>
      </c>
      <c r="L1714">
        <v>4706.3590093413659</v>
      </c>
      <c r="M1714">
        <v>6690.3670533181066</v>
      </c>
      <c r="N1714">
        <v>4762.4908604569118</v>
      </c>
      <c r="O1714">
        <v>2.9269649378088142E-2</v>
      </c>
      <c r="P1714">
        <v>4.284612449509137E-2</v>
      </c>
      <c r="Q1714">
        <v>3.0499713197749048E-2</v>
      </c>
      <c r="R1714">
        <v>-73854.413127670996</v>
      </c>
      <c r="S1714">
        <v>720958.85276375711</v>
      </c>
      <c r="T1714">
        <v>-141802.5772457011</v>
      </c>
      <c r="U1714">
        <v>-1.2334319215621793E-2</v>
      </c>
      <c r="V1714">
        <v>0.12040630010754076</v>
      </c>
      <c r="W1714">
        <v>-2.3682244286780927E-2</v>
      </c>
      <c r="X1714">
        <f t="shared" si="79"/>
        <v>1.2334319215621793E-2</v>
      </c>
      <c r="Y1714">
        <f t="shared" si="80"/>
        <v>0.12040630010754076</v>
      </c>
      <c r="Z1714">
        <f t="shared" si="81"/>
        <v>2.3682244286780927E-2</v>
      </c>
      <c r="AA1714">
        <v>0.98120057326468391</v>
      </c>
      <c r="AB1714">
        <v>0.96299641397839186</v>
      </c>
      <c r="AC1714">
        <v>0.98119772984522002</v>
      </c>
      <c r="AD1714">
        <v>14454.139462028039</v>
      </c>
      <c r="AE1714">
        <v>29904.353373404574</v>
      </c>
      <c r="AF1714">
        <v>28919.171659302123</v>
      </c>
      <c r="AG1714">
        <v>14490.894769706038</v>
      </c>
      <c r="AH1714">
        <v>29957.22213752208</v>
      </c>
      <c r="AI1714">
        <v>28993.187929066633</v>
      </c>
      <c r="AJ1714">
        <v>1</v>
      </c>
      <c r="AK1714">
        <v>0</v>
      </c>
      <c r="AL1714">
        <v>1</v>
      </c>
    </row>
    <row r="1715" spans="1:38" x14ac:dyDescent="0.25">
      <c r="A1715">
        <v>116755608.59375633</v>
      </c>
      <c r="B1715">
        <v>5987717.0224467777</v>
      </c>
      <c r="C1715">
        <v>5970851.197453741</v>
      </c>
      <c r="D1715">
        <v>5132995.2721196655</v>
      </c>
      <c r="E1715">
        <v>6011586.5353960833</v>
      </c>
      <c r="F1715">
        <v>247618.99888274953</v>
      </c>
      <c r="G1715">
        <v>392006.78520280478</v>
      </c>
      <c r="H1715">
        <v>279848.64397231286</v>
      </c>
      <c r="I1715">
        <v>4.1471306300238431E-2</v>
      </c>
      <c r="J1715">
        <v>7.6369987584447144E-2</v>
      </c>
      <c r="K1715">
        <v>4.6551545473823001E-2</v>
      </c>
      <c r="L1715">
        <v>4718.1427229428082</v>
      </c>
      <c r="M1715">
        <v>6691.0427965434383</v>
      </c>
      <c r="N1715">
        <v>4735.0971122252176</v>
      </c>
      <c r="O1715">
        <v>2.9344869438652096E-2</v>
      </c>
      <c r="P1715">
        <v>4.2869605277526479E-2</v>
      </c>
      <c r="Q1715">
        <v>3.0337833776330824E-2</v>
      </c>
      <c r="R1715">
        <v>16865.824993036687</v>
      </c>
      <c r="S1715">
        <v>854721.75032711215</v>
      </c>
      <c r="T1715">
        <v>-23869.512949305587</v>
      </c>
      <c r="U1715">
        <v>2.8167371520414234E-3</v>
      </c>
      <c r="V1715">
        <v>0.14274584906449783</v>
      </c>
      <c r="W1715">
        <v>-3.9864129951070601E-3</v>
      </c>
      <c r="X1715">
        <f t="shared" si="79"/>
        <v>2.8167371520414234E-3</v>
      </c>
      <c r="Y1715">
        <f t="shared" si="80"/>
        <v>0.14274584906449783</v>
      </c>
      <c r="Z1715">
        <f t="shared" si="81"/>
        <v>3.9864129951070601E-3</v>
      </c>
      <c r="AA1715">
        <v>0.98117222266612747</v>
      </c>
      <c r="AB1715">
        <v>0.96274749019227801</v>
      </c>
      <c r="AC1715">
        <v>0.98129215523020474</v>
      </c>
      <c r="AD1715">
        <v>14457.79542151581</v>
      </c>
      <c r="AE1715">
        <v>29904.648487555958</v>
      </c>
      <c r="AF1715">
        <v>28902.315852431901</v>
      </c>
      <c r="AG1715">
        <v>14494.550729193808</v>
      </c>
      <c r="AH1715">
        <v>29957.517251673464</v>
      </c>
      <c r="AI1715">
        <v>28976.332122196411</v>
      </c>
      <c r="AJ1715">
        <v>1</v>
      </c>
      <c r="AK1715">
        <v>0</v>
      </c>
      <c r="AL1715">
        <v>1</v>
      </c>
    </row>
    <row r="1716" spans="1:38" x14ac:dyDescent="0.25">
      <c r="A1716">
        <v>116892421.1178055</v>
      </c>
      <c r="B1716">
        <v>5987717.0224467777</v>
      </c>
      <c r="C1716">
        <v>5863000.009830798</v>
      </c>
      <c r="D1716">
        <v>4734199.235554276</v>
      </c>
      <c r="E1716">
        <v>5664504.6637453772</v>
      </c>
      <c r="F1716">
        <v>248242.46443209457</v>
      </c>
      <c r="G1716">
        <v>404425.79375471856</v>
      </c>
      <c r="H1716">
        <v>282119.40573288681</v>
      </c>
      <c r="I1716">
        <v>4.2340519190832933E-2</v>
      </c>
      <c r="J1716">
        <v>8.5426441438594999E-2</v>
      </c>
      <c r="K1716">
        <v>4.9804779496173832E-2</v>
      </c>
      <c r="L1716">
        <v>4730.0222614997047</v>
      </c>
      <c r="M1716">
        <v>6903.0190195277028</v>
      </c>
      <c r="N1716">
        <v>4773.5188722967296</v>
      </c>
      <c r="O1716">
        <v>2.9477255630249537E-2</v>
      </c>
      <c r="P1716">
        <v>4.4246453030743371E-2</v>
      </c>
      <c r="Q1716">
        <v>3.0596942870497138E-2</v>
      </c>
      <c r="R1716">
        <v>124717.01261597965</v>
      </c>
      <c r="S1716">
        <v>1253517.7868925016</v>
      </c>
      <c r="T1716">
        <v>323212.35870140046</v>
      </c>
      <c r="U1716">
        <v>2.0828808734354012E-2</v>
      </c>
      <c r="V1716">
        <v>0.20934820102441534</v>
      </c>
      <c r="W1716">
        <v>5.3979230730133151E-2</v>
      </c>
      <c r="X1716">
        <f t="shared" si="79"/>
        <v>2.0828808734354012E-2</v>
      </c>
      <c r="Y1716">
        <f t="shared" si="80"/>
        <v>0.20934820102441534</v>
      </c>
      <c r="Z1716">
        <f t="shared" si="81"/>
        <v>5.3979230730133151E-2</v>
      </c>
      <c r="AA1716">
        <v>0.98127723109643894</v>
      </c>
      <c r="AB1716">
        <v>0.96069817296397231</v>
      </c>
      <c r="AC1716">
        <v>0.98115440115212427</v>
      </c>
      <c r="AD1716">
        <v>14461.471880288724</v>
      </c>
      <c r="AE1716">
        <v>29995.783093440659</v>
      </c>
      <c r="AF1716">
        <v>28925.930013344201</v>
      </c>
      <c r="AG1716">
        <v>14498.227187966722</v>
      </c>
      <c r="AH1716">
        <v>30048.651857558165</v>
      </c>
      <c r="AI1716">
        <v>28999.946283108711</v>
      </c>
      <c r="AJ1716">
        <v>1</v>
      </c>
      <c r="AK1716">
        <v>0</v>
      </c>
      <c r="AL1716">
        <v>1</v>
      </c>
    </row>
    <row r="1717" spans="1:38" x14ac:dyDescent="0.25">
      <c r="A1717">
        <v>116818811.99736069</v>
      </c>
      <c r="B1717">
        <v>5987717.0224467777</v>
      </c>
      <c r="C1717">
        <v>5824002.2461176859</v>
      </c>
      <c r="D1717">
        <v>5053793.9776238874</v>
      </c>
      <c r="E1717">
        <v>5865639.612816086</v>
      </c>
      <c r="F1717">
        <v>248588.3985220101</v>
      </c>
      <c r="G1717">
        <v>387135.61995741143</v>
      </c>
      <c r="H1717">
        <v>282062.85176475503</v>
      </c>
      <c r="I1717">
        <v>4.2683431086881982E-2</v>
      </c>
      <c r="J1717">
        <v>7.6602968318749853E-2</v>
      </c>
      <c r="K1717">
        <v>4.8087313640692124E-2</v>
      </c>
      <c r="L1717">
        <v>4736.6137040639551</v>
      </c>
      <c r="M1717">
        <v>6607.8983807928307</v>
      </c>
      <c r="N1717">
        <v>4772.5619674234886</v>
      </c>
      <c r="O1717">
        <v>2.9424139676920223E-2</v>
      </c>
      <c r="P1717">
        <v>4.2298787718097391E-2</v>
      </c>
      <c r="Q1717">
        <v>3.055034655470748E-2</v>
      </c>
      <c r="R1717">
        <v>163714.77632909175</v>
      </c>
      <c r="S1717">
        <v>933923.04482289031</v>
      </c>
      <c r="T1717">
        <v>122077.40963069163</v>
      </c>
      <c r="U1717">
        <v>2.7341769110891034E-2</v>
      </c>
      <c r="V1717">
        <v>0.15597314324003553</v>
      </c>
      <c r="W1717">
        <v>2.038797243975414E-2</v>
      </c>
      <c r="X1717">
        <f t="shared" si="79"/>
        <v>2.7341769110891034E-2</v>
      </c>
      <c r="Y1717">
        <f t="shared" si="80"/>
        <v>0.15597314324003553</v>
      </c>
      <c r="Z1717">
        <f t="shared" si="81"/>
        <v>2.038797243975414E-2</v>
      </c>
      <c r="AA1717">
        <v>0.98130104476522728</v>
      </c>
      <c r="AB1717">
        <v>0.96419166667673595</v>
      </c>
      <c r="AC1717">
        <v>0.98126910182781424</v>
      </c>
      <c r="AD1717">
        <v>14463.507807437776</v>
      </c>
      <c r="AE1717">
        <v>29868.111571567686</v>
      </c>
      <c r="AF1717">
        <v>28925.344207274487</v>
      </c>
      <c r="AG1717">
        <v>14500.263115115775</v>
      </c>
      <c r="AH1717">
        <v>29920.980335685192</v>
      </c>
      <c r="AI1717">
        <v>28999.360477038997</v>
      </c>
      <c r="AJ1717">
        <v>1</v>
      </c>
      <c r="AK1717">
        <v>0</v>
      </c>
      <c r="AL1717">
        <v>1</v>
      </c>
    </row>
    <row r="1718" spans="1:38" x14ac:dyDescent="0.25">
      <c r="A1718">
        <v>116746441.23698351</v>
      </c>
      <c r="B1718">
        <v>5987717.0224467777</v>
      </c>
      <c r="C1718">
        <v>5823721.1887307167</v>
      </c>
      <c r="D1718">
        <v>4944925.2633116888</v>
      </c>
      <c r="E1718">
        <v>5830039.9952865243</v>
      </c>
      <c r="F1718">
        <v>243607.8640450642</v>
      </c>
      <c r="G1718">
        <v>403482.24961475568</v>
      </c>
      <c r="H1718">
        <v>277587.19055378682</v>
      </c>
      <c r="I1718">
        <v>4.1830275892407322E-2</v>
      </c>
      <c r="J1718">
        <v>8.1595216940556492E-2</v>
      </c>
      <c r="K1718">
        <v>4.7613256646302726E-2</v>
      </c>
      <c r="L1718">
        <v>4641.7143926024182</v>
      </c>
      <c r="M1718">
        <v>6886.9139558930183</v>
      </c>
      <c r="N1718">
        <v>4696.832851232246</v>
      </c>
      <c r="O1718">
        <v>2.8855224095130336E-2</v>
      </c>
      <c r="P1718">
        <v>4.4115065101709046E-2</v>
      </c>
      <c r="Q1718">
        <v>3.0086202373220839E-2</v>
      </c>
      <c r="R1718">
        <v>163995.83371606097</v>
      </c>
      <c r="S1718">
        <v>1042791.7591350889</v>
      </c>
      <c r="T1718">
        <v>157677.02716025338</v>
      </c>
      <c r="U1718">
        <v>2.7388708100478484E-2</v>
      </c>
      <c r="V1718">
        <v>0.17415515048988905</v>
      </c>
      <c r="W1718">
        <v>2.6333413314148464E-2</v>
      </c>
      <c r="X1718">
        <f t="shared" si="79"/>
        <v>2.7388708100478484E-2</v>
      </c>
      <c r="Y1718">
        <f t="shared" si="80"/>
        <v>0.17415515048988905</v>
      </c>
      <c r="Z1718">
        <f t="shared" si="81"/>
        <v>2.6333413314148464E-2</v>
      </c>
      <c r="AA1718">
        <v>0.98197863676129182</v>
      </c>
      <c r="AB1718">
        <v>0.96076761014831935</v>
      </c>
      <c r="AC1718">
        <v>0.98170199615342191</v>
      </c>
      <c r="AD1718">
        <v>14433.918838550675</v>
      </c>
      <c r="AE1718">
        <v>29988.957967108294</v>
      </c>
      <c r="AF1718">
        <v>28878.607282827954</v>
      </c>
      <c r="AG1718">
        <v>14470.674146228674</v>
      </c>
      <c r="AH1718">
        <v>30041.826731225799</v>
      </c>
      <c r="AI1718">
        <v>28952.623552592464</v>
      </c>
      <c r="AJ1718">
        <v>1</v>
      </c>
      <c r="AK1718">
        <v>0</v>
      </c>
      <c r="AL1718">
        <v>1</v>
      </c>
    </row>
    <row r="1719" spans="1:38" x14ac:dyDescent="0.25">
      <c r="A1719">
        <v>116777128.37587884</v>
      </c>
      <c r="B1719">
        <v>5987717.0224467926</v>
      </c>
      <c r="C1719">
        <v>5996267.8562559895</v>
      </c>
      <c r="D1719">
        <v>5265678.5746218516</v>
      </c>
      <c r="E1719">
        <v>6155081.7011415698</v>
      </c>
      <c r="F1719">
        <v>238828.15825326857</v>
      </c>
      <c r="G1719">
        <v>400632.83567030123</v>
      </c>
      <c r="H1719">
        <v>273889.83626599796</v>
      </c>
      <c r="I1719">
        <v>3.982946792546898E-2</v>
      </c>
      <c r="J1719">
        <v>7.6083800025540341E-2</v>
      </c>
      <c r="K1719">
        <v>4.449816421042798E-2</v>
      </c>
      <c r="L1719">
        <v>4550.6416792762229</v>
      </c>
      <c r="M1719">
        <v>6838.2781889443704</v>
      </c>
      <c r="N1719">
        <v>4634.2728496453938</v>
      </c>
      <c r="O1719">
        <v>2.8323023610716189E-2</v>
      </c>
      <c r="P1719">
        <v>4.3824711557538275E-2</v>
      </c>
      <c r="Q1719">
        <v>2.9699825789917495E-2</v>
      </c>
      <c r="R1719">
        <v>-8550.833809196949</v>
      </c>
      <c r="S1719">
        <v>722038.44782494102</v>
      </c>
      <c r="T1719">
        <v>-167364.67869477719</v>
      </c>
      <c r="U1719">
        <v>-1.4280624446916124E-3</v>
      </c>
      <c r="V1719">
        <v>0.12058660172452348</v>
      </c>
      <c r="W1719">
        <v>-2.7951334050583785E-2</v>
      </c>
      <c r="X1719">
        <f t="shared" si="79"/>
        <v>1.4280624446916124E-3</v>
      </c>
      <c r="Y1719">
        <f t="shared" si="80"/>
        <v>0.12058660172452348</v>
      </c>
      <c r="Z1719">
        <f t="shared" si="81"/>
        <v>2.7951334050583785E-2</v>
      </c>
      <c r="AA1719">
        <v>0.9827010859688613</v>
      </c>
      <c r="AB1719">
        <v>0.96119259136830371</v>
      </c>
      <c r="AC1719">
        <v>0.98212762084689376</v>
      </c>
      <c r="AD1719">
        <v>14404.948537010179</v>
      </c>
      <c r="AE1719">
        <v>29968.24943285187</v>
      </c>
      <c r="AF1719">
        <v>28839.425846133596</v>
      </c>
      <c r="AG1719">
        <v>14441.703844688178</v>
      </c>
      <c r="AH1719">
        <v>30021.118196969375</v>
      </c>
      <c r="AI1719">
        <v>28913.442115898106</v>
      </c>
      <c r="AJ1719">
        <v>1</v>
      </c>
      <c r="AK1719">
        <v>0</v>
      </c>
      <c r="AL1719">
        <v>1</v>
      </c>
    </row>
    <row r="1720" spans="1:38" x14ac:dyDescent="0.25">
      <c r="A1720">
        <v>116596564.396146</v>
      </c>
      <c r="B1720">
        <v>5987717.0224467777</v>
      </c>
      <c r="C1720">
        <v>6235011.2344365669</v>
      </c>
      <c r="D1720">
        <v>5293106.4228100209</v>
      </c>
      <c r="E1720">
        <v>6249606.013926968</v>
      </c>
      <c r="F1720">
        <v>247121.68857047067</v>
      </c>
      <c r="G1720">
        <v>410780.83559376193</v>
      </c>
      <c r="H1720">
        <v>283189.43639518437</v>
      </c>
      <c r="I1720">
        <v>3.963452178010423E-2</v>
      </c>
      <c r="J1720">
        <v>7.7606759203546358E-2</v>
      </c>
      <c r="K1720">
        <v>4.5313166264258797E-2</v>
      </c>
      <c r="L1720">
        <v>4708.6669515298317</v>
      </c>
      <c r="M1720">
        <v>7011.4912667538956</v>
      </c>
      <c r="N1720">
        <v>4791.6240130868409</v>
      </c>
      <c r="O1720">
        <v>2.9266448301393532E-2</v>
      </c>
      <c r="P1720">
        <v>4.4938644699650102E-2</v>
      </c>
      <c r="Q1720">
        <v>3.0710883158257412E-2</v>
      </c>
      <c r="R1720">
        <v>-247294.21198978927</v>
      </c>
      <c r="S1720">
        <v>694610.59963675682</v>
      </c>
      <c r="T1720">
        <v>-261888.99148019031</v>
      </c>
      <c r="U1720">
        <v>-4.1300250339608859E-2</v>
      </c>
      <c r="V1720">
        <v>0.11600591628375186</v>
      </c>
      <c r="W1720">
        <v>-4.3737703451652739E-2</v>
      </c>
      <c r="X1720">
        <f t="shared" si="79"/>
        <v>4.1300250339608859E-2</v>
      </c>
      <c r="Y1720">
        <f t="shared" si="80"/>
        <v>0.11600591628375186</v>
      </c>
      <c r="Z1720">
        <f t="shared" si="81"/>
        <v>4.3737703451652739E-2</v>
      </c>
      <c r="AA1720">
        <v>0.98127046960530329</v>
      </c>
      <c r="AB1720">
        <v>0.95922704428834005</v>
      </c>
      <c r="AC1720">
        <v>0.98090520850373408</v>
      </c>
      <c r="AD1720">
        <v>14454.85623361447</v>
      </c>
      <c r="AE1720">
        <v>30041.341624895675</v>
      </c>
      <c r="AF1720">
        <v>28936.991695370929</v>
      </c>
      <c r="AG1720">
        <v>14491.611541292468</v>
      </c>
      <c r="AH1720">
        <v>30094.21038901318</v>
      </c>
      <c r="AI1720">
        <v>29011.007965135439</v>
      </c>
      <c r="AJ1720">
        <v>1</v>
      </c>
      <c r="AK1720">
        <v>0</v>
      </c>
      <c r="AL1720">
        <v>1</v>
      </c>
    </row>
    <row r="1721" spans="1:38" x14ac:dyDescent="0.25">
      <c r="A1721">
        <v>116665254.28055751</v>
      </c>
      <c r="B1721">
        <v>5987717.0224467926</v>
      </c>
      <c r="C1721">
        <v>6082482.4590517897</v>
      </c>
      <c r="D1721">
        <v>5070357.9088761518</v>
      </c>
      <c r="E1721">
        <v>5979699.1089450857</v>
      </c>
      <c r="F1721">
        <v>246818.08410201478</v>
      </c>
      <c r="G1721">
        <v>402406.50465989363</v>
      </c>
      <c r="H1721">
        <v>284637.34156848583</v>
      </c>
      <c r="I1721">
        <v>4.0578511448842176E-2</v>
      </c>
      <c r="J1721">
        <v>7.9364516645943697E-2</v>
      </c>
      <c r="K1721">
        <v>4.7600612736967696E-2</v>
      </c>
      <c r="L1721">
        <v>4702.88205933674</v>
      </c>
      <c r="M1721">
        <v>6868.552397361771</v>
      </c>
      <c r="N1721">
        <v>4816.1228689953559</v>
      </c>
      <c r="O1721">
        <v>2.9235830260605899E-2</v>
      </c>
      <c r="P1721">
        <v>4.4013391847528387E-2</v>
      </c>
      <c r="Q1721">
        <v>3.0861510658396516E-2</v>
      </c>
      <c r="R1721">
        <v>-94765.436604997143</v>
      </c>
      <c r="S1721">
        <v>917359.11357064079</v>
      </c>
      <c r="T1721">
        <v>8017.9135017069057</v>
      </c>
      <c r="U1721">
        <v>-1.5826639143055668E-2</v>
      </c>
      <c r="V1721">
        <v>0.1532068249270363</v>
      </c>
      <c r="W1721">
        <v>1.3390601913299007E-3</v>
      </c>
      <c r="X1721">
        <f t="shared" si="79"/>
        <v>1.5826639143055668E-2</v>
      </c>
      <c r="Y1721">
        <f t="shared" si="80"/>
        <v>0.1532068249270363</v>
      </c>
      <c r="Z1721">
        <f t="shared" si="81"/>
        <v>1.3390601913299007E-3</v>
      </c>
      <c r="AA1721">
        <v>0.98138418617836165</v>
      </c>
      <c r="AB1721">
        <v>0.96098822330250899</v>
      </c>
      <c r="AC1721">
        <v>0.98076649347678235</v>
      </c>
      <c r="AD1721">
        <v>14453.058970817106</v>
      </c>
      <c r="AE1721">
        <v>29981.157067521588</v>
      </c>
      <c r="AF1721">
        <v>28951.893381061534</v>
      </c>
      <c r="AG1721">
        <v>14489.814278495105</v>
      </c>
      <c r="AH1721">
        <v>30034.025831639094</v>
      </c>
      <c r="AI1721">
        <v>29025.909650826045</v>
      </c>
      <c r="AJ1721">
        <v>1</v>
      </c>
      <c r="AK1721">
        <v>0</v>
      </c>
      <c r="AL1721">
        <v>1</v>
      </c>
    </row>
    <row r="1722" spans="1:38" x14ac:dyDescent="0.25">
      <c r="A1722">
        <v>116915741.43994242</v>
      </c>
      <c r="B1722">
        <v>5987717.0224467777</v>
      </c>
      <c r="C1722">
        <v>5435295.6801489815</v>
      </c>
      <c r="D1722">
        <v>4448915.6067437716</v>
      </c>
      <c r="E1722">
        <v>5326262.4267013017</v>
      </c>
      <c r="F1722">
        <v>245851.44495501838</v>
      </c>
      <c r="G1722">
        <v>400059.15186829935</v>
      </c>
      <c r="H1722">
        <v>277857.65202857798</v>
      </c>
      <c r="I1722">
        <v>4.5232395700739426E-2</v>
      </c>
      <c r="J1722">
        <v>8.9922845751868208E-2</v>
      </c>
      <c r="K1722">
        <v>5.216747313005806E-2</v>
      </c>
      <c r="L1722">
        <v>4684.4636767502234</v>
      </c>
      <c r="M1722">
        <v>6828.4861572352947</v>
      </c>
      <c r="N1722">
        <v>4701.4091154944681</v>
      </c>
      <c r="O1722">
        <v>2.9192009196571708E-2</v>
      </c>
      <c r="P1722">
        <v>4.3763216130786382E-2</v>
      </c>
      <c r="Q1722">
        <v>3.0130951209826697E-2</v>
      </c>
      <c r="R1722">
        <v>552421.34229779616</v>
      </c>
      <c r="S1722">
        <v>1538801.4157030061</v>
      </c>
      <c r="T1722">
        <v>661454.59574547596</v>
      </c>
      <c r="U1722">
        <v>9.2259093111260404E-2</v>
      </c>
      <c r="V1722">
        <v>0.25699300917767842</v>
      </c>
      <c r="W1722">
        <v>0.11046857980526005</v>
      </c>
      <c r="X1722">
        <f t="shared" si="79"/>
        <v>9.2259093111260404E-2</v>
      </c>
      <c r="Y1722">
        <f t="shared" si="80"/>
        <v>0.25699300917767842</v>
      </c>
      <c r="Z1722">
        <f t="shared" si="81"/>
        <v>0.11046857980526005</v>
      </c>
      <c r="AA1722">
        <v>0.981432809458885</v>
      </c>
      <c r="AB1722">
        <v>0.96110495523561557</v>
      </c>
      <c r="AC1722">
        <v>0.98151159042440261</v>
      </c>
      <c r="AD1722">
        <v>14447.321947668637</v>
      </c>
      <c r="AE1722">
        <v>29964.062293771218</v>
      </c>
      <c r="AF1722">
        <v>28881.452888480235</v>
      </c>
      <c r="AG1722">
        <v>14484.077255346636</v>
      </c>
      <c r="AH1722">
        <v>30016.931057888723</v>
      </c>
      <c r="AI1722">
        <v>28955.469158244745</v>
      </c>
      <c r="AJ1722">
        <v>0</v>
      </c>
      <c r="AK1722">
        <v>0</v>
      </c>
      <c r="AL1722">
        <v>0</v>
      </c>
    </row>
    <row r="1723" spans="1:38" x14ac:dyDescent="0.25">
      <c r="A1723">
        <v>116726249.12466049</v>
      </c>
      <c r="B1723">
        <v>5987717.0224467777</v>
      </c>
      <c r="C1723">
        <v>6170857.2993894853</v>
      </c>
      <c r="D1723">
        <v>5411804.5384711726</v>
      </c>
      <c r="E1723">
        <v>6280516.8555820845</v>
      </c>
      <c r="F1723">
        <v>235540.50248251247</v>
      </c>
      <c r="G1723">
        <v>390817.616943717</v>
      </c>
      <c r="H1723">
        <v>274471.48978422891</v>
      </c>
      <c r="I1723">
        <v>3.8169818398784833E-2</v>
      </c>
      <c r="J1723">
        <v>7.2215767248334964E-2</v>
      </c>
      <c r="K1723">
        <v>4.3702054479844335E-2</v>
      </c>
      <c r="L1723">
        <v>4487.9985492243213</v>
      </c>
      <c r="M1723">
        <v>6670.7452506483314</v>
      </c>
      <c r="N1723">
        <v>4644.11454784123</v>
      </c>
      <c r="O1723">
        <v>2.788612302004195E-2</v>
      </c>
      <c r="P1723">
        <v>4.2723465180915035E-2</v>
      </c>
      <c r="Q1723">
        <v>2.9743703098479436E-2</v>
      </c>
      <c r="R1723">
        <v>-183140.2769427076</v>
      </c>
      <c r="S1723">
        <v>575912.48397560511</v>
      </c>
      <c r="T1723">
        <v>-292799.83313530684</v>
      </c>
      <c r="U1723">
        <v>-3.0585994003415759E-2</v>
      </c>
      <c r="V1723">
        <v>9.6182314865018187E-2</v>
      </c>
      <c r="W1723">
        <v>-4.8900078617218824E-2</v>
      </c>
      <c r="X1723">
        <f t="shared" si="79"/>
        <v>3.0585994003415759E-2</v>
      </c>
      <c r="Y1723">
        <f t="shared" si="80"/>
        <v>9.6182314865018187E-2</v>
      </c>
      <c r="Z1723">
        <f t="shared" si="81"/>
        <v>4.8900078617218824E-2</v>
      </c>
      <c r="AA1723">
        <v>0.98309556177079283</v>
      </c>
      <c r="AB1723">
        <v>0.96337898421067125</v>
      </c>
      <c r="AC1723">
        <v>0.98220141094256197</v>
      </c>
      <c r="AD1723">
        <v>14384.683160754088</v>
      </c>
      <c r="AE1723">
        <v>29895.771011799472</v>
      </c>
      <c r="AF1723">
        <v>28845.624650232061</v>
      </c>
      <c r="AG1723">
        <v>14421.438468432087</v>
      </c>
      <c r="AH1723">
        <v>29948.639775916978</v>
      </c>
      <c r="AI1723">
        <v>28919.640919996571</v>
      </c>
      <c r="AJ1723">
        <v>1</v>
      </c>
      <c r="AK1723">
        <v>0</v>
      </c>
      <c r="AL1723">
        <v>1</v>
      </c>
    </row>
    <row r="1724" spans="1:38" x14ac:dyDescent="0.25">
      <c r="A1724">
        <v>116998618.72501266</v>
      </c>
      <c r="B1724">
        <v>5987717.0224467777</v>
      </c>
      <c r="C1724">
        <v>5830519.3314447626</v>
      </c>
      <c r="D1724">
        <v>4947670.3815526143</v>
      </c>
      <c r="E1724">
        <v>5817963.4681993481</v>
      </c>
      <c r="F1724">
        <v>243357.54150415011</v>
      </c>
      <c r="G1724">
        <v>391108.23263448925</v>
      </c>
      <c r="H1724">
        <v>269655.48179533461</v>
      </c>
      <c r="I1724">
        <v>4.1738570386293153E-2</v>
      </c>
      <c r="J1724">
        <v>7.9048966983074703E-2</v>
      </c>
      <c r="K1724">
        <v>4.6348775352278486E-2</v>
      </c>
      <c r="L1724">
        <v>4636.9447364769539</v>
      </c>
      <c r="M1724">
        <v>6675.7056801554354</v>
      </c>
      <c r="N1724">
        <v>4562.6266935605036</v>
      </c>
      <c r="O1724">
        <v>2.8838616718526881E-2</v>
      </c>
      <c r="P1724">
        <v>4.2724865533041008E-2</v>
      </c>
      <c r="Q1724">
        <v>2.9201049491938826E-2</v>
      </c>
      <c r="R1724">
        <v>157197.69100201502</v>
      </c>
      <c r="S1724">
        <v>1040046.6408941634</v>
      </c>
      <c r="T1724">
        <v>169753.55424742959</v>
      </c>
      <c r="U1724">
        <v>2.6253360072413523E-2</v>
      </c>
      <c r="V1724">
        <v>0.17369669224434495</v>
      </c>
      <c r="W1724">
        <v>2.8350296717606523E-2</v>
      </c>
      <c r="X1724">
        <f t="shared" si="79"/>
        <v>2.6253360072413523E-2</v>
      </c>
      <c r="Y1724">
        <f t="shared" si="80"/>
        <v>0.17369669224434495</v>
      </c>
      <c r="Z1724">
        <f t="shared" si="81"/>
        <v>2.8350296717606523E-2</v>
      </c>
      <c r="AA1724">
        <v>0.98219585679924215</v>
      </c>
      <c r="AB1724">
        <v>0.96365177291266102</v>
      </c>
      <c r="AC1724">
        <v>0.98297383652944281</v>
      </c>
      <c r="AD1724">
        <v>14432.415768382318</v>
      </c>
      <c r="AE1724">
        <v>29897.943031276754</v>
      </c>
      <c r="AF1724">
        <v>28793.898698149907</v>
      </c>
      <c r="AG1724">
        <v>14469.171076060316</v>
      </c>
      <c r="AH1724">
        <v>29950.81179539426</v>
      </c>
      <c r="AI1724">
        <v>28867.914967914418</v>
      </c>
      <c r="AJ1724">
        <v>1</v>
      </c>
      <c r="AK1724">
        <v>0</v>
      </c>
      <c r="AL1724">
        <v>1</v>
      </c>
    </row>
    <row r="1725" spans="1:38" x14ac:dyDescent="0.25">
      <c r="A1725">
        <v>116843957.83957499</v>
      </c>
      <c r="B1725">
        <v>5987717.0224467777</v>
      </c>
      <c r="C1725">
        <v>5881621.9108020496</v>
      </c>
      <c r="D1725">
        <v>5093173.136162133</v>
      </c>
      <c r="E1725">
        <v>5979784.3969675601</v>
      </c>
      <c r="F1725">
        <v>253863.62583115234</v>
      </c>
      <c r="G1725">
        <v>396155.02640279656</v>
      </c>
      <c r="H1725">
        <v>283999.81464376714</v>
      </c>
      <c r="I1725">
        <v>4.3162180378325976E-2</v>
      </c>
      <c r="J1725">
        <v>7.7781574631745565E-2</v>
      </c>
      <c r="K1725">
        <v>4.7493320125017849E-2</v>
      </c>
      <c r="L1725">
        <v>4837.1281050299485</v>
      </c>
      <c r="M1725">
        <v>6761.8478449437371</v>
      </c>
      <c r="N1725">
        <v>4805.3357811704172</v>
      </c>
      <c r="O1725">
        <v>3.0092427784459187E-2</v>
      </c>
      <c r="P1725">
        <v>4.3312051300006059E-2</v>
      </c>
      <c r="Q1725">
        <v>3.0779892514653229E-2</v>
      </c>
      <c r="R1725">
        <v>106095.11164472811</v>
      </c>
      <c r="S1725">
        <v>894543.88628464472</v>
      </c>
      <c r="T1725">
        <v>7932.6254792176187</v>
      </c>
      <c r="U1725">
        <v>1.7718791861238321E-2</v>
      </c>
      <c r="V1725">
        <v>0.14939648666280905</v>
      </c>
      <c r="W1725">
        <v>1.3248163614746256E-3</v>
      </c>
      <c r="X1725">
        <f t="shared" si="79"/>
        <v>1.7718791861238321E-2</v>
      </c>
      <c r="Y1725">
        <f t="shared" si="80"/>
        <v>0.14939648666280905</v>
      </c>
      <c r="Z1725">
        <f t="shared" si="81"/>
        <v>1.3248163614746256E-3</v>
      </c>
      <c r="AA1725">
        <v>0.98031089579946695</v>
      </c>
      <c r="AB1725">
        <v>0.96221013484824058</v>
      </c>
      <c r="AC1725">
        <v>0.98086228472952175</v>
      </c>
      <c r="AD1725">
        <v>14494.207915488618</v>
      </c>
      <c r="AE1725">
        <v>29935.406823047397</v>
      </c>
      <c r="AF1725">
        <v>28945.341384118638</v>
      </c>
      <c r="AG1725">
        <v>14530.963223166616</v>
      </c>
      <c r="AH1725">
        <v>29988.275587164902</v>
      </c>
      <c r="AI1725">
        <v>29019.357653883148</v>
      </c>
      <c r="AJ1725">
        <v>1</v>
      </c>
      <c r="AK1725">
        <v>0</v>
      </c>
      <c r="AL1725">
        <v>1</v>
      </c>
    </row>
    <row r="1726" spans="1:38" x14ac:dyDescent="0.25">
      <c r="A1726">
        <v>116717181.04024616</v>
      </c>
      <c r="B1726">
        <v>5987717.0224467777</v>
      </c>
      <c r="C1726">
        <v>6023421.3051252356</v>
      </c>
      <c r="D1726">
        <v>5025436.3747533606</v>
      </c>
      <c r="E1726">
        <v>5865112.7115053367</v>
      </c>
      <c r="F1726">
        <v>238925.82451148579</v>
      </c>
      <c r="G1726">
        <v>380986.87777465722</v>
      </c>
      <c r="H1726">
        <v>269355.39762541634</v>
      </c>
      <c r="I1726">
        <v>3.9666131988507512E-2</v>
      </c>
      <c r="J1726">
        <v>7.5811700589554346E-2</v>
      </c>
      <c r="K1726">
        <v>4.5925016427567293E-2</v>
      </c>
      <c r="L1726">
        <v>4552.5026162300255</v>
      </c>
      <c r="M1726">
        <v>6502.9473987111396</v>
      </c>
      <c r="N1726">
        <v>4557.5492071513181</v>
      </c>
      <c r="O1726">
        <v>2.8340550750645632E-2</v>
      </c>
      <c r="P1726">
        <v>4.1691134078628012E-2</v>
      </c>
      <c r="Q1726">
        <v>2.9218965403741318E-2</v>
      </c>
      <c r="R1726">
        <v>-35704.282678457908</v>
      </c>
      <c r="S1726">
        <v>962280.64769341704</v>
      </c>
      <c r="T1726">
        <v>122604.31094144098</v>
      </c>
      <c r="U1726">
        <v>-5.9629208502354984E-3</v>
      </c>
      <c r="V1726">
        <v>0.16070910567183042</v>
      </c>
      <c r="W1726">
        <v>2.0475969469135141E-2</v>
      </c>
      <c r="X1726">
        <f t="shared" si="79"/>
        <v>5.9629208502354984E-3</v>
      </c>
      <c r="Y1726">
        <f t="shared" si="80"/>
        <v>0.16070910567183042</v>
      </c>
      <c r="Z1726">
        <f t="shared" si="81"/>
        <v>2.0475969469135141E-2</v>
      </c>
      <c r="AA1726">
        <v>0.9824838611053569</v>
      </c>
      <c r="AB1726">
        <v>0.96490961096843464</v>
      </c>
      <c r="AC1726">
        <v>0.98271662758159861</v>
      </c>
      <c r="AD1726">
        <v>14405.546284288712</v>
      </c>
      <c r="AE1726">
        <v>29821.329948888302</v>
      </c>
      <c r="AF1726">
        <v>28790.645160722121</v>
      </c>
      <c r="AG1726">
        <v>14442.30159196671</v>
      </c>
      <c r="AH1726">
        <v>29874.198713005808</v>
      </c>
      <c r="AI1726">
        <v>28864.661430486631</v>
      </c>
      <c r="AJ1726">
        <v>1</v>
      </c>
      <c r="AK1726">
        <v>0</v>
      </c>
      <c r="AL1726">
        <v>1</v>
      </c>
    </row>
    <row r="1727" spans="1:38" x14ac:dyDescent="0.25">
      <c r="A1727">
        <v>116619302.57555969</v>
      </c>
      <c r="B1727">
        <v>5987717.0224467777</v>
      </c>
      <c r="C1727">
        <v>6148476.7910268102</v>
      </c>
      <c r="D1727">
        <v>5300552.0844106711</v>
      </c>
      <c r="E1727">
        <v>6238925.0942631029</v>
      </c>
      <c r="F1727">
        <v>251623.55093774747</v>
      </c>
      <c r="G1727">
        <v>402953.74298570753</v>
      </c>
      <c r="H1727">
        <v>285130.36459014576</v>
      </c>
      <c r="I1727">
        <v>4.0924534561953795E-2</v>
      </c>
      <c r="J1727">
        <v>7.6021089231596325E-2</v>
      </c>
      <c r="K1727">
        <v>4.5701841307941415E-2</v>
      </c>
      <c r="L1727">
        <v>4794.4456246675691</v>
      </c>
      <c r="M1727">
        <v>6877.8930394020226</v>
      </c>
      <c r="N1727">
        <v>4824.4649208023193</v>
      </c>
      <c r="O1727">
        <v>2.9809209128657751E-2</v>
      </c>
      <c r="P1727">
        <v>4.4085309700298871E-2</v>
      </c>
      <c r="Q1727">
        <v>3.0923427996532152E-2</v>
      </c>
      <c r="R1727">
        <v>-160759.76858003251</v>
      </c>
      <c r="S1727">
        <v>687164.93803610653</v>
      </c>
      <c r="T1727">
        <v>-251208.07181632519</v>
      </c>
      <c r="U1727">
        <v>-2.6848257520750506E-2</v>
      </c>
      <c r="V1727">
        <v>0.11476242705860344</v>
      </c>
      <c r="W1727">
        <v>-4.1953898434845094E-2</v>
      </c>
      <c r="X1727">
        <f t="shared" si="79"/>
        <v>2.6848257520750506E-2</v>
      </c>
      <c r="Y1727">
        <f t="shared" si="80"/>
        <v>0.11476242705860344</v>
      </c>
      <c r="Z1727">
        <f t="shared" si="81"/>
        <v>4.1953898434845094E-2</v>
      </c>
      <c r="AA1727">
        <v>0.98083275261174352</v>
      </c>
      <c r="AB1727">
        <v>0.96108229263915901</v>
      </c>
      <c r="AC1727">
        <v>0.98079860538055141</v>
      </c>
      <c r="AD1727">
        <v>14481.250075672391</v>
      </c>
      <c r="AE1727">
        <v>29985.128037379614</v>
      </c>
      <c r="AF1727">
        <v>28956.95022655584</v>
      </c>
      <c r="AG1727">
        <v>14518.00538335039</v>
      </c>
      <c r="AH1727">
        <v>30037.99680149712</v>
      </c>
      <c r="AI1727">
        <v>29030.96649632035</v>
      </c>
      <c r="AJ1727">
        <v>1</v>
      </c>
      <c r="AK1727">
        <v>0</v>
      </c>
      <c r="AL1727">
        <v>1</v>
      </c>
    </row>
    <row r="1728" spans="1:38" x14ac:dyDescent="0.25">
      <c r="A1728">
        <v>116869150.35999349</v>
      </c>
      <c r="B1728">
        <v>5987717.0224467777</v>
      </c>
      <c r="C1728">
        <v>5896762.3915472459</v>
      </c>
      <c r="D1728">
        <v>4827578.5975444391</v>
      </c>
      <c r="E1728">
        <v>5750007.7125261808</v>
      </c>
      <c r="F1728">
        <v>241731.19913368445</v>
      </c>
      <c r="G1728">
        <v>404148.05333429552</v>
      </c>
      <c r="H1728">
        <v>274223.30229416885</v>
      </c>
      <c r="I1728">
        <v>4.0993884963076634E-2</v>
      </c>
      <c r="J1728">
        <v>8.3716514432280092E-2</v>
      </c>
      <c r="K1728">
        <v>4.7690945126348867E-2</v>
      </c>
      <c r="L1728">
        <v>4605.9563411807612</v>
      </c>
      <c r="M1728">
        <v>6898.2783540353475</v>
      </c>
      <c r="N1728">
        <v>4639.9151640214941</v>
      </c>
      <c r="O1728">
        <v>2.8692454022772498E-2</v>
      </c>
      <c r="P1728">
        <v>4.4211358964031409E-2</v>
      </c>
      <c r="Q1728">
        <v>2.9737413358973279E-2</v>
      </c>
      <c r="R1728">
        <v>90954.630899531767</v>
      </c>
      <c r="S1728">
        <v>1160138.4249023385</v>
      </c>
      <c r="T1728">
        <v>237709.30992059689</v>
      </c>
      <c r="U1728">
        <v>1.5190201968222726E-2</v>
      </c>
      <c r="V1728">
        <v>0.19375304820738973</v>
      </c>
      <c r="W1728">
        <v>3.9699489643460317E-2</v>
      </c>
      <c r="X1728">
        <f t="shared" si="79"/>
        <v>1.5190201968222726E-2</v>
      </c>
      <c r="Y1728">
        <f t="shared" si="80"/>
        <v>0.19375304820738973</v>
      </c>
      <c r="Z1728">
        <f t="shared" si="81"/>
        <v>3.9699489643460317E-2</v>
      </c>
      <c r="AA1728">
        <v>0.98231093558574856</v>
      </c>
      <c r="AB1728">
        <v>0.96061932066105959</v>
      </c>
      <c r="AC1728">
        <v>0.98213430527604995</v>
      </c>
      <c r="AD1728">
        <v>14422.612525159795</v>
      </c>
      <c r="AE1728">
        <v>29993.775713302613</v>
      </c>
      <c r="AF1728">
        <v>28842.981272143246</v>
      </c>
      <c r="AG1728">
        <v>14459.367832837794</v>
      </c>
      <c r="AH1728">
        <v>30046.644477420119</v>
      </c>
      <c r="AI1728">
        <v>28916.997541907756</v>
      </c>
      <c r="AJ1728">
        <v>1</v>
      </c>
      <c r="AK1728">
        <v>0</v>
      </c>
      <c r="AL1728">
        <v>1</v>
      </c>
    </row>
    <row r="1729" spans="1:38" x14ac:dyDescent="0.25">
      <c r="A1729">
        <v>117088970.2494898</v>
      </c>
      <c r="B1729">
        <v>5987717.0224467777</v>
      </c>
      <c r="C1729">
        <v>6106988.6129265325</v>
      </c>
      <c r="D1729">
        <v>5100061.8801325532</v>
      </c>
      <c r="E1729">
        <v>5991929.1706107529</v>
      </c>
      <c r="F1729">
        <v>238129.60816002099</v>
      </c>
      <c r="G1729">
        <v>395927.15602732927</v>
      </c>
      <c r="H1729">
        <v>280332.8388162285</v>
      </c>
      <c r="I1729">
        <v>3.899296744323006E-2</v>
      </c>
      <c r="J1729">
        <v>7.7631833756699228E-2</v>
      </c>
      <c r="K1729">
        <v>4.6785072191975592E-2</v>
      </c>
      <c r="L1729">
        <v>4537.3314766910498</v>
      </c>
      <c r="M1729">
        <v>6757.9583958528829</v>
      </c>
      <c r="N1729">
        <v>4743.2897894333046</v>
      </c>
      <c r="O1729">
        <v>2.81675543657431E-2</v>
      </c>
      <c r="P1729">
        <v>4.3193501316536792E-2</v>
      </c>
      <c r="Q1729">
        <v>3.0316743869025602E-2</v>
      </c>
      <c r="R1729">
        <v>-119271.59047975484</v>
      </c>
      <c r="S1729">
        <v>887655.1423142245</v>
      </c>
      <c r="T1729">
        <v>-4212.1481639752164</v>
      </c>
      <c r="U1729">
        <v>-1.9919376622614098E-2</v>
      </c>
      <c r="V1729">
        <v>0.1482460074493466</v>
      </c>
      <c r="W1729">
        <v>-7.0346480105601156E-4</v>
      </c>
      <c r="X1729">
        <f t="shared" si="79"/>
        <v>1.9919376622614098E-2</v>
      </c>
      <c r="Y1729">
        <f t="shared" si="80"/>
        <v>0.1482460074493466</v>
      </c>
      <c r="Z1729">
        <f t="shared" si="81"/>
        <v>7.0346480105601156E-4</v>
      </c>
      <c r="AA1729">
        <v>0.98291896330520301</v>
      </c>
      <c r="AB1729">
        <v>0.96268274793715736</v>
      </c>
      <c r="AC1729">
        <v>0.98156530316069268</v>
      </c>
      <c r="AD1729">
        <v>14400.66605735066</v>
      </c>
      <c r="AE1729">
        <v>29933.725590290866</v>
      </c>
      <c r="AF1729">
        <v>28907.367135738245</v>
      </c>
      <c r="AG1729">
        <v>14437.421365028658</v>
      </c>
      <c r="AH1729">
        <v>29986.594354408371</v>
      </c>
      <c r="AI1729">
        <v>28981.383405502755</v>
      </c>
      <c r="AJ1729">
        <v>1</v>
      </c>
      <c r="AK1729">
        <v>0</v>
      </c>
      <c r="AL1729">
        <v>1</v>
      </c>
    </row>
    <row r="1730" spans="1:38" x14ac:dyDescent="0.25">
      <c r="A1730">
        <v>116532005.93216753</v>
      </c>
      <c r="B1730">
        <v>5987717.0224467926</v>
      </c>
      <c r="C1730">
        <v>6497973.6716808714</v>
      </c>
      <c r="D1730">
        <v>5708615.1488808049</v>
      </c>
      <c r="E1730">
        <v>6624909.9078837978</v>
      </c>
      <c r="F1730">
        <v>248753.03566044947</v>
      </c>
      <c r="G1730">
        <v>408417.41583108337</v>
      </c>
      <c r="H1730">
        <v>284878.65505620383</v>
      </c>
      <c r="I1730">
        <v>3.8281631817708328E-2</v>
      </c>
      <c r="J1730">
        <v>7.1544044427509723E-2</v>
      </c>
      <c r="K1730">
        <v>4.3001136470881149E-2</v>
      </c>
      <c r="L1730">
        <v>4739.7507069601734</v>
      </c>
      <c r="M1730">
        <v>6971.1507844581683</v>
      </c>
      <c r="N1730">
        <v>4820.2059432694205</v>
      </c>
      <c r="O1730">
        <v>2.9457432581779779E-2</v>
      </c>
      <c r="P1730">
        <v>4.4691014287544087E-2</v>
      </c>
      <c r="Q1730">
        <v>3.0901625763113096E-2</v>
      </c>
      <c r="R1730">
        <v>-510256.64923407882</v>
      </c>
      <c r="S1730">
        <v>279101.87356598768</v>
      </c>
      <c r="T1730">
        <v>-637192.8854370052</v>
      </c>
      <c r="U1730">
        <v>-8.5217228422990829E-2</v>
      </c>
      <c r="V1730">
        <v>4.6612402109132541E-2</v>
      </c>
      <c r="W1730">
        <v>-0.10641666649380596</v>
      </c>
      <c r="X1730">
        <f t="shared" si="79"/>
        <v>8.5217228422990829E-2</v>
      </c>
      <c r="Y1730">
        <f t="shared" si="80"/>
        <v>4.6612402109132541E-2</v>
      </c>
      <c r="Z1730">
        <f t="shared" si="81"/>
        <v>0.10641666649380596</v>
      </c>
      <c r="AA1730">
        <v>0.98123208563160746</v>
      </c>
      <c r="AB1730">
        <v>0.96029980517906099</v>
      </c>
      <c r="AC1730">
        <v>0.98096675109155995</v>
      </c>
      <c r="AD1730">
        <v>14464.475752147977</v>
      </c>
      <c r="AE1730">
        <v>30024.481404076148</v>
      </c>
      <c r="AF1730">
        <v>28954.36958210764</v>
      </c>
      <c r="AG1730">
        <v>14501.231059825976</v>
      </c>
      <c r="AH1730">
        <v>30077.350168193654</v>
      </c>
      <c r="AI1730">
        <v>29028.38585187215</v>
      </c>
      <c r="AJ1730">
        <v>0</v>
      </c>
      <c r="AK1730">
        <v>1</v>
      </c>
      <c r="AL1730">
        <v>0</v>
      </c>
    </row>
    <row r="1731" spans="1:38" x14ac:dyDescent="0.25">
      <c r="A1731">
        <v>116756746.9355216</v>
      </c>
      <c r="B1731">
        <v>5987717.0224467777</v>
      </c>
      <c r="C1731">
        <v>5597144.1933767656</v>
      </c>
      <c r="D1731">
        <v>4690345.1000565588</v>
      </c>
      <c r="E1731">
        <v>5627599.0312977182</v>
      </c>
      <c r="F1731">
        <v>242931.94654168439</v>
      </c>
      <c r="G1731">
        <v>392738.75310529914</v>
      </c>
      <c r="H1731">
        <v>269923.98802326375</v>
      </c>
      <c r="I1731">
        <v>4.3402838688549703E-2</v>
      </c>
      <c r="J1731">
        <v>8.3733444922968095E-2</v>
      </c>
      <c r="K1731">
        <v>4.7964324842990735E-2</v>
      </c>
      <c r="L1731">
        <v>4628.8354323276808</v>
      </c>
      <c r="M1731">
        <v>6703.5365306984531</v>
      </c>
      <c r="N1731">
        <v>4567.1698746402426</v>
      </c>
      <c r="O1731">
        <v>2.8849877946998559E-2</v>
      </c>
      <c r="P1731">
        <v>4.2995882218955998E-2</v>
      </c>
      <c r="Q1731">
        <v>2.9293418049522558E-2</v>
      </c>
      <c r="R1731">
        <v>390572.82907001209</v>
      </c>
      <c r="S1731">
        <v>1297371.9223902188</v>
      </c>
      <c r="T1731">
        <v>360117.9911490595</v>
      </c>
      <c r="U1731">
        <v>6.5229005914245963E-2</v>
      </c>
      <c r="V1731">
        <v>0.21667221706146528</v>
      </c>
      <c r="W1731">
        <v>6.0142787275859519E-2</v>
      </c>
      <c r="X1731">
        <f t="shared" ref="X1731:X1794" si="82">ABS(U1731)</f>
        <v>6.5229005914245963E-2</v>
      </c>
      <c r="Y1731">
        <f t="shared" ref="Y1731:Y1794" si="83">ABS(V1731)</f>
        <v>0.21667221706146528</v>
      </c>
      <c r="Z1731">
        <f t="shared" ref="Z1731:Z1794" si="84">ABS(W1731)</f>
        <v>6.0142787275859519E-2</v>
      </c>
      <c r="AA1731">
        <v>0.98165848367635822</v>
      </c>
      <c r="AB1731">
        <v>0.96256707588057122</v>
      </c>
      <c r="AC1731">
        <v>0.98257638852259233</v>
      </c>
      <c r="AD1731">
        <v>14429.856716585869</v>
      </c>
      <c r="AE1731">
        <v>29910.099454084459</v>
      </c>
      <c r="AF1731">
        <v>28796.806797166479</v>
      </c>
      <c r="AG1731">
        <v>14466.612024263868</v>
      </c>
      <c r="AH1731">
        <v>29962.968218201964</v>
      </c>
      <c r="AI1731">
        <v>28870.823066930989</v>
      </c>
      <c r="AJ1731">
        <v>0</v>
      </c>
      <c r="AK1731">
        <v>0</v>
      </c>
      <c r="AL1731">
        <v>0</v>
      </c>
    </row>
    <row r="1732" spans="1:38" x14ac:dyDescent="0.25">
      <c r="A1732">
        <v>116749820.78745531</v>
      </c>
      <c r="B1732">
        <v>5987717.0224467777</v>
      </c>
      <c r="C1732">
        <v>6026949.4651114913</v>
      </c>
      <c r="D1732">
        <v>5357951.2532258481</v>
      </c>
      <c r="E1732">
        <v>6296459.2836523922</v>
      </c>
      <c r="F1732">
        <v>251799.9566289435</v>
      </c>
      <c r="G1732">
        <v>404545.216560348</v>
      </c>
      <c r="H1732">
        <v>286734.58787840401</v>
      </c>
      <c r="I1732">
        <v>4.1779005794979819E-2</v>
      </c>
      <c r="J1732">
        <v>7.5503713535427272E-2</v>
      </c>
      <c r="K1732">
        <v>4.5539020417849449E-2</v>
      </c>
      <c r="L1732">
        <v>4797.8068660584058</v>
      </c>
      <c r="M1732">
        <v>6905.0574105288606</v>
      </c>
      <c r="N1732">
        <v>4851.6087116449944</v>
      </c>
      <c r="O1732">
        <v>2.981525492924968E-2</v>
      </c>
      <c r="P1732">
        <v>4.4222739852542395E-2</v>
      </c>
      <c r="Q1732">
        <v>3.1071635927929581E-2</v>
      </c>
      <c r="R1732">
        <v>-39232.442664713599</v>
      </c>
      <c r="S1732">
        <v>629765.76922092959</v>
      </c>
      <c r="T1732">
        <v>-308742.26120561454</v>
      </c>
      <c r="U1732">
        <v>-6.5521537704001142E-3</v>
      </c>
      <c r="V1732">
        <v>0.10517627450663769</v>
      </c>
      <c r="W1732">
        <v>-5.1562600578517706E-2</v>
      </c>
      <c r="X1732">
        <f t="shared" si="82"/>
        <v>6.5521537704001142E-3</v>
      </c>
      <c r="Y1732">
        <f t="shared" si="83"/>
        <v>0.10517627450663769</v>
      </c>
      <c r="Z1732">
        <f t="shared" si="84"/>
        <v>5.1562600578517706E-2</v>
      </c>
      <c r="AA1732">
        <v>0.98064075384759841</v>
      </c>
      <c r="AB1732">
        <v>0.96090491175542214</v>
      </c>
      <c r="AC1732">
        <v>0.98064660328286013</v>
      </c>
      <c r="AD1732">
        <v>14482.274680710527</v>
      </c>
      <c r="AE1732">
        <v>29996.645802823656</v>
      </c>
      <c r="AF1732">
        <v>28973.344141672282</v>
      </c>
      <c r="AG1732">
        <v>14519.029988388525</v>
      </c>
      <c r="AH1732">
        <v>30049.514566941161</v>
      </c>
      <c r="AI1732">
        <v>29047.360411436792</v>
      </c>
      <c r="AJ1732">
        <v>1</v>
      </c>
      <c r="AK1732">
        <v>0</v>
      </c>
      <c r="AL1732">
        <v>1</v>
      </c>
    </row>
    <row r="1733" spans="1:38" x14ac:dyDescent="0.25">
      <c r="A1733">
        <v>116768859.86327642</v>
      </c>
      <c r="B1733">
        <v>5987717.0224467777</v>
      </c>
      <c r="C1733">
        <v>6269330.9257580657</v>
      </c>
      <c r="D1733">
        <v>5284029.4686848</v>
      </c>
      <c r="E1733">
        <v>6178868.6618087264</v>
      </c>
      <c r="F1733">
        <v>239530.9683931288</v>
      </c>
      <c r="G1733">
        <v>392862.27752435848</v>
      </c>
      <c r="H1733">
        <v>272373.33064358489</v>
      </c>
      <c r="I1733">
        <v>3.8206783344135811E-2</v>
      </c>
      <c r="J1733">
        <v>7.4348994427947859E-2</v>
      </c>
      <c r="K1733">
        <v>4.4081424213968268E-2</v>
      </c>
      <c r="L1733">
        <v>4564.0330529670682</v>
      </c>
      <c r="M1733">
        <v>6705.6449308729998</v>
      </c>
      <c r="N1733">
        <v>4608.6132599063176</v>
      </c>
      <c r="O1733">
        <v>2.8379853321057961E-2</v>
      </c>
      <c r="P1733">
        <v>4.2955579744319038E-2</v>
      </c>
      <c r="Q1733">
        <v>2.9522239312909614E-2</v>
      </c>
      <c r="R1733">
        <v>-281613.90331128798</v>
      </c>
      <c r="S1733">
        <v>703687.5537619777</v>
      </c>
      <c r="T1733">
        <v>-191151.63936194871</v>
      </c>
      <c r="U1733">
        <v>-4.7031932580576648E-2</v>
      </c>
      <c r="V1733">
        <v>0.11752184532501969</v>
      </c>
      <c r="W1733">
        <v>-3.1923960107893987E-2</v>
      </c>
      <c r="X1733">
        <f t="shared" si="82"/>
        <v>4.7031932580576648E-2</v>
      </c>
      <c r="Y1733">
        <f t="shared" si="83"/>
        <v>0.11752184532501969</v>
      </c>
      <c r="Z1733">
        <f t="shared" si="84"/>
        <v>3.1923960107893987E-2</v>
      </c>
      <c r="AA1733">
        <v>0.9826728060469575</v>
      </c>
      <c r="AB1733">
        <v>0.9629262084432666</v>
      </c>
      <c r="AC1733">
        <v>0.98244000121612052</v>
      </c>
      <c r="AD1733">
        <v>14409.244510919989</v>
      </c>
      <c r="AE1733">
        <v>29911.018338712649</v>
      </c>
      <c r="AF1733">
        <v>28823.202014541162</v>
      </c>
      <c r="AG1733">
        <v>14445.999818597988</v>
      </c>
      <c r="AH1733">
        <v>29963.887102830155</v>
      </c>
      <c r="AI1733">
        <v>28897.218284305673</v>
      </c>
      <c r="AJ1733">
        <v>1</v>
      </c>
      <c r="AK1733">
        <v>0</v>
      </c>
      <c r="AL1733">
        <v>1</v>
      </c>
    </row>
    <row r="1734" spans="1:38" x14ac:dyDescent="0.25">
      <c r="A1734">
        <v>116895615.98657496</v>
      </c>
      <c r="B1734">
        <v>5987717.0224467777</v>
      </c>
      <c r="C1734">
        <v>6016238.6586319702</v>
      </c>
      <c r="D1734">
        <v>5150926.4600991402</v>
      </c>
      <c r="E1734">
        <v>6049924.5474340376</v>
      </c>
      <c r="F1734">
        <v>233842.89414005959</v>
      </c>
      <c r="G1734">
        <v>390955.02627468179</v>
      </c>
      <c r="H1734">
        <v>276165.66795330832</v>
      </c>
      <c r="I1734">
        <v>3.8868619981447514E-2</v>
      </c>
      <c r="J1734">
        <v>7.5899943302074835E-2</v>
      </c>
      <c r="K1734">
        <v>4.5647787139831163E-2</v>
      </c>
      <c r="L1734">
        <v>4455.6522491282458</v>
      </c>
      <c r="M1734">
        <v>6673.0906480976491</v>
      </c>
      <c r="N1734">
        <v>4672.7803939290816</v>
      </c>
      <c r="O1734">
        <v>2.7713787547186345E-2</v>
      </c>
      <c r="P1734">
        <v>4.2729541459868493E-2</v>
      </c>
      <c r="Q1734">
        <v>2.9921032712506852E-2</v>
      </c>
      <c r="R1734">
        <v>-28521.636185192503</v>
      </c>
      <c r="S1734">
        <v>836790.56234763749</v>
      </c>
      <c r="T1734">
        <v>-62207.52498725988</v>
      </c>
      <c r="U1734">
        <v>-4.7633573995348273E-3</v>
      </c>
      <c r="V1734">
        <v>0.1397511871737882</v>
      </c>
      <c r="W1734">
        <v>-1.0389189194154644E-2</v>
      </c>
      <c r="X1734">
        <f t="shared" si="82"/>
        <v>4.7633573995348273E-3</v>
      </c>
      <c r="Y1734">
        <f t="shared" si="83"/>
        <v>0.1397511871737882</v>
      </c>
      <c r="Z1734">
        <f t="shared" si="84"/>
        <v>1.0389189194154644E-2</v>
      </c>
      <c r="AA1734">
        <v>0.98333862958835105</v>
      </c>
      <c r="AB1734">
        <v>0.96344804413517426</v>
      </c>
      <c r="AC1734">
        <v>0.98202762927607423</v>
      </c>
      <c r="AD1734">
        <v>14374.107949802861</v>
      </c>
      <c r="AE1734">
        <v>29896.798190411311</v>
      </c>
      <c r="AF1734">
        <v>28863.605290155996</v>
      </c>
      <c r="AG1734">
        <v>14410.86325748086</v>
      </c>
      <c r="AH1734">
        <v>29949.666954528817</v>
      </c>
      <c r="AI1734">
        <v>28937.621559920506</v>
      </c>
      <c r="AJ1734">
        <v>1</v>
      </c>
      <c r="AK1734">
        <v>0</v>
      </c>
      <c r="AL1734">
        <v>1</v>
      </c>
    </row>
    <row r="1735" spans="1:38" x14ac:dyDescent="0.25">
      <c r="A1735">
        <v>116828859.52583075</v>
      </c>
      <c r="B1735">
        <v>5987717.0224467777</v>
      </c>
      <c r="C1735">
        <v>5946565.7619473999</v>
      </c>
      <c r="D1735">
        <v>5109264.8766332213</v>
      </c>
      <c r="E1735">
        <v>6045786.1811582223</v>
      </c>
      <c r="F1735">
        <v>241987.2759653934</v>
      </c>
      <c r="G1735">
        <v>407984.72184058424</v>
      </c>
      <c r="H1735">
        <v>280658.64556262246</v>
      </c>
      <c r="I1735">
        <v>4.0693618073458698E-2</v>
      </c>
      <c r="J1735">
        <v>7.9851941853018207E-2</v>
      </c>
      <c r="K1735">
        <v>4.6422191780003577E-2</v>
      </c>
      <c r="L1735">
        <v>4610.8356398028109</v>
      </c>
      <c r="M1735">
        <v>6963.7652643153488</v>
      </c>
      <c r="N1735">
        <v>4748.8025071727488</v>
      </c>
      <c r="O1735">
        <v>2.8682142026715641E-2</v>
      </c>
      <c r="P1735">
        <v>4.460636249110294E-2</v>
      </c>
      <c r="Q1735">
        <v>3.0418429971940206E-2</v>
      </c>
      <c r="R1735">
        <v>41151.260499377735</v>
      </c>
      <c r="S1735">
        <v>878452.14581355639</v>
      </c>
      <c r="T1735">
        <v>-58069.158711444587</v>
      </c>
      <c r="U1735">
        <v>6.8726127746367646E-3</v>
      </c>
      <c r="V1735">
        <v>0.14670902825240595</v>
      </c>
      <c r="W1735">
        <v>-9.6980466000237964E-3</v>
      </c>
      <c r="X1735">
        <f t="shared" si="82"/>
        <v>6.8726127746367646E-3</v>
      </c>
      <c r="Y1735">
        <f t="shared" si="83"/>
        <v>0.14670902825240595</v>
      </c>
      <c r="Z1735">
        <f t="shared" si="84"/>
        <v>9.6980466000237964E-3</v>
      </c>
      <c r="AA1735">
        <v>0.98242949216789555</v>
      </c>
      <c r="AB1735">
        <v>0.96006296189552265</v>
      </c>
      <c r="AC1735">
        <v>0.98137681843445679</v>
      </c>
      <c r="AD1735">
        <v>14424.160468363149</v>
      </c>
      <c r="AE1735">
        <v>30021.384077647712</v>
      </c>
      <c r="AF1735">
        <v>28910.761153103933</v>
      </c>
      <c r="AG1735">
        <v>14460.915776041147</v>
      </c>
      <c r="AH1735">
        <v>30074.252841765217</v>
      </c>
      <c r="AI1735">
        <v>28984.777422868443</v>
      </c>
      <c r="AJ1735">
        <v>1</v>
      </c>
      <c r="AK1735">
        <v>0</v>
      </c>
      <c r="AL1735">
        <v>1</v>
      </c>
    </row>
    <row r="1736" spans="1:38" x14ac:dyDescent="0.25">
      <c r="A1736">
        <v>116909251.7984257</v>
      </c>
      <c r="B1736">
        <v>5987717.0224467777</v>
      </c>
      <c r="C1736">
        <v>6139144.9513237132</v>
      </c>
      <c r="D1736">
        <v>5163271.1995899184</v>
      </c>
      <c r="E1736">
        <v>6094415.6910370411</v>
      </c>
      <c r="F1736">
        <v>241949.54606877905</v>
      </c>
      <c r="G1736">
        <v>399796.94781399443</v>
      </c>
      <c r="H1736">
        <v>275728.69169129245</v>
      </c>
      <c r="I1736">
        <v>3.941095184869519E-2</v>
      </c>
      <c r="J1736">
        <v>7.743094103709823E-2</v>
      </c>
      <c r="K1736">
        <v>4.5242842902364237E-2</v>
      </c>
      <c r="L1736">
        <v>4610.1167327805242</v>
      </c>
      <c r="M1736">
        <v>6824.0106771798328</v>
      </c>
      <c r="N1736">
        <v>4665.3866649224919</v>
      </c>
      <c r="O1736">
        <v>2.8673203857407917E-2</v>
      </c>
      <c r="P1736">
        <v>4.3692258888947573E-2</v>
      </c>
      <c r="Q1736">
        <v>2.9871184501879904E-2</v>
      </c>
      <c r="R1736">
        <v>-151427.9288769355</v>
      </c>
      <c r="S1736">
        <v>824445.8228568593</v>
      </c>
      <c r="T1736">
        <v>-106698.66859026346</v>
      </c>
      <c r="U1736">
        <v>-2.5289760406054906E-2</v>
      </c>
      <c r="V1736">
        <v>0.13768951000292323</v>
      </c>
      <c r="W1736">
        <v>-1.7819591037831459E-2</v>
      </c>
      <c r="X1736">
        <f t="shared" si="82"/>
        <v>2.5289760406054906E-2</v>
      </c>
      <c r="Y1736">
        <f t="shared" si="83"/>
        <v>0.13768951000292323</v>
      </c>
      <c r="Z1736">
        <f t="shared" si="84"/>
        <v>1.7819591037831459E-2</v>
      </c>
      <c r="AA1736">
        <v>0.9822939199710633</v>
      </c>
      <c r="AB1736">
        <v>0.96188315188813223</v>
      </c>
      <c r="AC1736">
        <v>0.98213467471460547</v>
      </c>
      <c r="AD1736">
        <v>14423.932500138992</v>
      </c>
      <c r="AE1736">
        <v>29962.146548490469</v>
      </c>
      <c r="AF1736">
        <v>28858.978154972876</v>
      </c>
      <c r="AG1736">
        <v>14460.68780781699</v>
      </c>
      <c r="AH1736">
        <v>30015.015312607975</v>
      </c>
      <c r="AI1736">
        <v>28932.994424737386</v>
      </c>
      <c r="AJ1736">
        <v>1</v>
      </c>
      <c r="AK1736">
        <v>0</v>
      </c>
      <c r="AL1736">
        <v>1</v>
      </c>
    </row>
    <row r="1737" spans="1:38" x14ac:dyDescent="0.25">
      <c r="A1737">
        <v>116942878.32111558</v>
      </c>
      <c r="B1737">
        <v>5987717.0224467777</v>
      </c>
      <c r="C1737">
        <v>5685310.3340471024</v>
      </c>
      <c r="D1737">
        <v>4729066.1058147242</v>
      </c>
      <c r="E1737">
        <v>5693841.7054064134</v>
      </c>
      <c r="F1737">
        <v>246999.49530782105</v>
      </c>
      <c r="G1737">
        <v>416740.19092559733</v>
      </c>
      <c r="H1737">
        <v>285348.05672506255</v>
      </c>
      <c r="I1737">
        <v>4.3445208932331725E-2</v>
      </c>
      <c r="J1737">
        <v>8.8123147699962476E-2</v>
      </c>
      <c r="K1737">
        <v>5.0115207181492073E-2</v>
      </c>
      <c r="L1737">
        <v>4706.3386760115391</v>
      </c>
      <c r="M1737">
        <v>7113.2096631446384</v>
      </c>
      <c r="N1737">
        <v>4828.1483168865552</v>
      </c>
      <c r="O1737">
        <v>2.9324476391644757E-2</v>
      </c>
      <c r="P1737">
        <v>4.5579480626723734E-2</v>
      </c>
      <c r="Q1737">
        <v>3.0937439368994006E-2</v>
      </c>
      <c r="R1737">
        <v>302406.6883996753</v>
      </c>
      <c r="S1737">
        <v>1258650.9166320534</v>
      </c>
      <c r="T1737">
        <v>293875.31704036426</v>
      </c>
      <c r="U1737">
        <v>5.05045056848899E-2</v>
      </c>
      <c r="V1737">
        <v>0.21020547763256309</v>
      </c>
      <c r="W1737">
        <v>4.9079693635935583E-2</v>
      </c>
      <c r="X1737">
        <f t="shared" si="82"/>
        <v>5.05045056848899E-2</v>
      </c>
      <c r="Y1737">
        <f t="shared" si="83"/>
        <v>0.21020547763256309</v>
      </c>
      <c r="Z1737">
        <f t="shared" si="84"/>
        <v>4.9079693635935583E-2</v>
      </c>
      <c r="AA1737">
        <v>0.9817339236466015</v>
      </c>
      <c r="AB1737">
        <v>0.95832503441725392</v>
      </c>
      <c r="AC1737">
        <v>0.98074678368029589</v>
      </c>
      <c r="AD1737">
        <v>14454.133145596938</v>
      </c>
      <c r="AE1737">
        <v>30083.427654744541</v>
      </c>
      <c r="AF1737">
        <v>28959.180272164329</v>
      </c>
      <c r="AG1737">
        <v>14490.888453274936</v>
      </c>
      <c r="AH1737">
        <v>30136.296418862046</v>
      </c>
      <c r="AI1737">
        <v>29033.196541928839</v>
      </c>
      <c r="AJ1737">
        <v>1</v>
      </c>
      <c r="AK1737">
        <v>0</v>
      </c>
      <c r="AL1737">
        <v>1</v>
      </c>
    </row>
    <row r="1738" spans="1:38" x14ac:dyDescent="0.25">
      <c r="A1738">
        <v>116551919.69627099</v>
      </c>
      <c r="B1738">
        <v>5987717.0224467926</v>
      </c>
      <c r="C1738">
        <v>6229272.1672686748</v>
      </c>
      <c r="D1738">
        <v>5476036.0951711526</v>
      </c>
      <c r="E1738">
        <v>6274510.839636093</v>
      </c>
      <c r="F1738">
        <v>240815.48212099721</v>
      </c>
      <c r="G1738">
        <v>392944.16359754611</v>
      </c>
      <c r="H1738">
        <v>282130.55459772167</v>
      </c>
      <c r="I1738">
        <v>3.8658686866556782E-2</v>
      </c>
      <c r="J1738">
        <v>7.1757044104228951E-2</v>
      </c>
      <c r="K1738">
        <v>4.4964549716848455E-2</v>
      </c>
      <c r="L1738">
        <v>4588.5082310632861</v>
      </c>
      <c r="M1738">
        <v>6707.0426189764221</v>
      </c>
      <c r="N1738">
        <v>4773.7075134026427</v>
      </c>
      <c r="O1738">
        <v>2.8523476321948581E-2</v>
      </c>
      <c r="P1738">
        <v>4.2998776191697424E-2</v>
      </c>
      <c r="Q1738">
        <v>3.0604186171810915E-2</v>
      </c>
      <c r="R1738">
        <v>-241555.14482188225</v>
      </c>
      <c r="S1738">
        <v>511680.92727563996</v>
      </c>
      <c r="T1738">
        <v>-286793.81718930043</v>
      </c>
      <c r="U1738">
        <v>-4.0341776993859053E-2</v>
      </c>
      <c r="V1738">
        <v>8.5455095048320953E-2</v>
      </c>
      <c r="W1738">
        <v>-4.7897022540338147E-2</v>
      </c>
      <c r="X1738">
        <f t="shared" si="82"/>
        <v>4.0341776993859053E-2</v>
      </c>
      <c r="Y1738">
        <f t="shared" si="83"/>
        <v>8.5455095048320953E-2</v>
      </c>
      <c r="Z1738">
        <f t="shared" si="84"/>
        <v>4.7897022540338147E-2</v>
      </c>
      <c r="AA1738">
        <v>0.98224518521892246</v>
      </c>
      <c r="AB1738">
        <v>0.96259628970589606</v>
      </c>
      <c r="AC1738">
        <v>0.9809996229518877</v>
      </c>
      <c r="AD1738">
        <v>14417.063715348779</v>
      </c>
      <c r="AE1738">
        <v>29911.627321012096</v>
      </c>
      <c r="AF1738">
        <v>28926.045483385304</v>
      </c>
      <c r="AG1738">
        <v>14453.819023026777</v>
      </c>
      <c r="AH1738">
        <v>29964.496085129602</v>
      </c>
      <c r="AI1738">
        <v>29000.061753149814</v>
      </c>
      <c r="AJ1738">
        <v>1</v>
      </c>
      <c r="AK1738">
        <v>0</v>
      </c>
      <c r="AL1738">
        <v>1</v>
      </c>
    </row>
    <row r="1739" spans="1:38" x14ac:dyDescent="0.25">
      <c r="A1739">
        <v>116766129.94278847</v>
      </c>
      <c r="B1739">
        <v>5987717.0224467777</v>
      </c>
      <c r="C1739">
        <v>6094236.0730623845</v>
      </c>
      <c r="D1739">
        <v>5113785.8099380266</v>
      </c>
      <c r="E1739">
        <v>5960176.2299453942</v>
      </c>
      <c r="F1739">
        <v>246987.33539472727</v>
      </c>
      <c r="G1739">
        <v>401110.32372661529</v>
      </c>
      <c r="H1739">
        <v>276493.19411209808</v>
      </c>
      <c r="I1739">
        <v>4.0528022287560465E-2</v>
      </c>
      <c r="J1739">
        <v>7.8437059868073811E-2</v>
      </c>
      <c r="K1739">
        <v>4.6390103823260816E-2</v>
      </c>
      <c r="L1739">
        <v>4706.1069805207489</v>
      </c>
      <c r="M1739">
        <v>6846.428285167789</v>
      </c>
      <c r="N1739">
        <v>4678.3222044829554</v>
      </c>
      <c r="O1739">
        <v>2.925858562540621E-2</v>
      </c>
      <c r="P1739">
        <v>4.3854311398227805E-2</v>
      </c>
      <c r="Q1739">
        <v>2.9966661481156669E-2</v>
      </c>
      <c r="R1739">
        <v>-106519.05061560683</v>
      </c>
      <c r="S1739">
        <v>873931.21250875108</v>
      </c>
      <c r="T1739">
        <v>27540.792501383461</v>
      </c>
      <c r="U1739">
        <v>-1.7789593298462133E-2</v>
      </c>
      <c r="V1739">
        <v>0.14595399368950707</v>
      </c>
      <c r="W1739">
        <v>4.5995481079246781E-3</v>
      </c>
      <c r="X1739">
        <f t="shared" si="82"/>
        <v>1.7789593298462133E-2</v>
      </c>
      <c r="Y1739">
        <f t="shared" si="83"/>
        <v>0.14595399368950707</v>
      </c>
      <c r="Z1739">
        <f t="shared" si="84"/>
        <v>4.5995481079246781E-3</v>
      </c>
      <c r="AA1739">
        <v>0.98184590013057571</v>
      </c>
      <c r="AB1739">
        <v>0.96166517813958763</v>
      </c>
      <c r="AC1739">
        <v>0.98205086039233902</v>
      </c>
      <c r="AD1739">
        <v>14454.061168807915</v>
      </c>
      <c r="AE1739">
        <v>29971.729899754911</v>
      </c>
      <c r="AF1739">
        <v>28867.068661916444</v>
      </c>
      <c r="AG1739">
        <v>14490.816476485914</v>
      </c>
      <c r="AH1739">
        <v>30024.598663872417</v>
      </c>
      <c r="AI1739">
        <v>28941.084931680954</v>
      </c>
      <c r="AJ1739">
        <v>1</v>
      </c>
      <c r="AK1739">
        <v>0</v>
      </c>
      <c r="AL1739">
        <v>1</v>
      </c>
    </row>
    <row r="1740" spans="1:38" x14ac:dyDescent="0.25">
      <c r="A1740">
        <v>116938661.8931784</v>
      </c>
      <c r="B1740">
        <v>5987717.0224467777</v>
      </c>
      <c r="C1740">
        <v>5775464.4272188423</v>
      </c>
      <c r="D1740">
        <v>4763358.7626148537</v>
      </c>
      <c r="E1740">
        <v>5638893.1145407679</v>
      </c>
      <c r="F1740">
        <v>250925.36850573684</v>
      </c>
      <c r="G1740">
        <v>391934.54157008231</v>
      </c>
      <c r="H1740">
        <v>279969.1454538317</v>
      </c>
      <c r="I1740">
        <v>4.3446786257251561E-2</v>
      </c>
      <c r="J1740">
        <v>8.2281129997214236E-2</v>
      </c>
      <c r="K1740">
        <v>4.9649663465315109E-2</v>
      </c>
      <c r="L1740">
        <v>4781.1424275149257</v>
      </c>
      <c r="M1740">
        <v>6689.8096922795085</v>
      </c>
      <c r="N1740">
        <v>4737.1360222912581</v>
      </c>
      <c r="O1740">
        <v>2.9726102973628887E-2</v>
      </c>
      <c r="P1740">
        <v>4.2819462621452524E-2</v>
      </c>
      <c r="Q1740">
        <v>3.0320984926272224E-2</v>
      </c>
      <c r="R1740">
        <v>212252.59522793535</v>
      </c>
      <c r="S1740">
        <v>1224358.259831924</v>
      </c>
      <c r="T1740">
        <v>348823.90790600982</v>
      </c>
      <c r="U1740">
        <v>3.5448000370131384E-2</v>
      </c>
      <c r="V1740">
        <v>0.20447831038809028</v>
      </c>
      <c r="W1740">
        <v>5.8256578692402687E-2</v>
      </c>
      <c r="X1740">
        <f t="shared" si="82"/>
        <v>3.5448000370131384E-2</v>
      </c>
      <c r="Y1740">
        <f t="shared" si="83"/>
        <v>0.20447831038809028</v>
      </c>
      <c r="Z1740">
        <f t="shared" si="84"/>
        <v>5.8256578692402687E-2</v>
      </c>
      <c r="AA1740">
        <v>0.98096305189539001</v>
      </c>
      <c r="AB1740">
        <v>0.96344145846001039</v>
      </c>
      <c r="AC1740">
        <v>0.98161807033751192</v>
      </c>
      <c r="AD1740">
        <v>14477.187810954183</v>
      </c>
      <c r="AE1740">
        <v>29904.109937314501</v>
      </c>
      <c r="AF1740">
        <v>28903.573780783197</v>
      </c>
      <c r="AG1740">
        <v>14513.943118632182</v>
      </c>
      <c r="AH1740">
        <v>29956.978701432006</v>
      </c>
      <c r="AI1740">
        <v>28977.590050547708</v>
      </c>
      <c r="AJ1740">
        <v>1</v>
      </c>
      <c r="AK1740">
        <v>0</v>
      </c>
      <c r="AL1740">
        <v>1</v>
      </c>
    </row>
    <row r="1741" spans="1:38" x14ac:dyDescent="0.25">
      <c r="A1741">
        <v>116895083.34162191</v>
      </c>
      <c r="B1741">
        <v>5987717.0224467777</v>
      </c>
      <c r="C1741">
        <v>5982308.2777565084</v>
      </c>
      <c r="D1741">
        <v>5069006.9954610886</v>
      </c>
      <c r="E1741">
        <v>5975318.2640244635</v>
      </c>
      <c r="F1741">
        <v>238415.48193179598</v>
      </c>
      <c r="G1741">
        <v>402771.51599114074</v>
      </c>
      <c r="H1741">
        <v>274643.79375537211</v>
      </c>
      <c r="I1741">
        <v>3.9853426279998862E-2</v>
      </c>
      <c r="J1741">
        <v>7.9457676099439614E-2</v>
      </c>
      <c r="K1741">
        <v>4.5963040229826273E-2</v>
      </c>
      <c r="L1741">
        <v>4542.7785274507496</v>
      </c>
      <c r="M1741">
        <v>6874.7826630887639</v>
      </c>
      <c r="N1741">
        <v>4647.0299667784057</v>
      </c>
      <c r="O1741">
        <v>2.8273339042259538E-2</v>
      </c>
      <c r="P1741">
        <v>4.4035277097323057E-2</v>
      </c>
      <c r="Q1741">
        <v>2.9765777668193456E-2</v>
      </c>
      <c r="R1741">
        <v>5408.7446902692318</v>
      </c>
      <c r="S1741">
        <v>918710.02698568907</v>
      </c>
      <c r="T1741">
        <v>12398.758422314189</v>
      </c>
      <c r="U1741">
        <v>9.0330666429173391E-4</v>
      </c>
      <c r="V1741">
        <v>0.15343243903170861</v>
      </c>
      <c r="W1741">
        <v>2.0706987948551467E-3</v>
      </c>
      <c r="X1741">
        <f t="shared" si="82"/>
        <v>9.0330666429173391E-4</v>
      </c>
      <c r="Y1741">
        <f t="shared" si="83"/>
        <v>0.15343243903170861</v>
      </c>
      <c r="Z1741">
        <f t="shared" si="84"/>
        <v>2.0706987948551467E-3</v>
      </c>
      <c r="AA1741">
        <v>0.98282232731591612</v>
      </c>
      <c r="AB1741">
        <v>0.96126133521031043</v>
      </c>
      <c r="AC1741">
        <v>0.98225092591228391</v>
      </c>
      <c r="AD1741">
        <v>14402.420130630018</v>
      </c>
      <c r="AE1741">
        <v>29983.806328071707</v>
      </c>
      <c r="AF1741">
        <v>28847.458408043192</v>
      </c>
      <c r="AG1741">
        <v>14439.175438308017</v>
      </c>
      <c r="AH1741">
        <v>30036.675092189213</v>
      </c>
      <c r="AI1741">
        <v>28921.474677807702</v>
      </c>
      <c r="AJ1741">
        <v>1</v>
      </c>
      <c r="AK1741">
        <v>0</v>
      </c>
      <c r="AL1741">
        <v>1</v>
      </c>
    </row>
    <row r="1742" spans="1:38" x14ac:dyDescent="0.25">
      <c r="A1742">
        <v>116950028.72545858</v>
      </c>
      <c r="B1742">
        <v>5987717.0224467777</v>
      </c>
      <c r="C1742">
        <v>5620073.0277924556</v>
      </c>
      <c r="D1742">
        <v>4740232.0382091859</v>
      </c>
      <c r="E1742">
        <v>5575751.6155950576</v>
      </c>
      <c r="F1742">
        <v>221967.61938736626</v>
      </c>
      <c r="G1742">
        <v>384627.89474206523</v>
      </c>
      <c r="H1742">
        <v>268150.29490227223</v>
      </c>
      <c r="I1742">
        <v>3.9495504469370626E-2</v>
      </c>
      <c r="J1742">
        <v>8.1141153353196174E-2</v>
      </c>
      <c r="K1742">
        <v>4.8092223863105958E-2</v>
      </c>
      <c r="L1742">
        <v>4229.3802691502597</v>
      </c>
      <c r="M1742">
        <v>6565.0947932754052</v>
      </c>
      <c r="N1742">
        <v>4537.1586190702155</v>
      </c>
      <c r="O1742">
        <v>2.6335468237445037E-2</v>
      </c>
      <c r="P1742">
        <v>4.2051899936845646E-2</v>
      </c>
      <c r="Q1742">
        <v>2.906220645011387E-2</v>
      </c>
      <c r="R1742">
        <v>367643.99465432204</v>
      </c>
      <c r="S1742">
        <v>1247484.9842375917</v>
      </c>
      <c r="T1742">
        <v>411965.40685172006</v>
      </c>
      <c r="U1742">
        <v>6.1399694286836996E-2</v>
      </c>
      <c r="V1742">
        <v>0.20834067133784295</v>
      </c>
      <c r="W1742">
        <v>6.8801749532809001E-2</v>
      </c>
      <c r="X1742">
        <f t="shared" si="82"/>
        <v>6.1399694286836996E-2</v>
      </c>
      <c r="Y1742">
        <f t="shared" si="83"/>
        <v>0.20834067133784295</v>
      </c>
      <c r="Z1742">
        <f t="shared" si="84"/>
        <v>6.8801749532809001E-2</v>
      </c>
      <c r="AA1742">
        <v>0.984986470138557</v>
      </c>
      <c r="AB1742">
        <v>0.96415757445828532</v>
      </c>
      <c r="AC1742">
        <v>0.98283351538300479</v>
      </c>
      <c r="AD1742">
        <v>14297.911456185313</v>
      </c>
      <c r="AE1742">
        <v>29849.122337874749</v>
      </c>
      <c r="AF1742">
        <v>28777.542728110988</v>
      </c>
      <c r="AG1742">
        <v>14334.666763863312</v>
      </c>
      <c r="AH1742">
        <v>29901.991101992255</v>
      </c>
      <c r="AI1742">
        <v>28851.558997875498</v>
      </c>
      <c r="AJ1742">
        <v>0</v>
      </c>
      <c r="AK1742">
        <v>0</v>
      </c>
      <c r="AL1742">
        <v>0</v>
      </c>
    </row>
    <row r="1743" spans="1:38" x14ac:dyDescent="0.25">
      <c r="A1743">
        <v>116808802.13839096</v>
      </c>
      <c r="B1743">
        <v>5987717.0224467777</v>
      </c>
      <c r="C1743">
        <v>5760640.032754533</v>
      </c>
      <c r="D1743">
        <v>4762158.6559714768</v>
      </c>
      <c r="E1743">
        <v>5704332.8973092604</v>
      </c>
      <c r="F1743">
        <v>231813.32992787741</v>
      </c>
      <c r="G1743">
        <v>390674.28641099879</v>
      </c>
      <c r="H1743">
        <v>263158.41148164263</v>
      </c>
      <c r="I1743">
        <v>4.024089833938687E-2</v>
      </c>
      <c r="J1743">
        <v>8.2037226105668576E-2</v>
      </c>
      <c r="K1743">
        <v>4.6133073966593836E-2</v>
      </c>
      <c r="L1743">
        <v>4416.9808480578185</v>
      </c>
      <c r="M1743">
        <v>6668.2987860342755</v>
      </c>
      <c r="N1743">
        <v>4452.694915998145</v>
      </c>
      <c r="O1743">
        <v>2.7523235900197961E-2</v>
      </c>
      <c r="P1743">
        <v>4.2755118286210113E-2</v>
      </c>
      <c r="Q1743">
        <v>2.8549335285428308E-2</v>
      </c>
      <c r="R1743">
        <v>227076.98969224468</v>
      </c>
      <c r="S1743">
        <v>1225558.3664753009</v>
      </c>
      <c r="T1743">
        <v>283384.12513751723</v>
      </c>
      <c r="U1743">
        <v>3.792380114841392E-2</v>
      </c>
      <c r="V1743">
        <v>0.20467873847092685</v>
      </c>
      <c r="W1743">
        <v>4.7327574779363432E-2</v>
      </c>
      <c r="X1743">
        <f t="shared" si="82"/>
        <v>3.792380114841392E-2</v>
      </c>
      <c r="Y1743">
        <f t="shared" si="83"/>
        <v>0.20467873847092685</v>
      </c>
      <c r="Z1743">
        <f t="shared" si="84"/>
        <v>4.7327574779363432E-2</v>
      </c>
      <c r="AA1743">
        <v>0.98359193822931446</v>
      </c>
      <c r="AB1743">
        <v>0.9631574206666873</v>
      </c>
      <c r="AC1743">
        <v>0.9835273352684879</v>
      </c>
      <c r="AD1743">
        <v>14361.36360530982</v>
      </c>
      <c r="AE1743">
        <v>29894.699185413305</v>
      </c>
      <c r="AF1743">
        <v>28722.634113208758</v>
      </c>
      <c r="AG1743">
        <v>14398.118912987818</v>
      </c>
      <c r="AH1743">
        <v>29947.56794953081</v>
      </c>
      <c r="AI1743">
        <v>28796.650382973268</v>
      </c>
      <c r="AJ1743">
        <v>1</v>
      </c>
      <c r="AK1743">
        <v>0</v>
      </c>
      <c r="AL1743">
        <v>1</v>
      </c>
    </row>
    <row r="1744" spans="1:38" x14ac:dyDescent="0.25">
      <c r="A1744">
        <v>116770466.18068747</v>
      </c>
      <c r="B1744">
        <v>5987717.0224467777</v>
      </c>
      <c r="C1744">
        <v>6021375.0002963776</v>
      </c>
      <c r="D1744">
        <v>5056241.2699614996</v>
      </c>
      <c r="E1744">
        <v>5913865.2182945712</v>
      </c>
      <c r="F1744">
        <v>241706.12047192795</v>
      </c>
      <c r="G1744">
        <v>393670.18000239512</v>
      </c>
      <c r="H1744">
        <v>275905.54146349843</v>
      </c>
      <c r="I1744">
        <v>4.0141349851160399E-2</v>
      </c>
      <c r="J1744">
        <v>7.7858266444115448E-2</v>
      </c>
      <c r="K1744">
        <v>4.6654012440118402E-2</v>
      </c>
      <c r="L1744">
        <v>4605.4784913146304</v>
      </c>
      <c r="M1744">
        <v>6719.4347688554717</v>
      </c>
      <c r="N1744">
        <v>4668.3789997567601</v>
      </c>
      <c r="O1744">
        <v>2.8655801422364933E-2</v>
      </c>
      <c r="P1744">
        <v>4.3057734916997305E-2</v>
      </c>
      <c r="Q1744">
        <v>2.9914692586239931E-2</v>
      </c>
      <c r="R1744">
        <v>-33657.977849599905</v>
      </c>
      <c r="S1744">
        <v>931475.75248527806</v>
      </c>
      <c r="T1744">
        <v>73851.804152206518</v>
      </c>
      <c r="U1744">
        <v>-5.6211704266288373E-3</v>
      </c>
      <c r="V1744">
        <v>0.15556442446985352</v>
      </c>
      <c r="W1744">
        <v>1.2333883494385352E-2</v>
      </c>
      <c r="X1744">
        <f t="shared" si="82"/>
        <v>5.6211704266288373E-3</v>
      </c>
      <c r="Y1744">
        <f t="shared" si="83"/>
        <v>0.15556442446985352</v>
      </c>
      <c r="Z1744">
        <f t="shared" si="84"/>
        <v>1.2333883494385352E-2</v>
      </c>
      <c r="AA1744">
        <v>0.98236647051150128</v>
      </c>
      <c r="AB1744">
        <v>0.96281497509780412</v>
      </c>
      <c r="AC1744">
        <v>0.98200164306812388</v>
      </c>
      <c r="AD1744">
        <v>14422.460840537884</v>
      </c>
      <c r="AE1744">
        <v>29917.021121810711</v>
      </c>
      <c r="AF1744">
        <v>28860.851697334965</v>
      </c>
      <c r="AG1744">
        <v>14459.216148215883</v>
      </c>
      <c r="AH1744">
        <v>29969.889885928216</v>
      </c>
      <c r="AI1744">
        <v>28934.867967099475</v>
      </c>
      <c r="AJ1744">
        <v>1</v>
      </c>
      <c r="AK1744">
        <v>0</v>
      </c>
      <c r="AL1744">
        <v>1</v>
      </c>
    </row>
    <row r="1745" spans="1:38" x14ac:dyDescent="0.25">
      <c r="A1745">
        <v>116718436.80452968</v>
      </c>
      <c r="B1745">
        <v>5987717.0224467777</v>
      </c>
      <c r="C1745">
        <v>5906669.3621585974</v>
      </c>
      <c r="D1745">
        <v>4817926.940925383</v>
      </c>
      <c r="E1745">
        <v>5781797.8235027287</v>
      </c>
      <c r="F1745">
        <v>243146.70327380355</v>
      </c>
      <c r="G1745">
        <v>409661.61402059434</v>
      </c>
      <c r="H1745">
        <v>277882.38323346397</v>
      </c>
      <c r="I1745">
        <v>4.1164772965207146E-2</v>
      </c>
      <c r="J1745">
        <v>8.5028606503092866E-2</v>
      </c>
      <c r="K1745">
        <v>4.8061587713061411E-2</v>
      </c>
      <c r="L1745">
        <v>4632.9274160503464</v>
      </c>
      <c r="M1745">
        <v>6992.3876192468642</v>
      </c>
      <c r="N1745">
        <v>4701.827572611799</v>
      </c>
      <c r="O1745">
        <v>2.8851576586260586E-2</v>
      </c>
      <c r="P1745">
        <v>4.4837039739271202E-2</v>
      </c>
      <c r="Q1745">
        <v>3.0149362592559317E-2</v>
      </c>
      <c r="R1745">
        <v>81047.660288180225</v>
      </c>
      <c r="S1745">
        <v>1169790.0815213947</v>
      </c>
      <c r="T1745">
        <v>205919.19894404896</v>
      </c>
      <c r="U1745">
        <v>1.3535653068498132E-2</v>
      </c>
      <c r="V1745">
        <v>0.19536495748481114</v>
      </c>
      <c r="W1745">
        <v>3.4390268974318294E-2</v>
      </c>
      <c r="X1745">
        <f t="shared" si="82"/>
        <v>1.3535653068498132E-2</v>
      </c>
      <c r="Y1745">
        <f t="shared" si="83"/>
        <v>0.19536495748481114</v>
      </c>
      <c r="Z1745">
        <f t="shared" si="84"/>
        <v>3.4390268974318294E-2</v>
      </c>
      <c r="AA1745">
        <v>0.98232174678623307</v>
      </c>
      <c r="AB1745">
        <v>0.95992036459466112</v>
      </c>
      <c r="AC1745">
        <v>0.98182793744016916</v>
      </c>
      <c r="AD1745">
        <v>14431.148583088981</v>
      </c>
      <c r="AE1745">
        <v>30033.369420466221</v>
      </c>
      <c r="AF1745">
        <v>28881.712954612402</v>
      </c>
      <c r="AG1745">
        <v>14467.90389076698</v>
      </c>
      <c r="AH1745">
        <v>30086.238184583726</v>
      </c>
      <c r="AI1745">
        <v>28955.729224376912</v>
      </c>
      <c r="AJ1745">
        <v>1</v>
      </c>
      <c r="AK1745">
        <v>0</v>
      </c>
      <c r="AL1745">
        <v>1</v>
      </c>
    </row>
    <row r="1746" spans="1:38" x14ac:dyDescent="0.25">
      <c r="A1746">
        <v>117102805.71107326</v>
      </c>
      <c r="B1746">
        <v>5987717.0224467777</v>
      </c>
      <c r="C1746">
        <v>5619089.5511173615</v>
      </c>
      <c r="D1746">
        <v>4551661.0924256956</v>
      </c>
      <c r="E1746">
        <v>5407995.9943850795</v>
      </c>
      <c r="F1746">
        <v>240298.66520043154</v>
      </c>
      <c r="G1746">
        <v>394644.33001451206</v>
      </c>
      <c r="H1746">
        <v>280084.10920296039</v>
      </c>
      <c r="I1746">
        <v>4.2764697557213321E-2</v>
      </c>
      <c r="J1746">
        <v>8.6703364332469682E-2</v>
      </c>
      <c r="K1746">
        <v>5.1790739026759867E-2</v>
      </c>
      <c r="L1746">
        <v>4578.660779923177</v>
      </c>
      <c r="M1746">
        <v>6736.0622346733298</v>
      </c>
      <c r="N1746">
        <v>4739.0812327763942</v>
      </c>
      <c r="O1746">
        <v>2.8492050943175834E-2</v>
      </c>
      <c r="P1746">
        <v>4.3103878976047748E-2</v>
      </c>
      <c r="Q1746">
        <v>3.0325251875461513E-2</v>
      </c>
      <c r="R1746">
        <v>368627.47132941615</v>
      </c>
      <c r="S1746">
        <v>1436055.9300210821</v>
      </c>
      <c r="T1746">
        <v>579721.02806169819</v>
      </c>
      <c r="U1746">
        <v>6.1563943310531208E-2</v>
      </c>
      <c r="V1746">
        <v>0.23983363352636569</v>
      </c>
      <c r="W1746">
        <v>9.681837433005562E-2</v>
      </c>
      <c r="X1746">
        <f t="shared" si="82"/>
        <v>6.1563943310531208E-2</v>
      </c>
      <c r="Y1746">
        <f t="shared" si="83"/>
        <v>0.23983363352636569</v>
      </c>
      <c r="Z1746">
        <f t="shared" si="84"/>
        <v>9.681837433005562E-2</v>
      </c>
      <c r="AA1746">
        <v>0.98252610260182804</v>
      </c>
      <c r="AB1746">
        <v>0.9628556650628044</v>
      </c>
      <c r="AC1746">
        <v>0.98156399720067977</v>
      </c>
      <c r="AD1746">
        <v>14413.922728401281</v>
      </c>
      <c r="AE1746">
        <v>29924.242776995627</v>
      </c>
      <c r="AF1746">
        <v>28904.773395558666</v>
      </c>
      <c r="AG1746">
        <v>14450.67803607928</v>
      </c>
      <c r="AH1746">
        <v>29977.111541113132</v>
      </c>
      <c r="AI1746">
        <v>28978.789665323176</v>
      </c>
      <c r="AJ1746">
        <v>0</v>
      </c>
      <c r="AK1746">
        <v>0</v>
      </c>
      <c r="AL1746">
        <v>0</v>
      </c>
    </row>
    <row r="1747" spans="1:38" x14ac:dyDescent="0.25">
      <c r="A1747">
        <v>116772280.72688131</v>
      </c>
      <c r="B1747">
        <v>5987717.0224467777</v>
      </c>
      <c r="C1747">
        <v>6044327.1143067405</v>
      </c>
      <c r="D1747">
        <v>5075184.0980630536</v>
      </c>
      <c r="E1747">
        <v>5919261.4995837891</v>
      </c>
      <c r="F1747">
        <v>238756.29473362371</v>
      </c>
      <c r="G1747">
        <v>388948.27505806996</v>
      </c>
      <c r="H1747">
        <v>272167.93776521459</v>
      </c>
      <c r="I1747">
        <v>3.9500889051569489E-2</v>
      </c>
      <c r="J1747">
        <v>7.6637274144697981E-2</v>
      </c>
      <c r="K1747">
        <v>4.5980049670782744E-2</v>
      </c>
      <c r="L1747">
        <v>4549.2723887783723</v>
      </c>
      <c r="M1747">
        <v>6638.8380311042501</v>
      </c>
      <c r="N1747">
        <v>4605.1379697943366</v>
      </c>
      <c r="O1747">
        <v>2.831830675975255E-2</v>
      </c>
      <c r="P1747">
        <v>4.2550403247592926E-2</v>
      </c>
      <c r="Q1747">
        <v>2.9515779223334607E-2</v>
      </c>
      <c r="R1747">
        <v>-56610.091859962791</v>
      </c>
      <c r="S1747">
        <v>912532.92438372411</v>
      </c>
      <c r="T1747">
        <v>68455.522862988524</v>
      </c>
      <c r="U1747">
        <v>-9.4543699456308052E-3</v>
      </c>
      <c r="V1747">
        <v>0.15240081001871281</v>
      </c>
      <c r="W1747">
        <v>1.1432658324760871E-2</v>
      </c>
      <c r="X1747">
        <f t="shared" si="82"/>
        <v>9.4543699456308052E-3</v>
      </c>
      <c r="Y1747">
        <f t="shared" si="83"/>
        <v>0.15240081001871281</v>
      </c>
      <c r="Z1747">
        <f t="shared" si="84"/>
        <v>1.1432658324760871E-2</v>
      </c>
      <c r="AA1747">
        <v>0.98254977877916971</v>
      </c>
      <c r="AB1747">
        <v>0.96344307851155986</v>
      </c>
      <c r="AC1747">
        <v>0.98236120891474077</v>
      </c>
      <c r="AD1747">
        <v>14404.508554234959</v>
      </c>
      <c r="AE1747">
        <v>29881.761095464582</v>
      </c>
      <c r="AF1747">
        <v>28820.997744437576</v>
      </c>
      <c r="AG1747">
        <v>14441.263861912958</v>
      </c>
      <c r="AH1747">
        <v>29934.629859582088</v>
      </c>
      <c r="AI1747">
        <v>28895.014014202086</v>
      </c>
      <c r="AJ1747">
        <v>1</v>
      </c>
      <c r="AK1747">
        <v>0</v>
      </c>
      <c r="AL1747">
        <v>1</v>
      </c>
    </row>
    <row r="1748" spans="1:38" x14ac:dyDescent="0.25">
      <c r="A1748">
        <v>116889066.53401519</v>
      </c>
      <c r="B1748">
        <v>5987717.0224467926</v>
      </c>
      <c r="C1748">
        <v>6334077.4718660219</v>
      </c>
      <c r="D1748">
        <v>5465494.0773437396</v>
      </c>
      <c r="E1748">
        <v>6367023.9637519307</v>
      </c>
      <c r="F1748">
        <v>238600.75041187985</v>
      </c>
      <c r="G1748">
        <v>391701.11577911297</v>
      </c>
      <c r="H1748">
        <v>271826.17998493079</v>
      </c>
      <c r="I1748">
        <v>3.7669376712184101E-2</v>
      </c>
      <c r="J1748">
        <v>7.1668015779733835E-2</v>
      </c>
      <c r="K1748">
        <v>4.2692815596809895E-2</v>
      </c>
      <c r="L1748">
        <v>4546.3086407903656</v>
      </c>
      <c r="M1748">
        <v>6685.8254195165127</v>
      </c>
      <c r="N1748">
        <v>4599.3553572523069</v>
      </c>
      <c r="O1748">
        <v>2.8215361710650713E-2</v>
      </c>
      <c r="P1748">
        <v>4.2763675834537801E-2</v>
      </c>
      <c r="Q1748">
        <v>2.9418258659767067E-2</v>
      </c>
      <c r="R1748">
        <v>-346360.44941922929</v>
      </c>
      <c r="S1748">
        <v>522222.945103053</v>
      </c>
      <c r="T1748">
        <v>-379306.94130513817</v>
      </c>
      <c r="U1748">
        <v>-5.7845160036920744E-2</v>
      </c>
      <c r="V1748">
        <v>8.7215702269385853E-2</v>
      </c>
      <c r="W1748">
        <v>-6.3347506217008895E-2</v>
      </c>
      <c r="X1748">
        <f t="shared" si="82"/>
        <v>5.7845160036920744E-2</v>
      </c>
      <c r="Y1748">
        <f t="shared" si="83"/>
        <v>8.7215702269385853E-2</v>
      </c>
      <c r="Z1748">
        <f t="shared" si="84"/>
        <v>6.3347506217008895E-2</v>
      </c>
      <c r="AA1748">
        <v>0.98266210860049341</v>
      </c>
      <c r="AB1748">
        <v>0.96312831067676385</v>
      </c>
      <c r="AC1748">
        <v>0.98250254210416632</v>
      </c>
      <c r="AD1748">
        <v>14403.555783939641</v>
      </c>
      <c r="AE1748">
        <v>29902.369153380052</v>
      </c>
      <c r="AF1748">
        <v>28817.326321042408</v>
      </c>
      <c r="AG1748">
        <v>14440.311091617639</v>
      </c>
      <c r="AH1748">
        <v>29955.237917497558</v>
      </c>
      <c r="AI1748">
        <v>28891.342590806918</v>
      </c>
      <c r="AJ1748">
        <v>0</v>
      </c>
      <c r="AK1748">
        <v>0</v>
      </c>
      <c r="AL1748">
        <v>0</v>
      </c>
    </row>
    <row r="1749" spans="1:38" x14ac:dyDescent="0.25">
      <c r="A1749">
        <v>116938059.33528204</v>
      </c>
      <c r="B1749">
        <v>5987717.0224467777</v>
      </c>
      <c r="C1749">
        <v>5962339.6391848531</v>
      </c>
      <c r="D1749">
        <v>4988350.217741414</v>
      </c>
      <c r="E1749">
        <v>5858286.6688410081</v>
      </c>
      <c r="F1749">
        <v>247941.34864236938</v>
      </c>
      <c r="G1749">
        <v>394111.15185488958</v>
      </c>
      <c r="H1749">
        <v>283530.70867135416</v>
      </c>
      <c r="I1749">
        <v>4.1584573111683204E-2</v>
      </c>
      <c r="J1749">
        <v>7.9006311636501764E-2</v>
      </c>
      <c r="K1749">
        <v>4.8398230523506856E-2</v>
      </c>
      <c r="L1749">
        <v>4724.2847886948502</v>
      </c>
      <c r="M1749">
        <v>6726.9615812691527</v>
      </c>
      <c r="N1749">
        <v>4797.3984107985498</v>
      </c>
      <c r="O1749">
        <v>2.9375406482250888E-2</v>
      </c>
      <c r="P1749">
        <v>4.3059494654568757E-2</v>
      </c>
      <c r="Q1749">
        <v>3.07082995390979E-2</v>
      </c>
      <c r="R1749">
        <v>25377.38326192461</v>
      </c>
      <c r="S1749">
        <v>999366.8047053637</v>
      </c>
      <c r="T1749">
        <v>129430.35360576957</v>
      </c>
      <c r="U1749">
        <v>4.2382402452871056E-3</v>
      </c>
      <c r="V1749">
        <v>0.16690281136515528</v>
      </c>
      <c r="W1749">
        <v>2.161597702773203E-2</v>
      </c>
      <c r="X1749">
        <f t="shared" si="82"/>
        <v>4.2382402452871056E-3</v>
      </c>
      <c r="Y1749">
        <f t="shared" si="83"/>
        <v>0.16690281136515528</v>
      </c>
      <c r="Z1749">
        <f t="shared" si="84"/>
        <v>2.161597702773203E-2</v>
      </c>
      <c r="AA1749">
        <v>0.9811122524864343</v>
      </c>
      <c r="AB1749">
        <v>0.96267395761835362</v>
      </c>
      <c r="AC1749">
        <v>0.98096365011435938</v>
      </c>
      <c r="AD1749">
        <v>14459.697411525245</v>
      </c>
      <c r="AE1749">
        <v>29920.292384623026</v>
      </c>
      <c r="AF1749">
        <v>28940.510884586947</v>
      </c>
      <c r="AG1749">
        <v>14496.452719203244</v>
      </c>
      <c r="AH1749">
        <v>29973.161148740532</v>
      </c>
      <c r="AI1749">
        <v>29014.527154351457</v>
      </c>
      <c r="AJ1749">
        <v>1</v>
      </c>
      <c r="AK1749">
        <v>0</v>
      </c>
      <c r="AL1749">
        <v>1</v>
      </c>
    </row>
    <row r="1750" spans="1:38" x14ac:dyDescent="0.25">
      <c r="A1750">
        <v>116946372.16177358</v>
      </c>
      <c r="B1750">
        <v>5987717.0224467777</v>
      </c>
      <c r="C1750">
        <v>5975503.5609226935</v>
      </c>
      <c r="D1750">
        <v>5446683.7793306159</v>
      </c>
      <c r="E1750">
        <v>6359842.3621356199</v>
      </c>
      <c r="F1750">
        <v>235330.37094874095</v>
      </c>
      <c r="G1750">
        <v>391783.67768333276</v>
      </c>
      <c r="H1750">
        <v>271222.91402305872</v>
      </c>
      <c r="I1750">
        <v>3.9382517063114755E-2</v>
      </c>
      <c r="J1750">
        <v>7.1930681779268271E-2</v>
      </c>
      <c r="K1750">
        <v>4.2646169288381969E-2</v>
      </c>
      <c r="L1750">
        <v>4483.994694223702</v>
      </c>
      <c r="M1750">
        <v>6687.2346431711821</v>
      </c>
      <c r="N1750">
        <v>4589.1479720264442</v>
      </c>
      <c r="O1750">
        <v>2.7901391300658853E-2</v>
      </c>
      <c r="P1750">
        <v>4.2819529114988444E-2</v>
      </c>
      <c r="Q1750">
        <v>2.9385114428703663E-2</v>
      </c>
      <c r="R1750">
        <v>12213.46152408421</v>
      </c>
      <c r="S1750">
        <v>541033.24311616179</v>
      </c>
      <c r="T1750">
        <v>-372125.33968884218</v>
      </c>
      <c r="U1750">
        <v>2.0397526266352161E-3</v>
      </c>
      <c r="V1750">
        <v>9.0357183061245905E-2</v>
      </c>
      <c r="W1750">
        <v>-6.2148117269706836E-2</v>
      </c>
      <c r="X1750">
        <f t="shared" si="82"/>
        <v>2.0397526266352161E-3</v>
      </c>
      <c r="Y1750">
        <f t="shared" si="83"/>
        <v>9.0357183061245905E-2</v>
      </c>
      <c r="Z1750">
        <f t="shared" si="84"/>
        <v>6.2148117269706836E-2</v>
      </c>
      <c r="AA1750">
        <v>0.9831746039440471</v>
      </c>
      <c r="AB1750">
        <v>0.96322238197773202</v>
      </c>
      <c r="AC1750">
        <v>0.98263188641403332</v>
      </c>
      <c r="AD1750">
        <v>14383.378292094329</v>
      </c>
      <c r="AE1750">
        <v>29902.984981248155</v>
      </c>
      <c r="AF1750">
        <v>28810.834297079364</v>
      </c>
      <c r="AG1750">
        <v>14420.133599772327</v>
      </c>
      <c r="AH1750">
        <v>29955.853745365661</v>
      </c>
      <c r="AI1750">
        <v>28884.850566843874</v>
      </c>
      <c r="AJ1750">
        <v>1</v>
      </c>
      <c r="AK1750">
        <v>0</v>
      </c>
      <c r="AL1750">
        <v>0</v>
      </c>
    </row>
    <row r="1751" spans="1:38" x14ac:dyDescent="0.25">
      <c r="A1751">
        <v>116711826.7178366</v>
      </c>
      <c r="B1751">
        <v>5987717.0224467926</v>
      </c>
      <c r="C1751">
        <v>6106354.1834975732</v>
      </c>
      <c r="D1751">
        <v>5424086.2797558205</v>
      </c>
      <c r="E1751">
        <v>6329746.3504522536</v>
      </c>
      <c r="F1751">
        <v>240324.24346645441</v>
      </c>
      <c r="G1751">
        <v>394347.39239039412</v>
      </c>
      <c r="H1751">
        <v>274266.17918259843</v>
      </c>
      <c r="I1751">
        <v>3.9356420581683725E-2</v>
      </c>
      <c r="J1751">
        <v>7.2703008774437625E-2</v>
      </c>
      <c r="K1751">
        <v>4.3329726658478569E-2</v>
      </c>
      <c r="L1751">
        <v>4579.1481492698176</v>
      </c>
      <c r="M1751">
        <v>6730.9938980376528</v>
      </c>
      <c r="N1751">
        <v>4640.640649868792</v>
      </c>
      <c r="O1751">
        <v>2.8474905297898985E-2</v>
      </c>
      <c r="P1751">
        <v>4.3129578244838068E-2</v>
      </c>
      <c r="Q1751">
        <v>2.9735411596947585E-2</v>
      </c>
      <c r="R1751">
        <v>-118637.16105078068</v>
      </c>
      <c r="S1751">
        <v>563630.74269097205</v>
      </c>
      <c r="T1751">
        <v>-342029.32800546102</v>
      </c>
      <c r="U1751">
        <v>-1.9813421477005828E-2</v>
      </c>
      <c r="V1751">
        <v>9.413115893386903E-2</v>
      </c>
      <c r="W1751">
        <v>-5.7121825684690715E-2</v>
      </c>
      <c r="X1751">
        <f t="shared" si="82"/>
        <v>1.9813421477005828E-2</v>
      </c>
      <c r="Y1751">
        <f t="shared" si="83"/>
        <v>9.413115893386903E-2</v>
      </c>
      <c r="Z1751">
        <f t="shared" si="84"/>
        <v>5.7121825684690715E-2</v>
      </c>
      <c r="AA1751">
        <v>0.98220744781956615</v>
      </c>
      <c r="AB1751">
        <v>0.96246607096408254</v>
      </c>
      <c r="AC1751">
        <v>0.98210961983775924</v>
      </c>
      <c r="AD1751">
        <v>14414.078340729726</v>
      </c>
      <c r="AE1751">
        <v>29922.043383126209</v>
      </c>
      <c r="AF1751">
        <v>28843.438113240405</v>
      </c>
      <c r="AG1751">
        <v>14450.833648407724</v>
      </c>
      <c r="AH1751">
        <v>29974.912147243715</v>
      </c>
      <c r="AI1751">
        <v>28917.454383004915</v>
      </c>
      <c r="AJ1751">
        <v>1</v>
      </c>
      <c r="AK1751">
        <v>0</v>
      </c>
      <c r="AL1751">
        <v>1</v>
      </c>
    </row>
    <row r="1752" spans="1:38" x14ac:dyDescent="0.25">
      <c r="A1752">
        <v>116942321.15756562</v>
      </c>
      <c r="B1752">
        <v>5987717.0224467777</v>
      </c>
      <c r="C1752">
        <v>5932781.5095489649</v>
      </c>
      <c r="D1752">
        <v>4925437.6851373119</v>
      </c>
      <c r="E1752">
        <v>5859947.5553220455</v>
      </c>
      <c r="F1752">
        <v>241364.22688813612</v>
      </c>
      <c r="G1752">
        <v>403678.4098241746</v>
      </c>
      <c r="H1752">
        <v>277521.6745357007</v>
      </c>
      <c r="I1752">
        <v>4.0683147778096021E-2</v>
      </c>
      <c r="J1752">
        <v>8.1957875752298917E-2</v>
      </c>
      <c r="K1752">
        <v>4.7359071376612161E-2</v>
      </c>
      <c r="L1752">
        <v>4598.9640367224283</v>
      </c>
      <c r="M1752">
        <v>6890.2621539491365</v>
      </c>
      <c r="N1752">
        <v>4695.724306614532</v>
      </c>
      <c r="O1752">
        <v>2.8661245214208431E-2</v>
      </c>
      <c r="P1752">
        <v>4.4155603249556891E-2</v>
      </c>
      <c r="Q1752">
        <v>3.0092111855763583E-2</v>
      </c>
      <c r="R1752">
        <v>54935.512897812761</v>
      </c>
      <c r="S1752">
        <v>1062279.3373094657</v>
      </c>
      <c r="T1752">
        <v>127769.46712473221</v>
      </c>
      <c r="U1752">
        <v>9.1747009238863971E-3</v>
      </c>
      <c r="V1752">
        <v>0.1774097428664696</v>
      </c>
      <c r="W1752">
        <v>2.133859476754655E-2</v>
      </c>
      <c r="X1752">
        <f t="shared" si="82"/>
        <v>9.1747009238863971E-3</v>
      </c>
      <c r="Y1752">
        <f t="shared" si="83"/>
        <v>0.1774097428664696</v>
      </c>
      <c r="Z1752">
        <f t="shared" si="84"/>
        <v>2.133859476754655E-2</v>
      </c>
      <c r="AA1752">
        <v>0.98214049075096788</v>
      </c>
      <c r="AB1752">
        <v>0.96073617171547709</v>
      </c>
      <c r="AC1752">
        <v>0.98171376122606846</v>
      </c>
      <c r="AD1752">
        <v>14420.391375890778</v>
      </c>
      <c r="AE1752">
        <v>29990.378205165005</v>
      </c>
      <c r="AF1752">
        <v>28877.917552154278</v>
      </c>
      <c r="AG1752">
        <v>14457.146683568777</v>
      </c>
      <c r="AH1752">
        <v>30043.246969282511</v>
      </c>
      <c r="AI1752">
        <v>28951.933821918788</v>
      </c>
      <c r="AJ1752">
        <v>1</v>
      </c>
      <c r="AK1752">
        <v>0</v>
      </c>
      <c r="AL1752">
        <v>1</v>
      </c>
    </row>
    <row r="1753" spans="1:38" x14ac:dyDescent="0.25">
      <c r="A1753">
        <v>117025693.09353672</v>
      </c>
      <c r="B1753">
        <v>5987717.0224467777</v>
      </c>
      <c r="C1753">
        <v>5779736.5989402393</v>
      </c>
      <c r="D1753">
        <v>5012740.3074348392</v>
      </c>
      <c r="E1753">
        <v>5901898.5509247147</v>
      </c>
      <c r="F1753">
        <v>246574.66126204818</v>
      </c>
      <c r="G1753">
        <v>398357.08803094726</v>
      </c>
      <c r="H1753">
        <v>283143.60332417721</v>
      </c>
      <c r="I1753">
        <v>4.266192014827451E-2</v>
      </c>
      <c r="J1753">
        <v>7.9468925896701362E-2</v>
      </c>
      <c r="K1753">
        <v>4.7975003446952512E-2</v>
      </c>
      <c r="L1753">
        <v>4698.2438704006381</v>
      </c>
      <c r="M1753">
        <v>6799.4341550555891</v>
      </c>
      <c r="N1753">
        <v>4790.8485080170603</v>
      </c>
      <c r="O1753">
        <v>2.9190694454970453E-2</v>
      </c>
      <c r="P1753">
        <v>4.3489207405261618E-2</v>
      </c>
      <c r="Q1753">
        <v>3.0642285763945124E-2</v>
      </c>
      <c r="R1753">
        <v>207980.42350653838</v>
      </c>
      <c r="S1753">
        <v>974976.71501193848</v>
      </c>
      <c r="T1753">
        <v>85818.471522063017</v>
      </c>
      <c r="U1753">
        <v>3.4734511121160293E-2</v>
      </c>
      <c r="V1753">
        <v>0.1628294575974352</v>
      </c>
      <c r="W1753">
        <v>1.4332419384607921E-2</v>
      </c>
      <c r="X1753">
        <f t="shared" si="82"/>
        <v>3.4734511121160293E-2</v>
      </c>
      <c r="Y1753">
        <f t="shared" si="83"/>
        <v>0.1628294575974352</v>
      </c>
      <c r="Z1753">
        <f t="shared" si="84"/>
        <v>1.4332419384607921E-2</v>
      </c>
      <c r="AA1753">
        <v>0.98164832514323297</v>
      </c>
      <c r="AB1753">
        <v>0.96207012547126847</v>
      </c>
      <c r="AC1753">
        <v>0.98111753049386863</v>
      </c>
      <c r="AD1753">
        <v>14451.616370680602</v>
      </c>
      <c r="AE1753">
        <v>29951.604034987733</v>
      </c>
      <c r="AF1753">
        <v>28936.518743152421</v>
      </c>
      <c r="AG1753">
        <v>14488.371678358601</v>
      </c>
      <c r="AH1753">
        <v>30004.472799105239</v>
      </c>
      <c r="AI1753">
        <v>29010.535012916931</v>
      </c>
      <c r="AJ1753">
        <v>1</v>
      </c>
      <c r="AK1753">
        <v>0</v>
      </c>
      <c r="AL1753">
        <v>1</v>
      </c>
    </row>
    <row r="1754" spans="1:38" x14ac:dyDescent="0.25">
      <c r="A1754">
        <v>116700670.01365113</v>
      </c>
      <c r="B1754">
        <v>5987717.0224467777</v>
      </c>
      <c r="C1754">
        <v>6182267.2904405249</v>
      </c>
      <c r="D1754">
        <v>5345011.1017288389</v>
      </c>
      <c r="E1754">
        <v>6276303.8063530643</v>
      </c>
      <c r="F1754">
        <v>239812.58302251704</v>
      </c>
      <c r="G1754">
        <v>399016.90441721975</v>
      </c>
      <c r="H1754">
        <v>277560.07114888338</v>
      </c>
      <c r="I1754">
        <v>3.8790393840352523E-2</v>
      </c>
      <c r="J1754">
        <v>7.4652212469335774E-2</v>
      </c>
      <c r="K1754">
        <v>4.4223491996663498E-2</v>
      </c>
      <c r="L1754">
        <v>4569.3989498502533</v>
      </c>
      <c r="M1754">
        <v>6810.696357254782</v>
      </c>
      <c r="N1754">
        <v>4696.3739852751423</v>
      </c>
      <c r="O1754">
        <v>2.8410102556828423E-2</v>
      </c>
      <c r="P1754">
        <v>4.3639106679338437E-2</v>
      </c>
      <c r="Q1754">
        <v>3.009171964202792E-2</v>
      </c>
      <c r="R1754">
        <v>-194550.26799374726</v>
      </c>
      <c r="S1754">
        <v>642705.9207179388</v>
      </c>
      <c r="T1754">
        <v>-288586.78390628658</v>
      </c>
      <c r="U1754">
        <v>-3.2491560183024085E-2</v>
      </c>
      <c r="V1754">
        <v>0.10733739057950806</v>
      </c>
      <c r="W1754">
        <v>-4.8196463330586817E-2</v>
      </c>
      <c r="X1754">
        <f t="shared" si="82"/>
        <v>3.2491560183024085E-2</v>
      </c>
      <c r="Y1754">
        <f t="shared" si="83"/>
        <v>0.10733739057950806</v>
      </c>
      <c r="Z1754">
        <f t="shared" si="84"/>
        <v>4.8196463330586817E-2</v>
      </c>
      <c r="AA1754">
        <v>0.98235449350983173</v>
      </c>
      <c r="AB1754">
        <v>0.96155036848108821</v>
      </c>
      <c r="AC1754">
        <v>0.98166704184975595</v>
      </c>
      <c r="AD1754">
        <v>14410.962362904515</v>
      </c>
      <c r="AE1754">
        <v>29956.439868458605</v>
      </c>
      <c r="AF1754">
        <v>28878.321798572993</v>
      </c>
      <c r="AG1754">
        <v>14447.717670582513</v>
      </c>
      <c r="AH1754">
        <v>30009.308632576111</v>
      </c>
      <c r="AI1754">
        <v>28952.338068337504</v>
      </c>
      <c r="AJ1754">
        <v>1</v>
      </c>
      <c r="AK1754">
        <v>0</v>
      </c>
      <c r="AL1754">
        <v>1</v>
      </c>
    </row>
    <row r="1755" spans="1:38" x14ac:dyDescent="0.25">
      <c r="A1755">
        <v>116672648.75469428</v>
      </c>
      <c r="B1755">
        <v>5987717.0224467777</v>
      </c>
      <c r="C1755">
        <v>6383771.2802059809</v>
      </c>
      <c r="D1755">
        <v>5544804.6991367787</v>
      </c>
      <c r="E1755">
        <v>6438385.0030015698</v>
      </c>
      <c r="F1755">
        <v>241378.95983528596</v>
      </c>
      <c r="G1755">
        <v>392830.70905634481</v>
      </c>
      <c r="H1755">
        <v>275970.46592678357</v>
      </c>
      <c r="I1755">
        <v>3.7811342111163097E-2</v>
      </c>
      <c r="J1755">
        <v>7.0846626774339075E-2</v>
      </c>
      <c r="K1755">
        <v>4.2863305906392112E-2</v>
      </c>
      <c r="L1755">
        <v>4599.2447589113399</v>
      </c>
      <c r="M1755">
        <v>6705.1060984382702</v>
      </c>
      <c r="N1755">
        <v>4669.4775351444978</v>
      </c>
      <c r="O1755">
        <v>2.8545667061558977E-2</v>
      </c>
      <c r="P1755">
        <v>4.2929046604720175E-2</v>
      </c>
      <c r="Q1755">
        <v>2.9896054705622267E-2</v>
      </c>
      <c r="R1755">
        <v>-396054.2577592032</v>
      </c>
      <c r="S1755">
        <v>442912.32330999896</v>
      </c>
      <c r="T1755">
        <v>-450667.9805547921</v>
      </c>
      <c r="U1755">
        <v>-6.6144451428561735E-2</v>
      </c>
      <c r="V1755">
        <v>7.3970149499317933E-2</v>
      </c>
      <c r="W1755">
        <v>-7.526541065072484E-2</v>
      </c>
      <c r="X1755">
        <f t="shared" si="82"/>
        <v>6.6144451428561735E-2</v>
      </c>
      <c r="Y1755">
        <f t="shared" si="83"/>
        <v>7.3970149499317933E-2</v>
      </c>
      <c r="Z1755">
        <f t="shared" si="84"/>
        <v>7.526541065072484E-2</v>
      </c>
      <c r="AA1755">
        <v>0.98212461225605929</v>
      </c>
      <c r="AB1755">
        <v>0.96272545785310992</v>
      </c>
      <c r="AC1755">
        <v>0.98187259473370903</v>
      </c>
      <c r="AD1755">
        <v>14420.480614099964</v>
      </c>
      <c r="AE1755">
        <v>29910.783531822013</v>
      </c>
      <c r="AF1755">
        <v>28861.539204238885</v>
      </c>
      <c r="AG1755">
        <v>14457.235921777963</v>
      </c>
      <c r="AH1755">
        <v>29963.652295939519</v>
      </c>
      <c r="AI1755">
        <v>28935.555474003395</v>
      </c>
      <c r="AJ1755">
        <v>0</v>
      </c>
      <c r="AK1755">
        <v>1</v>
      </c>
      <c r="AL1755">
        <v>0</v>
      </c>
    </row>
    <row r="1756" spans="1:38" x14ac:dyDescent="0.25">
      <c r="A1756">
        <v>116749496.95248075</v>
      </c>
      <c r="B1756">
        <v>5987717.0224467777</v>
      </c>
      <c r="C1756">
        <v>5818566.1553294687</v>
      </c>
      <c r="D1756">
        <v>4747587.8758409815</v>
      </c>
      <c r="E1756">
        <v>5709082.8763643131</v>
      </c>
      <c r="F1756">
        <v>240270.08328622617</v>
      </c>
      <c r="G1756">
        <v>406290.55592367315</v>
      </c>
      <c r="H1756">
        <v>274212.03818502324</v>
      </c>
      <c r="I1756">
        <v>4.1293692788240063E-2</v>
      </c>
      <c r="J1756">
        <v>8.5578311881526439E-2</v>
      </c>
      <c r="K1756">
        <v>4.8030838599359818E-2</v>
      </c>
      <c r="L1756">
        <v>4578.1161789389053</v>
      </c>
      <c r="M1756">
        <v>6934.848069301408</v>
      </c>
      <c r="N1756">
        <v>4639.7245729578926</v>
      </c>
      <c r="O1756">
        <v>2.8520556033098051E-2</v>
      </c>
      <c r="P1756">
        <v>4.4470306019376168E-2</v>
      </c>
      <c r="Q1756">
        <v>2.9752630417156613E-2</v>
      </c>
      <c r="R1756">
        <v>169150.86711730901</v>
      </c>
      <c r="S1756">
        <v>1240129.1466057962</v>
      </c>
      <c r="T1756">
        <v>278634.14608246461</v>
      </c>
      <c r="U1756">
        <v>2.8249642807633622E-2</v>
      </c>
      <c r="V1756">
        <v>0.20711218348442237</v>
      </c>
      <c r="W1756">
        <v>4.653428761545006E-2</v>
      </c>
      <c r="X1756">
        <f t="shared" si="82"/>
        <v>2.8249642807633622E-2</v>
      </c>
      <c r="Y1756">
        <f t="shared" si="83"/>
        <v>0.20711218348442237</v>
      </c>
      <c r="Z1756">
        <f t="shared" si="84"/>
        <v>4.653428761545006E-2</v>
      </c>
      <c r="AA1756">
        <v>0.98253581415268298</v>
      </c>
      <c r="AB1756">
        <v>0.96054243665716388</v>
      </c>
      <c r="AC1756">
        <v>0.98228917401725702</v>
      </c>
      <c r="AD1756">
        <v>14413.748822966319</v>
      </c>
      <c r="AE1756">
        <v>30009.225142979121</v>
      </c>
      <c r="AF1756">
        <v>28842.861244404306</v>
      </c>
      <c r="AG1756">
        <v>14450.504130644318</v>
      </c>
      <c r="AH1756">
        <v>30062.093907096627</v>
      </c>
      <c r="AI1756">
        <v>28916.877514168817</v>
      </c>
      <c r="AJ1756">
        <v>1</v>
      </c>
      <c r="AK1756">
        <v>0</v>
      </c>
      <c r="AL1756">
        <v>1</v>
      </c>
    </row>
    <row r="1757" spans="1:38" x14ac:dyDescent="0.25">
      <c r="A1757">
        <v>116803430.10089701</v>
      </c>
      <c r="B1757">
        <v>5987717.0224467777</v>
      </c>
      <c r="C1757">
        <v>6035635.613559626</v>
      </c>
      <c r="D1757">
        <v>4879781.1613818901</v>
      </c>
      <c r="E1757">
        <v>5759688.0415559402</v>
      </c>
      <c r="F1757">
        <v>243585.83861775161</v>
      </c>
      <c r="G1757">
        <v>397533.07734451134</v>
      </c>
      <c r="H1757">
        <v>278760.16856630513</v>
      </c>
      <c r="I1757">
        <v>4.0357943092275646E-2</v>
      </c>
      <c r="J1757">
        <v>8.1465349407581877E-2</v>
      </c>
      <c r="K1757">
        <v>4.8398483833683462E-2</v>
      </c>
      <c r="L1757">
        <v>4641.2947191926087</v>
      </c>
      <c r="M1757">
        <v>6785.3693710368643</v>
      </c>
      <c r="N1757">
        <v>4716.6798825450451</v>
      </c>
      <c r="O1757">
        <v>2.8853350240121249E-2</v>
      </c>
      <c r="P1757">
        <v>4.3454320541816388E-2</v>
      </c>
      <c r="Q1757">
        <v>3.0206184557043436E-2</v>
      </c>
      <c r="R1757">
        <v>-47918.591112848371</v>
      </c>
      <c r="S1757">
        <v>1107935.8610648876</v>
      </c>
      <c r="T1757">
        <v>228028.9808908375</v>
      </c>
      <c r="U1757">
        <v>-8.0028149181417506E-3</v>
      </c>
      <c r="V1757">
        <v>0.18503477317172023</v>
      </c>
      <c r="W1757">
        <v>3.8082791828004149E-2</v>
      </c>
      <c r="X1757">
        <f t="shared" si="82"/>
        <v>8.0028149181417506E-3</v>
      </c>
      <c r="Y1757">
        <f t="shared" si="83"/>
        <v>0.18503477317172023</v>
      </c>
      <c r="Z1757">
        <f t="shared" si="84"/>
        <v>3.8082791828004149E-2</v>
      </c>
      <c r="AA1757">
        <v>0.98161159808919018</v>
      </c>
      <c r="AB1757">
        <v>0.96170027617309206</v>
      </c>
      <c r="AC1757">
        <v>0.98144249814015139</v>
      </c>
      <c r="AD1757">
        <v>14433.786648111525</v>
      </c>
      <c r="AE1757">
        <v>29945.553551665242</v>
      </c>
      <c r="AF1757">
        <v>28890.928530605648</v>
      </c>
      <c r="AG1757">
        <v>14470.541955789524</v>
      </c>
      <c r="AH1757">
        <v>29998.422315782747</v>
      </c>
      <c r="AI1757">
        <v>28964.944800370158</v>
      </c>
      <c r="AJ1757">
        <v>1</v>
      </c>
      <c r="AK1757">
        <v>0</v>
      </c>
      <c r="AL1757">
        <v>1</v>
      </c>
    </row>
    <row r="1758" spans="1:38" x14ac:dyDescent="0.25">
      <c r="A1758">
        <v>116836278.84569606</v>
      </c>
      <c r="B1758">
        <v>5987717.0224467777</v>
      </c>
      <c r="C1758">
        <v>6100005.4983926062</v>
      </c>
      <c r="D1758">
        <v>5134359.2807238307</v>
      </c>
      <c r="E1758">
        <v>6022448.9807874532</v>
      </c>
      <c r="F1758">
        <v>246541.41065770472</v>
      </c>
      <c r="G1758">
        <v>403522.52355106565</v>
      </c>
      <c r="H1758">
        <v>280070.89139824413</v>
      </c>
      <c r="I1758">
        <v>4.0416588267448296E-2</v>
      </c>
      <c r="J1758">
        <v>7.8592576305680326E-2</v>
      </c>
      <c r="K1758">
        <v>4.6504485516060616E-2</v>
      </c>
      <c r="L1758">
        <v>4697.6103119999325</v>
      </c>
      <c r="M1758">
        <v>6887.6013792785498</v>
      </c>
      <c r="N1758">
        <v>4738.8575847784859</v>
      </c>
      <c r="O1758">
        <v>2.9216766698082094E-2</v>
      </c>
      <c r="P1758">
        <v>4.4113041994274321E-2</v>
      </c>
      <c r="Q1758">
        <v>3.0350975924816871E-2</v>
      </c>
      <c r="R1758">
        <v>-112288.47594582848</v>
      </c>
      <c r="S1758">
        <v>853357.74172294699</v>
      </c>
      <c r="T1758">
        <v>-34731.95834067557</v>
      </c>
      <c r="U1758">
        <v>-1.8753136717196386E-2</v>
      </c>
      <c r="V1758">
        <v>0.14251804795114331</v>
      </c>
      <c r="W1758">
        <v>-5.8005343623408158E-3</v>
      </c>
      <c r="X1758">
        <f t="shared" si="82"/>
        <v>1.8753136717196386E-2</v>
      </c>
      <c r="Y1758">
        <f t="shared" si="83"/>
        <v>0.14251804795114331</v>
      </c>
      <c r="Z1758">
        <f t="shared" si="84"/>
        <v>5.8005343623408158E-3</v>
      </c>
      <c r="AA1758">
        <v>0.98179269183438234</v>
      </c>
      <c r="AB1758">
        <v>0.96097016253565581</v>
      </c>
      <c r="AC1758">
        <v>0.98147295727883654</v>
      </c>
      <c r="AD1758">
        <v>14451.419206619676</v>
      </c>
      <c r="AE1758">
        <v>29989.249614558001</v>
      </c>
      <c r="AF1758">
        <v>28904.635496493778</v>
      </c>
      <c r="AG1758">
        <v>14488.174514297674</v>
      </c>
      <c r="AH1758">
        <v>30042.118378675506</v>
      </c>
      <c r="AI1758">
        <v>28978.651766258288</v>
      </c>
      <c r="AJ1758">
        <v>1</v>
      </c>
      <c r="AK1758">
        <v>0</v>
      </c>
      <c r="AL1758">
        <v>1</v>
      </c>
    </row>
    <row r="1759" spans="1:38" x14ac:dyDescent="0.25">
      <c r="A1759">
        <v>117069178.12398776</v>
      </c>
      <c r="B1759">
        <v>5987717.0224467777</v>
      </c>
      <c r="C1759">
        <v>5880116.1701473119</v>
      </c>
      <c r="D1759">
        <v>5069868.7170685129</v>
      </c>
      <c r="E1759">
        <v>5971838.5687341206</v>
      </c>
      <c r="F1759">
        <v>242886.75232750521</v>
      </c>
      <c r="G1759">
        <v>392025.77299311338</v>
      </c>
      <c r="H1759">
        <v>276918.62463571015</v>
      </c>
      <c r="I1759">
        <v>4.130645471948563E-2</v>
      </c>
      <c r="J1759">
        <v>7.7324639920812302E-2</v>
      </c>
      <c r="K1759">
        <v>4.6370748547278622E-2</v>
      </c>
      <c r="L1759">
        <v>4627.9742998874772</v>
      </c>
      <c r="M1759">
        <v>6691.3668932743176</v>
      </c>
      <c r="N1759">
        <v>4685.5205772004529</v>
      </c>
      <c r="O1759">
        <v>2.8824799396687396E-2</v>
      </c>
      <c r="P1759">
        <v>4.2843977032767738E-2</v>
      </c>
      <c r="Q1759">
        <v>3.0000796428889986E-2</v>
      </c>
      <c r="R1759">
        <v>107600.8522994658</v>
      </c>
      <c r="S1759">
        <v>917848.30537826475</v>
      </c>
      <c r="T1759">
        <v>15878.453712657094</v>
      </c>
      <c r="U1759">
        <v>1.797026344032146E-2</v>
      </c>
      <c r="V1759">
        <v>0.15328852414658731</v>
      </c>
      <c r="W1759">
        <v>2.6518376959251554E-3</v>
      </c>
      <c r="X1759">
        <f t="shared" si="82"/>
        <v>1.797026344032146E-2</v>
      </c>
      <c r="Y1759">
        <f t="shared" si="83"/>
        <v>0.15328852414658731</v>
      </c>
      <c r="Z1759">
        <f t="shared" si="84"/>
        <v>2.6518376959251554E-3</v>
      </c>
      <c r="AA1759">
        <v>0.98182861366837659</v>
      </c>
      <c r="AB1759">
        <v>0.96297898844311003</v>
      </c>
      <c r="AC1759">
        <v>0.98179744516057033</v>
      </c>
      <c r="AD1759">
        <v>14429.584705889392</v>
      </c>
      <c r="AE1759">
        <v>29904.790018217442</v>
      </c>
      <c r="AF1759">
        <v>28871.561186986397</v>
      </c>
      <c r="AG1759">
        <v>14466.340013567391</v>
      </c>
      <c r="AH1759">
        <v>29957.658782334947</v>
      </c>
      <c r="AI1759">
        <v>28945.577456750907</v>
      </c>
      <c r="AJ1759">
        <v>1</v>
      </c>
      <c r="AK1759">
        <v>0</v>
      </c>
      <c r="AL1759">
        <v>1</v>
      </c>
    </row>
    <row r="1760" spans="1:38" x14ac:dyDescent="0.25">
      <c r="A1760">
        <v>116756873.82682467</v>
      </c>
      <c r="B1760">
        <v>5987717.0224467777</v>
      </c>
      <c r="C1760">
        <v>6264086.210555071</v>
      </c>
      <c r="D1760">
        <v>5323723.6615771055</v>
      </c>
      <c r="E1760">
        <v>6254905.2546953857</v>
      </c>
      <c r="F1760">
        <v>248079.23313522074</v>
      </c>
      <c r="G1760">
        <v>401904.22717621998</v>
      </c>
      <c r="H1760">
        <v>278248.92587647546</v>
      </c>
      <c r="I1760">
        <v>3.9603419365015095E-2</v>
      </c>
      <c r="J1760">
        <v>7.5493067019402629E-2</v>
      </c>
      <c r="K1760">
        <v>4.4484914566467915E-2</v>
      </c>
      <c r="L1760">
        <v>4726.9120455672573</v>
      </c>
      <c r="M1760">
        <v>6859.9791780557271</v>
      </c>
      <c r="N1760">
        <v>4708.0295501729288</v>
      </c>
      <c r="O1760">
        <v>2.939745429459785E-2</v>
      </c>
      <c r="P1760">
        <v>4.3950231448652205E-2</v>
      </c>
      <c r="Q1760">
        <v>3.0163209395606308E-2</v>
      </c>
      <c r="R1760">
        <v>-276369.18810829334</v>
      </c>
      <c r="S1760">
        <v>663993.36086967215</v>
      </c>
      <c r="T1760">
        <v>-267188.23224860802</v>
      </c>
      <c r="U1760">
        <v>-4.6156020244817755E-2</v>
      </c>
      <c r="V1760">
        <v>0.11089257531384519</v>
      </c>
      <c r="W1760">
        <v>-4.4622722023597926E-2</v>
      </c>
      <c r="X1760">
        <f t="shared" si="82"/>
        <v>4.6156020244817755E-2</v>
      </c>
      <c r="Y1760">
        <f t="shared" si="83"/>
        <v>0.11089257531384519</v>
      </c>
      <c r="Z1760">
        <f t="shared" si="84"/>
        <v>4.4622722023597926E-2</v>
      </c>
      <c r="AA1760">
        <v>0.98130090832021022</v>
      </c>
      <c r="AB1760">
        <v>0.96133281359595257</v>
      </c>
      <c r="AC1760">
        <v>0.98173694648816967</v>
      </c>
      <c r="AD1760">
        <v>14460.510229142687</v>
      </c>
      <c r="AE1760">
        <v>29977.507594898667</v>
      </c>
      <c r="AF1760">
        <v>28885.564698761387</v>
      </c>
      <c r="AG1760">
        <v>14497.265536820685</v>
      </c>
      <c r="AH1760">
        <v>30030.376359016173</v>
      </c>
      <c r="AI1760">
        <v>28959.580968525897</v>
      </c>
      <c r="AJ1760">
        <v>1</v>
      </c>
      <c r="AK1760">
        <v>0</v>
      </c>
      <c r="AL1760">
        <v>1</v>
      </c>
    </row>
    <row r="1761" spans="1:38" x14ac:dyDescent="0.25">
      <c r="A1761">
        <v>116701593.89478287</v>
      </c>
      <c r="B1761">
        <v>5987717.0224467777</v>
      </c>
      <c r="C1761">
        <v>6012858.6249382226</v>
      </c>
      <c r="D1761">
        <v>5046097.4444790725</v>
      </c>
      <c r="E1761">
        <v>5970242.320787889</v>
      </c>
      <c r="F1761">
        <v>247798.75920620174</v>
      </c>
      <c r="G1761">
        <v>394440.37460377254</v>
      </c>
      <c r="H1761">
        <v>270932.55600797589</v>
      </c>
      <c r="I1761">
        <v>4.1211472722551774E-2</v>
      </c>
      <c r="J1761">
        <v>7.8167411339891815E-2</v>
      </c>
      <c r="K1761">
        <v>4.5380495706951657E-2</v>
      </c>
      <c r="L1761">
        <v>4721.5678836364405</v>
      </c>
      <c r="M1761">
        <v>6732.5809827323992</v>
      </c>
      <c r="N1761">
        <v>4584.2350541747983</v>
      </c>
      <c r="O1761">
        <v>2.936950917640254E-2</v>
      </c>
      <c r="P1761">
        <v>4.3148488422517194E-2</v>
      </c>
      <c r="Q1761">
        <v>2.9379938194353666E-2</v>
      </c>
      <c r="R1761">
        <v>-25141.602491444908</v>
      </c>
      <c r="S1761">
        <v>941619.57796770521</v>
      </c>
      <c r="T1761">
        <v>17474.70165888872</v>
      </c>
      <c r="U1761">
        <v>-4.1988628382393436E-3</v>
      </c>
      <c r="V1761">
        <v>0.15725853016062014</v>
      </c>
      <c r="W1761">
        <v>2.9184247674663797E-3</v>
      </c>
      <c r="X1761">
        <f t="shared" si="82"/>
        <v>4.1988628382393436E-3</v>
      </c>
      <c r="Y1761">
        <f t="shared" si="83"/>
        <v>0.15725853016062014</v>
      </c>
      <c r="Z1761">
        <f t="shared" si="84"/>
        <v>2.9184247674663797E-3</v>
      </c>
      <c r="AA1761">
        <v>0.98105597174034176</v>
      </c>
      <c r="AB1761">
        <v>0.96233995130181815</v>
      </c>
      <c r="AC1761">
        <v>0.98249147683045701</v>
      </c>
      <c r="AD1761">
        <v>14458.856383098755</v>
      </c>
      <c r="AE1761">
        <v>29922.732273193022</v>
      </c>
      <c r="AF1761">
        <v>28807.704470864977</v>
      </c>
      <c r="AG1761">
        <v>14495.611690776754</v>
      </c>
      <c r="AH1761">
        <v>29975.601037310527</v>
      </c>
      <c r="AI1761">
        <v>28881.720740629487</v>
      </c>
      <c r="AJ1761">
        <v>1</v>
      </c>
      <c r="AK1761">
        <v>0</v>
      </c>
      <c r="AL1761">
        <v>1</v>
      </c>
    </row>
    <row r="1762" spans="1:38" x14ac:dyDescent="0.25">
      <c r="A1762">
        <v>116757081.42112561</v>
      </c>
      <c r="B1762">
        <v>5987717.0224467777</v>
      </c>
      <c r="C1762">
        <v>6331852.7463632701</v>
      </c>
      <c r="D1762">
        <v>5378987.4410354868</v>
      </c>
      <c r="E1762">
        <v>6267960.641166145</v>
      </c>
      <c r="F1762">
        <v>240358.23578745488</v>
      </c>
      <c r="G1762">
        <v>391019.73842858296</v>
      </c>
      <c r="H1762">
        <v>270811.82741598325</v>
      </c>
      <c r="I1762">
        <v>3.7960174599054881E-2</v>
      </c>
      <c r="J1762">
        <v>7.2693930356771644E-2</v>
      </c>
      <c r="K1762">
        <v>4.3205731962860427E-2</v>
      </c>
      <c r="L1762">
        <v>4579.7958403706134</v>
      </c>
      <c r="M1762">
        <v>6674.1951998746945</v>
      </c>
      <c r="N1762">
        <v>4582.1923013524301</v>
      </c>
      <c r="O1762">
        <v>2.8459149423146344E-2</v>
      </c>
      <c r="P1762">
        <v>4.2741832522985794E-2</v>
      </c>
      <c r="Q1762">
        <v>2.9344556170037915E-2</v>
      </c>
      <c r="R1762">
        <v>-344135.72391649242</v>
      </c>
      <c r="S1762">
        <v>608729.58141129091</v>
      </c>
      <c r="T1762">
        <v>-280243.61871936731</v>
      </c>
      <c r="U1762">
        <v>-5.7473611833424164E-2</v>
      </c>
      <c r="V1762">
        <v>0.10166305106425087</v>
      </c>
      <c r="W1762">
        <v>-4.6803083323541994E-2</v>
      </c>
      <c r="X1762">
        <f t="shared" si="82"/>
        <v>5.7473611833424164E-2</v>
      </c>
      <c r="Y1762">
        <f t="shared" si="83"/>
        <v>0.10166305106425087</v>
      </c>
      <c r="Z1762">
        <f t="shared" si="84"/>
        <v>4.6803083323541994E-2</v>
      </c>
      <c r="AA1762">
        <v>0.98245939890049028</v>
      </c>
      <c r="AB1762">
        <v>0.96309344856304235</v>
      </c>
      <c r="AC1762">
        <v>0.98255582901168814</v>
      </c>
      <c r="AD1762">
        <v>14414.285116618301</v>
      </c>
      <c r="AE1762">
        <v>29897.281809378732</v>
      </c>
      <c r="AF1762">
        <v>28806.402126207839</v>
      </c>
      <c r="AG1762">
        <v>14451.0404242963</v>
      </c>
      <c r="AH1762">
        <v>29950.150573496237</v>
      </c>
      <c r="AI1762">
        <v>28880.418395972349</v>
      </c>
      <c r="AJ1762">
        <v>0</v>
      </c>
      <c r="AK1762">
        <v>0</v>
      </c>
      <c r="AL1762">
        <v>1</v>
      </c>
    </row>
    <row r="1763" spans="1:38" x14ac:dyDescent="0.25">
      <c r="A1763">
        <v>116688786.48695375</v>
      </c>
      <c r="B1763">
        <v>5987717.0224467777</v>
      </c>
      <c r="C1763">
        <v>6040502.5075060874</v>
      </c>
      <c r="D1763">
        <v>5157140.9200618789</v>
      </c>
      <c r="E1763">
        <v>6086118.7160467384</v>
      </c>
      <c r="F1763">
        <v>242024.46671536122</v>
      </c>
      <c r="G1763">
        <v>398459.53761218773</v>
      </c>
      <c r="H1763">
        <v>273670.19231243007</v>
      </c>
      <c r="I1763">
        <v>4.0066942512583227E-2</v>
      </c>
      <c r="J1763">
        <v>7.7263651272768935E-2</v>
      </c>
      <c r="K1763">
        <v>4.4966292161023366E-2</v>
      </c>
      <c r="L1763">
        <v>4611.5442739024284</v>
      </c>
      <c r="M1763">
        <v>6801.1828353296141</v>
      </c>
      <c r="N1763">
        <v>4630.5564283846015</v>
      </c>
      <c r="O1763">
        <v>2.8671937709478252E-2</v>
      </c>
      <c r="P1763">
        <v>4.3580262228345025E-2</v>
      </c>
      <c r="Q1763">
        <v>2.9671436321909959E-2</v>
      </c>
      <c r="R1763">
        <v>-52785.485059309751</v>
      </c>
      <c r="S1763">
        <v>830576.10238489881</v>
      </c>
      <c r="T1763">
        <v>-98401.693599960767</v>
      </c>
      <c r="U1763">
        <v>-8.8156278697585928E-3</v>
      </c>
      <c r="V1763">
        <v>0.13871331916174925</v>
      </c>
      <c r="W1763">
        <v>-1.6433925189028156E-2</v>
      </c>
      <c r="X1763">
        <f t="shared" si="82"/>
        <v>8.8156278697585928E-3</v>
      </c>
      <c r="Y1763">
        <f t="shared" si="83"/>
        <v>0.13871331916174925</v>
      </c>
      <c r="Z1763">
        <f t="shared" si="84"/>
        <v>1.6433925189028156E-2</v>
      </c>
      <c r="AA1763">
        <v>0.98227471057666493</v>
      </c>
      <c r="AB1763">
        <v>0.96183345375091422</v>
      </c>
      <c r="AC1763">
        <v>0.98225898847952853</v>
      </c>
      <c r="AD1763">
        <v>14424.385144220219</v>
      </c>
      <c r="AE1763">
        <v>29952.35541910398</v>
      </c>
      <c r="AF1763">
        <v>28837.081629487915</v>
      </c>
      <c r="AG1763">
        <v>14461.140451898218</v>
      </c>
      <c r="AH1763">
        <v>30005.224183221486</v>
      </c>
      <c r="AI1763">
        <v>28911.097899252425</v>
      </c>
      <c r="AJ1763">
        <v>1</v>
      </c>
      <c r="AK1763">
        <v>0</v>
      </c>
      <c r="AL1763">
        <v>1</v>
      </c>
    </row>
    <row r="1764" spans="1:38" x14ac:dyDescent="0.25">
      <c r="A1764">
        <v>116861938.48684056</v>
      </c>
      <c r="B1764">
        <v>5987717.0224467926</v>
      </c>
      <c r="C1764">
        <v>5986208.2162872516</v>
      </c>
      <c r="D1764">
        <v>5089376.2583204592</v>
      </c>
      <c r="E1764">
        <v>5969068.1441033836</v>
      </c>
      <c r="F1764">
        <v>247262.75233738599</v>
      </c>
      <c r="G1764">
        <v>397208.9906229304</v>
      </c>
      <c r="H1764">
        <v>282289.80403625075</v>
      </c>
      <c r="I1764">
        <v>4.130540459061121E-2</v>
      </c>
      <c r="J1764">
        <v>7.8046693830810032E-2</v>
      </c>
      <c r="K1764">
        <v>4.7292106107904658E-2</v>
      </c>
      <c r="L1764">
        <v>4711.354786422733</v>
      </c>
      <c r="M1764">
        <v>6779.8376348380443</v>
      </c>
      <c r="N1764">
        <v>4776.4020469397719</v>
      </c>
      <c r="O1764">
        <v>2.9303058209042828E-2</v>
      </c>
      <c r="P1764">
        <v>4.3418579927123432E-2</v>
      </c>
      <c r="Q1764">
        <v>3.0588430757322174E-2</v>
      </c>
      <c r="R1764">
        <v>1508.8061595410109</v>
      </c>
      <c r="S1764">
        <v>898340.76412633341</v>
      </c>
      <c r="T1764">
        <v>18648.878343408927</v>
      </c>
      <c r="U1764">
        <v>2.5198354462724082E-4</v>
      </c>
      <c r="V1764">
        <v>0.15003059776516287</v>
      </c>
      <c r="W1764">
        <v>3.11452232520306E-3</v>
      </c>
      <c r="X1764">
        <f t="shared" si="82"/>
        <v>2.5198354462724082E-4</v>
      </c>
      <c r="Y1764">
        <f t="shared" si="83"/>
        <v>0.15003059776516287</v>
      </c>
      <c r="Z1764">
        <f t="shared" si="84"/>
        <v>3.11452232520306E-3</v>
      </c>
      <c r="AA1764">
        <v>0.98121138386980855</v>
      </c>
      <c r="AB1764">
        <v>0.96176306332412231</v>
      </c>
      <c r="AC1764">
        <v>0.98096975799940134</v>
      </c>
      <c r="AD1764">
        <v>14455.690544793228</v>
      </c>
      <c r="AE1764">
        <v>29943.170435202381</v>
      </c>
      <c r="AF1764">
        <v>28927.694349747446</v>
      </c>
      <c r="AG1764">
        <v>14492.445852471226</v>
      </c>
      <c r="AH1764">
        <v>29996.039199319886</v>
      </c>
      <c r="AI1764">
        <v>29001.710619511956</v>
      </c>
      <c r="AJ1764">
        <v>1</v>
      </c>
      <c r="AK1764">
        <v>0</v>
      </c>
      <c r="AL1764">
        <v>1</v>
      </c>
    </row>
    <row r="1765" spans="1:38" x14ac:dyDescent="0.25">
      <c r="A1765">
        <v>116897253.64500313</v>
      </c>
      <c r="B1765">
        <v>5987717.0224467777</v>
      </c>
      <c r="C1765">
        <v>6062840.86269427</v>
      </c>
      <c r="D1765">
        <v>5367162.8782877829</v>
      </c>
      <c r="E1765">
        <v>6212057.5587218059</v>
      </c>
      <c r="F1765">
        <v>256414.17111351623</v>
      </c>
      <c r="G1765">
        <v>394061.04899692145</v>
      </c>
      <c r="H1765">
        <v>281067.07650116435</v>
      </c>
      <c r="I1765">
        <v>4.2292743108478713E-2</v>
      </c>
      <c r="J1765">
        <v>7.3420736044931378E-2</v>
      </c>
      <c r="K1765">
        <v>4.5245407635758732E-2</v>
      </c>
      <c r="L1765">
        <v>4885.7263011207888</v>
      </c>
      <c r="M1765">
        <v>6726.1063910542171</v>
      </c>
      <c r="N1765">
        <v>4755.7132433842526</v>
      </c>
      <c r="O1765">
        <v>3.0396486224713172E-2</v>
      </c>
      <c r="P1765">
        <v>4.30743071914544E-2</v>
      </c>
      <c r="Q1765">
        <v>3.0455815184911788E-2</v>
      </c>
      <c r="R1765">
        <v>-75123.840247492306</v>
      </c>
      <c r="S1765">
        <v>620554.14415899478</v>
      </c>
      <c r="T1765">
        <v>-224340.53627502825</v>
      </c>
      <c r="U1765">
        <v>-1.2546324411435569E-2</v>
      </c>
      <c r="V1765">
        <v>0.10363785426610157</v>
      </c>
      <c r="W1765">
        <v>-3.7466790002603591E-2</v>
      </c>
      <c r="X1765">
        <f t="shared" si="82"/>
        <v>1.2546324411435569E-2</v>
      </c>
      <c r="Y1765">
        <f t="shared" si="83"/>
        <v>0.10363785426610157</v>
      </c>
      <c r="Z1765">
        <f t="shared" si="84"/>
        <v>3.7466790002603591E-2</v>
      </c>
      <c r="AA1765">
        <v>0.9798965193968312</v>
      </c>
      <c r="AB1765">
        <v>0.96225240083054564</v>
      </c>
      <c r="AC1765">
        <v>0.98107694532947509</v>
      </c>
      <c r="AD1765">
        <v>14508.823202609494</v>
      </c>
      <c r="AE1765">
        <v>29919.920890802197</v>
      </c>
      <c r="AF1765">
        <v>28915.010327980071</v>
      </c>
      <c r="AG1765">
        <v>14545.578510287492</v>
      </c>
      <c r="AH1765">
        <v>29972.789654919703</v>
      </c>
      <c r="AI1765">
        <v>28989.026597744582</v>
      </c>
      <c r="AJ1765">
        <v>1</v>
      </c>
      <c r="AK1765">
        <v>0</v>
      </c>
      <c r="AL1765">
        <v>1</v>
      </c>
    </row>
    <row r="1766" spans="1:38" x14ac:dyDescent="0.25">
      <c r="A1766">
        <v>116896866.7575343</v>
      </c>
      <c r="B1766">
        <v>5987717.0224467777</v>
      </c>
      <c r="C1766">
        <v>5826085.2056940394</v>
      </c>
      <c r="D1766">
        <v>4979344.8771800091</v>
      </c>
      <c r="E1766">
        <v>5823590.1455516946</v>
      </c>
      <c r="F1766">
        <v>238954.75527684457</v>
      </c>
      <c r="G1766">
        <v>379573.28885203565</v>
      </c>
      <c r="H1766">
        <v>264534.89785383263</v>
      </c>
      <c r="I1766">
        <v>4.1014634499904952E-2</v>
      </c>
      <c r="J1766">
        <v>7.6229563971677003E-2</v>
      </c>
      <c r="K1766">
        <v>4.5424710744092392E-2</v>
      </c>
      <c r="L1766">
        <v>4553.053864238711</v>
      </c>
      <c r="M1766">
        <v>6478.819285793179</v>
      </c>
      <c r="N1766">
        <v>4475.9853509756304</v>
      </c>
      <c r="O1766">
        <v>2.8349179458506856E-2</v>
      </c>
      <c r="P1766">
        <v>4.1507638506914551E-2</v>
      </c>
      <c r="Q1766">
        <v>2.8676148186126817E-2</v>
      </c>
      <c r="R1766">
        <v>161631.81675273832</v>
      </c>
      <c r="S1766">
        <v>1008372.1452667685</v>
      </c>
      <c r="T1766">
        <v>164126.87689508311</v>
      </c>
      <c r="U1766">
        <v>2.6993897030673345E-2</v>
      </c>
      <c r="V1766">
        <v>0.16840678032822509</v>
      </c>
      <c r="W1766">
        <v>2.7410593433157181E-2</v>
      </c>
      <c r="X1766">
        <f t="shared" si="82"/>
        <v>2.6993897030673345E-2</v>
      </c>
      <c r="Y1766">
        <f t="shared" si="83"/>
        <v>0.16840678032822509</v>
      </c>
      <c r="Z1766">
        <f t="shared" si="84"/>
        <v>2.7410593433157181E-2</v>
      </c>
      <c r="AA1766">
        <v>0.98238786326427097</v>
      </c>
      <c r="AB1766">
        <v>0.96522199399836106</v>
      </c>
      <c r="AC1766">
        <v>0.98335482701287369</v>
      </c>
      <c r="AD1766">
        <v>14405.72330248445</v>
      </c>
      <c r="AE1766">
        <v>29810.46818733578</v>
      </c>
      <c r="AF1766">
        <v>28737.878203785131</v>
      </c>
      <c r="AG1766">
        <v>14442.478610162449</v>
      </c>
      <c r="AH1766">
        <v>29863.336951453286</v>
      </c>
      <c r="AI1766">
        <v>28811.894473549641</v>
      </c>
      <c r="AJ1766">
        <v>1</v>
      </c>
      <c r="AK1766">
        <v>0</v>
      </c>
      <c r="AL1766">
        <v>1</v>
      </c>
    </row>
    <row r="1767" spans="1:38" x14ac:dyDescent="0.25">
      <c r="A1767">
        <v>116794195.85027117</v>
      </c>
      <c r="B1767">
        <v>5987717.0224467777</v>
      </c>
      <c r="C1767">
        <v>6150429.4504355229</v>
      </c>
      <c r="D1767">
        <v>4994108.6520702643</v>
      </c>
      <c r="E1767">
        <v>5894819.4143139347</v>
      </c>
      <c r="F1767">
        <v>234319.56887260856</v>
      </c>
      <c r="G1767">
        <v>391780.72647378879</v>
      </c>
      <c r="H1767">
        <v>263905.22173430823</v>
      </c>
      <c r="I1767">
        <v>3.8098082542189958E-2</v>
      </c>
      <c r="J1767">
        <v>7.8448578869300234E-2</v>
      </c>
      <c r="K1767">
        <v>4.4769008715260648E-2</v>
      </c>
      <c r="L1767">
        <v>4464.7348293451687</v>
      </c>
      <c r="M1767">
        <v>6687.1842698865712</v>
      </c>
      <c r="N1767">
        <v>4465.3311004033376</v>
      </c>
      <c r="O1767">
        <v>2.7793772734187171E-2</v>
      </c>
      <c r="P1767">
        <v>4.2857495909349196E-2</v>
      </c>
      <c r="Q1767">
        <v>2.8617860918115821E-2</v>
      </c>
      <c r="R1767">
        <v>-162712.42798874527</v>
      </c>
      <c r="S1767">
        <v>993608.37037651334</v>
      </c>
      <c r="T1767">
        <v>92897.608132842928</v>
      </c>
      <c r="U1767">
        <v>-2.7174368357550677E-2</v>
      </c>
      <c r="V1767">
        <v>0.16594110353773739</v>
      </c>
      <c r="W1767">
        <v>1.551469579884754E-2</v>
      </c>
      <c r="X1767">
        <f t="shared" si="82"/>
        <v>2.7174368357550677E-2</v>
      </c>
      <c r="Y1767">
        <f t="shared" si="83"/>
        <v>0.16594110353773739</v>
      </c>
      <c r="Z1767">
        <f t="shared" si="84"/>
        <v>1.551469579884754E-2</v>
      </c>
      <c r="AA1767">
        <v>0.98341033191515936</v>
      </c>
      <c r="AB1767">
        <v>0.96315319135106559</v>
      </c>
      <c r="AC1767">
        <v>0.98352525557039472</v>
      </c>
      <c r="AD1767">
        <v>14377.085115871776</v>
      </c>
      <c r="AE1767">
        <v>29902.962970461955</v>
      </c>
      <c r="AF1767">
        <v>28730.914635260146</v>
      </c>
      <c r="AG1767">
        <v>14413.840423549775</v>
      </c>
      <c r="AH1767">
        <v>29955.83173457946</v>
      </c>
      <c r="AI1767">
        <v>28804.930905024656</v>
      </c>
      <c r="AJ1767">
        <v>1</v>
      </c>
      <c r="AK1767">
        <v>0</v>
      </c>
      <c r="AL1767">
        <v>1</v>
      </c>
    </row>
    <row r="1768" spans="1:38" x14ac:dyDescent="0.25">
      <c r="A1768">
        <v>116770340.21759854</v>
      </c>
      <c r="B1768">
        <v>5987717.0224467777</v>
      </c>
      <c r="C1768">
        <v>5968804.5368933436</v>
      </c>
      <c r="D1768">
        <v>4835461.1182872439</v>
      </c>
      <c r="E1768">
        <v>5725501.4213096937</v>
      </c>
      <c r="F1768">
        <v>241164.89379998957</v>
      </c>
      <c r="G1768">
        <v>393215.55600404035</v>
      </c>
      <c r="H1768">
        <v>275609.15026400366</v>
      </c>
      <c r="I1768">
        <v>4.040422036093539E-2</v>
      </c>
      <c r="J1768">
        <v>8.1319143383644918E-2</v>
      </c>
      <c r="K1768">
        <v>4.8137120224652531E-2</v>
      </c>
      <c r="L1768">
        <v>4595.1659357547169</v>
      </c>
      <c r="M1768">
        <v>6711.6749321787829</v>
      </c>
      <c r="N1768">
        <v>4663.3639991732043</v>
      </c>
      <c r="O1768">
        <v>2.8549627135170421E-2</v>
      </c>
      <c r="P1768">
        <v>4.2975450115129099E-2</v>
      </c>
      <c r="Q1768">
        <v>2.985993346523692E-2</v>
      </c>
      <c r="R1768">
        <v>18912.485553434119</v>
      </c>
      <c r="S1768">
        <v>1152255.9041595338</v>
      </c>
      <c r="T1768">
        <v>262215.60113708396</v>
      </c>
      <c r="U1768">
        <v>3.1585469858603733E-3</v>
      </c>
      <c r="V1768">
        <v>0.19243659976581262</v>
      </c>
      <c r="W1768">
        <v>4.3792250060263209E-2</v>
      </c>
      <c r="X1768">
        <f t="shared" si="82"/>
        <v>3.1585469858603733E-3</v>
      </c>
      <c r="Y1768">
        <f t="shared" si="83"/>
        <v>0.19243659976581262</v>
      </c>
      <c r="Z1768">
        <f t="shared" si="84"/>
        <v>4.3792250060263209E-2</v>
      </c>
      <c r="AA1768">
        <v>0.98235708835577873</v>
      </c>
      <c r="AB1768">
        <v>0.96305769866109125</v>
      </c>
      <c r="AC1768">
        <v>0.98211624118471874</v>
      </c>
      <c r="AD1768">
        <v>14419.183469553302</v>
      </c>
      <c r="AE1768">
        <v>29913.64474475821</v>
      </c>
      <c r="AF1768">
        <v>28857.711055095329</v>
      </c>
      <c r="AG1768">
        <v>14455.9387772313</v>
      </c>
      <c r="AH1768">
        <v>29966.513508875716</v>
      </c>
      <c r="AI1768">
        <v>28931.727324859839</v>
      </c>
      <c r="AJ1768">
        <v>1</v>
      </c>
      <c r="AK1768">
        <v>0</v>
      </c>
      <c r="AL1768">
        <v>1</v>
      </c>
    </row>
    <row r="1769" spans="1:38" x14ac:dyDescent="0.25">
      <c r="A1769">
        <v>116765353.24280515</v>
      </c>
      <c r="B1769">
        <v>5987717.0224467777</v>
      </c>
      <c r="C1769">
        <v>6315413.4545126436</v>
      </c>
      <c r="D1769">
        <v>5476660.7015391728</v>
      </c>
      <c r="E1769">
        <v>6430013.2025323575</v>
      </c>
      <c r="F1769">
        <v>249134.27006722629</v>
      </c>
      <c r="G1769">
        <v>406308.49143538525</v>
      </c>
      <c r="H1769">
        <v>285492.06660109787</v>
      </c>
      <c r="I1769">
        <v>3.9448608054189829E-2</v>
      </c>
      <c r="J1769">
        <v>7.4189093240922419E-2</v>
      </c>
      <c r="K1769">
        <v>4.4399919192803741E-2</v>
      </c>
      <c r="L1769">
        <v>4747.0147632328553</v>
      </c>
      <c r="M1769">
        <v>6935.1542050137832</v>
      </c>
      <c r="N1769">
        <v>4830.5849938647834</v>
      </c>
      <c r="O1769">
        <v>2.9536486090329363E-2</v>
      </c>
      <c r="P1769">
        <v>4.4441072127736334E-2</v>
      </c>
      <c r="Q1769">
        <v>3.0954809335934433E-2</v>
      </c>
      <c r="R1769">
        <v>-327696.43206586596</v>
      </c>
      <c r="S1769">
        <v>511056.32090760488</v>
      </c>
      <c r="T1769">
        <v>-442296.18008557986</v>
      </c>
      <c r="U1769">
        <v>-5.4728109367459463E-2</v>
      </c>
      <c r="V1769">
        <v>8.5350780437979099E-2</v>
      </c>
      <c r="W1769">
        <v>-7.3867248306407632E-2</v>
      </c>
      <c r="X1769">
        <f t="shared" si="82"/>
        <v>5.4728109367459463E-2</v>
      </c>
      <c r="Y1769">
        <f t="shared" si="83"/>
        <v>8.5350780437979099E-2</v>
      </c>
      <c r="Z1769">
        <f t="shared" si="84"/>
        <v>7.3867248306407632E-2</v>
      </c>
      <c r="AA1769">
        <v>0.9808765013316928</v>
      </c>
      <c r="AB1769">
        <v>0.96042471796062989</v>
      </c>
      <c r="AC1769">
        <v>0.9807465179427437</v>
      </c>
      <c r="AD1769">
        <v>14466.714671699547</v>
      </c>
      <c r="AE1769">
        <v>30009.354130492458</v>
      </c>
      <c r="AF1769">
        <v>28960.654579416088</v>
      </c>
      <c r="AG1769">
        <v>14503.469979377545</v>
      </c>
      <c r="AH1769">
        <v>30062.222894609964</v>
      </c>
      <c r="AI1769">
        <v>29034.670849180598</v>
      </c>
      <c r="AJ1769">
        <v>0</v>
      </c>
      <c r="AK1769">
        <v>1</v>
      </c>
      <c r="AL1769">
        <v>0</v>
      </c>
    </row>
    <row r="1770" spans="1:38" x14ac:dyDescent="0.25">
      <c r="A1770">
        <v>117004583.47124979</v>
      </c>
      <c r="B1770">
        <v>5987717.0224467777</v>
      </c>
      <c r="C1770">
        <v>5642095.8059573984</v>
      </c>
      <c r="D1770">
        <v>4658711.3055481445</v>
      </c>
      <c r="E1770">
        <v>5456023.2594690006</v>
      </c>
      <c r="F1770">
        <v>232579.28727577775</v>
      </c>
      <c r="G1770">
        <v>374016.82058738678</v>
      </c>
      <c r="H1770">
        <v>263435.72994147392</v>
      </c>
      <c r="I1770">
        <v>4.122214426600148E-2</v>
      </c>
      <c r="J1770">
        <v>8.0283322158632861E-2</v>
      </c>
      <c r="K1770">
        <v>4.82834690054295E-2</v>
      </c>
      <c r="L1770">
        <v>4431.5754312819909</v>
      </c>
      <c r="M1770">
        <v>6383.9776443732053</v>
      </c>
      <c r="N1770">
        <v>4457.3872018698721</v>
      </c>
      <c r="O1770">
        <v>2.7551140255053154E-2</v>
      </c>
      <c r="P1770">
        <v>4.0848921444883772E-2</v>
      </c>
      <c r="Q1770">
        <v>2.8521318494762634E-2</v>
      </c>
      <c r="R1770">
        <v>345621.21648937929</v>
      </c>
      <c r="S1770">
        <v>1329005.7168986332</v>
      </c>
      <c r="T1770">
        <v>531693.76297777705</v>
      </c>
      <c r="U1770">
        <v>5.7721701809506545E-2</v>
      </c>
      <c r="V1770">
        <v>0.22195533154229755</v>
      </c>
      <c r="W1770">
        <v>8.8797409928452087E-2</v>
      </c>
      <c r="X1770">
        <f t="shared" si="82"/>
        <v>5.7721701809506545E-2</v>
      </c>
      <c r="Y1770">
        <f t="shared" si="83"/>
        <v>0.22195533154229755</v>
      </c>
      <c r="Z1770">
        <f t="shared" si="84"/>
        <v>8.8797409928452087E-2</v>
      </c>
      <c r="AA1770">
        <v>0.98344570413450316</v>
      </c>
      <c r="AB1770">
        <v>0.96616631425379074</v>
      </c>
      <c r="AC1770">
        <v>0.98346038583257178</v>
      </c>
      <c r="AD1770">
        <v>14366.186380765856</v>
      </c>
      <c r="AE1770">
        <v>29767.377668221292</v>
      </c>
      <c r="AF1770">
        <v>28725.711719094605</v>
      </c>
      <c r="AG1770">
        <v>14402.941688443854</v>
      </c>
      <c r="AH1770">
        <v>29820.246432338798</v>
      </c>
      <c r="AI1770">
        <v>28799.727988859115</v>
      </c>
      <c r="AJ1770">
        <v>0</v>
      </c>
      <c r="AK1770">
        <v>0</v>
      </c>
      <c r="AL1770">
        <v>0</v>
      </c>
    </row>
    <row r="1771" spans="1:38" x14ac:dyDescent="0.25">
      <c r="A1771">
        <v>116708623.63644078</v>
      </c>
      <c r="B1771">
        <v>5987717.0224467926</v>
      </c>
      <c r="C1771">
        <v>5735084.2387982365</v>
      </c>
      <c r="D1771">
        <v>5009034.9384468654</v>
      </c>
      <c r="E1771">
        <v>5946585.1650105314</v>
      </c>
      <c r="F1771">
        <v>245332.0091754582</v>
      </c>
      <c r="G1771">
        <v>402253.66465268139</v>
      </c>
      <c r="H1771">
        <v>281864.62094248907</v>
      </c>
      <c r="I1771">
        <v>4.2777402904698489E-2</v>
      </c>
      <c r="J1771">
        <v>8.0305621660807749E-2</v>
      </c>
      <c r="K1771">
        <v>4.7399408756637201E-2</v>
      </c>
      <c r="L1771">
        <v>4674.5663257617052</v>
      </c>
      <c r="M1771">
        <v>6865.9436184633323</v>
      </c>
      <c r="N1771">
        <v>4769.2078607866342</v>
      </c>
      <c r="O1771">
        <v>2.9070443596707282E-2</v>
      </c>
      <c r="P1771">
        <v>4.3996611259172362E-2</v>
      </c>
      <c r="Q1771">
        <v>3.0560837071391567E-2</v>
      </c>
      <c r="R1771">
        <v>252632.7836485561</v>
      </c>
      <c r="S1771">
        <v>978682.08399992716</v>
      </c>
      <c r="T1771">
        <v>41131.85743626114</v>
      </c>
      <c r="U1771">
        <v>4.2191837506930382E-2</v>
      </c>
      <c r="V1771">
        <v>0.1634482859378687</v>
      </c>
      <c r="W1771">
        <v>6.8693722969982995E-3</v>
      </c>
      <c r="X1771">
        <f t="shared" si="82"/>
        <v>4.2191837506930382E-2</v>
      </c>
      <c r="Y1771">
        <f t="shared" si="83"/>
        <v>0.1634482859378687</v>
      </c>
      <c r="Z1771">
        <f t="shared" si="84"/>
        <v>6.8693722969982995E-3</v>
      </c>
      <c r="AA1771">
        <v>0.98177426902404097</v>
      </c>
      <c r="AB1771">
        <v>0.96140926625312451</v>
      </c>
      <c r="AC1771">
        <v>0.98132876146689529</v>
      </c>
      <c r="AD1771">
        <v>14444.229761291319</v>
      </c>
      <c r="AE1771">
        <v>29980.047037415774</v>
      </c>
      <c r="AF1771">
        <v>28923.289934288863</v>
      </c>
      <c r="AG1771">
        <v>14480.985068969318</v>
      </c>
      <c r="AH1771">
        <v>30032.91580153328</v>
      </c>
      <c r="AI1771">
        <v>28997.306204053373</v>
      </c>
      <c r="AJ1771">
        <v>1</v>
      </c>
      <c r="AK1771">
        <v>0</v>
      </c>
      <c r="AL1771">
        <v>1</v>
      </c>
    </row>
    <row r="1772" spans="1:38" x14ac:dyDescent="0.25">
      <c r="A1772">
        <v>116739215.59979047</v>
      </c>
      <c r="B1772">
        <v>5987717.0224467777</v>
      </c>
      <c r="C1772">
        <v>6248655.7883183481</v>
      </c>
      <c r="D1772">
        <v>5291959.8285279255</v>
      </c>
      <c r="E1772">
        <v>6210015.4464045418</v>
      </c>
      <c r="F1772">
        <v>246124.1987026117</v>
      </c>
      <c r="G1772">
        <v>399875.05423033697</v>
      </c>
      <c r="H1772">
        <v>279412.30591435177</v>
      </c>
      <c r="I1772">
        <v>3.9388343195785019E-2</v>
      </c>
      <c r="J1772">
        <v>7.5562753155208842E-2</v>
      </c>
      <c r="K1772">
        <v>4.499381818383804E-2</v>
      </c>
      <c r="L1772">
        <v>4689.6607380224568</v>
      </c>
      <c r="M1772">
        <v>6825.3438514874206</v>
      </c>
      <c r="N1772">
        <v>4727.7141817636375</v>
      </c>
      <c r="O1772">
        <v>2.9162550410876138E-2</v>
      </c>
      <c r="P1772">
        <v>4.372921959528997E-2</v>
      </c>
      <c r="Q1772">
        <v>3.0289939398885357E-2</v>
      </c>
      <c r="R1772">
        <v>-260938.76587157045</v>
      </c>
      <c r="S1772">
        <v>695757.19391885214</v>
      </c>
      <c r="T1772">
        <v>-222298.42395776417</v>
      </c>
      <c r="U1772">
        <v>-4.3579007640702147E-2</v>
      </c>
      <c r="V1772">
        <v>0.1161974073441672</v>
      </c>
      <c r="W1772">
        <v>-3.7125739764322686E-2</v>
      </c>
      <c r="X1772">
        <f t="shared" si="82"/>
        <v>4.3579007640702147E-2</v>
      </c>
      <c r="Y1772">
        <f t="shared" si="83"/>
        <v>0.1161974073441672</v>
      </c>
      <c r="Z1772">
        <f t="shared" si="84"/>
        <v>3.7125739764322686E-2</v>
      </c>
      <c r="AA1772">
        <v>0.98179553805987063</v>
      </c>
      <c r="AB1772">
        <v>0.96203688897204942</v>
      </c>
      <c r="AC1772">
        <v>0.98173527218099244</v>
      </c>
      <c r="AD1772">
        <v>14448.943028000471</v>
      </c>
      <c r="AE1772">
        <v>29962.717349890787</v>
      </c>
      <c r="AF1772">
        <v>28897.75633486026</v>
      </c>
      <c r="AG1772">
        <v>14485.698335678469</v>
      </c>
      <c r="AH1772">
        <v>30015.586114008292</v>
      </c>
      <c r="AI1772">
        <v>28971.77260462477</v>
      </c>
      <c r="AJ1772">
        <v>1</v>
      </c>
      <c r="AK1772">
        <v>0</v>
      </c>
      <c r="AL1772">
        <v>1</v>
      </c>
    </row>
    <row r="1773" spans="1:38" x14ac:dyDescent="0.25">
      <c r="A1773">
        <v>116775066.7655492</v>
      </c>
      <c r="B1773">
        <v>5987717.0224467777</v>
      </c>
      <c r="C1773">
        <v>6017022.1290930798</v>
      </c>
      <c r="D1773">
        <v>4975055.9415246015</v>
      </c>
      <c r="E1773">
        <v>5869483.3856857568</v>
      </c>
      <c r="F1773">
        <v>238519.3696703678</v>
      </c>
      <c r="G1773">
        <v>388318.0637058029</v>
      </c>
      <c r="H1773">
        <v>269195.96248535556</v>
      </c>
      <c r="I1773">
        <v>3.9640766570741996E-2</v>
      </c>
      <c r="J1773">
        <v>7.8053004482760285E-2</v>
      </c>
      <c r="K1773">
        <v>4.586365524806818E-2</v>
      </c>
      <c r="L1773">
        <v>4544.7580087504766</v>
      </c>
      <c r="M1773">
        <v>6628.0811480908487</v>
      </c>
      <c r="N1773">
        <v>4554.8515315057712</v>
      </c>
      <c r="O1773">
        <v>2.8268502229541984E-2</v>
      </c>
      <c r="P1773">
        <v>4.2464144173387702E-2</v>
      </c>
      <c r="Q1773">
        <v>2.9181578770795361E-2</v>
      </c>
      <c r="R1773">
        <v>-29305.106646302156</v>
      </c>
      <c r="S1773">
        <v>1012661.0809221761</v>
      </c>
      <c r="T1773">
        <v>118233.63676102087</v>
      </c>
      <c r="U1773">
        <v>-4.8942036733604904E-3</v>
      </c>
      <c r="V1773">
        <v>0.16912306929768195</v>
      </c>
      <c r="W1773">
        <v>1.9746029466286757E-2</v>
      </c>
      <c r="X1773">
        <f t="shared" si="82"/>
        <v>4.8942036733604904E-3</v>
      </c>
      <c r="Y1773">
        <f t="shared" si="83"/>
        <v>0.16912306929768195</v>
      </c>
      <c r="Z1773">
        <f t="shared" si="84"/>
        <v>1.9746029466286757E-2</v>
      </c>
      <c r="AA1773">
        <v>0.98257262473772755</v>
      </c>
      <c r="AB1773">
        <v>0.96362378856910658</v>
      </c>
      <c r="AC1773">
        <v>0.98277384553987668</v>
      </c>
      <c r="AD1773">
        <v>14403.057047289323</v>
      </c>
      <c r="AE1773">
        <v>29877.022750619282</v>
      </c>
      <c r="AF1773">
        <v>28788.915076918151</v>
      </c>
      <c r="AG1773">
        <v>14439.812354967322</v>
      </c>
      <c r="AH1773">
        <v>29929.891514736788</v>
      </c>
      <c r="AI1773">
        <v>28862.931346682661</v>
      </c>
      <c r="AJ1773">
        <v>1</v>
      </c>
      <c r="AK1773">
        <v>0</v>
      </c>
      <c r="AL1773">
        <v>1</v>
      </c>
    </row>
    <row r="1774" spans="1:38" x14ac:dyDescent="0.25">
      <c r="A1774">
        <v>116964300.25588967</v>
      </c>
      <c r="B1774">
        <v>5987717.0224467777</v>
      </c>
      <c r="C1774">
        <v>5538646.3937126566</v>
      </c>
      <c r="D1774">
        <v>4669650.7783815237</v>
      </c>
      <c r="E1774">
        <v>5528946.3419143455</v>
      </c>
      <c r="F1774">
        <v>238581.0366717412</v>
      </c>
      <c r="G1774">
        <v>388008.29197186616</v>
      </c>
      <c r="H1774">
        <v>274006.16080072953</v>
      </c>
      <c r="I1774">
        <v>4.3075693899248174E-2</v>
      </c>
      <c r="J1774">
        <v>8.3091500925117953E-2</v>
      </c>
      <c r="K1774">
        <v>4.9558477123121704E-2</v>
      </c>
      <c r="L1774">
        <v>4545.9330143642965</v>
      </c>
      <c r="M1774">
        <v>6622.7937499968129</v>
      </c>
      <c r="N1774">
        <v>4636.2410849052239</v>
      </c>
      <c r="O1774">
        <v>2.8279962526898135E-2</v>
      </c>
      <c r="P1774">
        <v>4.2398294371493776E-2</v>
      </c>
      <c r="Q1774">
        <v>2.9680633538545564E-2</v>
      </c>
      <c r="R1774">
        <v>449070.6287341211</v>
      </c>
      <c r="S1774">
        <v>1318066.244065254</v>
      </c>
      <c r="T1774">
        <v>458770.68053243216</v>
      </c>
      <c r="U1774">
        <v>7.4998639222702626E-2</v>
      </c>
      <c r="V1774">
        <v>0.22012834593286254</v>
      </c>
      <c r="W1774">
        <v>7.6618630909341706E-2</v>
      </c>
      <c r="X1774">
        <f t="shared" si="82"/>
        <v>7.4998639222702626E-2</v>
      </c>
      <c r="Y1774">
        <f t="shared" si="83"/>
        <v>0.22012834593286254</v>
      </c>
      <c r="Z1774">
        <f t="shared" si="84"/>
        <v>7.6618630909341706E-2</v>
      </c>
      <c r="AA1774">
        <v>0.98257154216356146</v>
      </c>
      <c r="AB1774">
        <v>0.96393990921578376</v>
      </c>
      <c r="AC1774">
        <v>0.98227956281813267</v>
      </c>
      <c r="AD1774">
        <v>14403.434985162827</v>
      </c>
      <c r="AE1774">
        <v>29874.690862624026</v>
      </c>
      <c r="AF1774">
        <v>28840.666593638263</v>
      </c>
      <c r="AG1774">
        <v>14440.190292840825</v>
      </c>
      <c r="AH1774">
        <v>29927.559626741531</v>
      </c>
      <c r="AI1774">
        <v>28914.682863402773</v>
      </c>
      <c r="AJ1774">
        <v>0</v>
      </c>
      <c r="AK1774">
        <v>0</v>
      </c>
      <c r="AL1774">
        <v>0</v>
      </c>
    </row>
    <row r="1775" spans="1:38" x14ac:dyDescent="0.25">
      <c r="A1775">
        <v>116694443.24339511</v>
      </c>
      <c r="B1775">
        <v>5987717.0224467777</v>
      </c>
      <c r="C1775">
        <v>6154490.9523021514</v>
      </c>
      <c r="D1775">
        <v>5199503.3089181688</v>
      </c>
      <c r="E1775">
        <v>6103980.1779631451</v>
      </c>
      <c r="F1775">
        <v>247057.4506667341</v>
      </c>
      <c r="G1775">
        <v>393444.53486773919</v>
      </c>
      <c r="H1775">
        <v>274357.47990125214</v>
      </c>
      <c r="I1775">
        <v>4.0142629598686745E-2</v>
      </c>
      <c r="J1775">
        <v>7.5669638327358041E-2</v>
      </c>
      <c r="K1775">
        <v>4.4947308461411699E-2</v>
      </c>
      <c r="L1775">
        <v>4707.4429598352554</v>
      </c>
      <c r="M1775">
        <v>6715.5833017130517</v>
      </c>
      <c r="N1775">
        <v>4642.1854769692127</v>
      </c>
      <c r="O1775">
        <v>2.9294409175827943E-2</v>
      </c>
      <c r="P1775">
        <v>4.3050569929634602E-2</v>
      </c>
      <c r="Q1775">
        <v>2.9758953395994454E-2</v>
      </c>
      <c r="R1775">
        <v>-166773.92985537369</v>
      </c>
      <c r="S1775">
        <v>788213.7135286089</v>
      </c>
      <c r="T1775">
        <v>-116263.15551636741</v>
      </c>
      <c r="U1775">
        <v>-2.7852673937357245E-2</v>
      </c>
      <c r="V1775">
        <v>0.13163843758376526</v>
      </c>
      <c r="W1775">
        <v>-1.9416942230322445E-2</v>
      </c>
      <c r="X1775">
        <f t="shared" si="82"/>
        <v>2.7852673937357245E-2</v>
      </c>
      <c r="Y1775">
        <f t="shared" si="83"/>
        <v>0.13163843758376526</v>
      </c>
      <c r="Z1775">
        <f t="shared" si="84"/>
        <v>1.9416942230322445E-2</v>
      </c>
      <c r="AA1775">
        <v>0.98117252228866969</v>
      </c>
      <c r="AB1775">
        <v>0.96254368500566512</v>
      </c>
      <c r="AC1775">
        <v>0.98205263897300421</v>
      </c>
      <c r="AD1775">
        <v>14454.476145470979</v>
      </c>
      <c r="AE1775">
        <v>29915.345800312913</v>
      </c>
      <c r="AF1775">
        <v>28844.410658619883</v>
      </c>
      <c r="AG1775">
        <v>14491.231453148977</v>
      </c>
      <c r="AH1775">
        <v>29968.214564430418</v>
      </c>
      <c r="AI1775">
        <v>28918.426928384393</v>
      </c>
      <c r="AJ1775">
        <v>1</v>
      </c>
      <c r="AK1775">
        <v>0</v>
      </c>
      <c r="AL1775">
        <v>1</v>
      </c>
    </row>
    <row r="1776" spans="1:38" x14ac:dyDescent="0.25">
      <c r="A1776">
        <v>116931613.48936214</v>
      </c>
      <c r="B1776">
        <v>5987717.0224467777</v>
      </c>
      <c r="C1776">
        <v>5792295.3425429063</v>
      </c>
      <c r="D1776">
        <v>4918271.7751050293</v>
      </c>
      <c r="E1776">
        <v>5821212.2525835829</v>
      </c>
      <c r="F1776">
        <v>232006.95661544305</v>
      </c>
      <c r="G1776">
        <v>395383.84543244581</v>
      </c>
      <c r="H1776">
        <v>271289.75602181809</v>
      </c>
      <c r="I1776">
        <v>4.0054407259141667E-2</v>
      </c>
      <c r="J1776">
        <v>8.0390808705157898E-2</v>
      </c>
      <c r="K1776">
        <v>4.6603653028012108E-2</v>
      </c>
      <c r="L1776">
        <v>4420.6702190310771</v>
      </c>
      <c r="M1776">
        <v>6748.6847950393158</v>
      </c>
      <c r="N1776">
        <v>4590.2789525122007</v>
      </c>
      <c r="O1776">
        <v>2.7482708536919226E-2</v>
      </c>
      <c r="P1776">
        <v>4.3195851144065545E-2</v>
      </c>
      <c r="Q1776">
        <v>2.9380688588123489E-2</v>
      </c>
      <c r="R1776">
        <v>195421.67990387138</v>
      </c>
      <c r="S1776">
        <v>1069445.2473417483</v>
      </c>
      <c r="T1776">
        <v>166504.76986319479</v>
      </c>
      <c r="U1776">
        <v>3.2637093431649125E-2</v>
      </c>
      <c r="V1776">
        <v>0.17860651118491533</v>
      </c>
      <c r="W1776">
        <v>2.7807721914546234E-2</v>
      </c>
      <c r="X1776">
        <f t="shared" si="82"/>
        <v>3.2637093431649125E-2</v>
      </c>
      <c r="Y1776">
        <f t="shared" si="83"/>
        <v>0.17860651118491533</v>
      </c>
      <c r="Z1776">
        <f t="shared" si="84"/>
        <v>2.7807721914546234E-2</v>
      </c>
      <c r="AA1776">
        <v>0.98379742800206849</v>
      </c>
      <c r="AB1776">
        <v>0.96266491854948799</v>
      </c>
      <c r="AC1776">
        <v>0.98267971532008846</v>
      </c>
      <c r="AD1776">
        <v>14362.584260127551</v>
      </c>
      <c r="AE1776">
        <v>29929.713125394541</v>
      </c>
      <c r="AF1776">
        <v>28811.554325687528</v>
      </c>
      <c r="AG1776">
        <v>14399.339567805549</v>
      </c>
      <c r="AH1776">
        <v>29982.581889512046</v>
      </c>
      <c r="AI1776">
        <v>28885.570595452038</v>
      </c>
      <c r="AJ1776">
        <v>1</v>
      </c>
      <c r="AK1776">
        <v>0</v>
      </c>
      <c r="AL1776">
        <v>1</v>
      </c>
    </row>
    <row r="1777" spans="1:38" x14ac:dyDescent="0.25">
      <c r="A1777">
        <v>116788508.88142034</v>
      </c>
      <c r="B1777">
        <v>5987717.0224467777</v>
      </c>
      <c r="C1777">
        <v>5681734.4297372289</v>
      </c>
      <c r="D1777">
        <v>4669787.3332598237</v>
      </c>
      <c r="E1777">
        <v>5561666.2946800431</v>
      </c>
      <c r="F1777">
        <v>233743.87844003967</v>
      </c>
      <c r="G1777">
        <v>390537.96522778185</v>
      </c>
      <c r="H1777">
        <v>273661.53291138628</v>
      </c>
      <c r="I1777">
        <v>4.1139529017171952E-2</v>
      </c>
      <c r="J1777">
        <v>8.3630781737368806E-2</v>
      </c>
      <c r="K1777">
        <v>4.9204953769548261E-2</v>
      </c>
      <c r="L1777">
        <v>4453.7655998541031</v>
      </c>
      <c r="M1777">
        <v>6665.9719618429344</v>
      </c>
      <c r="N1777">
        <v>4630.4099095224637</v>
      </c>
      <c r="O1777">
        <v>2.7787614034609224E-2</v>
      </c>
      <c r="P1777">
        <v>4.2771874213698297E-2</v>
      </c>
      <c r="Q1777">
        <v>2.9710792565830396E-2</v>
      </c>
      <c r="R1777">
        <v>305982.59270954877</v>
      </c>
      <c r="S1777">
        <v>1317929.6891869539</v>
      </c>
      <c r="T1777">
        <v>426050.72776673455</v>
      </c>
      <c r="U1777">
        <v>5.1101712315809178E-2</v>
      </c>
      <c r="V1777">
        <v>0.22010554009922209</v>
      </c>
      <c r="W1777">
        <v>7.1154118701594257E-2</v>
      </c>
      <c r="X1777">
        <f t="shared" si="82"/>
        <v>5.1101712315809178E-2</v>
      </c>
      <c r="Y1777">
        <f t="shared" si="83"/>
        <v>0.22010554009922209</v>
      </c>
      <c r="Z1777">
        <f t="shared" si="84"/>
        <v>7.1154118701594257E-2</v>
      </c>
      <c r="AA1777">
        <v>0.98311366795114341</v>
      </c>
      <c r="AB1777">
        <v>0.96302527266480287</v>
      </c>
      <c r="AC1777">
        <v>0.98210981024283373</v>
      </c>
      <c r="AD1777">
        <v>14373.488766523598</v>
      </c>
      <c r="AE1777">
        <v>29893.679410056306</v>
      </c>
      <c r="AF1777">
        <v>28836.989170861121</v>
      </c>
      <c r="AG1777">
        <v>14410.244074201597</v>
      </c>
      <c r="AH1777">
        <v>29946.548174173811</v>
      </c>
      <c r="AI1777">
        <v>28911.005440625631</v>
      </c>
      <c r="AJ1777">
        <v>0</v>
      </c>
      <c r="AK1777">
        <v>0</v>
      </c>
      <c r="AL1777">
        <v>0</v>
      </c>
    </row>
    <row r="1778" spans="1:38" x14ac:dyDescent="0.25">
      <c r="A1778">
        <v>116912186.19116041</v>
      </c>
      <c r="B1778">
        <v>5987717.0224467777</v>
      </c>
      <c r="C1778">
        <v>6316570.0585227627</v>
      </c>
      <c r="D1778">
        <v>5539064.6545344256</v>
      </c>
      <c r="E1778">
        <v>6502362.2515015593</v>
      </c>
      <c r="F1778">
        <v>244756.3076957413</v>
      </c>
      <c r="G1778">
        <v>397727.3071191209</v>
      </c>
      <c r="H1778">
        <v>271276.2144618656</v>
      </c>
      <c r="I1778">
        <v>3.8748293049563946E-2</v>
      </c>
      <c r="J1778">
        <v>7.1804055725099861E-2</v>
      </c>
      <c r="K1778">
        <v>4.1719640335206039E-2</v>
      </c>
      <c r="L1778">
        <v>4663.5968857778216</v>
      </c>
      <c r="M1778">
        <v>6788.6846190971837</v>
      </c>
      <c r="N1778">
        <v>4590.0498265085289</v>
      </c>
      <c r="O1778">
        <v>2.8982741440946865E-2</v>
      </c>
      <c r="P1778">
        <v>4.3447689267901116E-2</v>
      </c>
      <c r="Q1778">
        <v>2.9376391712957122E-2</v>
      </c>
      <c r="R1778">
        <v>-328853.03607598506</v>
      </c>
      <c r="S1778">
        <v>448652.36791235209</v>
      </c>
      <c r="T1778">
        <v>-514645.22905478161</v>
      </c>
      <c r="U1778">
        <v>-5.4921272138142047E-2</v>
      </c>
      <c r="V1778">
        <v>7.4928786084987362E-2</v>
      </c>
      <c r="W1778">
        <v>-8.5950158821046063E-2</v>
      </c>
      <c r="X1778">
        <f t="shared" si="82"/>
        <v>5.4921272138142047E-2</v>
      </c>
      <c r="Y1778">
        <f t="shared" si="83"/>
        <v>7.4928786084987362E-2</v>
      </c>
      <c r="Z1778">
        <f t="shared" si="84"/>
        <v>8.5950158821046063E-2</v>
      </c>
      <c r="AA1778">
        <v>0.98178656226413064</v>
      </c>
      <c r="AB1778">
        <v>0.96212913138040024</v>
      </c>
      <c r="AC1778">
        <v>0.98263931510735492</v>
      </c>
      <c r="AD1778">
        <v>14440.794968330485</v>
      </c>
      <c r="AE1778">
        <v>29946.98085629096</v>
      </c>
      <c r="AF1778">
        <v>28811.408468997863</v>
      </c>
      <c r="AG1778">
        <v>14477.550276008484</v>
      </c>
      <c r="AH1778">
        <v>29999.849620408466</v>
      </c>
      <c r="AI1778">
        <v>28885.424738762373</v>
      </c>
      <c r="AJ1778">
        <v>0</v>
      </c>
      <c r="AK1778">
        <v>1</v>
      </c>
      <c r="AL1778">
        <v>0</v>
      </c>
    </row>
    <row r="1779" spans="1:38" x14ac:dyDescent="0.25">
      <c r="A1779">
        <v>116664501.69766425</v>
      </c>
      <c r="B1779">
        <v>5987717.0224467777</v>
      </c>
      <c r="C1779">
        <v>6262231.8300131904</v>
      </c>
      <c r="D1779">
        <v>5250802.1613879763</v>
      </c>
      <c r="E1779">
        <v>6160666.1542102806</v>
      </c>
      <c r="F1779">
        <v>255068.3518015614</v>
      </c>
      <c r="G1779">
        <v>410789.86200693971</v>
      </c>
      <c r="H1779">
        <v>291332.02474214369</v>
      </c>
      <c r="I1779">
        <v>4.0731221507815711E-2</v>
      </c>
      <c r="J1779">
        <v>7.8233734462079443E-2</v>
      </c>
      <c r="K1779">
        <v>4.7289045932645372E-2</v>
      </c>
      <c r="L1779">
        <v>4860.0830038707973</v>
      </c>
      <c r="M1779">
        <v>7011.6453358137978</v>
      </c>
      <c r="N1779">
        <v>4929.3982971442692</v>
      </c>
      <c r="O1779">
        <v>3.016636817384423E-2</v>
      </c>
      <c r="P1779">
        <v>4.4894618231683267E-2</v>
      </c>
      <c r="Q1779">
        <v>3.1562271630003413E-2</v>
      </c>
      <c r="R1779">
        <v>-274514.80756641272</v>
      </c>
      <c r="S1779">
        <v>736914.86105880141</v>
      </c>
      <c r="T1779">
        <v>-172949.13176350296</v>
      </c>
      <c r="U1779">
        <v>-4.5846322820084932E-2</v>
      </c>
      <c r="V1779">
        <v>0.12307109008262281</v>
      </c>
      <c r="W1779">
        <v>-2.888398551821179E-2</v>
      </c>
      <c r="X1779">
        <f t="shared" si="82"/>
        <v>4.5846322820084932E-2</v>
      </c>
      <c r="Y1779">
        <f t="shared" si="83"/>
        <v>0.12307109008262281</v>
      </c>
      <c r="Z1779">
        <f t="shared" si="84"/>
        <v>2.888398551821179E-2</v>
      </c>
      <c r="AA1779">
        <v>0.98051606955335613</v>
      </c>
      <c r="AB1779">
        <v>0.95998524336011393</v>
      </c>
      <c r="AC1779">
        <v>0.98016801546649246</v>
      </c>
      <c r="AD1779">
        <v>14501.129518909007</v>
      </c>
      <c r="AE1779">
        <v>30041.405831614302</v>
      </c>
      <c r="AF1779">
        <v>29019.823192600492</v>
      </c>
      <c r="AG1779">
        <v>14537.884826587006</v>
      </c>
      <c r="AH1779">
        <v>30094.274595731807</v>
      </c>
      <c r="AI1779">
        <v>29093.839462365002</v>
      </c>
      <c r="AJ1779">
        <v>1</v>
      </c>
      <c r="AK1779">
        <v>0</v>
      </c>
      <c r="AL1779">
        <v>1</v>
      </c>
    </row>
    <row r="1780" spans="1:38" x14ac:dyDescent="0.25">
      <c r="A1780">
        <v>116959216.31262404</v>
      </c>
      <c r="B1780">
        <v>5987717.0224467777</v>
      </c>
      <c r="C1780">
        <v>5645835.8306857031</v>
      </c>
      <c r="D1780">
        <v>4900492.2529424774</v>
      </c>
      <c r="E1780">
        <v>5805520.9769354956</v>
      </c>
      <c r="F1780">
        <v>245450.41690310428</v>
      </c>
      <c r="G1780">
        <v>397333.32377588778</v>
      </c>
      <c r="H1780">
        <v>275532.819367897</v>
      </c>
      <c r="I1780">
        <v>4.3474593357648805E-2</v>
      </c>
      <c r="J1780">
        <v>8.1080288115405325E-2</v>
      </c>
      <c r="K1780">
        <v>4.7460481232011645E-2</v>
      </c>
      <c r="L1780">
        <v>4676.8224715382985</v>
      </c>
      <c r="M1780">
        <v>6781.9598390418214</v>
      </c>
      <c r="N1780">
        <v>4662.0724645758382</v>
      </c>
      <c r="O1780">
        <v>2.9077368969622201E-2</v>
      </c>
      <c r="P1780">
        <v>4.3405272628974791E-2</v>
      </c>
      <c r="Q1780">
        <v>2.9837765357445787E-2</v>
      </c>
      <c r="R1780">
        <v>341881.19176107459</v>
      </c>
      <c r="S1780">
        <v>1087224.7695043003</v>
      </c>
      <c r="T1780">
        <v>182196.04551128205</v>
      </c>
      <c r="U1780">
        <v>5.7097085663772855E-2</v>
      </c>
      <c r="V1780">
        <v>0.18157584358587886</v>
      </c>
      <c r="W1780">
        <v>3.0428299271369169E-2</v>
      </c>
      <c r="X1780">
        <f t="shared" si="82"/>
        <v>5.7097085663772855E-2</v>
      </c>
      <c r="Y1780">
        <f t="shared" si="83"/>
        <v>0.18157584358587886</v>
      </c>
      <c r="Z1780">
        <f t="shared" si="84"/>
        <v>3.0428299271369169E-2</v>
      </c>
      <c r="AA1780">
        <v>0.98200120369858945</v>
      </c>
      <c r="AB1780">
        <v>0.96250696694184357</v>
      </c>
      <c r="AC1780">
        <v>0.98223373068251763</v>
      </c>
      <c r="AD1780">
        <v>14444.935214836429</v>
      </c>
      <c r="AE1780">
        <v>29944.084927657528</v>
      </c>
      <c r="AF1780">
        <v>28856.901685124867</v>
      </c>
      <c r="AG1780">
        <v>14481.690522514427</v>
      </c>
      <c r="AH1780">
        <v>29996.953691775034</v>
      </c>
      <c r="AI1780">
        <v>28930.917954889377</v>
      </c>
      <c r="AJ1780">
        <v>0</v>
      </c>
      <c r="AK1780">
        <v>0</v>
      </c>
      <c r="AL1780">
        <v>1</v>
      </c>
    </row>
    <row r="1781" spans="1:38" x14ac:dyDescent="0.25">
      <c r="A1781">
        <v>116741661.45603397</v>
      </c>
      <c r="B1781">
        <v>5987717.0224467777</v>
      </c>
      <c r="C1781">
        <v>6055853.99833945</v>
      </c>
      <c r="D1781">
        <v>5215107.2238877192</v>
      </c>
      <c r="E1781">
        <v>6093707.6394841028</v>
      </c>
      <c r="F1781">
        <v>243476.79264264973</v>
      </c>
      <c r="G1781">
        <v>392731.47791822074</v>
      </c>
      <c r="H1781">
        <v>271901.00837418268</v>
      </c>
      <c r="I1781">
        <v>4.0205195288626913E-2</v>
      </c>
      <c r="J1781">
        <v>7.5306501104966769E-2</v>
      </c>
      <c r="K1781">
        <v>4.4619962830576822E-2</v>
      </c>
      <c r="L1781">
        <v>4639.2169526390953</v>
      </c>
      <c r="M1781">
        <v>6703.412352776204</v>
      </c>
      <c r="N1781">
        <v>4600.6214691220748</v>
      </c>
      <c r="O1781">
        <v>2.887521284105217E-2</v>
      </c>
      <c r="P1781">
        <v>4.2967766981541276E-2</v>
      </c>
      <c r="Q1781">
        <v>2.9489224420700497E-2</v>
      </c>
      <c r="R1781">
        <v>-68136.975892672315</v>
      </c>
      <c r="S1781">
        <v>772609.79855905846</v>
      </c>
      <c r="T1781">
        <v>-105990.61703732517</v>
      </c>
      <c r="U1781">
        <v>-1.1379458253828655E-2</v>
      </c>
      <c r="V1781">
        <v>0.12903245020810031</v>
      </c>
      <c r="W1781">
        <v>-1.7701340367286416E-2</v>
      </c>
      <c r="X1781">
        <f t="shared" si="82"/>
        <v>1.1379458253828655E-2</v>
      </c>
      <c r="Y1781">
        <f t="shared" si="83"/>
        <v>0.12903245020810031</v>
      </c>
      <c r="Z1781">
        <f t="shared" si="84"/>
        <v>1.7701340367286416E-2</v>
      </c>
      <c r="AA1781">
        <v>0.98191155114041972</v>
      </c>
      <c r="AB1781">
        <v>0.96262824563778193</v>
      </c>
      <c r="AC1781">
        <v>0.9823484570818124</v>
      </c>
      <c r="AD1781">
        <v>14433.132008613315</v>
      </c>
      <c r="AE1781">
        <v>29910.04532575265</v>
      </c>
      <c r="AF1781">
        <v>28818.130579352328</v>
      </c>
      <c r="AG1781">
        <v>14469.887316291313</v>
      </c>
      <c r="AH1781">
        <v>29962.914089870155</v>
      </c>
      <c r="AI1781">
        <v>28892.146849116838</v>
      </c>
      <c r="AJ1781">
        <v>1</v>
      </c>
      <c r="AK1781">
        <v>0</v>
      </c>
      <c r="AL1781">
        <v>1</v>
      </c>
    </row>
    <row r="1782" spans="1:38" x14ac:dyDescent="0.25">
      <c r="A1782">
        <v>116764348.24616125</v>
      </c>
      <c r="B1782">
        <v>5987717.0224467777</v>
      </c>
      <c r="C1782">
        <v>6076962.8828924401</v>
      </c>
      <c r="D1782">
        <v>5171379.995078967</v>
      </c>
      <c r="E1782">
        <v>6057518.2500686301</v>
      </c>
      <c r="F1782">
        <v>244381.10055931789</v>
      </c>
      <c r="G1782">
        <v>401217.67413608904</v>
      </c>
      <c r="H1782">
        <v>284641.89412493544</v>
      </c>
      <c r="I1782">
        <v>4.0214348066414433E-2</v>
      </c>
      <c r="J1782">
        <v>7.7584256913605987E-2</v>
      </c>
      <c r="K1782">
        <v>4.6989853331718894E-2</v>
      </c>
      <c r="L1782">
        <v>4656.4476733656084</v>
      </c>
      <c r="M1782">
        <v>6848.260616165946</v>
      </c>
      <c r="N1782">
        <v>4816.1998991949631</v>
      </c>
      <c r="O1782">
        <v>2.8966607288620355E-2</v>
      </c>
      <c r="P1782">
        <v>4.3879479582373593E-2</v>
      </c>
      <c r="Q1782">
        <v>3.0859273176970778E-2</v>
      </c>
      <c r="R1782">
        <v>-89245.860445662402</v>
      </c>
      <c r="S1782">
        <v>816337.02736781072</v>
      </c>
      <c r="T1782">
        <v>-69801.22762185242</v>
      </c>
      <c r="U1782">
        <v>-1.4904822674668352E-2</v>
      </c>
      <c r="V1782">
        <v>0.13633527174172114</v>
      </c>
      <c r="W1782">
        <v>-1.1657402539261843E-2</v>
      </c>
      <c r="X1782">
        <f t="shared" si="82"/>
        <v>1.4904822674668352E-2</v>
      </c>
      <c r="Y1782">
        <f t="shared" si="83"/>
        <v>0.13633527174172114</v>
      </c>
      <c r="Z1782">
        <f t="shared" si="84"/>
        <v>1.1657402539261843E-2</v>
      </c>
      <c r="AA1782">
        <v>0.98195469526044299</v>
      </c>
      <c r="AB1782">
        <v>0.96142545709496985</v>
      </c>
      <c r="AC1782">
        <v>0.98086857618157985</v>
      </c>
      <c r="AD1782">
        <v>14438.552028282211</v>
      </c>
      <c r="AE1782">
        <v>29972.511819117539</v>
      </c>
      <c r="AF1782">
        <v>28951.940115841644</v>
      </c>
      <c r="AG1782">
        <v>14475.307335960209</v>
      </c>
      <c r="AH1782">
        <v>30025.380583235044</v>
      </c>
      <c r="AI1782">
        <v>29025.956385606154</v>
      </c>
      <c r="AJ1782">
        <v>1</v>
      </c>
      <c r="AK1782">
        <v>0</v>
      </c>
      <c r="AL1782">
        <v>1</v>
      </c>
    </row>
    <row r="1783" spans="1:38" x14ac:dyDescent="0.25">
      <c r="A1783">
        <v>116713726.48411962</v>
      </c>
      <c r="B1783">
        <v>5987717.0224467777</v>
      </c>
      <c r="C1783">
        <v>6200742.115507395</v>
      </c>
      <c r="D1783">
        <v>5272936.6272558896</v>
      </c>
      <c r="E1783">
        <v>6158755.6681013107</v>
      </c>
      <c r="F1783">
        <v>232553.13367610876</v>
      </c>
      <c r="G1783">
        <v>385377.21501190192</v>
      </c>
      <c r="H1783">
        <v>273352.80805074668</v>
      </c>
      <c r="I1783">
        <v>3.750408085743772E-2</v>
      </c>
      <c r="J1783">
        <v>7.3085880270185921E-2</v>
      </c>
      <c r="K1783">
        <v>4.4384421591288567E-2</v>
      </c>
      <c r="L1783">
        <v>4431.077099504083</v>
      </c>
      <c r="M1783">
        <v>6577.884709631574</v>
      </c>
      <c r="N1783">
        <v>4625.1862208337498</v>
      </c>
      <c r="O1783">
        <v>2.7522032360605356E-2</v>
      </c>
      <c r="P1783">
        <v>4.2122825856625364E-2</v>
      </c>
      <c r="Q1783">
        <v>2.9618322961691947E-2</v>
      </c>
      <c r="R1783">
        <v>-213025.09306061734</v>
      </c>
      <c r="S1783">
        <v>714780.39519088808</v>
      </c>
      <c r="T1783">
        <v>-171038.64565453306</v>
      </c>
      <c r="U1783">
        <v>-3.5577014121079539E-2</v>
      </c>
      <c r="V1783">
        <v>0.11937444480280489</v>
      </c>
      <c r="W1783">
        <v>-2.8564917983488983E-2</v>
      </c>
      <c r="X1783">
        <f t="shared" si="82"/>
        <v>3.5577014121079539E-2</v>
      </c>
      <c r="Y1783">
        <f t="shared" si="83"/>
        <v>0.11937444480280489</v>
      </c>
      <c r="Z1783">
        <f t="shared" si="84"/>
        <v>2.8564917983488983E-2</v>
      </c>
      <c r="AA1783">
        <v>0.98341915181049333</v>
      </c>
      <c r="AB1783">
        <v>0.96415622410008994</v>
      </c>
      <c r="AC1783">
        <v>0.98222957807283762</v>
      </c>
      <c r="AD1783">
        <v>14366.021969251913</v>
      </c>
      <c r="AE1783">
        <v>29854.809350835789</v>
      </c>
      <c r="AF1783">
        <v>28833.69092410228</v>
      </c>
      <c r="AG1783">
        <v>14402.777276929912</v>
      </c>
      <c r="AH1783">
        <v>29907.678114953294</v>
      </c>
      <c r="AI1783">
        <v>28907.70719386679</v>
      </c>
      <c r="AJ1783">
        <v>1</v>
      </c>
      <c r="AK1783">
        <v>0</v>
      </c>
      <c r="AL1783">
        <v>1</v>
      </c>
    </row>
    <row r="1784" spans="1:38" x14ac:dyDescent="0.25">
      <c r="A1784">
        <v>116717681.08478032</v>
      </c>
      <c r="B1784">
        <v>5987717.0224467777</v>
      </c>
      <c r="C1784">
        <v>5974905.4330326933</v>
      </c>
      <c r="D1784">
        <v>5000155.5849676291</v>
      </c>
      <c r="E1784">
        <v>5889987.8350577513</v>
      </c>
      <c r="F1784">
        <v>253955.82856294283</v>
      </c>
      <c r="G1784">
        <v>405054.56252568332</v>
      </c>
      <c r="H1784">
        <v>280578.68034023244</v>
      </c>
      <c r="I1784">
        <v>4.2503740253181217E-2</v>
      </c>
      <c r="J1784">
        <v>8.1008391767534493E-2</v>
      </c>
      <c r="K1784">
        <v>4.763654666147224E-2</v>
      </c>
      <c r="L1784">
        <v>4838.8849397235526</v>
      </c>
      <c r="M1784">
        <v>6913.7512795662096</v>
      </c>
      <c r="N1784">
        <v>4747.4494790206772</v>
      </c>
      <c r="O1784">
        <v>3.0114948419752569E-2</v>
      </c>
      <c r="P1784">
        <v>4.4318370436592362E-2</v>
      </c>
      <c r="Q1784">
        <v>3.0431992146157577E-2</v>
      </c>
      <c r="R1784">
        <v>12811.58941408433</v>
      </c>
      <c r="S1784">
        <v>987561.43747914862</v>
      </c>
      <c r="T1784">
        <v>97729.187389026396</v>
      </c>
      <c r="U1784">
        <v>2.139645104479085E-3</v>
      </c>
      <c r="V1784">
        <v>0.16493121397971452</v>
      </c>
      <c r="W1784">
        <v>1.6321610894880108E-2</v>
      </c>
      <c r="X1784">
        <f t="shared" si="82"/>
        <v>2.139645104479085E-3</v>
      </c>
      <c r="Y1784">
        <f t="shared" si="83"/>
        <v>0.16493121397971452</v>
      </c>
      <c r="Z1784">
        <f t="shared" si="84"/>
        <v>1.6321610894880108E-2</v>
      </c>
      <c r="AA1784">
        <v>0.98039406976125998</v>
      </c>
      <c r="AB1784">
        <v>0.96025242526264387</v>
      </c>
      <c r="AC1784">
        <v>0.98120675008893643</v>
      </c>
      <c r="AD1784">
        <v>14494.738814390552</v>
      </c>
      <c r="AE1784">
        <v>30000.322456759386</v>
      </c>
      <c r="AF1784">
        <v>28909.928498643447</v>
      </c>
      <c r="AG1784">
        <v>14531.49412206855</v>
      </c>
      <c r="AH1784">
        <v>30053.191220876892</v>
      </c>
      <c r="AI1784">
        <v>28983.944768407957</v>
      </c>
      <c r="AJ1784">
        <v>1</v>
      </c>
      <c r="AK1784">
        <v>0</v>
      </c>
      <c r="AL1784">
        <v>1</v>
      </c>
    </row>
    <row r="1785" spans="1:38" x14ac:dyDescent="0.25">
      <c r="A1785">
        <v>116642994.18040083</v>
      </c>
      <c r="B1785">
        <v>5987717.0224467777</v>
      </c>
      <c r="C1785">
        <v>5965384.0806583147</v>
      </c>
      <c r="D1785">
        <v>5218689.0628936011</v>
      </c>
      <c r="E1785">
        <v>6115047.4599288767</v>
      </c>
      <c r="F1785">
        <v>246054.39791637126</v>
      </c>
      <c r="G1785">
        <v>395564.8223022804</v>
      </c>
      <c r="H1785">
        <v>273099.35234956286</v>
      </c>
      <c r="I1785">
        <v>4.1247033651053318E-2</v>
      </c>
      <c r="J1785">
        <v>7.5797737235364621E-2</v>
      </c>
      <c r="K1785">
        <v>4.4660217952378616E-2</v>
      </c>
      <c r="L1785">
        <v>4688.3307509328479</v>
      </c>
      <c r="M1785">
        <v>6751.773833359458</v>
      </c>
      <c r="N1785">
        <v>4620.8976977888342</v>
      </c>
      <c r="O1785">
        <v>2.9162822304878953E-2</v>
      </c>
      <c r="P1785">
        <v>4.3282663839381098E-2</v>
      </c>
      <c r="Q1785">
        <v>2.9622550551289487E-2</v>
      </c>
      <c r="R1785">
        <v>22332.941788462922</v>
      </c>
      <c r="S1785">
        <v>769027.95955317654</v>
      </c>
      <c r="T1785">
        <v>-127330.43748209905</v>
      </c>
      <c r="U1785">
        <v>3.7297924575829321E-3</v>
      </c>
      <c r="V1785">
        <v>0.12843425243214424</v>
      </c>
      <c r="W1785">
        <v>-2.1265273058957562E-2</v>
      </c>
      <c r="X1785">
        <f t="shared" si="82"/>
        <v>3.7297924575829321E-3</v>
      </c>
      <c r="Y1785">
        <f t="shared" si="83"/>
        <v>0.12843425243214424</v>
      </c>
      <c r="Z1785">
        <f t="shared" si="84"/>
        <v>2.1265273058957562E-2</v>
      </c>
      <c r="AA1785">
        <v>0.9814112641759456</v>
      </c>
      <c r="AB1785">
        <v>0.96227470128722847</v>
      </c>
      <c r="AC1785">
        <v>0.98228065447131019</v>
      </c>
      <c r="AD1785">
        <v>14448.528346212726</v>
      </c>
      <c r="AE1785">
        <v>29931.05029035722</v>
      </c>
      <c r="AF1785">
        <v>28830.980357045748</v>
      </c>
      <c r="AG1785">
        <v>14485.283653890725</v>
      </c>
      <c r="AH1785">
        <v>29983.919054474725</v>
      </c>
      <c r="AI1785">
        <v>28904.996626810258</v>
      </c>
      <c r="AJ1785">
        <v>1</v>
      </c>
      <c r="AK1785">
        <v>0</v>
      </c>
      <c r="AL1785">
        <v>1</v>
      </c>
    </row>
    <row r="1786" spans="1:38" x14ac:dyDescent="0.25">
      <c r="A1786">
        <v>116818581.34012468</v>
      </c>
      <c r="B1786">
        <v>5987717.0224467777</v>
      </c>
      <c r="C1786">
        <v>5758180.2879704721</v>
      </c>
      <c r="D1786">
        <v>4754091.7027055901</v>
      </c>
      <c r="E1786">
        <v>5687516.091984665</v>
      </c>
      <c r="F1786">
        <v>247036.37867179292</v>
      </c>
      <c r="G1786">
        <v>403665.27860955562</v>
      </c>
      <c r="H1786">
        <v>279883.71627657249</v>
      </c>
      <c r="I1786">
        <v>4.2901813822655309E-2</v>
      </c>
      <c r="J1786">
        <v>8.4909022343811036E-2</v>
      </c>
      <c r="K1786">
        <v>4.9210184507611082E-2</v>
      </c>
      <c r="L1786">
        <v>4707.0414531655806</v>
      </c>
      <c r="M1786">
        <v>6890.0380213006647</v>
      </c>
      <c r="N1786">
        <v>4735.6905428892178</v>
      </c>
      <c r="O1786">
        <v>2.9258967376311541E-2</v>
      </c>
      <c r="P1786">
        <v>4.4119285501871698E-2</v>
      </c>
      <c r="Q1786">
        <v>3.0324256914739271E-2</v>
      </c>
      <c r="R1786">
        <v>229536.73447630554</v>
      </c>
      <c r="S1786">
        <v>1233625.3197411876</v>
      </c>
      <c r="T1786">
        <v>300200.93046211265</v>
      </c>
      <c r="U1786">
        <v>3.8334599583750753E-2</v>
      </c>
      <c r="V1786">
        <v>0.20602598872267477</v>
      </c>
      <c r="W1786">
        <v>5.0136125227147207E-2</v>
      </c>
      <c r="X1786">
        <f t="shared" si="82"/>
        <v>3.8334599583750753E-2</v>
      </c>
      <c r="Y1786">
        <f t="shared" si="83"/>
        <v>0.20602598872267477</v>
      </c>
      <c r="Z1786">
        <f t="shared" si="84"/>
        <v>5.0136125227147207E-2</v>
      </c>
      <c r="AA1786">
        <v>0.98146697933323812</v>
      </c>
      <c r="AB1786">
        <v>0.96104204197999488</v>
      </c>
      <c r="AC1786">
        <v>0.98154484770040951</v>
      </c>
      <c r="AD1786">
        <v>14454.351443421316</v>
      </c>
      <c r="AE1786">
        <v>29990.283154173292</v>
      </c>
      <c r="AF1786">
        <v>28902.682031986467</v>
      </c>
      <c r="AG1786">
        <v>14491.106751099314</v>
      </c>
      <c r="AH1786">
        <v>30043.151918290798</v>
      </c>
      <c r="AI1786">
        <v>28976.698301750977</v>
      </c>
      <c r="AJ1786">
        <v>1</v>
      </c>
      <c r="AK1786">
        <v>0</v>
      </c>
      <c r="AL1786">
        <v>1</v>
      </c>
    </row>
    <row r="1787" spans="1:38" x14ac:dyDescent="0.25">
      <c r="A1787">
        <v>116738191.01326175</v>
      </c>
      <c r="B1787">
        <v>5987717.0224467926</v>
      </c>
      <c r="C1787">
        <v>6156683.1093932372</v>
      </c>
      <c r="D1787">
        <v>5168246.6639680658</v>
      </c>
      <c r="E1787">
        <v>6087352.9634552319</v>
      </c>
      <c r="F1787">
        <v>240331.92329209732</v>
      </c>
      <c r="G1787">
        <v>397027.30567515577</v>
      </c>
      <c r="H1787">
        <v>274685.01849752816</v>
      </c>
      <c r="I1787">
        <v>3.903594175984524E-2</v>
      </c>
      <c r="J1787">
        <v>7.682050248165341E-2</v>
      </c>
      <c r="K1787">
        <v>4.5123885561847668E-2</v>
      </c>
      <c r="L1787">
        <v>4579.2944809876344</v>
      </c>
      <c r="M1787">
        <v>6776.7365105541394</v>
      </c>
      <c r="N1787">
        <v>4647.7274979679933</v>
      </c>
      <c r="O1787">
        <v>2.8459485428430822E-2</v>
      </c>
      <c r="P1787">
        <v>4.340481985029182E-2</v>
      </c>
      <c r="Q1787">
        <v>2.9768572888788966E-2</v>
      </c>
      <c r="R1787">
        <v>-168966.08694644459</v>
      </c>
      <c r="S1787">
        <v>819470.35847872682</v>
      </c>
      <c r="T1787">
        <v>-99635.941008439288</v>
      </c>
      <c r="U1787">
        <v>-2.821878293730706E-2</v>
      </c>
      <c r="V1787">
        <v>0.13685856485981068</v>
      </c>
      <c r="W1787">
        <v>-1.6640055071895251E-2</v>
      </c>
      <c r="X1787">
        <f t="shared" si="82"/>
        <v>2.821878293730706E-2</v>
      </c>
      <c r="Y1787">
        <f t="shared" si="83"/>
        <v>0.13685856485981068</v>
      </c>
      <c r="Z1787">
        <f t="shared" si="84"/>
        <v>1.6640055071895251E-2</v>
      </c>
      <c r="AA1787">
        <v>0.98217434729762054</v>
      </c>
      <c r="AB1787">
        <v>0.96155727128358481</v>
      </c>
      <c r="AC1787">
        <v>0.98186772173535086</v>
      </c>
      <c r="AD1787">
        <v>14414.125059801976</v>
      </c>
      <c r="AE1787">
        <v>29941.833595198645</v>
      </c>
      <c r="AF1787">
        <v>28847.896974869182</v>
      </c>
      <c r="AG1787">
        <v>14450.880367479975</v>
      </c>
      <c r="AH1787">
        <v>29994.70235931615</v>
      </c>
      <c r="AI1787">
        <v>28921.913244633692</v>
      </c>
      <c r="AJ1787">
        <v>1</v>
      </c>
      <c r="AK1787">
        <v>0</v>
      </c>
      <c r="AL1787">
        <v>1</v>
      </c>
    </row>
    <row r="1788" spans="1:38" x14ac:dyDescent="0.25">
      <c r="A1788">
        <v>116897544.36089961</v>
      </c>
      <c r="B1788">
        <v>5987717.0224467777</v>
      </c>
      <c r="C1788">
        <v>6012545.8223760352</v>
      </c>
      <c r="D1788">
        <v>5119216.1968443142</v>
      </c>
      <c r="E1788">
        <v>6036347.991172676</v>
      </c>
      <c r="F1788">
        <v>248517.23535159839</v>
      </c>
      <c r="G1788">
        <v>397076.46821936447</v>
      </c>
      <c r="H1788">
        <v>281415.95172919531</v>
      </c>
      <c r="I1788">
        <v>4.1333112909797243E-2</v>
      </c>
      <c r="J1788">
        <v>7.7565871991133725E-2</v>
      </c>
      <c r="K1788">
        <v>4.66202333166887E-2</v>
      </c>
      <c r="L1788">
        <v>4735.2577580495763</v>
      </c>
      <c r="M1788">
        <v>6777.575650843808</v>
      </c>
      <c r="N1788">
        <v>4761.616284618678</v>
      </c>
      <c r="O1788">
        <v>2.9436970628462015E-2</v>
      </c>
      <c r="P1788">
        <v>4.3386118286132119E-2</v>
      </c>
      <c r="Q1788">
        <v>3.0481112716450268E-2</v>
      </c>
      <c r="R1788">
        <v>-24828.799929257482</v>
      </c>
      <c r="S1788">
        <v>868500.82560246345</v>
      </c>
      <c r="T1788">
        <v>-48630.968725898303</v>
      </c>
      <c r="U1788">
        <v>-4.1466221326390638E-3</v>
      </c>
      <c r="V1788">
        <v>0.14504707258987426</v>
      </c>
      <c r="W1788">
        <v>-8.1217880777582387E-3</v>
      </c>
      <c r="X1788">
        <f t="shared" si="82"/>
        <v>4.1466221326390638E-3</v>
      </c>
      <c r="Y1788">
        <f t="shared" si="83"/>
        <v>0.14504707258987426</v>
      </c>
      <c r="Z1788">
        <f t="shared" si="84"/>
        <v>8.1217880777582387E-3</v>
      </c>
      <c r="AA1788">
        <v>0.98104091071702249</v>
      </c>
      <c r="AB1788">
        <v>0.961900968724545</v>
      </c>
      <c r="AC1788">
        <v>0.98114302481032356</v>
      </c>
      <c r="AD1788">
        <v>14463.089222136128</v>
      </c>
      <c r="AE1788">
        <v>29942.195394145034</v>
      </c>
      <c r="AF1788">
        <v>28918.635018844896</v>
      </c>
      <c r="AG1788">
        <v>14499.844529814127</v>
      </c>
      <c r="AH1788">
        <v>29995.064158262539</v>
      </c>
      <c r="AI1788">
        <v>28992.651288609406</v>
      </c>
      <c r="AJ1788">
        <v>1</v>
      </c>
      <c r="AK1788">
        <v>0</v>
      </c>
      <c r="AL1788">
        <v>1</v>
      </c>
    </row>
    <row r="1789" spans="1:38" x14ac:dyDescent="0.25">
      <c r="A1789">
        <v>117013125.3547</v>
      </c>
      <c r="B1789">
        <v>5987717.0224467926</v>
      </c>
      <c r="C1789">
        <v>5691972.272006033</v>
      </c>
      <c r="D1789">
        <v>5026236.6443271646</v>
      </c>
      <c r="E1789">
        <v>5969198.528769982</v>
      </c>
      <c r="F1789">
        <v>239901.39456908216</v>
      </c>
      <c r="G1789">
        <v>397070.26330056175</v>
      </c>
      <c r="H1789">
        <v>274654.35620017635</v>
      </c>
      <c r="I1789">
        <v>4.2147323125404694E-2</v>
      </c>
      <c r="J1789">
        <v>7.8999516218304797E-2</v>
      </c>
      <c r="K1789">
        <v>4.6011931899469234E-2</v>
      </c>
      <c r="L1789">
        <v>4571.0911687592634</v>
      </c>
      <c r="M1789">
        <v>6777.4697410003428</v>
      </c>
      <c r="N1789">
        <v>4647.208685535732</v>
      </c>
      <c r="O1789">
        <v>2.8451462599006251E-2</v>
      </c>
      <c r="P1789">
        <v>4.339100064330955E-2</v>
      </c>
      <c r="Q1789">
        <v>2.9752554090180554E-2</v>
      </c>
      <c r="R1789">
        <v>295744.75044075958</v>
      </c>
      <c r="S1789">
        <v>961480.37811962795</v>
      </c>
      <c r="T1789">
        <v>18518.493676810525</v>
      </c>
      <c r="U1789">
        <v>4.9391905016898718E-2</v>
      </c>
      <c r="V1789">
        <v>0.16057545380237978</v>
      </c>
      <c r="W1789">
        <v>3.0927469697362578E-3</v>
      </c>
      <c r="X1789">
        <f t="shared" si="82"/>
        <v>4.9391905016898718E-2</v>
      </c>
      <c r="Y1789">
        <f t="shared" si="83"/>
        <v>0.16057545380237978</v>
      </c>
      <c r="Z1789">
        <f t="shared" si="84"/>
        <v>3.0927469697362578E-3</v>
      </c>
      <c r="AA1789">
        <v>0.98245192072445808</v>
      </c>
      <c r="AB1789">
        <v>0.96213369596228349</v>
      </c>
      <c r="AC1789">
        <v>0.98214745453058983</v>
      </c>
      <c r="AD1789">
        <v>14411.50369581799</v>
      </c>
      <c r="AE1789">
        <v>29942.149733130464</v>
      </c>
      <c r="AF1789">
        <v>28847.570782220038</v>
      </c>
      <c r="AG1789">
        <v>14448.259003495989</v>
      </c>
      <c r="AH1789">
        <v>29995.018497247969</v>
      </c>
      <c r="AI1789">
        <v>28921.587051984548</v>
      </c>
      <c r="AJ1789">
        <v>1</v>
      </c>
      <c r="AK1789">
        <v>0</v>
      </c>
      <c r="AL1789">
        <v>1</v>
      </c>
    </row>
    <row r="1790" spans="1:38" x14ac:dyDescent="0.25">
      <c r="A1790">
        <v>116699906.89805205</v>
      </c>
      <c r="B1790">
        <v>5987717.0224467926</v>
      </c>
      <c r="C1790">
        <v>6157912.1108976891</v>
      </c>
      <c r="D1790">
        <v>5258537.338004305</v>
      </c>
      <c r="E1790">
        <v>6149643.7341147531</v>
      </c>
      <c r="F1790">
        <v>241150.67300264305</v>
      </c>
      <c r="G1790">
        <v>395922.18967694446</v>
      </c>
      <c r="H1790">
        <v>275745.83929951768</v>
      </c>
      <c r="I1790">
        <v>3.9161109911893262E-2</v>
      </c>
      <c r="J1790">
        <v>7.5291314718933411E-2</v>
      </c>
      <c r="K1790">
        <v>4.483931935273508E-2</v>
      </c>
      <c r="L1790">
        <v>4594.8949720894989</v>
      </c>
      <c r="M1790">
        <v>6757.8736267513732</v>
      </c>
      <c r="N1790">
        <v>4665.6768060110498</v>
      </c>
      <c r="O1790">
        <v>2.8567913839863002E-2</v>
      </c>
      <c r="P1790">
        <v>4.3300238801304299E-2</v>
      </c>
      <c r="Q1790">
        <v>2.9894746636021669E-2</v>
      </c>
      <c r="R1790">
        <v>-170195.08845089655</v>
      </c>
      <c r="S1790">
        <v>729179.68444248755</v>
      </c>
      <c r="T1790">
        <v>-161926.71166796051</v>
      </c>
      <c r="U1790">
        <v>-2.8424036709294727E-2</v>
      </c>
      <c r="V1790">
        <v>0.12177924937149401</v>
      </c>
      <c r="W1790">
        <v>-2.7043147005933747E-2</v>
      </c>
      <c r="X1790">
        <f t="shared" si="82"/>
        <v>2.8424036709294727E-2</v>
      </c>
      <c r="Y1790">
        <f t="shared" si="83"/>
        <v>0.12177924937149401</v>
      </c>
      <c r="Z1790">
        <f t="shared" si="84"/>
        <v>2.7043147005933747E-2</v>
      </c>
      <c r="AA1790">
        <v>0.98226950509831157</v>
      </c>
      <c r="AB1790">
        <v>0.96217555634909013</v>
      </c>
      <c r="AC1790">
        <v>0.9819207764686021</v>
      </c>
      <c r="AD1790">
        <v>14419.097257093423</v>
      </c>
      <c r="AE1790">
        <v>29933.688937672778</v>
      </c>
      <c r="AF1790">
        <v>28859.159868935854</v>
      </c>
      <c r="AG1790">
        <v>14455.852564771421</v>
      </c>
      <c r="AH1790">
        <v>29986.557701790283</v>
      </c>
      <c r="AI1790">
        <v>28933.176138700364</v>
      </c>
      <c r="AJ1790">
        <v>1</v>
      </c>
      <c r="AK1790">
        <v>0</v>
      </c>
      <c r="AL1790">
        <v>1</v>
      </c>
    </row>
    <row r="1791" spans="1:38" x14ac:dyDescent="0.25">
      <c r="A1791">
        <v>116837995.74660103</v>
      </c>
      <c r="B1791">
        <v>5987717.0224467777</v>
      </c>
      <c r="C1791">
        <v>5840938.0807585735</v>
      </c>
      <c r="D1791">
        <v>4889025.8934718119</v>
      </c>
      <c r="E1791">
        <v>5811285.8085223893</v>
      </c>
      <c r="F1791">
        <v>243497.0356263587</v>
      </c>
      <c r="G1791">
        <v>396589.24475114589</v>
      </c>
      <c r="H1791">
        <v>273094.45882202772</v>
      </c>
      <c r="I1791">
        <v>4.1688001526414963E-2</v>
      </c>
      <c r="J1791">
        <v>8.1118254104708493E-2</v>
      </c>
      <c r="K1791">
        <v>4.6993809600885263E-2</v>
      </c>
      <c r="L1791">
        <v>4639.6026632942066</v>
      </c>
      <c r="M1791">
        <v>6769.2593838801022</v>
      </c>
      <c r="N1791">
        <v>4620.8148982877628</v>
      </c>
      <c r="O1791">
        <v>2.8870855392468732E-2</v>
      </c>
      <c r="P1791">
        <v>4.336627632418151E-2</v>
      </c>
      <c r="Q1791">
        <v>2.9602579005796756E-2</v>
      </c>
      <c r="R1791">
        <v>146778.94168820418</v>
      </c>
      <c r="S1791">
        <v>1098691.1289749658</v>
      </c>
      <c r="T1791">
        <v>176431.2139243884</v>
      </c>
      <c r="U1791">
        <v>2.4513339748347941E-2</v>
      </c>
      <c r="V1791">
        <v>0.18349082377410089</v>
      </c>
      <c r="W1791">
        <v>2.9465523047094971E-2</v>
      </c>
      <c r="X1791">
        <f t="shared" si="82"/>
        <v>2.4513339748347941E-2</v>
      </c>
      <c r="Y1791">
        <f t="shared" si="83"/>
        <v>0.18349082377410089</v>
      </c>
      <c r="Z1791">
        <f t="shared" si="84"/>
        <v>2.9465523047094971E-2</v>
      </c>
      <c r="AA1791">
        <v>0.98185910372004914</v>
      </c>
      <c r="AB1791">
        <v>0.96182989225023696</v>
      </c>
      <c r="AC1791">
        <v>0.98216487027077171</v>
      </c>
      <c r="AD1791">
        <v>14433.253556181096</v>
      </c>
      <c r="AE1791">
        <v>29938.607820359979</v>
      </c>
      <c r="AF1791">
        <v>28830.927998754014</v>
      </c>
      <c r="AG1791">
        <v>14470.008863859095</v>
      </c>
      <c r="AH1791">
        <v>29991.476584477485</v>
      </c>
      <c r="AI1791">
        <v>28904.944268518524</v>
      </c>
      <c r="AJ1791">
        <v>1</v>
      </c>
      <c r="AK1791">
        <v>0</v>
      </c>
      <c r="AL1791">
        <v>1</v>
      </c>
    </row>
    <row r="1792" spans="1:38" x14ac:dyDescent="0.25">
      <c r="A1792">
        <v>116945987.03356862</v>
      </c>
      <c r="B1792">
        <v>5987717.0224467777</v>
      </c>
      <c r="C1792">
        <v>6182083.5587775549</v>
      </c>
      <c r="D1792">
        <v>5272893.4404476769</v>
      </c>
      <c r="E1792">
        <v>6203088.9666175433</v>
      </c>
      <c r="F1792">
        <v>242027.97550671367</v>
      </c>
      <c r="G1792">
        <v>400883.46027080849</v>
      </c>
      <c r="H1792">
        <v>269066.64418484038</v>
      </c>
      <c r="I1792">
        <v>3.9149903621582931E-2</v>
      </c>
      <c r="J1792">
        <v>7.6027225810346141E-2</v>
      </c>
      <c r="K1792">
        <v>4.337623491019485E-2</v>
      </c>
      <c r="L1792">
        <v>4611.6111305590684</v>
      </c>
      <c r="M1792">
        <v>6842.5560228777613</v>
      </c>
      <c r="N1792">
        <v>4552.6634390332192</v>
      </c>
      <c r="O1792">
        <v>2.8672821359034126E-2</v>
      </c>
      <c r="P1792">
        <v>4.3796335453073598E-2</v>
      </c>
      <c r="Q1792">
        <v>2.9139692026516353E-2</v>
      </c>
      <c r="R1792">
        <v>-194366.53633077722</v>
      </c>
      <c r="S1792">
        <v>714823.58199910074</v>
      </c>
      <c r="T1792">
        <v>-215371.94417076558</v>
      </c>
      <c r="U1792">
        <v>-3.2460875422491604E-2</v>
      </c>
      <c r="V1792">
        <v>0.11938165736947275</v>
      </c>
      <c r="W1792">
        <v>-3.5968958346457983E-2</v>
      </c>
      <c r="X1792">
        <f t="shared" si="82"/>
        <v>3.2460875422491604E-2</v>
      </c>
      <c r="Y1792">
        <f t="shared" si="83"/>
        <v>0.11938165736947275</v>
      </c>
      <c r="Z1792">
        <f t="shared" si="84"/>
        <v>3.5968958346457983E-2</v>
      </c>
      <c r="AA1792">
        <v>0.98234550023258027</v>
      </c>
      <c r="AB1792">
        <v>0.96170831901709197</v>
      </c>
      <c r="AC1792">
        <v>0.9830020379853166</v>
      </c>
      <c r="AD1792">
        <v>14424.406339663152</v>
      </c>
      <c r="AE1792">
        <v>29970.076782115408</v>
      </c>
      <c r="AF1792">
        <v>28787.511048190561</v>
      </c>
      <c r="AG1792">
        <v>14461.16164734115</v>
      </c>
      <c r="AH1792">
        <v>30022.945546232913</v>
      </c>
      <c r="AI1792">
        <v>28861.527317955071</v>
      </c>
      <c r="AJ1792">
        <v>1</v>
      </c>
      <c r="AK1792">
        <v>0</v>
      </c>
      <c r="AL1792">
        <v>1</v>
      </c>
    </row>
    <row r="1793" spans="1:38" x14ac:dyDescent="0.25">
      <c r="A1793">
        <v>116685459.1865375</v>
      </c>
      <c r="B1793">
        <v>5987717.0224467777</v>
      </c>
      <c r="C1793">
        <v>6226142.0900426991</v>
      </c>
      <c r="D1793">
        <v>5330008.6191280866</v>
      </c>
      <c r="E1793">
        <v>6233808.3030628301</v>
      </c>
      <c r="F1793">
        <v>245679.53498956771</v>
      </c>
      <c r="G1793">
        <v>396712.88573318301</v>
      </c>
      <c r="H1793">
        <v>278359.0731763505</v>
      </c>
      <c r="I1793">
        <v>3.9459352426677884E-2</v>
      </c>
      <c r="J1793">
        <v>7.4430064579910485E-2</v>
      </c>
      <c r="K1793">
        <v>4.4653133308508307E-2</v>
      </c>
      <c r="L1793">
        <v>4681.1880971050741</v>
      </c>
      <c r="M1793">
        <v>6771.3697736321292</v>
      </c>
      <c r="N1793">
        <v>4709.8932653374777</v>
      </c>
      <c r="O1793">
        <v>2.9116320997444732E-2</v>
      </c>
      <c r="P1793">
        <v>4.3398606072767965E-2</v>
      </c>
      <c r="Q1793">
        <v>3.0186329989408237E-2</v>
      </c>
      <c r="R1793">
        <v>-238425.06759592146</v>
      </c>
      <c r="S1793">
        <v>657708.40331869107</v>
      </c>
      <c r="T1793">
        <v>-246091.28061605245</v>
      </c>
      <c r="U1793">
        <v>-3.9819027302411353E-2</v>
      </c>
      <c r="V1793">
        <v>0.1098429336010822</v>
      </c>
      <c r="W1793">
        <v>-4.1099350502621361E-2</v>
      </c>
      <c r="X1793">
        <f t="shared" si="82"/>
        <v>3.9819027302411353E-2</v>
      </c>
      <c r="Y1793">
        <f t="shared" si="83"/>
        <v>0.1098429336010822</v>
      </c>
      <c r="Z1793">
        <f t="shared" si="84"/>
        <v>4.1099350502621361E-2</v>
      </c>
      <c r="AA1793">
        <v>0.98134281972965598</v>
      </c>
      <c r="AB1793">
        <v>0.96181485962422086</v>
      </c>
      <c r="AC1793">
        <v>0.9814748592838769</v>
      </c>
      <c r="AD1793">
        <v>14446.299296442199</v>
      </c>
      <c r="AE1793">
        <v>29939.518643458909</v>
      </c>
      <c r="AF1793">
        <v>28886.721169437264</v>
      </c>
      <c r="AG1793">
        <v>14483.054604120198</v>
      </c>
      <c r="AH1793">
        <v>29992.387407576414</v>
      </c>
      <c r="AI1793">
        <v>28960.737439201774</v>
      </c>
      <c r="AJ1793">
        <v>1</v>
      </c>
      <c r="AK1793">
        <v>0</v>
      </c>
      <c r="AL1793">
        <v>1</v>
      </c>
    </row>
    <row r="1794" spans="1:38" x14ac:dyDescent="0.25">
      <c r="A1794">
        <v>116798168.32801501</v>
      </c>
      <c r="B1794">
        <v>5987717.0224467777</v>
      </c>
      <c r="C1794">
        <v>6055601.8940731334</v>
      </c>
      <c r="D1794">
        <v>5068739.7611291893</v>
      </c>
      <c r="E1794">
        <v>5982503.2722041626</v>
      </c>
      <c r="F1794">
        <v>237091.99551179731</v>
      </c>
      <c r="G1794">
        <v>394086.78679098864</v>
      </c>
      <c r="H1794">
        <v>273668.14709289413</v>
      </c>
      <c r="I1794">
        <v>3.915250699420135E-2</v>
      </c>
      <c r="J1794">
        <v>7.7748475037747039E-2</v>
      </c>
      <c r="K1794">
        <v>4.5744755103504564E-2</v>
      </c>
      <c r="L1794">
        <v>4517.560762054698</v>
      </c>
      <c r="M1794">
        <v>6726.5457015153943</v>
      </c>
      <c r="N1794">
        <v>4630.5218228457388</v>
      </c>
      <c r="O1794">
        <v>2.8111034872041616E-2</v>
      </c>
      <c r="P1794">
        <v>4.3099855959450054E-2</v>
      </c>
      <c r="Q1794">
        <v>2.966973427933153E-2</v>
      </c>
      <c r="R1794">
        <v>-67884.871626355685</v>
      </c>
      <c r="S1794">
        <v>918977.26131758839</v>
      </c>
      <c r="T1794">
        <v>5213.7502426151186</v>
      </c>
      <c r="U1794">
        <v>-1.1337354683240475E-2</v>
      </c>
      <c r="V1794">
        <v>0.15347706945276851</v>
      </c>
      <c r="W1794">
        <v>8.7074092230307327E-4</v>
      </c>
      <c r="X1794">
        <f t="shared" si="82"/>
        <v>1.1337354683240475E-2</v>
      </c>
      <c r="Y1794">
        <f t="shared" si="83"/>
        <v>0.15347706945276851</v>
      </c>
      <c r="Z1794">
        <f t="shared" si="84"/>
        <v>8.7074092230307327E-4</v>
      </c>
      <c r="AA1794">
        <v>0.98262505071082462</v>
      </c>
      <c r="AB1794">
        <v>0.96235865261144771</v>
      </c>
      <c r="AC1794">
        <v>0.98211294297941487</v>
      </c>
      <c r="AD1794">
        <v>14394.281700702441</v>
      </c>
      <c r="AE1794">
        <v>29920.111732750564</v>
      </c>
      <c r="AF1794">
        <v>28837.05979242277</v>
      </c>
      <c r="AG1794">
        <v>14431.037008380439</v>
      </c>
      <c r="AH1794">
        <v>29972.980496868069</v>
      </c>
      <c r="AI1794">
        <v>28911.07606218728</v>
      </c>
      <c r="AJ1794">
        <v>1</v>
      </c>
      <c r="AK1794">
        <v>0</v>
      </c>
      <c r="AL1794">
        <v>1</v>
      </c>
    </row>
    <row r="1795" spans="1:38" x14ac:dyDescent="0.25">
      <c r="A1795">
        <v>116699963.37496433</v>
      </c>
      <c r="B1795">
        <v>5987717.0224467777</v>
      </c>
      <c r="C1795">
        <v>5936502.8217091691</v>
      </c>
      <c r="D1795">
        <v>5038702.7749610785</v>
      </c>
      <c r="E1795">
        <v>5943878.2790754512</v>
      </c>
      <c r="F1795">
        <v>243430.31126607209</v>
      </c>
      <c r="G1795">
        <v>391554.95558670268</v>
      </c>
      <c r="H1795">
        <v>273873.76251735346</v>
      </c>
      <c r="I1795">
        <v>4.1005675997638366E-2</v>
      </c>
      <c r="J1795">
        <v>7.7709476639992378E-2</v>
      </c>
      <c r="K1795">
        <v>4.6076610195986974E-2</v>
      </c>
      <c r="L1795">
        <v>4638.331294552916</v>
      </c>
      <c r="M1795">
        <v>6683.3306563147426</v>
      </c>
      <c r="N1795">
        <v>4634.0008784837028</v>
      </c>
      <c r="O1795">
        <v>2.884228495724999E-2</v>
      </c>
      <c r="P1795">
        <v>4.2825906112495239E-2</v>
      </c>
      <c r="Q1795">
        <v>2.9694069731482326E-2</v>
      </c>
      <c r="R1795">
        <v>51214.200737608597</v>
      </c>
      <c r="S1795">
        <v>949014.24748569913</v>
      </c>
      <c r="T1795">
        <v>43838.743371326476</v>
      </c>
      <c r="U1795">
        <v>8.5532099372125636E-3</v>
      </c>
      <c r="V1795">
        <v>0.15849350327145231</v>
      </c>
      <c r="W1795">
        <v>7.3214454201799483E-3</v>
      </c>
      <c r="X1795">
        <f t="shared" ref="X1795:X1858" si="85">ABS(U1795)</f>
        <v>8.5532099372125636E-3</v>
      </c>
      <c r="Y1795">
        <f t="shared" ref="Y1795:Y1858" si="86">ABS(V1795)</f>
        <v>0.15849350327145231</v>
      </c>
      <c r="Z1795">
        <f t="shared" ref="Z1795:Z1858" si="87">ABS(W1795)</f>
        <v>7.3214454201799483E-3</v>
      </c>
      <c r="AA1795">
        <v>0.98225844341708468</v>
      </c>
      <c r="AB1795">
        <v>0.96335114367875729</v>
      </c>
      <c r="AC1795">
        <v>0.98233210506724</v>
      </c>
      <c r="AD1795">
        <v>14432.852876219404</v>
      </c>
      <c r="AE1795">
        <v>29901.278628575215</v>
      </c>
      <c r="AF1795">
        <v>28839.254357945392</v>
      </c>
      <c r="AG1795">
        <v>14469.608183897402</v>
      </c>
      <c r="AH1795">
        <v>29954.147392692721</v>
      </c>
      <c r="AI1795">
        <v>28913.270627709902</v>
      </c>
      <c r="AJ1795">
        <v>1</v>
      </c>
      <c r="AK1795">
        <v>0</v>
      </c>
      <c r="AL1795">
        <v>1</v>
      </c>
    </row>
    <row r="1796" spans="1:38" x14ac:dyDescent="0.25">
      <c r="A1796">
        <v>116859762.07722291</v>
      </c>
      <c r="B1796">
        <v>5987717.0224467777</v>
      </c>
      <c r="C1796">
        <v>5850327.5358324368</v>
      </c>
      <c r="D1796">
        <v>4905915.4812764041</v>
      </c>
      <c r="E1796">
        <v>5810567.8330801073</v>
      </c>
      <c r="F1796">
        <v>241669.85356463847</v>
      </c>
      <c r="G1796">
        <v>401205.6213726133</v>
      </c>
      <c r="H1796">
        <v>278514.19328970165</v>
      </c>
      <c r="I1796">
        <v>4.1308773241232132E-2</v>
      </c>
      <c r="J1796">
        <v>8.1779970100143068E-2</v>
      </c>
      <c r="K1796">
        <v>4.793235382333793E-2</v>
      </c>
      <c r="L1796">
        <v>4604.7874601519025</v>
      </c>
      <c r="M1796">
        <v>6848.0548912671002</v>
      </c>
      <c r="N1796">
        <v>4712.5179298359481</v>
      </c>
      <c r="O1796">
        <v>2.8637291301216186E-2</v>
      </c>
      <c r="P1796">
        <v>4.3853536479173616E-2</v>
      </c>
      <c r="Q1796">
        <v>3.0177996559046558E-2</v>
      </c>
      <c r="R1796">
        <v>137389.48661434092</v>
      </c>
      <c r="S1796">
        <v>1081801.5411703736</v>
      </c>
      <c r="T1796">
        <v>177149.18936667033</v>
      </c>
      <c r="U1796">
        <v>2.2945220373523773E-2</v>
      </c>
      <c r="V1796">
        <v>0.18067011802911054</v>
      </c>
      <c r="W1796">
        <v>2.9585431092112858E-2</v>
      </c>
      <c r="X1796">
        <f t="shared" si="85"/>
        <v>2.2945220373523773E-2</v>
      </c>
      <c r="Y1796">
        <f t="shared" si="86"/>
        <v>0.18067011802911054</v>
      </c>
      <c r="Z1796">
        <f t="shared" si="87"/>
        <v>2.9585431092112858E-2</v>
      </c>
      <c r="AA1796">
        <v>0.98232896350220866</v>
      </c>
      <c r="AB1796">
        <v>0.96155935632290257</v>
      </c>
      <c r="AC1796">
        <v>0.98174590647797244</v>
      </c>
      <c r="AD1796">
        <v>14422.241457608632</v>
      </c>
      <c r="AE1796">
        <v>29972.424039575057</v>
      </c>
      <c r="AF1796">
        <v>28888.349047844182</v>
      </c>
      <c r="AG1796">
        <v>14458.996765286631</v>
      </c>
      <c r="AH1796">
        <v>30025.292803692562</v>
      </c>
      <c r="AI1796">
        <v>28962.365317608692</v>
      </c>
      <c r="AJ1796">
        <v>1</v>
      </c>
      <c r="AK1796">
        <v>0</v>
      </c>
      <c r="AL1796">
        <v>1</v>
      </c>
    </row>
    <row r="1797" spans="1:38" x14ac:dyDescent="0.25">
      <c r="A1797">
        <v>116815966.27779341</v>
      </c>
      <c r="B1797">
        <v>5987717.0224467926</v>
      </c>
      <c r="C1797">
        <v>5789291.0864183363</v>
      </c>
      <c r="D1797">
        <v>4833981.7811149238</v>
      </c>
      <c r="E1797">
        <v>5725317.8202868151</v>
      </c>
      <c r="F1797">
        <v>245058.74116500761</v>
      </c>
      <c r="G1797">
        <v>399854.3688848798</v>
      </c>
      <c r="H1797">
        <v>280090.65772855771</v>
      </c>
      <c r="I1797">
        <v>4.2329663080841601E-2</v>
      </c>
      <c r="J1797">
        <v>8.2717392615546059E-2</v>
      </c>
      <c r="K1797">
        <v>4.8921416508285007E-2</v>
      </c>
      <c r="L1797">
        <v>4669.3594657035601</v>
      </c>
      <c r="M1797">
        <v>6824.9907797117785</v>
      </c>
      <c r="N1797">
        <v>4739.1920351879944</v>
      </c>
      <c r="O1797">
        <v>2.9071228935548966E-2</v>
      </c>
      <c r="P1797">
        <v>4.3739321242419082E-2</v>
      </c>
      <c r="Q1797">
        <v>3.0372061962749709E-2</v>
      </c>
      <c r="R1797">
        <v>198425.93602845632</v>
      </c>
      <c r="S1797">
        <v>1153735.2413318688</v>
      </c>
      <c r="T1797">
        <v>262399.20215997752</v>
      </c>
      <c r="U1797">
        <v>3.313882992208815E-2</v>
      </c>
      <c r="V1797">
        <v>0.19268366173730966</v>
      </c>
      <c r="W1797">
        <v>4.3822913002784479E-2</v>
      </c>
      <c r="X1797">
        <f t="shared" si="85"/>
        <v>3.313882992208815E-2</v>
      </c>
      <c r="Y1797">
        <f t="shared" si="86"/>
        <v>0.19268366173730966</v>
      </c>
      <c r="Z1797">
        <f t="shared" si="87"/>
        <v>4.3822913002784479E-2</v>
      </c>
      <c r="AA1797">
        <v>0.98166198701725271</v>
      </c>
      <c r="AB1797">
        <v>0.96142509699816181</v>
      </c>
      <c r="AC1797">
        <v>0.98134877449119307</v>
      </c>
      <c r="AD1797">
        <v>14442.600375450113</v>
      </c>
      <c r="AE1797">
        <v>29962.566192317499</v>
      </c>
      <c r="AF1797">
        <v>28904.841712780079</v>
      </c>
      <c r="AG1797">
        <v>14479.355683128111</v>
      </c>
      <c r="AH1797">
        <v>30015.434956435005</v>
      </c>
      <c r="AI1797">
        <v>28978.857982544589</v>
      </c>
      <c r="AJ1797">
        <v>1</v>
      </c>
      <c r="AK1797">
        <v>0</v>
      </c>
      <c r="AL1797">
        <v>1</v>
      </c>
    </row>
    <row r="1798" spans="1:38" x14ac:dyDescent="0.25">
      <c r="A1798">
        <v>116756798.19952153</v>
      </c>
      <c r="B1798">
        <v>5987717.0224467777</v>
      </c>
      <c r="C1798">
        <v>6500014.195234458</v>
      </c>
      <c r="D1798">
        <v>5652803.3195674932</v>
      </c>
      <c r="E1798">
        <v>6600482.7719684178</v>
      </c>
      <c r="F1798">
        <v>245109.8982533394</v>
      </c>
      <c r="G1798">
        <v>405359.93250058696</v>
      </c>
      <c r="H1798">
        <v>276997.27729878016</v>
      </c>
      <c r="I1798">
        <v>3.7709132763593632E-2</v>
      </c>
      <c r="J1798">
        <v>7.1709541193023821E-2</v>
      </c>
      <c r="K1798">
        <v>4.1966214725256093E-2</v>
      </c>
      <c r="L1798">
        <v>4670.3342149963391</v>
      </c>
      <c r="M1798">
        <v>6918.9635453942174</v>
      </c>
      <c r="N1798">
        <v>4686.8513965765715</v>
      </c>
      <c r="O1798">
        <v>2.9027917095614988E-2</v>
      </c>
      <c r="P1798">
        <v>4.4314240648050993E-2</v>
      </c>
      <c r="Q1798">
        <v>3.001811749793146E-2</v>
      </c>
      <c r="R1798">
        <v>-512297.17278768029</v>
      </c>
      <c r="S1798">
        <v>334913.70287928451</v>
      </c>
      <c r="T1798">
        <v>-612765.74952164013</v>
      </c>
      <c r="U1798">
        <v>-8.5558013324139828E-2</v>
      </c>
      <c r="V1798">
        <v>5.5933455376023726E-2</v>
      </c>
      <c r="W1798">
        <v>-0.10233712568989173</v>
      </c>
      <c r="X1798">
        <f t="shared" si="85"/>
        <v>8.5558013324139828E-2</v>
      </c>
      <c r="Y1798">
        <f t="shared" si="86"/>
        <v>5.5933455376023726E-2</v>
      </c>
      <c r="Z1798">
        <f t="shared" si="87"/>
        <v>0.10233712568989173</v>
      </c>
      <c r="AA1798">
        <v>0.98177698903780231</v>
      </c>
      <c r="AB1798">
        <v>0.96062022197399188</v>
      </c>
      <c r="AC1798">
        <v>0.98188027504473496</v>
      </c>
      <c r="AD1798">
        <v>14442.90554251874</v>
      </c>
      <c r="AE1798">
        <v>30002.524517838927</v>
      </c>
      <c r="AF1798">
        <v>28872.390999173538</v>
      </c>
      <c r="AG1798">
        <v>14479.660850196738</v>
      </c>
      <c r="AH1798">
        <v>30055.393281956432</v>
      </c>
      <c r="AI1798">
        <v>28946.407268938048</v>
      </c>
      <c r="AJ1798">
        <v>0</v>
      </c>
      <c r="AK1798">
        <v>1</v>
      </c>
      <c r="AL1798">
        <v>0</v>
      </c>
    </row>
    <row r="1799" spans="1:38" x14ac:dyDescent="0.25">
      <c r="A1799">
        <v>116771305.53985095</v>
      </c>
      <c r="B1799">
        <v>5987717.0224467777</v>
      </c>
      <c r="C1799">
        <v>6148541.6504641436</v>
      </c>
      <c r="D1799">
        <v>5240248.3134320881</v>
      </c>
      <c r="E1799">
        <v>6205723.9677155782</v>
      </c>
      <c r="F1799">
        <v>242556.49087860266</v>
      </c>
      <c r="G1799">
        <v>400942.19822242949</v>
      </c>
      <c r="H1799">
        <v>278073.06289410935</v>
      </c>
      <c r="I1799">
        <v>3.9449434462283016E-2</v>
      </c>
      <c r="J1799">
        <v>7.6512060925569642E-2</v>
      </c>
      <c r="K1799">
        <v>4.4809125307658876E-2</v>
      </c>
      <c r="L1799">
        <v>4621.6814844781638</v>
      </c>
      <c r="M1799">
        <v>6843.5586028404387</v>
      </c>
      <c r="N1799">
        <v>4705.0539120275016</v>
      </c>
      <c r="O1799">
        <v>2.8741748948862073E-2</v>
      </c>
      <c r="P1799">
        <v>4.3841264457272384E-2</v>
      </c>
      <c r="Q1799">
        <v>3.0141557165493764E-2</v>
      </c>
      <c r="R1799">
        <v>-160824.62801736593</v>
      </c>
      <c r="S1799">
        <v>747468.70901468955</v>
      </c>
      <c r="T1799">
        <v>-218006.94526880048</v>
      </c>
      <c r="U1799">
        <v>-2.6859089602007898E-2</v>
      </c>
      <c r="V1799">
        <v>0.12483367303641368</v>
      </c>
      <c r="W1799">
        <v>-3.6409026086492595E-2</v>
      </c>
      <c r="X1799">
        <f t="shared" si="85"/>
        <v>2.6859089602007898E-2</v>
      </c>
      <c r="Y1799">
        <f t="shared" si="86"/>
        <v>0.12483367303641368</v>
      </c>
      <c r="Z1799">
        <f t="shared" si="87"/>
        <v>3.6409026086492595E-2</v>
      </c>
      <c r="AA1799">
        <v>0.98208997617840488</v>
      </c>
      <c r="AB1799">
        <v>0.96145205029432101</v>
      </c>
      <c r="AC1799">
        <v>0.98172890544193125</v>
      </c>
      <c r="AD1799">
        <v>14427.595421582535</v>
      </c>
      <c r="AE1799">
        <v>29970.504885888651</v>
      </c>
      <c r="AF1799">
        <v>28883.717309436634</v>
      </c>
      <c r="AG1799">
        <v>14464.350729260534</v>
      </c>
      <c r="AH1799">
        <v>30023.373650006157</v>
      </c>
      <c r="AI1799">
        <v>28957.733579201144</v>
      </c>
      <c r="AJ1799">
        <v>1</v>
      </c>
      <c r="AK1799">
        <v>0</v>
      </c>
      <c r="AL1799">
        <v>1</v>
      </c>
    </row>
    <row r="1800" spans="1:38" x14ac:dyDescent="0.25">
      <c r="A1800">
        <v>116708603.88869625</v>
      </c>
      <c r="B1800">
        <v>5987717.0224467777</v>
      </c>
      <c r="C1800">
        <v>6141633.0106144352</v>
      </c>
      <c r="D1800">
        <v>4910885.39974654</v>
      </c>
      <c r="E1800">
        <v>5805499.8351391032</v>
      </c>
      <c r="F1800">
        <v>242502.85071031537</v>
      </c>
      <c r="G1800">
        <v>397327.05291387968</v>
      </c>
      <c r="H1800">
        <v>268371.45244050137</v>
      </c>
      <c r="I1800">
        <v>3.9485076736301826E-2</v>
      </c>
      <c r="J1800">
        <v>8.0907417007610574E-2</v>
      </c>
      <c r="K1800">
        <v>4.6227105341752374E-2</v>
      </c>
      <c r="L1800">
        <v>4620.659422476444</v>
      </c>
      <c r="M1800">
        <v>6781.8528036341431</v>
      </c>
      <c r="N1800">
        <v>4540.9006504974232</v>
      </c>
      <c r="O1800">
        <v>2.8739546393771919E-2</v>
      </c>
      <c r="P1800">
        <v>4.3461150606207068E-2</v>
      </c>
      <c r="Q1800">
        <v>2.910012540427568E-2</v>
      </c>
      <c r="R1800">
        <v>-153915.98816765752</v>
      </c>
      <c r="S1800">
        <v>1076831.6227002377</v>
      </c>
      <c r="T1800">
        <v>182217.18730767444</v>
      </c>
      <c r="U1800">
        <v>-2.5705287606387649E-2</v>
      </c>
      <c r="V1800">
        <v>0.17984009910010892</v>
      </c>
      <c r="W1800">
        <v>3.0431830132348927E-2</v>
      </c>
      <c r="X1800">
        <f t="shared" si="85"/>
        <v>2.5705287606387649E-2</v>
      </c>
      <c r="Y1800">
        <f t="shared" si="86"/>
        <v>0.17984009910010892</v>
      </c>
      <c r="Z1800">
        <f t="shared" si="87"/>
        <v>3.0431830132348927E-2</v>
      </c>
      <c r="AA1800">
        <v>0.98234058533030044</v>
      </c>
      <c r="AB1800">
        <v>0.96224051622521911</v>
      </c>
      <c r="AC1800">
        <v>0.98302493741193764</v>
      </c>
      <c r="AD1800">
        <v>14427.272071758578</v>
      </c>
      <c r="AE1800">
        <v>29944.038811204955</v>
      </c>
      <c r="AF1800">
        <v>28779.951660708783</v>
      </c>
      <c r="AG1800">
        <v>14464.027379436577</v>
      </c>
      <c r="AH1800">
        <v>29996.907575322461</v>
      </c>
      <c r="AI1800">
        <v>28853.967930473293</v>
      </c>
      <c r="AJ1800">
        <v>1</v>
      </c>
      <c r="AK1800">
        <v>0</v>
      </c>
      <c r="AL1800">
        <v>1</v>
      </c>
    </row>
    <row r="1801" spans="1:38" x14ac:dyDescent="0.25">
      <c r="A1801">
        <v>117032552.29936264</v>
      </c>
      <c r="B1801">
        <v>5987717.0224467777</v>
      </c>
      <c r="C1801">
        <v>6099082.2379320823</v>
      </c>
      <c r="D1801">
        <v>5215197.3044313947</v>
      </c>
      <c r="E1801">
        <v>6119529.5539683364</v>
      </c>
      <c r="F1801">
        <v>240560.45267255534</v>
      </c>
      <c r="G1801">
        <v>402862.06092772604</v>
      </c>
      <c r="H1801">
        <v>280251.30098037398</v>
      </c>
      <c r="I1801">
        <v>3.9442073952772001E-2</v>
      </c>
      <c r="J1801">
        <v>7.7247712293724902E-2</v>
      </c>
      <c r="K1801">
        <v>4.5796216606003512E-2</v>
      </c>
      <c r="L1801">
        <v>4583.6488893256519</v>
      </c>
      <c r="M1801">
        <v>6876.328146658363</v>
      </c>
      <c r="N1801">
        <v>4741.9101523350882</v>
      </c>
      <c r="O1801">
        <v>2.8483006462302222E-2</v>
      </c>
      <c r="P1801">
        <v>4.3983123353842052E-2</v>
      </c>
      <c r="Q1801">
        <v>3.0330725165340518E-2</v>
      </c>
      <c r="R1801">
        <v>-111365.21548530459</v>
      </c>
      <c r="S1801">
        <v>772519.718015383</v>
      </c>
      <c r="T1801">
        <v>-131812.53152155876</v>
      </c>
      <c r="U1801">
        <v>-1.8598944316810268E-2</v>
      </c>
      <c r="V1801">
        <v>0.12901740598618103</v>
      </c>
      <c r="W1801">
        <v>-2.2013821132064092E-2</v>
      </c>
      <c r="X1801">
        <f t="shared" si="85"/>
        <v>1.8598944316810268E-2</v>
      </c>
      <c r="Y1801">
        <f t="shared" si="86"/>
        <v>0.12901740598618103</v>
      </c>
      <c r="Z1801">
        <f t="shared" si="87"/>
        <v>2.2013821132064092E-2</v>
      </c>
      <c r="AA1801">
        <v>0.98249792915438694</v>
      </c>
      <c r="AB1801">
        <v>0.96126787001531366</v>
      </c>
      <c r="AC1801">
        <v>0.98153017035251466</v>
      </c>
      <c r="AD1801">
        <v>14415.514601396226</v>
      </c>
      <c r="AE1801">
        <v>29984.463133630456</v>
      </c>
      <c r="AF1801">
        <v>28906.517116834228</v>
      </c>
      <c r="AG1801">
        <v>14452.269909074224</v>
      </c>
      <c r="AH1801">
        <v>30037.331897747961</v>
      </c>
      <c r="AI1801">
        <v>28980.533386598738</v>
      </c>
      <c r="AJ1801">
        <v>1</v>
      </c>
      <c r="AK1801">
        <v>0</v>
      </c>
      <c r="AL1801">
        <v>1</v>
      </c>
    </row>
    <row r="1802" spans="1:38" x14ac:dyDescent="0.25">
      <c r="A1802">
        <v>116785799.81888719</v>
      </c>
      <c r="B1802">
        <v>5987717.0224467777</v>
      </c>
      <c r="C1802">
        <v>5974239.2110546893</v>
      </c>
      <c r="D1802">
        <v>4786127.2788328342</v>
      </c>
      <c r="E1802">
        <v>5704198.011063478</v>
      </c>
      <c r="F1802">
        <v>247910.36189976317</v>
      </c>
      <c r="G1802">
        <v>407090.06313896732</v>
      </c>
      <c r="H1802">
        <v>283239.24216544197</v>
      </c>
      <c r="I1802">
        <v>4.1496557660602479E-2</v>
      </c>
      <c r="J1802">
        <v>8.5056255177200821E-2</v>
      </c>
      <c r="K1802">
        <v>4.9654524898345084E-2</v>
      </c>
      <c r="L1802">
        <v>4723.6943660100205</v>
      </c>
      <c r="M1802">
        <v>6948.4946111359104</v>
      </c>
      <c r="N1802">
        <v>4792.4667370520565</v>
      </c>
      <c r="O1802">
        <v>2.9347833549068648E-2</v>
      </c>
      <c r="P1802">
        <v>4.448854993504555E-2</v>
      </c>
      <c r="Q1802">
        <v>3.0684329149753862E-2</v>
      </c>
      <c r="R1802">
        <v>13477.811392088421</v>
      </c>
      <c r="S1802">
        <v>1201589.7436139435</v>
      </c>
      <c r="T1802">
        <v>283519.01138329972</v>
      </c>
      <c r="U1802">
        <v>2.2509098779322314E-3</v>
      </c>
      <c r="V1802">
        <v>0.20067577327208666</v>
      </c>
      <c r="W1802">
        <v>4.7350101937089294E-2</v>
      </c>
      <c r="X1802">
        <f t="shared" si="85"/>
        <v>2.2509098779322314E-3</v>
      </c>
      <c r="Y1802">
        <f t="shared" si="86"/>
        <v>0.20067577327208666</v>
      </c>
      <c r="Z1802">
        <f t="shared" si="87"/>
        <v>4.7350101937089294E-2</v>
      </c>
      <c r="AA1802">
        <v>0.98161585666208018</v>
      </c>
      <c r="AB1802">
        <v>0.96057878600496327</v>
      </c>
      <c r="AC1802">
        <v>0.98119536910155891</v>
      </c>
      <c r="AD1802">
        <v>14459.514685049626</v>
      </c>
      <c r="AE1802">
        <v>30014.96946680667</v>
      </c>
      <c r="AF1802">
        <v>28937.505555161471</v>
      </c>
      <c r="AG1802">
        <v>14496.269992727624</v>
      </c>
      <c r="AH1802">
        <v>30067.838230924175</v>
      </c>
      <c r="AI1802">
        <v>29011.521824925981</v>
      </c>
      <c r="AJ1802">
        <v>1</v>
      </c>
      <c r="AK1802">
        <v>0</v>
      </c>
      <c r="AL1802">
        <v>1</v>
      </c>
    </row>
    <row r="1803" spans="1:38" x14ac:dyDescent="0.25">
      <c r="A1803">
        <v>116652980.44063479</v>
      </c>
      <c r="B1803">
        <v>5987717.0224467777</v>
      </c>
      <c r="C1803">
        <v>6171746.9227461135</v>
      </c>
      <c r="D1803">
        <v>5119125.9711367674</v>
      </c>
      <c r="E1803">
        <v>6020845.5400628699</v>
      </c>
      <c r="F1803">
        <v>232296.65130357852</v>
      </c>
      <c r="G1803">
        <v>389609.21209870826</v>
      </c>
      <c r="H1803">
        <v>267143.20257052768</v>
      </c>
      <c r="I1803">
        <v>3.7638719508644128E-2</v>
      </c>
      <c r="J1803">
        <v>7.6108541632975396E-2</v>
      </c>
      <c r="K1803">
        <v>4.4369715315390426E-2</v>
      </c>
      <c r="L1803">
        <v>4426.1900736903262</v>
      </c>
      <c r="M1803">
        <v>6650.119361406847</v>
      </c>
      <c r="N1803">
        <v>4520.1184078899914</v>
      </c>
      <c r="O1803">
        <v>2.750338684288621E-2</v>
      </c>
      <c r="P1803">
        <v>4.2606095788594915E-2</v>
      </c>
      <c r="Q1803">
        <v>2.8959570106364289E-2</v>
      </c>
      <c r="R1803">
        <v>-184029.90029933583</v>
      </c>
      <c r="S1803">
        <v>868591.05131001025</v>
      </c>
      <c r="T1803">
        <v>-33128.517616092227</v>
      </c>
      <c r="U1803">
        <v>-3.0734568719504245E-2</v>
      </c>
      <c r="V1803">
        <v>0.14506214105540269</v>
      </c>
      <c r="W1803">
        <v>-5.5327460352417972E-3</v>
      </c>
      <c r="X1803">
        <f t="shared" si="85"/>
        <v>3.0734568719504245E-2</v>
      </c>
      <c r="Y1803">
        <f t="shared" si="86"/>
        <v>0.14506214105540269</v>
      </c>
      <c r="Z1803">
        <f t="shared" si="87"/>
        <v>5.5327460352417972E-3</v>
      </c>
      <c r="AA1803">
        <v>0.9835898096493817</v>
      </c>
      <c r="AB1803">
        <v>0.96367082065213761</v>
      </c>
      <c r="AC1803">
        <v>0.98316960206544979</v>
      </c>
      <c r="AD1803">
        <v>14364.408642629818</v>
      </c>
      <c r="AE1803">
        <v>29886.722215301052</v>
      </c>
      <c r="AF1803">
        <v>28766.547910205358</v>
      </c>
      <c r="AG1803">
        <v>14401.163950307817</v>
      </c>
      <c r="AH1803">
        <v>29939.590979418557</v>
      </c>
      <c r="AI1803">
        <v>28840.564179969868</v>
      </c>
      <c r="AJ1803">
        <v>1</v>
      </c>
      <c r="AK1803">
        <v>0</v>
      </c>
      <c r="AL1803">
        <v>1</v>
      </c>
    </row>
    <row r="1804" spans="1:38" x14ac:dyDescent="0.25">
      <c r="A1804">
        <v>116876696.98303483</v>
      </c>
      <c r="B1804">
        <v>5987717.0224467777</v>
      </c>
      <c r="C1804">
        <v>6169936.1229134211</v>
      </c>
      <c r="D1804">
        <v>5348033.4060971607</v>
      </c>
      <c r="E1804">
        <v>6209394.8102948507</v>
      </c>
      <c r="F1804">
        <v>236135.8178695096</v>
      </c>
      <c r="G1804">
        <v>390452.39321623318</v>
      </c>
      <c r="H1804">
        <v>266307.30623439577</v>
      </c>
      <c r="I1804">
        <v>3.8272003658606293E-2</v>
      </c>
      <c r="J1804">
        <v>7.3008592798071911E-2</v>
      </c>
      <c r="K1804">
        <v>4.2887803782885932E-2</v>
      </c>
      <c r="L1804">
        <v>4499.3417134148294</v>
      </c>
      <c r="M1804">
        <v>6664.5113595955454</v>
      </c>
      <c r="N1804">
        <v>4505.9748684711312</v>
      </c>
      <c r="O1804">
        <v>2.7965268820472389E-2</v>
      </c>
      <c r="P1804">
        <v>4.2662220529600822E-2</v>
      </c>
      <c r="Q1804">
        <v>2.8844559363347046E-2</v>
      </c>
      <c r="R1804">
        <v>-182219.10046664346</v>
      </c>
      <c r="S1804">
        <v>639683.61634961702</v>
      </c>
      <c r="T1804">
        <v>-221677.78784807306</v>
      </c>
      <c r="U1804">
        <v>-3.0432149646274158E-2</v>
      </c>
      <c r="V1804">
        <v>0.10683263987786472</v>
      </c>
      <c r="W1804">
        <v>-3.7022088221111062E-2</v>
      </c>
      <c r="X1804">
        <f t="shared" si="85"/>
        <v>3.0432149646274158E-2</v>
      </c>
      <c r="Y1804">
        <f t="shared" si="86"/>
        <v>0.10683263987786472</v>
      </c>
      <c r="Z1804">
        <f t="shared" si="87"/>
        <v>3.7022088221111062E-2</v>
      </c>
      <c r="AA1804">
        <v>0.98322184123320155</v>
      </c>
      <c r="AB1804">
        <v>0.96333731247100041</v>
      </c>
      <c r="AC1804">
        <v>0.98319404264654819</v>
      </c>
      <c r="AD1804">
        <v>14388.373621862193</v>
      </c>
      <c r="AE1804">
        <v>29893.039091219987</v>
      </c>
      <c r="AF1804">
        <v>28757.390580507716</v>
      </c>
      <c r="AG1804">
        <v>14425.128929540191</v>
      </c>
      <c r="AH1804">
        <v>29945.907855337493</v>
      </c>
      <c r="AI1804">
        <v>28831.406850272226</v>
      </c>
      <c r="AJ1804">
        <v>1</v>
      </c>
      <c r="AK1804">
        <v>0</v>
      </c>
      <c r="AL1804">
        <v>1</v>
      </c>
    </row>
    <row r="1805" spans="1:38" x14ac:dyDescent="0.25">
      <c r="A1805">
        <v>116772082.70875032</v>
      </c>
      <c r="B1805">
        <v>5987717.0224467777</v>
      </c>
      <c r="C1805">
        <v>6069040.9512695381</v>
      </c>
      <c r="D1805">
        <v>5124400.9621871253</v>
      </c>
      <c r="E1805">
        <v>6059571.9814662319</v>
      </c>
      <c r="F1805">
        <v>249494.99339538981</v>
      </c>
      <c r="G1805">
        <v>402105.75578491052</v>
      </c>
      <c r="H1805">
        <v>283246.38643095375</v>
      </c>
      <c r="I1805">
        <v>4.1109459533832902E-2</v>
      </c>
      <c r="J1805">
        <v>7.8468831528220095E-2</v>
      </c>
      <c r="K1805">
        <v>4.6743629302084262E-2</v>
      </c>
      <c r="L1805">
        <v>4753.8880005589472</v>
      </c>
      <c r="M1805">
        <v>6863.4190076616833</v>
      </c>
      <c r="N1805">
        <v>4792.5876195067021</v>
      </c>
      <c r="O1805">
        <v>2.9592575406766835E-2</v>
      </c>
      <c r="P1805">
        <v>4.3990293965219675E-2</v>
      </c>
      <c r="Q1805">
        <v>3.0717538591309108E-2</v>
      </c>
      <c r="R1805">
        <v>-81323.92882276047</v>
      </c>
      <c r="S1805">
        <v>863316.06025965232</v>
      </c>
      <c r="T1805">
        <v>-71854.959019454196</v>
      </c>
      <c r="U1805">
        <v>-1.3581792278742131E-2</v>
      </c>
      <c r="V1805">
        <v>0.14418117239396078</v>
      </c>
      <c r="W1805">
        <v>-1.2000393263423111E-2</v>
      </c>
      <c r="X1805">
        <f t="shared" si="85"/>
        <v>1.3581792278742131E-2</v>
      </c>
      <c r="Y1805">
        <f t="shared" si="86"/>
        <v>0.14418117239396078</v>
      </c>
      <c r="Z1805">
        <f t="shared" si="87"/>
        <v>1.2000393263423111E-2</v>
      </c>
      <c r="AA1805">
        <v>0.98044426896618564</v>
      </c>
      <c r="AB1805">
        <v>0.96026344713448153</v>
      </c>
      <c r="AC1805">
        <v>0.98057113901864623</v>
      </c>
      <c r="AD1805">
        <v>14468.829981154569</v>
      </c>
      <c r="AE1805">
        <v>29978.972419016292</v>
      </c>
      <c r="AF1805">
        <v>28937.579257097706</v>
      </c>
      <c r="AG1805">
        <v>14505.585288832568</v>
      </c>
      <c r="AH1805">
        <v>30031.841183133798</v>
      </c>
      <c r="AI1805">
        <v>29011.595526862217</v>
      </c>
      <c r="AJ1805">
        <v>1</v>
      </c>
      <c r="AK1805">
        <v>0</v>
      </c>
      <c r="AL1805">
        <v>1</v>
      </c>
    </row>
    <row r="1806" spans="1:38" x14ac:dyDescent="0.25">
      <c r="A1806">
        <v>116642898.80884148</v>
      </c>
      <c r="B1806">
        <v>5987717.0224467777</v>
      </c>
      <c r="C1806">
        <v>5984772.2844777703</v>
      </c>
      <c r="D1806">
        <v>5229229.9628773024</v>
      </c>
      <c r="E1806">
        <v>6118005.5921725733</v>
      </c>
      <c r="F1806">
        <v>243281.52098403435</v>
      </c>
      <c r="G1806">
        <v>387805.84987900616</v>
      </c>
      <c r="H1806">
        <v>273138.45420509117</v>
      </c>
      <c r="I1806">
        <v>4.0650088160415786E-2</v>
      </c>
      <c r="J1806">
        <v>7.4161177196655936E-2</v>
      </c>
      <c r="K1806">
        <v>4.4645015453164467E-2</v>
      </c>
      <c r="L1806">
        <v>4635.4962383189095</v>
      </c>
      <c r="M1806">
        <v>6619.3383284115798</v>
      </c>
      <c r="N1806">
        <v>4621.5593092962999</v>
      </c>
      <c r="O1806">
        <v>2.8824407788994436E-2</v>
      </c>
      <c r="P1806">
        <v>4.2426281934272184E-2</v>
      </c>
      <c r="Q1806">
        <v>2.9621628099982106E-2</v>
      </c>
      <c r="R1806">
        <v>2944.7379690073431</v>
      </c>
      <c r="S1806">
        <v>758487.05956947524</v>
      </c>
      <c r="T1806">
        <v>-130288.56972579565</v>
      </c>
      <c r="U1806">
        <v>4.9179644895844233E-4</v>
      </c>
      <c r="V1806">
        <v>0.1266738319005484</v>
      </c>
      <c r="W1806">
        <v>-2.1759306466449455E-2</v>
      </c>
      <c r="X1806">
        <f t="shared" si="85"/>
        <v>4.9179644895844233E-4</v>
      </c>
      <c r="Y1806">
        <f t="shared" si="86"/>
        <v>0.1266738319005484</v>
      </c>
      <c r="Z1806">
        <f t="shared" si="87"/>
        <v>2.1759306466449455E-2</v>
      </c>
      <c r="AA1806">
        <v>0.98211427010950603</v>
      </c>
      <c r="AB1806">
        <v>0.96407662942437022</v>
      </c>
      <c r="AC1806">
        <v>0.98244005967350978</v>
      </c>
      <c r="AD1806">
        <v>14431.958994523084</v>
      </c>
      <c r="AE1806">
        <v>29873.165920561609</v>
      </c>
      <c r="AF1806">
        <v>28831.398693604231</v>
      </c>
      <c r="AG1806">
        <v>14468.714302201082</v>
      </c>
      <c r="AH1806">
        <v>29926.034684679114</v>
      </c>
      <c r="AI1806">
        <v>28905.414963368741</v>
      </c>
      <c r="AJ1806">
        <v>1</v>
      </c>
      <c r="AK1806">
        <v>0</v>
      </c>
      <c r="AL1806">
        <v>1</v>
      </c>
    </row>
    <row r="1807" spans="1:38" x14ac:dyDescent="0.25">
      <c r="A1807">
        <v>116632883.47379842</v>
      </c>
      <c r="B1807">
        <v>5987717.0224467926</v>
      </c>
      <c r="C1807">
        <v>6164571.7284421613</v>
      </c>
      <c r="D1807">
        <v>5326774.6337034814</v>
      </c>
      <c r="E1807">
        <v>6227856.936237637</v>
      </c>
      <c r="F1807">
        <v>251355.57637617391</v>
      </c>
      <c r="G1807">
        <v>391834.81935471145</v>
      </c>
      <c r="H1807">
        <v>278520.30847595329</v>
      </c>
      <c r="I1807">
        <v>4.0774215541440957E-2</v>
      </c>
      <c r="J1807">
        <v>7.3559488865081804E-2</v>
      </c>
      <c r="K1807">
        <v>4.4721693405534862E-2</v>
      </c>
      <c r="L1807">
        <v>4789.3396262049037</v>
      </c>
      <c r="M1807">
        <v>6688.1075645715209</v>
      </c>
      <c r="N1807">
        <v>4712.6214000559658</v>
      </c>
      <c r="O1807">
        <v>2.9786258253439984E-2</v>
      </c>
      <c r="P1807">
        <v>4.2872815141676797E-2</v>
      </c>
      <c r="Q1807">
        <v>3.0209344596606166E-2</v>
      </c>
      <c r="R1807">
        <v>-176854.70599536877</v>
      </c>
      <c r="S1807">
        <v>660942.38874331117</v>
      </c>
      <c r="T1807">
        <v>-240139.91379084438</v>
      </c>
      <c r="U1807">
        <v>-2.9536249848210044E-2</v>
      </c>
      <c r="V1807">
        <v>0.11038303685120156</v>
      </c>
      <c r="W1807">
        <v>-4.0105421296732342E-2</v>
      </c>
      <c r="X1807">
        <f t="shared" si="85"/>
        <v>2.9536249848210044E-2</v>
      </c>
      <c r="Y1807">
        <f t="shared" si="86"/>
        <v>0.11038303685120156</v>
      </c>
      <c r="Z1807">
        <f t="shared" si="87"/>
        <v>4.0105421296732342E-2</v>
      </c>
      <c r="AA1807">
        <v>0.9805054010817339</v>
      </c>
      <c r="AB1807">
        <v>0.96305765118857467</v>
      </c>
      <c r="AC1807">
        <v>0.98160748314190205</v>
      </c>
      <c r="AD1807">
        <v>14479.692242256197</v>
      </c>
      <c r="AE1807">
        <v>29903.366381035281</v>
      </c>
      <c r="AF1807">
        <v>28888.413203921315</v>
      </c>
      <c r="AG1807">
        <v>14516.447549934195</v>
      </c>
      <c r="AH1807">
        <v>29956.235145152787</v>
      </c>
      <c r="AI1807">
        <v>28962.429473685825</v>
      </c>
      <c r="AJ1807">
        <v>1</v>
      </c>
      <c r="AK1807">
        <v>0</v>
      </c>
      <c r="AL1807">
        <v>1</v>
      </c>
    </row>
    <row r="1808" spans="1:38" x14ac:dyDescent="0.25">
      <c r="A1808">
        <v>116680576.72782786</v>
      </c>
      <c r="B1808">
        <v>5987717.0224467926</v>
      </c>
      <c r="C1808">
        <v>6244540.6393002458</v>
      </c>
      <c r="D1808">
        <v>5271153.5710985297</v>
      </c>
      <c r="E1808">
        <v>6157709.6102515245</v>
      </c>
      <c r="F1808">
        <v>235433.20175045633</v>
      </c>
      <c r="G1808">
        <v>394924.82917264622</v>
      </c>
      <c r="H1808">
        <v>268812.69852320448</v>
      </c>
      <c r="I1808">
        <v>3.7702245104907932E-2</v>
      </c>
      <c r="J1808">
        <v>7.4921897805823603E-2</v>
      </c>
      <c r="K1808">
        <v>4.3654656607332976E-2</v>
      </c>
      <c r="L1808">
        <v>4485.9540366045248</v>
      </c>
      <c r="M1808">
        <v>6740.8499882080014</v>
      </c>
      <c r="N1808">
        <v>4548.3666257558552</v>
      </c>
      <c r="O1808">
        <v>2.7913991759847951E-2</v>
      </c>
      <c r="P1808">
        <v>4.3213503045129206E-2</v>
      </c>
      <c r="Q1808">
        <v>2.9158170761298327E-2</v>
      </c>
      <c r="R1808">
        <v>-256823.61685345322</v>
      </c>
      <c r="S1808">
        <v>716563.45134826284</v>
      </c>
      <c r="T1808">
        <v>-169992.58780473191</v>
      </c>
      <c r="U1808">
        <v>-4.2891742527355781E-2</v>
      </c>
      <c r="V1808">
        <v>0.11967223044475968</v>
      </c>
      <c r="W1808">
        <v>-2.8390217367898749E-2</v>
      </c>
      <c r="X1808">
        <f t="shared" si="85"/>
        <v>4.2891742527355781E-2</v>
      </c>
      <c r="Y1808">
        <f t="shared" si="86"/>
        <v>0.11967223044475968</v>
      </c>
      <c r="Z1808">
        <f t="shared" si="87"/>
        <v>2.8390217367898749E-2</v>
      </c>
      <c r="AA1808">
        <v>0.98315040700774625</v>
      </c>
      <c r="AB1808">
        <v>0.96242287852417296</v>
      </c>
      <c r="AC1808">
        <v>0.98284450842840243</v>
      </c>
      <c r="AD1808">
        <v>14384.016993315992</v>
      </c>
      <c r="AE1808">
        <v>29926.318892976124</v>
      </c>
      <c r="AF1808">
        <v>28784.75195625483</v>
      </c>
      <c r="AG1808">
        <v>14420.772300993991</v>
      </c>
      <c r="AH1808">
        <v>29979.187657093629</v>
      </c>
      <c r="AI1808">
        <v>28858.76822601934</v>
      </c>
      <c r="AJ1808">
        <v>1</v>
      </c>
      <c r="AK1808">
        <v>0</v>
      </c>
      <c r="AL1808">
        <v>1</v>
      </c>
    </row>
    <row r="1809" spans="1:38" x14ac:dyDescent="0.25">
      <c r="A1809">
        <v>116896447.10641906</v>
      </c>
      <c r="B1809">
        <v>5987717.0224467777</v>
      </c>
      <c r="C1809">
        <v>6103228.2676519454</v>
      </c>
      <c r="D1809">
        <v>5141573.8443735531</v>
      </c>
      <c r="E1809">
        <v>6052205.5481891744</v>
      </c>
      <c r="F1809">
        <v>244264.24030119507</v>
      </c>
      <c r="G1809">
        <v>392467.10851696023</v>
      </c>
      <c r="H1809">
        <v>274712.56181806105</v>
      </c>
      <c r="I1809">
        <v>4.0022137398306623E-2</v>
      </c>
      <c r="J1809">
        <v>7.6332096046123843E-2</v>
      </c>
      <c r="K1809">
        <v>4.5390487753717373E-2</v>
      </c>
      <c r="L1809">
        <v>4654.2210131377942</v>
      </c>
      <c r="M1809">
        <v>6698.8999130820403</v>
      </c>
      <c r="N1809">
        <v>4648.1935366654297</v>
      </c>
      <c r="O1809">
        <v>2.8933421912305295E-2</v>
      </c>
      <c r="P1809">
        <v>4.2882856143336041E-2</v>
      </c>
      <c r="Q1809">
        <v>2.9755305698768227E-2</v>
      </c>
      <c r="R1809">
        <v>-115511.24520516768</v>
      </c>
      <c r="S1809">
        <v>846143.17807322461</v>
      </c>
      <c r="T1809">
        <v>-64488.525742396712</v>
      </c>
      <c r="U1809">
        <v>-1.929136677169924E-2</v>
      </c>
      <c r="V1809">
        <v>0.14131315406209072</v>
      </c>
      <c r="W1809">
        <v>-1.0770135846540822E-2</v>
      </c>
      <c r="X1809">
        <f t="shared" si="85"/>
        <v>1.929136677169924E-2</v>
      </c>
      <c r="Y1809">
        <f t="shared" si="86"/>
        <v>0.14131315406209072</v>
      </c>
      <c r="Z1809">
        <f t="shared" si="87"/>
        <v>1.0770135846540822E-2</v>
      </c>
      <c r="AA1809">
        <v>0.9816699659996142</v>
      </c>
      <c r="AB1809">
        <v>0.96261642993182472</v>
      </c>
      <c r="AC1809">
        <v>0.9819515357071501</v>
      </c>
      <c r="AD1809">
        <v>14437.85274933142</v>
      </c>
      <c r="AE1809">
        <v>29908.077702700295</v>
      </c>
      <c r="AF1809">
        <v>28848.189956074581</v>
      </c>
      <c r="AG1809">
        <v>14474.608057009418</v>
      </c>
      <c r="AH1809">
        <v>29960.946466817801</v>
      </c>
      <c r="AI1809">
        <v>28922.206225839091</v>
      </c>
      <c r="AJ1809">
        <v>1</v>
      </c>
      <c r="AK1809">
        <v>0</v>
      </c>
      <c r="AL1809">
        <v>1</v>
      </c>
    </row>
    <row r="1810" spans="1:38" x14ac:dyDescent="0.25">
      <c r="A1810">
        <v>116832432.98137182</v>
      </c>
      <c r="B1810">
        <v>5987717.0224467777</v>
      </c>
      <c r="C1810">
        <v>5991621.395218973</v>
      </c>
      <c r="D1810">
        <v>5132494.1262944592</v>
      </c>
      <c r="E1810">
        <v>5954545.2861182457</v>
      </c>
      <c r="F1810">
        <v>241880.42186631224</v>
      </c>
      <c r="G1810">
        <v>381906.12950106256</v>
      </c>
      <c r="H1810">
        <v>273015.21653112333</v>
      </c>
      <c r="I1810">
        <v>4.0369777379345301E-2</v>
      </c>
      <c r="J1810">
        <v>7.4409462554376041E-2</v>
      </c>
      <c r="K1810">
        <v>4.5849884989135975E-2</v>
      </c>
      <c r="L1810">
        <v>4608.7996373463311</v>
      </c>
      <c r="M1810">
        <v>6518.6378226383504</v>
      </c>
      <c r="N1810">
        <v>4619.47410228639</v>
      </c>
      <c r="O1810">
        <v>2.8669112477041674E-2</v>
      </c>
      <c r="P1810">
        <v>4.1754173353057256E-2</v>
      </c>
      <c r="Q1810">
        <v>2.9589360187640763E-2</v>
      </c>
      <c r="R1810">
        <v>-3904.3727721953765</v>
      </c>
      <c r="S1810">
        <v>855222.89615231846</v>
      </c>
      <c r="T1810">
        <v>33171.736328531988</v>
      </c>
      <c r="U1810">
        <v>-6.5206367594838703E-4</v>
      </c>
      <c r="V1810">
        <v>0.1428295447073159</v>
      </c>
      <c r="W1810">
        <v>5.5399639301886927E-3</v>
      </c>
      <c r="X1810">
        <f t="shared" si="85"/>
        <v>6.5206367594838703E-4</v>
      </c>
      <c r="Y1810">
        <f t="shared" si="86"/>
        <v>0.1428295447073159</v>
      </c>
      <c r="Z1810">
        <f t="shared" si="87"/>
        <v>5.5399639301886927E-3</v>
      </c>
      <c r="AA1810">
        <v>0.98198218407356364</v>
      </c>
      <c r="AB1810">
        <v>0.96466281905791407</v>
      </c>
      <c r="AC1810">
        <v>0.98220486349305558</v>
      </c>
      <c r="AD1810">
        <v>14423.514751791878</v>
      </c>
      <c r="AE1810">
        <v>29828.371709184732</v>
      </c>
      <c r="AF1810">
        <v>28830.080015332005</v>
      </c>
      <c r="AG1810">
        <v>14460.270059469876</v>
      </c>
      <c r="AH1810">
        <v>29881.240473302238</v>
      </c>
      <c r="AI1810">
        <v>28904.096285096515</v>
      </c>
      <c r="AJ1810">
        <v>1</v>
      </c>
      <c r="AK1810">
        <v>0</v>
      </c>
      <c r="AL1810">
        <v>1</v>
      </c>
    </row>
    <row r="1811" spans="1:38" x14ac:dyDescent="0.25">
      <c r="A1811">
        <v>116757910.49882764</v>
      </c>
      <c r="B1811">
        <v>5987717.0224467926</v>
      </c>
      <c r="C1811">
        <v>6311848.4780469583</v>
      </c>
      <c r="D1811">
        <v>5498036.8248456838</v>
      </c>
      <c r="E1811">
        <v>6411968.567906498</v>
      </c>
      <c r="F1811">
        <v>256194.19298418498</v>
      </c>
      <c r="G1811">
        <v>402121.24316285778</v>
      </c>
      <c r="H1811">
        <v>278742.87195328804</v>
      </c>
      <c r="I1811">
        <v>4.058940798012594E-2</v>
      </c>
      <c r="J1811">
        <v>7.3139059626823127E-2</v>
      </c>
      <c r="K1811">
        <v>4.347227672769103E-2</v>
      </c>
      <c r="L1811">
        <v>4881.5348286780691</v>
      </c>
      <c r="M1811">
        <v>6863.6833569346118</v>
      </c>
      <c r="N1811">
        <v>4716.3872202645407</v>
      </c>
      <c r="O1811">
        <v>3.0277677009127802E-2</v>
      </c>
      <c r="P1811">
        <v>4.3912911030263596E-2</v>
      </c>
      <c r="Q1811">
        <v>3.0174802888961721E-2</v>
      </c>
      <c r="R1811">
        <v>-324131.45560016576</v>
      </c>
      <c r="S1811">
        <v>489680.19760110881</v>
      </c>
      <c r="T1811">
        <v>-424251.5454597054</v>
      </c>
      <c r="U1811">
        <v>-5.4132727780063693E-2</v>
      </c>
      <c r="V1811">
        <v>8.178078485763314E-2</v>
      </c>
      <c r="W1811">
        <v>-7.0853639854600414E-2</v>
      </c>
      <c r="X1811">
        <f t="shared" si="85"/>
        <v>5.4132727780063693E-2</v>
      </c>
      <c r="Y1811">
        <f t="shared" si="86"/>
        <v>8.178078485763314E-2</v>
      </c>
      <c r="Z1811">
        <f t="shared" si="87"/>
        <v>7.0853639854600414E-2</v>
      </c>
      <c r="AA1811">
        <v>0.98023809754250213</v>
      </c>
      <c r="AB1811">
        <v>0.961267977763406</v>
      </c>
      <c r="AC1811">
        <v>0.98166112649340387</v>
      </c>
      <c r="AD1811">
        <v>14507.568412140396</v>
      </c>
      <c r="AE1811">
        <v>29979.084959675649</v>
      </c>
      <c r="AF1811">
        <v>28890.74721965459</v>
      </c>
      <c r="AG1811">
        <v>14544.323719818394</v>
      </c>
      <c r="AH1811">
        <v>30031.953723793154</v>
      </c>
      <c r="AI1811">
        <v>28964.7634894191</v>
      </c>
      <c r="AJ1811">
        <v>1</v>
      </c>
      <c r="AK1811">
        <v>1</v>
      </c>
      <c r="AL1811">
        <v>0</v>
      </c>
    </row>
    <row r="1812" spans="1:38" x14ac:dyDescent="0.25">
      <c r="A1812">
        <v>116752166.01971808</v>
      </c>
      <c r="B1812">
        <v>5987717.0224467777</v>
      </c>
      <c r="C1812">
        <v>5945947.3255627612</v>
      </c>
      <c r="D1812">
        <v>4957783.0648994353</v>
      </c>
      <c r="E1812">
        <v>5895107.8955521118</v>
      </c>
      <c r="F1812">
        <v>242803.0591223012</v>
      </c>
      <c r="G1812">
        <v>400818.18596977077</v>
      </c>
      <c r="H1812">
        <v>277870.36648922611</v>
      </c>
      <c r="I1812">
        <v>4.0835050468483729E-2</v>
      </c>
      <c r="J1812">
        <v>8.0846253400541038E-2</v>
      </c>
      <c r="K1812">
        <v>4.7135755852557117E-2</v>
      </c>
      <c r="L1812">
        <v>4626.3796060680424</v>
      </c>
      <c r="M1812">
        <v>6841.4418759847904</v>
      </c>
      <c r="N1812">
        <v>4701.6242468063474</v>
      </c>
      <c r="O1812">
        <v>2.8785873437872828E-2</v>
      </c>
      <c r="P1812">
        <v>4.3843086189162522E-2</v>
      </c>
      <c r="Q1812">
        <v>3.0130156890664971E-2</v>
      </c>
      <c r="R1812">
        <v>41769.696884016506</v>
      </c>
      <c r="S1812">
        <v>1029933.9575473424</v>
      </c>
      <c r="T1812">
        <v>92609.126894665882</v>
      </c>
      <c r="U1812">
        <v>6.9758969449341211E-3</v>
      </c>
      <c r="V1812">
        <v>0.1720077875568137</v>
      </c>
      <c r="W1812">
        <v>1.5466516962557251E-2</v>
      </c>
      <c r="X1812">
        <f t="shared" si="85"/>
        <v>6.9758969449341211E-3</v>
      </c>
      <c r="Y1812">
        <f t="shared" si="86"/>
        <v>0.1720077875568137</v>
      </c>
      <c r="Z1812">
        <f t="shared" si="87"/>
        <v>1.5466516962557251E-2</v>
      </c>
      <c r="AA1812">
        <v>0.98218481747976383</v>
      </c>
      <c r="AB1812">
        <v>0.96176894093808529</v>
      </c>
      <c r="AC1812">
        <v>0.98189431605612376</v>
      </c>
      <c r="AD1812">
        <v>14429.080847400559</v>
      </c>
      <c r="AE1812">
        <v>29969.600965434853</v>
      </c>
      <c r="AF1812">
        <v>28881.586592928412</v>
      </c>
      <c r="AG1812">
        <v>14465.836155078558</v>
      </c>
      <c r="AH1812">
        <v>30022.469729552358</v>
      </c>
      <c r="AI1812">
        <v>28955.602862692922</v>
      </c>
      <c r="AJ1812">
        <v>1</v>
      </c>
      <c r="AK1812">
        <v>0</v>
      </c>
      <c r="AL1812">
        <v>1</v>
      </c>
    </row>
    <row r="1813" spans="1:38" x14ac:dyDescent="0.25">
      <c r="A1813">
        <v>117072920.9207464</v>
      </c>
      <c r="B1813">
        <v>5987717.0224467926</v>
      </c>
      <c r="C1813">
        <v>5516862.6368113151</v>
      </c>
      <c r="D1813">
        <v>4452906.0700068651</v>
      </c>
      <c r="E1813">
        <v>5390741.7523549479</v>
      </c>
      <c r="F1813">
        <v>234068.80313748223</v>
      </c>
      <c r="G1813">
        <v>395626.41518575547</v>
      </c>
      <c r="H1813">
        <v>271875.54437186604</v>
      </c>
      <c r="I1813">
        <v>4.2427883118868331E-2</v>
      </c>
      <c r="J1813">
        <v>8.88467910541723E-2</v>
      </c>
      <c r="K1813">
        <v>5.0433791277999372E-2</v>
      </c>
      <c r="L1813">
        <v>4459.956728578717</v>
      </c>
      <c r="M1813">
        <v>6752.8251432725801</v>
      </c>
      <c r="N1813">
        <v>4600.1906129202307</v>
      </c>
      <c r="O1813">
        <v>2.7761628675467394E-2</v>
      </c>
      <c r="P1813">
        <v>4.3223409321319947E-2</v>
      </c>
      <c r="Q1813">
        <v>2.9444849762833365E-2</v>
      </c>
      <c r="R1813">
        <v>470854.38563547749</v>
      </c>
      <c r="S1813">
        <v>1534810.9524399275</v>
      </c>
      <c r="T1813">
        <v>596975.27009184472</v>
      </c>
      <c r="U1813">
        <v>7.8636713102896397E-2</v>
      </c>
      <c r="V1813">
        <v>0.25632656765278289</v>
      </c>
      <c r="W1813">
        <v>9.9699980452299261E-2</v>
      </c>
      <c r="X1813">
        <f t="shared" si="85"/>
        <v>7.8636713102896397E-2</v>
      </c>
      <c r="Y1813">
        <f t="shared" si="86"/>
        <v>0.25632656765278289</v>
      </c>
      <c r="Z1813">
        <f t="shared" si="87"/>
        <v>9.9699980452299261E-2</v>
      </c>
      <c r="AA1813">
        <v>0.98324894970694077</v>
      </c>
      <c r="AB1813">
        <v>0.96250152536118849</v>
      </c>
      <c r="AC1813">
        <v>0.98255012570992772</v>
      </c>
      <c r="AD1813">
        <v>14375.519664798729</v>
      </c>
      <c r="AE1813">
        <v>29931.505235754361</v>
      </c>
      <c r="AF1813">
        <v>28817.856916155753</v>
      </c>
      <c r="AG1813">
        <v>14412.274972476727</v>
      </c>
      <c r="AH1813">
        <v>29984.373999871867</v>
      </c>
      <c r="AI1813">
        <v>28891.873185920263</v>
      </c>
      <c r="AJ1813">
        <v>0</v>
      </c>
      <c r="AK1813">
        <v>0</v>
      </c>
      <c r="AL1813">
        <v>0</v>
      </c>
    </row>
    <row r="1814" spans="1:38" x14ac:dyDescent="0.25">
      <c r="A1814">
        <v>116892613.35964951</v>
      </c>
      <c r="B1814">
        <v>5987717.0224467926</v>
      </c>
      <c r="C1814">
        <v>5409892.8308832878</v>
      </c>
      <c r="D1814">
        <v>4378699.2583080372</v>
      </c>
      <c r="E1814">
        <v>5276463.4441830842</v>
      </c>
      <c r="F1814">
        <v>245633.57554019999</v>
      </c>
      <c r="G1814">
        <v>393221.34059286013</v>
      </c>
      <c r="H1814">
        <v>274575.20090350532</v>
      </c>
      <c r="I1814">
        <v>4.5404517837758118E-2</v>
      </c>
      <c r="J1814">
        <v>8.9803230913100857E-2</v>
      </c>
      <c r="K1814">
        <v>5.2037733949659867E-2</v>
      </c>
      <c r="L1814">
        <v>4680.3123838417014</v>
      </c>
      <c r="M1814">
        <v>6711.7736675395336</v>
      </c>
      <c r="N1814">
        <v>4645.8693614948043</v>
      </c>
      <c r="O1814">
        <v>2.9202450646780904E-2</v>
      </c>
      <c r="P1814">
        <v>4.3047125483180994E-2</v>
      </c>
      <c r="Q1814">
        <v>2.9797089605384078E-2</v>
      </c>
      <c r="R1814">
        <v>577824.19156350475</v>
      </c>
      <c r="S1814">
        <v>1609017.7641387554</v>
      </c>
      <c r="T1814">
        <v>711253.57826370839</v>
      </c>
      <c r="U1814">
        <v>9.650158639717836E-2</v>
      </c>
      <c r="V1814">
        <v>0.26871974044646052</v>
      </c>
      <c r="W1814">
        <v>0.11878543618500279</v>
      </c>
      <c r="X1814">
        <f t="shared" si="85"/>
        <v>9.650158639717836E-2</v>
      </c>
      <c r="Y1814">
        <f t="shared" si="86"/>
        <v>0.26871974044646052</v>
      </c>
      <c r="Z1814">
        <f t="shared" si="87"/>
        <v>0.11878543618500279</v>
      </c>
      <c r="AA1814">
        <v>0.98165958927623864</v>
      </c>
      <c r="AB1814">
        <v>0.96285136142707228</v>
      </c>
      <c r="AC1814">
        <v>0.98215155693728473</v>
      </c>
      <c r="AD1814">
        <v>14446.025773453572</v>
      </c>
      <c r="AE1814">
        <v>29913.687729945206</v>
      </c>
      <c r="AF1814">
        <v>28846.728541392</v>
      </c>
      <c r="AG1814">
        <v>14482.78108113157</v>
      </c>
      <c r="AH1814">
        <v>29966.556494062712</v>
      </c>
      <c r="AI1814">
        <v>28920.74481115651</v>
      </c>
      <c r="AJ1814">
        <v>0</v>
      </c>
      <c r="AK1814">
        <v>0</v>
      </c>
      <c r="AL1814">
        <v>0</v>
      </c>
    </row>
    <row r="1815" spans="1:38" x14ac:dyDescent="0.25">
      <c r="A1815">
        <v>116797636.8867217</v>
      </c>
      <c r="B1815">
        <v>5987717.0224467777</v>
      </c>
      <c r="C1815">
        <v>5901839.3586025927</v>
      </c>
      <c r="D1815">
        <v>4858088.8254899308</v>
      </c>
      <c r="E1815">
        <v>5769932.7554467134</v>
      </c>
      <c r="F1815">
        <v>248746.21533040787</v>
      </c>
      <c r="G1815">
        <v>404354.14942698646</v>
      </c>
      <c r="H1815">
        <v>277605.36607842147</v>
      </c>
      <c r="I1815">
        <v>4.2147235838913909E-2</v>
      </c>
      <c r="J1815">
        <v>8.323317336343844E-2</v>
      </c>
      <c r="K1815">
        <v>4.8112409250587358E-2</v>
      </c>
      <c r="L1815">
        <v>4739.6207521073593</v>
      </c>
      <c r="M1815">
        <v>6901.7961446156351</v>
      </c>
      <c r="N1815">
        <v>4697.140384879639</v>
      </c>
      <c r="O1815">
        <v>2.9515882341506889E-2</v>
      </c>
      <c r="P1815">
        <v>4.424066648408765E-2</v>
      </c>
      <c r="Q1815">
        <v>3.0108774128096476E-2</v>
      </c>
      <c r="R1815">
        <v>85877.66384418495</v>
      </c>
      <c r="S1815">
        <v>1129628.1969568469</v>
      </c>
      <c r="T1815">
        <v>217784.26700006425</v>
      </c>
      <c r="U1815">
        <v>1.4342305009112225E-2</v>
      </c>
      <c r="V1815">
        <v>0.1886575789607445</v>
      </c>
      <c r="W1815">
        <v>3.6371836909398644E-2</v>
      </c>
      <c r="X1815">
        <f t="shared" si="85"/>
        <v>1.4342305009112225E-2</v>
      </c>
      <c r="Y1815">
        <f t="shared" si="86"/>
        <v>0.1886575789607445</v>
      </c>
      <c r="Z1815">
        <f t="shared" si="87"/>
        <v>3.6371836909398644E-2</v>
      </c>
      <c r="AA1815">
        <v>0.98139580865462217</v>
      </c>
      <c r="AB1815">
        <v>0.96121858827225404</v>
      </c>
      <c r="AC1815">
        <v>0.98198789399607567</v>
      </c>
      <c r="AD1815">
        <v>14464.435666368947</v>
      </c>
      <c r="AE1815">
        <v>29995.265413129855</v>
      </c>
      <c r="AF1815">
        <v>28878.798599812879</v>
      </c>
      <c r="AG1815">
        <v>14501.190974046945</v>
      </c>
      <c r="AH1815">
        <v>30048.134177247361</v>
      </c>
      <c r="AI1815">
        <v>28952.814869577389</v>
      </c>
      <c r="AJ1815">
        <v>1</v>
      </c>
      <c r="AK1815">
        <v>0</v>
      </c>
      <c r="AL1815">
        <v>1</v>
      </c>
    </row>
    <row r="1816" spans="1:38" x14ac:dyDescent="0.25">
      <c r="A1816">
        <v>116637896.35084617</v>
      </c>
      <c r="B1816">
        <v>5987717.0224467777</v>
      </c>
      <c r="C1816">
        <v>5955691.2792948848</v>
      </c>
      <c r="D1816">
        <v>5220678.4491571775</v>
      </c>
      <c r="E1816">
        <v>6121264.4280680157</v>
      </c>
      <c r="F1816">
        <v>245651.72428926991</v>
      </c>
      <c r="G1816">
        <v>399484.7188316962</v>
      </c>
      <c r="H1816">
        <v>281676.37701370148</v>
      </c>
      <c r="I1816">
        <v>4.1246551033174692E-2</v>
      </c>
      <c r="J1816">
        <v>7.6519694273871383E-2</v>
      </c>
      <c r="K1816">
        <v>4.6016044613613229E-2</v>
      </c>
      <c r="L1816">
        <v>4680.658190862734</v>
      </c>
      <c r="M1816">
        <v>6818.6813370721138</v>
      </c>
      <c r="N1816">
        <v>4766.022734459264</v>
      </c>
      <c r="O1816">
        <v>2.9139663075366029E-2</v>
      </c>
      <c r="P1816">
        <v>4.3731567680056545E-2</v>
      </c>
      <c r="Q1816">
        <v>3.0566855301407847E-2</v>
      </c>
      <c r="R1816">
        <v>32025.743151892908</v>
      </c>
      <c r="S1816">
        <v>767038.5732896002</v>
      </c>
      <c r="T1816">
        <v>-133547.40562123805</v>
      </c>
      <c r="U1816">
        <v>5.3485732595302468E-3</v>
      </c>
      <c r="V1816">
        <v>0.12810200789618528</v>
      </c>
      <c r="W1816">
        <v>-2.2303559957926367E-2</v>
      </c>
      <c r="X1816">
        <f t="shared" si="85"/>
        <v>5.3485732595302468E-3</v>
      </c>
      <c r="Y1816">
        <f t="shared" si="86"/>
        <v>0.12810200789618528</v>
      </c>
      <c r="Z1816">
        <f t="shared" si="87"/>
        <v>2.2303559957926367E-2</v>
      </c>
      <c r="AA1816">
        <v>0.98164304804613056</v>
      </c>
      <c r="AB1816">
        <v>0.96145784794098033</v>
      </c>
      <c r="AC1816">
        <v>0.98111811079686362</v>
      </c>
      <c r="AD1816">
        <v>14446.133790001846</v>
      </c>
      <c r="AE1816">
        <v>29959.863665820307</v>
      </c>
      <c r="AF1816">
        <v>28921.337818001422</v>
      </c>
      <c r="AG1816">
        <v>14482.889097679845</v>
      </c>
      <c r="AH1816">
        <v>30012.732429937812</v>
      </c>
      <c r="AI1816">
        <v>28995.354087765932</v>
      </c>
      <c r="AJ1816">
        <v>1</v>
      </c>
      <c r="AK1816">
        <v>0</v>
      </c>
      <c r="AL1816">
        <v>1</v>
      </c>
    </row>
    <row r="1817" spans="1:38" x14ac:dyDescent="0.25">
      <c r="A1817">
        <v>116747607.82957174</v>
      </c>
      <c r="B1817">
        <v>5987717.0224467777</v>
      </c>
      <c r="C1817">
        <v>5843743.624344103</v>
      </c>
      <c r="D1817">
        <v>5072038.5873603607</v>
      </c>
      <c r="E1817">
        <v>5938369.9080391778</v>
      </c>
      <c r="F1817">
        <v>237473.17907922433</v>
      </c>
      <c r="G1817">
        <v>389954.52325006411</v>
      </c>
      <c r="H1817">
        <v>266113.66395755491</v>
      </c>
      <c r="I1817">
        <v>4.0637165889678833E-2</v>
      </c>
      <c r="J1817">
        <v>7.6883193322274779E-2</v>
      </c>
      <c r="K1817">
        <v>4.4812577875503953E-2</v>
      </c>
      <c r="L1817">
        <v>4524.8238496322901</v>
      </c>
      <c r="M1817">
        <v>6656.0133708451031</v>
      </c>
      <c r="N1817">
        <v>4502.6984009747866</v>
      </c>
      <c r="O1817">
        <v>2.8156316734619484E-2</v>
      </c>
      <c r="P1817">
        <v>4.2657451521422328E-2</v>
      </c>
      <c r="Q1817">
        <v>2.8857159391610494E-2</v>
      </c>
      <c r="R1817">
        <v>143973.39810267463</v>
      </c>
      <c r="S1817">
        <v>915678.43508641701</v>
      </c>
      <c r="T1817">
        <v>49347.114407599904</v>
      </c>
      <c r="U1817">
        <v>2.4044789952989858E-2</v>
      </c>
      <c r="V1817">
        <v>0.15292613723289161</v>
      </c>
      <c r="W1817">
        <v>8.241390537095732E-3</v>
      </c>
      <c r="X1817">
        <f t="shared" si="85"/>
        <v>2.4044789952989858E-2</v>
      </c>
      <c r="Y1817">
        <f t="shared" si="86"/>
        <v>0.15292613723289161</v>
      </c>
      <c r="Z1817">
        <f t="shared" si="87"/>
        <v>8.241390537095732E-3</v>
      </c>
      <c r="AA1817">
        <v>0.98281226679582356</v>
      </c>
      <c r="AB1817">
        <v>0.96306406363421893</v>
      </c>
      <c r="AC1817">
        <v>0.98305020255601738</v>
      </c>
      <c r="AD1817">
        <v>14396.630336992104</v>
      </c>
      <c r="AE1817">
        <v>29889.310840719354</v>
      </c>
      <c r="AF1817">
        <v>28755.265109162468</v>
      </c>
      <c r="AG1817">
        <v>14433.385644670103</v>
      </c>
      <c r="AH1817">
        <v>29942.17960483686</v>
      </c>
      <c r="AI1817">
        <v>28829.281378926979</v>
      </c>
      <c r="AJ1817">
        <v>1</v>
      </c>
      <c r="AK1817">
        <v>0</v>
      </c>
      <c r="AL1817">
        <v>1</v>
      </c>
    </row>
    <row r="1818" spans="1:38" x14ac:dyDescent="0.25">
      <c r="A1818">
        <v>116720931.91830479</v>
      </c>
      <c r="B1818">
        <v>5987717.0224467777</v>
      </c>
      <c r="C1818">
        <v>6100571.5094803097</v>
      </c>
      <c r="D1818">
        <v>5109348.8740690202</v>
      </c>
      <c r="E1818">
        <v>5982461.81041067</v>
      </c>
      <c r="F1818">
        <v>247144.47331744476</v>
      </c>
      <c r="G1818">
        <v>398958.01344405569</v>
      </c>
      <c r="H1818">
        <v>278204.4686642079</v>
      </c>
      <c r="I1818">
        <v>4.0511691885486693E-2</v>
      </c>
      <c r="J1818">
        <v>7.8083924836068325E-2</v>
      </c>
      <c r="K1818">
        <v>4.6503342182657476E-2</v>
      </c>
      <c r="L1818">
        <v>4709.1010930481116</v>
      </c>
      <c r="M1818">
        <v>6809.691165414627</v>
      </c>
      <c r="N1818">
        <v>4707.2773249184374</v>
      </c>
      <c r="O1818">
        <v>2.9264781493551374E-2</v>
      </c>
      <c r="P1818">
        <v>4.3618095946520087E-2</v>
      </c>
      <c r="Q1818">
        <v>3.015151040152482E-2</v>
      </c>
      <c r="R1818">
        <v>-112854.487033532</v>
      </c>
      <c r="S1818">
        <v>878368.14837775752</v>
      </c>
      <c r="T1818">
        <v>5255.2120361076668</v>
      </c>
      <c r="U1818">
        <v>-1.8847665414124054E-2</v>
      </c>
      <c r="V1818">
        <v>0.14669499996157592</v>
      </c>
      <c r="W1818">
        <v>8.7766539674585602E-4</v>
      </c>
      <c r="X1818">
        <f t="shared" si="85"/>
        <v>1.8847665414124054E-2</v>
      </c>
      <c r="Y1818">
        <f t="shared" si="86"/>
        <v>0.14669499996157592</v>
      </c>
      <c r="Z1818">
        <f t="shared" si="87"/>
        <v>8.7766539674585602E-4</v>
      </c>
      <c r="AA1818">
        <v>0.98176844720592893</v>
      </c>
      <c r="AB1818">
        <v>0.9619851930016573</v>
      </c>
      <c r="AC1818">
        <v>0.98178473128700205</v>
      </c>
      <c r="AD1818">
        <v>14454.991024553716</v>
      </c>
      <c r="AE1818">
        <v>29956.008578150988</v>
      </c>
      <c r="AF1818">
        <v>28885.097799014529</v>
      </c>
      <c r="AG1818">
        <v>14491.746332231714</v>
      </c>
      <c r="AH1818">
        <v>30008.877342268494</v>
      </c>
      <c r="AI1818">
        <v>28959.114068779039</v>
      </c>
      <c r="AJ1818">
        <v>1</v>
      </c>
      <c r="AK1818">
        <v>0</v>
      </c>
      <c r="AL1818">
        <v>1</v>
      </c>
    </row>
    <row r="1819" spans="1:38" x14ac:dyDescent="0.25">
      <c r="A1819">
        <v>116511154.74606112</v>
      </c>
      <c r="B1819">
        <v>5987717.0224467777</v>
      </c>
      <c r="C1819">
        <v>6258973.9834521413</v>
      </c>
      <c r="D1819">
        <v>5417417.7846256392</v>
      </c>
      <c r="E1819">
        <v>6277381.1463066787</v>
      </c>
      <c r="F1819">
        <v>246481.86056844913</v>
      </c>
      <c r="G1819">
        <v>388602.20772322034</v>
      </c>
      <c r="H1819">
        <v>276825.79441442434</v>
      </c>
      <c r="I1819">
        <v>3.9380553621106748E-2</v>
      </c>
      <c r="J1819">
        <v>7.173199911331446E-2</v>
      </c>
      <c r="K1819">
        <v>4.4098930423763713E-2</v>
      </c>
      <c r="L1819">
        <v>4696.4756421178172</v>
      </c>
      <c r="M1819">
        <v>6632.9311146033879</v>
      </c>
      <c r="N1819">
        <v>4683.9498705982114</v>
      </c>
      <c r="O1819">
        <v>2.9231837919965063E-2</v>
      </c>
      <c r="P1819">
        <v>4.25592125935026E-2</v>
      </c>
      <c r="Q1819">
        <v>3.0053865308688345E-2</v>
      </c>
      <c r="R1819">
        <v>-271256.96100536361</v>
      </c>
      <c r="S1819">
        <v>570299.23782113846</v>
      </c>
      <c r="T1819">
        <v>-289664.12385990098</v>
      </c>
      <c r="U1819">
        <v>-4.5302234555920799E-2</v>
      </c>
      <c r="V1819">
        <v>9.52448547055912E-2</v>
      </c>
      <c r="W1819">
        <v>-4.8376388325301105E-2</v>
      </c>
      <c r="X1819">
        <f t="shared" si="85"/>
        <v>4.5302234555920799E-2</v>
      </c>
      <c r="Y1819">
        <f t="shared" si="86"/>
        <v>9.52448547055912E-2</v>
      </c>
      <c r="Z1819">
        <f t="shared" si="87"/>
        <v>4.8376388325301105E-2</v>
      </c>
      <c r="AA1819">
        <v>0.98138699855457268</v>
      </c>
      <c r="AB1819">
        <v>0.963546871757616</v>
      </c>
      <c r="AC1819">
        <v>0.98177169188939295</v>
      </c>
      <c r="AD1819">
        <v>14451.066029656249</v>
      </c>
      <c r="AE1819">
        <v>29879.160084104955</v>
      </c>
      <c r="AF1819">
        <v>28870.581493467889</v>
      </c>
      <c r="AG1819">
        <v>14487.821337334248</v>
      </c>
      <c r="AH1819">
        <v>29932.028848222461</v>
      </c>
      <c r="AI1819">
        <v>28944.597763232399</v>
      </c>
      <c r="AJ1819">
        <v>1</v>
      </c>
      <c r="AK1819">
        <v>0</v>
      </c>
      <c r="AL1819">
        <v>1</v>
      </c>
    </row>
    <row r="1820" spans="1:38" x14ac:dyDescent="0.25">
      <c r="A1820">
        <v>116983194.76347573</v>
      </c>
      <c r="B1820">
        <v>5987717.0224467777</v>
      </c>
      <c r="C1820">
        <v>5817494.4867322417</v>
      </c>
      <c r="D1820">
        <v>4848854.0991464891</v>
      </c>
      <c r="E1820">
        <v>5796883.3765926352</v>
      </c>
      <c r="F1820">
        <v>252239.22836871352</v>
      </c>
      <c r="G1820">
        <v>402057.0563071178</v>
      </c>
      <c r="H1820">
        <v>276580.97440761741</v>
      </c>
      <c r="I1820">
        <v>4.3358739564598951E-2</v>
      </c>
      <c r="J1820">
        <v>8.2917953002110162E-2</v>
      </c>
      <c r="K1820">
        <v>4.771201289376114E-2</v>
      </c>
      <c r="L1820">
        <v>4806.176768092344</v>
      </c>
      <c r="M1820">
        <v>6862.5877713097116</v>
      </c>
      <c r="N1820">
        <v>4679.8074652936766</v>
      </c>
      <c r="O1820">
        <v>2.9840683482216371E-2</v>
      </c>
      <c r="P1820">
        <v>4.3885691351306787E-2</v>
      </c>
      <c r="Q1820">
        <v>2.9926988601010476E-2</v>
      </c>
      <c r="R1820">
        <v>170222.53571453597</v>
      </c>
      <c r="S1820">
        <v>1138862.9233002886</v>
      </c>
      <c r="T1820">
        <v>190833.64585414249</v>
      </c>
      <c r="U1820">
        <v>2.8428620637282132E-2</v>
      </c>
      <c r="V1820">
        <v>0.19019985731304848</v>
      </c>
      <c r="W1820">
        <v>3.1870852469938801E-2</v>
      </c>
      <c r="X1820">
        <f t="shared" si="85"/>
        <v>2.8428620637282132E-2</v>
      </c>
      <c r="Y1820">
        <f t="shared" si="86"/>
        <v>0.19019985731304848</v>
      </c>
      <c r="Z1820">
        <f t="shared" si="87"/>
        <v>3.1870852469938801E-2</v>
      </c>
      <c r="AA1820">
        <v>0.98085282160061382</v>
      </c>
      <c r="AB1820">
        <v>0.96149319087175966</v>
      </c>
      <c r="AC1820">
        <v>0.98204374623435819</v>
      </c>
      <c r="AD1820">
        <v>14484.822956579748</v>
      </c>
      <c r="AE1820">
        <v>29978.618510896831</v>
      </c>
      <c r="AF1820">
        <v>28867.99618317945</v>
      </c>
      <c r="AG1820">
        <v>14521.578264257747</v>
      </c>
      <c r="AH1820">
        <v>30031.487275014337</v>
      </c>
      <c r="AI1820">
        <v>28942.01245294396</v>
      </c>
      <c r="AJ1820">
        <v>1</v>
      </c>
      <c r="AK1820">
        <v>0</v>
      </c>
      <c r="AL1820">
        <v>1</v>
      </c>
    </row>
    <row r="1821" spans="1:38" x14ac:dyDescent="0.25">
      <c r="A1821">
        <v>116639577.63614662</v>
      </c>
      <c r="B1821">
        <v>5987717.0224467777</v>
      </c>
      <c r="C1821">
        <v>6518100.4849829683</v>
      </c>
      <c r="D1821">
        <v>5505668.6038141809</v>
      </c>
      <c r="E1821">
        <v>6380845.8907910436</v>
      </c>
      <c r="F1821">
        <v>240001.18511075684</v>
      </c>
      <c r="G1821">
        <v>394750.99350877275</v>
      </c>
      <c r="H1821">
        <v>280169.70165493019</v>
      </c>
      <c r="I1821">
        <v>3.6820724943362693E-2</v>
      </c>
      <c r="J1821">
        <v>7.1699010949423977E-2</v>
      </c>
      <c r="K1821">
        <v>4.3907924819070833E-2</v>
      </c>
      <c r="L1821">
        <v>4572.992581898583</v>
      </c>
      <c r="M1821">
        <v>6737.8828409277803</v>
      </c>
      <c r="N1821">
        <v>4740.5294748203833</v>
      </c>
      <c r="O1821">
        <v>2.8420210530850323E-2</v>
      </c>
      <c r="P1821">
        <v>4.3174542268650515E-2</v>
      </c>
      <c r="Q1821">
        <v>3.0376038737745994E-2</v>
      </c>
      <c r="R1821">
        <v>-530383.46253619064</v>
      </c>
      <c r="S1821">
        <v>482048.41863259673</v>
      </c>
      <c r="T1821">
        <v>-393128.86834426597</v>
      </c>
      <c r="U1821">
        <v>-8.8578578538011557E-2</v>
      </c>
      <c r="V1821">
        <v>8.0506212438812938E-2</v>
      </c>
      <c r="W1821">
        <v>-6.5655886353764362E-2</v>
      </c>
      <c r="X1821">
        <f t="shared" si="85"/>
        <v>8.8578578538011557E-2</v>
      </c>
      <c r="Y1821">
        <f t="shared" si="86"/>
        <v>8.0506212438812938E-2</v>
      </c>
      <c r="Z1821">
        <f t="shared" si="87"/>
        <v>6.5655886353764362E-2</v>
      </c>
      <c r="AA1821">
        <v>0.98242750116502231</v>
      </c>
      <c r="AB1821">
        <v>0.96242124092994918</v>
      </c>
      <c r="AC1821">
        <v>0.98134706051420983</v>
      </c>
      <c r="AD1821">
        <v>14412.111709945057</v>
      </c>
      <c r="AE1821">
        <v>29925.032421227967</v>
      </c>
      <c r="AF1821">
        <v>28905.666209286152</v>
      </c>
      <c r="AG1821">
        <v>14448.867017623055</v>
      </c>
      <c r="AH1821">
        <v>29977.901185345472</v>
      </c>
      <c r="AI1821">
        <v>28979.682479050662</v>
      </c>
      <c r="AJ1821">
        <v>0</v>
      </c>
      <c r="AK1821">
        <v>1</v>
      </c>
      <c r="AL1821">
        <v>0</v>
      </c>
    </row>
    <row r="1822" spans="1:38" x14ac:dyDescent="0.25">
      <c r="A1822">
        <v>116672750.28464961</v>
      </c>
      <c r="B1822">
        <v>5987717.0224467777</v>
      </c>
      <c r="C1822">
        <v>5928079.5569198569</v>
      </c>
      <c r="D1822">
        <v>4913523.7503449153</v>
      </c>
      <c r="E1822">
        <v>5776395.3134749671</v>
      </c>
      <c r="F1822">
        <v>239459.05116653486</v>
      </c>
      <c r="G1822">
        <v>396310.31472697365</v>
      </c>
      <c r="H1822">
        <v>280156.67714834691</v>
      </c>
      <c r="I1822">
        <v>4.0394034673001969E-2</v>
      </c>
      <c r="J1822">
        <v>8.0657046727240056E-2</v>
      </c>
      <c r="K1822">
        <v>4.8500260446996672E-2</v>
      </c>
      <c r="L1822">
        <v>4562.662739134772</v>
      </c>
      <c r="M1822">
        <v>6764.4984134086044</v>
      </c>
      <c r="N1822">
        <v>4740.309097466954</v>
      </c>
      <c r="O1822">
        <v>2.8410027688967814E-2</v>
      </c>
      <c r="P1822">
        <v>4.3381325229509236E-2</v>
      </c>
      <c r="Q1822">
        <v>3.0400020530420034E-2</v>
      </c>
      <c r="R1822">
        <v>59637.465526920743</v>
      </c>
      <c r="S1822">
        <v>1074193.2721018624</v>
      </c>
      <c r="T1822">
        <v>211321.70897181053</v>
      </c>
      <c r="U1822">
        <v>9.9599672635416088E-3</v>
      </c>
      <c r="V1822">
        <v>0.1793994719648444</v>
      </c>
      <c r="W1822">
        <v>3.5292534396600052E-2</v>
      </c>
      <c r="X1822">
        <f t="shared" si="85"/>
        <v>9.9599672635416088E-3</v>
      </c>
      <c r="Y1822">
        <f t="shared" si="86"/>
        <v>0.1793994719648444</v>
      </c>
      <c r="Z1822">
        <f t="shared" si="87"/>
        <v>3.5292534396600052E-2</v>
      </c>
      <c r="AA1822">
        <v>0.98262331145698956</v>
      </c>
      <c r="AB1822">
        <v>0.96247073391900761</v>
      </c>
      <c r="AC1822">
        <v>0.98151964753393739</v>
      </c>
      <c r="AD1822">
        <v>14408.805491392328</v>
      </c>
      <c r="AE1822">
        <v>29936.551989821262</v>
      </c>
      <c r="AF1822">
        <v>28905.530368427368</v>
      </c>
      <c r="AG1822">
        <v>14445.560799070327</v>
      </c>
      <c r="AH1822">
        <v>29989.420753938768</v>
      </c>
      <c r="AI1822">
        <v>28979.546638191878</v>
      </c>
      <c r="AJ1822">
        <v>1</v>
      </c>
      <c r="AK1822">
        <v>0</v>
      </c>
      <c r="AL1822">
        <v>1</v>
      </c>
    </row>
    <row r="1823" spans="1:38" x14ac:dyDescent="0.25">
      <c r="A1823">
        <v>116778000.26677056</v>
      </c>
      <c r="B1823">
        <v>5987717.0224467777</v>
      </c>
      <c r="C1823">
        <v>6188196.6713635009</v>
      </c>
      <c r="D1823">
        <v>5430855.7360900454</v>
      </c>
      <c r="E1823">
        <v>6304299.7388141993</v>
      </c>
      <c r="F1823">
        <v>246020.30351922649</v>
      </c>
      <c r="G1823">
        <v>387925.30255143426</v>
      </c>
      <c r="H1823">
        <v>273206.32313200762</v>
      </c>
      <c r="I1823">
        <v>3.9756380830252222E-2</v>
      </c>
      <c r="J1823">
        <v>7.1429866931195962E-2</v>
      </c>
      <c r="K1823">
        <v>4.3336505948461786E-2</v>
      </c>
      <c r="L1823">
        <v>4687.6811148689449</v>
      </c>
      <c r="M1823">
        <v>6621.3772291999021</v>
      </c>
      <c r="N1823">
        <v>4622.7076656195231</v>
      </c>
      <c r="O1823">
        <v>2.9148251442899818E-2</v>
      </c>
      <c r="P1823">
        <v>4.241372256267794E-2</v>
      </c>
      <c r="Q1823">
        <v>2.9611096548511073E-2</v>
      </c>
      <c r="R1823">
        <v>-200479.64891672321</v>
      </c>
      <c r="S1823">
        <v>556861.28635673225</v>
      </c>
      <c r="T1823">
        <v>-316582.71636742167</v>
      </c>
      <c r="U1823">
        <v>-3.3481817555032128E-2</v>
      </c>
      <c r="V1823">
        <v>9.3000601776798808E-2</v>
      </c>
      <c r="W1823">
        <v>-5.287202370797002E-2</v>
      </c>
      <c r="X1823">
        <f t="shared" si="85"/>
        <v>3.3481817555032128E-2</v>
      </c>
      <c r="Y1823">
        <f t="shared" si="86"/>
        <v>9.3000601776798808E-2</v>
      </c>
      <c r="Z1823">
        <f t="shared" si="87"/>
        <v>5.287202370797002E-2</v>
      </c>
      <c r="AA1823">
        <v>0.98151500431406113</v>
      </c>
      <c r="AB1823">
        <v>0.96370051113987465</v>
      </c>
      <c r="AC1823">
        <v>0.98225831915746209</v>
      </c>
      <c r="AD1823">
        <v>14448.325750921565</v>
      </c>
      <c r="AE1823">
        <v>29874.065821798016</v>
      </c>
      <c r="AF1823">
        <v>28832.124656452947</v>
      </c>
      <c r="AG1823">
        <v>14485.081058599564</v>
      </c>
      <c r="AH1823">
        <v>29926.934585915522</v>
      </c>
      <c r="AI1823">
        <v>28906.140926217457</v>
      </c>
      <c r="AJ1823">
        <v>1</v>
      </c>
      <c r="AK1823">
        <v>0</v>
      </c>
      <c r="AL1823">
        <v>1</v>
      </c>
    </row>
    <row r="1824" spans="1:38" x14ac:dyDescent="0.25">
      <c r="A1824">
        <v>116776222.40612368</v>
      </c>
      <c r="B1824">
        <v>5987717.0224467926</v>
      </c>
      <c r="C1824">
        <v>6324925.9195844121</v>
      </c>
      <c r="D1824">
        <v>5312648.2917601159</v>
      </c>
      <c r="E1824">
        <v>6180247.4788953867</v>
      </c>
      <c r="F1824">
        <v>245999.77525997232</v>
      </c>
      <c r="G1824">
        <v>403719.76083370397</v>
      </c>
      <c r="H1824">
        <v>290123.39638214099</v>
      </c>
      <c r="I1824">
        <v>3.889370063580698E-2</v>
      </c>
      <c r="J1824">
        <v>7.5992186695262851E-2</v>
      </c>
      <c r="K1824">
        <v>4.6943653530521011E-2</v>
      </c>
      <c r="L1824">
        <v>4687.2899685617076</v>
      </c>
      <c r="M1824">
        <v>6890.9679615649356</v>
      </c>
      <c r="N1824">
        <v>4908.948054556151</v>
      </c>
      <c r="O1824">
        <v>2.9127027596292564E-2</v>
      </c>
      <c r="P1824">
        <v>4.412627630848813E-2</v>
      </c>
      <c r="Q1824">
        <v>3.1434422485715222E-2</v>
      </c>
      <c r="R1824">
        <v>-337208.89713761955</v>
      </c>
      <c r="S1824">
        <v>675068.73068667669</v>
      </c>
      <c r="T1824">
        <v>-192530.45644859411</v>
      </c>
      <c r="U1824">
        <v>-5.631677246494593E-2</v>
      </c>
      <c r="V1824">
        <v>0.11274225688287784</v>
      </c>
      <c r="W1824">
        <v>-3.2154234364589154E-2</v>
      </c>
      <c r="X1824">
        <f t="shared" si="85"/>
        <v>5.631677246494593E-2</v>
      </c>
      <c r="Y1824">
        <f t="shared" si="86"/>
        <v>0.11274225688287784</v>
      </c>
      <c r="Z1824">
        <f t="shared" si="87"/>
        <v>3.2154234364589154E-2</v>
      </c>
      <c r="AA1824">
        <v>0.98168658827387612</v>
      </c>
      <c r="AB1824">
        <v>0.96100415655561178</v>
      </c>
      <c r="AC1824">
        <v>0.98015583706633114</v>
      </c>
      <c r="AD1824">
        <v>14448.203754619619</v>
      </c>
      <c r="AE1824">
        <v>29990.677506437511</v>
      </c>
      <c r="AF1824">
        <v>29007.675684722977</v>
      </c>
      <c r="AG1824">
        <v>14484.959062297617</v>
      </c>
      <c r="AH1824">
        <v>30043.546270555016</v>
      </c>
      <c r="AI1824">
        <v>29081.691954487487</v>
      </c>
      <c r="AJ1824">
        <v>0</v>
      </c>
      <c r="AK1824">
        <v>0</v>
      </c>
      <c r="AL1824">
        <v>1</v>
      </c>
    </row>
    <row r="1825" spans="1:38" x14ac:dyDescent="0.25">
      <c r="A1825">
        <v>116792369.47319378</v>
      </c>
      <c r="B1825">
        <v>5987717.0224467777</v>
      </c>
      <c r="C1825">
        <v>6159409.0652964925</v>
      </c>
      <c r="D1825">
        <v>5307086.5958959991</v>
      </c>
      <c r="E1825">
        <v>6234335.1340847583</v>
      </c>
      <c r="F1825">
        <v>234139.52645912746</v>
      </c>
      <c r="G1825">
        <v>400269.41983557143</v>
      </c>
      <c r="H1825">
        <v>267031.08737179899</v>
      </c>
      <c r="I1825">
        <v>3.8013310039484577E-2</v>
      </c>
      <c r="J1825">
        <v>7.5421686193155785E-2</v>
      </c>
      <c r="K1825">
        <v>4.2832328007499858E-2</v>
      </c>
      <c r="L1825">
        <v>4461.3042936963702</v>
      </c>
      <c r="M1825">
        <v>6832.0751562548703</v>
      </c>
      <c r="N1825">
        <v>4518.2213954685394</v>
      </c>
      <c r="O1825">
        <v>2.7750366134216265E-2</v>
      </c>
      <c r="P1825">
        <v>4.3768522720470875E-2</v>
      </c>
      <c r="Q1825">
        <v>2.894521375729215E-2</v>
      </c>
      <c r="R1825">
        <v>-171692.04284971487</v>
      </c>
      <c r="S1825">
        <v>680630.42655077856</v>
      </c>
      <c r="T1825">
        <v>-246618.11163798068</v>
      </c>
      <c r="U1825">
        <v>-2.8674040908425541E-2</v>
      </c>
      <c r="V1825">
        <v>0.11367110770252309</v>
      </c>
      <c r="W1825">
        <v>-4.118733579316753E-2</v>
      </c>
      <c r="X1825">
        <f t="shared" si="85"/>
        <v>2.8674040908425541E-2</v>
      </c>
      <c r="Y1825">
        <f t="shared" si="86"/>
        <v>0.11367110770252309</v>
      </c>
      <c r="Z1825">
        <f t="shared" si="87"/>
        <v>4.118733579316753E-2</v>
      </c>
      <c r="AA1825">
        <v>0.98352043031273984</v>
      </c>
      <c r="AB1825">
        <v>0.96144144300554302</v>
      </c>
      <c r="AC1825">
        <v>0.98308980668743995</v>
      </c>
      <c r="AD1825">
        <v>14375.961337833982</v>
      </c>
      <c r="AE1825">
        <v>29965.597670705709</v>
      </c>
      <c r="AF1825">
        <v>28765.321341942279</v>
      </c>
      <c r="AG1825">
        <v>14412.71664551198</v>
      </c>
      <c r="AH1825">
        <v>30018.466434823215</v>
      </c>
      <c r="AI1825">
        <v>28839.337611706789</v>
      </c>
      <c r="AJ1825">
        <v>1</v>
      </c>
      <c r="AK1825">
        <v>0</v>
      </c>
      <c r="AL1825">
        <v>1</v>
      </c>
    </row>
    <row r="1826" spans="1:38" x14ac:dyDescent="0.25">
      <c r="A1826">
        <v>116793103.62335652</v>
      </c>
      <c r="B1826">
        <v>5987717.0224467777</v>
      </c>
      <c r="C1826">
        <v>6079435.5538127599</v>
      </c>
      <c r="D1826">
        <v>5132330.5827673338</v>
      </c>
      <c r="E1826">
        <v>6061730.6128560714</v>
      </c>
      <c r="F1826">
        <v>249599.85007875934</v>
      </c>
      <c r="G1826">
        <v>406585.53948918858</v>
      </c>
      <c r="H1826">
        <v>281688.65201855643</v>
      </c>
      <c r="I1826">
        <v>4.1056418456845239E-2</v>
      </c>
      <c r="J1826">
        <v>7.922045022866768E-2</v>
      </c>
      <c r="K1826">
        <v>4.6470005021525491E-2</v>
      </c>
      <c r="L1826">
        <v>4755.8859441732257</v>
      </c>
      <c r="M1826">
        <v>6939.8830527140553</v>
      </c>
      <c r="N1826">
        <v>4766.2304300879296</v>
      </c>
      <c r="O1826">
        <v>2.9531714160760877E-2</v>
      </c>
      <c r="P1826">
        <v>4.4419487769748217E-2</v>
      </c>
      <c r="Q1826">
        <v>3.0506784147363328E-2</v>
      </c>
      <c r="R1826">
        <v>-91718.531365982257</v>
      </c>
      <c r="S1826">
        <v>855386.43967944384</v>
      </c>
      <c r="T1826">
        <v>-74013.590409293771</v>
      </c>
      <c r="U1826">
        <v>-1.5317779885413331E-2</v>
      </c>
      <c r="V1826">
        <v>0.14285685787634381</v>
      </c>
      <c r="W1826">
        <v>-1.236090318427396E-2</v>
      </c>
      <c r="X1826">
        <f t="shared" si="85"/>
        <v>1.5317779885413331E-2</v>
      </c>
      <c r="Y1826">
        <f t="shared" si="86"/>
        <v>0.14285685787634381</v>
      </c>
      <c r="Z1826">
        <f t="shared" si="87"/>
        <v>1.236090318427396E-2</v>
      </c>
      <c r="AA1826">
        <v>0.98111847923174</v>
      </c>
      <c r="AB1826">
        <v>0.9601487470752964</v>
      </c>
      <c r="AC1826">
        <v>0.9811511090931605</v>
      </c>
      <c r="AD1826">
        <v>14469.444295148576</v>
      </c>
      <c r="AE1826">
        <v>30011.345864749965</v>
      </c>
      <c r="AF1826">
        <v>28921.465151301654</v>
      </c>
      <c r="AG1826">
        <v>14506.199602826575</v>
      </c>
      <c r="AH1826">
        <v>30064.21462886747</v>
      </c>
      <c r="AI1826">
        <v>28995.481421066164</v>
      </c>
      <c r="AJ1826">
        <v>1</v>
      </c>
      <c r="AK1826">
        <v>0</v>
      </c>
      <c r="AL1826">
        <v>1</v>
      </c>
    </row>
    <row r="1827" spans="1:38" x14ac:dyDescent="0.25">
      <c r="A1827">
        <v>116793790.32224913</v>
      </c>
      <c r="B1827">
        <v>5987717.0224467777</v>
      </c>
      <c r="C1827">
        <v>6093471.9897314627</v>
      </c>
      <c r="D1827">
        <v>5209672.0969954338</v>
      </c>
      <c r="E1827">
        <v>6106585.9134068023</v>
      </c>
      <c r="F1827">
        <v>246858.60777306123</v>
      </c>
      <c r="G1827">
        <v>399811.09666412236</v>
      </c>
      <c r="H1827">
        <v>276245.30145642388</v>
      </c>
      <c r="I1827">
        <v>4.0511978751861008E-2</v>
      </c>
      <c r="J1827">
        <v>7.674400407939394E-2</v>
      </c>
      <c r="K1827">
        <v>4.5237274210772456E-2</v>
      </c>
      <c r="L1827">
        <v>4703.6541990534715</v>
      </c>
      <c r="M1827">
        <v>6824.2521795346429</v>
      </c>
      <c r="N1827">
        <v>4674.1278093222454</v>
      </c>
      <c r="O1827">
        <v>2.9219357789017405E-2</v>
      </c>
      <c r="P1827">
        <v>4.3688484061858386E-2</v>
      </c>
      <c r="Q1827">
        <v>2.9923507063976802E-2</v>
      </c>
      <c r="R1827">
        <v>-105754.967284685</v>
      </c>
      <c r="S1827">
        <v>778044.92545134388</v>
      </c>
      <c r="T1827">
        <v>-118868.89096002467</v>
      </c>
      <c r="U1827">
        <v>-1.766198484133942E-2</v>
      </c>
      <c r="V1827">
        <v>0.12994016292597094</v>
      </c>
      <c r="W1827">
        <v>-1.9852122355550287E-2</v>
      </c>
      <c r="X1827">
        <f t="shared" si="85"/>
        <v>1.766198484133942E-2</v>
      </c>
      <c r="Y1827">
        <f t="shared" si="86"/>
        <v>0.12994016292597094</v>
      </c>
      <c r="Z1827">
        <f t="shared" si="87"/>
        <v>1.9852122355550287E-2</v>
      </c>
      <c r="AA1827">
        <v>0.9814444752170004</v>
      </c>
      <c r="AB1827">
        <v>0.96106745914625746</v>
      </c>
      <c r="AC1827">
        <v>0.98168521455338476</v>
      </c>
      <c r="AD1827">
        <v>14453.298988659462</v>
      </c>
      <c r="AE1827">
        <v>29962.249956504846</v>
      </c>
      <c r="AF1827">
        <v>28864.447739385294</v>
      </c>
      <c r="AG1827">
        <v>14490.054296337461</v>
      </c>
      <c r="AH1827">
        <v>30015.118720622351</v>
      </c>
      <c r="AI1827">
        <v>28938.464009149804</v>
      </c>
      <c r="AJ1827">
        <v>1</v>
      </c>
      <c r="AK1827">
        <v>0</v>
      </c>
      <c r="AL1827">
        <v>1</v>
      </c>
    </row>
    <row r="1828" spans="1:38" x14ac:dyDescent="0.25">
      <c r="A1828">
        <v>117103300.9297761</v>
      </c>
      <c r="B1828">
        <v>5987717.0224467777</v>
      </c>
      <c r="C1828">
        <v>5753229.5816373089</v>
      </c>
      <c r="D1828">
        <v>4762051.6720370362</v>
      </c>
      <c r="E1828">
        <v>5686868.2906800527</v>
      </c>
      <c r="F1828">
        <v>247769.78796127439</v>
      </c>
      <c r="G1828">
        <v>407088.87079635222</v>
      </c>
      <c r="H1828">
        <v>286840.6206995087</v>
      </c>
      <c r="I1828">
        <v>4.3066209064919966E-2</v>
      </c>
      <c r="J1828">
        <v>8.5486025526937237E-2</v>
      </c>
      <c r="K1828">
        <v>5.0439117988647392E-2</v>
      </c>
      <c r="L1828">
        <v>4721.0158643283694</v>
      </c>
      <c r="M1828">
        <v>6948.4742594079125</v>
      </c>
      <c r="N1828">
        <v>4853.4028089752182</v>
      </c>
      <c r="O1828">
        <v>2.9335720950260991E-2</v>
      </c>
      <c r="P1828">
        <v>4.4430136019901617E-2</v>
      </c>
      <c r="Q1828">
        <v>3.1033769272467052E-2</v>
      </c>
      <c r="R1828">
        <v>234487.44080946874</v>
      </c>
      <c r="S1828">
        <v>1225665.3504097415</v>
      </c>
      <c r="T1828">
        <v>300848.73176672496</v>
      </c>
      <c r="U1828">
        <v>3.9161409921414335E-2</v>
      </c>
      <c r="V1828">
        <v>0.20469660570380369</v>
      </c>
      <c r="W1828">
        <v>5.02443135904556E-2</v>
      </c>
      <c r="X1828">
        <f t="shared" si="85"/>
        <v>3.9161409921414335E-2</v>
      </c>
      <c r="Y1828">
        <f t="shared" si="86"/>
        <v>0.20469660570380369</v>
      </c>
      <c r="Z1828">
        <f t="shared" si="87"/>
        <v>5.02443135904556E-2</v>
      </c>
      <c r="AA1828">
        <v>0.98137184046798887</v>
      </c>
      <c r="AB1828">
        <v>0.96025758360355939</v>
      </c>
      <c r="AC1828">
        <v>0.9805568739330941</v>
      </c>
      <c r="AD1828">
        <v>14458.685444243276</v>
      </c>
      <c r="AE1828">
        <v>30014.960908429686</v>
      </c>
      <c r="AF1828">
        <v>28974.424480927421</v>
      </c>
      <c r="AG1828">
        <v>14495.440751921275</v>
      </c>
      <c r="AH1828">
        <v>30067.829672547192</v>
      </c>
      <c r="AI1828">
        <v>29048.440750691931</v>
      </c>
      <c r="AJ1828">
        <v>1</v>
      </c>
      <c r="AK1828">
        <v>0</v>
      </c>
      <c r="AL1828">
        <v>1</v>
      </c>
    </row>
    <row r="1829" spans="1:38" x14ac:dyDescent="0.25">
      <c r="A1829">
        <v>116883876.68851908</v>
      </c>
      <c r="B1829">
        <v>5987717.0224467777</v>
      </c>
      <c r="C1829">
        <v>5669554.0110451486</v>
      </c>
      <c r="D1829">
        <v>4906485.225493867</v>
      </c>
      <c r="E1829">
        <v>5850481.7437673472</v>
      </c>
      <c r="F1829">
        <v>232735.98911766327</v>
      </c>
      <c r="G1829">
        <v>401025.43890720449</v>
      </c>
      <c r="H1829">
        <v>279078.69920767075</v>
      </c>
      <c r="I1829">
        <v>4.1050140569127369E-2</v>
      </c>
      <c r="J1829">
        <v>8.1733750429634461E-2</v>
      </c>
      <c r="K1829">
        <v>4.7701832332863819E-2</v>
      </c>
      <c r="L1829">
        <v>4434.56123470701</v>
      </c>
      <c r="M1829">
        <v>6844.9794123908523</v>
      </c>
      <c r="N1829">
        <v>4722.0694870780126</v>
      </c>
      <c r="O1829">
        <v>2.7623420221125464E-2</v>
      </c>
      <c r="P1829">
        <v>4.3865833778838903E-2</v>
      </c>
      <c r="Q1829">
        <v>3.0261232756570267E-2</v>
      </c>
      <c r="R1829">
        <v>318163.01140162908</v>
      </c>
      <c r="S1829">
        <v>1081231.7969529107</v>
      </c>
      <c r="T1829">
        <v>137235.27867943048</v>
      </c>
      <c r="U1829">
        <v>5.3135946506639893E-2</v>
      </c>
      <c r="V1829">
        <v>0.18057496586755598</v>
      </c>
      <c r="W1829">
        <v>2.2919466328312162E-2</v>
      </c>
      <c r="X1829">
        <f t="shared" si="85"/>
        <v>5.3135946506639893E-2</v>
      </c>
      <c r="Y1829">
        <f t="shared" si="86"/>
        <v>0.18057496586755598</v>
      </c>
      <c r="Z1829">
        <f t="shared" si="87"/>
        <v>2.2919466328312162E-2</v>
      </c>
      <c r="AA1829">
        <v>0.98349263847604262</v>
      </c>
      <c r="AB1829">
        <v>0.96130522866161805</v>
      </c>
      <c r="AC1829">
        <v>0.98153408662976127</v>
      </c>
      <c r="AD1829">
        <v>14367.171081303835</v>
      </c>
      <c r="AE1829">
        <v>29971.111467178285</v>
      </c>
      <c r="AF1829">
        <v>28894.265503660077</v>
      </c>
      <c r="AG1829">
        <v>14403.926388981834</v>
      </c>
      <c r="AH1829">
        <v>30023.980231295791</v>
      </c>
      <c r="AI1829">
        <v>28968.281773424587</v>
      </c>
      <c r="AJ1829">
        <v>0</v>
      </c>
      <c r="AK1829">
        <v>0</v>
      </c>
      <c r="AL1829">
        <v>1</v>
      </c>
    </row>
    <row r="1830" spans="1:38" x14ac:dyDescent="0.25">
      <c r="A1830">
        <v>116701469.4708333</v>
      </c>
      <c r="B1830">
        <v>5987717.0224467777</v>
      </c>
      <c r="C1830">
        <v>6058818.7750266884</v>
      </c>
      <c r="D1830">
        <v>5238490.7788700443</v>
      </c>
      <c r="E1830">
        <v>6182016.8677186985</v>
      </c>
      <c r="F1830">
        <v>242204.67091580754</v>
      </c>
      <c r="G1830">
        <v>403576.5172511008</v>
      </c>
      <c r="H1830">
        <v>276238.60763514537</v>
      </c>
      <c r="I1830">
        <v>3.997555957839994E-2</v>
      </c>
      <c r="J1830">
        <v>7.7040608504832242E-2</v>
      </c>
      <c r="K1830">
        <v>4.4684220950222599E-2</v>
      </c>
      <c r="L1830">
        <v>4614.9778922468031</v>
      </c>
      <c r="M1830">
        <v>6888.5229810755491</v>
      </c>
      <c r="N1830">
        <v>4674.0145484774712</v>
      </c>
      <c r="O1830">
        <v>2.874566625522338E-2</v>
      </c>
      <c r="P1830">
        <v>4.4178970261023916E-2</v>
      </c>
      <c r="Q1830">
        <v>2.9976404274772158E-2</v>
      </c>
      <c r="R1830">
        <v>-71101.752579910681</v>
      </c>
      <c r="S1830">
        <v>749226.2435767334</v>
      </c>
      <c r="T1830">
        <v>-194299.84527192079</v>
      </c>
      <c r="U1830">
        <v>-1.1874601340271115E-2</v>
      </c>
      <c r="V1830">
        <v>0.12512719635347347</v>
      </c>
      <c r="W1830">
        <v>-3.2449737444760457E-2</v>
      </c>
      <c r="X1830">
        <f t="shared" si="85"/>
        <v>1.1874601340271115E-2</v>
      </c>
      <c r="Y1830">
        <f t="shared" si="86"/>
        <v>0.12512719635347347</v>
      </c>
      <c r="Z1830">
        <f t="shared" si="87"/>
        <v>3.2449737444760457E-2</v>
      </c>
      <c r="AA1830">
        <v>0.98232676336156521</v>
      </c>
      <c r="AB1830">
        <v>0.96118860187375066</v>
      </c>
      <c r="AC1830">
        <v>0.98208217713468682</v>
      </c>
      <c r="AD1830">
        <v>14425.47330076736</v>
      </c>
      <c r="AE1830">
        <v>29989.640569282907</v>
      </c>
      <c r="AF1830">
        <v>28864.376934261498</v>
      </c>
      <c r="AG1830">
        <v>14462.228608445359</v>
      </c>
      <c r="AH1830">
        <v>30042.509333400412</v>
      </c>
      <c r="AI1830">
        <v>28938.393204026008</v>
      </c>
      <c r="AJ1830">
        <v>1</v>
      </c>
      <c r="AK1830">
        <v>0</v>
      </c>
      <c r="AL1830">
        <v>1</v>
      </c>
    </row>
    <row r="1831" spans="1:38" x14ac:dyDescent="0.25">
      <c r="A1831">
        <v>117099147.31146535</v>
      </c>
      <c r="B1831">
        <v>5987717.0224467777</v>
      </c>
      <c r="C1831">
        <v>5920911.6803379459</v>
      </c>
      <c r="D1831">
        <v>5043541.2863556193</v>
      </c>
      <c r="E1831">
        <v>5920732.6899558268</v>
      </c>
      <c r="F1831">
        <v>248824.67916752663</v>
      </c>
      <c r="G1831">
        <v>395214.47567518894</v>
      </c>
      <c r="H1831">
        <v>282493.97227971058</v>
      </c>
      <c r="I1831">
        <v>4.2024723995431147E-2</v>
      </c>
      <c r="J1831">
        <v>7.8360511639781666E-2</v>
      </c>
      <c r="K1831">
        <v>4.7712671230529441E-2</v>
      </c>
      <c r="L1831">
        <v>4741.1158053293912</v>
      </c>
      <c r="M1831">
        <v>6745.7938749404202</v>
      </c>
      <c r="N1831">
        <v>4779.8566159750235</v>
      </c>
      <c r="O1831">
        <v>2.9454564599129228E-2</v>
      </c>
      <c r="P1831">
        <v>4.3130370652401794E-2</v>
      </c>
      <c r="Q1831">
        <v>3.0560819280022623E-2</v>
      </c>
      <c r="R1831">
        <v>66805.342108831741</v>
      </c>
      <c r="S1831">
        <v>944175.73609115835</v>
      </c>
      <c r="T1831">
        <v>66984.332490950823</v>
      </c>
      <c r="U1831">
        <v>1.1157064012609748E-2</v>
      </c>
      <c r="V1831">
        <v>0.15768543044897221</v>
      </c>
      <c r="W1831">
        <v>1.118695693865286E-2</v>
      </c>
      <c r="X1831">
        <f t="shared" si="85"/>
        <v>1.1157064012609748E-2</v>
      </c>
      <c r="Y1831">
        <f t="shared" si="86"/>
        <v>0.15768543044897221</v>
      </c>
      <c r="Z1831">
        <f t="shared" si="87"/>
        <v>1.118695693865286E-2</v>
      </c>
      <c r="AA1831">
        <v>0.98132330933462131</v>
      </c>
      <c r="AB1831">
        <v>0.96272147658365648</v>
      </c>
      <c r="AC1831">
        <v>0.98123189774450259</v>
      </c>
      <c r="AD1831">
        <v>14464.896762996932</v>
      </c>
      <c r="AE1831">
        <v>29928.461166150351</v>
      </c>
      <c r="AF1831">
        <v>28929.806944543543</v>
      </c>
      <c r="AG1831">
        <v>14501.652070674931</v>
      </c>
      <c r="AH1831">
        <v>29981.329930267857</v>
      </c>
      <c r="AI1831">
        <v>29003.823214308053</v>
      </c>
      <c r="AJ1831">
        <v>1</v>
      </c>
      <c r="AK1831">
        <v>0</v>
      </c>
      <c r="AL1831">
        <v>1</v>
      </c>
    </row>
    <row r="1832" spans="1:38" x14ac:dyDescent="0.25">
      <c r="A1832">
        <v>116622458.4556365</v>
      </c>
      <c r="B1832">
        <v>5987717.0224467777</v>
      </c>
      <c r="C1832">
        <v>6133355.1870959112</v>
      </c>
      <c r="D1832">
        <v>5165523.5279257605</v>
      </c>
      <c r="E1832">
        <v>5993692.0137442481</v>
      </c>
      <c r="F1832">
        <v>247853.86048863101</v>
      </c>
      <c r="G1832">
        <v>396833.36527797277</v>
      </c>
      <c r="H1832">
        <v>283679.48368962592</v>
      </c>
      <c r="I1832">
        <v>4.0410811526144078E-2</v>
      </c>
      <c r="J1832">
        <v>7.6823455189511641E-2</v>
      </c>
      <c r="K1832">
        <v>4.7329673102841315E-2</v>
      </c>
      <c r="L1832">
        <v>4722.6177857679068</v>
      </c>
      <c r="M1832">
        <v>6773.4262017877791</v>
      </c>
      <c r="N1832">
        <v>4799.9157149719395</v>
      </c>
      <c r="O1832">
        <v>2.9398643921138685E-2</v>
      </c>
      <c r="P1832">
        <v>4.3442561592659419E-2</v>
      </c>
      <c r="Q1832">
        <v>3.0785104594806892E-2</v>
      </c>
      <c r="R1832">
        <v>-145638.16464913357</v>
      </c>
      <c r="S1832">
        <v>822193.49452101719</v>
      </c>
      <c r="T1832">
        <v>-5974.9912974704057</v>
      </c>
      <c r="U1832">
        <v>-2.4322820217315654E-2</v>
      </c>
      <c r="V1832">
        <v>0.13731335189000665</v>
      </c>
      <c r="W1832">
        <v>-9.9787469499165271E-4</v>
      </c>
      <c r="X1832">
        <f t="shared" si="85"/>
        <v>2.4322820217315654E-2</v>
      </c>
      <c r="Y1832">
        <f t="shared" si="86"/>
        <v>0.13731335189000665</v>
      </c>
      <c r="Z1832">
        <f t="shared" si="87"/>
        <v>9.9787469499165271E-4</v>
      </c>
      <c r="AA1832">
        <v>0.98151991809460337</v>
      </c>
      <c r="AB1832">
        <v>0.96241286965465256</v>
      </c>
      <c r="AC1832">
        <v>0.98107274468796346</v>
      </c>
      <c r="AD1832">
        <v>14459.181441706507</v>
      </c>
      <c r="AE1832">
        <v>29940.405904238312</v>
      </c>
      <c r="AF1832">
        <v>28942.043722392809</v>
      </c>
      <c r="AG1832">
        <v>14495.936749384506</v>
      </c>
      <c r="AH1832">
        <v>29993.274668355818</v>
      </c>
      <c r="AI1832">
        <v>29016.059992157319</v>
      </c>
      <c r="AJ1832">
        <v>1</v>
      </c>
      <c r="AK1832">
        <v>0</v>
      </c>
      <c r="AL1832">
        <v>1</v>
      </c>
    </row>
    <row r="1833" spans="1:38" x14ac:dyDescent="0.25">
      <c r="A1833">
        <v>116826351.0410845</v>
      </c>
      <c r="B1833">
        <v>5987717.0224467777</v>
      </c>
      <c r="C1833">
        <v>6149518.5517330179</v>
      </c>
      <c r="D1833">
        <v>5335662.6062854361</v>
      </c>
      <c r="E1833">
        <v>6223357.1744542131</v>
      </c>
      <c r="F1833">
        <v>244831.73260375584</v>
      </c>
      <c r="G1833">
        <v>399649.740607257</v>
      </c>
      <c r="H1833">
        <v>273499.08324526093</v>
      </c>
      <c r="I1833">
        <v>3.9813154565532437E-2</v>
      </c>
      <c r="J1833">
        <v>7.4901613931973074E-2</v>
      </c>
      <c r="K1833">
        <v>4.3947193705662045E-2</v>
      </c>
      <c r="L1833">
        <v>4665.0340351180703</v>
      </c>
      <c r="M1833">
        <v>6821.498042813746</v>
      </c>
      <c r="N1833">
        <v>4627.6612274705285</v>
      </c>
      <c r="O1833">
        <v>2.898847008918945E-2</v>
      </c>
      <c r="P1833">
        <v>4.3671630379860868E-2</v>
      </c>
      <c r="Q1833">
        <v>2.9626558474528941E-2</v>
      </c>
      <c r="R1833">
        <v>-161801.52928624023</v>
      </c>
      <c r="S1833">
        <v>652054.41616134159</v>
      </c>
      <c r="T1833">
        <v>-235640.15200743545</v>
      </c>
      <c r="U1833">
        <v>-2.7022240476575296E-2</v>
      </c>
      <c r="V1833">
        <v>0.10889866934541452</v>
      </c>
      <c r="W1833">
        <v>-3.9353922559143439E-2</v>
      </c>
      <c r="X1833">
        <f t="shared" si="85"/>
        <v>2.7022240476575296E-2</v>
      </c>
      <c r="Y1833">
        <f t="shared" si="86"/>
        <v>0.10889866934541452</v>
      </c>
      <c r="Z1833">
        <f t="shared" si="87"/>
        <v>3.9353922559143439E-2</v>
      </c>
      <c r="AA1833">
        <v>0.98169521335899335</v>
      </c>
      <c r="AB1833">
        <v>0.96129695576426366</v>
      </c>
      <c r="AC1833">
        <v>0.9821389584783714</v>
      </c>
      <c r="AD1833">
        <v>14441.245433649541</v>
      </c>
      <c r="AE1833">
        <v>29961.07045556475</v>
      </c>
      <c r="AF1833">
        <v>28835.254111997794</v>
      </c>
      <c r="AG1833">
        <v>14478.00074132754</v>
      </c>
      <c r="AH1833">
        <v>30013.939219682255</v>
      </c>
      <c r="AI1833">
        <v>28909.270381762304</v>
      </c>
      <c r="AJ1833">
        <v>1</v>
      </c>
      <c r="AK1833">
        <v>0</v>
      </c>
      <c r="AL1833">
        <v>1</v>
      </c>
    </row>
    <row r="1834" spans="1:38" x14ac:dyDescent="0.25">
      <c r="A1834">
        <v>116739280.1749967</v>
      </c>
      <c r="B1834">
        <v>5987717.0224467777</v>
      </c>
      <c r="C1834">
        <v>6017167.7841941938</v>
      </c>
      <c r="D1834">
        <v>5048836.43324285</v>
      </c>
      <c r="E1834">
        <v>5964101.9768953472</v>
      </c>
      <c r="F1834">
        <v>244291.89928835569</v>
      </c>
      <c r="G1834">
        <v>397786.19495210447</v>
      </c>
      <c r="H1834">
        <v>282749.39616330405</v>
      </c>
      <c r="I1834">
        <v>4.0599150306238424E-2</v>
      </c>
      <c r="J1834">
        <v>7.8787696969736809E-2</v>
      </c>
      <c r="K1834">
        <v>4.7408544867049894E-2</v>
      </c>
      <c r="L1834">
        <v>4654.7480286316968</v>
      </c>
      <c r="M1834">
        <v>6789.6897573385668</v>
      </c>
      <c r="N1834">
        <v>4784.178441074564</v>
      </c>
      <c r="O1834">
        <v>2.9023024191173481E-2</v>
      </c>
      <c r="P1834">
        <v>4.3560798793300486E-2</v>
      </c>
      <c r="Q1834">
        <v>3.0693984837472908E-2</v>
      </c>
      <c r="R1834">
        <v>-29450.761747416109</v>
      </c>
      <c r="S1834">
        <v>938880.58920392767</v>
      </c>
      <c r="T1834">
        <v>23615.045551430434</v>
      </c>
      <c r="U1834">
        <v>-4.9185293221124136E-3</v>
      </c>
      <c r="V1834">
        <v>0.15680109559023053</v>
      </c>
      <c r="W1834">
        <v>3.9439147613192565E-3</v>
      </c>
      <c r="X1834">
        <f t="shared" si="85"/>
        <v>4.9185293221124136E-3</v>
      </c>
      <c r="Y1834">
        <f t="shared" si="86"/>
        <v>0.15680109559023053</v>
      </c>
      <c r="Z1834">
        <f t="shared" si="87"/>
        <v>3.9439147613192565E-3</v>
      </c>
      <c r="AA1834">
        <v>0.98175812053427436</v>
      </c>
      <c r="AB1834">
        <v>0.96172869408551265</v>
      </c>
      <c r="AC1834">
        <v>0.98094599763895585</v>
      </c>
      <c r="AD1834">
        <v>14438.018287888795</v>
      </c>
      <c r="AE1834">
        <v>29947.413457994997</v>
      </c>
      <c r="AF1834">
        <v>28932.447749125517</v>
      </c>
      <c r="AG1834">
        <v>14474.773595566794</v>
      </c>
      <c r="AH1834">
        <v>30000.282222112502</v>
      </c>
      <c r="AI1834">
        <v>29006.464018890027</v>
      </c>
      <c r="AJ1834">
        <v>1</v>
      </c>
      <c r="AK1834">
        <v>0</v>
      </c>
      <c r="AL1834">
        <v>1</v>
      </c>
    </row>
    <row r="1835" spans="1:38" x14ac:dyDescent="0.25">
      <c r="A1835">
        <v>116844186.35989732</v>
      </c>
      <c r="B1835">
        <v>5987717.0224467777</v>
      </c>
      <c r="C1835">
        <v>6036267.9309310066</v>
      </c>
      <c r="D1835">
        <v>5224160.3678241894</v>
      </c>
      <c r="E1835">
        <v>6174851.4898340805</v>
      </c>
      <c r="F1835">
        <v>251200.60505155483</v>
      </c>
      <c r="G1835">
        <v>399277.36127477087</v>
      </c>
      <c r="H1835">
        <v>274542.84728705097</v>
      </c>
      <c r="I1835">
        <v>4.1615217867377E-2</v>
      </c>
      <c r="J1835">
        <v>7.642900163133122E-2</v>
      </c>
      <c r="K1835">
        <v>4.4461449435511523E-2</v>
      </c>
      <c r="L1835">
        <v>4786.3867961279893</v>
      </c>
      <c r="M1835">
        <v>6815.1420149482483</v>
      </c>
      <c r="N1835">
        <v>4645.3219315925371</v>
      </c>
      <c r="O1835">
        <v>2.9740075511038095E-2</v>
      </c>
      <c r="P1835">
        <v>4.3625654447802677E-2</v>
      </c>
      <c r="Q1835">
        <v>2.9736021485972538E-2</v>
      </c>
      <c r="R1835">
        <v>-48550.908484228887</v>
      </c>
      <c r="S1835">
        <v>763556.65462258831</v>
      </c>
      <c r="T1835">
        <v>-187134.46738730278</v>
      </c>
      <c r="U1835">
        <v>-8.1084173320517729E-3</v>
      </c>
      <c r="V1835">
        <v>0.12752049767217857</v>
      </c>
      <c r="W1835">
        <v>-3.1253057999530091E-2</v>
      </c>
      <c r="X1835">
        <f t="shared" si="85"/>
        <v>8.1084173320517729E-3</v>
      </c>
      <c r="Y1835">
        <f t="shared" si="86"/>
        <v>0.12752049767217857</v>
      </c>
      <c r="Z1835">
        <f t="shared" si="87"/>
        <v>3.1253057999530091E-2</v>
      </c>
      <c r="AA1835">
        <v>0.98092028699380818</v>
      </c>
      <c r="AB1835">
        <v>0.9618954375269424</v>
      </c>
      <c r="AC1835">
        <v>0.98224760929783028</v>
      </c>
      <c r="AD1835">
        <v>14478.790579548035</v>
      </c>
      <c r="AE1835">
        <v>29958.346571281054</v>
      </c>
      <c r="AF1835">
        <v>28846.384217370287</v>
      </c>
      <c r="AG1835">
        <v>14515.545887226033</v>
      </c>
      <c r="AH1835">
        <v>30011.21533539856</v>
      </c>
      <c r="AI1835">
        <v>28920.400487134797</v>
      </c>
      <c r="AJ1835">
        <v>1</v>
      </c>
      <c r="AK1835">
        <v>0</v>
      </c>
      <c r="AL1835">
        <v>1</v>
      </c>
    </row>
    <row r="1836" spans="1:38" x14ac:dyDescent="0.25">
      <c r="A1836">
        <v>116766443.52753468</v>
      </c>
      <c r="B1836">
        <v>5987717.0224467777</v>
      </c>
      <c r="C1836">
        <v>5863377.1149224732</v>
      </c>
      <c r="D1836">
        <v>4765324.192067245</v>
      </c>
      <c r="E1836">
        <v>5704824.0949711371</v>
      </c>
      <c r="F1836">
        <v>247118.26540717389</v>
      </c>
      <c r="G1836">
        <v>402216.99095107114</v>
      </c>
      <c r="H1836">
        <v>281344.88424756075</v>
      </c>
      <c r="I1836">
        <v>4.2146063704183445E-2</v>
      </c>
      <c r="J1836">
        <v>8.4404958558881471E-2</v>
      </c>
      <c r="K1836">
        <v>4.9317013033858353E-2</v>
      </c>
      <c r="L1836">
        <v>4708.6017264337324</v>
      </c>
      <c r="M1836">
        <v>6865.3176463724294</v>
      </c>
      <c r="N1836">
        <v>4760.4138080860675</v>
      </c>
      <c r="O1836">
        <v>2.9326767663570383E-2</v>
      </c>
      <c r="P1836">
        <v>4.401599731283673E-2</v>
      </c>
      <c r="Q1836">
        <v>3.0520708899088336E-2</v>
      </c>
      <c r="R1836">
        <v>124339.90752430446</v>
      </c>
      <c r="S1836">
        <v>1222392.8303795327</v>
      </c>
      <c r="T1836">
        <v>282892.92747564055</v>
      </c>
      <c r="U1836">
        <v>2.0765828955873918E-2</v>
      </c>
      <c r="V1836">
        <v>0.20415006684467912</v>
      </c>
      <c r="W1836">
        <v>4.7245540564981682E-2</v>
      </c>
      <c r="X1836">
        <f t="shared" si="85"/>
        <v>2.0765828955873918E-2</v>
      </c>
      <c r="Y1836">
        <f t="shared" si="86"/>
        <v>0.20415006684467912</v>
      </c>
      <c r="Z1836">
        <f t="shared" si="87"/>
        <v>4.7245540564981682E-2</v>
      </c>
      <c r="AA1836">
        <v>0.98139727050681658</v>
      </c>
      <c r="AB1836">
        <v>0.96108748500020158</v>
      </c>
      <c r="AC1836">
        <v>0.98123902106160665</v>
      </c>
      <c r="AD1836">
        <v>14454.835981651026</v>
      </c>
      <c r="AE1836">
        <v>29979.780624824001</v>
      </c>
      <c r="AF1836">
        <v>28917.897017302636</v>
      </c>
      <c r="AG1836">
        <v>14491.591289329024</v>
      </c>
      <c r="AH1836">
        <v>30032.649388941507</v>
      </c>
      <c r="AI1836">
        <v>28991.913287067146</v>
      </c>
      <c r="AJ1836">
        <v>1</v>
      </c>
      <c r="AK1836">
        <v>0</v>
      </c>
      <c r="AL1836">
        <v>1</v>
      </c>
    </row>
    <row r="1837" spans="1:38" x14ac:dyDescent="0.25">
      <c r="A1837">
        <v>116714338.97320905</v>
      </c>
      <c r="B1837">
        <v>5987717.0224467777</v>
      </c>
      <c r="C1837">
        <v>6060698.7914797962</v>
      </c>
      <c r="D1837">
        <v>5033298.8874005442</v>
      </c>
      <c r="E1837">
        <v>5997810.1722626938</v>
      </c>
      <c r="F1837">
        <v>251118.52814966932</v>
      </c>
      <c r="G1837">
        <v>404868.07646840496</v>
      </c>
      <c r="H1837">
        <v>277055.09101137321</v>
      </c>
      <c r="I1837">
        <v>4.1433923181052122E-2</v>
      </c>
      <c r="J1837">
        <v>8.0437916667710496E-2</v>
      </c>
      <c r="K1837">
        <v>4.6192707513924749E-2</v>
      </c>
      <c r="L1837">
        <v>4784.822899419336</v>
      </c>
      <c r="M1837">
        <v>6910.5682066263807</v>
      </c>
      <c r="N1837">
        <v>4687.8296165875126</v>
      </c>
      <c r="O1837">
        <v>2.9743568117473678E-2</v>
      </c>
      <c r="P1837">
        <v>4.4271826775100491E-2</v>
      </c>
      <c r="Q1837">
        <v>3.0032086296137572E-2</v>
      </c>
      <c r="R1837">
        <v>-72981.7690330185</v>
      </c>
      <c r="S1837">
        <v>954418.13504623342</v>
      </c>
      <c r="T1837">
        <v>-10093.149815916084</v>
      </c>
      <c r="U1837">
        <v>-1.2188580181632524E-2</v>
      </c>
      <c r="V1837">
        <v>0.15939599875349936</v>
      </c>
      <c r="W1837">
        <v>-1.6856424206552921E-3</v>
      </c>
      <c r="X1837">
        <f t="shared" si="85"/>
        <v>1.2188580181632524E-2</v>
      </c>
      <c r="Y1837">
        <f t="shared" si="86"/>
        <v>0.15939599875349936</v>
      </c>
      <c r="Z1837">
        <f t="shared" si="87"/>
        <v>1.6856424206552921E-3</v>
      </c>
      <c r="AA1837">
        <v>0.98083127820896054</v>
      </c>
      <c r="AB1837">
        <v>0.96076153490681948</v>
      </c>
      <c r="AC1837">
        <v>0.98189384697683435</v>
      </c>
      <c r="AD1837">
        <v>14478.312809844701</v>
      </c>
      <c r="AE1837">
        <v>29998.976865852885</v>
      </c>
      <c r="AF1837">
        <v>28873.000803150513</v>
      </c>
      <c r="AG1837">
        <v>14515.0681175227</v>
      </c>
      <c r="AH1837">
        <v>30051.84562997039</v>
      </c>
      <c r="AI1837">
        <v>28947.017072915023</v>
      </c>
      <c r="AJ1837">
        <v>1</v>
      </c>
      <c r="AK1837">
        <v>0</v>
      </c>
      <c r="AL1837">
        <v>1</v>
      </c>
    </row>
    <row r="1838" spans="1:38" x14ac:dyDescent="0.25">
      <c r="A1838">
        <v>117053028.7886986</v>
      </c>
      <c r="B1838">
        <v>5987717.0224467777</v>
      </c>
      <c r="C1838">
        <v>5779391.6900745546</v>
      </c>
      <c r="D1838">
        <v>4702022.2805138621</v>
      </c>
      <c r="E1838">
        <v>5594396.9271574309</v>
      </c>
      <c r="F1838">
        <v>235302.78716411724</v>
      </c>
      <c r="G1838">
        <v>387159.38613127777</v>
      </c>
      <c r="H1838">
        <v>268826.32134329411</v>
      </c>
      <c r="I1838">
        <v>4.0714109681858547E-2</v>
      </c>
      <c r="J1838">
        <v>8.2338909310520514E-2</v>
      </c>
      <c r="K1838">
        <v>4.8052779386872621E-2</v>
      </c>
      <c r="L1838">
        <v>4483.4691116420718</v>
      </c>
      <c r="M1838">
        <v>6608.304038277477</v>
      </c>
      <c r="N1838">
        <v>4548.597126697895</v>
      </c>
      <c r="O1838">
        <v>2.7881466532900943E-2</v>
      </c>
      <c r="P1838">
        <v>4.2281354792892911E-2</v>
      </c>
      <c r="Q1838">
        <v>2.9102905648690069E-2</v>
      </c>
      <c r="R1838">
        <v>208325.33237222303</v>
      </c>
      <c r="S1838">
        <v>1285694.7419329155</v>
      </c>
      <c r="T1838">
        <v>393320.09528934676</v>
      </c>
      <c r="U1838">
        <v>3.4792113854287397E-2</v>
      </c>
      <c r="V1838">
        <v>0.2147220279637628</v>
      </c>
      <c r="W1838">
        <v>6.5687822890571956E-2</v>
      </c>
      <c r="X1838">
        <f t="shared" si="85"/>
        <v>3.4792113854287397E-2</v>
      </c>
      <c r="Y1838">
        <f t="shared" si="86"/>
        <v>0.2147220279637628</v>
      </c>
      <c r="Z1838">
        <f t="shared" si="87"/>
        <v>6.5687822890571956E-2</v>
      </c>
      <c r="AA1838">
        <v>0.98284775378049538</v>
      </c>
      <c r="AB1838">
        <v>0.96365172372376184</v>
      </c>
      <c r="AC1838">
        <v>0.98273141358497063</v>
      </c>
      <c r="AD1838">
        <v>14383.206916608044</v>
      </c>
      <c r="AE1838">
        <v>29868.290947024114</v>
      </c>
      <c r="AF1838">
        <v>28784.900032859536</v>
      </c>
      <c r="AG1838">
        <v>14419.962224286042</v>
      </c>
      <c r="AH1838">
        <v>29921.159711141619</v>
      </c>
      <c r="AI1838">
        <v>28858.916302624046</v>
      </c>
      <c r="AJ1838">
        <v>1</v>
      </c>
      <c r="AK1838">
        <v>0</v>
      </c>
      <c r="AL1838">
        <v>0</v>
      </c>
    </row>
    <row r="1839" spans="1:38" x14ac:dyDescent="0.25">
      <c r="A1839">
        <v>116814758.43882355</v>
      </c>
      <c r="B1839">
        <v>5987717.0224467777</v>
      </c>
      <c r="C1839">
        <v>5644734.9038754124</v>
      </c>
      <c r="D1839">
        <v>4588126.7886413764</v>
      </c>
      <c r="E1839">
        <v>5567447.9985679602</v>
      </c>
      <c r="F1839">
        <v>251015.5883327724</v>
      </c>
      <c r="G1839">
        <v>407936.30139713932</v>
      </c>
      <c r="H1839">
        <v>281950.77514956892</v>
      </c>
      <c r="I1839">
        <v>4.4468977304928312E-2</v>
      </c>
      <c r="J1839">
        <v>8.8911296524553179E-2</v>
      </c>
      <c r="K1839">
        <v>5.0642731682826909E-2</v>
      </c>
      <c r="L1839">
        <v>4782.8614798587023</v>
      </c>
      <c r="M1839">
        <v>6962.9387907145165</v>
      </c>
      <c r="N1839">
        <v>4770.6656078435799</v>
      </c>
      <c r="O1839">
        <v>2.9815958811830391E-2</v>
      </c>
      <c r="P1839">
        <v>4.4652990312758475E-2</v>
      </c>
      <c r="Q1839">
        <v>3.0594048228103042E-2</v>
      </c>
      <c r="R1839">
        <v>342982.11857136525</v>
      </c>
      <c r="S1839">
        <v>1399590.2338054013</v>
      </c>
      <c r="T1839">
        <v>420269.02387881745</v>
      </c>
      <c r="U1839">
        <v>5.7280949865465003E-2</v>
      </c>
      <c r="V1839">
        <v>0.23374355009740971</v>
      </c>
      <c r="W1839">
        <v>7.0188524658615498E-2</v>
      </c>
      <c r="X1839">
        <f t="shared" si="85"/>
        <v>5.7280949865465003E-2</v>
      </c>
      <c r="Y1839">
        <f t="shared" si="86"/>
        <v>0.23374355009740971</v>
      </c>
      <c r="Z1839">
        <f t="shared" si="87"/>
        <v>7.0188524658615498E-2</v>
      </c>
      <c r="AA1839">
        <v>0.98082546076868593</v>
      </c>
      <c r="AB1839">
        <v>0.96038939917428723</v>
      </c>
      <c r="AC1839">
        <v>0.98135414586223046</v>
      </c>
      <c r="AD1839">
        <v>14477.713376309031</v>
      </c>
      <c r="AE1839">
        <v>30021.037268258369</v>
      </c>
      <c r="AF1839">
        <v>28924.182930814979</v>
      </c>
      <c r="AG1839">
        <v>14514.46868398703</v>
      </c>
      <c r="AH1839">
        <v>30073.906032375875</v>
      </c>
      <c r="AI1839">
        <v>28998.199200579489</v>
      </c>
      <c r="AJ1839">
        <v>0</v>
      </c>
      <c r="AK1839">
        <v>0</v>
      </c>
      <c r="AL1839">
        <v>0</v>
      </c>
    </row>
    <row r="1840" spans="1:38" x14ac:dyDescent="0.25">
      <c r="A1840">
        <v>116796383.49714924</v>
      </c>
      <c r="B1840">
        <v>5987717.0224467926</v>
      </c>
      <c r="C1840">
        <v>5624543.9872432919</v>
      </c>
      <c r="D1840">
        <v>4661701.1010258235</v>
      </c>
      <c r="E1840">
        <v>5524168.11493186</v>
      </c>
      <c r="F1840">
        <v>244781.99241427411</v>
      </c>
      <c r="G1840">
        <v>397504.03503322654</v>
      </c>
      <c r="H1840">
        <v>279669.56934147421</v>
      </c>
      <c r="I1840">
        <v>4.3520326797950239E-2</v>
      </c>
      <c r="J1840">
        <v>8.5270167781832773E-2</v>
      </c>
      <c r="K1840">
        <v>5.0626549287217687E-2</v>
      </c>
      <c r="L1840">
        <v>4664.0862834750224</v>
      </c>
      <c r="M1840">
        <v>6784.8736567914675</v>
      </c>
      <c r="N1840">
        <v>4732.0671323213273</v>
      </c>
      <c r="O1840">
        <v>2.8995433846863559E-2</v>
      </c>
      <c r="P1840">
        <v>4.3452794136050889E-2</v>
      </c>
      <c r="Q1840">
        <v>3.0305875885088873E-2</v>
      </c>
      <c r="R1840">
        <v>363173.03520350065</v>
      </c>
      <c r="S1840">
        <v>1326015.9214209691</v>
      </c>
      <c r="T1840">
        <v>463548.90751493257</v>
      </c>
      <c r="U1840">
        <v>6.0653005785349441E-2</v>
      </c>
      <c r="V1840">
        <v>0.22145601010368257</v>
      </c>
      <c r="W1840">
        <v>7.7416635718952215E-2</v>
      </c>
      <c r="X1840">
        <f t="shared" si="85"/>
        <v>6.0653005785349441E-2</v>
      </c>
      <c r="Y1840">
        <f t="shared" si="86"/>
        <v>0.22145601010368257</v>
      </c>
      <c r="Z1840">
        <f t="shared" si="87"/>
        <v>7.7416635718952215E-2</v>
      </c>
      <c r="AA1840">
        <v>0.98195481783689609</v>
      </c>
      <c r="AB1840">
        <v>0.96245572463575468</v>
      </c>
      <c r="AC1840">
        <v>0.98168697680343797</v>
      </c>
      <c r="AD1840">
        <v>14440.948382510831</v>
      </c>
      <c r="AE1840">
        <v>29945.34007324445</v>
      </c>
      <c r="AF1840">
        <v>28900.445471533727</v>
      </c>
      <c r="AG1840">
        <v>14477.70369018883</v>
      </c>
      <c r="AH1840">
        <v>29998.208837361955</v>
      </c>
      <c r="AI1840">
        <v>28974.461741298237</v>
      </c>
      <c r="AJ1840">
        <v>0</v>
      </c>
      <c r="AK1840">
        <v>0</v>
      </c>
      <c r="AL1840">
        <v>0</v>
      </c>
    </row>
    <row r="1841" spans="1:38" x14ac:dyDescent="0.25">
      <c r="A1841">
        <v>116795548.27388011</v>
      </c>
      <c r="B1841">
        <v>5987717.0224467777</v>
      </c>
      <c r="C1841">
        <v>5833321.7388487067</v>
      </c>
      <c r="D1841">
        <v>5034891.5551996753</v>
      </c>
      <c r="E1841">
        <v>5943479.0256976597</v>
      </c>
      <c r="F1841">
        <v>248498.23567876313</v>
      </c>
      <c r="G1841">
        <v>397082.61496239854</v>
      </c>
      <c r="H1841">
        <v>275365.71839437337</v>
      </c>
      <c r="I1841">
        <v>4.2599782217362825E-2</v>
      </c>
      <c r="J1841">
        <v>7.8866170325420426E-2</v>
      </c>
      <c r="K1841">
        <v>4.6330729393303495E-2</v>
      </c>
      <c r="L1841">
        <v>4734.8957374916608</v>
      </c>
      <c r="M1841">
        <v>6777.6805677030388</v>
      </c>
      <c r="N1841">
        <v>4659.2450814377107</v>
      </c>
      <c r="O1841">
        <v>2.9472518807934726E-2</v>
      </c>
      <c r="P1841">
        <v>4.3434901634908658E-2</v>
      </c>
      <c r="Q1841">
        <v>2.9858865401466331E-2</v>
      </c>
      <c r="R1841">
        <v>154395.28359807096</v>
      </c>
      <c r="S1841">
        <v>952825.46724710241</v>
      </c>
      <c r="T1841">
        <v>44237.99674911797</v>
      </c>
      <c r="U1841">
        <v>2.5785334046227185E-2</v>
      </c>
      <c r="V1841">
        <v>0.15913000959717141</v>
      </c>
      <c r="W1841">
        <v>7.3881241520396485E-3</v>
      </c>
      <c r="X1841">
        <f t="shared" si="85"/>
        <v>2.5785334046227185E-2</v>
      </c>
      <c r="Y1841">
        <f t="shared" si="86"/>
        <v>0.15913000959717141</v>
      </c>
      <c r="Z1841">
        <f t="shared" si="87"/>
        <v>7.3881241520396485E-3</v>
      </c>
      <c r="AA1841">
        <v>0.98144810804458782</v>
      </c>
      <c r="AB1841">
        <v>0.96230698353340738</v>
      </c>
      <c r="AC1841">
        <v>0.98213809125714513</v>
      </c>
      <c r="AD1841">
        <v>14462.977444844202</v>
      </c>
      <c r="AE1841">
        <v>29942.240626349831</v>
      </c>
      <c r="AF1841">
        <v>28855.129057222814</v>
      </c>
      <c r="AG1841">
        <v>14499.732752522201</v>
      </c>
      <c r="AH1841">
        <v>29995.109390467336</v>
      </c>
      <c r="AI1841">
        <v>28929.145326987324</v>
      </c>
      <c r="AJ1841">
        <v>1</v>
      </c>
      <c r="AK1841">
        <v>0</v>
      </c>
      <c r="AL1841">
        <v>1</v>
      </c>
    </row>
    <row r="1842" spans="1:38" x14ac:dyDescent="0.25">
      <c r="A1842">
        <v>116647483.72303446</v>
      </c>
      <c r="B1842">
        <v>5987717.0224467777</v>
      </c>
      <c r="C1842">
        <v>5854089.6706290422</v>
      </c>
      <c r="D1842">
        <v>5001936.4195163529</v>
      </c>
      <c r="E1842">
        <v>5883979.1509711472</v>
      </c>
      <c r="F1842">
        <v>258418.49078411012</v>
      </c>
      <c r="G1842">
        <v>400498.87221594376</v>
      </c>
      <c r="H1842">
        <v>288883.69682156679</v>
      </c>
      <c r="I1842">
        <v>4.4143240934733097E-2</v>
      </c>
      <c r="J1842">
        <v>8.0068765099311032E-2</v>
      </c>
      <c r="K1842">
        <v>4.9096655411140729E-2</v>
      </c>
      <c r="L1842">
        <v>4923.916691643858</v>
      </c>
      <c r="M1842">
        <v>6835.9916080990552</v>
      </c>
      <c r="N1842">
        <v>4887.9720808083666</v>
      </c>
      <c r="O1842">
        <v>3.0647896895902305E-2</v>
      </c>
      <c r="P1842">
        <v>4.383618312672459E-2</v>
      </c>
      <c r="Q1842">
        <v>3.1344397643609245E-2</v>
      </c>
      <c r="R1842">
        <v>133627.35181773547</v>
      </c>
      <c r="S1842">
        <v>985780.60293042473</v>
      </c>
      <c r="T1842">
        <v>103737.87147563044</v>
      </c>
      <c r="U1842">
        <v>2.2316911657112838E-2</v>
      </c>
      <c r="V1842">
        <v>0.164633799365422</v>
      </c>
      <c r="W1842">
        <v>1.7325112574080821E-2</v>
      </c>
      <c r="X1842">
        <f t="shared" si="85"/>
        <v>2.2316911657112838E-2</v>
      </c>
      <c r="Y1842">
        <f t="shared" si="86"/>
        <v>0.164633799365422</v>
      </c>
      <c r="Z1842">
        <f t="shared" si="87"/>
        <v>1.7325112574080821E-2</v>
      </c>
      <c r="AA1842">
        <v>0.97948033822199376</v>
      </c>
      <c r="AB1842">
        <v>0.96111408386388519</v>
      </c>
      <c r="AC1842">
        <v>0.98006368985942549</v>
      </c>
      <c r="AD1842">
        <v>14520.206824434421</v>
      </c>
      <c r="AE1842">
        <v>29967.272212219043</v>
      </c>
      <c r="AF1842">
        <v>28995.163203636541</v>
      </c>
      <c r="AG1842">
        <v>14556.96213211242</v>
      </c>
      <c r="AH1842">
        <v>30020.140976336548</v>
      </c>
      <c r="AI1842">
        <v>29069.179473401051</v>
      </c>
      <c r="AJ1842">
        <v>1</v>
      </c>
      <c r="AK1842">
        <v>0</v>
      </c>
      <c r="AL1842">
        <v>1</v>
      </c>
    </row>
    <row r="1843" spans="1:38" x14ac:dyDescent="0.25">
      <c r="A1843">
        <v>117095368.47703414</v>
      </c>
      <c r="B1843">
        <v>5987717.0224467777</v>
      </c>
      <c r="C1843">
        <v>5786182.2891831454</v>
      </c>
      <c r="D1843">
        <v>4810473.577175172</v>
      </c>
      <c r="E1843">
        <v>5683387.5081706047</v>
      </c>
      <c r="F1843">
        <v>239731.08633268956</v>
      </c>
      <c r="G1843">
        <v>393014.02719030937</v>
      </c>
      <c r="H1843">
        <v>277472.99350144534</v>
      </c>
      <c r="I1843">
        <v>4.1431651190950158E-2</v>
      </c>
      <c r="J1843">
        <v>8.1699654074619585E-2</v>
      </c>
      <c r="K1843">
        <v>4.8821762215323521E-2</v>
      </c>
      <c r="L1843">
        <v>4567.8461085263307</v>
      </c>
      <c r="M1843">
        <v>6708.2350990730547</v>
      </c>
      <c r="N1843">
        <v>4694.900613415768</v>
      </c>
      <c r="O1843">
        <v>2.8425346916419764E-2</v>
      </c>
      <c r="P1843">
        <v>4.2927673308013975E-2</v>
      </c>
      <c r="Q1843">
        <v>3.004384264560965E-2</v>
      </c>
      <c r="R1843">
        <v>201534.73326363228</v>
      </c>
      <c r="S1843">
        <v>1177243.4452716056</v>
      </c>
      <c r="T1843">
        <v>304329.51427617297</v>
      </c>
      <c r="U1843">
        <v>3.3658025672909736E-2</v>
      </c>
      <c r="V1843">
        <v>0.19660973303486967</v>
      </c>
      <c r="W1843">
        <v>5.0825634066423188E-2</v>
      </c>
      <c r="X1843">
        <f t="shared" si="85"/>
        <v>3.3658025672909736E-2</v>
      </c>
      <c r="Y1843">
        <f t="shared" si="86"/>
        <v>0.19660973303486967</v>
      </c>
      <c r="Z1843">
        <f t="shared" si="87"/>
        <v>5.0825634066423188E-2</v>
      </c>
      <c r="AA1843">
        <v>0.98241925546686815</v>
      </c>
      <c r="AB1843">
        <v>0.96268109263551449</v>
      </c>
      <c r="AC1843">
        <v>0.98166996765663883</v>
      </c>
      <c r="AD1843">
        <v>14410.465439811631</v>
      </c>
      <c r="AE1843">
        <v>29912.146792457228</v>
      </c>
      <c r="AF1843">
        <v>28877.404949094642</v>
      </c>
      <c r="AG1843">
        <v>14447.22074748963</v>
      </c>
      <c r="AH1843">
        <v>29965.015556574734</v>
      </c>
      <c r="AI1843">
        <v>28951.421218859152</v>
      </c>
      <c r="AJ1843">
        <v>1</v>
      </c>
      <c r="AK1843">
        <v>0</v>
      </c>
      <c r="AL1843">
        <v>1</v>
      </c>
    </row>
    <row r="1844" spans="1:38" x14ac:dyDescent="0.25">
      <c r="A1844">
        <v>116786694.68176772</v>
      </c>
      <c r="B1844">
        <v>5987717.0224467777</v>
      </c>
      <c r="C1844">
        <v>5971893.9428583486</v>
      </c>
      <c r="D1844">
        <v>4778051.8433366409</v>
      </c>
      <c r="E1844">
        <v>5680388.9784057932</v>
      </c>
      <c r="F1844">
        <v>249617.67876692355</v>
      </c>
      <c r="G1844">
        <v>397164.46687089937</v>
      </c>
      <c r="H1844">
        <v>278918.74451023235</v>
      </c>
      <c r="I1844">
        <v>4.1798746118965426E-2</v>
      </c>
      <c r="J1844">
        <v>8.3122678424842888E-2</v>
      </c>
      <c r="K1844">
        <v>4.9102050153704647E-2</v>
      </c>
      <c r="L1844">
        <v>4756.2256527404243</v>
      </c>
      <c r="M1844">
        <v>6779.0776726599706</v>
      </c>
      <c r="N1844">
        <v>4719.3630204137989</v>
      </c>
      <c r="O1844">
        <v>2.9605035673995778E-2</v>
      </c>
      <c r="P1844">
        <v>4.3445351789533321E-2</v>
      </c>
      <c r="Q1844">
        <v>3.0245174424139726E-2</v>
      </c>
      <c r="R1844">
        <v>15823.079588429071</v>
      </c>
      <c r="S1844">
        <v>1209665.1791101368</v>
      </c>
      <c r="T1844">
        <v>307328.04404098447</v>
      </c>
      <c r="U1844">
        <v>2.6425897431544354E-3</v>
      </c>
      <c r="V1844">
        <v>0.20202444012890708</v>
      </c>
      <c r="W1844">
        <v>5.1326414205760201E-2</v>
      </c>
      <c r="X1844">
        <f t="shared" si="85"/>
        <v>2.6425897431544354E-3</v>
      </c>
      <c r="Y1844">
        <f t="shared" si="86"/>
        <v>0.20202444012890708</v>
      </c>
      <c r="Z1844">
        <f t="shared" si="87"/>
        <v>5.1326414205760201E-2</v>
      </c>
      <c r="AA1844">
        <v>0.9811634705917337</v>
      </c>
      <c r="AB1844">
        <v>0.96214800905272146</v>
      </c>
      <c r="AC1844">
        <v>0.98160446883103047</v>
      </c>
      <c r="AD1844">
        <v>14469.548720737026</v>
      </c>
      <c r="AE1844">
        <v>29942.842885477894</v>
      </c>
      <c r="AF1844">
        <v>28892.590271474033</v>
      </c>
      <c r="AG1844">
        <v>14506.304028415025</v>
      </c>
      <c r="AH1844">
        <v>29995.7116495954</v>
      </c>
      <c r="AI1844">
        <v>28966.606541238543</v>
      </c>
      <c r="AJ1844">
        <v>1</v>
      </c>
      <c r="AK1844">
        <v>0</v>
      </c>
      <c r="AL1844">
        <v>1</v>
      </c>
    </row>
    <row r="1845" spans="1:38" x14ac:dyDescent="0.25">
      <c r="A1845">
        <v>116696046.58831938</v>
      </c>
      <c r="B1845">
        <v>5987717.0224467777</v>
      </c>
      <c r="C1845">
        <v>6668948.0106492722</v>
      </c>
      <c r="D1845">
        <v>5602422.1352852723</v>
      </c>
      <c r="E1845">
        <v>6494851.8555895882</v>
      </c>
      <c r="F1845">
        <v>243969.03959649082</v>
      </c>
      <c r="G1845">
        <v>396600.10752872826</v>
      </c>
      <c r="H1845">
        <v>274268.34749879717</v>
      </c>
      <c r="I1845">
        <v>3.6582837234135017E-2</v>
      </c>
      <c r="J1845">
        <v>7.0790829029261218E-2</v>
      </c>
      <c r="K1845">
        <v>4.2228576355095276E-2</v>
      </c>
      <c r="L1845">
        <v>4648.5962466094088</v>
      </c>
      <c r="M1845">
        <v>6769.4447972771059</v>
      </c>
      <c r="N1845">
        <v>4640.6773382286692</v>
      </c>
      <c r="O1845">
        <v>2.8866689731137207E-2</v>
      </c>
      <c r="P1845">
        <v>4.3347933702244594E-2</v>
      </c>
      <c r="Q1845">
        <v>2.9716436076406144E-2</v>
      </c>
      <c r="R1845">
        <v>-681230.98820249457</v>
      </c>
      <c r="S1845">
        <v>385294.88716150541</v>
      </c>
      <c r="T1845">
        <v>-507134.8331428105</v>
      </c>
      <c r="U1845">
        <v>-0.11377140663940749</v>
      </c>
      <c r="V1845">
        <v>6.4347544434232684E-2</v>
      </c>
      <c r="W1845">
        <v>-8.4695858411755504E-2</v>
      </c>
      <c r="X1845">
        <f t="shared" si="85"/>
        <v>0.11377140663940749</v>
      </c>
      <c r="Y1845">
        <f t="shared" si="86"/>
        <v>6.4347544434232684E-2</v>
      </c>
      <c r="Z1845">
        <f t="shared" si="87"/>
        <v>8.4695858411755504E-2</v>
      </c>
      <c r="AA1845">
        <v>0.98206883539370249</v>
      </c>
      <c r="AB1845">
        <v>0.96253228040006766</v>
      </c>
      <c r="AC1845">
        <v>0.98234320151068544</v>
      </c>
      <c r="AD1845">
        <v>14436.084809698297</v>
      </c>
      <c r="AE1845">
        <v>29938.687854303967</v>
      </c>
      <c r="AF1845">
        <v>28843.461214137868</v>
      </c>
      <c r="AG1845">
        <v>14472.840117376296</v>
      </c>
      <c r="AH1845">
        <v>29991.556618421473</v>
      </c>
      <c r="AI1845">
        <v>28917.477483902378</v>
      </c>
      <c r="AJ1845">
        <v>0</v>
      </c>
      <c r="AK1845">
        <v>1</v>
      </c>
      <c r="AL1845">
        <v>0</v>
      </c>
    </row>
    <row r="1846" spans="1:38" x14ac:dyDescent="0.25">
      <c r="A1846">
        <v>117061106.85387386</v>
      </c>
      <c r="B1846">
        <v>5987717.0224467777</v>
      </c>
      <c r="C1846">
        <v>5595110.1783500025</v>
      </c>
      <c r="D1846">
        <v>4618383.9215364791</v>
      </c>
      <c r="E1846">
        <v>5574081.1588250911</v>
      </c>
      <c r="F1846">
        <v>253709.50643004596</v>
      </c>
      <c r="G1846">
        <v>401101.22165863449</v>
      </c>
      <c r="H1846">
        <v>284353.31800371053</v>
      </c>
      <c r="I1846">
        <v>4.5344863343667857E-2</v>
      </c>
      <c r="J1846">
        <v>8.6848826012107083E-2</v>
      </c>
      <c r="K1846">
        <v>5.1013487228027142E-2</v>
      </c>
      <c r="L1846">
        <v>4834.1915075391453</v>
      </c>
      <c r="M1846">
        <v>6846.2729247794086</v>
      </c>
      <c r="N1846">
        <v>4811.317131357062</v>
      </c>
      <c r="O1846">
        <v>3.0044375549938232E-2</v>
      </c>
      <c r="P1846">
        <v>4.378877372742699E-2</v>
      </c>
      <c r="Q1846">
        <v>3.0773192875987457E-2</v>
      </c>
      <c r="R1846">
        <v>392606.84409677517</v>
      </c>
      <c r="S1846">
        <v>1369333.1009102985</v>
      </c>
      <c r="T1846">
        <v>413635.86362168659</v>
      </c>
      <c r="U1846">
        <v>6.5568703835697156E-2</v>
      </c>
      <c r="V1846">
        <v>0.22869034989077425</v>
      </c>
      <c r="W1846">
        <v>6.9080730113171146E-2</v>
      </c>
      <c r="X1846">
        <f t="shared" si="85"/>
        <v>6.5568703835697156E-2</v>
      </c>
      <c r="Y1846">
        <f t="shared" si="86"/>
        <v>0.22869034989077425</v>
      </c>
      <c r="Z1846">
        <f t="shared" si="87"/>
        <v>6.9080730113171146E-2</v>
      </c>
      <c r="AA1846">
        <v>0.98041986846373552</v>
      </c>
      <c r="AB1846">
        <v>0.96177166867335506</v>
      </c>
      <c r="AC1846">
        <v>0.98106771876950427</v>
      </c>
      <c r="AD1846">
        <v>14493.320072704906</v>
      </c>
      <c r="AE1846">
        <v>29971.663592450324</v>
      </c>
      <c r="AF1846">
        <v>28948.976226232233</v>
      </c>
      <c r="AG1846">
        <v>14530.075380382905</v>
      </c>
      <c r="AH1846">
        <v>30024.53235656783</v>
      </c>
      <c r="AI1846">
        <v>29022.992495996743</v>
      </c>
      <c r="AJ1846">
        <v>0</v>
      </c>
      <c r="AK1846">
        <v>0</v>
      </c>
      <c r="AL1846">
        <v>0</v>
      </c>
    </row>
    <row r="1847" spans="1:38" x14ac:dyDescent="0.25">
      <c r="A1847">
        <v>116932058.53198829</v>
      </c>
      <c r="B1847">
        <v>5987717.0224467777</v>
      </c>
      <c r="C1847">
        <v>5913276.8604066996</v>
      </c>
      <c r="D1847">
        <v>4879739.9300855417</v>
      </c>
      <c r="E1847">
        <v>5822255.590017491</v>
      </c>
      <c r="F1847">
        <v>237938.85884687692</v>
      </c>
      <c r="G1847">
        <v>404851.55669532326</v>
      </c>
      <c r="H1847">
        <v>277474.98272030335</v>
      </c>
      <c r="I1847">
        <v>4.0238071794005618E-2</v>
      </c>
      <c r="J1847">
        <v>8.2965806066682371E-2</v>
      </c>
      <c r="K1847">
        <v>4.765764374824874E-2</v>
      </c>
      <c r="L1847">
        <v>4533.6969313299196</v>
      </c>
      <c r="M1847">
        <v>6910.2862357196236</v>
      </c>
      <c r="N1847">
        <v>4694.9342714114855</v>
      </c>
      <c r="O1847">
        <v>2.8230917604745415E-2</v>
      </c>
      <c r="P1847">
        <v>4.4266898656817703E-2</v>
      </c>
      <c r="Q1847">
        <v>3.007548059568179E-2</v>
      </c>
      <c r="R1847">
        <v>74440.162040078081</v>
      </c>
      <c r="S1847">
        <v>1107977.092361236</v>
      </c>
      <c r="T1847">
        <v>165461.43242928665</v>
      </c>
      <c r="U1847">
        <v>1.2432144298238627E-2</v>
      </c>
      <c r="V1847">
        <v>0.1850416591511668</v>
      </c>
      <c r="W1847">
        <v>2.7633475631698053E-2</v>
      </c>
      <c r="X1847">
        <f t="shared" si="85"/>
        <v>1.2432144298238627E-2</v>
      </c>
      <c r="Y1847">
        <f t="shared" si="86"/>
        <v>0.1850416591511668</v>
      </c>
      <c r="Z1847">
        <f t="shared" si="87"/>
        <v>2.7633475631698053E-2</v>
      </c>
      <c r="AA1847">
        <v>0.98294770783664132</v>
      </c>
      <c r="AB1847">
        <v>0.9607512897128323</v>
      </c>
      <c r="AC1847">
        <v>0.98183269931875816</v>
      </c>
      <c r="AD1847">
        <v>14399.494480024845</v>
      </c>
      <c r="AE1847">
        <v>29998.85763748056</v>
      </c>
      <c r="AF1847">
        <v>28877.425896995148</v>
      </c>
      <c r="AG1847">
        <v>14436.249787702844</v>
      </c>
      <c r="AH1847">
        <v>30051.726401598065</v>
      </c>
      <c r="AI1847">
        <v>28951.442166759658</v>
      </c>
      <c r="AJ1847">
        <v>1</v>
      </c>
      <c r="AK1847">
        <v>0</v>
      </c>
      <c r="AL1847">
        <v>1</v>
      </c>
    </row>
    <row r="1848" spans="1:38" x14ac:dyDescent="0.25">
      <c r="A1848">
        <v>116927586.25525893</v>
      </c>
      <c r="B1848">
        <v>5987717.0224467777</v>
      </c>
      <c r="C1848">
        <v>5668137.0042311866</v>
      </c>
      <c r="D1848">
        <v>5054865.119311519</v>
      </c>
      <c r="E1848">
        <v>5876819.2183348518</v>
      </c>
      <c r="F1848">
        <v>255205.98448121262</v>
      </c>
      <c r="G1848">
        <v>392870.41448548983</v>
      </c>
      <c r="H1848">
        <v>285926.93559810455</v>
      </c>
      <c r="I1848">
        <v>4.5024667591962733E-2</v>
      </c>
      <c r="J1848">
        <v>7.7721245812192793E-2</v>
      </c>
      <c r="K1848">
        <v>4.8653348856819115E-2</v>
      </c>
      <c r="L1848">
        <v>4862.7054626839963</v>
      </c>
      <c r="M1848">
        <v>6705.7838181505122</v>
      </c>
      <c r="N1848">
        <v>4837.9430675102303</v>
      </c>
      <c r="O1848">
        <v>3.0265571952162975E-2</v>
      </c>
      <c r="P1848">
        <v>4.2947446469720409E-2</v>
      </c>
      <c r="Q1848">
        <v>3.0984789630864741E-2</v>
      </c>
      <c r="R1848">
        <v>319580.01821559109</v>
      </c>
      <c r="S1848">
        <v>932851.9031352587</v>
      </c>
      <c r="T1848">
        <v>110897.80411192589</v>
      </c>
      <c r="U1848">
        <v>5.3372598774716347E-2</v>
      </c>
      <c r="V1848">
        <v>0.15579425340880002</v>
      </c>
      <c r="W1848">
        <v>1.8520882616227814E-2</v>
      </c>
      <c r="X1848">
        <f t="shared" si="85"/>
        <v>5.3372598774716347E-2</v>
      </c>
      <c r="Y1848">
        <f t="shared" si="86"/>
        <v>0.15579425340880002</v>
      </c>
      <c r="Z1848">
        <f t="shared" si="87"/>
        <v>1.8520882616227814E-2</v>
      </c>
      <c r="AA1848">
        <v>0.97991084635015169</v>
      </c>
      <c r="AB1848">
        <v>0.96248487067527533</v>
      </c>
      <c r="AC1848">
        <v>0.98041935867779006</v>
      </c>
      <c r="AD1848">
        <v>14501.918188721389</v>
      </c>
      <c r="AE1848">
        <v>29911.078858532343</v>
      </c>
      <c r="AF1848">
        <v>28965.102059985275</v>
      </c>
      <c r="AG1848">
        <v>14538.673496399388</v>
      </c>
      <c r="AH1848">
        <v>29963.947622649848</v>
      </c>
      <c r="AI1848">
        <v>29039.118329749785</v>
      </c>
      <c r="AJ1848">
        <v>1</v>
      </c>
      <c r="AK1848">
        <v>0</v>
      </c>
      <c r="AL1848">
        <v>1</v>
      </c>
    </row>
    <row r="1849" spans="1:38" x14ac:dyDescent="0.25">
      <c r="A1849">
        <v>117127190.31454453</v>
      </c>
      <c r="B1849">
        <v>5987717.0224467777</v>
      </c>
      <c r="C1849">
        <v>5467953.9176367717</v>
      </c>
      <c r="D1849">
        <v>4458299.6528927954</v>
      </c>
      <c r="E1849">
        <v>5363044.3921320355</v>
      </c>
      <c r="F1849">
        <v>243273.18613743488</v>
      </c>
      <c r="G1849">
        <v>385010.58521771414</v>
      </c>
      <c r="H1849">
        <v>276255.45744536736</v>
      </c>
      <c r="I1849">
        <v>4.4490716235329318E-2</v>
      </c>
      <c r="J1849">
        <v>8.6358166833379546E-2</v>
      </c>
      <c r="K1849">
        <v>5.1510939915144764E-2</v>
      </c>
      <c r="L1849">
        <v>4635.3374258044923</v>
      </c>
      <c r="M1849">
        <v>6571.626818860299</v>
      </c>
      <c r="N1849">
        <v>4674.2996507620437</v>
      </c>
      <c r="O1849">
        <v>2.883098283566175E-2</v>
      </c>
      <c r="P1849">
        <v>4.2036852937102458E-2</v>
      </c>
      <c r="Q1849">
        <v>2.9900183382158437E-2</v>
      </c>
      <c r="R1849">
        <v>519763.10481000599</v>
      </c>
      <c r="S1849">
        <v>1529417.3695539823</v>
      </c>
      <c r="T1849">
        <v>624672.63031474221</v>
      </c>
      <c r="U1849">
        <v>8.6804887883230944E-2</v>
      </c>
      <c r="V1849">
        <v>0.25542579313960501</v>
      </c>
      <c r="W1849">
        <v>0.10432567670999932</v>
      </c>
      <c r="X1849">
        <f t="shared" si="85"/>
        <v>8.6804887883230944E-2</v>
      </c>
      <c r="Y1849">
        <f t="shared" si="86"/>
        <v>0.25542579313960501</v>
      </c>
      <c r="Z1849">
        <f t="shared" si="87"/>
        <v>0.10432567670999932</v>
      </c>
      <c r="AA1849">
        <v>0.98166771771673988</v>
      </c>
      <c r="AB1849">
        <v>0.96428199453287178</v>
      </c>
      <c r="AC1849">
        <v>0.98187940028069043</v>
      </c>
      <c r="AD1849">
        <v>14431.908905414703</v>
      </c>
      <c r="AE1849">
        <v>29852.02817403321</v>
      </c>
      <c r="AF1849">
        <v>28864.555162947025</v>
      </c>
      <c r="AG1849">
        <v>14468.664213092701</v>
      </c>
      <c r="AH1849">
        <v>29904.896938150716</v>
      </c>
      <c r="AI1849">
        <v>28938.571432711535</v>
      </c>
      <c r="AJ1849">
        <v>0</v>
      </c>
      <c r="AK1849">
        <v>0</v>
      </c>
      <c r="AL1849">
        <v>0</v>
      </c>
    </row>
    <row r="1850" spans="1:38" x14ac:dyDescent="0.25">
      <c r="A1850">
        <v>116597544.5352843</v>
      </c>
      <c r="B1850">
        <v>5987717.0224467777</v>
      </c>
      <c r="C1850">
        <v>6642751.2865770971</v>
      </c>
      <c r="D1850">
        <v>5741737.923797396</v>
      </c>
      <c r="E1850">
        <v>6645128.4496011883</v>
      </c>
      <c r="F1850">
        <v>243854.19336953288</v>
      </c>
      <c r="G1850">
        <v>403754.73129971389</v>
      </c>
      <c r="H1850">
        <v>279195.76250567182</v>
      </c>
      <c r="I1850">
        <v>3.670981839441817E-2</v>
      </c>
      <c r="J1850">
        <v>7.0319254667876557E-2</v>
      </c>
      <c r="K1850">
        <v>4.2015103940154529E-2</v>
      </c>
      <c r="L1850">
        <v>4646.4079618153346</v>
      </c>
      <c r="M1850">
        <v>6891.564861653198</v>
      </c>
      <c r="N1850">
        <v>4724.0502223656522</v>
      </c>
      <c r="O1850">
        <v>2.8836521970431763E-2</v>
      </c>
      <c r="P1850">
        <v>4.4135888242014407E-2</v>
      </c>
      <c r="Q1850">
        <v>3.0254398942706495E-2</v>
      </c>
      <c r="R1850">
        <v>-655034.26413031947</v>
      </c>
      <c r="S1850">
        <v>245979.09864938166</v>
      </c>
      <c r="T1850">
        <v>-657411.42715441063</v>
      </c>
      <c r="U1850">
        <v>-0.10939632946492367</v>
      </c>
      <c r="V1850">
        <v>4.1080615153864859E-2</v>
      </c>
      <c r="W1850">
        <v>-0.10979333603941269</v>
      </c>
      <c r="X1850">
        <f t="shared" si="85"/>
        <v>0.10939632946492367</v>
      </c>
      <c r="Y1850">
        <f t="shared" si="86"/>
        <v>4.1080615153864859E-2</v>
      </c>
      <c r="Z1850">
        <f t="shared" si="87"/>
        <v>0.10979333603941269</v>
      </c>
      <c r="AA1850">
        <v>0.98205072508136992</v>
      </c>
      <c r="AB1850">
        <v>0.96099470965095812</v>
      </c>
      <c r="AC1850">
        <v>0.98162129589623315</v>
      </c>
      <c r="AD1850">
        <v>14435.396424334225</v>
      </c>
      <c r="AE1850">
        <v>29990.930601000229</v>
      </c>
      <c r="AF1850">
        <v>28895.490918703148</v>
      </c>
      <c r="AG1850">
        <v>14472.151732012224</v>
      </c>
      <c r="AH1850">
        <v>30043.799365117735</v>
      </c>
      <c r="AI1850">
        <v>28969.507188467658</v>
      </c>
      <c r="AJ1850">
        <v>0</v>
      </c>
      <c r="AK1850">
        <v>1</v>
      </c>
      <c r="AL1850">
        <v>0</v>
      </c>
    </row>
    <row r="1851" spans="1:38" x14ac:dyDescent="0.25">
      <c r="A1851">
        <v>116731242.79166991</v>
      </c>
      <c r="B1851">
        <v>5987717.0224467777</v>
      </c>
      <c r="C1851">
        <v>6260622.6601690939</v>
      </c>
      <c r="D1851">
        <v>5375056.9971293481</v>
      </c>
      <c r="E1851">
        <v>6274429.8356060199</v>
      </c>
      <c r="F1851">
        <v>244767.07843379263</v>
      </c>
      <c r="G1851">
        <v>391523.25640985742</v>
      </c>
      <c r="H1851">
        <v>274454.88377065532</v>
      </c>
      <c r="I1851">
        <v>3.9096283504040742E-2</v>
      </c>
      <c r="J1851">
        <v>7.2840763664265867E-2</v>
      </c>
      <c r="K1851">
        <v>4.3741804588073287E-2</v>
      </c>
      <c r="L1851">
        <v>4663.802111869466</v>
      </c>
      <c r="M1851">
        <v>6682.7895928513208</v>
      </c>
      <c r="N1851">
        <v>4643.8335706464859</v>
      </c>
      <c r="O1851">
        <v>2.8993090931162202E-2</v>
      </c>
      <c r="P1851">
        <v>4.2810796626079693E-2</v>
      </c>
      <c r="Q1851">
        <v>2.9748986077756237E-2</v>
      </c>
      <c r="R1851">
        <v>-272905.6377223162</v>
      </c>
      <c r="S1851">
        <v>612660.02531742956</v>
      </c>
      <c r="T1851">
        <v>-286712.81315924227</v>
      </c>
      <c r="U1851">
        <v>-4.5577577680983659E-2</v>
      </c>
      <c r="V1851">
        <v>0.1023194688427471</v>
      </c>
      <c r="W1851">
        <v>-4.7883494173891671E-2</v>
      </c>
      <c r="X1851">
        <f t="shared" si="85"/>
        <v>4.5577577680983659E-2</v>
      </c>
      <c r="Y1851">
        <f t="shared" si="86"/>
        <v>0.1023194688427471</v>
      </c>
      <c r="Z1851">
        <f t="shared" si="87"/>
        <v>4.7883494173891671E-2</v>
      </c>
      <c r="AA1851">
        <v>0.98148274482809705</v>
      </c>
      <c r="AB1851">
        <v>0.96272998202396864</v>
      </c>
      <c r="AC1851">
        <v>0.98195340072084558</v>
      </c>
      <c r="AD1851">
        <v>14440.85930363899</v>
      </c>
      <c r="AE1851">
        <v>29901.042062180255</v>
      </c>
      <c r="AF1851">
        <v>28845.447858683961</v>
      </c>
      <c r="AG1851">
        <v>14477.614611316989</v>
      </c>
      <c r="AH1851">
        <v>29953.910826297761</v>
      </c>
      <c r="AI1851">
        <v>28919.464128448471</v>
      </c>
      <c r="AJ1851">
        <v>1</v>
      </c>
      <c r="AK1851">
        <v>0</v>
      </c>
      <c r="AL1851">
        <v>1</v>
      </c>
    </row>
    <row r="1852" spans="1:38" x14ac:dyDescent="0.25">
      <c r="A1852">
        <v>116637130.17434464</v>
      </c>
      <c r="B1852">
        <v>5987717.0224467777</v>
      </c>
      <c r="C1852">
        <v>6106915.0244246786</v>
      </c>
      <c r="D1852">
        <v>5193396.4207087997</v>
      </c>
      <c r="E1852">
        <v>6095644.2291653845</v>
      </c>
      <c r="F1852">
        <v>261377.59970005191</v>
      </c>
      <c r="G1852">
        <v>401860.57946976455</v>
      </c>
      <c r="H1852">
        <v>286225.83232739271</v>
      </c>
      <c r="I1852">
        <v>4.2800268000237292E-2</v>
      </c>
      <c r="J1852">
        <v>7.7379145922182119E-2</v>
      </c>
      <c r="K1852">
        <v>4.695579688819581E-2</v>
      </c>
      <c r="L1852">
        <v>4980.2996762336506</v>
      </c>
      <c r="M1852">
        <v>6859.2341688291308</v>
      </c>
      <c r="N1852">
        <v>4843.0004621776325</v>
      </c>
      <c r="O1852">
        <v>3.1040237838600309E-2</v>
      </c>
      <c r="P1852">
        <v>4.4017488088105461E-2</v>
      </c>
      <c r="Q1852">
        <v>3.1078792458106498E-2</v>
      </c>
      <c r="R1852">
        <v>-119198.00197790097</v>
      </c>
      <c r="S1852">
        <v>794320.60173797794</v>
      </c>
      <c r="T1852">
        <v>-107927.20671860687</v>
      </c>
      <c r="U1852">
        <v>-1.990708671285751E-2</v>
      </c>
      <c r="V1852">
        <v>0.13265834019213427</v>
      </c>
      <c r="W1852">
        <v>-1.8024767422042311E-2</v>
      </c>
      <c r="X1852">
        <f t="shared" si="85"/>
        <v>1.990708671285751E-2</v>
      </c>
      <c r="Y1852">
        <f t="shared" si="86"/>
        <v>0.13265834019213427</v>
      </c>
      <c r="Z1852">
        <f t="shared" si="87"/>
        <v>1.8024767422042311E-2</v>
      </c>
      <c r="AA1852">
        <v>0.97922736960215517</v>
      </c>
      <c r="AB1852">
        <v>0.96129118558905358</v>
      </c>
      <c r="AC1852">
        <v>0.98064978984411588</v>
      </c>
      <c r="AD1852">
        <v>14536.852828705296</v>
      </c>
      <c r="AE1852">
        <v>29977.190241868688</v>
      </c>
      <c r="AF1852">
        <v>28968.15500797885</v>
      </c>
      <c r="AG1852">
        <v>14573.608136383295</v>
      </c>
      <c r="AH1852">
        <v>30030.059005986193</v>
      </c>
      <c r="AI1852">
        <v>29042.17127774336</v>
      </c>
      <c r="AJ1852">
        <v>1</v>
      </c>
      <c r="AK1852">
        <v>0</v>
      </c>
      <c r="AL1852">
        <v>1</v>
      </c>
    </row>
    <row r="1853" spans="1:38" x14ac:dyDescent="0.25">
      <c r="A1853">
        <v>116896883.25067529</v>
      </c>
      <c r="B1853">
        <v>5987717.0224467777</v>
      </c>
      <c r="C1853">
        <v>6214279.33353977</v>
      </c>
      <c r="D1853">
        <v>5200861.1500681983</v>
      </c>
      <c r="E1853">
        <v>6117405.4334733645</v>
      </c>
      <c r="F1853">
        <v>235948.54608271649</v>
      </c>
      <c r="G1853">
        <v>390164.36011043383</v>
      </c>
      <c r="H1853">
        <v>268693.74979703367</v>
      </c>
      <c r="I1853">
        <v>3.7968770539369333E-2</v>
      </c>
      <c r="J1853">
        <v>7.5019184102870659E-2</v>
      </c>
      <c r="K1853">
        <v>4.3922828512687556E-2</v>
      </c>
      <c r="L1853">
        <v>4495.773428985698</v>
      </c>
      <c r="M1853">
        <v>6659.595011434053</v>
      </c>
      <c r="N1853">
        <v>4546.3539886323988</v>
      </c>
      <c r="O1853">
        <v>2.7919242127861291E-2</v>
      </c>
      <c r="P1853">
        <v>4.2608225324799007E-2</v>
      </c>
      <c r="Q1853">
        <v>2.9087665964875945E-2</v>
      </c>
      <c r="R1853">
        <v>-226562.31109299231</v>
      </c>
      <c r="S1853">
        <v>786855.87237857934</v>
      </c>
      <c r="T1853">
        <v>-129688.41102658678</v>
      </c>
      <c r="U1853">
        <v>-3.7837845416484217E-2</v>
      </c>
      <c r="V1853">
        <v>0.13141166648804725</v>
      </c>
      <c r="W1853">
        <v>-2.1659074826083188E-2</v>
      </c>
      <c r="X1853">
        <f t="shared" si="85"/>
        <v>3.7837845416484217E-2</v>
      </c>
      <c r="Y1853">
        <f t="shared" si="86"/>
        <v>0.13141166648804725</v>
      </c>
      <c r="Z1853">
        <f t="shared" si="87"/>
        <v>2.1659074826083188E-2</v>
      </c>
      <c r="AA1853">
        <v>0.98277407796334471</v>
      </c>
      <c r="AB1853">
        <v>0.96320427614927018</v>
      </c>
      <c r="AC1853">
        <v>0.98280404649089603</v>
      </c>
      <c r="AD1853">
        <v>14387.213696274483</v>
      </c>
      <c r="AE1853">
        <v>29890.882763496422</v>
      </c>
      <c r="AF1853">
        <v>28783.458694807865</v>
      </c>
      <c r="AG1853">
        <v>14423.969003952481</v>
      </c>
      <c r="AH1853">
        <v>29943.751527613927</v>
      </c>
      <c r="AI1853">
        <v>28857.474964572375</v>
      </c>
      <c r="AJ1853">
        <v>1</v>
      </c>
      <c r="AK1853">
        <v>0</v>
      </c>
      <c r="AL1853">
        <v>1</v>
      </c>
    </row>
    <row r="1854" spans="1:38" x14ac:dyDescent="0.25">
      <c r="A1854">
        <v>116708772.81317344</v>
      </c>
      <c r="B1854">
        <v>5987717.0224467926</v>
      </c>
      <c r="C1854">
        <v>5914229.7767001614</v>
      </c>
      <c r="D1854">
        <v>5123226.3188507073</v>
      </c>
      <c r="E1854">
        <v>5982592.3645984009</v>
      </c>
      <c r="F1854">
        <v>234166.45419849033</v>
      </c>
      <c r="G1854">
        <v>390017.50577632844</v>
      </c>
      <c r="H1854">
        <v>272423.12291968137</v>
      </c>
      <c r="I1854">
        <v>3.9593736300374736E-2</v>
      </c>
      <c r="J1854">
        <v>7.6127323195009866E-2</v>
      </c>
      <c r="K1854">
        <v>4.5535966069112012E-2</v>
      </c>
      <c r="L1854">
        <v>4461.8173759642641</v>
      </c>
      <c r="M1854">
        <v>6657.0884001419827</v>
      </c>
      <c r="N1854">
        <v>4609.4557555475903</v>
      </c>
      <c r="O1854">
        <v>2.7779924691163603E-2</v>
      </c>
      <c r="P1854">
        <v>4.2684023191341729E-2</v>
      </c>
      <c r="Q1854">
        <v>2.9554980277122455E-2</v>
      </c>
      <c r="R1854">
        <v>73487.245746631175</v>
      </c>
      <c r="S1854">
        <v>864490.70359608531</v>
      </c>
      <c r="T1854">
        <v>5124.6578483916819</v>
      </c>
      <c r="U1854">
        <v>1.227299911988855E-2</v>
      </c>
      <c r="V1854">
        <v>0.14437734788656126</v>
      </c>
      <c r="W1854">
        <v>8.5586172980124664E-4</v>
      </c>
      <c r="X1854">
        <f t="shared" si="85"/>
        <v>1.227299911988855E-2</v>
      </c>
      <c r="Y1854">
        <f t="shared" si="86"/>
        <v>0.14437734788656126</v>
      </c>
      <c r="Z1854">
        <f t="shared" si="87"/>
        <v>8.5586172980124664E-4</v>
      </c>
      <c r="AA1854">
        <v>0.98298690090694174</v>
      </c>
      <c r="AB1854">
        <v>0.96275111771814681</v>
      </c>
      <c r="AC1854">
        <v>0.98209221162985705</v>
      </c>
      <c r="AD1854">
        <v>14376.12946874248</v>
      </c>
      <c r="AE1854">
        <v>29889.782742108877</v>
      </c>
      <c r="AF1854">
        <v>28823.736133404134</v>
      </c>
      <c r="AG1854">
        <v>14412.884776420478</v>
      </c>
      <c r="AH1854">
        <v>29942.651506226382</v>
      </c>
      <c r="AI1854">
        <v>28897.752403168644</v>
      </c>
      <c r="AJ1854">
        <v>1</v>
      </c>
      <c r="AK1854">
        <v>0</v>
      </c>
      <c r="AL1854">
        <v>1</v>
      </c>
    </row>
    <row r="1855" spans="1:38" x14ac:dyDescent="0.25">
      <c r="A1855">
        <v>116845792.92686594</v>
      </c>
      <c r="B1855">
        <v>5987717.0224467777</v>
      </c>
      <c r="C1855">
        <v>5796537.0382644739</v>
      </c>
      <c r="D1855">
        <v>5033835.1051747845</v>
      </c>
      <c r="E1855">
        <v>5988289.6381515935</v>
      </c>
      <c r="F1855">
        <v>243617.35323671828</v>
      </c>
      <c r="G1855">
        <v>402483.33035509818</v>
      </c>
      <c r="H1855">
        <v>274354.52901039243</v>
      </c>
      <c r="I1855">
        <v>4.202808532552034E-2</v>
      </c>
      <c r="J1855">
        <v>7.9955604811398198E-2</v>
      </c>
      <c r="K1855">
        <v>4.5815173545125563E-2</v>
      </c>
      <c r="L1855">
        <v>4641.8952000556073</v>
      </c>
      <c r="M1855">
        <v>6869.863711435637</v>
      </c>
      <c r="N1855">
        <v>4642.1355472837558</v>
      </c>
      <c r="O1855">
        <v>2.8895832645377786E-2</v>
      </c>
      <c r="P1855">
        <v>4.4017683425498118E-2</v>
      </c>
      <c r="Q1855">
        <v>2.9743829211407526E-2</v>
      </c>
      <c r="R1855">
        <v>191179.98418230377</v>
      </c>
      <c r="S1855">
        <v>953881.91727199312</v>
      </c>
      <c r="T1855">
        <v>-572.61570481583476</v>
      </c>
      <c r="U1855">
        <v>3.1928693935536281E-2</v>
      </c>
      <c r="V1855">
        <v>0.15930644579496273</v>
      </c>
      <c r="W1855">
        <v>-9.5631724523588985E-5</v>
      </c>
      <c r="X1855">
        <f t="shared" si="85"/>
        <v>3.1928693935536281E-2</v>
      </c>
      <c r="Y1855">
        <f t="shared" si="86"/>
        <v>0.15930644579496273</v>
      </c>
      <c r="Z1855">
        <f t="shared" si="87"/>
        <v>9.5631724523588985E-5</v>
      </c>
      <c r="AA1855">
        <v>0.98187306966668397</v>
      </c>
      <c r="AB1855">
        <v>0.96079970705285866</v>
      </c>
      <c r="AC1855">
        <v>0.98205155786655884</v>
      </c>
      <c r="AD1855">
        <v>14433.975786334608</v>
      </c>
      <c r="AE1855">
        <v>29981.714869775522</v>
      </c>
      <c r="AF1855">
        <v>28844.379230464721</v>
      </c>
      <c r="AG1855">
        <v>14470.731094012606</v>
      </c>
      <c r="AH1855">
        <v>30034.583633893028</v>
      </c>
      <c r="AI1855">
        <v>28918.395500229231</v>
      </c>
      <c r="AJ1855">
        <v>1</v>
      </c>
      <c r="AK1855">
        <v>0</v>
      </c>
      <c r="AL1855">
        <v>1</v>
      </c>
    </row>
    <row r="1856" spans="1:38" x14ac:dyDescent="0.25">
      <c r="A1856">
        <v>116891215.79174773</v>
      </c>
      <c r="B1856">
        <v>5987717.0224467777</v>
      </c>
      <c r="C1856">
        <v>5898838.7826076848</v>
      </c>
      <c r="D1856">
        <v>5178243.1202477999</v>
      </c>
      <c r="E1856">
        <v>6048879.9537535412</v>
      </c>
      <c r="F1856">
        <v>240605.47390643012</v>
      </c>
      <c r="G1856">
        <v>390397.56854177825</v>
      </c>
      <c r="H1856">
        <v>274617.64902594528</v>
      </c>
      <c r="I1856">
        <v>4.078861667076554E-2</v>
      </c>
      <c r="J1856">
        <v>7.5391896339370046E-2</v>
      </c>
      <c r="K1856">
        <v>4.5399751875640292E-2</v>
      </c>
      <c r="L1856">
        <v>4584.5067257919272</v>
      </c>
      <c r="M1856">
        <v>6663.5755741527137</v>
      </c>
      <c r="N1856">
        <v>4646.5875925326163</v>
      </c>
      <c r="O1856">
        <v>2.8532601244237836E-2</v>
      </c>
      <c r="P1856">
        <v>4.2682805618609217E-2</v>
      </c>
      <c r="Q1856">
        <v>2.9763209375340355E-2</v>
      </c>
      <c r="R1856">
        <v>88878.239839092828</v>
      </c>
      <c r="S1856">
        <v>809473.90219897777</v>
      </c>
      <c r="T1856">
        <v>-61162.931306763552</v>
      </c>
      <c r="U1856">
        <v>1.484342688639188E-2</v>
      </c>
      <c r="V1856">
        <v>0.13518907108743095</v>
      </c>
      <c r="W1856">
        <v>-1.0214733107372261E-2</v>
      </c>
      <c r="X1856">
        <f t="shared" si="85"/>
        <v>1.484342688639188E-2</v>
      </c>
      <c r="Y1856">
        <f t="shared" si="86"/>
        <v>0.13518907108743095</v>
      </c>
      <c r="Z1856">
        <f t="shared" si="87"/>
        <v>1.0214733107372261E-2</v>
      </c>
      <c r="AA1856">
        <v>0.98230243386737603</v>
      </c>
      <c r="AB1856">
        <v>0.96329054276662396</v>
      </c>
      <c r="AC1856">
        <v>0.98210096490869636</v>
      </c>
      <c r="AD1856">
        <v>14415.788191193347</v>
      </c>
      <c r="AE1856">
        <v>29892.62877500851</v>
      </c>
      <c r="AF1856">
        <v>28847.1802348692</v>
      </c>
      <c r="AG1856">
        <v>14452.543498871346</v>
      </c>
      <c r="AH1856">
        <v>29945.497539126016</v>
      </c>
      <c r="AI1856">
        <v>28921.19650463371</v>
      </c>
      <c r="AJ1856">
        <v>1</v>
      </c>
      <c r="AK1856">
        <v>0</v>
      </c>
      <c r="AL1856">
        <v>1</v>
      </c>
    </row>
    <row r="1857" spans="1:38" x14ac:dyDescent="0.25">
      <c r="A1857">
        <v>116904791.89763556</v>
      </c>
      <c r="B1857">
        <v>5987717.0224467777</v>
      </c>
      <c r="C1857">
        <v>5979592.648006673</v>
      </c>
      <c r="D1857">
        <v>5028333.6861566706</v>
      </c>
      <c r="E1857">
        <v>5958056.6156680305</v>
      </c>
      <c r="F1857">
        <v>233938.65347662102</v>
      </c>
      <c r="G1857">
        <v>394529.19573923142</v>
      </c>
      <c r="H1857">
        <v>269765.81612202275</v>
      </c>
      <c r="I1857">
        <v>3.9122841177919643E-2</v>
      </c>
      <c r="J1857">
        <v>7.8461220031080262E-2</v>
      </c>
      <c r="K1857">
        <v>4.5277484509397538E-2</v>
      </c>
      <c r="L1857">
        <v>4457.4768515173582</v>
      </c>
      <c r="M1857">
        <v>6734.0970432727436</v>
      </c>
      <c r="N1857">
        <v>4564.4935732575213</v>
      </c>
      <c r="O1857">
        <v>2.7723497475216817E-2</v>
      </c>
      <c r="P1857">
        <v>4.3117134372649163E-2</v>
      </c>
      <c r="Q1857">
        <v>2.9225578645001266E-2</v>
      </c>
      <c r="R1857">
        <v>8124.3744401047006</v>
      </c>
      <c r="S1857">
        <v>959383.33629010711</v>
      </c>
      <c r="T1857">
        <v>29660.406778747216</v>
      </c>
      <c r="U1857">
        <v>1.3568400793905278E-3</v>
      </c>
      <c r="V1857">
        <v>0.16022522986533383</v>
      </c>
      <c r="W1857">
        <v>4.9535418369899857E-3</v>
      </c>
      <c r="X1857">
        <f t="shared" si="85"/>
        <v>1.3568400793905278E-3</v>
      </c>
      <c r="Y1857">
        <f t="shared" si="86"/>
        <v>0.16022522986533383</v>
      </c>
      <c r="Z1857">
        <f t="shared" si="87"/>
        <v>4.9535418369899857E-3</v>
      </c>
      <c r="AA1857">
        <v>0.98340307014323358</v>
      </c>
      <c r="AB1857">
        <v>0.96253738765150154</v>
      </c>
      <c r="AC1857">
        <v>0.98274072408830426</v>
      </c>
      <c r="AD1857">
        <v>14374.706520450727</v>
      </c>
      <c r="AE1857">
        <v>29923.390182873351</v>
      </c>
      <c r="AF1857">
        <v>28795.094041783232</v>
      </c>
      <c r="AG1857">
        <v>14411.461828128726</v>
      </c>
      <c r="AH1857">
        <v>29976.258946990856</v>
      </c>
      <c r="AI1857">
        <v>28869.110311547742</v>
      </c>
      <c r="AJ1857">
        <v>1</v>
      </c>
      <c r="AK1857">
        <v>0</v>
      </c>
      <c r="AL1857">
        <v>1</v>
      </c>
    </row>
    <row r="1858" spans="1:38" x14ac:dyDescent="0.25">
      <c r="A1858">
        <v>117008624.83999197</v>
      </c>
      <c r="B1858">
        <v>5987717.0224467777</v>
      </c>
      <c r="C1858">
        <v>5930982.8981828326</v>
      </c>
      <c r="D1858">
        <v>5055024.211913717</v>
      </c>
      <c r="E1858">
        <v>5966170.7038818588</v>
      </c>
      <c r="F1858">
        <v>241761.82980709552</v>
      </c>
      <c r="G1858">
        <v>393518.62562960375</v>
      </c>
      <c r="H1858">
        <v>272016.13049183146</v>
      </c>
      <c r="I1858">
        <v>4.0762523507051056E-2</v>
      </c>
      <c r="J1858">
        <v>7.7847030821762683E-2</v>
      </c>
      <c r="K1858">
        <v>4.5593085413202394E-2</v>
      </c>
      <c r="L1858">
        <v>4606.5399793083097</v>
      </c>
      <c r="M1858">
        <v>6716.8479340540644</v>
      </c>
      <c r="N1858">
        <v>4602.5693592353709</v>
      </c>
      <c r="O1858">
        <v>2.8645527496165172E-2</v>
      </c>
      <c r="P1858">
        <v>4.2983209478378394E-2</v>
      </c>
      <c r="Q1858">
        <v>2.9453279998163405E-2</v>
      </c>
      <c r="R1858">
        <v>56734.124263945036</v>
      </c>
      <c r="S1858">
        <v>932692.81053306069</v>
      </c>
      <c r="T1858">
        <v>21546.318564918824</v>
      </c>
      <c r="U1858">
        <v>9.475084418862802E-3</v>
      </c>
      <c r="V1858">
        <v>0.15576768358233667</v>
      </c>
      <c r="W1858">
        <v>3.5984196454418101E-3</v>
      </c>
      <c r="X1858">
        <f t="shared" si="85"/>
        <v>9.475084418862802E-3</v>
      </c>
      <c r="Y1858">
        <f t="shared" si="86"/>
        <v>0.15576768358233667</v>
      </c>
      <c r="Z1858">
        <f t="shared" si="87"/>
        <v>3.5984196454418101E-3</v>
      </c>
      <c r="AA1858">
        <v>0.98209992738961827</v>
      </c>
      <c r="AB1858">
        <v>0.96233691635444429</v>
      </c>
      <c r="AC1858">
        <v>0.98226694419940008</v>
      </c>
      <c r="AD1858">
        <v>14422.797768966453</v>
      </c>
      <c r="AE1858">
        <v>29915.895999401448</v>
      </c>
      <c r="AF1858">
        <v>28819.367484052484</v>
      </c>
      <c r="AG1858">
        <v>14459.553076644452</v>
      </c>
      <c r="AH1858">
        <v>29968.764763518953</v>
      </c>
      <c r="AI1858">
        <v>28893.383753816994</v>
      </c>
      <c r="AJ1858">
        <v>1</v>
      </c>
      <c r="AK1858">
        <v>0</v>
      </c>
      <c r="AL1858">
        <v>1</v>
      </c>
    </row>
    <row r="1859" spans="1:38" x14ac:dyDescent="0.25">
      <c r="A1859">
        <v>116920735.53893948</v>
      </c>
      <c r="B1859">
        <v>5987717.0224467777</v>
      </c>
      <c r="C1859">
        <v>6154672.06668102</v>
      </c>
      <c r="D1859">
        <v>5326852.16373586</v>
      </c>
      <c r="E1859">
        <v>6159863.0484828884</v>
      </c>
      <c r="F1859">
        <v>232073.88818758121</v>
      </c>
      <c r="G1859">
        <v>388752.27095480543</v>
      </c>
      <c r="H1859">
        <v>271356.99377299554</v>
      </c>
      <c r="I1859">
        <v>3.770694614972879E-2</v>
      </c>
      <c r="J1859">
        <v>7.2979737189132601E-2</v>
      </c>
      <c r="K1859">
        <v>4.4052439419059487E-2</v>
      </c>
      <c r="L1859">
        <v>4421.9455359956219</v>
      </c>
      <c r="M1859">
        <v>6635.4924975758895</v>
      </c>
      <c r="N1859">
        <v>4591.4166292109658</v>
      </c>
      <c r="O1859">
        <v>2.7469005115133734E-2</v>
      </c>
      <c r="P1859">
        <v>4.2456149065957169E-2</v>
      </c>
      <c r="Q1859">
        <v>2.9377452978043388E-2</v>
      </c>
      <c r="R1859">
        <v>-166955.04423424229</v>
      </c>
      <c r="S1859">
        <v>660864.85871091764</v>
      </c>
      <c r="T1859">
        <v>-172146.02603611071</v>
      </c>
      <c r="U1859">
        <v>-2.7882921589039787E-2</v>
      </c>
      <c r="V1859">
        <v>0.11037008867210404</v>
      </c>
      <c r="W1859">
        <v>-2.8749859986831206E-2</v>
      </c>
      <c r="X1859">
        <f t="shared" ref="X1859:X1922" si="88">ABS(U1859)</f>
        <v>2.7882921589039787E-2</v>
      </c>
      <c r="Y1859">
        <f t="shared" ref="Y1859:Y1922" si="89">ABS(V1859)</f>
        <v>0.11037008867210404</v>
      </c>
      <c r="Z1859">
        <f t="shared" ref="Z1859:Z1922" si="90">ABS(W1859)</f>
        <v>2.8749859986831206E-2</v>
      </c>
      <c r="AA1859">
        <v>0.9834670528402164</v>
      </c>
      <c r="AB1859">
        <v>0.96339209864416508</v>
      </c>
      <c r="AC1859">
        <v>0.98242400308365341</v>
      </c>
      <c r="AD1859">
        <v>14363.005970957638</v>
      </c>
      <c r="AE1859">
        <v>29880.288230350117</v>
      </c>
      <c r="AF1859">
        <v>28812.278438418391</v>
      </c>
      <c r="AG1859">
        <v>14399.761278635637</v>
      </c>
      <c r="AH1859">
        <v>29933.156994467623</v>
      </c>
      <c r="AI1859">
        <v>28886.294708182901</v>
      </c>
      <c r="AJ1859">
        <v>1</v>
      </c>
      <c r="AK1859">
        <v>0</v>
      </c>
      <c r="AL1859">
        <v>1</v>
      </c>
    </row>
    <row r="1860" spans="1:38" x14ac:dyDescent="0.25">
      <c r="A1860">
        <v>116636554.91658956</v>
      </c>
      <c r="B1860">
        <v>5987717.0224467777</v>
      </c>
      <c r="C1860">
        <v>5786564.105576924</v>
      </c>
      <c r="D1860">
        <v>4716790.1613765322</v>
      </c>
      <c r="E1860">
        <v>5645196.9785022354</v>
      </c>
      <c r="F1860">
        <v>250338.72885658048</v>
      </c>
      <c r="G1860">
        <v>397410.13981144049</v>
      </c>
      <c r="H1860">
        <v>273957.18743115506</v>
      </c>
      <c r="I1860">
        <v>4.3262067833191586E-2</v>
      </c>
      <c r="J1860">
        <v>8.4254360744227305E-2</v>
      </c>
      <c r="K1860">
        <v>4.852925211900054E-2</v>
      </c>
      <c r="L1860">
        <v>4769.9645711947514</v>
      </c>
      <c r="M1860">
        <v>6783.270988238075</v>
      </c>
      <c r="N1860">
        <v>4635.4124453321992</v>
      </c>
      <c r="O1860">
        <v>2.9675099307080264E-2</v>
      </c>
      <c r="P1860">
        <v>4.3489200210497535E-2</v>
      </c>
      <c r="Q1860">
        <v>2.971875666515959E-2</v>
      </c>
      <c r="R1860">
        <v>201152.91686985362</v>
      </c>
      <c r="S1860">
        <v>1270926.8610702455</v>
      </c>
      <c r="T1860">
        <v>342520.0439445423</v>
      </c>
      <c r="U1860">
        <v>3.359425906664773E-2</v>
      </c>
      <c r="V1860">
        <v>0.21225566544073304</v>
      </c>
      <c r="W1860">
        <v>5.7203779447242045E-2</v>
      </c>
      <c r="X1860">
        <f t="shared" si="88"/>
        <v>3.359425906664773E-2</v>
      </c>
      <c r="Y1860">
        <f t="shared" si="89"/>
        <v>0.21225566544073304</v>
      </c>
      <c r="Z1860">
        <f t="shared" si="90"/>
        <v>5.7203779447242045E-2</v>
      </c>
      <c r="AA1860">
        <v>0.98120997289362999</v>
      </c>
      <c r="AB1860">
        <v>0.96240977408483852</v>
      </c>
      <c r="AC1860">
        <v>0.98239761884970334</v>
      </c>
      <c r="AD1860">
        <v>14473.765792249284</v>
      </c>
      <c r="AE1860">
        <v>29944.649780259326</v>
      </c>
      <c r="AF1860">
        <v>28840.144295251917</v>
      </c>
      <c r="AG1860">
        <v>14510.521099927282</v>
      </c>
      <c r="AH1860">
        <v>29997.518544376831</v>
      </c>
      <c r="AI1860">
        <v>28914.160565016427</v>
      </c>
      <c r="AJ1860">
        <v>1</v>
      </c>
      <c r="AK1860">
        <v>0</v>
      </c>
      <c r="AL1860">
        <v>1</v>
      </c>
    </row>
    <row r="1861" spans="1:38" x14ac:dyDescent="0.25">
      <c r="A1861">
        <v>116944091.74028857</v>
      </c>
      <c r="B1861">
        <v>5987717.0224467777</v>
      </c>
      <c r="C1861">
        <v>5690765.0109223258</v>
      </c>
      <c r="D1861">
        <v>4907102.1380091906</v>
      </c>
      <c r="E1861">
        <v>5906950.3535258863</v>
      </c>
      <c r="F1861">
        <v>248158.85633688356</v>
      </c>
      <c r="G1861">
        <v>401897.11383432802</v>
      </c>
      <c r="H1861">
        <v>276069.67678872781</v>
      </c>
      <c r="I1861">
        <v>4.3607292843860272E-2</v>
      </c>
      <c r="J1861">
        <v>8.1901110376597447E-2</v>
      </c>
      <c r="K1861">
        <v>4.673641393040328E-2</v>
      </c>
      <c r="L1861">
        <v>4728.4291893696227</v>
      </c>
      <c r="M1861">
        <v>6859.857762618999</v>
      </c>
      <c r="N1861">
        <v>4671.1562035104434</v>
      </c>
      <c r="O1861">
        <v>2.9448380416839552E-2</v>
      </c>
      <c r="P1861">
        <v>4.3945288699973752E-2</v>
      </c>
      <c r="Q1861">
        <v>2.9924134731267156E-2</v>
      </c>
      <c r="R1861">
        <v>296952.0115244519</v>
      </c>
      <c r="S1861">
        <v>1080614.8844375871</v>
      </c>
      <c r="T1861">
        <v>80766.668920891359</v>
      </c>
      <c r="U1861">
        <v>4.9593527952512956E-2</v>
      </c>
      <c r="V1861">
        <v>0.18047193619647917</v>
      </c>
      <c r="W1861">
        <v>1.3488725104762457E-2</v>
      </c>
      <c r="X1861">
        <f t="shared" si="88"/>
        <v>4.9593527952512956E-2</v>
      </c>
      <c r="Y1861">
        <f t="shared" si="89"/>
        <v>0.18047193619647917</v>
      </c>
      <c r="Z1861">
        <f t="shared" si="90"/>
        <v>1.3488725104762457E-2</v>
      </c>
      <c r="AA1861">
        <v>0.98105623545355014</v>
      </c>
      <c r="AB1861">
        <v>0.96104424391022447</v>
      </c>
      <c r="AC1861">
        <v>0.98188708906878674</v>
      </c>
      <c r="AD1861">
        <v>14460.979395554132</v>
      </c>
      <c r="AE1861">
        <v>29977.455877679626</v>
      </c>
      <c r="AF1861">
        <v>28862.589468954386</v>
      </c>
      <c r="AG1861">
        <v>14497.73470323213</v>
      </c>
      <c r="AH1861">
        <v>30030.324641797131</v>
      </c>
      <c r="AI1861">
        <v>28936.605738718896</v>
      </c>
      <c r="AJ1861">
        <v>1</v>
      </c>
      <c r="AK1861">
        <v>0</v>
      </c>
      <c r="AL1861">
        <v>1</v>
      </c>
    </row>
    <row r="1862" spans="1:38" x14ac:dyDescent="0.25">
      <c r="A1862">
        <v>116938775.88290216</v>
      </c>
      <c r="B1862">
        <v>5987717.0224467777</v>
      </c>
      <c r="C1862">
        <v>5731265.4860552987</v>
      </c>
      <c r="D1862">
        <v>4939916.0122936117</v>
      </c>
      <c r="E1862">
        <v>5816503.5347257974</v>
      </c>
      <c r="F1862">
        <v>249409.12008363317</v>
      </c>
      <c r="G1862">
        <v>393360.73340269719</v>
      </c>
      <c r="H1862">
        <v>281587.7989133877</v>
      </c>
      <c r="I1862">
        <v>4.351728613697424E-2</v>
      </c>
      <c r="J1862">
        <v>7.9629032644232975E-2</v>
      </c>
      <c r="K1862">
        <v>4.8411867582001285E-2</v>
      </c>
      <c r="L1862">
        <v>4752.2517668984137</v>
      </c>
      <c r="M1862">
        <v>6714.1529203773844</v>
      </c>
      <c r="N1862">
        <v>4764.5239746259558</v>
      </c>
      <c r="O1862">
        <v>2.9508109419230759E-2</v>
      </c>
      <c r="P1862">
        <v>4.2946489881893424E-2</v>
      </c>
      <c r="Q1862">
        <v>3.047585944122511E-2</v>
      </c>
      <c r="R1862">
        <v>256451.53639147896</v>
      </c>
      <c r="S1862">
        <v>1047801.010153166</v>
      </c>
      <c r="T1862">
        <v>171213.48772098031</v>
      </c>
      <c r="U1862">
        <v>4.2829601905048691E-2</v>
      </c>
      <c r="V1862">
        <v>0.17499173829109915</v>
      </c>
      <c r="W1862">
        <v>2.8594118105303656E-2</v>
      </c>
      <c r="X1862">
        <f t="shared" si="88"/>
        <v>4.2829601905048691E-2</v>
      </c>
      <c r="Y1862">
        <f t="shared" si="89"/>
        <v>0.17499173829109915</v>
      </c>
      <c r="Z1862">
        <f t="shared" si="90"/>
        <v>2.8594118105303656E-2</v>
      </c>
      <c r="AA1862">
        <v>0.98087389159409677</v>
      </c>
      <c r="AB1862">
        <v>0.96256078206478768</v>
      </c>
      <c r="AC1862">
        <v>0.98109479464967875</v>
      </c>
      <c r="AD1862">
        <v>14468.326690924498</v>
      </c>
      <c r="AE1862">
        <v>29914.72336451678</v>
      </c>
      <c r="AF1862">
        <v>28920.418799102987</v>
      </c>
      <c r="AG1862">
        <v>14505.081998602496</v>
      </c>
      <c r="AH1862">
        <v>29967.592128634285</v>
      </c>
      <c r="AI1862">
        <v>28994.435068867497</v>
      </c>
      <c r="AJ1862">
        <v>1</v>
      </c>
      <c r="AK1862">
        <v>0</v>
      </c>
      <c r="AL1862">
        <v>1</v>
      </c>
    </row>
    <row r="1863" spans="1:38" x14ac:dyDescent="0.25">
      <c r="A1863">
        <v>116875567.68815659</v>
      </c>
      <c r="B1863">
        <v>5987717.0224467777</v>
      </c>
      <c r="C1863">
        <v>6155168.2568916092</v>
      </c>
      <c r="D1863">
        <v>5001740.6960078068</v>
      </c>
      <c r="E1863">
        <v>5903315.2700005071</v>
      </c>
      <c r="F1863">
        <v>237895.23946982957</v>
      </c>
      <c r="G1863">
        <v>398315.54987259081</v>
      </c>
      <c r="H1863">
        <v>276485.4392603903</v>
      </c>
      <c r="I1863">
        <v>3.8649672850692769E-2</v>
      </c>
      <c r="J1863">
        <v>7.9635385774898454E-2</v>
      </c>
      <c r="K1863">
        <v>4.6835621445704446E-2</v>
      </c>
      <c r="L1863">
        <v>4532.865805902049</v>
      </c>
      <c r="M1863">
        <v>6798.7251530542362</v>
      </c>
      <c r="N1863">
        <v>4678.1909907832514</v>
      </c>
      <c r="O1863">
        <v>2.8128286081604798E-2</v>
      </c>
      <c r="P1863">
        <v>4.3485464616199634E-2</v>
      </c>
      <c r="Q1863">
        <v>2.9922272811122436E-2</v>
      </c>
      <c r="R1863">
        <v>-167451.2344448315</v>
      </c>
      <c r="S1863">
        <v>985976.32643897086</v>
      </c>
      <c r="T1863">
        <v>84401.752446270548</v>
      </c>
      <c r="U1863">
        <v>-2.7965789601794747E-2</v>
      </c>
      <c r="V1863">
        <v>0.16466648686682067</v>
      </c>
      <c r="W1863">
        <v>1.4095815171268936E-2</v>
      </c>
      <c r="X1863">
        <f t="shared" si="88"/>
        <v>2.7965789601794747E-2</v>
      </c>
      <c r="Y1863">
        <f t="shared" si="89"/>
        <v>0.16466648686682067</v>
      </c>
      <c r="Z1863">
        <f t="shared" si="90"/>
        <v>1.4095815171268936E-2</v>
      </c>
      <c r="AA1863">
        <v>0.98291913327731295</v>
      </c>
      <c r="AB1863">
        <v>0.96226548606463647</v>
      </c>
      <c r="AC1863">
        <v>0.98208413662577398</v>
      </c>
      <c r="AD1863">
        <v>14399.226439001102</v>
      </c>
      <c r="AE1863">
        <v>29951.299331416776</v>
      </c>
      <c r="AF1863">
        <v>28866.98670693544</v>
      </c>
      <c r="AG1863">
        <v>14435.981746679101</v>
      </c>
      <c r="AH1863">
        <v>30004.168095534282</v>
      </c>
      <c r="AI1863">
        <v>28941.002976699951</v>
      </c>
      <c r="AJ1863">
        <v>1</v>
      </c>
      <c r="AK1863">
        <v>0</v>
      </c>
      <c r="AL1863">
        <v>1</v>
      </c>
    </row>
    <row r="1864" spans="1:38" x14ac:dyDescent="0.25">
      <c r="A1864">
        <v>116801266.1854171</v>
      </c>
      <c r="B1864">
        <v>5987717.0224467777</v>
      </c>
      <c r="C1864">
        <v>5796998.0600050893</v>
      </c>
      <c r="D1864">
        <v>4961058.5543692606</v>
      </c>
      <c r="E1864">
        <v>5842499.1405981611</v>
      </c>
      <c r="F1864">
        <v>241758.31529160825</v>
      </c>
      <c r="G1864">
        <v>382730.4921669258</v>
      </c>
      <c r="H1864">
        <v>268547.1404261954</v>
      </c>
      <c r="I1864">
        <v>4.1704053164957587E-2</v>
      </c>
      <c r="J1864">
        <v>7.7146941115994433E-2</v>
      </c>
      <c r="K1864">
        <v>4.5964429598307356E-2</v>
      </c>
      <c r="L1864">
        <v>4606.4730135837663</v>
      </c>
      <c r="M1864">
        <v>6532.7086144852574</v>
      </c>
      <c r="N1864">
        <v>4543.8733276629255</v>
      </c>
      <c r="O1864">
        <v>2.8656998459393703E-2</v>
      </c>
      <c r="P1864">
        <v>4.185179528198596E-2</v>
      </c>
      <c r="Q1864">
        <v>2.9110322764887224E-2</v>
      </c>
      <c r="R1864">
        <v>190718.9624416884</v>
      </c>
      <c r="S1864">
        <v>1026658.4680775171</v>
      </c>
      <c r="T1864">
        <v>145217.88184861653</v>
      </c>
      <c r="U1864">
        <v>3.1851699358323111E-2</v>
      </c>
      <c r="V1864">
        <v>0.1714607527758536</v>
      </c>
      <c r="W1864">
        <v>2.425262939184052E-2</v>
      </c>
      <c r="X1864">
        <f t="shared" si="88"/>
        <v>3.1851699358323111E-2</v>
      </c>
      <c r="Y1864">
        <f t="shared" si="89"/>
        <v>0.1714607527758536</v>
      </c>
      <c r="Z1864">
        <f t="shared" si="90"/>
        <v>2.425262939184052E-2</v>
      </c>
      <c r="AA1864">
        <v>0.98226987410815492</v>
      </c>
      <c r="AB1864">
        <v>0.96502090297343002</v>
      </c>
      <c r="AC1864">
        <v>0.98303036482867168</v>
      </c>
      <c r="AD1864">
        <v>14422.776515574244</v>
      </c>
      <c r="AE1864">
        <v>29834.672188588047</v>
      </c>
      <c r="AF1864">
        <v>28781.86390706923</v>
      </c>
      <c r="AG1864">
        <v>14459.531823252242</v>
      </c>
      <c r="AH1864">
        <v>29887.540952705553</v>
      </c>
      <c r="AI1864">
        <v>28855.88017683374</v>
      </c>
      <c r="AJ1864">
        <v>1</v>
      </c>
      <c r="AK1864">
        <v>0</v>
      </c>
      <c r="AL1864">
        <v>1</v>
      </c>
    </row>
    <row r="1865" spans="1:38" x14ac:dyDescent="0.25">
      <c r="A1865">
        <v>116683163.32430762</v>
      </c>
      <c r="B1865">
        <v>5987717.0224467777</v>
      </c>
      <c r="C1865">
        <v>5706382.8929097755</v>
      </c>
      <c r="D1865">
        <v>4733318.8599677766</v>
      </c>
      <c r="E1865">
        <v>5652824.3748521479</v>
      </c>
      <c r="F1865">
        <v>248595.38810880616</v>
      </c>
      <c r="G1865">
        <v>402090.76929170429</v>
      </c>
      <c r="H1865">
        <v>277295.82072072983</v>
      </c>
      <c r="I1865">
        <v>4.3564442270021493E-2</v>
      </c>
      <c r="J1865">
        <v>8.4949013828838404E-2</v>
      </c>
      <c r="K1865">
        <v>4.9054384557627909E-2</v>
      </c>
      <c r="L1865">
        <v>4736.7468839420217</v>
      </c>
      <c r="M1865">
        <v>6863.1632078357661</v>
      </c>
      <c r="N1865">
        <v>4691.9028132105568</v>
      </c>
      <c r="O1865">
        <v>2.9484808523917033E-2</v>
      </c>
      <c r="P1865">
        <v>4.4005001580313223E-2</v>
      </c>
      <c r="Q1865">
        <v>3.0083386400352571E-2</v>
      </c>
      <c r="R1865">
        <v>281334.12953700218</v>
      </c>
      <c r="S1865">
        <v>1254398.1624790011</v>
      </c>
      <c r="T1865">
        <v>334892.64759462979</v>
      </c>
      <c r="U1865">
        <v>4.6985207965295567E-2</v>
      </c>
      <c r="V1865">
        <v>0.20949523128372771</v>
      </c>
      <c r="W1865">
        <v>5.5929938963244739E-2</v>
      </c>
      <c r="X1865">
        <f t="shared" si="88"/>
        <v>4.6985207965295567E-2</v>
      </c>
      <c r="Y1865">
        <f t="shared" si="89"/>
        <v>0.20949523128372771</v>
      </c>
      <c r="Z1865">
        <f t="shared" si="90"/>
        <v>5.5929938963244739E-2</v>
      </c>
      <c r="AA1865">
        <v>0.98150797334272599</v>
      </c>
      <c r="AB1865">
        <v>0.96151653052938424</v>
      </c>
      <c r="AC1865">
        <v>0.98196477206525801</v>
      </c>
      <c r="AD1865">
        <v>14463.548914071464</v>
      </c>
      <c r="AE1865">
        <v>29978.863513961896</v>
      </c>
      <c r="AF1865">
        <v>28875.538590101212</v>
      </c>
      <c r="AG1865">
        <v>14500.304221749462</v>
      </c>
      <c r="AH1865">
        <v>30031.732278079402</v>
      </c>
      <c r="AI1865">
        <v>28949.554859865722</v>
      </c>
      <c r="AJ1865">
        <v>1</v>
      </c>
      <c r="AK1865">
        <v>0</v>
      </c>
      <c r="AL1865">
        <v>1</v>
      </c>
    </row>
    <row r="1866" spans="1:38" x14ac:dyDescent="0.25">
      <c r="A1866">
        <v>116815240.93332548</v>
      </c>
      <c r="B1866">
        <v>5987717.0224467777</v>
      </c>
      <c r="C1866">
        <v>6165374.6432381235</v>
      </c>
      <c r="D1866">
        <v>5291728.7844820423</v>
      </c>
      <c r="E1866">
        <v>6182600.1146906121</v>
      </c>
      <c r="F1866">
        <v>241402.98045071471</v>
      </c>
      <c r="G1866">
        <v>400351.18979276082</v>
      </c>
      <c r="H1866">
        <v>280357.59818448004</v>
      </c>
      <c r="I1866">
        <v>3.9154632835730993E-2</v>
      </c>
      <c r="J1866">
        <v>7.5656029645129935E-2</v>
      </c>
      <c r="K1866">
        <v>4.5346228606685426E-2</v>
      </c>
      <c r="L1866">
        <v>4599.7024487186536</v>
      </c>
      <c r="M1866">
        <v>6833.4708624101677</v>
      </c>
      <c r="N1866">
        <v>4743.708723080581</v>
      </c>
      <c r="O1866">
        <v>2.8591521225191738E-2</v>
      </c>
      <c r="P1866">
        <v>4.3757528116765795E-2</v>
      </c>
      <c r="Q1866">
        <v>3.0375920525215296E-2</v>
      </c>
      <c r="R1866">
        <v>-177657.62079134583</v>
      </c>
      <c r="S1866">
        <v>695988.23796473537</v>
      </c>
      <c r="T1866">
        <v>-194883.0922438344</v>
      </c>
      <c r="U1866">
        <v>-2.9670343492409917E-2</v>
      </c>
      <c r="V1866">
        <v>0.11623599367765909</v>
      </c>
      <c r="W1866">
        <v>-3.2547144681897268E-2</v>
      </c>
      <c r="X1866">
        <f t="shared" si="88"/>
        <v>2.9670343492409917E-2</v>
      </c>
      <c r="Y1866">
        <f t="shared" si="89"/>
        <v>0.11623599367765909</v>
      </c>
      <c r="Z1866">
        <f t="shared" si="90"/>
        <v>3.2547144681897268E-2</v>
      </c>
      <c r="AA1866">
        <v>0.98240606588382384</v>
      </c>
      <c r="AB1866">
        <v>0.96171485251537037</v>
      </c>
      <c r="AC1866">
        <v>0.98149957464627824</v>
      </c>
      <c r="AD1866">
        <v>14420.626096508708</v>
      </c>
      <c r="AE1866">
        <v>29966.194537218675</v>
      </c>
      <c r="AF1866">
        <v>28907.62519925887</v>
      </c>
      <c r="AG1866">
        <v>14457.381404186706</v>
      </c>
      <c r="AH1866">
        <v>30019.06330133618</v>
      </c>
      <c r="AI1866">
        <v>28981.64146902338</v>
      </c>
      <c r="AJ1866">
        <v>1</v>
      </c>
      <c r="AK1866">
        <v>0</v>
      </c>
      <c r="AL1866">
        <v>1</v>
      </c>
    </row>
    <row r="1867" spans="1:38" x14ac:dyDescent="0.25">
      <c r="A1867">
        <v>116682355.71551593</v>
      </c>
      <c r="B1867">
        <v>5987717.0224467777</v>
      </c>
      <c r="C1867">
        <v>6385447.2320545912</v>
      </c>
      <c r="D1867">
        <v>5424393.5159407705</v>
      </c>
      <c r="E1867">
        <v>6317029.0539344288</v>
      </c>
      <c r="F1867">
        <v>245552.46799910348</v>
      </c>
      <c r="G1867">
        <v>411777.4470539972</v>
      </c>
      <c r="H1867">
        <v>283027.54800588154</v>
      </c>
      <c r="I1867">
        <v>3.8455014829101353E-2</v>
      </c>
      <c r="J1867">
        <v>7.5912163423228568E-2</v>
      </c>
      <c r="K1867">
        <v>4.4803901579272269E-2</v>
      </c>
      <c r="L1867">
        <v>4678.7669573739149</v>
      </c>
      <c r="M1867">
        <v>7028.5021200954006</v>
      </c>
      <c r="N1867">
        <v>4788.8848279551394</v>
      </c>
      <c r="O1867">
        <v>2.9072884289091199E-2</v>
      </c>
      <c r="P1867">
        <v>4.5024556284475867E-2</v>
      </c>
      <c r="Q1867">
        <v>3.0677576927758261E-2</v>
      </c>
      <c r="R1867">
        <v>-397730.20960781351</v>
      </c>
      <c r="S1867">
        <v>563323.50650600716</v>
      </c>
      <c r="T1867">
        <v>-329312.03148765117</v>
      </c>
      <c r="U1867">
        <v>-6.6424349734097471E-2</v>
      </c>
      <c r="V1867">
        <v>9.4079847860915555E-2</v>
      </c>
      <c r="W1867">
        <v>-5.49979283010745E-2</v>
      </c>
      <c r="X1867">
        <f t="shared" si="88"/>
        <v>6.6424349734097471E-2</v>
      </c>
      <c r="Y1867">
        <f t="shared" si="89"/>
        <v>9.4079847860915555E-2</v>
      </c>
      <c r="Z1867">
        <f t="shared" si="90"/>
        <v>5.49979283010745E-2</v>
      </c>
      <c r="AA1867">
        <v>0.98211027524604311</v>
      </c>
      <c r="AB1867">
        <v>0.95963276116203111</v>
      </c>
      <c r="AC1867">
        <v>0.98120811598529412</v>
      </c>
      <c r="AD1867">
        <v>14445.542945296216</v>
      </c>
      <c r="AE1867">
        <v>30048.422217659016</v>
      </c>
      <c r="AF1867">
        <v>28935.320823957783</v>
      </c>
      <c r="AG1867">
        <v>14482.298252974215</v>
      </c>
      <c r="AH1867">
        <v>30101.290981776521</v>
      </c>
      <c r="AI1867">
        <v>29009.337093722294</v>
      </c>
      <c r="AJ1867">
        <v>0</v>
      </c>
      <c r="AK1867">
        <v>0</v>
      </c>
      <c r="AL1867">
        <v>1</v>
      </c>
    </row>
    <row r="1868" spans="1:38" x14ac:dyDescent="0.25">
      <c r="A1868">
        <v>116940239.20519435</v>
      </c>
      <c r="B1868">
        <v>5987717.0224467777</v>
      </c>
      <c r="C1868">
        <v>6129327.6491711726</v>
      </c>
      <c r="D1868">
        <v>5221074.3415199369</v>
      </c>
      <c r="E1868">
        <v>6125104.1078012744</v>
      </c>
      <c r="F1868">
        <v>246177.28914927307</v>
      </c>
      <c r="G1868">
        <v>400228.46988664684</v>
      </c>
      <c r="H1868">
        <v>277213.63281663967</v>
      </c>
      <c r="I1868">
        <v>4.0163832518002519E-2</v>
      </c>
      <c r="J1868">
        <v>7.6656343830211401E-2</v>
      </c>
      <c r="K1868">
        <v>4.5258599354019942E-2</v>
      </c>
      <c r="L1868">
        <v>4690.6723256054102</v>
      </c>
      <c r="M1868">
        <v>6831.3761942187193</v>
      </c>
      <c r="N1868">
        <v>4690.5121768229883</v>
      </c>
      <c r="O1868">
        <v>2.9183766778361313E-2</v>
      </c>
      <c r="P1868">
        <v>4.3740840930833226E-2</v>
      </c>
      <c r="Q1868">
        <v>3.0033033048916264E-2</v>
      </c>
      <c r="R1868">
        <v>-141610.62672439497</v>
      </c>
      <c r="S1868">
        <v>766642.68092684075</v>
      </c>
      <c r="T1868">
        <v>-137387.08535449672</v>
      </c>
      <c r="U1868">
        <v>-2.3650186906549606E-2</v>
      </c>
      <c r="V1868">
        <v>0.12803589048260758</v>
      </c>
      <c r="W1868">
        <v>-2.2944819342574051E-2</v>
      </c>
      <c r="X1868">
        <f t="shared" si="88"/>
        <v>2.3650186906549606E-2</v>
      </c>
      <c r="Y1868">
        <f t="shared" si="89"/>
        <v>0.12803589048260758</v>
      </c>
      <c r="Z1868">
        <f t="shared" si="90"/>
        <v>2.2944819342574051E-2</v>
      </c>
      <c r="AA1868">
        <v>0.98184218954117841</v>
      </c>
      <c r="AB1868">
        <v>0.96170977679869762</v>
      </c>
      <c r="AC1868">
        <v>0.98189868675296632</v>
      </c>
      <c r="AD1868">
        <v>14449.25835604735</v>
      </c>
      <c r="AE1868">
        <v>29965.298717385791</v>
      </c>
      <c r="AF1868">
        <v>28874.672408087608</v>
      </c>
      <c r="AG1868">
        <v>14486.013663725349</v>
      </c>
      <c r="AH1868">
        <v>30018.167481503297</v>
      </c>
      <c r="AI1868">
        <v>28948.688677852118</v>
      </c>
      <c r="AJ1868">
        <v>1</v>
      </c>
      <c r="AK1868">
        <v>0</v>
      </c>
      <c r="AL1868">
        <v>1</v>
      </c>
    </row>
    <row r="1869" spans="1:38" x14ac:dyDescent="0.25">
      <c r="A1869">
        <v>117087706.19424132</v>
      </c>
      <c r="B1869">
        <v>5987717.0224467777</v>
      </c>
      <c r="C1869">
        <v>6251158.0753254322</v>
      </c>
      <c r="D1869">
        <v>5414796.5063479692</v>
      </c>
      <c r="E1869">
        <v>6321301.6554663023</v>
      </c>
      <c r="F1869">
        <v>236897.16090546371</v>
      </c>
      <c r="G1869">
        <v>398828.18210938666</v>
      </c>
      <c r="H1869">
        <v>276183.47451708646</v>
      </c>
      <c r="I1869">
        <v>3.7896523820209256E-2</v>
      </c>
      <c r="J1869">
        <v>7.3655248473663865E-2</v>
      </c>
      <c r="K1869">
        <v>4.369091835354174E-2</v>
      </c>
      <c r="L1869">
        <v>4513.8483753469009</v>
      </c>
      <c r="M1869">
        <v>6807.4751144446091</v>
      </c>
      <c r="N1869">
        <v>4673.0816846822809</v>
      </c>
      <c r="O1869">
        <v>2.8006967635651716E-2</v>
      </c>
      <c r="P1869">
        <v>4.3498383256581424E-2</v>
      </c>
      <c r="Q1869">
        <v>2.9860042775375618E-2</v>
      </c>
      <c r="R1869">
        <v>-263441.05287865456</v>
      </c>
      <c r="S1869">
        <v>572920.5160988085</v>
      </c>
      <c r="T1869">
        <v>-333584.63301952463</v>
      </c>
      <c r="U1869">
        <v>-4.3996910991462301E-2</v>
      </c>
      <c r="V1869">
        <v>9.5682630617152042E-2</v>
      </c>
      <c r="W1869">
        <v>-5.5711489332074517E-2</v>
      </c>
      <c r="X1869">
        <f t="shared" si="88"/>
        <v>4.3996910991462301E-2</v>
      </c>
      <c r="Y1869">
        <f t="shared" si="89"/>
        <v>9.5682630617152042E-2</v>
      </c>
      <c r="Z1869">
        <f t="shared" si="90"/>
        <v>5.5711489332074517E-2</v>
      </c>
      <c r="AA1869">
        <v>0.98312659431820515</v>
      </c>
      <c r="AB1869">
        <v>0.96194803907129978</v>
      </c>
      <c r="AC1869">
        <v>0.98201917075303846</v>
      </c>
      <c r="AD1869">
        <v>14393.079782022882</v>
      </c>
      <c r="AE1869">
        <v>29955.057528445272</v>
      </c>
      <c r="AF1869">
        <v>28863.793688309903</v>
      </c>
      <c r="AG1869">
        <v>14429.83508970088</v>
      </c>
      <c r="AH1869">
        <v>30007.926292562777</v>
      </c>
      <c r="AI1869">
        <v>28937.809958074413</v>
      </c>
      <c r="AJ1869">
        <v>1</v>
      </c>
      <c r="AK1869">
        <v>0</v>
      </c>
      <c r="AL1869">
        <v>1</v>
      </c>
    </row>
    <row r="1870" spans="1:38" x14ac:dyDescent="0.25">
      <c r="A1870">
        <v>116743708.86792853</v>
      </c>
      <c r="B1870">
        <v>5987717.0224467777</v>
      </c>
      <c r="C1870">
        <v>5770917.8678879431</v>
      </c>
      <c r="D1870">
        <v>4961063.0097943256</v>
      </c>
      <c r="E1870">
        <v>5871059.6639543567</v>
      </c>
      <c r="F1870">
        <v>244362.78562283894</v>
      </c>
      <c r="G1870">
        <v>391364.88450127852</v>
      </c>
      <c r="H1870">
        <v>276123.25838219689</v>
      </c>
      <c r="I1870">
        <v>4.2343833549007261E-2</v>
      </c>
      <c r="J1870">
        <v>7.8887303734830744E-2</v>
      </c>
      <c r="K1870">
        <v>4.7031247200138071E-2</v>
      </c>
      <c r="L1870">
        <v>4656.0986998027593</v>
      </c>
      <c r="M1870">
        <v>6680.0863916362605</v>
      </c>
      <c r="N1870">
        <v>4672.0628151877909</v>
      </c>
      <c r="O1870">
        <v>2.8970342196592731E-2</v>
      </c>
      <c r="P1870">
        <v>4.2810294268892608E-2</v>
      </c>
      <c r="Q1870">
        <v>2.9941586415912793E-2</v>
      </c>
      <c r="R1870">
        <v>216799.15455883462</v>
      </c>
      <c r="S1870">
        <v>1026654.0126524521</v>
      </c>
      <c r="T1870">
        <v>116657.35849242099</v>
      </c>
      <c r="U1870">
        <v>3.6207314698756987E-2</v>
      </c>
      <c r="V1870">
        <v>0.1714600086817275</v>
      </c>
      <c r="W1870">
        <v>1.9482777501858457E-2</v>
      </c>
      <c r="X1870">
        <f t="shared" si="88"/>
        <v>3.6207314698756987E-2</v>
      </c>
      <c r="Y1870">
        <f t="shared" si="89"/>
        <v>0.1714600086817275</v>
      </c>
      <c r="Z1870">
        <f t="shared" si="90"/>
        <v>1.9482777501858457E-2</v>
      </c>
      <c r="AA1870">
        <v>0.98161679770542709</v>
      </c>
      <c r="AB1870">
        <v>0.96330223828110484</v>
      </c>
      <c r="AC1870">
        <v>0.98199924093474611</v>
      </c>
      <c r="AD1870">
        <v>14438.442455813267</v>
      </c>
      <c r="AE1870">
        <v>29899.859868456791</v>
      </c>
      <c r="AF1870">
        <v>28863.156536754945</v>
      </c>
      <c r="AG1870">
        <v>14475.197763491266</v>
      </c>
      <c r="AH1870">
        <v>29952.728632574297</v>
      </c>
      <c r="AI1870">
        <v>28937.172806519455</v>
      </c>
      <c r="AJ1870">
        <v>1</v>
      </c>
      <c r="AK1870">
        <v>0</v>
      </c>
      <c r="AL1870">
        <v>1</v>
      </c>
    </row>
    <row r="1871" spans="1:38" x14ac:dyDescent="0.25">
      <c r="A1871">
        <v>116898834.65895315</v>
      </c>
      <c r="B1871">
        <v>5987717.0224467777</v>
      </c>
      <c r="C1871">
        <v>5909282.7148718657</v>
      </c>
      <c r="D1871">
        <v>4915690.655391233</v>
      </c>
      <c r="E1871">
        <v>5779001.0841477904</v>
      </c>
      <c r="F1871">
        <v>237878.04809852806</v>
      </c>
      <c r="G1871">
        <v>393004.75325900217</v>
      </c>
      <c r="H1871">
        <v>273177.62005455274</v>
      </c>
      <c r="I1871">
        <v>4.0254978408777335E-2</v>
      </c>
      <c r="J1871">
        <v>7.9949040899874008E-2</v>
      </c>
      <c r="K1871">
        <v>4.7270733484355683E-2</v>
      </c>
      <c r="L1871">
        <v>4532.5382407969091</v>
      </c>
      <c r="M1871">
        <v>6708.0768052026151</v>
      </c>
      <c r="N1871">
        <v>4622.2220035943219</v>
      </c>
      <c r="O1871">
        <v>2.8184747018336162E-2</v>
      </c>
      <c r="P1871">
        <v>4.2947258915387108E-2</v>
      </c>
      <c r="Q1871">
        <v>2.9592947564166822E-2</v>
      </c>
      <c r="R1871">
        <v>78434.307574911974</v>
      </c>
      <c r="S1871">
        <v>1072026.3670555446</v>
      </c>
      <c r="T1871">
        <v>208715.93829898722</v>
      </c>
      <c r="U1871">
        <v>1.3099200794038384E-2</v>
      </c>
      <c r="V1871">
        <v>0.17903758027253591</v>
      </c>
      <c r="W1871">
        <v>3.4857348387799907E-2</v>
      </c>
      <c r="X1871">
        <f t="shared" si="88"/>
        <v>1.3099200794038384E-2</v>
      </c>
      <c r="Y1871">
        <f t="shared" si="89"/>
        <v>0.17903758027253591</v>
      </c>
      <c r="Z1871">
        <f t="shared" si="90"/>
        <v>3.4857348387799907E-2</v>
      </c>
      <c r="AA1871">
        <v>0.98282656890974129</v>
      </c>
      <c r="AB1871">
        <v>0.9628647698703372</v>
      </c>
      <c r="AC1871">
        <v>0.98231969623146942</v>
      </c>
      <c r="AD1871">
        <v>14399.120784541257</v>
      </c>
      <c r="AE1871">
        <v>29912.07784136356</v>
      </c>
      <c r="AF1871">
        <v>28831.817654779661</v>
      </c>
      <c r="AG1871">
        <v>14435.876092219256</v>
      </c>
      <c r="AH1871">
        <v>29964.946605481065</v>
      </c>
      <c r="AI1871">
        <v>28905.833924544171</v>
      </c>
      <c r="AJ1871">
        <v>1</v>
      </c>
      <c r="AK1871">
        <v>0</v>
      </c>
      <c r="AL1871">
        <v>1</v>
      </c>
    </row>
    <row r="1872" spans="1:38" x14ac:dyDescent="0.25">
      <c r="A1872">
        <v>116734024.42231849</v>
      </c>
      <c r="B1872">
        <v>5987717.0224467777</v>
      </c>
      <c r="C1872">
        <v>6296687.6562030744</v>
      </c>
      <c r="D1872">
        <v>5300479.0886034733</v>
      </c>
      <c r="E1872">
        <v>6245555.7217420004</v>
      </c>
      <c r="F1872">
        <v>236424.44270950111</v>
      </c>
      <c r="G1872">
        <v>400374.24797505554</v>
      </c>
      <c r="H1872">
        <v>269913.95063405659</v>
      </c>
      <c r="I1872">
        <v>3.7547430588619334E-2</v>
      </c>
      <c r="J1872">
        <v>7.5535482978491067E-2</v>
      </c>
      <c r="K1872">
        <v>4.3216963014905678E-2</v>
      </c>
      <c r="L1872">
        <v>4504.841183142963</v>
      </c>
      <c r="M1872">
        <v>6833.8644354052494</v>
      </c>
      <c r="N1872">
        <v>4567.0000399325581</v>
      </c>
      <c r="O1872">
        <v>2.7981536641444763E-2</v>
      </c>
      <c r="P1872">
        <v>4.3759236392772745E-2</v>
      </c>
      <c r="Q1872">
        <v>2.9243839447242462E-2</v>
      </c>
      <c r="R1872">
        <v>-308970.63375629671</v>
      </c>
      <c r="S1872">
        <v>687237.9338433044</v>
      </c>
      <c r="T1872">
        <v>-257838.69929522276</v>
      </c>
      <c r="U1872">
        <v>-5.1600740749441959E-2</v>
      </c>
      <c r="V1872">
        <v>0.11477461798327879</v>
      </c>
      <c r="W1872">
        <v>-4.3061269984642894E-2</v>
      </c>
      <c r="X1872">
        <f t="shared" si="88"/>
        <v>5.1600740749441959E-2</v>
      </c>
      <c r="Y1872">
        <f t="shared" si="89"/>
        <v>0.11477461798327879</v>
      </c>
      <c r="Z1872">
        <f t="shared" si="90"/>
        <v>4.3061269984642894E-2</v>
      </c>
      <c r="AA1872">
        <v>0.98305571905320854</v>
      </c>
      <c r="AB1872">
        <v>0.96163004046324985</v>
      </c>
      <c r="AC1872">
        <v>0.98281621984572642</v>
      </c>
      <c r="AD1872">
        <v>14390.159508673838</v>
      </c>
      <c r="AE1872">
        <v>29966.362824637825</v>
      </c>
      <c r="AF1872">
        <v>28796.698137699768</v>
      </c>
      <c r="AG1872">
        <v>14426.914816351837</v>
      </c>
      <c r="AH1872">
        <v>30019.23158875533</v>
      </c>
      <c r="AI1872">
        <v>28870.714407464278</v>
      </c>
      <c r="AJ1872">
        <v>0</v>
      </c>
      <c r="AK1872">
        <v>0</v>
      </c>
      <c r="AL1872">
        <v>1</v>
      </c>
    </row>
    <row r="1873" spans="1:38" x14ac:dyDescent="0.25">
      <c r="A1873">
        <v>117049605.52901778</v>
      </c>
      <c r="B1873">
        <v>5987717.0224467926</v>
      </c>
      <c r="C1873">
        <v>5870387.5400348585</v>
      </c>
      <c r="D1873">
        <v>5039919.4216410732</v>
      </c>
      <c r="E1873">
        <v>5926229.3249009922</v>
      </c>
      <c r="F1873">
        <v>239660.07046688144</v>
      </c>
      <c r="G1873">
        <v>392259.98259262595</v>
      </c>
      <c r="H1873">
        <v>270268.71052344819</v>
      </c>
      <c r="I1873">
        <v>4.082525537410403E-2</v>
      </c>
      <c r="J1873">
        <v>7.7830605963319199E-2</v>
      </c>
      <c r="K1873">
        <v>4.5605509963616453E-2</v>
      </c>
      <c r="L1873">
        <v>4566.4929692600072</v>
      </c>
      <c r="M1873">
        <v>6695.3645446233613</v>
      </c>
      <c r="N1873">
        <v>4573.0026508580122</v>
      </c>
      <c r="O1873">
        <v>2.8401271614407642E-2</v>
      </c>
      <c r="P1873">
        <v>4.2841748690305922E-2</v>
      </c>
      <c r="Q1873">
        <v>2.9261353735472024E-2</v>
      </c>
      <c r="R1873">
        <v>117329.48241193406</v>
      </c>
      <c r="S1873">
        <v>947797.60080571938</v>
      </c>
      <c r="T1873">
        <v>61487.697545800358</v>
      </c>
      <c r="U1873">
        <v>1.9595027950066533E-2</v>
      </c>
      <c r="V1873">
        <v>0.15829031286091336</v>
      </c>
      <c r="W1873">
        <v>1.0268971849420218E-2</v>
      </c>
      <c r="X1873">
        <f t="shared" si="88"/>
        <v>1.9595027950066533E-2</v>
      </c>
      <c r="Y1873">
        <f t="shared" si="89"/>
        <v>0.15829031286091336</v>
      </c>
      <c r="Z1873">
        <f t="shared" si="90"/>
        <v>1.0268971849420218E-2</v>
      </c>
      <c r="AA1873">
        <v>0.98249496375033396</v>
      </c>
      <c r="AB1873">
        <v>0.96277998869842452</v>
      </c>
      <c r="AC1873">
        <v>0.98258878793737037</v>
      </c>
      <c r="AD1873">
        <v>14410.032285402758</v>
      </c>
      <c r="AE1873">
        <v>29906.535199652259</v>
      </c>
      <c r="AF1873">
        <v>28800.536130365454</v>
      </c>
      <c r="AG1873">
        <v>14446.787593080757</v>
      </c>
      <c r="AH1873">
        <v>29959.403963769764</v>
      </c>
      <c r="AI1873">
        <v>28874.552400129964</v>
      </c>
      <c r="AJ1873">
        <v>1</v>
      </c>
      <c r="AK1873">
        <v>0</v>
      </c>
      <c r="AL1873">
        <v>1</v>
      </c>
    </row>
    <row r="1874" spans="1:38" x14ac:dyDescent="0.25">
      <c r="A1874">
        <v>116944579.31912749</v>
      </c>
      <c r="B1874">
        <v>5987717.0224467777</v>
      </c>
      <c r="C1874">
        <v>5657394.3260091599</v>
      </c>
      <c r="D1874">
        <v>4709975.3784727855</v>
      </c>
      <c r="E1874">
        <v>5604463.5943842866</v>
      </c>
      <c r="F1874">
        <v>233877.07467780379</v>
      </c>
      <c r="G1874">
        <v>392248.1859492166</v>
      </c>
      <c r="H1874">
        <v>274606.44759876869</v>
      </c>
      <c r="I1874">
        <v>4.1340069509134852E-2</v>
      </c>
      <c r="J1874">
        <v>8.32803049761172E-2</v>
      </c>
      <c r="K1874">
        <v>4.8997810936612443E-2</v>
      </c>
      <c r="L1874">
        <v>4456.3035265187191</v>
      </c>
      <c r="M1874">
        <v>6695.163191358859</v>
      </c>
      <c r="N1874">
        <v>4646.3980620610382</v>
      </c>
      <c r="O1874">
        <v>2.7726695875795376E-2</v>
      </c>
      <c r="P1874">
        <v>4.2868732233387476E-2</v>
      </c>
      <c r="Q1874">
        <v>2.9750610803528185E-2</v>
      </c>
      <c r="R1874">
        <v>330322.69643761776</v>
      </c>
      <c r="S1874">
        <v>1277741.6439739922</v>
      </c>
      <c r="T1874">
        <v>383253.42806249112</v>
      </c>
      <c r="U1874">
        <v>5.5166717999414923E-2</v>
      </c>
      <c r="V1874">
        <v>0.2133937925229247</v>
      </c>
      <c r="W1874">
        <v>6.4006603288991298E-2</v>
      </c>
      <c r="X1874">
        <f t="shared" si="88"/>
        <v>5.5166717999414923E-2</v>
      </c>
      <c r="Y1874">
        <f t="shared" si="89"/>
        <v>0.2133937925229247</v>
      </c>
      <c r="Z1874">
        <f t="shared" si="90"/>
        <v>6.4006603288991298E-2</v>
      </c>
      <c r="AA1874">
        <v>0.9833802819814953</v>
      </c>
      <c r="AB1874">
        <v>0.96326751704513713</v>
      </c>
      <c r="AC1874">
        <v>0.98225978687695248</v>
      </c>
      <c r="AD1874">
        <v>14374.321632987683</v>
      </c>
      <c r="AE1874">
        <v>29906.447323468354</v>
      </c>
      <c r="AF1874">
        <v>28847.061046470848</v>
      </c>
      <c r="AG1874">
        <v>14411.076940665682</v>
      </c>
      <c r="AH1874">
        <v>29959.316087585859</v>
      </c>
      <c r="AI1874">
        <v>28921.077316235358</v>
      </c>
      <c r="AJ1874">
        <v>0</v>
      </c>
      <c r="AK1874">
        <v>0</v>
      </c>
      <c r="AL1874">
        <v>0</v>
      </c>
    </row>
    <row r="1875" spans="1:38" x14ac:dyDescent="0.25">
      <c r="A1875">
        <v>116869729.86738639</v>
      </c>
      <c r="B1875">
        <v>5987717.0224467777</v>
      </c>
      <c r="C1875">
        <v>5779941.4524742495</v>
      </c>
      <c r="D1875">
        <v>4738617.0392839918</v>
      </c>
      <c r="E1875">
        <v>5615046.4146346021</v>
      </c>
      <c r="F1875">
        <v>249751.28610867806</v>
      </c>
      <c r="G1875">
        <v>388962.24813942431</v>
      </c>
      <c r="H1875">
        <v>277224.23350866733</v>
      </c>
      <c r="I1875">
        <v>4.3210002759070464E-2</v>
      </c>
      <c r="J1875">
        <v>8.208349501866409E-2</v>
      </c>
      <c r="K1875">
        <v>4.9371672651918344E-2</v>
      </c>
      <c r="L1875">
        <v>4758.7714125976045</v>
      </c>
      <c r="M1875">
        <v>6639.076533316128</v>
      </c>
      <c r="N1875">
        <v>4690.6915427312597</v>
      </c>
      <c r="O1875">
        <v>2.9644817623969425E-2</v>
      </c>
      <c r="P1875">
        <v>4.2550321029661581E-2</v>
      </c>
      <c r="Q1875">
        <v>3.0062980896929194E-2</v>
      </c>
      <c r="R1875">
        <v>207775.56997252814</v>
      </c>
      <c r="S1875">
        <v>1249099.9831627859</v>
      </c>
      <c r="T1875">
        <v>372670.60781217553</v>
      </c>
      <c r="U1875">
        <v>3.4700298827352434E-2</v>
      </c>
      <c r="V1875">
        <v>0.2086103899833868</v>
      </c>
      <c r="W1875">
        <v>6.2239181714016621E-2</v>
      </c>
      <c r="X1875">
        <f t="shared" si="88"/>
        <v>3.4700298827352434E-2</v>
      </c>
      <c r="Y1875">
        <f t="shared" si="89"/>
        <v>0.2086103899833868</v>
      </c>
      <c r="Z1875">
        <f t="shared" si="90"/>
        <v>6.2239181714016621E-2</v>
      </c>
      <c r="AA1875">
        <v>0.98078572989187829</v>
      </c>
      <c r="AB1875">
        <v>0.96356620170023488</v>
      </c>
      <c r="AC1875">
        <v>0.9817626848133183</v>
      </c>
      <c r="AD1875">
        <v>14470.331043836959</v>
      </c>
      <c r="AE1875">
        <v>29881.866067289764</v>
      </c>
      <c r="AF1875">
        <v>28874.784143681401</v>
      </c>
      <c r="AG1875">
        <v>14507.086351514958</v>
      </c>
      <c r="AH1875">
        <v>29934.73483140727</v>
      </c>
      <c r="AI1875">
        <v>28948.800413445912</v>
      </c>
      <c r="AJ1875">
        <v>1</v>
      </c>
      <c r="AK1875">
        <v>0</v>
      </c>
      <c r="AL1875">
        <v>0</v>
      </c>
    </row>
    <row r="1876" spans="1:38" x14ac:dyDescent="0.25">
      <c r="A1876">
        <v>116988222.46310246</v>
      </c>
      <c r="B1876">
        <v>5987717.0224467777</v>
      </c>
      <c r="C1876">
        <v>5878440.1104772082</v>
      </c>
      <c r="D1876">
        <v>5134907.6248879442</v>
      </c>
      <c r="E1876">
        <v>6036701.2253739219</v>
      </c>
      <c r="F1876">
        <v>245275.89456102561</v>
      </c>
      <c r="G1876">
        <v>388907.78263358009</v>
      </c>
      <c r="H1876">
        <v>276758.71297356492</v>
      </c>
      <c r="I1876">
        <v>4.1724656533264272E-2</v>
      </c>
      <c r="J1876">
        <v>7.5738029005354687E-2</v>
      </c>
      <c r="K1876">
        <v>4.5846017989141424E-2</v>
      </c>
      <c r="L1876">
        <v>4673.4971155600224</v>
      </c>
      <c r="M1876">
        <v>6638.1468784114286</v>
      </c>
      <c r="N1876">
        <v>4682.8148387023839</v>
      </c>
      <c r="O1876">
        <v>2.9024583642135181E-2</v>
      </c>
      <c r="P1876">
        <v>4.2455268127475659E-2</v>
      </c>
      <c r="Q1876">
        <v>2.9949647576344159E-2</v>
      </c>
      <c r="R1876">
        <v>109276.91196956951</v>
      </c>
      <c r="S1876">
        <v>852809.39755883347</v>
      </c>
      <c r="T1876">
        <v>-48984.202927144244</v>
      </c>
      <c r="U1876">
        <v>1.8250179752969584E-2</v>
      </c>
      <c r="V1876">
        <v>0.1424264697816911</v>
      </c>
      <c r="W1876">
        <v>-8.1807812131922848E-3</v>
      </c>
      <c r="X1876">
        <f t="shared" si="88"/>
        <v>1.8250179752969584E-2</v>
      </c>
      <c r="Y1876">
        <f t="shared" si="89"/>
        <v>0.1424264697816911</v>
      </c>
      <c r="Z1876">
        <f t="shared" si="90"/>
        <v>8.1807812131922848E-3</v>
      </c>
      <c r="AA1876">
        <v>0.98156887211259025</v>
      </c>
      <c r="AB1876">
        <v>0.96353465299442786</v>
      </c>
      <c r="AC1876">
        <v>0.981803047485447</v>
      </c>
      <c r="AD1876">
        <v>14443.895320830683</v>
      </c>
      <c r="AE1876">
        <v>29881.456877574157</v>
      </c>
      <c r="AF1876">
        <v>28869.873337916048</v>
      </c>
      <c r="AG1876">
        <v>14480.650628508682</v>
      </c>
      <c r="AH1876">
        <v>29934.325641691663</v>
      </c>
      <c r="AI1876">
        <v>28943.889607680558</v>
      </c>
      <c r="AJ1876">
        <v>1</v>
      </c>
      <c r="AK1876">
        <v>0</v>
      </c>
      <c r="AL1876">
        <v>1</v>
      </c>
    </row>
    <row r="1877" spans="1:38" x14ac:dyDescent="0.25">
      <c r="A1877">
        <v>116828915.20593138</v>
      </c>
      <c r="B1877">
        <v>5987717.0224467777</v>
      </c>
      <c r="C1877">
        <v>6043274.1721188826</v>
      </c>
      <c r="D1877">
        <v>5228473.9143354697</v>
      </c>
      <c r="E1877">
        <v>6136075.3083707532</v>
      </c>
      <c r="F1877">
        <v>255228.39354584791</v>
      </c>
      <c r="G1877">
        <v>402833.11029717221</v>
      </c>
      <c r="H1877">
        <v>280515.84839178232</v>
      </c>
      <c r="I1877">
        <v>4.2233462569572638E-2</v>
      </c>
      <c r="J1877">
        <v>7.7046020865224427E-2</v>
      </c>
      <c r="K1877">
        <v>4.5715841852381811E-2</v>
      </c>
      <c r="L1877">
        <v>4863.1324459353382</v>
      </c>
      <c r="M1877">
        <v>6875.833997283059</v>
      </c>
      <c r="N1877">
        <v>4746.3863494180241</v>
      </c>
      <c r="O1877">
        <v>3.0244555469341943E-2</v>
      </c>
      <c r="P1877">
        <v>4.4037840041019106E-2</v>
      </c>
      <c r="Q1877">
        <v>3.0399309074526915E-2</v>
      </c>
      <c r="R1877">
        <v>-55557.149672104977</v>
      </c>
      <c r="S1877">
        <v>759243.10811130796</v>
      </c>
      <c r="T1877">
        <v>-148358.28592397552</v>
      </c>
      <c r="U1877">
        <v>-9.2785195866524946E-3</v>
      </c>
      <c r="V1877">
        <v>0.12680009847911222</v>
      </c>
      <c r="W1877">
        <v>-2.4777103755539778E-2</v>
      </c>
      <c r="X1877">
        <f t="shared" si="88"/>
        <v>9.2785195866524946E-3</v>
      </c>
      <c r="Y1877">
        <f t="shared" si="89"/>
        <v>0.12680009847911222</v>
      </c>
      <c r="Z1877">
        <f t="shared" si="90"/>
        <v>2.4777103755539778E-2</v>
      </c>
      <c r="AA1877">
        <v>0.98032280537631589</v>
      </c>
      <c r="AB1877">
        <v>0.96091648541003949</v>
      </c>
      <c r="AC1877">
        <v>0.98132472215267785</v>
      </c>
      <c r="AD1877">
        <v>14502.046558023803</v>
      </c>
      <c r="AE1877">
        <v>29984.253144181504</v>
      </c>
      <c r="AF1877">
        <v>28909.274081447264</v>
      </c>
      <c r="AG1877">
        <v>14538.801865701802</v>
      </c>
      <c r="AH1877">
        <v>30037.12190829901</v>
      </c>
      <c r="AI1877">
        <v>28983.290351211774</v>
      </c>
      <c r="AJ1877">
        <v>1</v>
      </c>
      <c r="AK1877">
        <v>0</v>
      </c>
      <c r="AL1877">
        <v>1</v>
      </c>
    </row>
    <row r="1878" spans="1:38" x14ac:dyDescent="0.25">
      <c r="A1878">
        <v>116947328.06882945</v>
      </c>
      <c r="B1878">
        <v>5987717.0224467777</v>
      </c>
      <c r="C1878">
        <v>5650874.1400511013</v>
      </c>
      <c r="D1878">
        <v>4866719.7237345744</v>
      </c>
      <c r="E1878">
        <v>5747908.8384627094</v>
      </c>
      <c r="F1878">
        <v>238402.81343969761</v>
      </c>
      <c r="G1878">
        <v>385451.68967821827</v>
      </c>
      <c r="H1878">
        <v>273436.1036252405</v>
      </c>
      <c r="I1878">
        <v>4.2188660998480794E-2</v>
      </c>
      <c r="J1878">
        <v>7.9201538522632287E-2</v>
      </c>
      <c r="K1878">
        <v>4.7571405759867895E-2</v>
      </c>
      <c r="L1878">
        <v>4542.5371414744141</v>
      </c>
      <c r="M1878">
        <v>6579.1558947191588</v>
      </c>
      <c r="N1878">
        <v>4626.5955992342724</v>
      </c>
      <c r="O1878">
        <v>2.82767858989488E-2</v>
      </c>
      <c r="P1878">
        <v>4.2135835300694285E-2</v>
      </c>
      <c r="Q1878">
        <v>2.9630772289303511E-2</v>
      </c>
      <c r="R1878">
        <v>336842.88239567634</v>
      </c>
      <c r="S1878">
        <v>1120997.2987122033</v>
      </c>
      <c r="T1878">
        <v>239808.18398406822</v>
      </c>
      <c r="U1878">
        <v>5.6255644869809045E-2</v>
      </c>
      <c r="V1878">
        <v>0.18721614506994971</v>
      </c>
      <c r="W1878">
        <v>4.0050019579261069E-2</v>
      </c>
      <c r="X1878">
        <f t="shared" si="88"/>
        <v>5.6255644869809045E-2</v>
      </c>
      <c r="Y1878">
        <f t="shared" si="89"/>
        <v>0.18721614506994971</v>
      </c>
      <c r="Z1878">
        <f t="shared" si="90"/>
        <v>4.0050019579261069E-2</v>
      </c>
      <c r="AA1878">
        <v>0.98239378676453903</v>
      </c>
      <c r="AB1878">
        <v>0.96397501997443191</v>
      </c>
      <c r="AC1878">
        <v>0.98213576062333841</v>
      </c>
      <c r="AD1878">
        <v>14402.342443445479</v>
      </c>
      <c r="AE1878">
        <v>29855.373976719246</v>
      </c>
      <c r="AF1878">
        <v>28834.581175039508</v>
      </c>
      <c r="AG1878">
        <v>14439.097751123478</v>
      </c>
      <c r="AH1878">
        <v>29908.242740836751</v>
      </c>
      <c r="AI1878">
        <v>28908.597444804018</v>
      </c>
      <c r="AJ1878">
        <v>0</v>
      </c>
      <c r="AK1878">
        <v>0</v>
      </c>
      <c r="AL1878">
        <v>1</v>
      </c>
    </row>
    <row r="1879" spans="1:38" x14ac:dyDescent="0.25">
      <c r="A1879">
        <v>116900999.42904149</v>
      </c>
      <c r="B1879">
        <v>5987717.0224467777</v>
      </c>
      <c r="C1879">
        <v>5933446.5253528049</v>
      </c>
      <c r="D1879">
        <v>4838223.493789847</v>
      </c>
      <c r="E1879">
        <v>5731477.4143063519</v>
      </c>
      <c r="F1879">
        <v>249717.44999085538</v>
      </c>
      <c r="G1879">
        <v>395696.88153290702</v>
      </c>
      <c r="H1879">
        <v>281580.2154954315</v>
      </c>
      <c r="I1879">
        <v>4.2086407777309008E-2</v>
      </c>
      <c r="J1879">
        <v>8.1785573163539876E-2</v>
      </c>
      <c r="K1879">
        <v>4.9128731588923058E-2</v>
      </c>
      <c r="L1879">
        <v>4758.126697798667</v>
      </c>
      <c r="M1879">
        <v>6754.0279115977837</v>
      </c>
      <c r="N1879">
        <v>4764.3956616208916</v>
      </c>
      <c r="O1879">
        <v>2.954399042232048E-2</v>
      </c>
      <c r="P1879">
        <v>4.3208242058573806E-2</v>
      </c>
      <c r="Q1879">
        <v>3.047976166290884E-2</v>
      </c>
      <c r="R1879">
        <v>54270.49709397275</v>
      </c>
      <c r="S1879">
        <v>1149493.5286569307</v>
      </c>
      <c r="T1879">
        <v>256239.60814042576</v>
      </c>
      <c r="U1879">
        <v>9.0636375918439847E-3</v>
      </c>
      <c r="V1879">
        <v>0.19197525940983928</v>
      </c>
      <c r="W1879">
        <v>4.2794208072932251E-2</v>
      </c>
      <c r="X1879">
        <f t="shared" si="88"/>
        <v>9.0636375918439847E-3</v>
      </c>
      <c r="Y1879">
        <f t="shared" si="89"/>
        <v>0.19197525940983928</v>
      </c>
      <c r="Z1879">
        <f t="shared" si="90"/>
        <v>4.2794208072932251E-2</v>
      </c>
      <c r="AA1879">
        <v>0.9810340752928115</v>
      </c>
      <c r="AB1879">
        <v>0.96251590369859374</v>
      </c>
      <c r="AC1879">
        <v>0.98129597654760181</v>
      </c>
      <c r="AD1879">
        <v>14470.132959749779</v>
      </c>
      <c r="AE1879">
        <v>29932.025636626608</v>
      </c>
      <c r="AF1879">
        <v>28920.340105900581</v>
      </c>
      <c r="AG1879">
        <v>14506.888267427777</v>
      </c>
      <c r="AH1879">
        <v>29984.894400744113</v>
      </c>
      <c r="AI1879">
        <v>28994.356375665091</v>
      </c>
      <c r="AJ1879">
        <v>1</v>
      </c>
      <c r="AK1879">
        <v>0</v>
      </c>
      <c r="AL1879">
        <v>1</v>
      </c>
    </row>
    <row r="1880" spans="1:38" x14ac:dyDescent="0.25">
      <c r="A1880">
        <v>116748199.00827327</v>
      </c>
      <c r="B1880">
        <v>5987717.0224467926</v>
      </c>
      <c r="C1880">
        <v>6014001.4021765813</v>
      </c>
      <c r="D1880">
        <v>5122980.965995552</v>
      </c>
      <c r="E1880">
        <v>6010278.0332260206</v>
      </c>
      <c r="F1880">
        <v>242383.5798284038</v>
      </c>
      <c r="G1880">
        <v>402108.22246201948</v>
      </c>
      <c r="H1880">
        <v>286198.45171157055</v>
      </c>
      <c r="I1880">
        <v>4.0303213055567395E-2</v>
      </c>
      <c r="J1880">
        <v>7.8491063139032674E-2</v>
      </c>
      <c r="K1880">
        <v>4.7618171760009806E-2</v>
      </c>
      <c r="L1880">
        <v>4618.3868301225084</v>
      </c>
      <c r="M1880">
        <v>6863.4611106117445</v>
      </c>
      <c r="N1880">
        <v>4842.5371764776228</v>
      </c>
      <c r="O1880">
        <v>2.8735395855651959E-2</v>
      </c>
      <c r="P1880">
        <v>4.3984372743144894E-2</v>
      </c>
      <c r="Q1880">
        <v>3.1033316392426343E-2</v>
      </c>
      <c r="R1880">
        <v>-26284.37972978875</v>
      </c>
      <c r="S1880">
        <v>864736.05645124055</v>
      </c>
      <c r="T1880">
        <v>-22561.010779228061</v>
      </c>
      <c r="U1880">
        <v>-4.3897164196727559E-3</v>
      </c>
      <c r="V1880">
        <v>0.14441832391369072</v>
      </c>
      <c r="W1880">
        <v>-3.7678819314024355E-3</v>
      </c>
      <c r="X1880">
        <f t="shared" si="88"/>
        <v>4.3897164196727559E-3</v>
      </c>
      <c r="Y1880">
        <f t="shared" si="89"/>
        <v>0.14441832391369072</v>
      </c>
      <c r="Z1880">
        <f t="shared" si="90"/>
        <v>3.7678819314024355E-3</v>
      </c>
      <c r="AA1880">
        <v>0.9822329183916535</v>
      </c>
      <c r="AB1880">
        <v>0.96143587699933963</v>
      </c>
      <c r="AC1880">
        <v>0.98074954111963553</v>
      </c>
      <c r="AD1880">
        <v>14426.552835162587</v>
      </c>
      <c r="AE1880">
        <v>29978.990343674915</v>
      </c>
      <c r="AF1880">
        <v>28967.8754735086</v>
      </c>
      <c r="AG1880">
        <v>14463.308142840586</v>
      </c>
      <c r="AH1880">
        <v>30031.859107792421</v>
      </c>
      <c r="AI1880">
        <v>29041.89174327311</v>
      </c>
      <c r="AJ1880">
        <v>1</v>
      </c>
      <c r="AK1880">
        <v>0</v>
      </c>
      <c r="AL1880">
        <v>1</v>
      </c>
    </row>
    <row r="1881" spans="1:38" x14ac:dyDescent="0.25">
      <c r="A1881">
        <v>116777152.34042676</v>
      </c>
      <c r="B1881">
        <v>5987717.0224467777</v>
      </c>
      <c r="C1881">
        <v>6458992.548585684</v>
      </c>
      <c r="D1881">
        <v>5774895.4075158807</v>
      </c>
      <c r="E1881">
        <v>6664228.0777079547</v>
      </c>
      <c r="F1881">
        <v>245798.65248326474</v>
      </c>
      <c r="G1881">
        <v>392006.1560063957</v>
      </c>
      <c r="H1881">
        <v>277910.80648178456</v>
      </c>
      <c r="I1881">
        <v>3.8055261812786408E-2</v>
      </c>
      <c r="J1881">
        <v>6.7881083265371275E-2</v>
      </c>
      <c r="K1881">
        <v>4.1701875032069305E-2</v>
      </c>
      <c r="L1881">
        <v>4683.4577667935782</v>
      </c>
      <c r="M1881">
        <v>6691.0320569841779</v>
      </c>
      <c r="N1881">
        <v>4702.3084998699796</v>
      </c>
      <c r="O1881">
        <v>2.9098057611052039E-2</v>
      </c>
      <c r="P1881">
        <v>4.2841898750534242E-2</v>
      </c>
      <c r="Q1881">
        <v>3.0108333502142509E-2</v>
      </c>
      <c r="R1881">
        <v>-471275.52613890637</v>
      </c>
      <c r="S1881">
        <v>212821.61493089702</v>
      </c>
      <c r="T1881">
        <v>-676511.05526117701</v>
      </c>
      <c r="U1881">
        <v>-7.8707047172100281E-2</v>
      </c>
      <c r="V1881">
        <v>3.554303153156211E-2</v>
      </c>
      <c r="W1881">
        <v>-0.11298313743369462</v>
      </c>
      <c r="X1881">
        <f t="shared" si="88"/>
        <v>7.8707047172100281E-2</v>
      </c>
      <c r="Y1881">
        <f t="shared" si="89"/>
        <v>3.554303153156211E-2</v>
      </c>
      <c r="Z1881">
        <f t="shared" si="90"/>
        <v>0.11298313743369462</v>
      </c>
      <c r="AA1881">
        <v>0.98182339757531767</v>
      </c>
      <c r="AB1881">
        <v>0.96330803248118924</v>
      </c>
      <c r="AC1881">
        <v>0.98182790201841852</v>
      </c>
      <c r="AD1881">
        <v>14447.007973993448</v>
      </c>
      <c r="AE1881">
        <v>29904.643797551973</v>
      </c>
      <c r="AF1881">
        <v>28882.011816610735</v>
      </c>
      <c r="AG1881">
        <v>14483.763281671447</v>
      </c>
      <c r="AH1881">
        <v>29957.512561669479</v>
      </c>
      <c r="AI1881">
        <v>28956.028086375245</v>
      </c>
      <c r="AJ1881">
        <v>0</v>
      </c>
      <c r="AK1881">
        <v>1</v>
      </c>
      <c r="AL1881">
        <v>0</v>
      </c>
    </row>
    <row r="1882" spans="1:38" x14ac:dyDescent="0.25">
      <c r="A1882">
        <v>116739329.03239892</v>
      </c>
      <c r="B1882">
        <v>5987717.0224467777</v>
      </c>
      <c r="C1882">
        <v>5849608.8849833012</v>
      </c>
      <c r="D1882">
        <v>5107032.6423671832</v>
      </c>
      <c r="E1882">
        <v>5994269.3630168876</v>
      </c>
      <c r="F1882">
        <v>250406.93597659247</v>
      </c>
      <c r="G1882">
        <v>394601.44397539331</v>
      </c>
      <c r="H1882">
        <v>279094.4499473155</v>
      </c>
      <c r="I1882">
        <v>4.2807466430690659E-2</v>
      </c>
      <c r="J1882">
        <v>7.7266285847056942E-2</v>
      </c>
      <c r="K1882">
        <v>4.6560211602978178E-2</v>
      </c>
      <c r="L1882">
        <v>4771.264192501636</v>
      </c>
      <c r="M1882">
        <v>6735.3302261113631</v>
      </c>
      <c r="N1882">
        <v>4722.3359928603668</v>
      </c>
      <c r="O1882">
        <v>2.9672225669775214E-2</v>
      </c>
      <c r="P1882">
        <v>4.3154159726667439E-2</v>
      </c>
      <c r="Q1882">
        <v>3.0256636998857889E-2</v>
      </c>
      <c r="R1882">
        <v>138108.13746347651</v>
      </c>
      <c r="S1882">
        <v>880684.38007959444</v>
      </c>
      <c r="T1882">
        <v>-6552.3405701098964</v>
      </c>
      <c r="U1882">
        <v>2.3065241217267978E-2</v>
      </c>
      <c r="V1882">
        <v>0.147081830483652</v>
      </c>
      <c r="W1882">
        <v>-1.0942969658630252E-3</v>
      </c>
      <c r="X1882">
        <f t="shared" si="88"/>
        <v>2.3065241217267978E-2</v>
      </c>
      <c r="Y1882">
        <f t="shared" si="89"/>
        <v>0.147081830483652</v>
      </c>
      <c r="Z1882">
        <f t="shared" si="90"/>
        <v>1.0942969658630252E-3</v>
      </c>
      <c r="AA1882">
        <v>0.9810408055244626</v>
      </c>
      <c r="AB1882">
        <v>0.96290912531002459</v>
      </c>
      <c r="AC1882">
        <v>0.9817164253191687</v>
      </c>
      <c r="AD1882">
        <v>14474.164073520902</v>
      </c>
      <c r="AE1882">
        <v>29923.92522570664</v>
      </c>
      <c r="AF1882">
        <v>28894.430411847865</v>
      </c>
      <c r="AG1882">
        <v>14510.919381198901</v>
      </c>
      <c r="AH1882">
        <v>29976.793989824146</v>
      </c>
      <c r="AI1882">
        <v>28968.446681612375</v>
      </c>
      <c r="AJ1882">
        <v>1</v>
      </c>
      <c r="AK1882">
        <v>0</v>
      </c>
      <c r="AL1882">
        <v>1</v>
      </c>
    </row>
    <row r="1883" spans="1:38" x14ac:dyDescent="0.25">
      <c r="A1883">
        <v>116722288.7630344</v>
      </c>
      <c r="B1883">
        <v>5987717.0224467777</v>
      </c>
      <c r="C1883">
        <v>6320613.3242701292</v>
      </c>
      <c r="D1883">
        <v>5414038.5014033196</v>
      </c>
      <c r="E1883">
        <v>6357917.4152718885</v>
      </c>
      <c r="F1883">
        <v>240983.67481660264</v>
      </c>
      <c r="G1883">
        <v>403412.31527235371</v>
      </c>
      <c r="H1883">
        <v>274804.40103117633</v>
      </c>
      <c r="I1883">
        <v>3.8126628295906732E-2</v>
      </c>
      <c r="J1883">
        <v>7.4512273078181687E-2</v>
      </c>
      <c r="K1883">
        <v>4.3222392346759453E-2</v>
      </c>
      <c r="L1883">
        <v>4591.7129816939059</v>
      </c>
      <c r="M1883">
        <v>6885.7202681926447</v>
      </c>
      <c r="N1883">
        <v>4649.7474752039352</v>
      </c>
      <c r="O1883">
        <v>2.8545385981884563E-2</v>
      </c>
      <c r="P1883">
        <v>4.4112883417183182E-2</v>
      </c>
      <c r="Q1883">
        <v>2.9788280717777553E-2</v>
      </c>
      <c r="R1883">
        <v>-332896.30182335153</v>
      </c>
      <c r="S1883">
        <v>573678.52104345802</v>
      </c>
      <c r="T1883">
        <v>-370200.39282511082</v>
      </c>
      <c r="U1883">
        <v>-5.5596532129923396E-2</v>
      </c>
      <c r="V1883">
        <v>9.5809223931733856E-2</v>
      </c>
      <c r="W1883">
        <v>-6.1826634665149018E-2</v>
      </c>
      <c r="X1883">
        <f t="shared" si="88"/>
        <v>5.5596532129923396E-2</v>
      </c>
      <c r="Y1883">
        <f t="shared" si="89"/>
        <v>9.5809223931733856E-2</v>
      </c>
      <c r="Z1883">
        <f t="shared" si="90"/>
        <v>6.1826634665149018E-2</v>
      </c>
      <c r="AA1883">
        <v>0.98221869885991941</v>
      </c>
      <c r="AB1883">
        <v>0.96090808369308867</v>
      </c>
      <c r="AC1883">
        <v>0.98212504330768091</v>
      </c>
      <c r="AD1883">
        <v>14418.084463216115</v>
      </c>
      <c r="AE1883">
        <v>29988.451461902037</v>
      </c>
      <c r="AF1883">
        <v>28849.166647246529</v>
      </c>
      <c r="AG1883">
        <v>14454.839770894114</v>
      </c>
      <c r="AH1883">
        <v>30041.320226019543</v>
      </c>
      <c r="AI1883">
        <v>28923.18291701104</v>
      </c>
      <c r="AJ1883">
        <v>0</v>
      </c>
      <c r="AK1883">
        <v>0</v>
      </c>
      <c r="AL1883">
        <v>0</v>
      </c>
    </row>
    <row r="1884" spans="1:38" x14ac:dyDescent="0.25">
      <c r="A1884">
        <v>116663814.20255013</v>
      </c>
      <c r="B1884">
        <v>5987717.0224467777</v>
      </c>
      <c r="C1884">
        <v>5855526.8862406025</v>
      </c>
      <c r="D1884">
        <v>5046551.4261589767</v>
      </c>
      <c r="E1884">
        <v>5906912.9254553691</v>
      </c>
      <c r="F1884">
        <v>247051.27984900228</v>
      </c>
      <c r="G1884">
        <v>396144.18473891856</v>
      </c>
      <c r="H1884">
        <v>283150.01475681394</v>
      </c>
      <c r="I1884">
        <v>4.219112722879418E-2</v>
      </c>
      <c r="J1884">
        <v>7.849799819446826E-2</v>
      </c>
      <c r="K1884">
        <v>4.7935362909549854E-2</v>
      </c>
      <c r="L1884">
        <v>4707.3253808170566</v>
      </c>
      <c r="M1884">
        <v>6761.6627919300345</v>
      </c>
      <c r="N1884">
        <v>4790.9569907873529</v>
      </c>
      <c r="O1884">
        <v>2.9301962090695938E-2</v>
      </c>
      <c r="P1884">
        <v>4.3358110185673128E-2</v>
      </c>
      <c r="Q1884">
        <v>3.072126598050683E-2</v>
      </c>
      <c r="R1884">
        <v>132190.1362061752</v>
      </c>
      <c r="S1884">
        <v>941165.59628780093</v>
      </c>
      <c r="T1884">
        <v>80804.096991408616</v>
      </c>
      <c r="U1884">
        <v>2.2076884346842091E-2</v>
      </c>
      <c r="V1884">
        <v>0.15718271133381145</v>
      </c>
      <c r="W1884">
        <v>1.3494975912938086E-2</v>
      </c>
      <c r="X1884">
        <f t="shared" si="88"/>
        <v>2.2076884346842091E-2</v>
      </c>
      <c r="Y1884">
        <f t="shared" si="89"/>
        <v>0.15718271133381145</v>
      </c>
      <c r="Z1884">
        <f t="shared" si="90"/>
        <v>1.3494975912938086E-2</v>
      </c>
      <c r="AA1884">
        <v>0.98137573255320476</v>
      </c>
      <c r="AB1884">
        <v>0.96233818226197054</v>
      </c>
      <c r="AC1884">
        <v>0.98104006434231961</v>
      </c>
      <c r="AD1884">
        <v>14454.439628263463</v>
      </c>
      <c r="AE1884">
        <v>29935.326854920691</v>
      </c>
      <c r="AF1884">
        <v>28936.584907437391</v>
      </c>
      <c r="AG1884">
        <v>14491.194935941461</v>
      </c>
      <c r="AH1884">
        <v>29988.195619038197</v>
      </c>
      <c r="AI1884">
        <v>29010.601177201901</v>
      </c>
      <c r="AJ1884">
        <v>1</v>
      </c>
      <c r="AK1884">
        <v>0</v>
      </c>
      <c r="AL1884">
        <v>1</v>
      </c>
    </row>
    <row r="1885" spans="1:38" x14ac:dyDescent="0.25">
      <c r="A1885">
        <v>116757304.30845588</v>
      </c>
      <c r="B1885">
        <v>5987717.0224467926</v>
      </c>
      <c r="C1885">
        <v>6173369.8134855516</v>
      </c>
      <c r="D1885">
        <v>5002152.7411242398</v>
      </c>
      <c r="E1885">
        <v>5870897.4769293554</v>
      </c>
      <c r="F1885">
        <v>232085.19028568675</v>
      </c>
      <c r="G1885">
        <v>395312.27545245847</v>
      </c>
      <c r="H1885">
        <v>270127.50405577815</v>
      </c>
      <c r="I1885">
        <v>3.7594571084775E-2</v>
      </c>
      <c r="J1885">
        <v>7.9028429540440537E-2</v>
      </c>
      <c r="K1885">
        <v>4.601127938569665E-2</v>
      </c>
      <c r="L1885">
        <v>4422.160886643881</v>
      </c>
      <c r="M1885">
        <v>6747.4631891459494</v>
      </c>
      <c r="N1885">
        <v>4570.6134081309519</v>
      </c>
      <c r="O1885">
        <v>2.748351787144784E-2</v>
      </c>
      <c r="P1885">
        <v>4.3214181756659406E-2</v>
      </c>
      <c r="Q1885">
        <v>2.9272529989659072E-2</v>
      </c>
      <c r="R1885">
        <v>-185652.79103875905</v>
      </c>
      <c r="S1885">
        <v>985564.28132255282</v>
      </c>
      <c r="T1885">
        <v>116819.54551743716</v>
      </c>
      <c r="U1885">
        <v>-3.1005605365581348E-2</v>
      </c>
      <c r="V1885">
        <v>0.16459767180510754</v>
      </c>
      <c r="W1885">
        <v>1.9509864123421879E-2</v>
      </c>
      <c r="X1885">
        <f t="shared" si="88"/>
        <v>3.1005605365581348E-2</v>
      </c>
      <c r="Y1885">
        <f t="shared" si="89"/>
        <v>0.16459767180510754</v>
      </c>
      <c r="Z1885">
        <f t="shared" si="90"/>
        <v>1.9509864123421879E-2</v>
      </c>
      <c r="AA1885">
        <v>0.9839079031464415</v>
      </c>
      <c r="AB1885">
        <v>0.96278580971512651</v>
      </c>
      <c r="AC1885">
        <v>0.98287720886232377</v>
      </c>
      <c r="AD1885">
        <v>14363.077169252359</v>
      </c>
      <c r="AE1885">
        <v>29929.184154841711</v>
      </c>
      <c r="AF1885">
        <v>28799.009082999884</v>
      </c>
      <c r="AG1885">
        <v>14399.832476930358</v>
      </c>
      <c r="AH1885">
        <v>29982.052918959216</v>
      </c>
      <c r="AI1885">
        <v>28873.025352764394</v>
      </c>
      <c r="AJ1885">
        <v>1</v>
      </c>
      <c r="AK1885">
        <v>0</v>
      </c>
      <c r="AL1885">
        <v>1</v>
      </c>
    </row>
    <row r="1886" spans="1:38" x14ac:dyDescent="0.25">
      <c r="A1886">
        <v>116940280.45632215</v>
      </c>
      <c r="B1886">
        <v>5987717.0224467777</v>
      </c>
      <c r="C1886">
        <v>5971623.3349568304</v>
      </c>
      <c r="D1886">
        <v>5070967.6176675884</v>
      </c>
      <c r="E1886">
        <v>5896698.3965517543</v>
      </c>
      <c r="F1886">
        <v>255281.91839302311</v>
      </c>
      <c r="G1886">
        <v>398529.4542784873</v>
      </c>
      <c r="H1886">
        <v>290571.37183173542</v>
      </c>
      <c r="I1886">
        <v>4.2749166193830034E-2</v>
      </c>
      <c r="J1886">
        <v>7.8590415937578498E-2</v>
      </c>
      <c r="K1886">
        <v>4.9276960137838235E-2</v>
      </c>
      <c r="L1886">
        <v>4864.152310603783</v>
      </c>
      <c r="M1886">
        <v>6802.3762213220534</v>
      </c>
      <c r="N1886">
        <v>4916.5278920982737</v>
      </c>
      <c r="O1886">
        <v>3.018603665421948E-2</v>
      </c>
      <c r="P1886">
        <v>4.3497967202274439E-2</v>
      </c>
      <c r="Q1886">
        <v>3.1438862250696614E-2</v>
      </c>
      <c r="R1886">
        <v>16093.687489947304</v>
      </c>
      <c r="S1886">
        <v>916749.40477918927</v>
      </c>
      <c r="T1886">
        <v>91018.625895023346</v>
      </c>
      <c r="U1886">
        <v>2.6877835792197967E-3</v>
      </c>
      <c r="V1886">
        <v>0.15310499833951327</v>
      </c>
      <c r="W1886">
        <v>1.5200889680292564E-2</v>
      </c>
      <c r="X1886">
        <f t="shared" si="88"/>
        <v>2.6877835792197967E-3</v>
      </c>
      <c r="Y1886">
        <f t="shared" si="89"/>
        <v>0.15310499833951327</v>
      </c>
      <c r="Z1886">
        <f t="shared" si="90"/>
        <v>1.5200889680292564E-2</v>
      </c>
      <c r="AA1886">
        <v>0.98020149008103108</v>
      </c>
      <c r="AB1886">
        <v>0.96170916850800292</v>
      </c>
      <c r="AC1886">
        <v>0.97994195642331228</v>
      </c>
      <c r="AD1886">
        <v>14502.353127058852</v>
      </c>
      <c r="AE1886">
        <v>29952.868089922602</v>
      </c>
      <c r="AF1886">
        <v>29012.184024026246</v>
      </c>
      <c r="AG1886">
        <v>14539.108434736851</v>
      </c>
      <c r="AH1886">
        <v>30005.736854040108</v>
      </c>
      <c r="AI1886">
        <v>29086.200293790756</v>
      </c>
      <c r="AJ1886">
        <v>1</v>
      </c>
      <c r="AK1886">
        <v>0</v>
      </c>
      <c r="AL1886">
        <v>1</v>
      </c>
    </row>
    <row r="1887" spans="1:38" x14ac:dyDescent="0.25">
      <c r="A1887">
        <v>116920920.94509451</v>
      </c>
      <c r="B1887">
        <v>5987717.0224467777</v>
      </c>
      <c r="C1887">
        <v>6078407.0231002932</v>
      </c>
      <c r="D1887">
        <v>5223791.2761991136</v>
      </c>
      <c r="E1887">
        <v>6156416.5335317757</v>
      </c>
      <c r="F1887">
        <v>235911.26685347932</v>
      </c>
      <c r="G1887">
        <v>396235.09633330151</v>
      </c>
      <c r="H1887">
        <v>268868.49843867274</v>
      </c>
      <c r="I1887">
        <v>3.8811363891382303E-2</v>
      </c>
      <c r="J1887">
        <v>7.5852015400892203E-2</v>
      </c>
      <c r="K1887">
        <v>4.3672889411274111E-2</v>
      </c>
      <c r="L1887">
        <v>4495.0631089983954</v>
      </c>
      <c r="M1887">
        <v>6763.2145338683895</v>
      </c>
      <c r="N1887">
        <v>4549.3107719015861</v>
      </c>
      <c r="O1887">
        <v>2.7908532094458417E-2</v>
      </c>
      <c r="P1887">
        <v>4.3261598004492835E-2</v>
      </c>
      <c r="Q1887">
        <v>2.9100134680918481E-2</v>
      </c>
      <c r="R1887">
        <v>-90690.00065351557</v>
      </c>
      <c r="S1887">
        <v>763925.74624766409</v>
      </c>
      <c r="T1887">
        <v>-168699.51108499803</v>
      </c>
      <c r="U1887">
        <v>-1.5146006451797325E-2</v>
      </c>
      <c r="V1887">
        <v>0.12758213913313809</v>
      </c>
      <c r="W1887">
        <v>-2.8174262486449615E-2</v>
      </c>
      <c r="X1887">
        <f t="shared" si="88"/>
        <v>1.5146006451797325E-2</v>
      </c>
      <c r="Y1887">
        <f t="shared" si="89"/>
        <v>0.12758213913313809</v>
      </c>
      <c r="Z1887">
        <f t="shared" si="90"/>
        <v>2.8174262486449615E-2</v>
      </c>
      <c r="AA1887">
        <v>0.98317962812144377</v>
      </c>
      <c r="AB1887">
        <v>0.96260909472409906</v>
      </c>
      <c r="AC1887">
        <v>0.9830351932200786</v>
      </c>
      <c r="AD1887">
        <v>14386.982685996583</v>
      </c>
      <c r="AE1887">
        <v>29935.997351200178</v>
      </c>
      <c r="AF1887">
        <v>28785.358439630127</v>
      </c>
      <c r="AG1887">
        <v>14423.737993674582</v>
      </c>
      <c r="AH1887">
        <v>29988.866115317684</v>
      </c>
      <c r="AI1887">
        <v>28859.374709394637</v>
      </c>
      <c r="AJ1887">
        <v>1</v>
      </c>
      <c r="AK1887">
        <v>0</v>
      </c>
      <c r="AL1887">
        <v>1</v>
      </c>
    </row>
    <row r="1888" spans="1:38" x14ac:dyDescent="0.25">
      <c r="A1888">
        <v>116876878.08292115</v>
      </c>
      <c r="B1888">
        <v>5987717.0224467777</v>
      </c>
      <c r="C1888">
        <v>6374342.5273484271</v>
      </c>
      <c r="D1888">
        <v>5309483.8000014424</v>
      </c>
      <c r="E1888">
        <v>6265247.1361474982</v>
      </c>
      <c r="F1888">
        <v>241878.54232193361</v>
      </c>
      <c r="G1888">
        <v>407968.94111426</v>
      </c>
      <c r="H1888">
        <v>277063.3645876646</v>
      </c>
      <c r="I1888">
        <v>3.7945645575866042E-2</v>
      </c>
      <c r="J1888">
        <v>7.6837778677119078E-2</v>
      </c>
      <c r="K1888">
        <v>4.4222256292036854E-2</v>
      </c>
      <c r="L1888">
        <v>4608.7638244294203</v>
      </c>
      <c r="M1888">
        <v>6963.4959079695363</v>
      </c>
      <c r="N1888">
        <v>4687.9696072146908</v>
      </c>
      <c r="O1888">
        <v>2.8612200812024955E-2</v>
      </c>
      <c r="P1888">
        <v>4.45494903743558E-2</v>
      </c>
      <c r="Q1888">
        <v>2.9991639207091934E-2</v>
      </c>
      <c r="R1888">
        <v>-386625.50490164943</v>
      </c>
      <c r="S1888">
        <v>678233.22244533524</v>
      </c>
      <c r="T1888">
        <v>-277530.11370072048</v>
      </c>
      <c r="U1888">
        <v>-6.4569768987456519E-2</v>
      </c>
      <c r="V1888">
        <v>0.1132707540958886</v>
      </c>
      <c r="W1888">
        <v>-4.6349904756740251E-2</v>
      </c>
      <c r="X1888">
        <f t="shared" si="88"/>
        <v>6.4569768987456519E-2</v>
      </c>
      <c r="Y1888">
        <f t="shared" si="89"/>
        <v>0.1132707540958886</v>
      </c>
      <c r="Z1888">
        <f t="shared" si="90"/>
        <v>4.6349904756740251E-2</v>
      </c>
      <c r="AA1888">
        <v>0.98237997886641493</v>
      </c>
      <c r="AB1888">
        <v>0.96029199147494615</v>
      </c>
      <c r="AC1888">
        <v>0.98195357893051227</v>
      </c>
      <c r="AD1888">
        <v>14423.50339120082</v>
      </c>
      <c r="AE1888">
        <v>30021.271053380729</v>
      </c>
      <c r="AF1888">
        <v>28873.088060269165</v>
      </c>
      <c r="AG1888">
        <v>14460.258698878819</v>
      </c>
      <c r="AH1888">
        <v>30074.139817498235</v>
      </c>
      <c r="AI1888">
        <v>28947.104330033675</v>
      </c>
      <c r="AJ1888">
        <v>0</v>
      </c>
      <c r="AK1888">
        <v>0</v>
      </c>
      <c r="AL1888">
        <v>1</v>
      </c>
    </row>
    <row r="1889" spans="1:38" x14ac:dyDescent="0.25">
      <c r="A1889">
        <v>116985521.85699564</v>
      </c>
      <c r="B1889">
        <v>5987717.0224467777</v>
      </c>
      <c r="C1889">
        <v>5892624.5638186205</v>
      </c>
      <c r="D1889">
        <v>4852544.234420212</v>
      </c>
      <c r="E1889">
        <v>5789520.6805222463</v>
      </c>
      <c r="F1889">
        <v>241720.22969066966</v>
      </c>
      <c r="G1889">
        <v>399777.73304565792</v>
      </c>
      <c r="H1889">
        <v>278431.52147014235</v>
      </c>
      <c r="I1889">
        <v>4.1020809500550759E-2</v>
      </c>
      <c r="J1889">
        <v>8.2385180584226836E-2</v>
      </c>
      <c r="K1889">
        <v>4.8092326953226516E-2</v>
      </c>
      <c r="L1889">
        <v>4605.7473289564632</v>
      </c>
      <c r="M1889">
        <v>6823.6827062310667</v>
      </c>
      <c r="N1889">
        <v>4711.1191054982601</v>
      </c>
      <c r="O1889">
        <v>2.863491493876474E-2</v>
      </c>
      <c r="P1889">
        <v>4.366683473998155E-2</v>
      </c>
      <c r="Q1889">
        <v>3.0147893487531111E-2</v>
      </c>
      <c r="R1889">
        <v>95092.458628157154</v>
      </c>
      <c r="S1889">
        <v>1135172.7880265657</v>
      </c>
      <c r="T1889">
        <v>198196.34192453139</v>
      </c>
      <c r="U1889">
        <v>1.5881254620362679E-2</v>
      </c>
      <c r="V1889">
        <v>0.18958357313330362</v>
      </c>
      <c r="W1889">
        <v>3.3100485741315452E-2</v>
      </c>
      <c r="X1889">
        <f t="shared" si="88"/>
        <v>1.5881254620362679E-2</v>
      </c>
      <c r="Y1889">
        <f t="shared" si="89"/>
        <v>0.18958357313330362</v>
      </c>
      <c r="Z1889">
        <f t="shared" si="90"/>
        <v>3.3100485741315452E-2</v>
      </c>
      <c r="AA1889">
        <v>0.98232344482437994</v>
      </c>
      <c r="AB1889">
        <v>0.96197312034692495</v>
      </c>
      <c r="AC1889">
        <v>0.98182396023506135</v>
      </c>
      <c r="AD1889">
        <v>14422.546180022582</v>
      </c>
      <c r="AE1889">
        <v>29962.006109943741</v>
      </c>
      <c r="AF1889">
        <v>28887.481577093895</v>
      </c>
      <c r="AG1889">
        <v>14459.301487700581</v>
      </c>
      <c r="AH1889">
        <v>30014.874874061246</v>
      </c>
      <c r="AI1889">
        <v>28961.497846858405</v>
      </c>
      <c r="AJ1889">
        <v>1</v>
      </c>
      <c r="AK1889">
        <v>0</v>
      </c>
      <c r="AL1889">
        <v>1</v>
      </c>
    </row>
    <row r="1890" spans="1:38" x14ac:dyDescent="0.25">
      <c r="A1890">
        <v>116956060.33122452</v>
      </c>
      <c r="B1890">
        <v>5987717.0224467777</v>
      </c>
      <c r="C1890">
        <v>5916741.7605302911</v>
      </c>
      <c r="D1890">
        <v>4827897.0195038356</v>
      </c>
      <c r="E1890">
        <v>5728644.7735079257</v>
      </c>
      <c r="F1890">
        <v>232977.08642753298</v>
      </c>
      <c r="G1890">
        <v>387038.02783659194</v>
      </c>
      <c r="H1890">
        <v>266454.9652916881</v>
      </c>
      <c r="I1890">
        <v>3.9375909217753705E-2</v>
      </c>
      <c r="J1890">
        <v>8.0167001548091837E-2</v>
      </c>
      <c r="K1890">
        <v>4.6512740067931435E-2</v>
      </c>
      <c r="L1890">
        <v>4439.1551128957408</v>
      </c>
      <c r="M1890">
        <v>6606.2326110111389</v>
      </c>
      <c r="N1890">
        <v>4508.4732903532404</v>
      </c>
      <c r="O1890">
        <v>2.7615471735573799E-2</v>
      </c>
      <c r="P1890">
        <v>4.229361598676297E-2</v>
      </c>
      <c r="Q1890">
        <v>2.8863597341540259E-2</v>
      </c>
      <c r="R1890">
        <v>70975.261916486546</v>
      </c>
      <c r="S1890">
        <v>1159820.0029429421</v>
      </c>
      <c r="T1890">
        <v>259072.24893885199</v>
      </c>
      <c r="U1890">
        <v>1.1853476316668639E-2</v>
      </c>
      <c r="V1890">
        <v>0.19369986901435124</v>
      </c>
      <c r="W1890">
        <v>4.3267283334807054E-2</v>
      </c>
      <c r="X1890">
        <f t="shared" si="88"/>
        <v>1.1853476316668639E-2</v>
      </c>
      <c r="Y1890">
        <f t="shared" si="89"/>
        <v>0.19369986901435124</v>
      </c>
      <c r="Z1890">
        <f t="shared" si="90"/>
        <v>4.3267283334807054E-2</v>
      </c>
      <c r="AA1890">
        <v>0.98334874020022511</v>
      </c>
      <c r="AB1890">
        <v>0.96376309866234411</v>
      </c>
      <c r="AC1890">
        <v>0.98307610246403276</v>
      </c>
      <c r="AD1890">
        <v>14368.684821488632</v>
      </c>
      <c r="AE1890">
        <v>29867.374878503135</v>
      </c>
      <c r="AF1890">
        <v>28759.010288957496</v>
      </c>
      <c r="AG1890">
        <v>14405.440129166631</v>
      </c>
      <c r="AH1890">
        <v>29920.24364262064</v>
      </c>
      <c r="AI1890">
        <v>28833.026558722006</v>
      </c>
      <c r="AJ1890">
        <v>1</v>
      </c>
      <c r="AK1890">
        <v>0</v>
      </c>
      <c r="AL1890">
        <v>1</v>
      </c>
    </row>
    <row r="1891" spans="1:38" x14ac:dyDescent="0.25">
      <c r="A1891">
        <v>116883648.538894</v>
      </c>
      <c r="B1891">
        <v>5987717.0224467777</v>
      </c>
      <c r="C1891">
        <v>5761725.3023415552</v>
      </c>
      <c r="D1891">
        <v>5093440.4180475073</v>
      </c>
      <c r="E1891">
        <v>5967390.317259009</v>
      </c>
      <c r="F1891">
        <v>244231.19055301117</v>
      </c>
      <c r="G1891">
        <v>388936.52633815439</v>
      </c>
      <c r="H1891">
        <v>276321.24836236745</v>
      </c>
      <c r="I1891">
        <v>4.2388551646805522E-2</v>
      </c>
      <c r="J1891">
        <v>7.6360278007776769E-2</v>
      </c>
      <c r="K1891">
        <v>4.6305207749388448E-2</v>
      </c>
      <c r="L1891">
        <v>4653.5912818587221</v>
      </c>
      <c r="M1891">
        <v>6638.6374958310698</v>
      </c>
      <c r="N1891">
        <v>4675.4128467263608</v>
      </c>
      <c r="O1891">
        <v>2.8935323431301698E-2</v>
      </c>
      <c r="P1891">
        <v>4.2503873087298888E-2</v>
      </c>
      <c r="Q1891">
        <v>2.9934328300464993E-2</v>
      </c>
      <c r="R1891">
        <v>225991.72010522243</v>
      </c>
      <c r="S1891">
        <v>894276.60439927038</v>
      </c>
      <c r="T1891">
        <v>20326.705187768675</v>
      </c>
      <c r="U1891">
        <v>3.7742551837039687E-2</v>
      </c>
      <c r="V1891">
        <v>0.14935184829991174</v>
      </c>
      <c r="W1891">
        <v>3.3947337710796689E-3</v>
      </c>
      <c r="X1891">
        <f t="shared" si="88"/>
        <v>3.7742551837039687E-2</v>
      </c>
      <c r="Y1891">
        <f t="shared" si="89"/>
        <v>0.14935184829991174</v>
      </c>
      <c r="Z1891">
        <f t="shared" si="90"/>
        <v>3.3947337710796689E-3</v>
      </c>
      <c r="AA1891">
        <v>0.98202986684565019</v>
      </c>
      <c r="AB1891">
        <v>0.96372881156874801</v>
      </c>
      <c r="AC1891">
        <v>0.98195977862339268</v>
      </c>
      <c r="AD1891">
        <v>14437.654922580681</v>
      </c>
      <c r="AE1891">
        <v>29881.672831085252</v>
      </c>
      <c r="AF1891">
        <v>28865.25096158767</v>
      </c>
      <c r="AG1891">
        <v>14474.41023025868</v>
      </c>
      <c r="AH1891">
        <v>29934.541595202758</v>
      </c>
      <c r="AI1891">
        <v>28939.26723135218</v>
      </c>
      <c r="AJ1891">
        <v>1</v>
      </c>
      <c r="AK1891">
        <v>0</v>
      </c>
      <c r="AL1891">
        <v>1</v>
      </c>
    </row>
    <row r="1892" spans="1:38" x14ac:dyDescent="0.25">
      <c r="A1892">
        <v>116717226.02533937</v>
      </c>
      <c r="B1892">
        <v>5987717.0224467777</v>
      </c>
      <c r="C1892">
        <v>6027393.4198270226</v>
      </c>
      <c r="D1892">
        <v>5052584.5385850444</v>
      </c>
      <c r="E1892">
        <v>5932395.0741498657</v>
      </c>
      <c r="F1892">
        <v>239442.15891176168</v>
      </c>
      <c r="G1892">
        <v>395845.40986454953</v>
      </c>
      <c r="H1892">
        <v>273567.36854994314</v>
      </c>
      <c r="I1892">
        <v>3.9725656222160677E-2</v>
      </c>
      <c r="J1892">
        <v>7.8345133434502501E-2</v>
      </c>
      <c r="K1892">
        <v>4.611415206347267E-2</v>
      </c>
      <c r="L1892">
        <v>4562.3408734084269</v>
      </c>
      <c r="M1892">
        <v>6756.5630958370184</v>
      </c>
      <c r="N1892">
        <v>4628.8166289919391</v>
      </c>
      <c r="O1892">
        <v>2.836049970758003E-2</v>
      </c>
      <c r="P1892">
        <v>4.3284607337261E-2</v>
      </c>
      <c r="Q1892">
        <v>2.9653613439286557E-2</v>
      </c>
      <c r="R1892">
        <v>-39676.397380244918</v>
      </c>
      <c r="S1892">
        <v>935132.48386173323</v>
      </c>
      <c r="T1892">
        <v>55321.948296912014</v>
      </c>
      <c r="U1892">
        <v>-6.6262980083236864E-3</v>
      </c>
      <c r="V1892">
        <v>0.15617512991280397</v>
      </c>
      <c r="W1892">
        <v>9.2392389435774717E-3</v>
      </c>
      <c r="X1892">
        <f t="shared" si="88"/>
        <v>6.6262980083236864E-3</v>
      </c>
      <c r="Y1892">
        <f t="shared" si="89"/>
        <v>0.15617512991280397</v>
      </c>
      <c r="Z1892">
        <f t="shared" si="90"/>
        <v>9.2392389435774717E-3</v>
      </c>
      <c r="AA1892">
        <v>0.98272867613639059</v>
      </c>
      <c r="AB1892">
        <v>0.96266168239743766</v>
      </c>
      <c r="AC1892">
        <v>0.98242719541682577</v>
      </c>
      <c r="AD1892">
        <v>14408.702353308863</v>
      </c>
      <c r="AE1892">
        <v>29933.122229429981</v>
      </c>
      <c r="AF1892">
        <v>28835.983565104143</v>
      </c>
      <c r="AG1892">
        <v>14445.457660986862</v>
      </c>
      <c r="AH1892">
        <v>29985.990993547486</v>
      </c>
      <c r="AI1892">
        <v>28909.999834868653</v>
      </c>
      <c r="AJ1892">
        <v>1</v>
      </c>
      <c r="AK1892">
        <v>0</v>
      </c>
      <c r="AL1892">
        <v>1</v>
      </c>
    </row>
    <row r="1893" spans="1:38" x14ac:dyDescent="0.25">
      <c r="A1893">
        <v>116766067.01484615</v>
      </c>
      <c r="B1893">
        <v>5987717.0224467926</v>
      </c>
      <c r="C1893">
        <v>5929779.7647464741</v>
      </c>
      <c r="D1893">
        <v>5048603.6536818249</v>
      </c>
      <c r="E1893">
        <v>5954933.6921202699</v>
      </c>
      <c r="F1893">
        <v>246943.87236787338</v>
      </c>
      <c r="G1893">
        <v>402518.58649608726</v>
      </c>
      <c r="H1893">
        <v>281371.33851282968</v>
      </c>
      <c r="I1893">
        <v>4.164469544653171E-2</v>
      </c>
      <c r="J1893">
        <v>7.9728696112347855E-2</v>
      </c>
      <c r="K1893">
        <v>4.7250121170139624E-2</v>
      </c>
      <c r="L1893">
        <v>4705.2788341959795</v>
      </c>
      <c r="M1893">
        <v>6870.4654876219256</v>
      </c>
      <c r="N1893">
        <v>4760.8614197425086</v>
      </c>
      <c r="O1893">
        <v>2.9295881033248792E-2</v>
      </c>
      <c r="P1893">
        <v>4.4041184414576683E-2</v>
      </c>
      <c r="Q1893">
        <v>3.0518161562252115E-2</v>
      </c>
      <c r="R1893">
        <v>57937.257700318471</v>
      </c>
      <c r="S1893">
        <v>939113.36876496766</v>
      </c>
      <c r="T1893">
        <v>32783.3303265227</v>
      </c>
      <c r="U1893">
        <v>9.6760180020403277E-3</v>
      </c>
      <c r="V1893">
        <v>0.1568399717696099</v>
      </c>
      <c r="W1893">
        <v>5.4750968029424803E-3</v>
      </c>
      <c r="X1893">
        <f t="shared" si="88"/>
        <v>9.6760180020403277E-3</v>
      </c>
      <c r="Y1893">
        <f t="shared" si="89"/>
        <v>0.1568399717696099</v>
      </c>
      <c r="Z1893">
        <f t="shared" si="90"/>
        <v>5.4750968029424803E-3</v>
      </c>
      <c r="AA1893">
        <v>0.9814503417004582</v>
      </c>
      <c r="AB1893">
        <v>0.96098649526237345</v>
      </c>
      <c r="AC1893">
        <v>0.98121497503994182</v>
      </c>
      <c r="AD1893">
        <v>14453.803874089843</v>
      </c>
      <c r="AE1893">
        <v>29981.970815610879</v>
      </c>
      <c r="AF1893">
        <v>28918.171753875158</v>
      </c>
      <c r="AG1893">
        <v>14490.559181767841</v>
      </c>
      <c r="AH1893">
        <v>30034.839579728385</v>
      </c>
      <c r="AI1893">
        <v>28992.188023639668</v>
      </c>
      <c r="AJ1893">
        <v>1</v>
      </c>
      <c r="AK1893">
        <v>0</v>
      </c>
      <c r="AL1893">
        <v>1</v>
      </c>
    </row>
    <row r="1894" spans="1:38" x14ac:dyDescent="0.25">
      <c r="A1894">
        <v>117014018.52017772</v>
      </c>
      <c r="B1894">
        <v>5987717.0224467777</v>
      </c>
      <c r="C1894">
        <v>5562877.0182044581</v>
      </c>
      <c r="D1894">
        <v>4761956.4810081962</v>
      </c>
      <c r="E1894">
        <v>5682203.4644747218</v>
      </c>
      <c r="F1894">
        <v>251298.53997630451</v>
      </c>
      <c r="G1894">
        <v>388966.0899673315</v>
      </c>
      <c r="H1894">
        <v>281197.95125768211</v>
      </c>
      <c r="I1894">
        <v>4.5174203771525527E-2</v>
      </c>
      <c r="J1894">
        <v>8.1681991744069871E-2</v>
      </c>
      <c r="K1894">
        <v>4.9487483687576259E-2</v>
      </c>
      <c r="L1894">
        <v>4788.2528522650973</v>
      </c>
      <c r="M1894">
        <v>6639.142108290629</v>
      </c>
      <c r="N1894">
        <v>4757.9276714151974</v>
      </c>
      <c r="O1894">
        <v>2.9783930997997914E-2</v>
      </c>
      <c r="P1894">
        <v>4.2491135331890542E-2</v>
      </c>
      <c r="Q1894">
        <v>3.0451185603180646E-2</v>
      </c>
      <c r="R1894">
        <v>424840.00424231961</v>
      </c>
      <c r="S1894">
        <v>1225760.5414385814</v>
      </c>
      <c r="T1894">
        <v>305513.55797205586</v>
      </c>
      <c r="U1894">
        <v>7.0951917508739595E-2</v>
      </c>
      <c r="V1894">
        <v>0.20471250342049321</v>
      </c>
      <c r="W1894">
        <v>5.1023379499523007E-2</v>
      </c>
      <c r="X1894">
        <f t="shared" si="88"/>
        <v>7.0951917508739595E-2</v>
      </c>
      <c r="Y1894">
        <f t="shared" si="89"/>
        <v>0.20471250342049321</v>
      </c>
      <c r="Z1894">
        <f t="shared" si="90"/>
        <v>5.1023379499523007E-2</v>
      </c>
      <c r="AA1894">
        <v>0.98056679286354942</v>
      </c>
      <c r="AB1894">
        <v>0.96370963573861945</v>
      </c>
      <c r="AC1894">
        <v>0.98131035190902638</v>
      </c>
      <c r="AD1894">
        <v>14479.360454594445</v>
      </c>
      <c r="AE1894">
        <v>29881.894928100188</v>
      </c>
      <c r="AF1894">
        <v>28916.370597698307</v>
      </c>
      <c r="AG1894">
        <v>14516.115762272444</v>
      </c>
      <c r="AH1894">
        <v>29934.763692217693</v>
      </c>
      <c r="AI1894">
        <v>28990.386867462817</v>
      </c>
      <c r="AJ1894">
        <v>0</v>
      </c>
      <c r="AK1894">
        <v>0</v>
      </c>
      <c r="AL1894">
        <v>1</v>
      </c>
    </row>
    <row r="1895" spans="1:38" x14ac:dyDescent="0.25">
      <c r="A1895">
        <v>116776907.66429383</v>
      </c>
      <c r="B1895">
        <v>5987717.0224467926</v>
      </c>
      <c r="C1895">
        <v>5866467.4220536817</v>
      </c>
      <c r="D1895">
        <v>5167781.0473222593</v>
      </c>
      <c r="E1895">
        <v>6066729.7349468479</v>
      </c>
      <c r="F1895">
        <v>251497.18949648621</v>
      </c>
      <c r="G1895">
        <v>390100.8576552142</v>
      </c>
      <c r="H1895">
        <v>277217.13509313442</v>
      </c>
      <c r="I1895">
        <v>4.2870295086108956E-2</v>
      </c>
      <c r="J1895">
        <v>7.5487110247704686E-2</v>
      </c>
      <c r="K1895">
        <v>4.5694657122477403E-2</v>
      </c>
      <c r="L1895">
        <v>4792.0379285003228</v>
      </c>
      <c r="M1895">
        <v>6658.5111076303456</v>
      </c>
      <c r="N1895">
        <v>4690.5714360678176</v>
      </c>
      <c r="O1895">
        <v>2.9820939148869387E-2</v>
      </c>
      <c r="P1895">
        <v>4.2669337117036396E-2</v>
      </c>
      <c r="Q1895">
        <v>3.0058307426680413E-2</v>
      </c>
      <c r="R1895">
        <v>121249.60039311089</v>
      </c>
      <c r="S1895">
        <v>819935.97512453329</v>
      </c>
      <c r="T1895">
        <v>-79012.712500055321</v>
      </c>
      <c r="U1895">
        <v>2.0249721210700105E-2</v>
      </c>
      <c r="V1895">
        <v>0.13693632682552498</v>
      </c>
      <c r="W1895">
        <v>-1.3195799367914674E-2</v>
      </c>
      <c r="X1895">
        <f t="shared" si="88"/>
        <v>2.0249721210700105E-2</v>
      </c>
      <c r="Y1895">
        <f t="shared" si="89"/>
        <v>0.13693632682552498</v>
      </c>
      <c r="Z1895">
        <f t="shared" si="90"/>
        <v>1.3195799367914674E-2</v>
      </c>
      <c r="AA1895">
        <v>0.98041559745012163</v>
      </c>
      <c r="AB1895">
        <v>0.96302642415351869</v>
      </c>
      <c r="AC1895">
        <v>0.98160131596591416</v>
      </c>
      <c r="AD1895">
        <v>14480.515697555327</v>
      </c>
      <c r="AE1895">
        <v>29890.407145282668</v>
      </c>
      <c r="AF1895">
        <v>28874.709323975054</v>
      </c>
      <c r="AG1895">
        <v>14517.271005233326</v>
      </c>
      <c r="AH1895">
        <v>29943.275909400174</v>
      </c>
      <c r="AI1895">
        <v>28948.725593739564</v>
      </c>
      <c r="AJ1895">
        <v>1</v>
      </c>
      <c r="AK1895">
        <v>0</v>
      </c>
      <c r="AL1895">
        <v>1</v>
      </c>
    </row>
    <row r="1896" spans="1:38" x14ac:dyDescent="0.25">
      <c r="A1896">
        <v>116605610.94250116</v>
      </c>
      <c r="B1896">
        <v>5987717.0224467777</v>
      </c>
      <c r="C1896">
        <v>6231585.0665218774</v>
      </c>
      <c r="D1896">
        <v>5685013.0379559509</v>
      </c>
      <c r="E1896">
        <v>6601603.3676780462</v>
      </c>
      <c r="F1896">
        <v>241337.63326679356</v>
      </c>
      <c r="G1896">
        <v>393575.63182118017</v>
      </c>
      <c r="H1896">
        <v>270106.92538854625</v>
      </c>
      <c r="I1896">
        <v>3.8728129471157932E-2</v>
      </c>
      <c r="J1896">
        <v>6.923038332427299E-2</v>
      </c>
      <c r="K1896">
        <v>4.0915351975099011E-2</v>
      </c>
      <c r="L1896">
        <v>4598.4573207532167</v>
      </c>
      <c r="M1896">
        <v>6717.8209551391674</v>
      </c>
      <c r="N1896">
        <v>4570.2652128122618</v>
      </c>
      <c r="O1896">
        <v>2.8590749914308298E-2</v>
      </c>
      <c r="P1896">
        <v>4.3061948516670126E-2</v>
      </c>
      <c r="Q1896">
        <v>2.9295887255091784E-2</v>
      </c>
      <c r="R1896">
        <v>-243868.04407509975</v>
      </c>
      <c r="S1896">
        <v>302703.98449082673</v>
      </c>
      <c r="T1896">
        <v>-613886.34523126855</v>
      </c>
      <c r="U1896">
        <v>-4.0728050968488701E-2</v>
      </c>
      <c r="V1896">
        <v>5.0554156677085578E-2</v>
      </c>
      <c r="W1896">
        <v>-0.10252427476614692</v>
      </c>
      <c r="X1896">
        <f t="shared" si="88"/>
        <v>4.0728050968488701E-2</v>
      </c>
      <c r="Y1896">
        <f t="shared" si="89"/>
        <v>5.0554156677085578E-2</v>
      </c>
      <c r="Z1896">
        <f t="shared" si="90"/>
        <v>0.10252427476614692</v>
      </c>
      <c r="AA1896">
        <v>0.98242237926830478</v>
      </c>
      <c r="AB1896">
        <v>0.96300312367945784</v>
      </c>
      <c r="AC1896">
        <v>0.98282925776749575</v>
      </c>
      <c r="AD1896">
        <v>14420.230283184692</v>
      </c>
      <c r="AE1896">
        <v>29916.3192577101</v>
      </c>
      <c r="AF1896">
        <v>28798.786472731459</v>
      </c>
      <c r="AG1896">
        <v>14456.985590862691</v>
      </c>
      <c r="AH1896">
        <v>29969.188021827606</v>
      </c>
      <c r="AI1896">
        <v>28872.802742495969</v>
      </c>
      <c r="AJ1896">
        <v>1</v>
      </c>
      <c r="AK1896">
        <v>1</v>
      </c>
      <c r="AL1896">
        <v>0</v>
      </c>
    </row>
    <row r="1897" spans="1:38" x14ac:dyDescent="0.25">
      <c r="A1897">
        <v>116868953.73961829</v>
      </c>
      <c r="B1897">
        <v>5987717.0224467777</v>
      </c>
      <c r="C1897">
        <v>5627877.2875465509</v>
      </c>
      <c r="D1897">
        <v>4745405.0638679443</v>
      </c>
      <c r="E1897">
        <v>5683048.398099456</v>
      </c>
      <c r="F1897">
        <v>250719.06841249793</v>
      </c>
      <c r="G1897">
        <v>404821.43639481533</v>
      </c>
      <c r="H1897">
        <v>281842.45563740935</v>
      </c>
      <c r="I1897">
        <v>4.4549490971896769E-2</v>
      </c>
      <c r="J1897">
        <v>8.5308088760888287E-2</v>
      </c>
      <c r="K1897">
        <v>4.9593534296076741E-2</v>
      </c>
      <c r="L1897">
        <v>4777.2115769418706</v>
      </c>
      <c r="M1897">
        <v>6909.7721216089731</v>
      </c>
      <c r="N1897">
        <v>4768.8328192263953</v>
      </c>
      <c r="O1897">
        <v>2.9741641981134669E-2</v>
      </c>
      <c r="P1897">
        <v>4.4271549484565714E-2</v>
      </c>
      <c r="Q1897">
        <v>3.0554353229646197E-2</v>
      </c>
      <c r="R1897">
        <v>359839.73490022682</v>
      </c>
      <c r="S1897">
        <v>1242311.9585788334</v>
      </c>
      <c r="T1897">
        <v>304668.62434732169</v>
      </c>
      <c r="U1897">
        <v>6.0096316100319735E-2</v>
      </c>
      <c r="V1897">
        <v>0.20747673176966269</v>
      </c>
      <c r="W1897">
        <v>5.0882268351222802E-2</v>
      </c>
      <c r="X1897">
        <f t="shared" si="88"/>
        <v>6.0096316100319735E-2</v>
      </c>
      <c r="Y1897">
        <f t="shared" si="89"/>
        <v>0.20747673176966269</v>
      </c>
      <c r="Z1897">
        <f t="shared" si="90"/>
        <v>5.0882268351222802E-2</v>
      </c>
      <c r="AA1897">
        <v>0.9808734396323302</v>
      </c>
      <c r="AB1897">
        <v>0.96057899676493319</v>
      </c>
      <c r="AC1897">
        <v>0.98117120736607089</v>
      </c>
      <c r="AD1897">
        <v>14475.985322772829</v>
      </c>
      <c r="AE1897">
        <v>29998.640237323027</v>
      </c>
      <c r="AF1897">
        <v>28923.060144654632</v>
      </c>
      <c r="AG1897">
        <v>14512.740630450828</v>
      </c>
      <c r="AH1897">
        <v>30051.509001440532</v>
      </c>
      <c r="AI1897">
        <v>28997.076414419142</v>
      </c>
      <c r="AJ1897">
        <v>0</v>
      </c>
      <c r="AK1897">
        <v>0</v>
      </c>
      <c r="AL1897">
        <v>1</v>
      </c>
    </row>
    <row r="1898" spans="1:38" x14ac:dyDescent="0.25">
      <c r="A1898">
        <v>116969413.55927625</v>
      </c>
      <c r="B1898">
        <v>5987717.0224467926</v>
      </c>
      <c r="C1898">
        <v>5789738.7050222326</v>
      </c>
      <c r="D1898">
        <v>4815665.3511618525</v>
      </c>
      <c r="E1898">
        <v>5748481.8290224476</v>
      </c>
      <c r="F1898">
        <v>247096.77140904637</v>
      </c>
      <c r="G1898">
        <v>395145.45263490744</v>
      </c>
      <c r="H1898">
        <v>276779.42074708384</v>
      </c>
      <c r="I1898">
        <v>4.267839776511944E-2</v>
      </c>
      <c r="J1898">
        <v>8.2054176073421012E-2</v>
      </c>
      <c r="K1898">
        <v>4.8148264007673011E-2</v>
      </c>
      <c r="L1898">
        <v>4708.1921788977606</v>
      </c>
      <c r="M1898">
        <v>6744.6157419746041</v>
      </c>
      <c r="N1898">
        <v>4683.1652185262956</v>
      </c>
      <c r="O1898">
        <v>2.9294852666188628E-2</v>
      </c>
      <c r="P1898">
        <v>4.318137975127867E-2</v>
      </c>
      <c r="Q1898">
        <v>2.9983255306989344E-2</v>
      </c>
      <c r="R1898">
        <v>197978.31742455997</v>
      </c>
      <c r="S1898">
        <v>1172051.6712849401</v>
      </c>
      <c r="T1898">
        <v>239235.19342434499</v>
      </c>
      <c r="U1898">
        <v>3.3064073783443268E-2</v>
      </c>
      <c r="V1898">
        <v>0.19574266233543522</v>
      </c>
      <c r="W1898">
        <v>3.9954325250758933E-2</v>
      </c>
      <c r="X1898">
        <f t="shared" si="88"/>
        <v>3.3064073783443268E-2</v>
      </c>
      <c r="Y1898">
        <f t="shared" si="89"/>
        <v>0.19574266233543522</v>
      </c>
      <c r="Z1898">
        <f t="shared" si="90"/>
        <v>3.9954325250758933E-2</v>
      </c>
      <c r="AA1898">
        <v>0.98143697824056053</v>
      </c>
      <c r="AB1898">
        <v>0.96274667744484754</v>
      </c>
      <c r="AC1898">
        <v>0.98198942397875977</v>
      </c>
      <c r="AD1898">
        <v>14454.70881342286</v>
      </c>
      <c r="AE1898">
        <v>29927.950802917119</v>
      </c>
      <c r="AF1898">
        <v>28870.091961026432</v>
      </c>
      <c r="AG1898">
        <v>14491.464121100858</v>
      </c>
      <c r="AH1898">
        <v>29980.819567034625</v>
      </c>
      <c r="AI1898">
        <v>28944.108230790942</v>
      </c>
      <c r="AJ1898">
        <v>1</v>
      </c>
      <c r="AK1898">
        <v>0</v>
      </c>
      <c r="AL1898">
        <v>1</v>
      </c>
    </row>
    <row r="1899" spans="1:38" x14ac:dyDescent="0.25">
      <c r="A1899">
        <v>116862004.30107094</v>
      </c>
      <c r="B1899">
        <v>5987717.0224467777</v>
      </c>
      <c r="C1899">
        <v>5887401.2895228341</v>
      </c>
      <c r="D1899">
        <v>5099204.2114621745</v>
      </c>
      <c r="E1899">
        <v>5995504.1934134103</v>
      </c>
      <c r="F1899">
        <v>242046.18999703083</v>
      </c>
      <c r="G1899">
        <v>402278.455679673</v>
      </c>
      <c r="H1899">
        <v>276221.38734942721</v>
      </c>
      <c r="I1899">
        <v>4.1112568702896819E-2</v>
      </c>
      <c r="J1899">
        <v>7.8890438389468118E-2</v>
      </c>
      <c r="K1899">
        <v>4.6071419256595761E-2</v>
      </c>
      <c r="L1899">
        <v>4611.9581902165655</v>
      </c>
      <c r="M1899">
        <v>6866.3667688495834</v>
      </c>
      <c r="N1899">
        <v>4673.7231776707249</v>
      </c>
      <c r="O1899">
        <v>2.8695509970033329E-2</v>
      </c>
      <c r="P1899">
        <v>4.3981127698914643E-2</v>
      </c>
      <c r="Q1899">
        <v>2.9936591333724054E-2</v>
      </c>
      <c r="R1899">
        <v>100315.73292394355</v>
      </c>
      <c r="S1899">
        <v>888512.81098460313</v>
      </c>
      <c r="T1899">
        <v>-7787.1709666326642</v>
      </c>
      <c r="U1899">
        <v>1.6753586141075059E-2</v>
      </c>
      <c r="V1899">
        <v>0.14838924545928653</v>
      </c>
      <c r="W1899">
        <v>-1.3005242127241629E-3</v>
      </c>
      <c r="X1899">
        <f t="shared" si="88"/>
        <v>1.6753586141075059E-2</v>
      </c>
      <c r="Y1899">
        <f t="shared" si="89"/>
        <v>0.14838924545928653</v>
      </c>
      <c r="Z1899">
        <f t="shared" si="90"/>
        <v>1.3005242127241629E-3</v>
      </c>
      <c r="AA1899">
        <v>0.98222302327310718</v>
      </c>
      <c r="AB1899">
        <v>0.96109416941620873</v>
      </c>
      <c r="AC1899">
        <v>0.98192473296675797</v>
      </c>
      <c r="AD1899">
        <v>14424.516362410712</v>
      </c>
      <c r="AE1899">
        <v>29980.227115697453</v>
      </c>
      <c r="AF1899">
        <v>28864.194775642482</v>
      </c>
      <c r="AG1899">
        <v>14461.27167008871</v>
      </c>
      <c r="AH1899">
        <v>30033.095879814959</v>
      </c>
      <c r="AI1899">
        <v>28938.211045406992</v>
      </c>
      <c r="AJ1899">
        <v>1</v>
      </c>
      <c r="AK1899">
        <v>0</v>
      </c>
      <c r="AL1899">
        <v>1</v>
      </c>
    </row>
    <row r="1900" spans="1:38" x14ac:dyDescent="0.25">
      <c r="A1900">
        <v>116707808.29678173</v>
      </c>
      <c r="B1900">
        <v>5987717.0224467777</v>
      </c>
      <c r="C1900">
        <v>6231382.1061372422</v>
      </c>
      <c r="D1900">
        <v>5337434.4682298433</v>
      </c>
      <c r="E1900">
        <v>6246759.2263522791</v>
      </c>
      <c r="F1900">
        <v>241389.97681275179</v>
      </c>
      <c r="G1900">
        <v>391657.91106967942</v>
      </c>
      <c r="H1900">
        <v>276879.30527788779</v>
      </c>
      <c r="I1900">
        <v>3.8737790862641626E-2</v>
      </c>
      <c r="J1900">
        <v>7.3379432272368955E-2</v>
      </c>
      <c r="K1900">
        <v>4.4323671722428168E-2</v>
      </c>
      <c r="L1900">
        <v>4599.454676859049</v>
      </c>
      <c r="M1900">
        <v>6685.0879716693216</v>
      </c>
      <c r="N1900">
        <v>4684.8552855091084</v>
      </c>
      <c r="O1900">
        <v>2.8578530968767536E-2</v>
      </c>
      <c r="P1900">
        <v>4.2818690741519144E-2</v>
      </c>
      <c r="Q1900">
        <v>3.0006990257885051E-2</v>
      </c>
      <c r="R1900">
        <v>-243665.0836904645</v>
      </c>
      <c r="S1900">
        <v>650282.55421693437</v>
      </c>
      <c r="T1900">
        <v>-259042.2039055014</v>
      </c>
      <c r="U1900">
        <v>-4.0694154846832579E-2</v>
      </c>
      <c r="V1900">
        <v>0.10860275323285194</v>
      </c>
      <c r="W1900">
        <v>-4.3262265557040012E-2</v>
      </c>
      <c r="X1900">
        <f t="shared" si="88"/>
        <v>4.0694154846832579E-2</v>
      </c>
      <c r="Y1900">
        <f t="shared" si="89"/>
        <v>0.10860275323285194</v>
      </c>
      <c r="Z1900">
        <f t="shared" si="90"/>
        <v>4.3262265557040012E-2</v>
      </c>
      <c r="AA1900">
        <v>0.98206867892293526</v>
      </c>
      <c r="AB1900">
        <v>0.96310972965713315</v>
      </c>
      <c r="AC1900">
        <v>0.98183279991689187</v>
      </c>
      <c r="AD1900">
        <v>14420.547340932761</v>
      </c>
      <c r="AE1900">
        <v>29902.046838434377</v>
      </c>
      <c r="AF1900">
        <v>28871.146266100859</v>
      </c>
      <c r="AG1900">
        <v>14457.302648610759</v>
      </c>
      <c r="AH1900">
        <v>29954.915602551882</v>
      </c>
      <c r="AI1900">
        <v>28945.162535865369</v>
      </c>
      <c r="AJ1900">
        <v>1</v>
      </c>
      <c r="AK1900">
        <v>0</v>
      </c>
      <c r="AL1900">
        <v>1</v>
      </c>
    </row>
    <row r="1901" spans="1:38" x14ac:dyDescent="0.25">
      <c r="A1901">
        <v>116665047.96912259</v>
      </c>
      <c r="B1901">
        <v>5987717.0224467926</v>
      </c>
      <c r="C1901">
        <v>6295861.1891455818</v>
      </c>
      <c r="D1901">
        <v>5488280.733695399</v>
      </c>
      <c r="E1901">
        <v>6396919.5732842637</v>
      </c>
      <c r="F1901">
        <v>247582.36196427487</v>
      </c>
      <c r="G1901">
        <v>400527.9258633586</v>
      </c>
      <c r="H1901">
        <v>273995.74159760505</v>
      </c>
      <c r="I1901">
        <v>3.9324622085239229E-2</v>
      </c>
      <c r="J1901">
        <v>7.2978760617019856E-2</v>
      </c>
      <c r="K1901">
        <v>4.2832450597300849E-2</v>
      </c>
      <c r="L1901">
        <v>4717.4446415715393</v>
      </c>
      <c r="M1901">
        <v>6836.4875158373543</v>
      </c>
      <c r="N1901">
        <v>4636.0647898268526</v>
      </c>
      <c r="O1901">
        <v>2.9288586811186845E-2</v>
      </c>
      <c r="P1901">
        <v>4.3778841742170456E-2</v>
      </c>
      <c r="Q1901">
        <v>2.9687986158111069E-2</v>
      </c>
      <c r="R1901">
        <v>-308144.16669878922</v>
      </c>
      <c r="S1901">
        <v>499436.28875139356</v>
      </c>
      <c r="T1901">
        <v>-409202.55083747115</v>
      </c>
      <c r="U1901">
        <v>-5.1462713675949678E-2</v>
      </c>
      <c r="V1901">
        <v>8.3410135595771068E-2</v>
      </c>
      <c r="W1901">
        <v>-6.8340328927277288E-2</v>
      </c>
      <c r="X1901">
        <f t="shared" si="88"/>
        <v>5.1462713675949678E-2</v>
      </c>
      <c r="Y1901">
        <f t="shared" si="89"/>
        <v>8.3410135595771068E-2</v>
      </c>
      <c r="Z1901">
        <f t="shared" si="90"/>
        <v>6.8340328927277288E-2</v>
      </c>
      <c r="AA1901">
        <v>0.98136595869529297</v>
      </c>
      <c r="AB1901">
        <v>0.96114883177863342</v>
      </c>
      <c r="AC1901">
        <v>0.98208424643850323</v>
      </c>
      <c r="AD1901">
        <v>14457.579092647828</v>
      </c>
      <c r="AE1901">
        <v>29967.48417705714</v>
      </c>
      <c r="AF1901">
        <v>28840.555481208186</v>
      </c>
      <c r="AG1901">
        <v>14494.334400325826</v>
      </c>
      <c r="AH1901">
        <v>30020.352941174646</v>
      </c>
      <c r="AI1901">
        <v>28914.571750972696</v>
      </c>
      <c r="AJ1901">
        <v>1</v>
      </c>
      <c r="AK1901">
        <v>1</v>
      </c>
      <c r="AL1901">
        <v>0</v>
      </c>
    </row>
    <row r="1902" spans="1:38" x14ac:dyDescent="0.25">
      <c r="A1902">
        <v>116770908.49240914</v>
      </c>
      <c r="B1902">
        <v>5987717.0224467777</v>
      </c>
      <c r="C1902">
        <v>6137934.2518702708</v>
      </c>
      <c r="D1902">
        <v>5294136.0477791661</v>
      </c>
      <c r="E1902">
        <v>6158573.0297060283</v>
      </c>
      <c r="F1902">
        <v>241620.8481216417</v>
      </c>
      <c r="G1902">
        <v>393672.61162028997</v>
      </c>
      <c r="H1902">
        <v>284198.34325173672</v>
      </c>
      <c r="I1902">
        <v>3.9365173722416165E-2</v>
      </c>
      <c r="J1902">
        <v>7.4360123742084686E-2</v>
      </c>
      <c r="K1902">
        <v>4.614678463353427E-2</v>
      </c>
      <c r="L1902">
        <v>4603.8537083989959</v>
      </c>
      <c r="M1902">
        <v>6719.4762733906318</v>
      </c>
      <c r="N1902">
        <v>4808.6949264032564</v>
      </c>
      <c r="O1902">
        <v>2.8617619309721679E-2</v>
      </c>
      <c r="P1902">
        <v>4.3036163871831998E-2</v>
      </c>
      <c r="Q1902">
        <v>3.0798201294624454E-2</v>
      </c>
      <c r="R1902">
        <v>-150217.22942349315</v>
      </c>
      <c r="S1902">
        <v>693580.97466761153</v>
      </c>
      <c r="T1902">
        <v>-170856.00725925062</v>
      </c>
      <c r="U1902">
        <v>-2.5087563233258718E-2</v>
      </c>
      <c r="V1902">
        <v>0.11583396009990325</v>
      </c>
      <c r="W1902">
        <v>-2.8534415808019138E-2</v>
      </c>
      <c r="X1902">
        <f t="shared" si="88"/>
        <v>2.5087563233258718E-2</v>
      </c>
      <c r="Y1902">
        <f t="shared" si="89"/>
        <v>0.11583396009990325</v>
      </c>
      <c r="Z1902">
        <f t="shared" si="90"/>
        <v>2.8534415808019138E-2</v>
      </c>
      <c r="AA1902">
        <v>0.98194699463625035</v>
      </c>
      <c r="AB1902">
        <v>0.96256025612087948</v>
      </c>
      <c r="AC1902">
        <v>0.98077286724712787</v>
      </c>
      <c r="AD1902">
        <v>14421.944965424294</v>
      </c>
      <c r="AE1902">
        <v>29917.039170334345</v>
      </c>
      <c r="AF1902">
        <v>28947.383279566715</v>
      </c>
      <c r="AG1902">
        <v>14458.700273102293</v>
      </c>
      <c r="AH1902">
        <v>29969.90793445185</v>
      </c>
      <c r="AI1902">
        <v>29021.399549331225</v>
      </c>
      <c r="AJ1902">
        <v>1</v>
      </c>
      <c r="AK1902">
        <v>0</v>
      </c>
      <c r="AL1902">
        <v>1</v>
      </c>
    </row>
    <row r="1903" spans="1:38" x14ac:dyDescent="0.25">
      <c r="A1903">
        <v>116894395.44518127</v>
      </c>
      <c r="B1903">
        <v>5987717.0224467777</v>
      </c>
      <c r="C1903">
        <v>5944227.0088931574</v>
      </c>
      <c r="D1903">
        <v>5213235.7034946</v>
      </c>
      <c r="E1903">
        <v>6122437.0564765818</v>
      </c>
      <c r="F1903">
        <v>240904.78369947805</v>
      </c>
      <c r="G1903">
        <v>394848.84235781874</v>
      </c>
      <c r="H1903">
        <v>278101.88165513822</v>
      </c>
      <c r="I1903">
        <v>4.0527520792705329E-2</v>
      </c>
      <c r="J1903">
        <v>7.5739687367892994E-2</v>
      </c>
      <c r="K1903">
        <v>4.5423395796441855E-2</v>
      </c>
      <c r="L1903">
        <v>4590.2097870608377</v>
      </c>
      <c r="M1903">
        <v>6739.5529927243124</v>
      </c>
      <c r="N1903">
        <v>4705.5415314427228</v>
      </c>
      <c r="O1903">
        <v>2.8533231780648413E-2</v>
      </c>
      <c r="P1903">
        <v>4.3141724691687089E-2</v>
      </c>
      <c r="Q1903">
        <v>3.0121460205737076E-2</v>
      </c>
      <c r="R1903">
        <v>43490.013553620316</v>
      </c>
      <c r="S1903">
        <v>774481.31895217765</v>
      </c>
      <c r="T1903">
        <v>-134720.03402980417</v>
      </c>
      <c r="U1903">
        <v>7.2632045553563699E-3</v>
      </c>
      <c r="V1903">
        <v>0.12934501013471394</v>
      </c>
      <c r="W1903">
        <v>-2.2499398940324863E-2</v>
      </c>
      <c r="X1903">
        <f t="shared" si="88"/>
        <v>7.2632045553563699E-3</v>
      </c>
      <c r="Y1903">
        <f t="shared" si="89"/>
        <v>0.12934501013471394</v>
      </c>
      <c r="Z1903">
        <f t="shared" si="90"/>
        <v>2.2499398940324863E-2</v>
      </c>
      <c r="AA1903">
        <v>0.98225573451851433</v>
      </c>
      <c r="AB1903">
        <v>0.96237921492362855</v>
      </c>
      <c r="AC1903">
        <v>0.98160994849725891</v>
      </c>
      <c r="AD1903">
        <v>14417.605768147878</v>
      </c>
      <c r="AE1903">
        <v>29925.756621830322</v>
      </c>
      <c r="AF1903">
        <v>28884.020122141967</v>
      </c>
      <c r="AG1903">
        <v>14454.361075825876</v>
      </c>
      <c r="AH1903">
        <v>29978.625385947827</v>
      </c>
      <c r="AI1903">
        <v>28958.036391906477</v>
      </c>
      <c r="AJ1903">
        <v>1</v>
      </c>
      <c r="AK1903">
        <v>0</v>
      </c>
      <c r="AL1903">
        <v>1</v>
      </c>
    </row>
    <row r="1904" spans="1:38" x14ac:dyDescent="0.25">
      <c r="A1904">
        <v>116967184.46714199</v>
      </c>
      <c r="B1904">
        <v>5987717.0224467777</v>
      </c>
      <c r="C1904">
        <v>5456373.3860855773</v>
      </c>
      <c r="D1904">
        <v>4438945.0474461941</v>
      </c>
      <c r="E1904">
        <v>5340901.2550593959</v>
      </c>
      <c r="F1904">
        <v>240544.42703547381</v>
      </c>
      <c r="G1904">
        <v>399154.82327333506</v>
      </c>
      <c r="H1904">
        <v>279696.50254582195</v>
      </c>
      <c r="I1904">
        <v>4.4085037810808851E-2</v>
      </c>
      <c r="J1904">
        <v>8.9921100398162424E-2</v>
      </c>
      <c r="K1904">
        <v>5.236878369186615E-2</v>
      </c>
      <c r="L1904">
        <v>4583.3435361689153</v>
      </c>
      <c r="M1904">
        <v>6813.0504516315932</v>
      </c>
      <c r="N1904">
        <v>4732.5228477263772</v>
      </c>
      <c r="O1904">
        <v>2.8609436919670415E-2</v>
      </c>
      <c r="P1904">
        <v>4.3691816695331516E-2</v>
      </c>
      <c r="Q1904">
        <v>3.03494774091701E-2</v>
      </c>
      <c r="R1904">
        <v>531343.63636120036</v>
      </c>
      <c r="S1904">
        <v>1548771.9750005836</v>
      </c>
      <c r="T1904">
        <v>646815.76738738175</v>
      </c>
      <c r="U1904">
        <v>8.8738935786259979E-2</v>
      </c>
      <c r="V1904">
        <v>0.25865817793234736</v>
      </c>
      <c r="W1904">
        <v>0.1080237701552355</v>
      </c>
      <c r="X1904">
        <f t="shared" si="88"/>
        <v>8.8738935786259979E-2</v>
      </c>
      <c r="Y1904">
        <f t="shared" si="89"/>
        <v>0.25865817793234736</v>
      </c>
      <c r="Z1904">
        <f t="shared" si="90"/>
        <v>0.1080237701552355</v>
      </c>
      <c r="AA1904">
        <v>0.98226986686763906</v>
      </c>
      <c r="AB1904">
        <v>0.96152080956360975</v>
      </c>
      <c r="AC1904">
        <v>0.98138229221309192</v>
      </c>
      <c r="AD1904">
        <v>14415.417202752355</v>
      </c>
      <c r="AE1904">
        <v>29957.449673460702</v>
      </c>
      <c r="AF1904">
        <v>28900.726857292091</v>
      </c>
      <c r="AG1904">
        <v>14452.172510430353</v>
      </c>
      <c r="AH1904">
        <v>30010.318437578208</v>
      </c>
      <c r="AI1904">
        <v>28974.743127056601</v>
      </c>
      <c r="AJ1904">
        <v>0</v>
      </c>
      <c r="AK1904">
        <v>0</v>
      </c>
      <c r="AL1904">
        <v>0</v>
      </c>
    </row>
    <row r="1905" spans="1:38" x14ac:dyDescent="0.25">
      <c r="A1905">
        <v>116927934.70431089</v>
      </c>
      <c r="B1905">
        <v>5987717.0224467777</v>
      </c>
      <c r="C1905">
        <v>5544328.3409662796</v>
      </c>
      <c r="D1905">
        <v>4607036.5137056364</v>
      </c>
      <c r="E1905">
        <v>5547201.448121015</v>
      </c>
      <c r="F1905">
        <v>237154.03428616904</v>
      </c>
      <c r="G1905">
        <v>404723.4882043355</v>
      </c>
      <c r="H1905">
        <v>277070.37153246405</v>
      </c>
      <c r="I1905">
        <v>4.2774168429721322E-2</v>
      </c>
      <c r="J1905">
        <v>8.7848986436358648E-2</v>
      </c>
      <c r="K1905">
        <v>4.9947775310434268E-2</v>
      </c>
      <c r="L1905">
        <v>4518.7428514467192</v>
      </c>
      <c r="M1905">
        <v>6908.1002741841739</v>
      </c>
      <c r="N1905">
        <v>4688.0881661743624</v>
      </c>
      <c r="O1905">
        <v>2.8146507827166718E-2</v>
      </c>
      <c r="P1905">
        <v>4.4260744138411169E-2</v>
      </c>
      <c r="Q1905">
        <v>3.0036951200141864E-2</v>
      </c>
      <c r="R1905">
        <v>443388.68148049805</v>
      </c>
      <c r="S1905">
        <v>1380680.5087411413</v>
      </c>
      <c r="T1905">
        <v>440515.57432576269</v>
      </c>
      <c r="U1905">
        <v>7.4049705391607643E-2</v>
      </c>
      <c r="V1905">
        <v>0.23058546413687231</v>
      </c>
      <c r="W1905">
        <v>7.356987190182103E-2</v>
      </c>
      <c r="X1905">
        <f t="shared" si="88"/>
        <v>7.4049705391607643E-2</v>
      </c>
      <c r="Y1905">
        <f t="shared" si="89"/>
        <v>0.23058546413687231</v>
      </c>
      <c r="Z1905">
        <f t="shared" si="90"/>
        <v>7.356987190182103E-2</v>
      </c>
      <c r="AA1905">
        <v>0.98295560503144797</v>
      </c>
      <c r="AB1905">
        <v>0.96079926924012293</v>
      </c>
      <c r="AC1905">
        <v>0.98189633548870758</v>
      </c>
      <c r="AD1905">
        <v>14394.664205490884</v>
      </c>
      <c r="AE1905">
        <v>29997.93316201372</v>
      </c>
      <c r="AF1905">
        <v>28873.161956844582</v>
      </c>
      <c r="AG1905">
        <v>14431.419513168883</v>
      </c>
      <c r="AH1905">
        <v>30050.801926131226</v>
      </c>
      <c r="AI1905">
        <v>28947.178226609092</v>
      </c>
      <c r="AJ1905">
        <v>0</v>
      </c>
      <c r="AK1905">
        <v>0</v>
      </c>
      <c r="AL1905">
        <v>0</v>
      </c>
    </row>
    <row r="1906" spans="1:38" x14ac:dyDescent="0.25">
      <c r="A1906">
        <v>116891573.25042836</v>
      </c>
      <c r="B1906">
        <v>5987717.0224467777</v>
      </c>
      <c r="C1906">
        <v>5791172.7576721804</v>
      </c>
      <c r="D1906">
        <v>4938339.541695443</v>
      </c>
      <c r="E1906">
        <v>5787828.2514475463</v>
      </c>
      <c r="F1906">
        <v>248672.02344712528</v>
      </c>
      <c r="G1906">
        <v>388577.33371714468</v>
      </c>
      <c r="H1906">
        <v>279037.22141961881</v>
      </c>
      <c r="I1906">
        <v>4.293983858756123E-2</v>
      </c>
      <c r="J1906">
        <v>7.8685827581579645E-2</v>
      </c>
      <c r="K1906">
        <v>4.8211040358675308E-2</v>
      </c>
      <c r="L1906">
        <v>4738.2070968717326</v>
      </c>
      <c r="M1906">
        <v>6632.5065478727693</v>
      </c>
      <c r="N1906">
        <v>4721.3676742993548</v>
      </c>
      <c r="O1906">
        <v>2.9419699289656761E-2</v>
      </c>
      <c r="P1906">
        <v>4.2432120889384563E-2</v>
      </c>
      <c r="Q1906">
        <v>3.0205419696623829E-2</v>
      </c>
      <c r="R1906">
        <v>196544.26477459725</v>
      </c>
      <c r="S1906">
        <v>1049377.4807513347</v>
      </c>
      <c r="T1906">
        <v>199888.77099923138</v>
      </c>
      <c r="U1906">
        <v>3.282457471483561E-2</v>
      </c>
      <c r="V1906">
        <v>0.17525502237621185</v>
      </c>
      <c r="W1906">
        <v>3.3383135884659805E-2</v>
      </c>
      <c r="X1906">
        <f t="shared" si="88"/>
        <v>3.282457471483561E-2</v>
      </c>
      <c r="Y1906">
        <f t="shared" si="89"/>
        <v>0.17525502237621185</v>
      </c>
      <c r="Z1906">
        <f t="shared" si="90"/>
        <v>3.3383135884659805E-2</v>
      </c>
      <c r="AA1906">
        <v>0.98112953040514705</v>
      </c>
      <c r="AB1906">
        <v>0.96380458817689474</v>
      </c>
      <c r="AC1906">
        <v>0.98160787768769842</v>
      </c>
      <c r="AD1906">
        <v>14463.999540285473</v>
      </c>
      <c r="AE1906">
        <v>29878.973044066199</v>
      </c>
      <c r="AF1906">
        <v>28893.83119210423</v>
      </c>
      <c r="AG1906">
        <v>14500.754847963472</v>
      </c>
      <c r="AH1906">
        <v>29931.841808183704</v>
      </c>
      <c r="AI1906">
        <v>28967.84746186874</v>
      </c>
      <c r="AJ1906">
        <v>1</v>
      </c>
      <c r="AK1906">
        <v>0</v>
      </c>
      <c r="AL1906">
        <v>1</v>
      </c>
    </row>
    <row r="1907" spans="1:38" x14ac:dyDescent="0.25">
      <c r="A1907">
        <v>116867154.950973</v>
      </c>
      <c r="B1907">
        <v>5987717.0224467777</v>
      </c>
      <c r="C1907">
        <v>6044127.7507304074</v>
      </c>
      <c r="D1907">
        <v>5118831.4905943405</v>
      </c>
      <c r="E1907">
        <v>6110321.2845027624</v>
      </c>
      <c r="F1907">
        <v>249378.06436577413</v>
      </c>
      <c r="G1907">
        <v>407069.47553806356</v>
      </c>
      <c r="H1907">
        <v>277202.54616706102</v>
      </c>
      <c r="I1907">
        <v>4.1259562115581995E-2</v>
      </c>
      <c r="J1907">
        <v>7.9523906244235304E-2</v>
      </c>
      <c r="K1907">
        <v>4.536627998107285E-2</v>
      </c>
      <c r="L1907">
        <v>4751.6600299562424</v>
      </c>
      <c r="M1907">
        <v>6948.143207731875</v>
      </c>
      <c r="N1907">
        <v>4690.3245884121361</v>
      </c>
      <c r="O1907">
        <v>2.9544985149491818E-2</v>
      </c>
      <c r="P1907">
        <v>4.4488609752245896E-2</v>
      </c>
      <c r="Q1907">
        <v>3.0031911258396039E-2</v>
      </c>
      <c r="R1907">
        <v>-56410.728283629753</v>
      </c>
      <c r="S1907">
        <v>868885.53185243718</v>
      </c>
      <c r="T1907">
        <v>-122604.2620559847</v>
      </c>
      <c r="U1907">
        <v>-9.4210745217512756E-3</v>
      </c>
      <c r="V1907">
        <v>0.14511132182685915</v>
      </c>
      <c r="W1907">
        <v>-2.0475961304845462E-2</v>
      </c>
      <c r="X1907">
        <f t="shared" si="88"/>
        <v>9.4210745217512756E-3</v>
      </c>
      <c r="Y1907">
        <f t="shared" si="89"/>
        <v>0.14511132182685915</v>
      </c>
      <c r="Z1907">
        <f t="shared" si="90"/>
        <v>2.0475961304845462E-2</v>
      </c>
      <c r="AA1907">
        <v>0.98091071107102512</v>
      </c>
      <c r="AB1907">
        <v>0.96016811072685804</v>
      </c>
      <c r="AC1907">
        <v>0.98179891677379949</v>
      </c>
      <c r="AD1907">
        <v>14468.144635486891</v>
      </c>
      <c r="AE1907">
        <v>30014.821689947228</v>
      </c>
      <c r="AF1907">
        <v>28874.555545732943</v>
      </c>
      <c r="AG1907">
        <v>14504.89994316489</v>
      </c>
      <c r="AH1907">
        <v>30067.690454064734</v>
      </c>
      <c r="AI1907">
        <v>28948.571815497453</v>
      </c>
      <c r="AJ1907">
        <v>1</v>
      </c>
      <c r="AK1907">
        <v>0</v>
      </c>
      <c r="AL1907">
        <v>1</v>
      </c>
    </row>
    <row r="1908" spans="1:38" x14ac:dyDescent="0.25">
      <c r="A1908">
        <v>116865831.73885965</v>
      </c>
      <c r="B1908">
        <v>5987717.0224467926</v>
      </c>
      <c r="C1908">
        <v>5853977.4876892567</v>
      </c>
      <c r="D1908">
        <v>5239034.0119153876</v>
      </c>
      <c r="E1908">
        <v>6089608.6411160007</v>
      </c>
      <c r="F1908">
        <v>237160.58708831994</v>
      </c>
      <c r="G1908">
        <v>390407.91544254596</v>
      </c>
      <c r="H1908">
        <v>276680.00049708871</v>
      </c>
      <c r="I1908">
        <v>4.0512726191219851E-2</v>
      </c>
      <c r="J1908">
        <v>7.4519064880018415E-2</v>
      </c>
      <c r="K1908">
        <v>4.5434775336627126E-2</v>
      </c>
      <c r="L1908">
        <v>4518.8677088119566</v>
      </c>
      <c r="M1908">
        <v>6663.7521822076287</v>
      </c>
      <c r="N1908">
        <v>4681.4830072711184</v>
      </c>
      <c r="O1908">
        <v>2.8140181864959965E-2</v>
      </c>
      <c r="P1908">
        <v>4.2701268405479657E-2</v>
      </c>
      <c r="Q1908">
        <v>2.9998904065329398E-2</v>
      </c>
      <c r="R1908">
        <v>133739.5347575359</v>
      </c>
      <c r="S1908">
        <v>748683.01053140499</v>
      </c>
      <c r="T1908">
        <v>-101891.61866920814</v>
      </c>
      <c r="U1908">
        <v>2.2335647168390267E-2</v>
      </c>
      <c r="V1908">
        <v>0.12503647178461127</v>
      </c>
      <c r="W1908">
        <v>-1.7016772550746163E-2</v>
      </c>
      <c r="X1908">
        <f t="shared" si="88"/>
        <v>2.2335647168390267E-2</v>
      </c>
      <c r="Y1908">
        <f t="shared" si="89"/>
        <v>0.12503647178461127</v>
      </c>
      <c r="Z1908">
        <f t="shared" si="90"/>
        <v>1.7016772550746163E-2</v>
      </c>
      <c r="AA1908">
        <v>0.98279038962137466</v>
      </c>
      <c r="AB1908">
        <v>0.96334623708753975</v>
      </c>
      <c r="AC1908">
        <v>0.98185964223272693</v>
      </c>
      <c r="AD1908">
        <v>14394.704601448813</v>
      </c>
      <c r="AE1908">
        <v>29892.706217200364</v>
      </c>
      <c r="AF1908">
        <v>28869.042178648717</v>
      </c>
      <c r="AG1908">
        <v>14431.459909126812</v>
      </c>
      <c r="AH1908">
        <v>29945.57498131787</v>
      </c>
      <c r="AI1908">
        <v>28943.058448413227</v>
      </c>
      <c r="AJ1908">
        <v>1</v>
      </c>
      <c r="AK1908">
        <v>0</v>
      </c>
      <c r="AL1908">
        <v>1</v>
      </c>
    </row>
    <row r="1909" spans="1:38" x14ac:dyDescent="0.25">
      <c r="A1909">
        <v>116772555.34356517</v>
      </c>
      <c r="B1909">
        <v>5987717.0224467777</v>
      </c>
      <c r="C1909">
        <v>6257181.8205961734</v>
      </c>
      <c r="D1909">
        <v>5429532.8670043554</v>
      </c>
      <c r="E1909">
        <v>6357395.4466434149</v>
      </c>
      <c r="F1909">
        <v>241903.77373217119</v>
      </c>
      <c r="G1909">
        <v>405904.33087624953</v>
      </c>
      <c r="H1909">
        <v>283007.66825773352</v>
      </c>
      <c r="I1909">
        <v>3.866017972115169E-2</v>
      </c>
      <c r="J1909">
        <v>7.4758610145443272E-2</v>
      </c>
      <c r="K1909">
        <v>4.4516291401560722E-2</v>
      </c>
      <c r="L1909">
        <v>4609.2445847714744</v>
      </c>
      <c r="M1909">
        <v>6928.2557132020829</v>
      </c>
      <c r="N1909">
        <v>4788.5484584923015</v>
      </c>
      <c r="O1909">
        <v>2.8635552296637102E-2</v>
      </c>
      <c r="P1909">
        <v>4.4360571188148505E-2</v>
      </c>
      <c r="Q1909">
        <v>3.0660349960245557E-2</v>
      </c>
      <c r="R1909">
        <v>-269464.79814939573</v>
      </c>
      <c r="S1909">
        <v>558184.15544242226</v>
      </c>
      <c r="T1909">
        <v>-369678.42419663724</v>
      </c>
      <c r="U1909">
        <v>-4.5002928017343673E-2</v>
      </c>
      <c r="V1909">
        <v>9.3221532238397242E-2</v>
      </c>
      <c r="W1909">
        <v>-6.1739461435933805E-2</v>
      </c>
      <c r="X1909">
        <f t="shared" si="88"/>
        <v>4.5002928017343673E-2</v>
      </c>
      <c r="Y1909">
        <f t="shared" si="89"/>
        <v>9.3221532238397242E-2</v>
      </c>
      <c r="Z1909">
        <f t="shared" si="90"/>
        <v>6.1739461435933805E-2</v>
      </c>
      <c r="AA1909">
        <v>0.98220974852738052</v>
      </c>
      <c r="AB1909">
        <v>0.96067364124531474</v>
      </c>
      <c r="AC1909">
        <v>0.98116169831952049</v>
      </c>
      <c r="AD1909">
        <v>14423.655890870925</v>
      </c>
      <c r="AE1909">
        <v>30006.446130966167</v>
      </c>
      <c r="AF1909">
        <v>28935.115576572309</v>
      </c>
      <c r="AG1909">
        <v>14460.411198548923</v>
      </c>
      <c r="AH1909">
        <v>30059.314895083673</v>
      </c>
      <c r="AI1909">
        <v>29009.131846336819</v>
      </c>
      <c r="AJ1909">
        <v>1</v>
      </c>
      <c r="AK1909">
        <v>0</v>
      </c>
      <c r="AL1909">
        <v>0</v>
      </c>
    </row>
    <row r="1910" spans="1:38" x14ac:dyDescent="0.25">
      <c r="A1910">
        <v>116863185.49101633</v>
      </c>
      <c r="B1910">
        <v>5987717.0224467777</v>
      </c>
      <c r="C1910">
        <v>5535300.051980461</v>
      </c>
      <c r="D1910">
        <v>4722651.8509700177</v>
      </c>
      <c r="E1910">
        <v>5553486.7643456645</v>
      </c>
      <c r="F1910">
        <v>242808.76456287276</v>
      </c>
      <c r="G1910">
        <v>380451.35194149357</v>
      </c>
      <c r="H1910">
        <v>276708.41948310961</v>
      </c>
      <c r="I1910">
        <v>4.3865510863498505E-2</v>
      </c>
      <c r="J1910">
        <v>8.0558839386678502E-2</v>
      </c>
      <c r="K1910">
        <v>4.982606985932244E-2</v>
      </c>
      <c r="L1910">
        <v>4626.4883177704369</v>
      </c>
      <c r="M1910">
        <v>6493.806673592062</v>
      </c>
      <c r="N1910">
        <v>4681.9638624102872</v>
      </c>
      <c r="O1910">
        <v>2.8834293758150172E-2</v>
      </c>
      <c r="P1910">
        <v>4.1630530568739374E-2</v>
      </c>
      <c r="Q1910">
        <v>3.001515898039327E-2</v>
      </c>
      <c r="R1910">
        <v>452416.97046631668</v>
      </c>
      <c r="S1910">
        <v>1265065.1714767599</v>
      </c>
      <c r="T1910">
        <v>434230.25810111314</v>
      </c>
      <c r="U1910">
        <v>7.555750693800227E-2</v>
      </c>
      <c r="V1910">
        <v>0.21127671310021476</v>
      </c>
      <c r="W1910">
        <v>7.2520170287485031E-2</v>
      </c>
      <c r="X1910">
        <f t="shared" si="88"/>
        <v>7.555750693800227E-2</v>
      </c>
      <c r="Y1910">
        <f t="shared" si="89"/>
        <v>0.21127671310021476</v>
      </c>
      <c r="Z1910">
        <f t="shared" si="90"/>
        <v>7.2520170287485031E-2</v>
      </c>
      <c r="AA1910">
        <v>0.98186037749459165</v>
      </c>
      <c r="AB1910">
        <v>0.96517170993731072</v>
      </c>
      <c r="AC1910">
        <v>0.98184536124945909</v>
      </c>
      <c r="AD1910">
        <v>14429.115201399818</v>
      </c>
      <c r="AE1910">
        <v>29817.219814457319</v>
      </c>
      <c r="AF1910">
        <v>28869.342294351285</v>
      </c>
      <c r="AG1910">
        <v>14465.870509077817</v>
      </c>
      <c r="AH1910">
        <v>29870.088578574825</v>
      </c>
      <c r="AI1910">
        <v>28943.358564115795</v>
      </c>
      <c r="AJ1910">
        <v>0</v>
      </c>
      <c r="AK1910">
        <v>0</v>
      </c>
      <c r="AL1910">
        <v>0</v>
      </c>
    </row>
    <row r="1911" spans="1:38" x14ac:dyDescent="0.25">
      <c r="A1911">
        <v>116891081.18037654</v>
      </c>
      <c r="B1911">
        <v>5987717.0224467777</v>
      </c>
      <c r="C1911">
        <v>5865026.3499434339</v>
      </c>
      <c r="D1911">
        <v>5064198.0485782158</v>
      </c>
      <c r="E1911">
        <v>5924666.7853526641</v>
      </c>
      <c r="F1911">
        <v>242530.27445714682</v>
      </c>
      <c r="G1911">
        <v>393832.52368667541</v>
      </c>
      <c r="H1911">
        <v>281041.73130630923</v>
      </c>
      <c r="I1911">
        <v>4.135194967359114E-2</v>
      </c>
      <c r="J1911">
        <v>7.776799404542338E-2</v>
      </c>
      <c r="K1911">
        <v>4.7435871330539357E-2</v>
      </c>
      <c r="L1911">
        <v>4621.1819556913115</v>
      </c>
      <c r="M1911">
        <v>6722.2057630838144</v>
      </c>
      <c r="N1911">
        <v>4755.2843974292527</v>
      </c>
      <c r="O1911">
        <v>2.8737959423321358E-2</v>
      </c>
      <c r="P1911">
        <v>4.3040720899047147E-2</v>
      </c>
      <c r="Q1911">
        <v>3.0446980613020272E-2</v>
      </c>
      <c r="R1911">
        <v>122690.67250334378</v>
      </c>
      <c r="S1911">
        <v>923518.97386856191</v>
      </c>
      <c r="T1911">
        <v>63050.237094113603</v>
      </c>
      <c r="U1911">
        <v>2.0490392589262402E-2</v>
      </c>
      <c r="V1911">
        <v>0.15423557432765614</v>
      </c>
      <c r="W1911">
        <v>1.0529929329951736E-2</v>
      </c>
      <c r="X1911">
        <f t="shared" si="88"/>
        <v>2.0490392589262402E-2</v>
      </c>
      <c r="Y1911">
        <f t="shared" si="89"/>
        <v>0.15423557432765614</v>
      </c>
      <c r="Z1911">
        <f t="shared" si="90"/>
        <v>1.0529929329951736E-2</v>
      </c>
      <c r="AA1911">
        <v>0.98220459408003769</v>
      </c>
      <c r="AB1911">
        <v>0.96290547415850769</v>
      </c>
      <c r="AC1911">
        <v>0.98138610471674759</v>
      </c>
      <c r="AD1911">
        <v>14427.437394561619</v>
      </c>
      <c r="AE1911">
        <v>29918.225862441992</v>
      </c>
      <c r="AF1911">
        <v>28914.746825048267</v>
      </c>
      <c r="AG1911">
        <v>14464.192702239618</v>
      </c>
      <c r="AH1911">
        <v>29971.094626559498</v>
      </c>
      <c r="AI1911">
        <v>28988.763094812777</v>
      </c>
      <c r="AJ1911">
        <v>1</v>
      </c>
      <c r="AK1911">
        <v>0</v>
      </c>
      <c r="AL1911">
        <v>1</v>
      </c>
    </row>
    <row r="1912" spans="1:38" x14ac:dyDescent="0.25">
      <c r="A1912">
        <v>116571376.32884884</v>
      </c>
      <c r="B1912">
        <v>5987717.0224467926</v>
      </c>
      <c r="C1912">
        <v>6438426.1161421826</v>
      </c>
      <c r="D1912">
        <v>5738741.6732308762</v>
      </c>
      <c r="E1912">
        <v>6622131.4744152874</v>
      </c>
      <c r="F1912">
        <v>247772.06165875302</v>
      </c>
      <c r="G1912">
        <v>403373.5063369759</v>
      </c>
      <c r="H1912">
        <v>280705.62126334844</v>
      </c>
      <c r="I1912">
        <v>3.8483327631507351E-2</v>
      </c>
      <c r="J1912">
        <v>7.0289538945195129E-2</v>
      </c>
      <c r="K1912">
        <v>4.2389013620140158E-2</v>
      </c>
      <c r="L1912">
        <v>4721.0591874548718</v>
      </c>
      <c r="M1912">
        <v>6885.0578504557498</v>
      </c>
      <c r="N1912">
        <v>4749.5973457744431</v>
      </c>
      <c r="O1912">
        <v>2.9367770685783143E-2</v>
      </c>
      <c r="P1912">
        <v>4.4152024073005995E-2</v>
      </c>
      <c r="Q1912">
        <v>3.0457890246170904E-2</v>
      </c>
      <c r="R1912">
        <v>-450709.09369539004</v>
      </c>
      <c r="S1912">
        <v>248975.34921591636</v>
      </c>
      <c r="T1912">
        <v>-634414.4519684948</v>
      </c>
      <c r="U1912">
        <v>-7.5272276897149423E-2</v>
      </c>
      <c r="V1912">
        <v>4.1581014647578692E-2</v>
      </c>
      <c r="W1912">
        <v>-0.10595264432006352</v>
      </c>
      <c r="X1912">
        <f t="shared" si="88"/>
        <v>7.5272276897149423E-2</v>
      </c>
      <c r="Y1912">
        <f t="shared" si="89"/>
        <v>4.1581014647578692E-2</v>
      </c>
      <c r="Z1912">
        <f t="shared" si="90"/>
        <v>0.10595264432006352</v>
      </c>
      <c r="AA1912">
        <v>0.98128184778891037</v>
      </c>
      <c r="AB1912">
        <v>0.9606808627915705</v>
      </c>
      <c r="AC1912">
        <v>0.98123707973564456</v>
      </c>
      <c r="AD1912">
        <v>14458.69886044906</v>
      </c>
      <c r="AE1912">
        <v>29988.170347122315</v>
      </c>
      <c r="AF1912">
        <v>28911.250186717072</v>
      </c>
      <c r="AG1912">
        <v>14495.454168127058</v>
      </c>
      <c r="AH1912">
        <v>30041.039111239821</v>
      </c>
      <c r="AI1912">
        <v>28985.266456481582</v>
      </c>
      <c r="AJ1912">
        <v>0</v>
      </c>
      <c r="AK1912">
        <v>1</v>
      </c>
      <c r="AL1912">
        <v>0</v>
      </c>
    </row>
    <row r="1913" spans="1:38" x14ac:dyDescent="0.25">
      <c r="A1913">
        <v>116764532.17474651</v>
      </c>
      <c r="B1913">
        <v>5987717.0224467926</v>
      </c>
      <c r="C1913">
        <v>6194866.627252385</v>
      </c>
      <c r="D1913">
        <v>5191174.6070946101</v>
      </c>
      <c r="E1913">
        <v>6109782.8361542774</v>
      </c>
      <c r="F1913">
        <v>251969.57662387562</v>
      </c>
      <c r="G1913">
        <v>407074.16895158571</v>
      </c>
      <c r="H1913">
        <v>282368.35097813432</v>
      </c>
      <c r="I1913">
        <v>4.0673930818044407E-2</v>
      </c>
      <c r="J1913">
        <v>7.8416581941830779E-2</v>
      </c>
      <c r="K1913">
        <v>4.6215775347568225E-2</v>
      </c>
      <c r="L1913">
        <v>4801.0388125098716</v>
      </c>
      <c r="M1913">
        <v>6948.2233181583379</v>
      </c>
      <c r="N1913">
        <v>4777.7310774914386</v>
      </c>
      <c r="O1913">
        <v>2.9817920894388991E-2</v>
      </c>
      <c r="P1913">
        <v>4.448292378278642E-2</v>
      </c>
      <c r="Q1913">
        <v>3.0587308099221139E-2</v>
      </c>
      <c r="R1913">
        <v>-207149.60480559245</v>
      </c>
      <c r="S1913">
        <v>796542.41535218246</v>
      </c>
      <c r="T1913">
        <v>-122065.81370748486</v>
      </c>
      <c r="U1913">
        <v>-3.4595757285962023E-2</v>
      </c>
      <c r="V1913">
        <v>0.13302940208531883</v>
      </c>
      <c r="W1913">
        <v>-2.0386035821312824E-2</v>
      </c>
      <c r="X1913">
        <f t="shared" si="88"/>
        <v>3.4595757285962023E-2</v>
      </c>
      <c r="Y1913">
        <f t="shared" si="89"/>
        <v>0.13302940208531883</v>
      </c>
      <c r="Z1913">
        <f t="shared" si="90"/>
        <v>2.0386035821312824E-2</v>
      </c>
      <c r="AA1913">
        <v>0.98077569379921825</v>
      </c>
      <c r="AB1913">
        <v>0.96032335789567025</v>
      </c>
      <c r="AC1913">
        <v>0.98118826596169051</v>
      </c>
      <c r="AD1913">
        <v>14483.259196150995</v>
      </c>
      <c r="AE1913">
        <v>30014.855379712917</v>
      </c>
      <c r="AF1913">
        <v>28928.507281124148</v>
      </c>
      <c r="AG1913">
        <v>14520.014503828994</v>
      </c>
      <c r="AH1913">
        <v>30067.724143830423</v>
      </c>
      <c r="AI1913">
        <v>29002.523550888658</v>
      </c>
      <c r="AJ1913">
        <v>1</v>
      </c>
      <c r="AK1913">
        <v>0</v>
      </c>
      <c r="AL1913">
        <v>1</v>
      </c>
    </row>
    <row r="1914" spans="1:38" x14ac:dyDescent="0.25">
      <c r="A1914">
        <v>116497080.81758431</v>
      </c>
      <c r="B1914">
        <v>5987717.0224467777</v>
      </c>
      <c r="C1914">
        <v>6570741.80423225</v>
      </c>
      <c r="D1914">
        <v>5484472.2187982183</v>
      </c>
      <c r="E1914">
        <v>6391475.7947159419</v>
      </c>
      <c r="F1914">
        <v>232134.8362733284</v>
      </c>
      <c r="G1914">
        <v>397277.90131848986</v>
      </c>
      <c r="H1914">
        <v>277043.56855386001</v>
      </c>
      <c r="I1914">
        <v>3.5328558508235568E-2</v>
      </c>
      <c r="J1914">
        <v>7.2436851800763272E-2</v>
      </c>
      <c r="K1914">
        <v>4.3345790151141879E-2</v>
      </c>
      <c r="L1914">
        <v>4423.1068433611426</v>
      </c>
      <c r="M1914">
        <v>6781.0138502264817</v>
      </c>
      <c r="N1914">
        <v>4687.6346542158963</v>
      </c>
      <c r="O1914">
        <v>2.7458250817184202E-2</v>
      </c>
      <c r="P1914">
        <v>4.3453211801900322E-2</v>
      </c>
      <c r="Q1914">
        <v>3.0038691260417926E-2</v>
      </c>
      <c r="R1914">
        <v>-583024.7817854723</v>
      </c>
      <c r="S1914">
        <v>503244.80364855938</v>
      </c>
      <c r="T1914">
        <v>-403758.77226916421</v>
      </c>
      <c r="U1914">
        <v>-9.7370129483378504E-2</v>
      </c>
      <c r="V1914">
        <v>8.4046190186007994E-2</v>
      </c>
      <c r="W1914">
        <v>-6.7431171305449428E-2</v>
      </c>
      <c r="X1914">
        <f t="shared" si="88"/>
        <v>9.7370129483378504E-2</v>
      </c>
      <c r="Y1914">
        <f t="shared" si="89"/>
        <v>8.4046190186007994E-2</v>
      </c>
      <c r="Z1914">
        <f t="shared" si="90"/>
        <v>6.7431171305449428E-2</v>
      </c>
      <c r="AA1914">
        <v>0.98360214544816793</v>
      </c>
      <c r="AB1914">
        <v>0.96219228800822343</v>
      </c>
      <c r="AC1914">
        <v>0.98188256549420172</v>
      </c>
      <c r="AD1914">
        <v>14363.38987628806</v>
      </c>
      <c r="AE1914">
        <v>29943.677320979794</v>
      </c>
      <c r="AF1914">
        <v>28872.879277424749</v>
      </c>
      <c r="AG1914">
        <v>14400.145183966059</v>
      </c>
      <c r="AH1914">
        <v>29996.5460850973</v>
      </c>
      <c r="AI1914">
        <v>28946.895547189259</v>
      </c>
      <c r="AJ1914">
        <v>0</v>
      </c>
      <c r="AK1914">
        <v>1</v>
      </c>
      <c r="AL1914">
        <v>0</v>
      </c>
    </row>
    <row r="1915" spans="1:38" x14ac:dyDescent="0.25">
      <c r="A1915">
        <v>116928648.89466183</v>
      </c>
      <c r="B1915">
        <v>5987717.0224467777</v>
      </c>
      <c r="C1915">
        <v>5760338.9056295343</v>
      </c>
      <c r="D1915">
        <v>4885566.4554779492</v>
      </c>
      <c r="E1915">
        <v>5856054.7662949217</v>
      </c>
      <c r="F1915">
        <v>245884.96631804641</v>
      </c>
      <c r="G1915">
        <v>405218.21897993941</v>
      </c>
      <c r="H1915">
        <v>278819.23728733481</v>
      </c>
      <c r="I1915">
        <v>4.268585066717949E-2</v>
      </c>
      <c r="J1915">
        <v>8.2941911172979305E-2</v>
      </c>
      <c r="K1915">
        <v>4.7612129396757928E-2</v>
      </c>
      <c r="L1915">
        <v>4685.1023941981875</v>
      </c>
      <c r="M1915">
        <v>6916.5446810599915</v>
      </c>
      <c r="N1915">
        <v>4717.6793375590623</v>
      </c>
      <c r="O1915">
        <v>2.9140594909361904E-2</v>
      </c>
      <c r="P1915">
        <v>4.4281753528620009E-2</v>
      </c>
      <c r="Q1915">
        <v>3.0203970810008234E-2</v>
      </c>
      <c r="R1915">
        <v>227378.1168172434</v>
      </c>
      <c r="S1915">
        <v>1102150.5669688284</v>
      </c>
      <c r="T1915">
        <v>131662.25615185592</v>
      </c>
      <c r="U1915">
        <v>3.7974091956057276E-2</v>
      </c>
      <c r="V1915">
        <v>0.18406857953324815</v>
      </c>
      <c r="W1915">
        <v>2.1988723858906479E-2</v>
      </c>
      <c r="X1915">
        <f t="shared" si="88"/>
        <v>3.7974091956057276E-2</v>
      </c>
      <c r="Y1915">
        <f t="shared" si="89"/>
        <v>0.18406857953324815</v>
      </c>
      <c r="Z1915">
        <f t="shared" si="90"/>
        <v>2.1988723858906479E-2</v>
      </c>
      <c r="AA1915">
        <v>0.98165787778275515</v>
      </c>
      <c r="AB1915">
        <v>0.96063164574806448</v>
      </c>
      <c r="AC1915">
        <v>0.98163361103479641</v>
      </c>
      <c r="AD1915">
        <v>14447.521274916729</v>
      </c>
      <c r="AE1915">
        <v>30001.50281028169</v>
      </c>
      <c r="AF1915">
        <v>28891.547630958681</v>
      </c>
      <c r="AG1915">
        <v>14484.276582594728</v>
      </c>
      <c r="AH1915">
        <v>30054.371574399196</v>
      </c>
      <c r="AI1915">
        <v>28965.563900723191</v>
      </c>
      <c r="AJ1915">
        <v>1</v>
      </c>
      <c r="AK1915">
        <v>0</v>
      </c>
      <c r="AL1915">
        <v>1</v>
      </c>
    </row>
    <row r="1916" spans="1:38" x14ac:dyDescent="0.25">
      <c r="A1916">
        <v>116996336.03363526</v>
      </c>
      <c r="B1916">
        <v>5987717.0224467777</v>
      </c>
      <c r="C1916">
        <v>5382025.3598794993</v>
      </c>
      <c r="D1916">
        <v>4469196.9746415149</v>
      </c>
      <c r="E1916">
        <v>5319861.9547404274</v>
      </c>
      <c r="F1916">
        <v>232446.59629047519</v>
      </c>
      <c r="G1916">
        <v>389943.9333365077</v>
      </c>
      <c r="H1916">
        <v>272404.81914309203</v>
      </c>
      <c r="I1916">
        <v>4.3189427910031171E-2</v>
      </c>
      <c r="J1916">
        <v>8.7251453795630929E-2</v>
      </c>
      <c r="K1916">
        <v>5.1205242064666229E-2</v>
      </c>
      <c r="L1916">
        <v>4429.0471317188312</v>
      </c>
      <c r="M1916">
        <v>6655.8326148799197</v>
      </c>
      <c r="N1916">
        <v>4609.1460518504082</v>
      </c>
      <c r="O1916">
        <v>2.7529581342043342E-2</v>
      </c>
      <c r="P1916">
        <v>4.2585315548405847E-2</v>
      </c>
      <c r="Q1916">
        <v>2.949021563251554E-2</v>
      </c>
      <c r="R1916">
        <v>605691.66256727837</v>
      </c>
      <c r="S1916">
        <v>1518520.0478052627</v>
      </c>
      <c r="T1916">
        <v>667855.06770635024</v>
      </c>
      <c r="U1916">
        <v>0.10115569261150102</v>
      </c>
      <c r="V1916">
        <v>0.25360584712213829</v>
      </c>
      <c r="W1916">
        <v>0.11153751341332473</v>
      </c>
      <c r="X1916">
        <f t="shared" si="88"/>
        <v>0.10115569261150102</v>
      </c>
      <c r="Y1916">
        <f t="shared" si="89"/>
        <v>0.25360584712213829</v>
      </c>
      <c r="Z1916">
        <f t="shared" si="90"/>
        <v>0.11153751341332473</v>
      </c>
      <c r="AA1916">
        <v>0.98360098799729467</v>
      </c>
      <c r="AB1916">
        <v>0.9633536661918759</v>
      </c>
      <c r="AC1916">
        <v>0.98237761258159728</v>
      </c>
      <c r="AD1916">
        <v>14365.352043441275</v>
      </c>
      <c r="AE1916">
        <v>29889.231487498037</v>
      </c>
      <c r="AF1916">
        <v>28823.539801200528</v>
      </c>
      <c r="AG1916">
        <v>14402.107351119274</v>
      </c>
      <c r="AH1916">
        <v>29942.100251615542</v>
      </c>
      <c r="AI1916">
        <v>28897.556070965038</v>
      </c>
      <c r="AJ1916">
        <v>0</v>
      </c>
      <c r="AK1916">
        <v>0</v>
      </c>
      <c r="AL1916">
        <v>0</v>
      </c>
    </row>
    <row r="1917" spans="1:38" x14ac:dyDescent="0.25">
      <c r="A1917">
        <v>116561194.16314463</v>
      </c>
      <c r="B1917">
        <v>5987717.0224467777</v>
      </c>
      <c r="C1917">
        <v>6375264.5188365169</v>
      </c>
      <c r="D1917">
        <v>5420891.3769186214</v>
      </c>
      <c r="E1917">
        <v>6305730.6471204404</v>
      </c>
      <c r="F1917">
        <v>250864.06329522343</v>
      </c>
      <c r="G1917">
        <v>391573.25048295344</v>
      </c>
      <c r="H1917">
        <v>274880.52067076031</v>
      </c>
      <c r="I1917">
        <v>3.934959287634484E-2</v>
      </c>
      <c r="J1917">
        <v>7.2234107503097417E-2</v>
      </c>
      <c r="K1917">
        <v>4.3592176078165755E-2</v>
      </c>
      <c r="L1917">
        <v>4779.9743154792277</v>
      </c>
      <c r="M1917">
        <v>6683.6429262508582</v>
      </c>
      <c r="N1917">
        <v>4651.0354352971463</v>
      </c>
      <c r="O1917">
        <v>2.9717701403994448E-2</v>
      </c>
      <c r="P1917">
        <v>4.285000616446389E-2</v>
      </c>
      <c r="Q1917">
        <v>2.9818603308512905E-2</v>
      </c>
      <c r="R1917">
        <v>-387547.49638973922</v>
      </c>
      <c r="S1917">
        <v>566825.64552815631</v>
      </c>
      <c r="T1917">
        <v>-318013.62467366271</v>
      </c>
      <c r="U1917">
        <v>-6.4723749458583224E-2</v>
      </c>
      <c r="V1917">
        <v>9.4664735057324534E-2</v>
      </c>
      <c r="W1917">
        <v>-5.3110997644259396E-2</v>
      </c>
      <c r="X1917">
        <f t="shared" si="88"/>
        <v>6.4723749458583224E-2</v>
      </c>
      <c r="Y1917">
        <f t="shared" si="89"/>
        <v>9.4664735057324534E-2</v>
      </c>
      <c r="Z1917">
        <f t="shared" si="90"/>
        <v>5.3110997644259396E-2</v>
      </c>
      <c r="AA1917">
        <v>0.98087223184365668</v>
      </c>
      <c r="AB1917">
        <v>0.9632198761551638</v>
      </c>
      <c r="AC1917">
        <v>0.98213989288979009</v>
      </c>
      <c r="AD1917">
        <v>14476.830576574437</v>
      </c>
      <c r="AE1917">
        <v>29901.415152037</v>
      </c>
      <c r="AF1917">
        <v>28849.975916627962</v>
      </c>
      <c r="AG1917">
        <v>14513.585884252436</v>
      </c>
      <c r="AH1917">
        <v>29954.283916154505</v>
      </c>
      <c r="AI1917">
        <v>28923.992186392472</v>
      </c>
      <c r="AJ1917">
        <v>0</v>
      </c>
      <c r="AK1917">
        <v>0</v>
      </c>
      <c r="AL1917">
        <v>1</v>
      </c>
    </row>
    <row r="1918" spans="1:38" x14ac:dyDescent="0.25">
      <c r="A1918">
        <v>116900588.95905542</v>
      </c>
      <c r="B1918">
        <v>5987717.0224467777</v>
      </c>
      <c r="C1918">
        <v>5894747.596856731</v>
      </c>
      <c r="D1918">
        <v>5107832.903496719</v>
      </c>
      <c r="E1918">
        <v>5969018.8261944773</v>
      </c>
      <c r="F1918">
        <v>247221.59800386295</v>
      </c>
      <c r="G1918">
        <v>397972.34619491466</v>
      </c>
      <c r="H1918">
        <v>282067.87270762911</v>
      </c>
      <c r="I1918">
        <v>4.1939301715935975E-2</v>
      </c>
      <c r="J1918">
        <v>7.7914127911755074E-2</v>
      </c>
      <c r="K1918">
        <v>4.7255316312590737E-2</v>
      </c>
      <c r="L1918">
        <v>4710.5706300368929</v>
      </c>
      <c r="M1918">
        <v>6792.8671154336007</v>
      </c>
      <c r="N1918">
        <v>4772.6469228185861</v>
      </c>
      <c r="O1918">
        <v>2.9277332664564261E-2</v>
      </c>
      <c r="P1918">
        <v>4.3478705123810725E-2</v>
      </c>
      <c r="Q1918">
        <v>3.0548000526291218E-2</v>
      </c>
      <c r="R1918">
        <v>92969.425590046681</v>
      </c>
      <c r="S1918">
        <v>879884.11895005871</v>
      </c>
      <c r="T1918">
        <v>18698.196252300404</v>
      </c>
      <c r="U1918">
        <v>1.5526689928986712E-2</v>
      </c>
      <c r="V1918">
        <v>0.14694818002446436</v>
      </c>
      <c r="W1918">
        <v>3.1227588381689598E-3</v>
      </c>
      <c r="X1918">
        <f t="shared" si="88"/>
        <v>1.5526689928986712E-2</v>
      </c>
      <c r="Y1918">
        <f t="shared" si="89"/>
        <v>0.14694818002446436</v>
      </c>
      <c r="Z1918">
        <f t="shared" si="90"/>
        <v>3.1227588381689598E-3</v>
      </c>
      <c r="AA1918">
        <v>0.98162566530989337</v>
      </c>
      <c r="AB1918">
        <v>0.96211814354040548</v>
      </c>
      <c r="AC1918">
        <v>0.98124825517663217</v>
      </c>
      <c r="AD1918">
        <v>14455.447189727662</v>
      </c>
      <c r="AE1918">
        <v>29948.780540880794</v>
      </c>
      <c r="AF1918">
        <v>28925.396220733248</v>
      </c>
      <c r="AG1918">
        <v>14492.20249740566</v>
      </c>
      <c r="AH1918">
        <v>30001.6493049983</v>
      </c>
      <c r="AI1918">
        <v>28999.412490497758</v>
      </c>
      <c r="AJ1918">
        <v>1</v>
      </c>
      <c r="AK1918">
        <v>0</v>
      </c>
      <c r="AL1918">
        <v>1</v>
      </c>
    </row>
    <row r="1919" spans="1:38" x14ac:dyDescent="0.25">
      <c r="A1919">
        <v>116989063.85451303</v>
      </c>
      <c r="B1919">
        <v>5987717.0224467777</v>
      </c>
      <c r="C1919">
        <v>5915634.7829241706</v>
      </c>
      <c r="D1919">
        <v>4989654.1235057674</v>
      </c>
      <c r="E1919">
        <v>5910208.9720954699</v>
      </c>
      <c r="F1919">
        <v>241543.00362158523</v>
      </c>
      <c r="G1919">
        <v>401458.56343006063</v>
      </c>
      <c r="H1919">
        <v>273259.81841419486</v>
      </c>
      <c r="I1919">
        <v>4.083129072112656E-2</v>
      </c>
      <c r="J1919">
        <v>8.0458194795272289E-2</v>
      </c>
      <c r="K1919">
        <v>4.6235221073293177E-2</v>
      </c>
      <c r="L1919">
        <v>4602.370456051156</v>
      </c>
      <c r="M1919">
        <v>6852.372281157559</v>
      </c>
      <c r="N1919">
        <v>4623.6128168920422</v>
      </c>
      <c r="O1919">
        <v>2.8592194633545443E-2</v>
      </c>
      <c r="P1919">
        <v>4.3832595677653637E-2</v>
      </c>
      <c r="Q1919">
        <v>2.9575881586312511E-2</v>
      </c>
      <c r="R1919">
        <v>72082.239522607066</v>
      </c>
      <c r="S1919">
        <v>998062.89894101024</v>
      </c>
      <c r="T1919">
        <v>77508.050351307727</v>
      </c>
      <c r="U1919">
        <v>1.2038351053061605E-2</v>
      </c>
      <c r="V1919">
        <v>0.16668504794055364</v>
      </c>
      <c r="W1919">
        <v>1.2944507908564355E-2</v>
      </c>
      <c r="X1919">
        <f t="shared" si="88"/>
        <v>1.2038351053061605E-2</v>
      </c>
      <c r="Y1919">
        <f t="shared" si="89"/>
        <v>0.16668504794055364</v>
      </c>
      <c r="Z1919">
        <f t="shared" si="90"/>
        <v>1.2944507908564355E-2</v>
      </c>
      <c r="AA1919">
        <v>0.98260448474801487</v>
      </c>
      <c r="AB1919">
        <v>0.96152123869808381</v>
      </c>
      <c r="AC1919">
        <v>0.98243289666180056</v>
      </c>
      <c r="AD1919">
        <v>14421.473867846707</v>
      </c>
      <c r="AE1919">
        <v>29974.265648383123</v>
      </c>
      <c r="AF1919">
        <v>28832.69674391883</v>
      </c>
      <c r="AG1919">
        <v>14458.229175524706</v>
      </c>
      <c r="AH1919">
        <v>30027.134412500629</v>
      </c>
      <c r="AI1919">
        <v>28906.71301368334</v>
      </c>
      <c r="AJ1919">
        <v>1</v>
      </c>
      <c r="AK1919">
        <v>0</v>
      </c>
      <c r="AL1919">
        <v>1</v>
      </c>
    </row>
    <row r="1920" spans="1:38" x14ac:dyDescent="0.25">
      <c r="A1920">
        <v>116775916.37269306</v>
      </c>
      <c r="B1920">
        <v>5987717.0224467777</v>
      </c>
      <c r="C1920">
        <v>6158842.3106484478</v>
      </c>
      <c r="D1920">
        <v>5366325.0541442381</v>
      </c>
      <c r="E1920">
        <v>6331669.2382796612</v>
      </c>
      <c r="F1920">
        <v>251532.68039543997</v>
      </c>
      <c r="G1920">
        <v>408673.32575101301</v>
      </c>
      <c r="H1920">
        <v>288686.08934392309</v>
      </c>
      <c r="I1920">
        <v>4.084090283664963E-2</v>
      </c>
      <c r="J1920">
        <v>7.615515676513257E-2</v>
      </c>
      <c r="K1920">
        <v>4.5593994013237528E-2</v>
      </c>
      <c r="L1920">
        <v>4792.7141735678861</v>
      </c>
      <c r="M1920">
        <v>6975.5188318770988</v>
      </c>
      <c r="N1920">
        <v>4884.6285212918237</v>
      </c>
      <c r="O1920">
        <v>2.9804835167593288E-2</v>
      </c>
      <c r="P1920">
        <v>4.4685302322414328E-2</v>
      </c>
      <c r="Q1920">
        <v>3.1291020419749405E-2</v>
      </c>
      <c r="R1920">
        <v>-171125.28820167016</v>
      </c>
      <c r="S1920">
        <v>621391.96830253955</v>
      </c>
      <c r="T1920">
        <v>-343952.21583288349</v>
      </c>
      <c r="U1920">
        <v>-2.8579388030555718E-2</v>
      </c>
      <c r="V1920">
        <v>0.10377777807018315</v>
      </c>
      <c r="W1920">
        <v>-5.7442964412558917E-2</v>
      </c>
      <c r="X1920">
        <f t="shared" si="88"/>
        <v>2.8579388030555718E-2</v>
      </c>
      <c r="Y1920">
        <f t="shared" si="89"/>
        <v>0.10377777807018315</v>
      </c>
      <c r="Z1920">
        <f t="shared" si="90"/>
        <v>5.7442964412558917E-2</v>
      </c>
      <c r="AA1920">
        <v>0.98055679330698253</v>
      </c>
      <c r="AB1920">
        <v>0.95971060278197684</v>
      </c>
      <c r="AC1920">
        <v>0.98018934315839168</v>
      </c>
      <c r="AD1920">
        <v>14480.721998204503</v>
      </c>
      <c r="AE1920">
        <v>30026.311724192223</v>
      </c>
      <c r="AF1920">
        <v>28993.163760154435</v>
      </c>
      <c r="AG1920">
        <v>14517.477305882501</v>
      </c>
      <c r="AH1920">
        <v>30079.180488309728</v>
      </c>
      <c r="AI1920">
        <v>29067.180029918945</v>
      </c>
      <c r="AJ1920">
        <v>1</v>
      </c>
      <c r="AK1920">
        <v>0</v>
      </c>
      <c r="AL1920">
        <v>1</v>
      </c>
    </row>
    <row r="1921" spans="1:38" x14ac:dyDescent="0.25">
      <c r="A1921">
        <v>116858515.63105598</v>
      </c>
      <c r="B1921">
        <v>5987717.0224467777</v>
      </c>
      <c r="C1921">
        <v>5763641.4187415298</v>
      </c>
      <c r="D1921">
        <v>4979765.9630666086</v>
      </c>
      <c r="E1921">
        <v>5824675.6660146909</v>
      </c>
      <c r="F1921">
        <v>246021.79228088298</v>
      </c>
      <c r="G1921">
        <v>391089.68048445601</v>
      </c>
      <c r="H1921">
        <v>278249.30933333805</v>
      </c>
      <c r="I1921">
        <v>4.2685131569930479E-2</v>
      </c>
      <c r="J1921">
        <v>7.8535755171035712E-2</v>
      </c>
      <c r="K1921">
        <v>4.777078163456256E-2</v>
      </c>
      <c r="L1921">
        <v>4687.709481795584</v>
      </c>
      <c r="M1921">
        <v>6675.389019233925</v>
      </c>
      <c r="N1921">
        <v>4708.0360383425732</v>
      </c>
      <c r="O1921">
        <v>2.9196525139989812E-2</v>
      </c>
      <c r="P1921">
        <v>4.2780922418499574E-2</v>
      </c>
      <c r="Q1921">
        <v>3.0172642211486907E-2</v>
      </c>
      <c r="R1921">
        <v>224075.60370524786</v>
      </c>
      <c r="S1921">
        <v>1007951.059380169</v>
      </c>
      <c r="T1921">
        <v>163041.35643208679</v>
      </c>
      <c r="U1921">
        <v>3.7422543995521557E-2</v>
      </c>
      <c r="V1921">
        <v>0.16833645538049946</v>
      </c>
      <c r="W1921">
        <v>2.7229302223347678E-2</v>
      </c>
      <c r="X1921">
        <f t="shared" si="88"/>
        <v>3.7422543995521557E-2</v>
      </c>
      <c r="Y1921">
        <f t="shared" si="89"/>
        <v>0.16833645538049946</v>
      </c>
      <c r="Z1921">
        <f t="shared" si="90"/>
        <v>2.7229302223347678E-2</v>
      </c>
      <c r="AA1921">
        <v>0.98166795908177051</v>
      </c>
      <c r="AB1921">
        <v>0.9631665076411986</v>
      </c>
      <c r="AC1921">
        <v>0.98162753833179961</v>
      </c>
      <c r="AD1921">
        <v>14448.334598008269</v>
      </c>
      <c r="AE1921">
        <v>29897.804423434682</v>
      </c>
      <c r="AF1921">
        <v>28885.568725587989</v>
      </c>
      <c r="AG1921">
        <v>14485.089905686267</v>
      </c>
      <c r="AH1921">
        <v>29950.673187552187</v>
      </c>
      <c r="AI1921">
        <v>28959.584995352499</v>
      </c>
      <c r="AJ1921">
        <v>1</v>
      </c>
      <c r="AK1921">
        <v>0</v>
      </c>
      <c r="AL1921">
        <v>1</v>
      </c>
    </row>
    <row r="1922" spans="1:38" x14ac:dyDescent="0.25">
      <c r="A1922">
        <v>116935092.00592139</v>
      </c>
      <c r="B1922">
        <v>5987717.0224467777</v>
      </c>
      <c r="C1922">
        <v>5762333.2951584635</v>
      </c>
      <c r="D1922">
        <v>4883829.0760694388</v>
      </c>
      <c r="E1922">
        <v>5781944.94014432</v>
      </c>
      <c r="F1922">
        <v>234159.2886095884</v>
      </c>
      <c r="G1922">
        <v>392520.17359313648</v>
      </c>
      <c r="H1922">
        <v>272092.40409991116</v>
      </c>
      <c r="I1922">
        <v>4.0636193120993196E-2</v>
      </c>
      <c r="J1922">
        <v>8.0371398646293571E-2</v>
      </c>
      <c r="K1922">
        <v>4.7058975295797195E-2</v>
      </c>
      <c r="L1922">
        <v>4461.6808425347381</v>
      </c>
      <c r="M1922">
        <v>6699.8056644850767</v>
      </c>
      <c r="N1922">
        <v>4603.8599245075457</v>
      </c>
      <c r="O1922">
        <v>2.779372529104937E-2</v>
      </c>
      <c r="P1922">
        <v>4.2926941082746854E-2</v>
      </c>
      <c r="Q1922">
        <v>2.9497814359029456E-2</v>
      </c>
      <c r="R1922">
        <v>225383.72728831414</v>
      </c>
      <c r="S1922">
        <v>1103887.9463773388</v>
      </c>
      <c r="T1922">
        <v>205772.08230245765</v>
      </c>
      <c r="U1922">
        <v>3.7641011831954438E-2</v>
      </c>
      <c r="V1922">
        <v>0.18435873676713166</v>
      </c>
      <c r="W1922">
        <v>3.4365699235795286E-2</v>
      </c>
      <c r="X1922">
        <f t="shared" si="88"/>
        <v>3.7641011831954438E-2</v>
      </c>
      <c r="Y1922">
        <f t="shared" si="89"/>
        <v>0.18435873676713166</v>
      </c>
      <c r="Z1922">
        <f t="shared" si="90"/>
        <v>3.4365699235795286E-2</v>
      </c>
      <c r="AA1922">
        <v>0.98317183580430889</v>
      </c>
      <c r="AB1922">
        <v>0.96285189036432506</v>
      </c>
      <c r="AC1922">
        <v>0.98241045665004678</v>
      </c>
      <c r="AD1922">
        <v>14376.084730262326</v>
      </c>
      <c r="AE1922">
        <v>29908.472756623742</v>
      </c>
      <c r="AF1922">
        <v>28820.186701065682</v>
      </c>
      <c r="AG1922">
        <v>14412.840037940325</v>
      </c>
      <c r="AH1922">
        <v>29961.341520741247</v>
      </c>
      <c r="AI1922">
        <v>28894.202970830192</v>
      </c>
      <c r="AJ1922">
        <v>1</v>
      </c>
      <c r="AK1922">
        <v>0</v>
      </c>
      <c r="AL1922">
        <v>1</v>
      </c>
    </row>
    <row r="1923" spans="1:38" x14ac:dyDescent="0.25">
      <c r="A1923">
        <v>116886421.9848768</v>
      </c>
      <c r="B1923">
        <v>5987717.0224467777</v>
      </c>
      <c r="C1923">
        <v>5986145.9019801887</v>
      </c>
      <c r="D1923">
        <v>5177297.9636016693</v>
      </c>
      <c r="E1923">
        <v>6055823.6201737141</v>
      </c>
      <c r="F1923">
        <v>238592.98047905939</v>
      </c>
      <c r="G1923">
        <v>392333.79971316119</v>
      </c>
      <c r="H1923">
        <v>276101.39227929973</v>
      </c>
      <c r="I1923">
        <v>3.9857528430794507E-2</v>
      </c>
      <c r="J1923">
        <v>7.5779644608329241E-2</v>
      </c>
      <c r="K1923">
        <v>4.5592707053013479E-2</v>
      </c>
      <c r="L1923">
        <v>4546.1605921666333</v>
      </c>
      <c r="M1923">
        <v>6696.624506265005</v>
      </c>
      <c r="N1923">
        <v>4671.6928361904456</v>
      </c>
      <c r="O1923">
        <v>2.8256782630488284E-2</v>
      </c>
      <c r="P1923">
        <v>4.2866365858273171E-2</v>
      </c>
      <c r="Q1923">
        <v>2.990439349052083E-2</v>
      </c>
      <c r="R1923">
        <v>1571.1204665889964</v>
      </c>
      <c r="S1923">
        <v>810419.05884510837</v>
      </c>
      <c r="T1923">
        <v>-68106.597726936452</v>
      </c>
      <c r="U1923">
        <v>2.6239056733963441E-4</v>
      </c>
      <c r="V1923">
        <v>0.13534692033825349</v>
      </c>
      <c r="W1923">
        <v>-1.1374384840101523E-2</v>
      </c>
      <c r="X1923">
        <f t="shared" ref="X1923:X1986" si="91">ABS(U1923)</f>
        <v>2.6239056733963441E-4</v>
      </c>
      <c r="Y1923">
        <f t="shared" ref="Y1923:Y1986" si="92">ABS(V1923)</f>
        <v>0.13534692033825349</v>
      </c>
      <c r="Z1923">
        <f t="shared" ref="Z1923:Z1986" si="93">ABS(W1923)</f>
        <v>1.1374384840101523E-2</v>
      </c>
      <c r="AA1923">
        <v>0.9826005403390502</v>
      </c>
      <c r="AB1923">
        <v>0.96282869190227527</v>
      </c>
      <c r="AC1923">
        <v>0.9818597794109315</v>
      </c>
      <c r="AD1923">
        <v>14403.508173750952</v>
      </c>
      <c r="AE1923">
        <v>29907.085022074269</v>
      </c>
      <c r="AF1923">
        <v>28862.925135448848</v>
      </c>
      <c r="AG1923">
        <v>14440.26348142895</v>
      </c>
      <c r="AH1923">
        <v>29959.953786191774</v>
      </c>
      <c r="AI1923">
        <v>28936.941405213358</v>
      </c>
      <c r="AJ1923">
        <v>1</v>
      </c>
      <c r="AK1923">
        <v>0</v>
      </c>
      <c r="AL1923">
        <v>1</v>
      </c>
    </row>
    <row r="1924" spans="1:38" x14ac:dyDescent="0.25">
      <c r="A1924">
        <v>116790606.16924335</v>
      </c>
      <c r="B1924">
        <v>5987717.0224467777</v>
      </c>
      <c r="C1924">
        <v>5821987.4907452296</v>
      </c>
      <c r="D1924">
        <v>4790397.652332942</v>
      </c>
      <c r="E1924">
        <v>5643755.9368753275</v>
      </c>
      <c r="F1924">
        <v>249291.25824744618</v>
      </c>
      <c r="G1924">
        <v>391757.74930346943</v>
      </c>
      <c r="H1924">
        <v>276862.29085518449</v>
      </c>
      <c r="I1924">
        <v>4.2818927152235474E-2</v>
      </c>
      <c r="J1924">
        <v>8.1779797364563658E-2</v>
      </c>
      <c r="K1924">
        <v>4.9056389743258398E-2</v>
      </c>
      <c r="L1924">
        <v>4750.0060225604293</v>
      </c>
      <c r="M1924">
        <v>6686.7920796598883</v>
      </c>
      <c r="N1924">
        <v>4684.5673979472422</v>
      </c>
      <c r="O1924">
        <v>2.9556156695080233E-2</v>
      </c>
      <c r="P1924">
        <v>4.2845591136894255E-2</v>
      </c>
      <c r="Q1924">
        <v>3.0016345206277308E-2</v>
      </c>
      <c r="R1924">
        <v>165729.53170154803</v>
      </c>
      <c r="S1924">
        <v>1197319.3701138357</v>
      </c>
      <c r="T1924">
        <v>343961.08557145018</v>
      </c>
      <c r="U1924">
        <v>2.7678250505202649E-2</v>
      </c>
      <c r="V1924">
        <v>0.19996258434146436</v>
      </c>
      <c r="W1924">
        <v>5.7444445734828063E-2</v>
      </c>
      <c r="X1924">
        <f t="shared" si="91"/>
        <v>2.7678250505202649E-2</v>
      </c>
      <c r="Y1924">
        <f t="shared" si="92"/>
        <v>0.19996258434146436</v>
      </c>
      <c r="Z1924">
        <f t="shared" si="93"/>
        <v>5.7444445734828063E-2</v>
      </c>
      <c r="AA1924">
        <v>0.98110536328458842</v>
      </c>
      <c r="AB1924">
        <v>0.96313039302680459</v>
      </c>
      <c r="AC1924">
        <v>0.98185445958114081</v>
      </c>
      <c r="AD1924">
        <v>14467.635638680702</v>
      </c>
      <c r="AE1924">
        <v>29902.79159587406</v>
      </c>
      <c r="AF1924">
        <v>28870.966701684887</v>
      </c>
      <c r="AG1924">
        <v>14504.390946358701</v>
      </c>
      <c r="AH1924">
        <v>29955.660359991565</v>
      </c>
      <c r="AI1924">
        <v>28944.982971449397</v>
      </c>
      <c r="AJ1924">
        <v>1</v>
      </c>
      <c r="AK1924">
        <v>0</v>
      </c>
      <c r="AL1924">
        <v>1</v>
      </c>
    </row>
    <row r="1925" spans="1:38" x14ac:dyDescent="0.25">
      <c r="A1925">
        <v>117007957.36980917</v>
      </c>
      <c r="B1925">
        <v>5987717.0224467777</v>
      </c>
      <c r="C1925">
        <v>6093288.6785087613</v>
      </c>
      <c r="D1925">
        <v>5401896.9056196557</v>
      </c>
      <c r="E1925">
        <v>6279278.1934897145</v>
      </c>
      <c r="F1925">
        <v>244765.79771099472</v>
      </c>
      <c r="G1925">
        <v>392591.09374637069</v>
      </c>
      <c r="H1925">
        <v>274807.81781278207</v>
      </c>
      <c r="I1925">
        <v>4.0169736020269665E-2</v>
      </c>
      <c r="J1925">
        <v>7.2676524673759263E-2</v>
      </c>
      <c r="K1925">
        <v>4.3764236803156734E-2</v>
      </c>
      <c r="L1925">
        <v>4663.7777089239071</v>
      </c>
      <c r="M1925">
        <v>6701.0161786862072</v>
      </c>
      <c r="N1925">
        <v>4649.8052878575327</v>
      </c>
      <c r="O1925">
        <v>2.896571463798852E-2</v>
      </c>
      <c r="P1925">
        <v>4.2854794099843489E-2</v>
      </c>
      <c r="Q1925">
        <v>2.9736750800468292E-2</v>
      </c>
      <c r="R1925">
        <v>-105571.65606198367</v>
      </c>
      <c r="S1925">
        <v>585820.11682712194</v>
      </c>
      <c r="T1925">
        <v>-291561.17104293685</v>
      </c>
      <c r="U1925">
        <v>-1.7631370297930951E-2</v>
      </c>
      <c r="V1925">
        <v>9.7836974364519422E-2</v>
      </c>
      <c r="W1925">
        <v>-4.8693211444350355E-2</v>
      </c>
      <c r="X1925">
        <f t="shared" si="91"/>
        <v>1.7631370297930951E-2</v>
      </c>
      <c r="Y1925">
        <f t="shared" si="92"/>
        <v>9.7836974364519422E-2</v>
      </c>
      <c r="Z1925">
        <f t="shared" si="93"/>
        <v>4.8693211444350355E-2</v>
      </c>
      <c r="AA1925">
        <v>0.98172850503326214</v>
      </c>
      <c r="AB1925">
        <v>0.96278112069936039</v>
      </c>
      <c r="AC1925">
        <v>0.98202993915637582</v>
      </c>
      <c r="AD1925">
        <v>14440.851653829051</v>
      </c>
      <c r="AE1925">
        <v>29909.000652979161</v>
      </c>
      <c r="AF1925">
        <v>28849.202977719215</v>
      </c>
      <c r="AG1925">
        <v>14477.60696150705</v>
      </c>
      <c r="AH1925">
        <v>29961.869417096666</v>
      </c>
      <c r="AI1925">
        <v>28923.219247483725</v>
      </c>
      <c r="AJ1925">
        <v>1</v>
      </c>
      <c r="AK1925">
        <v>0</v>
      </c>
      <c r="AL1925">
        <v>1</v>
      </c>
    </row>
    <row r="1926" spans="1:38" x14ac:dyDescent="0.25">
      <c r="A1926">
        <v>116613260.4009029</v>
      </c>
      <c r="B1926">
        <v>5987717.0224467777</v>
      </c>
      <c r="C1926">
        <v>6437235.985287522</v>
      </c>
      <c r="D1926">
        <v>5636191.2956635971</v>
      </c>
      <c r="E1926">
        <v>6493931.2308258563</v>
      </c>
      <c r="F1926">
        <v>241246.26414370109</v>
      </c>
      <c r="G1926">
        <v>383627.39222956955</v>
      </c>
      <c r="H1926">
        <v>271898.43681194325</v>
      </c>
      <c r="I1926">
        <v>3.747668482172721E-2</v>
      </c>
      <c r="J1926">
        <v>6.8065005622631514E-2</v>
      </c>
      <c r="K1926">
        <v>4.1869620596115389E-2</v>
      </c>
      <c r="L1926">
        <v>4596.716369674481</v>
      </c>
      <c r="M1926">
        <v>6548.01752476411</v>
      </c>
      <c r="N1926">
        <v>4600.5779577554731</v>
      </c>
      <c r="O1926">
        <v>2.8589204995490163E-2</v>
      </c>
      <c r="P1926">
        <v>4.1979110137393437E-2</v>
      </c>
      <c r="Q1926">
        <v>2.9494143540985552E-2</v>
      </c>
      <c r="R1926">
        <v>-449518.96284074429</v>
      </c>
      <c r="S1926">
        <v>351525.72678318061</v>
      </c>
      <c r="T1926">
        <v>-506214.20837907866</v>
      </c>
      <c r="U1926">
        <v>-7.5073514856427881E-2</v>
      </c>
      <c r="V1926">
        <v>5.8707805573539891E-2</v>
      </c>
      <c r="W1926">
        <v>-8.4542106195296271E-2</v>
      </c>
      <c r="X1926">
        <f t="shared" si="91"/>
        <v>7.5073514856427881E-2</v>
      </c>
      <c r="Y1926">
        <f t="shared" si="92"/>
        <v>5.8707805573539891E-2</v>
      </c>
      <c r="Z1926">
        <f t="shared" si="93"/>
        <v>8.4542106195296271E-2</v>
      </c>
      <c r="AA1926">
        <v>0.9823827524712212</v>
      </c>
      <c r="AB1926">
        <v>0.96474845894239891</v>
      </c>
      <c r="AC1926">
        <v>0.98255056841563948</v>
      </c>
      <c r="AD1926">
        <v>14419.676673085914</v>
      </c>
      <c r="AE1926">
        <v>29841.511664589911</v>
      </c>
      <c r="AF1926">
        <v>28818.102943778456</v>
      </c>
      <c r="AG1926">
        <v>14456.431980763913</v>
      </c>
      <c r="AH1926">
        <v>29894.380428707416</v>
      </c>
      <c r="AI1926">
        <v>28892.119213542966</v>
      </c>
      <c r="AJ1926">
        <v>0</v>
      </c>
      <c r="AK1926">
        <v>1</v>
      </c>
      <c r="AL1926">
        <v>0</v>
      </c>
    </row>
    <row r="1927" spans="1:38" x14ac:dyDescent="0.25">
      <c r="A1927">
        <v>116828459.64647678</v>
      </c>
      <c r="B1927">
        <v>5987717.0224467777</v>
      </c>
      <c r="C1927">
        <v>6277539.1826355644</v>
      </c>
      <c r="D1927">
        <v>5620272.6764215985</v>
      </c>
      <c r="E1927">
        <v>6527276.1533247465</v>
      </c>
      <c r="F1927">
        <v>252409.56953609726</v>
      </c>
      <c r="G1927">
        <v>391735.81700797478</v>
      </c>
      <c r="H1927">
        <v>277798.80465771572</v>
      </c>
      <c r="I1927">
        <v>4.0208362256709249E-2</v>
      </c>
      <c r="J1927">
        <v>6.9700500235762783E-2</v>
      </c>
      <c r="K1927">
        <v>4.2559683110115626E-2</v>
      </c>
      <c r="L1927">
        <v>4809.4224557937532</v>
      </c>
      <c r="M1927">
        <v>6686.4177240790132</v>
      </c>
      <c r="N1927">
        <v>4700.4134057712226</v>
      </c>
      <c r="O1927">
        <v>2.9891783812754785E-2</v>
      </c>
      <c r="P1927">
        <v>4.2810935601619422E-2</v>
      </c>
      <c r="Q1927">
        <v>3.009520253136409E-2</v>
      </c>
      <c r="R1927">
        <v>-289822.16018878669</v>
      </c>
      <c r="S1927">
        <v>367444.34602517914</v>
      </c>
      <c r="T1927">
        <v>-539559.13087796886</v>
      </c>
      <c r="U1927">
        <v>-4.8402781745079171E-2</v>
      </c>
      <c r="V1927">
        <v>6.1366351256698051E-2</v>
      </c>
      <c r="W1927">
        <v>-9.0110993698477637E-2</v>
      </c>
      <c r="X1927">
        <f t="shared" si="91"/>
        <v>4.8402781745079171E-2</v>
      </c>
      <c r="Y1927">
        <f t="shared" si="92"/>
        <v>6.1366351256698051E-2</v>
      </c>
      <c r="Z1927">
        <f t="shared" si="93"/>
        <v>9.0110993698477637E-2</v>
      </c>
      <c r="AA1927">
        <v>0.98072181467367048</v>
      </c>
      <c r="AB1927">
        <v>0.96337418021534138</v>
      </c>
      <c r="AC1927">
        <v>0.9818502556933687</v>
      </c>
      <c r="AD1927">
        <v>14485.809935235822</v>
      </c>
      <c r="AE1927">
        <v>29902.628005079678</v>
      </c>
      <c r="AF1927">
        <v>28880.83397362291</v>
      </c>
      <c r="AG1927">
        <v>14522.565242913821</v>
      </c>
      <c r="AH1927">
        <v>29955.496769197183</v>
      </c>
      <c r="AI1927">
        <v>28954.85024338742</v>
      </c>
      <c r="AJ1927">
        <v>1</v>
      </c>
      <c r="AK1927">
        <v>1</v>
      </c>
      <c r="AL1927">
        <v>0</v>
      </c>
    </row>
    <row r="1928" spans="1:38" x14ac:dyDescent="0.25">
      <c r="A1928">
        <v>116660459.43378061</v>
      </c>
      <c r="B1928">
        <v>5987717.0224467777</v>
      </c>
      <c r="C1928">
        <v>6255167.9004067322</v>
      </c>
      <c r="D1928">
        <v>5416317.0143060833</v>
      </c>
      <c r="E1928">
        <v>6278466.6442973958</v>
      </c>
      <c r="F1928">
        <v>243558.84412856572</v>
      </c>
      <c r="G1928">
        <v>389612.1631946892</v>
      </c>
      <c r="H1928">
        <v>274116.73424948129</v>
      </c>
      <c r="I1928">
        <v>3.8937219273159511E-2</v>
      </c>
      <c r="J1928">
        <v>7.1933042723608884E-2</v>
      </c>
      <c r="K1928">
        <v>4.365982170160225E-2</v>
      </c>
      <c r="L1928">
        <v>4640.7803650708065</v>
      </c>
      <c r="M1928">
        <v>6650.1697327530846</v>
      </c>
      <c r="N1928">
        <v>4638.1120105972013</v>
      </c>
      <c r="O1928">
        <v>2.8854739289694203E-2</v>
      </c>
      <c r="P1928">
        <v>4.2618686495251447E-2</v>
      </c>
      <c r="Q1928">
        <v>2.9724089707958406E-2</v>
      </c>
      <c r="R1928">
        <v>-267450.87795995455</v>
      </c>
      <c r="S1928">
        <v>571400.00814069435</v>
      </c>
      <c r="T1928">
        <v>-290749.62185061816</v>
      </c>
      <c r="U1928">
        <v>-4.4666586105745081E-2</v>
      </c>
      <c r="V1928">
        <v>9.5428692771991008E-2</v>
      </c>
      <c r="W1928">
        <v>-4.8557675782047616E-2</v>
      </c>
      <c r="X1928">
        <f t="shared" si="91"/>
        <v>4.4666586105745081E-2</v>
      </c>
      <c r="Y1928">
        <f t="shared" si="92"/>
        <v>9.5428692771991008E-2</v>
      </c>
      <c r="Z1928">
        <f t="shared" si="93"/>
        <v>4.8557675782047616E-2</v>
      </c>
      <c r="AA1928">
        <v>0.98174808190579999</v>
      </c>
      <c r="AB1928">
        <v>0.96319246384809498</v>
      </c>
      <c r="AC1928">
        <v>0.98204638916212195</v>
      </c>
      <c r="AD1928">
        <v>14433.624618453283</v>
      </c>
      <c r="AE1928">
        <v>29886.744347913758</v>
      </c>
      <c r="AF1928">
        <v>28841.845510354033</v>
      </c>
      <c r="AG1928">
        <v>14470.379926131282</v>
      </c>
      <c r="AH1928">
        <v>29939.613112031264</v>
      </c>
      <c r="AI1928">
        <v>28915.861780118543</v>
      </c>
      <c r="AJ1928">
        <v>1</v>
      </c>
      <c r="AK1928">
        <v>0</v>
      </c>
      <c r="AL1928">
        <v>1</v>
      </c>
    </row>
    <row r="1929" spans="1:38" x14ac:dyDescent="0.25">
      <c r="A1929">
        <v>116867291.29664497</v>
      </c>
      <c r="B1929">
        <v>5987717.0224467926</v>
      </c>
      <c r="C1929">
        <v>5829123.9034547191</v>
      </c>
      <c r="D1929">
        <v>4831744.8906785417</v>
      </c>
      <c r="E1929">
        <v>5694194.879376471</v>
      </c>
      <c r="F1929">
        <v>243778.39473058429</v>
      </c>
      <c r="G1929">
        <v>393161.15069150593</v>
      </c>
      <c r="H1929">
        <v>282728.58345347503</v>
      </c>
      <c r="I1929">
        <v>4.1820760506755622E-2</v>
      </c>
      <c r="J1929">
        <v>8.1370428196653549E-2</v>
      </c>
      <c r="K1929">
        <v>4.9652073636867612E-2</v>
      </c>
      <c r="L1929">
        <v>4644.963691390295</v>
      </c>
      <c r="M1929">
        <v>6710.7463046951061</v>
      </c>
      <c r="N1929">
        <v>4783.8262857065556</v>
      </c>
      <c r="O1929">
        <v>2.8899010712215005E-2</v>
      </c>
      <c r="P1929">
        <v>4.298191189000905E-2</v>
      </c>
      <c r="Q1929">
        <v>3.0640109247683806E-2</v>
      </c>
      <c r="R1929">
        <v>158593.11899207346</v>
      </c>
      <c r="S1929">
        <v>1155972.1317682508</v>
      </c>
      <c r="T1929">
        <v>293522.14307032153</v>
      </c>
      <c r="U1929">
        <v>2.6486408492174655E-2</v>
      </c>
      <c r="V1929">
        <v>0.19305724158886184</v>
      </c>
      <c r="W1929">
        <v>4.902071055962795E-2</v>
      </c>
      <c r="X1929">
        <f t="shared" si="91"/>
        <v>2.6486408492174655E-2</v>
      </c>
      <c r="Y1929">
        <f t="shared" si="92"/>
        <v>0.19305724158886184</v>
      </c>
      <c r="Z1929">
        <f t="shared" si="93"/>
        <v>4.902071055962795E-2</v>
      </c>
      <c r="AA1929">
        <v>0.9818433970164494</v>
      </c>
      <c r="AB1929">
        <v>0.96294611156557763</v>
      </c>
      <c r="AC1929">
        <v>0.98111830388076438</v>
      </c>
      <c r="AD1929">
        <v>14434.941911597629</v>
      </c>
      <c r="AE1929">
        <v>29913.240428805999</v>
      </c>
      <c r="AF1929">
        <v>28932.232657679568</v>
      </c>
      <c r="AG1929">
        <v>14471.697219275628</v>
      </c>
      <c r="AH1929">
        <v>29966.109192923504</v>
      </c>
      <c r="AI1929">
        <v>29006.248927444078</v>
      </c>
      <c r="AJ1929">
        <v>1</v>
      </c>
      <c r="AK1929">
        <v>0</v>
      </c>
      <c r="AL1929">
        <v>1</v>
      </c>
    </row>
    <row r="1930" spans="1:38" x14ac:dyDescent="0.25">
      <c r="A1930">
        <v>116855770.76008172</v>
      </c>
      <c r="B1930">
        <v>5987717.0224467777</v>
      </c>
      <c r="C1930">
        <v>5964791.6065461654</v>
      </c>
      <c r="D1930">
        <v>5251230.3482672554</v>
      </c>
      <c r="E1930">
        <v>6079987.7136784466</v>
      </c>
      <c r="F1930">
        <v>240138.56203630217</v>
      </c>
      <c r="G1930">
        <v>381344.80390288332</v>
      </c>
      <c r="H1930">
        <v>269718.70732176298</v>
      </c>
      <c r="I1930">
        <v>4.0259338108771123E-2</v>
      </c>
      <c r="J1930">
        <v>7.2620086839023421E-2</v>
      </c>
      <c r="K1930">
        <v>4.4361719138833716E-2</v>
      </c>
      <c r="L1930">
        <v>4575.6101675623913</v>
      </c>
      <c r="M1930">
        <v>6509.0567292951073</v>
      </c>
      <c r="N1930">
        <v>4563.6964825841787</v>
      </c>
      <c r="O1930">
        <v>2.8482373914507669E-2</v>
      </c>
      <c r="P1930">
        <v>4.1703409846067241E-2</v>
      </c>
      <c r="Q1930">
        <v>2.9239521599141786E-2</v>
      </c>
      <c r="R1930">
        <v>22925.41590061225</v>
      </c>
      <c r="S1930">
        <v>736486.67417952232</v>
      </c>
      <c r="T1930">
        <v>-92270.691231668927</v>
      </c>
      <c r="U1930">
        <v>3.8287407061271196E-3</v>
      </c>
      <c r="V1930">
        <v>0.12299957920833235</v>
      </c>
      <c r="W1930">
        <v>-1.540999530969219E-2</v>
      </c>
      <c r="X1930">
        <f t="shared" si="91"/>
        <v>3.8287407061271196E-3</v>
      </c>
      <c r="Y1930">
        <f t="shared" si="92"/>
        <v>0.12299957920833235</v>
      </c>
      <c r="Z1930">
        <f t="shared" si="93"/>
        <v>1.540999530969219E-2</v>
      </c>
      <c r="AA1930">
        <v>0.98261449307944149</v>
      </c>
      <c r="AB1930">
        <v>0.96499801953774667</v>
      </c>
      <c r="AC1930">
        <v>0.98274606865790493</v>
      </c>
      <c r="AD1930">
        <v>14412.948320835207</v>
      </c>
      <c r="AE1930">
        <v>29824.073794510001</v>
      </c>
      <c r="AF1930">
        <v>28794.583732742951</v>
      </c>
      <c r="AG1930">
        <v>14449.703628513205</v>
      </c>
      <c r="AH1930">
        <v>29876.942558627507</v>
      </c>
      <c r="AI1930">
        <v>28868.600002507461</v>
      </c>
      <c r="AJ1930">
        <v>1</v>
      </c>
      <c r="AK1930">
        <v>0</v>
      </c>
      <c r="AL1930">
        <v>1</v>
      </c>
    </row>
    <row r="1931" spans="1:38" x14ac:dyDescent="0.25">
      <c r="A1931">
        <v>116692127.29273191</v>
      </c>
      <c r="B1931">
        <v>5987717.0224467777</v>
      </c>
      <c r="C1931">
        <v>5981449.1143800057</v>
      </c>
      <c r="D1931">
        <v>4955605.4491737969</v>
      </c>
      <c r="E1931">
        <v>5896497.6020882577</v>
      </c>
      <c r="F1931">
        <v>239442.58600405295</v>
      </c>
      <c r="G1931">
        <v>403480.28784266027</v>
      </c>
      <c r="H1931">
        <v>282242.68790869322</v>
      </c>
      <c r="I1931">
        <v>4.0030865669058169E-2</v>
      </c>
      <c r="J1931">
        <v>8.1418969282538195E-2</v>
      </c>
      <c r="K1931">
        <v>4.7866158346055523E-2</v>
      </c>
      <c r="L1931">
        <v>4562.3490112427417</v>
      </c>
      <c r="M1931">
        <v>6886.8804710107588</v>
      </c>
      <c r="N1931">
        <v>4775.6048322869565</v>
      </c>
      <c r="O1931">
        <v>2.8392779014297879E-2</v>
      </c>
      <c r="P1931">
        <v>4.415016059840586E-2</v>
      </c>
      <c r="Q1931">
        <v>3.0615272210328861E-2</v>
      </c>
      <c r="R1931">
        <v>6267.9080667719245</v>
      </c>
      <c r="S1931">
        <v>1032111.5732729807</v>
      </c>
      <c r="T1931">
        <v>91219.420358520001</v>
      </c>
      <c r="U1931">
        <v>1.0467943029496493E-3</v>
      </c>
      <c r="V1931">
        <v>0.17237146802425646</v>
      </c>
      <c r="W1931">
        <v>1.5234424074577384E-2</v>
      </c>
      <c r="X1931">
        <f t="shared" si="91"/>
        <v>1.0467943029496493E-3</v>
      </c>
      <c r="Y1931">
        <f t="shared" si="92"/>
        <v>0.17237146802425646</v>
      </c>
      <c r="Z1931">
        <f t="shared" si="93"/>
        <v>1.5234424074577384E-2</v>
      </c>
      <c r="AA1931">
        <v>0.98238971983127699</v>
      </c>
      <c r="AB1931">
        <v>0.96096309647337552</v>
      </c>
      <c r="AC1931">
        <v>0.98117716258356247</v>
      </c>
      <c r="AD1931">
        <v>14408.704961071739</v>
      </c>
      <c r="AE1931">
        <v>29988.943760009959</v>
      </c>
      <c r="AF1931">
        <v>28927.206606962001</v>
      </c>
      <c r="AG1931">
        <v>14445.460268749737</v>
      </c>
      <c r="AH1931">
        <v>30041.812524127465</v>
      </c>
      <c r="AI1931">
        <v>29001.222876726511</v>
      </c>
      <c r="AJ1931">
        <v>1</v>
      </c>
      <c r="AK1931">
        <v>0</v>
      </c>
      <c r="AL1931">
        <v>1</v>
      </c>
    </row>
    <row r="1932" spans="1:38" x14ac:dyDescent="0.25">
      <c r="A1932">
        <v>116945498.21477553</v>
      </c>
      <c r="B1932">
        <v>5987717.0224467777</v>
      </c>
      <c r="C1932">
        <v>5302579.2104869904</v>
      </c>
      <c r="D1932">
        <v>4417135.6215213891</v>
      </c>
      <c r="E1932">
        <v>5311738.9663041336</v>
      </c>
      <c r="F1932">
        <v>256122.29985186693</v>
      </c>
      <c r="G1932">
        <v>404380.86025778973</v>
      </c>
      <c r="H1932">
        <v>284706.25160711841</v>
      </c>
      <c r="I1932">
        <v>4.8301456646857817E-2</v>
      </c>
      <c r="J1932">
        <v>9.1548210176645939E-2</v>
      </c>
      <c r="K1932">
        <v>5.3599443310975575E-2</v>
      </c>
      <c r="L1932">
        <v>4880.1649739391096</v>
      </c>
      <c r="M1932">
        <v>6902.2520635404644</v>
      </c>
      <c r="N1932">
        <v>4817.2888411448203</v>
      </c>
      <c r="O1932">
        <v>3.0453277840566999E-2</v>
      </c>
      <c r="P1932">
        <v>4.4261403105690086E-2</v>
      </c>
      <c r="Q1932">
        <v>3.0891361444294139E-2</v>
      </c>
      <c r="R1932">
        <v>685137.81195978727</v>
      </c>
      <c r="S1932">
        <v>1570581.4009253886</v>
      </c>
      <c r="T1932">
        <v>675978.05614264403</v>
      </c>
      <c r="U1932">
        <v>0.11442387965084855</v>
      </c>
      <c r="V1932">
        <v>0.26230053875919429</v>
      </c>
      <c r="W1932">
        <v>0.11289412201821408</v>
      </c>
      <c r="X1932">
        <f t="shared" si="91"/>
        <v>0.11442387965084855</v>
      </c>
      <c r="Y1932">
        <f t="shared" si="92"/>
        <v>0.26230053875919429</v>
      </c>
      <c r="Z1932">
        <f t="shared" si="93"/>
        <v>0.11289412201821408</v>
      </c>
      <c r="AA1932">
        <v>0.98027763747063401</v>
      </c>
      <c r="AB1932">
        <v>0.96105881385734904</v>
      </c>
      <c r="AC1932">
        <v>0.98097910386533871</v>
      </c>
      <c r="AD1932">
        <v>14507.158088593884</v>
      </c>
      <c r="AE1932">
        <v>29995.458428262624</v>
      </c>
      <c r="AF1932">
        <v>28952.60070485084</v>
      </c>
      <c r="AG1932">
        <v>14543.913396271882</v>
      </c>
      <c r="AH1932">
        <v>30048.327192380129</v>
      </c>
      <c r="AI1932">
        <v>29026.61697461535</v>
      </c>
      <c r="AJ1932">
        <v>0</v>
      </c>
      <c r="AK1932">
        <v>0</v>
      </c>
      <c r="AL1932">
        <v>0</v>
      </c>
    </row>
    <row r="1933" spans="1:38" x14ac:dyDescent="0.25">
      <c r="A1933">
        <v>116948835.89046994</v>
      </c>
      <c r="B1933">
        <v>5987717.0224467777</v>
      </c>
      <c r="C1933">
        <v>5733493.1555356383</v>
      </c>
      <c r="D1933">
        <v>4822316.5786746247</v>
      </c>
      <c r="E1933">
        <v>5733401.1240175953</v>
      </c>
      <c r="F1933">
        <v>243988.25640204968</v>
      </c>
      <c r="G1933">
        <v>398241.69497151946</v>
      </c>
      <c r="H1933">
        <v>277387.03253449709</v>
      </c>
      <c r="I1933">
        <v>4.2554904973851955E-2</v>
      </c>
      <c r="J1933">
        <v>8.2583067385628386E-2</v>
      </c>
      <c r="K1933">
        <v>4.8380887109486292E-2</v>
      </c>
      <c r="L1933">
        <v>4648.9624044232878</v>
      </c>
      <c r="M1933">
        <v>6797.4645465482881</v>
      </c>
      <c r="N1933">
        <v>4693.4461360218984</v>
      </c>
      <c r="O1933">
        <v>2.8909271252212061E-2</v>
      </c>
      <c r="P1933">
        <v>4.3510450094221338E-2</v>
      </c>
      <c r="Q1933">
        <v>3.0042665536960455E-2</v>
      </c>
      <c r="R1933">
        <v>254223.86691113934</v>
      </c>
      <c r="S1933">
        <v>1165400.443772153</v>
      </c>
      <c r="T1933">
        <v>254315.89842918236</v>
      </c>
      <c r="U1933">
        <v>4.2457562032090675E-2</v>
      </c>
      <c r="V1933">
        <v>0.19463185040363382</v>
      </c>
      <c r="W1933">
        <v>4.2472932083430448E-2</v>
      </c>
      <c r="X1933">
        <f t="shared" si="91"/>
        <v>4.2457562032090675E-2</v>
      </c>
      <c r="Y1933">
        <f t="shared" si="92"/>
        <v>0.19463185040363382</v>
      </c>
      <c r="Z1933">
        <f t="shared" si="93"/>
        <v>4.2472932083430448E-2</v>
      </c>
      <c r="AA1933">
        <v>0.98197160629164237</v>
      </c>
      <c r="AB1933">
        <v>0.96203409710098209</v>
      </c>
      <c r="AC1933">
        <v>0.98184979389308469</v>
      </c>
      <c r="AD1933">
        <v>14436.199963093779</v>
      </c>
      <c r="AE1933">
        <v>29950.757489576921</v>
      </c>
      <c r="AF1933">
        <v>28876.499574997943</v>
      </c>
      <c r="AG1933">
        <v>14472.955270771778</v>
      </c>
      <c r="AH1933">
        <v>30003.626253694427</v>
      </c>
      <c r="AI1933">
        <v>28950.515844762453</v>
      </c>
      <c r="AJ1933">
        <v>1</v>
      </c>
      <c r="AK1933">
        <v>0</v>
      </c>
      <c r="AL1933">
        <v>1</v>
      </c>
    </row>
    <row r="1934" spans="1:38" x14ac:dyDescent="0.25">
      <c r="A1934">
        <v>116799162.35782821</v>
      </c>
      <c r="B1934">
        <v>5987717.0224467777</v>
      </c>
      <c r="C1934">
        <v>6105108.9119034717</v>
      </c>
      <c r="D1934">
        <v>5420118.448588036</v>
      </c>
      <c r="E1934">
        <v>6271621.9750591358</v>
      </c>
      <c r="F1934">
        <v>251201.7370696271</v>
      </c>
      <c r="G1934">
        <v>393158.83606817201</v>
      </c>
      <c r="H1934">
        <v>286447.29884192237</v>
      </c>
      <c r="I1934">
        <v>4.114615164028361E-2</v>
      </c>
      <c r="J1934">
        <v>7.2536945418709725E-2</v>
      </c>
      <c r="K1934">
        <v>4.5673559404737787E-2</v>
      </c>
      <c r="L1934">
        <v>4786.4083656475095</v>
      </c>
      <c r="M1934">
        <v>6710.7067971039887</v>
      </c>
      <c r="N1934">
        <v>4846.7477215479967</v>
      </c>
      <c r="O1934">
        <v>2.9759480062085335E-2</v>
      </c>
      <c r="P1934">
        <v>4.297995980399473E-2</v>
      </c>
      <c r="Q1934">
        <v>3.1041890005108493E-2</v>
      </c>
      <c r="R1934">
        <v>-117391.88945669401</v>
      </c>
      <c r="S1934">
        <v>567598.57385874167</v>
      </c>
      <c r="T1934">
        <v>-283904.95261235815</v>
      </c>
      <c r="U1934">
        <v>-1.9605450460770744E-2</v>
      </c>
      <c r="V1934">
        <v>9.4793820705107779E-2</v>
      </c>
      <c r="W1934">
        <v>-4.7414557426153262E-2</v>
      </c>
      <c r="X1934">
        <f t="shared" si="91"/>
        <v>1.9605450460770744E-2</v>
      </c>
      <c r="Y1934">
        <f t="shared" si="92"/>
        <v>9.4793820705107779E-2</v>
      </c>
      <c r="Z1934">
        <f t="shared" si="93"/>
        <v>4.7414557426153262E-2</v>
      </c>
      <c r="AA1934">
        <v>0.98056159986474145</v>
      </c>
      <c r="AB1934">
        <v>0.96277834635197435</v>
      </c>
      <c r="AC1934">
        <v>0.98053035559828128</v>
      </c>
      <c r="AD1934">
        <v>14478.797167934605</v>
      </c>
      <c r="AE1934">
        <v>29913.223226319744</v>
      </c>
      <c r="AF1934">
        <v>28970.415023867496</v>
      </c>
      <c r="AG1934">
        <v>14515.552475612603</v>
      </c>
      <c r="AH1934">
        <v>29966.091990437249</v>
      </c>
      <c r="AI1934">
        <v>29044.431293632006</v>
      </c>
      <c r="AJ1934">
        <v>1</v>
      </c>
      <c r="AK1934">
        <v>0</v>
      </c>
      <c r="AL1934">
        <v>1</v>
      </c>
    </row>
    <row r="1935" spans="1:38" x14ac:dyDescent="0.25">
      <c r="A1935">
        <v>116492322.90021589</v>
      </c>
      <c r="B1935">
        <v>5987717.0224467777</v>
      </c>
      <c r="C1935">
        <v>6386827.2918647043</v>
      </c>
      <c r="D1935">
        <v>5557942.5598769132</v>
      </c>
      <c r="E1935">
        <v>6418304.6110927621</v>
      </c>
      <c r="F1935">
        <v>240099.09539136456</v>
      </c>
      <c r="G1935">
        <v>390863.54844171263</v>
      </c>
      <c r="H1935">
        <v>276425.64922983904</v>
      </c>
      <c r="I1935">
        <v>3.7592858616545585E-2</v>
      </c>
      <c r="J1935">
        <v>7.0325222729608186E-2</v>
      </c>
      <c r="K1935">
        <v>4.3068328161317289E-2</v>
      </c>
      <c r="L1935">
        <v>4574.8581684651836</v>
      </c>
      <c r="M1935">
        <v>6671.5292412076769</v>
      </c>
      <c r="N1935">
        <v>4677.1793310625453</v>
      </c>
      <c r="O1935">
        <v>2.8409153543628982E-2</v>
      </c>
      <c r="P1935">
        <v>4.2759394139259291E-2</v>
      </c>
      <c r="Q1935">
        <v>2.9977138261136932E-2</v>
      </c>
      <c r="R1935">
        <v>-399110.26941792667</v>
      </c>
      <c r="S1935">
        <v>429774.46256986447</v>
      </c>
      <c r="T1935">
        <v>-430587.58864598442</v>
      </c>
      <c r="U1935">
        <v>-6.6654831536250042E-2</v>
      </c>
      <c r="V1935">
        <v>7.1776014290375487E-2</v>
      </c>
      <c r="W1935">
        <v>-7.1911813305771788E-2</v>
      </c>
      <c r="X1935">
        <f t="shared" si="91"/>
        <v>6.6654831536250042E-2</v>
      </c>
      <c r="Y1935">
        <f t="shared" si="92"/>
        <v>7.1776014290375487E-2</v>
      </c>
      <c r="Z1935">
        <f t="shared" si="93"/>
        <v>7.1911813305771788E-2</v>
      </c>
      <c r="AA1935">
        <v>0.98245621705442643</v>
      </c>
      <c r="AB1935">
        <v>0.96314795736061254</v>
      </c>
      <c r="AC1935">
        <v>0.98183744780406368</v>
      </c>
      <c r="AD1935">
        <v>14412.708022165843</v>
      </c>
      <c r="AE1935">
        <v>29896.114404587326</v>
      </c>
      <c r="AF1935">
        <v>28866.354755529195</v>
      </c>
      <c r="AG1935">
        <v>14449.463329843842</v>
      </c>
      <c r="AH1935">
        <v>29948.983168704832</v>
      </c>
      <c r="AI1935">
        <v>28940.371025293705</v>
      </c>
      <c r="AJ1935">
        <v>0</v>
      </c>
      <c r="AK1935">
        <v>1</v>
      </c>
      <c r="AL1935">
        <v>0</v>
      </c>
    </row>
    <row r="1936" spans="1:38" x14ac:dyDescent="0.25">
      <c r="A1936">
        <v>116706981.18277134</v>
      </c>
      <c r="B1936">
        <v>5987717.0224467777</v>
      </c>
      <c r="C1936">
        <v>5907467.2993687689</v>
      </c>
      <c r="D1936">
        <v>4997767.6528838305</v>
      </c>
      <c r="E1936">
        <v>5886351.8564523654</v>
      </c>
      <c r="F1936">
        <v>232892.37773011404</v>
      </c>
      <c r="G1936">
        <v>386510.37469572504</v>
      </c>
      <c r="H1936">
        <v>259735.16409240288</v>
      </c>
      <c r="I1936">
        <v>3.94233883876089E-2</v>
      </c>
      <c r="J1936">
        <v>7.7336603367845522E-2</v>
      </c>
      <c r="K1936">
        <v>4.4124981045380832E-2</v>
      </c>
      <c r="L1936">
        <v>4437.541069845327</v>
      </c>
      <c r="M1936">
        <v>6597.2262624464211</v>
      </c>
      <c r="N1936">
        <v>4394.7728599998663</v>
      </c>
      <c r="O1936">
        <v>2.7604021465410328E-2</v>
      </c>
      <c r="P1936">
        <v>4.2280993024107108E-2</v>
      </c>
      <c r="Q1936">
        <v>2.8165679521090805E-2</v>
      </c>
      <c r="R1936">
        <v>80249.723078008741</v>
      </c>
      <c r="S1936">
        <v>989949.36956294719</v>
      </c>
      <c r="T1936">
        <v>101365.16599441227</v>
      </c>
      <c r="U1936">
        <v>1.3402390723737988E-2</v>
      </c>
      <c r="V1936">
        <v>0.16533001907936212</v>
      </c>
      <c r="W1936">
        <v>1.6928850447409945E-2</v>
      </c>
      <c r="X1936">
        <f t="shared" si="91"/>
        <v>1.3402390723737988E-2</v>
      </c>
      <c r="Y1936">
        <f t="shared" si="92"/>
        <v>0.16533001907936212</v>
      </c>
      <c r="Z1936">
        <f t="shared" si="93"/>
        <v>1.6928850447409945E-2</v>
      </c>
      <c r="AA1936">
        <v>0.98336465792406003</v>
      </c>
      <c r="AB1936">
        <v>0.96365175671033909</v>
      </c>
      <c r="AC1936">
        <v>0.98382547296569833</v>
      </c>
      <c r="AD1936">
        <v>14368.153152742258</v>
      </c>
      <c r="AE1936">
        <v>29863.388566304206</v>
      </c>
      <c r="AF1936">
        <v>28684.374428075051</v>
      </c>
      <c r="AG1936">
        <v>14404.908460420256</v>
      </c>
      <c r="AH1936">
        <v>29916.257330421711</v>
      </c>
      <c r="AI1936">
        <v>28758.390697839561</v>
      </c>
      <c r="AJ1936">
        <v>1</v>
      </c>
      <c r="AK1936">
        <v>0</v>
      </c>
      <c r="AL1936">
        <v>1</v>
      </c>
    </row>
    <row r="1937" spans="1:38" x14ac:dyDescent="0.25">
      <c r="A1937">
        <v>116910808.36193569</v>
      </c>
      <c r="B1937">
        <v>5987717.0224467777</v>
      </c>
      <c r="C1937">
        <v>5747358.7507479601</v>
      </c>
      <c r="D1937">
        <v>4882565.9898301391</v>
      </c>
      <c r="E1937">
        <v>5753763.1257858472</v>
      </c>
      <c r="F1937">
        <v>242772.47855083854</v>
      </c>
      <c r="G1937">
        <v>386419.31480271742</v>
      </c>
      <c r="H1937">
        <v>271185.506098454</v>
      </c>
      <c r="I1937">
        <v>4.2240703787499639E-2</v>
      </c>
      <c r="J1937">
        <v>7.9142671211733212E-2</v>
      </c>
      <c r="K1937">
        <v>4.713185095909133E-2</v>
      </c>
      <c r="L1937">
        <v>4625.7969225851066</v>
      </c>
      <c r="M1937">
        <v>6595.6719892446254</v>
      </c>
      <c r="N1937">
        <v>4588.5150221816248</v>
      </c>
      <c r="O1937">
        <v>2.8782915851805865E-2</v>
      </c>
      <c r="P1937">
        <v>4.2239192961602195E-2</v>
      </c>
      <c r="Q1937">
        <v>2.9385204683493798E-2</v>
      </c>
      <c r="R1937">
        <v>240358.27169881761</v>
      </c>
      <c r="S1937">
        <v>1105151.0326166386</v>
      </c>
      <c r="T1937">
        <v>233953.89666093048</v>
      </c>
      <c r="U1937">
        <v>4.0141888936594955E-2</v>
      </c>
      <c r="V1937">
        <v>0.18456968298161786</v>
      </c>
      <c r="W1937">
        <v>3.9072303481257245E-2</v>
      </c>
      <c r="X1937">
        <f t="shared" si="91"/>
        <v>4.0141888936594955E-2</v>
      </c>
      <c r="Y1937">
        <f t="shared" si="92"/>
        <v>0.18456968298161786</v>
      </c>
      <c r="Z1937">
        <f t="shared" si="93"/>
        <v>3.9072303481257245E-2</v>
      </c>
      <c r="AA1937">
        <v>0.98214597639210988</v>
      </c>
      <c r="AB1937">
        <v>0.96425471131072948</v>
      </c>
      <c r="AC1937">
        <v>0.9826522529865358</v>
      </c>
      <c r="AD1937">
        <v>14428.896699756911</v>
      </c>
      <c r="AE1937">
        <v>29862.700076750203</v>
      </c>
      <c r="AF1937">
        <v>28810.431257776076</v>
      </c>
      <c r="AG1937">
        <v>14465.65200743491</v>
      </c>
      <c r="AH1937">
        <v>29915.568840867709</v>
      </c>
      <c r="AI1937">
        <v>28884.447527540586</v>
      </c>
      <c r="AJ1937">
        <v>1</v>
      </c>
      <c r="AK1937">
        <v>0</v>
      </c>
      <c r="AL1937">
        <v>1</v>
      </c>
    </row>
    <row r="1938" spans="1:38" x14ac:dyDescent="0.25">
      <c r="A1938">
        <v>116978716.42936963</v>
      </c>
      <c r="B1938">
        <v>5987717.0224467777</v>
      </c>
      <c r="C1938">
        <v>5746503.6982370773</v>
      </c>
      <c r="D1938">
        <v>4907430.9672693517</v>
      </c>
      <c r="E1938">
        <v>5828439.8664513221</v>
      </c>
      <c r="F1938">
        <v>240632.72223363124</v>
      </c>
      <c r="G1938">
        <v>398929.39829597162</v>
      </c>
      <c r="H1938">
        <v>272664.65536972112</v>
      </c>
      <c r="I1938">
        <v>4.1874631057394598E-2</v>
      </c>
      <c r="J1938">
        <v>8.1290883347453061E-2</v>
      </c>
      <c r="K1938">
        <v>4.6781756630824518E-2</v>
      </c>
      <c r="L1938">
        <v>4585.0259165538491</v>
      </c>
      <c r="M1938">
        <v>6809.2027422860319</v>
      </c>
      <c r="N1938">
        <v>4613.5425347095252</v>
      </c>
      <c r="O1938">
        <v>2.8528365472026276E-2</v>
      </c>
      <c r="P1938">
        <v>4.3593005564787846E-2</v>
      </c>
      <c r="Q1938">
        <v>2.9536231039209295E-2</v>
      </c>
      <c r="R1938">
        <v>241213.32420970034</v>
      </c>
      <c r="S1938">
        <v>1080286.055177426</v>
      </c>
      <c r="T1938">
        <v>159277.15599545557</v>
      </c>
      <c r="U1938">
        <v>4.0284690025503687E-2</v>
      </c>
      <c r="V1938">
        <v>0.18041701889512235</v>
      </c>
      <c r="W1938">
        <v>2.6600648527369736E-2</v>
      </c>
      <c r="X1938">
        <f t="shared" si="91"/>
        <v>4.0284690025503687E-2</v>
      </c>
      <c r="Y1938">
        <f t="shared" si="92"/>
        <v>0.18041701889512235</v>
      </c>
      <c r="Z1938">
        <f t="shared" si="93"/>
        <v>2.6600648527369736E-2</v>
      </c>
      <c r="AA1938">
        <v>0.98250871236484094</v>
      </c>
      <c r="AB1938">
        <v>0.96187297651943171</v>
      </c>
      <c r="AC1938">
        <v>0.98244877298764566</v>
      </c>
      <c r="AD1938">
        <v>14415.953751843894</v>
      </c>
      <c r="AE1938">
        <v>29955.798991030031</v>
      </c>
      <c r="AF1938">
        <v>28826.325653453237</v>
      </c>
      <c r="AG1938">
        <v>14452.709059521892</v>
      </c>
      <c r="AH1938">
        <v>30008.667755147537</v>
      </c>
      <c r="AI1938">
        <v>28900.341923217748</v>
      </c>
      <c r="AJ1938">
        <v>1</v>
      </c>
      <c r="AK1938">
        <v>0</v>
      </c>
      <c r="AL1938">
        <v>1</v>
      </c>
    </row>
    <row r="1939" spans="1:38" x14ac:dyDescent="0.25">
      <c r="A1939">
        <v>116732709.58024216</v>
      </c>
      <c r="B1939">
        <v>5987717.0224467777</v>
      </c>
      <c r="C1939">
        <v>6011245.7336611617</v>
      </c>
      <c r="D1939">
        <v>5072166.4881609986</v>
      </c>
      <c r="E1939">
        <v>5960153.7558765523</v>
      </c>
      <c r="F1939">
        <v>244727.79513439443</v>
      </c>
      <c r="G1939">
        <v>389305.79877093004</v>
      </c>
      <c r="H1939">
        <v>273302.00788623228</v>
      </c>
      <c r="I1939">
        <v>4.0711660440695782E-2</v>
      </c>
      <c r="J1939">
        <v>7.6753355726712269E-2</v>
      </c>
      <c r="K1939">
        <v>4.5854858629572066E-2</v>
      </c>
      <c r="L1939">
        <v>4663.0536062458059</v>
      </c>
      <c r="M1939">
        <v>6644.9404929845687</v>
      </c>
      <c r="N1939">
        <v>4624.3266715112904</v>
      </c>
      <c r="O1939">
        <v>2.9025487768425291E-2</v>
      </c>
      <c r="P1939">
        <v>4.2596090656734892E-2</v>
      </c>
      <c r="Q1939">
        <v>2.9643341175743087E-2</v>
      </c>
      <c r="R1939">
        <v>-23528.711214384064</v>
      </c>
      <c r="S1939">
        <v>915550.53428577911</v>
      </c>
      <c r="T1939">
        <v>27563.266570225358</v>
      </c>
      <c r="U1939">
        <v>-3.9294961879760741E-3</v>
      </c>
      <c r="V1939">
        <v>0.15290477670430308</v>
      </c>
      <c r="W1939">
        <v>4.6033014698082884E-3</v>
      </c>
      <c r="X1939">
        <f t="shared" si="91"/>
        <v>3.9294961879760741E-3</v>
      </c>
      <c r="Y1939">
        <f t="shared" si="92"/>
        <v>0.15290477670430308</v>
      </c>
      <c r="Z1939">
        <f t="shared" si="93"/>
        <v>4.6033014698082884E-3</v>
      </c>
      <c r="AA1939">
        <v>0.98149768072476673</v>
      </c>
      <c r="AB1939">
        <v>0.96320759082126861</v>
      </c>
      <c r="AC1939">
        <v>0.98213219925838402</v>
      </c>
      <c r="AD1939">
        <v>14440.624644659114</v>
      </c>
      <c r="AE1939">
        <v>29884.445782631923</v>
      </c>
      <c r="AF1939">
        <v>28833.147846178777</v>
      </c>
      <c r="AG1939">
        <v>14477.379952337113</v>
      </c>
      <c r="AH1939">
        <v>29937.314546749429</v>
      </c>
      <c r="AI1939">
        <v>28907.164115943287</v>
      </c>
      <c r="AJ1939">
        <v>1</v>
      </c>
      <c r="AK1939">
        <v>0</v>
      </c>
      <c r="AL1939">
        <v>1</v>
      </c>
    </row>
    <row r="1940" spans="1:38" x14ac:dyDescent="0.25">
      <c r="A1940">
        <v>116675478.77787213</v>
      </c>
      <c r="B1940">
        <v>5987717.0224467777</v>
      </c>
      <c r="C1940">
        <v>6071849.499051651</v>
      </c>
      <c r="D1940">
        <v>5432727.2770379931</v>
      </c>
      <c r="E1940">
        <v>6249773.0657957317</v>
      </c>
      <c r="F1940">
        <v>243799.77837309786</v>
      </c>
      <c r="G1940">
        <v>388690.71422953642</v>
      </c>
      <c r="H1940">
        <v>274236.4992648178</v>
      </c>
      <c r="I1940">
        <v>4.0152473873269819E-2</v>
      </c>
      <c r="J1940">
        <v>7.1546148814128699E-2</v>
      </c>
      <c r="K1940">
        <v>4.3879433121449117E-2</v>
      </c>
      <c r="L1940">
        <v>4645.3711362058002</v>
      </c>
      <c r="M1940">
        <v>6634.4418048360258</v>
      </c>
      <c r="N1940">
        <v>4640.1384595025575</v>
      </c>
      <c r="O1940">
        <v>2.8904050389933753E-2</v>
      </c>
      <c r="P1940">
        <v>4.2530848688667626E-2</v>
      </c>
      <c r="Q1940">
        <v>2.9746138789207177E-2</v>
      </c>
      <c r="R1940">
        <v>-84132.476604873314</v>
      </c>
      <c r="S1940">
        <v>554989.7454087846</v>
      </c>
      <c r="T1940">
        <v>-262056.04334895406</v>
      </c>
      <c r="U1940">
        <v>-1.4050843800646749E-2</v>
      </c>
      <c r="V1940">
        <v>9.2688038417352861E-2</v>
      </c>
      <c r="W1940">
        <v>-4.3765602543767067E-2</v>
      </c>
      <c r="X1940">
        <f t="shared" si="91"/>
        <v>1.4050843800646749E-2</v>
      </c>
      <c r="Y1940">
        <f t="shared" si="92"/>
        <v>9.2688038417352861E-2</v>
      </c>
      <c r="Z1940">
        <f t="shared" si="93"/>
        <v>4.3765602543767067E-2</v>
      </c>
      <c r="AA1940">
        <v>0.98210227207229861</v>
      </c>
      <c r="AB1940">
        <v>0.96365288687289585</v>
      </c>
      <c r="AC1940">
        <v>0.98217124245287646</v>
      </c>
      <c r="AD1940">
        <v>14435.070149025387</v>
      </c>
      <c r="AE1940">
        <v>29879.825511526898</v>
      </c>
      <c r="AF1940">
        <v>28843.121889734968</v>
      </c>
      <c r="AG1940">
        <v>14471.825456703385</v>
      </c>
      <c r="AH1940">
        <v>29932.694275644404</v>
      </c>
      <c r="AI1940">
        <v>28917.138159499478</v>
      </c>
      <c r="AJ1940">
        <v>1</v>
      </c>
      <c r="AK1940">
        <v>0</v>
      </c>
      <c r="AL1940">
        <v>1</v>
      </c>
    </row>
    <row r="1941" spans="1:38" x14ac:dyDescent="0.25">
      <c r="A1941">
        <v>116684310.33379422</v>
      </c>
      <c r="B1941">
        <v>5987717.0224467777</v>
      </c>
      <c r="C1941">
        <v>6281383.5038887914</v>
      </c>
      <c r="D1941">
        <v>5489350.1484501399</v>
      </c>
      <c r="E1941">
        <v>6395100.0727318302</v>
      </c>
      <c r="F1941">
        <v>238969.28242303999</v>
      </c>
      <c r="G1941">
        <v>403279.57280547894</v>
      </c>
      <c r="H1941">
        <v>274993.50453825103</v>
      </c>
      <c r="I1941">
        <v>3.8044052281650149E-2</v>
      </c>
      <c r="J1941">
        <v>7.346581323826476E-2</v>
      </c>
      <c r="K1941">
        <v>4.3000656973422549E-2</v>
      </c>
      <c r="L1941">
        <v>4553.3306650876611</v>
      </c>
      <c r="M1941">
        <v>6883.4545280057291</v>
      </c>
      <c r="N1941">
        <v>4652.947145774292</v>
      </c>
      <c r="O1941">
        <v>2.829313770051383E-2</v>
      </c>
      <c r="P1941">
        <v>4.4094753614702401E-2</v>
      </c>
      <c r="Q1941">
        <v>2.9806335923394569E-2</v>
      </c>
      <c r="R1941">
        <v>-293666.48144201376</v>
      </c>
      <c r="S1941">
        <v>498366.87399663776</v>
      </c>
      <c r="T1941">
        <v>-407383.05028505251</v>
      </c>
      <c r="U1941">
        <v>-4.9044816303294839E-2</v>
      </c>
      <c r="V1941">
        <v>8.323153417710924E-2</v>
      </c>
      <c r="W1941">
        <v>-6.8036456759371436E-2</v>
      </c>
      <c r="X1941">
        <f t="shared" si="91"/>
        <v>4.9044816303294839E-2</v>
      </c>
      <c r="Y1941">
        <f t="shared" si="92"/>
        <v>8.323153417710924E-2</v>
      </c>
      <c r="Z1941">
        <f t="shared" si="93"/>
        <v>6.8036456759371436E-2</v>
      </c>
      <c r="AA1941">
        <v>0.98279993054427806</v>
      </c>
      <c r="AB1941">
        <v>0.96109339948990635</v>
      </c>
      <c r="AC1941">
        <v>0.98217355748152246</v>
      </c>
      <c r="AD1941">
        <v>14405.812181411095</v>
      </c>
      <c r="AE1941">
        <v>29987.489822154712</v>
      </c>
      <c r="AF1941">
        <v>28851.176696626029</v>
      </c>
      <c r="AG1941">
        <v>14442.567489089093</v>
      </c>
      <c r="AH1941">
        <v>30040.358586272218</v>
      </c>
      <c r="AI1941">
        <v>28925.192966390539</v>
      </c>
      <c r="AJ1941">
        <v>1</v>
      </c>
      <c r="AK1941">
        <v>1</v>
      </c>
      <c r="AL1941">
        <v>0</v>
      </c>
    </row>
    <row r="1942" spans="1:38" x14ac:dyDescent="0.25">
      <c r="A1942">
        <v>116802349.32071309</v>
      </c>
      <c r="B1942">
        <v>5987717.0224467777</v>
      </c>
      <c r="C1942">
        <v>6312485.2612741254</v>
      </c>
      <c r="D1942">
        <v>5193882.5994405309</v>
      </c>
      <c r="E1942">
        <v>6137381.2812273288</v>
      </c>
      <c r="F1942">
        <v>249710.86901846126</v>
      </c>
      <c r="G1942">
        <v>405329.95417632547</v>
      </c>
      <c r="H1942">
        <v>280677.5327616689</v>
      </c>
      <c r="I1942">
        <v>3.9558249830758271E-2</v>
      </c>
      <c r="J1942">
        <v>7.8039876030310415E-2</v>
      </c>
      <c r="K1942">
        <v>4.5732458177266795E-2</v>
      </c>
      <c r="L1942">
        <v>4758.0013036764421</v>
      </c>
      <c r="M1942">
        <v>6918.4518546322861</v>
      </c>
      <c r="N1942">
        <v>4749.1220824988668</v>
      </c>
      <c r="O1942">
        <v>2.9603328051750834E-2</v>
      </c>
      <c r="P1942">
        <v>4.4325678438004924E-2</v>
      </c>
      <c r="Q1942">
        <v>3.0427046789481705E-2</v>
      </c>
      <c r="R1942">
        <v>-324768.23882734776</v>
      </c>
      <c r="S1942">
        <v>793834.4230062468</v>
      </c>
      <c r="T1942">
        <v>-149664.25878055114</v>
      </c>
      <c r="U1942">
        <v>-5.4239076030122214E-2</v>
      </c>
      <c r="V1942">
        <v>0.13257714418205088</v>
      </c>
      <c r="W1942">
        <v>-2.4995212402237642E-2</v>
      </c>
      <c r="X1942">
        <f t="shared" si="91"/>
        <v>5.4239076030122214E-2</v>
      </c>
      <c r="Y1942">
        <f t="shared" si="92"/>
        <v>0.13257714418205088</v>
      </c>
      <c r="Z1942">
        <f t="shared" si="93"/>
        <v>2.4995212402237642E-2</v>
      </c>
      <c r="AA1942">
        <v>0.98090264105349223</v>
      </c>
      <c r="AB1942">
        <v>0.96056919565073362</v>
      </c>
      <c r="AC1942">
        <v>0.9813687277317088</v>
      </c>
      <c r="AD1942">
        <v>14470.094430169962</v>
      </c>
      <c r="AE1942">
        <v>30002.308413839186</v>
      </c>
      <c r="AF1942">
        <v>28910.957785345949</v>
      </c>
      <c r="AG1942">
        <v>14506.849737847961</v>
      </c>
      <c r="AH1942">
        <v>30055.177177956692</v>
      </c>
      <c r="AI1942">
        <v>28984.974055110459</v>
      </c>
      <c r="AJ1942">
        <v>0</v>
      </c>
      <c r="AK1942">
        <v>0</v>
      </c>
      <c r="AL1942">
        <v>1</v>
      </c>
    </row>
    <row r="1943" spans="1:38" x14ac:dyDescent="0.25">
      <c r="A1943">
        <v>116824051.12411338</v>
      </c>
      <c r="B1943">
        <v>5987717.0224467777</v>
      </c>
      <c r="C1943">
        <v>6114068.8645223305</v>
      </c>
      <c r="D1943">
        <v>5078998.0559085896</v>
      </c>
      <c r="E1943">
        <v>5974972.6587651782</v>
      </c>
      <c r="F1943">
        <v>233402.53138949195</v>
      </c>
      <c r="G1943">
        <v>399224.53549117944</v>
      </c>
      <c r="H1943">
        <v>277098.10112538369</v>
      </c>
      <c r="I1943">
        <v>3.8174665114395441E-2</v>
      </c>
      <c r="J1943">
        <v>7.8603010100928572E-2</v>
      </c>
      <c r="K1943">
        <v>4.6376463450236168E-2</v>
      </c>
      <c r="L1943">
        <v>4447.2615589291081</v>
      </c>
      <c r="M1943">
        <v>6814.2403479564682</v>
      </c>
      <c r="N1943">
        <v>4688.5573566391868</v>
      </c>
      <c r="O1943">
        <v>2.7649379802511545E-2</v>
      </c>
      <c r="P1943">
        <v>4.3637114101590685E-2</v>
      </c>
      <c r="Q1943">
        <v>3.002463985657226E-2</v>
      </c>
      <c r="R1943">
        <v>-126351.84207555279</v>
      </c>
      <c r="S1943">
        <v>908718.96653818805</v>
      </c>
      <c r="T1943">
        <v>12744.363681599498</v>
      </c>
      <c r="U1943">
        <v>-2.1101839248896449E-2</v>
      </c>
      <c r="V1943">
        <v>0.15176384640950444</v>
      </c>
      <c r="W1943">
        <v>2.1284178316749733E-3</v>
      </c>
      <c r="X1943">
        <f t="shared" si="91"/>
        <v>2.1101839248896449E-2</v>
      </c>
      <c r="Y1943">
        <f t="shared" si="92"/>
        <v>0.15176384640950444</v>
      </c>
      <c r="Z1943">
        <f t="shared" si="93"/>
        <v>2.1284178316749733E-3</v>
      </c>
      <c r="AA1943">
        <v>0.98349891792018107</v>
      </c>
      <c r="AB1943">
        <v>0.96163832179009834</v>
      </c>
      <c r="AC1943">
        <v>0.98178877233700623</v>
      </c>
      <c r="AD1943">
        <v>14371.352179508394</v>
      </c>
      <c r="AE1943">
        <v>29957.959954942366</v>
      </c>
      <c r="AF1943">
        <v>28873.454380086136</v>
      </c>
      <c r="AG1943">
        <v>14408.107487186393</v>
      </c>
      <c r="AH1943">
        <v>30010.828719059871</v>
      </c>
      <c r="AI1943">
        <v>28947.470649850646</v>
      </c>
      <c r="AJ1943">
        <v>1</v>
      </c>
      <c r="AK1943">
        <v>0</v>
      </c>
      <c r="AL1943">
        <v>1</v>
      </c>
    </row>
    <row r="1944" spans="1:38" x14ac:dyDescent="0.25">
      <c r="A1944">
        <v>116775103.91874565</v>
      </c>
      <c r="B1944">
        <v>5987717.0224467777</v>
      </c>
      <c r="C1944">
        <v>5872484.016835534</v>
      </c>
      <c r="D1944">
        <v>4898356.6331144758</v>
      </c>
      <c r="E1944">
        <v>5773672.6435574526</v>
      </c>
      <c r="F1944">
        <v>241225.97030653007</v>
      </c>
      <c r="G1944">
        <v>395185.42795700661</v>
      </c>
      <c r="H1944">
        <v>272211.3362720242</v>
      </c>
      <c r="I1944">
        <v>4.1077331094468927E-2</v>
      </c>
      <c r="J1944">
        <v>8.0677144919466509E-2</v>
      </c>
      <c r="K1944">
        <v>4.7146998639725615E-2</v>
      </c>
      <c r="L1944">
        <v>4596.3296900553842</v>
      </c>
      <c r="M1944">
        <v>6745.2980684063605</v>
      </c>
      <c r="N1944">
        <v>4605.872281532811</v>
      </c>
      <c r="O1944">
        <v>2.8593992720733544E-2</v>
      </c>
      <c r="P1944">
        <v>4.3218782566430615E-2</v>
      </c>
      <c r="Q1944">
        <v>2.9510955727319856E-2</v>
      </c>
      <c r="R1944">
        <v>115233.00561124366</v>
      </c>
      <c r="S1944">
        <v>1089360.3893323019</v>
      </c>
      <c r="T1944">
        <v>214044.37888932507</v>
      </c>
      <c r="U1944">
        <v>1.9244898377671776E-2</v>
      </c>
      <c r="V1944">
        <v>0.18193251037891459</v>
      </c>
      <c r="W1944">
        <v>3.5747243579967898E-2</v>
      </c>
      <c r="X1944">
        <f t="shared" si="91"/>
        <v>1.9244898377671776E-2</v>
      </c>
      <c r="Y1944">
        <f t="shared" si="92"/>
        <v>0.18193251037891459</v>
      </c>
      <c r="Z1944">
        <f t="shared" si="93"/>
        <v>3.5747243579967898E-2</v>
      </c>
      <c r="AA1944">
        <v>0.98230822220034841</v>
      </c>
      <c r="AB1944">
        <v>0.96230874847535863</v>
      </c>
      <c r="AC1944">
        <v>0.98237780089378068</v>
      </c>
      <c r="AD1944">
        <v>14419.553683252123</v>
      </c>
      <c r="AE1944">
        <v>29928.246395292776</v>
      </c>
      <c r="AF1944">
        <v>28821.463634463926</v>
      </c>
      <c r="AG1944">
        <v>14456.308990930122</v>
      </c>
      <c r="AH1944">
        <v>29981.115159410281</v>
      </c>
      <c r="AI1944">
        <v>28895.479904228436</v>
      </c>
      <c r="AJ1944">
        <v>1</v>
      </c>
      <c r="AK1944">
        <v>0</v>
      </c>
      <c r="AL1944">
        <v>1</v>
      </c>
    </row>
    <row r="1945" spans="1:38" x14ac:dyDescent="0.25">
      <c r="A1945">
        <v>116796791.77860112</v>
      </c>
      <c r="B1945">
        <v>5987717.0224467777</v>
      </c>
      <c r="C1945">
        <v>5823377.2585315155</v>
      </c>
      <c r="D1945">
        <v>5286482.7688556155</v>
      </c>
      <c r="E1945">
        <v>6103720.1815659367</v>
      </c>
      <c r="F1945">
        <v>236563.60721732385</v>
      </c>
      <c r="G1945">
        <v>380193.09927992208</v>
      </c>
      <c r="H1945">
        <v>274256.16124869691</v>
      </c>
      <c r="I1945">
        <v>4.0623094935288158E-2</v>
      </c>
      <c r="J1945">
        <v>7.1917968128027004E-2</v>
      </c>
      <c r="K1945">
        <v>4.4932623562427998E-2</v>
      </c>
      <c r="L1945">
        <v>4507.492829473973</v>
      </c>
      <c r="M1945">
        <v>6489.3986386392926</v>
      </c>
      <c r="N1945">
        <v>4640.4711443488777</v>
      </c>
      <c r="O1945">
        <v>2.806784110886399E-2</v>
      </c>
      <c r="P1945">
        <v>4.159545855316963E-2</v>
      </c>
      <c r="Q1945">
        <v>2.9744285395359324E-2</v>
      </c>
      <c r="R1945">
        <v>164339.76391526219</v>
      </c>
      <c r="S1945">
        <v>701234.25359116215</v>
      </c>
      <c r="T1945">
        <v>-116003.15911915898</v>
      </c>
      <c r="U1945">
        <v>2.7446147387925085E-2</v>
      </c>
      <c r="V1945">
        <v>0.11711212319526329</v>
      </c>
      <c r="W1945">
        <v>-1.9373520606315541E-2</v>
      </c>
      <c r="X1945">
        <f t="shared" si="91"/>
        <v>2.7446147387925085E-2</v>
      </c>
      <c r="Y1945">
        <f t="shared" si="92"/>
        <v>0.11711212319526329</v>
      </c>
      <c r="Z1945">
        <f t="shared" si="93"/>
        <v>1.9373520606315541E-2</v>
      </c>
      <c r="AA1945">
        <v>0.98274512287391602</v>
      </c>
      <c r="AB1945">
        <v>0.96482849613094479</v>
      </c>
      <c r="AC1945">
        <v>0.98196549448037662</v>
      </c>
      <c r="AD1945">
        <v>14391.019820118659</v>
      </c>
      <c r="AE1945">
        <v>29815.235669815502</v>
      </c>
      <c r="AF1945">
        <v>28843.331381387536</v>
      </c>
      <c r="AG1945">
        <v>14427.775127796658</v>
      </c>
      <c r="AH1945">
        <v>29868.104433933007</v>
      </c>
      <c r="AI1945">
        <v>28917.347651152046</v>
      </c>
      <c r="AJ1945">
        <v>1</v>
      </c>
      <c r="AK1945">
        <v>0</v>
      </c>
      <c r="AL1945">
        <v>1</v>
      </c>
    </row>
    <row r="1946" spans="1:38" x14ac:dyDescent="0.25">
      <c r="A1946">
        <v>116770678.08840652</v>
      </c>
      <c r="B1946">
        <v>5987717.0224467777</v>
      </c>
      <c r="C1946">
        <v>6082623.4529553009</v>
      </c>
      <c r="D1946">
        <v>5262476.8895514244</v>
      </c>
      <c r="E1946">
        <v>6165202.1558772093</v>
      </c>
      <c r="F1946">
        <v>231745.64422786809</v>
      </c>
      <c r="G1946">
        <v>390284.47162660444</v>
      </c>
      <c r="H1946">
        <v>268735.29538808373</v>
      </c>
      <c r="I1946">
        <v>3.80996203398506E-2</v>
      </c>
      <c r="J1946">
        <v>7.4163645716242274E-2</v>
      </c>
      <c r="K1946">
        <v>4.3589048435646476E-2</v>
      </c>
      <c r="L1946">
        <v>4415.6911619093926</v>
      </c>
      <c r="M1946">
        <v>6661.6451578228189</v>
      </c>
      <c r="N1946">
        <v>4547.0569486518561</v>
      </c>
      <c r="O1946">
        <v>2.7466535993070567E-2</v>
      </c>
      <c r="P1946">
        <v>4.2680666955584624E-2</v>
      </c>
      <c r="Q1946">
        <v>2.9132656972217622E-2</v>
      </c>
      <c r="R1946">
        <v>-94906.430508523248</v>
      </c>
      <c r="S1946">
        <v>725240.13289535325</v>
      </c>
      <c r="T1946">
        <v>-177485.1334304316</v>
      </c>
      <c r="U1946">
        <v>-1.5850186331908746E-2</v>
      </c>
      <c r="V1946">
        <v>0.12112131053898675</v>
      </c>
      <c r="W1946">
        <v>-2.9641536626576474E-2</v>
      </c>
      <c r="X1946">
        <f t="shared" si="91"/>
        <v>1.5850186331908746E-2</v>
      </c>
      <c r="Y1946">
        <f t="shared" si="92"/>
        <v>0.12112131053898675</v>
      </c>
      <c r="Z1946">
        <f t="shared" si="93"/>
        <v>2.9641536626576474E-2</v>
      </c>
      <c r="AA1946">
        <v>0.98356658416725229</v>
      </c>
      <c r="AB1946">
        <v>0.96344724712832086</v>
      </c>
      <c r="AC1946">
        <v>0.98292282848124235</v>
      </c>
      <c r="AD1946">
        <v>14360.936662894144</v>
      </c>
      <c r="AE1946">
        <v>29891.782158405473</v>
      </c>
      <c r="AF1946">
        <v>28783.910461300136</v>
      </c>
      <c r="AG1946">
        <v>14397.691970572143</v>
      </c>
      <c r="AH1946">
        <v>29944.650922522978</v>
      </c>
      <c r="AI1946">
        <v>28857.926731064646</v>
      </c>
      <c r="AJ1946">
        <v>1</v>
      </c>
      <c r="AK1946">
        <v>0</v>
      </c>
      <c r="AL1946">
        <v>1</v>
      </c>
    </row>
    <row r="1947" spans="1:38" x14ac:dyDescent="0.25">
      <c r="A1947">
        <v>116756049.98881677</v>
      </c>
      <c r="B1947">
        <v>5987717.0224467777</v>
      </c>
      <c r="C1947">
        <v>5618022.204707657</v>
      </c>
      <c r="D1947">
        <v>4868812.2106265407</v>
      </c>
      <c r="E1947">
        <v>5750326.8470934005</v>
      </c>
      <c r="F1947">
        <v>234470.30225647008</v>
      </c>
      <c r="G1947">
        <v>393474.57330520125</v>
      </c>
      <c r="H1947">
        <v>275906.9716350449</v>
      </c>
      <c r="I1947">
        <v>4.1735381903616225E-2</v>
      </c>
      <c r="J1947">
        <v>8.0815311062195833E-2</v>
      </c>
      <c r="K1947">
        <v>4.7981093765914667E-2</v>
      </c>
      <c r="L1947">
        <v>4467.6069095222938</v>
      </c>
      <c r="M1947">
        <v>6716.096018528644</v>
      </c>
      <c r="N1947">
        <v>4668.4031985560314</v>
      </c>
      <c r="O1947">
        <v>2.780473216904579E-2</v>
      </c>
      <c r="P1947">
        <v>4.3044473062914118E-2</v>
      </c>
      <c r="Q1947">
        <v>2.9920500715397889E-2</v>
      </c>
      <c r="R1947">
        <v>369694.81773912068</v>
      </c>
      <c r="S1947">
        <v>1118904.811820237</v>
      </c>
      <c r="T1947">
        <v>237390.17535337713</v>
      </c>
      <c r="U1947">
        <v>6.1742199297863821E-2</v>
      </c>
      <c r="V1947">
        <v>0.18686668184646704</v>
      </c>
      <c r="W1947">
        <v>3.9646191438815141E-2</v>
      </c>
      <c r="X1947">
        <f t="shared" si="91"/>
        <v>6.1742199297863821E-2</v>
      </c>
      <c r="Y1947">
        <f t="shared" si="92"/>
        <v>0.18686668184646704</v>
      </c>
      <c r="Z1947">
        <f t="shared" si="93"/>
        <v>3.9646191438815141E-2</v>
      </c>
      <c r="AA1947">
        <v>0.98338392846701017</v>
      </c>
      <c r="AB1947">
        <v>0.96318145380137943</v>
      </c>
      <c r="AC1947">
        <v>0.98216111879120438</v>
      </c>
      <c r="AD1947">
        <v>14378.025290685147</v>
      </c>
      <c r="AE1947">
        <v>29915.568878678645</v>
      </c>
      <c r="AF1947">
        <v>28860.866843643395</v>
      </c>
      <c r="AG1947">
        <v>14414.780598363146</v>
      </c>
      <c r="AH1947">
        <v>29968.437642796151</v>
      </c>
      <c r="AI1947">
        <v>28934.883113407905</v>
      </c>
      <c r="AJ1947">
        <v>0</v>
      </c>
      <c r="AK1947">
        <v>0</v>
      </c>
      <c r="AL1947">
        <v>1</v>
      </c>
    </row>
    <row r="1948" spans="1:38" x14ac:dyDescent="0.25">
      <c r="A1948">
        <v>116877349.11073373</v>
      </c>
      <c r="B1948">
        <v>5987717.0224467777</v>
      </c>
      <c r="C1948">
        <v>5669508.0103501352</v>
      </c>
      <c r="D1948">
        <v>4700572.4053828027</v>
      </c>
      <c r="E1948">
        <v>5557194.966065269</v>
      </c>
      <c r="F1948">
        <v>241474.6012206756</v>
      </c>
      <c r="G1948">
        <v>377844.69284799224</v>
      </c>
      <c r="H1948">
        <v>271573.71907470131</v>
      </c>
      <c r="I1948">
        <v>4.2591808809484814E-2</v>
      </c>
      <c r="J1948">
        <v>8.0382698161463914E-2</v>
      </c>
      <c r="K1948">
        <v>4.886884853474685E-2</v>
      </c>
      <c r="L1948">
        <v>4601.0671138539101</v>
      </c>
      <c r="M1948">
        <v>6449.3144142512101</v>
      </c>
      <c r="N1948">
        <v>4595.0836662767915</v>
      </c>
      <c r="O1948">
        <v>2.8626954262327749E-2</v>
      </c>
      <c r="P1948">
        <v>4.1306415696984629E-2</v>
      </c>
      <c r="Q1948">
        <v>2.943048266684492E-2</v>
      </c>
      <c r="R1948">
        <v>318209.01209664252</v>
      </c>
      <c r="S1948">
        <v>1287144.617063975</v>
      </c>
      <c r="T1948">
        <v>430522.05638150871</v>
      </c>
      <c r="U1948">
        <v>5.3143629016491473E-2</v>
      </c>
      <c r="V1948">
        <v>0.21496416952216046</v>
      </c>
      <c r="W1948">
        <v>7.1900868856621961E-2</v>
      </c>
      <c r="X1948">
        <f t="shared" si="91"/>
        <v>5.3143629016491473E-2</v>
      </c>
      <c r="Y1948">
        <f t="shared" si="92"/>
        <v>0.21496416952216046</v>
      </c>
      <c r="Z1948">
        <f t="shared" si="93"/>
        <v>7.1900868856621961E-2</v>
      </c>
      <c r="AA1948">
        <v>0.98215614877955715</v>
      </c>
      <c r="AB1948">
        <v>0.96560410371173722</v>
      </c>
      <c r="AC1948">
        <v>0.98249087545396341</v>
      </c>
      <c r="AD1948">
        <v>14421.059786414495</v>
      </c>
      <c r="AE1948">
        <v>29797.130858634195</v>
      </c>
      <c r="AF1948">
        <v>28814.611227300076</v>
      </c>
      <c r="AG1948">
        <v>14457.815094092493</v>
      </c>
      <c r="AH1948">
        <v>29849.9996227517</v>
      </c>
      <c r="AI1948">
        <v>28888.627497064586</v>
      </c>
      <c r="AJ1948">
        <v>0</v>
      </c>
      <c r="AK1948">
        <v>0</v>
      </c>
      <c r="AL1948">
        <v>0</v>
      </c>
    </row>
    <row r="1949" spans="1:38" x14ac:dyDescent="0.25">
      <c r="A1949">
        <v>116724837.71111326</v>
      </c>
      <c r="B1949">
        <v>5987717.0224467926</v>
      </c>
      <c r="C1949">
        <v>6008453.4851366803</v>
      </c>
      <c r="D1949">
        <v>5153040.0743466932</v>
      </c>
      <c r="E1949">
        <v>6073263.2474044459</v>
      </c>
      <c r="F1949">
        <v>235932.16991205094</v>
      </c>
      <c r="G1949">
        <v>393657.97416433389</v>
      </c>
      <c r="H1949">
        <v>273210.80853701249</v>
      </c>
      <c r="I1949">
        <v>3.926670490096737E-2</v>
      </c>
      <c r="J1949">
        <v>7.6393346157751785E-2</v>
      </c>
      <c r="K1949">
        <v>4.498583338270009E-2</v>
      </c>
      <c r="L1949">
        <v>4495.4613967474452</v>
      </c>
      <c r="M1949">
        <v>6719.2264311737827</v>
      </c>
      <c r="N1949">
        <v>4622.7835596027408</v>
      </c>
      <c r="O1949">
        <v>2.7943083274570745E-2</v>
      </c>
      <c r="P1949">
        <v>4.3042646969361137E-2</v>
      </c>
      <c r="Q1949">
        <v>2.9613057814006142E-2</v>
      </c>
      <c r="R1949">
        <v>-20736.462689887732</v>
      </c>
      <c r="S1949">
        <v>834676.94810009934</v>
      </c>
      <c r="T1949">
        <v>-85546.224957653321</v>
      </c>
      <c r="U1949">
        <v>-3.4631667816215671E-3</v>
      </c>
      <c r="V1949">
        <v>0.13939819550106608</v>
      </c>
      <c r="W1949">
        <v>-1.4286951877812041E-2</v>
      </c>
      <c r="X1949">
        <f t="shared" si="91"/>
        <v>3.4631667816215671E-3</v>
      </c>
      <c r="Y1949">
        <f t="shared" si="92"/>
        <v>0.13939819550106608</v>
      </c>
      <c r="Z1949">
        <f t="shared" si="93"/>
        <v>1.4286951877812041E-2</v>
      </c>
      <c r="AA1949">
        <v>0.98315813283365894</v>
      </c>
      <c r="AB1949">
        <v>0.96291267436481365</v>
      </c>
      <c r="AC1949">
        <v>0.9823967790982544</v>
      </c>
      <c r="AD1949">
        <v>14387.112221640275</v>
      </c>
      <c r="AE1949">
        <v>29916.930523097511</v>
      </c>
      <c r="AF1949">
        <v>28832.172628424061</v>
      </c>
      <c r="AG1949">
        <v>14423.867529318273</v>
      </c>
      <c r="AH1949">
        <v>29969.799287215017</v>
      </c>
      <c r="AI1949">
        <v>28906.188898188571</v>
      </c>
      <c r="AJ1949">
        <v>1</v>
      </c>
      <c r="AK1949">
        <v>0</v>
      </c>
      <c r="AL1949">
        <v>1</v>
      </c>
    </row>
    <row r="1950" spans="1:38" x14ac:dyDescent="0.25">
      <c r="A1950">
        <v>116632887.92719333</v>
      </c>
      <c r="B1950">
        <v>5987717.0224467777</v>
      </c>
      <c r="C1950">
        <v>6002004.4612507578</v>
      </c>
      <c r="D1950">
        <v>5176863.2932240665</v>
      </c>
      <c r="E1950">
        <v>6123561.6968811387</v>
      </c>
      <c r="F1950">
        <v>250679.47204159838</v>
      </c>
      <c r="G1950">
        <v>398513.39901269681</v>
      </c>
      <c r="H1950">
        <v>278678.08735502232</v>
      </c>
      <c r="I1950">
        <v>4.1765958965875087E-2</v>
      </c>
      <c r="J1950">
        <v>7.6979703044178546E-2</v>
      </c>
      <c r="K1950">
        <v>4.550914992772246E-2</v>
      </c>
      <c r="L1950">
        <v>4776.4571060407779</v>
      </c>
      <c r="M1950">
        <v>6802.1021789468459</v>
      </c>
      <c r="N1950">
        <v>4715.2910514219448</v>
      </c>
      <c r="O1950">
        <v>2.9696225856632653E-2</v>
      </c>
      <c r="P1950">
        <v>4.3596050018419853E-2</v>
      </c>
      <c r="Q1950">
        <v>3.0221255006349562E-2</v>
      </c>
      <c r="R1950">
        <v>-14287.438803980127</v>
      </c>
      <c r="S1950">
        <v>810853.72922271118</v>
      </c>
      <c r="T1950">
        <v>-135844.67443436105</v>
      </c>
      <c r="U1950">
        <v>-2.3861245864524525E-3</v>
      </c>
      <c r="V1950">
        <v>0.13541951401226535</v>
      </c>
      <c r="W1950">
        <v>-2.2687223515257315E-2</v>
      </c>
      <c r="X1950">
        <f t="shared" si="91"/>
        <v>2.3861245864524525E-3</v>
      </c>
      <c r="Y1950">
        <f t="shared" si="92"/>
        <v>0.13541951401226535</v>
      </c>
      <c r="Z1950">
        <f t="shared" si="93"/>
        <v>2.2687223515257315E-2</v>
      </c>
      <c r="AA1950">
        <v>0.98069552542516325</v>
      </c>
      <c r="AB1950">
        <v>0.96170594893181982</v>
      </c>
      <c r="AC1950">
        <v>0.98154729354147663</v>
      </c>
      <c r="AD1950">
        <v>14475.754409079609</v>
      </c>
      <c r="AE1950">
        <v>29952.750371066079</v>
      </c>
      <c r="AF1950">
        <v>28890.068018078746</v>
      </c>
      <c r="AG1950">
        <v>14512.509716757608</v>
      </c>
      <c r="AH1950">
        <v>30005.619135183584</v>
      </c>
      <c r="AI1950">
        <v>28964.084287843256</v>
      </c>
      <c r="AJ1950">
        <v>1</v>
      </c>
      <c r="AK1950">
        <v>0</v>
      </c>
      <c r="AL1950">
        <v>1</v>
      </c>
    </row>
    <row r="1951" spans="1:38" x14ac:dyDescent="0.25">
      <c r="A1951">
        <v>116767277.84115164</v>
      </c>
      <c r="B1951">
        <v>5987717.0224467777</v>
      </c>
      <c r="C1951">
        <v>5982363.5651734518</v>
      </c>
      <c r="D1951">
        <v>4932791.8409378817</v>
      </c>
      <c r="E1951">
        <v>5855137.0817764672</v>
      </c>
      <c r="F1951">
        <v>258858.89573998214</v>
      </c>
      <c r="G1951">
        <v>406396.43344073137</v>
      </c>
      <c r="H1951">
        <v>286525.16506410262</v>
      </c>
      <c r="I1951">
        <v>4.327033837377231E-2</v>
      </c>
      <c r="J1951">
        <v>8.2386698353657348E-2</v>
      </c>
      <c r="K1951">
        <v>4.8935688620490844E-2</v>
      </c>
      <c r="L1951">
        <v>4932.3081860246239</v>
      </c>
      <c r="M1951">
        <v>6936.6552599536362</v>
      </c>
      <c r="N1951">
        <v>4848.065234181041</v>
      </c>
      <c r="O1951">
        <v>3.0691014198665462E-2</v>
      </c>
      <c r="P1951">
        <v>4.4451517799143012E-2</v>
      </c>
      <c r="Q1951">
        <v>3.1067402079607655E-2</v>
      </c>
      <c r="R1951">
        <v>5353.4572733258829</v>
      </c>
      <c r="S1951">
        <v>1054925.1815088959</v>
      </c>
      <c r="T1951">
        <v>132579.94067031052</v>
      </c>
      <c r="U1951">
        <v>8.9407319237980361E-4</v>
      </c>
      <c r="V1951">
        <v>0.17618153589326085</v>
      </c>
      <c r="W1951">
        <v>2.2141985029234732E-2</v>
      </c>
      <c r="X1951">
        <f t="shared" si="91"/>
        <v>8.9407319237980361E-4</v>
      </c>
      <c r="Y1951">
        <f t="shared" si="92"/>
        <v>0.17618153589326085</v>
      </c>
      <c r="Z1951">
        <f t="shared" si="93"/>
        <v>2.2141985029234732E-2</v>
      </c>
      <c r="AA1951">
        <v>0.97999869104897541</v>
      </c>
      <c r="AB1951">
        <v>0.96062979750375921</v>
      </c>
      <c r="AC1951">
        <v>0.98071576610793221</v>
      </c>
      <c r="AD1951">
        <v>14522.696290310303</v>
      </c>
      <c r="AE1951">
        <v>30009.986504021297</v>
      </c>
      <c r="AF1951">
        <v>28971.209215968986</v>
      </c>
      <c r="AG1951">
        <v>14559.451597988302</v>
      </c>
      <c r="AH1951">
        <v>30062.855268138803</v>
      </c>
      <c r="AI1951">
        <v>29045.225485733496</v>
      </c>
      <c r="AJ1951">
        <v>1</v>
      </c>
      <c r="AK1951">
        <v>0</v>
      </c>
      <c r="AL1951">
        <v>1</v>
      </c>
    </row>
    <row r="1952" spans="1:38" x14ac:dyDescent="0.25">
      <c r="A1952">
        <v>116771125.97451647</v>
      </c>
      <c r="B1952">
        <v>5987717.0224467777</v>
      </c>
      <c r="C1952">
        <v>5938455.4332495276</v>
      </c>
      <c r="D1952">
        <v>4990873.9852382867</v>
      </c>
      <c r="E1952">
        <v>5857439.7609306378</v>
      </c>
      <c r="F1952">
        <v>247010.601578695</v>
      </c>
      <c r="G1952">
        <v>392531.34559739649</v>
      </c>
      <c r="H1952">
        <v>277617.15620304615</v>
      </c>
      <c r="I1952">
        <v>4.1595092251712089E-2</v>
      </c>
      <c r="J1952">
        <v>7.8649821004978804E-2</v>
      </c>
      <c r="K1952">
        <v>4.7395648531422196E-2</v>
      </c>
      <c r="L1952">
        <v>4706.5502953595669</v>
      </c>
      <c r="M1952">
        <v>6699.9963559767766</v>
      </c>
      <c r="N1952">
        <v>4697.3398762342495</v>
      </c>
      <c r="O1952">
        <v>2.9295903097221892E-2</v>
      </c>
      <c r="P1952">
        <v>4.2941526138249114E-2</v>
      </c>
      <c r="Q1952">
        <v>3.010612728104177E-2</v>
      </c>
      <c r="R1952">
        <v>49261.589197250083</v>
      </c>
      <c r="S1952">
        <v>996843.03720849101</v>
      </c>
      <c r="T1952">
        <v>130277.26151613984</v>
      </c>
      <c r="U1952">
        <v>8.2271070948373212E-3</v>
      </c>
      <c r="V1952">
        <v>0.16648132058871884</v>
      </c>
      <c r="W1952">
        <v>2.175741789863414E-2</v>
      </c>
      <c r="X1952">
        <f t="shared" si="91"/>
        <v>8.2271070948373212E-3</v>
      </c>
      <c r="Y1952">
        <f t="shared" si="92"/>
        <v>0.16648132058871884</v>
      </c>
      <c r="Z1952">
        <f t="shared" si="93"/>
        <v>2.175741789863414E-2</v>
      </c>
      <c r="AA1952">
        <v>0.9812376704121949</v>
      </c>
      <c r="AB1952">
        <v>0.96286744286490389</v>
      </c>
      <c r="AC1952">
        <v>0.98169761237900766</v>
      </c>
      <c r="AD1952">
        <v>14454.198882585404</v>
      </c>
      <c r="AE1952">
        <v>29908.555922111998</v>
      </c>
      <c r="AF1952">
        <v>28878.922696883088</v>
      </c>
      <c r="AG1952">
        <v>14490.954190263403</v>
      </c>
      <c r="AH1952">
        <v>29961.424686229504</v>
      </c>
      <c r="AI1952">
        <v>28952.938966647598</v>
      </c>
      <c r="AJ1952">
        <v>1</v>
      </c>
      <c r="AK1952">
        <v>0</v>
      </c>
      <c r="AL1952">
        <v>1</v>
      </c>
    </row>
    <row r="1953" spans="1:38" x14ac:dyDescent="0.25">
      <c r="A1953">
        <v>116889023.10467698</v>
      </c>
      <c r="B1953">
        <v>5987717.0224467926</v>
      </c>
      <c r="C1953">
        <v>6020954.7839518525</v>
      </c>
      <c r="D1953">
        <v>4929018.2338828277</v>
      </c>
      <c r="E1953">
        <v>5864604.8286063904</v>
      </c>
      <c r="F1953">
        <v>241787.76631037428</v>
      </c>
      <c r="G1953">
        <v>396601.31776545988</v>
      </c>
      <c r="H1953">
        <v>274138.53952344396</v>
      </c>
      <c r="I1953">
        <v>4.0157711689652806E-2</v>
      </c>
      <c r="J1953">
        <v>8.0462538166152758E-2</v>
      </c>
      <c r="K1953">
        <v>4.6744588516220223E-2</v>
      </c>
      <c r="L1953">
        <v>4607.0341745225514</v>
      </c>
      <c r="M1953">
        <v>6769.4654544342548</v>
      </c>
      <c r="N1953">
        <v>4638.480960356289</v>
      </c>
      <c r="O1953">
        <v>2.8622436658040807E-2</v>
      </c>
      <c r="P1953">
        <v>4.3322230076881942E-2</v>
      </c>
      <c r="Q1953">
        <v>2.9684668711938263E-2</v>
      </c>
      <c r="R1953">
        <v>-33237.761505059898</v>
      </c>
      <c r="S1953">
        <v>1058698.7885639649</v>
      </c>
      <c r="T1953">
        <v>123112.19384040218</v>
      </c>
      <c r="U1953">
        <v>-5.550990699870746E-3</v>
      </c>
      <c r="V1953">
        <v>0.17681176057504186</v>
      </c>
      <c r="W1953">
        <v>2.0560790260942256E-2</v>
      </c>
      <c r="X1953">
        <f t="shared" si="91"/>
        <v>5.550990699870746E-3</v>
      </c>
      <c r="Y1953">
        <f t="shared" si="92"/>
        <v>0.17681176057504186</v>
      </c>
      <c r="Z1953">
        <f t="shared" si="93"/>
        <v>2.0560790260942256E-2</v>
      </c>
      <c r="AA1953">
        <v>0.98223126961075691</v>
      </c>
      <c r="AB1953">
        <v>0.96245922372943049</v>
      </c>
      <c r="AC1953">
        <v>0.98232562329329631</v>
      </c>
      <c r="AD1953">
        <v>14422.954605692757</v>
      </c>
      <c r="AE1953">
        <v>29938.696770858114</v>
      </c>
      <c r="AF1953">
        <v>28842.077938617294</v>
      </c>
      <c r="AG1953">
        <v>14459.709913370756</v>
      </c>
      <c r="AH1953">
        <v>29991.56553497562</v>
      </c>
      <c r="AI1953">
        <v>28916.094208381804</v>
      </c>
      <c r="AJ1953">
        <v>1</v>
      </c>
      <c r="AK1953">
        <v>0</v>
      </c>
      <c r="AL1953">
        <v>1</v>
      </c>
    </row>
    <row r="1954" spans="1:38" x14ac:dyDescent="0.25">
      <c r="A1954">
        <v>116815284.10014753</v>
      </c>
      <c r="B1954">
        <v>5987717.0224467777</v>
      </c>
      <c r="C1954">
        <v>6001060.9876374388</v>
      </c>
      <c r="D1954">
        <v>5124972.8095532479</v>
      </c>
      <c r="E1954">
        <v>5976713.339843411</v>
      </c>
      <c r="F1954">
        <v>241324.43288502446</v>
      </c>
      <c r="G1954">
        <v>386720.96453579015</v>
      </c>
      <c r="H1954">
        <v>269549.45889689634</v>
      </c>
      <c r="I1954">
        <v>4.0213627787180947E-2</v>
      </c>
      <c r="J1954">
        <v>7.545814951738275E-2</v>
      </c>
      <c r="K1954">
        <v>4.5099947675248296E-2</v>
      </c>
      <c r="L1954">
        <v>4598.2058001289315</v>
      </c>
      <c r="M1954">
        <v>6600.8207554133305</v>
      </c>
      <c r="N1954">
        <v>4560.8327641238147</v>
      </c>
      <c r="O1954">
        <v>2.8614687919315058E-2</v>
      </c>
      <c r="P1954">
        <v>4.2292501407224868E-2</v>
      </c>
      <c r="Q1954">
        <v>2.9221976060573304E-2</v>
      </c>
      <c r="R1954">
        <v>-13343.96519066114</v>
      </c>
      <c r="S1954">
        <v>862744.2128935298</v>
      </c>
      <c r="T1954">
        <v>11003.682603366673</v>
      </c>
      <c r="U1954">
        <v>-2.2285564165168844E-3</v>
      </c>
      <c r="V1954">
        <v>0.14408566898857625</v>
      </c>
      <c r="W1954">
        <v>1.8377091906841996E-3</v>
      </c>
      <c r="X1954">
        <f t="shared" si="91"/>
        <v>2.2285564165168844E-3</v>
      </c>
      <c r="Y1954">
        <f t="shared" si="92"/>
        <v>0.14408566898857625</v>
      </c>
      <c r="Z1954">
        <f t="shared" si="93"/>
        <v>1.8377091906841996E-3</v>
      </c>
      <c r="AA1954">
        <v>0.98239588570534775</v>
      </c>
      <c r="AB1954">
        <v>0.96383480987550862</v>
      </c>
      <c r="AC1954">
        <v>0.98268664542205808</v>
      </c>
      <c r="AD1954">
        <v>14420.150314363837</v>
      </c>
      <c r="AE1954">
        <v>29864.98018189623</v>
      </c>
      <c r="AF1954">
        <v>28792.7496029178</v>
      </c>
      <c r="AG1954">
        <v>14456.905622041835</v>
      </c>
      <c r="AH1954">
        <v>29917.848946013735</v>
      </c>
      <c r="AI1954">
        <v>28866.76587268231</v>
      </c>
      <c r="AJ1954">
        <v>1</v>
      </c>
      <c r="AK1954">
        <v>0</v>
      </c>
      <c r="AL1954">
        <v>1</v>
      </c>
    </row>
    <row r="1955" spans="1:38" x14ac:dyDescent="0.25">
      <c r="A1955">
        <v>116574839.56070378</v>
      </c>
      <c r="B1955">
        <v>5987717.0224467777</v>
      </c>
      <c r="C1955">
        <v>6410253.159624937</v>
      </c>
      <c r="D1955">
        <v>5533208.0684969528</v>
      </c>
      <c r="E1955">
        <v>6432854.0149862906</v>
      </c>
      <c r="F1955">
        <v>246060.22403956475</v>
      </c>
      <c r="G1955">
        <v>394929.20136939059</v>
      </c>
      <c r="H1955">
        <v>280787.20330815832</v>
      </c>
      <c r="I1955">
        <v>3.8385414415358553E-2</v>
      </c>
      <c r="J1955">
        <v>7.1374363024210227E-2</v>
      </c>
      <c r="K1955">
        <v>4.3648931353645323E-2</v>
      </c>
      <c r="L1955">
        <v>4688.4417621269495</v>
      </c>
      <c r="M1955">
        <v>6740.9246158844489</v>
      </c>
      <c r="N1955">
        <v>4750.977730897258</v>
      </c>
      <c r="O1955">
        <v>2.9117736886486542E-2</v>
      </c>
      <c r="P1955">
        <v>4.3191017799698112E-2</v>
      </c>
      <c r="Q1955">
        <v>3.0440863150674687E-2</v>
      </c>
      <c r="R1955">
        <v>-422536.13717815932</v>
      </c>
      <c r="S1955">
        <v>454508.95394982491</v>
      </c>
      <c r="T1955">
        <v>-445136.99253951292</v>
      </c>
      <c r="U1955">
        <v>-7.0567151987001753E-2</v>
      </c>
      <c r="V1955">
        <v>7.590688608796306E-2</v>
      </c>
      <c r="W1955">
        <v>-7.4341688304704709E-2</v>
      </c>
      <c r="X1955">
        <f t="shared" si="91"/>
        <v>7.0567151987001753E-2</v>
      </c>
      <c r="Y1955">
        <f t="shared" si="92"/>
        <v>7.590688608796306E-2</v>
      </c>
      <c r="Z1955">
        <f t="shared" si="93"/>
        <v>7.4341688304704709E-2</v>
      </c>
      <c r="AA1955">
        <v>0.98150154502148401</v>
      </c>
      <c r="AB1955">
        <v>0.96243782056551253</v>
      </c>
      <c r="AC1955">
        <v>0.98128990958638629</v>
      </c>
      <c r="AD1955">
        <v>14448.562963319106</v>
      </c>
      <c r="AE1955">
        <v>29926.351242140383</v>
      </c>
      <c r="AF1955">
        <v>28912.099290129176</v>
      </c>
      <c r="AG1955">
        <v>14485.318270997104</v>
      </c>
      <c r="AH1955">
        <v>29979.220006257889</v>
      </c>
      <c r="AI1955">
        <v>28986.115559893686</v>
      </c>
      <c r="AJ1955">
        <v>0</v>
      </c>
      <c r="AK1955">
        <v>1</v>
      </c>
      <c r="AL1955">
        <v>0</v>
      </c>
    </row>
    <row r="1956" spans="1:38" x14ac:dyDescent="0.25">
      <c r="A1956">
        <v>116943357.10493936</v>
      </c>
      <c r="B1956">
        <v>5987717.0224467777</v>
      </c>
      <c r="C1956">
        <v>5913458.2514009308</v>
      </c>
      <c r="D1956">
        <v>5189183.9783910383</v>
      </c>
      <c r="E1956">
        <v>6030714.0140254358</v>
      </c>
      <c r="F1956">
        <v>240820.01858039128</v>
      </c>
      <c r="G1956">
        <v>390304.63571923337</v>
      </c>
      <c r="H1956">
        <v>279526.55784079392</v>
      </c>
      <c r="I1956">
        <v>4.0724058299276854E-2</v>
      </c>
      <c r="J1956">
        <v>7.5215031369971097E-2</v>
      </c>
      <c r="K1956">
        <v>4.6350491366479667E-2</v>
      </c>
      <c r="L1956">
        <v>4588.5946689496141</v>
      </c>
      <c r="M1956">
        <v>6661.9893324948562</v>
      </c>
      <c r="N1956">
        <v>4729.6473480612749</v>
      </c>
      <c r="O1956">
        <v>2.8563809983429195E-2</v>
      </c>
      <c r="P1956">
        <v>4.2667327055305446E-2</v>
      </c>
      <c r="Q1956">
        <v>3.0291464033373895E-2</v>
      </c>
      <c r="R1956">
        <v>74258.771045846865</v>
      </c>
      <c r="S1956">
        <v>798533.04405573942</v>
      </c>
      <c r="T1956">
        <v>-42996.991578658111</v>
      </c>
      <c r="U1956">
        <v>1.240185044942259E-2</v>
      </c>
      <c r="V1956">
        <v>0.13336185411939067</v>
      </c>
      <c r="W1956">
        <v>-7.1808656650724839E-3</v>
      </c>
      <c r="X1956">
        <f t="shared" si="91"/>
        <v>1.240185044942259E-2</v>
      </c>
      <c r="Y1956">
        <f t="shared" si="92"/>
        <v>0.13336185411939067</v>
      </c>
      <c r="Z1956">
        <f t="shared" si="93"/>
        <v>7.1808656650724839E-3</v>
      </c>
      <c r="AA1956">
        <v>0.98226917564200777</v>
      </c>
      <c r="AB1956">
        <v>0.96322477124135242</v>
      </c>
      <c r="AC1956">
        <v>0.98141326565641207</v>
      </c>
      <c r="AD1956">
        <v>14417.091256107818</v>
      </c>
      <c r="AE1956">
        <v>29891.933119975707</v>
      </c>
      <c r="AF1956">
        <v>28898.950898900683</v>
      </c>
      <c r="AG1956">
        <v>14453.846563785817</v>
      </c>
      <c r="AH1956">
        <v>29944.801884093213</v>
      </c>
      <c r="AI1956">
        <v>28972.967168665193</v>
      </c>
      <c r="AJ1956">
        <v>1</v>
      </c>
      <c r="AK1956">
        <v>0</v>
      </c>
      <c r="AL1956">
        <v>1</v>
      </c>
    </row>
    <row r="1957" spans="1:38" x14ac:dyDescent="0.25">
      <c r="A1957">
        <v>117135450.82836078</v>
      </c>
      <c r="B1957">
        <v>5987717.0224467777</v>
      </c>
      <c r="C1957">
        <v>5490888.3630541852</v>
      </c>
      <c r="D1957">
        <v>4538327.3945830334</v>
      </c>
      <c r="E1957">
        <v>5436782.9948929427</v>
      </c>
      <c r="F1957">
        <v>245805.58696715711</v>
      </c>
      <c r="G1957">
        <v>403092.02316357539</v>
      </c>
      <c r="H1957">
        <v>276000.21634763776</v>
      </c>
      <c r="I1957">
        <v>4.4766087145584069E-2</v>
      </c>
      <c r="J1957">
        <v>8.8819511709249468E-2</v>
      </c>
      <c r="K1957">
        <v>5.0765354550089514E-2</v>
      </c>
      <c r="L1957">
        <v>4683.589896738622</v>
      </c>
      <c r="M1957">
        <v>6880.2533010682828</v>
      </c>
      <c r="N1957">
        <v>4669.9809184372334</v>
      </c>
      <c r="O1957">
        <v>2.9178917252168351E-2</v>
      </c>
      <c r="P1957">
        <v>4.4046596011997945E-2</v>
      </c>
      <c r="Q1957">
        <v>2.9896684598255389E-2</v>
      </c>
      <c r="R1957">
        <v>496828.6593925925</v>
      </c>
      <c r="S1957">
        <v>1449389.6278637443</v>
      </c>
      <c r="T1957">
        <v>550934.02755383495</v>
      </c>
      <c r="U1957">
        <v>8.2974639170501754E-2</v>
      </c>
      <c r="V1957">
        <v>0.24206047520787416</v>
      </c>
      <c r="W1957">
        <v>9.20106988170101E-2</v>
      </c>
      <c r="X1957">
        <f t="shared" si="91"/>
        <v>8.2974639170501754E-2</v>
      </c>
      <c r="Y1957">
        <f t="shared" si="92"/>
        <v>0.24206047520787416</v>
      </c>
      <c r="Z1957">
        <f t="shared" si="93"/>
        <v>9.20106988170101E-2</v>
      </c>
      <c r="AA1957">
        <v>0.98160598416163736</v>
      </c>
      <c r="AB1957">
        <v>0.96087934871510916</v>
      </c>
      <c r="AC1957">
        <v>0.98192719810062246</v>
      </c>
      <c r="AD1957">
        <v>14447.049219428851</v>
      </c>
      <c r="AE1957">
        <v>29986.130597533549</v>
      </c>
      <c r="AF1957">
        <v>28861.854187380592</v>
      </c>
      <c r="AG1957">
        <v>14483.804527106849</v>
      </c>
      <c r="AH1957">
        <v>30038.999361651055</v>
      </c>
      <c r="AI1957">
        <v>28935.870457145102</v>
      </c>
      <c r="AJ1957">
        <v>0</v>
      </c>
      <c r="AK1957">
        <v>0</v>
      </c>
      <c r="AL1957">
        <v>0</v>
      </c>
    </row>
    <row r="1958" spans="1:38" x14ac:dyDescent="0.25">
      <c r="A1958">
        <v>116782789.45224093</v>
      </c>
      <c r="B1958">
        <v>5987717.0224467926</v>
      </c>
      <c r="C1958">
        <v>6155442.9331947612</v>
      </c>
      <c r="D1958">
        <v>5244533.2896193154</v>
      </c>
      <c r="E1958">
        <v>6125290.8403717689</v>
      </c>
      <c r="F1958">
        <v>244412.3382855808</v>
      </c>
      <c r="G1958">
        <v>402470.0404130657</v>
      </c>
      <c r="H1958">
        <v>279389.74227613473</v>
      </c>
      <c r="I1958">
        <v>3.9706702009619212E-2</v>
      </c>
      <c r="J1958">
        <v>7.6740868669799164E-2</v>
      </c>
      <c r="K1958">
        <v>4.5612485930411333E-2</v>
      </c>
      <c r="L1958">
        <v>4657.0428783034913</v>
      </c>
      <c r="M1958">
        <v>6869.6368695179463</v>
      </c>
      <c r="N1958">
        <v>4727.3324003240105</v>
      </c>
      <c r="O1958">
        <v>2.8940234909953427E-2</v>
      </c>
      <c r="P1958">
        <v>4.398932892305564E-2</v>
      </c>
      <c r="Q1958">
        <v>3.0271204116945321E-2</v>
      </c>
      <c r="R1958">
        <v>-167725.91074796859</v>
      </c>
      <c r="S1958">
        <v>743183.73282747716</v>
      </c>
      <c r="T1958">
        <v>-137573.81792497635</v>
      </c>
      <c r="U1958">
        <v>-2.8011662895757534E-2</v>
      </c>
      <c r="V1958">
        <v>0.12411804533203977</v>
      </c>
      <c r="W1958">
        <v>-2.2976005280349543E-2</v>
      </c>
      <c r="X1958">
        <f t="shared" si="91"/>
        <v>2.8011662895757534E-2</v>
      </c>
      <c r="Y1958">
        <f t="shared" si="92"/>
        <v>0.12411804533203977</v>
      </c>
      <c r="Z1958">
        <f t="shared" si="93"/>
        <v>2.2976005280349543E-2</v>
      </c>
      <c r="AA1958">
        <v>0.98210351966439713</v>
      </c>
      <c r="AB1958">
        <v>0.9615501685920449</v>
      </c>
      <c r="AC1958">
        <v>0.98174183136112536</v>
      </c>
      <c r="AD1958">
        <v>14438.738894767024</v>
      </c>
      <c r="AE1958">
        <v>29981.618384160247</v>
      </c>
      <c r="AF1958">
        <v>28897.520362386193</v>
      </c>
      <c r="AG1958">
        <v>14475.494202445023</v>
      </c>
      <c r="AH1958">
        <v>30034.487148277753</v>
      </c>
      <c r="AI1958">
        <v>28971.536632150703</v>
      </c>
      <c r="AJ1958">
        <v>1</v>
      </c>
      <c r="AK1958">
        <v>0</v>
      </c>
      <c r="AL1958">
        <v>1</v>
      </c>
    </row>
    <row r="1959" spans="1:38" x14ac:dyDescent="0.25">
      <c r="A1959">
        <v>116822318.10295281</v>
      </c>
      <c r="B1959">
        <v>5987717.0224467777</v>
      </c>
      <c r="C1959">
        <v>6183057.8781086737</v>
      </c>
      <c r="D1959">
        <v>5231481.4134842176</v>
      </c>
      <c r="E1959">
        <v>6103718.8348343428</v>
      </c>
      <c r="F1959">
        <v>248477.88708677547</v>
      </c>
      <c r="G1959">
        <v>397552.29259560147</v>
      </c>
      <c r="H1959">
        <v>279954.29936917912</v>
      </c>
      <c r="I1959">
        <v>4.0186893279217047E-2</v>
      </c>
      <c r="J1959">
        <v>7.5992297625468913E-2</v>
      </c>
      <c r="K1959">
        <v>4.5866185344492064E-2</v>
      </c>
      <c r="L1959">
        <v>4734.5080145720067</v>
      </c>
      <c r="M1959">
        <v>6785.6973502256014</v>
      </c>
      <c r="N1959">
        <v>4736.8848234589686</v>
      </c>
      <c r="O1959">
        <v>2.9386644594255194E-2</v>
      </c>
      <c r="P1959">
        <v>4.3417658146584326E-2</v>
      </c>
      <c r="Q1959">
        <v>3.0308520308210816E-2</v>
      </c>
      <c r="R1959">
        <v>-195340.85566189606</v>
      </c>
      <c r="S1959">
        <v>756235.60896256007</v>
      </c>
      <c r="T1959">
        <v>-116001.81238756515</v>
      </c>
      <c r="U1959">
        <v>-3.2623595091351425E-2</v>
      </c>
      <c r="V1959">
        <v>0.12629782037587631</v>
      </c>
      <c r="W1959">
        <v>-1.937329569061081E-2</v>
      </c>
      <c r="X1959">
        <f t="shared" si="91"/>
        <v>3.2623595091351425E-2</v>
      </c>
      <c r="Y1959">
        <f t="shared" si="92"/>
        <v>0.12629782037587631</v>
      </c>
      <c r="Z1959">
        <f t="shared" si="93"/>
        <v>1.937329569061081E-2</v>
      </c>
      <c r="AA1959">
        <v>0.98123571381979802</v>
      </c>
      <c r="AB1959">
        <v>0.96214823627401624</v>
      </c>
      <c r="AC1959">
        <v>0.9815038706589948</v>
      </c>
      <c r="AD1959">
        <v>14462.857722225188</v>
      </c>
      <c r="AE1959">
        <v>29945.694786722055</v>
      </c>
      <c r="AF1959">
        <v>28903.41883010279</v>
      </c>
      <c r="AG1959">
        <v>14499.613029903187</v>
      </c>
      <c r="AH1959">
        <v>29998.563550839561</v>
      </c>
      <c r="AI1959">
        <v>28977.4350998673</v>
      </c>
      <c r="AJ1959">
        <v>1</v>
      </c>
      <c r="AK1959">
        <v>0</v>
      </c>
      <c r="AL1959">
        <v>1</v>
      </c>
    </row>
    <row r="1960" spans="1:38" x14ac:dyDescent="0.25">
      <c r="A1960">
        <v>116760414.54819649</v>
      </c>
      <c r="B1960">
        <v>5987717.0224467777</v>
      </c>
      <c r="C1960">
        <v>5990620.8209225545</v>
      </c>
      <c r="D1960">
        <v>5246338.8861316871</v>
      </c>
      <c r="E1960">
        <v>6098907.1274950141</v>
      </c>
      <c r="F1960">
        <v>235232.84937652037</v>
      </c>
      <c r="G1960">
        <v>392870.92953150795</v>
      </c>
      <c r="H1960">
        <v>277085.32913436706</v>
      </c>
      <c r="I1960">
        <v>3.926685670956797E-2</v>
      </c>
      <c r="J1960">
        <v>7.4884779282945957E-2</v>
      </c>
      <c r="K1960">
        <v>4.5431964012899062E-2</v>
      </c>
      <c r="L1960">
        <v>4482.136514122908</v>
      </c>
      <c r="M1960">
        <v>6705.7926093119913</v>
      </c>
      <c r="N1960">
        <v>4688.3412519015847</v>
      </c>
      <c r="O1960">
        <v>2.7832251756162042E-2</v>
      </c>
      <c r="P1960">
        <v>4.2927621559126911E-2</v>
      </c>
      <c r="Q1960">
        <v>3.0012759225836474E-2</v>
      </c>
      <c r="R1960">
        <v>-2903.798475776799</v>
      </c>
      <c r="S1960">
        <v>741378.13631509058</v>
      </c>
      <c r="T1960">
        <v>-111190.10504823644</v>
      </c>
      <c r="U1960">
        <v>-4.8495920313051331E-4</v>
      </c>
      <c r="V1960">
        <v>0.12381649525784355</v>
      </c>
      <c r="W1960">
        <v>-1.856969937480454E-2</v>
      </c>
      <c r="X1960">
        <f t="shared" si="91"/>
        <v>4.8495920313051331E-4</v>
      </c>
      <c r="Y1960">
        <f t="shared" si="92"/>
        <v>0.12381649525784355</v>
      </c>
      <c r="Z1960">
        <f t="shared" si="93"/>
        <v>1.856969937480454E-2</v>
      </c>
      <c r="AA1960">
        <v>0.98336658013373379</v>
      </c>
      <c r="AB1960">
        <v>0.96287050116562967</v>
      </c>
      <c r="AC1960">
        <v>0.98180067264972926</v>
      </c>
      <c r="AD1960">
        <v>14382.772309584563</v>
      </c>
      <c r="AE1960">
        <v>29911.08268921906</v>
      </c>
      <c r="AF1960">
        <v>28873.319696312799</v>
      </c>
      <c r="AG1960">
        <v>14419.527617262562</v>
      </c>
      <c r="AH1960">
        <v>29963.951453336565</v>
      </c>
      <c r="AI1960">
        <v>28947.335966077309</v>
      </c>
      <c r="AJ1960">
        <v>1</v>
      </c>
      <c r="AK1960">
        <v>0</v>
      </c>
      <c r="AL1960">
        <v>1</v>
      </c>
    </row>
    <row r="1961" spans="1:38" x14ac:dyDescent="0.25">
      <c r="A1961">
        <v>116889604.74269143</v>
      </c>
      <c r="B1961">
        <v>5987717.0224467777</v>
      </c>
      <c r="C1961">
        <v>5644150.0708976891</v>
      </c>
      <c r="D1961">
        <v>4667454.7856133301</v>
      </c>
      <c r="E1961">
        <v>5558136.0794525361</v>
      </c>
      <c r="F1961">
        <v>249362.47603178985</v>
      </c>
      <c r="G1961">
        <v>396395.12868256069</v>
      </c>
      <c r="H1961">
        <v>278323.88651113422</v>
      </c>
      <c r="I1961">
        <v>4.4180695569657188E-2</v>
      </c>
      <c r="J1961">
        <v>8.4927470514419165E-2</v>
      </c>
      <c r="K1961">
        <v>5.0075040001278361E-2</v>
      </c>
      <c r="L1961">
        <v>4751.3630091909436</v>
      </c>
      <c r="M1961">
        <v>6765.9460766328102</v>
      </c>
      <c r="N1961">
        <v>4709.2978996623415</v>
      </c>
      <c r="O1961">
        <v>2.9566952948548681E-2</v>
      </c>
      <c r="P1961">
        <v>4.3335731254081217E-2</v>
      </c>
      <c r="Q1961">
        <v>3.0162946299557371E-2</v>
      </c>
      <c r="R1961">
        <v>343566.95154908858</v>
      </c>
      <c r="S1961">
        <v>1320262.2368334476</v>
      </c>
      <c r="T1961">
        <v>429580.9429942416</v>
      </c>
      <c r="U1961">
        <v>5.7378621979148885E-2</v>
      </c>
      <c r="V1961">
        <v>0.22049509552372687</v>
      </c>
      <c r="W1961">
        <v>7.1743694864641536E-2</v>
      </c>
      <c r="X1961">
        <f t="shared" si="91"/>
        <v>5.7378621979148885E-2</v>
      </c>
      <c r="Y1961">
        <f t="shared" si="92"/>
        <v>0.22049509552372687</v>
      </c>
      <c r="Z1961">
        <f t="shared" si="93"/>
        <v>7.1743694864641536E-2</v>
      </c>
      <c r="AA1961">
        <v>0.98106716273731698</v>
      </c>
      <c r="AB1961">
        <v>0.96221308579526355</v>
      </c>
      <c r="AC1961">
        <v>0.98164329430011443</v>
      </c>
      <c r="AD1961">
        <v>14468.053244703722</v>
      </c>
      <c r="AE1961">
        <v>29937.177257078431</v>
      </c>
      <c r="AF1961">
        <v>28886.351783473103</v>
      </c>
      <c r="AG1961">
        <v>14504.808552381721</v>
      </c>
      <c r="AH1961">
        <v>29990.046021195936</v>
      </c>
      <c r="AI1961">
        <v>28960.368053237613</v>
      </c>
      <c r="AJ1961">
        <v>0</v>
      </c>
      <c r="AK1961">
        <v>0</v>
      </c>
      <c r="AL1961">
        <v>0</v>
      </c>
    </row>
    <row r="1962" spans="1:38" x14ac:dyDescent="0.25">
      <c r="A1962">
        <v>116666154.12533562</v>
      </c>
      <c r="B1962">
        <v>5987717.0224467777</v>
      </c>
      <c r="C1962">
        <v>6260687.136036532</v>
      </c>
      <c r="D1962">
        <v>5274359.4261263553</v>
      </c>
      <c r="E1962">
        <v>6174712.5887828106</v>
      </c>
      <c r="F1962">
        <v>244657.29131921238</v>
      </c>
      <c r="G1962">
        <v>405424.95483385539</v>
      </c>
      <c r="H1962">
        <v>285695.99310396536</v>
      </c>
      <c r="I1962">
        <v>3.907834491696037E-2</v>
      </c>
      <c r="J1962">
        <v>7.6867145766668282E-2</v>
      </c>
      <c r="K1962">
        <v>4.6268711133692318E-2</v>
      </c>
      <c r="L1962">
        <v>4661.7102236134488</v>
      </c>
      <c r="M1962">
        <v>6920.0733915271212</v>
      </c>
      <c r="N1962">
        <v>4834.0354725990337</v>
      </c>
      <c r="O1962">
        <v>2.8992642589659612E-2</v>
      </c>
      <c r="P1962">
        <v>4.4353428910468465E-2</v>
      </c>
      <c r="Q1962">
        <v>3.0983204447964527E-2</v>
      </c>
      <c r="R1962">
        <v>-272970.11358975433</v>
      </c>
      <c r="S1962">
        <v>713357.59632042237</v>
      </c>
      <c r="T1962">
        <v>-186995.56633603293</v>
      </c>
      <c r="U1962">
        <v>-4.5588345702785027E-2</v>
      </c>
      <c r="V1962">
        <v>0.11913682521171</v>
      </c>
      <c r="W1962">
        <v>-3.1229860334919504E-2</v>
      </c>
      <c r="X1962">
        <f t="shared" si="91"/>
        <v>4.5588345702785027E-2</v>
      </c>
      <c r="Y1962">
        <f t="shared" si="92"/>
        <v>0.11913682521171</v>
      </c>
      <c r="Z1962">
        <f t="shared" si="93"/>
        <v>3.1229860334919504E-2</v>
      </c>
      <c r="AA1962">
        <v>0.98212975082132137</v>
      </c>
      <c r="AB1962">
        <v>0.96092936105438898</v>
      </c>
      <c r="AC1962">
        <v>0.98088180736933028</v>
      </c>
      <c r="AD1962">
        <v>14440.203395293891</v>
      </c>
      <c r="AE1962">
        <v>30002.993187793647</v>
      </c>
      <c r="AF1962">
        <v>28962.741014020503</v>
      </c>
      <c r="AG1962">
        <v>14476.95870297189</v>
      </c>
      <c r="AH1962">
        <v>30055.861951911153</v>
      </c>
      <c r="AI1962">
        <v>29036.757283785013</v>
      </c>
      <c r="AJ1962">
        <v>1</v>
      </c>
      <c r="AK1962">
        <v>0</v>
      </c>
      <c r="AL1962">
        <v>1</v>
      </c>
    </row>
    <row r="1963" spans="1:38" x14ac:dyDescent="0.25">
      <c r="A1963">
        <v>116822826.05315562</v>
      </c>
      <c r="B1963">
        <v>5987717.0224467777</v>
      </c>
      <c r="C1963">
        <v>6168539.7484018616</v>
      </c>
      <c r="D1963">
        <v>5167255.4506838499</v>
      </c>
      <c r="E1963">
        <v>6083102.8393854117</v>
      </c>
      <c r="F1963">
        <v>246605.89174733439</v>
      </c>
      <c r="G1963">
        <v>406038.03154099354</v>
      </c>
      <c r="H1963">
        <v>282522.2496713397</v>
      </c>
      <c r="I1963">
        <v>3.9978001570181138E-2</v>
      </c>
      <c r="J1963">
        <v>7.8579051377701339E-2</v>
      </c>
      <c r="K1963">
        <v>4.6443773372058184E-2</v>
      </c>
      <c r="L1963">
        <v>4698.8389373686496</v>
      </c>
      <c r="M1963">
        <v>6930.5378085726161</v>
      </c>
      <c r="N1963">
        <v>4780.3350753076547</v>
      </c>
      <c r="O1963">
        <v>2.921168039550753E-2</v>
      </c>
      <c r="P1963">
        <v>4.4380691170984185E-2</v>
      </c>
      <c r="Q1963">
        <v>3.0611560102685148E-2</v>
      </c>
      <c r="R1963">
        <v>-180822.72595508397</v>
      </c>
      <c r="S1963">
        <v>820461.57176292781</v>
      </c>
      <c r="T1963">
        <v>-95385.816938634031</v>
      </c>
      <c r="U1963">
        <v>-3.0198943149319684E-2</v>
      </c>
      <c r="V1963">
        <v>0.13702410596345455</v>
      </c>
      <c r="W1963">
        <v>-1.593024796947673E-2</v>
      </c>
      <c r="X1963">
        <f t="shared" si="91"/>
        <v>3.0198943149319684E-2</v>
      </c>
      <c r="Y1963">
        <f t="shared" si="92"/>
        <v>0.13702410596345455</v>
      </c>
      <c r="Z1963">
        <f t="shared" si="93"/>
        <v>1.593024796947673E-2</v>
      </c>
      <c r="AA1963">
        <v>0.98148007406773718</v>
      </c>
      <c r="AB1963">
        <v>0.96018514093543683</v>
      </c>
      <c r="AC1963">
        <v>0.9810055797827294</v>
      </c>
      <c r="AD1963">
        <v>14451.801531953774</v>
      </c>
      <c r="AE1963">
        <v>30007.40844889413</v>
      </c>
      <c r="AF1963">
        <v>28930.099419467948</v>
      </c>
      <c r="AG1963">
        <v>14488.556839631772</v>
      </c>
      <c r="AH1963">
        <v>30060.277213011635</v>
      </c>
      <c r="AI1963">
        <v>29004.115689232458</v>
      </c>
      <c r="AJ1963">
        <v>1</v>
      </c>
      <c r="AK1963">
        <v>0</v>
      </c>
      <c r="AL1963">
        <v>1</v>
      </c>
    </row>
    <row r="1964" spans="1:38" x14ac:dyDescent="0.25">
      <c r="A1964">
        <v>116706247.48126088</v>
      </c>
      <c r="B1964">
        <v>5987717.0224467777</v>
      </c>
      <c r="C1964">
        <v>6268905.8708029687</v>
      </c>
      <c r="D1964">
        <v>5595040.5765677737</v>
      </c>
      <c r="E1964">
        <v>6540821.464456371</v>
      </c>
      <c r="F1964">
        <v>245712.12945979909</v>
      </c>
      <c r="G1964">
        <v>398384.4004429683</v>
      </c>
      <c r="H1964">
        <v>276260.91488569992</v>
      </c>
      <c r="I1964">
        <v>3.9195377075956384E-2</v>
      </c>
      <c r="J1964">
        <v>7.1203129805959969E-2</v>
      </c>
      <c r="K1964">
        <v>4.2236424948599458E-2</v>
      </c>
      <c r="L1964">
        <v>4681.8091534990681</v>
      </c>
      <c r="M1964">
        <v>6799.9003421845046</v>
      </c>
      <c r="N1964">
        <v>4674.3919917846342</v>
      </c>
      <c r="O1964">
        <v>2.9103930738277946E-2</v>
      </c>
      <c r="P1964">
        <v>4.3564946175808798E-2</v>
      </c>
      <c r="Q1964">
        <v>2.9947444121116187E-2</v>
      </c>
      <c r="R1964">
        <v>-281188.84835619107</v>
      </c>
      <c r="S1964">
        <v>392676.44587900396</v>
      </c>
      <c r="T1964">
        <v>-553104.44200959336</v>
      </c>
      <c r="U1964">
        <v>-4.6960944764435124E-2</v>
      </c>
      <c r="V1964">
        <v>6.5580327929148446E-2</v>
      </c>
      <c r="W1964">
        <v>-9.2373176610737143E-2</v>
      </c>
      <c r="X1964">
        <f t="shared" si="91"/>
        <v>4.6960944764435124E-2</v>
      </c>
      <c r="Y1964">
        <f t="shared" si="92"/>
        <v>6.5580327929148446E-2</v>
      </c>
      <c r="Z1964">
        <f t="shared" si="93"/>
        <v>9.2373176610737143E-2</v>
      </c>
      <c r="AA1964">
        <v>0.98153361247889204</v>
      </c>
      <c r="AB1964">
        <v>0.96209424312331526</v>
      </c>
      <c r="AC1964">
        <v>0.98203826063933974</v>
      </c>
      <c r="AD1964">
        <v>14446.493248106404</v>
      </c>
      <c r="AE1964">
        <v>29951.804368142501</v>
      </c>
      <c r="AF1964">
        <v>28864.612886632505</v>
      </c>
      <c r="AG1964">
        <v>14483.248555784403</v>
      </c>
      <c r="AH1964">
        <v>30004.673132260006</v>
      </c>
      <c r="AI1964">
        <v>28938.629156397015</v>
      </c>
      <c r="AJ1964">
        <v>1</v>
      </c>
      <c r="AK1964">
        <v>1</v>
      </c>
      <c r="AL1964">
        <v>0</v>
      </c>
    </row>
    <row r="1965" spans="1:38" x14ac:dyDescent="0.25">
      <c r="A1965">
        <v>116833879.92644307</v>
      </c>
      <c r="B1965">
        <v>5987717.0224467926</v>
      </c>
      <c r="C1965">
        <v>6357648.7560114628</v>
      </c>
      <c r="D1965">
        <v>5396144.8346320717</v>
      </c>
      <c r="E1965">
        <v>6400272.087754989</v>
      </c>
      <c r="F1965">
        <v>253039.94873868139</v>
      </c>
      <c r="G1965">
        <v>410024.319076096</v>
      </c>
      <c r="H1965">
        <v>288190.21418856661</v>
      </c>
      <c r="I1965">
        <v>3.9800869543071243E-2</v>
      </c>
      <c r="J1965">
        <v>7.5984676401676485E-2</v>
      </c>
      <c r="K1965">
        <v>4.5027806667771605E-2</v>
      </c>
      <c r="L1965">
        <v>4821.4337273875581</v>
      </c>
      <c r="M1965">
        <v>6998.5785198651483</v>
      </c>
      <c r="N1965">
        <v>4876.238210791038</v>
      </c>
      <c r="O1965">
        <v>2.995117233306846E-2</v>
      </c>
      <c r="P1965">
        <v>4.4796766925527372E-2</v>
      </c>
      <c r="Q1965">
        <v>3.1212010550731913E-2</v>
      </c>
      <c r="R1965">
        <v>-369931.7335646702</v>
      </c>
      <c r="S1965">
        <v>591572.18781472091</v>
      </c>
      <c r="T1965">
        <v>-412555.06530819647</v>
      </c>
      <c r="U1965">
        <v>-6.178176626882461E-2</v>
      </c>
      <c r="V1965">
        <v>9.8797619459475322E-2</v>
      </c>
      <c r="W1965">
        <v>-6.8900227542752504E-2</v>
      </c>
      <c r="X1965">
        <f t="shared" si="91"/>
        <v>6.178176626882461E-2</v>
      </c>
      <c r="Y1965">
        <f t="shared" si="92"/>
        <v>9.8797619459475322E-2</v>
      </c>
      <c r="Z1965">
        <f t="shared" si="93"/>
        <v>6.8900227542752504E-2</v>
      </c>
      <c r="AA1965">
        <v>0.9805889686222059</v>
      </c>
      <c r="AB1965">
        <v>0.96016436487538392</v>
      </c>
      <c r="AC1965">
        <v>0.98060811852805185</v>
      </c>
      <c r="AD1965">
        <v>14489.45664905665</v>
      </c>
      <c r="AE1965">
        <v>30035.955348072275</v>
      </c>
      <c r="AF1965">
        <v>28988.140334675005</v>
      </c>
      <c r="AG1965">
        <v>14526.211956734649</v>
      </c>
      <c r="AH1965">
        <v>30088.824112189781</v>
      </c>
      <c r="AI1965">
        <v>29062.156604439515</v>
      </c>
      <c r="AJ1965">
        <v>0</v>
      </c>
      <c r="AK1965">
        <v>0</v>
      </c>
      <c r="AL1965">
        <v>0</v>
      </c>
    </row>
    <row r="1966" spans="1:38" x14ac:dyDescent="0.25">
      <c r="A1966">
        <v>116865636.99180274</v>
      </c>
      <c r="B1966">
        <v>5987717.0224467777</v>
      </c>
      <c r="C1966">
        <v>5838810.8380298447</v>
      </c>
      <c r="D1966">
        <v>4977193.3494157707</v>
      </c>
      <c r="E1966">
        <v>5882287.371242418</v>
      </c>
      <c r="F1966">
        <v>248818.55077528179</v>
      </c>
      <c r="G1966">
        <v>399518.33861833956</v>
      </c>
      <c r="H1966">
        <v>283136.85481646663</v>
      </c>
      <c r="I1966">
        <v>4.2614593566665221E-2</v>
      </c>
      <c r="J1966">
        <v>8.0269804801783626E-2</v>
      </c>
      <c r="K1966">
        <v>4.813380186093566E-2</v>
      </c>
      <c r="L1966">
        <v>4740.9990346881896</v>
      </c>
      <c r="M1966">
        <v>6819.2551828312507</v>
      </c>
      <c r="N1966">
        <v>4790.7343218665783</v>
      </c>
      <c r="O1966">
        <v>2.9465705266827878E-2</v>
      </c>
      <c r="P1966">
        <v>4.3653719684721773E-2</v>
      </c>
      <c r="Q1966">
        <v>3.0668066755629206E-2</v>
      </c>
      <c r="R1966">
        <v>148906.18441693299</v>
      </c>
      <c r="S1966">
        <v>1010523.6730310069</v>
      </c>
      <c r="T1966">
        <v>105429.65120435972</v>
      </c>
      <c r="U1966">
        <v>2.4868607494093805E-2</v>
      </c>
      <c r="V1966">
        <v>0.16876610388279067</v>
      </c>
      <c r="W1966">
        <v>1.7607654271089401E-2</v>
      </c>
      <c r="X1966">
        <f t="shared" si="91"/>
        <v>2.4868607494093805E-2</v>
      </c>
      <c r="Y1966">
        <f t="shared" si="92"/>
        <v>0.16876610388279067</v>
      </c>
      <c r="Z1966">
        <f t="shared" si="93"/>
        <v>1.7607654271089401E-2</v>
      </c>
      <c r="AA1966">
        <v>0.98113178524107336</v>
      </c>
      <c r="AB1966">
        <v>0.96173551005578417</v>
      </c>
      <c r="AC1966">
        <v>0.98106242907881902</v>
      </c>
      <c r="AD1966">
        <v>14464.860754431265</v>
      </c>
      <c r="AE1966">
        <v>29960.109564795821</v>
      </c>
      <c r="AF1966">
        <v>28936.449098723588</v>
      </c>
      <c r="AG1966">
        <v>14501.616062109264</v>
      </c>
      <c r="AH1966">
        <v>30012.978328913327</v>
      </c>
      <c r="AI1966">
        <v>29010.465368488098</v>
      </c>
      <c r="AJ1966">
        <v>1</v>
      </c>
      <c r="AK1966">
        <v>0</v>
      </c>
      <c r="AL1966">
        <v>1</v>
      </c>
    </row>
    <row r="1967" spans="1:38" x14ac:dyDescent="0.25">
      <c r="A1967">
        <v>116954891.28355367</v>
      </c>
      <c r="B1967">
        <v>5987717.0224467777</v>
      </c>
      <c r="C1967">
        <v>6171440.5978791807</v>
      </c>
      <c r="D1967">
        <v>5247741.1883749338</v>
      </c>
      <c r="E1967">
        <v>6188767.1227728631</v>
      </c>
      <c r="F1967">
        <v>248949.77103894425</v>
      </c>
      <c r="G1967">
        <v>405561.15241359273</v>
      </c>
      <c r="H1967">
        <v>279158.43620323471</v>
      </c>
      <c r="I1967">
        <v>4.0339004660353693E-2</v>
      </c>
      <c r="J1967">
        <v>7.7282994312298153E-2</v>
      </c>
      <c r="K1967">
        <v>4.5107277534488711E-2</v>
      </c>
      <c r="L1967">
        <v>4743.4993110599344</v>
      </c>
      <c r="M1967">
        <v>6922.3981059688294</v>
      </c>
      <c r="N1967">
        <v>4723.4186535848157</v>
      </c>
      <c r="O1967">
        <v>2.9479645767681081E-2</v>
      </c>
      <c r="P1967">
        <v>4.4295431902979181E-2</v>
      </c>
      <c r="Q1967">
        <v>3.0224478008383116E-2</v>
      </c>
      <c r="R1967">
        <v>-183723.57543240301</v>
      </c>
      <c r="S1967">
        <v>739975.83407184388</v>
      </c>
      <c r="T1967">
        <v>-201050.10032608546</v>
      </c>
      <c r="U1967">
        <v>-3.0683409844463147E-2</v>
      </c>
      <c r="V1967">
        <v>0.12358229877895356</v>
      </c>
      <c r="W1967">
        <v>-3.3577087823687735E-2</v>
      </c>
      <c r="X1967">
        <f t="shared" si="91"/>
        <v>3.0683409844463147E-2</v>
      </c>
      <c r="Y1967">
        <f t="shared" si="92"/>
        <v>0.12358229877895356</v>
      </c>
      <c r="Z1967">
        <f t="shared" si="93"/>
        <v>3.3577087823687735E-2</v>
      </c>
      <c r="AA1967">
        <v>0.98128639797930406</v>
      </c>
      <c r="AB1967">
        <v>0.96081779539358336</v>
      </c>
      <c r="AC1967">
        <v>0.9817069273307879</v>
      </c>
      <c r="AD1967">
        <v>14465.631570979893</v>
      </c>
      <c r="AE1967">
        <v>30003.974633291116</v>
      </c>
      <c r="AF1967">
        <v>28895.10024390875</v>
      </c>
      <c r="AG1967">
        <v>14502.386878657891</v>
      </c>
      <c r="AH1967">
        <v>30056.843397408622</v>
      </c>
      <c r="AI1967">
        <v>28969.11651367326</v>
      </c>
      <c r="AJ1967">
        <v>1</v>
      </c>
      <c r="AK1967">
        <v>0</v>
      </c>
      <c r="AL1967">
        <v>1</v>
      </c>
    </row>
    <row r="1968" spans="1:38" x14ac:dyDescent="0.25">
      <c r="A1968">
        <v>116845876.87432598</v>
      </c>
      <c r="B1968">
        <v>5987717.0224467777</v>
      </c>
      <c r="C1968">
        <v>6474064.8820719505</v>
      </c>
      <c r="D1968">
        <v>5561131.1524873283</v>
      </c>
      <c r="E1968">
        <v>6461837.4732288746</v>
      </c>
      <c r="F1968">
        <v>244337.29786843303</v>
      </c>
      <c r="G1968">
        <v>396654.93891647831</v>
      </c>
      <c r="H1968">
        <v>278886.46553916199</v>
      </c>
      <c r="I1968">
        <v>3.7740940555763422E-2</v>
      </c>
      <c r="J1968">
        <v>7.132630539365474E-2</v>
      </c>
      <c r="K1968">
        <v>4.3159003409568422E-2</v>
      </c>
      <c r="L1968">
        <v>4655.6130550682392</v>
      </c>
      <c r="M1968">
        <v>6770.3806973071005</v>
      </c>
      <c r="N1968">
        <v>4718.8168535268469</v>
      </c>
      <c r="O1968">
        <v>2.8903745094786278E-2</v>
      </c>
      <c r="P1968">
        <v>4.3320438469057934E-2</v>
      </c>
      <c r="Q1968">
        <v>3.0193459465473083E-2</v>
      </c>
      <c r="R1968">
        <v>-486347.8596251728</v>
      </c>
      <c r="S1968">
        <v>426585.8699594494</v>
      </c>
      <c r="T1968">
        <v>-474120.45078209694</v>
      </c>
      <c r="U1968">
        <v>-8.1224255889506797E-2</v>
      </c>
      <c r="V1968">
        <v>7.1243492028808739E-2</v>
      </c>
      <c r="W1968">
        <v>-7.9182173941205358E-2</v>
      </c>
      <c r="X1968">
        <f t="shared" si="91"/>
        <v>8.1224255889506797E-2</v>
      </c>
      <c r="Y1968">
        <f t="shared" si="92"/>
        <v>7.1243492028808739E-2</v>
      </c>
      <c r="Z1968">
        <f t="shared" si="93"/>
        <v>7.9182173941205358E-2</v>
      </c>
      <c r="AA1968">
        <v>0.98184854676759203</v>
      </c>
      <c r="AB1968">
        <v>0.96233281377345636</v>
      </c>
      <c r="AC1968">
        <v>0.98165146907969691</v>
      </c>
      <c r="AD1968">
        <v>14438.289956977134</v>
      </c>
      <c r="AE1968">
        <v>29939.09180336419</v>
      </c>
      <c r="AF1968">
        <v>28892.252091937986</v>
      </c>
      <c r="AG1968">
        <v>14475.045264655133</v>
      </c>
      <c r="AH1968">
        <v>29991.960567481696</v>
      </c>
      <c r="AI1968">
        <v>28966.268361702496</v>
      </c>
      <c r="AJ1968">
        <v>0</v>
      </c>
      <c r="AK1968">
        <v>1</v>
      </c>
      <c r="AL1968">
        <v>0</v>
      </c>
    </row>
    <row r="1969" spans="1:38" x14ac:dyDescent="0.25">
      <c r="A1969">
        <v>116649597.88778763</v>
      </c>
      <c r="B1969">
        <v>5987717.0224467926</v>
      </c>
      <c r="C1969">
        <v>6088291.5947399326</v>
      </c>
      <c r="D1969">
        <v>5166365.6200160366</v>
      </c>
      <c r="E1969">
        <v>6076374.7451890614</v>
      </c>
      <c r="F1969">
        <v>246476.58635311341</v>
      </c>
      <c r="G1969">
        <v>394424.4655950272</v>
      </c>
      <c r="H1969">
        <v>273925.74293197732</v>
      </c>
      <c r="I1969">
        <v>4.048370261471386E-2</v>
      </c>
      <c r="J1969">
        <v>7.6344667529318788E-2</v>
      </c>
      <c r="K1969">
        <v>4.5080455768278058E-2</v>
      </c>
      <c r="L1969">
        <v>4696.3751469990348</v>
      </c>
      <c r="M1969">
        <v>6732.3094367735439</v>
      </c>
      <c r="N1969">
        <v>4634.8803978827664</v>
      </c>
      <c r="O1969">
        <v>2.9213559603471322E-2</v>
      </c>
      <c r="P1969">
        <v>4.3157167890655587E-2</v>
      </c>
      <c r="Q1969">
        <v>2.9711693047252234E-2</v>
      </c>
      <c r="R1969">
        <v>-100574.57229313999</v>
      </c>
      <c r="S1969">
        <v>821351.40243075602</v>
      </c>
      <c r="T1969">
        <v>-88657.722742268816</v>
      </c>
      <c r="U1969">
        <v>-1.67968145314993E-2</v>
      </c>
      <c r="V1969">
        <v>0.13717271530228775</v>
      </c>
      <c r="W1969">
        <v>-1.4806598643507729E-2</v>
      </c>
      <c r="X1969">
        <f t="shared" si="91"/>
        <v>1.67968145314993E-2</v>
      </c>
      <c r="Y1969">
        <f t="shared" si="92"/>
        <v>0.13717271530228775</v>
      </c>
      <c r="Z1969">
        <f t="shared" si="93"/>
        <v>1.4806598643507729E-2</v>
      </c>
      <c r="AA1969">
        <v>0.98134112198700907</v>
      </c>
      <c r="AB1969">
        <v>0.96206207621348894</v>
      </c>
      <c r="AC1969">
        <v>0.98196896986096105</v>
      </c>
      <c r="AD1969">
        <v>14451.034745466399</v>
      </c>
      <c r="AE1969">
        <v>29922.614417456043</v>
      </c>
      <c r="AF1969">
        <v>28839.808892115198</v>
      </c>
      <c r="AG1969">
        <v>14487.790053144397</v>
      </c>
      <c r="AH1969">
        <v>29975.483181573549</v>
      </c>
      <c r="AI1969">
        <v>28913.825161879708</v>
      </c>
      <c r="AJ1969">
        <v>1</v>
      </c>
      <c r="AK1969">
        <v>0</v>
      </c>
      <c r="AL1969">
        <v>1</v>
      </c>
    </row>
    <row r="1970" spans="1:38" x14ac:dyDescent="0.25">
      <c r="A1970">
        <v>116740359.20230632</v>
      </c>
      <c r="B1970">
        <v>5987717.0224467777</v>
      </c>
      <c r="C1970">
        <v>6069416.9579190444</v>
      </c>
      <c r="D1970">
        <v>5070908.9388668435</v>
      </c>
      <c r="E1970">
        <v>5963246.6883545397</v>
      </c>
      <c r="F1970">
        <v>232210.59847031356</v>
      </c>
      <c r="G1970">
        <v>396207.05438923195</v>
      </c>
      <c r="H1970">
        <v>276810.60677392501</v>
      </c>
      <c r="I1970">
        <v>3.8259127702099598E-2</v>
      </c>
      <c r="J1970">
        <v>7.8133340425901879E-2</v>
      </c>
      <c r="K1970">
        <v>4.6419445855644517E-2</v>
      </c>
      <c r="L1970">
        <v>4424.5504194194928</v>
      </c>
      <c r="M1970">
        <v>6762.7358945821561</v>
      </c>
      <c r="N1970">
        <v>4683.6928925701541</v>
      </c>
      <c r="O1970">
        <v>2.7509175759821668E-2</v>
      </c>
      <c r="P1970">
        <v>4.3323989617028193E-2</v>
      </c>
      <c r="Q1970">
        <v>3.0005054967416487E-2</v>
      </c>
      <c r="R1970">
        <v>-81699.935472266749</v>
      </c>
      <c r="S1970">
        <v>916808.0835799342</v>
      </c>
      <c r="T1970">
        <v>24470.334092237987</v>
      </c>
      <c r="U1970">
        <v>-1.3644588607976915E-2</v>
      </c>
      <c r="V1970">
        <v>0.15311479820155166</v>
      </c>
      <c r="W1970">
        <v>4.0867552692459416E-3</v>
      </c>
      <c r="X1970">
        <f t="shared" si="91"/>
        <v>1.3644588607976915E-2</v>
      </c>
      <c r="Y1970">
        <f t="shared" si="92"/>
        <v>0.15311479820155166</v>
      </c>
      <c r="Z1970">
        <f t="shared" si="93"/>
        <v>4.0867552692459416E-3</v>
      </c>
      <c r="AA1970">
        <v>0.98365240843147816</v>
      </c>
      <c r="AB1970">
        <v>0.9627161040878125</v>
      </c>
      <c r="AC1970">
        <v>0.98206706771405394</v>
      </c>
      <c r="AD1970">
        <v>14363.86695358736</v>
      </c>
      <c r="AE1970">
        <v>29935.790551093618</v>
      </c>
      <c r="AF1970">
        <v>28870.421177833075</v>
      </c>
      <c r="AG1970">
        <v>14400.622261265358</v>
      </c>
      <c r="AH1970">
        <v>29988.659315211124</v>
      </c>
      <c r="AI1970">
        <v>28944.437447597586</v>
      </c>
      <c r="AJ1970">
        <v>1</v>
      </c>
      <c r="AK1970">
        <v>0</v>
      </c>
      <c r="AL1970">
        <v>1</v>
      </c>
    </row>
    <row r="1971" spans="1:38" x14ac:dyDescent="0.25">
      <c r="A1971">
        <v>116870292.8053067</v>
      </c>
      <c r="B1971">
        <v>5987717.0224467777</v>
      </c>
      <c r="C1971">
        <v>5506302.5960110379</v>
      </c>
      <c r="D1971">
        <v>4753407.5408940297</v>
      </c>
      <c r="E1971">
        <v>5651763.6266919663</v>
      </c>
      <c r="F1971">
        <v>249808.60353758323</v>
      </c>
      <c r="G1971">
        <v>394207.64286987949</v>
      </c>
      <c r="H1971">
        <v>285708.48477835522</v>
      </c>
      <c r="I1971">
        <v>4.5367757979474919E-2</v>
      </c>
      <c r="J1971">
        <v>8.2931589492058616E-2</v>
      </c>
      <c r="K1971">
        <v>5.0552093762205562E-2</v>
      </c>
      <c r="L1971">
        <v>4759.8635412763688</v>
      </c>
      <c r="M1971">
        <v>6728.6085566153715</v>
      </c>
      <c r="N1971">
        <v>4834.2468343212176</v>
      </c>
      <c r="O1971">
        <v>2.9683708145269376E-2</v>
      </c>
      <c r="P1971">
        <v>4.3148041102502283E-2</v>
      </c>
      <c r="Q1971">
        <v>3.1000210422681751E-2</v>
      </c>
      <c r="R1971">
        <v>481414.42643573973</v>
      </c>
      <c r="S1971">
        <v>1234309.481552748</v>
      </c>
      <c r="T1971">
        <v>335953.39575481135</v>
      </c>
      <c r="U1971">
        <v>8.0400330314711166E-2</v>
      </c>
      <c r="V1971">
        <v>0.20614024960190397</v>
      </c>
      <c r="W1971">
        <v>5.6107092986423357E-2</v>
      </c>
      <c r="X1971">
        <f t="shared" si="91"/>
        <v>8.0400330314711166E-2</v>
      </c>
      <c r="Y1971">
        <f t="shared" si="92"/>
        <v>0.20614024960190397</v>
      </c>
      <c r="Z1971">
        <f t="shared" si="93"/>
        <v>5.6107092986423357E-2</v>
      </c>
      <c r="AA1971">
        <v>0.98073147409766448</v>
      </c>
      <c r="AB1971">
        <v>0.96231348652009152</v>
      </c>
      <c r="AC1971">
        <v>0.98049297091272014</v>
      </c>
      <c r="AD1971">
        <v>14470.666531465824</v>
      </c>
      <c r="AE1971">
        <v>29921.007696116536</v>
      </c>
      <c r="AF1971">
        <v>28962.868771761267</v>
      </c>
      <c r="AG1971">
        <v>14507.421839143823</v>
      </c>
      <c r="AH1971">
        <v>29973.876460234042</v>
      </c>
      <c r="AI1971">
        <v>29036.885041525777</v>
      </c>
      <c r="AJ1971">
        <v>0</v>
      </c>
      <c r="AK1971">
        <v>0</v>
      </c>
      <c r="AL1971">
        <v>1</v>
      </c>
    </row>
    <row r="1972" spans="1:38" x14ac:dyDescent="0.25">
      <c r="A1972">
        <v>116638857.26436675</v>
      </c>
      <c r="B1972">
        <v>5987717.0224467777</v>
      </c>
      <c r="C1972">
        <v>5952337.1900406424</v>
      </c>
      <c r="D1972">
        <v>5208813.6523000002</v>
      </c>
      <c r="E1972">
        <v>6035695.1426441623</v>
      </c>
      <c r="F1972">
        <v>247996.18993412063</v>
      </c>
      <c r="G1972">
        <v>387616.08250084956</v>
      </c>
      <c r="H1972">
        <v>281338.53630273184</v>
      </c>
      <c r="I1972">
        <v>4.1663666223254958E-2</v>
      </c>
      <c r="J1972">
        <v>7.441542515726092E-2</v>
      </c>
      <c r="K1972">
        <v>4.6612449710221937E-2</v>
      </c>
      <c r="L1972">
        <v>4725.3297369531037</v>
      </c>
      <c r="M1972">
        <v>6616.0992476186875</v>
      </c>
      <c r="N1972">
        <v>4760.306399542631</v>
      </c>
      <c r="O1972">
        <v>2.9372804800457036E-2</v>
      </c>
      <c r="P1972">
        <v>4.239867596924312E-2</v>
      </c>
      <c r="Q1972">
        <v>3.0505994694859918E-2</v>
      </c>
      <c r="R1972">
        <v>35379.832406135276</v>
      </c>
      <c r="S1972">
        <v>778903.37014677748</v>
      </c>
      <c r="T1972">
        <v>-47978.120197384618</v>
      </c>
      <c r="U1972">
        <v>5.9087348773335848E-3</v>
      </c>
      <c r="V1972">
        <v>0.13008353053873811</v>
      </c>
      <c r="W1972">
        <v>-8.0127567848520646E-3</v>
      </c>
      <c r="X1972">
        <f t="shared" si="91"/>
        <v>5.9087348773335848E-3</v>
      </c>
      <c r="Y1972">
        <f t="shared" si="92"/>
        <v>0.13008353053873811</v>
      </c>
      <c r="Z1972">
        <f t="shared" si="93"/>
        <v>8.0127567848520646E-3</v>
      </c>
      <c r="AA1972">
        <v>0.98128528879770449</v>
      </c>
      <c r="AB1972">
        <v>0.96394619569360718</v>
      </c>
      <c r="AC1972">
        <v>0.98128391783031854</v>
      </c>
      <c r="AD1972">
        <v>14460.020750504978</v>
      </c>
      <c r="AE1972">
        <v>29871.735730707831</v>
      </c>
      <c r="AF1972">
        <v>28917.831087886141</v>
      </c>
      <c r="AG1972">
        <v>14496.776058182977</v>
      </c>
      <c r="AH1972">
        <v>29924.604494825337</v>
      </c>
      <c r="AI1972">
        <v>28991.847357650651</v>
      </c>
      <c r="AJ1972">
        <v>1</v>
      </c>
      <c r="AK1972">
        <v>0</v>
      </c>
      <c r="AL1972">
        <v>1</v>
      </c>
    </row>
    <row r="1973" spans="1:38" x14ac:dyDescent="0.25">
      <c r="A1973">
        <v>116894014.96419261</v>
      </c>
      <c r="B1973">
        <v>5987717.0224467777</v>
      </c>
      <c r="C1973">
        <v>5781172.8610892585</v>
      </c>
      <c r="D1973">
        <v>4911757.0205797618</v>
      </c>
      <c r="E1973">
        <v>5766786.2944806647</v>
      </c>
      <c r="F1973">
        <v>238052.99497717567</v>
      </c>
      <c r="G1973">
        <v>395086.0080566188</v>
      </c>
      <c r="H1973">
        <v>281381.21698494267</v>
      </c>
      <c r="I1973">
        <v>4.1177283692624779E-2</v>
      </c>
      <c r="J1973">
        <v>8.0436798156189052E-2</v>
      </c>
      <c r="K1973">
        <v>4.8793418485829777E-2</v>
      </c>
      <c r="L1973">
        <v>4535.8716859126598</v>
      </c>
      <c r="M1973">
        <v>6743.6011008194873</v>
      </c>
      <c r="N1973">
        <v>4761.0285655400257</v>
      </c>
      <c r="O1973">
        <v>2.8197248815033969E-2</v>
      </c>
      <c r="P1973">
        <v>4.316912047870787E-2</v>
      </c>
      <c r="Q1973">
        <v>3.0477694732476246E-2</v>
      </c>
      <c r="R1973">
        <v>206544.16135751922</v>
      </c>
      <c r="S1973">
        <v>1075960.0018670158</v>
      </c>
      <c r="T1973">
        <v>220930.72796611302</v>
      </c>
      <c r="U1973">
        <v>3.449464304729593E-2</v>
      </c>
      <c r="V1973">
        <v>0.17969453095953811</v>
      </c>
      <c r="W1973">
        <v>3.6897322825692497E-2</v>
      </c>
      <c r="X1973">
        <f t="shared" si="91"/>
        <v>3.449464304729593E-2</v>
      </c>
      <c r="Y1973">
        <f t="shared" si="92"/>
        <v>0.17969453095953811</v>
      </c>
      <c r="Z1973">
        <f t="shared" si="93"/>
        <v>3.6897322825692497E-2</v>
      </c>
      <c r="AA1973">
        <v>0.98299742512306409</v>
      </c>
      <c r="AB1973">
        <v>0.96295051187384806</v>
      </c>
      <c r="AC1973">
        <v>0.98148182877993306</v>
      </c>
      <c r="AD1973">
        <v>14400.195613980621</v>
      </c>
      <c r="AE1973">
        <v>29927.511192330283</v>
      </c>
      <c r="AF1973">
        <v>28918.274338555544</v>
      </c>
      <c r="AG1973">
        <v>14436.950921658619</v>
      </c>
      <c r="AH1973">
        <v>29980.379956447789</v>
      </c>
      <c r="AI1973">
        <v>28992.290608320054</v>
      </c>
      <c r="AJ1973">
        <v>1</v>
      </c>
      <c r="AK1973">
        <v>0</v>
      </c>
      <c r="AL1973">
        <v>1</v>
      </c>
    </row>
    <row r="1974" spans="1:38" x14ac:dyDescent="0.25">
      <c r="A1974">
        <v>116879875.15100685</v>
      </c>
      <c r="B1974">
        <v>5987717.0224467926</v>
      </c>
      <c r="C1974">
        <v>6269311.0588937309</v>
      </c>
      <c r="D1974">
        <v>5440046.3199699298</v>
      </c>
      <c r="E1974">
        <v>6403544.6558839725</v>
      </c>
      <c r="F1974">
        <v>254919.51427811707</v>
      </c>
      <c r="G1974">
        <v>413932.90430837672</v>
      </c>
      <c r="H1974">
        <v>279723.18099583697</v>
      </c>
      <c r="I1974">
        <v>4.0661487663223334E-2</v>
      </c>
      <c r="J1974">
        <v>7.6089959526422696E-2</v>
      </c>
      <c r="K1974">
        <v>4.3682553340017707E-2</v>
      </c>
      <c r="L1974">
        <v>4857.2470474970614</v>
      </c>
      <c r="M1974">
        <v>7065.2929545390243</v>
      </c>
      <c r="N1974">
        <v>4732.9742526351647</v>
      </c>
      <c r="O1974">
        <v>3.0233833403316493E-2</v>
      </c>
      <c r="P1974">
        <v>4.5261125127967941E-2</v>
      </c>
      <c r="Q1974">
        <v>3.0320008137574461E-2</v>
      </c>
      <c r="R1974">
        <v>-281594.03644693829</v>
      </c>
      <c r="S1974">
        <v>547670.70247686282</v>
      </c>
      <c r="T1974">
        <v>-415827.63343717996</v>
      </c>
      <c r="U1974">
        <v>-4.7028614644161831E-2</v>
      </c>
      <c r="V1974">
        <v>9.146569559378831E-2</v>
      </c>
      <c r="W1974">
        <v>-6.9446774434784184E-2</v>
      </c>
      <c r="X1974">
        <f t="shared" si="91"/>
        <v>4.7028614644161831E-2</v>
      </c>
      <c r="Y1974">
        <f t="shared" si="92"/>
        <v>9.146569559378831E-2</v>
      </c>
      <c r="Z1974">
        <f t="shared" si="93"/>
        <v>6.9446774434784184E-2</v>
      </c>
      <c r="AA1974">
        <v>0.98032567463847087</v>
      </c>
      <c r="AB1974">
        <v>0.95891054006153054</v>
      </c>
      <c r="AC1974">
        <v>0.98151002077207616</v>
      </c>
      <c r="AD1974">
        <v>14500.276163447332</v>
      </c>
      <c r="AE1974">
        <v>30063.677592362947</v>
      </c>
      <c r="AF1974">
        <v>28901.005554782667</v>
      </c>
      <c r="AG1974">
        <v>14537.03147112533</v>
      </c>
      <c r="AH1974">
        <v>30116.546356480452</v>
      </c>
      <c r="AI1974">
        <v>28975.021824547177</v>
      </c>
      <c r="AJ1974">
        <v>1</v>
      </c>
      <c r="AK1974">
        <v>0</v>
      </c>
      <c r="AL1974">
        <v>0</v>
      </c>
    </row>
    <row r="1975" spans="1:38" x14ac:dyDescent="0.25">
      <c r="A1975">
        <v>116690010.75856046</v>
      </c>
      <c r="B1975">
        <v>5987717.0224467777</v>
      </c>
      <c r="C1975">
        <v>5923610.7125408892</v>
      </c>
      <c r="D1975">
        <v>4862331.9289482879</v>
      </c>
      <c r="E1975">
        <v>5741367.5576779805</v>
      </c>
      <c r="F1975">
        <v>245043.99142627083</v>
      </c>
      <c r="G1975">
        <v>393300.34624924831</v>
      </c>
      <c r="H1975">
        <v>276041.98124796932</v>
      </c>
      <c r="I1975">
        <v>4.1367335450907948E-2</v>
      </c>
      <c r="J1975">
        <v>8.0887185818743212E-2</v>
      </c>
      <c r="K1975">
        <v>4.8079482540499603E-2</v>
      </c>
      <c r="L1975">
        <v>4669.0784235670508</v>
      </c>
      <c r="M1975">
        <v>6713.1221906978481</v>
      </c>
      <c r="N1975">
        <v>4670.6875892151884</v>
      </c>
      <c r="O1975">
        <v>2.9033059474220115E-2</v>
      </c>
      <c r="P1975">
        <v>4.3018364310871263E-2</v>
      </c>
      <c r="Q1975">
        <v>2.9930237315438649E-2</v>
      </c>
      <c r="R1975">
        <v>64106.309905888513</v>
      </c>
      <c r="S1975">
        <v>1125385.0934984898</v>
      </c>
      <c r="T1975">
        <v>246349.46476879716</v>
      </c>
      <c r="U1975">
        <v>1.0706302529923595E-2</v>
      </c>
      <c r="V1975">
        <v>0.18794894436053702</v>
      </c>
      <c r="W1975">
        <v>4.1142469466289286E-2</v>
      </c>
      <c r="X1975">
        <f t="shared" si="91"/>
        <v>1.0706302529923595E-2</v>
      </c>
      <c r="Y1975">
        <f t="shared" si="92"/>
        <v>0.18794894436053702</v>
      </c>
      <c r="Z1975">
        <f t="shared" si="93"/>
        <v>4.1142469466289286E-2</v>
      </c>
      <c r="AA1975">
        <v>0.98190175570566018</v>
      </c>
      <c r="AB1975">
        <v>0.96318619363744484</v>
      </c>
      <c r="AC1975">
        <v>0.98213013331617582</v>
      </c>
      <c r="AD1975">
        <v>14442.512377091376</v>
      </c>
      <c r="AE1975">
        <v>29914.274756425475</v>
      </c>
      <c r="AF1975">
        <v>28862.29631676682</v>
      </c>
      <c r="AG1975">
        <v>14479.267684769375</v>
      </c>
      <c r="AH1975">
        <v>29967.143520542981</v>
      </c>
      <c r="AI1975">
        <v>28936.31258653133</v>
      </c>
      <c r="AJ1975">
        <v>1</v>
      </c>
      <c r="AK1975">
        <v>0</v>
      </c>
      <c r="AL1975">
        <v>1</v>
      </c>
    </row>
    <row r="1976" spans="1:38" x14ac:dyDescent="0.25">
      <c r="A1976">
        <v>116741994.33343416</v>
      </c>
      <c r="B1976">
        <v>5987717.0224467777</v>
      </c>
      <c r="C1976">
        <v>6032572.0649970882</v>
      </c>
      <c r="D1976">
        <v>5261851.3690588344</v>
      </c>
      <c r="E1976">
        <v>6253168.3624941912</v>
      </c>
      <c r="F1976">
        <v>234511.91836579615</v>
      </c>
      <c r="G1976">
        <v>405304.98119397374</v>
      </c>
      <c r="H1976">
        <v>275465.42984690244</v>
      </c>
      <c r="I1976">
        <v>3.8874283777977435E-2</v>
      </c>
      <c r="J1976">
        <v>7.7027067616786168E-2</v>
      </c>
      <c r="K1976">
        <v>4.4052137073281677E-2</v>
      </c>
      <c r="L1976">
        <v>4468.399864603527</v>
      </c>
      <c r="M1976">
        <v>6918.0255985061685</v>
      </c>
      <c r="N1976">
        <v>4660.9322199001817</v>
      </c>
      <c r="O1976">
        <v>2.778139610825844E-2</v>
      </c>
      <c r="P1976">
        <v>4.4318165084655969E-2</v>
      </c>
      <c r="Q1976">
        <v>2.9858803010866609E-2</v>
      </c>
      <c r="R1976">
        <v>-44855.042550310493</v>
      </c>
      <c r="S1976">
        <v>725865.65338794328</v>
      </c>
      <c r="T1976">
        <v>-265451.34004741348</v>
      </c>
      <c r="U1976">
        <v>-7.4911760829975312E-3</v>
      </c>
      <c r="V1976">
        <v>0.12122577781595477</v>
      </c>
      <c r="W1976">
        <v>-4.4332646157506851E-2</v>
      </c>
      <c r="X1976">
        <f t="shared" si="91"/>
        <v>7.4911760829975312E-3</v>
      </c>
      <c r="Y1976">
        <f t="shared" si="92"/>
        <v>0.12122577781595477</v>
      </c>
      <c r="Z1976">
        <f t="shared" si="93"/>
        <v>4.4332646157506851E-2</v>
      </c>
      <c r="AA1976">
        <v>0.98316184250611671</v>
      </c>
      <c r="AB1976">
        <v>0.96055924035364659</v>
      </c>
      <c r="AC1976">
        <v>0.98204751506451349</v>
      </c>
      <c r="AD1976">
        <v>14378.284757885904</v>
      </c>
      <c r="AE1976">
        <v>30002.128379519734</v>
      </c>
      <c r="AF1976">
        <v>28856.186938093913</v>
      </c>
      <c r="AG1976">
        <v>14415.040065563902</v>
      </c>
      <c r="AH1976">
        <v>30054.99714363724</v>
      </c>
      <c r="AI1976">
        <v>28930.203207858423</v>
      </c>
      <c r="AJ1976">
        <v>1</v>
      </c>
      <c r="AK1976">
        <v>0</v>
      </c>
      <c r="AL1976">
        <v>1</v>
      </c>
    </row>
    <row r="1977" spans="1:38" x14ac:dyDescent="0.25">
      <c r="A1977">
        <v>116749732.00006606</v>
      </c>
      <c r="B1977">
        <v>5987717.0224467777</v>
      </c>
      <c r="C1977">
        <v>6113644.2250783425</v>
      </c>
      <c r="D1977">
        <v>5231033.357324075</v>
      </c>
      <c r="E1977">
        <v>6162975.496915523</v>
      </c>
      <c r="F1977">
        <v>237317.6656724799</v>
      </c>
      <c r="G1977">
        <v>399449.19890896231</v>
      </c>
      <c r="H1977">
        <v>274809.45169497613</v>
      </c>
      <c r="I1977">
        <v>3.8817709525686181E-2</v>
      </c>
      <c r="J1977">
        <v>7.6361432172801086E-2</v>
      </c>
      <c r="K1977">
        <v>4.4590385250195159E-2</v>
      </c>
      <c r="L1977">
        <v>4521.8606906999712</v>
      </c>
      <c r="M1977">
        <v>6818.0750584766583</v>
      </c>
      <c r="N1977">
        <v>4649.8329334832461</v>
      </c>
      <c r="O1977">
        <v>2.8103894661119559E-2</v>
      </c>
      <c r="P1977">
        <v>4.3668464275139429E-2</v>
      </c>
      <c r="Q1977">
        <v>2.9781288941478294E-2</v>
      </c>
      <c r="R1977">
        <v>-125927.20263156481</v>
      </c>
      <c r="S1977">
        <v>756683.66512270272</v>
      </c>
      <c r="T1977">
        <v>-175258.47446874529</v>
      </c>
      <c r="U1977">
        <v>-2.1030920826667059E-2</v>
      </c>
      <c r="V1977">
        <v>0.12637264959015998</v>
      </c>
      <c r="W1977">
        <v>-2.9269665518884012E-2</v>
      </c>
      <c r="X1977">
        <f t="shared" si="91"/>
        <v>2.1030920826667059E-2</v>
      </c>
      <c r="Y1977">
        <f t="shared" si="92"/>
        <v>0.12637264959015998</v>
      </c>
      <c r="Z1977">
        <f t="shared" si="93"/>
        <v>2.9269665518884012E-2</v>
      </c>
      <c r="AA1977">
        <v>0.98276431809612108</v>
      </c>
      <c r="AB1977">
        <v>0.96137962131793875</v>
      </c>
      <c r="AC1977">
        <v>0.9819878429602803</v>
      </c>
      <c r="AD1977">
        <v>14395.672607451595</v>
      </c>
      <c r="AE1977">
        <v>29959.603846548667</v>
      </c>
      <c r="AF1977">
        <v>28849.220350549516</v>
      </c>
      <c r="AG1977">
        <v>14432.427915129594</v>
      </c>
      <c r="AH1977">
        <v>30012.472610666173</v>
      </c>
      <c r="AI1977">
        <v>28923.236620314026</v>
      </c>
      <c r="AJ1977">
        <v>1</v>
      </c>
      <c r="AK1977">
        <v>0</v>
      </c>
      <c r="AL1977">
        <v>1</v>
      </c>
    </row>
    <row r="1978" spans="1:38" x14ac:dyDescent="0.25">
      <c r="A1978">
        <v>116872877.49533559</v>
      </c>
      <c r="B1978">
        <v>5987717.0224467777</v>
      </c>
      <c r="C1978">
        <v>5888233.9633426964</v>
      </c>
      <c r="D1978">
        <v>4895524.2289613672</v>
      </c>
      <c r="E1978">
        <v>5757620.9491578424</v>
      </c>
      <c r="F1978">
        <v>243401.01150132433</v>
      </c>
      <c r="G1978">
        <v>387048.05941426131</v>
      </c>
      <c r="H1978">
        <v>266471.78502971219</v>
      </c>
      <c r="I1978">
        <v>4.1336844462468984E-2</v>
      </c>
      <c r="J1978">
        <v>7.906161655263165E-2</v>
      </c>
      <c r="K1978">
        <v>4.6281578343341373E-2</v>
      </c>
      <c r="L1978">
        <v>4637.7730156144971</v>
      </c>
      <c r="M1978">
        <v>6606.403836913436</v>
      </c>
      <c r="N1978">
        <v>4508.7578838099671</v>
      </c>
      <c r="O1978">
        <v>2.8818246513824922E-2</v>
      </c>
      <c r="P1978">
        <v>4.2285340452706086E-2</v>
      </c>
      <c r="Q1978">
        <v>2.8859023281386672E-2</v>
      </c>
      <c r="R1978">
        <v>99483.059104081243</v>
      </c>
      <c r="S1978">
        <v>1092192.7934854105</v>
      </c>
      <c r="T1978">
        <v>230096.07328893524</v>
      </c>
      <c r="U1978">
        <v>1.6614522485137281E-2</v>
      </c>
      <c r="V1978">
        <v>0.18240554611899557</v>
      </c>
      <c r="W1978">
        <v>3.8428013953623753E-2</v>
      </c>
      <c r="X1978">
        <f t="shared" si="91"/>
        <v>1.6614522485137281E-2</v>
      </c>
      <c r="Y1978">
        <f t="shared" si="92"/>
        <v>0.18240554611899557</v>
      </c>
      <c r="Z1978">
        <f t="shared" si="93"/>
        <v>3.8428013953623753E-2</v>
      </c>
      <c r="AA1978">
        <v>0.98190242614027079</v>
      </c>
      <c r="AB1978">
        <v>0.96389253486075444</v>
      </c>
      <c r="AC1978">
        <v>0.98313529887623463</v>
      </c>
      <c r="AD1978">
        <v>14432.676896350775</v>
      </c>
      <c r="AE1978">
        <v>29867.450612379344</v>
      </c>
      <c r="AF1978">
        <v>28759.194731845735</v>
      </c>
      <c r="AG1978">
        <v>14469.432204028773</v>
      </c>
      <c r="AH1978">
        <v>29920.319376496849</v>
      </c>
      <c r="AI1978">
        <v>28833.211001610245</v>
      </c>
      <c r="AJ1978">
        <v>1</v>
      </c>
      <c r="AK1978">
        <v>0</v>
      </c>
      <c r="AL1978">
        <v>1</v>
      </c>
    </row>
    <row r="1979" spans="1:38" x14ac:dyDescent="0.25">
      <c r="A1979">
        <v>116941209.00508836</v>
      </c>
      <c r="B1979">
        <v>5987717.0224467777</v>
      </c>
      <c r="C1979">
        <v>6113210.8751573972</v>
      </c>
      <c r="D1979">
        <v>5388549.4213878317</v>
      </c>
      <c r="E1979">
        <v>6306316.3071432272</v>
      </c>
      <c r="F1979">
        <v>240833.33391928195</v>
      </c>
      <c r="G1979">
        <v>399463.74375045917</v>
      </c>
      <c r="H1979">
        <v>279824.81193488056</v>
      </c>
      <c r="I1979">
        <v>3.9395554780871388E-2</v>
      </c>
      <c r="J1979">
        <v>7.4131962521293254E-2</v>
      </c>
      <c r="K1979">
        <v>4.4372149810804798E-2</v>
      </c>
      <c r="L1979">
        <v>4588.8483799716842</v>
      </c>
      <c r="M1979">
        <v>6818.3233198858934</v>
      </c>
      <c r="N1979">
        <v>4734.6938692077438</v>
      </c>
      <c r="O1979">
        <v>2.8524967946698319E-2</v>
      </c>
      <c r="P1979">
        <v>4.3637161403252418E-2</v>
      </c>
      <c r="Q1979">
        <v>3.0301965875250643E-2</v>
      </c>
      <c r="R1979">
        <v>-125493.85271061957</v>
      </c>
      <c r="S1979">
        <v>599167.60105894599</v>
      </c>
      <c r="T1979">
        <v>-318599.28469644953</v>
      </c>
      <c r="U1979">
        <v>-2.0958547680220645E-2</v>
      </c>
      <c r="V1979">
        <v>0.10006611849103492</v>
      </c>
      <c r="W1979">
        <v>-5.320880788154872E-2</v>
      </c>
      <c r="X1979">
        <f t="shared" si="91"/>
        <v>2.0958547680220645E-2</v>
      </c>
      <c r="Y1979">
        <f t="shared" si="92"/>
        <v>0.10006611849103492</v>
      </c>
      <c r="Z1979">
        <f t="shared" si="93"/>
        <v>5.320880788154872E-2</v>
      </c>
      <c r="AA1979">
        <v>0.98251081212265556</v>
      </c>
      <c r="AB1979">
        <v>0.9619218407534289</v>
      </c>
      <c r="AC1979">
        <v>0.9815879296383877</v>
      </c>
      <c r="AD1979">
        <v>14417.172090281865</v>
      </c>
      <c r="AE1979">
        <v>29959.710241187156</v>
      </c>
      <c r="AF1979">
        <v>28902.067002990541</v>
      </c>
      <c r="AG1979">
        <v>14453.927397959864</v>
      </c>
      <c r="AH1979">
        <v>30012.579005304662</v>
      </c>
      <c r="AI1979">
        <v>28976.083272755051</v>
      </c>
      <c r="AJ1979">
        <v>1</v>
      </c>
      <c r="AK1979">
        <v>0</v>
      </c>
      <c r="AL1979">
        <v>1</v>
      </c>
    </row>
    <row r="1980" spans="1:38" x14ac:dyDescent="0.25">
      <c r="A1980">
        <v>116662058.19462815</v>
      </c>
      <c r="B1980">
        <v>5987717.0224467777</v>
      </c>
      <c r="C1980">
        <v>5971564.2856824463</v>
      </c>
      <c r="D1980">
        <v>5224807.6357135475</v>
      </c>
      <c r="E1980">
        <v>6103286.7439818503</v>
      </c>
      <c r="F1980">
        <v>251243.44157731347</v>
      </c>
      <c r="G1980">
        <v>404198.12973944377</v>
      </c>
      <c r="H1980">
        <v>283555.98211732093</v>
      </c>
      <c r="I1980">
        <v>4.2073304339986801E-2</v>
      </c>
      <c r="J1980">
        <v>7.7361341875363185E-2</v>
      </c>
      <c r="K1980">
        <v>4.645955433716456E-2</v>
      </c>
      <c r="L1980">
        <v>4787.2030050747835</v>
      </c>
      <c r="M1980">
        <v>6899.1330927352656</v>
      </c>
      <c r="N1980">
        <v>4797.8260427474088</v>
      </c>
      <c r="O1980">
        <v>2.9773466482689494E-2</v>
      </c>
      <c r="P1980">
        <v>4.4220273074844801E-2</v>
      </c>
      <c r="Q1980">
        <v>3.0751860403924736E-2</v>
      </c>
      <c r="R1980">
        <v>16152.736764331348</v>
      </c>
      <c r="S1980">
        <v>762909.3867332302</v>
      </c>
      <c r="T1980">
        <v>-115569.72153507266</v>
      </c>
      <c r="U1980">
        <v>2.6976453135273267E-3</v>
      </c>
      <c r="V1980">
        <v>0.12741239839378388</v>
      </c>
      <c r="W1980">
        <v>-1.9301132819374133E-2</v>
      </c>
      <c r="X1980">
        <f t="shared" si="91"/>
        <v>2.6976453135273267E-3</v>
      </c>
      <c r="Y1980">
        <f t="shared" si="92"/>
        <v>0.12741239839378388</v>
      </c>
      <c r="Z1980">
        <f t="shared" si="93"/>
        <v>1.9301132819374133E-2</v>
      </c>
      <c r="AA1980">
        <v>0.98101110661023438</v>
      </c>
      <c r="AB1980">
        <v>0.96072986099323854</v>
      </c>
      <c r="AC1980">
        <v>0.98095590050194914</v>
      </c>
      <c r="AD1980">
        <v>14479.039869001184</v>
      </c>
      <c r="AE1980">
        <v>29994.137744469688</v>
      </c>
      <c r="AF1980">
        <v>28940.771335097808</v>
      </c>
      <c r="AG1980">
        <v>14515.795176679183</v>
      </c>
      <c r="AH1980">
        <v>30047.006508587194</v>
      </c>
      <c r="AI1980">
        <v>29014.787604862318</v>
      </c>
      <c r="AJ1980">
        <v>1</v>
      </c>
      <c r="AK1980">
        <v>0</v>
      </c>
      <c r="AL1980">
        <v>1</v>
      </c>
    </row>
    <row r="1981" spans="1:38" x14ac:dyDescent="0.25">
      <c r="A1981">
        <v>117040527.39373818</v>
      </c>
      <c r="B1981">
        <v>5987717.0224467777</v>
      </c>
      <c r="C1981">
        <v>5780412.0640159938</v>
      </c>
      <c r="D1981">
        <v>5084828.5205565821</v>
      </c>
      <c r="E1981">
        <v>5955672.9882972296</v>
      </c>
      <c r="F1981">
        <v>241188.62148952007</v>
      </c>
      <c r="G1981">
        <v>395262.46968108579</v>
      </c>
      <c r="H1981">
        <v>279112.88956548012</v>
      </c>
      <c r="I1981">
        <v>4.1725160562680039E-2</v>
      </c>
      <c r="J1981">
        <v>7.7733687199705331E-2</v>
      </c>
      <c r="K1981">
        <v>4.6865046169245861E-2</v>
      </c>
      <c r="L1981">
        <v>4595.6180441397582</v>
      </c>
      <c r="M1981">
        <v>6746.6130698103952</v>
      </c>
      <c r="N1981">
        <v>4722.6479950251205</v>
      </c>
      <c r="O1981">
        <v>2.8592422983833275E-2</v>
      </c>
      <c r="P1981">
        <v>4.3179170380669422E-2</v>
      </c>
      <c r="Q1981">
        <v>3.0225539884244083E-2</v>
      </c>
      <c r="R1981">
        <v>207304.95843078382</v>
      </c>
      <c r="S1981">
        <v>902888.50189019553</v>
      </c>
      <c r="T1981">
        <v>32044.034149548039</v>
      </c>
      <c r="U1981">
        <v>3.4621702671258206E-2</v>
      </c>
      <c r="V1981">
        <v>0.1507901089021815</v>
      </c>
      <c r="W1981">
        <v>5.3516280127169063E-3</v>
      </c>
      <c r="X1981">
        <f t="shared" si="91"/>
        <v>3.4621702671258206E-2</v>
      </c>
      <c r="Y1981">
        <f t="shared" si="92"/>
        <v>0.1507901089021815</v>
      </c>
      <c r="Z1981">
        <f t="shared" si="93"/>
        <v>5.3516280127169063E-3</v>
      </c>
      <c r="AA1981">
        <v>0.9822940510888567</v>
      </c>
      <c r="AB1981">
        <v>0.96217323407334954</v>
      </c>
      <c r="AC1981">
        <v>0.98141353437828438</v>
      </c>
      <c r="AD1981">
        <v>14419.327305478706</v>
      </c>
      <c r="AE1981">
        <v>29928.815986075781</v>
      </c>
      <c r="AF1981">
        <v>28894.623460417755</v>
      </c>
      <c r="AG1981">
        <v>14456.082613156705</v>
      </c>
      <c r="AH1981">
        <v>29981.684750193286</v>
      </c>
      <c r="AI1981">
        <v>28968.639730182265</v>
      </c>
      <c r="AJ1981">
        <v>1</v>
      </c>
      <c r="AK1981">
        <v>0</v>
      </c>
      <c r="AL1981">
        <v>1</v>
      </c>
    </row>
    <row r="1982" spans="1:38" x14ac:dyDescent="0.25">
      <c r="A1982">
        <v>116791378.87151608</v>
      </c>
      <c r="B1982">
        <v>5987717.0224467777</v>
      </c>
      <c r="C1982">
        <v>5932076.8260782491</v>
      </c>
      <c r="D1982">
        <v>4958725.2583255656</v>
      </c>
      <c r="E1982">
        <v>5795782.8789714584</v>
      </c>
      <c r="F1982">
        <v>246871.90310229154</v>
      </c>
      <c r="G1982">
        <v>397328.03750148264</v>
      </c>
      <c r="H1982">
        <v>280917.42786477215</v>
      </c>
      <c r="I1982">
        <v>4.1616437268143208E-2</v>
      </c>
      <c r="J1982">
        <v>8.0127052176238153E-2</v>
      </c>
      <c r="K1982">
        <v>4.8469280808294324E-2</v>
      </c>
      <c r="L1982">
        <v>4703.9075288106396</v>
      </c>
      <c r="M1982">
        <v>6781.8696092559758</v>
      </c>
      <c r="N1982">
        <v>4753.1811574109533</v>
      </c>
      <c r="O1982">
        <v>2.9246004653603941E-2</v>
      </c>
      <c r="P1982">
        <v>4.3436814089671399E-2</v>
      </c>
      <c r="Q1982">
        <v>3.0443381864376381E-2</v>
      </c>
      <c r="R1982">
        <v>55640.19636852853</v>
      </c>
      <c r="S1982">
        <v>1028991.7641212121</v>
      </c>
      <c r="T1982">
        <v>191934.14347531926</v>
      </c>
      <c r="U1982">
        <v>9.2923890958681483E-3</v>
      </c>
      <c r="V1982">
        <v>0.17185043318909754</v>
      </c>
      <c r="W1982">
        <v>3.2054644993374896E-2</v>
      </c>
      <c r="X1982">
        <f t="shared" si="91"/>
        <v>9.2923890958681483E-3</v>
      </c>
      <c r="Y1982">
        <f t="shared" si="92"/>
        <v>0.17185043318909754</v>
      </c>
      <c r="Z1982">
        <f t="shared" si="93"/>
        <v>3.2054644993374896E-2</v>
      </c>
      <c r="AA1982">
        <v>0.98136883482437731</v>
      </c>
      <c r="AB1982">
        <v>0.96157199440127217</v>
      </c>
      <c r="AC1982">
        <v>0.98107151905457002</v>
      </c>
      <c r="AD1982">
        <v>14453.377727043708</v>
      </c>
      <c r="AE1982">
        <v>29944.046051994097</v>
      </c>
      <c r="AF1982">
        <v>28913.454152240392</v>
      </c>
      <c r="AG1982">
        <v>14490.133034721706</v>
      </c>
      <c r="AH1982">
        <v>29996.914816111603</v>
      </c>
      <c r="AI1982">
        <v>28987.470422004903</v>
      </c>
      <c r="AJ1982">
        <v>1</v>
      </c>
      <c r="AK1982">
        <v>0</v>
      </c>
      <c r="AL1982">
        <v>1</v>
      </c>
    </row>
    <row r="1983" spans="1:38" x14ac:dyDescent="0.25">
      <c r="A1983">
        <v>116685251.63861381</v>
      </c>
      <c r="B1983">
        <v>5987717.0224467777</v>
      </c>
      <c r="C1983">
        <v>6159163.4271124704</v>
      </c>
      <c r="D1983">
        <v>5549153.5885571158</v>
      </c>
      <c r="E1983">
        <v>6446963.8310973495</v>
      </c>
      <c r="F1983">
        <v>231721.46303769515</v>
      </c>
      <c r="G1983">
        <v>393604.5187121671</v>
      </c>
      <c r="H1983">
        <v>268852.87680596532</v>
      </c>
      <c r="I1983">
        <v>3.7622229995986724E-2</v>
      </c>
      <c r="J1983">
        <v>7.0930550475989201E-2</v>
      </c>
      <c r="K1983">
        <v>4.1702246801686084E-2</v>
      </c>
      <c r="L1983">
        <v>4415.2304125042119</v>
      </c>
      <c r="M1983">
        <v>6718.3140165634804</v>
      </c>
      <c r="N1983">
        <v>4549.0464506353519</v>
      </c>
      <c r="O1983">
        <v>2.7448492233054733E-2</v>
      </c>
      <c r="P1983">
        <v>4.3047599303627337E-2</v>
      </c>
      <c r="Q1983">
        <v>2.9148016650866006E-2</v>
      </c>
      <c r="R1983">
        <v>-171446.40466569271</v>
      </c>
      <c r="S1983">
        <v>438563.43388966192</v>
      </c>
      <c r="T1983">
        <v>-459246.80865057185</v>
      </c>
      <c r="U1983">
        <v>-2.8633017228932786E-2</v>
      </c>
      <c r="V1983">
        <v>7.3243847737889681E-2</v>
      </c>
      <c r="W1983">
        <v>-7.6698148380918069E-2</v>
      </c>
      <c r="X1983">
        <f t="shared" si="91"/>
        <v>2.8633017228932786E-2</v>
      </c>
      <c r="Y1983">
        <f t="shared" si="92"/>
        <v>7.3243847737889681E-2</v>
      </c>
      <c r="Z1983">
        <f t="shared" si="93"/>
        <v>7.6698148380918069E-2</v>
      </c>
      <c r="AA1983">
        <v>0.98373585483674342</v>
      </c>
      <c r="AB1983">
        <v>0.96274396940255413</v>
      </c>
      <c r="AC1983">
        <v>0.98287167949444376</v>
      </c>
      <c r="AD1983">
        <v>14360.784104494593</v>
      </c>
      <c r="AE1983">
        <v>29916.533713055411</v>
      </c>
      <c r="AF1983">
        <v>28785.188662444794</v>
      </c>
      <c r="AG1983">
        <v>14397.539412172591</v>
      </c>
      <c r="AH1983">
        <v>29969.402477172916</v>
      </c>
      <c r="AI1983">
        <v>28859.204932209304</v>
      </c>
      <c r="AJ1983">
        <v>1</v>
      </c>
      <c r="AK1983">
        <v>1</v>
      </c>
      <c r="AL1983">
        <v>0</v>
      </c>
    </row>
    <row r="1984" spans="1:38" x14ac:dyDescent="0.25">
      <c r="A1984">
        <v>116843472.04315305</v>
      </c>
      <c r="B1984">
        <v>5987717.0224467777</v>
      </c>
      <c r="C1984">
        <v>6006455.9151802128</v>
      </c>
      <c r="D1984">
        <v>5271510.8082305398</v>
      </c>
      <c r="E1984">
        <v>6160425.1808182113</v>
      </c>
      <c r="F1984">
        <v>245549.09319316159</v>
      </c>
      <c r="G1984">
        <v>396253.99316544412</v>
      </c>
      <c r="H1984">
        <v>274280.84263275855</v>
      </c>
      <c r="I1984">
        <v>4.0880861636323915E-2</v>
      </c>
      <c r="J1984">
        <v>7.5168961533145867E-2</v>
      </c>
      <c r="K1984">
        <v>4.4523037709603232E-2</v>
      </c>
      <c r="L1984">
        <v>4678.7026536808708</v>
      </c>
      <c r="M1984">
        <v>6763.5370780624135</v>
      </c>
      <c r="N1984">
        <v>4640.8887584874828</v>
      </c>
      <c r="O1984">
        <v>2.9057389470431471E-2</v>
      </c>
      <c r="P1984">
        <v>4.3285014034468626E-2</v>
      </c>
      <c r="Q1984">
        <v>2.9700574229879997E-2</v>
      </c>
      <c r="R1984">
        <v>-18738.892733435147</v>
      </c>
      <c r="S1984">
        <v>716206.21421623789</v>
      </c>
      <c r="T1984">
        <v>-172708.15837143362</v>
      </c>
      <c r="U1984">
        <v>-3.1295554988966094E-3</v>
      </c>
      <c r="V1984">
        <v>0.11961256878561916</v>
      </c>
      <c r="W1984">
        <v>-2.8843740898907642E-2</v>
      </c>
      <c r="X1984">
        <f t="shared" si="91"/>
        <v>3.1295554988966094E-3</v>
      </c>
      <c r="Y1984">
        <f t="shared" si="92"/>
        <v>0.11961256878561916</v>
      </c>
      <c r="Z1984">
        <f t="shared" si="93"/>
        <v>2.8843740898907642E-2</v>
      </c>
      <c r="AA1984">
        <v>0.98173557701510927</v>
      </c>
      <c r="AB1984">
        <v>0.96248239240444455</v>
      </c>
      <c r="AC1984">
        <v>0.98228717801567822</v>
      </c>
      <c r="AD1984">
        <v>14445.52285183011</v>
      </c>
      <c r="AE1984">
        <v>29936.136700862568</v>
      </c>
      <c r="AF1984">
        <v>28843.594331758304</v>
      </c>
      <c r="AG1984">
        <v>14482.278159508109</v>
      </c>
      <c r="AH1984">
        <v>29989.005464980073</v>
      </c>
      <c r="AI1984">
        <v>28917.610601522814</v>
      </c>
      <c r="AJ1984">
        <v>1</v>
      </c>
      <c r="AK1984">
        <v>0</v>
      </c>
      <c r="AL1984">
        <v>1</v>
      </c>
    </row>
    <row r="1985" spans="1:38" x14ac:dyDescent="0.25">
      <c r="A1985">
        <v>116707669.43776457</v>
      </c>
      <c r="B1985">
        <v>5987717.0224467777</v>
      </c>
      <c r="C1985">
        <v>6189242.2449101992</v>
      </c>
      <c r="D1985">
        <v>5312100.3265177393</v>
      </c>
      <c r="E1985">
        <v>6230099.5190638183</v>
      </c>
      <c r="F1985">
        <v>232734.75284914416</v>
      </c>
      <c r="G1985">
        <v>391279.77139362699</v>
      </c>
      <c r="H1985">
        <v>268182.26478727051</v>
      </c>
      <c r="I1985">
        <v>3.7603109337098012E-2</v>
      </c>
      <c r="J1985">
        <v>7.365820435287676E-2</v>
      </c>
      <c r="K1985">
        <v>4.3046224858310063E-2</v>
      </c>
      <c r="L1985">
        <v>4434.5376787951318</v>
      </c>
      <c r="M1985">
        <v>6678.63362227782</v>
      </c>
      <c r="N1985">
        <v>4537.699556156741</v>
      </c>
      <c r="O1985">
        <v>2.7580278222627354E-2</v>
      </c>
      <c r="P1985">
        <v>4.2798547805247202E-2</v>
      </c>
      <c r="Q1985">
        <v>2.9078844920046219E-2</v>
      </c>
      <c r="R1985">
        <v>-201525.22246342152</v>
      </c>
      <c r="S1985">
        <v>675616.69592903834</v>
      </c>
      <c r="T1985">
        <v>-242382.4966170406</v>
      </c>
      <c r="U1985">
        <v>-3.365643728785829E-2</v>
      </c>
      <c r="V1985">
        <v>0.11283377176915405</v>
      </c>
      <c r="W1985">
        <v>-4.0479951826112713E-2</v>
      </c>
      <c r="X1985">
        <f t="shared" si="91"/>
        <v>3.365643728785829E-2</v>
      </c>
      <c r="Y1985">
        <f t="shared" si="92"/>
        <v>0.11283377176915405</v>
      </c>
      <c r="Z1985">
        <f t="shared" si="93"/>
        <v>4.0479951826112713E-2</v>
      </c>
      <c r="AA1985">
        <v>0.98339798833853176</v>
      </c>
      <c r="AB1985">
        <v>0.96298063688072244</v>
      </c>
      <c r="AC1985">
        <v>0.98286345626957339</v>
      </c>
      <c r="AD1985">
        <v>14367.163315296599</v>
      </c>
      <c r="AE1985">
        <v>29899.22432971092</v>
      </c>
      <c r="AF1985">
        <v>28777.891079156961</v>
      </c>
      <c r="AG1985">
        <v>14403.918622974597</v>
      </c>
      <c r="AH1985">
        <v>29952.093093828425</v>
      </c>
      <c r="AI1985">
        <v>28851.907348921472</v>
      </c>
      <c r="AJ1985">
        <v>1</v>
      </c>
      <c r="AK1985">
        <v>0</v>
      </c>
      <c r="AL1985">
        <v>1</v>
      </c>
    </row>
    <row r="1986" spans="1:38" x14ac:dyDescent="0.25">
      <c r="A1986">
        <v>116880789.98339669</v>
      </c>
      <c r="B1986">
        <v>5987717.0224467777</v>
      </c>
      <c r="C1986">
        <v>5755248.6194686815</v>
      </c>
      <c r="D1986">
        <v>4727138.1353869429</v>
      </c>
      <c r="E1986">
        <v>5590659.264704193</v>
      </c>
      <c r="F1986">
        <v>251742.07240571795</v>
      </c>
      <c r="G1986">
        <v>399944.65836363862</v>
      </c>
      <c r="H1986">
        <v>281366.90965599456</v>
      </c>
      <c r="I1986">
        <v>4.3741302774328888E-2</v>
      </c>
      <c r="J1986">
        <v>8.4606086581157397E-2</v>
      </c>
      <c r="K1986">
        <v>5.0328037595201568E-2</v>
      </c>
      <c r="L1986">
        <v>4796.7039376570428</v>
      </c>
      <c r="M1986">
        <v>6826.5319029506027</v>
      </c>
      <c r="N1986">
        <v>4760.7864825660845</v>
      </c>
      <c r="O1986">
        <v>2.9851608133002566E-2</v>
      </c>
      <c r="P1986">
        <v>4.3727362338343123E-2</v>
      </c>
      <c r="Q1986">
        <v>3.0495226345997731E-2</v>
      </c>
      <c r="R1986">
        <v>232468.40297809616</v>
      </c>
      <c r="S1986">
        <v>1260578.8870598348</v>
      </c>
      <c r="T1986">
        <v>397057.75774258468</v>
      </c>
      <c r="U1986">
        <v>3.8824213319804138E-2</v>
      </c>
      <c r="V1986">
        <v>0.21052746519820018</v>
      </c>
      <c r="W1986">
        <v>6.6312044516147473E-2</v>
      </c>
      <c r="X1986">
        <f t="shared" si="91"/>
        <v>3.8824213319804138E-2</v>
      </c>
      <c r="Y1986">
        <f t="shared" si="92"/>
        <v>0.21052746519820018</v>
      </c>
      <c r="Z1986">
        <f t="shared" si="93"/>
        <v>6.6312044516147473E-2</v>
      </c>
      <c r="AA1986">
        <v>0.98075322262619469</v>
      </c>
      <c r="AB1986">
        <v>0.96150660246412167</v>
      </c>
      <c r="AC1986">
        <v>0.98122666373314493</v>
      </c>
      <c r="AD1986">
        <v>14481.93855490633</v>
      </c>
      <c r="AE1986">
        <v>29963.22592269742</v>
      </c>
      <c r="AF1986">
        <v>28918.125760485826</v>
      </c>
      <c r="AG1986">
        <v>14518.693862584329</v>
      </c>
      <c r="AH1986">
        <v>30016.094686814926</v>
      </c>
      <c r="AI1986">
        <v>28992.142030250336</v>
      </c>
      <c r="AJ1986">
        <v>1</v>
      </c>
      <c r="AK1986">
        <v>0</v>
      </c>
      <c r="AL1986">
        <v>0</v>
      </c>
    </row>
    <row r="1987" spans="1:38" x14ac:dyDescent="0.25">
      <c r="A1987">
        <v>116820645.95698635</v>
      </c>
      <c r="B1987">
        <v>5987717.0224467777</v>
      </c>
      <c r="C1987">
        <v>6287456.7818338657</v>
      </c>
      <c r="D1987">
        <v>5504810.4272488886</v>
      </c>
      <c r="E1987">
        <v>6390993.3033426069</v>
      </c>
      <c r="F1987">
        <v>239986.22693691929</v>
      </c>
      <c r="G1987">
        <v>397409.33116860315</v>
      </c>
      <c r="H1987">
        <v>274887.67586210289</v>
      </c>
      <c r="I1987">
        <v>3.8169045969477407E-2</v>
      </c>
      <c r="J1987">
        <v>7.2193100274883473E-2</v>
      </c>
      <c r="K1987">
        <v>4.3011729603648872E-2</v>
      </c>
      <c r="L1987">
        <v>4572.7075682309787</v>
      </c>
      <c r="M1987">
        <v>6783.2571857631274</v>
      </c>
      <c r="N1987">
        <v>4651.1565026190356</v>
      </c>
      <c r="O1987">
        <v>2.8400184985855208E-2</v>
      </c>
      <c r="P1987">
        <v>4.3416414224048787E-2</v>
      </c>
      <c r="Q1987">
        <v>2.976984829093841E-2</v>
      </c>
      <c r="R1987">
        <v>-299739.75938708801</v>
      </c>
      <c r="S1987">
        <v>482906.59519788902</v>
      </c>
      <c r="T1987">
        <v>-403276.2808958292</v>
      </c>
      <c r="U1987">
        <v>-5.0059105709809329E-2</v>
      </c>
      <c r="V1987">
        <v>8.064953527155122E-2</v>
      </c>
      <c r="W1987">
        <v>-6.735059111578344E-2</v>
      </c>
      <c r="X1987">
        <f t="shared" ref="X1987:X2050" si="94">ABS(U1987)</f>
        <v>5.0059105709809329E-2</v>
      </c>
      <c r="Y1987">
        <f t="shared" ref="Y1987:Y2050" si="95">ABS(V1987)</f>
        <v>8.064953527155122E-2</v>
      </c>
      <c r="Z1987">
        <f t="shared" ref="Z1987:Z2050" si="96">ABS(W1987)</f>
        <v>6.735059111578344E-2</v>
      </c>
      <c r="AA1987">
        <v>0.98279993440217805</v>
      </c>
      <c r="AB1987">
        <v>0.96233973833174291</v>
      </c>
      <c r="AC1987">
        <v>0.98224475266555356</v>
      </c>
      <c r="AD1987">
        <v>14412.020587346386</v>
      </c>
      <c r="AE1987">
        <v>29944.643834621464</v>
      </c>
      <c r="AF1987">
        <v>28850.051975844322</v>
      </c>
      <c r="AG1987">
        <v>14448.775895024384</v>
      </c>
      <c r="AH1987">
        <v>29997.512598738969</v>
      </c>
      <c r="AI1987">
        <v>28924.068245608833</v>
      </c>
      <c r="AJ1987">
        <v>1</v>
      </c>
      <c r="AK1987">
        <v>1</v>
      </c>
      <c r="AL1987">
        <v>0</v>
      </c>
    </row>
    <row r="1988" spans="1:38" x14ac:dyDescent="0.25">
      <c r="A1988">
        <v>117068963.12601501</v>
      </c>
      <c r="B1988">
        <v>5987717.0224467777</v>
      </c>
      <c r="C1988">
        <v>6064698.980077669</v>
      </c>
      <c r="D1988">
        <v>5258267.4135824442</v>
      </c>
      <c r="E1988">
        <v>6215558.7195836855</v>
      </c>
      <c r="F1988">
        <v>250520.0943880213</v>
      </c>
      <c r="G1988">
        <v>411383.8433885196</v>
      </c>
      <c r="H1988">
        <v>284089.56587207562</v>
      </c>
      <c r="I1988">
        <v>4.1307919026314636E-2</v>
      </c>
      <c r="J1988">
        <v>7.8235626116292326E-2</v>
      </c>
      <c r="K1988">
        <v>4.5706199344071802E-2</v>
      </c>
      <c r="L1988">
        <v>4773.4203175882876</v>
      </c>
      <c r="M1988">
        <v>7021.7838206424349</v>
      </c>
      <c r="N1988">
        <v>4806.8543905728911</v>
      </c>
      <c r="O1988">
        <v>2.9639717291012949E-2</v>
      </c>
      <c r="P1988">
        <v>4.4888768263761862E-2</v>
      </c>
      <c r="Q1988">
        <v>3.0729196216743006E-2</v>
      </c>
      <c r="R1988">
        <v>-76981.957630891353</v>
      </c>
      <c r="S1988">
        <v>729449.60886433348</v>
      </c>
      <c r="T1988">
        <v>-227841.69713690784</v>
      </c>
      <c r="U1988">
        <v>-1.285664592069082E-2</v>
      </c>
      <c r="V1988">
        <v>0.12182432906060355</v>
      </c>
      <c r="W1988">
        <v>-3.8051513837874099E-2</v>
      </c>
      <c r="X1988">
        <f t="shared" si="94"/>
        <v>1.285664592069082E-2</v>
      </c>
      <c r="Y1988">
        <f t="shared" si="95"/>
        <v>0.12182432906060355</v>
      </c>
      <c r="Z1988">
        <f t="shared" si="96"/>
        <v>3.8051513837874099E-2</v>
      </c>
      <c r="AA1988">
        <v>0.9810562907346827</v>
      </c>
      <c r="AB1988">
        <v>0.95975147728923982</v>
      </c>
      <c r="AC1988">
        <v>0.98108636416035078</v>
      </c>
      <c r="AD1988">
        <v>14474.824599267347</v>
      </c>
      <c r="AE1988">
        <v>30045.62784428036</v>
      </c>
      <c r="AF1988">
        <v>28946.264665208935</v>
      </c>
      <c r="AG1988">
        <v>14511.579906945346</v>
      </c>
      <c r="AH1988">
        <v>30098.496608397865</v>
      </c>
      <c r="AI1988">
        <v>29020.280934973445</v>
      </c>
      <c r="AJ1988">
        <v>1</v>
      </c>
      <c r="AK1988">
        <v>0</v>
      </c>
      <c r="AL1988">
        <v>1</v>
      </c>
    </row>
    <row r="1989" spans="1:38" x14ac:dyDescent="0.25">
      <c r="A1989">
        <v>116666714.28193012</v>
      </c>
      <c r="B1989">
        <v>5987717.0224467777</v>
      </c>
      <c r="C1989">
        <v>5755167.5465337001</v>
      </c>
      <c r="D1989">
        <v>5127882.5422115838</v>
      </c>
      <c r="E1989">
        <v>6020937.6154402383</v>
      </c>
      <c r="F1989">
        <v>236211.19857222505</v>
      </c>
      <c r="G1989">
        <v>395068.09386595781</v>
      </c>
      <c r="H1989">
        <v>269494.76165669505</v>
      </c>
      <c r="I1989">
        <v>4.1043322659562453E-2</v>
      </c>
      <c r="J1989">
        <v>7.7043124645279112E-2</v>
      </c>
      <c r="K1989">
        <v>4.4759600392735535E-2</v>
      </c>
      <c r="L1989">
        <v>4500.7780204654673</v>
      </c>
      <c r="M1989">
        <v>6743.2953290295527</v>
      </c>
      <c r="N1989">
        <v>4559.9072754724393</v>
      </c>
      <c r="O1989">
        <v>2.8020341685751446E-2</v>
      </c>
      <c r="P1989">
        <v>4.3243032180211603E-2</v>
      </c>
      <c r="Q1989">
        <v>2.9241521753194971E-2</v>
      </c>
      <c r="R1989">
        <v>232549.47591307759</v>
      </c>
      <c r="S1989">
        <v>859834.48023519386</v>
      </c>
      <c r="T1989">
        <v>-33220.592993460596</v>
      </c>
      <c r="U1989">
        <v>3.8837753193962772E-2</v>
      </c>
      <c r="V1989">
        <v>0.1435997187261594</v>
      </c>
      <c r="W1989">
        <v>-5.5481234114643533E-3</v>
      </c>
      <c r="X1989">
        <f t="shared" si="94"/>
        <v>3.8837753193962772E-2</v>
      </c>
      <c r="Y1989">
        <f t="shared" si="95"/>
        <v>0.1435997187261594</v>
      </c>
      <c r="Z1989">
        <f t="shared" si="96"/>
        <v>5.5481234114643533E-3</v>
      </c>
      <c r="AA1989">
        <v>0.98315626542259216</v>
      </c>
      <c r="AB1989">
        <v>0.96254734510493833</v>
      </c>
      <c r="AC1989">
        <v>0.98282691476548178</v>
      </c>
      <c r="AD1989">
        <v>14388.84025585995</v>
      </c>
      <c r="AE1989">
        <v>29927.37869851675</v>
      </c>
      <c r="AF1989">
        <v>28792.156607648365</v>
      </c>
      <c r="AG1989">
        <v>14425.595563537949</v>
      </c>
      <c r="AH1989">
        <v>29980.247462634255</v>
      </c>
      <c r="AI1989">
        <v>28866.172877412875</v>
      </c>
      <c r="AJ1989">
        <v>1</v>
      </c>
      <c r="AK1989">
        <v>0</v>
      </c>
      <c r="AL1989">
        <v>1</v>
      </c>
    </row>
    <row r="1990" spans="1:38" x14ac:dyDescent="0.25">
      <c r="A1990">
        <v>116785795.10217103</v>
      </c>
      <c r="B1990">
        <v>5987717.0224467926</v>
      </c>
      <c r="C1990">
        <v>6225264.581797529</v>
      </c>
      <c r="D1990">
        <v>5255401.7508494221</v>
      </c>
      <c r="E1990">
        <v>6127481.2942163404</v>
      </c>
      <c r="F1990">
        <v>236484.46399215161</v>
      </c>
      <c r="G1990">
        <v>387833.04873018502</v>
      </c>
      <c r="H1990">
        <v>268387.53073949448</v>
      </c>
      <c r="I1990">
        <v>3.7987857525545898E-2</v>
      </c>
      <c r="J1990">
        <v>7.3797031533792856E-2</v>
      </c>
      <c r="K1990">
        <v>4.3800628325511563E-2</v>
      </c>
      <c r="L1990">
        <v>4505.9848311636597</v>
      </c>
      <c r="M1990">
        <v>6619.8025772055389</v>
      </c>
      <c r="N1990">
        <v>4541.1726986519789</v>
      </c>
      <c r="O1990">
        <v>2.7973831458309947E-2</v>
      </c>
      <c r="P1990">
        <v>4.2367353802494713E-2</v>
      </c>
      <c r="Q1990">
        <v>2.9063928743814006E-2</v>
      </c>
      <c r="R1990">
        <v>-237547.55935073644</v>
      </c>
      <c r="S1990">
        <v>732315.27159737051</v>
      </c>
      <c r="T1990">
        <v>-139764.27176954783</v>
      </c>
      <c r="U1990">
        <v>-3.9672475913643979E-2</v>
      </c>
      <c r="V1990">
        <v>0.12230291926823901</v>
      </c>
      <c r="W1990">
        <v>-2.3341829823553557E-2</v>
      </c>
      <c r="X1990">
        <f t="shared" si="94"/>
        <v>3.9672475913643979E-2</v>
      </c>
      <c r="Y1990">
        <f t="shared" si="95"/>
        <v>0.12230291926823901</v>
      </c>
      <c r="Z1990">
        <f t="shared" si="96"/>
        <v>2.3341829823553557E-2</v>
      </c>
      <c r="AA1990">
        <v>0.98302024686888834</v>
      </c>
      <c r="AB1990">
        <v>0.96389295875638958</v>
      </c>
      <c r="AC1990">
        <v>0.98296132113274415</v>
      </c>
      <c r="AD1990">
        <v>14390.530620803311</v>
      </c>
      <c r="AE1990">
        <v>29873.370848507642</v>
      </c>
      <c r="AF1990">
        <v>28780.126714284608</v>
      </c>
      <c r="AG1990">
        <v>14427.285928481309</v>
      </c>
      <c r="AH1990">
        <v>29926.239612625148</v>
      </c>
      <c r="AI1990">
        <v>28854.142984049118</v>
      </c>
      <c r="AJ1990">
        <v>1</v>
      </c>
      <c r="AK1990">
        <v>0</v>
      </c>
      <c r="AL1990">
        <v>1</v>
      </c>
    </row>
    <row r="1991" spans="1:38" x14ac:dyDescent="0.25">
      <c r="A1991">
        <v>117102407.45287167</v>
      </c>
      <c r="B1991">
        <v>5987717.0224467777</v>
      </c>
      <c r="C1991">
        <v>5830204.4819110855</v>
      </c>
      <c r="D1991">
        <v>5058557.8488261681</v>
      </c>
      <c r="E1991">
        <v>5894632.4614006318</v>
      </c>
      <c r="F1991">
        <v>243608.57688645771</v>
      </c>
      <c r="G1991">
        <v>391761.14196971804</v>
      </c>
      <c r="H1991">
        <v>282459.15377706412</v>
      </c>
      <c r="I1991">
        <v>4.1783882133513972E-2</v>
      </c>
      <c r="J1991">
        <v>7.744522325876449E-2</v>
      </c>
      <c r="K1991">
        <v>4.7918026378518025E-2</v>
      </c>
      <c r="L1991">
        <v>4641.7279751120341</v>
      </c>
      <c r="M1991">
        <v>6686.8499880327026</v>
      </c>
      <c r="N1991">
        <v>4779.2674796869151</v>
      </c>
      <c r="O1991">
        <v>2.8876878027559436E-2</v>
      </c>
      <c r="P1991">
        <v>4.2783231917303634E-2</v>
      </c>
      <c r="Q1991">
        <v>3.0578300596575687E-2</v>
      </c>
      <c r="R1991">
        <v>157512.54053569213</v>
      </c>
      <c r="S1991">
        <v>929159.17362060957</v>
      </c>
      <c r="T1991">
        <v>93084.561046145856</v>
      </c>
      <c r="U1991">
        <v>2.6305942639775474E-2</v>
      </c>
      <c r="V1991">
        <v>0.15517753596861272</v>
      </c>
      <c r="W1991">
        <v>1.5545918535760804E-2</v>
      </c>
      <c r="X1991">
        <f t="shared" si="94"/>
        <v>2.6305942639775474E-2</v>
      </c>
      <c r="Y1991">
        <f t="shared" si="95"/>
        <v>0.15517753596861272</v>
      </c>
      <c r="Z1991">
        <f t="shared" si="96"/>
        <v>1.5545918535760804E-2</v>
      </c>
      <c r="AA1991">
        <v>0.98186212038937082</v>
      </c>
      <c r="AB1991">
        <v>0.96304564864268771</v>
      </c>
      <c r="AC1991">
        <v>0.98107032525547644</v>
      </c>
      <c r="AD1991">
        <v>14433.923116625181</v>
      </c>
      <c r="AE1991">
        <v>29902.81690061371</v>
      </c>
      <c r="AF1991">
        <v>28929.446774256216</v>
      </c>
      <c r="AG1991">
        <v>14470.67842430318</v>
      </c>
      <c r="AH1991">
        <v>29955.685664731216</v>
      </c>
      <c r="AI1991">
        <v>29003.463044020726</v>
      </c>
      <c r="AJ1991">
        <v>1</v>
      </c>
      <c r="AK1991">
        <v>0</v>
      </c>
      <c r="AL1991">
        <v>1</v>
      </c>
    </row>
    <row r="1992" spans="1:38" x14ac:dyDescent="0.25">
      <c r="A1992">
        <v>116837224.04035221</v>
      </c>
      <c r="B1992">
        <v>5987717.0224467777</v>
      </c>
      <c r="C1992">
        <v>6126797.9172239443</v>
      </c>
      <c r="D1992">
        <v>5376757.6464815075</v>
      </c>
      <c r="E1992">
        <v>6245720.73902898</v>
      </c>
      <c r="F1992">
        <v>237759.16580935434</v>
      </c>
      <c r="G1992">
        <v>392009.71790133184</v>
      </c>
      <c r="H1992">
        <v>276988.85195268248</v>
      </c>
      <c r="I1992">
        <v>3.8806431846063423E-2</v>
      </c>
      <c r="J1992">
        <v>7.290819926724032E-2</v>
      </c>
      <c r="K1992">
        <v>4.4348580976700192E-2</v>
      </c>
      <c r="L1992">
        <v>4530.2730527051935</v>
      </c>
      <c r="M1992">
        <v>6691.0928538692178</v>
      </c>
      <c r="N1992">
        <v>4686.7088379727393</v>
      </c>
      <c r="O1992">
        <v>2.8168307523559245E-2</v>
      </c>
      <c r="P1992">
        <v>4.2848246166493846E-2</v>
      </c>
      <c r="Q1992">
        <v>3.0012624004165909E-2</v>
      </c>
      <c r="R1992">
        <v>-139080.89477716666</v>
      </c>
      <c r="S1992">
        <v>610959.37596527021</v>
      </c>
      <c r="T1992">
        <v>-258003.71658220235</v>
      </c>
      <c r="U1992">
        <v>-2.3227700015845711E-2</v>
      </c>
      <c r="V1992">
        <v>0.10203544584269819</v>
      </c>
      <c r="W1992">
        <v>-4.308882928418243E-2</v>
      </c>
      <c r="X1992">
        <f t="shared" si="94"/>
        <v>2.3227700015845711E-2</v>
      </c>
      <c r="Y1992">
        <f t="shared" si="95"/>
        <v>0.10203544584269819</v>
      </c>
      <c r="Z1992">
        <f t="shared" si="96"/>
        <v>4.308882928418243E-2</v>
      </c>
      <c r="AA1992">
        <v>0.98271495014206289</v>
      </c>
      <c r="AB1992">
        <v>0.96302655132833881</v>
      </c>
      <c r="AC1992">
        <v>0.98181011934679041</v>
      </c>
      <c r="AD1992">
        <v>14398.389950597617</v>
      </c>
      <c r="AE1992">
        <v>29904.670347670031</v>
      </c>
      <c r="AF1992">
        <v>28872.30212019266</v>
      </c>
      <c r="AG1992">
        <v>14435.145258275616</v>
      </c>
      <c r="AH1992">
        <v>29957.539111787537</v>
      </c>
      <c r="AI1992">
        <v>28946.31838995717</v>
      </c>
      <c r="AJ1992">
        <v>1</v>
      </c>
      <c r="AK1992">
        <v>0</v>
      </c>
      <c r="AL1992">
        <v>1</v>
      </c>
    </row>
    <row r="1993" spans="1:38" x14ac:dyDescent="0.25">
      <c r="A1993">
        <v>117056515.05492634</v>
      </c>
      <c r="B1993">
        <v>5987717.0224467777</v>
      </c>
      <c r="C1993">
        <v>5901710.0676209219</v>
      </c>
      <c r="D1993">
        <v>4868215.0584165575</v>
      </c>
      <c r="E1993">
        <v>5778945.4117548782</v>
      </c>
      <c r="F1993">
        <v>241599.37317257549</v>
      </c>
      <c r="G1993">
        <v>402994.86853265762</v>
      </c>
      <c r="H1993">
        <v>279881.53168990993</v>
      </c>
      <c r="I1993">
        <v>4.0937180987267348E-2</v>
      </c>
      <c r="J1993">
        <v>8.278082699652474E-2</v>
      </c>
      <c r="K1993">
        <v>4.8431246836249137E-2</v>
      </c>
      <c r="L1993">
        <v>4603.4445238246317</v>
      </c>
      <c r="M1993">
        <v>6878.5949986666619</v>
      </c>
      <c r="N1993">
        <v>4735.6535792296854</v>
      </c>
      <c r="O1993">
        <v>2.8639238266511987E-2</v>
      </c>
      <c r="P1993">
        <v>4.4019302264396196E-2</v>
      </c>
      <c r="Q1993">
        <v>3.0305631653555543E-2</v>
      </c>
      <c r="R1993">
        <v>86006.954825855792</v>
      </c>
      <c r="S1993">
        <v>1119501.9640302202</v>
      </c>
      <c r="T1993">
        <v>208771.61069189943</v>
      </c>
      <c r="U1993">
        <v>1.4363897709833744E-2</v>
      </c>
      <c r="V1993">
        <v>0.18696641137739586</v>
      </c>
      <c r="W1993">
        <v>3.486664615399418E-2</v>
      </c>
      <c r="X1993">
        <f t="shared" si="94"/>
        <v>1.4363897709833744E-2</v>
      </c>
      <c r="Y1993">
        <f t="shared" si="95"/>
        <v>0.18696641137739586</v>
      </c>
      <c r="Z1993">
        <f t="shared" si="96"/>
        <v>3.486664615399418E-2</v>
      </c>
      <c r="AA1993">
        <v>0.98188554426938002</v>
      </c>
      <c r="AB1993">
        <v>0.96038072071136749</v>
      </c>
      <c r="AC1993">
        <v>0.9811693636109976</v>
      </c>
      <c r="AD1993">
        <v>14421.815018976808</v>
      </c>
      <c r="AE1993">
        <v>29985.426242120157</v>
      </c>
      <c r="AF1993">
        <v>28902.659224703417</v>
      </c>
      <c r="AG1993">
        <v>14458.570326654806</v>
      </c>
      <c r="AH1993">
        <v>30038.295006237662</v>
      </c>
      <c r="AI1993">
        <v>28976.675494467927</v>
      </c>
      <c r="AJ1993">
        <v>1</v>
      </c>
      <c r="AK1993">
        <v>0</v>
      </c>
      <c r="AL1993">
        <v>1</v>
      </c>
    </row>
    <row r="1994" spans="1:38" x14ac:dyDescent="0.25">
      <c r="A1994">
        <v>116579050.80011274</v>
      </c>
      <c r="B1994">
        <v>5987717.0224467777</v>
      </c>
      <c r="C1994">
        <v>6299680.4914638838</v>
      </c>
      <c r="D1994">
        <v>5435462.8999077203</v>
      </c>
      <c r="E1994">
        <v>6243476.4174944144</v>
      </c>
      <c r="F1994">
        <v>242651.47515631313</v>
      </c>
      <c r="G1994">
        <v>397274.44551365369</v>
      </c>
      <c r="H1994">
        <v>279737.24852061504</v>
      </c>
      <c r="I1994">
        <v>3.8518060635790621E-2</v>
      </c>
      <c r="J1994">
        <v>7.3089349118802438E-2</v>
      </c>
      <c r="K1994">
        <v>4.4804725735294301E-2</v>
      </c>
      <c r="L1994">
        <v>4623.4913188636338</v>
      </c>
      <c r="M1994">
        <v>6780.9548641606079</v>
      </c>
      <c r="N1994">
        <v>4733.2122780728896</v>
      </c>
      <c r="O1994">
        <v>2.8713232991397553E-2</v>
      </c>
      <c r="P1994">
        <v>4.3445820480127462E-2</v>
      </c>
      <c r="Q1994">
        <v>3.0325860449882999E-2</v>
      </c>
      <c r="R1994">
        <v>-311963.46901710611</v>
      </c>
      <c r="S1994">
        <v>552254.1225390574</v>
      </c>
      <c r="T1994">
        <v>-255759.3950476367</v>
      </c>
      <c r="U1994">
        <v>-5.2100569857863391E-2</v>
      </c>
      <c r="V1994">
        <v>9.2231165980083046E-2</v>
      </c>
      <c r="W1994">
        <v>-4.2714008375620435E-2</v>
      </c>
      <c r="X1994">
        <f t="shared" si="94"/>
        <v>5.2100569857863391E-2</v>
      </c>
      <c r="Y1994">
        <f t="shared" si="95"/>
        <v>9.2231165980083046E-2</v>
      </c>
      <c r="Z1994">
        <f t="shared" si="96"/>
        <v>4.2714008375620435E-2</v>
      </c>
      <c r="AA1994">
        <v>0.98238260592028037</v>
      </c>
      <c r="AB1994">
        <v>0.96213231278790667</v>
      </c>
      <c r="AC1994">
        <v>0.98149891947904466</v>
      </c>
      <c r="AD1994">
        <v>14428.167823626636</v>
      </c>
      <c r="AE1994">
        <v>29943.651903241684</v>
      </c>
      <c r="AF1994">
        <v>28901.152501037508</v>
      </c>
      <c r="AG1994">
        <v>14464.923131304635</v>
      </c>
      <c r="AH1994">
        <v>29996.520667359189</v>
      </c>
      <c r="AI1994">
        <v>28975.168770802018</v>
      </c>
      <c r="AJ1994">
        <v>0</v>
      </c>
      <c r="AK1994">
        <v>0</v>
      </c>
      <c r="AL1994">
        <v>1</v>
      </c>
    </row>
    <row r="1995" spans="1:38" x14ac:dyDescent="0.25">
      <c r="A1995">
        <v>116701355.46983042</v>
      </c>
      <c r="B1995">
        <v>5987717.0224467926</v>
      </c>
      <c r="C1995">
        <v>5973065.6735792337</v>
      </c>
      <c r="D1995">
        <v>5246809.2655175533</v>
      </c>
      <c r="E1995">
        <v>6170989.6244716048</v>
      </c>
      <c r="F1995">
        <v>238292.71059340486</v>
      </c>
      <c r="G1995">
        <v>397964.44604310684</v>
      </c>
      <c r="H1995">
        <v>272472.90670848964</v>
      </c>
      <c r="I1995">
        <v>3.9894540528400552E-2</v>
      </c>
      <c r="J1995">
        <v>7.5848849444282399E-2</v>
      </c>
      <c r="K1995">
        <v>4.4153842947324724E-2</v>
      </c>
      <c r="L1995">
        <v>4540.4392372531893</v>
      </c>
      <c r="M1995">
        <v>6792.7322701813246</v>
      </c>
      <c r="N1995">
        <v>4610.298107582169</v>
      </c>
      <c r="O1995">
        <v>2.8273789972267038E-2</v>
      </c>
      <c r="P1995">
        <v>4.3558620963913317E-2</v>
      </c>
      <c r="Q1995">
        <v>2.9563689515685554E-2</v>
      </c>
      <c r="R1995">
        <v>14651.348867558874</v>
      </c>
      <c r="S1995">
        <v>740907.75692923926</v>
      </c>
      <c r="T1995">
        <v>-183272.60202481225</v>
      </c>
      <c r="U1995">
        <v>2.4469006822857198E-3</v>
      </c>
      <c r="V1995">
        <v>0.12373793787377049</v>
      </c>
      <c r="W1995">
        <v>-3.060809342488276E-2</v>
      </c>
      <c r="X1995">
        <f t="shared" si="94"/>
        <v>2.4469006822857198E-3</v>
      </c>
      <c r="Y1995">
        <f t="shared" si="95"/>
        <v>0.12373793787377049</v>
      </c>
      <c r="Z1995">
        <f t="shared" si="96"/>
        <v>3.060809342488276E-2</v>
      </c>
      <c r="AA1995">
        <v>0.9827490384024854</v>
      </c>
      <c r="AB1995">
        <v>0.96205204760293217</v>
      </c>
      <c r="AC1995">
        <v>0.98247106933897588</v>
      </c>
      <c r="AD1995">
        <v>14401.66708420241</v>
      </c>
      <c r="AE1995">
        <v>29948.722535662764</v>
      </c>
      <c r="AF1995">
        <v>28824.270063634474</v>
      </c>
      <c r="AG1995">
        <v>14438.422391880409</v>
      </c>
      <c r="AH1995">
        <v>30001.59129978027</v>
      </c>
      <c r="AI1995">
        <v>28898.286333398984</v>
      </c>
      <c r="AJ1995">
        <v>1</v>
      </c>
      <c r="AK1995">
        <v>0</v>
      </c>
      <c r="AL1995">
        <v>1</v>
      </c>
    </row>
    <row r="1996" spans="1:38" x14ac:dyDescent="0.25">
      <c r="A1996">
        <v>116931318.86909933</v>
      </c>
      <c r="B1996">
        <v>5987717.0224467777</v>
      </c>
      <c r="C1996">
        <v>5368917.3782614795</v>
      </c>
      <c r="D1996">
        <v>4357428.2374945395</v>
      </c>
      <c r="E1996">
        <v>5209527.8802169012</v>
      </c>
      <c r="F1996">
        <v>238574.11378541737</v>
      </c>
      <c r="G1996">
        <v>388302.48617670452</v>
      </c>
      <c r="H1996">
        <v>269841.9365449379</v>
      </c>
      <c r="I1996">
        <v>4.4436167848548744E-2</v>
      </c>
      <c r="J1996">
        <v>8.9112766754358086E-2</v>
      </c>
      <c r="K1996">
        <v>5.1797771842177549E-2</v>
      </c>
      <c r="L1996">
        <v>4545.8011053998071</v>
      </c>
      <c r="M1996">
        <v>6627.8152600557532</v>
      </c>
      <c r="N1996">
        <v>4565.7815466049033</v>
      </c>
      <c r="O1996">
        <v>2.8319060313580165E-2</v>
      </c>
      <c r="P1996">
        <v>4.2467401340288362E-2</v>
      </c>
      <c r="Q1996">
        <v>2.9255021415627368E-2</v>
      </c>
      <c r="R1996">
        <v>618799.64418529812</v>
      </c>
      <c r="S1996">
        <v>1630288.7849522382</v>
      </c>
      <c r="T1996">
        <v>778189.14222987648</v>
      </c>
      <c r="U1996">
        <v>0.10334483775127307</v>
      </c>
      <c r="V1996">
        <v>0.27227218301075434</v>
      </c>
      <c r="W1996">
        <v>0.12996424836253917</v>
      </c>
      <c r="X1996">
        <f t="shared" si="94"/>
        <v>0.10334483775127307</v>
      </c>
      <c r="Y1996">
        <f t="shared" si="95"/>
        <v>0.27227218301075434</v>
      </c>
      <c r="Z1996">
        <f t="shared" si="96"/>
        <v>0.12996424836253917</v>
      </c>
      <c r="AA1996">
        <v>0.98287321122726801</v>
      </c>
      <c r="AB1996">
        <v>0.96387378179793448</v>
      </c>
      <c r="AC1996">
        <v>0.98280864838901816</v>
      </c>
      <c r="AD1996">
        <v>14403.392561813536</v>
      </c>
      <c r="AE1996">
        <v>29876.905531109598</v>
      </c>
      <c r="AF1996">
        <v>28795.918432745515</v>
      </c>
      <c r="AG1996">
        <v>14440.147869491535</v>
      </c>
      <c r="AH1996">
        <v>29929.774295227104</v>
      </c>
      <c r="AI1996">
        <v>28869.934702510025</v>
      </c>
      <c r="AJ1996">
        <v>0</v>
      </c>
      <c r="AK1996">
        <v>0</v>
      </c>
      <c r="AL1996">
        <v>0</v>
      </c>
    </row>
    <row r="1997" spans="1:38" x14ac:dyDescent="0.25">
      <c r="A1997">
        <v>116781834.47239557</v>
      </c>
      <c r="B1997">
        <v>5987717.0224467777</v>
      </c>
      <c r="C1997">
        <v>6512394.0598451653</v>
      </c>
      <c r="D1997">
        <v>5512649.0794455307</v>
      </c>
      <c r="E1997">
        <v>6457521.62357035</v>
      </c>
      <c r="F1997">
        <v>256952.80718598119</v>
      </c>
      <c r="G1997">
        <v>411066.59411358932</v>
      </c>
      <c r="H1997">
        <v>284234.92240700062</v>
      </c>
      <c r="I1997">
        <v>3.9455967317814665E-2</v>
      </c>
      <c r="J1997">
        <v>7.4567887088313439E-2</v>
      </c>
      <c r="K1997">
        <v>4.4016100754432741E-2</v>
      </c>
      <c r="L1997">
        <v>4895.989495290386</v>
      </c>
      <c r="M1997">
        <v>7016.3687907096428</v>
      </c>
      <c r="N1997">
        <v>4809.3138532988223</v>
      </c>
      <c r="O1997">
        <v>3.0397295694546533E-2</v>
      </c>
      <c r="P1997">
        <v>4.4907913351873219E-2</v>
      </c>
      <c r="Q1997">
        <v>3.078176992233941E-2</v>
      </c>
      <c r="R1997">
        <v>-524677.03739838768</v>
      </c>
      <c r="S1997">
        <v>475067.94300124701</v>
      </c>
      <c r="T1997">
        <v>-469804.60112357233</v>
      </c>
      <c r="U1997">
        <v>-8.7625556690718059E-2</v>
      </c>
      <c r="V1997">
        <v>7.9340413252715583E-2</v>
      </c>
      <c r="W1997">
        <v>-7.8461390102833345E-2</v>
      </c>
      <c r="X1997">
        <f t="shared" si="94"/>
        <v>8.7625556690718059E-2</v>
      </c>
      <c r="Y1997">
        <f t="shared" si="95"/>
        <v>7.9340413252715583E-2</v>
      </c>
      <c r="Z1997">
        <f t="shared" si="96"/>
        <v>7.8461390102833345E-2</v>
      </c>
      <c r="AA1997">
        <v>0.9800713563248783</v>
      </c>
      <c r="AB1997">
        <v>0.95949543532130721</v>
      </c>
      <c r="AC1997">
        <v>0.98091714075769398</v>
      </c>
      <c r="AD1997">
        <v>14511.891129687798</v>
      </c>
      <c r="AE1997">
        <v>30043.373599197483</v>
      </c>
      <c r="AF1997">
        <v>28947.759345846705</v>
      </c>
      <c r="AG1997">
        <v>14548.646437365796</v>
      </c>
      <c r="AH1997">
        <v>30096.242363314988</v>
      </c>
      <c r="AI1997">
        <v>29021.775615611215</v>
      </c>
      <c r="AJ1997">
        <v>0</v>
      </c>
      <c r="AK1997">
        <v>1</v>
      </c>
      <c r="AL1997">
        <v>0</v>
      </c>
    </row>
    <row r="1998" spans="1:38" x14ac:dyDescent="0.25">
      <c r="A1998">
        <v>116715143.26382567</v>
      </c>
      <c r="B1998">
        <v>5987717.0224467777</v>
      </c>
      <c r="C1998">
        <v>6248218.5729995361</v>
      </c>
      <c r="D1998">
        <v>5416859.5280947732</v>
      </c>
      <c r="E1998">
        <v>6311994.5105163092</v>
      </c>
      <c r="F1998">
        <v>241760.64435546205</v>
      </c>
      <c r="G1998">
        <v>408156.83120563545</v>
      </c>
      <c r="H1998">
        <v>277244.90241497854</v>
      </c>
      <c r="I1998">
        <v>3.8692731621166994E-2</v>
      </c>
      <c r="J1998">
        <v>7.5349347548835752E-2</v>
      </c>
      <c r="K1998">
        <v>4.392350182704776E-2</v>
      </c>
      <c r="L1998">
        <v>4606.5173916634876</v>
      </c>
      <c r="M1998">
        <v>6966.7029459339155</v>
      </c>
      <c r="N1998">
        <v>4691.0412649139416</v>
      </c>
      <c r="O1998">
        <v>2.8632260045075214E-2</v>
      </c>
      <c r="P1998">
        <v>4.462894398662421E-2</v>
      </c>
      <c r="Q1998">
        <v>3.0050975256950906E-2</v>
      </c>
      <c r="R1998">
        <v>-260501.55055275839</v>
      </c>
      <c r="S1998">
        <v>570857.49435200449</v>
      </c>
      <c r="T1998">
        <v>-324277.48806953151</v>
      </c>
      <c r="U1998">
        <v>-4.3505988939722622E-2</v>
      </c>
      <c r="V1998">
        <v>9.5338088325144899E-2</v>
      </c>
      <c r="W1998">
        <v>-5.4157116452544229E-2</v>
      </c>
      <c r="X1998">
        <f t="shared" si="94"/>
        <v>4.3505988939722622E-2</v>
      </c>
      <c r="Y1998">
        <f t="shared" si="95"/>
        <v>9.5338088325144899E-2</v>
      </c>
      <c r="Z1998">
        <f t="shared" si="96"/>
        <v>5.4157116452544229E-2</v>
      </c>
      <c r="AA1998">
        <v>0.98235769889415281</v>
      </c>
      <c r="AB1998">
        <v>0.95983758367470196</v>
      </c>
      <c r="AC1998">
        <v>0.98173995645949341</v>
      </c>
      <c r="AD1998">
        <v>14422.790600198172</v>
      </c>
      <c r="AE1998">
        <v>30022.616470656645</v>
      </c>
      <c r="AF1998">
        <v>28875.001990051413</v>
      </c>
      <c r="AG1998">
        <v>14459.545907876171</v>
      </c>
      <c r="AH1998">
        <v>30075.485234774151</v>
      </c>
      <c r="AI1998">
        <v>28949.018259815923</v>
      </c>
      <c r="AJ1998">
        <v>1</v>
      </c>
      <c r="AK1998">
        <v>0</v>
      </c>
      <c r="AL1998">
        <v>1</v>
      </c>
    </row>
    <row r="1999" spans="1:38" x14ac:dyDescent="0.25">
      <c r="A1999">
        <v>116936060.76417226</v>
      </c>
      <c r="B1999">
        <v>5987717.0224467926</v>
      </c>
      <c r="C1999">
        <v>6129386.9559221854</v>
      </c>
      <c r="D1999">
        <v>5397725.1778392</v>
      </c>
      <c r="E1999">
        <v>6305925.2393532759</v>
      </c>
      <c r="F1999">
        <v>255047.33900634118</v>
      </c>
      <c r="G1999">
        <v>405582.29184258945</v>
      </c>
      <c r="H1999">
        <v>287853.24366415141</v>
      </c>
      <c r="I1999">
        <v>4.1610578813255639E-2</v>
      </c>
      <c r="J1999">
        <v>7.5139485334996411E-2</v>
      </c>
      <c r="K1999">
        <v>4.5648058411436716E-2</v>
      </c>
      <c r="L1999">
        <v>4859.6826251950724</v>
      </c>
      <c r="M1999">
        <v>6922.7589283562229</v>
      </c>
      <c r="N1999">
        <v>4870.5365996114469</v>
      </c>
      <c r="O1999">
        <v>3.0215902384544944E-2</v>
      </c>
      <c r="P1999">
        <v>4.4312128513446507E-2</v>
      </c>
      <c r="Q1999">
        <v>3.1175987198888862E-2</v>
      </c>
      <c r="R1999">
        <v>-141669.93347539287</v>
      </c>
      <c r="S1999">
        <v>589991.84460759256</v>
      </c>
      <c r="T1999">
        <v>-318208.21690648329</v>
      </c>
      <c r="U1999">
        <v>-2.3660091641655692E-2</v>
      </c>
      <c r="V1999">
        <v>9.8533688615515272E-2</v>
      </c>
      <c r="W1999">
        <v>-5.3143496212927605E-2</v>
      </c>
      <c r="X1999">
        <f t="shared" si="94"/>
        <v>2.3660091641655692E-2</v>
      </c>
      <c r="Y1999">
        <f t="shared" si="95"/>
        <v>9.8533688615515272E-2</v>
      </c>
      <c r="Z1999">
        <f t="shared" si="96"/>
        <v>5.3143496212927605E-2</v>
      </c>
      <c r="AA1999">
        <v>0.9803034594694886</v>
      </c>
      <c r="AB1999">
        <v>0.96061961777640803</v>
      </c>
      <c r="AC1999">
        <v>0.98045331171980132</v>
      </c>
      <c r="AD1999">
        <v>14501.009072872223</v>
      </c>
      <c r="AE1999">
        <v>30004.126935357981</v>
      </c>
      <c r="AF1999">
        <v>28984.721745430623</v>
      </c>
      <c r="AG1999">
        <v>14537.764380550221</v>
      </c>
      <c r="AH1999">
        <v>30056.995699475487</v>
      </c>
      <c r="AI1999">
        <v>29058.738015195133</v>
      </c>
      <c r="AJ1999">
        <v>1</v>
      </c>
      <c r="AK1999">
        <v>0</v>
      </c>
      <c r="AL1999">
        <v>1</v>
      </c>
    </row>
    <row r="2000" spans="1:38" x14ac:dyDescent="0.25">
      <c r="A2000">
        <v>116758287.94321589</v>
      </c>
      <c r="B2000">
        <v>5987717.0224467777</v>
      </c>
      <c r="C2000">
        <v>5934686.0223627342</v>
      </c>
      <c r="D2000">
        <v>5189606.3396834712</v>
      </c>
      <c r="E2000">
        <v>6061586.4645129908</v>
      </c>
      <c r="F2000">
        <v>249990.44908643505</v>
      </c>
      <c r="G2000">
        <v>397677.54176057538</v>
      </c>
      <c r="H2000">
        <v>282143.55413926474</v>
      </c>
      <c r="I2000">
        <v>4.2123618358989132E-2</v>
      </c>
      <c r="J2000">
        <v>7.6629616146343546E-2</v>
      </c>
      <c r="K2000">
        <v>4.6546156817369289E-2</v>
      </c>
      <c r="L2000">
        <v>4763.3284339416559</v>
      </c>
      <c r="M2000">
        <v>6787.8351895556989</v>
      </c>
      <c r="N2000">
        <v>4773.9274683424383</v>
      </c>
      <c r="O2000">
        <v>2.961948417953935E-2</v>
      </c>
      <c r="P2000">
        <v>4.3484385531330425E-2</v>
      </c>
      <c r="Q2000">
        <v>3.0582843680622539E-2</v>
      </c>
      <c r="R2000">
        <v>53031.00008404348</v>
      </c>
      <c r="S2000">
        <v>798110.68276330642</v>
      </c>
      <c r="T2000">
        <v>-73869.442066213116</v>
      </c>
      <c r="U2000">
        <v>8.8566309805958848E-3</v>
      </c>
      <c r="V2000">
        <v>0.13329131616797285</v>
      </c>
      <c r="W2000">
        <v>-1.233682917701205E-2</v>
      </c>
      <c r="X2000">
        <f t="shared" si="94"/>
        <v>8.8566309805958848E-3</v>
      </c>
      <c r="Y2000">
        <f t="shared" si="95"/>
        <v>0.13329131616797285</v>
      </c>
      <c r="Z2000">
        <f t="shared" si="96"/>
        <v>1.233682917701205E-2</v>
      </c>
      <c r="AA2000">
        <v>0.98127545507666714</v>
      </c>
      <c r="AB2000">
        <v>0.96227637199947036</v>
      </c>
      <c r="AC2000">
        <v>0.98128884644823555</v>
      </c>
      <c r="AD2000">
        <v>14471.730391842339</v>
      </c>
      <c r="AE2000">
        <v>29946.615220154679</v>
      </c>
      <c r="AF2000">
        <v>28926.180115330364</v>
      </c>
      <c r="AG2000">
        <v>14508.485699520337</v>
      </c>
      <c r="AH2000">
        <v>29999.483984272185</v>
      </c>
      <c r="AI2000">
        <v>29000.196385094874</v>
      </c>
      <c r="AJ2000">
        <v>1</v>
      </c>
      <c r="AK2000">
        <v>0</v>
      </c>
      <c r="AL2000">
        <v>1</v>
      </c>
    </row>
    <row r="2001" spans="1:38" x14ac:dyDescent="0.25">
      <c r="A2001">
        <v>116753541.80343391</v>
      </c>
      <c r="B2001">
        <v>5987717.0224467777</v>
      </c>
      <c r="C2001">
        <v>6266861.7938372027</v>
      </c>
      <c r="D2001">
        <v>5510557.9763389258</v>
      </c>
      <c r="E2001">
        <v>6366154.9875365701</v>
      </c>
      <c r="F2001">
        <v>246895.0037979492</v>
      </c>
      <c r="G2001">
        <v>398821.31488651945</v>
      </c>
      <c r="H2001">
        <v>278664.35933927138</v>
      </c>
      <c r="I2001">
        <v>3.9396912189884961E-2</v>
      </c>
      <c r="J2001">
        <v>7.2374034825323841E-2</v>
      </c>
      <c r="K2001">
        <v>4.377278905160658E-2</v>
      </c>
      <c r="L2001">
        <v>4704.3476904283016</v>
      </c>
      <c r="M2001">
        <v>6807.3578999375341</v>
      </c>
      <c r="N2001">
        <v>4715.0587705475173</v>
      </c>
      <c r="O2001">
        <v>2.9234929725106419E-2</v>
      </c>
      <c r="P2001">
        <v>4.3596678073971627E-2</v>
      </c>
      <c r="Q2001">
        <v>3.0196869672638019E-2</v>
      </c>
      <c r="R2001">
        <v>-279144.77139042504</v>
      </c>
      <c r="S2001">
        <v>477159.0461078519</v>
      </c>
      <c r="T2001">
        <v>-378437.96508979239</v>
      </c>
      <c r="U2001">
        <v>-4.6619566413036218E-2</v>
      </c>
      <c r="V2001">
        <v>7.9689645372197138E-2</v>
      </c>
      <c r="W2001">
        <v>-6.3202379750262522E-2</v>
      </c>
      <c r="X2001">
        <f t="shared" si="94"/>
        <v>4.6619566413036218E-2</v>
      </c>
      <c r="Y2001">
        <f t="shared" si="95"/>
        <v>7.9689645372197138E-2</v>
      </c>
      <c r="Z2001">
        <f t="shared" si="96"/>
        <v>6.3202379750262522E-2</v>
      </c>
      <c r="AA2001">
        <v>0.98182239244777703</v>
      </c>
      <c r="AB2001">
        <v>0.9619202273263745</v>
      </c>
      <c r="AC2001">
        <v>0.98168067559276617</v>
      </c>
      <c r="AD2001">
        <v>14453.5145252641</v>
      </c>
      <c r="AE2001">
        <v>29955.007215556478</v>
      </c>
      <c r="AF2001">
        <v>28889.924073319959</v>
      </c>
      <c r="AG2001">
        <v>14490.269832942098</v>
      </c>
      <c r="AH2001">
        <v>30007.875979673983</v>
      </c>
      <c r="AI2001">
        <v>28963.940343084469</v>
      </c>
      <c r="AJ2001">
        <v>1</v>
      </c>
      <c r="AK2001">
        <v>1</v>
      </c>
      <c r="AL2001">
        <v>0</v>
      </c>
    </row>
    <row r="2002" spans="1:38" x14ac:dyDescent="0.25">
      <c r="A2002">
        <v>116723362.77232124</v>
      </c>
      <c r="B2002">
        <v>5987717.0224467777</v>
      </c>
      <c r="C2002">
        <v>6012777.6094789756</v>
      </c>
      <c r="D2002">
        <v>5367177.2396868868</v>
      </c>
      <c r="E2002">
        <v>6295586.5171350874</v>
      </c>
      <c r="F2002">
        <v>234202.40842944832</v>
      </c>
      <c r="G2002">
        <v>390712.36534284236</v>
      </c>
      <c r="H2002">
        <v>272479.56136567285</v>
      </c>
      <c r="I2002">
        <v>3.8950785084789226E-2</v>
      </c>
      <c r="J2002">
        <v>7.2796620624668615E-2</v>
      </c>
      <c r="K2002">
        <v>4.3281044684883349E-2</v>
      </c>
      <c r="L2002">
        <v>4462.5024493791425</v>
      </c>
      <c r="M2002">
        <v>6668.9487435662104</v>
      </c>
      <c r="N2002">
        <v>4610.4107057622086</v>
      </c>
      <c r="O2002">
        <v>2.7770792486968426E-2</v>
      </c>
      <c r="P2002">
        <v>4.2746706456836051E-2</v>
      </c>
      <c r="Q2002">
        <v>2.955186501842617E-2</v>
      </c>
      <c r="R2002">
        <v>-25060.587032197975</v>
      </c>
      <c r="S2002">
        <v>620539.78275989089</v>
      </c>
      <c r="T2002">
        <v>-307869.49468830973</v>
      </c>
      <c r="U2002">
        <v>-4.1853325630203872E-3</v>
      </c>
      <c r="V2002">
        <v>0.1036354557895119</v>
      </c>
      <c r="W2002">
        <v>-5.1416841098897513E-2</v>
      </c>
      <c r="X2002">
        <f t="shared" si="94"/>
        <v>4.1853325630203872E-3</v>
      </c>
      <c r="Y2002">
        <f t="shared" si="95"/>
        <v>0.1036354557895119</v>
      </c>
      <c r="Z2002">
        <f t="shared" si="96"/>
        <v>5.1416841098897513E-2</v>
      </c>
      <c r="AA2002">
        <v>0.98313943716181351</v>
      </c>
      <c r="AB2002">
        <v>0.96319742712625778</v>
      </c>
      <c r="AC2002">
        <v>0.98236235054268672</v>
      </c>
      <c r="AD2002">
        <v>14376.353928948776</v>
      </c>
      <c r="AE2002">
        <v>29894.983978194658</v>
      </c>
      <c r="AF2002">
        <v>28824.341427320007</v>
      </c>
      <c r="AG2002">
        <v>14413.109236626775</v>
      </c>
      <c r="AH2002">
        <v>29947.852742312163</v>
      </c>
      <c r="AI2002">
        <v>28898.357697084517</v>
      </c>
      <c r="AJ2002">
        <v>1</v>
      </c>
      <c r="AK2002">
        <v>0</v>
      </c>
      <c r="AL2002">
        <v>1</v>
      </c>
    </row>
    <row r="2003" spans="1:38" x14ac:dyDescent="0.25">
      <c r="A2003">
        <v>116648164.87849084</v>
      </c>
      <c r="B2003">
        <v>5987717.0224467777</v>
      </c>
      <c r="C2003">
        <v>6422783.6453253375</v>
      </c>
      <c r="D2003">
        <v>5777798.6284412192</v>
      </c>
      <c r="E2003">
        <v>6722972.4832434403</v>
      </c>
      <c r="F2003">
        <v>236453.96193358072</v>
      </c>
      <c r="G2003">
        <v>398225.34557153506</v>
      </c>
      <c r="H2003">
        <v>271954.56960427953</v>
      </c>
      <c r="I2003">
        <v>3.6814872645706792E-2</v>
      </c>
      <c r="J2003">
        <v>6.8923368774271646E-2</v>
      </c>
      <c r="K2003">
        <v>4.0451536917949331E-2</v>
      </c>
      <c r="L2003">
        <v>4505.4036436686356</v>
      </c>
      <c r="M2003">
        <v>6797.1854836873281</v>
      </c>
      <c r="N2003">
        <v>4601.5277362468723</v>
      </c>
      <c r="O2003">
        <v>2.7981594963603793E-2</v>
      </c>
      <c r="P2003">
        <v>4.3537996881593592E-2</v>
      </c>
      <c r="Q2003">
        <v>2.9474155253241947E-2</v>
      </c>
      <c r="R2003">
        <v>-435066.62287855987</v>
      </c>
      <c r="S2003">
        <v>209918.39400555845</v>
      </c>
      <c r="T2003">
        <v>-735255.46079666261</v>
      </c>
      <c r="U2003">
        <v>-7.2659850364935483E-2</v>
      </c>
      <c r="V2003">
        <v>3.5058168784298849E-2</v>
      </c>
      <c r="W2003">
        <v>-0.12279395603371601</v>
      </c>
      <c r="X2003">
        <f t="shared" si="94"/>
        <v>7.2659850364935483E-2</v>
      </c>
      <c r="Y2003">
        <f t="shared" si="95"/>
        <v>3.5058168784298849E-2</v>
      </c>
      <c r="Z2003">
        <f t="shared" si="96"/>
        <v>0.12279395603371601</v>
      </c>
      <c r="AA2003">
        <v>0.98304794890752689</v>
      </c>
      <c r="AB2003">
        <v>0.96220677617737738</v>
      </c>
      <c r="AC2003">
        <v>0.98263167889323655</v>
      </c>
      <c r="AD2003">
        <v>14390.342038073519</v>
      </c>
      <c r="AE2003">
        <v>29950.637527433279</v>
      </c>
      <c r="AF2003">
        <v>28818.706121541029</v>
      </c>
      <c r="AG2003">
        <v>14427.097345751517</v>
      </c>
      <c r="AH2003">
        <v>30003.506291550784</v>
      </c>
      <c r="AI2003">
        <v>28892.722391305539</v>
      </c>
      <c r="AJ2003">
        <v>0</v>
      </c>
      <c r="AK2003">
        <v>1</v>
      </c>
      <c r="AL2003">
        <v>0</v>
      </c>
    </row>
    <row r="2004" spans="1:38" x14ac:dyDescent="0.25">
      <c r="A2004">
        <v>116901047.01099157</v>
      </c>
      <c r="B2004">
        <v>5987717.0224467777</v>
      </c>
      <c r="C2004">
        <v>5824009.9235075042</v>
      </c>
      <c r="D2004">
        <v>4996601.0952488557</v>
      </c>
      <c r="E2004">
        <v>5930490.5379254445</v>
      </c>
      <c r="F2004">
        <v>241799.04408496947</v>
      </c>
      <c r="G2004">
        <v>397712.41929990018</v>
      </c>
      <c r="H2004">
        <v>269522.10402183334</v>
      </c>
      <c r="I2004">
        <v>4.1517622267261904E-2</v>
      </c>
      <c r="J2004">
        <v>7.9596592106997516E-2</v>
      </c>
      <c r="K2004">
        <v>4.544684833374936E-2</v>
      </c>
      <c r="L2004">
        <v>4607.249061709631</v>
      </c>
      <c r="M2004">
        <v>6788.4305035070629</v>
      </c>
      <c r="N2004">
        <v>4560.3699139628688</v>
      </c>
      <c r="O2004">
        <v>2.8673301615634139E-2</v>
      </c>
      <c r="P2004">
        <v>4.3480019318902018E-2</v>
      </c>
      <c r="Q2004">
        <v>2.9209251219115582E-2</v>
      </c>
      <c r="R2004">
        <v>163707.09893927351</v>
      </c>
      <c r="S2004">
        <v>991115.92719792202</v>
      </c>
      <c r="T2004">
        <v>57226.484521333128</v>
      </c>
      <c r="U2004">
        <v>2.7340486921069863E-2</v>
      </c>
      <c r="V2004">
        <v>0.16552484419060265</v>
      </c>
      <c r="W2004">
        <v>9.5573127966472448E-3</v>
      </c>
      <c r="X2004">
        <f t="shared" si="94"/>
        <v>2.7340486921069863E-2</v>
      </c>
      <c r="Y2004">
        <f t="shared" si="95"/>
        <v>0.16552484419060265</v>
      </c>
      <c r="Z2004">
        <f t="shared" si="96"/>
        <v>9.5573127966472448E-3</v>
      </c>
      <c r="AA2004">
        <v>0.98251858617854548</v>
      </c>
      <c r="AB2004">
        <v>0.9622959158536657</v>
      </c>
      <c r="AC2004">
        <v>0.9829372965954869</v>
      </c>
      <c r="AD2004">
        <v>14423.022796578474</v>
      </c>
      <c r="AE2004">
        <v>29946.871477273733</v>
      </c>
      <c r="AF2004">
        <v>28792.453052513392</v>
      </c>
      <c r="AG2004">
        <v>14459.778104256473</v>
      </c>
      <c r="AH2004">
        <v>29999.740241391239</v>
      </c>
      <c r="AI2004">
        <v>28866.469322277902</v>
      </c>
      <c r="AJ2004">
        <v>1</v>
      </c>
      <c r="AK2004">
        <v>0</v>
      </c>
      <c r="AL2004">
        <v>1</v>
      </c>
    </row>
    <row r="2005" spans="1:38" x14ac:dyDescent="0.25">
      <c r="A2005">
        <v>116773234.35889028</v>
      </c>
      <c r="B2005">
        <v>5987717.0224467777</v>
      </c>
      <c r="C2005">
        <v>6128132.1538131004</v>
      </c>
      <c r="D2005">
        <v>5206738.9123368254</v>
      </c>
      <c r="E2005">
        <v>6113745.3855535435</v>
      </c>
      <c r="F2005">
        <v>245304.27608726648</v>
      </c>
      <c r="G2005">
        <v>386616.53868481476</v>
      </c>
      <c r="H2005">
        <v>270381.16532478936</v>
      </c>
      <c r="I2005">
        <v>4.0029207910379526E-2</v>
      </c>
      <c r="J2005">
        <v>7.4253106444182773E-2</v>
      </c>
      <c r="K2005">
        <v>4.4225126869641272E-2</v>
      </c>
      <c r="L2005">
        <v>4674.0378983436685</v>
      </c>
      <c r="M2005">
        <v>6599.0383428013147</v>
      </c>
      <c r="N2005">
        <v>4574.9054094260828</v>
      </c>
      <c r="O2005">
        <v>2.9057502289356611E-2</v>
      </c>
      <c r="P2005">
        <v>4.2267077681555625E-2</v>
      </c>
      <c r="Q2005">
        <v>2.9302433518502025E-2</v>
      </c>
      <c r="R2005">
        <v>-140415.13136632275</v>
      </c>
      <c r="S2005">
        <v>780978.11010995228</v>
      </c>
      <c r="T2005">
        <v>-126028.36310676578</v>
      </c>
      <c r="U2005">
        <v>-2.3450528947833362E-2</v>
      </c>
      <c r="V2005">
        <v>0.1304300298731918</v>
      </c>
      <c r="W2005">
        <v>-2.104781549199973E-2</v>
      </c>
      <c r="X2005">
        <f t="shared" si="94"/>
        <v>2.3450528947833362E-2</v>
      </c>
      <c r="Y2005">
        <f t="shared" si="95"/>
        <v>0.1304300298731918</v>
      </c>
      <c r="Z2005">
        <f t="shared" si="96"/>
        <v>2.104781549199973E-2</v>
      </c>
      <c r="AA2005">
        <v>0.98145347628582791</v>
      </c>
      <c r="AB2005">
        <v>0.96379557858431641</v>
      </c>
      <c r="AC2005">
        <v>0.98255131909832405</v>
      </c>
      <c r="AD2005">
        <v>14444.064482952974</v>
      </c>
      <c r="AE2005">
        <v>29864.191050793364</v>
      </c>
      <c r="AF2005">
        <v>28801.751678352921</v>
      </c>
      <c r="AG2005">
        <v>14480.819790630972</v>
      </c>
      <c r="AH2005">
        <v>29917.05981491087</v>
      </c>
      <c r="AI2005">
        <v>28875.767948117431</v>
      </c>
      <c r="AJ2005">
        <v>1</v>
      </c>
      <c r="AK2005">
        <v>0</v>
      </c>
      <c r="AL2005">
        <v>1</v>
      </c>
    </row>
    <row r="2006" spans="1:38" x14ac:dyDescent="0.25">
      <c r="A2006">
        <v>116463443.38172005</v>
      </c>
      <c r="B2006">
        <v>5987717.0224467777</v>
      </c>
      <c r="C2006">
        <v>6282499.0664648395</v>
      </c>
      <c r="D2006">
        <v>5573982.2060393179</v>
      </c>
      <c r="E2006">
        <v>6448882.3353588218</v>
      </c>
      <c r="F2006">
        <v>248506.81268041476</v>
      </c>
      <c r="G2006">
        <v>393679.01861848444</v>
      </c>
      <c r="H2006">
        <v>276068.33639232331</v>
      </c>
      <c r="I2006">
        <v>3.9555407816439118E-2</v>
      </c>
      <c r="J2006">
        <v>7.0627964723665546E-2</v>
      </c>
      <c r="K2006">
        <v>4.2808710414618319E-2</v>
      </c>
      <c r="L2006">
        <v>4735.0591640385328</v>
      </c>
      <c r="M2006">
        <v>6719.5856324648466</v>
      </c>
      <c r="N2006">
        <v>4671.1335237251742</v>
      </c>
      <c r="O2006">
        <v>2.9434892168707569E-2</v>
      </c>
      <c r="P2006">
        <v>4.3096233406891601E-2</v>
      </c>
      <c r="Q2006">
        <v>2.9958433692789055E-2</v>
      </c>
      <c r="R2006">
        <v>-294782.04401806183</v>
      </c>
      <c r="S2006">
        <v>413734.81640745979</v>
      </c>
      <c r="T2006">
        <v>-461165.31291204412</v>
      </c>
      <c r="U2006">
        <v>-4.923112480315648E-2</v>
      </c>
      <c r="V2006">
        <v>6.9097256075470681E-2</v>
      </c>
      <c r="W2006">
        <v>-7.7018555015747364E-2</v>
      </c>
      <c r="X2006">
        <f t="shared" si="94"/>
        <v>4.923112480315648E-2</v>
      </c>
      <c r="Y2006">
        <f t="shared" si="95"/>
        <v>6.9097256075470681E-2</v>
      </c>
      <c r="Z2006">
        <f t="shared" si="96"/>
        <v>7.7018555015747364E-2</v>
      </c>
      <c r="AA2006">
        <v>0.98147221632667814</v>
      </c>
      <c r="AB2006">
        <v>0.9629210892902339</v>
      </c>
      <c r="AC2006">
        <v>0.98203262635460409</v>
      </c>
      <c r="AD2006">
        <v>14463.027905403736</v>
      </c>
      <c r="AE2006">
        <v>29917.086725322493</v>
      </c>
      <c r="AF2006">
        <v>28862.575281783047</v>
      </c>
      <c r="AG2006">
        <v>14499.783213081735</v>
      </c>
      <c r="AH2006">
        <v>29969.955489439999</v>
      </c>
      <c r="AI2006">
        <v>28936.591551547557</v>
      </c>
      <c r="AJ2006">
        <v>1</v>
      </c>
      <c r="AK2006">
        <v>1</v>
      </c>
      <c r="AL2006">
        <v>0</v>
      </c>
    </row>
    <row r="2007" spans="1:38" x14ac:dyDescent="0.25">
      <c r="A2007">
        <v>116833065.05311888</v>
      </c>
      <c r="B2007">
        <v>5987717.0224467926</v>
      </c>
      <c r="C2007">
        <v>6281922.1850885069</v>
      </c>
      <c r="D2007">
        <v>5294998.1129037589</v>
      </c>
      <c r="E2007">
        <v>6137635.8624332231</v>
      </c>
      <c r="F2007">
        <v>245786.90665374786</v>
      </c>
      <c r="G2007">
        <v>391036.13970900257</v>
      </c>
      <c r="H2007">
        <v>281995.29082732892</v>
      </c>
      <c r="I2007">
        <v>3.9126066737530739E-2</v>
      </c>
      <c r="J2007">
        <v>7.3850099919027107E-2</v>
      </c>
      <c r="K2007">
        <v>4.5945262499742671E-2</v>
      </c>
      <c r="L2007">
        <v>4683.2339612685173</v>
      </c>
      <c r="M2007">
        <v>6674.4751482667843</v>
      </c>
      <c r="N2007">
        <v>4771.4188223463116</v>
      </c>
      <c r="O2007">
        <v>2.9072026543678069E-2</v>
      </c>
      <c r="P2007">
        <v>4.2706757404081579E-2</v>
      </c>
      <c r="Q2007">
        <v>3.0530014958873228E-2</v>
      </c>
      <c r="R2007">
        <v>-294205.16264171433</v>
      </c>
      <c r="S2007">
        <v>692718.90954303369</v>
      </c>
      <c r="T2007">
        <v>-149918.83998643048</v>
      </c>
      <c r="U2007">
        <v>-4.913478067497113E-2</v>
      </c>
      <c r="V2007">
        <v>0.11568998784447637</v>
      </c>
      <c r="W2007">
        <v>-2.5037729642936324E-2</v>
      </c>
      <c r="X2007">
        <f t="shared" si="94"/>
        <v>4.913478067497113E-2</v>
      </c>
      <c r="Y2007">
        <f t="shared" si="95"/>
        <v>0.11568998784447637</v>
      </c>
      <c r="Z2007">
        <f t="shared" si="96"/>
        <v>2.5037729642936324E-2</v>
      </c>
      <c r="AA2007">
        <v>0.98169368104955312</v>
      </c>
      <c r="AB2007">
        <v>0.96336231174118858</v>
      </c>
      <c r="AC2007">
        <v>0.98122469694658609</v>
      </c>
      <c r="AD2007">
        <v>14446.93810862642</v>
      </c>
      <c r="AE2007">
        <v>29897.404369780706</v>
      </c>
      <c r="AF2007">
        <v>28924.644233122181</v>
      </c>
      <c r="AG2007">
        <v>14483.693416304419</v>
      </c>
      <c r="AH2007">
        <v>29950.273133898212</v>
      </c>
      <c r="AI2007">
        <v>28998.660502886691</v>
      </c>
      <c r="AJ2007">
        <v>1</v>
      </c>
      <c r="AK2007">
        <v>0</v>
      </c>
      <c r="AL2007">
        <v>1</v>
      </c>
    </row>
    <row r="2008" spans="1:38" x14ac:dyDescent="0.25">
      <c r="A2008">
        <v>116928213.76270169</v>
      </c>
      <c r="B2008">
        <v>5987717.0224467926</v>
      </c>
      <c r="C2008">
        <v>5904912.7069689203</v>
      </c>
      <c r="D2008">
        <v>5049027.2768871533</v>
      </c>
      <c r="E2008">
        <v>5981694.1862229751</v>
      </c>
      <c r="F2008">
        <v>246143.63999590397</v>
      </c>
      <c r="G2008">
        <v>395091.51794858824</v>
      </c>
      <c r="H2008">
        <v>280663.00559173204</v>
      </c>
      <c r="I2008">
        <v>4.1684551865670709E-2</v>
      </c>
      <c r="J2008">
        <v>7.8251016736865728E-2</v>
      </c>
      <c r="K2008">
        <v>4.6920320038786746E-2</v>
      </c>
      <c r="L2008">
        <v>4690.0311732349619</v>
      </c>
      <c r="M2008">
        <v>6743.695147464503</v>
      </c>
      <c r="N2008">
        <v>4748.8762797697518</v>
      </c>
      <c r="O2008">
        <v>2.9136769970757658E-2</v>
      </c>
      <c r="P2008">
        <v>4.3148903581261847E-2</v>
      </c>
      <c r="Q2008">
        <v>3.0385241360171535E-2</v>
      </c>
      <c r="R2008">
        <v>82804.315477872267</v>
      </c>
      <c r="S2008">
        <v>938689.7455596393</v>
      </c>
      <c r="T2008">
        <v>6022.8362238174304</v>
      </c>
      <c r="U2008">
        <v>1.3829029522847341E-2</v>
      </c>
      <c r="V2008">
        <v>0.15676922306793609</v>
      </c>
      <c r="W2008">
        <v>1.0058652072632997E-3</v>
      </c>
      <c r="X2008">
        <f t="shared" si="94"/>
        <v>1.3829029522847341E-2</v>
      </c>
      <c r="Y2008">
        <f t="shared" si="95"/>
        <v>0.15676922306793609</v>
      </c>
      <c r="Z2008">
        <f t="shared" si="96"/>
        <v>1.0058652072632997E-3</v>
      </c>
      <c r="AA2008">
        <v>0.98150019732630855</v>
      </c>
      <c r="AB2008">
        <v>0.96279937126991544</v>
      </c>
      <c r="AC2008">
        <v>0.98150159915823165</v>
      </c>
      <c r="AD2008">
        <v>14449.058506480167</v>
      </c>
      <c r="AE2008">
        <v>29927.55194242455</v>
      </c>
      <c r="AF2008">
        <v>28910.80654599061</v>
      </c>
      <c r="AG2008">
        <v>14485.813814158166</v>
      </c>
      <c r="AH2008">
        <v>29980.420706542056</v>
      </c>
      <c r="AI2008">
        <v>28984.82281575512</v>
      </c>
      <c r="AJ2008">
        <v>1</v>
      </c>
      <c r="AK2008">
        <v>0</v>
      </c>
      <c r="AL2008">
        <v>1</v>
      </c>
    </row>
    <row r="2009" spans="1:38" x14ac:dyDescent="0.25">
      <c r="A2009">
        <v>116901691.72078747</v>
      </c>
      <c r="B2009">
        <v>5987717.0224467777</v>
      </c>
      <c r="C2009">
        <v>6218035.1535586957</v>
      </c>
      <c r="D2009">
        <v>5252828.7767306827</v>
      </c>
      <c r="E2009">
        <v>6141578.499018997</v>
      </c>
      <c r="F2009">
        <v>248770.12021111106</v>
      </c>
      <c r="G2009">
        <v>394890.93368661142</v>
      </c>
      <c r="H2009">
        <v>280568.45902693563</v>
      </c>
      <c r="I2009">
        <v>4.0007834318648933E-2</v>
      </c>
      <c r="J2009">
        <v>7.5176814335910697E-2</v>
      </c>
      <c r="K2009">
        <v>4.5683444259769897E-2</v>
      </c>
      <c r="L2009">
        <v>4740.076236700389</v>
      </c>
      <c r="M2009">
        <v>6740.2714366210648</v>
      </c>
      <c r="N2009">
        <v>4747.2765322791774</v>
      </c>
      <c r="O2009">
        <v>2.9464512853948299E-2</v>
      </c>
      <c r="P2009">
        <v>4.3144714502016401E-2</v>
      </c>
      <c r="Q2009">
        <v>3.0387484031353031E-2</v>
      </c>
      <c r="R2009">
        <v>-230318.13111191802</v>
      </c>
      <c r="S2009">
        <v>734888.24571609497</v>
      </c>
      <c r="T2009">
        <v>-153861.47657221928</v>
      </c>
      <c r="U2009">
        <v>-3.8465099510965613E-2</v>
      </c>
      <c r="V2009">
        <v>0.12273262797175333</v>
      </c>
      <c r="W2009">
        <v>-2.5696183703308416E-2</v>
      </c>
      <c r="X2009">
        <f t="shared" si="94"/>
        <v>3.8465099510965613E-2</v>
      </c>
      <c r="Y2009">
        <f t="shared" si="95"/>
        <v>0.12273262797175333</v>
      </c>
      <c r="Z2009">
        <f t="shared" si="96"/>
        <v>2.5696183703308416E-2</v>
      </c>
      <c r="AA2009">
        <v>0.98101167662584432</v>
      </c>
      <c r="AB2009">
        <v>0.96254586851578261</v>
      </c>
      <c r="AC2009">
        <v>0.98136917555834002</v>
      </c>
      <c r="AD2009">
        <v>14464.57615998943</v>
      </c>
      <c r="AE2009">
        <v>29926.068093701375</v>
      </c>
      <c r="AF2009">
        <v>28909.822049994349</v>
      </c>
      <c r="AG2009">
        <v>14501.331467667429</v>
      </c>
      <c r="AH2009">
        <v>29978.936857818881</v>
      </c>
      <c r="AI2009">
        <v>28983.838319758859</v>
      </c>
      <c r="AJ2009">
        <v>1</v>
      </c>
      <c r="AK2009">
        <v>0</v>
      </c>
      <c r="AL2009">
        <v>1</v>
      </c>
    </row>
    <row r="2010" spans="1:38" x14ac:dyDescent="0.25">
      <c r="A2010">
        <v>116961590.7757013</v>
      </c>
      <c r="B2010">
        <v>5987717.0224467777</v>
      </c>
      <c r="C2010">
        <v>6040089.9836939666</v>
      </c>
      <c r="D2010">
        <v>5353919.1987589002</v>
      </c>
      <c r="E2010">
        <v>6210304.9863312542</v>
      </c>
      <c r="F2010">
        <v>251666.66756405775</v>
      </c>
      <c r="G2010">
        <v>391721.14459093974</v>
      </c>
      <c r="H2010">
        <v>282000.06695222761</v>
      </c>
      <c r="I2010">
        <v>4.1666046076046168E-2</v>
      </c>
      <c r="J2010">
        <v>7.3165307515613079E-2</v>
      </c>
      <c r="K2010">
        <v>4.5408408696980845E-2</v>
      </c>
      <c r="L2010">
        <v>4795.2671706619458</v>
      </c>
      <c r="M2010">
        <v>6686.167285122302</v>
      </c>
      <c r="N2010">
        <v>4771.4996353705146</v>
      </c>
      <c r="O2010">
        <v>2.9806903732392791E-2</v>
      </c>
      <c r="P2010">
        <v>4.2786661597848288E-2</v>
      </c>
      <c r="Q2010">
        <v>3.053416576446312E-2</v>
      </c>
      <c r="R2010">
        <v>-52372.96124718897</v>
      </c>
      <c r="S2010">
        <v>633797.82368787751</v>
      </c>
      <c r="T2010">
        <v>-222587.96388447657</v>
      </c>
      <c r="U2010">
        <v>-8.746732861765678E-3</v>
      </c>
      <c r="V2010">
        <v>0.1058496621186161</v>
      </c>
      <c r="W2010">
        <v>-3.7174095410661176E-2</v>
      </c>
      <c r="X2010">
        <f t="shared" si="94"/>
        <v>8.746732861765678E-3</v>
      </c>
      <c r="Y2010">
        <f t="shared" si="95"/>
        <v>0.1058496621186161</v>
      </c>
      <c r="Z2010">
        <f t="shared" si="96"/>
        <v>3.7174095410661176E-2</v>
      </c>
      <c r="AA2010">
        <v>0.98078144657976718</v>
      </c>
      <c r="AB2010">
        <v>0.9634434734871381</v>
      </c>
      <c r="AC2010">
        <v>0.98133111881796742</v>
      </c>
      <c r="AD2010">
        <v>14481.500573319683</v>
      </c>
      <c r="AE2010">
        <v>29902.518559878001</v>
      </c>
      <c r="AF2010">
        <v>28924.693722313092</v>
      </c>
      <c r="AG2010">
        <v>14518.255880997682</v>
      </c>
      <c r="AH2010">
        <v>29955.387323995506</v>
      </c>
      <c r="AI2010">
        <v>28998.709992077602</v>
      </c>
      <c r="AJ2010">
        <v>1</v>
      </c>
      <c r="AK2010">
        <v>0</v>
      </c>
      <c r="AL2010">
        <v>1</v>
      </c>
    </row>
    <row r="2011" spans="1:38" x14ac:dyDescent="0.25">
      <c r="A2011">
        <v>116676280.03575286</v>
      </c>
      <c r="B2011">
        <v>5987717.0224467777</v>
      </c>
      <c r="C2011">
        <v>6075723.011222803</v>
      </c>
      <c r="D2011">
        <v>5329356.3942249259</v>
      </c>
      <c r="E2011">
        <v>6195685.3596316352</v>
      </c>
      <c r="F2011">
        <v>242710.68374639246</v>
      </c>
      <c r="G2011">
        <v>396828.05807048245</v>
      </c>
      <c r="H2011">
        <v>274462.98538828566</v>
      </c>
      <c r="I2011">
        <v>3.9947621591383965E-2</v>
      </c>
      <c r="J2011">
        <v>7.4460784514336284E-2</v>
      </c>
      <c r="K2011">
        <v>4.4299051591058181E-2</v>
      </c>
      <c r="L2011">
        <v>4624.6194818062149</v>
      </c>
      <c r="M2011">
        <v>6773.3356147015638</v>
      </c>
      <c r="N2011">
        <v>4643.9706516975566</v>
      </c>
      <c r="O2011">
        <v>2.8743145446114653E-2</v>
      </c>
      <c r="P2011">
        <v>4.3396351959525119E-2</v>
      </c>
      <c r="Q2011">
        <v>2.9753639322603088E-2</v>
      </c>
      <c r="R2011">
        <v>-88005.988776025362</v>
      </c>
      <c r="S2011">
        <v>658360.62822185177</v>
      </c>
      <c r="T2011">
        <v>-207968.33718485758</v>
      </c>
      <c r="U2011">
        <v>-1.4697753492041818E-2</v>
      </c>
      <c r="V2011">
        <v>0.10995186074321596</v>
      </c>
      <c r="W2011">
        <v>-3.4732492601975848E-2</v>
      </c>
      <c r="X2011">
        <f t="shared" si="94"/>
        <v>1.4697753492041818E-2</v>
      </c>
      <c r="Y2011">
        <f t="shared" si="95"/>
        <v>0.10995186074321596</v>
      </c>
      <c r="Z2011">
        <f t="shared" si="96"/>
        <v>3.4732492601975848E-2</v>
      </c>
      <c r="AA2011">
        <v>0.98220612490337789</v>
      </c>
      <c r="AB2011">
        <v>0.96218428222729124</v>
      </c>
      <c r="AC2011">
        <v>0.98217440047972071</v>
      </c>
      <c r="AD2011">
        <v>14428.52451793227</v>
      </c>
      <c r="AE2011">
        <v>29940.366825457779</v>
      </c>
      <c r="AF2011">
        <v>28845.534111757705</v>
      </c>
      <c r="AG2011">
        <v>14465.279825610269</v>
      </c>
      <c r="AH2011">
        <v>29993.235589575284</v>
      </c>
      <c r="AI2011">
        <v>28919.550381522215</v>
      </c>
      <c r="AJ2011">
        <v>1</v>
      </c>
      <c r="AK2011">
        <v>0</v>
      </c>
      <c r="AL2011">
        <v>1</v>
      </c>
    </row>
    <row r="2012" spans="1:38" x14ac:dyDescent="0.25">
      <c r="A2012">
        <v>117004700.28548963</v>
      </c>
      <c r="B2012">
        <v>5987717.0224467777</v>
      </c>
      <c r="C2012">
        <v>5640083.6952300584</v>
      </c>
      <c r="D2012">
        <v>4693022.1503017042</v>
      </c>
      <c r="E2012">
        <v>5643637.1961623728</v>
      </c>
      <c r="F2012">
        <v>242800.60105850443</v>
      </c>
      <c r="G2012">
        <v>408097.13315017743</v>
      </c>
      <c r="H2012">
        <v>278386.74945448217</v>
      </c>
      <c r="I2012">
        <v>4.304911312997823E-2</v>
      </c>
      <c r="J2012">
        <v>8.6958279777976696E-2</v>
      </c>
      <c r="K2012">
        <v>4.9327541756897998E-2</v>
      </c>
      <c r="L2012">
        <v>4626.3327700180316</v>
      </c>
      <c r="M2012">
        <v>6965.6839782552488</v>
      </c>
      <c r="N2012">
        <v>4710.361553705081</v>
      </c>
      <c r="O2012">
        <v>2.8781699063334925E-2</v>
      </c>
      <c r="P2012">
        <v>4.4586797596613777E-2</v>
      </c>
      <c r="Q2012">
        <v>3.0150655392569937E-2</v>
      </c>
      <c r="R2012">
        <v>347633.32721671928</v>
      </c>
      <c r="S2012">
        <v>1294694.8721450735</v>
      </c>
      <c r="T2012">
        <v>344079.82628440484</v>
      </c>
      <c r="U2012">
        <v>5.8057741525444517E-2</v>
      </c>
      <c r="V2012">
        <v>0.21622512675390573</v>
      </c>
      <c r="W2012">
        <v>5.746427645035946E-2</v>
      </c>
      <c r="X2012">
        <f t="shared" si="94"/>
        <v>5.8057741525444517E-2</v>
      </c>
      <c r="Y2012">
        <f t="shared" si="95"/>
        <v>0.21622512675390573</v>
      </c>
      <c r="Z2012">
        <f t="shared" si="96"/>
        <v>5.746427645035946E-2</v>
      </c>
      <c r="AA2012">
        <v>0.9821646800189735</v>
      </c>
      <c r="AB2012">
        <v>0.96033445727910993</v>
      </c>
      <c r="AC2012">
        <v>0.98181168747830205</v>
      </c>
      <c r="AD2012">
        <v>14429.066046485468</v>
      </c>
      <c r="AE2012">
        <v>30022.189060252585</v>
      </c>
      <c r="AF2012">
        <v>28887.011679330586</v>
      </c>
      <c r="AG2012">
        <v>14465.821354163467</v>
      </c>
      <c r="AH2012">
        <v>30075.057824370091</v>
      </c>
      <c r="AI2012">
        <v>28961.027949095096</v>
      </c>
      <c r="AJ2012">
        <v>0</v>
      </c>
      <c r="AK2012">
        <v>0</v>
      </c>
      <c r="AL2012">
        <v>1</v>
      </c>
    </row>
    <row r="2013" spans="1:38" x14ac:dyDescent="0.25">
      <c r="A2013">
        <v>116813440.02079162</v>
      </c>
      <c r="B2013">
        <v>5987717.0224467777</v>
      </c>
      <c r="C2013">
        <v>5676009.179513854</v>
      </c>
      <c r="D2013">
        <v>4733996.8125965856</v>
      </c>
      <c r="E2013">
        <v>5604291.9589271201</v>
      </c>
      <c r="F2013">
        <v>245734.28891192965</v>
      </c>
      <c r="G2013">
        <v>385336.1445997468</v>
      </c>
      <c r="H2013">
        <v>275117.47895722347</v>
      </c>
      <c r="I2013">
        <v>4.3293497445149765E-2</v>
      </c>
      <c r="J2013">
        <v>8.1397634990884343E-2</v>
      </c>
      <c r="K2013">
        <v>4.9090497242740311E-2</v>
      </c>
      <c r="L2013">
        <v>4682.2313806233433</v>
      </c>
      <c r="M2013">
        <v>6577.1836914457308</v>
      </c>
      <c r="N2013">
        <v>4655.0448186624299</v>
      </c>
      <c r="O2013">
        <v>2.9136656869163894E-2</v>
      </c>
      <c r="P2013">
        <v>4.2140707950308762E-2</v>
      </c>
      <c r="Q2013">
        <v>2.982536194845609E-2</v>
      </c>
      <c r="R2013">
        <v>311707.8429329237</v>
      </c>
      <c r="S2013">
        <v>1253720.2098501921</v>
      </c>
      <c r="T2013">
        <v>383425.06351965759</v>
      </c>
      <c r="U2013">
        <v>5.2057878113543454E-2</v>
      </c>
      <c r="V2013">
        <v>0.20938200739117108</v>
      </c>
      <c r="W2013">
        <v>6.4035267879606228E-2</v>
      </c>
      <c r="X2013">
        <f t="shared" si="94"/>
        <v>5.2057878113543454E-2</v>
      </c>
      <c r="Y2013">
        <f t="shared" si="95"/>
        <v>0.20938200739117108</v>
      </c>
      <c r="Z2013">
        <f t="shared" si="96"/>
        <v>6.4035267879606228E-2</v>
      </c>
      <c r="AA2013">
        <v>0.98133974112426536</v>
      </c>
      <c r="AB2013">
        <v>0.96411942517241334</v>
      </c>
      <c r="AC2013">
        <v>0.98197707657527056</v>
      </c>
      <c r="AD2013">
        <v>14446.625092058566</v>
      </c>
      <c r="AE2013">
        <v>29854.497930920883</v>
      </c>
      <c r="AF2013">
        <v>28852.493715443041</v>
      </c>
      <c r="AG2013">
        <v>14483.380399736565</v>
      </c>
      <c r="AH2013">
        <v>29907.366695038389</v>
      </c>
      <c r="AI2013">
        <v>28926.509985207551</v>
      </c>
      <c r="AJ2013">
        <v>1</v>
      </c>
      <c r="AK2013">
        <v>0</v>
      </c>
      <c r="AL2013">
        <v>0</v>
      </c>
    </row>
    <row r="2014" spans="1:38" x14ac:dyDescent="0.25">
      <c r="A2014">
        <v>116620737.07634041</v>
      </c>
      <c r="B2014">
        <v>5987717.0224467777</v>
      </c>
      <c r="C2014">
        <v>6479184.2684153309</v>
      </c>
      <c r="D2014">
        <v>5289373.144155425</v>
      </c>
      <c r="E2014">
        <v>6177850.1360522863</v>
      </c>
      <c r="F2014">
        <v>252970.24450456919</v>
      </c>
      <c r="G2014">
        <v>402691.94512980513</v>
      </c>
      <c r="H2014">
        <v>279556.76641299436</v>
      </c>
      <c r="I2014">
        <v>3.9043532954873075E-2</v>
      </c>
      <c r="J2014">
        <v>7.6132262586685887E-2</v>
      </c>
      <c r="K2014">
        <v>4.52514645477681E-2</v>
      </c>
      <c r="L2014">
        <v>4820.105580006224</v>
      </c>
      <c r="M2014">
        <v>6873.4244926216907</v>
      </c>
      <c r="N2014">
        <v>4730.1584833698362</v>
      </c>
      <c r="O2014">
        <v>2.9921871947435938E-2</v>
      </c>
      <c r="P2014">
        <v>4.4020817696225061E-2</v>
      </c>
      <c r="Q2014">
        <v>3.0294279728277591E-2</v>
      </c>
      <c r="R2014">
        <v>-491467.24596855324</v>
      </c>
      <c r="S2014">
        <v>698343.87829135265</v>
      </c>
      <c r="T2014">
        <v>-190133.11360550858</v>
      </c>
      <c r="U2014">
        <v>-8.2079237232844979E-2</v>
      </c>
      <c r="V2014">
        <v>0.11662940577742707</v>
      </c>
      <c r="W2014">
        <v>-3.1753857587580842E-2</v>
      </c>
      <c r="X2014">
        <f t="shared" si="94"/>
        <v>8.2079237232844979E-2</v>
      </c>
      <c r="Y2014">
        <f t="shared" si="95"/>
        <v>0.11662940577742707</v>
      </c>
      <c r="Z2014">
        <f t="shared" si="96"/>
        <v>3.1753857587580842E-2</v>
      </c>
      <c r="AA2014">
        <v>0.98062840126612028</v>
      </c>
      <c r="AB2014">
        <v>0.96095981161527577</v>
      </c>
      <c r="AC2014">
        <v>0.98145977455256073</v>
      </c>
      <c r="AD2014">
        <v>14489.053860368684</v>
      </c>
      <c r="AE2014">
        <v>29983.229005651014</v>
      </c>
      <c r="AF2014">
        <v>28899.266663811646</v>
      </c>
      <c r="AG2014">
        <v>14525.809168046682</v>
      </c>
      <c r="AH2014">
        <v>30036.097769768519</v>
      </c>
      <c r="AI2014">
        <v>28973.282933576156</v>
      </c>
      <c r="AJ2014">
        <v>0</v>
      </c>
      <c r="AK2014">
        <v>0</v>
      </c>
      <c r="AL2014">
        <v>1</v>
      </c>
    </row>
    <row r="2015" spans="1:38" x14ac:dyDescent="0.25">
      <c r="A2015">
        <v>116747728.57663374</v>
      </c>
      <c r="B2015">
        <v>5987717.0224467777</v>
      </c>
      <c r="C2015">
        <v>5925689.8797597876</v>
      </c>
      <c r="D2015">
        <v>4883594.7077320786</v>
      </c>
      <c r="E2015">
        <v>5856253.931357136</v>
      </c>
      <c r="F2015">
        <v>252973.15110655804</v>
      </c>
      <c r="G2015">
        <v>414562.01643363398</v>
      </c>
      <c r="H2015">
        <v>279332.7088091842</v>
      </c>
      <c r="I2015">
        <v>4.269091974769576E-2</v>
      </c>
      <c r="J2015">
        <v>8.488870212289891E-2</v>
      </c>
      <c r="K2015">
        <v>4.7698189334568569E-2</v>
      </c>
      <c r="L2015">
        <v>4820.160962521637</v>
      </c>
      <c r="M2015">
        <v>7076.031075185947</v>
      </c>
      <c r="N2015">
        <v>4726.3673822313631</v>
      </c>
      <c r="O2015">
        <v>3.0000343912357178E-2</v>
      </c>
      <c r="P2015">
        <v>4.5354133003617979E-2</v>
      </c>
      <c r="Q2015">
        <v>3.0293860018421402E-2</v>
      </c>
      <c r="R2015">
        <v>62027.14268699009</v>
      </c>
      <c r="S2015">
        <v>1104122.3147146991</v>
      </c>
      <c r="T2015">
        <v>131463.09108964168</v>
      </c>
      <c r="U2015">
        <v>1.0359063805864988E-2</v>
      </c>
      <c r="V2015">
        <v>0.18439787828575746</v>
      </c>
      <c r="W2015">
        <v>2.1955461588584149E-2</v>
      </c>
      <c r="X2015">
        <f t="shared" si="94"/>
        <v>1.0359063805864988E-2</v>
      </c>
      <c r="Y2015">
        <f t="shared" si="95"/>
        <v>0.18439787828575746</v>
      </c>
      <c r="Z2015">
        <f t="shared" si="96"/>
        <v>2.1955461588584149E-2</v>
      </c>
      <c r="AA2015">
        <v>0.98065525254504082</v>
      </c>
      <c r="AB2015">
        <v>0.95863781491723232</v>
      </c>
      <c r="AC2015">
        <v>0.98149551434531124</v>
      </c>
      <c r="AD2015">
        <v>14489.070658501221</v>
      </c>
      <c r="AE2015">
        <v>30068.115195870931</v>
      </c>
      <c r="AF2015">
        <v>28896.923816495939</v>
      </c>
      <c r="AG2015">
        <v>14525.82596617922</v>
      </c>
      <c r="AH2015">
        <v>30120.983959988436</v>
      </c>
      <c r="AI2015">
        <v>28970.940086260449</v>
      </c>
      <c r="AJ2015">
        <v>1</v>
      </c>
      <c r="AK2015">
        <v>0</v>
      </c>
      <c r="AL2015">
        <v>1</v>
      </c>
    </row>
    <row r="2016" spans="1:38" x14ac:dyDescent="0.25">
      <c r="A2016">
        <v>116697585.01498415</v>
      </c>
      <c r="B2016">
        <v>5987717.0224467777</v>
      </c>
      <c r="C2016">
        <v>5854709.5369153274</v>
      </c>
      <c r="D2016">
        <v>4876863.7614381881</v>
      </c>
      <c r="E2016">
        <v>5763072.1251285085</v>
      </c>
      <c r="F2016">
        <v>239496.81709017375</v>
      </c>
      <c r="G2016">
        <v>390523.37847064447</v>
      </c>
      <c r="H2016">
        <v>273360.59841635241</v>
      </c>
      <c r="I2016">
        <v>4.0906694957297152E-2</v>
      </c>
      <c r="J2016">
        <v>8.0076745542606478E-2</v>
      </c>
      <c r="K2016">
        <v>4.7433138520760199E-2</v>
      </c>
      <c r="L2016">
        <v>4563.3823326174852</v>
      </c>
      <c r="M2016">
        <v>6665.7229849885707</v>
      </c>
      <c r="N2016">
        <v>4625.3180354359547</v>
      </c>
      <c r="O2016">
        <v>2.8374537652560237E-2</v>
      </c>
      <c r="P2016">
        <v>4.2712207516474879E-2</v>
      </c>
      <c r="Q2016">
        <v>2.9637826865013827E-2</v>
      </c>
      <c r="R2016">
        <v>133007.48553145025</v>
      </c>
      <c r="S2016">
        <v>1110853.2610085895</v>
      </c>
      <c r="T2016">
        <v>224644.89731826913</v>
      </c>
      <c r="U2016">
        <v>2.2213388680999997E-2</v>
      </c>
      <c r="V2016">
        <v>0.18552200393642826</v>
      </c>
      <c r="W2016">
        <v>3.7517620902277019E-2</v>
      </c>
      <c r="X2016">
        <f t="shared" si="94"/>
        <v>2.2213388680999997E-2</v>
      </c>
      <c r="Y2016">
        <f t="shared" si="95"/>
        <v>0.18552200393642826</v>
      </c>
      <c r="Z2016">
        <f t="shared" si="96"/>
        <v>3.7517620902277019E-2</v>
      </c>
      <c r="AA2016">
        <v>0.98260283648684399</v>
      </c>
      <c r="AB2016">
        <v>0.96342983217144562</v>
      </c>
      <c r="AC2016">
        <v>0.98234313137962104</v>
      </c>
      <c r="AD2016">
        <v>14409.036050339964</v>
      </c>
      <c r="AE2016">
        <v>29893.570270090018</v>
      </c>
      <c r="AF2016">
        <v>28833.774197890813</v>
      </c>
      <c r="AG2016">
        <v>14445.791358017963</v>
      </c>
      <c r="AH2016">
        <v>29946.439034207524</v>
      </c>
      <c r="AI2016">
        <v>28907.790467655323</v>
      </c>
      <c r="AJ2016">
        <v>1</v>
      </c>
      <c r="AK2016">
        <v>0</v>
      </c>
      <c r="AL2016">
        <v>1</v>
      </c>
    </row>
    <row r="2017" spans="1:38" x14ac:dyDescent="0.25">
      <c r="A2017">
        <v>116933246.94932292</v>
      </c>
      <c r="B2017">
        <v>5987717.0224467926</v>
      </c>
      <c r="C2017">
        <v>5838743.6540017668</v>
      </c>
      <c r="D2017">
        <v>4827780.5233256379</v>
      </c>
      <c r="E2017">
        <v>5748073.9382995134</v>
      </c>
      <c r="F2017">
        <v>243954.32278667024</v>
      </c>
      <c r="G2017">
        <v>389913.61845151556</v>
      </c>
      <c r="H2017">
        <v>269855.06029956497</v>
      </c>
      <c r="I2017">
        <v>4.1781988941999269E-2</v>
      </c>
      <c r="J2017">
        <v>8.0764570089222248E-2</v>
      </c>
      <c r="K2017">
        <v>4.6947040555883626E-2</v>
      </c>
      <c r="L2017">
        <v>4648.3158319018412</v>
      </c>
      <c r="M2017">
        <v>6655.3151794667801</v>
      </c>
      <c r="N2017">
        <v>4566.0036032557746</v>
      </c>
      <c r="O2017">
        <v>2.8891086607946544E-2</v>
      </c>
      <c r="P2017">
        <v>4.2592709070389097E-2</v>
      </c>
      <c r="Q2017">
        <v>2.9221525629294542E-2</v>
      </c>
      <c r="R2017">
        <v>148973.36844502576</v>
      </c>
      <c r="S2017">
        <v>1159936.4991211547</v>
      </c>
      <c r="T2017">
        <v>239643.08414727915</v>
      </c>
      <c r="U2017">
        <v>2.4879827801907374E-2</v>
      </c>
      <c r="V2017">
        <v>0.19371932487336613</v>
      </c>
      <c r="W2017">
        <v>4.0022446493196591E-2</v>
      </c>
      <c r="X2017">
        <f t="shared" si="94"/>
        <v>2.4879827801907374E-2</v>
      </c>
      <c r="Y2017">
        <f t="shared" si="95"/>
        <v>0.19371932487336613</v>
      </c>
      <c r="Z2017">
        <f t="shared" si="96"/>
        <v>4.0022446493196591E-2</v>
      </c>
      <c r="AA2017">
        <v>0.98173747654794019</v>
      </c>
      <c r="AB2017">
        <v>0.96345209122377651</v>
      </c>
      <c r="AC2017">
        <v>0.98274973259604426</v>
      </c>
      <c r="AD2017">
        <v>14435.996615618558</v>
      </c>
      <c r="AE2017">
        <v>29889.004317564788</v>
      </c>
      <c r="AF2017">
        <v>28796.060540673669</v>
      </c>
      <c r="AG2017">
        <v>14472.751923296557</v>
      </c>
      <c r="AH2017">
        <v>29941.873081682294</v>
      </c>
      <c r="AI2017">
        <v>28870.076810438179</v>
      </c>
      <c r="AJ2017">
        <v>1</v>
      </c>
      <c r="AK2017">
        <v>0</v>
      </c>
      <c r="AL2017">
        <v>1</v>
      </c>
    </row>
    <row r="2018" spans="1:38" x14ac:dyDescent="0.25">
      <c r="A2018">
        <v>116629891.8366674</v>
      </c>
      <c r="B2018">
        <v>5987717.0224467777</v>
      </c>
      <c r="C2018">
        <v>5961052.0580375427</v>
      </c>
      <c r="D2018">
        <v>5047127.0123617863</v>
      </c>
      <c r="E2018">
        <v>5882670.994204374</v>
      </c>
      <c r="F2018">
        <v>242376.5396067969</v>
      </c>
      <c r="G2018">
        <v>397524.34265937452</v>
      </c>
      <c r="H2018">
        <v>286224.59383958607</v>
      </c>
      <c r="I2018">
        <v>4.066002733191873E-2</v>
      </c>
      <c r="J2018">
        <v>7.8762500267128083E-2</v>
      </c>
      <c r="K2018">
        <v>4.8655550195068779E-2</v>
      </c>
      <c r="L2018">
        <v>4618.252685446646</v>
      </c>
      <c r="M2018">
        <v>6785.2202813928307</v>
      </c>
      <c r="N2018">
        <v>4842.9795067070208</v>
      </c>
      <c r="O2018">
        <v>2.875177008421061E-2</v>
      </c>
      <c r="P2018">
        <v>4.3518974795133725E-2</v>
      </c>
      <c r="Q2018">
        <v>3.1061851250976349E-2</v>
      </c>
      <c r="R2018">
        <v>26664.964409234934</v>
      </c>
      <c r="S2018">
        <v>940590.01008499134</v>
      </c>
      <c r="T2018">
        <v>105046.02824240364</v>
      </c>
      <c r="U2018">
        <v>4.4532773190972801E-3</v>
      </c>
      <c r="V2018">
        <v>0.15708658351069427</v>
      </c>
      <c r="W2018">
        <v>1.7543585952476824E-2</v>
      </c>
      <c r="X2018">
        <f t="shared" si="94"/>
        <v>4.4532773190972801E-3</v>
      </c>
      <c r="Y2018">
        <f t="shared" si="95"/>
        <v>0.15708658351069427</v>
      </c>
      <c r="Z2018">
        <f t="shared" si="96"/>
        <v>1.7543585952476824E-2</v>
      </c>
      <c r="AA2018">
        <v>0.98192059663835496</v>
      </c>
      <c r="AB2018">
        <v>0.96165835823069878</v>
      </c>
      <c r="AC2018">
        <v>0.98041308136511485</v>
      </c>
      <c r="AD2018">
        <v>14426.510369606625</v>
      </c>
      <c r="AE2018">
        <v>29945.489348126408</v>
      </c>
      <c r="AF2018">
        <v>28968.142364573581</v>
      </c>
      <c r="AG2018">
        <v>14463.265677284624</v>
      </c>
      <c r="AH2018">
        <v>29998.358112243914</v>
      </c>
      <c r="AI2018">
        <v>29042.158634338091</v>
      </c>
      <c r="AJ2018">
        <v>1</v>
      </c>
      <c r="AK2018">
        <v>0</v>
      </c>
      <c r="AL2018">
        <v>1</v>
      </c>
    </row>
    <row r="2019" spans="1:38" x14ac:dyDescent="0.25">
      <c r="A2019">
        <v>116796377.22761641</v>
      </c>
      <c r="B2019">
        <v>5987717.0224467777</v>
      </c>
      <c r="C2019">
        <v>6202233.5477968063</v>
      </c>
      <c r="D2019">
        <v>5233435.1333490694</v>
      </c>
      <c r="E2019">
        <v>6115963.2287390651</v>
      </c>
      <c r="F2019">
        <v>226213.87982006374</v>
      </c>
      <c r="G2019">
        <v>392386.61327255884</v>
      </c>
      <c r="H2019">
        <v>270666.34276292485</v>
      </c>
      <c r="I2019">
        <v>3.6472970273817046E-2</v>
      </c>
      <c r="J2019">
        <v>7.4976875278753297E-2</v>
      </c>
      <c r="K2019">
        <v>4.4255717805996103E-2</v>
      </c>
      <c r="L2019">
        <v>4310.288692375645</v>
      </c>
      <c r="M2019">
        <v>6697.525964605793</v>
      </c>
      <c r="N2019">
        <v>4579.730670841077</v>
      </c>
      <c r="O2019">
        <v>2.6831908159425301E-2</v>
      </c>
      <c r="P2019">
        <v>4.2923026425162443E-2</v>
      </c>
      <c r="Q2019">
        <v>2.9350524603185862E-2</v>
      </c>
      <c r="R2019">
        <v>-214516.52535002865</v>
      </c>
      <c r="S2019">
        <v>754281.88909770828</v>
      </c>
      <c r="T2019">
        <v>-128246.20629228745</v>
      </c>
      <c r="U2019">
        <v>-3.5826096080667849E-2</v>
      </c>
      <c r="V2019">
        <v>0.125971532433823</v>
      </c>
      <c r="W2019">
        <v>-2.1418214289606132E-2</v>
      </c>
      <c r="X2019">
        <f t="shared" si="94"/>
        <v>3.5826096080667849E-2</v>
      </c>
      <c r="Y2019">
        <f t="shared" si="95"/>
        <v>0.125971532433823</v>
      </c>
      <c r="Z2019">
        <f t="shared" si="96"/>
        <v>2.1418214289606132E-2</v>
      </c>
      <c r="AA2019">
        <v>0.98438400127504089</v>
      </c>
      <c r="AB2019">
        <v>0.96296892555028568</v>
      </c>
      <c r="AC2019">
        <v>0.98263737311532273</v>
      </c>
      <c r="AD2019">
        <v>14325.615493623613</v>
      </c>
      <c r="AE2019">
        <v>29907.478337242927</v>
      </c>
      <c r="AF2019">
        <v>28804.83195703067</v>
      </c>
      <c r="AG2019">
        <v>14362.370801301611</v>
      </c>
      <c r="AH2019">
        <v>29960.347101360432</v>
      </c>
      <c r="AI2019">
        <v>28878.84822679518</v>
      </c>
      <c r="AJ2019">
        <v>1</v>
      </c>
      <c r="AK2019">
        <v>0</v>
      </c>
      <c r="AL2019">
        <v>1</v>
      </c>
    </row>
    <row r="2020" spans="1:38" x14ac:dyDescent="0.25">
      <c r="A2020">
        <v>116754422.90273139</v>
      </c>
      <c r="B2020">
        <v>5987717.0224467926</v>
      </c>
      <c r="C2020">
        <v>5744971.3351852382</v>
      </c>
      <c r="D2020">
        <v>5035618.5741290152</v>
      </c>
      <c r="E2020">
        <v>5918583.8485203357</v>
      </c>
      <c r="F2020">
        <v>234597.90159634704</v>
      </c>
      <c r="G2020">
        <v>387652.87019819155</v>
      </c>
      <c r="H2020">
        <v>273308.80124577438</v>
      </c>
      <c r="I2020">
        <v>4.0835347629943008E-2</v>
      </c>
      <c r="J2020">
        <v>7.6982174978421955E-2</v>
      </c>
      <c r="K2020">
        <v>4.6178073715066555E-2</v>
      </c>
      <c r="L2020">
        <v>4470.0381926613463</v>
      </c>
      <c r="M2020">
        <v>6616.7271654675433</v>
      </c>
      <c r="N2020">
        <v>4624.4416165641087</v>
      </c>
      <c r="O2020">
        <v>2.7880329965850378E-2</v>
      </c>
      <c r="P2020">
        <v>4.2455349154225781E-2</v>
      </c>
      <c r="Q2020">
        <v>2.9672114107894994E-2</v>
      </c>
      <c r="R2020">
        <v>242745.68726155441</v>
      </c>
      <c r="S2020">
        <v>952098.44831777737</v>
      </c>
      <c r="T2020">
        <v>69133.173926456831</v>
      </c>
      <c r="U2020">
        <v>4.0540607772803522E-2</v>
      </c>
      <c r="V2020">
        <v>0.15900859121240107</v>
      </c>
      <c r="W2020">
        <v>1.1545831853324053E-2</v>
      </c>
      <c r="X2020">
        <f t="shared" si="94"/>
        <v>4.0540607772803522E-2</v>
      </c>
      <c r="Y2020">
        <f t="shared" si="95"/>
        <v>0.15900859121240107</v>
      </c>
      <c r="Z2020">
        <f t="shared" si="96"/>
        <v>1.1545831853324053E-2</v>
      </c>
      <c r="AA2020">
        <v>0.98277060049374643</v>
      </c>
      <c r="AB2020">
        <v>0.96311968702285911</v>
      </c>
      <c r="AC2020">
        <v>0.9819355476599364</v>
      </c>
      <c r="AD2020">
        <v>14378.820698423166</v>
      </c>
      <c r="AE2020">
        <v>29872.013037444653</v>
      </c>
      <c r="AF2020">
        <v>28833.22047627046</v>
      </c>
      <c r="AG2020">
        <v>14415.576006101164</v>
      </c>
      <c r="AH2020">
        <v>29924.881801562158</v>
      </c>
      <c r="AI2020">
        <v>28907.236746034971</v>
      </c>
      <c r="AJ2020">
        <v>1</v>
      </c>
      <c r="AK2020">
        <v>0</v>
      </c>
      <c r="AL2020">
        <v>1</v>
      </c>
    </row>
    <row r="2021" spans="1:38" x14ac:dyDescent="0.25">
      <c r="A2021">
        <v>116827316.06306349</v>
      </c>
      <c r="B2021">
        <v>5987717.0224467777</v>
      </c>
      <c r="C2021">
        <v>6028331.3369189706</v>
      </c>
      <c r="D2021">
        <v>5131224.974385703</v>
      </c>
      <c r="E2021">
        <v>6057357.4228382139</v>
      </c>
      <c r="F2021">
        <v>245449.8130173489</v>
      </c>
      <c r="G2021">
        <v>396647.69660281792</v>
      </c>
      <c r="H2021">
        <v>277445.43368181499</v>
      </c>
      <c r="I2021">
        <v>4.0716045502368861E-2</v>
      </c>
      <c r="J2021">
        <v>7.7300780726400245E-2</v>
      </c>
      <c r="K2021">
        <v>4.580304814699479E-2</v>
      </c>
      <c r="L2021">
        <v>4676.8109650739516</v>
      </c>
      <c r="M2021">
        <v>6770.2570804910729</v>
      </c>
      <c r="N2021">
        <v>4694.4342955501834</v>
      </c>
      <c r="O2021">
        <v>2.9079618901590151E-2</v>
      </c>
      <c r="P2021">
        <v>4.3357208539138277E-2</v>
      </c>
      <c r="Q2021">
        <v>3.0063491578770099E-2</v>
      </c>
      <c r="R2021">
        <v>-40614.314472192898</v>
      </c>
      <c r="S2021">
        <v>856492.04806107469</v>
      </c>
      <c r="T2021">
        <v>-69640.400391436182</v>
      </c>
      <c r="U2021">
        <v>-6.7829381916242526E-3</v>
      </c>
      <c r="V2021">
        <v>0.14304150394052589</v>
      </c>
      <c r="W2021">
        <v>-1.1630543015036944E-2</v>
      </c>
      <c r="X2021">
        <f t="shared" si="94"/>
        <v>6.7829381916242526E-3</v>
      </c>
      <c r="Y2021">
        <f t="shared" si="95"/>
        <v>0.14304150394052589</v>
      </c>
      <c r="Z2021">
        <f t="shared" si="96"/>
        <v>1.1630543015036944E-2</v>
      </c>
      <c r="AA2021">
        <v>0.98175099206265481</v>
      </c>
      <c r="AB2021">
        <v>0.96247620092962283</v>
      </c>
      <c r="AC2021">
        <v>0.98190906279886592</v>
      </c>
      <c r="AD2021">
        <v>14444.931617849015</v>
      </c>
      <c r="AE2021">
        <v>29939.038451617773</v>
      </c>
      <c r="AF2021">
        <v>28877.114708983376</v>
      </c>
      <c r="AG2021">
        <v>14481.686925527014</v>
      </c>
      <c r="AH2021">
        <v>29991.907215735278</v>
      </c>
      <c r="AI2021">
        <v>28951.130978747886</v>
      </c>
      <c r="AJ2021">
        <v>1</v>
      </c>
      <c r="AK2021">
        <v>0</v>
      </c>
      <c r="AL2021">
        <v>1</v>
      </c>
    </row>
    <row r="2022" spans="1:38" x14ac:dyDescent="0.25">
      <c r="A2022">
        <v>116738985.61538823</v>
      </c>
      <c r="B2022">
        <v>5987717.0224467777</v>
      </c>
      <c r="C2022">
        <v>6122276.954157141</v>
      </c>
      <c r="D2022">
        <v>5086159.2146104136</v>
      </c>
      <c r="E2022">
        <v>6027576.5511306133</v>
      </c>
      <c r="F2022">
        <v>254564.94880351538</v>
      </c>
      <c r="G2022">
        <v>408547.55824149912</v>
      </c>
      <c r="H2022">
        <v>285591.13470401074</v>
      </c>
      <c r="I2022">
        <v>4.1580109934533586E-2</v>
      </c>
      <c r="J2022">
        <v>8.032535770172361E-2</v>
      </c>
      <c r="K2022">
        <v>4.7380756143269788E-2</v>
      </c>
      <c r="L2022">
        <v>4850.4911421693332</v>
      </c>
      <c r="M2022">
        <v>6973.3721450840712</v>
      </c>
      <c r="N2022">
        <v>4832.2612467182889</v>
      </c>
      <c r="O2022">
        <v>3.0172804865877749E-2</v>
      </c>
      <c r="P2022">
        <v>4.4685402426846516E-2</v>
      </c>
      <c r="Q2022">
        <v>3.0965153436344896E-2</v>
      </c>
      <c r="R2022">
        <v>-134559.93171036337</v>
      </c>
      <c r="S2022">
        <v>901557.80783636402</v>
      </c>
      <c r="T2022">
        <v>-39859.528683835641</v>
      </c>
      <c r="U2022">
        <v>-2.247266048243839E-2</v>
      </c>
      <c r="V2022">
        <v>0.15056787160391857</v>
      </c>
      <c r="W2022">
        <v>-6.6568825037005052E-3</v>
      </c>
      <c r="X2022">
        <f t="shared" si="94"/>
        <v>2.247266048243839E-2</v>
      </c>
      <c r="Y2022">
        <f t="shared" si="95"/>
        <v>0.15056787160391857</v>
      </c>
      <c r="Z2022">
        <f t="shared" si="96"/>
        <v>6.6568825037005052E-3</v>
      </c>
      <c r="AA2022">
        <v>0.98052569705246928</v>
      </c>
      <c r="AB2022">
        <v>0.96014867065498888</v>
      </c>
      <c r="AC2022">
        <v>0.98081083870790775</v>
      </c>
      <c r="AD2022">
        <v>14498.241264073094</v>
      </c>
      <c r="AE2022">
        <v>30025.412352497489</v>
      </c>
      <c r="AF2022">
        <v>28961.668361642391</v>
      </c>
      <c r="AG2022">
        <v>14534.996571751093</v>
      </c>
      <c r="AH2022">
        <v>30078.281116614995</v>
      </c>
      <c r="AI2022">
        <v>29035.684631406901</v>
      </c>
      <c r="AJ2022">
        <v>1</v>
      </c>
      <c r="AK2022">
        <v>0</v>
      </c>
      <c r="AL2022">
        <v>1</v>
      </c>
    </row>
    <row r="2023" spans="1:38" x14ac:dyDescent="0.25">
      <c r="A2023">
        <v>116880588.63730454</v>
      </c>
      <c r="B2023">
        <v>5987717.0224467926</v>
      </c>
      <c r="C2023">
        <v>6407364.9961478868</v>
      </c>
      <c r="D2023">
        <v>5319162.2655621851</v>
      </c>
      <c r="E2023">
        <v>6217658.520044243</v>
      </c>
      <c r="F2023">
        <v>234734.34300573543</v>
      </c>
      <c r="G2023">
        <v>398014.52403588808</v>
      </c>
      <c r="H2023">
        <v>272923.12907861703</v>
      </c>
      <c r="I2023">
        <v>3.6635082151064896E-2</v>
      </c>
      <c r="J2023">
        <v>7.4826543008990484E-2</v>
      </c>
      <c r="K2023">
        <v>4.3894840509297539E-2</v>
      </c>
      <c r="L2023">
        <v>4472.6379529613178</v>
      </c>
      <c r="M2023">
        <v>6793.5870359800592</v>
      </c>
      <c r="N2023">
        <v>4617.9159634858797</v>
      </c>
      <c r="O2023">
        <v>2.7744289144066278E-2</v>
      </c>
      <c r="P2023">
        <v>4.3443361545357155E-2</v>
      </c>
      <c r="Q2023">
        <v>2.9530466265506792E-2</v>
      </c>
      <c r="R2023">
        <v>-419647.97370109428</v>
      </c>
      <c r="S2023">
        <v>668554.75688460749</v>
      </c>
      <c r="T2023">
        <v>-229941.49759745039</v>
      </c>
      <c r="U2023">
        <v>-7.0084803962497763E-2</v>
      </c>
      <c r="V2023">
        <v>0.11165436749571249</v>
      </c>
      <c r="W2023">
        <v>-3.8402198489915974E-2</v>
      </c>
      <c r="X2023">
        <f t="shared" si="94"/>
        <v>7.0084803962497763E-2</v>
      </c>
      <c r="Y2023">
        <f t="shared" si="95"/>
        <v>0.11165436749571249</v>
      </c>
      <c r="Z2023">
        <f t="shared" si="96"/>
        <v>3.8402198489915974E-2</v>
      </c>
      <c r="AA2023">
        <v>0.98345003987506863</v>
      </c>
      <c r="AB2023">
        <v>0.96226448396612818</v>
      </c>
      <c r="AC2023">
        <v>0.98251594712637436</v>
      </c>
      <c r="AD2023">
        <v>14379.670745904197</v>
      </c>
      <c r="AE2023">
        <v>29949.090203404256</v>
      </c>
      <c r="AF2023">
        <v>28829.094264684722</v>
      </c>
      <c r="AG2023">
        <v>14416.426053582196</v>
      </c>
      <c r="AH2023">
        <v>30001.958967521761</v>
      </c>
      <c r="AI2023">
        <v>28903.110534449232</v>
      </c>
      <c r="AJ2023">
        <v>0</v>
      </c>
      <c r="AK2023">
        <v>0</v>
      </c>
      <c r="AL2023">
        <v>1</v>
      </c>
    </row>
    <row r="2024" spans="1:38" x14ac:dyDescent="0.25">
      <c r="A2024">
        <v>116748347.16566046</v>
      </c>
      <c r="B2024">
        <v>5987717.0224467777</v>
      </c>
      <c r="C2024">
        <v>6417038.6985693881</v>
      </c>
      <c r="D2024">
        <v>5759057.4135014797</v>
      </c>
      <c r="E2024">
        <v>6675124.6491875965</v>
      </c>
      <c r="F2024">
        <v>224733.16093777856</v>
      </c>
      <c r="G2024">
        <v>392506.35315938247</v>
      </c>
      <c r="H2024">
        <v>269822.94551627518</v>
      </c>
      <c r="I2024">
        <v>3.5021319255543915E-2</v>
      </c>
      <c r="J2024">
        <v>6.8154617149534621E-2</v>
      </c>
      <c r="K2024">
        <v>4.0422158341135141E-2</v>
      </c>
      <c r="L2024">
        <v>4282.075013091343</v>
      </c>
      <c r="M2024">
        <v>6699.5697677679645</v>
      </c>
      <c r="N2024">
        <v>4565.4602144601467</v>
      </c>
      <c r="O2024">
        <v>2.6589482226062441E-2</v>
      </c>
      <c r="P2024">
        <v>4.2889663431527794E-2</v>
      </c>
      <c r="Q2024">
        <v>2.922740695235166E-2</v>
      </c>
      <c r="R2024">
        <v>-429321.67612261046</v>
      </c>
      <c r="S2024">
        <v>228659.60894529801</v>
      </c>
      <c r="T2024">
        <v>-687407.62674081884</v>
      </c>
      <c r="U2024">
        <v>-7.1700395077651066E-2</v>
      </c>
      <c r="V2024">
        <v>3.8188112111527305E-2</v>
      </c>
      <c r="W2024">
        <v>-0.11480295814980274</v>
      </c>
      <c r="X2024">
        <f t="shared" si="94"/>
        <v>7.1700395077651066E-2</v>
      </c>
      <c r="Y2024">
        <f t="shared" si="95"/>
        <v>3.8188112111527305E-2</v>
      </c>
      <c r="Z2024">
        <f t="shared" si="96"/>
        <v>0.11480295814980274</v>
      </c>
      <c r="AA2024">
        <v>0.98448009858307106</v>
      </c>
      <c r="AB2024">
        <v>0.96283795638633363</v>
      </c>
      <c r="AC2024">
        <v>0.98269494675367008</v>
      </c>
      <c r="AD2024">
        <v>14316.014282880324</v>
      </c>
      <c r="AE2024">
        <v>29908.369872692921</v>
      </c>
      <c r="AF2024">
        <v>28795.712779987236</v>
      </c>
      <c r="AG2024">
        <v>14352.769590558322</v>
      </c>
      <c r="AH2024">
        <v>29961.238636810427</v>
      </c>
      <c r="AI2024">
        <v>28869.729049751746</v>
      </c>
      <c r="AJ2024">
        <v>0</v>
      </c>
      <c r="AK2024">
        <v>1</v>
      </c>
      <c r="AL2024">
        <v>0</v>
      </c>
    </row>
    <row r="2025" spans="1:38" x14ac:dyDescent="0.25">
      <c r="A2025">
        <v>116685495.91758732</v>
      </c>
      <c r="B2025">
        <v>5987717.0224467777</v>
      </c>
      <c r="C2025">
        <v>6049631.2045325423</v>
      </c>
      <c r="D2025">
        <v>5057964.8468432194</v>
      </c>
      <c r="E2025">
        <v>5977208.9559568362</v>
      </c>
      <c r="F2025">
        <v>247860.024276574</v>
      </c>
      <c r="G2025">
        <v>397942.114093957</v>
      </c>
      <c r="H2025">
        <v>283063.60484956042</v>
      </c>
      <c r="I2025">
        <v>4.0971096567154502E-2</v>
      </c>
      <c r="J2025">
        <v>7.8676330528932192E-2</v>
      </c>
      <c r="K2025">
        <v>4.735715397191554E-2</v>
      </c>
      <c r="L2025">
        <v>4722.735230840216</v>
      </c>
      <c r="M2025">
        <v>6792.3510930355878</v>
      </c>
      <c r="N2025">
        <v>4789.4949172303895</v>
      </c>
      <c r="O2025">
        <v>2.9388240875353688E-2</v>
      </c>
      <c r="P2025">
        <v>4.3543385736682129E-2</v>
      </c>
      <c r="Q2025">
        <v>3.0703775733659445E-2</v>
      </c>
      <c r="R2025">
        <v>-61914.182085764594</v>
      </c>
      <c r="S2025">
        <v>929752.17560355831</v>
      </c>
      <c r="T2025">
        <v>10508.066489941441</v>
      </c>
      <c r="U2025">
        <v>-1.0340198418472425E-2</v>
      </c>
      <c r="V2025">
        <v>0.15527657237609921</v>
      </c>
      <c r="W2025">
        <v>1.7549370570701251E-3</v>
      </c>
      <c r="X2025">
        <f t="shared" si="94"/>
        <v>1.0340198418472425E-2</v>
      </c>
      <c r="Y2025">
        <f t="shared" si="95"/>
        <v>0.15527657237609921</v>
      </c>
      <c r="Z2025">
        <f t="shared" si="96"/>
        <v>1.7549370570701251E-3</v>
      </c>
      <c r="AA2025">
        <v>0.9811229498137618</v>
      </c>
      <c r="AB2025">
        <v>0.96177574271847366</v>
      </c>
      <c r="AC2025">
        <v>0.98094204527130524</v>
      </c>
      <c r="AD2025">
        <v>14459.217799203243</v>
      </c>
      <c r="AE2025">
        <v>29948.558561752503</v>
      </c>
      <c r="AF2025">
        <v>28935.693054107796</v>
      </c>
      <c r="AG2025">
        <v>14495.973106881242</v>
      </c>
      <c r="AH2025">
        <v>30001.427325870009</v>
      </c>
      <c r="AI2025">
        <v>29009.709323872306</v>
      </c>
      <c r="AJ2025">
        <v>1</v>
      </c>
      <c r="AK2025">
        <v>0</v>
      </c>
      <c r="AL2025">
        <v>1</v>
      </c>
    </row>
    <row r="2026" spans="1:38" x14ac:dyDescent="0.25">
      <c r="A2026">
        <v>116793192.12734149</v>
      </c>
      <c r="B2026">
        <v>5987717.0224467777</v>
      </c>
      <c r="C2026">
        <v>6314346.6227364456</v>
      </c>
      <c r="D2026">
        <v>5213637.5083449306</v>
      </c>
      <c r="E2026">
        <v>6079032.2900410779</v>
      </c>
      <c r="F2026">
        <v>244792.15034511834</v>
      </c>
      <c r="G2026">
        <v>394262.67888815043</v>
      </c>
      <c r="H2026">
        <v>275703.18225349521</v>
      </c>
      <c r="I2026">
        <v>3.8767613653593325E-2</v>
      </c>
      <c r="J2026">
        <v>7.5621421369839181E-2</v>
      </c>
      <c r="K2026">
        <v>4.5353136667025701E-2</v>
      </c>
      <c r="L2026">
        <v>4664.2798331126069</v>
      </c>
      <c r="M2026">
        <v>6729.5479494205547</v>
      </c>
      <c r="N2026">
        <v>4664.9550399429045</v>
      </c>
      <c r="O2026">
        <v>2.9011936981148168E-2</v>
      </c>
      <c r="P2026">
        <v>4.3110789967416546E-2</v>
      </c>
      <c r="Q2026">
        <v>2.9884607175098041E-2</v>
      </c>
      <c r="R2026">
        <v>-326629.60028966796</v>
      </c>
      <c r="S2026">
        <v>774079.51410184707</v>
      </c>
      <c r="T2026">
        <v>-91315.26759430021</v>
      </c>
      <c r="U2026">
        <v>-5.4549939328327905E-2</v>
      </c>
      <c r="V2026">
        <v>0.12927790528509858</v>
      </c>
      <c r="W2026">
        <v>-1.5250431383443334E-2</v>
      </c>
      <c r="X2026">
        <f t="shared" si="94"/>
        <v>5.4549939328327905E-2</v>
      </c>
      <c r="Y2026">
        <f t="shared" si="95"/>
        <v>0.12927790528509858</v>
      </c>
      <c r="Z2026">
        <f t="shared" si="96"/>
        <v>1.5250431383443334E-2</v>
      </c>
      <c r="AA2026">
        <v>0.98168542680316939</v>
      </c>
      <c r="AB2026">
        <v>0.96236890491832205</v>
      </c>
      <c r="AC2026">
        <v>0.98186706719314187</v>
      </c>
      <c r="AD2026">
        <v>14441.009051135252</v>
      </c>
      <c r="AE2026">
        <v>29921.415613171146</v>
      </c>
      <c r="AF2026">
        <v>28858.707809420444</v>
      </c>
      <c r="AG2026">
        <v>14477.764358813251</v>
      </c>
      <c r="AH2026">
        <v>29974.284377288652</v>
      </c>
      <c r="AI2026">
        <v>28932.724079184954</v>
      </c>
      <c r="AJ2026">
        <v>0</v>
      </c>
      <c r="AK2026">
        <v>0</v>
      </c>
      <c r="AL2026">
        <v>1</v>
      </c>
    </row>
    <row r="2027" spans="1:38" x14ac:dyDescent="0.25">
      <c r="A2027">
        <v>116722618.76389198</v>
      </c>
      <c r="B2027">
        <v>5987717.0224467777</v>
      </c>
      <c r="C2027">
        <v>5980972.3659252785</v>
      </c>
      <c r="D2027">
        <v>5097574.589535268</v>
      </c>
      <c r="E2027">
        <v>6047234.2323329402</v>
      </c>
      <c r="F2027">
        <v>233132.63442615193</v>
      </c>
      <c r="G2027">
        <v>393415.67015484005</v>
      </c>
      <c r="H2027">
        <v>266986.16555191739</v>
      </c>
      <c r="I2027">
        <v>3.8979052261527286E-2</v>
      </c>
      <c r="J2027">
        <v>7.717703061422132E-2</v>
      </c>
      <c r="K2027">
        <v>4.4150128024546154E-2</v>
      </c>
      <c r="L2027">
        <v>4442.1189309430783</v>
      </c>
      <c r="M2027">
        <v>6715.0906188396712</v>
      </c>
      <c r="N2027">
        <v>4517.4613089568211</v>
      </c>
      <c r="O2027">
        <v>2.7651694466210398E-2</v>
      </c>
      <c r="P2027">
        <v>4.3048826848292053E-2</v>
      </c>
      <c r="Q2027">
        <v>2.8960355224028903E-2</v>
      </c>
      <c r="R2027">
        <v>6744.656521499157</v>
      </c>
      <c r="S2027">
        <v>890142.43291150965</v>
      </c>
      <c r="T2027">
        <v>-59517.209886162542</v>
      </c>
      <c r="U2027">
        <v>1.1264153760464567E-3</v>
      </c>
      <c r="V2027">
        <v>0.14866140627129507</v>
      </c>
      <c r="W2027">
        <v>-9.9398835420986299E-3</v>
      </c>
      <c r="X2027">
        <f t="shared" si="94"/>
        <v>1.1264153760464567E-3</v>
      </c>
      <c r="Y2027">
        <f t="shared" si="95"/>
        <v>0.14866140627129507</v>
      </c>
      <c r="Z2027">
        <f t="shared" si="96"/>
        <v>9.9398835420986299E-3</v>
      </c>
      <c r="AA2027">
        <v>0.98340791849836018</v>
      </c>
      <c r="AB2027">
        <v>0.96272789274347237</v>
      </c>
      <c r="AC2027">
        <v>0.98308518978296033</v>
      </c>
      <c r="AD2027">
        <v>14369.660605396361</v>
      </c>
      <c r="AE2027">
        <v>29915.131422484203</v>
      </c>
      <c r="AF2027">
        <v>28764.829741503181</v>
      </c>
      <c r="AG2027">
        <v>14406.415913074359</v>
      </c>
      <c r="AH2027">
        <v>29968.000186601708</v>
      </c>
      <c r="AI2027">
        <v>28838.846011267691</v>
      </c>
      <c r="AJ2027">
        <v>1</v>
      </c>
      <c r="AK2027">
        <v>0</v>
      </c>
      <c r="AL2027">
        <v>1</v>
      </c>
    </row>
    <row r="2028" spans="1:38" x14ac:dyDescent="0.25">
      <c r="A2028">
        <v>116737306.82437958</v>
      </c>
      <c r="B2028">
        <v>5987717.0224467777</v>
      </c>
      <c r="C2028">
        <v>6444749.6136411857</v>
      </c>
      <c r="D2028">
        <v>5762291.5773324221</v>
      </c>
      <c r="E2028">
        <v>6639270.4952489734</v>
      </c>
      <c r="F2028">
        <v>236544.17586728607</v>
      </c>
      <c r="G2028">
        <v>395015.85630051186</v>
      </c>
      <c r="H2028">
        <v>279528.89565033198</v>
      </c>
      <c r="I2028">
        <v>3.6703392691410118E-2</v>
      </c>
      <c r="J2028">
        <v>6.8551868818026621E-2</v>
      </c>
      <c r="K2028">
        <v>4.2102350830616309E-2</v>
      </c>
      <c r="L2028">
        <v>4507.122583720653</v>
      </c>
      <c r="M2028">
        <v>6742.4037021517024</v>
      </c>
      <c r="N2028">
        <v>4729.6869042836997</v>
      </c>
      <c r="O2028">
        <v>2.8009012578045681E-2</v>
      </c>
      <c r="P2028">
        <v>4.3183546087455726E-2</v>
      </c>
      <c r="Q2028">
        <v>3.0292557585240763E-2</v>
      </c>
      <c r="R2028">
        <v>-457032.59119440801</v>
      </c>
      <c r="S2028">
        <v>225425.44511435553</v>
      </c>
      <c r="T2028">
        <v>-651553.4728021957</v>
      </c>
      <c r="U2028">
        <v>-7.6328355111152116E-2</v>
      </c>
      <c r="V2028">
        <v>3.7647979066024614E-2</v>
      </c>
      <c r="W2028">
        <v>-0.10881500751616174</v>
      </c>
      <c r="X2028">
        <f t="shared" si="94"/>
        <v>7.6328355111152116E-2</v>
      </c>
      <c r="Y2028">
        <f t="shared" si="95"/>
        <v>3.7647979066024614E-2</v>
      </c>
      <c r="Z2028">
        <f t="shared" si="96"/>
        <v>0.10881500751616174</v>
      </c>
      <c r="AA2028">
        <v>0.98290383049726893</v>
      </c>
      <c r="AB2028">
        <v>0.96238509590571963</v>
      </c>
      <c r="AC2028">
        <v>0.98143934522081799</v>
      </c>
      <c r="AD2028">
        <v>14390.89972641153</v>
      </c>
      <c r="AE2028">
        <v>29926.992313838455</v>
      </c>
      <c r="AF2028">
        <v>28898.975336832318</v>
      </c>
      <c r="AG2028">
        <v>14427.655034089528</v>
      </c>
      <c r="AH2028">
        <v>29979.86107795596</v>
      </c>
      <c r="AI2028">
        <v>28972.991606596828</v>
      </c>
      <c r="AJ2028">
        <v>0</v>
      </c>
      <c r="AK2028">
        <v>1</v>
      </c>
      <c r="AL2028">
        <v>0</v>
      </c>
    </row>
    <row r="2029" spans="1:38" x14ac:dyDescent="0.25">
      <c r="A2029">
        <v>117038647.37344763</v>
      </c>
      <c r="B2029">
        <v>5987717.0224467777</v>
      </c>
      <c r="C2029">
        <v>5642821.1717738407</v>
      </c>
      <c r="D2029">
        <v>4918164.4395888392</v>
      </c>
      <c r="E2029">
        <v>5755372.1353805047</v>
      </c>
      <c r="F2029">
        <v>251616.91878272028</v>
      </c>
      <c r="G2029">
        <v>388928.26788098423</v>
      </c>
      <c r="H2029">
        <v>283746.75995402783</v>
      </c>
      <c r="I2029">
        <v>4.4590624285834601E-2</v>
      </c>
      <c r="J2029">
        <v>7.9079964213945406E-2</v>
      </c>
      <c r="K2029">
        <v>4.9301201256774771E-2</v>
      </c>
      <c r="L2029">
        <v>4794.3192553093204</v>
      </c>
      <c r="M2029">
        <v>6638.4965347751768</v>
      </c>
      <c r="N2029">
        <v>4801.0540433224851</v>
      </c>
      <c r="O2029">
        <v>2.9831299269593978E-2</v>
      </c>
      <c r="P2029">
        <v>4.2489483629269215E-2</v>
      </c>
      <c r="Q2029">
        <v>3.0728992040348499E-2</v>
      </c>
      <c r="R2029">
        <v>344895.850672937</v>
      </c>
      <c r="S2029">
        <v>1069552.5828579385</v>
      </c>
      <c r="T2029">
        <v>232344.88706627302</v>
      </c>
      <c r="U2029">
        <v>5.7600559508739317E-2</v>
      </c>
      <c r="V2029">
        <v>0.17862443713495402</v>
      </c>
      <c r="W2029">
        <v>3.8803585105184092E-2</v>
      </c>
      <c r="X2029">
        <f t="shared" si="94"/>
        <v>5.7600559508739317E-2</v>
      </c>
      <c r="Y2029">
        <f t="shared" si="95"/>
        <v>0.17862443713495402</v>
      </c>
      <c r="Z2029">
        <f t="shared" si="96"/>
        <v>3.8803585105184092E-2</v>
      </c>
      <c r="AA2029">
        <v>0.98077711473295082</v>
      </c>
      <c r="AB2029">
        <v>0.96374834905469253</v>
      </c>
      <c r="AC2029">
        <v>0.98098660950896177</v>
      </c>
      <c r="AD2029">
        <v>14481.211540573433</v>
      </c>
      <c r="AE2029">
        <v>29881.61078633909</v>
      </c>
      <c r="AF2029">
        <v>28942.736609786389</v>
      </c>
      <c r="AG2029">
        <v>14517.966848251432</v>
      </c>
      <c r="AH2029">
        <v>29934.479550456595</v>
      </c>
      <c r="AI2029">
        <v>29016.752879550899</v>
      </c>
      <c r="AJ2029">
        <v>0</v>
      </c>
      <c r="AK2029">
        <v>0</v>
      </c>
      <c r="AL2029">
        <v>1</v>
      </c>
    </row>
    <row r="2030" spans="1:38" x14ac:dyDescent="0.25">
      <c r="A2030">
        <v>116774429.62824167</v>
      </c>
      <c r="B2030">
        <v>5987717.0224467777</v>
      </c>
      <c r="C2030">
        <v>6238321.8643257981</v>
      </c>
      <c r="D2030">
        <v>5176078.410250226</v>
      </c>
      <c r="E2030">
        <v>6071271.532772189</v>
      </c>
      <c r="F2030">
        <v>235145.30976139539</v>
      </c>
      <c r="G2030">
        <v>387399.12688611285</v>
      </c>
      <c r="H2030">
        <v>268016.70181961323</v>
      </c>
      <c r="I2030">
        <v>3.7693680267779597E-2</v>
      </c>
      <c r="J2030">
        <v>7.4844138009761113E-2</v>
      </c>
      <c r="K2030">
        <v>4.4145069179146852E-2</v>
      </c>
      <c r="L2030">
        <v>4480.468530648559</v>
      </c>
      <c r="M2030">
        <v>6612.3960992091452</v>
      </c>
      <c r="N2030">
        <v>4534.8981963969336</v>
      </c>
      <c r="O2030">
        <v>2.7842391820157214E-2</v>
      </c>
      <c r="P2030">
        <v>4.2343216130877236E-2</v>
      </c>
      <c r="Q2030">
        <v>2.9039726534913258E-2</v>
      </c>
      <c r="R2030">
        <v>-250604.84187902045</v>
      </c>
      <c r="S2030">
        <v>811638.61219655164</v>
      </c>
      <c r="T2030">
        <v>-83554.510325411335</v>
      </c>
      <c r="U2030">
        <v>-4.185315387142579E-2</v>
      </c>
      <c r="V2030">
        <v>0.13555059618780874</v>
      </c>
      <c r="W2030">
        <v>-1.3954318484354196E-2</v>
      </c>
      <c r="X2030">
        <f t="shared" si="94"/>
        <v>4.185315387142579E-2</v>
      </c>
      <c r="Y2030">
        <f t="shared" si="95"/>
        <v>0.13555059618780874</v>
      </c>
      <c r="Z2030">
        <f t="shared" si="96"/>
        <v>1.3954318484354196E-2</v>
      </c>
      <c r="AA2030">
        <v>0.9828225160144789</v>
      </c>
      <c r="AB2030">
        <v>0.96360058859517417</v>
      </c>
      <c r="AC2030">
        <v>0.98283239242001375</v>
      </c>
      <c r="AD2030">
        <v>14382.228139255631</v>
      </c>
      <c r="AE2030">
        <v>29870.099777464231</v>
      </c>
      <c r="AF2030">
        <v>28776.086618361594</v>
      </c>
      <c r="AG2030">
        <v>14418.983446933629</v>
      </c>
      <c r="AH2030">
        <v>29922.968541581737</v>
      </c>
      <c r="AI2030">
        <v>28850.102888126105</v>
      </c>
      <c r="AJ2030">
        <v>1</v>
      </c>
      <c r="AK2030">
        <v>0</v>
      </c>
      <c r="AL2030">
        <v>1</v>
      </c>
    </row>
    <row r="2031" spans="1:38" x14ac:dyDescent="0.25">
      <c r="A2031">
        <v>116825077.90187085</v>
      </c>
      <c r="B2031">
        <v>5987717.0224467777</v>
      </c>
      <c r="C2031">
        <v>5887191.0232672291</v>
      </c>
      <c r="D2031">
        <v>4988962.5388576379</v>
      </c>
      <c r="E2031">
        <v>5864850.5976083651</v>
      </c>
      <c r="F2031">
        <v>238060.08673033354</v>
      </c>
      <c r="G2031">
        <v>386097.61159366037</v>
      </c>
      <c r="H2031">
        <v>273049.64856601169</v>
      </c>
      <c r="I2031">
        <v>4.0436956400680325E-2</v>
      </c>
      <c r="J2031">
        <v>7.7390360939063735E-2</v>
      </c>
      <c r="K2031">
        <v>4.6556965778012993E-2</v>
      </c>
      <c r="L2031">
        <v>4536.0068124728423</v>
      </c>
      <c r="M2031">
        <v>6590.1809364852397</v>
      </c>
      <c r="N2031">
        <v>4620.0566994598357</v>
      </c>
      <c r="O2031">
        <v>2.821115862158809E-2</v>
      </c>
      <c r="P2031">
        <v>4.2209827313929624E-2</v>
      </c>
      <c r="Q2031">
        <v>2.9591265754953539E-2</v>
      </c>
      <c r="R2031">
        <v>100525.99917954858</v>
      </c>
      <c r="S2031">
        <v>998754.48358913977</v>
      </c>
      <c r="T2031">
        <v>122866.42483841255</v>
      </c>
      <c r="U2031">
        <v>1.6788702405724304E-2</v>
      </c>
      <c r="V2031">
        <v>0.16680054849703232</v>
      </c>
      <c r="W2031">
        <v>2.0519744733729132E-2</v>
      </c>
      <c r="X2031">
        <f t="shared" si="94"/>
        <v>1.6788702405724304E-2</v>
      </c>
      <c r="Y2031">
        <f t="shared" si="95"/>
        <v>0.16680054849703232</v>
      </c>
      <c r="Z2031">
        <f t="shared" si="96"/>
        <v>2.0519744733729132E-2</v>
      </c>
      <c r="AA2031">
        <v>0.98257781547119749</v>
      </c>
      <c r="AB2031">
        <v>0.9639621695231253</v>
      </c>
      <c r="AC2031">
        <v>0.98223944117810047</v>
      </c>
      <c r="AD2031">
        <v>14400.239167260363</v>
      </c>
      <c r="AE2031">
        <v>29860.26642954045</v>
      </c>
      <c r="AF2031">
        <v>28830.448507840905</v>
      </c>
      <c r="AG2031">
        <v>14436.994474938361</v>
      </c>
      <c r="AH2031">
        <v>29913.135193657956</v>
      </c>
      <c r="AI2031">
        <v>28904.464777605415</v>
      </c>
      <c r="AJ2031">
        <v>1</v>
      </c>
      <c r="AK2031">
        <v>0</v>
      </c>
      <c r="AL2031">
        <v>1</v>
      </c>
    </row>
    <row r="2032" spans="1:38" x14ac:dyDescent="0.25">
      <c r="A2032">
        <v>116710422.2402246</v>
      </c>
      <c r="B2032">
        <v>5987717.0224467777</v>
      </c>
      <c r="C2032">
        <v>6113243.886430271</v>
      </c>
      <c r="D2032">
        <v>4941540.3621882331</v>
      </c>
      <c r="E2032">
        <v>5866125.2227653796</v>
      </c>
      <c r="F2032">
        <v>241754.23126604917</v>
      </c>
      <c r="G2032">
        <v>403764.66631061118</v>
      </c>
      <c r="H2032">
        <v>279135.1189524252</v>
      </c>
      <c r="I2032">
        <v>3.9545981766354425E-2</v>
      </c>
      <c r="J2032">
        <v>8.1708260323065426E-2</v>
      </c>
      <c r="K2032">
        <v>4.758424144598071E-2</v>
      </c>
      <c r="L2032">
        <v>4606.3951963905829</v>
      </c>
      <c r="M2032">
        <v>6891.7344392870746</v>
      </c>
      <c r="N2032">
        <v>4723.0241208638063</v>
      </c>
      <c r="O2032">
        <v>2.8645601458334335E-2</v>
      </c>
      <c r="P2032">
        <v>4.4160817104177283E-2</v>
      </c>
      <c r="Q2032">
        <v>3.0264167346770305E-2</v>
      </c>
      <c r="R2032">
        <v>-125526.8639834933</v>
      </c>
      <c r="S2032">
        <v>1046176.6602585446</v>
      </c>
      <c r="T2032">
        <v>121591.79968139809</v>
      </c>
      <c r="U2032">
        <v>-2.0964060845380248E-2</v>
      </c>
      <c r="V2032">
        <v>0.17472045795361293</v>
      </c>
      <c r="W2032">
        <v>2.0306871421206824E-2</v>
      </c>
      <c r="X2032">
        <f t="shared" si="94"/>
        <v>2.0964060845380248E-2</v>
      </c>
      <c r="Y2032">
        <f t="shared" si="95"/>
        <v>0.17472045795361293</v>
      </c>
      <c r="Z2032">
        <f t="shared" si="96"/>
        <v>2.0306871421206824E-2</v>
      </c>
      <c r="AA2032">
        <v>0.98224809110903999</v>
      </c>
      <c r="AB2032">
        <v>0.96081101272139513</v>
      </c>
      <c r="AC2032">
        <v>0.9815436697128902</v>
      </c>
      <c r="AD2032">
        <v>14422.751817785489</v>
      </c>
      <c r="AE2032">
        <v>29991.002500454117</v>
      </c>
      <c r="AF2032">
        <v>28894.856167987473</v>
      </c>
      <c r="AG2032">
        <v>14459.507125463488</v>
      </c>
      <c r="AH2032">
        <v>30043.871264571622</v>
      </c>
      <c r="AI2032">
        <v>28968.872437751983</v>
      </c>
      <c r="AJ2032">
        <v>1</v>
      </c>
      <c r="AK2032">
        <v>0</v>
      </c>
      <c r="AL2032">
        <v>1</v>
      </c>
    </row>
    <row r="2033" spans="1:38" x14ac:dyDescent="0.25">
      <c r="A2033">
        <v>116884169.62876733</v>
      </c>
      <c r="B2033">
        <v>5987717.0224467777</v>
      </c>
      <c r="C2033">
        <v>5801630.0154919643</v>
      </c>
      <c r="D2033">
        <v>4973422.1538581122</v>
      </c>
      <c r="E2033">
        <v>5850233.7514286535</v>
      </c>
      <c r="F2033">
        <v>241235.76428707378</v>
      </c>
      <c r="G2033">
        <v>390674.34525270836</v>
      </c>
      <c r="H2033">
        <v>274874.15776146302</v>
      </c>
      <c r="I2033">
        <v>4.1580687434894549E-2</v>
      </c>
      <c r="J2033">
        <v>7.8552419876451535E-2</v>
      </c>
      <c r="K2033">
        <v>4.6985158104894099E-2</v>
      </c>
      <c r="L2033">
        <v>4596.5163049687771</v>
      </c>
      <c r="M2033">
        <v>6668.2997903852511</v>
      </c>
      <c r="N2033">
        <v>4650.9277735518535</v>
      </c>
      <c r="O2033">
        <v>2.8580713418846056E-2</v>
      </c>
      <c r="P2033">
        <v>4.2693898922302041E-2</v>
      </c>
      <c r="Q2033">
        <v>2.9777641452961467E-2</v>
      </c>
      <c r="R2033">
        <v>186087.00695481338</v>
      </c>
      <c r="S2033">
        <v>1014294.8685886655</v>
      </c>
      <c r="T2033">
        <v>137483.27101812419</v>
      </c>
      <c r="U2033">
        <v>3.1078123140624324E-2</v>
      </c>
      <c r="V2033">
        <v>0.1693959258238612</v>
      </c>
      <c r="W2033">
        <v>2.2960883171787568E-2</v>
      </c>
      <c r="X2033">
        <f t="shared" si="94"/>
        <v>3.1078123140624324E-2</v>
      </c>
      <c r="Y2033">
        <f t="shared" si="95"/>
        <v>0.1693959258238612</v>
      </c>
      <c r="Z2033">
        <f t="shared" si="96"/>
        <v>2.2960883171787568E-2</v>
      </c>
      <c r="AA2033">
        <v>0.98225450924592617</v>
      </c>
      <c r="AB2033">
        <v>0.96338745747596044</v>
      </c>
      <c r="AC2033">
        <v>0.98214018725215801</v>
      </c>
      <c r="AD2033">
        <v>14419.613040496564</v>
      </c>
      <c r="AE2033">
        <v>29894.69962551256</v>
      </c>
      <c r="AF2033">
        <v>28849.908277654842</v>
      </c>
      <c r="AG2033">
        <v>14456.368348174563</v>
      </c>
      <c r="AH2033">
        <v>29947.568389630065</v>
      </c>
      <c r="AI2033">
        <v>28923.924547419352</v>
      </c>
      <c r="AJ2033">
        <v>1</v>
      </c>
      <c r="AK2033">
        <v>0</v>
      </c>
      <c r="AL2033">
        <v>1</v>
      </c>
    </row>
    <row r="2034" spans="1:38" x14ac:dyDescent="0.25">
      <c r="A2034">
        <v>116791804.63188754</v>
      </c>
      <c r="B2034">
        <v>5987717.0224467777</v>
      </c>
      <c r="C2034">
        <v>5903528.0726445159</v>
      </c>
      <c r="D2034">
        <v>5105659.6432958087</v>
      </c>
      <c r="E2034">
        <v>5958615.7928223405</v>
      </c>
      <c r="F2034">
        <v>245498.51566289613</v>
      </c>
      <c r="G2034">
        <v>382078.26679780934</v>
      </c>
      <c r="H2034">
        <v>276716.79108417139</v>
      </c>
      <c r="I2034">
        <v>4.158505094614106E-2</v>
      </c>
      <c r="J2034">
        <v>7.483426109288592E-2</v>
      </c>
      <c r="K2034">
        <v>4.6439777408958015E-2</v>
      </c>
      <c r="L2034">
        <v>4677.7389473116373</v>
      </c>
      <c r="M2034">
        <v>6521.5759810144054</v>
      </c>
      <c r="N2034">
        <v>4682.1055116368943</v>
      </c>
      <c r="O2034">
        <v>2.9069463923422367E-2</v>
      </c>
      <c r="P2034">
        <v>4.1759348174843135E-2</v>
      </c>
      <c r="Q2034">
        <v>2.9980740057464528E-2</v>
      </c>
      <c r="R2034">
        <v>84188.949802261777</v>
      </c>
      <c r="S2034">
        <v>882057.37915096898</v>
      </c>
      <c r="T2034">
        <v>29101.229624437168</v>
      </c>
      <c r="U2034">
        <v>1.4060275308043768E-2</v>
      </c>
      <c r="V2034">
        <v>0.14731113308199248</v>
      </c>
      <c r="W2034">
        <v>4.8601544654402274E-3</v>
      </c>
      <c r="X2034">
        <f t="shared" si="94"/>
        <v>1.4060275308043768E-2</v>
      </c>
      <c r="Y2034">
        <f t="shared" si="95"/>
        <v>0.14731113308199248</v>
      </c>
      <c r="Z2034">
        <f t="shared" si="96"/>
        <v>4.8601544654402274E-3</v>
      </c>
      <c r="AA2034">
        <v>0.98123552086155053</v>
      </c>
      <c r="AB2034">
        <v>0.96450893580796182</v>
      </c>
      <c r="AC2034">
        <v>0.98165598689556355</v>
      </c>
      <c r="AD2034">
        <v>14445.221682052776</v>
      </c>
      <c r="AE2034">
        <v>29829.688451233505</v>
      </c>
      <c r="AF2034">
        <v>28869.43069588349</v>
      </c>
      <c r="AG2034">
        <v>14481.976989730774</v>
      </c>
      <c r="AH2034">
        <v>29882.557215351011</v>
      </c>
      <c r="AI2034">
        <v>28943.446965648</v>
      </c>
      <c r="AJ2034">
        <v>1</v>
      </c>
      <c r="AK2034">
        <v>0</v>
      </c>
      <c r="AL2034">
        <v>1</v>
      </c>
    </row>
    <row r="2035" spans="1:38" x14ac:dyDescent="0.25">
      <c r="A2035">
        <v>116828599.98391438</v>
      </c>
      <c r="B2035">
        <v>5987717.0224467777</v>
      </c>
      <c r="C2035">
        <v>5950460.706128886</v>
      </c>
      <c r="D2035">
        <v>4979938.3857009746</v>
      </c>
      <c r="E2035">
        <v>5897817.5984458793</v>
      </c>
      <c r="F2035">
        <v>245973.17395762375</v>
      </c>
      <c r="G2035">
        <v>400220.63643518131</v>
      </c>
      <c r="H2035">
        <v>275763.61830654624</v>
      </c>
      <c r="I2035">
        <v>4.1336828542414376E-2</v>
      </c>
      <c r="J2035">
        <v>8.0366583969059768E-2</v>
      </c>
      <c r="K2035">
        <v>4.6756891630424804E-2</v>
      </c>
      <c r="L2035">
        <v>4686.7831062382875</v>
      </c>
      <c r="M2035">
        <v>6831.2424874539911</v>
      </c>
      <c r="N2035">
        <v>4665.9776304982834</v>
      </c>
      <c r="O2035">
        <v>2.9164804150815557E-2</v>
      </c>
      <c r="P2035">
        <v>4.3765442700929483E-2</v>
      </c>
      <c r="Q2035">
        <v>2.9893328630396784E-2</v>
      </c>
      <c r="R2035">
        <v>37256.316317891702</v>
      </c>
      <c r="S2035">
        <v>1007778.6367458031</v>
      </c>
      <c r="T2035">
        <v>89899.424000898376</v>
      </c>
      <c r="U2035">
        <v>6.2221237540493433E-3</v>
      </c>
      <c r="V2035">
        <v>0.16830765932455366</v>
      </c>
      <c r="W2035">
        <v>1.5013973383158064E-2</v>
      </c>
      <c r="X2035">
        <f t="shared" si="94"/>
        <v>6.2221237540493433E-3</v>
      </c>
      <c r="Y2035">
        <f t="shared" si="95"/>
        <v>0.16830765932455366</v>
      </c>
      <c r="Z2035">
        <f t="shared" si="96"/>
        <v>1.5013973383158064E-2</v>
      </c>
      <c r="AA2035">
        <v>0.98158409736894536</v>
      </c>
      <c r="AB2035">
        <v>0.96126542664022419</v>
      </c>
      <c r="AC2035">
        <v>0.98187897611913222</v>
      </c>
      <c r="AD2035">
        <v>14448.045652007948</v>
      </c>
      <c r="AE2035">
        <v>29965.241526129023</v>
      </c>
      <c r="AF2035">
        <v>28859.348261928313</v>
      </c>
      <c r="AG2035">
        <v>14484.800959685947</v>
      </c>
      <c r="AH2035">
        <v>30018.110290246528</v>
      </c>
      <c r="AI2035">
        <v>28933.364531692823</v>
      </c>
      <c r="AJ2035">
        <v>1</v>
      </c>
      <c r="AK2035">
        <v>0</v>
      </c>
      <c r="AL2035">
        <v>1</v>
      </c>
    </row>
    <row r="2036" spans="1:38" x14ac:dyDescent="0.25">
      <c r="A2036">
        <v>116821327.50442243</v>
      </c>
      <c r="B2036">
        <v>5987717.0224467777</v>
      </c>
      <c r="C2036">
        <v>5822751.0214467486</v>
      </c>
      <c r="D2036">
        <v>4850231.0710030291</v>
      </c>
      <c r="E2036">
        <v>5769036.6824852051</v>
      </c>
      <c r="F2036">
        <v>260255.73795912846</v>
      </c>
      <c r="G2036">
        <v>402803.68972507602</v>
      </c>
      <c r="H2036">
        <v>284115.01878310693</v>
      </c>
      <c r="I2036">
        <v>4.4696353493483922E-2</v>
      </c>
      <c r="J2036">
        <v>8.3048350445245098E-2</v>
      </c>
      <c r="K2036">
        <v>4.9248260051054989E-2</v>
      </c>
      <c r="L2036">
        <v>4958.9236758743555</v>
      </c>
      <c r="M2036">
        <v>6875.3318266206488</v>
      </c>
      <c r="N2036">
        <v>4807.2850591078959</v>
      </c>
      <c r="O2036">
        <v>3.0883118463078802E-2</v>
      </c>
      <c r="P2036">
        <v>4.4067575075707278E-2</v>
      </c>
      <c r="Q2036">
        <v>3.0812388491900468E-2</v>
      </c>
      <c r="R2036">
        <v>164966.00100002903</v>
      </c>
      <c r="S2036">
        <v>1137485.9514437485</v>
      </c>
      <c r="T2036">
        <v>218680.33996157255</v>
      </c>
      <c r="U2036">
        <v>2.755073434192094E-2</v>
      </c>
      <c r="V2036">
        <v>0.18996989122557673</v>
      </c>
      <c r="W2036">
        <v>3.6521488764713297E-2</v>
      </c>
      <c r="X2036">
        <f t="shared" si="94"/>
        <v>2.755073434192094E-2</v>
      </c>
      <c r="Y2036">
        <f t="shared" si="95"/>
        <v>0.18996989122557673</v>
      </c>
      <c r="Z2036">
        <f t="shared" si="96"/>
        <v>3.6521488764713297E-2</v>
      </c>
      <c r="AA2036">
        <v>0.97931193032094055</v>
      </c>
      <c r="AB2036">
        <v>0.96066581554320252</v>
      </c>
      <c r="AC2036">
        <v>0.98071673239222512</v>
      </c>
      <c r="AD2036">
        <v>14530.564256731001</v>
      </c>
      <c r="AE2036">
        <v>29984.03973061424</v>
      </c>
      <c r="AF2036">
        <v>28946.526449108933</v>
      </c>
      <c r="AG2036">
        <v>14567.319564408999</v>
      </c>
      <c r="AH2036">
        <v>30036.908494731746</v>
      </c>
      <c r="AI2036">
        <v>29020.542718873443</v>
      </c>
      <c r="AJ2036">
        <v>1</v>
      </c>
      <c r="AK2036">
        <v>0</v>
      </c>
      <c r="AL2036">
        <v>1</v>
      </c>
    </row>
    <row r="2037" spans="1:38" x14ac:dyDescent="0.25">
      <c r="A2037">
        <v>117065919.51372233</v>
      </c>
      <c r="B2037">
        <v>5987717.0224467777</v>
      </c>
      <c r="C2037">
        <v>5588093.0574247353</v>
      </c>
      <c r="D2037">
        <v>4708807.2298990553</v>
      </c>
      <c r="E2037">
        <v>5598195.4427425545</v>
      </c>
      <c r="F2037">
        <v>249279.33122351521</v>
      </c>
      <c r="G2037">
        <v>392078.49197261577</v>
      </c>
      <c r="H2037">
        <v>278144.37288565416</v>
      </c>
      <c r="I2037">
        <v>4.4609015752217131E-2</v>
      </c>
      <c r="J2037">
        <v>8.326492736484796E-2</v>
      </c>
      <c r="K2037">
        <v>4.9684648514056039E-2</v>
      </c>
      <c r="L2037">
        <v>4749.7787645494518</v>
      </c>
      <c r="M2037">
        <v>6692.2667372600754</v>
      </c>
      <c r="N2037">
        <v>4706.2604918781062</v>
      </c>
      <c r="O2037">
        <v>2.9533959547446652E-2</v>
      </c>
      <c r="P2037">
        <v>4.2813452532628006E-2</v>
      </c>
      <c r="Q2037">
        <v>3.0108073704441084E-2</v>
      </c>
      <c r="R2037">
        <v>399623.96502204239</v>
      </c>
      <c r="S2037">
        <v>1278909.7925477223</v>
      </c>
      <c r="T2037">
        <v>389521.5797042232</v>
      </c>
      <c r="U2037">
        <v>6.6740623099577095E-2</v>
      </c>
      <c r="V2037">
        <v>0.21358888333455642</v>
      </c>
      <c r="W2037">
        <v>6.50534382710444E-2</v>
      </c>
      <c r="X2037">
        <f t="shared" si="94"/>
        <v>6.6740623099577095E-2</v>
      </c>
      <c r="Y2037">
        <f t="shared" si="95"/>
        <v>0.21358888333455642</v>
      </c>
      <c r="Z2037">
        <f t="shared" si="96"/>
        <v>6.50534382710444E-2</v>
      </c>
      <c r="AA2037">
        <v>0.981136178215128</v>
      </c>
      <c r="AB2037">
        <v>0.96311359011642694</v>
      </c>
      <c r="AC2037">
        <v>0.98170763406612449</v>
      </c>
      <c r="AD2037">
        <v>14467.565689472471</v>
      </c>
      <c r="AE2037">
        <v>29905.182937540092</v>
      </c>
      <c r="AF2037">
        <v>28884.466540881134</v>
      </c>
      <c r="AG2037">
        <v>14504.320997150469</v>
      </c>
      <c r="AH2037">
        <v>29958.051701657598</v>
      </c>
      <c r="AI2037">
        <v>28958.482810645644</v>
      </c>
      <c r="AJ2037">
        <v>0</v>
      </c>
      <c r="AK2037">
        <v>0</v>
      </c>
      <c r="AL2037">
        <v>0</v>
      </c>
    </row>
    <row r="2038" spans="1:38" x14ac:dyDescent="0.25">
      <c r="A2038">
        <v>116675407.16854261</v>
      </c>
      <c r="B2038">
        <v>5987717.0224467777</v>
      </c>
      <c r="C2038">
        <v>6157054.4586472036</v>
      </c>
      <c r="D2038">
        <v>5277378.2083536629</v>
      </c>
      <c r="E2038">
        <v>6168829.2352734311</v>
      </c>
      <c r="F2038">
        <v>242209.45189888796</v>
      </c>
      <c r="G2038">
        <v>392799.95328159013</v>
      </c>
      <c r="H2038">
        <v>274750.62707170943</v>
      </c>
      <c r="I2038">
        <v>3.9338526811098722E-2</v>
      </c>
      <c r="J2038">
        <v>7.443088931163197E-2</v>
      </c>
      <c r="K2038">
        <v>4.4538536664409906E-2</v>
      </c>
      <c r="L2038">
        <v>4615.0689892976397</v>
      </c>
      <c r="M2038">
        <v>6704.5811376138863</v>
      </c>
      <c r="N2038">
        <v>4648.8376086539884</v>
      </c>
      <c r="O2038">
        <v>2.8669049445873212E-2</v>
      </c>
      <c r="P2038">
        <v>4.2944624482320469E-2</v>
      </c>
      <c r="Q2038">
        <v>2.9777040695786943E-2</v>
      </c>
      <c r="R2038">
        <v>-169337.43620042596</v>
      </c>
      <c r="S2038">
        <v>710338.81409311481</v>
      </c>
      <c r="T2038">
        <v>-181112.21282665338</v>
      </c>
      <c r="U2038">
        <v>-2.8280801441620085E-2</v>
      </c>
      <c r="V2038">
        <v>0.11863266273776697</v>
      </c>
      <c r="W2038">
        <v>-3.0247289934995123E-2</v>
      </c>
      <c r="X2038">
        <f t="shared" si="94"/>
        <v>2.8280801441620085E-2</v>
      </c>
      <c r="Y2038">
        <f t="shared" si="95"/>
        <v>0.11863266273776697</v>
      </c>
      <c r="Z2038">
        <f t="shared" si="96"/>
        <v>3.0247289934995123E-2</v>
      </c>
      <c r="AA2038">
        <v>0.98211261881236223</v>
      </c>
      <c r="AB2038">
        <v>0.96299224767355762</v>
      </c>
      <c r="AC2038">
        <v>0.98215830079291611</v>
      </c>
      <c r="AD2038">
        <v>14425.502159534826</v>
      </c>
      <c r="AE2038">
        <v>29910.554751612213</v>
      </c>
      <c r="AF2038">
        <v>28848.594811845029</v>
      </c>
      <c r="AG2038">
        <v>14462.257467212825</v>
      </c>
      <c r="AH2038">
        <v>29963.423515729719</v>
      </c>
      <c r="AI2038">
        <v>28922.611081609539</v>
      </c>
      <c r="AJ2038">
        <v>1</v>
      </c>
      <c r="AK2038">
        <v>0</v>
      </c>
      <c r="AL2038">
        <v>1</v>
      </c>
    </row>
    <row r="2039" spans="1:38" x14ac:dyDescent="0.25">
      <c r="A2039">
        <v>116751014.57572287</v>
      </c>
      <c r="B2039">
        <v>5987717.0224467777</v>
      </c>
      <c r="C2039">
        <v>6420563.3134832364</v>
      </c>
      <c r="D2039">
        <v>5438717.0626916485</v>
      </c>
      <c r="E2039">
        <v>6343060.0443879031</v>
      </c>
      <c r="F2039">
        <v>238968.85313121852</v>
      </c>
      <c r="G2039">
        <v>394455.78400797409</v>
      </c>
      <c r="H2039">
        <v>278529.05493896519</v>
      </c>
      <c r="I2039">
        <v>3.7219297040398613E-2</v>
      </c>
      <c r="J2039">
        <v>7.2527358835018332E-2</v>
      </c>
      <c r="K2039">
        <v>4.3910833728493089E-2</v>
      </c>
      <c r="L2039">
        <v>4553.3224853434067</v>
      </c>
      <c r="M2039">
        <v>6732.8440010955337</v>
      </c>
      <c r="N2039">
        <v>4712.7693920245893</v>
      </c>
      <c r="O2039">
        <v>2.8282242384227909E-2</v>
      </c>
      <c r="P2039">
        <v>4.3108822596022486E-2</v>
      </c>
      <c r="Q2039">
        <v>3.0174758188916202E-2</v>
      </c>
      <c r="R2039">
        <v>-432846.29103645869</v>
      </c>
      <c r="S2039">
        <v>548999.95975512918</v>
      </c>
      <c r="T2039">
        <v>-355343.02194112539</v>
      </c>
      <c r="U2039">
        <v>-7.2289035940376403E-2</v>
      </c>
      <c r="V2039">
        <v>9.1687692938232701E-2</v>
      </c>
      <c r="W2039">
        <v>-5.9345326542489238E-2</v>
      </c>
      <c r="X2039">
        <f t="shared" si="94"/>
        <v>7.2289035940376403E-2</v>
      </c>
      <c r="Y2039">
        <f t="shared" si="95"/>
        <v>9.1687692938232701E-2</v>
      </c>
      <c r="Z2039">
        <f t="shared" si="96"/>
        <v>5.9345326542489238E-2</v>
      </c>
      <c r="AA2039">
        <v>0.98273011972337143</v>
      </c>
      <c r="AB2039">
        <v>0.96328880585187837</v>
      </c>
      <c r="AC2039">
        <v>0.98196351768893753</v>
      </c>
      <c r="AD2039">
        <v>14405.809555026648</v>
      </c>
      <c r="AE2039">
        <v>29922.846423271178</v>
      </c>
      <c r="AF2039">
        <v>28888.504962988263</v>
      </c>
      <c r="AG2039">
        <v>14442.564862704647</v>
      </c>
      <c r="AH2039">
        <v>29975.715187388683</v>
      </c>
      <c r="AI2039">
        <v>28962.521232752773</v>
      </c>
      <c r="AJ2039">
        <v>0</v>
      </c>
      <c r="AK2039">
        <v>0</v>
      </c>
      <c r="AL2039">
        <v>1</v>
      </c>
    </row>
    <row r="2040" spans="1:38" x14ac:dyDescent="0.25">
      <c r="A2040">
        <v>116729827.05938385</v>
      </c>
      <c r="B2040">
        <v>5987717.0224467777</v>
      </c>
      <c r="C2040">
        <v>5880150.2032143325</v>
      </c>
      <c r="D2040">
        <v>5227249.1647878522</v>
      </c>
      <c r="E2040">
        <v>6057778.9167389702</v>
      </c>
      <c r="F2040">
        <v>244580.95468485338</v>
      </c>
      <c r="G2040">
        <v>392278.77578501147</v>
      </c>
      <c r="H2040">
        <v>278140.8237810586</v>
      </c>
      <c r="I2040">
        <v>4.1594337939047092E-2</v>
      </c>
      <c r="J2040">
        <v>7.5044973640726015E-2</v>
      </c>
      <c r="K2040">
        <v>4.591465413379392E-2</v>
      </c>
      <c r="L2040">
        <v>4660.2557022014407</v>
      </c>
      <c r="M2040">
        <v>6695.6853198223671</v>
      </c>
      <c r="N2040">
        <v>4706.2004402920347</v>
      </c>
      <c r="O2040">
        <v>2.8987105814167274E-2</v>
      </c>
      <c r="P2040">
        <v>4.2905932323478599E-2</v>
      </c>
      <c r="Q2040">
        <v>3.0157318922098351E-2</v>
      </c>
      <c r="R2040">
        <v>107566.81923244521</v>
      </c>
      <c r="S2040">
        <v>760467.85765892547</v>
      </c>
      <c r="T2040">
        <v>-70061.894292192534</v>
      </c>
      <c r="U2040">
        <v>1.7964579626792362E-2</v>
      </c>
      <c r="V2040">
        <v>0.12700464213791007</v>
      </c>
      <c r="W2040">
        <v>-1.1700936104619544E-2</v>
      </c>
      <c r="X2040">
        <f t="shared" si="94"/>
        <v>1.7964579626792362E-2</v>
      </c>
      <c r="Y2040">
        <f t="shared" si="95"/>
        <v>0.12700464213791007</v>
      </c>
      <c r="Z2040">
        <f t="shared" si="96"/>
        <v>1.1700936104619544E-2</v>
      </c>
      <c r="AA2040">
        <v>0.98195382944360587</v>
      </c>
      <c r="AB2040">
        <v>0.9629322184972775</v>
      </c>
      <c r="AC2040">
        <v>0.98163692450531792</v>
      </c>
      <c r="AD2040">
        <v>14439.747158843653</v>
      </c>
      <c r="AE2040">
        <v>29906.675189442627</v>
      </c>
      <c r="AF2040">
        <v>28884.429256108157</v>
      </c>
      <c r="AG2040">
        <v>14476.502466521652</v>
      </c>
      <c r="AH2040">
        <v>29959.543953560133</v>
      </c>
      <c r="AI2040">
        <v>28958.445525872667</v>
      </c>
      <c r="AJ2040">
        <v>1</v>
      </c>
      <c r="AK2040">
        <v>0</v>
      </c>
      <c r="AL2040">
        <v>1</v>
      </c>
    </row>
    <row r="2041" spans="1:38" x14ac:dyDescent="0.25">
      <c r="A2041">
        <v>117011031.62508856</v>
      </c>
      <c r="B2041">
        <v>5987717.0224467926</v>
      </c>
      <c r="C2041">
        <v>5692211.9151164871</v>
      </c>
      <c r="D2041">
        <v>4745031.0113596153</v>
      </c>
      <c r="E2041">
        <v>5691567.6478340765</v>
      </c>
      <c r="F2041">
        <v>260141.56840564086</v>
      </c>
      <c r="G2041">
        <v>404557.20731117274</v>
      </c>
      <c r="H2041">
        <v>282105.41857236496</v>
      </c>
      <c r="I2041">
        <v>4.5701314758643738E-2</v>
      </c>
      <c r="J2041">
        <v>8.5259128200144918E-2</v>
      </c>
      <c r="K2041">
        <v>4.9565503922231344E-2</v>
      </c>
      <c r="L2041">
        <v>4956.7482844447823</v>
      </c>
      <c r="M2041">
        <v>6905.2620769529112</v>
      </c>
      <c r="N2041">
        <v>4773.2822066389863</v>
      </c>
      <c r="O2041">
        <v>3.0817243579272121E-2</v>
      </c>
      <c r="P2041">
        <v>4.4184008815285586E-2</v>
      </c>
      <c r="Q2041">
        <v>3.0542322759898485E-2</v>
      </c>
      <c r="R2041">
        <v>295505.1073303055</v>
      </c>
      <c r="S2041">
        <v>1242686.0110871773</v>
      </c>
      <c r="T2041">
        <v>296149.37461271603</v>
      </c>
      <c r="U2041">
        <v>4.9351882566012056E-2</v>
      </c>
      <c r="V2041">
        <v>0.20753920174059459</v>
      </c>
      <c r="W2041">
        <v>4.9459480717360109E-2</v>
      </c>
      <c r="X2041">
        <f t="shared" si="94"/>
        <v>4.9351882566012056E-2</v>
      </c>
      <c r="Y2041">
        <f t="shared" si="95"/>
        <v>0.20753920174059459</v>
      </c>
      <c r="Z2041">
        <f t="shared" si="96"/>
        <v>4.9459480717360109E-2</v>
      </c>
      <c r="AA2041">
        <v>0.97931214499452768</v>
      </c>
      <c r="AB2041">
        <v>0.96043335049255008</v>
      </c>
      <c r="AC2041">
        <v>0.98104162011801976</v>
      </c>
      <c r="AD2041">
        <v>14529.922762673152</v>
      </c>
      <c r="AE2041">
        <v>29996.732409841203</v>
      </c>
      <c r="AF2041">
        <v>28925.785140303211</v>
      </c>
      <c r="AG2041">
        <v>14566.67807035115</v>
      </c>
      <c r="AH2041">
        <v>30049.601173958708</v>
      </c>
      <c r="AI2041">
        <v>28999.801410067721</v>
      </c>
      <c r="AJ2041">
        <v>1</v>
      </c>
      <c r="AK2041">
        <v>0</v>
      </c>
      <c r="AL2041">
        <v>1</v>
      </c>
    </row>
    <row r="2042" spans="1:38" x14ac:dyDescent="0.25">
      <c r="A2042">
        <v>116717699.4083349</v>
      </c>
      <c r="B2042">
        <v>5987717.0224467777</v>
      </c>
      <c r="C2042">
        <v>5767270.4318675976</v>
      </c>
      <c r="D2042">
        <v>4806977.3313128678</v>
      </c>
      <c r="E2042">
        <v>5667743.7703093188</v>
      </c>
      <c r="F2042">
        <v>242198.68818504145</v>
      </c>
      <c r="G2042">
        <v>395702.97491595836</v>
      </c>
      <c r="H2042">
        <v>277565.43541723897</v>
      </c>
      <c r="I2042">
        <v>4.1995375636756989E-2</v>
      </c>
      <c r="J2042">
        <v>8.2318460779569586E-2</v>
      </c>
      <c r="K2042">
        <v>4.8972827048264882E-2</v>
      </c>
      <c r="L2042">
        <v>4614.8638970454867</v>
      </c>
      <c r="M2042">
        <v>6754.1319176719408</v>
      </c>
      <c r="N2042">
        <v>4696.4647498085669</v>
      </c>
      <c r="O2042">
        <v>2.8726525454762508E-2</v>
      </c>
      <c r="P2042">
        <v>4.3299667501062497E-2</v>
      </c>
      <c r="Q2042">
        <v>3.0108289943982246E-2</v>
      </c>
      <c r="R2042">
        <v>220446.59057918005</v>
      </c>
      <c r="S2042">
        <v>1180739.6911339099</v>
      </c>
      <c r="T2042">
        <v>319973.25213745888</v>
      </c>
      <c r="U2042">
        <v>3.6816467737665122E-2</v>
      </c>
      <c r="V2042">
        <v>0.19719363602313672</v>
      </c>
      <c r="W2042">
        <v>5.3438272205907841E-2</v>
      </c>
      <c r="X2042">
        <f t="shared" si="94"/>
        <v>3.6816467737665122E-2</v>
      </c>
      <c r="Y2042">
        <f t="shared" si="95"/>
        <v>0.19719363602313672</v>
      </c>
      <c r="Z2042">
        <f t="shared" si="96"/>
        <v>5.3438272205907841E-2</v>
      </c>
      <c r="AA2042">
        <v>0.98218659523721463</v>
      </c>
      <c r="AB2042">
        <v>0.96235529370648476</v>
      </c>
      <c r="AC2042">
        <v>0.98174822845675935</v>
      </c>
      <c r="AD2042">
        <v>14425.437187258996</v>
      </c>
      <c r="AE2042">
        <v>29932.070632503557</v>
      </c>
      <c r="AF2042">
        <v>28878.378270098616</v>
      </c>
      <c r="AG2042">
        <v>14462.192494936995</v>
      </c>
      <c r="AH2042">
        <v>29984.939396621063</v>
      </c>
      <c r="AI2042">
        <v>28952.394539863126</v>
      </c>
      <c r="AJ2042">
        <v>1</v>
      </c>
      <c r="AK2042">
        <v>0</v>
      </c>
      <c r="AL2042">
        <v>1</v>
      </c>
    </row>
    <row r="2043" spans="1:38" x14ac:dyDescent="0.25">
      <c r="A2043">
        <v>116753836.07125886</v>
      </c>
      <c r="B2043">
        <v>5987717.0224467926</v>
      </c>
      <c r="C2043">
        <v>5776902.6242219033</v>
      </c>
      <c r="D2043">
        <v>4825616.3960462483</v>
      </c>
      <c r="E2043">
        <v>5701809.1300438307</v>
      </c>
      <c r="F2043">
        <v>242123.32122125875</v>
      </c>
      <c r="G2043">
        <v>402156.49194247747</v>
      </c>
      <c r="H2043">
        <v>280504.67205262522</v>
      </c>
      <c r="I2043">
        <v>4.1912307852665351E-2</v>
      </c>
      <c r="J2043">
        <v>8.3337849289465832E-2</v>
      </c>
      <c r="K2043">
        <v>4.9195731680072734E-2</v>
      </c>
      <c r="L2043">
        <v>4613.4278517770463</v>
      </c>
      <c r="M2043">
        <v>6864.2850074719599</v>
      </c>
      <c r="N2043">
        <v>4746.1972434409172</v>
      </c>
      <c r="O2043">
        <v>2.8699487512528078E-2</v>
      </c>
      <c r="P2043">
        <v>4.3984573563961141E-2</v>
      </c>
      <c r="Q2043">
        <v>3.0412411718912642E-2</v>
      </c>
      <c r="R2043">
        <v>210814.3982248893</v>
      </c>
      <c r="S2043">
        <v>1162100.6264005443</v>
      </c>
      <c r="T2043">
        <v>285907.89240296185</v>
      </c>
      <c r="U2043">
        <v>3.5207809159081317E-2</v>
      </c>
      <c r="V2043">
        <v>0.19408075265481883</v>
      </c>
      <c r="W2043">
        <v>4.7749065517149268E-2</v>
      </c>
      <c r="X2043">
        <f t="shared" si="94"/>
        <v>3.5207809159081317E-2</v>
      </c>
      <c r="Y2043">
        <f t="shared" si="95"/>
        <v>0.19408075265481883</v>
      </c>
      <c r="Z2043">
        <f t="shared" si="96"/>
        <v>4.7749065517149268E-2</v>
      </c>
      <c r="AA2043">
        <v>0.98257895401196038</v>
      </c>
      <c r="AB2043">
        <v>0.96147244892788808</v>
      </c>
      <c r="AC2043">
        <v>0.98152985051727115</v>
      </c>
      <c r="AD2043">
        <v>14424.982173859647</v>
      </c>
      <c r="AE2043">
        <v>29979.341082479052</v>
      </c>
      <c r="AF2043">
        <v>28909.157660525652</v>
      </c>
      <c r="AG2043">
        <v>14461.737481537646</v>
      </c>
      <c r="AH2043">
        <v>30032.209846596557</v>
      </c>
      <c r="AI2043">
        <v>28983.173930290162</v>
      </c>
      <c r="AJ2043">
        <v>1</v>
      </c>
      <c r="AK2043">
        <v>0</v>
      </c>
      <c r="AL2043">
        <v>1</v>
      </c>
    </row>
    <row r="2044" spans="1:38" x14ac:dyDescent="0.25">
      <c r="A2044">
        <v>116779123.13204555</v>
      </c>
      <c r="B2044">
        <v>5987717.0224467926</v>
      </c>
      <c r="C2044">
        <v>5957745.4354714984</v>
      </c>
      <c r="D2044">
        <v>4856312.1432793727</v>
      </c>
      <c r="E2044">
        <v>5739296.4034228604</v>
      </c>
      <c r="F2044">
        <v>235719.37067141838</v>
      </c>
      <c r="G2044">
        <v>388903.30024519266</v>
      </c>
      <c r="H2044">
        <v>269475.76646156528</v>
      </c>
      <c r="I2044">
        <v>3.9565196805486445E-2</v>
      </c>
      <c r="J2044">
        <v>8.008202289537629E-2</v>
      </c>
      <c r="K2044">
        <v>4.6952753006597209E-2</v>
      </c>
      <c r="L2044">
        <v>4491.4067111491331</v>
      </c>
      <c r="M2044">
        <v>6638.070369907844</v>
      </c>
      <c r="N2044">
        <v>4559.5858728301637</v>
      </c>
      <c r="O2044">
        <v>2.7979937827349897E-2</v>
      </c>
      <c r="P2044">
        <v>4.256131513251285E-2</v>
      </c>
      <c r="Q2044">
        <v>2.9234696288700603E-2</v>
      </c>
      <c r="R2044">
        <v>29971.586975294165</v>
      </c>
      <c r="S2044">
        <v>1131404.8791674199</v>
      </c>
      <c r="T2044">
        <v>248420.61902393214</v>
      </c>
      <c r="U2044">
        <v>5.005511593640195E-3</v>
      </c>
      <c r="V2044">
        <v>0.1889543000990197</v>
      </c>
      <c r="W2044">
        <v>4.1488369956805125E-2</v>
      </c>
      <c r="X2044">
        <f t="shared" si="94"/>
        <v>5.005511593640195E-3</v>
      </c>
      <c r="Y2044">
        <f t="shared" si="95"/>
        <v>0.1889543000990197</v>
      </c>
      <c r="Z2044">
        <f t="shared" si="96"/>
        <v>4.1488369956805125E-2</v>
      </c>
      <c r="AA2044">
        <v>0.98293968958575728</v>
      </c>
      <c r="AB2044">
        <v>0.96338179823079539</v>
      </c>
      <c r="AC2044">
        <v>0.98267544202953583</v>
      </c>
      <c r="AD2044">
        <v>14385.79297433948</v>
      </c>
      <c r="AE2044">
        <v>29881.423199630612</v>
      </c>
      <c r="AF2044">
        <v>28791.950644771743</v>
      </c>
      <c r="AG2044">
        <v>14422.548282017478</v>
      </c>
      <c r="AH2044">
        <v>29934.291963748117</v>
      </c>
      <c r="AI2044">
        <v>28865.966914536253</v>
      </c>
      <c r="AJ2044">
        <v>1</v>
      </c>
      <c r="AK2044">
        <v>0</v>
      </c>
      <c r="AL2044">
        <v>1</v>
      </c>
    </row>
    <row r="2045" spans="1:38" x14ac:dyDescent="0.25">
      <c r="A2045">
        <v>116701765.26915357</v>
      </c>
      <c r="B2045">
        <v>5987717.0224467777</v>
      </c>
      <c r="C2045">
        <v>6290142.467203455</v>
      </c>
      <c r="D2045">
        <v>5042901.1862652022</v>
      </c>
      <c r="E2045">
        <v>5915305.0343270954</v>
      </c>
      <c r="F2045">
        <v>240601.65633396988</v>
      </c>
      <c r="G2045">
        <v>388768.80224651343</v>
      </c>
      <c r="H2045">
        <v>274553.22818600386</v>
      </c>
      <c r="I2045">
        <v>3.8250589329010758E-2</v>
      </c>
      <c r="J2045">
        <v>7.7092290308079098E-2</v>
      </c>
      <c r="K2045">
        <v>4.6414044008338463E-2</v>
      </c>
      <c r="L2045">
        <v>4584.433985607192</v>
      </c>
      <c r="M2045">
        <v>6635.7746650905237</v>
      </c>
      <c r="N2045">
        <v>4645.497578556342</v>
      </c>
      <c r="O2045">
        <v>2.8523920870506179E-2</v>
      </c>
      <c r="P2045">
        <v>4.2533740615606837E-2</v>
      </c>
      <c r="Q2045">
        <v>2.9776536879142147E-2</v>
      </c>
      <c r="R2045">
        <v>-302425.44475667737</v>
      </c>
      <c r="S2045">
        <v>944815.83618157543</v>
      </c>
      <c r="T2045">
        <v>72411.988119682297</v>
      </c>
      <c r="U2045">
        <v>-5.0507638157071162E-2</v>
      </c>
      <c r="V2045">
        <v>0.15779233264358453</v>
      </c>
      <c r="W2045">
        <v>1.2093421891552983E-2</v>
      </c>
      <c r="X2045">
        <f t="shared" si="94"/>
        <v>5.0507638157071162E-2</v>
      </c>
      <c r="Y2045">
        <f t="shared" si="95"/>
        <v>0.15779233264358453</v>
      </c>
      <c r="Z2045">
        <f t="shared" si="96"/>
        <v>1.2093421891552983E-2</v>
      </c>
      <c r="AA2045">
        <v>0.98207067546246918</v>
      </c>
      <c r="AB2045">
        <v>0.96324973617397469</v>
      </c>
      <c r="AC2045">
        <v>0.98193908570561705</v>
      </c>
      <c r="AD2045">
        <v>14415.76499415163</v>
      </c>
      <c r="AE2045">
        <v>29880.412482762153</v>
      </c>
      <c r="AF2045">
        <v>28846.494700719515</v>
      </c>
      <c r="AG2045">
        <v>14452.520301829629</v>
      </c>
      <c r="AH2045">
        <v>29933.281246879658</v>
      </c>
      <c r="AI2045">
        <v>28920.510970484025</v>
      </c>
      <c r="AJ2045">
        <v>1</v>
      </c>
      <c r="AK2045">
        <v>0</v>
      </c>
      <c r="AL2045">
        <v>1</v>
      </c>
    </row>
    <row r="2046" spans="1:38" x14ac:dyDescent="0.25">
      <c r="A2046">
        <v>116909550.58764824</v>
      </c>
      <c r="B2046">
        <v>5987717.0224467777</v>
      </c>
      <c r="C2046">
        <v>5961412.0257118195</v>
      </c>
      <c r="D2046">
        <v>5193250.0092532616</v>
      </c>
      <c r="E2046">
        <v>6078159.3128512166</v>
      </c>
      <c r="F2046">
        <v>234254.02751072377</v>
      </c>
      <c r="G2046">
        <v>381293.14506604703</v>
      </c>
      <c r="H2046">
        <v>268560.45637096354</v>
      </c>
      <c r="I2046">
        <v>3.9295057362312209E-2</v>
      </c>
      <c r="J2046">
        <v>7.3420910679567547E-2</v>
      </c>
      <c r="K2046">
        <v>4.4184504312537336E-2</v>
      </c>
      <c r="L2046">
        <v>4463.4860015047216</v>
      </c>
      <c r="M2046">
        <v>6508.1749805572317</v>
      </c>
      <c r="N2046">
        <v>4544.0986362108879</v>
      </c>
      <c r="O2046">
        <v>2.7756120565712535E-2</v>
      </c>
      <c r="P2046">
        <v>4.1666056057861736E-2</v>
      </c>
      <c r="Q2046">
        <v>2.9091822066007977E-2</v>
      </c>
      <c r="R2046">
        <v>26304.996734958142</v>
      </c>
      <c r="S2046">
        <v>794467.01319351606</v>
      </c>
      <c r="T2046">
        <v>-90442.290404438972</v>
      </c>
      <c r="U2046">
        <v>4.393159636025862E-3</v>
      </c>
      <c r="V2046">
        <v>0.13268279215854972</v>
      </c>
      <c r="W2046">
        <v>-1.5104636719702776E-2</v>
      </c>
      <c r="X2046">
        <f t="shared" si="94"/>
        <v>4.393159636025862E-3</v>
      </c>
      <c r="Y2046">
        <f t="shared" si="95"/>
        <v>0.13268279215854972</v>
      </c>
      <c r="Z2046">
        <f t="shared" si="96"/>
        <v>1.5104636719702776E-2</v>
      </c>
      <c r="AA2046">
        <v>0.98316195115802352</v>
      </c>
      <c r="AB2046">
        <v>0.96491285112533232</v>
      </c>
      <c r="AC2046">
        <v>0.98284766731200102</v>
      </c>
      <c r="AD2046">
        <v>14376.67612367742</v>
      </c>
      <c r="AE2046">
        <v>29823.677939250843</v>
      </c>
      <c r="AF2046">
        <v>28782.008791225977</v>
      </c>
      <c r="AG2046">
        <v>14413.431431355419</v>
      </c>
      <c r="AH2046">
        <v>29876.546703368349</v>
      </c>
      <c r="AI2046">
        <v>28856.025060990487</v>
      </c>
      <c r="AJ2046">
        <v>1</v>
      </c>
      <c r="AK2046">
        <v>0</v>
      </c>
      <c r="AL2046">
        <v>1</v>
      </c>
    </row>
    <row r="2047" spans="1:38" x14ac:dyDescent="0.25">
      <c r="A2047">
        <v>116835448.13594148</v>
      </c>
      <c r="B2047">
        <v>5987717.0224467777</v>
      </c>
      <c r="C2047">
        <v>5913954.5137437033</v>
      </c>
      <c r="D2047">
        <v>4966874.0479687145</v>
      </c>
      <c r="E2047">
        <v>5873380.8867502874</v>
      </c>
      <c r="F2047">
        <v>232060.98010667693</v>
      </c>
      <c r="G2047">
        <v>395685.69615515647</v>
      </c>
      <c r="H2047">
        <v>269425.57696050545</v>
      </c>
      <c r="I2047">
        <v>3.923956120517668E-2</v>
      </c>
      <c r="J2047">
        <v>7.9664934591401351E-2</v>
      </c>
      <c r="K2047">
        <v>4.5872314797138464E-2</v>
      </c>
      <c r="L2047">
        <v>4421.6995848841943</v>
      </c>
      <c r="M2047">
        <v>6753.8369918381022</v>
      </c>
      <c r="N2047">
        <v>4558.7366560601158</v>
      </c>
      <c r="O2047">
        <v>2.7512295998820838E-2</v>
      </c>
      <c r="P2047">
        <v>4.3265840908109109E-2</v>
      </c>
      <c r="Q2047">
        <v>2.9203780775494074E-2</v>
      </c>
      <c r="R2047">
        <v>73762.508703074418</v>
      </c>
      <c r="S2047">
        <v>1020842.9744780632</v>
      </c>
      <c r="T2047">
        <v>114336.1356964903</v>
      </c>
      <c r="U2047">
        <v>1.231897038997555E-2</v>
      </c>
      <c r="V2047">
        <v>0.17048951556179473</v>
      </c>
      <c r="W2047">
        <v>1.9095113424342957E-2</v>
      </c>
      <c r="X2047">
        <f t="shared" si="94"/>
        <v>1.231897038997555E-2</v>
      </c>
      <c r="Y2047">
        <f t="shared" si="95"/>
        <v>0.17048951556179473</v>
      </c>
      <c r="Z2047">
        <f t="shared" si="96"/>
        <v>1.9095113424342957E-2</v>
      </c>
      <c r="AA2047">
        <v>0.98381123209709631</v>
      </c>
      <c r="AB2047">
        <v>0.96238923718770286</v>
      </c>
      <c r="AC2047">
        <v>0.98281703689621258</v>
      </c>
      <c r="AD2047">
        <v>14362.924651429301</v>
      </c>
      <c r="AE2047">
        <v>29931.943037704903</v>
      </c>
      <c r="AF2047">
        <v>28791.406375493829</v>
      </c>
      <c r="AG2047">
        <v>14399.6799591073</v>
      </c>
      <c r="AH2047">
        <v>29984.811801822409</v>
      </c>
      <c r="AI2047">
        <v>28865.422645258339</v>
      </c>
      <c r="AJ2047">
        <v>1</v>
      </c>
      <c r="AK2047">
        <v>0</v>
      </c>
      <c r="AL2047">
        <v>1</v>
      </c>
    </row>
    <row r="2048" spans="1:38" x14ac:dyDescent="0.25">
      <c r="A2048">
        <v>116768824.41293181</v>
      </c>
      <c r="B2048">
        <v>5987717.0224467777</v>
      </c>
      <c r="C2048">
        <v>6028959.3419246422</v>
      </c>
      <c r="D2048">
        <v>5245353.7477056403</v>
      </c>
      <c r="E2048">
        <v>6120164.9519567825</v>
      </c>
      <c r="F2048">
        <v>230157.67530525514</v>
      </c>
      <c r="G2048">
        <v>395750.73569745175</v>
      </c>
      <c r="H2048">
        <v>271276.89966314455</v>
      </c>
      <c r="I2048">
        <v>3.8175357014728385E-2</v>
      </c>
      <c r="J2048">
        <v>7.5447863906329724E-2</v>
      </c>
      <c r="K2048">
        <v>4.432509610323656E-2</v>
      </c>
      <c r="L2048">
        <v>4385.4339358875986</v>
      </c>
      <c r="M2048">
        <v>6754.9471317065736</v>
      </c>
      <c r="N2048">
        <v>4590.0614202563347</v>
      </c>
      <c r="O2048">
        <v>2.7304232714806191E-2</v>
      </c>
      <c r="P2048">
        <v>4.3299967768702631E-2</v>
      </c>
      <c r="Q2048">
        <v>2.9422807858934717E-2</v>
      </c>
      <c r="R2048">
        <v>-41242.319477864541</v>
      </c>
      <c r="S2048">
        <v>742363.2747411374</v>
      </c>
      <c r="T2048">
        <v>-132447.92951000482</v>
      </c>
      <c r="U2048">
        <v>-6.8878204035453189E-3</v>
      </c>
      <c r="V2048">
        <v>0.12398102180817212</v>
      </c>
      <c r="W2048">
        <v>-2.2119938035395376E-2</v>
      </c>
      <c r="X2048">
        <f t="shared" si="94"/>
        <v>6.8878204035453189E-3</v>
      </c>
      <c r="Y2048">
        <f t="shared" si="95"/>
        <v>0.12398102180817212</v>
      </c>
      <c r="Z2048">
        <f t="shared" si="96"/>
        <v>2.2119938035395376E-2</v>
      </c>
      <c r="AA2048">
        <v>0.98374359517527832</v>
      </c>
      <c r="AB2048">
        <v>0.96212345117859455</v>
      </c>
      <c r="AC2048">
        <v>0.98246274808539158</v>
      </c>
      <c r="AD2048">
        <v>14350.88425749612</v>
      </c>
      <c r="AE2048">
        <v>29932.423292430016</v>
      </c>
      <c r="AF2048">
        <v>28811.415849503428</v>
      </c>
      <c r="AG2048">
        <v>14387.639565174119</v>
      </c>
      <c r="AH2048">
        <v>29985.292056547521</v>
      </c>
      <c r="AI2048">
        <v>28885.432119267938</v>
      </c>
      <c r="AJ2048">
        <v>1</v>
      </c>
      <c r="AK2048">
        <v>0</v>
      </c>
      <c r="AL2048">
        <v>1</v>
      </c>
    </row>
    <row r="2049" spans="1:38" x14ac:dyDescent="0.25">
      <c r="A2049">
        <v>116679334.08459052</v>
      </c>
      <c r="B2049">
        <v>5987717.0224467777</v>
      </c>
      <c r="C2049">
        <v>5926435.3924668925</v>
      </c>
      <c r="D2049">
        <v>4927571.376818384</v>
      </c>
      <c r="E2049">
        <v>5825742.4922181079</v>
      </c>
      <c r="F2049">
        <v>237847.19156317232</v>
      </c>
      <c r="G2049">
        <v>399095.56904623745</v>
      </c>
      <c r="H2049">
        <v>274544.23195326497</v>
      </c>
      <c r="I2049">
        <v>4.0133263220164438E-2</v>
      </c>
      <c r="J2049">
        <v>8.0992346640328935E-2</v>
      </c>
      <c r="K2049">
        <v>4.7126049996201312E-2</v>
      </c>
      <c r="L2049">
        <v>4531.9502990864557</v>
      </c>
      <c r="M2049">
        <v>6812.0390595221907</v>
      </c>
      <c r="N2049">
        <v>4645.3453604320912</v>
      </c>
      <c r="O2049">
        <v>2.8193005517540413E-2</v>
      </c>
      <c r="P2049">
        <v>4.3664364587356085E-2</v>
      </c>
      <c r="Q2049">
        <v>2.9776114270595094E-2</v>
      </c>
      <c r="R2049">
        <v>61281.629979885183</v>
      </c>
      <c r="S2049">
        <v>1060145.6456283936</v>
      </c>
      <c r="T2049">
        <v>161974.53022866976</v>
      </c>
      <c r="U2049">
        <v>1.0234556801891666E-2</v>
      </c>
      <c r="V2049">
        <v>0.17705339809047679</v>
      </c>
      <c r="W2049">
        <v>2.7051133114918254E-2</v>
      </c>
      <c r="X2049">
        <f t="shared" si="94"/>
        <v>1.0234556801891666E-2</v>
      </c>
      <c r="Y2049">
        <f t="shared" si="95"/>
        <v>0.17705339809047679</v>
      </c>
      <c r="Z2049">
        <f t="shared" si="96"/>
        <v>2.7051133114918254E-2</v>
      </c>
      <c r="AA2049">
        <v>0.98299946913954583</v>
      </c>
      <c r="AB2049">
        <v>0.96183770886994568</v>
      </c>
      <c r="AC2049">
        <v>0.98220433381489214</v>
      </c>
      <c r="AD2049">
        <v>14398.931127777259</v>
      </c>
      <c r="AE2049">
        <v>29957.01587260433</v>
      </c>
      <c r="AF2049">
        <v>28846.398954539749</v>
      </c>
      <c r="AG2049">
        <v>14435.686435455258</v>
      </c>
      <c r="AH2049">
        <v>30009.884636721836</v>
      </c>
      <c r="AI2049">
        <v>28920.415224304259</v>
      </c>
      <c r="AJ2049">
        <v>1</v>
      </c>
      <c r="AK2049">
        <v>0</v>
      </c>
      <c r="AL2049">
        <v>1</v>
      </c>
    </row>
    <row r="2050" spans="1:38" x14ac:dyDescent="0.25">
      <c r="A2050">
        <v>116673970.92595257</v>
      </c>
      <c r="B2050">
        <v>5987717.0224467777</v>
      </c>
      <c r="C2050">
        <v>6019885.0709247682</v>
      </c>
      <c r="D2050">
        <v>5207470.787651306</v>
      </c>
      <c r="E2050">
        <v>6085058.7970394259</v>
      </c>
      <c r="F2050">
        <v>237701.46422979605</v>
      </c>
      <c r="G2050">
        <v>393670.52797591896</v>
      </c>
      <c r="H2050">
        <v>274464.23896838864</v>
      </c>
      <c r="I2050">
        <v>3.9486046897782484E-2</v>
      </c>
      <c r="J2050">
        <v>7.5597260940847982E-2</v>
      </c>
      <c r="K2050">
        <v>4.5104615768367627E-2</v>
      </c>
      <c r="L2050">
        <v>4529.1736044038771</v>
      </c>
      <c r="M2050">
        <v>6719.4407083081232</v>
      </c>
      <c r="N2050">
        <v>4643.9918625329756</v>
      </c>
      <c r="O2050">
        <v>2.8200517000048105E-2</v>
      </c>
      <c r="P2050">
        <v>4.3091358795348915E-2</v>
      </c>
      <c r="Q2050">
        <v>2.978163336476199E-2</v>
      </c>
      <c r="R2050">
        <v>-32168.048477990553</v>
      </c>
      <c r="S2050">
        <v>780246.23479547165</v>
      </c>
      <c r="T2050">
        <v>-97341.77459264826</v>
      </c>
      <c r="U2050">
        <v>-5.3723394671790336E-3</v>
      </c>
      <c r="V2050">
        <v>0.13030780043052828</v>
      </c>
      <c r="W2050">
        <v>-1.6256909641476545E-2</v>
      </c>
      <c r="X2050">
        <f t="shared" si="94"/>
        <v>5.3723394671790336E-3</v>
      </c>
      <c r="Y2050">
        <f t="shared" si="95"/>
        <v>0.13030780043052828</v>
      </c>
      <c r="Z2050">
        <f t="shared" si="96"/>
        <v>1.6256909641476545E-2</v>
      </c>
      <c r="AA2050">
        <v>0.98270030709671385</v>
      </c>
      <c r="AB2050">
        <v>0.96238943874340876</v>
      </c>
      <c r="AC2050">
        <v>0.98198540442218851</v>
      </c>
      <c r="AD2050">
        <v>14398.035095939213</v>
      </c>
      <c r="AE2050">
        <v>29917.023704628104</v>
      </c>
      <c r="AF2050">
        <v>28845.547457647284</v>
      </c>
      <c r="AG2050">
        <v>14434.790403617211</v>
      </c>
      <c r="AH2050">
        <v>29969.892468745609</v>
      </c>
      <c r="AI2050">
        <v>28919.563727411794</v>
      </c>
      <c r="AJ2050">
        <v>1</v>
      </c>
      <c r="AK2050">
        <v>0</v>
      </c>
      <c r="AL2050">
        <v>1</v>
      </c>
    </row>
    <row r="2051" spans="1:38" x14ac:dyDescent="0.25">
      <c r="A2051">
        <v>116991491.21034078</v>
      </c>
      <c r="B2051">
        <v>5987717.0224467777</v>
      </c>
      <c r="C2051">
        <v>5913173.0950001013</v>
      </c>
      <c r="D2051">
        <v>4976432.2642984912</v>
      </c>
      <c r="E2051">
        <v>5920003.889015601</v>
      </c>
      <c r="F2051">
        <v>249215.9950684052</v>
      </c>
      <c r="G2051">
        <v>403410.94580044172</v>
      </c>
      <c r="H2051">
        <v>277578.07822813629</v>
      </c>
      <c r="I2051">
        <v>4.2145898837145562E-2</v>
      </c>
      <c r="J2051">
        <v>8.1064289510089219E-2</v>
      </c>
      <c r="K2051">
        <v>4.6888158087729392E-2</v>
      </c>
      <c r="L2051">
        <v>4748.5719548107818</v>
      </c>
      <c r="M2051">
        <v>6885.6968930993617</v>
      </c>
      <c r="N2051">
        <v>4696.6786687918639</v>
      </c>
      <c r="O2051">
        <v>2.9535728036358174E-2</v>
      </c>
      <c r="P2051">
        <v>4.4072398703403889E-2</v>
      </c>
      <c r="Q2051">
        <v>3.0061429959284191E-2</v>
      </c>
      <c r="R2051">
        <v>74543.927446676418</v>
      </c>
      <c r="S2051">
        <v>1011284.7581482865</v>
      </c>
      <c r="T2051">
        <v>67713.133431176655</v>
      </c>
      <c r="U2051">
        <v>1.2449474009413913E-2</v>
      </c>
      <c r="V2051">
        <v>0.16889321161256921</v>
      </c>
      <c r="W2051">
        <v>1.1308672934497971E-2</v>
      </c>
      <c r="X2051">
        <f t="shared" ref="X2051:X2114" si="97">ABS(U2051)</f>
        <v>1.2449474009413913E-2</v>
      </c>
      <c r="Y2051">
        <f t="shared" ref="Y2051:Y2114" si="98">ABS(V2051)</f>
        <v>0.16889321161256921</v>
      </c>
      <c r="Z2051">
        <f t="shared" ref="Z2051:Z2114" si="99">ABS(W2051)</f>
        <v>1.1308672934497971E-2</v>
      </c>
      <c r="AA2051">
        <v>0.98106937347946133</v>
      </c>
      <c r="AB2051">
        <v>0.96105272064219172</v>
      </c>
      <c r="AC2051">
        <v>0.98182974282922209</v>
      </c>
      <c r="AD2051">
        <v>14467.194181639255</v>
      </c>
      <c r="AE2051">
        <v>29988.441542512941</v>
      </c>
      <c r="AF2051">
        <v>28878.511361065386</v>
      </c>
      <c r="AG2051">
        <v>14503.949489317254</v>
      </c>
      <c r="AH2051">
        <v>30041.310306630447</v>
      </c>
      <c r="AI2051">
        <v>28952.527630829896</v>
      </c>
      <c r="AJ2051">
        <v>1</v>
      </c>
      <c r="AK2051">
        <v>0</v>
      </c>
      <c r="AL2051">
        <v>1</v>
      </c>
    </row>
    <row r="2052" spans="1:38" x14ac:dyDescent="0.25">
      <c r="A2052">
        <v>116839425.23920611</v>
      </c>
      <c r="B2052">
        <v>5987717.0224467777</v>
      </c>
      <c r="C2052">
        <v>6033361.6898840386</v>
      </c>
      <c r="D2052">
        <v>5205012.8937957967</v>
      </c>
      <c r="E2052">
        <v>6098291.7242192011</v>
      </c>
      <c r="F2052">
        <v>243487.52191136492</v>
      </c>
      <c r="G2052">
        <v>391522.06541208905</v>
      </c>
      <c r="H2052">
        <v>272221.88037772482</v>
      </c>
      <c r="I2052">
        <v>4.0356858154155309E-2</v>
      </c>
      <c r="J2052">
        <v>7.5220191265764277E-2</v>
      </c>
      <c r="K2052">
        <v>4.4639038715810028E-2</v>
      </c>
      <c r="L2052">
        <v>4639.4213885722811</v>
      </c>
      <c r="M2052">
        <v>6682.7692640780961</v>
      </c>
      <c r="N2052">
        <v>4606.0506899887505</v>
      </c>
      <c r="O2052">
        <v>2.8879733701993253E-2</v>
      </c>
      <c r="P2052">
        <v>4.2819563823513027E-2</v>
      </c>
      <c r="Q2052">
        <v>2.951307664540738E-2</v>
      </c>
      <c r="R2052">
        <v>-45644.66743726097</v>
      </c>
      <c r="S2052">
        <v>782704.128650981</v>
      </c>
      <c r="T2052">
        <v>-110574.70177242346</v>
      </c>
      <c r="U2052">
        <v>-7.6230501986229576E-3</v>
      </c>
      <c r="V2052">
        <v>0.13071828974495231</v>
      </c>
      <c r="W2052">
        <v>-1.8466921759645719E-2</v>
      </c>
      <c r="X2052">
        <f t="shared" si="97"/>
        <v>7.6230501986229576E-3</v>
      </c>
      <c r="Y2052">
        <f t="shared" si="98"/>
        <v>0.13071828974495231</v>
      </c>
      <c r="Z2052">
        <f t="shared" si="99"/>
        <v>1.8466921759645719E-2</v>
      </c>
      <c r="AA2052">
        <v>0.98178429606931417</v>
      </c>
      <c r="AB2052">
        <v>0.96282052876791591</v>
      </c>
      <c r="AC2052">
        <v>0.98228889096816541</v>
      </c>
      <c r="AD2052">
        <v>14433.196433009089</v>
      </c>
      <c r="AE2052">
        <v>29901.033173561987</v>
      </c>
      <c r="AF2052">
        <v>28821.576815937529</v>
      </c>
      <c r="AG2052">
        <v>14469.951740687087</v>
      </c>
      <c r="AH2052">
        <v>29953.901937679493</v>
      </c>
      <c r="AI2052">
        <v>28895.593085702039</v>
      </c>
      <c r="AJ2052">
        <v>1</v>
      </c>
      <c r="AK2052">
        <v>0</v>
      </c>
      <c r="AL2052">
        <v>1</v>
      </c>
    </row>
    <row r="2053" spans="1:38" x14ac:dyDescent="0.25">
      <c r="A2053">
        <v>117073025.43343912</v>
      </c>
      <c r="B2053">
        <v>5987717.0224467777</v>
      </c>
      <c r="C2053">
        <v>5581074.4646595204</v>
      </c>
      <c r="D2053">
        <v>4555255.8823351599</v>
      </c>
      <c r="E2053">
        <v>5399791.5525766369</v>
      </c>
      <c r="F2053">
        <v>245252.82770310211</v>
      </c>
      <c r="G2053">
        <v>382958.35052776663</v>
      </c>
      <c r="H2053">
        <v>272579.3975698849</v>
      </c>
      <c r="I2053">
        <v>4.3943658027874748E-2</v>
      </c>
      <c r="J2053">
        <v>8.4069558422138688E-2</v>
      </c>
      <c r="K2053">
        <v>5.047961479917077E-2</v>
      </c>
      <c r="L2053">
        <v>4673.0575986879576</v>
      </c>
      <c r="M2053">
        <v>6536.5978585021603</v>
      </c>
      <c r="N2053">
        <v>4612.0999550490405</v>
      </c>
      <c r="O2053">
        <v>2.9087411685566427E-2</v>
      </c>
      <c r="P2053">
        <v>4.1838851801207166E-2</v>
      </c>
      <c r="Q2053">
        <v>2.9520703382518981E-2</v>
      </c>
      <c r="R2053">
        <v>406642.55778725725</v>
      </c>
      <c r="S2053">
        <v>1432461.1401116177</v>
      </c>
      <c r="T2053">
        <v>587925.46987014078</v>
      </c>
      <c r="U2053">
        <v>6.7912788173327826E-2</v>
      </c>
      <c r="V2053">
        <v>0.23923327283864645</v>
      </c>
      <c r="W2053">
        <v>9.8188586345367257E-2</v>
      </c>
      <c r="X2053">
        <f t="shared" si="97"/>
        <v>6.7912788173327826E-2</v>
      </c>
      <c r="Y2053">
        <f t="shared" si="98"/>
        <v>0.23923327283864645</v>
      </c>
      <c r="Z2053">
        <f t="shared" si="99"/>
        <v>9.8188586345367257E-2</v>
      </c>
      <c r="AA2053">
        <v>0.98157071317514166</v>
      </c>
      <c r="AB2053">
        <v>0.96460475554604586</v>
      </c>
      <c r="AC2053">
        <v>0.98232998745849165</v>
      </c>
      <c r="AD2053">
        <v>14443.757821252053</v>
      </c>
      <c r="AE2053">
        <v>29836.411281840825</v>
      </c>
      <c r="AF2053">
        <v>28825.411848738389</v>
      </c>
      <c r="AG2053">
        <v>14480.513128930052</v>
      </c>
      <c r="AH2053">
        <v>29889.28004595833</v>
      </c>
      <c r="AI2053">
        <v>28899.428118502899</v>
      </c>
      <c r="AJ2053">
        <v>0</v>
      </c>
      <c r="AK2053">
        <v>0</v>
      </c>
      <c r="AL2053">
        <v>0</v>
      </c>
    </row>
    <row r="2054" spans="1:38" x14ac:dyDescent="0.25">
      <c r="A2054">
        <v>116818015.88083585</v>
      </c>
      <c r="B2054">
        <v>5987717.0224467777</v>
      </c>
      <c r="C2054">
        <v>6314424.3597437395</v>
      </c>
      <c r="D2054">
        <v>5455637.7402400933</v>
      </c>
      <c r="E2054">
        <v>6310965.9305275148</v>
      </c>
      <c r="F2054">
        <v>241518.13100086447</v>
      </c>
      <c r="G2054">
        <v>387877.46993291576</v>
      </c>
      <c r="H2054">
        <v>273604.68153536756</v>
      </c>
      <c r="I2054">
        <v>3.8248637918701124E-2</v>
      </c>
      <c r="J2054">
        <v>7.1096632218077938E-2</v>
      </c>
      <c r="K2054">
        <v>4.3353851779151936E-2</v>
      </c>
      <c r="L2054">
        <v>4601.8965320995057</v>
      </c>
      <c r="M2054">
        <v>6620.5607890012652</v>
      </c>
      <c r="N2054">
        <v>4629.4479724461462</v>
      </c>
      <c r="O2054">
        <v>2.8551011691592791E-2</v>
      </c>
      <c r="P2054">
        <v>4.2352261464704548E-2</v>
      </c>
      <c r="Q2054">
        <v>2.9614952149070589E-2</v>
      </c>
      <c r="R2054">
        <v>-326707.33729696181</v>
      </c>
      <c r="S2054">
        <v>532079.28220668435</v>
      </c>
      <c r="T2054">
        <v>-323248.90808073711</v>
      </c>
      <c r="U2054">
        <v>-5.4562922074005843E-2</v>
      </c>
      <c r="V2054">
        <v>8.8861794939878322E-2</v>
      </c>
      <c r="W2054">
        <v>-5.3985334789359664E-2</v>
      </c>
      <c r="X2054">
        <f t="shared" si="97"/>
        <v>5.4562922074005843E-2</v>
      </c>
      <c r="Y2054">
        <f t="shared" si="98"/>
        <v>8.8861794939878322E-2</v>
      </c>
      <c r="Z2054">
        <f t="shared" si="99"/>
        <v>5.3985334789359664E-2</v>
      </c>
      <c r="AA2054">
        <v>0.98263355991676637</v>
      </c>
      <c r="AB2054">
        <v>0.9643231368845826</v>
      </c>
      <c r="AC2054">
        <v>0.9825074317572331</v>
      </c>
      <c r="AD2054">
        <v>14421.323312279637</v>
      </c>
      <c r="AE2054">
        <v>29873.705506221821</v>
      </c>
      <c r="AF2054">
        <v>28836.382081598425</v>
      </c>
      <c r="AG2054">
        <v>14458.078619957636</v>
      </c>
      <c r="AH2054">
        <v>29926.574270339326</v>
      </c>
      <c r="AI2054">
        <v>28910.398351362936</v>
      </c>
      <c r="AJ2054">
        <v>0</v>
      </c>
      <c r="AK2054">
        <v>0</v>
      </c>
      <c r="AL2054">
        <v>1</v>
      </c>
    </row>
    <row r="2055" spans="1:38" x14ac:dyDescent="0.25">
      <c r="A2055">
        <v>116861364.12958939</v>
      </c>
      <c r="B2055">
        <v>5987717.0224467777</v>
      </c>
      <c r="C2055">
        <v>6134666.5987229459</v>
      </c>
      <c r="D2055">
        <v>5196645.8988636173</v>
      </c>
      <c r="E2055">
        <v>6091345.1580262342</v>
      </c>
      <c r="F2055">
        <v>247439.07879117434</v>
      </c>
      <c r="G2055">
        <v>390460.68764420587</v>
      </c>
      <c r="H2055">
        <v>276129.91362386948</v>
      </c>
      <c r="I2055">
        <v>4.0334560127959315E-2</v>
      </c>
      <c r="J2055">
        <v>7.5137058641919455E-2</v>
      </c>
      <c r="K2055">
        <v>4.5331516514054059E-2</v>
      </c>
      <c r="L2055">
        <v>4714.7145180207026</v>
      </c>
      <c r="M2055">
        <v>6664.6529346259622</v>
      </c>
      <c r="N2055">
        <v>4672.1754232575304</v>
      </c>
      <c r="O2055">
        <v>2.9306154438519218E-2</v>
      </c>
      <c r="P2055">
        <v>4.2667684814886336E-2</v>
      </c>
      <c r="Q2055">
        <v>2.9911671367565153E-2</v>
      </c>
      <c r="R2055">
        <v>-146949.57627616823</v>
      </c>
      <c r="S2055">
        <v>791071.12358316034</v>
      </c>
      <c r="T2055">
        <v>-103628.13557945658</v>
      </c>
      <c r="U2055">
        <v>-2.4541837185238224E-2</v>
      </c>
      <c r="V2055">
        <v>0.1321156495234477</v>
      </c>
      <c r="W2055">
        <v>-1.7306785740036645E-2</v>
      </c>
      <c r="X2055">
        <f t="shared" si="97"/>
        <v>2.4541837185238224E-2</v>
      </c>
      <c r="Y2055">
        <f t="shared" si="98"/>
        <v>0.1321156495234477</v>
      </c>
      <c r="Z2055">
        <f t="shared" si="99"/>
        <v>1.7306785740036645E-2</v>
      </c>
      <c r="AA2055">
        <v>0.9812512241158019</v>
      </c>
      <c r="AB2055">
        <v>0.96320922883430615</v>
      </c>
      <c r="AC2055">
        <v>0.98186906711192656</v>
      </c>
      <c r="AD2055">
        <v>14456.732745448793</v>
      </c>
      <c r="AE2055">
        <v>29893.101162964293</v>
      </c>
      <c r="AF2055">
        <v>28863.226963208428</v>
      </c>
      <c r="AG2055">
        <v>14493.488053126792</v>
      </c>
      <c r="AH2055">
        <v>29945.969927081798</v>
      </c>
      <c r="AI2055">
        <v>28937.243232972938</v>
      </c>
      <c r="AJ2055">
        <v>1</v>
      </c>
      <c r="AK2055">
        <v>0</v>
      </c>
      <c r="AL2055">
        <v>1</v>
      </c>
    </row>
    <row r="2056" spans="1:38" x14ac:dyDescent="0.25">
      <c r="A2056">
        <v>116765193.05389395</v>
      </c>
      <c r="B2056">
        <v>5987717.0224467777</v>
      </c>
      <c r="C2056">
        <v>6263536.136068685</v>
      </c>
      <c r="D2056">
        <v>5108422.7376790512</v>
      </c>
      <c r="E2056">
        <v>5999788.5094329026</v>
      </c>
      <c r="F2056">
        <v>249276.93863758032</v>
      </c>
      <c r="G2056">
        <v>394808.10665450519</v>
      </c>
      <c r="H2056">
        <v>284102.87428739242</v>
      </c>
      <c r="I2056">
        <v>3.979811614754078E-2</v>
      </c>
      <c r="J2056">
        <v>7.7285715558043533E-2</v>
      </c>
      <c r="K2056">
        <v>4.7352148136675855E-2</v>
      </c>
      <c r="L2056">
        <v>4749.73317611735</v>
      </c>
      <c r="M2056">
        <v>6738.8576875803528</v>
      </c>
      <c r="N2056">
        <v>4807.0795717209612</v>
      </c>
      <c r="O2056">
        <v>2.950484252477327E-2</v>
      </c>
      <c r="P2056">
        <v>4.3146626596369142E-2</v>
      </c>
      <c r="Q2056">
        <v>3.0778104675267384E-2</v>
      </c>
      <c r="R2056">
        <v>-275819.11362190731</v>
      </c>
      <c r="S2056">
        <v>879294.28476772644</v>
      </c>
      <c r="T2056">
        <v>-12071.486986124888</v>
      </c>
      <c r="U2056">
        <v>-4.6064153096733784E-2</v>
      </c>
      <c r="V2056">
        <v>0.14684967266679846</v>
      </c>
      <c r="W2056">
        <v>-2.016041663437208E-3</v>
      </c>
      <c r="X2056">
        <f t="shared" si="97"/>
        <v>4.6064153096733784E-2</v>
      </c>
      <c r="Y2056">
        <f t="shared" si="98"/>
        <v>0.14684967266679846</v>
      </c>
      <c r="Z2056">
        <f t="shared" si="99"/>
        <v>2.016041663437208E-3</v>
      </c>
      <c r="AA2056">
        <v>0.98123075221872147</v>
      </c>
      <c r="AB2056">
        <v>0.96295022675300612</v>
      </c>
      <c r="AC2056">
        <v>0.98109513148812444</v>
      </c>
      <c r="AD2056">
        <v>14467.551657112039</v>
      </c>
      <c r="AE2056">
        <v>29925.455149842164</v>
      </c>
      <c r="AF2056">
        <v>28946.401545557263</v>
      </c>
      <c r="AG2056">
        <v>14504.306964790037</v>
      </c>
      <c r="AH2056">
        <v>29978.32391395967</v>
      </c>
      <c r="AI2056">
        <v>29020.417815321773</v>
      </c>
      <c r="AJ2056">
        <v>1</v>
      </c>
      <c r="AK2056">
        <v>0</v>
      </c>
      <c r="AL2056">
        <v>1</v>
      </c>
    </row>
    <row r="2057" spans="1:38" x14ac:dyDescent="0.25">
      <c r="A2057">
        <v>116802077.34501053</v>
      </c>
      <c r="B2057">
        <v>5987717.0224467777</v>
      </c>
      <c r="C2057">
        <v>5890851.1124614226</v>
      </c>
      <c r="D2057">
        <v>5129902.6867884006</v>
      </c>
      <c r="E2057">
        <v>6004523.4431665773</v>
      </c>
      <c r="F2057">
        <v>251580.3943275598</v>
      </c>
      <c r="G2057">
        <v>397576.30846024922</v>
      </c>
      <c r="H2057">
        <v>285622.86438522401</v>
      </c>
      <c r="I2057">
        <v>4.2706968742661007E-2</v>
      </c>
      <c r="J2057">
        <v>7.7501725224568288E-2</v>
      </c>
      <c r="K2057">
        <v>4.7567948911961686E-2</v>
      </c>
      <c r="L2057">
        <v>4793.6233168187264</v>
      </c>
      <c r="M2057">
        <v>6786.1072696051106</v>
      </c>
      <c r="N2057">
        <v>4832.7981195069497</v>
      </c>
      <c r="O2057">
        <v>2.9854995117904376E-2</v>
      </c>
      <c r="P2057">
        <v>4.3500361618039017E-2</v>
      </c>
      <c r="Q2057">
        <v>3.0979242955256829E-2</v>
      </c>
      <c r="R2057">
        <v>96865.909985355102</v>
      </c>
      <c r="S2057">
        <v>857814.33565837704</v>
      </c>
      <c r="T2057">
        <v>-16806.420719799586</v>
      </c>
      <c r="U2057">
        <v>1.6177436178467317E-2</v>
      </c>
      <c r="V2057">
        <v>0.14326233728858581</v>
      </c>
      <c r="W2057">
        <v>-2.8068161298865006E-3</v>
      </c>
      <c r="X2057">
        <f t="shared" si="97"/>
        <v>1.6177436178467317E-2</v>
      </c>
      <c r="Y2057">
        <f t="shared" si="98"/>
        <v>0.14326233728858581</v>
      </c>
      <c r="Z2057">
        <f t="shared" si="99"/>
        <v>2.8068161298865006E-3</v>
      </c>
      <c r="AA2057">
        <v>0.98034590591023973</v>
      </c>
      <c r="AB2057">
        <v>0.96120225865042153</v>
      </c>
      <c r="AC2057">
        <v>0.9802684880575121</v>
      </c>
      <c r="AD2057">
        <v>14480.999302740889</v>
      </c>
      <c r="AE2057">
        <v>29945.871297430967</v>
      </c>
      <c r="AF2057">
        <v>28961.992982988333</v>
      </c>
      <c r="AG2057">
        <v>14517.754610418888</v>
      </c>
      <c r="AH2057">
        <v>29998.740061548473</v>
      </c>
      <c r="AI2057">
        <v>29036.009252752843</v>
      </c>
      <c r="AJ2057">
        <v>1</v>
      </c>
      <c r="AK2057">
        <v>0</v>
      </c>
      <c r="AL2057">
        <v>1</v>
      </c>
    </row>
    <row r="2058" spans="1:38" x14ac:dyDescent="0.25">
      <c r="A2058">
        <v>116910278.68235844</v>
      </c>
      <c r="B2058">
        <v>5987717.0224467777</v>
      </c>
      <c r="C2058">
        <v>5909395.7792754732</v>
      </c>
      <c r="D2058">
        <v>4924268.0798713034</v>
      </c>
      <c r="E2058">
        <v>5792370.3242783304</v>
      </c>
      <c r="F2058">
        <v>238506.64060334538</v>
      </c>
      <c r="G2058">
        <v>390199.02771484264</v>
      </c>
      <c r="H2058">
        <v>269204.78069592599</v>
      </c>
      <c r="I2058">
        <v>4.036057991576724E-2</v>
      </c>
      <c r="J2058">
        <v>7.9240005090267254E-2</v>
      </c>
      <c r="K2058">
        <v>4.6475754419148974E-2</v>
      </c>
      <c r="L2058">
        <v>4544.515468577014</v>
      </c>
      <c r="M2058">
        <v>6660.1867420711451</v>
      </c>
      <c r="N2058">
        <v>4555.0007374580209</v>
      </c>
      <c r="O2058">
        <v>2.8296959659827033E-2</v>
      </c>
      <c r="P2058">
        <v>4.2667822627588926E-2</v>
      </c>
      <c r="Q2058">
        <v>2.9181158285954786E-2</v>
      </c>
      <c r="R2058">
        <v>78321.243171304464</v>
      </c>
      <c r="S2058">
        <v>1063448.9425754743</v>
      </c>
      <c r="T2058">
        <v>195346.69816844724</v>
      </c>
      <c r="U2058">
        <v>1.3080318070759435E-2</v>
      </c>
      <c r="V2058">
        <v>0.17760507695818165</v>
      </c>
      <c r="W2058">
        <v>3.2624570839959663E-2</v>
      </c>
      <c r="X2058">
        <f t="shared" si="97"/>
        <v>1.3080318070759435E-2</v>
      </c>
      <c r="Y2058">
        <f t="shared" si="98"/>
        <v>0.17760507695818165</v>
      </c>
      <c r="Z2058">
        <f t="shared" si="99"/>
        <v>3.2624570839959663E-2</v>
      </c>
      <c r="AA2058">
        <v>0.98281337235346655</v>
      </c>
      <c r="AB2058">
        <v>0.9635952770911802</v>
      </c>
      <c r="AC2058">
        <v>0.98292503292641986</v>
      </c>
      <c r="AD2058">
        <v>14402.97902262991</v>
      </c>
      <c r="AE2058">
        <v>29891.142382903814</v>
      </c>
      <c r="AF2058">
        <v>28789.01079302411</v>
      </c>
      <c r="AG2058">
        <v>14439.734330307909</v>
      </c>
      <c r="AH2058">
        <v>29944.01114702132</v>
      </c>
      <c r="AI2058">
        <v>28863.02706278862</v>
      </c>
      <c r="AJ2058">
        <v>1</v>
      </c>
      <c r="AK2058">
        <v>0</v>
      </c>
      <c r="AL2058">
        <v>1</v>
      </c>
    </row>
    <row r="2059" spans="1:38" x14ac:dyDescent="0.25">
      <c r="A2059">
        <v>116623932.6859438</v>
      </c>
      <c r="B2059">
        <v>5987717.0224467777</v>
      </c>
      <c r="C2059">
        <v>6295893.6517973254</v>
      </c>
      <c r="D2059">
        <v>5317068.8449393529</v>
      </c>
      <c r="E2059">
        <v>6210753.6165271197</v>
      </c>
      <c r="F2059">
        <v>241504.56001840148</v>
      </c>
      <c r="G2059">
        <v>400205.48873980495</v>
      </c>
      <c r="H2059">
        <v>276504.82597537286</v>
      </c>
      <c r="I2059">
        <v>3.8359059630789311E-2</v>
      </c>
      <c r="J2059">
        <v>7.526806599856424E-2</v>
      </c>
      <c r="K2059">
        <v>4.4520334092722658E-2</v>
      </c>
      <c r="L2059">
        <v>4601.6379500341563</v>
      </c>
      <c r="M2059">
        <v>6830.9839361179993</v>
      </c>
      <c r="N2059">
        <v>4678.5190180226255</v>
      </c>
      <c r="O2059">
        <v>2.8627504674180106E-2</v>
      </c>
      <c r="P2059">
        <v>4.3797214507921352E-2</v>
      </c>
      <c r="Q2059">
        <v>2.9996571932823662E-2</v>
      </c>
      <c r="R2059">
        <v>-308176.62935054768</v>
      </c>
      <c r="S2059">
        <v>670648.17750742473</v>
      </c>
      <c r="T2059">
        <v>-223036.59408034198</v>
      </c>
      <c r="U2059">
        <v>-5.1468135216686743E-2</v>
      </c>
      <c r="V2059">
        <v>0.11200398666024064</v>
      </c>
      <c r="W2059">
        <v>-3.7249020493824524E-2</v>
      </c>
      <c r="X2059">
        <f t="shared" si="97"/>
        <v>5.1468135216686743E-2</v>
      </c>
      <c r="Y2059">
        <f t="shared" si="98"/>
        <v>0.11200398666024064</v>
      </c>
      <c r="Z2059">
        <f t="shared" si="99"/>
        <v>3.7249020493824524E-2</v>
      </c>
      <c r="AA2059">
        <v>0.98236385027297035</v>
      </c>
      <c r="AB2059">
        <v>0.96167857666731027</v>
      </c>
      <c r="AC2059">
        <v>0.98197439059740876</v>
      </c>
      <c r="AD2059">
        <v>14421.241159715235</v>
      </c>
      <c r="AE2059">
        <v>29965.130931123433</v>
      </c>
      <c r="AF2059">
        <v>28867.191585700082</v>
      </c>
      <c r="AG2059">
        <v>14457.996467393234</v>
      </c>
      <c r="AH2059">
        <v>30017.999695240938</v>
      </c>
      <c r="AI2059">
        <v>28941.207855464592</v>
      </c>
      <c r="AJ2059">
        <v>1</v>
      </c>
      <c r="AK2059">
        <v>0</v>
      </c>
      <c r="AL2059">
        <v>1</v>
      </c>
    </row>
    <row r="2060" spans="1:38" x14ac:dyDescent="0.25">
      <c r="A2060">
        <v>116802368.74055682</v>
      </c>
      <c r="B2060">
        <v>5987717.0224467777</v>
      </c>
      <c r="C2060">
        <v>6254185.1248668954</v>
      </c>
      <c r="D2060">
        <v>5114727.9256245084</v>
      </c>
      <c r="E2060">
        <v>6061650.0147806406</v>
      </c>
      <c r="F2060">
        <v>240036.37043819789</v>
      </c>
      <c r="G2060">
        <v>396922.23630365956</v>
      </c>
      <c r="H2060">
        <v>272795.27496652509</v>
      </c>
      <c r="I2060">
        <v>3.8380119175526715E-2</v>
      </c>
      <c r="J2060">
        <v>7.7603783050727057E-2</v>
      </c>
      <c r="K2060">
        <v>4.500346841228791E-2</v>
      </c>
      <c r="L2060">
        <v>4573.66300459381</v>
      </c>
      <c r="M2060">
        <v>6774.9431138890195</v>
      </c>
      <c r="N2060">
        <v>4615.7526453852624</v>
      </c>
      <c r="O2060">
        <v>2.8452441051055349E-2</v>
      </c>
      <c r="P2060">
        <v>4.3403110567714856E-2</v>
      </c>
      <c r="Q2060">
        <v>2.9570436098596095E-2</v>
      </c>
      <c r="R2060">
        <v>-266468.10242011771</v>
      </c>
      <c r="S2060">
        <v>872989.09682226926</v>
      </c>
      <c r="T2060">
        <v>-73932.992333862931</v>
      </c>
      <c r="U2060">
        <v>-4.4502454177640829E-2</v>
      </c>
      <c r="V2060">
        <v>0.14579665230497771</v>
      </c>
      <c r="W2060">
        <v>-1.2347442615725264E-2</v>
      </c>
      <c r="X2060">
        <f t="shared" si="97"/>
        <v>4.4502454177640829E-2</v>
      </c>
      <c r="Y2060">
        <f t="shared" si="98"/>
        <v>0.14579665230497771</v>
      </c>
      <c r="Z2060">
        <f t="shared" si="99"/>
        <v>1.2347442615725264E-2</v>
      </c>
      <c r="AA2060">
        <v>0.98223450633484255</v>
      </c>
      <c r="AB2060">
        <v>0.96199691733217474</v>
      </c>
      <c r="AC2060">
        <v>0.98231151533376915</v>
      </c>
      <c r="AD2060">
        <v>14412.326030463177</v>
      </c>
      <c r="AE2060">
        <v>29941.060214299549</v>
      </c>
      <c r="AF2060">
        <v>28827.72509802445</v>
      </c>
      <c r="AG2060">
        <v>14449.081338141175</v>
      </c>
      <c r="AH2060">
        <v>29993.928978417054</v>
      </c>
      <c r="AI2060">
        <v>28901.74136778896</v>
      </c>
      <c r="AJ2060">
        <v>1</v>
      </c>
      <c r="AK2060">
        <v>0</v>
      </c>
      <c r="AL2060">
        <v>1</v>
      </c>
    </row>
    <row r="2061" spans="1:38" x14ac:dyDescent="0.25">
      <c r="A2061">
        <v>116859326.11202009</v>
      </c>
      <c r="B2061">
        <v>5987717.0224467777</v>
      </c>
      <c r="C2061">
        <v>5827042.4855915019</v>
      </c>
      <c r="D2061">
        <v>5077685.228401836</v>
      </c>
      <c r="E2061">
        <v>5965315.0142084761</v>
      </c>
      <c r="F2061">
        <v>250939.21008054639</v>
      </c>
      <c r="G2061">
        <v>393760.17408107145</v>
      </c>
      <c r="H2061">
        <v>284707.70586330211</v>
      </c>
      <c r="I2061">
        <v>4.3064592492854221E-2</v>
      </c>
      <c r="J2061">
        <v>7.7547180726877107E-2</v>
      </c>
      <c r="K2061">
        <v>4.7727187111690078E-2</v>
      </c>
      <c r="L2061">
        <v>4781.4061654581219</v>
      </c>
      <c r="M2061">
        <v>6720.970850001484</v>
      </c>
      <c r="N2061">
        <v>4817.3134474611443</v>
      </c>
      <c r="O2061">
        <v>2.9747404508413566E-2</v>
      </c>
      <c r="P2061">
        <v>4.3048534519936246E-2</v>
      </c>
      <c r="Q2061">
        <v>3.0855405991879633E-2</v>
      </c>
      <c r="R2061">
        <v>160674.53685527574</v>
      </c>
      <c r="S2061">
        <v>910031.79404494166</v>
      </c>
      <c r="T2061">
        <v>22402.008238301612</v>
      </c>
      <c r="U2061">
        <v>2.6834023093098486E-2</v>
      </c>
      <c r="V2061">
        <v>0.15198309984146058</v>
      </c>
      <c r="W2061">
        <v>3.741327145942414E-3</v>
      </c>
      <c r="X2061">
        <f t="shared" si="97"/>
        <v>2.6834023093098486E-2</v>
      </c>
      <c r="Y2061">
        <f t="shared" si="98"/>
        <v>0.15198309984146058</v>
      </c>
      <c r="Z2061">
        <f t="shared" si="99"/>
        <v>3.741327145942414E-3</v>
      </c>
      <c r="AA2061">
        <v>0.98089703527160499</v>
      </c>
      <c r="AB2061">
        <v>0.96306311432735825</v>
      </c>
      <c r="AC2061">
        <v>0.98097151917617476</v>
      </c>
      <c r="AD2061">
        <v>14477.268455746585</v>
      </c>
      <c r="AE2061">
        <v>29917.689022654704</v>
      </c>
      <c r="AF2061">
        <v>28952.615630149074</v>
      </c>
      <c r="AG2061">
        <v>14514.023763424584</v>
      </c>
      <c r="AH2061">
        <v>29970.55778677221</v>
      </c>
      <c r="AI2061">
        <v>29026.631899913584</v>
      </c>
      <c r="AJ2061">
        <v>1</v>
      </c>
      <c r="AK2061">
        <v>0</v>
      </c>
      <c r="AL2061">
        <v>1</v>
      </c>
    </row>
    <row r="2062" spans="1:38" x14ac:dyDescent="0.25">
      <c r="A2062">
        <v>116674710.12198448</v>
      </c>
      <c r="B2062">
        <v>5987717.0224467926</v>
      </c>
      <c r="C2062">
        <v>6032001.3028201414</v>
      </c>
      <c r="D2062">
        <v>4905022.0294566937</v>
      </c>
      <c r="E2062">
        <v>5854502.62542585</v>
      </c>
      <c r="F2062">
        <v>238244.2005441208</v>
      </c>
      <c r="G2062">
        <v>401382.9686804213</v>
      </c>
      <c r="H2062">
        <v>279799.85804458114</v>
      </c>
      <c r="I2062">
        <v>3.949670906614932E-2</v>
      </c>
      <c r="J2062">
        <v>8.1831022627411237E-2</v>
      </c>
      <c r="K2062">
        <v>4.7792250844576029E-2</v>
      </c>
      <c r="L2062">
        <v>4539.5149247527279</v>
      </c>
      <c r="M2062">
        <v>6851.0819777135275</v>
      </c>
      <c r="N2062">
        <v>4734.2716442070614</v>
      </c>
      <c r="O2062">
        <v>2.8261109395397332E-2</v>
      </c>
      <c r="P2062">
        <v>4.393238188020019E-2</v>
      </c>
      <c r="Q2062">
        <v>3.0358391634268768E-2</v>
      </c>
      <c r="R2062">
        <v>-44284.280373348854</v>
      </c>
      <c r="S2062">
        <v>1082694.9929900989</v>
      </c>
      <c r="T2062">
        <v>133214.39702094253</v>
      </c>
      <c r="U2062">
        <v>-7.3958539134925142E-3</v>
      </c>
      <c r="V2062">
        <v>0.18081933213130896</v>
      </c>
      <c r="W2062">
        <v>2.2247944670990217E-2</v>
      </c>
      <c r="X2062">
        <f t="shared" si="97"/>
        <v>7.3958539134925142E-3</v>
      </c>
      <c r="Y2062">
        <f t="shared" si="98"/>
        <v>0.18081933213130896</v>
      </c>
      <c r="Z2062">
        <f t="shared" si="99"/>
        <v>2.2247944670990217E-2</v>
      </c>
      <c r="AA2062">
        <v>0.98252175911042783</v>
      </c>
      <c r="AB2062">
        <v>0.96119670433227145</v>
      </c>
      <c r="AC2062">
        <v>0.98141961597657423</v>
      </c>
      <c r="AD2062">
        <v>14401.369429642435</v>
      </c>
      <c r="AE2062">
        <v>29973.715383230498</v>
      </c>
      <c r="AF2062">
        <v>28901.80641666755</v>
      </c>
      <c r="AG2062">
        <v>14438.124737320433</v>
      </c>
      <c r="AH2062">
        <v>30026.584147348003</v>
      </c>
      <c r="AI2062">
        <v>28975.82268643206</v>
      </c>
      <c r="AJ2062">
        <v>1</v>
      </c>
      <c r="AK2062">
        <v>0</v>
      </c>
      <c r="AL2062">
        <v>1</v>
      </c>
    </row>
    <row r="2063" spans="1:38" x14ac:dyDescent="0.25">
      <c r="A2063">
        <v>116767564.36939634</v>
      </c>
      <c r="B2063">
        <v>5987717.0224467777</v>
      </c>
      <c r="C2063">
        <v>6110929.3581648907</v>
      </c>
      <c r="D2063">
        <v>5427695.3268327666</v>
      </c>
      <c r="E2063">
        <v>6402876.3734477721</v>
      </c>
      <c r="F2063">
        <v>232903.15235861242</v>
      </c>
      <c r="G2063">
        <v>411021.4073902939</v>
      </c>
      <c r="H2063">
        <v>278428.98357838742</v>
      </c>
      <c r="I2063">
        <v>3.8112558451919847E-2</v>
      </c>
      <c r="J2063">
        <v>7.5726691098215712E-2</v>
      </c>
      <c r="K2063">
        <v>4.3484985081550326E-2</v>
      </c>
      <c r="L2063">
        <v>4437.7463700657117</v>
      </c>
      <c r="M2063">
        <v>7015.5975124797287</v>
      </c>
      <c r="N2063">
        <v>4711.0761638432787</v>
      </c>
      <c r="O2063">
        <v>2.7629838483390345E-2</v>
      </c>
      <c r="P2063">
        <v>4.4970932641346134E-2</v>
      </c>
      <c r="Q2063">
        <v>3.0198637885878805E-2</v>
      </c>
      <c r="R2063">
        <v>-123212.335718113</v>
      </c>
      <c r="S2063">
        <v>560021.69561401103</v>
      </c>
      <c r="T2063">
        <v>-415159.35100099444</v>
      </c>
      <c r="U2063">
        <v>-2.0577514811774521E-2</v>
      </c>
      <c r="V2063">
        <v>9.3528417177131021E-2</v>
      </c>
      <c r="W2063">
        <v>-6.9335165547176558E-2</v>
      </c>
      <c r="X2063">
        <f t="shared" si="97"/>
        <v>2.0577514811774521E-2</v>
      </c>
      <c r="Y2063">
        <f t="shared" si="98"/>
        <v>9.3528417177131021E-2</v>
      </c>
      <c r="Z2063">
        <f t="shared" si="99"/>
        <v>6.9335165547176558E-2</v>
      </c>
      <c r="AA2063">
        <v>0.98350624479213167</v>
      </c>
      <c r="AB2063">
        <v>0.95963307335298087</v>
      </c>
      <c r="AC2063">
        <v>0.98174698292102469</v>
      </c>
      <c r="AD2063">
        <v>14368.220789745406</v>
      </c>
      <c r="AE2063">
        <v>30043.052379071749</v>
      </c>
      <c r="AF2063">
        <v>28887.454943063869</v>
      </c>
      <c r="AG2063">
        <v>14404.976097423405</v>
      </c>
      <c r="AH2063">
        <v>30095.921143189255</v>
      </c>
      <c r="AI2063">
        <v>28961.471212828379</v>
      </c>
      <c r="AJ2063">
        <v>1</v>
      </c>
      <c r="AK2063">
        <v>0</v>
      </c>
      <c r="AL2063">
        <v>0</v>
      </c>
    </row>
    <row r="2064" spans="1:38" x14ac:dyDescent="0.25">
      <c r="A2064">
        <v>116924993.41085121</v>
      </c>
      <c r="B2064">
        <v>5987717.0224467926</v>
      </c>
      <c r="C2064">
        <v>5879330.2710645003</v>
      </c>
      <c r="D2064">
        <v>4967995.0338036213</v>
      </c>
      <c r="E2064">
        <v>5877008.4359905105</v>
      </c>
      <c r="F2064">
        <v>242983.74692987441</v>
      </c>
      <c r="G2064">
        <v>398358.47209302435</v>
      </c>
      <c r="H2064">
        <v>278706.37047580502</v>
      </c>
      <c r="I2064">
        <v>4.132847377629633E-2</v>
      </c>
      <c r="J2064">
        <v>8.0184957791318706E-2</v>
      </c>
      <c r="K2064">
        <v>4.7423170055196945E-2</v>
      </c>
      <c r="L2064">
        <v>4629.8224390827645</v>
      </c>
      <c r="M2064">
        <v>6799.4577791838965</v>
      </c>
      <c r="N2064">
        <v>4715.7696076930533</v>
      </c>
      <c r="O2064">
        <v>2.8791348770591869E-2</v>
      </c>
      <c r="P2064">
        <v>4.352861079883738E-2</v>
      </c>
      <c r="Q2064">
        <v>3.0189304285215306E-2</v>
      </c>
      <c r="R2064">
        <v>108386.75138229225</v>
      </c>
      <c r="S2064">
        <v>1019721.9886431713</v>
      </c>
      <c r="T2064">
        <v>110708.58645628206</v>
      </c>
      <c r="U2064">
        <v>1.8101515314763755E-2</v>
      </c>
      <c r="V2064">
        <v>0.17030230133128049</v>
      </c>
      <c r="W2064">
        <v>1.8489281647956473E-2</v>
      </c>
      <c r="X2064">
        <f t="shared" si="97"/>
        <v>1.8101515314763755E-2</v>
      </c>
      <c r="Y2064">
        <f t="shared" si="98"/>
        <v>0.17030230133128049</v>
      </c>
      <c r="Z2064">
        <f t="shared" si="99"/>
        <v>1.8489281647956473E-2</v>
      </c>
      <c r="AA2064">
        <v>0.98217792861854347</v>
      </c>
      <c r="AB2064">
        <v>0.96221227032966572</v>
      </c>
      <c r="AC2064">
        <v>0.9817734089320922</v>
      </c>
      <c r="AD2064">
        <v>14430.168425669721</v>
      </c>
      <c r="AE2064">
        <v>29951.614187241794</v>
      </c>
      <c r="AF2064">
        <v>28890.364557667657</v>
      </c>
      <c r="AG2064">
        <v>14466.923733347719</v>
      </c>
      <c r="AH2064">
        <v>30004.482951359299</v>
      </c>
      <c r="AI2064">
        <v>28964.380827432167</v>
      </c>
      <c r="AJ2064">
        <v>1</v>
      </c>
      <c r="AK2064">
        <v>0</v>
      </c>
      <c r="AL2064">
        <v>1</v>
      </c>
    </row>
    <row r="2065" spans="1:38" x14ac:dyDescent="0.25">
      <c r="A2065">
        <v>116852565.81630017</v>
      </c>
      <c r="B2065">
        <v>5987717.0224467777</v>
      </c>
      <c r="C2065">
        <v>5981047.4016218949</v>
      </c>
      <c r="D2065">
        <v>5036364.3034153525</v>
      </c>
      <c r="E2065">
        <v>5940658.2613901375</v>
      </c>
      <c r="F2065">
        <v>242719.08923359739</v>
      </c>
      <c r="G2065">
        <v>401579.86211770948</v>
      </c>
      <c r="H2065">
        <v>280265.48071429407</v>
      </c>
      <c r="I2065">
        <v>4.0581368602392059E-2</v>
      </c>
      <c r="J2065">
        <v>7.9736063144872721E-2</v>
      </c>
      <c r="K2065">
        <v>4.7177512723768571E-2</v>
      </c>
      <c r="L2065">
        <v>4624.7796403096727</v>
      </c>
      <c r="M2065">
        <v>6854.4426910097845</v>
      </c>
      <c r="N2065">
        <v>4742.1500763746708</v>
      </c>
      <c r="O2065">
        <v>2.8769119556605122E-2</v>
      </c>
      <c r="P2065">
        <v>4.3901721105429239E-2</v>
      </c>
      <c r="Q2065">
        <v>3.0372790243931674E-2</v>
      </c>
      <c r="R2065">
        <v>6669.6208248827606</v>
      </c>
      <c r="S2065">
        <v>951352.71903142519</v>
      </c>
      <c r="T2065">
        <v>47058.761056640185</v>
      </c>
      <c r="U2065">
        <v>1.113883772375959E-3</v>
      </c>
      <c r="V2065">
        <v>0.15888404803783984</v>
      </c>
      <c r="W2065">
        <v>7.8592159382659729E-3</v>
      </c>
      <c r="X2065">
        <f t="shared" si="97"/>
        <v>1.113883772375959E-3</v>
      </c>
      <c r="Y2065">
        <f t="shared" si="98"/>
        <v>0.15888404803783984</v>
      </c>
      <c r="Z2065">
        <f t="shared" si="99"/>
        <v>7.8592159382659729E-3</v>
      </c>
      <c r="AA2065">
        <v>0.98203800278873332</v>
      </c>
      <c r="AB2065">
        <v>0.96115056122397047</v>
      </c>
      <c r="AC2065">
        <v>0.98135385347643678</v>
      </c>
      <c r="AD2065">
        <v>14428.57514862276</v>
      </c>
      <c r="AE2065">
        <v>29975.148382650204</v>
      </c>
      <c r="AF2065">
        <v>28906.664956056447</v>
      </c>
      <c r="AG2065">
        <v>14465.330456300759</v>
      </c>
      <c r="AH2065">
        <v>30028.01714676771</v>
      </c>
      <c r="AI2065">
        <v>28980.681225820957</v>
      </c>
      <c r="AJ2065">
        <v>1</v>
      </c>
      <c r="AK2065">
        <v>0</v>
      </c>
      <c r="AL2065">
        <v>1</v>
      </c>
    </row>
    <row r="2066" spans="1:38" x14ac:dyDescent="0.25">
      <c r="A2066">
        <v>116883070.95959398</v>
      </c>
      <c r="B2066">
        <v>5987717.0224467777</v>
      </c>
      <c r="C2066">
        <v>6027719.0089711528</v>
      </c>
      <c r="D2066">
        <v>4890096.2347801849</v>
      </c>
      <c r="E2066">
        <v>5759883.5106248492</v>
      </c>
      <c r="F2066">
        <v>248641.49283601844</v>
      </c>
      <c r="G2066">
        <v>393197.93133393268</v>
      </c>
      <c r="H2066">
        <v>275705.1985386528</v>
      </c>
      <c r="I2066">
        <v>4.1249682088027199E-2</v>
      </c>
      <c r="J2066">
        <v>8.0406992512205094E-2</v>
      </c>
      <c r="K2066">
        <v>4.7866453901381674E-2</v>
      </c>
      <c r="L2066">
        <v>4737.6253653354988</v>
      </c>
      <c r="M2066">
        <v>6711.3741021257929</v>
      </c>
      <c r="N2066">
        <v>4664.9891559060143</v>
      </c>
      <c r="O2066">
        <v>2.9465236395763057E-2</v>
      </c>
      <c r="P2066">
        <v>4.2975239837648074E-2</v>
      </c>
      <c r="Q2066">
        <v>2.9871532232361733E-2</v>
      </c>
      <c r="R2066">
        <v>-40001.986524375156</v>
      </c>
      <c r="S2066">
        <v>1097620.7876665927</v>
      </c>
      <c r="T2066">
        <v>227833.51182192843</v>
      </c>
      <c r="U2066">
        <v>-6.6806741825666694E-3</v>
      </c>
      <c r="V2066">
        <v>0.1833120676130531</v>
      </c>
      <c r="W2066">
        <v>3.8050146820202968E-2</v>
      </c>
      <c r="X2066">
        <f t="shared" si="97"/>
        <v>6.6806741825666694E-3</v>
      </c>
      <c r="Y2066">
        <f t="shared" si="98"/>
        <v>0.1833120676130531</v>
      </c>
      <c r="Z2066">
        <f t="shared" si="99"/>
        <v>3.8050146820202968E-2</v>
      </c>
      <c r="AA2066">
        <v>0.98082751125621581</v>
      </c>
      <c r="AB2066">
        <v>0.96219868688583987</v>
      </c>
      <c r="AC2066">
        <v>0.98168599525245515</v>
      </c>
      <c r="AD2066">
        <v>14463.820032783533</v>
      </c>
      <c r="AE2066">
        <v>29913.513772217953</v>
      </c>
      <c r="AF2066">
        <v>28858.729178646699</v>
      </c>
      <c r="AG2066">
        <v>14500.575340461532</v>
      </c>
      <c r="AH2066">
        <v>29966.382536335459</v>
      </c>
      <c r="AI2066">
        <v>28932.74544841121</v>
      </c>
      <c r="AJ2066">
        <v>1</v>
      </c>
      <c r="AK2066">
        <v>0</v>
      </c>
      <c r="AL2066">
        <v>1</v>
      </c>
    </row>
    <row r="2067" spans="1:38" x14ac:dyDescent="0.25">
      <c r="A2067">
        <v>116763350.88435814</v>
      </c>
      <c r="B2067">
        <v>5987717.0224467777</v>
      </c>
      <c r="C2067">
        <v>6090308.7173738834</v>
      </c>
      <c r="D2067">
        <v>5319547.0146262692</v>
      </c>
      <c r="E2067">
        <v>6222821.7720387056</v>
      </c>
      <c r="F2067">
        <v>235311.51740199485</v>
      </c>
      <c r="G2067">
        <v>388247.13718323113</v>
      </c>
      <c r="H2067">
        <v>265102.01385025668</v>
      </c>
      <c r="I2067">
        <v>3.8637042606841816E-2</v>
      </c>
      <c r="J2067">
        <v>7.29849996843214E-2</v>
      </c>
      <c r="K2067">
        <v>4.260157587052419E-2</v>
      </c>
      <c r="L2067">
        <v>4483.6354579583785</v>
      </c>
      <c r="M2067">
        <v>6626.8705251734609</v>
      </c>
      <c r="N2067">
        <v>4485.5810712866405</v>
      </c>
      <c r="O2067">
        <v>2.7856027394653878E-2</v>
      </c>
      <c r="P2067">
        <v>4.2433218018729825E-2</v>
      </c>
      <c r="Q2067">
        <v>2.8722100245592401E-2</v>
      </c>
      <c r="R2067">
        <v>-102591.69492710568</v>
      </c>
      <c r="S2067">
        <v>668170.00782050844</v>
      </c>
      <c r="T2067">
        <v>-235104.74959192798</v>
      </c>
      <c r="U2067">
        <v>-1.7133691278747729E-2</v>
      </c>
      <c r="V2067">
        <v>0.11159011110840242</v>
      </c>
      <c r="W2067">
        <v>-3.9264505772494983E-2</v>
      </c>
      <c r="X2067">
        <f t="shared" si="97"/>
        <v>1.7133691278747729E-2</v>
      </c>
      <c r="Y2067">
        <f t="shared" si="98"/>
        <v>0.11159011110840242</v>
      </c>
      <c r="Z2067">
        <f t="shared" si="99"/>
        <v>3.9264505772494983E-2</v>
      </c>
      <c r="AA2067">
        <v>0.98333609270006306</v>
      </c>
      <c r="AB2067">
        <v>0.96412977200178707</v>
      </c>
      <c r="AC2067">
        <v>0.98352017325827279</v>
      </c>
      <c r="AD2067">
        <v>14383.26115893623</v>
      </c>
      <c r="AE2067">
        <v>29876.488996855158</v>
      </c>
      <c r="AF2067">
        <v>28744.135749429141</v>
      </c>
      <c r="AG2067">
        <v>14420.016466614228</v>
      </c>
      <c r="AH2067">
        <v>29929.357760972664</v>
      </c>
      <c r="AI2067">
        <v>28818.152019193651</v>
      </c>
      <c r="AJ2067">
        <v>1</v>
      </c>
      <c r="AK2067">
        <v>0</v>
      </c>
      <c r="AL2067">
        <v>1</v>
      </c>
    </row>
    <row r="2068" spans="1:38" x14ac:dyDescent="0.25">
      <c r="A2068">
        <v>116567734.88133256</v>
      </c>
      <c r="B2068">
        <v>5987717.0224467777</v>
      </c>
      <c r="C2068">
        <v>6168494.7975495793</v>
      </c>
      <c r="D2068">
        <v>4834014.7273258213</v>
      </c>
      <c r="E2068">
        <v>5757095.2830317877</v>
      </c>
      <c r="F2068">
        <v>250067.15007637677</v>
      </c>
      <c r="G2068">
        <v>408143.59978304908</v>
      </c>
      <c r="H2068">
        <v>277111.3219267035</v>
      </c>
      <c r="I2068">
        <v>4.0539411685281052E-2</v>
      </c>
      <c r="J2068">
        <v>8.4431600399536691E-2</v>
      </c>
      <c r="K2068">
        <v>4.8133877989382831E-2</v>
      </c>
      <c r="L2068">
        <v>4764.7898978001194</v>
      </c>
      <c r="M2068">
        <v>6966.4771028665846</v>
      </c>
      <c r="N2068">
        <v>4688.7810553402278</v>
      </c>
      <c r="O2068">
        <v>2.9653381255578957E-2</v>
      </c>
      <c r="P2068">
        <v>4.4685413171867139E-2</v>
      </c>
      <c r="Q2068">
        <v>3.0075476548123217E-2</v>
      </c>
      <c r="R2068">
        <v>-180777.77510280162</v>
      </c>
      <c r="S2068">
        <v>1153702.2951209564</v>
      </c>
      <c r="T2068">
        <v>230621.73941498995</v>
      </c>
      <c r="U2068">
        <v>-3.0191435972191268E-2</v>
      </c>
      <c r="V2068">
        <v>0.19267815943805502</v>
      </c>
      <c r="W2068">
        <v>3.8515804696587073E-2</v>
      </c>
      <c r="X2068">
        <f t="shared" si="97"/>
        <v>3.0191435972191268E-2</v>
      </c>
      <c r="Y2068">
        <f t="shared" si="98"/>
        <v>0.19267815943805502</v>
      </c>
      <c r="Z2068">
        <f t="shared" si="99"/>
        <v>3.8515804696587073E-2</v>
      </c>
      <c r="AA2068">
        <v>0.98096176460563556</v>
      </c>
      <c r="AB2068">
        <v>0.95964525454152616</v>
      </c>
      <c r="AC2068">
        <v>0.98166900048037131</v>
      </c>
      <c r="AD2068">
        <v>14472.178887569076</v>
      </c>
      <c r="AE2068">
        <v>30022.521745196915</v>
      </c>
      <c r="AF2068">
        <v>28873.593790135303</v>
      </c>
      <c r="AG2068">
        <v>14508.934195247075</v>
      </c>
      <c r="AH2068">
        <v>30075.39050931442</v>
      </c>
      <c r="AI2068">
        <v>28947.610059899813</v>
      </c>
      <c r="AJ2068">
        <v>1</v>
      </c>
      <c r="AK2068">
        <v>0</v>
      </c>
      <c r="AL2068">
        <v>1</v>
      </c>
    </row>
    <row r="2069" spans="1:38" x14ac:dyDescent="0.25">
      <c r="A2069">
        <v>117099528.18962711</v>
      </c>
      <c r="B2069">
        <v>5987717.0224467777</v>
      </c>
      <c r="C2069">
        <v>5958622.3851576494</v>
      </c>
      <c r="D2069">
        <v>5085329.9946696507</v>
      </c>
      <c r="E2069">
        <v>5997285.2412080429</v>
      </c>
      <c r="F2069">
        <v>240962.31234436185</v>
      </c>
      <c r="G2069">
        <v>395604.28569134057</v>
      </c>
      <c r="H2069">
        <v>281609.79674217984</v>
      </c>
      <c r="I2069">
        <v>4.0439265449103742E-2</v>
      </c>
      <c r="J2069">
        <v>7.7793237824488423E-2</v>
      </c>
      <c r="K2069">
        <v>4.6956211921888633E-2</v>
      </c>
      <c r="L2069">
        <v>4591.30594025766</v>
      </c>
      <c r="M2069">
        <v>6752.4474217642146</v>
      </c>
      <c r="N2069">
        <v>4764.8961824526896</v>
      </c>
      <c r="O2069">
        <v>2.8564403001418489E-2</v>
      </c>
      <c r="P2069">
        <v>4.3204416718787574E-2</v>
      </c>
      <c r="Q2069">
        <v>3.0487399224303734E-2</v>
      </c>
      <c r="R2069">
        <v>29094.637289128266</v>
      </c>
      <c r="S2069">
        <v>902387.02777712699</v>
      </c>
      <c r="T2069">
        <v>-9568.2187612652779</v>
      </c>
      <c r="U2069">
        <v>4.8590534890106153E-3</v>
      </c>
      <c r="V2069">
        <v>0.15070635843248018</v>
      </c>
      <c r="W2069">
        <v>-1.5979744409089309E-3</v>
      </c>
      <c r="X2069">
        <f t="shared" si="97"/>
        <v>4.8590534890106153E-3</v>
      </c>
      <c r="Y2069">
        <f t="shared" si="98"/>
        <v>0.15070635843248018</v>
      </c>
      <c r="Z2069">
        <f t="shared" si="99"/>
        <v>1.5979744409089309E-3</v>
      </c>
      <c r="AA2069">
        <v>0.98236358747271868</v>
      </c>
      <c r="AB2069">
        <v>0.96262550388420887</v>
      </c>
      <c r="AC2069">
        <v>0.98133801381459373</v>
      </c>
      <c r="AD2069">
        <v>14417.954855603361</v>
      </c>
      <c r="AE2069">
        <v>29931.341788146416</v>
      </c>
      <c r="AF2069">
        <v>28920.647058798197</v>
      </c>
      <c r="AG2069">
        <v>14454.710163281359</v>
      </c>
      <c r="AH2069">
        <v>29984.210552263921</v>
      </c>
      <c r="AI2069">
        <v>28994.663328562707</v>
      </c>
      <c r="AJ2069">
        <v>1</v>
      </c>
      <c r="AK2069">
        <v>0</v>
      </c>
      <c r="AL2069">
        <v>1</v>
      </c>
    </row>
    <row r="2070" spans="1:38" x14ac:dyDescent="0.25">
      <c r="A2070">
        <v>116665658.35311329</v>
      </c>
      <c r="B2070">
        <v>5987717.0224467926</v>
      </c>
      <c r="C2070">
        <v>6314153.9876771998</v>
      </c>
      <c r="D2070">
        <v>5285665.3476359844</v>
      </c>
      <c r="E2070">
        <v>6223703.5774401342</v>
      </c>
      <c r="F2070">
        <v>251053.25607679109</v>
      </c>
      <c r="G2070">
        <v>405270.91578512429</v>
      </c>
      <c r="H2070">
        <v>281676.57156015496</v>
      </c>
      <c r="I2070">
        <v>3.9760394910664278E-2</v>
      </c>
      <c r="J2070">
        <v>7.6673585845986603E-2</v>
      </c>
      <c r="K2070">
        <v>4.5258674044371998E-2</v>
      </c>
      <c r="L2070">
        <v>4783.579202622841</v>
      </c>
      <c r="M2070">
        <v>6917.4441465591681</v>
      </c>
      <c r="N2070">
        <v>4766.0260262256543</v>
      </c>
      <c r="O2070">
        <v>2.9727828304138081E-2</v>
      </c>
      <c r="P2070">
        <v>4.4319180547693252E-2</v>
      </c>
      <c r="Q2070">
        <v>3.0535319617487143E-2</v>
      </c>
      <c r="R2070">
        <v>-326436.96523040719</v>
      </c>
      <c r="S2070">
        <v>702051.67481080815</v>
      </c>
      <c r="T2070">
        <v>-235986.55499334168</v>
      </c>
      <c r="U2070">
        <v>-5.4517767624398111E-2</v>
      </c>
      <c r="V2070">
        <v>0.1172486395363963</v>
      </c>
      <c r="W2070">
        <v>-3.9411774823137721E-2</v>
      </c>
      <c r="X2070">
        <f t="shared" si="97"/>
        <v>5.4517767624398111E-2</v>
      </c>
      <c r="Y2070">
        <f t="shared" si="98"/>
        <v>0.1172486395363963</v>
      </c>
      <c r="Z2070">
        <f t="shared" si="99"/>
        <v>3.9411774823137721E-2</v>
      </c>
      <c r="AA2070">
        <v>0.98070707446294836</v>
      </c>
      <c r="AB2070">
        <v>0.96025705282417428</v>
      </c>
      <c r="AC2070">
        <v>0.98108180834896885</v>
      </c>
      <c r="AD2070">
        <v>14477.932749578142</v>
      </c>
      <c r="AE2070">
        <v>30001.882778521514</v>
      </c>
      <c r="AF2070">
        <v>28921.339836149178</v>
      </c>
      <c r="AG2070">
        <v>14514.68805725614</v>
      </c>
      <c r="AH2070">
        <v>30054.75154263902</v>
      </c>
      <c r="AI2070">
        <v>28995.356105913688</v>
      </c>
      <c r="AJ2070">
        <v>0</v>
      </c>
      <c r="AK2070">
        <v>0</v>
      </c>
      <c r="AL2070">
        <v>1</v>
      </c>
    </row>
    <row r="2071" spans="1:38" x14ac:dyDescent="0.25">
      <c r="A2071">
        <v>116949957.66968821</v>
      </c>
      <c r="B2071">
        <v>5987717.0224467777</v>
      </c>
      <c r="C2071">
        <v>6029494.7953535169</v>
      </c>
      <c r="D2071">
        <v>5347195.7881500768</v>
      </c>
      <c r="E2071">
        <v>6224611.4459331054</v>
      </c>
      <c r="F2071">
        <v>245118.3531888157</v>
      </c>
      <c r="G2071">
        <v>389066.90971769544</v>
      </c>
      <c r="H2071">
        <v>271995.5067425539</v>
      </c>
      <c r="I2071">
        <v>4.0653215817967069E-2</v>
      </c>
      <c r="J2071">
        <v>7.2760924628925472E-2</v>
      </c>
      <c r="K2071">
        <v>4.3696784788111412E-2</v>
      </c>
      <c r="L2071">
        <v>4670.4953156892198</v>
      </c>
      <c r="M2071">
        <v>6640.8629694845831</v>
      </c>
      <c r="N2071">
        <v>4602.2204011191052</v>
      </c>
      <c r="O2071">
        <v>2.9004316912469089E-2</v>
      </c>
      <c r="P2071">
        <v>4.2478529120848464E-2</v>
      </c>
      <c r="Q2071">
        <v>2.9438275451221033E-2</v>
      </c>
      <c r="R2071">
        <v>-41777.772906739265</v>
      </c>
      <c r="S2071">
        <v>640521.23429670092</v>
      </c>
      <c r="T2071">
        <v>-236894.42348632775</v>
      </c>
      <c r="U2071">
        <v>-6.9772457098628048E-3</v>
      </c>
      <c r="V2071">
        <v>0.10697252924537221</v>
      </c>
      <c r="W2071">
        <v>-3.9563396633183728E-2</v>
      </c>
      <c r="X2071">
        <f t="shared" si="97"/>
        <v>6.9772457098628048E-3</v>
      </c>
      <c r="Y2071">
        <f t="shared" si="98"/>
        <v>0.10697252924537221</v>
      </c>
      <c r="Z2071">
        <f t="shared" si="99"/>
        <v>3.9563396633183728E-2</v>
      </c>
      <c r="AA2071">
        <v>0.98195882647744315</v>
      </c>
      <c r="AB2071">
        <v>0.96386874960196867</v>
      </c>
      <c r="AC2071">
        <v>0.98259929538509927</v>
      </c>
      <c r="AD2071">
        <v>14442.955972560792</v>
      </c>
      <c r="AE2071">
        <v>29882.652210406548</v>
      </c>
      <c r="AF2071">
        <v>28819.145935132248</v>
      </c>
      <c r="AG2071">
        <v>14479.711280238791</v>
      </c>
      <c r="AH2071">
        <v>29935.520974524054</v>
      </c>
      <c r="AI2071">
        <v>28893.162204896758</v>
      </c>
      <c r="AJ2071">
        <v>1</v>
      </c>
      <c r="AK2071">
        <v>0</v>
      </c>
      <c r="AL2071">
        <v>1</v>
      </c>
    </row>
    <row r="2072" spans="1:38" x14ac:dyDescent="0.25">
      <c r="A2072">
        <v>116695996.75630981</v>
      </c>
      <c r="B2072">
        <v>5987717.0224467777</v>
      </c>
      <c r="C2072">
        <v>6408921.5677789832</v>
      </c>
      <c r="D2072">
        <v>5612320.2198876776</v>
      </c>
      <c r="E2072">
        <v>6535497.1640039384</v>
      </c>
      <c r="F2072">
        <v>232813.47448438482</v>
      </c>
      <c r="G2072">
        <v>396453.89796984178</v>
      </c>
      <c r="H2072">
        <v>267866.08023115445</v>
      </c>
      <c r="I2072">
        <v>3.6326466476803293E-2</v>
      </c>
      <c r="J2072">
        <v>7.0639928307187044E-2</v>
      </c>
      <c r="K2072">
        <v>4.0986335623631069E-2</v>
      </c>
      <c r="L2072">
        <v>4436.0376441133212</v>
      </c>
      <c r="M2072">
        <v>6766.9491914541932</v>
      </c>
      <c r="N2072">
        <v>4532.3496478729412</v>
      </c>
      <c r="O2072">
        <v>2.753264072460429E-2</v>
      </c>
      <c r="P2072">
        <v>4.3320507975500348E-2</v>
      </c>
      <c r="Q2072">
        <v>2.901509727845945E-2</v>
      </c>
      <c r="R2072">
        <v>-421204.54533220548</v>
      </c>
      <c r="S2072">
        <v>375396.80255910009</v>
      </c>
      <c r="T2072">
        <v>-547780.14155716076</v>
      </c>
      <c r="U2072">
        <v>-7.0344764749768932E-2</v>
      </c>
      <c r="V2072">
        <v>6.2694479574069886E-2</v>
      </c>
      <c r="W2072">
        <v>-9.148397285704056E-2</v>
      </c>
      <c r="X2072">
        <f t="shared" si="97"/>
        <v>7.0344764749768932E-2</v>
      </c>
      <c r="Y2072">
        <f t="shared" si="98"/>
        <v>6.2694479574069886E-2</v>
      </c>
      <c r="Z2072">
        <f t="shared" si="99"/>
        <v>9.148397285704056E-2</v>
      </c>
      <c r="AA2072">
        <v>0.98360878340591185</v>
      </c>
      <c r="AB2072">
        <v>0.96263442614113526</v>
      </c>
      <c r="AC2072">
        <v>0.98319143291118982</v>
      </c>
      <c r="AD2072">
        <v>14367.657747559731</v>
      </c>
      <c r="AE2072">
        <v>29937.610438811596</v>
      </c>
      <c r="AF2072">
        <v>28774.444034170428</v>
      </c>
      <c r="AG2072">
        <v>14404.41305523773</v>
      </c>
      <c r="AH2072">
        <v>29990.479202929102</v>
      </c>
      <c r="AI2072">
        <v>28848.460303934939</v>
      </c>
      <c r="AJ2072">
        <v>0</v>
      </c>
      <c r="AK2072">
        <v>1</v>
      </c>
      <c r="AL2072">
        <v>0</v>
      </c>
    </row>
    <row r="2073" spans="1:38" x14ac:dyDescent="0.25">
      <c r="A2073">
        <v>116840058.56043811</v>
      </c>
      <c r="B2073">
        <v>5987717.0224467777</v>
      </c>
      <c r="C2073">
        <v>5714481.5201259973</v>
      </c>
      <c r="D2073">
        <v>4686003.8083754797</v>
      </c>
      <c r="E2073">
        <v>5570089.350447475</v>
      </c>
      <c r="F2073">
        <v>242146.76555234077</v>
      </c>
      <c r="G2073">
        <v>391592.95599088544</v>
      </c>
      <c r="H2073">
        <v>278608.23487685615</v>
      </c>
      <c r="I2073">
        <v>4.2374231975292435E-2</v>
      </c>
      <c r="J2073">
        <v>8.356650399877523E-2</v>
      </c>
      <c r="K2073">
        <v>5.0018629387780657E-2</v>
      </c>
      <c r="L2073">
        <v>4613.874561038403</v>
      </c>
      <c r="M2073">
        <v>6683.9792734822786</v>
      </c>
      <c r="N2073">
        <v>4714.1091330000481</v>
      </c>
      <c r="O2073">
        <v>2.866904009052846E-2</v>
      </c>
      <c r="P2073">
        <v>4.2787483383928272E-2</v>
      </c>
      <c r="Q2073">
        <v>3.0177362607705708E-2</v>
      </c>
      <c r="R2073">
        <v>273235.50232078042</v>
      </c>
      <c r="S2073">
        <v>1301713.214071298</v>
      </c>
      <c r="T2073">
        <v>417627.67199930269</v>
      </c>
      <c r="U2073">
        <v>4.563266789270002E-2</v>
      </c>
      <c r="V2073">
        <v>0.2173972499353978</v>
      </c>
      <c r="W2073">
        <v>6.9747396283708532E-2</v>
      </c>
      <c r="X2073">
        <f t="shared" si="97"/>
        <v>4.563266789270002E-2</v>
      </c>
      <c r="Y2073">
        <f t="shared" si="98"/>
        <v>0.2173972499353978</v>
      </c>
      <c r="Z2073">
        <f t="shared" si="99"/>
        <v>6.9747396283708532E-2</v>
      </c>
      <c r="AA2073">
        <v>0.98209502076598354</v>
      </c>
      <c r="AB2073">
        <v>0.96315781020209923</v>
      </c>
      <c r="AC2073">
        <v>0.98162308672756526</v>
      </c>
      <c r="AD2073">
        <v>14425.123729627821</v>
      </c>
      <c r="AE2073">
        <v>29901.562194883627</v>
      </c>
      <c r="AF2073">
        <v>28889.335507934033</v>
      </c>
      <c r="AG2073">
        <v>14461.87903730582</v>
      </c>
      <c r="AH2073">
        <v>29954.430959001133</v>
      </c>
      <c r="AI2073">
        <v>28963.351777698543</v>
      </c>
      <c r="AJ2073">
        <v>1</v>
      </c>
      <c r="AK2073">
        <v>0</v>
      </c>
      <c r="AL2073">
        <v>0</v>
      </c>
    </row>
    <row r="2074" spans="1:38" x14ac:dyDescent="0.25">
      <c r="A2074">
        <v>116968910.31962059</v>
      </c>
      <c r="B2074">
        <v>5987717.0224467777</v>
      </c>
      <c r="C2074">
        <v>6059494.9975101808</v>
      </c>
      <c r="D2074">
        <v>5044510.4806454247</v>
      </c>
      <c r="E2074">
        <v>5941480.6276414497</v>
      </c>
      <c r="F2074">
        <v>256129.01123011307</v>
      </c>
      <c r="G2074">
        <v>404918.9531074448</v>
      </c>
      <c r="H2074">
        <v>282960.92491114774</v>
      </c>
      <c r="I2074">
        <v>4.2269035841329239E-2</v>
      </c>
      <c r="J2074">
        <v>8.0269226253175924E-2</v>
      </c>
      <c r="K2074">
        <v>4.7624648239149921E-2</v>
      </c>
      <c r="L2074">
        <v>4880.2928528198736</v>
      </c>
      <c r="M2074">
        <v>6911.4366042715483</v>
      </c>
      <c r="N2074">
        <v>4787.7575513708989</v>
      </c>
      <c r="O2074">
        <v>3.0335567559282108E-2</v>
      </c>
      <c r="P2074">
        <v>4.4226919928610352E-2</v>
      </c>
      <c r="Q2074">
        <v>3.0637301907856841E-2</v>
      </c>
      <c r="R2074">
        <v>-71777.975063403137</v>
      </c>
      <c r="S2074">
        <v>943206.54180135299</v>
      </c>
      <c r="T2074">
        <v>46236.394805327989</v>
      </c>
      <c r="U2074">
        <v>-1.1987536283749144E-2</v>
      </c>
      <c r="V2074">
        <v>0.15752356670588416</v>
      </c>
      <c r="W2074">
        <v>7.7218737345129719E-3</v>
      </c>
      <c r="X2074">
        <f t="shared" si="97"/>
        <v>1.1987536283749144E-2</v>
      </c>
      <c r="Y2074">
        <f t="shared" si="98"/>
        <v>0.15752356670588416</v>
      </c>
      <c r="Z2074">
        <f t="shared" si="99"/>
        <v>7.7218737345129719E-3</v>
      </c>
      <c r="AA2074">
        <v>0.98027036516965704</v>
      </c>
      <c r="AB2074">
        <v>0.9608485657154866</v>
      </c>
      <c r="AC2074">
        <v>0.98116032643227602</v>
      </c>
      <c r="AD2074">
        <v>14507.196398051699</v>
      </c>
      <c r="AE2074">
        <v>29999.344027919062</v>
      </c>
      <c r="AF2074">
        <v>28934.632920606298</v>
      </c>
      <c r="AG2074">
        <v>14543.951705729698</v>
      </c>
      <c r="AH2074">
        <v>30052.212792036567</v>
      </c>
      <c r="AI2074">
        <v>29008.649190370808</v>
      </c>
      <c r="AJ2074">
        <v>1</v>
      </c>
      <c r="AK2074">
        <v>0</v>
      </c>
      <c r="AL2074">
        <v>1</v>
      </c>
    </row>
    <row r="2075" spans="1:38" x14ac:dyDescent="0.25">
      <c r="A2075">
        <v>116814410.4861816</v>
      </c>
      <c r="B2075">
        <v>5987717.0224467777</v>
      </c>
      <c r="C2075">
        <v>5928813.1227645902</v>
      </c>
      <c r="D2075">
        <v>4962678.3012777613</v>
      </c>
      <c r="E2075">
        <v>5870628.2801737497</v>
      </c>
      <c r="F2075">
        <v>234789.77908380851</v>
      </c>
      <c r="G2075">
        <v>392775.45030608226</v>
      </c>
      <c r="H2075">
        <v>269599.09011051973</v>
      </c>
      <c r="I2075">
        <v>3.9601480806048181E-2</v>
      </c>
      <c r="J2075">
        <v>7.9145861662028902E-2</v>
      </c>
      <c r="K2075">
        <v>4.5923379448330623E-2</v>
      </c>
      <c r="L2075">
        <v>4473.6942343029314</v>
      </c>
      <c r="M2075">
        <v>6704.1629038894862</v>
      </c>
      <c r="N2075">
        <v>4561.6725345546911</v>
      </c>
      <c r="O2075">
        <v>2.7777320121372975E-2</v>
      </c>
      <c r="P2075">
        <v>4.2905039366145079E-2</v>
      </c>
      <c r="Q2075">
        <v>2.9193613352829426E-2</v>
      </c>
      <c r="R2075">
        <v>58903.899682187475</v>
      </c>
      <c r="S2075">
        <v>1025038.7211690163</v>
      </c>
      <c r="T2075">
        <v>117088.74227302801</v>
      </c>
      <c r="U2075">
        <v>9.8374554878542693E-3</v>
      </c>
      <c r="V2075">
        <v>0.1711902411764529</v>
      </c>
      <c r="W2075">
        <v>1.9554822286037443E-2</v>
      </c>
      <c r="X2075">
        <f t="shared" si="97"/>
        <v>9.8374554878542693E-3</v>
      </c>
      <c r="Y2075">
        <f t="shared" si="98"/>
        <v>0.1711902411764529</v>
      </c>
      <c r="Z2075">
        <f t="shared" si="99"/>
        <v>1.9554822286037443E-2</v>
      </c>
      <c r="AA2075">
        <v>0.98350504901157365</v>
      </c>
      <c r="AB2075">
        <v>0.96351592398700259</v>
      </c>
      <c r="AC2075">
        <v>0.98306206349574599</v>
      </c>
      <c r="AD2075">
        <v>14380.015978631152</v>
      </c>
      <c r="AE2075">
        <v>29910.3724707156</v>
      </c>
      <c r="AF2075">
        <v>28793.287571189801</v>
      </c>
      <c r="AG2075">
        <v>14416.771286309151</v>
      </c>
      <c r="AH2075">
        <v>29963.241234833105</v>
      </c>
      <c r="AI2075">
        <v>28867.303840954311</v>
      </c>
      <c r="AJ2075">
        <v>1</v>
      </c>
      <c r="AK2075">
        <v>0</v>
      </c>
      <c r="AL2075">
        <v>1</v>
      </c>
    </row>
    <row r="2076" spans="1:38" x14ac:dyDescent="0.25">
      <c r="A2076">
        <v>116780137.45723648</v>
      </c>
      <c r="B2076">
        <v>5987717.0224467777</v>
      </c>
      <c r="C2076">
        <v>6325874.546047207</v>
      </c>
      <c r="D2076">
        <v>5482740.8821435533</v>
      </c>
      <c r="E2076">
        <v>6377243.2779730763</v>
      </c>
      <c r="F2076">
        <v>254437.11425475447</v>
      </c>
      <c r="G2076">
        <v>400863.13777872646</v>
      </c>
      <c r="H2076">
        <v>281607.51696667681</v>
      </c>
      <c r="I2076">
        <v>4.0221650366705788E-2</v>
      </c>
      <c r="J2076">
        <v>7.3113639034862343E-2</v>
      </c>
      <c r="K2076">
        <v>4.4158189470259956E-2</v>
      </c>
      <c r="L2076">
        <v>4848.0553773504043</v>
      </c>
      <c r="M2076">
        <v>6842.2091445343613</v>
      </c>
      <c r="N2076">
        <v>4764.8576081781875</v>
      </c>
      <c r="O2076">
        <v>3.0136970783925812E-2</v>
      </c>
      <c r="P2076">
        <v>4.3821499297422149E-2</v>
      </c>
      <c r="Q2076">
        <v>3.0516928073718929E-2</v>
      </c>
      <c r="R2076">
        <v>-338157.5236004293</v>
      </c>
      <c r="S2076">
        <v>504976.14030322433</v>
      </c>
      <c r="T2076">
        <v>-389526.25552629866</v>
      </c>
      <c r="U2076">
        <v>-5.6475201204857044E-2</v>
      </c>
      <c r="V2076">
        <v>8.4335338228270926E-2</v>
      </c>
      <c r="W2076">
        <v>-6.5054219173357908E-2</v>
      </c>
      <c r="X2076">
        <f t="shared" si="97"/>
        <v>5.6475201204857044E-2</v>
      </c>
      <c r="Y2076">
        <f t="shared" si="98"/>
        <v>8.4335338228270926E-2</v>
      </c>
      <c r="Z2076">
        <f t="shared" si="99"/>
        <v>6.5054219173357908E-2</v>
      </c>
      <c r="AA2076">
        <v>0.98024593352277511</v>
      </c>
      <c r="AB2076">
        <v>0.96119975641318867</v>
      </c>
      <c r="AC2076">
        <v>0.98113140033588608</v>
      </c>
      <c r="AD2076">
        <v>14497.506909036909</v>
      </c>
      <c r="AE2076">
        <v>29969.928649720401</v>
      </c>
      <c r="AF2076">
        <v>28920.623403616206</v>
      </c>
      <c r="AG2076">
        <v>14534.262216714907</v>
      </c>
      <c r="AH2076">
        <v>30022.797413837907</v>
      </c>
      <c r="AI2076">
        <v>28994.639673380716</v>
      </c>
      <c r="AJ2076">
        <v>0</v>
      </c>
      <c r="AK2076">
        <v>1</v>
      </c>
      <c r="AL2076">
        <v>0</v>
      </c>
    </row>
    <row r="2077" spans="1:38" x14ac:dyDescent="0.25">
      <c r="A2077">
        <v>116785621.39378145</v>
      </c>
      <c r="B2077">
        <v>5987717.0224467926</v>
      </c>
      <c r="C2077">
        <v>5937787.0830270192</v>
      </c>
      <c r="D2077">
        <v>4957346.5081130033</v>
      </c>
      <c r="E2077">
        <v>5851525.7063754518</v>
      </c>
      <c r="F2077">
        <v>252553.92968184809</v>
      </c>
      <c r="G2077">
        <v>400745.93915473938</v>
      </c>
      <c r="H2077">
        <v>277131.14208259556</v>
      </c>
      <c r="I2077">
        <v>4.2533342161049474E-2</v>
      </c>
      <c r="J2077">
        <v>8.0838799244493789E-2</v>
      </c>
      <c r="K2077">
        <v>4.7360492970346356E-2</v>
      </c>
      <c r="L2077">
        <v>4812.1731000263462</v>
      </c>
      <c r="M2077">
        <v>6840.2087174030103</v>
      </c>
      <c r="N2077">
        <v>4689.1164164898173</v>
      </c>
      <c r="O2077">
        <v>2.9927681767653636E-2</v>
      </c>
      <c r="P2077">
        <v>4.3818023975262486E-2</v>
      </c>
      <c r="Q2077">
        <v>3.0038237727716112E-2</v>
      </c>
      <c r="R2077">
        <v>49929.939419773407</v>
      </c>
      <c r="S2077">
        <v>1030370.5143337892</v>
      </c>
      <c r="T2077">
        <v>136191.31607134081</v>
      </c>
      <c r="U2077">
        <v>8.338727303343783E-3</v>
      </c>
      <c r="V2077">
        <v>0.17208069627725051</v>
      </c>
      <c r="W2077">
        <v>2.2745115636023869E-2</v>
      </c>
      <c r="X2077">
        <f t="shared" si="97"/>
        <v>8.338727303343783E-3</v>
      </c>
      <c r="Y2077">
        <f t="shared" si="98"/>
        <v>0.17208069627725051</v>
      </c>
      <c r="Z2077">
        <f t="shared" si="99"/>
        <v>2.2745115636023869E-2</v>
      </c>
      <c r="AA2077">
        <v>0.98048023190637812</v>
      </c>
      <c r="AB2077">
        <v>0.96121887721074617</v>
      </c>
      <c r="AC2077">
        <v>0.98172481609927786</v>
      </c>
      <c r="AD2077">
        <v>14486.645855214847</v>
      </c>
      <c r="AE2077">
        <v>29969.074232295294</v>
      </c>
      <c r="AF2077">
        <v>28873.802776271586</v>
      </c>
      <c r="AG2077">
        <v>14523.401162892846</v>
      </c>
      <c r="AH2077">
        <v>30021.942996412799</v>
      </c>
      <c r="AI2077">
        <v>28947.819046036097</v>
      </c>
      <c r="AJ2077">
        <v>1</v>
      </c>
      <c r="AK2077">
        <v>0</v>
      </c>
      <c r="AL2077">
        <v>1</v>
      </c>
    </row>
    <row r="2078" spans="1:38" x14ac:dyDescent="0.25">
      <c r="A2078">
        <v>116760010.56252618</v>
      </c>
      <c r="B2078">
        <v>5987717.0224467777</v>
      </c>
      <c r="C2078">
        <v>6083023.3419069378</v>
      </c>
      <c r="D2078">
        <v>5108129.8094141139</v>
      </c>
      <c r="E2078">
        <v>5958536.1294738967</v>
      </c>
      <c r="F2078">
        <v>248119.37878904952</v>
      </c>
      <c r="G2078">
        <v>394622.44603038899</v>
      </c>
      <c r="H2078">
        <v>282347.02418521786</v>
      </c>
      <c r="I2078">
        <v>4.078882569457111E-2</v>
      </c>
      <c r="J2078">
        <v>7.7253801440815562E-2</v>
      </c>
      <c r="K2078">
        <v>4.7385300357345894E-2</v>
      </c>
      <c r="L2078">
        <v>4727.6769825281717</v>
      </c>
      <c r="M2078">
        <v>6735.6887037043425</v>
      </c>
      <c r="N2078">
        <v>4777.3702237309071</v>
      </c>
      <c r="O2078">
        <v>2.9369808547746724E-2</v>
      </c>
      <c r="P2078">
        <v>4.3128813210976488E-2</v>
      </c>
      <c r="Q2078">
        <v>3.0589642289385603E-2</v>
      </c>
      <c r="R2078">
        <v>-95306.319460160099</v>
      </c>
      <c r="S2078">
        <v>879587.2130326638</v>
      </c>
      <c r="T2078">
        <v>29180.892972880974</v>
      </c>
      <c r="U2078">
        <v>-1.5916971210041386E-2</v>
      </c>
      <c r="V2078">
        <v>0.14689859419462606</v>
      </c>
      <c r="W2078">
        <v>4.8734589265804519E-3</v>
      </c>
      <c r="X2078">
        <f t="shared" si="97"/>
        <v>1.5916971210041386E-2</v>
      </c>
      <c r="Y2078">
        <f t="shared" si="98"/>
        <v>0.14689859419462606</v>
      </c>
      <c r="Z2078">
        <f t="shared" si="99"/>
        <v>4.8734589265804519E-3</v>
      </c>
      <c r="AA2078">
        <v>0.98123702215337449</v>
      </c>
      <c r="AB2078">
        <v>0.96240313555776436</v>
      </c>
      <c r="AC2078">
        <v>0.9810345364321158</v>
      </c>
      <c r="AD2078">
        <v>14460.7467995184</v>
      </c>
      <c r="AE2078">
        <v>29924.080740524398</v>
      </c>
      <c r="AF2078">
        <v>28928.286579185879</v>
      </c>
      <c r="AG2078">
        <v>14497.502107196398</v>
      </c>
      <c r="AH2078">
        <v>29976.949504641903</v>
      </c>
      <c r="AI2078">
        <v>29002.302848950389</v>
      </c>
      <c r="AJ2078">
        <v>1</v>
      </c>
      <c r="AK2078">
        <v>0</v>
      </c>
      <c r="AL2078">
        <v>1</v>
      </c>
    </row>
    <row r="2079" spans="1:38" x14ac:dyDescent="0.25">
      <c r="A2079">
        <v>116822051.09117278</v>
      </c>
      <c r="B2079">
        <v>5987717.0224467777</v>
      </c>
      <c r="C2079">
        <v>5990101.8073545564</v>
      </c>
      <c r="D2079">
        <v>4980641.7210948411</v>
      </c>
      <c r="E2079">
        <v>5873349.173453019</v>
      </c>
      <c r="F2079">
        <v>243907.27591568223</v>
      </c>
      <c r="G2079">
        <v>396685.6157943352</v>
      </c>
      <c r="H2079">
        <v>280939.52107233432</v>
      </c>
      <c r="I2079">
        <v>4.0718385723631033E-2</v>
      </c>
      <c r="J2079">
        <v>7.9645483053765218E-2</v>
      </c>
      <c r="K2079">
        <v>4.7832933608332753E-2</v>
      </c>
      <c r="L2079">
        <v>4647.4193988616025</v>
      </c>
      <c r="M2079">
        <v>6770.9043114646947</v>
      </c>
      <c r="N2079">
        <v>4753.5549790662599</v>
      </c>
      <c r="O2079">
        <v>2.8906276137761623E-2</v>
      </c>
      <c r="P2079">
        <v>4.3369629167186015E-2</v>
      </c>
      <c r="Q2079">
        <v>3.0447914663165203E-2</v>
      </c>
      <c r="R2079">
        <v>-2384.784907778725</v>
      </c>
      <c r="S2079">
        <v>1007075.3013519365</v>
      </c>
      <c r="T2079">
        <v>114367.84899375867</v>
      </c>
      <c r="U2079">
        <v>-3.9827949431120972E-4</v>
      </c>
      <c r="V2079">
        <v>0.16819019629294582</v>
      </c>
      <c r="W2079">
        <v>1.9100409816465276E-2</v>
      </c>
      <c r="X2079">
        <f t="shared" si="97"/>
        <v>3.9827949431120972E-4</v>
      </c>
      <c r="Y2079">
        <f t="shared" si="98"/>
        <v>0.16819019629294582</v>
      </c>
      <c r="Z2079">
        <f t="shared" si="99"/>
        <v>1.9100409816465276E-2</v>
      </c>
      <c r="AA2079">
        <v>0.98187225497684916</v>
      </c>
      <c r="AB2079">
        <v>0.96223880293699615</v>
      </c>
      <c r="AC2079">
        <v>0.98133674036138496</v>
      </c>
      <c r="AD2079">
        <v>14435.714640050977</v>
      </c>
      <c r="AE2079">
        <v>29939.317779047917</v>
      </c>
      <c r="AF2079">
        <v>28913.683948641945</v>
      </c>
      <c r="AG2079">
        <v>14472.469947728976</v>
      </c>
      <c r="AH2079">
        <v>29992.186543165422</v>
      </c>
      <c r="AI2079">
        <v>28987.700218406455</v>
      </c>
      <c r="AJ2079">
        <v>1</v>
      </c>
      <c r="AK2079">
        <v>0</v>
      </c>
      <c r="AL2079">
        <v>1</v>
      </c>
    </row>
    <row r="2080" spans="1:38" x14ac:dyDescent="0.25">
      <c r="A2080">
        <v>116705001.05863068</v>
      </c>
      <c r="B2080">
        <v>5987717.0224467777</v>
      </c>
      <c r="C2080">
        <v>5991705.922724328</v>
      </c>
      <c r="D2080">
        <v>5154778.0794948228</v>
      </c>
      <c r="E2080">
        <v>6036664.0685458835</v>
      </c>
      <c r="F2080">
        <v>243592.06381533467</v>
      </c>
      <c r="G2080">
        <v>404902.1820493915</v>
      </c>
      <c r="H2080">
        <v>275859.3521985336</v>
      </c>
      <c r="I2080">
        <v>4.0654876416995021E-2</v>
      </c>
      <c r="J2080">
        <v>7.8548906627047776E-2</v>
      </c>
      <c r="K2080">
        <v>4.5697317105303628E-2</v>
      </c>
      <c r="L2080">
        <v>4641.413334366759</v>
      </c>
      <c r="M2080">
        <v>6911.1503442591875</v>
      </c>
      <c r="N2080">
        <v>4667.5974678112852</v>
      </c>
      <c r="O2080">
        <v>2.8844457748746485E-2</v>
      </c>
      <c r="P2080">
        <v>4.4271319786002995E-2</v>
      </c>
      <c r="Q2080">
        <v>2.9899610026782195E-2</v>
      </c>
      <c r="R2080">
        <v>-3988.9002775503322</v>
      </c>
      <c r="S2080">
        <v>832938.9429519549</v>
      </c>
      <c r="T2080">
        <v>-48947.04609910585</v>
      </c>
      <c r="U2080">
        <v>-6.6618049293190162E-4</v>
      </c>
      <c r="V2080">
        <v>0.13910793376330746</v>
      </c>
      <c r="W2080">
        <v>-8.1745757048325707E-3</v>
      </c>
      <c r="X2080">
        <f t="shared" si="97"/>
        <v>6.6618049293190162E-4</v>
      </c>
      <c r="Y2080">
        <f t="shared" si="98"/>
        <v>0.13910793376330746</v>
      </c>
      <c r="Z2080">
        <f t="shared" si="99"/>
        <v>8.1745757048325707E-3</v>
      </c>
      <c r="AA2080">
        <v>0.98221893385595493</v>
      </c>
      <c r="AB2080">
        <v>0.96056655405776947</v>
      </c>
      <c r="AC2080">
        <v>0.98196364002791148</v>
      </c>
      <c r="AD2080">
        <v>14433.824011213675</v>
      </c>
      <c r="AE2080">
        <v>29999.223001115712</v>
      </c>
      <c r="AF2080">
        <v>28860.362485229951</v>
      </c>
      <c r="AG2080">
        <v>14470.579318891674</v>
      </c>
      <c r="AH2080">
        <v>30052.091765233217</v>
      </c>
      <c r="AI2080">
        <v>28934.378754994461</v>
      </c>
      <c r="AJ2080">
        <v>1</v>
      </c>
      <c r="AK2080">
        <v>0</v>
      </c>
      <c r="AL2080">
        <v>1</v>
      </c>
    </row>
    <row r="2081" spans="1:38" x14ac:dyDescent="0.25">
      <c r="A2081">
        <v>116809366.52517515</v>
      </c>
      <c r="B2081">
        <v>5987717.0224467777</v>
      </c>
      <c r="C2081">
        <v>5933189.2386195483</v>
      </c>
      <c r="D2081">
        <v>5022556.8620218188</v>
      </c>
      <c r="E2081">
        <v>5950435.2967730286</v>
      </c>
      <c r="F2081">
        <v>236066.27844881438</v>
      </c>
      <c r="G2081">
        <v>399785.77648816386</v>
      </c>
      <c r="H2081">
        <v>277127.12190616771</v>
      </c>
      <c r="I2081">
        <v>3.9787417686299682E-2</v>
      </c>
      <c r="J2081">
        <v>7.9598058811668884E-2</v>
      </c>
      <c r="K2081">
        <v>4.657257966597101E-2</v>
      </c>
      <c r="L2081">
        <v>4498.0167063952094</v>
      </c>
      <c r="M2081">
        <v>6823.819997268035</v>
      </c>
      <c r="N2081">
        <v>4689.0483942705841</v>
      </c>
      <c r="O2081">
        <v>2.7976978038249736E-2</v>
      </c>
      <c r="P2081">
        <v>4.3710972341652013E-2</v>
      </c>
      <c r="Q2081">
        <v>3.0036382078174342E-2</v>
      </c>
      <c r="R2081">
        <v>54527.783827229403</v>
      </c>
      <c r="S2081">
        <v>965160.16042495891</v>
      </c>
      <c r="T2081">
        <v>37281.725673749112</v>
      </c>
      <c r="U2081">
        <v>9.1066066787751365E-3</v>
      </c>
      <c r="V2081">
        <v>0.16119000894777802</v>
      </c>
      <c r="W2081">
        <v>6.2263673339917752E-3</v>
      </c>
      <c r="X2081">
        <f t="shared" si="97"/>
        <v>9.1066066787751365E-3</v>
      </c>
      <c r="Y2081">
        <f t="shared" si="98"/>
        <v>0.16119000894777802</v>
      </c>
      <c r="Z2081">
        <f t="shared" si="99"/>
        <v>6.2263673339917752E-3</v>
      </c>
      <c r="AA2081">
        <v>0.98287523627592277</v>
      </c>
      <c r="AB2081">
        <v>0.9615121743577566</v>
      </c>
      <c r="AC2081">
        <v>0.98177633444812418</v>
      </c>
      <c r="AD2081">
        <v>14387.943015413877</v>
      </c>
      <c r="AE2081">
        <v>29962.064899367528</v>
      </c>
      <c r="AF2081">
        <v>28873.760388250346</v>
      </c>
      <c r="AG2081">
        <v>14424.698323091876</v>
      </c>
      <c r="AH2081">
        <v>30014.933663485033</v>
      </c>
      <c r="AI2081">
        <v>28947.776658014856</v>
      </c>
      <c r="AJ2081">
        <v>1</v>
      </c>
      <c r="AK2081">
        <v>0</v>
      </c>
      <c r="AL2081">
        <v>1</v>
      </c>
    </row>
    <row r="2082" spans="1:38" x14ac:dyDescent="0.25">
      <c r="A2082">
        <v>116861362.9830966</v>
      </c>
      <c r="B2082">
        <v>5987717.0224467926</v>
      </c>
      <c r="C2082">
        <v>5918871.4593741596</v>
      </c>
      <c r="D2082">
        <v>5071933.4396433905</v>
      </c>
      <c r="E2082">
        <v>5985317.4978407426</v>
      </c>
      <c r="F2082">
        <v>253455.53824973849</v>
      </c>
      <c r="G2082">
        <v>407727.74368757266</v>
      </c>
      <c r="H2082">
        <v>286960.33924451482</v>
      </c>
      <c r="I2082">
        <v>4.2821598676268259E-2</v>
      </c>
      <c r="J2082">
        <v>8.0389017036516977E-2</v>
      </c>
      <c r="K2082">
        <v>4.7944046301309558E-2</v>
      </c>
      <c r="L2082">
        <v>4829.3523872487667</v>
      </c>
      <c r="M2082">
        <v>6959.3789835557254</v>
      </c>
      <c r="N2082">
        <v>4855.4284715930344</v>
      </c>
      <c r="O2082">
        <v>3.0011633432989272E-2</v>
      </c>
      <c r="P2082">
        <v>4.4549117396557633E-2</v>
      </c>
      <c r="Q2082">
        <v>3.1081085467926432E-2</v>
      </c>
      <c r="R2082">
        <v>68845.563072632998</v>
      </c>
      <c r="S2082">
        <v>915783.5828034021</v>
      </c>
      <c r="T2082">
        <v>2399.5246060499921</v>
      </c>
      <c r="U2082">
        <v>1.1497798378671587E-2</v>
      </c>
      <c r="V2082">
        <v>0.15294369780173422</v>
      </c>
      <c r="W2082">
        <v>4.0074115010021994E-4</v>
      </c>
      <c r="X2082">
        <f t="shared" si="97"/>
        <v>1.1497798378671587E-2</v>
      </c>
      <c r="Y2082">
        <f t="shared" si="98"/>
        <v>0.15294369780173422</v>
      </c>
      <c r="Z2082">
        <f t="shared" si="99"/>
        <v>4.0074115010021994E-4</v>
      </c>
      <c r="AA2082">
        <v>0.98063857428550927</v>
      </c>
      <c r="AB2082">
        <v>0.96027242522632472</v>
      </c>
      <c r="AC2082">
        <v>0.98060881923383703</v>
      </c>
      <c r="AD2082">
        <v>14491.855849117177</v>
      </c>
      <c r="AE2082">
        <v>30019.543011782782</v>
      </c>
      <c r="AF2082">
        <v>28975.643780364004</v>
      </c>
      <c r="AG2082">
        <v>14528.611156795176</v>
      </c>
      <c r="AH2082">
        <v>30072.411775900287</v>
      </c>
      <c r="AI2082">
        <v>29049.660050128514</v>
      </c>
      <c r="AJ2082">
        <v>1</v>
      </c>
      <c r="AK2082">
        <v>0</v>
      </c>
      <c r="AL2082">
        <v>1</v>
      </c>
    </row>
    <row r="2083" spans="1:38" x14ac:dyDescent="0.25">
      <c r="A2083">
        <v>116766486.11288521</v>
      </c>
      <c r="B2083">
        <v>5987717.0224467777</v>
      </c>
      <c r="C2083">
        <v>5842035.0407832144</v>
      </c>
      <c r="D2083">
        <v>5091853.7167143244</v>
      </c>
      <c r="E2083">
        <v>5953131.3512041299</v>
      </c>
      <c r="F2083">
        <v>237146.20728691807</v>
      </c>
      <c r="G2083">
        <v>395368.37848200212</v>
      </c>
      <c r="H2083">
        <v>271657.97850259033</v>
      </c>
      <c r="I2083">
        <v>4.0593081970820392E-2</v>
      </c>
      <c r="J2083">
        <v>7.7647238211926831E-2</v>
      </c>
      <c r="K2083">
        <v>4.5632787599696169E-2</v>
      </c>
      <c r="L2083">
        <v>4518.5937154768417</v>
      </c>
      <c r="M2083">
        <v>6748.4207944371383</v>
      </c>
      <c r="N2083">
        <v>4596.5093532767378</v>
      </c>
      <c r="O2083">
        <v>2.8137674248518246E-2</v>
      </c>
      <c r="P2083">
        <v>4.3262040480520625E-2</v>
      </c>
      <c r="Q2083">
        <v>2.9466801162498588E-2</v>
      </c>
      <c r="R2083">
        <v>145681.98166356329</v>
      </c>
      <c r="S2083">
        <v>895863.30573245324</v>
      </c>
      <c r="T2083">
        <v>34585.671242647804</v>
      </c>
      <c r="U2083">
        <v>2.4330138033816576E-2</v>
      </c>
      <c r="V2083">
        <v>0.149616841005351</v>
      </c>
      <c r="W2083">
        <v>5.7761031646941397E-3</v>
      </c>
      <c r="X2083">
        <f t="shared" si="97"/>
        <v>2.4330138033816576E-2</v>
      </c>
      <c r="Y2083">
        <f t="shared" si="98"/>
        <v>0.149616841005351</v>
      </c>
      <c r="Z2083">
        <f t="shared" si="99"/>
        <v>5.7761031646941397E-3</v>
      </c>
      <c r="AA2083">
        <v>0.98302611632306092</v>
      </c>
      <c r="AB2083">
        <v>0.9625853199590394</v>
      </c>
      <c r="AC2083">
        <v>0.98259427664780463</v>
      </c>
      <c r="AD2083">
        <v>14394.615953046954</v>
      </c>
      <c r="AE2083">
        <v>29929.598817959581</v>
      </c>
      <c r="AF2083">
        <v>28815.517676799827</v>
      </c>
      <c r="AG2083">
        <v>14431.371260724953</v>
      </c>
      <c r="AH2083">
        <v>29982.467582077086</v>
      </c>
      <c r="AI2083">
        <v>28889.533946564337</v>
      </c>
      <c r="AJ2083">
        <v>1</v>
      </c>
      <c r="AK2083">
        <v>0</v>
      </c>
      <c r="AL2083">
        <v>1</v>
      </c>
    </row>
    <row r="2084" spans="1:38" x14ac:dyDescent="0.25">
      <c r="A2084">
        <v>116968972.90293725</v>
      </c>
      <c r="B2084">
        <v>5987717.0224467777</v>
      </c>
      <c r="C2084">
        <v>5969399.8505439591</v>
      </c>
      <c r="D2084">
        <v>5208713.44586349</v>
      </c>
      <c r="E2084">
        <v>6102001.2950968808</v>
      </c>
      <c r="F2084">
        <v>250030.15688839313</v>
      </c>
      <c r="G2084">
        <v>398955.08466594759</v>
      </c>
      <c r="H2084">
        <v>281577.14649999409</v>
      </c>
      <c r="I2084">
        <v>4.1885308933629108E-2</v>
      </c>
      <c r="J2084">
        <v>7.6593786318342877E-2</v>
      </c>
      <c r="K2084">
        <v>4.6145048629578099E-2</v>
      </c>
      <c r="L2084">
        <v>4764.0850280547811</v>
      </c>
      <c r="M2084">
        <v>6809.6411750052712</v>
      </c>
      <c r="N2084">
        <v>4764.3437335813496</v>
      </c>
      <c r="O2084">
        <v>2.959703311968126E-2</v>
      </c>
      <c r="P2084">
        <v>4.35632318837538E-2</v>
      </c>
      <c r="Q2084">
        <v>3.0478876273499537E-2</v>
      </c>
      <c r="R2084">
        <v>18317.171902818605</v>
      </c>
      <c r="S2084">
        <v>779003.57658328768</v>
      </c>
      <c r="T2084">
        <v>-114284.27265010308</v>
      </c>
      <c r="U2084">
        <v>3.0591245100847482E-3</v>
      </c>
      <c r="V2084">
        <v>0.13010026587144247</v>
      </c>
      <c r="W2084">
        <v>-1.908645185162788E-2</v>
      </c>
      <c r="X2084">
        <f t="shared" si="97"/>
        <v>3.0591245100847482E-3</v>
      </c>
      <c r="Y2084">
        <f t="shared" si="98"/>
        <v>0.13010026587144247</v>
      </c>
      <c r="Z2084">
        <f t="shared" si="99"/>
        <v>1.908645185162788E-2</v>
      </c>
      <c r="AA2084">
        <v>0.98097613556684127</v>
      </c>
      <c r="AB2084">
        <v>0.96165555574226536</v>
      </c>
      <c r="AC2084">
        <v>0.98117832715109088</v>
      </c>
      <c r="AD2084">
        <v>14471.962593499193</v>
      </c>
      <c r="AE2084">
        <v>29955.987127470071</v>
      </c>
      <c r="AF2084">
        <v>28920.308258302441</v>
      </c>
      <c r="AG2084">
        <v>14508.717901177191</v>
      </c>
      <c r="AH2084">
        <v>30008.855891587576</v>
      </c>
      <c r="AI2084">
        <v>28994.324528066951</v>
      </c>
      <c r="AJ2084">
        <v>1</v>
      </c>
      <c r="AK2084">
        <v>0</v>
      </c>
      <c r="AL2084">
        <v>1</v>
      </c>
    </row>
    <row r="2085" spans="1:38" x14ac:dyDescent="0.25">
      <c r="A2085">
        <v>117020263.91334938</v>
      </c>
      <c r="B2085">
        <v>5987717.0224467777</v>
      </c>
      <c r="C2085">
        <v>5835215.921359079</v>
      </c>
      <c r="D2085">
        <v>4847230.5075013349</v>
      </c>
      <c r="E2085">
        <v>5775864.3787290175</v>
      </c>
      <c r="F2085">
        <v>239509.24064576247</v>
      </c>
      <c r="G2085">
        <v>396193.41580014635</v>
      </c>
      <c r="H2085">
        <v>271922.33754679817</v>
      </c>
      <c r="I2085">
        <v>4.1045480385579015E-2</v>
      </c>
      <c r="J2085">
        <v>8.1736037761566516E-2</v>
      </c>
      <c r="K2085">
        <v>4.707907244986851E-2</v>
      </c>
      <c r="L2085">
        <v>4563.6190515633598</v>
      </c>
      <c r="M2085">
        <v>6762.5031017155516</v>
      </c>
      <c r="N2085">
        <v>4600.982363147572</v>
      </c>
      <c r="O2085">
        <v>2.8404147386595243E-2</v>
      </c>
      <c r="P2085">
        <v>4.3293193169251426E-2</v>
      </c>
      <c r="Q2085">
        <v>2.9455249812090252E-2</v>
      </c>
      <c r="R2085">
        <v>152501.10108769871</v>
      </c>
      <c r="S2085">
        <v>1140486.5149454428</v>
      </c>
      <c r="T2085">
        <v>211852.64371776022</v>
      </c>
      <c r="U2085">
        <v>2.5468989352035502E-2</v>
      </c>
      <c r="V2085">
        <v>0.19047101101638275</v>
      </c>
      <c r="W2085">
        <v>3.5381205044187319E-2</v>
      </c>
      <c r="X2085">
        <f t="shared" si="97"/>
        <v>2.5468989352035502E-2</v>
      </c>
      <c r="Y2085">
        <f t="shared" si="98"/>
        <v>0.19047101101638275</v>
      </c>
      <c r="Z2085">
        <f t="shared" si="99"/>
        <v>3.5381205044187319E-2</v>
      </c>
      <c r="AA2085">
        <v>0.98249647291853504</v>
      </c>
      <c r="AB2085">
        <v>0.96234351434433718</v>
      </c>
      <c r="AC2085">
        <v>0.98252070052280394</v>
      </c>
      <c r="AD2085">
        <v>14409.111887536514</v>
      </c>
      <c r="AE2085">
        <v>29935.689965698202</v>
      </c>
      <c r="AF2085">
        <v>28818.359785556429</v>
      </c>
      <c r="AG2085">
        <v>14445.867195214512</v>
      </c>
      <c r="AH2085">
        <v>29988.558729815708</v>
      </c>
      <c r="AI2085">
        <v>28892.376055320939</v>
      </c>
      <c r="AJ2085">
        <v>1</v>
      </c>
      <c r="AK2085">
        <v>0</v>
      </c>
      <c r="AL2085">
        <v>1</v>
      </c>
    </row>
    <row r="2086" spans="1:38" x14ac:dyDescent="0.25">
      <c r="A2086">
        <v>116756749.79300597</v>
      </c>
      <c r="B2086">
        <v>5987717.0224467777</v>
      </c>
      <c r="C2086">
        <v>5499896.5867226506</v>
      </c>
      <c r="D2086">
        <v>4546079.5927641904</v>
      </c>
      <c r="E2086">
        <v>5427804.5718960371</v>
      </c>
      <c r="F2086">
        <v>247831.69708590044</v>
      </c>
      <c r="G2086">
        <v>388488.70894962951</v>
      </c>
      <c r="H2086">
        <v>273703.95825223462</v>
      </c>
      <c r="I2086">
        <v>4.5061155819582706E-2</v>
      </c>
      <c r="J2086">
        <v>8.5455764911809104E-2</v>
      </c>
      <c r="K2086">
        <v>5.0426273574662714E-2</v>
      </c>
      <c r="L2086">
        <v>4722.1954833687341</v>
      </c>
      <c r="M2086">
        <v>6630.9938390762345</v>
      </c>
      <c r="N2086">
        <v>4631.1277550910163</v>
      </c>
      <c r="O2086">
        <v>2.9430408465793305E-2</v>
      </c>
      <c r="P2086">
        <v>4.2529595369890753E-2</v>
      </c>
      <c r="Q2086">
        <v>2.9702936589929028E-2</v>
      </c>
      <c r="R2086">
        <v>487820.43572412711</v>
      </c>
      <c r="S2086">
        <v>1441637.4296825873</v>
      </c>
      <c r="T2086">
        <v>559912.45055074058</v>
      </c>
      <c r="U2086">
        <v>8.1470188703872265E-2</v>
      </c>
      <c r="V2086">
        <v>0.24076579174970544</v>
      </c>
      <c r="W2086">
        <v>9.351017231638345E-2</v>
      </c>
      <c r="X2086">
        <f t="shared" si="97"/>
        <v>8.1470188703872265E-2</v>
      </c>
      <c r="Y2086">
        <f t="shared" si="98"/>
        <v>0.24076579174970544</v>
      </c>
      <c r="Z2086">
        <f t="shared" si="99"/>
        <v>9.351017231638345E-2</v>
      </c>
      <c r="AA2086">
        <v>0.98122246187643047</v>
      </c>
      <c r="AB2086">
        <v>0.96340874319463954</v>
      </c>
      <c r="AC2086">
        <v>0.98210252948662191</v>
      </c>
      <c r="AD2086">
        <v>14459.050701989288</v>
      </c>
      <c r="AE2086">
        <v>29878.306532965249</v>
      </c>
      <c r="AF2086">
        <v>28837.442129069892</v>
      </c>
      <c r="AG2086">
        <v>14495.806009667287</v>
      </c>
      <c r="AH2086">
        <v>29931.175297082755</v>
      </c>
      <c r="AI2086">
        <v>28911.458398834402</v>
      </c>
      <c r="AJ2086">
        <v>0</v>
      </c>
      <c r="AK2086">
        <v>0</v>
      </c>
      <c r="AL2086">
        <v>0</v>
      </c>
    </row>
    <row r="2087" spans="1:38" x14ac:dyDescent="0.25">
      <c r="A2087">
        <v>116672276.98900287</v>
      </c>
      <c r="B2087">
        <v>5987717.0224467777</v>
      </c>
      <c r="C2087">
        <v>6166903.9501967253</v>
      </c>
      <c r="D2087">
        <v>5399578.6674157716</v>
      </c>
      <c r="E2087">
        <v>6221524.214711749</v>
      </c>
      <c r="F2087">
        <v>238473.09190672837</v>
      </c>
      <c r="G2087">
        <v>383058.28961231856</v>
      </c>
      <c r="H2087">
        <v>272667.28371245461</v>
      </c>
      <c r="I2087">
        <v>3.8669824247728232E-2</v>
      </c>
      <c r="J2087">
        <v>7.0942255536328644E-2</v>
      </c>
      <c r="K2087">
        <v>4.3826444180300857E-2</v>
      </c>
      <c r="L2087">
        <v>4543.8762303137064</v>
      </c>
      <c r="M2087">
        <v>6538.3036878832481</v>
      </c>
      <c r="N2087">
        <v>4613.5870068138856</v>
      </c>
      <c r="O2087">
        <v>2.8240062841066053E-2</v>
      </c>
      <c r="P2087">
        <v>4.189030061723039E-2</v>
      </c>
      <c r="Q2087">
        <v>2.9558820737760883E-2</v>
      </c>
      <c r="R2087">
        <v>-179186.92774994764</v>
      </c>
      <c r="S2087">
        <v>588138.35503100604</v>
      </c>
      <c r="T2087">
        <v>-233807.19226497132</v>
      </c>
      <c r="U2087">
        <v>-2.9925750845975346E-2</v>
      </c>
      <c r="V2087">
        <v>9.8224139989613837E-2</v>
      </c>
      <c r="W2087">
        <v>-3.9047802591283785E-2</v>
      </c>
      <c r="X2087">
        <f t="shared" si="97"/>
        <v>2.9925750845975346E-2</v>
      </c>
      <c r="Y2087">
        <f t="shared" si="98"/>
        <v>9.8224139989613837E-2</v>
      </c>
      <c r="Z2087">
        <f t="shared" si="99"/>
        <v>3.9047802591283785E-2</v>
      </c>
      <c r="AA2087">
        <v>0.98271138015373249</v>
      </c>
      <c r="AB2087">
        <v>0.96468504307069636</v>
      </c>
      <c r="AC2087">
        <v>0.9823679020889301</v>
      </c>
      <c r="AD2087">
        <v>14402.773361084179</v>
      </c>
      <c r="AE2087">
        <v>29837.173724825523</v>
      </c>
      <c r="AF2087">
        <v>28826.353819848508</v>
      </c>
      <c r="AG2087">
        <v>14439.528668762177</v>
      </c>
      <c r="AH2087">
        <v>29890.042488943029</v>
      </c>
      <c r="AI2087">
        <v>28900.370089613018</v>
      </c>
      <c r="AJ2087">
        <v>1</v>
      </c>
      <c r="AK2087">
        <v>0</v>
      </c>
      <c r="AL2087">
        <v>1</v>
      </c>
    </row>
    <row r="2088" spans="1:38" x14ac:dyDescent="0.25">
      <c r="A2088">
        <v>116755455.87339322</v>
      </c>
      <c r="B2088">
        <v>5987717.0224467777</v>
      </c>
      <c r="C2088">
        <v>6164316.1162772495</v>
      </c>
      <c r="D2088">
        <v>5154556.3039828865</v>
      </c>
      <c r="E2088">
        <v>6031312.8427014006</v>
      </c>
      <c r="F2088">
        <v>235953.04150156188</v>
      </c>
      <c r="G2088">
        <v>403200.35777250287</v>
      </c>
      <c r="H2088">
        <v>276232.95642895252</v>
      </c>
      <c r="I2088">
        <v>3.8277245529072336E-2</v>
      </c>
      <c r="J2088">
        <v>7.8222126987138166E-2</v>
      </c>
      <c r="K2088">
        <v>4.5799805719450776E-2</v>
      </c>
      <c r="L2088">
        <v>4495.8590848837011</v>
      </c>
      <c r="M2088">
        <v>6882.1024310630737</v>
      </c>
      <c r="N2088">
        <v>4673.9189288963298</v>
      </c>
      <c r="O2088">
        <v>2.7968488479069159E-2</v>
      </c>
      <c r="P2088">
        <v>4.409873835147661E-2</v>
      </c>
      <c r="Q2088">
        <v>2.9949267681791066E-2</v>
      </c>
      <c r="R2088">
        <v>-176599.09383047186</v>
      </c>
      <c r="S2088">
        <v>833160.71846389119</v>
      </c>
      <c r="T2088">
        <v>-43595.820254622959</v>
      </c>
      <c r="U2088">
        <v>-2.9493560428530016E-2</v>
      </c>
      <c r="V2088">
        <v>0.13914497217228786</v>
      </c>
      <c r="W2088">
        <v>-7.2808751801714698E-3</v>
      </c>
      <c r="X2088">
        <f t="shared" si="97"/>
        <v>2.9493560428530016E-2</v>
      </c>
      <c r="Y2088">
        <f t="shared" si="98"/>
        <v>0.13914497217228786</v>
      </c>
      <c r="Z2088">
        <f t="shared" si="99"/>
        <v>7.2808751801714698E-3</v>
      </c>
      <c r="AA2088">
        <v>0.98358519756105933</v>
      </c>
      <c r="AB2088">
        <v>0.96131064908338104</v>
      </c>
      <c r="AC2088">
        <v>0.98210591137599623</v>
      </c>
      <c r="AD2088">
        <v>14387.24155082096</v>
      </c>
      <c r="AE2088">
        <v>29986.915805819463</v>
      </c>
      <c r="AF2088">
        <v>28864.317156254569</v>
      </c>
      <c r="AG2088">
        <v>14423.996858498958</v>
      </c>
      <c r="AH2088">
        <v>30039.784569936968</v>
      </c>
      <c r="AI2088">
        <v>28938.333426019079</v>
      </c>
      <c r="AJ2088">
        <v>1</v>
      </c>
      <c r="AK2088">
        <v>0</v>
      </c>
      <c r="AL2088">
        <v>1</v>
      </c>
    </row>
    <row r="2089" spans="1:38" x14ac:dyDescent="0.25">
      <c r="A2089">
        <v>116807143.08106555</v>
      </c>
      <c r="B2089">
        <v>5987717.0224467777</v>
      </c>
      <c r="C2089">
        <v>6286806.8442396503</v>
      </c>
      <c r="D2089">
        <v>5264175.2087179283</v>
      </c>
      <c r="E2089">
        <v>6175092.4788274178</v>
      </c>
      <c r="F2089">
        <v>253180.94216319956</v>
      </c>
      <c r="G2089">
        <v>403187.11167815223</v>
      </c>
      <c r="H2089">
        <v>282545.65399002336</v>
      </c>
      <c r="I2089">
        <v>4.0271786367220612E-2</v>
      </c>
      <c r="J2089">
        <v>7.6590747019673583E-2</v>
      </c>
      <c r="K2089">
        <v>4.5755695960633724E-2</v>
      </c>
      <c r="L2089">
        <v>4824.1202219734942</v>
      </c>
      <c r="M2089">
        <v>6881.8763375679282</v>
      </c>
      <c r="N2089">
        <v>4780.7310812351507</v>
      </c>
      <c r="O2089">
        <v>2.9954034008577355E-2</v>
      </c>
      <c r="P2089">
        <v>4.4044452722040571E-2</v>
      </c>
      <c r="Q2089">
        <v>3.0596987471975642E-2</v>
      </c>
      <c r="R2089">
        <v>-299089.82179287262</v>
      </c>
      <c r="S2089">
        <v>723541.8137288494</v>
      </c>
      <c r="T2089">
        <v>-187375.45638064016</v>
      </c>
      <c r="U2089">
        <v>-4.9950560567849731E-2</v>
      </c>
      <c r="V2089">
        <v>0.12083767669988961</v>
      </c>
      <c r="W2089">
        <v>-3.1293305224379557E-2</v>
      </c>
      <c r="X2089">
        <f t="shared" si="97"/>
        <v>4.9950560567849731E-2</v>
      </c>
      <c r="Y2089">
        <f t="shared" si="98"/>
        <v>0.12083767669988961</v>
      </c>
      <c r="Z2089">
        <f t="shared" si="99"/>
        <v>3.1293305224379557E-2</v>
      </c>
      <c r="AA2089">
        <v>0.98044471501108987</v>
      </c>
      <c r="AB2089">
        <v>0.96100251655861424</v>
      </c>
      <c r="AC2089">
        <v>0.98112836456405828</v>
      </c>
      <c r="AD2089">
        <v>14490.271046074555</v>
      </c>
      <c r="AE2089">
        <v>29986.819809566638</v>
      </c>
      <c r="AF2089">
        <v>28930.341469737625</v>
      </c>
      <c r="AG2089">
        <v>14527.026353752553</v>
      </c>
      <c r="AH2089">
        <v>30039.688573684143</v>
      </c>
      <c r="AI2089">
        <v>29004.357739502135</v>
      </c>
      <c r="AJ2089">
        <v>1</v>
      </c>
      <c r="AK2089">
        <v>0</v>
      </c>
      <c r="AL2089">
        <v>1</v>
      </c>
    </row>
    <row r="2090" spans="1:38" x14ac:dyDescent="0.25">
      <c r="A2090">
        <v>116849466.65294865</v>
      </c>
      <c r="B2090">
        <v>5987717.0224467777</v>
      </c>
      <c r="C2090">
        <v>6502075.1857093303</v>
      </c>
      <c r="D2090">
        <v>5702936.2002467569</v>
      </c>
      <c r="E2090">
        <v>6635915.8273478867</v>
      </c>
      <c r="F2090">
        <v>249054.35682134575</v>
      </c>
      <c r="G2090">
        <v>401391.40897952428</v>
      </c>
      <c r="H2090">
        <v>283099.73991999519</v>
      </c>
      <c r="I2090">
        <v>3.8303826041374153E-2</v>
      </c>
      <c r="J2090">
        <v>7.0383289394357368E-2</v>
      </c>
      <c r="K2090">
        <v>4.2661743651612738E-2</v>
      </c>
      <c r="L2090">
        <v>4745.4920929158798</v>
      </c>
      <c r="M2090">
        <v>6851.2260425732338</v>
      </c>
      <c r="N2090">
        <v>4790.1063301186359</v>
      </c>
      <c r="O2090">
        <v>2.9429754148975244E-2</v>
      </c>
      <c r="P2090">
        <v>4.3812480206191454E-2</v>
      </c>
      <c r="Q2090">
        <v>3.0631953678038615E-2</v>
      </c>
      <c r="R2090">
        <v>-514358.16326255258</v>
      </c>
      <c r="S2090">
        <v>284780.82220002078</v>
      </c>
      <c r="T2090">
        <v>-648198.80490110908</v>
      </c>
      <c r="U2090">
        <v>-8.5902216376345875E-2</v>
      </c>
      <c r="V2090">
        <v>4.756083514508673E-2</v>
      </c>
      <c r="W2090">
        <v>-0.10825474925938196</v>
      </c>
      <c r="X2090">
        <f t="shared" si="97"/>
        <v>8.5902216376345875E-2</v>
      </c>
      <c r="Y2090">
        <f t="shared" si="98"/>
        <v>4.756083514508673E-2</v>
      </c>
      <c r="Z2090">
        <f t="shared" si="99"/>
        <v>0.10825474925938196</v>
      </c>
      <c r="AA2090">
        <v>0.98116779138993138</v>
      </c>
      <c r="AB2090">
        <v>0.96155307624561726</v>
      </c>
      <c r="AC2090">
        <v>0.98115425259259414</v>
      </c>
      <c r="AD2090">
        <v>14466.245639850269</v>
      </c>
      <c r="AE2090">
        <v>29973.776826531794</v>
      </c>
      <c r="AF2090">
        <v>28936.066044259635</v>
      </c>
      <c r="AG2090">
        <v>14503.000947528268</v>
      </c>
      <c r="AH2090">
        <v>30026.645590649299</v>
      </c>
      <c r="AI2090">
        <v>29010.082314024145</v>
      </c>
      <c r="AJ2090">
        <v>0</v>
      </c>
      <c r="AK2090">
        <v>1</v>
      </c>
      <c r="AL2090">
        <v>0</v>
      </c>
    </row>
    <row r="2091" spans="1:38" x14ac:dyDescent="0.25">
      <c r="A2091">
        <v>116845841.21497469</v>
      </c>
      <c r="B2091">
        <v>5987717.0224467777</v>
      </c>
      <c r="C2091">
        <v>5831560.1744028907</v>
      </c>
      <c r="D2091">
        <v>4908448.3705904316</v>
      </c>
      <c r="E2091">
        <v>5791019.3575209575</v>
      </c>
      <c r="F2091">
        <v>257990.73585322194</v>
      </c>
      <c r="G2091">
        <v>409803.65340625599</v>
      </c>
      <c r="H2091">
        <v>292406.13626353419</v>
      </c>
      <c r="I2091">
        <v>4.4240431057480822E-2</v>
      </c>
      <c r="J2091">
        <v>8.3489449713201561E-2</v>
      </c>
      <c r="K2091">
        <v>5.0493033818610575E-2</v>
      </c>
      <c r="L2091">
        <v>4915.7662313662577</v>
      </c>
      <c r="M2091">
        <v>6994.8120456704137</v>
      </c>
      <c r="N2091">
        <v>4947.5724869167971</v>
      </c>
      <c r="O2091">
        <v>3.0586294548300013E-2</v>
      </c>
      <c r="P2091">
        <v>4.4807408282090115E-2</v>
      </c>
      <c r="Q2091">
        <v>3.169318903482693E-2</v>
      </c>
      <c r="R2091">
        <v>156156.84804388694</v>
      </c>
      <c r="S2091">
        <v>1079268.6518563461</v>
      </c>
      <c r="T2091">
        <v>196697.66492582019</v>
      </c>
      <c r="U2091">
        <v>2.6079530388374322E-2</v>
      </c>
      <c r="V2091">
        <v>0.18024710383112286</v>
      </c>
      <c r="W2091">
        <v>3.2850193853256458E-2</v>
      </c>
      <c r="X2091">
        <f t="shared" si="97"/>
        <v>2.6079530388374322E-2</v>
      </c>
      <c r="Y2091">
        <f t="shared" si="98"/>
        <v>0.18024710383112286</v>
      </c>
      <c r="Z2091">
        <f t="shared" si="99"/>
        <v>3.2850193853256458E-2</v>
      </c>
      <c r="AA2091">
        <v>0.98030370706655323</v>
      </c>
      <c r="AB2091">
        <v>0.96024275462864783</v>
      </c>
      <c r="AC2091">
        <v>0.98005442441106938</v>
      </c>
      <c r="AD2091">
        <v>14517.784800118321</v>
      </c>
      <c r="AE2091">
        <v>30034.382371485764</v>
      </c>
      <c r="AF2091">
        <v>29030.576498165708</v>
      </c>
      <c r="AG2091">
        <v>14554.54010779632</v>
      </c>
      <c r="AH2091">
        <v>30087.25113560327</v>
      </c>
      <c r="AI2091">
        <v>29104.592767930219</v>
      </c>
      <c r="AJ2091">
        <v>1</v>
      </c>
      <c r="AK2091">
        <v>0</v>
      </c>
      <c r="AL2091">
        <v>1</v>
      </c>
    </row>
    <row r="2092" spans="1:38" x14ac:dyDescent="0.25">
      <c r="A2092">
        <v>116700352.41269013</v>
      </c>
      <c r="B2092">
        <v>5987717.0224467777</v>
      </c>
      <c r="C2092">
        <v>5977065.7509537637</v>
      </c>
      <c r="D2092">
        <v>5136855.3562840289</v>
      </c>
      <c r="E2092">
        <v>6099833.3585010348</v>
      </c>
      <c r="F2092">
        <v>247627.56283381057</v>
      </c>
      <c r="G2092">
        <v>412200.0001829305</v>
      </c>
      <c r="H2092">
        <v>283174.07625199202</v>
      </c>
      <c r="I2092">
        <v>4.1429620009499894E-2</v>
      </c>
      <c r="J2092">
        <v>8.0243645497761015E-2</v>
      </c>
      <c r="K2092">
        <v>4.6423247916657653E-2</v>
      </c>
      <c r="L2092">
        <v>4718.305900823183</v>
      </c>
      <c r="M2092">
        <v>7035.7145490028333</v>
      </c>
      <c r="N2092">
        <v>4791.3641162774938</v>
      </c>
      <c r="O2092">
        <v>2.9353220808876E-2</v>
      </c>
      <c r="P2092">
        <v>4.5094658532714035E-2</v>
      </c>
      <c r="Q2092">
        <v>3.0709734913855403E-2</v>
      </c>
      <c r="R2092">
        <v>10651.271493013948</v>
      </c>
      <c r="S2092">
        <v>850861.66616274882</v>
      </c>
      <c r="T2092">
        <v>-112116.33605425712</v>
      </c>
      <c r="U2092">
        <v>1.7788535184753084E-3</v>
      </c>
      <c r="V2092">
        <v>0.14210118196518559</v>
      </c>
      <c r="W2092">
        <v>-1.872438788171768E-2</v>
      </c>
      <c r="X2092">
        <f t="shared" si="97"/>
        <v>1.7788535184753084E-3</v>
      </c>
      <c r="Y2092">
        <f t="shared" si="98"/>
        <v>0.14210118196518559</v>
      </c>
      <c r="Z2092">
        <f t="shared" si="99"/>
        <v>1.872438788171768E-2</v>
      </c>
      <c r="AA2092">
        <v>0.98159316107094208</v>
      </c>
      <c r="AB2092">
        <v>0.95963409879975836</v>
      </c>
      <c r="AC2092">
        <v>0.9812278231377084</v>
      </c>
      <c r="AD2092">
        <v>14457.845984194768</v>
      </c>
      <c r="AE2092">
        <v>30051.419145196589</v>
      </c>
      <c r="AF2092">
        <v>28936.833202327452</v>
      </c>
      <c r="AG2092">
        <v>14494.601291872767</v>
      </c>
      <c r="AH2092">
        <v>30104.287909314095</v>
      </c>
      <c r="AI2092">
        <v>29010.849472091963</v>
      </c>
      <c r="AJ2092">
        <v>1</v>
      </c>
      <c r="AK2092">
        <v>0</v>
      </c>
      <c r="AL2092">
        <v>1</v>
      </c>
    </row>
    <row r="2093" spans="1:38" x14ac:dyDescent="0.25">
      <c r="A2093">
        <v>116716010.96613909</v>
      </c>
      <c r="B2093">
        <v>5987717.0224467777</v>
      </c>
      <c r="C2093">
        <v>6545864.9889797037</v>
      </c>
      <c r="D2093">
        <v>5528888.9727955516</v>
      </c>
      <c r="E2093">
        <v>6411131.9126470275</v>
      </c>
      <c r="F2093">
        <v>254767.80484676111</v>
      </c>
      <c r="G2093">
        <v>401108.29975979211</v>
      </c>
      <c r="H2093">
        <v>286234.60145499895</v>
      </c>
      <c r="I2093">
        <v>3.8920418504762265E-2</v>
      </c>
      <c r="J2093">
        <v>7.2547721926306152E-2</v>
      </c>
      <c r="K2093">
        <v>4.464650008064152E-2</v>
      </c>
      <c r="L2093">
        <v>4854.356369670305</v>
      </c>
      <c r="M2093">
        <v>6846.3937387029218</v>
      </c>
      <c r="N2093">
        <v>4843.1488376359193</v>
      </c>
      <c r="O2093">
        <v>3.0148691766186887E-2</v>
      </c>
      <c r="P2093">
        <v>4.3840048923707416E-2</v>
      </c>
      <c r="Q2093">
        <v>3.10125140461146E-2</v>
      </c>
      <c r="R2093">
        <v>-558147.96653292608</v>
      </c>
      <c r="S2093">
        <v>458828.04965122603</v>
      </c>
      <c r="T2093">
        <v>-423414.89020024985</v>
      </c>
      <c r="U2093">
        <v>-9.3215488380719858E-2</v>
      </c>
      <c r="V2093">
        <v>7.6628212043282878E-2</v>
      </c>
      <c r="W2093">
        <v>-7.0713911264168025E-2</v>
      </c>
      <c r="X2093">
        <f t="shared" si="97"/>
        <v>9.3215488380719858E-2</v>
      </c>
      <c r="Y2093">
        <f t="shared" si="98"/>
        <v>7.6628212043282878E-2</v>
      </c>
      <c r="Z2093">
        <f t="shared" si="99"/>
        <v>7.0713911264168025E-2</v>
      </c>
      <c r="AA2093">
        <v>0.98028737317443582</v>
      </c>
      <c r="AB2093">
        <v>0.96165166045396133</v>
      </c>
      <c r="AC2093">
        <v>0.98075683488697585</v>
      </c>
      <c r="AD2093">
        <v>14499.405829080082</v>
      </c>
      <c r="AE2093">
        <v>29971.715155567013</v>
      </c>
      <c r="AF2093">
        <v>28968.244528194937</v>
      </c>
      <c r="AG2093">
        <v>14536.161136758081</v>
      </c>
      <c r="AH2093">
        <v>30024.583919684519</v>
      </c>
      <c r="AI2093">
        <v>29042.260797959447</v>
      </c>
      <c r="AJ2093">
        <v>0</v>
      </c>
      <c r="AK2093">
        <v>1</v>
      </c>
      <c r="AL2093">
        <v>0</v>
      </c>
    </row>
    <row r="2094" spans="1:38" x14ac:dyDescent="0.25">
      <c r="A2094">
        <v>117145480.9620392</v>
      </c>
      <c r="B2094">
        <v>5987717.0224467777</v>
      </c>
      <c r="C2094">
        <v>5694691.5608698912</v>
      </c>
      <c r="D2094">
        <v>4876259.7969745602</v>
      </c>
      <c r="E2094">
        <v>5779509.0427449178</v>
      </c>
      <c r="F2094">
        <v>248264.71288621199</v>
      </c>
      <c r="G2094">
        <v>393045.56689586904</v>
      </c>
      <c r="H2094">
        <v>276807.84552565607</v>
      </c>
      <c r="I2094">
        <v>4.35958137912369E-2</v>
      </c>
      <c r="J2094">
        <v>8.0603902019275364E-2</v>
      </c>
      <c r="K2094">
        <v>4.7894698923109401E-2</v>
      </c>
      <c r="L2094">
        <v>4730.4461844715461</v>
      </c>
      <c r="M2094">
        <v>6708.773440570335</v>
      </c>
      <c r="N2094">
        <v>4683.6461716766316</v>
      </c>
      <c r="O2094">
        <v>2.9409552958718905E-2</v>
      </c>
      <c r="P2094">
        <v>4.2900955420932779E-2</v>
      </c>
      <c r="Q2094">
        <v>2.9950764830335316E-2</v>
      </c>
      <c r="R2094">
        <v>293025.46157688648</v>
      </c>
      <c r="S2094">
        <v>1111457.2254722174</v>
      </c>
      <c r="T2094">
        <v>208207.97970185988</v>
      </c>
      <c r="U2094">
        <v>4.8937760498432278E-2</v>
      </c>
      <c r="V2094">
        <v>0.18562287117203136</v>
      </c>
      <c r="W2094">
        <v>3.4772514953750978E-2</v>
      </c>
      <c r="X2094">
        <f t="shared" si="97"/>
        <v>4.8937760498432278E-2</v>
      </c>
      <c r="Y2094">
        <f t="shared" si="98"/>
        <v>0.18562287117203136</v>
      </c>
      <c r="Z2094">
        <f t="shared" si="99"/>
        <v>3.4772514953750978E-2</v>
      </c>
      <c r="AA2094">
        <v>0.9815493188289266</v>
      </c>
      <c r="AB2094">
        <v>0.96352365507777049</v>
      </c>
      <c r="AC2094">
        <v>0.98217246597030505</v>
      </c>
      <c r="AD2094">
        <v>14461.602904537423</v>
      </c>
      <c r="AE2094">
        <v>29912.381276001201</v>
      </c>
      <c r="AF2094">
        <v>28870.392030078314</v>
      </c>
      <c r="AG2094">
        <v>14498.358212215422</v>
      </c>
      <c r="AH2094">
        <v>29965.250040118706</v>
      </c>
      <c r="AI2094">
        <v>28944.408299842824</v>
      </c>
      <c r="AJ2094">
        <v>1</v>
      </c>
      <c r="AK2094">
        <v>0</v>
      </c>
      <c r="AL2094">
        <v>1</v>
      </c>
    </row>
    <row r="2095" spans="1:38" x14ac:dyDescent="0.25">
      <c r="A2095">
        <v>116881086.91337061</v>
      </c>
      <c r="B2095">
        <v>5987717.0224467777</v>
      </c>
      <c r="C2095">
        <v>5713029.1713291183</v>
      </c>
      <c r="D2095">
        <v>4792829.1619031476</v>
      </c>
      <c r="E2095">
        <v>5669673.6674644565</v>
      </c>
      <c r="F2095">
        <v>252561.47566862975</v>
      </c>
      <c r="G2095">
        <v>390660.58717744087</v>
      </c>
      <c r="H2095">
        <v>279643.34375763708</v>
      </c>
      <c r="I2095">
        <v>4.4207979356400189E-2</v>
      </c>
      <c r="J2095">
        <v>8.1509391213584692E-2</v>
      </c>
      <c r="K2095">
        <v>4.9322652441599307E-2</v>
      </c>
      <c r="L2095">
        <v>4812.3168815729241</v>
      </c>
      <c r="M2095">
        <v>6668.0649580458939</v>
      </c>
      <c r="N2095">
        <v>4731.6233900021834</v>
      </c>
      <c r="O2095">
        <v>2.9958626756552278E-2</v>
      </c>
      <c r="P2095">
        <v>4.2719482413693631E-2</v>
      </c>
      <c r="Q2095">
        <v>3.0313517260134121E-2</v>
      </c>
      <c r="R2095">
        <v>274687.85111765936</v>
      </c>
      <c r="S2095">
        <v>1194887.8605436301</v>
      </c>
      <c r="T2095">
        <v>318043.35498232115</v>
      </c>
      <c r="U2095">
        <v>4.5875222574465101E-2</v>
      </c>
      <c r="V2095">
        <v>0.19955650142854608</v>
      </c>
      <c r="W2095">
        <v>5.3115962860308688E-2</v>
      </c>
      <c r="X2095">
        <f t="shared" si="97"/>
        <v>4.5875222574465101E-2</v>
      </c>
      <c r="Y2095">
        <f t="shared" si="98"/>
        <v>0.19955650142854608</v>
      </c>
      <c r="Z2095">
        <f t="shared" si="99"/>
        <v>5.3115962860308688E-2</v>
      </c>
      <c r="AA2095">
        <v>0.98059777290807604</v>
      </c>
      <c r="AB2095">
        <v>0.96323634472734698</v>
      </c>
      <c r="AC2095">
        <v>0.98143745857886022</v>
      </c>
      <c r="AD2095">
        <v>14486.689537242988</v>
      </c>
      <c r="AE2095">
        <v>29894.596721893973</v>
      </c>
      <c r="AF2095">
        <v>28900.171452628638</v>
      </c>
      <c r="AG2095">
        <v>14523.444844920987</v>
      </c>
      <c r="AH2095">
        <v>29947.465486011479</v>
      </c>
      <c r="AI2095">
        <v>28974.187722393148</v>
      </c>
      <c r="AJ2095">
        <v>1</v>
      </c>
      <c r="AK2095">
        <v>0</v>
      </c>
      <c r="AL2095">
        <v>1</v>
      </c>
    </row>
    <row r="2096" spans="1:38" x14ac:dyDescent="0.25">
      <c r="A2096">
        <v>116793382.30847099</v>
      </c>
      <c r="B2096">
        <v>5987717.0224467777</v>
      </c>
      <c r="C2096">
        <v>5738089.9457078697</v>
      </c>
      <c r="D2096">
        <v>5004657.9180271486</v>
      </c>
      <c r="E2096">
        <v>5872207.6693719812</v>
      </c>
      <c r="F2096">
        <v>250320.37917280651</v>
      </c>
      <c r="G2096">
        <v>392378.31605301262</v>
      </c>
      <c r="H2096">
        <v>278322.69148629461</v>
      </c>
      <c r="I2096">
        <v>4.3624338680861539E-2</v>
      </c>
      <c r="J2096">
        <v>7.8402624610892355E-2</v>
      </c>
      <c r="K2096">
        <v>4.7396602292858039E-2</v>
      </c>
      <c r="L2096">
        <v>4769.6149355554944</v>
      </c>
      <c r="M2096">
        <v>6697.3843419268724</v>
      </c>
      <c r="N2096">
        <v>4709.2776795941327</v>
      </c>
      <c r="O2096">
        <v>2.9632418339250333E-2</v>
      </c>
      <c r="P2096">
        <v>4.2878828714562237E-2</v>
      </c>
      <c r="Q2096">
        <v>3.0150324467496829E-2</v>
      </c>
      <c r="R2096">
        <v>249627.07673890796</v>
      </c>
      <c r="S2096">
        <v>983059.10441962909</v>
      </c>
      <c r="T2096">
        <v>115509.3530747965</v>
      </c>
      <c r="U2096">
        <v>4.168985872296653E-2</v>
      </c>
      <c r="V2096">
        <v>0.16417928581700392</v>
      </c>
      <c r="W2096">
        <v>1.929105076972986E-2</v>
      </c>
      <c r="X2096">
        <f t="shared" si="97"/>
        <v>4.168985872296653E-2</v>
      </c>
      <c r="Y2096">
        <f t="shared" si="98"/>
        <v>0.16417928581700392</v>
      </c>
      <c r="Z2096">
        <f t="shared" si="99"/>
        <v>1.929105076972986E-2</v>
      </c>
      <c r="AA2096">
        <v>0.98134472548746665</v>
      </c>
      <c r="AB2096">
        <v>0.96335372707754852</v>
      </c>
      <c r="AC2096">
        <v>0.98183120940492508</v>
      </c>
      <c r="AD2096">
        <v>14473.658624568681</v>
      </c>
      <c r="AE2096">
        <v>29907.416549375987</v>
      </c>
      <c r="AF2096">
        <v>28886.339237406268</v>
      </c>
      <c r="AG2096">
        <v>14510.41393224668</v>
      </c>
      <c r="AH2096">
        <v>29960.285313493492</v>
      </c>
      <c r="AI2096">
        <v>28960.355507170778</v>
      </c>
      <c r="AJ2096">
        <v>1</v>
      </c>
      <c r="AK2096">
        <v>0</v>
      </c>
      <c r="AL2096">
        <v>1</v>
      </c>
    </row>
    <row r="2097" spans="1:38" x14ac:dyDescent="0.25">
      <c r="A2097">
        <v>116643415.96539974</v>
      </c>
      <c r="B2097">
        <v>5987717.0224467777</v>
      </c>
      <c r="C2097">
        <v>6038079.2437047111</v>
      </c>
      <c r="D2097">
        <v>5070133.1977481088</v>
      </c>
      <c r="E2097">
        <v>5996314.1254661987</v>
      </c>
      <c r="F2097">
        <v>248747.19547755373</v>
      </c>
      <c r="G2097">
        <v>407602.99350040959</v>
      </c>
      <c r="H2097">
        <v>283040.55600863957</v>
      </c>
      <c r="I2097">
        <v>4.1196411215850971E-2</v>
      </c>
      <c r="J2097">
        <v>8.0392955688313228E-2</v>
      </c>
      <c r="K2097">
        <v>4.7202423036273783E-2</v>
      </c>
      <c r="L2097">
        <v>4739.639427871919</v>
      </c>
      <c r="M2097">
        <v>6957.2496611238357</v>
      </c>
      <c r="N2097">
        <v>4789.1049260603713</v>
      </c>
      <c r="O2097">
        <v>2.9485291574575297E-2</v>
      </c>
      <c r="P2097">
        <v>4.4602381717600253E-2</v>
      </c>
      <c r="Q2097">
        <v>3.0702575931891993E-2</v>
      </c>
      <c r="R2097">
        <v>-50362.221257933415</v>
      </c>
      <c r="S2097">
        <v>917583.8246986689</v>
      </c>
      <c r="T2097">
        <v>-8597.1030194209889</v>
      </c>
      <c r="U2097">
        <v>-8.4109220708218704E-3</v>
      </c>
      <c r="V2097">
        <v>0.15324435360903446</v>
      </c>
      <c r="W2097">
        <v>-1.4357897988819669E-3</v>
      </c>
      <c r="X2097">
        <f t="shared" si="97"/>
        <v>8.4109220708218704E-3</v>
      </c>
      <c r="Y2097">
        <f t="shared" si="98"/>
        <v>0.15324435360903446</v>
      </c>
      <c r="Z2097">
        <f t="shared" si="99"/>
        <v>1.4357897988819669E-3</v>
      </c>
      <c r="AA2097">
        <v>0.98122197014055068</v>
      </c>
      <c r="AB2097">
        <v>0.96004193505676982</v>
      </c>
      <c r="AC2097">
        <v>0.98101388833613379</v>
      </c>
      <c r="AD2097">
        <v>14464.441427149277</v>
      </c>
      <c r="AE2097">
        <v>30018.648846916654</v>
      </c>
      <c r="AF2097">
        <v>28935.455116576613</v>
      </c>
      <c r="AG2097">
        <v>14501.196734827276</v>
      </c>
      <c r="AH2097">
        <v>30071.51761103416</v>
      </c>
      <c r="AI2097">
        <v>29009.471386341123</v>
      </c>
      <c r="AJ2097">
        <v>1</v>
      </c>
      <c r="AK2097">
        <v>0</v>
      </c>
      <c r="AL2097">
        <v>1</v>
      </c>
    </row>
    <row r="2098" spans="1:38" x14ac:dyDescent="0.25">
      <c r="A2098">
        <v>116896357.39008543</v>
      </c>
      <c r="B2098">
        <v>5987717.0224467926</v>
      </c>
      <c r="C2098">
        <v>5697975.6282159481</v>
      </c>
      <c r="D2098">
        <v>4974256.6976962714</v>
      </c>
      <c r="E2098">
        <v>5845396.7090945737</v>
      </c>
      <c r="F2098">
        <v>250897.07309910646</v>
      </c>
      <c r="G2098">
        <v>399736.63872074912</v>
      </c>
      <c r="H2098">
        <v>278019.51815721212</v>
      </c>
      <c r="I2098">
        <v>4.403266870021047E-2</v>
      </c>
      <c r="J2098">
        <v>8.0361079657565573E-2</v>
      </c>
      <c r="K2098">
        <v>4.7562129996182263E-2</v>
      </c>
      <c r="L2098">
        <v>4780.6032856579268</v>
      </c>
      <c r="M2098">
        <v>6822.981279885812</v>
      </c>
      <c r="N2098">
        <v>4704.1479239710643</v>
      </c>
      <c r="O2098">
        <v>2.9731077474070163E-2</v>
      </c>
      <c r="P2098">
        <v>4.3686252794230565E-2</v>
      </c>
      <c r="Q2098">
        <v>3.0119765386707048E-2</v>
      </c>
      <c r="R2098">
        <v>289741.39423084445</v>
      </c>
      <c r="S2098">
        <v>1013460.3247505212</v>
      </c>
      <c r="T2098">
        <v>142320.31335221883</v>
      </c>
      <c r="U2098">
        <v>4.8389293138713811E-2</v>
      </c>
      <c r="V2098">
        <v>0.16925654985886182</v>
      </c>
      <c r="W2098">
        <v>2.3768710648597372E-2</v>
      </c>
      <c r="X2098">
        <f t="shared" si="97"/>
        <v>4.8389293138713811E-2</v>
      </c>
      <c r="Y2098">
        <f t="shared" si="98"/>
        <v>0.16925654985886182</v>
      </c>
      <c r="Z2098">
        <f t="shared" si="99"/>
        <v>2.3768710648597372E-2</v>
      </c>
      <c r="AA2098">
        <v>0.98114330431197472</v>
      </c>
      <c r="AB2098">
        <v>0.96171284990867134</v>
      </c>
      <c r="AC2098">
        <v>0.98174992407448147</v>
      </c>
      <c r="AD2098">
        <v>14477.022940350131</v>
      </c>
      <c r="AE2098">
        <v>29961.705733560957</v>
      </c>
      <c r="AF2098">
        <v>28883.154605573916</v>
      </c>
      <c r="AG2098">
        <v>14513.778248028129</v>
      </c>
      <c r="AH2098">
        <v>30014.574497678463</v>
      </c>
      <c r="AI2098">
        <v>28957.170875338426</v>
      </c>
      <c r="AJ2098">
        <v>1</v>
      </c>
      <c r="AK2098">
        <v>0</v>
      </c>
      <c r="AL2098">
        <v>1</v>
      </c>
    </row>
    <row r="2099" spans="1:38" x14ac:dyDescent="0.25">
      <c r="A2099">
        <v>116836900.04758833</v>
      </c>
      <c r="B2099">
        <v>5987717.0224467777</v>
      </c>
      <c r="C2099">
        <v>6229337.368463451</v>
      </c>
      <c r="D2099">
        <v>4995886.90605985</v>
      </c>
      <c r="E2099">
        <v>5948244.9555305522</v>
      </c>
      <c r="F2099">
        <v>241241.52454402504</v>
      </c>
      <c r="G2099">
        <v>395892.99676967593</v>
      </c>
      <c r="H2099">
        <v>273062.76495921164</v>
      </c>
      <c r="I2099">
        <v>3.8726675130059694E-2</v>
      </c>
      <c r="J2099">
        <v>7.9243786781776515E-2</v>
      </c>
      <c r="K2099">
        <v>4.5906442488607278E-2</v>
      </c>
      <c r="L2099">
        <v>4596.6260611447551</v>
      </c>
      <c r="M2099">
        <v>6757.3753420296225</v>
      </c>
      <c r="N2099">
        <v>4620.2786315538151</v>
      </c>
      <c r="O2099">
        <v>2.8614562728665961E-2</v>
      </c>
      <c r="P2099">
        <v>4.3299032398689444E-2</v>
      </c>
      <c r="Q2099">
        <v>2.9605221559075589E-2</v>
      </c>
      <c r="R2099">
        <v>-241620.34601667337</v>
      </c>
      <c r="S2099">
        <v>991830.11638692766</v>
      </c>
      <c r="T2099">
        <v>39472.066916225478</v>
      </c>
      <c r="U2099">
        <v>-4.0352666151537563E-2</v>
      </c>
      <c r="V2099">
        <v>0.16564411989891153</v>
      </c>
      <c r="W2099">
        <v>6.5921730716819839E-3</v>
      </c>
      <c r="X2099">
        <f t="shared" si="97"/>
        <v>4.0352666151537563E-2</v>
      </c>
      <c r="Y2099">
        <f t="shared" si="98"/>
        <v>0.16564411989891153</v>
      </c>
      <c r="Z2099">
        <f t="shared" si="99"/>
        <v>6.5921730716819839E-3</v>
      </c>
      <c r="AA2099">
        <v>0.98212152639974537</v>
      </c>
      <c r="AB2099">
        <v>0.96256447919687227</v>
      </c>
      <c r="AC2099">
        <v>0.98245060365195613</v>
      </c>
      <c r="AD2099">
        <v>14419.647949893788</v>
      </c>
      <c r="AE2099">
        <v>29933.47347912503</v>
      </c>
      <c r="AF2099">
        <v>28830.588867590955</v>
      </c>
      <c r="AG2099">
        <v>14456.403257571787</v>
      </c>
      <c r="AH2099">
        <v>29986.342243242536</v>
      </c>
      <c r="AI2099">
        <v>28904.605137355466</v>
      </c>
      <c r="AJ2099">
        <v>1</v>
      </c>
      <c r="AK2099">
        <v>0</v>
      </c>
      <c r="AL2099">
        <v>1</v>
      </c>
    </row>
    <row r="2100" spans="1:38" x14ac:dyDescent="0.25">
      <c r="A2100">
        <v>116995953.59287012</v>
      </c>
      <c r="B2100">
        <v>5987717.0224467777</v>
      </c>
      <c r="C2100">
        <v>5920947.1801931718</v>
      </c>
      <c r="D2100">
        <v>5016632.55318755</v>
      </c>
      <c r="E2100">
        <v>5918423.5584736504</v>
      </c>
      <c r="F2100">
        <v>248743.02956176412</v>
      </c>
      <c r="G2100">
        <v>397959.33350862988</v>
      </c>
      <c r="H2100">
        <v>281926.61402742076</v>
      </c>
      <c r="I2100">
        <v>4.201068207361526E-2</v>
      </c>
      <c r="J2100">
        <v>7.9327981327986227E-2</v>
      </c>
      <c r="K2100">
        <v>4.763542373099925E-2</v>
      </c>
      <c r="L2100">
        <v>4739.5600503388705</v>
      </c>
      <c r="M2100">
        <v>6792.6450059086746</v>
      </c>
      <c r="N2100">
        <v>4770.2567966445358</v>
      </c>
      <c r="O2100">
        <v>2.9442008427078059E-2</v>
      </c>
      <c r="P2100">
        <v>4.3447345314019802E-2</v>
      </c>
      <c r="Q2100">
        <v>3.0511677571856251E-2</v>
      </c>
      <c r="R2100">
        <v>66769.842253605835</v>
      </c>
      <c r="S2100">
        <v>971084.46925922763</v>
      </c>
      <c r="T2100">
        <v>69293.463973127306</v>
      </c>
      <c r="U2100">
        <v>1.115113523289407E-2</v>
      </c>
      <c r="V2100">
        <v>0.16217941923755286</v>
      </c>
      <c r="W2100">
        <v>1.1572601663264929E-2</v>
      </c>
      <c r="X2100">
        <f t="shared" si="97"/>
        <v>1.115113523289407E-2</v>
      </c>
      <c r="Y2100">
        <f t="shared" si="98"/>
        <v>0.16217941923755286</v>
      </c>
      <c r="Z2100">
        <f t="shared" si="99"/>
        <v>1.1572601663264929E-2</v>
      </c>
      <c r="AA2100">
        <v>0.98115438259983101</v>
      </c>
      <c r="AB2100">
        <v>0.96204756679206871</v>
      </c>
      <c r="AC2100">
        <v>0.98123090378826527</v>
      </c>
      <c r="AD2100">
        <v>14464.416941969153</v>
      </c>
      <c r="AE2100">
        <v>29948.68499733026</v>
      </c>
      <c r="AF2100">
        <v>28923.932526027329</v>
      </c>
      <c r="AG2100">
        <v>14501.172249647152</v>
      </c>
      <c r="AH2100">
        <v>30001.553761447765</v>
      </c>
      <c r="AI2100">
        <v>28997.948795791839</v>
      </c>
      <c r="AJ2100">
        <v>1</v>
      </c>
      <c r="AK2100">
        <v>0</v>
      </c>
      <c r="AL2100">
        <v>1</v>
      </c>
    </row>
    <row r="2101" spans="1:38" x14ac:dyDescent="0.25">
      <c r="A2101">
        <v>116976058.87874886</v>
      </c>
      <c r="B2101">
        <v>5987717.0224467777</v>
      </c>
      <c r="C2101">
        <v>5953233.7672496065</v>
      </c>
      <c r="D2101">
        <v>5199437.6106230058</v>
      </c>
      <c r="E2101">
        <v>6138470.8712846087</v>
      </c>
      <c r="F2101">
        <v>244815.07371780436</v>
      </c>
      <c r="G2101">
        <v>396420.11044739286</v>
      </c>
      <c r="H2101">
        <v>274326.51882199949</v>
      </c>
      <c r="I2101">
        <v>4.1123040567397191E-2</v>
      </c>
      <c r="J2101">
        <v>7.6242882429719758E-2</v>
      </c>
      <c r="K2101">
        <v>4.4689715822434244E-2</v>
      </c>
      <c r="L2101">
        <v>4664.7166160109791</v>
      </c>
      <c r="M2101">
        <v>6766.3724826643747</v>
      </c>
      <c r="N2101">
        <v>4641.661609085224</v>
      </c>
      <c r="O2101">
        <v>2.8990040429883662E-2</v>
      </c>
      <c r="P2101">
        <v>4.3293039695542344E-2</v>
      </c>
      <c r="Q2101">
        <v>2.9698577902745521E-2</v>
      </c>
      <c r="R2101">
        <v>34483.255197171122</v>
      </c>
      <c r="S2101">
        <v>788279.41182377189</v>
      </c>
      <c r="T2101">
        <v>-150753.84883783106</v>
      </c>
      <c r="U2101">
        <v>5.7589988083772423E-3</v>
      </c>
      <c r="V2101">
        <v>0.13164940976146114</v>
      </c>
      <c r="W2101">
        <v>-2.5177183269129856E-2</v>
      </c>
      <c r="X2101">
        <f t="shared" si="97"/>
        <v>5.7589988083772423E-3</v>
      </c>
      <c r="Y2101">
        <f t="shared" si="98"/>
        <v>0.13164940976146114</v>
      </c>
      <c r="Z2101">
        <f t="shared" si="99"/>
        <v>2.5177183269129856E-2</v>
      </c>
      <c r="AA2101">
        <v>0.98165674178770057</v>
      </c>
      <c r="AB2101">
        <v>0.96199931107061132</v>
      </c>
      <c r="AC2101">
        <v>0.98206816750962767</v>
      </c>
      <c r="AD2101">
        <v>14441.145952591129</v>
      </c>
      <c r="AE2101">
        <v>29937.361402673174</v>
      </c>
      <c r="AF2101">
        <v>28844.080894041814</v>
      </c>
      <c r="AG2101">
        <v>14477.901260269127</v>
      </c>
      <c r="AH2101">
        <v>29990.23016679068</v>
      </c>
      <c r="AI2101">
        <v>28918.097163806324</v>
      </c>
      <c r="AJ2101">
        <v>1</v>
      </c>
      <c r="AK2101">
        <v>0</v>
      </c>
      <c r="AL2101">
        <v>1</v>
      </c>
    </row>
    <row r="2102" spans="1:38" x14ac:dyDescent="0.25">
      <c r="A2102">
        <v>116791714.42424898</v>
      </c>
      <c r="B2102">
        <v>5987717.0224467777</v>
      </c>
      <c r="C2102">
        <v>6275803.8791694241</v>
      </c>
      <c r="D2102">
        <v>5153360.6481006043</v>
      </c>
      <c r="E2102">
        <v>6020399.9271452865</v>
      </c>
      <c r="F2102">
        <v>238644.16104705731</v>
      </c>
      <c r="G2102">
        <v>386528.49174415623</v>
      </c>
      <c r="H2102">
        <v>270117.38735084765</v>
      </c>
      <c r="I2102">
        <v>3.8026070546780831E-2</v>
      </c>
      <c r="J2102">
        <v>7.5005131241226181E-2</v>
      </c>
      <c r="K2102">
        <v>4.486701724463845E-2</v>
      </c>
      <c r="L2102">
        <v>4547.1357888419489</v>
      </c>
      <c r="M2102">
        <v>6597.5354967530093</v>
      </c>
      <c r="N2102">
        <v>4570.4422313847972</v>
      </c>
      <c r="O2102">
        <v>2.8251890894579326E-2</v>
      </c>
      <c r="P2102">
        <v>4.2241167534076057E-2</v>
      </c>
      <c r="Q2102">
        <v>2.9262565710447018E-2</v>
      </c>
      <c r="R2102">
        <v>-288086.85672264639</v>
      </c>
      <c r="S2102">
        <v>834356.37434617337</v>
      </c>
      <c r="T2102">
        <v>-32682.904698508792</v>
      </c>
      <c r="U2102">
        <v>-4.8112971211342358E-2</v>
      </c>
      <c r="V2102">
        <v>0.13934465693992132</v>
      </c>
      <c r="W2102">
        <v>-5.4583248633806487E-3</v>
      </c>
      <c r="X2102">
        <f t="shared" si="97"/>
        <v>4.8112971211342358E-2</v>
      </c>
      <c r="Y2102">
        <f t="shared" si="98"/>
        <v>0.13934465693992132</v>
      </c>
      <c r="Z2102">
        <f t="shared" si="99"/>
        <v>5.4583248633806487E-3</v>
      </c>
      <c r="AA2102">
        <v>0.98296816469468806</v>
      </c>
      <c r="AB2102">
        <v>0.96469391828549511</v>
      </c>
      <c r="AC2102">
        <v>0.98300971932092818</v>
      </c>
      <c r="AD2102">
        <v>14403.821753664119</v>
      </c>
      <c r="AE2102">
        <v>29863.525527116453</v>
      </c>
      <c r="AF2102">
        <v>28798.899647400307</v>
      </c>
      <c r="AG2102">
        <v>14440.577061342117</v>
      </c>
      <c r="AH2102">
        <v>29916.394291233959</v>
      </c>
      <c r="AI2102">
        <v>28872.915917164817</v>
      </c>
      <c r="AJ2102">
        <v>1</v>
      </c>
      <c r="AK2102">
        <v>0</v>
      </c>
      <c r="AL2102">
        <v>1</v>
      </c>
    </row>
    <row r="2103" spans="1:38" x14ac:dyDescent="0.25">
      <c r="A2103">
        <v>116792930.74640715</v>
      </c>
      <c r="B2103">
        <v>5987717.0224467777</v>
      </c>
      <c r="C2103">
        <v>6187118.6330610123</v>
      </c>
      <c r="D2103">
        <v>5288016.1700166818</v>
      </c>
      <c r="E2103">
        <v>6167101.8640956245</v>
      </c>
      <c r="F2103">
        <v>241727.41193619726</v>
      </c>
      <c r="G2103">
        <v>396136.85509045771</v>
      </c>
      <c r="H2103">
        <v>270738.47402073973</v>
      </c>
      <c r="I2103">
        <v>3.9069464523360069E-2</v>
      </c>
      <c r="J2103">
        <v>7.4912186792577079E-2</v>
      </c>
      <c r="K2103">
        <v>4.3900438161554867E-2</v>
      </c>
      <c r="L2103">
        <v>4605.8841797620289</v>
      </c>
      <c r="M2103">
        <v>6761.5376844232624</v>
      </c>
      <c r="N2103">
        <v>4580.9511466873291</v>
      </c>
      <c r="O2103">
        <v>2.8600376787220921E-2</v>
      </c>
      <c r="P2103">
        <v>4.3278079254777974E-2</v>
      </c>
      <c r="Q2103">
        <v>2.9320958640121929E-2</v>
      </c>
      <c r="R2103">
        <v>-199401.61061423458</v>
      </c>
      <c r="S2103">
        <v>699700.8524300959</v>
      </c>
      <c r="T2103">
        <v>-179384.84164884686</v>
      </c>
      <c r="U2103">
        <v>-3.3301775930077694E-2</v>
      </c>
      <c r="V2103">
        <v>0.1168560320748383</v>
      </c>
      <c r="W2103">
        <v>-2.995880416131361E-2</v>
      </c>
      <c r="X2103">
        <f t="shared" si="97"/>
        <v>3.3301775930077694E-2</v>
      </c>
      <c r="Y2103">
        <f t="shared" si="98"/>
        <v>0.1168560320748383</v>
      </c>
      <c r="Z2103">
        <f t="shared" si="99"/>
        <v>2.995880416131361E-2</v>
      </c>
      <c r="AA2103">
        <v>0.98236120423117324</v>
      </c>
      <c r="AB2103">
        <v>0.96218171413898335</v>
      </c>
      <c r="AC2103">
        <v>0.98259314668307762</v>
      </c>
      <c r="AD2103">
        <v>14422.589619857874</v>
      </c>
      <c r="AE2103">
        <v>29935.272790184252</v>
      </c>
      <c r="AF2103">
        <v>28805.610552011887</v>
      </c>
      <c r="AG2103">
        <v>14459.344927535873</v>
      </c>
      <c r="AH2103">
        <v>29988.141554301757</v>
      </c>
      <c r="AI2103">
        <v>28879.626821776397</v>
      </c>
      <c r="AJ2103">
        <v>1</v>
      </c>
      <c r="AK2103">
        <v>0</v>
      </c>
      <c r="AL2103">
        <v>1</v>
      </c>
    </row>
    <row r="2104" spans="1:38" x14ac:dyDescent="0.25">
      <c r="A2104">
        <v>116867713.8948525</v>
      </c>
      <c r="B2104">
        <v>5987717.0224467777</v>
      </c>
      <c r="C2104">
        <v>5780466.7820460182</v>
      </c>
      <c r="D2104">
        <v>4972286.8368446426</v>
      </c>
      <c r="E2104">
        <v>5838569.1452244651</v>
      </c>
      <c r="F2104">
        <v>236895.60932168219</v>
      </c>
      <c r="G2104">
        <v>386153.02242810646</v>
      </c>
      <c r="H2104">
        <v>276191.70201588667</v>
      </c>
      <c r="I2104">
        <v>4.0982089899292196E-2</v>
      </c>
      <c r="J2104">
        <v>7.7661051161954847E-2</v>
      </c>
      <c r="K2104">
        <v>4.7304689752932338E-2</v>
      </c>
      <c r="L2104">
        <v>4513.8188114048735</v>
      </c>
      <c r="M2104">
        <v>6591.1267269120017</v>
      </c>
      <c r="N2104">
        <v>4673.2208956688028</v>
      </c>
      <c r="O2104">
        <v>2.8085064575887025E-2</v>
      </c>
      <c r="P2104">
        <v>4.2217212469816488E-2</v>
      </c>
      <c r="Q2104">
        <v>2.9932721315353641E-2</v>
      </c>
      <c r="R2104">
        <v>207250.2404007595</v>
      </c>
      <c r="S2104">
        <v>1015430.185602135</v>
      </c>
      <c r="T2104">
        <v>149147.87722231261</v>
      </c>
      <c r="U2104">
        <v>3.4612564291835929E-2</v>
      </c>
      <c r="V2104">
        <v>0.16958553348387811</v>
      </c>
      <c r="W2104">
        <v>2.4908972261579239E-2</v>
      </c>
      <c r="X2104">
        <f t="shared" si="97"/>
        <v>3.4612564291835929E-2</v>
      </c>
      <c r="Y2104">
        <f t="shared" si="98"/>
        <v>0.16958553348387811</v>
      </c>
      <c r="Z2104">
        <f t="shared" si="99"/>
        <v>2.4908972261579239E-2</v>
      </c>
      <c r="AA2104">
        <v>0.98291785773279028</v>
      </c>
      <c r="AB2104">
        <v>0.96437088557552009</v>
      </c>
      <c r="AC2104">
        <v>0.98203958453968831</v>
      </c>
      <c r="AD2104">
        <v>14393.07020646314</v>
      </c>
      <c r="AE2104">
        <v>29860.685750552046</v>
      </c>
      <c r="AF2104">
        <v>28863.8807333203</v>
      </c>
      <c r="AG2104">
        <v>14429.825514141139</v>
      </c>
      <c r="AH2104">
        <v>29913.554514669551</v>
      </c>
      <c r="AI2104">
        <v>28937.89700308481</v>
      </c>
      <c r="AJ2104">
        <v>1</v>
      </c>
      <c r="AK2104">
        <v>0</v>
      </c>
      <c r="AL2104">
        <v>1</v>
      </c>
    </row>
    <row r="2105" spans="1:38" x14ac:dyDescent="0.25">
      <c r="A2105">
        <v>116691282.28748153</v>
      </c>
      <c r="B2105">
        <v>5987717.0224467926</v>
      </c>
      <c r="C2105">
        <v>6279452.8962157518</v>
      </c>
      <c r="D2105">
        <v>5410083.6121565579</v>
      </c>
      <c r="E2105">
        <v>6334229.2815187117</v>
      </c>
      <c r="F2105">
        <v>244734.78596144961</v>
      </c>
      <c r="G2105">
        <v>403360.13372424379</v>
      </c>
      <c r="H2105">
        <v>275022.38520222611</v>
      </c>
      <c r="I2105">
        <v>3.8973902664185371E-2</v>
      </c>
      <c r="J2105">
        <v>7.4557097937984929E-2</v>
      </c>
      <c r="K2105">
        <v>4.341844492504477E-2</v>
      </c>
      <c r="L2105">
        <v>4663.1868097558217</v>
      </c>
      <c r="M2105">
        <v>6884.8295974574103</v>
      </c>
      <c r="N2105">
        <v>4653.4358126001216</v>
      </c>
      <c r="O2105">
        <v>2.8971705096703139E-2</v>
      </c>
      <c r="P2105">
        <v>4.4099035587281038E-2</v>
      </c>
      <c r="Q2105">
        <v>2.9806406766954154E-2</v>
      </c>
      <c r="R2105">
        <v>-291735.87376895919</v>
      </c>
      <c r="S2105">
        <v>577633.41029023472</v>
      </c>
      <c r="T2105">
        <v>-346512.25907191914</v>
      </c>
      <c r="U2105">
        <v>-4.8722388295121134E-2</v>
      </c>
      <c r="V2105">
        <v>9.6469724291378303E-2</v>
      </c>
      <c r="W2105">
        <v>-5.7870513548471267E-2</v>
      </c>
      <c r="X2105">
        <f t="shared" si="97"/>
        <v>4.8722388295121134E-2</v>
      </c>
      <c r="Y2105">
        <f t="shared" si="98"/>
        <v>9.6469724291378303E-2</v>
      </c>
      <c r="Z2105">
        <f t="shared" si="99"/>
        <v>5.7870513548471267E-2</v>
      </c>
      <c r="AA2105">
        <v>0.98199891300436537</v>
      </c>
      <c r="AB2105">
        <v>0.96120885727004701</v>
      </c>
      <c r="AC2105">
        <v>0.98222982551615334</v>
      </c>
      <c r="AD2105">
        <v>14440.666407153531</v>
      </c>
      <c r="AE2105">
        <v>29988.073475559093</v>
      </c>
      <c r="AF2105">
        <v>28851.483557943211</v>
      </c>
      <c r="AG2105">
        <v>14477.421714831529</v>
      </c>
      <c r="AH2105">
        <v>30040.942239676599</v>
      </c>
      <c r="AI2105">
        <v>28925.499827707721</v>
      </c>
      <c r="AJ2105">
        <v>1</v>
      </c>
      <c r="AK2105">
        <v>0</v>
      </c>
      <c r="AL2105">
        <v>1</v>
      </c>
    </row>
    <row r="2106" spans="1:38" x14ac:dyDescent="0.25">
      <c r="A2106">
        <v>117006277.61546713</v>
      </c>
      <c r="B2106">
        <v>5987717.0224467777</v>
      </c>
      <c r="C2106">
        <v>6122471.8316521412</v>
      </c>
      <c r="D2106">
        <v>5229959.1727338526</v>
      </c>
      <c r="E2106">
        <v>6128471.3731813272</v>
      </c>
      <c r="F2106">
        <v>239386.1853176188</v>
      </c>
      <c r="G2106">
        <v>393349.90967607015</v>
      </c>
      <c r="H2106">
        <v>277239.91629473621</v>
      </c>
      <c r="I2106">
        <v>3.9099597662505009E-2</v>
      </c>
      <c r="J2106">
        <v>7.5210894900820932E-2</v>
      </c>
      <c r="K2106">
        <v>4.523802093748204E-2</v>
      </c>
      <c r="L2106">
        <v>4561.2743502132207</v>
      </c>
      <c r="M2106">
        <v>6713.9681735290806</v>
      </c>
      <c r="N2106">
        <v>4690.9568987250232</v>
      </c>
      <c r="O2106">
        <v>2.8325898180108434E-2</v>
      </c>
      <c r="P2106">
        <v>4.2935449900809289E-2</v>
      </c>
      <c r="Q2106">
        <v>2.9998406263846967E-2</v>
      </c>
      <c r="R2106">
        <v>-134754.8092053635</v>
      </c>
      <c r="S2106">
        <v>757757.84971292503</v>
      </c>
      <c r="T2106">
        <v>-140754.35073454957</v>
      </c>
      <c r="U2106">
        <v>-2.2505206692332677E-2</v>
      </c>
      <c r="V2106">
        <v>0.12655204761217662</v>
      </c>
      <c r="W2106">
        <v>-2.3507181486180643E-2</v>
      </c>
      <c r="X2106">
        <f t="shared" si="97"/>
        <v>2.2505206692332677E-2</v>
      </c>
      <c r="Y2106">
        <f t="shared" si="98"/>
        <v>0.12655204761217662</v>
      </c>
      <c r="Z2106">
        <f t="shared" si="99"/>
        <v>2.3507181486180643E-2</v>
      </c>
      <c r="AA2106">
        <v>0.98256510051194568</v>
      </c>
      <c r="AB2106">
        <v>0.96299861509190943</v>
      </c>
      <c r="AC2106">
        <v>0.98188741808292246</v>
      </c>
      <c r="AD2106">
        <v>14408.360546496478</v>
      </c>
      <c r="AE2106">
        <v>29914.64296156435</v>
      </c>
      <c r="AF2106">
        <v>28874.949438771881</v>
      </c>
      <c r="AG2106">
        <v>14445.115854174477</v>
      </c>
      <c r="AH2106">
        <v>29967.511725681856</v>
      </c>
      <c r="AI2106">
        <v>28948.965708536391</v>
      </c>
      <c r="AJ2106">
        <v>1</v>
      </c>
      <c r="AK2106">
        <v>0</v>
      </c>
      <c r="AL2106">
        <v>1</v>
      </c>
    </row>
    <row r="2107" spans="1:38" x14ac:dyDescent="0.25">
      <c r="A2107">
        <v>116566479.38612482</v>
      </c>
      <c r="B2107">
        <v>5987717.0224467926</v>
      </c>
      <c r="C2107">
        <v>6162131.3891487122</v>
      </c>
      <c r="D2107">
        <v>5323854.4940238055</v>
      </c>
      <c r="E2107">
        <v>6181013.3551850608</v>
      </c>
      <c r="F2107">
        <v>242634.11475626269</v>
      </c>
      <c r="G2107">
        <v>392600.04696300445</v>
      </c>
      <c r="H2107">
        <v>282760.4937600359</v>
      </c>
      <c r="I2107">
        <v>3.9375031045837887E-2</v>
      </c>
      <c r="J2107">
        <v>7.3743571955941015E-2</v>
      </c>
      <c r="K2107">
        <v>4.574662397757754E-2</v>
      </c>
      <c r="L2107">
        <v>4623.1605330776683</v>
      </c>
      <c r="M2107">
        <v>6701.1689983768974</v>
      </c>
      <c r="N2107">
        <v>4784.3662147134946</v>
      </c>
      <c r="O2107">
        <v>2.8789731814747886E-2</v>
      </c>
      <c r="P2107">
        <v>4.2997559484688405E-2</v>
      </c>
      <c r="Q2107">
        <v>3.0698534981509026E-2</v>
      </c>
      <c r="R2107">
        <v>-174414.36670191959</v>
      </c>
      <c r="S2107">
        <v>663862.52842298709</v>
      </c>
      <c r="T2107">
        <v>-193296.33273826819</v>
      </c>
      <c r="U2107">
        <v>-2.9128692295924116E-2</v>
      </c>
      <c r="V2107">
        <v>0.11087072517527045</v>
      </c>
      <c r="W2107">
        <v>-3.2282142261171938E-2</v>
      </c>
      <c r="X2107">
        <f t="shared" si="97"/>
        <v>2.9128692295924116E-2</v>
      </c>
      <c r="Y2107">
        <f t="shared" si="98"/>
        <v>0.11087072517527045</v>
      </c>
      <c r="Z2107">
        <f t="shared" si="99"/>
        <v>3.2282142261171938E-2</v>
      </c>
      <c r="AA2107">
        <v>0.9816499106391694</v>
      </c>
      <c r="AB2107">
        <v>0.96244206806855492</v>
      </c>
      <c r="AC2107">
        <v>0.98080237900196476</v>
      </c>
      <c r="AD2107">
        <v>14428.063221695684</v>
      </c>
      <c r="AE2107">
        <v>29909.067289744773</v>
      </c>
      <c r="AF2107">
        <v>28932.562432098275</v>
      </c>
      <c r="AG2107">
        <v>14464.818529373682</v>
      </c>
      <c r="AH2107">
        <v>29961.936053862279</v>
      </c>
      <c r="AI2107">
        <v>29006.578701862785</v>
      </c>
      <c r="AJ2107">
        <v>1</v>
      </c>
      <c r="AK2107">
        <v>0</v>
      </c>
      <c r="AL2107">
        <v>1</v>
      </c>
    </row>
    <row r="2108" spans="1:38" x14ac:dyDescent="0.25">
      <c r="A2108">
        <v>116707135.51862805</v>
      </c>
      <c r="B2108">
        <v>5987717.0224467926</v>
      </c>
      <c r="C2108">
        <v>6195554.6407814668</v>
      </c>
      <c r="D2108">
        <v>5282515.4621760845</v>
      </c>
      <c r="E2108">
        <v>6219867.4151541302</v>
      </c>
      <c r="F2108">
        <v>250290.39902313758</v>
      </c>
      <c r="G2108">
        <v>401930.78889758646</v>
      </c>
      <c r="H2108">
        <v>286523.11085551191</v>
      </c>
      <c r="I2108">
        <v>4.0398384573292631E-2</v>
      </c>
      <c r="J2108">
        <v>7.608700661181117E-2</v>
      </c>
      <c r="K2108">
        <v>4.6065790752617158E-2</v>
      </c>
      <c r="L2108">
        <v>4769.0436925344356</v>
      </c>
      <c r="M2108">
        <v>6860.432551877615</v>
      </c>
      <c r="N2108">
        <v>4848.0304765455494</v>
      </c>
      <c r="O2108">
        <v>2.965189958848493E-2</v>
      </c>
      <c r="P2108">
        <v>4.3956932968341245E-2</v>
      </c>
      <c r="Q2108">
        <v>3.106284466387824E-2</v>
      </c>
      <c r="R2108">
        <v>-207837.61833467428</v>
      </c>
      <c r="S2108">
        <v>705201.56027070805</v>
      </c>
      <c r="T2108">
        <v>-232150.39270733763</v>
      </c>
      <c r="U2108">
        <v>-3.4710661434989541E-2</v>
      </c>
      <c r="V2108">
        <v>0.11777469737247834</v>
      </c>
      <c r="W2108">
        <v>-3.8771102882292317E-2</v>
      </c>
      <c r="X2108">
        <f t="shared" si="97"/>
        <v>3.4710661434989541E-2</v>
      </c>
      <c r="Y2108">
        <f t="shared" si="98"/>
        <v>0.11777469737247834</v>
      </c>
      <c r="Z2108">
        <f t="shared" si="99"/>
        <v>3.8771102882292317E-2</v>
      </c>
      <c r="AA2108">
        <v>0.9809966879031301</v>
      </c>
      <c r="AB2108">
        <v>0.9615703482186162</v>
      </c>
      <c r="AC2108">
        <v>0.98075614001053635</v>
      </c>
      <c r="AD2108">
        <v>14473.483514559957</v>
      </c>
      <c r="AE2108">
        <v>29977.700702559596</v>
      </c>
      <c r="AF2108">
        <v>28971.188266957357</v>
      </c>
      <c r="AG2108">
        <v>14510.238822237956</v>
      </c>
      <c r="AH2108">
        <v>30030.569466677101</v>
      </c>
      <c r="AI2108">
        <v>29045.204536721867</v>
      </c>
      <c r="AJ2108">
        <v>1</v>
      </c>
      <c r="AK2108">
        <v>0</v>
      </c>
      <c r="AL2108">
        <v>1</v>
      </c>
    </row>
    <row r="2109" spans="1:38" x14ac:dyDescent="0.25">
      <c r="A2109">
        <v>116793917.14602429</v>
      </c>
      <c r="B2109">
        <v>5987717.0224467777</v>
      </c>
      <c r="C2109">
        <v>6136622.7488291599</v>
      </c>
      <c r="D2109">
        <v>5288086.5485964483</v>
      </c>
      <c r="E2109">
        <v>6146704.6178718871</v>
      </c>
      <c r="F2109">
        <v>260422.72289980933</v>
      </c>
      <c r="G2109">
        <v>401362.38281522755</v>
      </c>
      <c r="H2109">
        <v>287679.71105148061</v>
      </c>
      <c r="I2109">
        <v>4.2437466593411959E-2</v>
      </c>
      <c r="J2109">
        <v>7.5899359650563256E-2</v>
      </c>
      <c r="K2109">
        <v>4.6802267057869641E-2</v>
      </c>
      <c r="L2109">
        <v>4962.1054138923155</v>
      </c>
      <c r="M2109">
        <v>6850.7306039357909</v>
      </c>
      <c r="N2109">
        <v>4867.6003918046781</v>
      </c>
      <c r="O2109">
        <v>3.0829296915325318E-2</v>
      </c>
      <c r="P2109">
        <v>4.3861220023364081E-2</v>
      </c>
      <c r="Q2109">
        <v>3.1164397509384129E-2</v>
      </c>
      <c r="R2109">
        <v>-148905.72638238221</v>
      </c>
      <c r="S2109">
        <v>699630.47385032941</v>
      </c>
      <c r="T2109">
        <v>-158987.59542510938</v>
      </c>
      <c r="U2109">
        <v>-2.4868530998402867E-2</v>
      </c>
      <c r="V2109">
        <v>0.11684427824954852</v>
      </c>
      <c r="W2109">
        <v>-2.6552289433367682E-2</v>
      </c>
      <c r="X2109">
        <f t="shared" si="97"/>
        <v>2.4868530998402867E-2</v>
      </c>
      <c r="Y2109">
        <f t="shared" si="98"/>
        <v>0.11684427824954852</v>
      </c>
      <c r="Z2109">
        <f t="shared" si="99"/>
        <v>2.6552289433367682E-2</v>
      </c>
      <c r="AA2109">
        <v>0.97957545611216101</v>
      </c>
      <c r="AB2109">
        <v>0.96160130928837162</v>
      </c>
      <c r="AC2109">
        <v>0.98056115190012794</v>
      </c>
      <c r="AD2109">
        <v>14531.50200242243</v>
      </c>
      <c r="AE2109">
        <v>29973.565517776911</v>
      </c>
      <c r="AF2109">
        <v>28982.959683656612</v>
      </c>
      <c r="AG2109">
        <v>14568.257310100429</v>
      </c>
      <c r="AH2109">
        <v>30026.434281894417</v>
      </c>
      <c r="AI2109">
        <v>29056.975953421123</v>
      </c>
      <c r="AJ2109">
        <v>1</v>
      </c>
      <c r="AK2109">
        <v>0</v>
      </c>
      <c r="AL2109">
        <v>1</v>
      </c>
    </row>
    <row r="2110" spans="1:38" x14ac:dyDescent="0.25">
      <c r="A2110">
        <v>116925918.1063135</v>
      </c>
      <c r="B2110">
        <v>5987717.0224467777</v>
      </c>
      <c r="C2110">
        <v>5617852.3693133071</v>
      </c>
      <c r="D2110">
        <v>4832091.0786705976</v>
      </c>
      <c r="E2110">
        <v>5764475.0819922574</v>
      </c>
      <c r="F2110">
        <v>240848.43833210316</v>
      </c>
      <c r="G2110">
        <v>399456.69918169186</v>
      </c>
      <c r="H2110">
        <v>276873.75398118573</v>
      </c>
      <c r="I2110">
        <v>4.2871977136263381E-2</v>
      </c>
      <c r="J2110">
        <v>8.2667460666240214E-2</v>
      </c>
      <c r="K2110">
        <v>4.8031043597727814E-2</v>
      </c>
      <c r="L2110">
        <v>4589.1361800829773</v>
      </c>
      <c r="M2110">
        <v>6818.2030783164</v>
      </c>
      <c r="N2110">
        <v>4684.7613564172343</v>
      </c>
      <c r="O2110">
        <v>2.8549252076238318E-2</v>
      </c>
      <c r="P2110">
        <v>4.3657036475385359E-2</v>
      </c>
      <c r="Q2110">
        <v>2.9996583420346765E-2</v>
      </c>
      <c r="R2110">
        <v>369864.65313347057</v>
      </c>
      <c r="S2110">
        <v>1155625.94377618</v>
      </c>
      <c r="T2110">
        <v>223241.94045452029</v>
      </c>
      <c r="U2110">
        <v>6.1770563262579119E-2</v>
      </c>
      <c r="V2110">
        <v>0.19299942523067887</v>
      </c>
      <c r="W2110">
        <v>3.7283315096159356E-2</v>
      </c>
      <c r="X2110">
        <f t="shared" si="97"/>
        <v>6.1770563262579119E-2</v>
      </c>
      <c r="Y2110">
        <f t="shared" si="98"/>
        <v>0.19299942523067887</v>
      </c>
      <c r="Z2110">
        <f t="shared" si="99"/>
        <v>3.7283315096159356E-2</v>
      </c>
      <c r="AA2110">
        <v>0.98263878161174478</v>
      </c>
      <c r="AB2110">
        <v>0.96199994109132936</v>
      </c>
      <c r="AC2110">
        <v>0.98201056991690527</v>
      </c>
      <c r="AD2110">
        <v>14417.263780077177</v>
      </c>
      <c r="AE2110">
        <v>29959.658711075186</v>
      </c>
      <c r="AF2110">
        <v>28871.087680821023</v>
      </c>
      <c r="AG2110">
        <v>14454.019087755176</v>
      </c>
      <c r="AH2110">
        <v>30012.527475192692</v>
      </c>
      <c r="AI2110">
        <v>28945.103950585533</v>
      </c>
      <c r="AJ2110">
        <v>0</v>
      </c>
      <c r="AK2110">
        <v>0</v>
      </c>
      <c r="AL2110">
        <v>1</v>
      </c>
    </row>
    <row r="2111" spans="1:38" x14ac:dyDescent="0.25">
      <c r="A2111">
        <v>117156689.76258023</v>
      </c>
      <c r="B2111">
        <v>5987717.0224467777</v>
      </c>
      <c r="C2111">
        <v>5951210.3041570783</v>
      </c>
      <c r="D2111">
        <v>4999275.5313468259</v>
      </c>
      <c r="E2111">
        <v>5930425.432251147</v>
      </c>
      <c r="F2111">
        <v>238157.0768382597</v>
      </c>
      <c r="G2111">
        <v>406530.42740807979</v>
      </c>
      <c r="H2111">
        <v>274095.24324871617</v>
      </c>
      <c r="I2111">
        <v>4.0018259255919869E-2</v>
      </c>
      <c r="J2111">
        <v>8.1317867930867732E-2</v>
      </c>
      <c r="K2111">
        <v>4.6218478991088434E-2</v>
      </c>
      <c r="L2111">
        <v>4537.8548660308243</v>
      </c>
      <c r="M2111">
        <v>6938.9423616157756</v>
      </c>
      <c r="N2111">
        <v>4637.7483784058368</v>
      </c>
      <c r="O2111">
        <v>2.8226466913157923E-2</v>
      </c>
      <c r="P2111">
        <v>4.438219829012871E-2</v>
      </c>
      <c r="Q2111">
        <v>2.9663521819800958E-2</v>
      </c>
      <c r="R2111">
        <v>36506.718289699405</v>
      </c>
      <c r="S2111">
        <v>988441.49109995179</v>
      </c>
      <c r="T2111">
        <v>57291.590195630677</v>
      </c>
      <c r="U2111">
        <v>6.0969344664824465E-3</v>
      </c>
      <c r="V2111">
        <v>0.16507819046799946</v>
      </c>
      <c r="W2111">
        <v>9.5681860015855349E-3</v>
      </c>
      <c r="X2111">
        <f t="shared" si="97"/>
        <v>6.0969344664824465E-3</v>
      </c>
      <c r="Y2111">
        <f t="shared" si="98"/>
        <v>0.16507819046799946</v>
      </c>
      <c r="Z2111">
        <f t="shared" si="99"/>
        <v>9.5681860015855349E-3</v>
      </c>
      <c r="AA2111">
        <v>0.98314484569272953</v>
      </c>
      <c r="AB2111">
        <v>0.96075846330073644</v>
      </c>
      <c r="AC2111">
        <v>0.9824219026657417</v>
      </c>
      <c r="AD2111">
        <v>14400.834691952021</v>
      </c>
      <c r="AE2111">
        <v>30010.94976503529</v>
      </c>
      <c r="AF2111">
        <v>28841.616413921114</v>
      </c>
      <c r="AG2111">
        <v>14437.58999963002</v>
      </c>
      <c r="AH2111">
        <v>30063.818529152795</v>
      </c>
      <c r="AI2111">
        <v>28915.632683685624</v>
      </c>
      <c r="AJ2111">
        <v>1</v>
      </c>
      <c r="AK2111">
        <v>0</v>
      </c>
      <c r="AL2111">
        <v>1</v>
      </c>
    </row>
    <row r="2112" spans="1:38" x14ac:dyDescent="0.25">
      <c r="A2112">
        <v>117245948.7771222</v>
      </c>
      <c r="B2112">
        <v>5987717.0224467777</v>
      </c>
      <c r="C2112">
        <v>5626727.8218894387</v>
      </c>
      <c r="D2112">
        <v>4844777.3519280348</v>
      </c>
      <c r="E2112">
        <v>5754912.6353621259</v>
      </c>
      <c r="F2112">
        <v>241505.13200173117</v>
      </c>
      <c r="G2112">
        <v>396695.59989016742</v>
      </c>
      <c r="H2112">
        <v>280864.02125457081</v>
      </c>
      <c r="I2112">
        <v>4.2921061698099776E-2</v>
      </c>
      <c r="J2112">
        <v>8.1881079577846405E-2</v>
      </c>
      <c r="K2112">
        <v>4.8804219811913359E-2</v>
      </c>
      <c r="L2112">
        <v>4601.6488486283542</v>
      </c>
      <c r="M2112">
        <v>6771.0747269141712</v>
      </c>
      <c r="N2112">
        <v>4752.2775064869275</v>
      </c>
      <c r="O2112">
        <v>2.8601223375446797E-2</v>
      </c>
      <c r="P2112">
        <v>4.3274419772148479E-2</v>
      </c>
      <c r="Q2112">
        <v>3.0372143268780259E-2</v>
      </c>
      <c r="R2112">
        <v>360989.20055733901</v>
      </c>
      <c r="S2112">
        <v>1142939.6705187429</v>
      </c>
      <c r="T2112">
        <v>232804.38708465174</v>
      </c>
      <c r="U2112">
        <v>6.028828670494301E-2</v>
      </c>
      <c r="V2112">
        <v>0.19088070899711626</v>
      </c>
      <c r="W2112">
        <v>3.8880325541757188E-2</v>
      </c>
      <c r="X2112">
        <f t="shared" si="97"/>
        <v>6.028828670494301E-2</v>
      </c>
      <c r="Y2112">
        <f t="shared" si="98"/>
        <v>0.19088070899711626</v>
      </c>
      <c r="Z2112">
        <f t="shared" si="99"/>
        <v>3.8880325541757188E-2</v>
      </c>
      <c r="AA2112">
        <v>0.98222307333152847</v>
      </c>
      <c r="AB2112">
        <v>0.96227056164314162</v>
      </c>
      <c r="AC2112">
        <v>0.98136339641963277</v>
      </c>
      <c r="AD2112">
        <v>14421.244622335724</v>
      </c>
      <c r="AE2112">
        <v>29939.391321318511</v>
      </c>
      <c r="AF2112">
        <v>28912.898583466424</v>
      </c>
      <c r="AG2112">
        <v>14457.999930013722</v>
      </c>
      <c r="AH2112">
        <v>29992.260085436017</v>
      </c>
      <c r="AI2112">
        <v>28986.914853230934</v>
      </c>
      <c r="AJ2112">
        <v>0</v>
      </c>
      <c r="AK2112">
        <v>0</v>
      </c>
      <c r="AL2112">
        <v>1</v>
      </c>
    </row>
    <row r="2113" spans="1:38" x14ac:dyDescent="0.25">
      <c r="A2113">
        <v>116821007.93810113</v>
      </c>
      <c r="B2113">
        <v>5987717.0224467777</v>
      </c>
      <c r="C2113">
        <v>6031250.2618662212</v>
      </c>
      <c r="D2113">
        <v>5109346.2291050721</v>
      </c>
      <c r="E2113">
        <v>6012527.1044901898</v>
      </c>
      <c r="F2113">
        <v>246422.69299387297</v>
      </c>
      <c r="G2113">
        <v>398305.04895679315</v>
      </c>
      <c r="H2113">
        <v>282913.19525893149</v>
      </c>
      <c r="I2113">
        <v>4.0857646805328149E-2</v>
      </c>
      <c r="J2113">
        <v>7.7956167207435131E-2</v>
      </c>
      <c r="K2113">
        <v>4.7053957569297325E-2</v>
      </c>
      <c r="L2113">
        <v>4695.3482606863427</v>
      </c>
      <c r="M2113">
        <v>6798.5459161643212</v>
      </c>
      <c r="N2113">
        <v>4786.9499557536255</v>
      </c>
      <c r="O2113">
        <v>2.9215705298812587E-2</v>
      </c>
      <c r="P2113">
        <v>4.3555575462905165E-2</v>
      </c>
      <c r="Q2113">
        <v>3.0668081470075662E-2</v>
      </c>
      <c r="R2113">
        <v>-43533.239419443533</v>
      </c>
      <c r="S2113">
        <v>878370.79334170558</v>
      </c>
      <c r="T2113">
        <v>-24810.082043412142</v>
      </c>
      <c r="U2113">
        <v>-7.2704236449795392E-3</v>
      </c>
      <c r="V2113">
        <v>0.1466954416931972</v>
      </c>
      <c r="W2113">
        <v>-4.1434960854703062E-3</v>
      </c>
      <c r="X2113">
        <f t="shared" si="97"/>
        <v>7.2704236449795392E-3</v>
      </c>
      <c r="Y2113">
        <f t="shared" si="98"/>
        <v>0.1466954416931972</v>
      </c>
      <c r="Z2113">
        <f t="shared" si="99"/>
        <v>4.1434960854703062E-3</v>
      </c>
      <c r="AA2113">
        <v>0.98129612128905808</v>
      </c>
      <c r="AB2113">
        <v>0.96166792942720214</v>
      </c>
      <c r="AC2113">
        <v>0.98094337280337551</v>
      </c>
      <c r="AD2113">
        <v>14450.715036776104</v>
      </c>
      <c r="AE2113">
        <v>29951.222296813339</v>
      </c>
      <c r="AF2113">
        <v>28934.139998102397</v>
      </c>
      <c r="AG2113">
        <v>14487.470344454103</v>
      </c>
      <c r="AH2113">
        <v>30004.091060930845</v>
      </c>
      <c r="AI2113">
        <v>29008.156267866907</v>
      </c>
      <c r="AJ2113">
        <v>1</v>
      </c>
      <c r="AK2113">
        <v>0</v>
      </c>
      <c r="AL2113">
        <v>1</v>
      </c>
    </row>
    <row r="2114" spans="1:38" x14ac:dyDescent="0.25">
      <c r="A2114">
        <v>116878306.69929835</v>
      </c>
      <c r="B2114">
        <v>5987717.0224467777</v>
      </c>
      <c r="C2114">
        <v>5832891.0173779586</v>
      </c>
      <c r="D2114">
        <v>5261529.1688683527</v>
      </c>
      <c r="E2114">
        <v>6098833.7657233207</v>
      </c>
      <c r="F2114">
        <v>235713.22524193936</v>
      </c>
      <c r="G2114">
        <v>381345.47129935672</v>
      </c>
      <c r="H2114">
        <v>274604.00163121492</v>
      </c>
      <c r="I2114">
        <v>4.0411045661521511E-2</v>
      </c>
      <c r="J2114">
        <v>7.2478068458827219E-2</v>
      </c>
      <c r="K2114">
        <v>4.5025657720750636E-2</v>
      </c>
      <c r="L2114">
        <v>4491.2896158797612</v>
      </c>
      <c r="M2114">
        <v>6509.0681208794713</v>
      </c>
      <c r="N2114">
        <v>4646.3566757825556</v>
      </c>
      <c r="O2114">
        <v>2.7984752303920855E-2</v>
      </c>
      <c r="P2114">
        <v>4.1720287853613439E-2</v>
      </c>
      <c r="Q2114">
        <v>2.9781119875269494E-2</v>
      </c>
      <c r="R2114">
        <v>154826.00506881904</v>
      </c>
      <c r="S2114">
        <v>726187.85357842501</v>
      </c>
      <c r="T2114">
        <v>-111116.74327654298</v>
      </c>
      <c r="U2114">
        <v>2.5857268218990089E-2</v>
      </c>
      <c r="V2114">
        <v>0.12127958800592764</v>
      </c>
      <c r="W2114">
        <v>-1.8557447330925642E-2</v>
      </c>
      <c r="X2114">
        <f t="shared" si="97"/>
        <v>2.5857268218990089E-2</v>
      </c>
      <c r="Y2114">
        <f t="shared" si="98"/>
        <v>0.12127958800592764</v>
      </c>
      <c r="Z2114">
        <f t="shared" si="99"/>
        <v>1.8557447330925642E-2</v>
      </c>
      <c r="AA2114">
        <v>0.98284488327329345</v>
      </c>
      <c r="AB2114">
        <v>0.96481970021282448</v>
      </c>
      <c r="AC2114">
        <v>0.982024331621563</v>
      </c>
      <c r="AD2114">
        <v>14385.754858104088</v>
      </c>
      <c r="AE2114">
        <v>29824.078908335516</v>
      </c>
      <c r="AF2114">
        <v>28847.03501959096</v>
      </c>
      <c r="AG2114">
        <v>14422.510165782087</v>
      </c>
      <c r="AH2114">
        <v>29876.947672453021</v>
      </c>
      <c r="AI2114">
        <v>28921.05128935547</v>
      </c>
      <c r="AJ2114">
        <v>1</v>
      </c>
      <c r="AK2114">
        <v>0</v>
      </c>
      <c r="AL2114">
        <v>1</v>
      </c>
    </row>
    <row r="2115" spans="1:38" x14ac:dyDescent="0.25">
      <c r="A2115">
        <v>116892916.98062566</v>
      </c>
      <c r="B2115">
        <v>5987717.0224467777</v>
      </c>
      <c r="C2115">
        <v>5993874.8093162226</v>
      </c>
      <c r="D2115">
        <v>5203643.8104022834</v>
      </c>
      <c r="E2115">
        <v>6046344.2921013627</v>
      </c>
      <c r="F2115">
        <v>239892.75841313571</v>
      </c>
      <c r="G2115">
        <v>392551.77201044315</v>
      </c>
      <c r="H2115">
        <v>277422.65448177815</v>
      </c>
      <c r="I2115">
        <v>4.0022984470792194E-2</v>
      </c>
      <c r="J2115">
        <v>7.5437863603522809E-2</v>
      </c>
      <c r="K2115">
        <v>4.5882708803762468E-2</v>
      </c>
      <c r="L2115">
        <v>4570.9266150839931</v>
      </c>
      <c r="M2115">
        <v>6700.3450081150404</v>
      </c>
      <c r="N2115">
        <v>4694.0488667598593</v>
      </c>
      <c r="O2115">
        <v>2.8398612564815868E-2</v>
      </c>
      <c r="P2115">
        <v>4.2879543899138894E-2</v>
      </c>
      <c r="Q2115">
        <v>3.0040046326443842E-2</v>
      </c>
      <c r="R2115">
        <v>-6157.7868694448844</v>
      </c>
      <c r="S2115">
        <v>784073.21204449423</v>
      </c>
      <c r="T2115">
        <v>-58627.269654585049</v>
      </c>
      <c r="U2115">
        <v>-1.0284031203145619E-3</v>
      </c>
      <c r="V2115">
        <v>0.13094693839157018</v>
      </c>
      <c r="W2115">
        <v>-9.7912559051810399E-3</v>
      </c>
      <c r="X2115">
        <f t="shared" ref="X2115:X2178" si="100">ABS(U2115)</f>
        <v>1.0284031203145619E-3</v>
      </c>
      <c r="Y2115">
        <f t="shared" ref="Y2115:Y2178" si="101">ABS(V2115)</f>
        <v>0.13094693839157018</v>
      </c>
      <c r="Z2115">
        <f t="shared" ref="Z2115:Z2178" si="102">ABS(W2115)</f>
        <v>9.7912559051810399E-3</v>
      </c>
      <c r="AA2115">
        <v>0.98273636886427518</v>
      </c>
      <c r="AB2115">
        <v>0.96311721008608575</v>
      </c>
      <c r="AC2115">
        <v>0.98184807447261124</v>
      </c>
      <c r="AD2115">
        <v>14411.451064663914</v>
      </c>
      <c r="AE2115">
        <v>29908.707972200948</v>
      </c>
      <c r="AF2115">
        <v>28876.874793140421</v>
      </c>
      <c r="AG2115">
        <v>14448.206372341912</v>
      </c>
      <c r="AH2115">
        <v>29961.576736318453</v>
      </c>
      <c r="AI2115">
        <v>28950.891062904931</v>
      </c>
      <c r="AJ2115">
        <v>1</v>
      </c>
      <c r="AK2115">
        <v>0</v>
      </c>
      <c r="AL2115">
        <v>1</v>
      </c>
    </row>
    <row r="2116" spans="1:38" x14ac:dyDescent="0.25">
      <c r="A2116">
        <v>116798861.72947778</v>
      </c>
      <c r="B2116">
        <v>5987717.0224467777</v>
      </c>
      <c r="C2116">
        <v>6068064.1299028145</v>
      </c>
      <c r="D2116">
        <v>5304198.3539544819</v>
      </c>
      <c r="E2116">
        <v>6161073.5804734994</v>
      </c>
      <c r="F2116">
        <v>242561.33242203598</v>
      </c>
      <c r="G2116">
        <v>382940.40491256188</v>
      </c>
      <c r="H2116">
        <v>272447.07281799713</v>
      </c>
      <c r="I2116">
        <v>3.9973429289700144E-2</v>
      </c>
      <c r="J2116">
        <v>7.2195717308924767E-2</v>
      </c>
      <c r="K2116">
        <v>4.4220714013459103E-2</v>
      </c>
      <c r="L2116">
        <v>4621.7737354484889</v>
      </c>
      <c r="M2116">
        <v>6536.2915503363893</v>
      </c>
      <c r="N2116">
        <v>4609.8609927956186</v>
      </c>
      <c r="O2116">
        <v>2.8759751015573844E-2</v>
      </c>
      <c r="P2116">
        <v>4.1880868233102705E-2</v>
      </c>
      <c r="Q2116">
        <v>2.9537388184934506E-2</v>
      </c>
      <c r="R2116">
        <v>-80347.107456036843</v>
      </c>
      <c r="S2116">
        <v>683518.66849229578</v>
      </c>
      <c r="T2116">
        <v>-173356.5580267217</v>
      </c>
      <c r="U2116">
        <v>-1.3418654748517889E-2</v>
      </c>
      <c r="V2116">
        <v>0.11415346883126211</v>
      </c>
      <c r="W2116">
        <v>-2.895202919190101E-2</v>
      </c>
      <c r="X2116">
        <f t="shared" si="100"/>
        <v>1.3418654748517889E-2</v>
      </c>
      <c r="Y2116">
        <f t="shared" si="101"/>
        <v>0.11415346883126211</v>
      </c>
      <c r="Z2116">
        <f t="shared" si="102"/>
        <v>2.895202919190101E-2</v>
      </c>
      <c r="AA2116">
        <v>0.9819138571668834</v>
      </c>
      <c r="AB2116">
        <v>0.96451118203930786</v>
      </c>
      <c r="AC2116">
        <v>0.98229881189756074</v>
      </c>
      <c r="AD2116">
        <v>14427.624603509728</v>
      </c>
      <c r="AE2116">
        <v>29836.274352286451</v>
      </c>
      <c r="AF2116">
        <v>28823.993007806395</v>
      </c>
      <c r="AG2116">
        <v>14464.379911187727</v>
      </c>
      <c r="AH2116">
        <v>29889.143116403957</v>
      </c>
      <c r="AI2116">
        <v>28898.009277570905</v>
      </c>
      <c r="AJ2116">
        <v>1</v>
      </c>
      <c r="AK2116">
        <v>0</v>
      </c>
      <c r="AL2116">
        <v>1</v>
      </c>
    </row>
    <row r="2117" spans="1:38" x14ac:dyDescent="0.25">
      <c r="A2117">
        <v>116983513.90188493</v>
      </c>
      <c r="B2117">
        <v>5987717.0224467777</v>
      </c>
      <c r="C2117">
        <v>5865757.2715577446</v>
      </c>
      <c r="D2117">
        <v>4742440.837610174</v>
      </c>
      <c r="E2117">
        <v>5645291.1765971379</v>
      </c>
      <c r="F2117">
        <v>245461.00475472317</v>
      </c>
      <c r="G2117">
        <v>394692.1282540817</v>
      </c>
      <c r="H2117">
        <v>278037.32875675074</v>
      </c>
      <c r="I2117">
        <v>4.1846430629669938E-2</v>
      </c>
      <c r="J2117">
        <v>8.3225524949927729E-2</v>
      </c>
      <c r="K2117">
        <v>4.9251193615905874E-2</v>
      </c>
      <c r="L2117">
        <v>4677.0242129042381</v>
      </c>
      <c r="M2117">
        <v>6736.8780880683016</v>
      </c>
      <c r="N2117">
        <v>4704.449283010129</v>
      </c>
      <c r="O2117">
        <v>2.9099314943167309E-2</v>
      </c>
      <c r="P2117">
        <v>4.3127949168924096E-2</v>
      </c>
      <c r="Q2117">
        <v>3.0116805869589192E-2</v>
      </c>
      <c r="R2117">
        <v>121959.75088903308</v>
      </c>
      <c r="S2117">
        <v>1245276.1848366037</v>
      </c>
      <c r="T2117">
        <v>342425.84584963974</v>
      </c>
      <c r="U2117">
        <v>2.03683224226913E-2</v>
      </c>
      <c r="V2117">
        <v>0.20797178292967208</v>
      </c>
      <c r="W2117">
        <v>5.7188047559019968E-2</v>
      </c>
      <c r="X2117">
        <f t="shared" si="100"/>
        <v>2.03683224226913E-2</v>
      </c>
      <c r="Y2117">
        <f t="shared" si="101"/>
        <v>0.20797178292967208</v>
      </c>
      <c r="Z2117">
        <f t="shared" si="102"/>
        <v>5.7188047559019968E-2</v>
      </c>
      <c r="AA2117">
        <v>0.98169910483713874</v>
      </c>
      <c r="AB2117">
        <v>0.96277379043090272</v>
      </c>
      <c r="AC2117">
        <v>0.98179682779580946</v>
      </c>
      <c r="AD2117">
        <v>14444.998278918405</v>
      </c>
      <c r="AE2117">
        <v>29924.596660196457</v>
      </c>
      <c r="AF2117">
        <v>28883.341789931594</v>
      </c>
      <c r="AG2117">
        <v>14481.753586596404</v>
      </c>
      <c r="AH2117">
        <v>29977.465424313963</v>
      </c>
      <c r="AI2117">
        <v>28957.358059696104</v>
      </c>
      <c r="AJ2117">
        <v>1</v>
      </c>
      <c r="AK2117">
        <v>0</v>
      </c>
      <c r="AL2117">
        <v>1</v>
      </c>
    </row>
    <row r="2118" spans="1:38" x14ac:dyDescent="0.25">
      <c r="A2118">
        <v>116902171.73297386</v>
      </c>
      <c r="B2118">
        <v>5987717.0224467777</v>
      </c>
      <c r="C2118">
        <v>5944524.9881872535</v>
      </c>
      <c r="D2118">
        <v>5071949.7691670218</v>
      </c>
      <c r="E2118">
        <v>5963372.1894819103</v>
      </c>
      <c r="F2118">
        <v>243069.3753007217</v>
      </c>
      <c r="G2118">
        <v>395893.17746466922</v>
      </c>
      <c r="H2118">
        <v>277240.36587938725</v>
      </c>
      <c r="I2118">
        <v>4.0889621253799156E-2</v>
      </c>
      <c r="J2118">
        <v>7.8055421579951434E-2</v>
      </c>
      <c r="K2118">
        <v>4.6490535400151425E-2</v>
      </c>
      <c r="L2118">
        <v>4631.4540056290052</v>
      </c>
      <c r="M2118">
        <v>6757.3784262566778</v>
      </c>
      <c r="N2118">
        <v>4690.9645057906046</v>
      </c>
      <c r="O2118">
        <v>2.8811537536968572E-2</v>
      </c>
      <c r="P2118">
        <v>4.3271324005787232E-2</v>
      </c>
      <c r="Q2118">
        <v>3.0038904472330714E-2</v>
      </c>
      <c r="R2118">
        <v>43192.034259524196</v>
      </c>
      <c r="S2118">
        <v>915767.25327975582</v>
      </c>
      <c r="T2118">
        <v>24344.832964867353</v>
      </c>
      <c r="U2118">
        <v>7.2134394624204391E-3</v>
      </c>
      <c r="V2118">
        <v>0.15294097063149842</v>
      </c>
      <c r="W2118">
        <v>4.0657955066352247E-3</v>
      </c>
      <c r="X2118">
        <f t="shared" si="100"/>
        <v>7.2134394624204391E-3</v>
      </c>
      <c r="Y2118">
        <f t="shared" si="101"/>
        <v>0.15294097063149842</v>
      </c>
      <c r="Z2118">
        <f t="shared" si="102"/>
        <v>4.0657955066352247E-3</v>
      </c>
      <c r="AA2118">
        <v>0.98204537386537361</v>
      </c>
      <c r="AB2118">
        <v>0.96232571467058625</v>
      </c>
      <c r="AC2118">
        <v>0.98179415298573391</v>
      </c>
      <c r="AD2118">
        <v>14430.683549115074</v>
      </c>
      <c r="AE2118">
        <v>29933.474812795121</v>
      </c>
      <c r="AF2118">
        <v>28874.954177213964</v>
      </c>
      <c r="AG2118">
        <v>14467.438856793073</v>
      </c>
      <c r="AH2118">
        <v>29986.343576912626</v>
      </c>
      <c r="AI2118">
        <v>28948.970446978474</v>
      </c>
      <c r="AJ2118">
        <v>1</v>
      </c>
      <c r="AK2118">
        <v>0</v>
      </c>
      <c r="AL2118">
        <v>1</v>
      </c>
    </row>
    <row r="2119" spans="1:38" x14ac:dyDescent="0.25">
      <c r="A2119">
        <v>116964051.75321975</v>
      </c>
      <c r="B2119">
        <v>5987717.0224467777</v>
      </c>
      <c r="C2119">
        <v>6153007.8669458963</v>
      </c>
      <c r="D2119">
        <v>5347704.1956733717</v>
      </c>
      <c r="E2119">
        <v>6245765.234102604</v>
      </c>
      <c r="F2119">
        <v>242349.48840723318</v>
      </c>
      <c r="G2119">
        <v>389600.6806300552</v>
      </c>
      <c r="H2119">
        <v>272523.47061414411</v>
      </c>
      <c r="I2119">
        <v>3.9387157248593874E-2</v>
      </c>
      <c r="J2119">
        <v>7.2853820326349877E-2</v>
      </c>
      <c r="K2119">
        <v>4.3633319601277087E-2</v>
      </c>
      <c r="L2119">
        <v>4617.7372507629407</v>
      </c>
      <c r="M2119">
        <v>6649.973740402238</v>
      </c>
      <c r="N2119">
        <v>4611.1536593555584</v>
      </c>
      <c r="O2119">
        <v>2.8621568426408908E-2</v>
      </c>
      <c r="P2119">
        <v>4.2492015356654644E-2</v>
      </c>
      <c r="Q2119">
        <v>2.9464358771043652E-2</v>
      </c>
      <c r="R2119">
        <v>-165290.84449911863</v>
      </c>
      <c r="S2119">
        <v>640012.82677340601</v>
      </c>
      <c r="T2119">
        <v>-258048.21165582631</v>
      </c>
      <c r="U2119">
        <v>-2.7604985987059114E-2</v>
      </c>
      <c r="V2119">
        <v>0.10688762083681032</v>
      </c>
      <c r="W2119">
        <v>-4.3096260342373252E-2</v>
      </c>
      <c r="X2119">
        <f t="shared" si="100"/>
        <v>2.7604985987059114E-2</v>
      </c>
      <c r="Y2119">
        <f t="shared" si="101"/>
        <v>0.10688762083681032</v>
      </c>
      <c r="Z2119">
        <f t="shared" si="102"/>
        <v>4.3096260342373252E-2</v>
      </c>
      <c r="AA2119">
        <v>0.9823673104113555</v>
      </c>
      <c r="AB2119">
        <v>0.96426475147086477</v>
      </c>
      <c r="AC2119">
        <v>0.98277043987613966</v>
      </c>
      <c r="AD2119">
        <v>14426.347189370706</v>
      </c>
      <c r="AE2119">
        <v>29886.658230098506</v>
      </c>
      <c r="AF2119">
        <v>28824.81226075314</v>
      </c>
      <c r="AG2119">
        <v>14463.102497048705</v>
      </c>
      <c r="AH2119">
        <v>29939.526994216012</v>
      </c>
      <c r="AI2119">
        <v>28898.828530517651</v>
      </c>
      <c r="AJ2119">
        <v>1</v>
      </c>
      <c r="AK2119">
        <v>0</v>
      </c>
      <c r="AL2119">
        <v>1</v>
      </c>
    </row>
    <row r="2120" spans="1:38" x14ac:dyDescent="0.25">
      <c r="A2120">
        <v>116905064.73407556</v>
      </c>
      <c r="B2120">
        <v>5987717.0224467777</v>
      </c>
      <c r="C2120">
        <v>5484573.2392039569</v>
      </c>
      <c r="D2120">
        <v>4559790.5966522824</v>
      </c>
      <c r="E2120">
        <v>5428873.8729353771</v>
      </c>
      <c r="F2120">
        <v>249582.02231905161</v>
      </c>
      <c r="G2120">
        <v>395784.75476820674</v>
      </c>
      <c r="H2120">
        <v>282022.61561686755</v>
      </c>
      <c r="I2120">
        <v>4.5506188254544395E-2</v>
      </c>
      <c r="J2120">
        <v>8.6798888321491102E-2</v>
      </c>
      <c r="K2120">
        <v>5.1948640218524494E-2</v>
      </c>
      <c r="L2120">
        <v>4755.5462532968759</v>
      </c>
      <c r="M2120">
        <v>6755.5277927229463</v>
      </c>
      <c r="N2120">
        <v>4771.8811634540807</v>
      </c>
      <c r="O2120">
        <v>2.961007587501396E-2</v>
      </c>
      <c r="P2120">
        <v>4.3278934054997525E-2</v>
      </c>
      <c r="Q2120">
        <v>3.0570806090662442E-2</v>
      </c>
      <c r="R2120">
        <v>503143.78324282076</v>
      </c>
      <c r="S2120">
        <v>1427926.4257944953</v>
      </c>
      <c r="T2120">
        <v>558843.14951140061</v>
      </c>
      <c r="U2120">
        <v>8.4029318913474593E-2</v>
      </c>
      <c r="V2120">
        <v>0.23847593672871964</v>
      </c>
      <c r="W2120">
        <v>9.33315898891693E-2</v>
      </c>
      <c r="X2120">
        <f t="shared" si="100"/>
        <v>8.4029318913474593E-2</v>
      </c>
      <c r="Y2120">
        <f t="shared" si="101"/>
        <v>0.23847593672871964</v>
      </c>
      <c r="Z2120">
        <f t="shared" si="102"/>
        <v>9.33315898891693E-2</v>
      </c>
      <c r="AA2120">
        <v>0.98073739203284938</v>
      </c>
      <c r="AB2120">
        <v>0.96199066754319507</v>
      </c>
      <c r="AC2120">
        <v>0.98098269524811366</v>
      </c>
      <c r="AD2120">
        <v>14469.339867539542</v>
      </c>
      <c r="AE2120">
        <v>29932.674459246937</v>
      </c>
      <c r="AF2120">
        <v>28924.927355463496</v>
      </c>
      <c r="AG2120">
        <v>14506.095175217541</v>
      </c>
      <c r="AH2120">
        <v>29985.543223364442</v>
      </c>
      <c r="AI2120">
        <v>28998.943625228007</v>
      </c>
      <c r="AJ2120">
        <v>0</v>
      </c>
      <c r="AK2120">
        <v>0</v>
      </c>
      <c r="AL2120">
        <v>0</v>
      </c>
    </row>
    <row r="2121" spans="1:38" x14ac:dyDescent="0.25">
      <c r="A2121">
        <v>116900831.60210215</v>
      </c>
      <c r="B2121">
        <v>5987717.0224467777</v>
      </c>
      <c r="C2121">
        <v>5875182.2110664016</v>
      </c>
      <c r="D2121">
        <v>4816990.867895918</v>
      </c>
      <c r="E2121">
        <v>5722802.4566964498</v>
      </c>
      <c r="F2121">
        <v>240859.88383873118</v>
      </c>
      <c r="G2121">
        <v>390225.73392106604</v>
      </c>
      <c r="H2121">
        <v>271085.2160305233</v>
      </c>
      <c r="I2121">
        <v>4.0996155554980283E-2</v>
      </c>
      <c r="J2121">
        <v>8.1010270648804089E-2</v>
      </c>
      <c r="K2121">
        <v>4.7369312165111879E-2</v>
      </c>
      <c r="L2121">
        <v>4589.3542632431991</v>
      </c>
      <c r="M2121">
        <v>6660.6425820604509</v>
      </c>
      <c r="N2121">
        <v>4586.8180934265001</v>
      </c>
      <c r="O2121">
        <v>2.8539562783810295E-2</v>
      </c>
      <c r="P2121">
        <v>4.264436347356633E-2</v>
      </c>
      <c r="Q2121">
        <v>2.9366826931989689E-2</v>
      </c>
      <c r="R2121">
        <v>112534.81138037611</v>
      </c>
      <c r="S2121">
        <v>1170726.1545508597</v>
      </c>
      <c r="T2121">
        <v>264914.56575032789</v>
      </c>
      <c r="U2121">
        <v>1.8794276843495637E-2</v>
      </c>
      <c r="V2121">
        <v>0.19552128969389115</v>
      </c>
      <c r="W2121">
        <v>4.4243000254890988E-2</v>
      </c>
      <c r="X2121">
        <f t="shared" si="100"/>
        <v>1.8794276843495637E-2</v>
      </c>
      <c r="Y2121">
        <f t="shared" si="101"/>
        <v>0.19552128969389115</v>
      </c>
      <c r="Z2121">
        <f t="shared" si="102"/>
        <v>4.4243000254890988E-2</v>
      </c>
      <c r="AA2121">
        <v>0.98221878062934487</v>
      </c>
      <c r="AB2121">
        <v>0.96338727046678418</v>
      </c>
      <c r="AC2121">
        <v>0.98258911139940275</v>
      </c>
      <c r="AD2121">
        <v>14417.333255026741</v>
      </c>
      <c r="AE2121">
        <v>29891.342365114659</v>
      </c>
      <c r="AF2121">
        <v>28809.350441239712</v>
      </c>
      <c r="AG2121">
        <v>14454.088562704739</v>
      </c>
      <c r="AH2121">
        <v>29944.211129232164</v>
      </c>
      <c r="AI2121">
        <v>28883.366711004222</v>
      </c>
      <c r="AJ2121">
        <v>1</v>
      </c>
      <c r="AK2121">
        <v>0</v>
      </c>
      <c r="AL2121">
        <v>1</v>
      </c>
    </row>
    <row r="2122" spans="1:38" x14ac:dyDescent="0.25">
      <c r="A2122">
        <v>116675190.58534886</v>
      </c>
      <c r="B2122">
        <v>5987717.0224467777</v>
      </c>
      <c r="C2122">
        <v>6075477.3209329974</v>
      </c>
      <c r="D2122">
        <v>5302539.0444727559</v>
      </c>
      <c r="E2122">
        <v>6190825.7675748756</v>
      </c>
      <c r="F2122">
        <v>258125.43558324091</v>
      </c>
      <c r="G2122">
        <v>402827.77059562359</v>
      </c>
      <c r="H2122">
        <v>286847.86816542741</v>
      </c>
      <c r="I2122">
        <v>4.2486445417855852E-2</v>
      </c>
      <c r="J2122">
        <v>7.596884572033881E-2</v>
      </c>
      <c r="K2122">
        <v>4.6334346811668384E-2</v>
      </c>
      <c r="L2122">
        <v>4918.3328056349483</v>
      </c>
      <c r="M2122">
        <v>6875.7428555657962</v>
      </c>
      <c r="N2122">
        <v>4853.5254376021012</v>
      </c>
      <c r="O2122">
        <v>3.0549898434871391E-2</v>
      </c>
      <c r="P2122">
        <v>4.4038740532716891E-2</v>
      </c>
      <c r="Q2122">
        <v>3.10865533958238E-2</v>
      </c>
      <c r="R2122">
        <v>-87760.298486219719</v>
      </c>
      <c r="S2122">
        <v>685177.97797402181</v>
      </c>
      <c r="T2122">
        <v>-203108.74512809794</v>
      </c>
      <c r="U2122">
        <v>-1.4656721110437176E-2</v>
      </c>
      <c r="V2122">
        <v>0.11443058771906285</v>
      </c>
      <c r="W2122">
        <v>-3.3920899128446293E-2</v>
      </c>
      <c r="X2122">
        <f t="shared" si="100"/>
        <v>1.4656721110437176E-2</v>
      </c>
      <c r="Y2122">
        <f t="shared" si="101"/>
        <v>0.11443058771906285</v>
      </c>
      <c r="Z2122">
        <f t="shared" si="102"/>
        <v>3.3920899128446293E-2</v>
      </c>
      <c r="AA2122">
        <v>0.9799016634540243</v>
      </c>
      <c r="AB2122">
        <v>0.96118669340654894</v>
      </c>
      <c r="AC2122">
        <v>0.98060659508716352</v>
      </c>
      <c r="AD2122">
        <v>14518.547926796607</v>
      </c>
      <c r="AE2122">
        <v>29984.214411736382</v>
      </c>
      <c r="AF2122">
        <v>28974.498308782884</v>
      </c>
      <c r="AG2122">
        <v>14555.303234474606</v>
      </c>
      <c r="AH2122">
        <v>30037.083175853888</v>
      </c>
      <c r="AI2122">
        <v>29048.514578547394</v>
      </c>
      <c r="AJ2122">
        <v>1</v>
      </c>
      <c r="AK2122">
        <v>0</v>
      </c>
      <c r="AL2122">
        <v>1</v>
      </c>
    </row>
    <row r="2123" spans="1:38" x14ac:dyDescent="0.25">
      <c r="A2123">
        <v>116944358.40188418</v>
      </c>
      <c r="B2123">
        <v>5987717.0224467777</v>
      </c>
      <c r="C2123">
        <v>5873705.9324338771</v>
      </c>
      <c r="D2123">
        <v>4919035.0610151775</v>
      </c>
      <c r="E2123">
        <v>5787880.8823293708</v>
      </c>
      <c r="F2123">
        <v>243426.3985193994</v>
      </c>
      <c r="G2123">
        <v>397133.90556975798</v>
      </c>
      <c r="H2123">
        <v>282567.94168025412</v>
      </c>
      <c r="I2123">
        <v>4.1443409206992972E-2</v>
      </c>
      <c r="J2123">
        <v>8.0734107532016361E-2</v>
      </c>
      <c r="K2123">
        <v>4.8820621471831811E-2</v>
      </c>
      <c r="L2123">
        <v>4638.2567409147714</v>
      </c>
      <c r="M2123">
        <v>6778.5560312456528</v>
      </c>
      <c r="N2123">
        <v>4781.1081935775437</v>
      </c>
      <c r="O2123">
        <v>2.8838382006041247E-2</v>
      </c>
      <c r="P2123">
        <v>4.3386923267041355E-2</v>
      </c>
      <c r="Q2123">
        <v>3.0602029896926598E-2</v>
      </c>
      <c r="R2123">
        <v>114011.09001290053</v>
      </c>
      <c r="S2123">
        <v>1068681.9614316002</v>
      </c>
      <c r="T2123">
        <v>199836.14011740685</v>
      </c>
      <c r="U2123">
        <v>1.9040828012662471E-2</v>
      </c>
      <c r="V2123">
        <v>0.17847903590388806</v>
      </c>
      <c r="W2123">
        <v>3.3374346076853717E-2</v>
      </c>
      <c r="X2123">
        <f t="shared" si="100"/>
        <v>1.9040828012662471E-2</v>
      </c>
      <c r="Y2123">
        <f t="shared" si="101"/>
        <v>0.17847903590388806</v>
      </c>
      <c r="Z2123">
        <f t="shared" si="102"/>
        <v>3.3374346076853717E-2</v>
      </c>
      <c r="AA2123">
        <v>0.98191018390501605</v>
      </c>
      <c r="AB2123">
        <v>0.96206103132572085</v>
      </c>
      <c r="AC2123">
        <v>0.98107367305145443</v>
      </c>
      <c r="AD2123">
        <v>14432.829376756339</v>
      </c>
      <c r="AE2123">
        <v>29942.618032639024</v>
      </c>
      <c r="AF2123">
        <v>28930.571953064813</v>
      </c>
      <c r="AG2123">
        <v>14469.584684434338</v>
      </c>
      <c r="AH2123">
        <v>29995.48679675653</v>
      </c>
      <c r="AI2123">
        <v>29004.588222829323</v>
      </c>
      <c r="AJ2123">
        <v>1</v>
      </c>
      <c r="AK2123">
        <v>0</v>
      </c>
      <c r="AL2123">
        <v>1</v>
      </c>
    </row>
    <row r="2124" spans="1:38" x14ac:dyDescent="0.25">
      <c r="A2124">
        <v>116633611.9066678</v>
      </c>
      <c r="B2124">
        <v>5987717.0224467926</v>
      </c>
      <c r="C2124">
        <v>6465849.5265593035</v>
      </c>
      <c r="D2124">
        <v>5459224.8756983792</v>
      </c>
      <c r="E2124">
        <v>6357619.4306894746</v>
      </c>
      <c r="F2124">
        <v>244412.28319616208</v>
      </c>
      <c r="G2124">
        <v>392130.67297506979</v>
      </c>
      <c r="H2124">
        <v>272748.93523216579</v>
      </c>
      <c r="I2124">
        <v>3.7800490437058173E-2</v>
      </c>
      <c r="J2124">
        <v>7.182900171792353E-2</v>
      </c>
      <c r="K2124">
        <v>4.2901110738958873E-2</v>
      </c>
      <c r="L2124">
        <v>4657.0418286274116</v>
      </c>
      <c r="M2124">
        <v>6693.1573986816775</v>
      </c>
      <c r="N2124">
        <v>4614.9685674664552</v>
      </c>
      <c r="O2124">
        <v>2.8953605187403926E-2</v>
      </c>
      <c r="P2124">
        <v>4.2897518593470296E-2</v>
      </c>
      <c r="Q2124">
        <v>2.9578073267807311E-2</v>
      </c>
      <c r="R2124">
        <v>-478132.50411251094</v>
      </c>
      <c r="S2124">
        <v>528492.14674841333</v>
      </c>
      <c r="T2124">
        <v>-369902.408242682</v>
      </c>
      <c r="U2124">
        <v>-7.9852221192164674E-2</v>
      </c>
      <c r="V2124">
        <v>8.8262712611033314E-2</v>
      </c>
      <c r="W2124">
        <v>-6.1776868689016107E-2</v>
      </c>
      <c r="X2124">
        <f t="shared" si="100"/>
        <v>7.9852221192164674E-2</v>
      </c>
      <c r="Y2124">
        <f t="shared" si="101"/>
        <v>8.8262712611033314E-2</v>
      </c>
      <c r="Z2124">
        <f t="shared" si="102"/>
        <v>6.1776868689016107E-2</v>
      </c>
      <c r="AA2124">
        <v>0.98184060547382712</v>
      </c>
      <c r="AB2124">
        <v>0.96311476577883193</v>
      </c>
      <c r="AC2124">
        <v>0.98241566218013832</v>
      </c>
      <c r="AD2124">
        <v>14438.7385652389</v>
      </c>
      <c r="AE2124">
        <v>29905.571795248492</v>
      </c>
      <c r="AF2124">
        <v>28827.228695710601</v>
      </c>
      <c r="AG2124">
        <v>14475.493872916899</v>
      </c>
      <c r="AH2124">
        <v>29958.440559365998</v>
      </c>
      <c r="AI2124">
        <v>28901.244965475111</v>
      </c>
      <c r="AJ2124">
        <v>0</v>
      </c>
      <c r="AK2124">
        <v>0</v>
      </c>
      <c r="AL2124">
        <v>0</v>
      </c>
    </row>
    <row r="2125" spans="1:38" x14ac:dyDescent="0.25">
      <c r="A2125">
        <v>116746149.48438847</v>
      </c>
      <c r="B2125">
        <v>5987717.0224467926</v>
      </c>
      <c r="C2125">
        <v>5724319.2504972657</v>
      </c>
      <c r="D2125">
        <v>4848398.5070414776</v>
      </c>
      <c r="E2125">
        <v>5712229.9590539513</v>
      </c>
      <c r="F2125">
        <v>236042.43048361782</v>
      </c>
      <c r="G2125">
        <v>395899.4673291723</v>
      </c>
      <c r="H2125">
        <v>276798.61289637466</v>
      </c>
      <c r="I2125">
        <v>4.1235022044431406E-2</v>
      </c>
      <c r="J2125">
        <v>8.1655719255377915E-2</v>
      </c>
      <c r="K2125">
        <v>4.8457190078219033E-2</v>
      </c>
      <c r="L2125">
        <v>4497.5623062726145</v>
      </c>
      <c r="M2125">
        <v>6757.4857860120774</v>
      </c>
      <c r="N2125">
        <v>4683.4899536738549</v>
      </c>
      <c r="O2125">
        <v>2.7974859609810908E-2</v>
      </c>
      <c r="P2125">
        <v>4.3298624553014926E-2</v>
      </c>
      <c r="Q2125">
        <v>3.0009485705720887E-2</v>
      </c>
      <c r="R2125">
        <v>263397.77194952685</v>
      </c>
      <c r="S2125">
        <v>1139318.515405315</v>
      </c>
      <c r="T2125">
        <v>275487.06339284126</v>
      </c>
      <c r="U2125">
        <v>4.3989682705795813E-2</v>
      </c>
      <c r="V2125">
        <v>0.19027594509463797</v>
      </c>
      <c r="W2125">
        <v>4.6008697865996935E-2</v>
      </c>
      <c r="X2125">
        <f t="shared" si="100"/>
        <v>4.3989682705795813E-2</v>
      </c>
      <c r="Y2125">
        <f t="shared" si="101"/>
        <v>0.19027594509463797</v>
      </c>
      <c r="Z2125">
        <f t="shared" si="102"/>
        <v>4.6008697865996935E-2</v>
      </c>
      <c r="AA2125">
        <v>0.98310730340076047</v>
      </c>
      <c r="AB2125">
        <v>0.96231186106626798</v>
      </c>
      <c r="AC2125">
        <v>0.98184602843050051</v>
      </c>
      <c r="AD2125">
        <v>14387.795313308463</v>
      </c>
      <c r="AE2125">
        <v>29933.521236525376</v>
      </c>
      <c r="AF2125">
        <v>28870.294568271842</v>
      </c>
      <c r="AG2125">
        <v>14424.550620986462</v>
      </c>
      <c r="AH2125">
        <v>29986.390000642881</v>
      </c>
      <c r="AI2125">
        <v>28944.310838036352</v>
      </c>
      <c r="AJ2125">
        <v>1</v>
      </c>
      <c r="AK2125">
        <v>0</v>
      </c>
      <c r="AL2125">
        <v>1</v>
      </c>
    </row>
    <row r="2126" spans="1:38" x14ac:dyDescent="0.25">
      <c r="A2126">
        <v>116689639.30883479</v>
      </c>
      <c r="B2126">
        <v>5987717.0224467926</v>
      </c>
      <c r="C2126">
        <v>6169349.4202272026</v>
      </c>
      <c r="D2126">
        <v>5425472.9400760513</v>
      </c>
      <c r="E2126">
        <v>6355959.9529814878</v>
      </c>
      <c r="F2126">
        <v>254291.73391995372</v>
      </c>
      <c r="G2126">
        <v>402433.94087446254</v>
      </c>
      <c r="H2126">
        <v>276997.8411057709</v>
      </c>
      <c r="I2126">
        <v>4.1218565621557672E-2</v>
      </c>
      <c r="J2126">
        <v>7.4174905177726583E-2</v>
      </c>
      <c r="K2126">
        <v>4.3580803396320214E-2</v>
      </c>
      <c r="L2126">
        <v>4845.285294393143</v>
      </c>
      <c r="M2126">
        <v>6869.0206976381569</v>
      </c>
      <c r="N2126">
        <v>4686.8609363078622</v>
      </c>
      <c r="O2126">
        <v>3.0171229291832136E-2</v>
      </c>
      <c r="P2126">
        <v>4.4049434559190116E-2</v>
      </c>
      <c r="Q2126">
        <v>3.005575076704961E-2</v>
      </c>
      <c r="R2126">
        <v>-181632.39778041001</v>
      </c>
      <c r="S2126">
        <v>562244.08237074129</v>
      </c>
      <c r="T2126">
        <v>-368242.93053469528</v>
      </c>
      <c r="U2126">
        <v>-3.0334165275263562E-2</v>
      </c>
      <c r="V2126">
        <v>9.389957479002381E-2</v>
      </c>
      <c r="W2126">
        <v>-6.1499721705989739E-2</v>
      </c>
      <c r="X2126">
        <f t="shared" si="100"/>
        <v>3.0334165275263562E-2</v>
      </c>
      <c r="Y2126">
        <f t="shared" si="101"/>
        <v>9.389957479002381E-2</v>
      </c>
      <c r="Z2126">
        <f t="shared" si="102"/>
        <v>6.1499721705989739E-2</v>
      </c>
      <c r="AA2126">
        <v>0.98041427952258986</v>
      </c>
      <c r="AB2126">
        <v>0.96106880602853029</v>
      </c>
      <c r="AC2126">
        <v>0.98182517393651469</v>
      </c>
      <c r="AD2126">
        <v>14496.671312408069</v>
      </c>
      <c r="AE2126">
        <v>29981.356283700268</v>
      </c>
      <c r="AF2126">
        <v>28872.396946677327</v>
      </c>
      <c r="AG2126">
        <v>14533.426620086067</v>
      </c>
      <c r="AH2126">
        <v>30034.225047817774</v>
      </c>
      <c r="AI2126">
        <v>28946.413216441837</v>
      </c>
      <c r="AJ2126">
        <v>1</v>
      </c>
      <c r="AK2126">
        <v>0</v>
      </c>
      <c r="AL2126">
        <v>0</v>
      </c>
    </row>
    <row r="2127" spans="1:38" x14ac:dyDescent="0.25">
      <c r="A2127">
        <v>116784236.35679066</v>
      </c>
      <c r="B2127">
        <v>5987717.0224467777</v>
      </c>
      <c r="C2127">
        <v>5968168.8469603453</v>
      </c>
      <c r="D2127">
        <v>5123237.057764357</v>
      </c>
      <c r="E2127">
        <v>6022295.8683537915</v>
      </c>
      <c r="F2127">
        <v>240944.89348836328</v>
      </c>
      <c r="G2127">
        <v>400400.22171811498</v>
      </c>
      <c r="H2127">
        <v>279752.92921593483</v>
      </c>
      <c r="I2127">
        <v>4.0371661671582765E-2</v>
      </c>
      <c r="J2127">
        <v>7.8153756541735911E-2</v>
      </c>
      <c r="K2127">
        <v>4.6452870355638297E-2</v>
      </c>
      <c r="L2127">
        <v>4590.974040649623</v>
      </c>
      <c r="M2127">
        <v>6834.3077732069323</v>
      </c>
      <c r="N2127">
        <v>4733.477598690677</v>
      </c>
      <c r="O2127">
        <v>2.8547582752066758E-2</v>
      </c>
      <c r="P2127">
        <v>4.3776990522311321E-2</v>
      </c>
      <c r="Q2127">
        <v>3.032017445685212E-2</v>
      </c>
      <c r="R2127">
        <v>19548.175486432388</v>
      </c>
      <c r="S2127">
        <v>864479.96468242072</v>
      </c>
      <c r="T2127">
        <v>-34578.845907013863</v>
      </c>
      <c r="U2127">
        <v>3.2647126464310371E-3</v>
      </c>
      <c r="V2127">
        <v>0.14437555439605024</v>
      </c>
      <c r="W2127">
        <v>-5.7749632752156698E-3</v>
      </c>
      <c r="X2127">
        <f t="shared" si="100"/>
        <v>3.2647126464310371E-3</v>
      </c>
      <c r="Y2127">
        <f t="shared" si="101"/>
        <v>0.14437555439605024</v>
      </c>
      <c r="Z2127">
        <f t="shared" si="102"/>
        <v>5.7749632752156698E-3</v>
      </c>
      <c r="AA2127">
        <v>0.98244068953079355</v>
      </c>
      <c r="AB2127">
        <v>0.96158791212996297</v>
      </c>
      <c r="AC2127">
        <v>0.98152274063624578</v>
      </c>
      <c r="AD2127">
        <v>14417.849165681431</v>
      </c>
      <c r="AE2127">
        <v>29966.552379325491</v>
      </c>
      <c r="AF2127">
        <v>28901.316289406095</v>
      </c>
      <c r="AG2127">
        <v>14454.60447335943</v>
      </c>
      <c r="AH2127">
        <v>30019.421143442996</v>
      </c>
      <c r="AI2127">
        <v>28975.332559170605</v>
      </c>
      <c r="AJ2127">
        <v>1</v>
      </c>
      <c r="AK2127">
        <v>0</v>
      </c>
      <c r="AL2127">
        <v>1</v>
      </c>
    </row>
    <row r="2128" spans="1:38" x14ac:dyDescent="0.25">
      <c r="A2128">
        <v>116738720.67009695</v>
      </c>
      <c r="B2128">
        <v>5987717.0224467777</v>
      </c>
      <c r="C2128">
        <v>5758864.6348428437</v>
      </c>
      <c r="D2128">
        <v>4879233.8459669491</v>
      </c>
      <c r="E2128">
        <v>5825747.0158416284</v>
      </c>
      <c r="F2128">
        <v>236320.26133653321</v>
      </c>
      <c r="G2128">
        <v>403758.52332749066</v>
      </c>
      <c r="H2128">
        <v>274846.91187165777</v>
      </c>
      <c r="I2128">
        <v>4.1035911819618985E-2</v>
      </c>
      <c r="J2128">
        <v>8.2750394031888261E-2</v>
      </c>
      <c r="K2128">
        <v>4.7177968958192297E-2</v>
      </c>
      <c r="L2128">
        <v>4502.8561069212174</v>
      </c>
      <c r="M2128">
        <v>6891.6295866046485</v>
      </c>
      <c r="N2128">
        <v>4650.4667674440107</v>
      </c>
      <c r="O2128">
        <v>2.8043959809896737E-2</v>
      </c>
      <c r="P2128">
        <v>4.4188969273090621E-2</v>
      </c>
      <c r="Q2128">
        <v>2.9818685190443811E-2</v>
      </c>
      <c r="R2128">
        <v>228852.38760393392</v>
      </c>
      <c r="S2128">
        <v>1108483.1764798285</v>
      </c>
      <c r="T2128">
        <v>161970.00660514925</v>
      </c>
      <c r="U2128">
        <v>3.8220307797781891E-2</v>
      </c>
      <c r="V2128">
        <v>0.18512617953125413</v>
      </c>
      <c r="W2128">
        <v>2.7050377631066304E-2</v>
      </c>
      <c r="X2128">
        <f t="shared" si="100"/>
        <v>3.8220307797781891E-2</v>
      </c>
      <c r="Y2128">
        <f t="shared" si="101"/>
        <v>0.18512617953125413</v>
      </c>
      <c r="Z2128">
        <f t="shared" si="102"/>
        <v>2.7050377631066304E-2</v>
      </c>
      <c r="AA2128">
        <v>0.98281284888573928</v>
      </c>
      <c r="AB2128">
        <v>0.96042369729268995</v>
      </c>
      <c r="AC2128">
        <v>0.98192898649411398</v>
      </c>
      <c r="AD2128">
        <v>14389.515130562602</v>
      </c>
      <c r="AE2128">
        <v>29990.958044030049</v>
      </c>
      <c r="AF2128">
        <v>28849.618630797635</v>
      </c>
      <c r="AG2128">
        <v>14426.270438240601</v>
      </c>
      <c r="AH2128">
        <v>30043.826808147554</v>
      </c>
      <c r="AI2128">
        <v>28923.634900562145</v>
      </c>
      <c r="AJ2128">
        <v>1</v>
      </c>
      <c r="AK2128">
        <v>0</v>
      </c>
      <c r="AL2128">
        <v>1</v>
      </c>
    </row>
    <row r="2129" spans="1:38" x14ac:dyDescent="0.25">
      <c r="A2129">
        <v>116801614.82921235</v>
      </c>
      <c r="B2129">
        <v>5987717.0224467777</v>
      </c>
      <c r="C2129">
        <v>5830544.9111572085</v>
      </c>
      <c r="D2129">
        <v>4890447.6022369051</v>
      </c>
      <c r="E2129">
        <v>5840415.2792649902</v>
      </c>
      <c r="F2129">
        <v>247840.53134421143</v>
      </c>
      <c r="G2129">
        <v>407653.44793032331</v>
      </c>
      <c r="H2129">
        <v>282486.00514724065</v>
      </c>
      <c r="I2129">
        <v>4.2507267351624196E-2</v>
      </c>
      <c r="J2129">
        <v>8.3357083254273379E-2</v>
      </c>
      <c r="K2129">
        <v>4.8367451908794948E-2</v>
      </c>
      <c r="L2129">
        <v>4722.3638116947131</v>
      </c>
      <c r="M2129">
        <v>6958.1108522117756</v>
      </c>
      <c r="N2129">
        <v>4779.7218104407584</v>
      </c>
      <c r="O2129">
        <v>2.9397622300354538E-2</v>
      </c>
      <c r="P2129">
        <v>4.4592435358452039E-2</v>
      </c>
      <c r="Q2129">
        <v>3.0631796530765563E-2</v>
      </c>
      <c r="R2129">
        <v>157172.11128956918</v>
      </c>
      <c r="S2129">
        <v>1097269.4202098725</v>
      </c>
      <c r="T2129">
        <v>147301.74318178743</v>
      </c>
      <c r="U2129">
        <v>2.6249088041462504E-2</v>
      </c>
      <c r="V2129">
        <v>0.18325338623993495</v>
      </c>
      <c r="W2129">
        <v>2.4600652073166127E-2</v>
      </c>
      <c r="X2129">
        <f t="shared" si="100"/>
        <v>2.6249088041462504E-2</v>
      </c>
      <c r="Y2129">
        <f t="shared" si="101"/>
        <v>0.18325338623993495</v>
      </c>
      <c r="Z2129">
        <f t="shared" si="102"/>
        <v>2.4600652073166127E-2</v>
      </c>
      <c r="AA2129">
        <v>0.98123502675143393</v>
      </c>
      <c r="AB2129">
        <v>0.95997040987619497</v>
      </c>
      <c r="AC2129">
        <v>0.98105905024359075</v>
      </c>
      <c r="AD2129">
        <v>14459.10281580528</v>
      </c>
      <c r="AE2129">
        <v>30019.010519236926</v>
      </c>
      <c r="AF2129">
        <v>28929.724534681187</v>
      </c>
      <c r="AG2129">
        <v>14495.858123483278</v>
      </c>
      <c r="AH2129">
        <v>30071.879283354432</v>
      </c>
      <c r="AI2129">
        <v>29003.740804445697</v>
      </c>
      <c r="AJ2129">
        <v>1</v>
      </c>
      <c r="AK2129">
        <v>0</v>
      </c>
      <c r="AL2129">
        <v>1</v>
      </c>
    </row>
    <row r="2130" spans="1:38" x14ac:dyDescent="0.25">
      <c r="A2130">
        <v>116728711.00360094</v>
      </c>
      <c r="B2130">
        <v>5987717.0224467777</v>
      </c>
      <c r="C2130">
        <v>6205124.4742562491</v>
      </c>
      <c r="D2130">
        <v>5172200.3527883682</v>
      </c>
      <c r="E2130">
        <v>6123780.677812634</v>
      </c>
      <c r="F2130">
        <v>234256.48653439345</v>
      </c>
      <c r="G2130">
        <v>399891.1000609555</v>
      </c>
      <c r="H2130">
        <v>267782.45768093778</v>
      </c>
      <c r="I2130">
        <v>3.7752101107121079E-2</v>
      </c>
      <c r="J2130">
        <v>7.7315469777842524E-2</v>
      </c>
      <c r="K2130">
        <v>4.3728290049830386E-2</v>
      </c>
      <c r="L2130">
        <v>4463.5328558441897</v>
      </c>
      <c r="M2130">
        <v>6825.6177328165886</v>
      </c>
      <c r="N2130">
        <v>4530.9347369752595</v>
      </c>
      <c r="O2130">
        <v>2.7754971389225093E-2</v>
      </c>
      <c r="P2130">
        <v>4.3731845339588141E-2</v>
      </c>
      <c r="Q2130">
        <v>2.9029773555660957E-2</v>
      </c>
      <c r="R2130">
        <v>-217407.45180947147</v>
      </c>
      <c r="S2130">
        <v>815516.66965840943</v>
      </c>
      <c r="T2130">
        <v>-136063.65536585636</v>
      </c>
      <c r="U2130">
        <v>-3.630890554688098E-2</v>
      </c>
      <c r="V2130">
        <v>0.13619826498166115</v>
      </c>
      <c r="W2130">
        <v>-2.2723795205381349E-2</v>
      </c>
      <c r="X2130">
        <f t="shared" si="100"/>
        <v>3.630890554688098E-2</v>
      </c>
      <c r="Y2130">
        <f t="shared" si="101"/>
        <v>0.13619826498166115</v>
      </c>
      <c r="Z2130">
        <f t="shared" si="102"/>
        <v>2.2723795205381349E-2</v>
      </c>
      <c r="AA2130">
        <v>0.98325117580456889</v>
      </c>
      <c r="AB2130">
        <v>0.9616216307833555</v>
      </c>
      <c r="AC2130">
        <v>0.98304193637252546</v>
      </c>
      <c r="AD2130">
        <v>14376.691470579988</v>
      </c>
      <c r="AE2130">
        <v>29962.834598956204</v>
      </c>
      <c r="AF2130">
        <v>28773.531700517182</v>
      </c>
      <c r="AG2130">
        <v>14413.446778257987</v>
      </c>
      <c r="AH2130">
        <v>30015.70336307371</v>
      </c>
      <c r="AI2130">
        <v>28847.547970281692</v>
      </c>
      <c r="AJ2130">
        <v>1</v>
      </c>
      <c r="AK2130">
        <v>0</v>
      </c>
      <c r="AL2130">
        <v>1</v>
      </c>
    </row>
    <row r="2131" spans="1:38" x14ac:dyDescent="0.25">
      <c r="A2131">
        <v>116739630.11853157</v>
      </c>
      <c r="B2131">
        <v>5987717.0224467777</v>
      </c>
      <c r="C2131">
        <v>6420056.5258854004</v>
      </c>
      <c r="D2131">
        <v>5528904.5374905132</v>
      </c>
      <c r="E2131">
        <v>6480355.8985440303</v>
      </c>
      <c r="F2131">
        <v>262220.19635655941</v>
      </c>
      <c r="G2131">
        <v>409049.18917615357</v>
      </c>
      <c r="H2131">
        <v>281713.30031742674</v>
      </c>
      <c r="I2131">
        <v>4.0843907728740157E-2</v>
      </c>
      <c r="J2131">
        <v>7.3983767743223655E-2</v>
      </c>
      <c r="K2131">
        <v>4.3471887150630183E-2</v>
      </c>
      <c r="L2131">
        <v>4996.3545480375678</v>
      </c>
      <c r="M2131">
        <v>6981.9343286445092</v>
      </c>
      <c r="N2131">
        <v>4766.647484418264</v>
      </c>
      <c r="O2131">
        <v>3.1051104156174427E-2</v>
      </c>
      <c r="P2131">
        <v>4.4718576323331941E-2</v>
      </c>
      <c r="Q2131">
        <v>3.0529890329082959E-2</v>
      </c>
      <c r="R2131">
        <v>-432339.50343862269</v>
      </c>
      <c r="S2131">
        <v>458812.4849562645</v>
      </c>
      <c r="T2131">
        <v>-492638.87609725259</v>
      </c>
      <c r="U2131">
        <v>-7.2204398073233353E-2</v>
      </c>
      <c r="V2131">
        <v>7.6625612605984286E-2</v>
      </c>
      <c r="W2131">
        <v>-8.2274909493960047E-2</v>
      </c>
      <c r="X2131">
        <f t="shared" si="100"/>
        <v>7.2204398073233353E-2</v>
      </c>
      <c r="Y2131">
        <f t="shared" si="101"/>
        <v>7.6625612605984286E-2</v>
      </c>
      <c r="Z2131">
        <f t="shared" si="102"/>
        <v>8.2274909493960047E-2</v>
      </c>
      <c r="AA2131">
        <v>0.97926166182853835</v>
      </c>
      <c r="AB2131">
        <v>0.96041653516380843</v>
      </c>
      <c r="AC2131">
        <v>0.98149937450818525</v>
      </c>
      <c r="AD2131">
        <v>14541.558262473263</v>
      </c>
      <c r="AE2131">
        <v>30028.997899479211</v>
      </c>
      <c r="AF2131">
        <v>28921.720820736416</v>
      </c>
      <c r="AG2131">
        <v>14578.313570151262</v>
      </c>
      <c r="AH2131">
        <v>30081.866663596717</v>
      </c>
      <c r="AI2131">
        <v>28995.737090500927</v>
      </c>
      <c r="AJ2131">
        <v>0</v>
      </c>
      <c r="AK2131">
        <v>1</v>
      </c>
      <c r="AL2131">
        <v>0</v>
      </c>
    </row>
    <row r="2132" spans="1:38" x14ac:dyDescent="0.25">
      <c r="A2132">
        <v>117043904.45022264</v>
      </c>
      <c r="B2132">
        <v>5987717.0224467777</v>
      </c>
      <c r="C2132">
        <v>5434951.1540219001</v>
      </c>
      <c r="D2132">
        <v>4309273.4194103368</v>
      </c>
      <c r="E2132">
        <v>5219691.3143116571</v>
      </c>
      <c r="F2132">
        <v>240274.35610035286</v>
      </c>
      <c r="G2132">
        <v>393664.12262425746</v>
      </c>
      <c r="H2132">
        <v>274539.83009588195</v>
      </c>
      <c r="I2132">
        <v>4.4209110494497862E-2</v>
      </c>
      <c r="J2132">
        <v>9.1352783708517807E-2</v>
      </c>
      <c r="K2132">
        <v>5.2596947513568949E-2</v>
      </c>
      <c r="L2132">
        <v>4578.1975933173226</v>
      </c>
      <c r="M2132">
        <v>6719.3313773380705</v>
      </c>
      <c r="N2132">
        <v>4645.2708800919527</v>
      </c>
      <c r="O2132">
        <v>2.8546311980197647E-2</v>
      </c>
      <c r="P2132">
        <v>4.3052266100471033E-2</v>
      </c>
      <c r="Q2132">
        <v>2.9763294412444321E-2</v>
      </c>
      <c r="R2132">
        <v>552765.86842487752</v>
      </c>
      <c r="S2132">
        <v>1678443.6030364409</v>
      </c>
      <c r="T2132">
        <v>768025.70813512057</v>
      </c>
      <c r="U2132">
        <v>9.2316631923764367E-2</v>
      </c>
      <c r="V2132">
        <v>0.28031444985530957</v>
      </c>
      <c r="W2132">
        <v>0.12826686786565608</v>
      </c>
      <c r="X2132">
        <f t="shared" si="100"/>
        <v>9.2316631923764367E-2</v>
      </c>
      <c r="Y2132">
        <f t="shared" si="101"/>
        <v>0.28031444985530957</v>
      </c>
      <c r="Z2132">
        <f t="shared" si="102"/>
        <v>0.12826686786565608</v>
      </c>
      <c r="AA2132">
        <v>0.98233734900906677</v>
      </c>
      <c r="AB2132">
        <v>0.96265403669721239</v>
      </c>
      <c r="AC2132">
        <v>0.98210170386392781</v>
      </c>
      <c r="AD2132">
        <v>14413.774822036296</v>
      </c>
      <c r="AE2132">
        <v>29916.976160835791</v>
      </c>
      <c r="AF2132">
        <v>28846.352104783342</v>
      </c>
      <c r="AG2132">
        <v>14450.530129714294</v>
      </c>
      <c r="AH2132">
        <v>29969.844924953297</v>
      </c>
      <c r="AI2132">
        <v>28920.368374547852</v>
      </c>
      <c r="AJ2132">
        <v>0</v>
      </c>
      <c r="AK2132">
        <v>0</v>
      </c>
      <c r="AL2132">
        <v>0</v>
      </c>
    </row>
    <row r="2133" spans="1:38" x14ac:dyDescent="0.25">
      <c r="A2133">
        <v>116860423.93998984</v>
      </c>
      <c r="B2133">
        <v>5987717.0224467777</v>
      </c>
      <c r="C2133">
        <v>5702059.0952766836</v>
      </c>
      <c r="D2133">
        <v>4609291.796950046</v>
      </c>
      <c r="E2133">
        <v>5499213.2129010605</v>
      </c>
      <c r="F2133">
        <v>241327.1830197777</v>
      </c>
      <c r="G2133">
        <v>391951.14100842556</v>
      </c>
      <c r="H2133">
        <v>276278.44574195804</v>
      </c>
      <c r="I2133">
        <v>4.2322813388532179E-2</v>
      </c>
      <c r="J2133">
        <v>8.5035002832274234E-2</v>
      </c>
      <c r="K2133">
        <v>5.0239631570169627E-2</v>
      </c>
      <c r="L2133">
        <v>4598.2582013111169</v>
      </c>
      <c r="M2133">
        <v>6690.0930229680207</v>
      </c>
      <c r="N2133">
        <v>4674.6886175093805</v>
      </c>
      <c r="O2133">
        <v>2.8619642158666924E-2</v>
      </c>
      <c r="P2133">
        <v>4.2859568939587776E-2</v>
      </c>
      <c r="Q2133">
        <v>2.9948034860711577E-2</v>
      </c>
      <c r="R2133">
        <v>285657.9271700941</v>
      </c>
      <c r="S2133">
        <v>1378425.2254967317</v>
      </c>
      <c r="T2133">
        <v>488503.8095457172</v>
      </c>
      <c r="U2133">
        <v>4.7707319183458156E-2</v>
      </c>
      <c r="V2133">
        <v>0.23020881252892975</v>
      </c>
      <c r="W2133">
        <v>8.1584317982030904E-2</v>
      </c>
      <c r="X2133">
        <f t="shared" si="100"/>
        <v>4.7707319183458156E-2</v>
      </c>
      <c r="Y2133">
        <f t="shared" si="101"/>
        <v>0.23020881252892975</v>
      </c>
      <c r="Z2133">
        <f t="shared" si="102"/>
        <v>8.1584317982030904E-2</v>
      </c>
      <c r="AA2133">
        <v>0.98215694449316604</v>
      </c>
      <c r="AB2133">
        <v>0.96317417850379838</v>
      </c>
      <c r="AC2133">
        <v>0.98197017295960298</v>
      </c>
      <c r="AD2133">
        <v>14420.166975230086</v>
      </c>
      <c r="AE2133">
        <v>29904.233688927576</v>
      </c>
      <c r="AF2133">
        <v>28864.798303873882</v>
      </c>
      <c r="AG2133">
        <v>14456.922282908085</v>
      </c>
      <c r="AH2133">
        <v>29957.102453045081</v>
      </c>
      <c r="AI2133">
        <v>28938.814573638392</v>
      </c>
      <c r="AJ2133">
        <v>1</v>
      </c>
      <c r="AK2133">
        <v>0</v>
      </c>
      <c r="AL2133">
        <v>0</v>
      </c>
    </row>
    <row r="2134" spans="1:38" x14ac:dyDescent="0.25">
      <c r="A2134">
        <v>116939712.32751165</v>
      </c>
      <c r="B2134">
        <v>5987717.0224467777</v>
      </c>
      <c r="C2134">
        <v>5721632.9463922055</v>
      </c>
      <c r="D2134">
        <v>4921987.9906719504</v>
      </c>
      <c r="E2134">
        <v>5800856.0398983415</v>
      </c>
      <c r="F2134">
        <v>243060.64582512763</v>
      </c>
      <c r="G2134">
        <v>391822.51080651575</v>
      </c>
      <c r="H2134">
        <v>278227.07185828796</v>
      </c>
      <c r="I2134">
        <v>4.2480992419898299E-2</v>
      </c>
      <c r="J2134">
        <v>7.960655563343301E-2</v>
      </c>
      <c r="K2134">
        <v>4.7963105780360622E-2</v>
      </c>
      <c r="L2134">
        <v>4631.2876738372797</v>
      </c>
      <c r="M2134">
        <v>6687.8974737622548</v>
      </c>
      <c r="N2134">
        <v>4707.6597756514457</v>
      </c>
      <c r="O2134">
        <v>2.8810496613119928E-2</v>
      </c>
      <c r="P2134">
        <v>4.2819347822579644E-2</v>
      </c>
      <c r="Q2134">
        <v>3.0140851015556754E-2</v>
      </c>
      <c r="R2134">
        <v>266084.07605457213</v>
      </c>
      <c r="S2134">
        <v>1065729.0317748273</v>
      </c>
      <c r="T2134">
        <v>186860.98254843615</v>
      </c>
      <c r="U2134">
        <v>4.4438318487175506E-2</v>
      </c>
      <c r="V2134">
        <v>0.17798587137294866</v>
      </c>
      <c r="W2134">
        <v>3.1207383690299816E-2</v>
      </c>
      <c r="X2134">
        <f t="shared" si="100"/>
        <v>4.4438318487175506E-2</v>
      </c>
      <c r="Y2134">
        <f t="shared" si="101"/>
        <v>0.17798587137294866</v>
      </c>
      <c r="Z2134">
        <f t="shared" si="102"/>
        <v>3.1207383690299816E-2</v>
      </c>
      <c r="AA2134">
        <v>0.98176087044566951</v>
      </c>
      <c r="AB2134">
        <v>0.96310089520065956</v>
      </c>
      <c r="AC2134">
        <v>0.98166652425019885</v>
      </c>
      <c r="AD2134">
        <v>14430.631042613662</v>
      </c>
      <c r="AE2134">
        <v>29903.274591993195</v>
      </c>
      <c r="AF2134">
        <v>28885.335192218648</v>
      </c>
      <c r="AG2134">
        <v>14467.386350291661</v>
      </c>
      <c r="AH2134">
        <v>29956.143356110701</v>
      </c>
      <c r="AI2134">
        <v>28959.351461983159</v>
      </c>
      <c r="AJ2134">
        <v>1</v>
      </c>
      <c r="AK2134">
        <v>0</v>
      </c>
      <c r="AL2134">
        <v>1</v>
      </c>
    </row>
    <row r="2135" spans="1:38" x14ac:dyDescent="0.25">
      <c r="A2135">
        <v>116779169.51314689</v>
      </c>
      <c r="B2135">
        <v>5987717.0224467926</v>
      </c>
      <c r="C2135">
        <v>5646100.3103162423</v>
      </c>
      <c r="D2135">
        <v>4595979.1189079434</v>
      </c>
      <c r="E2135">
        <v>5565159.5000908282</v>
      </c>
      <c r="F2135">
        <v>241189.41073081645</v>
      </c>
      <c r="G2135">
        <v>397742.61690271599</v>
      </c>
      <c r="H2135">
        <v>270662.49406279606</v>
      </c>
      <c r="I2135">
        <v>4.2717875608785857E-2</v>
      </c>
      <c r="J2135">
        <v>8.6541432546200114E-2</v>
      </c>
      <c r="K2135">
        <v>4.8635172820900935E-2</v>
      </c>
      <c r="L2135">
        <v>4595.6330823763074</v>
      </c>
      <c r="M2135">
        <v>6788.945937066941</v>
      </c>
      <c r="N2135">
        <v>4579.6655500364677</v>
      </c>
      <c r="O2135">
        <v>2.8642346806142645E-2</v>
      </c>
      <c r="P2135">
        <v>4.3538940713219766E-2</v>
      </c>
      <c r="Q2135">
        <v>2.9370360099753242E-2</v>
      </c>
      <c r="R2135">
        <v>341616.7121305503</v>
      </c>
      <c r="S2135">
        <v>1391737.9035388492</v>
      </c>
      <c r="T2135">
        <v>422557.52235596441</v>
      </c>
      <c r="U2135">
        <v>5.7052915301423791E-2</v>
      </c>
      <c r="V2135">
        <v>0.23243214372380877</v>
      </c>
      <c r="W2135">
        <v>7.0570723494760693E-2</v>
      </c>
      <c r="X2135">
        <f t="shared" si="100"/>
        <v>5.7052915301423791E-2</v>
      </c>
      <c r="Y2135">
        <f t="shared" si="101"/>
        <v>0.23243214372380877</v>
      </c>
      <c r="Z2135">
        <f t="shared" si="102"/>
        <v>7.0570723494760693E-2</v>
      </c>
      <c r="AA2135">
        <v>0.9821478355124601</v>
      </c>
      <c r="AB2135">
        <v>0.96186136541683798</v>
      </c>
      <c r="AC2135">
        <v>0.98259692385052244</v>
      </c>
      <c r="AD2135">
        <v>14419.332089572086</v>
      </c>
      <c r="AE2135">
        <v>29947.093331159755</v>
      </c>
      <c r="AF2135">
        <v>28804.790407787361</v>
      </c>
      <c r="AG2135">
        <v>14456.087397250085</v>
      </c>
      <c r="AH2135">
        <v>29999.96209527726</v>
      </c>
      <c r="AI2135">
        <v>28878.806677551871</v>
      </c>
      <c r="AJ2135">
        <v>0</v>
      </c>
      <c r="AK2135">
        <v>0</v>
      </c>
      <c r="AL2135">
        <v>0</v>
      </c>
    </row>
    <row r="2136" spans="1:38" x14ac:dyDescent="0.25">
      <c r="A2136">
        <v>117176175.38008839</v>
      </c>
      <c r="B2136">
        <v>5987717.0224467777</v>
      </c>
      <c r="C2136">
        <v>5348119.0383965885</v>
      </c>
      <c r="D2136">
        <v>4545395.4224850517</v>
      </c>
      <c r="E2136">
        <v>5392516.3948531365</v>
      </c>
      <c r="F2136">
        <v>239812.78653564639</v>
      </c>
      <c r="G2136">
        <v>382985.48170438717</v>
      </c>
      <c r="H2136">
        <v>270502.01307914598</v>
      </c>
      <c r="I2136">
        <v>4.4840585038201451E-2</v>
      </c>
      <c r="J2136">
        <v>8.425790192198547E-2</v>
      </c>
      <c r="K2136">
        <v>5.016248320307852E-2</v>
      </c>
      <c r="L2136">
        <v>4569.4028275978999</v>
      </c>
      <c r="M2136">
        <v>6537.060952179977</v>
      </c>
      <c r="N2136">
        <v>4576.9501785004031</v>
      </c>
      <c r="O2136">
        <v>2.8424549209651307E-2</v>
      </c>
      <c r="P2136">
        <v>4.1809554024061932E-2</v>
      </c>
      <c r="Q2136">
        <v>2.92731316341234E-2</v>
      </c>
      <c r="R2136">
        <v>639597.98405018914</v>
      </c>
      <c r="S2136">
        <v>1442321.599961726</v>
      </c>
      <c r="T2136">
        <v>595200.62759364117</v>
      </c>
      <c r="U2136">
        <v>0.10681833855081355</v>
      </c>
      <c r="V2136">
        <v>0.24088005404309271</v>
      </c>
      <c r="W2136">
        <v>9.9403599963450287E-2</v>
      </c>
      <c r="X2136">
        <f t="shared" si="100"/>
        <v>0.10681833855081355</v>
      </c>
      <c r="Y2136">
        <f t="shared" si="101"/>
        <v>0.24088005404309271</v>
      </c>
      <c r="Z2136">
        <f t="shared" si="102"/>
        <v>9.9403599963450287E-2</v>
      </c>
      <c r="AA2136">
        <v>0.98245082304461262</v>
      </c>
      <c r="AB2136">
        <v>0.96475490649208406</v>
      </c>
      <c r="AC2136">
        <v>0.98267456997117164</v>
      </c>
      <c r="AD2136">
        <v>14410.963603607006</v>
      </c>
      <c r="AE2136">
        <v>29836.618287354238</v>
      </c>
      <c r="AF2136">
        <v>28803.057384125299</v>
      </c>
      <c r="AG2136">
        <v>14447.718911285005</v>
      </c>
      <c r="AH2136">
        <v>29889.487051471744</v>
      </c>
      <c r="AI2136">
        <v>28877.073653889809</v>
      </c>
      <c r="AJ2136">
        <v>0</v>
      </c>
      <c r="AK2136">
        <v>0</v>
      </c>
      <c r="AL2136">
        <v>0</v>
      </c>
    </row>
    <row r="2137" spans="1:38" x14ac:dyDescent="0.25">
      <c r="A2137">
        <v>116635719.70632371</v>
      </c>
      <c r="B2137">
        <v>5987717.0224467777</v>
      </c>
      <c r="C2137">
        <v>6316887.4817608604</v>
      </c>
      <c r="D2137">
        <v>5205663.4056954198</v>
      </c>
      <c r="E2137">
        <v>6166684.5414067432</v>
      </c>
      <c r="F2137">
        <v>252837.71260780052</v>
      </c>
      <c r="G2137">
        <v>415863.71283532371</v>
      </c>
      <c r="H2137">
        <v>289015.3479735927</v>
      </c>
      <c r="I2137">
        <v>4.0025679314034716E-2</v>
      </c>
      <c r="J2137">
        <v>7.9886784915892739E-2</v>
      </c>
      <c r="K2137">
        <v>4.6867217875825144E-2</v>
      </c>
      <c r="L2137">
        <v>4817.5803117226178</v>
      </c>
      <c r="M2137">
        <v>7098.2493292075123</v>
      </c>
      <c r="N2137">
        <v>4890.1996456124252</v>
      </c>
      <c r="O2137">
        <v>2.9919407346830067E-2</v>
      </c>
      <c r="P2137">
        <v>4.5468085132926286E-2</v>
      </c>
      <c r="Q2137">
        <v>3.1324345411312265E-2</v>
      </c>
      <c r="R2137">
        <v>-329170.45931408275</v>
      </c>
      <c r="S2137">
        <v>782053.61675135791</v>
      </c>
      <c r="T2137">
        <v>-178967.51895996556</v>
      </c>
      <c r="U2137">
        <v>-5.4974284536174173E-2</v>
      </c>
      <c r="V2137">
        <v>0.13060964868907335</v>
      </c>
      <c r="W2137">
        <v>-2.9889107699821383E-2</v>
      </c>
      <c r="X2137">
        <f t="shared" si="100"/>
        <v>5.4974284536174173E-2</v>
      </c>
      <c r="Y2137">
        <f t="shared" si="101"/>
        <v>0.13060964868907335</v>
      </c>
      <c r="Z2137">
        <f t="shared" si="102"/>
        <v>2.9889107699821383E-2</v>
      </c>
      <c r="AA2137">
        <v>0.98077256295061388</v>
      </c>
      <c r="AB2137">
        <v>0.95856545512359193</v>
      </c>
      <c r="AC2137">
        <v>0.98027980037662932</v>
      </c>
      <c r="AD2137">
        <v>14488.28771331708</v>
      </c>
      <c r="AE2137">
        <v>30077.275702023104</v>
      </c>
      <c r="AF2137">
        <v>28996.494525002574</v>
      </c>
      <c r="AG2137">
        <v>14525.043020995079</v>
      </c>
      <c r="AH2137">
        <v>30130.144466140609</v>
      </c>
      <c r="AI2137">
        <v>29070.510794767084</v>
      </c>
      <c r="AJ2137">
        <v>0</v>
      </c>
      <c r="AK2137">
        <v>0</v>
      </c>
      <c r="AL2137">
        <v>1</v>
      </c>
    </row>
    <row r="2138" spans="1:38" x14ac:dyDescent="0.25">
      <c r="A2138">
        <v>116717908.27048288</v>
      </c>
      <c r="B2138">
        <v>5987717.0224467926</v>
      </c>
      <c r="C2138">
        <v>6249329.1009799149</v>
      </c>
      <c r="D2138">
        <v>5406168.7654611403</v>
      </c>
      <c r="E2138">
        <v>6259417.6873388458</v>
      </c>
      <c r="F2138">
        <v>248596.39868943073</v>
      </c>
      <c r="G2138">
        <v>404364.57620687142</v>
      </c>
      <c r="H2138">
        <v>283772.82492455392</v>
      </c>
      <c r="I2138">
        <v>3.9779693895533527E-2</v>
      </c>
      <c r="J2138">
        <v>7.479688366191424E-2</v>
      </c>
      <c r="K2138">
        <v>4.533533933972031E-2</v>
      </c>
      <c r="L2138">
        <v>4736.7661395873529</v>
      </c>
      <c r="M2138">
        <v>6901.9741161025422</v>
      </c>
      <c r="N2138">
        <v>4801.495068031094</v>
      </c>
      <c r="O2138">
        <v>2.9441631539987127E-2</v>
      </c>
      <c r="P2138">
        <v>4.4213596089899457E-2</v>
      </c>
      <c r="Q2138">
        <v>3.0758064286316007E-2</v>
      </c>
      <c r="R2138">
        <v>-261612.07853312232</v>
      </c>
      <c r="S2138">
        <v>581548.25698565226</v>
      </c>
      <c r="T2138">
        <v>-271700.66489205323</v>
      </c>
      <c r="U2138">
        <v>-4.3691456619006752E-2</v>
      </c>
      <c r="V2138">
        <v>9.7123537202165766E-2</v>
      </c>
      <c r="W2138">
        <v>-4.5376336903280502E-2</v>
      </c>
      <c r="X2138">
        <f t="shared" si="100"/>
        <v>4.3691456619006752E-2</v>
      </c>
      <c r="Y2138">
        <f t="shared" si="101"/>
        <v>9.7123537202165766E-2</v>
      </c>
      <c r="Z2138">
        <f t="shared" si="102"/>
        <v>4.5376336903280502E-2</v>
      </c>
      <c r="AA2138">
        <v>0.98159050836552353</v>
      </c>
      <c r="AB2138">
        <v>0.96088000089526782</v>
      </c>
      <c r="AC2138">
        <v>0.98101532300899497</v>
      </c>
      <c r="AD2138">
        <v>14463.554857326813</v>
      </c>
      <c r="AE2138">
        <v>29995.340759600411</v>
      </c>
      <c r="AF2138">
        <v>28943.005012308371</v>
      </c>
      <c r="AG2138">
        <v>14500.310165004812</v>
      </c>
      <c r="AH2138">
        <v>30048.209523717916</v>
      </c>
      <c r="AI2138">
        <v>29017.021282072881</v>
      </c>
      <c r="AJ2138">
        <v>1</v>
      </c>
      <c r="AK2138">
        <v>0</v>
      </c>
      <c r="AL2138">
        <v>1</v>
      </c>
    </row>
    <row r="2139" spans="1:38" x14ac:dyDescent="0.25">
      <c r="A2139">
        <v>117035907.79717124</v>
      </c>
      <c r="B2139">
        <v>5987717.0224467777</v>
      </c>
      <c r="C2139">
        <v>5872808.4877026705</v>
      </c>
      <c r="D2139">
        <v>4983141.5269521521</v>
      </c>
      <c r="E2139">
        <v>5884135.2693141913</v>
      </c>
      <c r="F2139">
        <v>248573.80144988233</v>
      </c>
      <c r="G2139">
        <v>404854.36566095613</v>
      </c>
      <c r="H2139">
        <v>286244.47094611271</v>
      </c>
      <c r="I2139">
        <v>4.2326222959659224E-2</v>
      </c>
      <c r="J2139">
        <v>8.1244805805982784E-2</v>
      </c>
      <c r="K2139">
        <v>4.8646820279418072E-2</v>
      </c>
      <c r="L2139">
        <v>4736.3355708433755</v>
      </c>
      <c r="M2139">
        <v>6910.3341810868278</v>
      </c>
      <c r="N2139">
        <v>4843.3158314730508</v>
      </c>
      <c r="O2139">
        <v>2.9442753592081594E-2</v>
      </c>
      <c r="P2139">
        <v>4.4208450836422178E-2</v>
      </c>
      <c r="Q2139">
        <v>3.098482420820731E-2</v>
      </c>
      <c r="R2139">
        <v>114908.53474410716</v>
      </c>
      <c r="S2139">
        <v>1004575.4954946255</v>
      </c>
      <c r="T2139">
        <v>103581.75313258637</v>
      </c>
      <c r="U2139">
        <v>1.9190708965259644E-2</v>
      </c>
      <c r="V2139">
        <v>0.16777270731543739</v>
      </c>
      <c r="W2139">
        <v>1.7299039474357035E-2</v>
      </c>
      <c r="X2139">
        <f t="shared" si="100"/>
        <v>1.9190708965259644E-2</v>
      </c>
      <c r="Y2139">
        <f t="shared" si="101"/>
        <v>0.16777270731543739</v>
      </c>
      <c r="Z2139">
        <f t="shared" si="102"/>
        <v>1.7299039474357035E-2</v>
      </c>
      <c r="AA2139">
        <v>0.98124004293243217</v>
      </c>
      <c r="AB2139">
        <v>0.96039762584206256</v>
      </c>
      <c r="AC2139">
        <v>0.98049226905184161</v>
      </c>
      <c r="AD2139">
        <v>14463.421956504384</v>
      </c>
      <c r="AE2139">
        <v>29998.877911007912</v>
      </c>
      <c r="AF2139">
        <v>28968.345278263987</v>
      </c>
      <c r="AG2139">
        <v>14500.177264182383</v>
      </c>
      <c r="AH2139">
        <v>30051.746675125418</v>
      </c>
      <c r="AI2139">
        <v>29042.361548028497</v>
      </c>
      <c r="AJ2139">
        <v>1</v>
      </c>
      <c r="AK2139">
        <v>0</v>
      </c>
      <c r="AL2139">
        <v>1</v>
      </c>
    </row>
    <row r="2140" spans="1:38" x14ac:dyDescent="0.25">
      <c r="A2140">
        <v>116954889.06421696</v>
      </c>
      <c r="B2140">
        <v>5987717.0224467777</v>
      </c>
      <c r="C2140">
        <v>5979205.700599676</v>
      </c>
      <c r="D2140">
        <v>5120818.3047061302</v>
      </c>
      <c r="E2140">
        <v>6038057.585569011</v>
      </c>
      <c r="F2140">
        <v>235641.83621594144</v>
      </c>
      <c r="G2140">
        <v>388997.94692952157</v>
      </c>
      <c r="H2140">
        <v>270737.40268980979</v>
      </c>
      <c r="I2140">
        <v>3.9410224035662141E-2</v>
      </c>
      <c r="J2140">
        <v>7.5964020549611183E-2</v>
      </c>
      <c r="K2140">
        <v>4.4838492984378552E-2</v>
      </c>
      <c r="L2140">
        <v>4489.9293664036313</v>
      </c>
      <c r="M2140">
        <v>6639.6858649433907</v>
      </c>
      <c r="N2140">
        <v>4580.9330195457569</v>
      </c>
      <c r="O2140">
        <v>2.7911601433394332E-2</v>
      </c>
      <c r="P2140">
        <v>4.2492537113355953E-2</v>
      </c>
      <c r="Q2140">
        <v>2.9316969252205043E-2</v>
      </c>
      <c r="R2140">
        <v>8511.3218471016735</v>
      </c>
      <c r="S2140">
        <v>866898.71774064749</v>
      </c>
      <c r="T2140">
        <v>-50340.563122233376</v>
      </c>
      <c r="U2140">
        <v>1.421463608783514E-3</v>
      </c>
      <c r="V2140">
        <v>0.14477950686226723</v>
      </c>
      <c r="W2140">
        <v>-8.4073049767576635E-3</v>
      </c>
      <c r="X2140">
        <f t="shared" si="100"/>
        <v>1.421463608783514E-3</v>
      </c>
      <c r="Y2140">
        <f t="shared" si="101"/>
        <v>0.14477950686226723</v>
      </c>
      <c r="Z2140">
        <f t="shared" si="102"/>
        <v>8.4073049767576635E-3</v>
      </c>
      <c r="AA2140">
        <v>0.9831253338581275</v>
      </c>
      <c r="AB2140">
        <v>0.96364704914520805</v>
      </c>
      <c r="AC2140">
        <v>0.98264795992245124</v>
      </c>
      <c r="AD2140">
        <v>14385.312004020867</v>
      </c>
      <c r="AE2140">
        <v>29882.134234903991</v>
      </c>
      <c r="AF2140">
        <v>28805.598989432245</v>
      </c>
      <c r="AG2140">
        <v>14422.067311698866</v>
      </c>
      <c r="AH2140">
        <v>29935.002999021497</v>
      </c>
      <c r="AI2140">
        <v>28879.615259196755</v>
      </c>
      <c r="AJ2140">
        <v>1</v>
      </c>
      <c r="AK2140">
        <v>0</v>
      </c>
      <c r="AL2140">
        <v>1</v>
      </c>
    </row>
    <row r="2141" spans="1:38" x14ac:dyDescent="0.25">
      <c r="A2141">
        <v>116733470.67696649</v>
      </c>
      <c r="B2141">
        <v>5987717.0224467777</v>
      </c>
      <c r="C2141">
        <v>6247712.7949668048</v>
      </c>
      <c r="D2141">
        <v>5287338.0292577576</v>
      </c>
      <c r="E2141">
        <v>6208039.0872286595</v>
      </c>
      <c r="F2141">
        <v>252036.1177791509</v>
      </c>
      <c r="G2141">
        <v>407897.80338284059</v>
      </c>
      <c r="H2141">
        <v>290083.33704712352</v>
      </c>
      <c r="I2141">
        <v>4.0340541579022761E-2</v>
      </c>
      <c r="J2141">
        <v>7.7146155801977687E-2</v>
      </c>
      <c r="K2141">
        <v>4.6727047457528183E-2</v>
      </c>
      <c r="L2141">
        <v>4802.3066904552425</v>
      </c>
      <c r="M2141">
        <v>6962.2816799935335</v>
      </c>
      <c r="N2141">
        <v>4908.2702422970333</v>
      </c>
      <c r="O2141">
        <v>2.9827691980383833E-2</v>
      </c>
      <c r="P2141">
        <v>4.4580456119694079E-2</v>
      </c>
      <c r="Q2141">
        <v>3.14283357407232E-2</v>
      </c>
      <c r="R2141">
        <v>-259995.77252002712</v>
      </c>
      <c r="S2141">
        <v>700378.99318902008</v>
      </c>
      <c r="T2141">
        <v>-220322.06478188187</v>
      </c>
      <c r="U2141">
        <v>-4.3421519678594353E-2</v>
      </c>
      <c r="V2141">
        <v>0.11696928738673462</v>
      </c>
      <c r="W2141">
        <v>-3.6795670863525719E-2</v>
      </c>
      <c r="X2141">
        <f t="shared" si="100"/>
        <v>4.3421519678594353E-2</v>
      </c>
      <c r="Y2141">
        <f t="shared" si="101"/>
        <v>0.11696928738673462</v>
      </c>
      <c r="Z2141">
        <f t="shared" si="102"/>
        <v>3.6795670863525719E-2</v>
      </c>
      <c r="AA2141">
        <v>0.98080898375901504</v>
      </c>
      <c r="AB2141">
        <v>0.96012017682072037</v>
      </c>
      <c r="AC2141">
        <v>0.98012509638162426</v>
      </c>
      <c r="AD2141">
        <v>14483.645236113074</v>
      </c>
      <c r="AE2141">
        <v>30020.761498473294</v>
      </c>
      <c r="AF2141">
        <v>29007.272196206297</v>
      </c>
      <c r="AG2141">
        <v>14520.400543791073</v>
      </c>
      <c r="AH2141">
        <v>30073.630262590799</v>
      </c>
      <c r="AI2141">
        <v>29081.288465970807</v>
      </c>
      <c r="AJ2141">
        <v>1</v>
      </c>
      <c r="AK2141">
        <v>0</v>
      </c>
      <c r="AL2141">
        <v>1</v>
      </c>
    </row>
    <row r="2142" spans="1:38" x14ac:dyDescent="0.25">
      <c r="A2142">
        <v>116913076.5493812</v>
      </c>
      <c r="B2142">
        <v>5987717.0224467777</v>
      </c>
      <c r="C2142">
        <v>5829056.4125940101</v>
      </c>
      <c r="D2142">
        <v>4892195.3240114069</v>
      </c>
      <c r="E2142">
        <v>5784270.4551535752</v>
      </c>
      <c r="F2142">
        <v>234694.12709936532</v>
      </c>
      <c r="G2142">
        <v>387396.30280174973</v>
      </c>
      <c r="H2142">
        <v>267949.27608059213</v>
      </c>
      <c r="I2142">
        <v>4.026279906852423E-2</v>
      </c>
      <c r="J2142">
        <v>7.9186597661047617E-2</v>
      </c>
      <c r="K2142">
        <v>4.6323780701135617E-2</v>
      </c>
      <c r="L2142">
        <v>4471.8716774055529</v>
      </c>
      <c r="M2142">
        <v>6612.3478957850002</v>
      </c>
      <c r="N2142">
        <v>4533.7573389048721</v>
      </c>
      <c r="O2142">
        <v>2.7803690795148873E-2</v>
      </c>
      <c r="P2142">
        <v>4.2328739997676786E-2</v>
      </c>
      <c r="Q2142">
        <v>2.9022707007505463E-2</v>
      </c>
      <c r="R2142">
        <v>158660.60985276755</v>
      </c>
      <c r="S2142">
        <v>1095521.6984353708</v>
      </c>
      <c r="T2142">
        <v>203446.5672932025</v>
      </c>
      <c r="U2142">
        <v>2.6497680043659381E-2</v>
      </c>
      <c r="V2142">
        <v>0.18296150174239609</v>
      </c>
      <c r="W2142">
        <v>3.3977318321911539E-2</v>
      </c>
      <c r="X2142">
        <f t="shared" si="100"/>
        <v>2.6497680043659381E-2</v>
      </c>
      <c r="Y2142">
        <f t="shared" si="101"/>
        <v>0.18296150174239609</v>
      </c>
      <c r="Z2142">
        <f t="shared" si="102"/>
        <v>3.3977318321911539E-2</v>
      </c>
      <c r="AA2142">
        <v>0.98326569318885071</v>
      </c>
      <c r="AB2142">
        <v>0.96393747651815664</v>
      </c>
      <c r="AC2142">
        <v>0.98299959291836692</v>
      </c>
      <c r="AD2142">
        <v>14379.420247014586</v>
      </c>
      <c r="AE2142">
        <v>29870.078476423474</v>
      </c>
      <c r="AF2142">
        <v>28775.351429866139</v>
      </c>
      <c r="AG2142">
        <v>14416.175554692585</v>
      </c>
      <c r="AH2142">
        <v>29922.94724054098</v>
      </c>
      <c r="AI2142">
        <v>28849.367699630649</v>
      </c>
      <c r="AJ2142">
        <v>1</v>
      </c>
      <c r="AK2142">
        <v>0</v>
      </c>
      <c r="AL2142">
        <v>1</v>
      </c>
    </row>
    <row r="2143" spans="1:38" x14ac:dyDescent="0.25">
      <c r="A2143">
        <v>116854415.93693846</v>
      </c>
      <c r="B2143">
        <v>5987717.0224467777</v>
      </c>
      <c r="C2143">
        <v>5789851.3341674525</v>
      </c>
      <c r="D2143">
        <v>4917881.4344234513</v>
      </c>
      <c r="E2143">
        <v>5785804.0966059081</v>
      </c>
      <c r="F2143">
        <v>238181.70003873832</v>
      </c>
      <c r="G2143">
        <v>390256.97664827533</v>
      </c>
      <c r="H2143">
        <v>271591.33129828633</v>
      </c>
      <c r="I2143">
        <v>4.1137792024669918E-2</v>
      </c>
      <c r="J2143">
        <v>7.9354694059237146E-2</v>
      </c>
      <c r="K2143">
        <v>4.6940982923636895E-2</v>
      </c>
      <c r="L2143">
        <v>4538.324037518787</v>
      </c>
      <c r="M2143">
        <v>6661.1758545259509</v>
      </c>
      <c r="N2143">
        <v>4595.3816687536082</v>
      </c>
      <c r="O2143">
        <v>2.8258279065690155E-2</v>
      </c>
      <c r="P2143">
        <v>4.2684514810708347E-2</v>
      </c>
      <c r="Q2143">
        <v>2.9446998725832372E-2</v>
      </c>
      <c r="R2143">
        <v>197865.68827932514</v>
      </c>
      <c r="S2143">
        <v>1069835.5880233264</v>
      </c>
      <c r="T2143">
        <v>201912.92584086955</v>
      </c>
      <c r="U2143">
        <v>3.3045263752038624E-2</v>
      </c>
      <c r="V2143">
        <v>0.17867170142021113</v>
      </c>
      <c r="W2143">
        <v>3.3721187070788007E-2</v>
      </c>
      <c r="X2143">
        <f t="shared" si="100"/>
        <v>3.3045263752038624E-2</v>
      </c>
      <c r="Y2143">
        <f t="shared" si="101"/>
        <v>0.17867170142021113</v>
      </c>
      <c r="Z2143">
        <f t="shared" si="102"/>
        <v>3.3721187070788007E-2</v>
      </c>
      <c r="AA2143">
        <v>0.98282588152200856</v>
      </c>
      <c r="AB2143">
        <v>0.96328508399811785</v>
      </c>
      <c r="AC2143">
        <v>0.98247806882502353</v>
      </c>
      <c r="AD2143">
        <v>14400.985841179754</v>
      </c>
      <c r="AE2143">
        <v>29891.576300467023</v>
      </c>
      <c r="AF2143">
        <v>28814.80072004192</v>
      </c>
      <c r="AG2143">
        <v>14437.741148857753</v>
      </c>
      <c r="AH2143">
        <v>29944.445064584528</v>
      </c>
      <c r="AI2143">
        <v>28888.81698980643</v>
      </c>
      <c r="AJ2143">
        <v>1</v>
      </c>
      <c r="AK2143">
        <v>0</v>
      </c>
      <c r="AL2143">
        <v>1</v>
      </c>
    </row>
    <row r="2144" spans="1:38" x14ac:dyDescent="0.25">
      <c r="A2144">
        <v>116893919.85564311</v>
      </c>
      <c r="B2144">
        <v>5987717.0224467777</v>
      </c>
      <c r="C2144">
        <v>6003306.2269659424</v>
      </c>
      <c r="D2144">
        <v>5110308.8004698697</v>
      </c>
      <c r="E2144">
        <v>5953717.9937194241</v>
      </c>
      <c r="F2144">
        <v>246414.87789453103</v>
      </c>
      <c r="G2144">
        <v>394182.14420487761</v>
      </c>
      <c r="H2144">
        <v>280073.95514602365</v>
      </c>
      <c r="I2144">
        <v>4.1046528126063721E-2</v>
      </c>
      <c r="J2144">
        <v>7.7134701560233374E-2</v>
      </c>
      <c r="K2144">
        <v>4.7041857783904718E-2</v>
      </c>
      <c r="L2144">
        <v>4695.199351457828</v>
      </c>
      <c r="M2144">
        <v>6728.1733277743842</v>
      </c>
      <c r="N2144">
        <v>4738.9094240265113</v>
      </c>
      <c r="O2144">
        <v>2.9175335781650491E-2</v>
      </c>
      <c r="P2144">
        <v>4.3060968166431089E-2</v>
      </c>
      <c r="Q2144">
        <v>3.0329484380139722E-2</v>
      </c>
      <c r="R2144">
        <v>-15589.204519164748</v>
      </c>
      <c r="S2144">
        <v>877408.22197690792</v>
      </c>
      <c r="T2144">
        <v>33999.02872735355</v>
      </c>
      <c r="U2144">
        <v>-2.6035306045232055E-3</v>
      </c>
      <c r="V2144">
        <v>0.1465346840352803</v>
      </c>
      <c r="W2144">
        <v>5.6781288427455497E-3</v>
      </c>
      <c r="X2144">
        <f t="shared" si="100"/>
        <v>2.6035306045232055E-3</v>
      </c>
      <c r="Y2144">
        <f t="shared" si="101"/>
        <v>0.1465346840352803</v>
      </c>
      <c r="Z2144">
        <f t="shared" si="102"/>
        <v>5.6781288427455497E-3</v>
      </c>
      <c r="AA2144">
        <v>0.98157130536079984</v>
      </c>
      <c r="AB2144">
        <v>0.96259231268729617</v>
      </c>
      <c r="AC2144">
        <v>0.98139107062019726</v>
      </c>
      <c r="AD2144">
        <v>14450.668669875877</v>
      </c>
      <c r="AE2144">
        <v>29920.818685298833</v>
      </c>
      <c r="AF2144">
        <v>28904.667460622586</v>
      </c>
      <c r="AG2144">
        <v>14487.423977553875</v>
      </c>
      <c r="AH2144">
        <v>29973.687449416338</v>
      </c>
      <c r="AI2144">
        <v>28978.683730387096</v>
      </c>
      <c r="AJ2144">
        <v>1</v>
      </c>
      <c r="AK2144">
        <v>0</v>
      </c>
      <c r="AL2144">
        <v>1</v>
      </c>
    </row>
    <row r="2145" spans="1:38" x14ac:dyDescent="0.25">
      <c r="A2145">
        <v>116922810.10840048</v>
      </c>
      <c r="B2145">
        <v>5987717.0224467777</v>
      </c>
      <c r="C2145">
        <v>5487170.4431476053</v>
      </c>
      <c r="D2145">
        <v>4778576.8926418722</v>
      </c>
      <c r="E2145">
        <v>5635032.0947452402</v>
      </c>
      <c r="F2145">
        <v>233186.34264091647</v>
      </c>
      <c r="G2145">
        <v>394157.64901010011</v>
      </c>
      <c r="H2145">
        <v>272270.88705768151</v>
      </c>
      <c r="I2145">
        <v>4.2496646506054912E-2</v>
      </c>
      <c r="J2145">
        <v>8.2484316537216398E-2</v>
      </c>
      <c r="K2145">
        <v>4.8317539719352896E-2</v>
      </c>
      <c r="L2145">
        <v>4443.1422895052119</v>
      </c>
      <c r="M2145">
        <v>6727.7552268568688</v>
      </c>
      <c r="N2145">
        <v>4606.8798931803158</v>
      </c>
      <c r="O2145">
        <v>2.7640879553860426E-2</v>
      </c>
      <c r="P2145">
        <v>4.3078374596149022E-2</v>
      </c>
      <c r="Q2145">
        <v>2.9498233967499059E-2</v>
      </c>
      <c r="R2145">
        <v>500546.57929917239</v>
      </c>
      <c r="S2145">
        <v>1209140.1298049055</v>
      </c>
      <c r="T2145">
        <v>352684.9277015375</v>
      </c>
      <c r="U2145">
        <v>8.3595563621781277E-2</v>
      </c>
      <c r="V2145">
        <v>0.20193675240030151</v>
      </c>
      <c r="W2145">
        <v>5.8901402050128761E-2</v>
      </c>
      <c r="X2145">
        <f t="shared" si="100"/>
        <v>8.3595563621781277E-2</v>
      </c>
      <c r="Y2145">
        <f t="shared" si="101"/>
        <v>0.20193675240030151</v>
      </c>
      <c r="Z2145">
        <f t="shared" si="102"/>
        <v>5.8901402050128761E-2</v>
      </c>
      <c r="AA2145">
        <v>0.9835495819071548</v>
      </c>
      <c r="AB2145">
        <v>0.96274335278539136</v>
      </c>
      <c r="AC2145">
        <v>0.98248237444246811</v>
      </c>
      <c r="AD2145">
        <v>14369.997376637484</v>
      </c>
      <c r="AE2145">
        <v>29920.637101266722</v>
      </c>
      <c r="AF2145">
        <v>28822.102800956174</v>
      </c>
      <c r="AG2145">
        <v>14406.752684315483</v>
      </c>
      <c r="AH2145">
        <v>29973.505865384228</v>
      </c>
      <c r="AI2145">
        <v>28896.119070720684</v>
      </c>
      <c r="AJ2145">
        <v>0</v>
      </c>
      <c r="AK2145">
        <v>0</v>
      </c>
      <c r="AL2145">
        <v>0</v>
      </c>
    </row>
    <row r="2146" spans="1:38" x14ac:dyDescent="0.25">
      <c r="A2146">
        <v>116722178.76561148</v>
      </c>
      <c r="B2146">
        <v>5987717.0224467777</v>
      </c>
      <c r="C2146">
        <v>5677564.1783366259</v>
      </c>
      <c r="D2146">
        <v>4804523.726433632</v>
      </c>
      <c r="E2146">
        <v>5698142.9615451666</v>
      </c>
      <c r="F2146">
        <v>253562.82631636524</v>
      </c>
      <c r="G2146">
        <v>396984.75000867841</v>
      </c>
      <c r="H2146">
        <v>281762.47345903545</v>
      </c>
      <c r="I2146">
        <v>4.4660494950257409E-2</v>
      </c>
      <c r="J2146">
        <v>8.2627284745112023E-2</v>
      </c>
      <c r="K2146">
        <v>4.9448122899083929E-2</v>
      </c>
      <c r="L2146">
        <v>4831.3966585409435</v>
      </c>
      <c r="M2146">
        <v>6776.0101410207944</v>
      </c>
      <c r="N2146">
        <v>4767.4795041754487</v>
      </c>
      <c r="O2146">
        <v>3.0077317590932309E-2</v>
      </c>
      <c r="P2146">
        <v>4.3441246714859161E-2</v>
      </c>
      <c r="Q2146">
        <v>3.0564483971938096E-2</v>
      </c>
      <c r="R2146">
        <v>310152.84411015175</v>
      </c>
      <c r="S2146">
        <v>1183193.2960131457</v>
      </c>
      <c r="T2146">
        <v>289574.06090161111</v>
      </c>
      <c r="U2146">
        <v>5.1798179998728988E-2</v>
      </c>
      <c r="V2146">
        <v>0.19760340904180773</v>
      </c>
      <c r="W2146">
        <v>4.8361347040291769E-2</v>
      </c>
      <c r="X2146">
        <f t="shared" si="100"/>
        <v>5.1798179998728988E-2</v>
      </c>
      <c r="Y2146">
        <f t="shared" si="101"/>
        <v>0.19760340904180773</v>
      </c>
      <c r="Z2146">
        <f t="shared" si="102"/>
        <v>4.8361347040291769E-2</v>
      </c>
      <c r="AA2146">
        <v>0.98027110703786047</v>
      </c>
      <c r="AB2146">
        <v>0.96173558892028455</v>
      </c>
      <c r="AC2146">
        <v>0.98100572756526749</v>
      </c>
      <c r="AD2146">
        <v>14492.474584716167</v>
      </c>
      <c r="AE2146">
        <v>29941.520381673286</v>
      </c>
      <c r="AF2146">
        <v>28922.230812210109</v>
      </c>
      <c r="AG2146">
        <v>14529.229892394165</v>
      </c>
      <c r="AH2146">
        <v>29994.389145790792</v>
      </c>
      <c r="AI2146">
        <v>28996.24708197462</v>
      </c>
      <c r="AJ2146">
        <v>1</v>
      </c>
      <c r="AK2146">
        <v>0</v>
      </c>
      <c r="AL2146">
        <v>1</v>
      </c>
    </row>
    <row r="2147" spans="1:38" x14ac:dyDescent="0.25">
      <c r="A2147">
        <v>116977471.93368064</v>
      </c>
      <c r="B2147">
        <v>5987717.0224467777</v>
      </c>
      <c r="C2147">
        <v>5643419.0866288403</v>
      </c>
      <c r="D2147">
        <v>4532027.3861238807</v>
      </c>
      <c r="E2147">
        <v>5394844.3107334934</v>
      </c>
      <c r="F2147">
        <v>239633.12377883878</v>
      </c>
      <c r="G2147">
        <v>385844.76767634711</v>
      </c>
      <c r="H2147">
        <v>271243.18059631262</v>
      </c>
      <c r="I2147">
        <v>4.2462400913412635E-2</v>
      </c>
      <c r="J2147">
        <v>8.5137342474523217E-2</v>
      </c>
      <c r="K2147">
        <v>5.0278222127124531E-2</v>
      </c>
      <c r="L2147">
        <v>4565.9795259431794</v>
      </c>
      <c r="M2147">
        <v>6585.8652217184317</v>
      </c>
      <c r="N2147">
        <v>4589.4908866503047</v>
      </c>
      <c r="O2147">
        <v>2.8406325649554628E-2</v>
      </c>
      <c r="P2147">
        <v>4.2160714003660907E-2</v>
      </c>
      <c r="Q2147">
        <v>2.9380530299401297E-2</v>
      </c>
      <c r="R2147">
        <v>344297.93581793737</v>
      </c>
      <c r="S2147">
        <v>1455689.6363228969</v>
      </c>
      <c r="T2147">
        <v>592872.71171328425</v>
      </c>
      <c r="U2147">
        <v>5.7500702609564192E-2</v>
      </c>
      <c r="V2147">
        <v>0.24311263055114357</v>
      </c>
      <c r="W2147">
        <v>9.9014818083540124E-2</v>
      </c>
      <c r="X2147">
        <f t="shared" si="100"/>
        <v>5.7500702609564192E-2</v>
      </c>
      <c r="Y2147">
        <f t="shared" si="101"/>
        <v>0.24311263055114357</v>
      </c>
      <c r="Z2147">
        <f t="shared" si="102"/>
        <v>9.9014818083540124E-2</v>
      </c>
      <c r="AA2147">
        <v>0.9822486038933208</v>
      </c>
      <c r="AB2147">
        <v>0.96397632071626549</v>
      </c>
      <c r="AC2147">
        <v>0.98245758147426898</v>
      </c>
      <c r="AD2147">
        <v>14409.86789309161</v>
      </c>
      <c r="AE2147">
        <v>29858.352271249234</v>
      </c>
      <c r="AF2147">
        <v>28811.052629349939</v>
      </c>
      <c r="AG2147">
        <v>14446.623200769609</v>
      </c>
      <c r="AH2147">
        <v>29911.22103536674</v>
      </c>
      <c r="AI2147">
        <v>28885.068899114449</v>
      </c>
      <c r="AJ2147">
        <v>0</v>
      </c>
      <c r="AK2147">
        <v>0</v>
      </c>
      <c r="AL2147">
        <v>0</v>
      </c>
    </row>
    <row r="2148" spans="1:38" x14ac:dyDescent="0.25">
      <c r="A2148">
        <v>116853503.77439091</v>
      </c>
      <c r="B2148">
        <v>5987717.0224467777</v>
      </c>
      <c r="C2148">
        <v>6202740.2629779987</v>
      </c>
      <c r="D2148">
        <v>5057451.0538117625</v>
      </c>
      <c r="E2148">
        <v>5951417.1103395261</v>
      </c>
      <c r="F2148">
        <v>240524.70479559887</v>
      </c>
      <c r="G2148">
        <v>396914.71131304913</v>
      </c>
      <c r="H2148">
        <v>278557.19496040471</v>
      </c>
      <c r="I2148">
        <v>3.8777168573575015E-2</v>
      </c>
      <c r="J2148">
        <v>7.8481176998025023E-2</v>
      </c>
      <c r="K2148">
        <v>4.6805187705036042E-2</v>
      </c>
      <c r="L2148">
        <v>4582.967747788517</v>
      </c>
      <c r="M2148">
        <v>6774.8146721474013</v>
      </c>
      <c r="N2148">
        <v>4713.2455270251467</v>
      </c>
      <c r="O2148">
        <v>2.8504132652539788E-2</v>
      </c>
      <c r="P2148">
        <v>4.3387702253348558E-2</v>
      </c>
      <c r="Q2148">
        <v>3.0184869028849013E-2</v>
      </c>
      <c r="R2148">
        <v>-215023.24053122103</v>
      </c>
      <c r="S2148">
        <v>930265.96863501519</v>
      </c>
      <c r="T2148">
        <v>36299.912107251585</v>
      </c>
      <c r="U2148">
        <v>-3.5910721853611494E-2</v>
      </c>
      <c r="V2148">
        <v>0.15536238021062626</v>
      </c>
      <c r="W2148">
        <v>6.0623960636700643E-3</v>
      </c>
      <c r="X2148">
        <f t="shared" si="100"/>
        <v>3.5910721853611494E-2</v>
      </c>
      <c r="Y2148">
        <f t="shared" si="101"/>
        <v>0.15536238021062626</v>
      </c>
      <c r="Z2148">
        <f t="shared" si="102"/>
        <v>6.0623960636700643E-3</v>
      </c>
      <c r="AA2148">
        <v>0.98222671366694891</v>
      </c>
      <c r="AB2148">
        <v>0.96211590742612252</v>
      </c>
      <c r="AC2148">
        <v>0.98161345059818172</v>
      </c>
      <c r="AD2148">
        <v>14415.297328444047</v>
      </c>
      <c r="AE2148">
        <v>29941.004817476231</v>
      </c>
      <c r="AF2148">
        <v>28888.800160160081</v>
      </c>
      <c r="AG2148">
        <v>14452.052636122045</v>
      </c>
      <c r="AH2148">
        <v>29993.873581593736</v>
      </c>
      <c r="AI2148">
        <v>28962.816429924591</v>
      </c>
      <c r="AJ2148">
        <v>1</v>
      </c>
      <c r="AK2148">
        <v>0</v>
      </c>
      <c r="AL2148">
        <v>1</v>
      </c>
    </row>
    <row r="2149" spans="1:38" x14ac:dyDescent="0.25">
      <c r="A2149">
        <v>116695808.58747895</v>
      </c>
      <c r="B2149">
        <v>5987717.0224467777</v>
      </c>
      <c r="C2149">
        <v>6399375.8913289104</v>
      </c>
      <c r="D2149">
        <v>5379370.1796197696</v>
      </c>
      <c r="E2149">
        <v>6331362.5513942847</v>
      </c>
      <c r="F2149">
        <v>245476.90417884098</v>
      </c>
      <c r="G2149">
        <v>407200.39582628099</v>
      </c>
      <c r="H2149">
        <v>276467.37108626968</v>
      </c>
      <c r="I2149">
        <v>3.8359506981213543E-2</v>
      </c>
      <c r="J2149">
        <v>7.5696667496317038E-2</v>
      </c>
      <c r="K2149">
        <v>4.3666330721399992E-2</v>
      </c>
      <c r="L2149">
        <v>4677.3271611939044</v>
      </c>
      <c r="M2149">
        <v>6950.3778457138305</v>
      </c>
      <c r="N2149">
        <v>4677.8852735288119</v>
      </c>
      <c r="O2149">
        <v>2.9057520450202056E-2</v>
      </c>
      <c r="P2149">
        <v>4.4516395479620052E-2</v>
      </c>
      <c r="Q2149">
        <v>2.9961333824911198E-2</v>
      </c>
      <c r="R2149">
        <v>-411658.86888213269</v>
      </c>
      <c r="S2149">
        <v>608346.84282700811</v>
      </c>
      <c r="T2149">
        <v>-343645.52894750703</v>
      </c>
      <c r="U2149">
        <v>-6.875055506780034E-2</v>
      </c>
      <c r="V2149">
        <v>0.10159913044428036</v>
      </c>
      <c r="W2149">
        <v>-5.7391745077338706E-2</v>
      </c>
      <c r="X2149">
        <f t="shared" si="100"/>
        <v>6.875055506780034E-2</v>
      </c>
      <c r="Y2149">
        <f t="shared" si="101"/>
        <v>0.10159913044428036</v>
      </c>
      <c r="Z2149">
        <f t="shared" si="102"/>
        <v>5.7391745077338706E-2</v>
      </c>
      <c r="AA2149">
        <v>0.98160521795193478</v>
      </c>
      <c r="AB2149">
        <v>0.95986009004385198</v>
      </c>
      <c r="AC2149">
        <v>0.98176705796115349</v>
      </c>
      <c r="AD2149">
        <v>14445.092975040441</v>
      </c>
      <c r="AE2149">
        <v>30015.76130247354</v>
      </c>
      <c r="AF2149">
        <v>28866.795749574139</v>
      </c>
      <c r="AG2149">
        <v>14481.84828271844</v>
      </c>
      <c r="AH2149">
        <v>30068.630066591046</v>
      </c>
      <c r="AI2149">
        <v>28940.812019338649</v>
      </c>
      <c r="AJ2149">
        <v>0</v>
      </c>
      <c r="AK2149">
        <v>0</v>
      </c>
      <c r="AL2149">
        <v>1</v>
      </c>
    </row>
    <row r="2150" spans="1:38" x14ac:dyDescent="0.25">
      <c r="A2150">
        <v>116785925.81771989</v>
      </c>
      <c r="B2150">
        <v>5987717.0224467777</v>
      </c>
      <c r="C2150">
        <v>5780752.5240535699</v>
      </c>
      <c r="D2150">
        <v>4974728.800804059</v>
      </c>
      <c r="E2150">
        <v>5912433.8093927475</v>
      </c>
      <c r="F2150">
        <v>239237.41743280541</v>
      </c>
      <c r="G2150">
        <v>395663.51601761422</v>
      </c>
      <c r="H2150">
        <v>271828.63623048743</v>
      </c>
      <c r="I2150">
        <v>4.1385168529070281E-2</v>
      </c>
      <c r="J2150">
        <v>7.9534690605378058E-2</v>
      </c>
      <c r="K2150">
        <v>4.597575972836241E-2</v>
      </c>
      <c r="L2150">
        <v>4558.4397207368602</v>
      </c>
      <c r="M2150">
        <v>6753.4584059178314</v>
      </c>
      <c r="N2150">
        <v>4599.396917436723</v>
      </c>
      <c r="O2150">
        <v>2.8370860222427009E-2</v>
      </c>
      <c r="P2150">
        <v>4.3278905259801041E-2</v>
      </c>
      <c r="Q2150">
        <v>2.9474804089640646E-2</v>
      </c>
      <c r="R2150">
        <v>206964.49839320779</v>
      </c>
      <c r="S2150">
        <v>1012988.2216427187</v>
      </c>
      <c r="T2150">
        <v>75283.213054030202</v>
      </c>
      <c r="U2150">
        <v>3.4564842930508981E-2</v>
      </c>
      <c r="V2150">
        <v>0.1691777045984679</v>
      </c>
      <c r="W2150">
        <v>1.2572941034422334E-2</v>
      </c>
      <c r="X2150">
        <f t="shared" si="100"/>
        <v>3.4564842930508981E-2</v>
      </c>
      <c r="Y2150">
        <f t="shared" si="101"/>
        <v>0.1691777045984679</v>
      </c>
      <c r="Z2150">
        <f t="shared" si="102"/>
        <v>1.2572941034422334E-2</v>
      </c>
      <c r="AA2150">
        <v>0.98257870198659347</v>
      </c>
      <c r="AB2150">
        <v>0.96248328103034575</v>
      </c>
      <c r="AC2150">
        <v>0.98255093239180935</v>
      </c>
      <c r="AD2150">
        <v>14407.451695978656</v>
      </c>
      <c r="AE2150">
        <v>29931.779240582418</v>
      </c>
      <c r="AF2150">
        <v>28817.352724375221</v>
      </c>
      <c r="AG2150">
        <v>14444.207003656655</v>
      </c>
      <c r="AH2150">
        <v>29984.648004699924</v>
      </c>
      <c r="AI2150">
        <v>28891.368994139732</v>
      </c>
      <c r="AJ2150">
        <v>1</v>
      </c>
      <c r="AK2150">
        <v>0</v>
      </c>
      <c r="AL2150">
        <v>1</v>
      </c>
    </row>
    <row r="2151" spans="1:38" x14ac:dyDescent="0.25">
      <c r="A2151">
        <v>116815471.89764537</v>
      </c>
      <c r="B2151">
        <v>5987717.0224467777</v>
      </c>
      <c r="C2151">
        <v>6010439.3877033629</v>
      </c>
      <c r="D2151">
        <v>5296542.9653877821</v>
      </c>
      <c r="E2151">
        <v>6108072.9244295442</v>
      </c>
      <c r="F2151">
        <v>241866.69650958088</v>
      </c>
      <c r="G2151">
        <v>387452.53762373998</v>
      </c>
      <c r="H2151">
        <v>276515.79906161909</v>
      </c>
      <c r="I2151">
        <v>4.0241100676335094E-2</v>
      </c>
      <c r="J2151">
        <v>7.3151967265382686E-2</v>
      </c>
      <c r="K2151">
        <v>4.5270546452659446E-2</v>
      </c>
      <c r="L2151">
        <v>4608.5381138272387</v>
      </c>
      <c r="M2151">
        <v>6613.307750600773</v>
      </c>
      <c r="N2151">
        <v>4678.7046849183971</v>
      </c>
      <c r="O2151">
        <v>2.8651501689356283E-2</v>
      </c>
      <c r="P2151">
        <v>4.235154412923213E-2</v>
      </c>
      <c r="Q2151">
        <v>2.9962369120500407E-2</v>
      </c>
      <c r="R2151">
        <v>-22722.365256585181</v>
      </c>
      <c r="S2151">
        <v>691174.05705899559</v>
      </c>
      <c r="T2151">
        <v>-120355.90198276658</v>
      </c>
      <c r="U2151">
        <v>-3.7948295103799137E-3</v>
      </c>
      <c r="V2151">
        <v>0.11543198425508745</v>
      </c>
      <c r="W2151">
        <v>-2.0100465925756993E-2</v>
      </c>
      <c r="X2151">
        <f t="shared" si="100"/>
        <v>3.7948295103799137E-3</v>
      </c>
      <c r="Y2151">
        <f t="shared" si="101"/>
        <v>0.11543198425508745</v>
      </c>
      <c r="Z2151">
        <f t="shared" si="102"/>
        <v>2.0100465925756993E-2</v>
      </c>
      <c r="AA2151">
        <v>0.98214815334434658</v>
      </c>
      <c r="AB2151">
        <v>0.96366087735242467</v>
      </c>
      <c r="AC2151">
        <v>0.9817616185873298</v>
      </c>
      <c r="AD2151">
        <v>14423.431789141418</v>
      </c>
      <c r="AE2151">
        <v>29870.502605986745</v>
      </c>
      <c r="AF2151">
        <v>28867.30754288712</v>
      </c>
      <c r="AG2151">
        <v>14460.187096819416</v>
      </c>
      <c r="AH2151">
        <v>29923.371370104251</v>
      </c>
      <c r="AI2151">
        <v>28941.32381265163</v>
      </c>
      <c r="AJ2151">
        <v>1</v>
      </c>
      <c r="AK2151">
        <v>0</v>
      </c>
      <c r="AL2151">
        <v>1</v>
      </c>
    </row>
    <row r="2152" spans="1:38" x14ac:dyDescent="0.25">
      <c r="A2152">
        <v>116910529.87619407</v>
      </c>
      <c r="B2152">
        <v>5987717.0224467777</v>
      </c>
      <c r="C2152">
        <v>5833308.7082827352</v>
      </c>
      <c r="D2152">
        <v>4889553.3675606586</v>
      </c>
      <c r="E2152">
        <v>5873869.1938468358</v>
      </c>
      <c r="F2152">
        <v>240558.00588828989</v>
      </c>
      <c r="G2152">
        <v>405539.91281389119</v>
      </c>
      <c r="H2152">
        <v>276745.83463608992</v>
      </c>
      <c r="I2152">
        <v>4.1238689381674715E-2</v>
      </c>
      <c r="J2152">
        <v>8.2940072912264851E-2</v>
      </c>
      <c r="K2152">
        <v>4.7114742515205255E-2</v>
      </c>
      <c r="L2152">
        <v>4583.6022681963013</v>
      </c>
      <c r="M2152">
        <v>6922.0355737985992</v>
      </c>
      <c r="N2152">
        <v>4682.5969345606245</v>
      </c>
      <c r="O2152">
        <v>2.8493311380768722E-2</v>
      </c>
      <c r="P2152">
        <v>4.4307636998994142E-2</v>
      </c>
      <c r="Q2152">
        <v>2.9973091437792063E-2</v>
      </c>
      <c r="R2152">
        <v>154408.31416404247</v>
      </c>
      <c r="S2152">
        <v>1098163.6548861191</v>
      </c>
      <c r="T2152">
        <v>113847.82859994192</v>
      </c>
      <c r="U2152">
        <v>2.5787510262291282E-2</v>
      </c>
      <c r="V2152">
        <v>0.18340273108587443</v>
      </c>
      <c r="W2152">
        <v>1.9013561959115421E-2</v>
      </c>
      <c r="X2152">
        <f t="shared" si="100"/>
        <v>2.5787510262291282E-2</v>
      </c>
      <c r="Y2152">
        <f t="shared" si="101"/>
        <v>0.18340273108587443</v>
      </c>
      <c r="Z2152">
        <f t="shared" si="102"/>
        <v>1.9013561959115421E-2</v>
      </c>
      <c r="AA2152">
        <v>0.98229363037238315</v>
      </c>
      <c r="AB2152">
        <v>0.96040241576576224</v>
      </c>
      <c r="AC2152">
        <v>0.98182925871204874</v>
      </c>
      <c r="AD2152">
        <v>14415.499731051792</v>
      </c>
      <c r="AE2152">
        <v>30003.821601534655</v>
      </c>
      <c r="AF2152">
        <v>28869.737366125864</v>
      </c>
      <c r="AG2152">
        <v>14452.255038729791</v>
      </c>
      <c r="AH2152">
        <v>30056.690365652161</v>
      </c>
      <c r="AI2152">
        <v>28943.753635890374</v>
      </c>
      <c r="AJ2152">
        <v>1</v>
      </c>
      <c r="AK2152">
        <v>0</v>
      </c>
      <c r="AL2152">
        <v>1</v>
      </c>
    </row>
    <row r="2153" spans="1:38" x14ac:dyDescent="0.25">
      <c r="A2153">
        <v>116725816.05799744</v>
      </c>
      <c r="B2153">
        <v>5987717.0224467777</v>
      </c>
      <c r="C2153">
        <v>5989837.0608785301</v>
      </c>
      <c r="D2153">
        <v>5124050.8341592783</v>
      </c>
      <c r="E2153">
        <v>6104539.8262978718</v>
      </c>
      <c r="F2153">
        <v>253156.39125192957</v>
      </c>
      <c r="G2153">
        <v>415635.38233046129</v>
      </c>
      <c r="H2153">
        <v>289139.5507272777</v>
      </c>
      <c r="I2153">
        <v>4.2264320160788994E-2</v>
      </c>
      <c r="J2153">
        <v>8.1114609472576801E-2</v>
      </c>
      <c r="K2153">
        <v>4.7364675955047016E-2</v>
      </c>
      <c r="L2153">
        <v>4823.6524278871238</v>
      </c>
      <c r="M2153">
        <v>7094.3520263100627</v>
      </c>
      <c r="N2153">
        <v>4892.3011819712719</v>
      </c>
      <c r="O2153">
        <v>3.0015042508634501E-2</v>
      </c>
      <c r="P2153">
        <v>4.5470444024564023E-2</v>
      </c>
      <c r="Q2153">
        <v>3.1356649095102378E-2</v>
      </c>
      <c r="R2153">
        <v>-2120.0384317524731</v>
      </c>
      <c r="S2153">
        <v>863666.18828749936</v>
      </c>
      <c r="T2153">
        <v>-116822.8038510941</v>
      </c>
      <c r="U2153">
        <v>-3.5406456647915467E-4</v>
      </c>
      <c r="V2153">
        <v>0.14423964677184711</v>
      </c>
      <c r="W2153">
        <v>-1.9510408293035277E-2</v>
      </c>
      <c r="X2153">
        <f t="shared" si="100"/>
        <v>3.5406456647915467E-4</v>
      </c>
      <c r="Y2153">
        <f t="shared" si="101"/>
        <v>0.14423964677184711</v>
      </c>
      <c r="Z2153">
        <f t="shared" si="102"/>
        <v>1.9510408293035277E-2</v>
      </c>
      <c r="AA2153">
        <v>0.98014515210484865</v>
      </c>
      <c r="AB2153">
        <v>0.95797579443942638</v>
      </c>
      <c r="AC2153">
        <v>0.97995996534632168</v>
      </c>
      <c r="AD2153">
        <v>14490.129269318482</v>
      </c>
      <c r="AE2153">
        <v>30075.670933585337</v>
      </c>
      <c r="AF2153">
        <v>28997.749968665339</v>
      </c>
      <c r="AG2153">
        <v>14526.884576996481</v>
      </c>
      <c r="AH2153">
        <v>30128.539697702843</v>
      </c>
      <c r="AI2153">
        <v>29071.766238429849</v>
      </c>
      <c r="AJ2153">
        <v>1</v>
      </c>
      <c r="AK2153">
        <v>0</v>
      </c>
      <c r="AL2153">
        <v>1</v>
      </c>
    </row>
    <row r="2154" spans="1:38" x14ac:dyDescent="0.25">
      <c r="A2154">
        <v>116951141.80493127</v>
      </c>
      <c r="B2154">
        <v>5987717.0224467777</v>
      </c>
      <c r="C2154">
        <v>6095755.4729883717</v>
      </c>
      <c r="D2154">
        <v>5235417.9713950381</v>
      </c>
      <c r="E2154">
        <v>6179222.1677184002</v>
      </c>
      <c r="F2154">
        <v>245461.28946933663</v>
      </c>
      <c r="G2154">
        <v>399913.86846846598</v>
      </c>
      <c r="H2154">
        <v>272467.58366999147</v>
      </c>
      <c r="I2154">
        <v>4.0267574799715863E-2</v>
      </c>
      <c r="J2154">
        <v>7.6386235187618515E-2</v>
      </c>
      <c r="K2154">
        <v>4.4094155586996267E-2</v>
      </c>
      <c r="L2154">
        <v>4677.029637868347</v>
      </c>
      <c r="M2154">
        <v>6826.0063597353374</v>
      </c>
      <c r="N2154">
        <v>4610.2080406664081</v>
      </c>
      <c r="O2154">
        <v>2.9085669253626639E-2</v>
      </c>
      <c r="P2154">
        <v>4.3694146285853025E-2</v>
      </c>
      <c r="Q2154">
        <v>2.9510535724860388E-2</v>
      </c>
      <c r="R2154">
        <v>-108038.45054159407</v>
      </c>
      <c r="S2154">
        <v>752299.0510517396</v>
      </c>
      <c r="T2154">
        <v>-191505.14527162258</v>
      </c>
      <c r="U2154">
        <v>-1.804334609277277E-2</v>
      </c>
      <c r="V2154">
        <v>0.12564038150625989</v>
      </c>
      <c r="W2154">
        <v>-3.1982998620961434E-2</v>
      </c>
      <c r="X2154">
        <f t="shared" si="100"/>
        <v>1.804334609277277E-2</v>
      </c>
      <c r="Y2154">
        <f t="shared" si="101"/>
        <v>0.12564038150625989</v>
      </c>
      <c r="Z2154">
        <f t="shared" si="102"/>
        <v>3.1982998620961434E-2</v>
      </c>
      <c r="AA2154">
        <v>0.98185452829782294</v>
      </c>
      <c r="AB2154">
        <v>0.96193047244858798</v>
      </c>
      <c r="AC2154">
        <v>0.98258661459479213</v>
      </c>
      <c r="AD2154">
        <v>14444.999974717392</v>
      </c>
      <c r="AE2154">
        <v>29963.000962730832</v>
      </c>
      <c r="AF2154">
        <v>28824.212978801246</v>
      </c>
      <c r="AG2154">
        <v>14481.75528239539</v>
      </c>
      <c r="AH2154">
        <v>30015.869726848337</v>
      </c>
      <c r="AI2154">
        <v>28898.229248565756</v>
      </c>
      <c r="AJ2154">
        <v>1</v>
      </c>
      <c r="AK2154">
        <v>0</v>
      </c>
      <c r="AL2154">
        <v>1</v>
      </c>
    </row>
    <row r="2155" spans="1:38" x14ac:dyDescent="0.25">
      <c r="A2155">
        <v>116835633.11321354</v>
      </c>
      <c r="B2155">
        <v>5987717.0224467777</v>
      </c>
      <c r="C2155">
        <v>5816095.6137137618</v>
      </c>
      <c r="D2155">
        <v>4951055.2788842283</v>
      </c>
      <c r="E2155">
        <v>5839893.4092373075</v>
      </c>
      <c r="F2155">
        <v>245318.09281976486</v>
      </c>
      <c r="G2155">
        <v>398952.0703245718</v>
      </c>
      <c r="H2155">
        <v>283366.16952122026</v>
      </c>
      <c r="I2155">
        <v>4.2179171236684923E-2</v>
      </c>
      <c r="J2155">
        <v>8.0579199352926595E-2</v>
      </c>
      <c r="K2155">
        <v>4.8522489994937766E-2</v>
      </c>
      <c r="L2155">
        <v>4674.3011629404327</v>
      </c>
      <c r="M2155">
        <v>6809.5897241429129</v>
      </c>
      <c r="N2155">
        <v>4794.6143742436325</v>
      </c>
      <c r="O2155">
        <v>2.9130849435577769E-2</v>
      </c>
      <c r="P2155">
        <v>4.3659125828190121E-2</v>
      </c>
      <c r="Q2155">
        <v>3.074027668959144E-2</v>
      </c>
      <c r="R2155">
        <v>171621.40873301588</v>
      </c>
      <c r="S2155">
        <v>1036661.7435625494</v>
      </c>
      <c r="T2155">
        <v>147823.61320947018</v>
      </c>
      <c r="U2155">
        <v>2.8662244406280533E-2</v>
      </c>
      <c r="V2155">
        <v>0.17313138541389109</v>
      </c>
      <c r="W2155">
        <v>2.4687808835205209E-2</v>
      </c>
      <c r="X2155">
        <f t="shared" si="100"/>
        <v>2.8662244406280533E-2</v>
      </c>
      <c r="Y2155">
        <f t="shared" si="101"/>
        <v>0.17313138541389109</v>
      </c>
      <c r="Z2155">
        <f t="shared" si="102"/>
        <v>2.4687808835205209E-2</v>
      </c>
      <c r="AA2155">
        <v>0.98159659466632543</v>
      </c>
      <c r="AB2155">
        <v>0.96171051941415042</v>
      </c>
      <c r="AC2155">
        <v>0.98096543297522798</v>
      </c>
      <c r="AD2155">
        <v>14444.146827600092</v>
      </c>
      <c r="AE2155">
        <v>29955.965049950293</v>
      </c>
      <c r="AF2155">
        <v>28938.814691050891</v>
      </c>
      <c r="AG2155">
        <v>14480.902135278091</v>
      </c>
      <c r="AH2155">
        <v>30008.833814067799</v>
      </c>
      <c r="AI2155">
        <v>29012.830960815401</v>
      </c>
      <c r="AJ2155">
        <v>1</v>
      </c>
      <c r="AK2155">
        <v>0</v>
      </c>
      <c r="AL2155">
        <v>1</v>
      </c>
    </row>
    <row r="2156" spans="1:38" x14ac:dyDescent="0.25">
      <c r="A2156">
        <v>116966005.14231867</v>
      </c>
      <c r="B2156">
        <v>5987717.0224467777</v>
      </c>
      <c r="C2156">
        <v>5905823.1308318982</v>
      </c>
      <c r="D2156">
        <v>5043384.8869527243</v>
      </c>
      <c r="E2156">
        <v>5927823.2254087981</v>
      </c>
      <c r="F2156">
        <v>232841.83604468036</v>
      </c>
      <c r="G2156">
        <v>381007.4875216423</v>
      </c>
      <c r="H2156">
        <v>267251.07213257829</v>
      </c>
      <c r="I2156">
        <v>3.942580583375549E-2</v>
      </c>
      <c r="J2156">
        <v>7.5545986685908423E-2</v>
      </c>
      <c r="K2156">
        <v>4.5084183851340803E-2</v>
      </c>
      <c r="L2156">
        <v>4436.5780464650124</v>
      </c>
      <c r="M2156">
        <v>6503.2991801198004</v>
      </c>
      <c r="N2156">
        <v>4521.9435832580384</v>
      </c>
      <c r="O2156">
        <v>2.7584172352879837E-2</v>
      </c>
      <c r="P2156">
        <v>4.1620952242610587E-2</v>
      </c>
      <c r="Q2156">
        <v>2.894032593455052E-2</v>
      </c>
      <c r="R2156">
        <v>81893.891614879481</v>
      </c>
      <c r="S2156">
        <v>944332.13549405336</v>
      </c>
      <c r="T2156">
        <v>59893.797037979588</v>
      </c>
      <c r="U2156">
        <v>1.3676980944135357E-2</v>
      </c>
      <c r="V2156">
        <v>0.1577115504880971</v>
      </c>
      <c r="W2156">
        <v>1.0002776820188642E-2</v>
      </c>
      <c r="X2156">
        <f t="shared" si="100"/>
        <v>1.3676980944135357E-2</v>
      </c>
      <c r="Y2156">
        <f t="shared" si="101"/>
        <v>0.1577115504880971</v>
      </c>
      <c r="Z2156">
        <f t="shared" si="102"/>
        <v>1.0002776820188642E-2</v>
      </c>
      <c r="AA2156">
        <v>0.98352059650678869</v>
      </c>
      <c r="AB2156">
        <v>0.96528326034724765</v>
      </c>
      <c r="AC2156">
        <v>0.98316861714943216</v>
      </c>
      <c r="AD2156">
        <v>14367.835838951651</v>
      </c>
      <c r="AE2156">
        <v>29821.488012211197</v>
      </c>
      <c r="AF2156">
        <v>28767.727544342593</v>
      </c>
      <c r="AG2156">
        <v>14404.591146629649</v>
      </c>
      <c r="AH2156">
        <v>29874.356776328703</v>
      </c>
      <c r="AI2156">
        <v>28841.743814107103</v>
      </c>
      <c r="AJ2156">
        <v>1</v>
      </c>
      <c r="AK2156">
        <v>0</v>
      </c>
      <c r="AL2156">
        <v>1</v>
      </c>
    </row>
    <row r="2157" spans="1:38" x14ac:dyDescent="0.25">
      <c r="A2157">
        <v>116881894.5589854</v>
      </c>
      <c r="B2157">
        <v>5987717.0224467777</v>
      </c>
      <c r="C2157">
        <v>5990595.2073126212</v>
      </c>
      <c r="D2157">
        <v>5269198.0497703897</v>
      </c>
      <c r="E2157">
        <v>6162248.1220431607</v>
      </c>
      <c r="F2157">
        <v>243438.82774267561</v>
      </c>
      <c r="G2157">
        <v>395947.89241004537</v>
      </c>
      <c r="H2157">
        <v>278575.90675552643</v>
      </c>
      <c r="I2157">
        <v>4.0636834791560252E-2</v>
      </c>
      <c r="J2157">
        <v>7.5143862248126955E-2</v>
      </c>
      <c r="K2157">
        <v>4.5206863021147153E-2</v>
      </c>
      <c r="L2157">
        <v>4638.4935678529991</v>
      </c>
      <c r="M2157">
        <v>6758.3123387677415</v>
      </c>
      <c r="N2157">
        <v>4713.5621344804658</v>
      </c>
      <c r="O2157">
        <v>2.8844287430506585E-2</v>
      </c>
      <c r="P2157">
        <v>4.3272618339264622E-2</v>
      </c>
      <c r="Q2157">
        <v>3.0180341635552863E-2</v>
      </c>
      <c r="R2157">
        <v>-2878.1848658435047</v>
      </c>
      <c r="S2157">
        <v>718518.97267638799</v>
      </c>
      <c r="T2157">
        <v>-174531.09959638305</v>
      </c>
      <c r="U2157">
        <v>-4.806815110089127E-4</v>
      </c>
      <c r="V2157">
        <v>0.11999881924660119</v>
      </c>
      <c r="W2157">
        <v>-2.9148187688579831E-2</v>
      </c>
      <c r="X2157">
        <f t="shared" si="100"/>
        <v>4.806815110089127E-4</v>
      </c>
      <c r="Y2157">
        <f t="shared" si="101"/>
        <v>0.11999881924660119</v>
      </c>
      <c r="Z2157">
        <f t="shared" si="102"/>
        <v>2.9148187688579831E-2</v>
      </c>
      <c r="AA2157">
        <v>0.98207000405318301</v>
      </c>
      <c r="AB2157">
        <v>0.96226257789843972</v>
      </c>
      <c r="AC2157">
        <v>0.98159260894839562</v>
      </c>
      <c r="AD2157">
        <v>14432.904023798079</v>
      </c>
      <c r="AE2157">
        <v>29933.87862380399</v>
      </c>
      <c r="AF2157">
        <v>28888.99643593403</v>
      </c>
      <c r="AG2157">
        <v>14469.659331476078</v>
      </c>
      <c r="AH2157">
        <v>29986.747387921496</v>
      </c>
      <c r="AI2157">
        <v>28963.01270569854</v>
      </c>
      <c r="AJ2157">
        <v>1</v>
      </c>
      <c r="AK2157">
        <v>0</v>
      </c>
      <c r="AL2157">
        <v>1</v>
      </c>
    </row>
    <row r="2158" spans="1:38" x14ac:dyDescent="0.25">
      <c r="A2158">
        <v>116660291.05004054</v>
      </c>
      <c r="B2158">
        <v>5987717.0224467777</v>
      </c>
      <c r="C2158">
        <v>5902929.1739111561</v>
      </c>
      <c r="D2158">
        <v>5179595.6809863355</v>
      </c>
      <c r="E2158">
        <v>6081593.5341522377</v>
      </c>
      <c r="F2158">
        <v>243403.63910826488</v>
      </c>
      <c r="G2158">
        <v>395313.54153790843</v>
      </c>
      <c r="H2158">
        <v>273270.70932572568</v>
      </c>
      <c r="I2158">
        <v>4.1234382445925699E-2</v>
      </c>
      <c r="J2158">
        <v>7.6321312682581827E-2</v>
      </c>
      <c r="K2158">
        <v>4.4934063381764477E-2</v>
      </c>
      <c r="L2158">
        <v>4637.8230821466341</v>
      </c>
      <c r="M2158">
        <v>6747.4847995676291</v>
      </c>
      <c r="N2158">
        <v>4623.7970933745046</v>
      </c>
      <c r="O2158">
        <v>2.8882784467184081E-2</v>
      </c>
      <c r="P2158">
        <v>4.3278258515758707E-2</v>
      </c>
      <c r="Q2158">
        <v>2.9656959871076451E-2</v>
      </c>
      <c r="R2158">
        <v>84787.848535621539</v>
      </c>
      <c r="S2158">
        <v>808121.34146044217</v>
      </c>
      <c r="T2158">
        <v>-93876.511705460027</v>
      </c>
      <c r="U2158">
        <v>1.4160296523327424E-2</v>
      </c>
      <c r="V2158">
        <v>0.13496318186563488</v>
      </c>
      <c r="W2158">
        <v>-1.567818107528051E-2</v>
      </c>
      <c r="X2158">
        <f t="shared" si="100"/>
        <v>1.4160296523327424E-2</v>
      </c>
      <c r="Y2158">
        <f t="shared" si="101"/>
        <v>0.13496318186563488</v>
      </c>
      <c r="Z2158">
        <f t="shared" si="102"/>
        <v>1.567818107528051E-2</v>
      </c>
      <c r="AA2158">
        <v>0.98185187246881467</v>
      </c>
      <c r="AB2158">
        <v>0.96208591605387861</v>
      </c>
      <c r="AC2158">
        <v>0.98214695386130157</v>
      </c>
      <c r="AD2158">
        <v>14432.692679114323</v>
      </c>
      <c r="AE2158">
        <v>29929.193513255268</v>
      </c>
      <c r="AF2158">
        <v>28832.813199420863</v>
      </c>
      <c r="AG2158">
        <v>14469.447986792322</v>
      </c>
      <c r="AH2158">
        <v>29982.062277372774</v>
      </c>
      <c r="AI2158">
        <v>28906.829469185373</v>
      </c>
      <c r="AJ2158">
        <v>1</v>
      </c>
      <c r="AK2158">
        <v>0</v>
      </c>
      <c r="AL2158">
        <v>1</v>
      </c>
    </row>
    <row r="2159" spans="1:38" x14ac:dyDescent="0.25">
      <c r="A2159">
        <v>116625882.50459105</v>
      </c>
      <c r="B2159">
        <v>5987717.0224467777</v>
      </c>
      <c r="C2159">
        <v>6145723.1645119749</v>
      </c>
      <c r="D2159">
        <v>5221896.9616717231</v>
      </c>
      <c r="E2159">
        <v>6170757.1026449082</v>
      </c>
      <c r="F2159">
        <v>244091.61515291611</v>
      </c>
      <c r="G2159">
        <v>412156.46971766761</v>
      </c>
      <c r="H2159">
        <v>283456.25749187387</v>
      </c>
      <c r="I2159">
        <v>3.9717313751196137E-2</v>
      </c>
      <c r="J2159">
        <v>7.8928495284924391E-2</v>
      </c>
      <c r="K2159">
        <v>4.5935409995376243E-2</v>
      </c>
      <c r="L2159">
        <v>4650.9318063692335</v>
      </c>
      <c r="M2159">
        <v>7034.9715409299579</v>
      </c>
      <c r="N2159">
        <v>4796.1386813963745</v>
      </c>
      <c r="O2159">
        <v>2.8930697305513463E-2</v>
      </c>
      <c r="P2159">
        <v>4.5101914706904479E-2</v>
      </c>
      <c r="Q2159">
        <v>3.0748530604891366E-2</v>
      </c>
      <c r="R2159">
        <v>-158006.14206519723</v>
      </c>
      <c r="S2159">
        <v>765820.06077505462</v>
      </c>
      <c r="T2159">
        <v>-183040.08019813057</v>
      </c>
      <c r="U2159">
        <v>-2.6388378320629242E-2</v>
      </c>
      <c r="V2159">
        <v>0.12789850587530194</v>
      </c>
      <c r="W2159">
        <v>-3.0569260289347207E-2</v>
      </c>
      <c r="X2159">
        <f t="shared" si="100"/>
        <v>2.6388378320629242E-2</v>
      </c>
      <c r="Y2159">
        <f t="shared" si="101"/>
        <v>0.12789850587530194</v>
      </c>
      <c r="Z2159">
        <f t="shared" si="102"/>
        <v>3.0569260289347207E-2</v>
      </c>
      <c r="AA2159">
        <v>0.98187514938880049</v>
      </c>
      <c r="AB2159">
        <v>0.95916410437186117</v>
      </c>
      <c r="AC2159">
        <v>0.98096736519495786</v>
      </c>
      <c r="AD2159">
        <v>14436.81916705949</v>
      </c>
      <c r="AE2159">
        <v>30051.110550494508</v>
      </c>
      <c r="AF2159">
        <v>28939.743507695835</v>
      </c>
      <c r="AG2159">
        <v>14473.574474737488</v>
      </c>
      <c r="AH2159">
        <v>30103.979314612014</v>
      </c>
      <c r="AI2159">
        <v>29013.759777460346</v>
      </c>
      <c r="AJ2159">
        <v>1</v>
      </c>
      <c r="AK2159">
        <v>0</v>
      </c>
      <c r="AL2159">
        <v>1</v>
      </c>
    </row>
    <row r="2160" spans="1:38" x14ac:dyDescent="0.25">
      <c r="A2160">
        <v>116929383.40389964</v>
      </c>
      <c r="B2160">
        <v>5987717.0224467926</v>
      </c>
      <c r="C2160">
        <v>6607796.9801442903</v>
      </c>
      <c r="D2160">
        <v>5553912.8262355393</v>
      </c>
      <c r="E2160">
        <v>6464752.833297329</v>
      </c>
      <c r="F2160">
        <v>249844.65022003933</v>
      </c>
      <c r="G2160">
        <v>395571.18092810363</v>
      </c>
      <c r="H2160">
        <v>278731.10540184419</v>
      </c>
      <c r="I2160">
        <v>3.7810582100327124E-2</v>
      </c>
      <c r="J2160">
        <v>7.1223872845016023E-2</v>
      </c>
      <c r="K2160">
        <v>4.3115508448553969E-2</v>
      </c>
      <c r="L2160">
        <v>4760.5503762659446</v>
      </c>
      <c r="M2160">
        <v>6751.8823667806037</v>
      </c>
      <c r="N2160">
        <v>4716.188127773079</v>
      </c>
      <c r="O2160">
        <v>2.9502134286692794E-2</v>
      </c>
      <c r="P2160">
        <v>4.3146251468302893E-2</v>
      </c>
      <c r="Q2160">
        <v>3.0137645752520259E-2</v>
      </c>
      <c r="R2160">
        <v>-620079.95769749768</v>
      </c>
      <c r="S2160">
        <v>433804.19621125329</v>
      </c>
      <c r="T2160">
        <v>-477035.81085053645</v>
      </c>
      <c r="U2160">
        <v>-0.10355866106780563</v>
      </c>
      <c r="V2160">
        <v>7.2449014304618156E-2</v>
      </c>
      <c r="W2160">
        <v>-7.9669064029282199E-2</v>
      </c>
      <c r="X2160">
        <f t="shared" si="100"/>
        <v>0.10355866106780563</v>
      </c>
      <c r="Y2160">
        <f t="shared" si="101"/>
        <v>7.2449014304618156E-2</v>
      </c>
      <c r="Z2160">
        <f t="shared" si="102"/>
        <v>7.9669064029282199E-2</v>
      </c>
      <c r="AA2160">
        <v>0.9808396029139701</v>
      </c>
      <c r="AB2160">
        <v>0.96245803147048314</v>
      </c>
      <c r="AC2160">
        <v>0.98163260344352943</v>
      </c>
      <c r="AD2160">
        <v>14470.877478755556</v>
      </c>
      <c r="AE2160">
        <v>29931.097260548388</v>
      </c>
      <c r="AF2160">
        <v>28890.623870889558</v>
      </c>
      <c r="AG2160">
        <v>14507.632786433554</v>
      </c>
      <c r="AH2160">
        <v>29983.966024665893</v>
      </c>
      <c r="AI2160">
        <v>28964.640140654068</v>
      </c>
      <c r="AJ2160">
        <v>0</v>
      </c>
      <c r="AK2160">
        <v>1</v>
      </c>
      <c r="AL2160">
        <v>0</v>
      </c>
    </row>
    <row r="2161" spans="1:38" x14ac:dyDescent="0.25">
      <c r="A2161">
        <v>116771254.77621749</v>
      </c>
      <c r="B2161">
        <v>5987717.0224467926</v>
      </c>
      <c r="C2161">
        <v>5751649.4505761992</v>
      </c>
      <c r="D2161">
        <v>4786334.0502050975</v>
      </c>
      <c r="E2161">
        <v>5664010.5028545717</v>
      </c>
      <c r="F2161">
        <v>252168.88367878555</v>
      </c>
      <c r="G2161">
        <v>393321.02026188705</v>
      </c>
      <c r="H2161">
        <v>281087.50512883818</v>
      </c>
      <c r="I2161">
        <v>4.384288121966879E-2</v>
      </c>
      <c r="J2161">
        <v>8.2175839825687255E-2</v>
      </c>
      <c r="K2161">
        <v>4.9626939248642726E-2</v>
      </c>
      <c r="L2161">
        <v>4804.8364174392082</v>
      </c>
      <c r="M2161">
        <v>6713.4750690371102</v>
      </c>
      <c r="N2161">
        <v>4756.0589000025111</v>
      </c>
      <c r="O2161">
        <v>2.9914823588529958E-2</v>
      </c>
      <c r="P2161">
        <v>4.3033180140462146E-2</v>
      </c>
      <c r="Q2161">
        <v>3.0486199367358514E-2</v>
      </c>
      <c r="R2161">
        <v>236067.57187059335</v>
      </c>
      <c r="S2161">
        <v>1201382.972241695</v>
      </c>
      <c r="T2161">
        <v>323706.51959222089</v>
      </c>
      <c r="U2161">
        <v>3.942530533517561E-2</v>
      </c>
      <c r="V2161">
        <v>0.20064124068287509</v>
      </c>
      <c r="W2161">
        <v>5.4061759829114799E-2</v>
      </c>
      <c r="X2161">
        <f t="shared" si="100"/>
        <v>3.942530533517561E-2</v>
      </c>
      <c r="Y2161">
        <f t="shared" si="101"/>
        <v>0.20064124068287509</v>
      </c>
      <c r="Z2161">
        <f t="shared" si="102"/>
        <v>5.4061759829114799E-2</v>
      </c>
      <c r="AA2161">
        <v>0.98057036510350648</v>
      </c>
      <c r="AB2161">
        <v>0.96268495711585333</v>
      </c>
      <c r="AC2161">
        <v>0.98122060108611442</v>
      </c>
      <c r="AD2161">
        <v>14484.415175916092</v>
      </c>
      <c r="AE2161">
        <v>29914.428348655525</v>
      </c>
      <c r="AF2161">
        <v>28915.2226982143</v>
      </c>
      <c r="AG2161">
        <v>14521.170483594091</v>
      </c>
      <c r="AH2161">
        <v>29967.297112773031</v>
      </c>
      <c r="AI2161">
        <v>28989.23896797881</v>
      </c>
      <c r="AJ2161">
        <v>1</v>
      </c>
      <c r="AK2161">
        <v>0</v>
      </c>
      <c r="AL2161">
        <v>1</v>
      </c>
    </row>
    <row r="2162" spans="1:38" x14ac:dyDescent="0.25">
      <c r="A2162">
        <v>116660938.67924836</v>
      </c>
      <c r="B2162">
        <v>5987717.0224467926</v>
      </c>
      <c r="C2162">
        <v>6247764.5756664854</v>
      </c>
      <c r="D2162">
        <v>5506334.0021580793</v>
      </c>
      <c r="E2162">
        <v>6415370.3822032372</v>
      </c>
      <c r="F2162">
        <v>238822.83980901289</v>
      </c>
      <c r="G2162">
        <v>397231.72956856125</v>
      </c>
      <c r="H2162">
        <v>275330.07861844247</v>
      </c>
      <c r="I2162">
        <v>3.8225326341387672E-2</v>
      </c>
      <c r="J2162">
        <v>7.2140870752278291E-2</v>
      </c>
      <c r="K2162">
        <v>4.2917253753926764E-2</v>
      </c>
      <c r="L2162">
        <v>4550.5403414177563</v>
      </c>
      <c r="M2162">
        <v>6780.2257588810635</v>
      </c>
      <c r="N2162">
        <v>4658.6420490352584</v>
      </c>
      <c r="O2162">
        <v>2.8247521839145581E-2</v>
      </c>
      <c r="P2162">
        <v>4.3415510704740992E-2</v>
      </c>
      <c r="Q2162">
        <v>2.9830470391715273E-2</v>
      </c>
      <c r="R2162">
        <v>-260047.55321969278</v>
      </c>
      <c r="S2162">
        <v>481383.02028871328</v>
      </c>
      <c r="T2162">
        <v>-427653.35975644458</v>
      </c>
      <c r="U2162">
        <v>-4.3430167498701898E-2</v>
      </c>
      <c r="V2162">
        <v>8.0395085219308368E-2</v>
      </c>
      <c r="W2162">
        <v>-7.1421771963046166E-2</v>
      </c>
      <c r="X2162">
        <f t="shared" si="100"/>
        <v>4.3430167498701898E-2</v>
      </c>
      <c r="Y2162">
        <f t="shared" si="101"/>
        <v>8.0395085219308368E-2</v>
      </c>
      <c r="Z2162">
        <f t="shared" si="102"/>
        <v>7.1421771963046166E-2</v>
      </c>
      <c r="AA2162">
        <v>0.98278984662596292</v>
      </c>
      <c r="AB2162">
        <v>0.96217876826240989</v>
      </c>
      <c r="AC2162">
        <v>0.98209542163021868</v>
      </c>
      <c r="AD2162">
        <v>14404.915979492103</v>
      </c>
      <c r="AE2162">
        <v>29943.337705578797</v>
      </c>
      <c r="AF2162">
        <v>28854.750846871528</v>
      </c>
      <c r="AG2162">
        <v>14441.671287170102</v>
      </c>
      <c r="AH2162">
        <v>29996.206469696303</v>
      </c>
      <c r="AI2162">
        <v>28928.767116636038</v>
      </c>
      <c r="AJ2162">
        <v>1</v>
      </c>
      <c r="AK2162">
        <v>1</v>
      </c>
      <c r="AL2162">
        <v>0</v>
      </c>
    </row>
    <row r="2163" spans="1:38" x14ac:dyDescent="0.25">
      <c r="A2163">
        <v>116818359.61515598</v>
      </c>
      <c r="B2163">
        <v>5987717.0224467777</v>
      </c>
      <c r="C2163">
        <v>5979918.0877618156</v>
      </c>
      <c r="D2163">
        <v>5161558.7841244861</v>
      </c>
      <c r="E2163">
        <v>6065521.2218235796</v>
      </c>
      <c r="F2163">
        <v>257108.67031653665</v>
      </c>
      <c r="G2163">
        <v>400652.19979964994</v>
      </c>
      <c r="H2163">
        <v>288423.60952745628</v>
      </c>
      <c r="I2163">
        <v>4.299534985984535E-2</v>
      </c>
      <c r="J2163">
        <v>7.7622326230584501E-2</v>
      </c>
      <c r="K2163">
        <v>4.7551331366167841E-2</v>
      </c>
      <c r="L2163">
        <v>4898.9593178747737</v>
      </c>
      <c r="M2163">
        <v>6838.6087092901416</v>
      </c>
      <c r="N2163">
        <v>4880.1873083442588</v>
      </c>
      <c r="O2163">
        <v>3.0465230089341391E-2</v>
      </c>
      <c r="P2163">
        <v>4.3799865081307121E-2</v>
      </c>
      <c r="Q2163">
        <v>3.1256583723909777E-2</v>
      </c>
      <c r="R2163">
        <v>7798.9346849620342</v>
      </c>
      <c r="S2163">
        <v>826158.23832229152</v>
      </c>
      <c r="T2163">
        <v>-77804.19937680196</v>
      </c>
      <c r="U2163">
        <v>1.3024888543872993E-3</v>
      </c>
      <c r="V2163">
        <v>0.13797549804461137</v>
      </c>
      <c r="W2163">
        <v>-1.299396733097594E-2</v>
      </c>
      <c r="X2163">
        <f t="shared" si="100"/>
        <v>1.3024888543872993E-3</v>
      </c>
      <c r="Y2163">
        <f t="shared" si="101"/>
        <v>0.13797549804461137</v>
      </c>
      <c r="Z2163">
        <f t="shared" si="102"/>
        <v>1.299396733097594E-2</v>
      </c>
      <c r="AA2163">
        <v>0.9797251437314084</v>
      </c>
      <c r="AB2163">
        <v>0.9612187901528213</v>
      </c>
      <c r="AC2163">
        <v>0.98019581930334965</v>
      </c>
      <c r="AD2163">
        <v>14512.777684754954</v>
      </c>
      <c r="AE2163">
        <v>29968.390660962872</v>
      </c>
      <c r="AF2163">
        <v>28990.505804212607</v>
      </c>
      <c r="AG2163">
        <v>14549.532992432953</v>
      </c>
      <c r="AH2163">
        <v>30021.259425080378</v>
      </c>
      <c r="AI2163">
        <v>29064.522073977118</v>
      </c>
      <c r="AJ2163">
        <v>1</v>
      </c>
      <c r="AK2163">
        <v>0</v>
      </c>
      <c r="AL2163">
        <v>1</v>
      </c>
    </row>
    <row r="2164" spans="1:38" x14ac:dyDescent="0.25">
      <c r="A2164">
        <v>116975283.77307697</v>
      </c>
      <c r="B2164">
        <v>5987717.0224467777</v>
      </c>
      <c r="C2164">
        <v>5686035.4041551547</v>
      </c>
      <c r="D2164">
        <v>4737710.3716120683</v>
      </c>
      <c r="E2164">
        <v>5637136.8985889545</v>
      </c>
      <c r="F2164">
        <v>247642.27627568232</v>
      </c>
      <c r="G2164">
        <v>394192.35518975486</v>
      </c>
      <c r="H2164">
        <v>279747.62586329796</v>
      </c>
      <c r="I2164">
        <v>4.355271444400681E-2</v>
      </c>
      <c r="J2164">
        <v>8.3203134904936318E-2</v>
      </c>
      <c r="K2164">
        <v>4.9625835046390711E-2</v>
      </c>
      <c r="L2164">
        <v>4718.5862513577131</v>
      </c>
      <c r="M2164">
        <v>6728.3476159229267</v>
      </c>
      <c r="N2164">
        <v>4733.387864863882</v>
      </c>
      <c r="O2164">
        <v>2.9353222222116341E-2</v>
      </c>
      <c r="P2164">
        <v>4.3071355679312702E-2</v>
      </c>
      <c r="Q2164">
        <v>3.0300668742682002E-2</v>
      </c>
      <c r="R2164">
        <v>301681.61829162296</v>
      </c>
      <c r="S2164">
        <v>1250006.6508347094</v>
      </c>
      <c r="T2164">
        <v>350580.1238578232</v>
      </c>
      <c r="U2164">
        <v>5.0383412769955178E-2</v>
      </c>
      <c r="V2164">
        <v>0.20876181124603574</v>
      </c>
      <c r="W2164">
        <v>5.8549881790266142E-2</v>
      </c>
      <c r="X2164">
        <f t="shared" si="100"/>
        <v>5.0383412769955178E-2</v>
      </c>
      <c r="Y2164">
        <f t="shared" si="101"/>
        <v>0.20876181124603574</v>
      </c>
      <c r="Z2164">
        <f t="shared" si="102"/>
        <v>5.8549881790266142E-2</v>
      </c>
      <c r="AA2164">
        <v>0.98106926195717925</v>
      </c>
      <c r="AB2164">
        <v>0.96236566873728269</v>
      </c>
      <c r="AC2164">
        <v>0.98132289320698518</v>
      </c>
      <c r="AD2164">
        <v>14457.932850183061</v>
      </c>
      <c r="AE2164">
        <v>29920.894376478176</v>
      </c>
      <c r="AF2164">
        <v>28901.260895729505</v>
      </c>
      <c r="AG2164">
        <v>14494.688157861059</v>
      </c>
      <c r="AH2164">
        <v>29973.763140595682</v>
      </c>
      <c r="AI2164">
        <v>28975.277165494015</v>
      </c>
      <c r="AJ2164">
        <v>1</v>
      </c>
      <c r="AK2164">
        <v>0</v>
      </c>
      <c r="AL2164">
        <v>1</v>
      </c>
    </row>
    <row r="2165" spans="1:38" x14ac:dyDescent="0.25">
      <c r="A2165">
        <v>116907723.24224924</v>
      </c>
      <c r="B2165">
        <v>5987717.0224467777</v>
      </c>
      <c r="C2165">
        <v>5871081.4439677456</v>
      </c>
      <c r="D2165">
        <v>5007453.2478648731</v>
      </c>
      <c r="E2165">
        <v>5873229.6149457861</v>
      </c>
      <c r="F2165">
        <v>254930.50822656238</v>
      </c>
      <c r="G2165">
        <v>404439.17713753053</v>
      </c>
      <c r="H2165">
        <v>286398.48274948442</v>
      </c>
      <c r="I2165">
        <v>4.3421388488570745E-2</v>
      </c>
      <c r="J2165">
        <v>8.0767439478337463E-2</v>
      </c>
      <c r="K2165">
        <v>4.8763372373638772E-2</v>
      </c>
      <c r="L2165">
        <v>4857.4565266488535</v>
      </c>
      <c r="M2165">
        <v>6903.2474563572114</v>
      </c>
      <c r="N2165">
        <v>4845.9217431368006</v>
      </c>
      <c r="O2165">
        <v>3.0242482862109132E-2</v>
      </c>
      <c r="P2165">
        <v>4.4223173186526014E-2</v>
      </c>
      <c r="Q2165">
        <v>3.1043655591071084E-2</v>
      </c>
      <c r="R2165">
        <v>116635.57847903203</v>
      </c>
      <c r="S2165">
        <v>980263.77458190452</v>
      </c>
      <c r="T2165">
        <v>114487.4075009916</v>
      </c>
      <c r="U2165">
        <v>1.9479140053176879E-2</v>
      </c>
      <c r="V2165">
        <v>0.16371244180496303</v>
      </c>
      <c r="W2165">
        <v>1.9120377110641792E-2</v>
      </c>
      <c r="X2165">
        <f t="shared" si="100"/>
        <v>1.9479140053176879E-2</v>
      </c>
      <c r="Y2165">
        <f t="shared" si="101"/>
        <v>0.16371244180496303</v>
      </c>
      <c r="Z2165">
        <f t="shared" si="102"/>
        <v>1.9120377110641792E-2</v>
      </c>
      <c r="AA2165">
        <v>0.98022364039132015</v>
      </c>
      <c r="AB2165">
        <v>0.96041238647705118</v>
      </c>
      <c r="AC2165">
        <v>0.98043844900865196</v>
      </c>
      <c r="AD2165">
        <v>14500.339213959913</v>
      </c>
      <c r="AE2165">
        <v>29995.879787563874</v>
      </c>
      <c r="AF2165">
        <v>28969.917016805117</v>
      </c>
      <c r="AG2165">
        <v>14537.094521637911</v>
      </c>
      <c r="AH2165">
        <v>30048.748551681379</v>
      </c>
      <c r="AI2165">
        <v>29043.933286569627</v>
      </c>
      <c r="AJ2165">
        <v>1</v>
      </c>
      <c r="AK2165">
        <v>0</v>
      </c>
      <c r="AL2165">
        <v>1</v>
      </c>
    </row>
    <row r="2166" spans="1:38" x14ac:dyDescent="0.25">
      <c r="A2166">
        <v>116894050.64211841</v>
      </c>
      <c r="B2166">
        <v>5987717.0224467777</v>
      </c>
      <c r="C2166">
        <v>6139814.6977745527</v>
      </c>
      <c r="D2166">
        <v>5346183.0266504651</v>
      </c>
      <c r="E2166">
        <v>6307201.2997804023</v>
      </c>
      <c r="F2166">
        <v>236089.41158250169</v>
      </c>
      <c r="G2166">
        <v>401294.09927985427</v>
      </c>
      <c r="H2166">
        <v>274297.3519834904</v>
      </c>
      <c r="I2166">
        <v>3.8452204700587307E-2</v>
      </c>
      <c r="J2166">
        <v>7.5061795916717119E-2</v>
      </c>
      <c r="K2166">
        <v>4.3489550903193876E-2</v>
      </c>
      <c r="L2166">
        <v>4498.4574860884404</v>
      </c>
      <c r="M2166">
        <v>6849.5650933509542</v>
      </c>
      <c r="N2166">
        <v>4641.1681001268144</v>
      </c>
      <c r="O2166">
        <v>2.7960965047490578E-2</v>
      </c>
      <c r="P2166">
        <v>4.3844453496187444E-2</v>
      </c>
      <c r="Q2166">
        <v>2.970837946069468E-2</v>
      </c>
      <c r="R2166">
        <v>-152097.67532777507</v>
      </c>
      <c r="S2166">
        <v>641533.99579631258</v>
      </c>
      <c r="T2166">
        <v>-319484.27733362466</v>
      </c>
      <c r="U2166">
        <v>-2.5401613796642474E-2</v>
      </c>
      <c r="V2166">
        <v>0.10714166908545066</v>
      </c>
      <c r="W2166">
        <v>-5.3356609227847726E-2</v>
      </c>
      <c r="X2166">
        <f t="shared" si="100"/>
        <v>2.5401613796642474E-2</v>
      </c>
      <c r="Y2166">
        <f t="shared" si="101"/>
        <v>0.10714166908545066</v>
      </c>
      <c r="Z2166">
        <f t="shared" si="102"/>
        <v>5.3356609227847726E-2</v>
      </c>
      <c r="AA2166">
        <v>0.98311830341322104</v>
      </c>
      <c r="AB2166">
        <v>0.96130054992533887</v>
      </c>
      <c r="AC2166">
        <v>0.98218312837482868</v>
      </c>
      <c r="AD2166">
        <v>14388.086275962007</v>
      </c>
      <c r="AE2166">
        <v>29973.06835742178</v>
      </c>
      <c r="AF2166">
        <v>28843.770205766137</v>
      </c>
      <c r="AG2166">
        <v>14424.841583640005</v>
      </c>
      <c r="AH2166">
        <v>30025.937121539286</v>
      </c>
      <c r="AI2166">
        <v>28917.786475530647</v>
      </c>
      <c r="AJ2166">
        <v>1</v>
      </c>
      <c r="AK2166">
        <v>0</v>
      </c>
      <c r="AL2166">
        <v>1</v>
      </c>
    </row>
    <row r="2167" spans="1:38" x14ac:dyDescent="0.25">
      <c r="A2167">
        <v>116784155.71329416</v>
      </c>
      <c r="B2167">
        <v>5987717.0224467777</v>
      </c>
      <c r="C2167">
        <v>6186336.8507022941</v>
      </c>
      <c r="D2167">
        <v>5325697.5213338891</v>
      </c>
      <c r="E2167">
        <v>6197522.9631119017</v>
      </c>
      <c r="F2167">
        <v>249325.63478173417</v>
      </c>
      <c r="G2167">
        <v>410141.35606028192</v>
      </c>
      <c r="H2167">
        <v>289679.3310611542</v>
      </c>
      <c r="I2167">
        <v>4.0302628324131728E-2</v>
      </c>
      <c r="J2167">
        <v>7.7011763138503733E-2</v>
      </c>
      <c r="K2167">
        <v>4.6741146871959363E-2</v>
      </c>
      <c r="L2167">
        <v>4750.6610344772153</v>
      </c>
      <c r="M2167">
        <v>7000.5761880166347</v>
      </c>
      <c r="N2167">
        <v>4901.4343772010961</v>
      </c>
      <c r="O2167">
        <v>2.9514408801219298E-2</v>
      </c>
      <c r="P2167">
        <v>4.482157491364188E-2</v>
      </c>
      <c r="Q2167">
        <v>3.1381703765766739E-2</v>
      </c>
      <c r="R2167">
        <v>-198619.82825551648</v>
      </c>
      <c r="S2167">
        <v>662019.50111288857</v>
      </c>
      <c r="T2167">
        <v>-209805.94066512398</v>
      </c>
      <c r="U2167">
        <v>-3.3171211583802249E-2</v>
      </c>
      <c r="V2167">
        <v>0.11056292383743373</v>
      </c>
      <c r="W2167">
        <v>-3.5039388113800737E-2</v>
      </c>
      <c r="X2167">
        <f t="shared" si="100"/>
        <v>3.3171211583802249E-2</v>
      </c>
      <c r="Y2167">
        <f t="shared" si="101"/>
        <v>0.11056292383743373</v>
      </c>
      <c r="Z2167">
        <f t="shared" si="102"/>
        <v>3.5039388113800737E-2</v>
      </c>
      <c r="AA2167">
        <v>0.98139260492828539</v>
      </c>
      <c r="AB2167">
        <v>0.95987161317566116</v>
      </c>
      <c r="AC2167">
        <v>0.98027447513857535</v>
      </c>
      <c r="AD2167">
        <v>14467.837230299081</v>
      </c>
      <c r="AE2167">
        <v>30036.789282191883</v>
      </c>
      <c r="AF2167">
        <v>29003.199820570477</v>
      </c>
      <c r="AG2167">
        <v>14504.59253797708</v>
      </c>
      <c r="AH2167">
        <v>30089.658046309389</v>
      </c>
      <c r="AI2167">
        <v>29077.216090334987</v>
      </c>
      <c r="AJ2167">
        <v>1</v>
      </c>
      <c r="AK2167">
        <v>0</v>
      </c>
      <c r="AL2167">
        <v>1</v>
      </c>
    </row>
    <row r="2168" spans="1:38" x14ac:dyDescent="0.25">
      <c r="A2168">
        <v>116836818.23321007</v>
      </c>
      <c r="B2168">
        <v>5987717.0224467777</v>
      </c>
      <c r="C2168">
        <v>6058956.8633711096</v>
      </c>
      <c r="D2168">
        <v>4964330.0914574666</v>
      </c>
      <c r="E2168">
        <v>5853757.282261529</v>
      </c>
      <c r="F2168">
        <v>246968.89759229979</v>
      </c>
      <c r="G2168">
        <v>401809.39371973625</v>
      </c>
      <c r="H2168">
        <v>280240.61854341422</v>
      </c>
      <c r="I2168">
        <v>4.0760959875012236E-2</v>
      </c>
      <c r="J2168">
        <v>8.0939298216926164E-2</v>
      </c>
      <c r="K2168">
        <v>4.7873631418340362E-2</v>
      </c>
      <c r="L2168">
        <v>4705.7556658649964</v>
      </c>
      <c r="M2168">
        <v>6858.360495063931</v>
      </c>
      <c r="N2168">
        <v>4741.7294032856253</v>
      </c>
      <c r="O2168">
        <v>2.9237351394267638E-2</v>
      </c>
      <c r="P2168">
        <v>4.3902390359562463E-2</v>
      </c>
      <c r="Q2168">
        <v>3.0353209836707508E-2</v>
      </c>
      <c r="R2168">
        <v>-71239.840924331918</v>
      </c>
      <c r="S2168">
        <v>1023386.9309893111</v>
      </c>
      <c r="T2168">
        <v>133959.74018524867</v>
      </c>
      <c r="U2168">
        <v>-1.1897663275880894E-2</v>
      </c>
      <c r="V2168">
        <v>0.17091437807645787</v>
      </c>
      <c r="W2168">
        <v>2.2372423359864845E-2</v>
      </c>
      <c r="X2168">
        <f t="shared" si="100"/>
        <v>1.1897663275880894E-2</v>
      </c>
      <c r="Y2168">
        <f t="shared" si="101"/>
        <v>0.17091437807645787</v>
      </c>
      <c r="Z2168">
        <f t="shared" si="102"/>
        <v>2.2372423359864845E-2</v>
      </c>
      <c r="AA2168">
        <v>0.9816280018848772</v>
      </c>
      <c r="AB2168">
        <v>0.96146590145234168</v>
      </c>
      <c r="AC2168">
        <v>0.98152960544168066</v>
      </c>
      <c r="AD2168">
        <v>14453.952025262955</v>
      </c>
      <c r="AE2168">
        <v>29976.818037439574</v>
      </c>
      <c r="AF2168">
        <v>28906.405735814427</v>
      </c>
      <c r="AG2168">
        <v>14490.707332940954</v>
      </c>
      <c r="AH2168">
        <v>30029.68680155708</v>
      </c>
      <c r="AI2168">
        <v>28980.422005578937</v>
      </c>
      <c r="AJ2168">
        <v>1</v>
      </c>
      <c r="AK2168">
        <v>0</v>
      </c>
      <c r="AL2168">
        <v>1</v>
      </c>
    </row>
    <row r="2169" spans="1:38" x14ac:dyDescent="0.25">
      <c r="A2169">
        <v>116582578.16775015</v>
      </c>
      <c r="B2169">
        <v>5987717.0224467777</v>
      </c>
      <c r="C2169">
        <v>6282958.814200663</v>
      </c>
      <c r="D2169">
        <v>5393807.7137010545</v>
      </c>
      <c r="E2169">
        <v>6319416.3190013412</v>
      </c>
      <c r="F2169">
        <v>241571.01823085852</v>
      </c>
      <c r="G2169">
        <v>391686.72476529627</v>
      </c>
      <c r="H2169">
        <v>272051.00614358357</v>
      </c>
      <c r="I2169">
        <v>3.8448607634489471E-2</v>
      </c>
      <c r="J2169">
        <v>7.2617850979439832E-2</v>
      </c>
      <c r="K2169">
        <v>4.3050021142866539E-2</v>
      </c>
      <c r="L2169">
        <v>4602.9042475836122</v>
      </c>
      <c r="M2169">
        <v>6685.5797837444597</v>
      </c>
      <c r="N2169">
        <v>4603.1594624982099</v>
      </c>
      <c r="O2169">
        <v>2.8641451191371514E-2</v>
      </c>
      <c r="P2169">
        <v>4.2877414383421103E-2</v>
      </c>
      <c r="Q2169">
        <v>2.95219834525642E-2</v>
      </c>
      <c r="R2169">
        <v>-295241.79175388534</v>
      </c>
      <c r="S2169">
        <v>593909.30874572322</v>
      </c>
      <c r="T2169">
        <v>-331699.29655456357</v>
      </c>
      <c r="U2169">
        <v>-4.9307906610663414E-2</v>
      </c>
      <c r="V2169">
        <v>9.9187938661642425E-2</v>
      </c>
      <c r="W2169">
        <v>-5.5396622003192189E-2</v>
      </c>
      <c r="X2169">
        <f t="shared" si="100"/>
        <v>4.9307906610663414E-2</v>
      </c>
      <c r="Y2169">
        <f t="shared" si="101"/>
        <v>9.9187938661642425E-2</v>
      </c>
      <c r="Z2169">
        <f t="shared" si="102"/>
        <v>5.5396622003192189E-2</v>
      </c>
      <c r="AA2169">
        <v>0.98226286935979856</v>
      </c>
      <c r="AB2169">
        <v>0.96355518624238301</v>
      </c>
      <c r="AC2169">
        <v>0.98267522201745972</v>
      </c>
      <c r="AD2169">
        <v>14421.643423508314</v>
      </c>
      <c r="AE2169">
        <v>29902.261797763331</v>
      </c>
      <c r="AF2169">
        <v>28819.74209463895</v>
      </c>
      <c r="AG2169">
        <v>14458.398731186313</v>
      </c>
      <c r="AH2169">
        <v>29955.130561880836</v>
      </c>
      <c r="AI2169">
        <v>28893.75836440346</v>
      </c>
      <c r="AJ2169">
        <v>1</v>
      </c>
      <c r="AK2169">
        <v>0</v>
      </c>
      <c r="AL2169">
        <v>1</v>
      </c>
    </row>
    <row r="2170" spans="1:38" x14ac:dyDescent="0.25">
      <c r="A2170">
        <v>116833967.02327114</v>
      </c>
      <c r="B2170">
        <v>5987717.0224467777</v>
      </c>
      <c r="C2170">
        <v>6209651.3023233507</v>
      </c>
      <c r="D2170">
        <v>5357353.3682712046</v>
      </c>
      <c r="E2170">
        <v>6249161.9861851269</v>
      </c>
      <c r="F2170">
        <v>245529.67253857106</v>
      </c>
      <c r="G2170">
        <v>388950.10909195855</v>
      </c>
      <c r="H2170">
        <v>268270.01122723171</v>
      </c>
      <c r="I2170">
        <v>3.95400096695777E-2</v>
      </c>
      <c r="J2170">
        <v>7.2601167471144645E-2</v>
      </c>
      <c r="K2170">
        <v>4.2928957805908989E-2</v>
      </c>
      <c r="L2170">
        <v>4678.3326117190481</v>
      </c>
      <c r="M2170">
        <v>6638.8693356624944</v>
      </c>
      <c r="N2170">
        <v>4539.1842441243989</v>
      </c>
      <c r="O2170">
        <v>2.9036602509703802E-2</v>
      </c>
      <c r="P2170">
        <v>4.2474994613680289E-2</v>
      </c>
      <c r="Q2170">
        <v>2.9041364812528957E-2</v>
      </c>
      <c r="R2170">
        <v>-221934.27987657301</v>
      </c>
      <c r="S2170">
        <v>630363.65417557303</v>
      </c>
      <c r="T2170">
        <v>-261444.96373834927</v>
      </c>
      <c r="U2170">
        <v>-3.7064924585544855E-2</v>
      </c>
      <c r="V2170">
        <v>0.10527612641219737</v>
      </c>
      <c r="W2170">
        <v>-4.3663547017710309E-2</v>
      </c>
      <c r="X2170">
        <f t="shared" si="100"/>
        <v>3.7064924585544855E-2</v>
      </c>
      <c r="Y2170">
        <f t="shared" si="101"/>
        <v>0.10527612641219737</v>
      </c>
      <c r="Z2170">
        <f t="shared" si="102"/>
        <v>4.3663547017710309E-2</v>
      </c>
      <c r="AA2170">
        <v>0.9818186418798811</v>
      </c>
      <c r="AB2170">
        <v>0.9640506146690444</v>
      </c>
      <c r="AC2170">
        <v>0.98314778840460892</v>
      </c>
      <c r="AD2170">
        <v>14445.407216624486</v>
      </c>
      <c r="AE2170">
        <v>29881.774873734688</v>
      </c>
      <c r="AF2170">
        <v>28778.846970710849</v>
      </c>
      <c r="AG2170">
        <v>14482.162524302485</v>
      </c>
      <c r="AH2170">
        <v>29934.643637852194</v>
      </c>
      <c r="AI2170">
        <v>28852.863240475359</v>
      </c>
      <c r="AJ2170">
        <v>1</v>
      </c>
      <c r="AK2170">
        <v>0</v>
      </c>
      <c r="AL2170">
        <v>1</v>
      </c>
    </row>
    <row r="2171" spans="1:38" x14ac:dyDescent="0.25">
      <c r="A2171">
        <v>116656957.25566095</v>
      </c>
      <c r="B2171">
        <v>5987717.0224467777</v>
      </c>
      <c r="C2171">
        <v>5971492.8458731715</v>
      </c>
      <c r="D2171">
        <v>5244099.0060222633</v>
      </c>
      <c r="E2171">
        <v>6167292.6123881042</v>
      </c>
      <c r="F2171">
        <v>250859.29941345091</v>
      </c>
      <c r="G2171">
        <v>399750.91557890578</v>
      </c>
      <c r="H2171">
        <v>282365.94492822292</v>
      </c>
      <c r="I2171">
        <v>4.2009478347917108E-2</v>
      </c>
      <c r="J2171">
        <v>7.6228712524274697E-2</v>
      </c>
      <c r="K2171">
        <v>4.5784424815686661E-2</v>
      </c>
      <c r="L2171">
        <v>4779.8835442774243</v>
      </c>
      <c r="M2171">
        <v>6823.2249671701456</v>
      </c>
      <c r="N2171">
        <v>4777.6903666277658</v>
      </c>
      <c r="O2171">
        <v>2.9713585679264236E-2</v>
      </c>
      <c r="P2171">
        <v>4.3723820741262409E-2</v>
      </c>
      <c r="Q2171">
        <v>3.0615856600478924E-2</v>
      </c>
      <c r="R2171">
        <v>16224.176573606208</v>
      </c>
      <c r="S2171">
        <v>743618.01642451435</v>
      </c>
      <c r="T2171">
        <v>-179575.58994132653</v>
      </c>
      <c r="U2171">
        <v>2.7095763732295549E-3</v>
      </c>
      <c r="V2171">
        <v>0.12419057441038649</v>
      </c>
      <c r="W2171">
        <v>-2.9990660759039351E-2</v>
      </c>
      <c r="X2171">
        <f t="shared" si="100"/>
        <v>2.7095763732295549E-3</v>
      </c>
      <c r="Y2171">
        <f t="shared" si="101"/>
        <v>0.12419057441038649</v>
      </c>
      <c r="Z2171">
        <f t="shared" si="102"/>
        <v>2.9990660759039351E-2</v>
      </c>
      <c r="AA2171">
        <v>0.98085688011346561</v>
      </c>
      <c r="AB2171">
        <v>0.96158327448332803</v>
      </c>
      <c r="AC2171">
        <v>0.9811124764425142</v>
      </c>
      <c r="AD2171">
        <v>14476.80281308695</v>
      </c>
      <c r="AE2171">
        <v>29961.81009285789</v>
      </c>
      <c r="AF2171">
        <v>28928.482382767892</v>
      </c>
      <c r="AG2171">
        <v>14513.558120764948</v>
      </c>
      <c r="AH2171">
        <v>30014.678856975395</v>
      </c>
      <c r="AI2171">
        <v>29002.498652532402</v>
      </c>
      <c r="AJ2171">
        <v>1</v>
      </c>
      <c r="AK2171">
        <v>0</v>
      </c>
      <c r="AL2171">
        <v>1</v>
      </c>
    </row>
    <row r="2172" spans="1:38" x14ac:dyDescent="0.25">
      <c r="A2172">
        <v>116925798.25976916</v>
      </c>
      <c r="B2172">
        <v>5987717.0224467777</v>
      </c>
      <c r="C2172">
        <v>5646767.67625752</v>
      </c>
      <c r="D2172">
        <v>4878025.4656792218</v>
      </c>
      <c r="E2172">
        <v>5819063.5496023707</v>
      </c>
      <c r="F2172">
        <v>239036.94284607682</v>
      </c>
      <c r="G2172">
        <v>399317.5222338562</v>
      </c>
      <c r="H2172">
        <v>276001.95545484539</v>
      </c>
      <c r="I2172">
        <v>4.233164113535872E-2</v>
      </c>
      <c r="J2172">
        <v>8.1860483313047808E-2</v>
      </c>
      <c r="K2172">
        <v>4.7430648093490096E-2</v>
      </c>
      <c r="L2172">
        <v>4554.6198696076008</v>
      </c>
      <c r="M2172">
        <v>6815.8275099604107</v>
      </c>
      <c r="N2172">
        <v>4670.0103444919632</v>
      </c>
      <c r="O2172">
        <v>2.8347590112322341E-2</v>
      </c>
      <c r="P2172">
        <v>4.3652209881955839E-2</v>
      </c>
      <c r="Q2172">
        <v>2.9909247470062832E-2</v>
      </c>
      <c r="R2172">
        <v>340949.34618925769</v>
      </c>
      <c r="S2172">
        <v>1109691.5567675559</v>
      </c>
      <c r="T2172">
        <v>168653.47284440696</v>
      </c>
      <c r="U2172">
        <v>5.6941459476308819E-2</v>
      </c>
      <c r="V2172">
        <v>0.18532798938352293</v>
      </c>
      <c r="W2172">
        <v>2.8166573706165161E-2</v>
      </c>
      <c r="X2172">
        <f t="shared" si="100"/>
        <v>5.6941459476308819E-2</v>
      </c>
      <c r="Y2172">
        <f t="shared" si="101"/>
        <v>0.18532798938352293</v>
      </c>
      <c r="Z2172">
        <f t="shared" si="102"/>
        <v>2.8166573706165161E-2</v>
      </c>
      <c r="AA2172">
        <v>0.98232499866524392</v>
      </c>
      <c r="AB2172">
        <v>0.96124199441686331</v>
      </c>
      <c r="AC2172">
        <v>0.98175440719001583</v>
      </c>
      <c r="AD2172">
        <v>14406.226065305953</v>
      </c>
      <c r="AE2172">
        <v>29958.640463278032</v>
      </c>
      <c r="AF2172">
        <v>28861.872599160539</v>
      </c>
      <c r="AG2172">
        <v>14442.981372983952</v>
      </c>
      <c r="AH2172">
        <v>30011.509227395538</v>
      </c>
      <c r="AI2172">
        <v>28935.888868925049</v>
      </c>
      <c r="AJ2172">
        <v>0</v>
      </c>
      <c r="AK2172">
        <v>0</v>
      </c>
      <c r="AL2172">
        <v>1</v>
      </c>
    </row>
    <row r="2173" spans="1:38" x14ac:dyDescent="0.25">
      <c r="A2173">
        <v>116772168.93651311</v>
      </c>
      <c r="B2173">
        <v>5987717.0224467777</v>
      </c>
      <c r="C2173">
        <v>6062457.4783095289</v>
      </c>
      <c r="D2173">
        <v>5284606.2863640329</v>
      </c>
      <c r="E2173">
        <v>6175522.7591624083</v>
      </c>
      <c r="F2173">
        <v>243156.01173930577</v>
      </c>
      <c r="G2173">
        <v>394929.00442079152</v>
      </c>
      <c r="H2173">
        <v>275325.07988351263</v>
      </c>
      <c r="I2173">
        <v>4.0108489438363537E-2</v>
      </c>
      <c r="J2173">
        <v>7.4731963559865208E-2</v>
      </c>
      <c r="K2173">
        <v>4.458328316821801E-2</v>
      </c>
      <c r="L2173">
        <v>4633.1047799399075</v>
      </c>
      <c r="M2173">
        <v>6740.9212542296127</v>
      </c>
      <c r="N2173">
        <v>4658.5574694032921</v>
      </c>
      <c r="O2173">
        <v>2.8850003329680952E-2</v>
      </c>
      <c r="P2173">
        <v>4.3212313846779343E-2</v>
      </c>
      <c r="Q2173">
        <v>2.9863432585687376E-2</v>
      </c>
      <c r="R2173">
        <v>-74740.455862751231</v>
      </c>
      <c r="S2173">
        <v>703110.73608274478</v>
      </c>
      <c r="T2173">
        <v>-187805.73671563063</v>
      </c>
      <c r="U2173">
        <v>-1.2482295937260213E-2</v>
      </c>
      <c r="V2173">
        <v>0.11742551183479788</v>
      </c>
      <c r="W2173">
        <v>-3.1365165723694646E-2</v>
      </c>
      <c r="X2173">
        <f t="shared" si="100"/>
        <v>1.2482295937260213E-2</v>
      </c>
      <c r="Y2173">
        <f t="shared" si="101"/>
        <v>0.11742551183479788</v>
      </c>
      <c r="Z2173">
        <f t="shared" si="102"/>
        <v>3.1365165723694646E-2</v>
      </c>
      <c r="AA2173">
        <v>0.9819991299246621</v>
      </c>
      <c r="AB2173">
        <v>0.96244431027452126</v>
      </c>
      <c r="AC2173">
        <v>0.98201385028624355</v>
      </c>
      <c r="AD2173">
        <v>14431.204552246239</v>
      </c>
      <c r="AE2173">
        <v>29926.349784957813</v>
      </c>
      <c r="AF2173">
        <v>28854.697796234552</v>
      </c>
      <c r="AG2173">
        <v>14467.959859924238</v>
      </c>
      <c r="AH2173">
        <v>29979.218549075318</v>
      </c>
      <c r="AI2173">
        <v>28928.714065999062</v>
      </c>
      <c r="AJ2173">
        <v>1</v>
      </c>
      <c r="AK2173">
        <v>0</v>
      </c>
      <c r="AL2173">
        <v>1</v>
      </c>
    </row>
    <row r="2174" spans="1:38" x14ac:dyDescent="0.25">
      <c r="A2174">
        <v>116773136.57640557</v>
      </c>
      <c r="B2174">
        <v>5987717.0224467777</v>
      </c>
      <c r="C2174">
        <v>6199785.5181723833</v>
      </c>
      <c r="D2174">
        <v>5395998.5054981783</v>
      </c>
      <c r="E2174">
        <v>6248987.8544156095</v>
      </c>
      <c r="F2174">
        <v>243009.77933243898</v>
      </c>
      <c r="G2174">
        <v>395347.56427824765</v>
      </c>
      <c r="H2174">
        <v>272062.86169417179</v>
      </c>
      <c r="I2174">
        <v>3.9196481655719456E-2</v>
      </c>
      <c r="J2174">
        <v>7.3266803887253429E-2</v>
      </c>
      <c r="K2174">
        <v>4.3537108413793588E-2</v>
      </c>
      <c r="L2174">
        <v>4630.3184615659948</v>
      </c>
      <c r="M2174">
        <v>6748.0655232190011</v>
      </c>
      <c r="N2174">
        <v>4603.3600608737252</v>
      </c>
      <c r="O2174">
        <v>2.8718509227055454E-2</v>
      </c>
      <c r="P2174">
        <v>4.3169549322291119E-2</v>
      </c>
      <c r="Q2174">
        <v>2.9449177473510422E-2</v>
      </c>
      <c r="R2174">
        <v>-212068.49572560564</v>
      </c>
      <c r="S2174">
        <v>591718.51694859937</v>
      </c>
      <c r="T2174">
        <v>-261270.83196883183</v>
      </c>
      <c r="U2174">
        <v>-3.541725417727698E-2</v>
      </c>
      <c r="V2174">
        <v>9.8822057677469155E-2</v>
      </c>
      <c r="W2174">
        <v>-4.3634465521563338E-2</v>
      </c>
      <c r="X2174">
        <f t="shared" si="100"/>
        <v>3.541725417727698E-2</v>
      </c>
      <c r="Y2174">
        <f t="shared" si="101"/>
        <v>9.8822057677469155E-2</v>
      </c>
      <c r="Z2174">
        <f t="shared" si="102"/>
        <v>4.3634465521563338E-2</v>
      </c>
      <c r="AA2174">
        <v>0.9824268221482384</v>
      </c>
      <c r="AB2174">
        <v>0.96278301008828016</v>
      </c>
      <c r="AC2174">
        <v>0.98263276790309262</v>
      </c>
      <c r="AD2174">
        <v>14430.325050688487</v>
      </c>
      <c r="AE2174">
        <v>29929.444984958132</v>
      </c>
      <c r="AF2174">
        <v>28819.869427981776</v>
      </c>
      <c r="AG2174">
        <v>14467.080358366486</v>
      </c>
      <c r="AH2174">
        <v>29982.313749075638</v>
      </c>
      <c r="AI2174">
        <v>28893.885697746286</v>
      </c>
      <c r="AJ2174">
        <v>1</v>
      </c>
      <c r="AK2174">
        <v>0</v>
      </c>
      <c r="AL2174">
        <v>1</v>
      </c>
    </row>
    <row r="2175" spans="1:38" x14ac:dyDescent="0.25">
      <c r="A2175">
        <v>116671545.96536969</v>
      </c>
      <c r="B2175">
        <v>5987717.0224467777</v>
      </c>
      <c r="C2175">
        <v>6242970.9028242715</v>
      </c>
      <c r="D2175">
        <v>5092927.0603496553</v>
      </c>
      <c r="E2175">
        <v>6022684.1334195361</v>
      </c>
      <c r="F2175">
        <v>248099.93699479615</v>
      </c>
      <c r="G2175">
        <v>404607.40242630924</v>
      </c>
      <c r="H2175">
        <v>277559.92152324499</v>
      </c>
      <c r="I2175">
        <v>3.9740684500476797E-2</v>
      </c>
      <c r="J2175">
        <v>7.9444963109000594E-2</v>
      </c>
      <c r="K2175">
        <v>4.6085751033012101E-2</v>
      </c>
      <c r="L2175">
        <v>4727.3065377703324</v>
      </c>
      <c r="M2175">
        <v>6906.1188418769725</v>
      </c>
      <c r="N2175">
        <v>4696.3714535783447</v>
      </c>
      <c r="O2175">
        <v>2.9344032412236491E-2</v>
      </c>
      <c r="P2175">
        <v>4.4218983702735519E-2</v>
      </c>
      <c r="Q2175">
        <v>3.0070257625530825E-2</v>
      </c>
      <c r="R2175">
        <v>-255253.8803774938</v>
      </c>
      <c r="S2175">
        <v>894789.96209712233</v>
      </c>
      <c r="T2175">
        <v>-34967.110972758383</v>
      </c>
      <c r="U2175">
        <v>-4.2629583098298902E-2</v>
      </c>
      <c r="V2175">
        <v>0.14943758343000013</v>
      </c>
      <c r="W2175">
        <v>-5.8398068648991821E-3</v>
      </c>
      <c r="X2175">
        <f t="shared" si="100"/>
        <v>4.2629583098298902E-2</v>
      </c>
      <c r="Y2175">
        <f t="shared" si="101"/>
        <v>0.14943758343000013</v>
      </c>
      <c r="Z2175">
        <f t="shared" si="102"/>
        <v>5.8398068648991821E-3</v>
      </c>
      <c r="AA2175">
        <v>0.98149445543017977</v>
      </c>
      <c r="AB2175">
        <v>0.96101959423719108</v>
      </c>
      <c r="AC2175">
        <v>0.98192404738469952</v>
      </c>
      <c r="AD2175">
        <v>14460.632237661137</v>
      </c>
      <c r="AE2175">
        <v>29997.09493218796</v>
      </c>
      <c r="AF2175">
        <v>28878.32022339604</v>
      </c>
      <c r="AG2175">
        <v>14497.387545339136</v>
      </c>
      <c r="AH2175">
        <v>30049.963696305465</v>
      </c>
      <c r="AI2175">
        <v>28952.33649316055</v>
      </c>
      <c r="AJ2175">
        <v>1</v>
      </c>
      <c r="AK2175">
        <v>0</v>
      </c>
      <c r="AL2175">
        <v>1</v>
      </c>
    </row>
    <row r="2176" spans="1:38" x14ac:dyDescent="0.25">
      <c r="A2176">
        <v>116737733.52730493</v>
      </c>
      <c r="B2176">
        <v>5987717.0224467777</v>
      </c>
      <c r="C2176">
        <v>5836801.198696156</v>
      </c>
      <c r="D2176">
        <v>4952258.8770984458</v>
      </c>
      <c r="E2176">
        <v>5855719.7150214827</v>
      </c>
      <c r="F2176">
        <v>241187.06878477693</v>
      </c>
      <c r="G2176">
        <v>403445.58761840069</v>
      </c>
      <c r="H2176">
        <v>279422.15701163618</v>
      </c>
      <c r="I2176">
        <v>4.1321789208557266E-2</v>
      </c>
      <c r="J2176">
        <v>8.1466982569130458E-2</v>
      </c>
      <c r="K2176">
        <v>4.7717816188306256E-2</v>
      </c>
      <c r="L2176">
        <v>4595.5884588388817</v>
      </c>
      <c r="M2176">
        <v>6886.2881835955031</v>
      </c>
      <c r="N2176">
        <v>4727.88086437333</v>
      </c>
      <c r="O2176">
        <v>2.8596555553451673E-2</v>
      </c>
      <c r="P2176">
        <v>4.4135079846478992E-2</v>
      </c>
      <c r="Q2176">
        <v>3.0301578134769205E-2</v>
      </c>
      <c r="R2176">
        <v>150915.82375062164</v>
      </c>
      <c r="S2176">
        <v>1035458.1453483319</v>
      </c>
      <c r="T2176">
        <v>131997.307425295</v>
      </c>
      <c r="U2176">
        <v>2.5204234466135889E-2</v>
      </c>
      <c r="V2176">
        <v>0.17293037420883489</v>
      </c>
      <c r="W2176">
        <v>2.2044680289743646E-2</v>
      </c>
      <c r="X2176">
        <f t="shared" si="100"/>
        <v>2.5204234466135889E-2</v>
      </c>
      <c r="Y2176">
        <f t="shared" si="101"/>
        <v>0.17293037420883489</v>
      </c>
      <c r="Z2176">
        <f t="shared" si="102"/>
        <v>2.2044680289743646E-2</v>
      </c>
      <c r="AA2176">
        <v>0.98228042589838449</v>
      </c>
      <c r="AB2176">
        <v>0.96061555853735048</v>
      </c>
      <c r="AC2176">
        <v>0.98138404128234069</v>
      </c>
      <c r="AD2176">
        <v>14419.31789350219</v>
      </c>
      <c r="AE2176">
        <v>29988.69245054416</v>
      </c>
      <c r="AF2176">
        <v>28897.859352509222</v>
      </c>
      <c r="AG2176">
        <v>14456.073201180188</v>
      </c>
      <c r="AH2176">
        <v>30041.561214661666</v>
      </c>
      <c r="AI2176">
        <v>28971.875622273732</v>
      </c>
      <c r="AJ2176">
        <v>1</v>
      </c>
      <c r="AK2176">
        <v>0</v>
      </c>
      <c r="AL2176">
        <v>1</v>
      </c>
    </row>
    <row r="2177" spans="1:38" x14ac:dyDescent="0.25">
      <c r="A2177">
        <v>116662145.03571631</v>
      </c>
      <c r="B2177">
        <v>5987717.0224467777</v>
      </c>
      <c r="C2177">
        <v>6415669.6515599117</v>
      </c>
      <c r="D2177">
        <v>5546065.9757538624</v>
      </c>
      <c r="E2177">
        <v>6483630.8201529523</v>
      </c>
      <c r="F2177">
        <v>247587.12921824612</v>
      </c>
      <c r="G2177">
        <v>410780.42437451647</v>
      </c>
      <c r="H2177">
        <v>278609.68390329269</v>
      </c>
      <c r="I2177">
        <v>3.8591003381548417E-2</v>
      </c>
      <c r="J2177">
        <v>7.4066992021074932E-2</v>
      </c>
      <c r="K2177">
        <v>4.2971244296836776E-2</v>
      </c>
      <c r="L2177">
        <v>4717.535477027358</v>
      </c>
      <c r="M2177">
        <v>7011.4842477795446</v>
      </c>
      <c r="N2177">
        <v>4714.1336508279737</v>
      </c>
      <c r="O2177">
        <v>2.9307843647678359E-2</v>
      </c>
      <c r="P2177">
        <v>4.4914824378369002E-2</v>
      </c>
      <c r="Q2177">
        <v>3.0198240135838827E-2</v>
      </c>
      <c r="R2177">
        <v>-427952.629113134</v>
      </c>
      <c r="S2177">
        <v>441651.04669291526</v>
      </c>
      <c r="T2177">
        <v>-495913.79770617466</v>
      </c>
      <c r="U2177">
        <v>-7.1471752507478808E-2</v>
      </c>
      <c r="V2177">
        <v>7.3759505507232898E-2</v>
      </c>
      <c r="W2177">
        <v>-8.2821849437288209E-2</v>
      </c>
      <c r="X2177">
        <f t="shared" si="100"/>
        <v>7.1471752507478808E-2</v>
      </c>
      <c r="Y2177">
        <f t="shared" si="101"/>
        <v>7.3759505507232898E-2</v>
      </c>
      <c r="Z2177">
        <f t="shared" si="102"/>
        <v>8.2821849437288209E-2</v>
      </c>
      <c r="AA2177">
        <v>0.98162011633652591</v>
      </c>
      <c r="AB2177">
        <v>0.95977671020223676</v>
      </c>
      <c r="AC2177">
        <v>0.98176694259598674</v>
      </c>
      <c r="AD2177">
        <v>14457.607243515078</v>
      </c>
      <c r="AE2177">
        <v>30041.338699775686</v>
      </c>
      <c r="AF2177">
        <v>28889.350705059274</v>
      </c>
      <c r="AG2177">
        <v>14494.362551193077</v>
      </c>
      <c r="AH2177">
        <v>30094.207463893192</v>
      </c>
      <c r="AI2177">
        <v>28963.366974823784</v>
      </c>
      <c r="AJ2177">
        <v>0</v>
      </c>
      <c r="AK2177">
        <v>1</v>
      </c>
      <c r="AL2177">
        <v>0</v>
      </c>
    </row>
    <row r="2178" spans="1:38" x14ac:dyDescent="0.25">
      <c r="A2178">
        <v>116766064.33370504</v>
      </c>
      <c r="B2178">
        <v>5987717.0224467777</v>
      </c>
      <c r="C2178">
        <v>6011434.1781788031</v>
      </c>
      <c r="D2178">
        <v>4935304.3691938855</v>
      </c>
      <c r="E2178">
        <v>5845281.1000265181</v>
      </c>
      <c r="F2178">
        <v>247213.35205358895</v>
      </c>
      <c r="G2178">
        <v>406791.63735154754</v>
      </c>
      <c r="H2178">
        <v>281504.41896269162</v>
      </c>
      <c r="I2178">
        <v>4.1123855759905133E-2</v>
      </c>
      <c r="J2178">
        <v>8.2424832780473758E-2</v>
      </c>
      <c r="K2178">
        <v>4.8159261145099511E-2</v>
      </c>
      <c r="L2178">
        <v>4710.4135113567654</v>
      </c>
      <c r="M2178">
        <v>6943.4008735002599</v>
      </c>
      <c r="N2178">
        <v>4763.1131685624377</v>
      </c>
      <c r="O2178">
        <v>2.9294734647056342E-2</v>
      </c>
      <c r="P2178">
        <v>4.4482813314050747E-2</v>
      </c>
      <c r="Q2178">
        <v>3.0514826629050706E-2</v>
      </c>
      <c r="R2178">
        <v>-23717.155732025392</v>
      </c>
      <c r="S2178">
        <v>1052412.6532528922</v>
      </c>
      <c r="T2178">
        <v>142435.92242025957</v>
      </c>
      <c r="U2178">
        <v>-3.9609680355825808E-3</v>
      </c>
      <c r="V2178">
        <v>0.17576192216626194</v>
      </c>
      <c r="W2178">
        <v>2.3788018352620073E-2</v>
      </c>
      <c r="X2178">
        <f t="shared" si="100"/>
        <v>3.9609680355825808E-3</v>
      </c>
      <c r="Y2178">
        <f t="shared" si="101"/>
        <v>0.17576192216626194</v>
      </c>
      <c r="Z2178">
        <f t="shared" si="102"/>
        <v>2.3788018352620073E-2</v>
      </c>
      <c r="AA2178">
        <v>0.98145912999531526</v>
      </c>
      <c r="AB2178">
        <v>0.96000607780254177</v>
      </c>
      <c r="AC2178">
        <v>0.98112750265994975</v>
      </c>
      <c r="AD2178">
        <v>14455.398424650271</v>
      </c>
      <c r="AE2178">
        <v>30012.826648779443</v>
      </c>
      <c r="AF2178">
        <v>28919.55344806458</v>
      </c>
      <c r="AG2178">
        <v>14492.15373232827</v>
      </c>
      <c r="AH2178">
        <v>30065.695412896948</v>
      </c>
      <c r="AI2178">
        <v>28993.56971782909</v>
      </c>
      <c r="AJ2178">
        <v>1</v>
      </c>
      <c r="AK2178">
        <v>0</v>
      </c>
      <c r="AL2178">
        <v>1</v>
      </c>
    </row>
    <row r="2179" spans="1:38" x14ac:dyDescent="0.25">
      <c r="A2179">
        <v>116651431.39760675</v>
      </c>
      <c r="B2179">
        <v>5987717.0224467777</v>
      </c>
      <c r="C2179">
        <v>6192603.4369415408</v>
      </c>
      <c r="D2179">
        <v>5075010.2515443861</v>
      </c>
      <c r="E2179">
        <v>6002664.2359507233</v>
      </c>
      <c r="F2179">
        <v>255607.86621357</v>
      </c>
      <c r="G2179">
        <v>403622.83508969017</v>
      </c>
      <c r="H2179">
        <v>280001.38322543673</v>
      </c>
      <c r="I2179">
        <v>4.127631759669273E-2</v>
      </c>
      <c r="J2179">
        <v>7.9531432466932048E-2</v>
      </c>
      <c r="K2179">
        <v>4.6646184463970626E-2</v>
      </c>
      <c r="L2179">
        <v>4870.3629339586596</v>
      </c>
      <c r="M2179">
        <v>6889.313565963218</v>
      </c>
      <c r="N2179">
        <v>4737.6814920746847</v>
      </c>
      <c r="O2179">
        <v>3.0292513435900045E-2</v>
      </c>
      <c r="P2179">
        <v>4.4160778773053189E-2</v>
      </c>
      <c r="Q2179">
        <v>3.036873010140699E-2</v>
      </c>
      <c r="R2179">
        <v>-204886.41449476313</v>
      </c>
      <c r="S2179">
        <v>912706.77090239152</v>
      </c>
      <c r="T2179">
        <v>-14947.213503945619</v>
      </c>
      <c r="U2179">
        <v>-3.4217785130239806E-2</v>
      </c>
      <c r="V2179">
        <v>0.15242984387552597</v>
      </c>
      <c r="W2179">
        <v>-2.4963126092818755E-3</v>
      </c>
      <c r="X2179">
        <f t="shared" ref="X2179:X2242" si="103">ABS(U2179)</f>
        <v>3.4217785130239806E-2</v>
      </c>
      <c r="Y2179">
        <f t="shared" ref="Y2179:Y2242" si="104">ABS(V2179)</f>
        <v>0.15242984387552597</v>
      </c>
      <c r="Z2179">
        <f t="shared" ref="Z2179:Z2242" si="105">ABS(W2179)</f>
        <v>2.4963126092818755E-3</v>
      </c>
      <c r="AA2179">
        <v>0.98005682929886972</v>
      </c>
      <c r="AB2179">
        <v>0.96074738876539545</v>
      </c>
      <c r="AC2179">
        <v>0.98138571221240756</v>
      </c>
      <c r="AD2179">
        <v>14504.218640101606</v>
      </c>
      <c r="AE2179">
        <v>29989.975903358976</v>
      </c>
      <c r="AF2179">
        <v>28903.910222663268</v>
      </c>
      <c r="AG2179">
        <v>14540.973947779605</v>
      </c>
      <c r="AH2179">
        <v>30042.844667476482</v>
      </c>
      <c r="AI2179">
        <v>28977.926492427778</v>
      </c>
      <c r="AJ2179">
        <v>1</v>
      </c>
      <c r="AK2179">
        <v>0</v>
      </c>
      <c r="AL2179">
        <v>1</v>
      </c>
    </row>
    <row r="2180" spans="1:38" x14ac:dyDescent="0.25">
      <c r="A2180">
        <v>116710594.42654064</v>
      </c>
      <c r="B2180">
        <v>5987717.0224467777</v>
      </c>
      <c r="C2180">
        <v>5781895.6725141909</v>
      </c>
      <c r="D2180">
        <v>4924362.9434106061</v>
      </c>
      <c r="E2180">
        <v>5860858.4852650398</v>
      </c>
      <c r="F2180">
        <v>242360.72984716881</v>
      </c>
      <c r="G2180">
        <v>402891.56584516773</v>
      </c>
      <c r="H2180">
        <v>279745.28027182946</v>
      </c>
      <c r="I2180">
        <v>4.1917174500276141E-2</v>
      </c>
      <c r="J2180">
        <v>8.1815977107106905E-2</v>
      </c>
      <c r="K2180">
        <v>4.7731109866437735E-2</v>
      </c>
      <c r="L2180">
        <v>4617.951445627903</v>
      </c>
      <c r="M2180">
        <v>6876.8317569854362</v>
      </c>
      <c r="N2180">
        <v>4733.3481769695763</v>
      </c>
      <c r="O2180">
        <v>2.8746201051651536E-2</v>
      </c>
      <c r="P2180">
        <v>4.4088011804614649E-2</v>
      </c>
      <c r="Q2180">
        <v>3.0345938024382565E-2</v>
      </c>
      <c r="R2180">
        <v>205821.34993258677</v>
      </c>
      <c r="S2180">
        <v>1063354.0790361715</v>
      </c>
      <c r="T2180">
        <v>126858.53718173783</v>
      </c>
      <c r="U2180">
        <v>3.437392735177746E-2</v>
      </c>
      <c r="V2180">
        <v>0.17758923393504827</v>
      </c>
      <c r="W2180">
        <v>2.118646166914202E-2</v>
      </c>
      <c r="X2180">
        <f t="shared" si="103"/>
        <v>3.437392735177746E-2</v>
      </c>
      <c r="Y2180">
        <f t="shared" si="104"/>
        <v>0.17758923393504827</v>
      </c>
      <c r="Z2180">
        <f t="shared" si="105"/>
        <v>2.118646166914202E-2</v>
      </c>
      <c r="AA2180">
        <v>0.982083120579752</v>
      </c>
      <c r="AB2180">
        <v>0.96079409362846246</v>
      </c>
      <c r="AC2180">
        <v>0.98137442635416394</v>
      </c>
      <c r="AD2180">
        <v>14426.415003023361</v>
      </c>
      <c r="AE2180">
        <v>29984.677127997813</v>
      </c>
      <c r="AF2180">
        <v>28901.236395621618</v>
      </c>
      <c r="AG2180">
        <v>14463.17031070136</v>
      </c>
      <c r="AH2180">
        <v>30037.545892115319</v>
      </c>
      <c r="AI2180">
        <v>28975.252665386128</v>
      </c>
      <c r="AJ2180">
        <v>1</v>
      </c>
      <c r="AK2180">
        <v>0</v>
      </c>
      <c r="AL2180">
        <v>1</v>
      </c>
    </row>
    <row r="2181" spans="1:38" x14ac:dyDescent="0.25">
      <c r="A2181">
        <v>116724242.79391228</v>
      </c>
      <c r="B2181">
        <v>5987717.0224467777</v>
      </c>
      <c r="C2181">
        <v>6117773.3560537044</v>
      </c>
      <c r="D2181">
        <v>5223140.5076822108</v>
      </c>
      <c r="E2181">
        <v>6123549.4875364574</v>
      </c>
      <c r="F2181">
        <v>247601.61733120569</v>
      </c>
      <c r="G2181">
        <v>392389.36531072337</v>
      </c>
      <c r="H2181">
        <v>278892.24517355883</v>
      </c>
      <c r="I2181">
        <v>4.0472505750183949E-2</v>
      </c>
      <c r="J2181">
        <v>7.5125178948105248E-2</v>
      </c>
      <c r="K2181">
        <v>4.554421348944776E-2</v>
      </c>
      <c r="L2181">
        <v>4717.811534135406</v>
      </c>
      <c r="M2181">
        <v>6697.572938295617</v>
      </c>
      <c r="N2181">
        <v>4718.9146461399205</v>
      </c>
      <c r="O2181">
        <v>2.9380219902855421E-2</v>
      </c>
      <c r="P2181">
        <v>4.2945536039312136E-2</v>
      </c>
      <c r="Q2181">
        <v>3.0258172754414427E-2</v>
      </c>
      <c r="R2181">
        <v>-130056.33360692672</v>
      </c>
      <c r="S2181">
        <v>764576.51476456691</v>
      </c>
      <c r="T2181">
        <v>-135832.4650896797</v>
      </c>
      <c r="U2181">
        <v>-2.1720521046564328E-2</v>
      </c>
      <c r="V2181">
        <v>0.1276908230462995</v>
      </c>
      <c r="W2181">
        <v>-2.2685184450178659E-2</v>
      </c>
      <c r="X2181">
        <f t="shared" si="103"/>
        <v>2.1720521046564328E-2</v>
      </c>
      <c r="Y2181">
        <f t="shared" si="104"/>
        <v>0.1276908230462995</v>
      </c>
      <c r="Z2181">
        <f t="shared" si="105"/>
        <v>2.2685184450178659E-2</v>
      </c>
      <c r="AA2181">
        <v>0.98109745825973915</v>
      </c>
      <c r="AB2181">
        <v>0.96280061186574994</v>
      </c>
      <c r="AC2181">
        <v>0.98148246426538299</v>
      </c>
      <c r="AD2181">
        <v>14457.692793202144</v>
      </c>
      <c r="AE2181">
        <v>29907.498830876109</v>
      </c>
      <c r="AF2181">
        <v>28892.312646747243</v>
      </c>
      <c r="AG2181">
        <v>14494.448100880143</v>
      </c>
      <c r="AH2181">
        <v>29960.367594993615</v>
      </c>
      <c r="AI2181">
        <v>28966.328916511753</v>
      </c>
      <c r="AJ2181">
        <v>1</v>
      </c>
      <c r="AK2181">
        <v>0</v>
      </c>
      <c r="AL2181">
        <v>1</v>
      </c>
    </row>
    <row r="2182" spans="1:38" x14ac:dyDescent="0.25">
      <c r="A2182">
        <v>116787205.19770664</v>
      </c>
      <c r="B2182">
        <v>5987717.0224467777</v>
      </c>
      <c r="C2182">
        <v>5777686.4829166327</v>
      </c>
      <c r="D2182">
        <v>4742044.2312054336</v>
      </c>
      <c r="E2182">
        <v>5596428.8343986711</v>
      </c>
      <c r="F2182">
        <v>244012.77703738093</v>
      </c>
      <c r="G2182">
        <v>393759.89416135539</v>
      </c>
      <c r="H2182">
        <v>277169.46460088732</v>
      </c>
      <c r="I2182">
        <v>4.2233647976378408E-2</v>
      </c>
      <c r="J2182">
        <v>8.3035896538076179E-2</v>
      </c>
      <c r="K2182">
        <v>4.952613046685312E-2</v>
      </c>
      <c r="L2182">
        <v>4649.4296216306593</v>
      </c>
      <c r="M2182">
        <v>6720.966072138267</v>
      </c>
      <c r="N2182">
        <v>4689.7648414495152</v>
      </c>
      <c r="O2182">
        <v>2.9016143764568826E-2</v>
      </c>
      <c r="P2182">
        <v>4.3130921072057876E-2</v>
      </c>
      <c r="Q2182">
        <v>3.009595273239013E-2</v>
      </c>
      <c r="R2182">
        <v>210030.539530145</v>
      </c>
      <c r="S2182">
        <v>1245672.7912413441</v>
      </c>
      <c r="T2182">
        <v>391288.18804810662</v>
      </c>
      <c r="U2182">
        <v>3.5076898046915321E-2</v>
      </c>
      <c r="V2182">
        <v>0.2080380195943731</v>
      </c>
      <c r="W2182">
        <v>6.5348476987346582E-2</v>
      </c>
      <c r="X2182">
        <f t="shared" si="103"/>
        <v>3.5076898046915321E-2</v>
      </c>
      <c r="Y2182">
        <f t="shared" si="104"/>
        <v>0.2080380195943731</v>
      </c>
      <c r="Z2182">
        <f t="shared" si="105"/>
        <v>6.5348476987346582E-2</v>
      </c>
      <c r="AA2182">
        <v>0.98175990141323699</v>
      </c>
      <c r="AB2182">
        <v>0.96249810776171352</v>
      </c>
      <c r="AC2182">
        <v>0.98168993176144315</v>
      </c>
      <c r="AD2182">
        <v>14436.346885605935</v>
      </c>
      <c r="AE2182">
        <v>29917.686945436752</v>
      </c>
      <c r="AF2182">
        <v>28874.206811184311</v>
      </c>
      <c r="AG2182">
        <v>14473.102193283934</v>
      </c>
      <c r="AH2182">
        <v>29970.555709554257</v>
      </c>
      <c r="AI2182">
        <v>28948.223080948821</v>
      </c>
      <c r="AJ2182">
        <v>1</v>
      </c>
      <c r="AK2182">
        <v>0</v>
      </c>
      <c r="AL2182">
        <v>0</v>
      </c>
    </row>
    <row r="2183" spans="1:38" x14ac:dyDescent="0.25">
      <c r="A2183">
        <v>116581702.3657801</v>
      </c>
      <c r="B2183">
        <v>5987717.0224467777</v>
      </c>
      <c r="C2183">
        <v>6252278.0971125755</v>
      </c>
      <c r="D2183">
        <v>5506823.8075160347</v>
      </c>
      <c r="E2183">
        <v>6387056.4391253777</v>
      </c>
      <c r="F2183">
        <v>234459.21419329566</v>
      </c>
      <c r="G2183">
        <v>385607.71978304372</v>
      </c>
      <c r="H2183">
        <v>266893.36139496468</v>
      </c>
      <c r="I2183">
        <v>3.7499805759051812E-2</v>
      </c>
      <c r="J2183">
        <v>7.0023616745599121E-2</v>
      </c>
      <c r="K2183">
        <v>4.1786598245797273E-2</v>
      </c>
      <c r="L2183">
        <v>4467.3956371045315</v>
      </c>
      <c r="M2183">
        <v>6581.8191244089094</v>
      </c>
      <c r="N2183">
        <v>4515.8910433685041</v>
      </c>
      <c r="O2183">
        <v>2.776121411779606E-2</v>
      </c>
      <c r="P2183">
        <v>4.2183092982245415E-2</v>
      </c>
      <c r="Q2183">
        <v>2.8942492672526993E-2</v>
      </c>
      <c r="R2183">
        <v>-264561.07466579787</v>
      </c>
      <c r="S2183">
        <v>480893.21493074298</v>
      </c>
      <c r="T2183">
        <v>-399339.41667860001</v>
      </c>
      <c r="U2183">
        <v>-4.4183964217749477E-2</v>
      </c>
      <c r="V2183">
        <v>8.0313283531597862E-2</v>
      </c>
      <c r="W2183">
        <v>-6.6693101090374643E-2</v>
      </c>
      <c r="X2183">
        <f t="shared" si="103"/>
        <v>4.4183964217749477E-2</v>
      </c>
      <c r="Y2183">
        <f t="shared" si="104"/>
        <v>8.0313283531597862E-2</v>
      </c>
      <c r="Z2183">
        <f t="shared" si="105"/>
        <v>6.6693101090374643E-2</v>
      </c>
      <c r="AA2183">
        <v>0.98327323620901963</v>
      </c>
      <c r="AB2183">
        <v>0.96437062538551821</v>
      </c>
      <c r="AC2183">
        <v>0.98318095713298859</v>
      </c>
      <c r="AD2183">
        <v>14377.956151303662</v>
      </c>
      <c r="AE2183">
        <v>29856.556557378863</v>
      </c>
      <c r="AF2183">
        <v>28763.813880299873</v>
      </c>
      <c r="AG2183">
        <v>14414.711458981661</v>
      </c>
      <c r="AH2183">
        <v>29909.425321496368</v>
      </c>
      <c r="AI2183">
        <v>28837.830150064383</v>
      </c>
      <c r="AJ2183">
        <v>1</v>
      </c>
      <c r="AK2183">
        <v>1</v>
      </c>
      <c r="AL2183">
        <v>0</v>
      </c>
    </row>
    <row r="2184" spans="1:38" x14ac:dyDescent="0.25">
      <c r="A2184">
        <v>116710394.75186442</v>
      </c>
      <c r="B2184">
        <v>5987717.0224467777</v>
      </c>
      <c r="C2184">
        <v>6068636.5410091374</v>
      </c>
      <c r="D2184">
        <v>5322902.143407722</v>
      </c>
      <c r="E2184">
        <v>6216634.8888817588</v>
      </c>
      <c r="F2184">
        <v>249553.87331360328</v>
      </c>
      <c r="G2184">
        <v>399440.88978024438</v>
      </c>
      <c r="H2184">
        <v>283019.79715174017</v>
      </c>
      <c r="I2184">
        <v>4.112190137392964E-2</v>
      </c>
      <c r="J2184">
        <v>7.5041937465437289E-2</v>
      </c>
      <c r="K2184">
        <v>4.5526205448853288E-2</v>
      </c>
      <c r="L2184">
        <v>4755.0099009741007</v>
      </c>
      <c r="M2184">
        <v>6817.9332325237601</v>
      </c>
      <c r="N2184">
        <v>4788.7536818951803</v>
      </c>
      <c r="O2184">
        <v>2.9547964260191524E-2</v>
      </c>
      <c r="P2184">
        <v>4.3671291805108328E-2</v>
      </c>
      <c r="Q2184">
        <v>3.0673673720829079E-2</v>
      </c>
      <c r="R2184">
        <v>-80919.518562359735</v>
      </c>
      <c r="S2184">
        <v>664814.87903905567</v>
      </c>
      <c r="T2184">
        <v>-228917.86643498112</v>
      </c>
      <c r="U2184">
        <v>-1.351425230334171E-2</v>
      </c>
      <c r="V2184">
        <v>0.11102977588065618</v>
      </c>
      <c r="W2184">
        <v>-3.8231243323091739E-2</v>
      </c>
      <c r="X2184">
        <f t="shared" si="103"/>
        <v>1.351425230334171E-2</v>
      </c>
      <c r="Y2184">
        <f t="shared" si="104"/>
        <v>0.11102977588065618</v>
      </c>
      <c r="Z2184">
        <f t="shared" si="105"/>
        <v>3.8231243323091739E-2</v>
      </c>
      <c r="AA2184">
        <v>0.98124034224082946</v>
      </c>
      <c r="AB2184">
        <v>0.9616765650081901</v>
      </c>
      <c r="AC2184">
        <v>0.98104158642179895</v>
      </c>
      <c r="AD2184">
        <v>14469.174967173252</v>
      </c>
      <c r="AE2184">
        <v>29959.54306403438</v>
      </c>
      <c r="AF2184">
        <v>28935.240802397813</v>
      </c>
      <c r="AG2184">
        <v>14505.930274851251</v>
      </c>
      <c r="AH2184">
        <v>30012.411828151886</v>
      </c>
      <c r="AI2184">
        <v>29009.257072162323</v>
      </c>
      <c r="AJ2184">
        <v>1</v>
      </c>
      <c r="AK2184">
        <v>0</v>
      </c>
      <c r="AL2184">
        <v>1</v>
      </c>
    </row>
    <row r="2185" spans="1:38" x14ac:dyDescent="0.25">
      <c r="A2185">
        <v>116747935.44931796</v>
      </c>
      <c r="B2185">
        <v>5987717.0224467777</v>
      </c>
      <c r="C2185">
        <v>5700946.8349604513</v>
      </c>
      <c r="D2185">
        <v>4799671.6665049894</v>
      </c>
      <c r="E2185">
        <v>5647415.4517233316</v>
      </c>
      <c r="F2185">
        <v>248176.27435441338</v>
      </c>
      <c r="G2185">
        <v>393857.25479736429</v>
      </c>
      <c r="H2185">
        <v>280289.34998735588</v>
      </c>
      <c r="I2185">
        <v>4.3532466016434096E-2</v>
      </c>
      <c r="J2185">
        <v>8.2059207829972697E-2</v>
      </c>
      <c r="K2185">
        <v>4.9631438023888336E-2</v>
      </c>
      <c r="L2185">
        <v>4728.7610730014412</v>
      </c>
      <c r="M2185">
        <v>6722.6278907771894</v>
      </c>
      <c r="N2185">
        <v>4742.5539494267687</v>
      </c>
      <c r="O2185">
        <v>2.9448744166886025E-2</v>
      </c>
      <c r="P2185">
        <v>4.3101962391861613E-2</v>
      </c>
      <c r="Q2185">
        <v>3.0406767307469631E-2</v>
      </c>
      <c r="R2185">
        <v>286770.18748632632</v>
      </c>
      <c r="S2185">
        <v>1188045.3559417883</v>
      </c>
      <c r="T2185">
        <v>340301.57072344609</v>
      </c>
      <c r="U2185">
        <v>4.7893076177661885E-2</v>
      </c>
      <c r="V2185">
        <v>0.19841374458546371</v>
      </c>
      <c r="W2185">
        <v>5.6833275428301334E-2</v>
      </c>
      <c r="X2185">
        <f t="shared" si="103"/>
        <v>4.7893076177661885E-2</v>
      </c>
      <c r="Y2185">
        <f t="shared" si="104"/>
        <v>0.19841374458546371</v>
      </c>
      <c r="Z2185">
        <f t="shared" si="105"/>
        <v>5.6833275428301334E-2</v>
      </c>
      <c r="AA2185">
        <v>0.98142162720688397</v>
      </c>
      <c r="AB2185">
        <v>0.96291902173367139</v>
      </c>
      <c r="AC2185">
        <v>0.98149472038738117</v>
      </c>
      <c r="AD2185">
        <v>14461.08200824489</v>
      </c>
      <c r="AE2185">
        <v>29918.409346619213</v>
      </c>
      <c r="AF2185">
        <v>28906.913802421233</v>
      </c>
      <c r="AG2185">
        <v>14497.837315922889</v>
      </c>
      <c r="AH2185">
        <v>29971.278110736719</v>
      </c>
      <c r="AI2185">
        <v>28980.930072185743</v>
      </c>
      <c r="AJ2185">
        <v>1</v>
      </c>
      <c r="AK2185">
        <v>0</v>
      </c>
      <c r="AL2185">
        <v>1</v>
      </c>
    </row>
    <row r="2186" spans="1:38" x14ac:dyDescent="0.25">
      <c r="A2186">
        <v>116904128.84308214</v>
      </c>
      <c r="B2186">
        <v>5987717.0224467777</v>
      </c>
      <c r="C2186">
        <v>6139508.7717226427</v>
      </c>
      <c r="D2186">
        <v>5350010.5008865166</v>
      </c>
      <c r="E2186">
        <v>6260824.6786257969</v>
      </c>
      <c r="F2186">
        <v>249655.57439743812</v>
      </c>
      <c r="G2186">
        <v>406169.21539549885</v>
      </c>
      <c r="H2186">
        <v>279301.35548940621</v>
      </c>
      <c r="I2186">
        <v>4.0663770291737684E-2</v>
      </c>
      <c r="J2186">
        <v>7.5919330500042029E-2</v>
      </c>
      <c r="K2186">
        <v>4.4610953001595746E-2</v>
      </c>
      <c r="L2186">
        <v>4756.9477176633518</v>
      </c>
      <c r="M2186">
        <v>6932.7769452861721</v>
      </c>
      <c r="N2186">
        <v>4725.8368775562612</v>
      </c>
      <c r="O2186">
        <v>2.9560454308735853E-2</v>
      </c>
      <c r="P2186">
        <v>4.4369567390166495E-2</v>
      </c>
      <c r="Q2186">
        <v>3.02452162342014E-2</v>
      </c>
      <c r="R2186">
        <v>-151791.74927586503</v>
      </c>
      <c r="S2186">
        <v>637706.52156026103</v>
      </c>
      <c r="T2186">
        <v>-273107.65617901925</v>
      </c>
      <c r="U2186">
        <v>-2.5350521527124196E-2</v>
      </c>
      <c r="V2186">
        <v>0.10650244812332051</v>
      </c>
      <c r="W2186">
        <v>-4.5611316492611818E-2</v>
      </c>
      <c r="X2186">
        <f t="shared" si="103"/>
        <v>2.5350521527124196E-2</v>
      </c>
      <c r="Y2186">
        <f t="shared" si="104"/>
        <v>0.10650244812332051</v>
      </c>
      <c r="Z2186">
        <f t="shared" si="105"/>
        <v>4.5611316492611818E-2</v>
      </c>
      <c r="AA2186">
        <v>0.98131800277068681</v>
      </c>
      <c r="AB2186">
        <v>0.96040085995404656</v>
      </c>
      <c r="AC2186">
        <v>0.98154870688107232</v>
      </c>
      <c r="AD2186">
        <v>14469.770656967607</v>
      </c>
      <c r="AE2186">
        <v>30008.35234400869</v>
      </c>
      <c r="AF2186">
        <v>28896.595822174262</v>
      </c>
      <c r="AG2186">
        <v>14506.525964645605</v>
      </c>
      <c r="AH2186">
        <v>30061.221108126196</v>
      </c>
      <c r="AI2186">
        <v>28970.612091938772</v>
      </c>
      <c r="AJ2186">
        <v>1</v>
      </c>
      <c r="AK2186">
        <v>0</v>
      </c>
      <c r="AL2186">
        <v>1</v>
      </c>
    </row>
    <row r="2187" spans="1:38" x14ac:dyDescent="0.25">
      <c r="A2187">
        <v>116968263.16842556</v>
      </c>
      <c r="B2187">
        <v>5987717.0224467777</v>
      </c>
      <c r="C2187">
        <v>5727621.2622828335</v>
      </c>
      <c r="D2187">
        <v>4797534.4192903796</v>
      </c>
      <c r="E2187">
        <v>5685970.2074526045</v>
      </c>
      <c r="F2187">
        <v>249318.83220582575</v>
      </c>
      <c r="G2187">
        <v>390582.69178210205</v>
      </c>
      <c r="H2187">
        <v>277887.18756726786</v>
      </c>
      <c r="I2187">
        <v>4.3529210607486261E-2</v>
      </c>
      <c r="J2187">
        <v>8.1413213047854385E-2</v>
      </c>
      <c r="K2187">
        <v>4.8872431164525089E-2</v>
      </c>
      <c r="L2187">
        <v>4750.5314179123943</v>
      </c>
      <c r="M2187">
        <v>6666.7353855906722</v>
      </c>
      <c r="N2187">
        <v>4701.9088629364223</v>
      </c>
      <c r="O2187">
        <v>2.9544501851382837E-2</v>
      </c>
      <c r="P2187">
        <v>4.2672723454641875E-2</v>
      </c>
      <c r="Q2187">
        <v>3.0096178266004268E-2</v>
      </c>
      <c r="R2187">
        <v>260095.76016394421</v>
      </c>
      <c r="S2187">
        <v>1190182.6031563981</v>
      </c>
      <c r="T2187">
        <v>301746.81499417312</v>
      </c>
      <c r="U2187">
        <v>4.343821847106271E-2</v>
      </c>
      <c r="V2187">
        <v>0.19877068316599411</v>
      </c>
      <c r="W2187">
        <v>5.0394301177390889E-2</v>
      </c>
      <c r="X2187">
        <f t="shared" si="103"/>
        <v>4.343821847106271E-2</v>
      </c>
      <c r="Y2187">
        <f t="shared" si="104"/>
        <v>0.19877068316599411</v>
      </c>
      <c r="Z2187">
        <f t="shared" si="105"/>
        <v>5.0394301177390889E-2</v>
      </c>
      <c r="AA2187">
        <v>0.98097055127154542</v>
      </c>
      <c r="AB2187">
        <v>0.96314491277674297</v>
      </c>
      <c r="AC2187">
        <v>0.98161695388580283</v>
      </c>
      <c r="AD2187">
        <v>14467.797340691806</v>
      </c>
      <c r="AE2187">
        <v>29894.014034395565</v>
      </c>
      <c r="AF2187">
        <v>28881.763472899504</v>
      </c>
      <c r="AG2187">
        <v>14504.552648369805</v>
      </c>
      <c r="AH2187">
        <v>29946.88279851307</v>
      </c>
      <c r="AI2187">
        <v>28955.779742664014</v>
      </c>
      <c r="AJ2187">
        <v>1</v>
      </c>
      <c r="AK2187">
        <v>0</v>
      </c>
      <c r="AL2187">
        <v>1</v>
      </c>
    </row>
    <row r="2188" spans="1:38" x14ac:dyDescent="0.25">
      <c r="A2188">
        <v>116836305.16493849</v>
      </c>
      <c r="B2188">
        <v>5987717.0224467777</v>
      </c>
      <c r="C2188">
        <v>5940487.1505263047</v>
      </c>
      <c r="D2188">
        <v>5226073.1456906106</v>
      </c>
      <c r="E2188">
        <v>6135675.2726603011</v>
      </c>
      <c r="F2188">
        <v>243221.74235394938</v>
      </c>
      <c r="G2188">
        <v>394089.50099160231</v>
      </c>
      <c r="H2188">
        <v>275843.17842862837</v>
      </c>
      <c r="I2188">
        <v>4.0943063454383678E-2</v>
      </c>
      <c r="J2188">
        <v>7.5408340068214744E-2</v>
      </c>
      <c r="K2188">
        <v>4.4957264876410011E-2</v>
      </c>
      <c r="L2188">
        <v>4634.3572138103073</v>
      </c>
      <c r="M2188">
        <v>6726.5920293677436</v>
      </c>
      <c r="N2188">
        <v>4667.323804269171</v>
      </c>
      <c r="O2188">
        <v>2.8808636220982922E-2</v>
      </c>
      <c r="P2188">
        <v>4.3070474666044613E-2</v>
      </c>
      <c r="Q2188">
        <v>2.9884947800067081E-2</v>
      </c>
      <c r="R2188">
        <v>47229.871920472942</v>
      </c>
      <c r="S2188">
        <v>761643.87675616704</v>
      </c>
      <c r="T2188">
        <v>-147958.2502135234</v>
      </c>
      <c r="U2188">
        <v>7.8877929173034409E-3</v>
      </c>
      <c r="V2188">
        <v>0.12720104739434301</v>
      </c>
      <c r="W2188">
        <v>-2.4710294367428672E-2</v>
      </c>
      <c r="X2188">
        <f t="shared" si="103"/>
        <v>7.8877929173034409E-3</v>
      </c>
      <c r="Y2188">
        <f t="shared" si="104"/>
        <v>0.12720104739434301</v>
      </c>
      <c r="Z2188">
        <f t="shared" si="105"/>
        <v>2.4710294367428672E-2</v>
      </c>
      <c r="AA2188">
        <v>0.9818956709576957</v>
      </c>
      <c r="AB2188">
        <v>0.96290625255666373</v>
      </c>
      <c r="AC2188">
        <v>0.9820921085850236</v>
      </c>
      <c r="AD2188">
        <v>14431.599710776356</v>
      </c>
      <c r="AE2188">
        <v>29920.131857421449</v>
      </c>
      <c r="AF2188">
        <v>28860.191161906063</v>
      </c>
      <c r="AG2188">
        <v>14468.355018454355</v>
      </c>
      <c r="AH2188">
        <v>29973.000621538955</v>
      </c>
      <c r="AI2188">
        <v>28934.207431670573</v>
      </c>
      <c r="AJ2188">
        <v>1</v>
      </c>
      <c r="AK2188">
        <v>0</v>
      </c>
      <c r="AL2188">
        <v>1</v>
      </c>
    </row>
    <row r="2189" spans="1:38" x14ac:dyDescent="0.25">
      <c r="A2189">
        <v>116892993.01346438</v>
      </c>
      <c r="B2189">
        <v>5987717.0224467777</v>
      </c>
      <c r="C2189">
        <v>6086469.9460676573</v>
      </c>
      <c r="D2189">
        <v>5294871.083322987</v>
      </c>
      <c r="E2189">
        <v>6155601.5262132781</v>
      </c>
      <c r="F2189">
        <v>242740.60529471937</v>
      </c>
      <c r="G2189">
        <v>400233.12322267651</v>
      </c>
      <c r="H2189">
        <v>287446.25809527631</v>
      </c>
      <c r="I2189">
        <v>3.9882001791785575E-2</v>
      </c>
      <c r="J2189">
        <v>7.5588832461525354E-2</v>
      </c>
      <c r="K2189">
        <v>4.6696696800662421E-2</v>
      </c>
      <c r="L2189">
        <v>4625.1896082348603</v>
      </c>
      <c r="M2189">
        <v>6831.4556205748349</v>
      </c>
      <c r="N2189">
        <v>4863.6503193545786</v>
      </c>
      <c r="O2189">
        <v>2.876600296687621E-2</v>
      </c>
      <c r="P2189">
        <v>4.3742300645830401E-2</v>
      </c>
      <c r="Q2189">
        <v>3.1142302068778622E-2</v>
      </c>
      <c r="R2189">
        <v>-98752.92362087965</v>
      </c>
      <c r="S2189">
        <v>692845.93912379071</v>
      </c>
      <c r="T2189">
        <v>-167884.50376650039</v>
      </c>
      <c r="U2189">
        <v>-1.6492583609190998E-2</v>
      </c>
      <c r="V2189">
        <v>0.11571120287188708</v>
      </c>
      <c r="W2189">
        <v>-2.8038149287472051E-2</v>
      </c>
      <c r="X2189">
        <f t="shared" si="103"/>
        <v>1.6492583609190998E-2</v>
      </c>
      <c r="Y2189">
        <f t="shared" si="104"/>
        <v>0.11571120287188708</v>
      </c>
      <c r="Z2189">
        <f t="shared" si="105"/>
        <v>2.8038149287472051E-2</v>
      </c>
      <c r="AA2189">
        <v>0.98216604810291597</v>
      </c>
      <c r="AB2189">
        <v>0.96150379705311673</v>
      </c>
      <c r="AC2189">
        <v>0.98043345558585504</v>
      </c>
      <c r="AD2189">
        <v>14428.704743238895</v>
      </c>
      <c r="AE2189">
        <v>29965.332690403346</v>
      </c>
      <c r="AF2189">
        <v>28980.587509169342</v>
      </c>
      <c r="AG2189">
        <v>14465.460050916894</v>
      </c>
      <c r="AH2189">
        <v>30018.201454520851</v>
      </c>
      <c r="AI2189">
        <v>29054.603778933852</v>
      </c>
      <c r="AJ2189">
        <v>1</v>
      </c>
      <c r="AK2189">
        <v>0</v>
      </c>
      <c r="AL2189">
        <v>1</v>
      </c>
    </row>
    <row r="2190" spans="1:38" x14ac:dyDescent="0.25">
      <c r="A2190">
        <v>116869354.84216021</v>
      </c>
      <c r="B2190">
        <v>5987717.0224467777</v>
      </c>
      <c r="C2190">
        <v>5779971.9661054788</v>
      </c>
      <c r="D2190">
        <v>5042255.645949835</v>
      </c>
      <c r="E2190">
        <v>5984995.6108468054</v>
      </c>
      <c r="F2190">
        <v>251975.91077827467</v>
      </c>
      <c r="G2190">
        <v>398504.14965329989</v>
      </c>
      <c r="H2190">
        <v>282987.66257432511</v>
      </c>
      <c r="I2190">
        <v>4.3594659672381596E-2</v>
      </c>
      <c r="J2190">
        <v>7.9032912576218986E-2</v>
      </c>
      <c r="K2190">
        <v>4.7282852148037874E-2</v>
      </c>
      <c r="L2190">
        <v>4801.1595037517336</v>
      </c>
      <c r="M2190">
        <v>6801.9443044867567</v>
      </c>
      <c r="N2190">
        <v>4788.2099581787197</v>
      </c>
      <c r="O2190">
        <v>2.98941113894939E-2</v>
      </c>
      <c r="P2190">
        <v>4.358314441991433E-2</v>
      </c>
      <c r="Q2190">
        <v>3.0680234470976241E-2</v>
      </c>
      <c r="R2190">
        <v>207745.05634129886</v>
      </c>
      <c r="S2190">
        <v>945461.37649694271</v>
      </c>
      <c r="T2190">
        <v>2721.4115999722853</v>
      </c>
      <c r="U2190">
        <v>3.4695202789728263E-2</v>
      </c>
      <c r="V2190">
        <v>0.15790014340233402</v>
      </c>
      <c r="W2190">
        <v>4.5449903356659083E-4</v>
      </c>
      <c r="X2190">
        <f t="shared" si="103"/>
        <v>3.4695202789728263E-2</v>
      </c>
      <c r="Y2190">
        <f t="shared" si="104"/>
        <v>0.15790014340233402</v>
      </c>
      <c r="Z2190">
        <f t="shared" si="105"/>
        <v>4.5449903356659083E-4</v>
      </c>
      <c r="AA2190">
        <v>0.98049191069403474</v>
      </c>
      <c r="AB2190">
        <v>0.96193108646105263</v>
      </c>
      <c r="AC2190">
        <v>0.9810831524014576</v>
      </c>
      <c r="AD2190">
        <v>14483.295948275831</v>
      </c>
      <c r="AE2190">
        <v>29952.682551660575</v>
      </c>
      <c r="AF2190">
        <v>28934.909014419714</v>
      </c>
      <c r="AG2190">
        <v>14520.051255953829</v>
      </c>
      <c r="AH2190">
        <v>30005.551315778081</v>
      </c>
      <c r="AI2190">
        <v>29008.925284184224</v>
      </c>
      <c r="AJ2190">
        <v>1</v>
      </c>
      <c r="AK2190">
        <v>0</v>
      </c>
      <c r="AL2190">
        <v>1</v>
      </c>
    </row>
    <row r="2191" spans="1:38" x14ac:dyDescent="0.25">
      <c r="A2191">
        <v>116617516.36085957</v>
      </c>
      <c r="B2191">
        <v>5987717.0224467777</v>
      </c>
      <c r="C2191">
        <v>6054283.5990930088</v>
      </c>
      <c r="D2191">
        <v>5001114.8008711766</v>
      </c>
      <c r="E2191">
        <v>5918396.1491470877</v>
      </c>
      <c r="F2191">
        <v>235657.83229873658</v>
      </c>
      <c r="G2191">
        <v>396439.2434937522</v>
      </c>
      <c r="H2191">
        <v>272934.08762640302</v>
      </c>
      <c r="I2191">
        <v>3.8924148240105642E-2</v>
      </c>
      <c r="J2191">
        <v>7.9270174606808436E-2</v>
      </c>
      <c r="K2191">
        <v>4.6116224860300391E-2</v>
      </c>
      <c r="L2191">
        <v>4490.234156431763</v>
      </c>
      <c r="M2191">
        <v>6766.6990587259415</v>
      </c>
      <c r="N2191">
        <v>4618.1013843878418</v>
      </c>
      <c r="O2191">
        <v>2.7907629413460002E-2</v>
      </c>
      <c r="P2191">
        <v>4.3364783924448758E-2</v>
      </c>
      <c r="Q2191">
        <v>2.9595370938940893E-2</v>
      </c>
      <c r="R2191">
        <v>-66566.576646231115</v>
      </c>
      <c r="S2191">
        <v>986602.22157560103</v>
      </c>
      <c r="T2191">
        <v>69320.873299689963</v>
      </c>
      <c r="U2191">
        <v>-1.1117188136427635E-2</v>
      </c>
      <c r="V2191">
        <v>0.16477101671255048</v>
      </c>
      <c r="W2191">
        <v>1.1577179255435685E-2</v>
      </c>
      <c r="X2191">
        <f t="shared" si="103"/>
        <v>1.1117188136427635E-2</v>
      </c>
      <c r="Y2191">
        <f t="shared" si="104"/>
        <v>0.16477101671255048</v>
      </c>
      <c r="Z2191">
        <f t="shared" si="105"/>
        <v>1.1577179255435685E-2</v>
      </c>
      <c r="AA2191">
        <v>0.98315912866072863</v>
      </c>
      <c r="AB2191">
        <v>0.96229362194274759</v>
      </c>
      <c r="AC2191">
        <v>0.98238891659410099</v>
      </c>
      <c r="AD2191">
        <v>14385.411245648296</v>
      </c>
      <c r="AE2191">
        <v>29937.502428344862</v>
      </c>
      <c r="AF2191">
        <v>28829.211587954091</v>
      </c>
      <c r="AG2191">
        <v>14422.166553326295</v>
      </c>
      <c r="AH2191">
        <v>29990.371192462368</v>
      </c>
      <c r="AI2191">
        <v>28903.227857718601</v>
      </c>
      <c r="AJ2191">
        <v>1</v>
      </c>
      <c r="AK2191">
        <v>0</v>
      </c>
      <c r="AL2191">
        <v>1</v>
      </c>
    </row>
    <row r="2192" spans="1:38" x14ac:dyDescent="0.25">
      <c r="A2192">
        <v>116869815.82916954</v>
      </c>
      <c r="B2192">
        <v>5987717.0224467777</v>
      </c>
      <c r="C2192">
        <v>5728571.0637049926</v>
      </c>
      <c r="D2192">
        <v>4863044.4691165974</v>
      </c>
      <c r="E2192">
        <v>5758102.5746046714</v>
      </c>
      <c r="F2192">
        <v>250432.56924918407</v>
      </c>
      <c r="G2192">
        <v>404889.44919663807</v>
      </c>
      <c r="H2192">
        <v>285239.09431660519</v>
      </c>
      <c r="I2192">
        <v>4.3716411381517384E-2</v>
      </c>
      <c r="J2192">
        <v>8.3258430345011583E-2</v>
      </c>
      <c r="K2192">
        <v>4.9536994282563397E-2</v>
      </c>
      <c r="L2192">
        <v>4771.7526099457291</v>
      </c>
      <c r="M2192">
        <v>6910.933011126418</v>
      </c>
      <c r="N2192">
        <v>4826.3046503306214</v>
      </c>
      <c r="O2192">
        <v>2.9664419157701963E-2</v>
      </c>
      <c r="P2192">
        <v>4.4245613478573462E-2</v>
      </c>
      <c r="Q2192">
        <v>3.0899273621169832E-2</v>
      </c>
      <c r="R2192">
        <v>259145.95874178503</v>
      </c>
      <c r="S2192">
        <v>1124672.5533301802</v>
      </c>
      <c r="T2192">
        <v>229614.44784210622</v>
      </c>
      <c r="U2192">
        <v>4.3279593502882255E-2</v>
      </c>
      <c r="V2192">
        <v>0.18782994405280062</v>
      </c>
      <c r="W2192">
        <v>3.8347578381096946E-2</v>
      </c>
      <c r="X2192">
        <f t="shared" si="103"/>
        <v>4.3279593502882255E-2</v>
      </c>
      <c r="Y2192">
        <f t="shared" si="104"/>
        <v>0.18782994405280062</v>
      </c>
      <c r="Z2192">
        <f t="shared" si="105"/>
        <v>3.8347578381096946E-2</v>
      </c>
      <c r="AA2192">
        <v>0.98059593480141261</v>
      </c>
      <c r="AB2192">
        <v>0.96019531577489492</v>
      </c>
      <c r="AC2192">
        <v>0.98053347931419654</v>
      </c>
      <c r="AD2192">
        <v>14474.313725631691</v>
      </c>
      <c r="AE2192">
        <v>29999.13111230305</v>
      </c>
      <c r="AF2192">
        <v>28958.064270302762</v>
      </c>
      <c r="AG2192">
        <v>14511.06903330969</v>
      </c>
      <c r="AH2192">
        <v>30051.999876420556</v>
      </c>
      <c r="AI2192">
        <v>29032.080540067273</v>
      </c>
      <c r="AJ2192">
        <v>1</v>
      </c>
      <c r="AK2192">
        <v>0</v>
      </c>
      <c r="AL2192">
        <v>1</v>
      </c>
    </row>
    <row r="2193" spans="1:38" x14ac:dyDescent="0.25">
      <c r="A2193">
        <v>116681828.75987473</v>
      </c>
      <c r="B2193">
        <v>5987717.0224467926</v>
      </c>
      <c r="C2193">
        <v>6515005.6288560778</v>
      </c>
      <c r="D2193">
        <v>5581242.8966319915</v>
      </c>
      <c r="E2193">
        <v>6529184.1382995853</v>
      </c>
      <c r="F2193">
        <v>247905.29517780137</v>
      </c>
      <c r="G2193">
        <v>405223.7021516469</v>
      </c>
      <c r="H2193">
        <v>288044.10328563169</v>
      </c>
      <c r="I2193">
        <v>3.8051432232043866E-2</v>
      </c>
      <c r="J2193">
        <v>7.2604563115534662E-2</v>
      </c>
      <c r="K2193">
        <v>4.4116400638173431E-2</v>
      </c>
      <c r="L2193">
        <v>4723.5978244786311</v>
      </c>
      <c r="M2193">
        <v>6916.6382716251046</v>
      </c>
      <c r="N2193">
        <v>4873.7659840018696</v>
      </c>
      <c r="O2193">
        <v>2.9326447618642674E-2</v>
      </c>
      <c r="P2193">
        <v>4.4288579665688568E-2</v>
      </c>
      <c r="Q2193">
        <v>3.1207671209278681E-2</v>
      </c>
      <c r="R2193">
        <v>-527288.60640928522</v>
      </c>
      <c r="S2193">
        <v>406474.12581480108</v>
      </c>
      <c r="T2193">
        <v>-541467.11585279275</v>
      </c>
      <c r="U2193">
        <v>-8.8061711071612481E-2</v>
      </c>
      <c r="V2193">
        <v>6.7884658592082467E-2</v>
      </c>
      <c r="W2193">
        <v>-9.0429643522387124E-2</v>
      </c>
      <c r="X2193">
        <f t="shared" si="103"/>
        <v>8.8061711071612481E-2</v>
      </c>
      <c r="Y2193">
        <f t="shared" si="104"/>
        <v>6.7884658592082467E-2</v>
      </c>
      <c r="Z2193">
        <f t="shared" si="105"/>
        <v>9.0429643522387124E-2</v>
      </c>
      <c r="AA2193">
        <v>0.98112599015805835</v>
      </c>
      <c r="AB2193">
        <v>0.96053888315455438</v>
      </c>
      <c r="AC2193">
        <v>0.98035252949955332</v>
      </c>
      <c r="AD2193">
        <v>14459.484804801179</v>
      </c>
      <c r="AE2193">
        <v>30001.542348778676</v>
      </c>
      <c r="AF2193">
        <v>28986.658520577603</v>
      </c>
      <c r="AG2193">
        <v>14496.240112479178</v>
      </c>
      <c r="AH2193">
        <v>30054.411112896181</v>
      </c>
      <c r="AI2193">
        <v>29060.674790342113</v>
      </c>
      <c r="AJ2193">
        <v>0</v>
      </c>
      <c r="AK2193">
        <v>1</v>
      </c>
      <c r="AL2193">
        <v>0</v>
      </c>
    </row>
    <row r="2194" spans="1:38" x14ac:dyDescent="0.25">
      <c r="A2194">
        <v>116816725.00311039</v>
      </c>
      <c r="B2194">
        <v>5987717.0224467777</v>
      </c>
      <c r="C2194">
        <v>6013762.0209614346</v>
      </c>
      <c r="D2194">
        <v>5145691.1469914932</v>
      </c>
      <c r="E2194">
        <v>6048060.0048729973</v>
      </c>
      <c r="F2194">
        <v>230769.30025833676</v>
      </c>
      <c r="G2194">
        <v>389475.09936551761</v>
      </c>
      <c r="H2194">
        <v>271372.04016180936</v>
      </c>
      <c r="I2194">
        <v>3.8373533813604935E-2</v>
      </c>
      <c r="J2194">
        <v>7.568956010763106E-2</v>
      </c>
      <c r="K2194">
        <v>4.4869270467416247E-2</v>
      </c>
      <c r="L2194">
        <v>4397.0878632298973</v>
      </c>
      <c r="M2194">
        <v>6647.8302325672121</v>
      </c>
      <c r="N2194">
        <v>4591.6712172311809</v>
      </c>
      <c r="O2194">
        <v>2.7332143196696076E-2</v>
      </c>
      <c r="P2194">
        <v>4.256856931264355E-2</v>
      </c>
      <c r="Q2194">
        <v>2.9402206078312291E-2</v>
      </c>
      <c r="R2194">
        <v>-26044.998514656909</v>
      </c>
      <c r="S2194">
        <v>842025.87545528449</v>
      </c>
      <c r="T2194">
        <v>-60342.98242621962</v>
      </c>
      <c r="U2194">
        <v>-4.3497377075468521E-3</v>
      </c>
      <c r="V2194">
        <v>0.14062552927913835</v>
      </c>
      <c r="W2194">
        <v>-1.007779462523122E-2</v>
      </c>
      <c r="X2194">
        <f t="shared" si="103"/>
        <v>4.3497377075468521E-3</v>
      </c>
      <c r="Y2194">
        <f t="shared" si="104"/>
        <v>0.14062552927913835</v>
      </c>
      <c r="Z2194">
        <f t="shared" si="105"/>
        <v>1.007779462523122E-2</v>
      </c>
      <c r="AA2194">
        <v>0.98372916958658763</v>
      </c>
      <c r="AB2194">
        <v>0.96348164749110954</v>
      </c>
      <c r="AC2194">
        <v>0.98253007835981387</v>
      </c>
      <c r="AD2194">
        <v>14354.764248269674</v>
      </c>
      <c r="AE2194">
        <v>29885.716220431212</v>
      </c>
      <c r="AF2194">
        <v>28812.440454987911</v>
      </c>
      <c r="AG2194">
        <v>14391.519555947672</v>
      </c>
      <c r="AH2194">
        <v>29938.584984548717</v>
      </c>
      <c r="AI2194">
        <v>28886.456724752421</v>
      </c>
      <c r="AJ2194">
        <v>1</v>
      </c>
      <c r="AK2194">
        <v>0</v>
      </c>
      <c r="AL2194">
        <v>1</v>
      </c>
    </row>
    <row r="2195" spans="1:38" x14ac:dyDescent="0.25">
      <c r="A2195">
        <v>116887737.37955953</v>
      </c>
      <c r="B2195">
        <v>5987717.0224467777</v>
      </c>
      <c r="C2195">
        <v>5901784.8271459406</v>
      </c>
      <c r="D2195">
        <v>4916247.415057987</v>
      </c>
      <c r="E2195">
        <v>5787416.204804101</v>
      </c>
      <c r="F2195">
        <v>255396.63749235231</v>
      </c>
      <c r="G2195">
        <v>393532.1148491074</v>
      </c>
      <c r="H2195">
        <v>284020.54352582525</v>
      </c>
      <c r="I2195">
        <v>4.3274474582269754E-2</v>
      </c>
      <c r="J2195">
        <v>8.0047255889473104E-2</v>
      </c>
      <c r="K2195">
        <v>4.9075534482911638E-2</v>
      </c>
      <c r="L2195">
        <v>4866.3381731027221</v>
      </c>
      <c r="M2195">
        <v>6717.0781773773888</v>
      </c>
      <c r="N2195">
        <v>4805.6865181552457</v>
      </c>
      <c r="O2195">
        <v>3.0321460449151075E-2</v>
      </c>
      <c r="P2195">
        <v>4.305162894272712E-2</v>
      </c>
      <c r="Q2195">
        <v>3.0800986281726572E-2</v>
      </c>
      <c r="R2195">
        <v>85932.195300837047</v>
      </c>
      <c r="S2195">
        <v>1071469.6073887907</v>
      </c>
      <c r="T2195">
        <v>200300.81764267664</v>
      </c>
      <c r="U2195">
        <v>1.4351412229184193E-2</v>
      </c>
      <c r="V2195">
        <v>0.17894459664210269</v>
      </c>
      <c r="W2195">
        <v>3.3451951201399155E-2</v>
      </c>
      <c r="X2195">
        <f t="shared" si="103"/>
        <v>1.4351412229184193E-2</v>
      </c>
      <c r="Y2195">
        <f t="shared" si="104"/>
        <v>0.17894459664210269</v>
      </c>
      <c r="Z2195">
        <f t="shared" si="105"/>
        <v>3.3451951201399155E-2</v>
      </c>
      <c r="AA2195">
        <v>0.97971435006320029</v>
      </c>
      <c r="AB2195">
        <v>0.96221486010946045</v>
      </c>
      <c r="AC2195">
        <v>0.98060592107782329</v>
      </c>
      <c r="AD2195">
        <v>14503.009975967458</v>
      </c>
      <c r="AE2195">
        <v>29915.996159397153</v>
      </c>
      <c r="AF2195">
        <v>28945.554650395246</v>
      </c>
      <c r="AG2195">
        <v>14539.765283645456</v>
      </c>
      <c r="AH2195">
        <v>29968.864923514659</v>
      </c>
      <c r="AI2195">
        <v>29019.570920159756</v>
      </c>
      <c r="AJ2195">
        <v>1</v>
      </c>
      <c r="AK2195">
        <v>0</v>
      </c>
      <c r="AL2195">
        <v>1</v>
      </c>
    </row>
    <row r="2196" spans="1:38" x14ac:dyDescent="0.25">
      <c r="A2196">
        <v>116845771.94308923</v>
      </c>
      <c r="B2196">
        <v>5987717.0224467777</v>
      </c>
      <c r="C2196">
        <v>5733427.2749222592</v>
      </c>
      <c r="D2196">
        <v>4874540.6893118732</v>
      </c>
      <c r="E2196">
        <v>5758124.133945928</v>
      </c>
      <c r="F2196">
        <v>239474.8807571053</v>
      </c>
      <c r="G2196">
        <v>385138.66921903746</v>
      </c>
      <c r="H2196">
        <v>268278.07597416273</v>
      </c>
      <c r="I2196">
        <v>4.1768190172143137E-2</v>
      </c>
      <c r="J2196">
        <v>7.9010248096504559E-2</v>
      </c>
      <c r="K2196">
        <v>4.6591228277379479E-2</v>
      </c>
      <c r="L2196">
        <v>4562.9643568131169</v>
      </c>
      <c r="M2196">
        <v>6573.8130451368752</v>
      </c>
      <c r="N2196">
        <v>4539.3207013155215</v>
      </c>
      <c r="O2196">
        <v>2.8376267970943805E-2</v>
      </c>
      <c r="P2196">
        <v>4.2099223046814897E-2</v>
      </c>
      <c r="Q2196">
        <v>2.9070171812549225E-2</v>
      </c>
      <c r="R2196">
        <v>254289.74752451852</v>
      </c>
      <c r="S2196">
        <v>1113176.3331349045</v>
      </c>
      <c r="T2196">
        <v>229592.88850084972</v>
      </c>
      <c r="U2196">
        <v>4.2468564658489388E-2</v>
      </c>
      <c r="V2196">
        <v>0.18590997686794894</v>
      </c>
      <c r="W2196">
        <v>3.8343977786550527E-2</v>
      </c>
      <c r="X2196">
        <f t="shared" si="103"/>
        <v>4.2468564658489388E-2</v>
      </c>
      <c r="Y2196">
        <f t="shared" si="104"/>
        <v>0.18590997686794894</v>
      </c>
      <c r="Z2196">
        <f t="shared" si="105"/>
        <v>3.8343977786550527E-2</v>
      </c>
      <c r="AA2196">
        <v>0.98251405103400757</v>
      </c>
      <c r="AB2196">
        <v>0.96453282693646336</v>
      </c>
      <c r="AC2196">
        <v>0.98304211585036194</v>
      </c>
      <c r="AD2196">
        <v>14408.902134623806</v>
      </c>
      <c r="AE2196">
        <v>29853.000093315502</v>
      </c>
      <c r="AF2196">
        <v>28778.934810705407</v>
      </c>
      <c r="AG2196">
        <v>14445.657442301805</v>
      </c>
      <c r="AH2196">
        <v>29905.868857433008</v>
      </c>
      <c r="AI2196">
        <v>28852.951080469917</v>
      </c>
      <c r="AJ2196">
        <v>1</v>
      </c>
      <c r="AK2196">
        <v>0</v>
      </c>
      <c r="AL2196">
        <v>1</v>
      </c>
    </row>
    <row r="2197" spans="1:38" x14ac:dyDescent="0.25">
      <c r="A2197">
        <v>116606584.59221224</v>
      </c>
      <c r="B2197">
        <v>5987717.0224467777</v>
      </c>
      <c r="C2197">
        <v>6412668.3821916264</v>
      </c>
      <c r="D2197">
        <v>5541831.6166088711</v>
      </c>
      <c r="E2197">
        <v>6387801.4132242985</v>
      </c>
      <c r="F2197">
        <v>244094.30975268336</v>
      </c>
      <c r="G2197">
        <v>389071.67708777398</v>
      </c>
      <c r="H2197">
        <v>272090.52448750334</v>
      </c>
      <c r="I2197">
        <v>3.8064389923943086E-2</v>
      </c>
      <c r="J2197">
        <v>7.0206333213323563E-2</v>
      </c>
      <c r="K2197">
        <v>4.2595332397812172E-2</v>
      </c>
      <c r="L2197">
        <v>4650.9831493854826</v>
      </c>
      <c r="M2197">
        <v>6640.9443422526738</v>
      </c>
      <c r="N2197">
        <v>4603.8281210756431</v>
      </c>
      <c r="O2197">
        <v>2.8916393305594482E-2</v>
      </c>
      <c r="P2197">
        <v>4.256827001756442E-2</v>
      </c>
      <c r="Q2197">
        <v>2.9510411241592621E-2</v>
      </c>
      <c r="R2197">
        <v>-424951.35974484868</v>
      </c>
      <c r="S2197">
        <v>445885.40583790652</v>
      </c>
      <c r="T2197">
        <v>-400084.39077752084</v>
      </c>
      <c r="U2197">
        <v>-7.0970514830909562E-2</v>
      </c>
      <c r="V2197">
        <v>7.446667973225346E-2</v>
      </c>
      <c r="W2197">
        <v>-6.6817518142170518E-2</v>
      </c>
      <c r="X2197">
        <f t="shared" si="103"/>
        <v>7.0970514830909562E-2</v>
      </c>
      <c r="Y2197">
        <f t="shared" si="104"/>
        <v>7.446667973225346E-2</v>
      </c>
      <c r="Z2197">
        <f t="shared" si="105"/>
        <v>6.6817518142170518E-2</v>
      </c>
      <c r="AA2197">
        <v>0.98173043633086499</v>
      </c>
      <c r="AB2197">
        <v>0.96347501058078888</v>
      </c>
      <c r="AC2197">
        <v>0.98239781119055469</v>
      </c>
      <c r="AD2197">
        <v>14436.835306422216</v>
      </c>
      <c r="AE2197">
        <v>29882.688014453808</v>
      </c>
      <c r="AF2197">
        <v>28820.166515840559</v>
      </c>
      <c r="AG2197">
        <v>14473.590614100214</v>
      </c>
      <c r="AH2197">
        <v>29935.556778571314</v>
      </c>
      <c r="AI2197">
        <v>28894.18278560507</v>
      </c>
      <c r="AJ2197">
        <v>0</v>
      </c>
      <c r="AK2197">
        <v>1</v>
      </c>
      <c r="AL2197">
        <v>0</v>
      </c>
    </row>
    <row r="2198" spans="1:38" x14ac:dyDescent="0.25">
      <c r="A2198">
        <v>116716787.37254027</v>
      </c>
      <c r="B2198">
        <v>5987717.0224467777</v>
      </c>
      <c r="C2198">
        <v>6001680.0843682159</v>
      </c>
      <c r="D2198">
        <v>4995440.0660732128</v>
      </c>
      <c r="E2198">
        <v>5886255.3132197699</v>
      </c>
      <c r="F2198">
        <v>250021.27284086696</v>
      </c>
      <c r="G2198">
        <v>400174.03256406338</v>
      </c>
      <c r="H2198">
        <v>285130.3580188941</v>
      </c>
      <c r="I2198">
        <v>4.1658547161163149E-2</v>
      </c>
      <c r="J2198">
        <v>8.0107863826025222E-2</v>
      </c>
      <c r="K2198">
        <v>4.8440025592931403E-2</v>
      </c>
      <c r="L2198">
        <v>4763.9157510430214</v>
      </c>
      <c r="M2198">
        <v>6830.4470203653982</v>
      </c>
      <c r="N2198">
        <v>4824.4648096153805</v>
      </c>
      <c r="O2198">
        <v>2.9649615961241434E-2</v>
      </c>
      <c r="P2198">
        <v>4.3785491209198377E-2</v>
      </c>
      <c r="Q2198">
        <v>3.0926462189176118E-2</v>
      </c>
      <c r="R2198">
        <v>-13963.061921438202</v>
      </c>
      <c r="S2198">
        <v>992276.9563735649</v>
      </c>
      <c r="T2198">
        <v>101461.70922700781</v>
      </c>
      <c r="U2198">
        <v>-2.3319508702721622E-3</v>
      </c>
      <c r="V2198">
        <v>0.16571874600180889</v>
      </c>
      <c r="W2198">
        <v>1.6944973993702064E-2</v>
      </c>
      <c r="X2198">
        <f t="shared" si="103"/>
        <v>2.3319508702721622E-3</v>
      </c>
      <c r="Y2198">
        <f t="shared" si="104"/>
        <v>0.16571874600180889</v>
      </c>
      <c r="Z2198">
        <f t="shared" si="105"/>
        <v>1.6944973993702064E-2</v>
      </c>
      <c r="AA2198">
        <v>0.98116295659056585</v>
      </c>
      <c r="AB2198">
        <v>0.9618517142085683</v>
      </c>
      <c r="AC2198">
        <v>0.980915837158154</v>
      </c>
      <c r="AD2198">
        <v>14471.910644932657</v>
      </c>
      <c r="AE2198">
        <v>29964.901252719337</v>
      </c>
      <c r="AF2198">
        <v>28956.950159214033</v>
      </c>
      <c r="AG2198">
        <v>14508.665952610656</v>
      </c>
      <c r="AH2198">
        <v>30017.770016836843</v>
      </c>
      <c r="AI2198">
        <v>29030.966428978543</v>
      </c>
      <c r="AJ2198">
        <v>1</v>
      </c>
      <c r="AK2198">
        <v>0</v>
      </c>
      <c r="AL2198">
        <v>1</v>
      </c>
    </row>
    <row r="2199" spans="1:38" x14ac:dyDescent="0.25">
      <c r="A2199">
        <v>116867108.75490627</v>
      </c>
      <c r="B2199">
        <v>5987717.0224467777</v>
      </c>
      <c r="C2199">
        <v>6134830.7580599198</v>
      </c>
      <c r="D2199">
        <v>5102355.2993270978</v>
      </c>
      <c r="E2199">
        <v>6011102.3211906878</v>
      </c>
      <c r="F2199">
        <v>250758.23192787662</v>
      </c>
      <c r="G2199">
        <v>401829.74321287719</v>
      </c>
      <c r="H2199">
        <v>282790.30334153504</v>
      </c>
      <c r="I2199">
        <v>4.0874515013870807E-2</v>
      </c>
      <c r="J2199">
        <v>7.8753775391900052E-2</v>
      </c>
      <c r="K2199">
        <v>4.7044666390825891E-2</v>
      </c>
      <c r="L2199">
        <v>4777.9578001958316</v>
      </c>
      <c r="M2199">
        <v>6858.7078342800714</v>
      </c>
      <c r="N2199">
        <v>4784.8705990166463</v>
      </c>
      <c r="O2199">
        <v>2.9666550643972115E-2</v>
      </c>
      <c r="P2199">
        <v>4.3883996168654432E-2</v>
      </c>
      <c r="Q2199">
        <v>3.061498581194403E-2</v>
      </c>
      <c r="R2199">
        <v>-147113.73561314214</v>
      </c>
      <c r="S2199">
        <v>885361.72311967984</v>
      </c>
      <c r="T2199">
        <v>-23385.298743910156</v>
      </c>
      <c r="U2199">
        <v>-2.4569253199782416E-2</v>
      </c>
      <c r="V2199">
        <v>0.14786298681127252</v>
      </c>
      <c r="W2199">
        <v>-3.9055450777388534E-3</v>
      </c>
      <c r="X2199">
        <f t="shared" si="103"/>
        <v>2.4569253199782416E-2</v>
      </c>
      <c r="Y2199">
        <f t="shared" si="104"/>
        <v>0.14786298681127252</v>
      </c>
      <c r="Z2199">
        <f t="shared" si="105"/>
        <v>3.9055450777388534E-3</v>
      </c>
      <c r="AA2199">
        <v>0.98101072861497673</v>
      </c>
      <c r="AB2199">
        <v>0.96160068124857101</v>
      </c>
      <c r="AC2199">
        <v>0.98125966447774382</v>
      </c>
      <c r="AD2199">
        <v>14476.213676317691</v>
      </c>
      <c r="AE2199">
        <v>29976.966017338113</v>
      </c>
      <c r="AF2199">
        <v>28932.870463128096</v>
      </c>
      <c r="AG2199">
        <v>14512.96898399569</v>
      </c>
      <c r="AH2199">
        <v>30029.834781455618</v>
      </c>
      <c r="AI2199">
        <v>29006.886732892606</v>
      </c>
      <c r="AJ2199">
        <v>1</v>
      </c>
      <c r="AK2199">
        <v>0</v>
      </c>
      <c r="AL2199">
        <v>1</v>
      </c>
    </row>
    <row r="2200" spans="1:38" x14ac:dyDescent="0.25">
      <c r="A2200">
        <v>116745792.10027166</v>
      </c>
      <c r="B2200">
        <v>5987717.0224467777</v>
      </c>
      <c r="C2200">
        <v>5667117.5329420939</v>
      </c>
      <c r="D2200">
        <v>4776494.2179100094</v>
      </c>
      <c r="E2200">
        <v>5713282.7235389026</v>
      </c>
      <c r="F2200">
        <v>243357.29259207431</v>
      </c>
      <c r="G2200">
        <v>401649.83576554764</v>
      </c>
      <c r="H2200">
        <v>277608.19388184341</v>
      </c>
      <c r="I2200">
        <v>4.2941987911398576E-2</v>
      </c>
      <c r="J2200">
        <v>8.4088835334399828E-2</v>
      </c>
      <c r="K2200">
        <v>4.8589962603826524E-2</v>
      </c>
      <c r="L2200">
        <v>4636.9399936958898</v>
      </c>
      <c r="M2200">
        <v>6855.6370496025147</v>
      </c>
      <c r="N2200">
        <v>4697.1882319001816</v>
      </c>
      <c r="O2200">
        <v>2.8834097854276274E-2</v>
      </c>
      <c r="P2200">
        <v>4.3921559233095209E-2</v>
      </c>
      <c r="Q2200">
        <v>3.0093167077502033E-2</v>
      </c>
      <c r="R2200">
        <v>320599.48950468376</v>
      </c>
      <c r="S2200">
        <v>1211222.8045367682</v>
      </c>
      <c r="T2200">
        <v>274434.29890787508</v>
      </c>
      <c r="U2200">
        <v>5.3542859207076604E-2</v>
      </c>
      <c r="V2200">
        <v>0.20228457690905086</v>
      </c>
      <c r="W2200">
        <v>4.5832877184922849E-2</v>
      </c>
      <c r="X2200">
        <f t="shared" si="103"/>
        <v>5.3542859207076604E-2</v>
      </c>
      <c r="Y2200">
        <f t="shared" si="104"/>
        <v>0.20228457690905086</v>
      </c>
      <c r="Z2200">
        <f t="shared" si="105"/>
        <v>4.5832877184922849E-2</v>
      </c>
      <c r="AA2200">
        <v>0.98203504220674742</v>
      </c>
      <c r="AB2200">
        <v>0.96137277282422107</v>
      </c>
      <c r="AC2200">
        <v>0.98181673440659767</v>
      </c>
      <c r="AD2200">
        <v>14432.414273012015</v>
      </c>
      <c r="AE2200">
        <v>29975.657484841115</v>
      </c>
      <c r="AF2200">
        <v>28878.828364365461</v>
      </c>
      <c r="AG2200">
        <v>14469.169580690013</v>
      </c>
      <c r="AH2200">
        <v>30028.52624895862</v>
      </c>
      <c r="AI2200">
        <v>28952.844634129971</v>
      </c>
      <c r="AJ2200">
        <v>0</v>
      </c>
      <c r="AK2200">
        <v>0</v>
      </c>
      <c r="AL2200">
        <v>1</v>
      </c>
    </row>
    <row r="2201" spans="1:38" x14ac:dyDescent="0.25">
      <c r="A2201">
        <v>116883934.90055844</v>
      </c>
      <c r="B2201">
        <v>5987717.0224467926</v>
      </c>
      <c r="C2201">
        <v>5728317.9204704259</v>
      </c>
      <c r="D2201">
        <v>5092130.2637240719</v>
      </c>
      <c r="E2201">
        <v>5928486.9193275468</v>
      </c>
      <c r="F2201">
        <v>230423.24832375054</v>
      </c>
      <c r="G2201">
        <v>388950.03174390481</v>
      </c>
      <c r="H2201">
        <v>268756.38129110198</v>
      </c>
      <c r="I2201">
        <v>4.0225289783641677E-2</v>
      </c>
      <c r="J2201">
        <v>7.6382576956986678E-2</v>
      </c>
      <c r="K2201">
        <v>4.5333047866720488E-2</v>
      </c>
      <c r="L2201">
        <v>4390.494175248381</v>
      </c>
      <c r="M2201">
        <v>6638.868015432442</v>
      </c>
      <c r="N2201">
        <v>4547.4137265053268</v>
      </c>
      <c r="O2201">
        <v>2.7324190156985558E-2</v>
      </c>
      <c r="P2201">
        <v>4.2525152260843704E-2</v>
      </c>
      <c r="Q2201">
        <v>2.9128378612614032E-2</v>
      </c>
      <c r="R2201">
        <v>259399.10197636671</v>
      </c>
      <c r="S2201">
        <v>895586.75872272067</v>
      </c>
      <c r="T2201">
        <v>59230.10311924573</v>
      </c>
      <c r="U2201">
        <v>4.3321870590064572E-2</v>
      </c>
      <c r="V2201">
        <v>0.14957065528737234</v>
      </c>
      <c r="W2201">
        <v>9.8919342542747989E-3</v>
      </c>
      <c r="X2201">
        <f t="shared" si="103"/>
        <v>4.3321870590064572E-2</v>
      </c>
      <c r="Y2201">
        <f t="shared" si="104"/>
        <v>0.14957065528737234</v>
      </c>
      <c r="Z2201">
        <f t="shared" si="105"/>
        <v>9.8919342542747989E-3</v>
      </c>
      <c r="AA2201">
        <v>0.98398526337571712</v>
      </c>
      <c r="AB2201">
        <v>0.96363474552408934</v>
      </c>
      <c r="AC2201">
        <v>0.98289096349794569</v>
      </c>
      <c r="AD2201">
        <v>14352.570249147753</v>
      </c>
      <c r="AE2201">
        <v>29881.774292654929</v>
      </c>
      <c r="AF2201">
        <v>28784.139722556916</v>
      </c>
      <c r="AG2201">
        <v>14389.325556825752</v>
      </c>
      <c r="AH2201">
        <v>29934.643056772435</v>
      </c>
      <c r="AI2201">
        <v>28858.155992321426</v>
      </c>
      <c r="AJ2201">
        <v>1</v>
      </c>
      <c r="AK2201">
        <v>0</v>
      </c>
      <c r="AL2201">
        <v>1</v>
      </c>
    </row>
    <row r="2202" spans="1:38" x14ac:dyDescent="0.25">
      <c r="A2202">
        <v>116829372.74960814</v>
      </c>
      <c r="B2202">
        <v>5987717.0224467777</v>
      </c>
      <c r="C2202">
        <v>5891831.0521224104</v>
      </c>
      <c r="D2202">
        <v>4867773.0748738218</v>
      </c>
      <c r="E2202">
        <v>5843017.4005319914</v>
      </c>
      <c r="F2202">
        <v>242022.18196439062</v>
      </c>
      <c r="G2202">
        <v>410296.72627709934</v>
      </c>
      <c r="H2202">
        <v>278417.91586717375</v>
      </c>
      <c r="I2202">
        <v>4.1077583492012577E-2</v>
      </c>
      <c r="J2202">
        <v>8.4288384024091903E-2</v>
      </c>
      <c r="K2202">
        <v>4.7649681111992671E-2</v>
      </c>
      <c r="L2202">
        <v>4611.5007401622297</v>
      </c>
      <c r="M2202">
        <v>7003.2281542816982</v>
      </c>
      <c r="N2202">
        <v>4710.8888958734688</v>
      </c>
      <c r="O2202">
        <v>2.8727540496323704E-2</v>
      </c>
      <c r="P2202">
        <v>4.4892261017044674E-2</v>
      </c>
      <c r="Q2202">
        <v>3.0197852943938581E-2</v>
      </c>
      <c r="R2202">
        <v>95885.970324367285</v>
      </c>
      <c r="S2202">
        <v>1119943.9475729559</v>
      </c>
      <c r="T2202">
        <v>144699.62191478629</v>
      </c>
      <c r="U2202">
        <v>1.6013777866407109E-2</v>
      </c>
      <c r="V2202">
        <v>0.18704022641258855</v>
      </c>
      <c r="W2202">
        <v>2.4166075546378656E-2</v>
      </c>
      <c r="X2202">
        <f t="shared" si="103"/>
        <v>1.6013777866407109E-2</v>
      </c>
      <c r="Y2202">
        <f t="shared" si="104"/>
        <v>0.18704022641258855</v>
      </c>
      <c r="Z2202">
        <f t="shared" si="105"/>
        <v>2.4166075546378656E-2</v>
      </c>
      <c r="AA2202">
        <v>0.9823803812961629</v>
      </c>
      <c r="AB2202">
        <v>0.95979303841726071</v>
      </c>
      <c r="AC2202">
        <v>0.98175648649631797</v>
      </c>
      <c r="AD2202">
        <v>14424.371342633418</v>
      </c>
      <c r="AE2202">
        <v>30037.895987959797</v>
      </c>
      <c r="AF2202">
        <v>28887.338789585407</v>
      </c>
      <c r="AG2202">
        <v>14461.126650311417</v>
      </c>
      <c r="AH2202">
        <v>30090.764752077303</v>
      </c>
      <c r="AI2202">
        <v>28961.355059349917</v>
      </c>
      <c r="AJ2202">
        <v>1</v>
      </c>
      <c r="AK2202">
        <v>0</v>
      </c>
      <c r="AL2202">
        <v>1</v>
      </c>
    </row>
    <row r="2203" spans="1:38" x14ac:dyDescent="0.25">
      <c r="A2203">
        <v>116930379.95405336</v>
      </c>
      <c r="B2203">
        <v>5987717.0224467777</v>
      </c>
      <c r="C2203">
        <v>6136010.1808622126</v>
      </c>
      <c r="D2203">
        <v>5362258.9421775686</v>
      </c>
      <c r="E2203">
        <v>6267257.0514837848</v>
      </c>
      <c r="F2203">
        <v>234174.50720259408</v>
      </c>
      <c r="G2203">
        <v>394178.79438083695</v>
      </c>
      <c r="H2203">
        <v>269935.63089956774</v>
      </c>
      <c r="I2203">
        <v>3.8163969794732092E-2</v>
      </c>
      <c r="J2203">
        <v>7.3509839534299737E-2</v>
      </c>
      <c r="K2203">
        <v>4.3070777005334411E-2</v>
      </c>
      <c r="L2203">
        <v>4461.9708182400236</v>
      </c>
      <c r="M2203">
        <v>6728.1161506619919</v>
      </c>
      <c r="N2203">
        <v>4567.366874522666</v>
      </c>
      <c r="O2203">
        <v>2.7723135225130532E-2</v>
      </c>
      <c r="P2203">
        <v>4.3051365431630399E-2</v>
      </c>
      <c r="Q2203">
        <v>2.922532488623163E-2</v>
      </c>
      <c r="R2203">
        <v>-148293.15841543488</v>
      </c>
      <c r="S2203">
        <v>625458.08026920911</v>
      </c>
      <c r="T2203">
        <v>-279540.02903700713</v>
      </c>
      <c r="U2203">
        <v>-2.4766226904095984E-2</v>
      </c>
      <c r="V2203">
        <v>0.10445685357616089</v>
      </c>
      <c r="W2203">
        <v>-4.6685577823578892E-2</v>
      </c>
      <c r="X2203">
        <f t="shared" si="103"/>
        <v>2.4766226904095984E-2</v>
      </c>
      <c r="Y2203">
        <f t="shared" si="104"/>
        <v>0.10445685357616089</v>
      </c>
      <c r="Z2203">
        <f t="shared" si="105"/>
        <v>4.6685577823578892E-2</v>
      </c>
      <c r="AA2203">
        <v>0.98336284878256086</v>
      </c>
      <c r="AB2203">
        <v>0.96273537852900459</v>
      </c>
      <c r="AC2203">
        <v>0.98277974399575962</v>
      </c>
      <c r="AD2203">
        <v>14376.179746181231</v>
      </c>
      <c r="AE2203">
        <v>29920.793853561569</v>
      </c>
      <c r="AF2203">
        <v>28796.932831725724</v>
      </c>
      <c r="AG2203">
        <v>14412.93505385923</v>
      </c>
      <c r="AH2203">
        <v>29973.662617679074</v>
      </c>
      <c r="AI2203">
        <v>28870.949101490234</v>
      </c>
      <c r="AJ2203">
        <v>1</v>
      </c>
      <c r="AK2203">
        <v>0</v>
      </c>
      <c r="AL2203">
        <v>1</v>
      </c>
    </row>
    <row r="2204" spans="1:38" x14ac:dyDescent="0.25">
      <c r="A2204">
        <v>116722515.398627</v>
      </c>
      <c r="B2204">
        <v>5987717.0224467777</v>
      </c>
      <c r="C2204">
        <v>5955161.7439899044</v>
      </c>
      <c r="D2204">
        <v>5270843.4049978619</v>
      </c>
      <c r="E2204">
        <v>6134668.4015002288</v>
      </c>
      <c r="F2204">
        <v>247552.36338258986</v>
      </c>
      <c r="G2204">
        <v>386247.96619600197</v>
      </c>
      <c r="H2204">
        <v>275551.230978404</v>
      </c>
      <c r="I2204">
        <v>4.1569376958136492E-2</v>
      </c>
      <c r="J2204">
        <v>7.3280106525221017E-2</v>
      </c>
      <c r="K2204">
        <v>4.4917053855921235E-2</v>
      </c>
      <c r="L2204">
        <v>4716.8730473460782</v>
      </c>
      <c r="M2204">
        <v>6592.7472927752315</v>
      </c>
      <c r="N2204">
        <v>4662.3839928451434</v>
      </c>
      <c r="O2204">
        <v>2.9329881318915819E-2</v>
      </c>
      <c r="P2204">
        <v>4.2240690924547783E-2</v>
      </c>
      <c r="Q2204">
        <v>2.9872572459914114E-2</v>
      </c>
      <c r="R2204">
        <v>32555.27845687326</v>
      </c>
      <c r="S2204">
        <v>716873.61744891573</v>
      </c>
      <c r="T2204">
        <v>-146951.37905345112</v>
      </c>
      <c r="U2204">
        <v>5.4370101884958664E-3</v>
      </c>
      <c r="V2204">
        <v>0.11972403083871483</v>
      </c>
      <c r="W2204">
        <v>-2.4542138264476963E-2</v>
      </c>
      <c r="X2204">
        <f t="shared" si="103"/>
        <v>5.4370101884958664E-3</v>
      </c>
      <c r="Y2204">
        <f t="shared" si="104"/>
        <v>0.11972403083871483</v>
      </c>
      <c r="Z2204">
        <f t="shared" si="105"/>
        <v>2.4542138264476963E-2</v>
      </c>
      <c r="AA2204">
        <v>0.98146000042364767</v>
      </c>
      <c r="AB2204">
        <v>0.9645245397600658</v>
      </c>
      <c r="AC2204">
        <v>0.98220863322430141</v>
      </c>
      <c r="AD2204">
        <v>14457.401937121333</v>
      </c>
      <c r="AE2204">
        <v>29861.4040968392</v>
      </c>
      <c r="AF2204">
        <v>28857.096932023684</v>
      </c>
      <c r="AG2204">
        <v>14494.157244799331</v>
      </c>
      <c r="AH2204">
        <v>29914.272860956706</v>
      </c>
      <c r="AI2204">
        <v>28931.113201788194</v>
      </c>
      <c r="AJ2204">
        <v>1</v>
      </c>
      <c r="AK2204">
        <v>0</v>
      </c>
      <c r="AL2204">
        <v>1</v>
      </c>
    </row>
    <row r="2205" spans="1:38" x14ac:dyDescent="0.25">
      <c r="A2205">
        <v>116840723.24623939</v>
      </c>
      <c r="B2205">
        <v>5987717.0224467777</v>
      </c>
      <c r="C2205">
        <v>5951338.2013495835</v>
      </c>
      <c r="D2205">
        <v>5031007.4981030319</v>
      </c>
      <c r="E2205">
        <v>5871680.7160874959</v>
      </c>
      <c r="F2205">
        <v>261800.40595453742</v>
      </c>
      <c r="G2205">
        <v>399637.15885193512</v>
      </c>
      <c r="H2205">
        <v>283756.61466176627</v>
      </c>
      <c r="I2205">
        <v>4.3990174494732796E-2</v>
      </c>
      <c r="J2205">
        <v>7.9434816784236639E-2</v>
      </c>
      <c r="K2205">
        <v>4.83263018515835E-2</v>
      </c>
      <c r="L2205">
        <v>4988.3558442248641</v>
      </c>
      <c r="M2205">
        <v>6821.2832887163877</v>
      </c>
      <c r="N2205">
        <v>4801.2207870217771</v>
      </c>
      <c r="O2205">
        <v>3.0940980565668085E-2</v>
      </c>
      <c r="P2205">
        <v>4.3626363972098389E-2</v>
      </c>
      <c r="Q2205">
        <v>3.0706803500083396E-2</v>
      </c>
      <c r="R2205">
        <v>36378.821097194217</v>
      </c>
      <c r="S2205">
        <v>956709.52434374578</v>
      </c>
      <c r="T2205">
        <v>116036.30635928176</v>
      </c>
      <c r="U2205">
        <v>6.0755745404829833E-3</v>
      </c>
      <c r="V2205">
        <v>0.15977868038139231</v>
      </c>
      <c r="W2205">
        <v>1.9379056479169671E-2</v>
      </c>
      <c r="X2205">
        <f t="shared" si="103"/>
        <v>6.0755745404829833E-3</v>
      </c>
      <c r="Y2205">
        <f t="shared" si="104"/>
        <v>0.15977868038139231</v>
      </c>
      <c r="Z2205">
        <f t="shared" si="105"/>
        <v>1.9379056479169671E-2</v>
      </c>
      <c r="AA2205">
        <v>0.97963060394659041</v>
      </c>
      <c r="AB2205">
        <v>0.96211781997759982</v>
      </c>
      <c r="AC2205">
        <v>0.98118066812079319</v>
      </c>
      <c r="AD2205">
        <v>14539.215859535905</v>
      </c>
      <c r="AE2205">
        <v>29960.978463842937</v>
      </c>
      <c r="AF2205">
        <v>28942.838090966216</v>
      </c>
      <c r="AG2205">
        <v>14575.971167213904</v>
      </c>
      <c r="AH2205">
        <v>30013.847227960443</v>
      </c>
      <c r="AI2205">
        <v>29016.854360730726</v>
      </c>
      <c r="AJ2205">
        <v>1</v>
      </c>
      <c r="AK2205">
        <v>0</v>
      </c>
      <c r="AL2205">
        <v>1</v>
      </c>
    </row>
    <row r="2206" spans="1:38" x14ac:dyDescent="0.25">
      <c r="A2206">
        <v>117080402.22886761</v>
      </c>
      <c r="B2206">
        <v>5987717.0224467777</v>
      </c>
      <c r="C2206">
        <v>5709862.9954905398</v>
      </c>
      <c r="D2206">
        <v>4680513.1077888953</v>
      </c>
      <c r="E2206">
        <v>5586461.6670140056</v>
      </c>
      <c r="F2206">
        <v>249621.23608547021</v>
      </c>
      <c r="G2206">
        <v>402279.1605351757</v>
      </c>
      <c r="H2206">
        <v>280551.61785595067</v>
      </c>
      <c r="I2206">
        <v>4.3717552642263534E-2</v>
      </c>
      <c r="J2206">
        <v>8.5947662418835738E-2</v>
      </c>
      <c r="K2206">
        <v>5.0219912813955998E-2</v>
      </c>
      <c r="L2206">
        <v>4756.2934340362453</v>
      </c>
      <c r="M2206">
        <v>6866.3787998105572</v>
      </c>
      <c r="N2206">
        <v>4746.9915761723323</v>
      </c>
      <c r="O2206">
        <v>2.9594961337716552E-2</v>
      </c>
      <c r="P2206">
        <v>4.3940203102218175E-2</v>
      </c>
      <c r="Q2206">
        <v>3.0377551262870301E-2</v>
      </c>
      <c r="R2206">
        <v>277854.02695623785</v>
      </c>
      <c r="S2206">
        <v>1307203.9146578824</v>
      </c>
      <c r="T2206">
        <v>401255.35543277208</v>
      </c>
      <c r="U2206">
        <v>4.6404001043238607E-2</v>
      </c>
      <c r="V2206">
        <v>0.21831424393594939</v>
      </c>
      <c r="W2206">
        <v>6.701307926352304E-2</v>
      </c>
      <c r="X2206">
        <f t="shared" si="103"/>
        <v>4.6404001043238607E-2</v>
      </c>
      <c r="Y2206">
        <f t="shared" si="104"/>
        <v>0.21831424393594939</v>
      </c>
      <c r="Z2206">
        <f t="shared" si="105"/>
        <v>6.701307926352304E-2</v>
      </c>
      <c r="AA2206">
        <v>0.98068680748761472</v>
      </c>
      <c r="AB2206">
        <v>0.96058016665556611</v>
      </c>
      <c r="AC2206">
        <v>0.98110729065504865</v>
      </c>
      <c r="AD2206">
        <v>14469.569555650174</v>
      </c>
      <c r="AE2206">
        <v>29980.232235499287</v>
      </c>
      <c r="AF2206">
        <v>28909.646651167412</v>
      </c>
      <c r="AG2206">
        <v>14506.324863328173</v>
      </c>
      <c r="AH2206">
        <v>30033.100999616792</v>
      </c>
      <c r="AI2206">
        <v>28983.662920931922</v>
      </c>
      <c r="AJ2206">
        <v>1</v>
      </c>
      <c r="AK2206">
        <v>0</v>
      </c>
      <c r="AL2206">
        <v>0</v>
      </c>
    </row>
    <row r="2207" spans="1:38" x14ac:dyDescent="0.25">
      <c r="A2207">
        <v>116721970.08884059</v>
      </c>
      <c r="B2207">
        <v>5987717.0224467777</v>
      </c>
      <c r="C2207">
        <v>6320679.7907262314</v>
      </c>
      <c r="D2207">
        <v>5319532.3360843249</v>
      </c>
      <c r="E2207">
        <v>6268292.88857345</v>
      </c>
      <c r="F2207">
        <v>238355.70121196655</v>
      </c>
      <c r="G2207">
        <v>395505.79258110543</v>
      </c>
      <c r="H2207">
        <v>266085.68010946718</v>
      </c>
      <c r="I2207">
        <v>3.7710453480286184E-2</v>
      </c>
      <c r="J2207">
        <v>7.4349729937394235E-2</v>
      </c>
      <c r="K2207">
        <v>4.2449465083949429E-2</v>
      </c>
      <c r="L2207">
        <v>4541.6394631240701</v>
      </c>
      <c r="M2207">
        <v>6750.7662732723411</v>
      </c>
      <c r="N2207">
        <v>4502.2249084597224</v>
      </c>
      <c r="O2207">
        <v>2.820450351670523E-2</v>
      </c>
      <c r="P2207">
        <v>4.3224988819133572E-2</v>
      </c>
      <c r="Q2207">
        <v>2.8827634293886215E-2</v>
      </c>
      <c r="R2207">
        <v>-332962.76827945374</v>
      </c>
      <c r="S2207">
        <v>668184.68636245281</v>
      </c>
      <c r="T2207">
        <v>-280575.86612667236</v>
      </c>
      <c r="U2207">
        <v>-5.5607632597071903E-2</v>
      </c>
      <c r="V2207">
        <v>0.11159256255056131</v>
      </c>
      <c r="W2207">
        <v>-4.6858571484732568E-2</v>
      </c>
      <c r="X2207">
        <f t="shared" si="103"/>
        <v>5.5607632597071903E-2</v>
      </c>
      <c r="Y2207">
        <f t="shared" si="104"/>
        <v>0.11159256255056131</v>
      </c>
      <c r="Z2207">
        <f t="shared" si="105"/>
        <v>4.6858571484732568E-2</v>
      </c>
      <c r="AA2207">
        <v>0.98265672603428578</v>
      </c>
      <c r="AB2207">
        <v>0.96230172759907484</v>
      </c>
      <c r="AC2207">
        <v>0.98318612820982798</v>
      </c>
      <c r="AD2207">
        <v>14402.053500196223</v>
      </c>
      <c r="AE2207">
        <v>29930.614210840802</v>
      </c>
      <c r="AF2207">
        <v>28754.95782278528</v>
      </c>
      <c r="AG2207">
        <v>14438.808807874222</v>
      </c>
      <c r="AH2207">
        <v>29983.482974958308</v>
      </c>
      <c r="AI2207">
        <v>28828.97409254979</v>
      </c>
      <c r="AJ2207">
        <v>0</v>
      </c>
      <c r="AK2207">
        <v>0</v>
      </c>
      <c r="AL2207">
        <v>1</v>
      </c>
    </row>
    <row r="2208" spans="1:38" x14ac:dyDescent="0.25">
      <c r="A2208">
        <v>117057613.98899411</v>
      </c>
      <c r="B2208">
        <v>5987717.0224467777</v>
      </c>
      <c r="C2208">
        <v>5848566.1489191381</v>
      </c>
      <c r="D2208">
        <v>4614131.0670388099</v>
      </c>
      <c r="E2208">
        <v>5520764.2450782144</v>
      </c>
      <c r="F2208">
        <v>238383.3735452132</v>
      </c>
      <c r="G2208">
        <v>392629.39415567194</v>
      </c>
      <c r="H2208">
        <v>276142.40277225996</v>
      </c>
      <c r="I2208">
        <v>4.0759284835868423E-2</v>
      </c>
      <c r="J2208">
        <v>8.5092813457431304E-2</v>
      </c>
      <c r="K2208">
        <v>5.0018872481005165E-2</v>
      </c>
      <c r="L2208">
        <v>4542.1667329148513</v>
      </c>
      <c r="M2208">
        <v>6701.6699165484915</v>
      </c>
      <c r="N2208">
        <v>4672.386742239255</v>
      </c>
      <c r="O2208">
        <v>2.8210202225735993E-2</v>
      </c>
      <c r="P2208">
        <v>4.2849494391491529E-2</v>
      </c>
      <c r="Q2208">
        <v>2.9874555446558398E-2</v>
      </c>
      <c r="R2208">
        <v>139150.87352763955</v>
      </c>
      <c r="S2208">
        <v>1373585.9554079678</v>
      </c>
      <c r="T2208">
        <v>466952.77736856323</v>
      </c>
      <c r="U2208">
        <v>2.3239387066220762E-2</v>
      </c>
      <c r="V2208">
        <v>0.22940061299801964</v>
      </c>
      <c r="W2208">
        <v>7.7985111122995415E-2</v>
      </c>
      <c r="X2208">
        <f t="shared" si="103"/>
        <v>2.3239387066220762E-2</v>
      </c>
      <c r="Y2208">
        <f t="shared" si="104"/>
        <v>0.22940061299801964</v>
      </c>
      <c r="Z2208">
        <f t="shared" si="105"/>
        <v>7.7985111122995415E-2</v>
      </c>
      <c r="AA2208">
        <v>0.98264824932717731</v>
      </c>
      <c r="AB2208">
        <v>0.96280973974141792</v>
      </c>
      <c r="AC2208">
        <v>0.98187246420543539</v>
      </c>
      <c r="AD2208">
        <v>14402.223223860148</v>
      </c>
      <c r="AE2208">
        <v>29909.285703605809</v>
      </c>
      <c r="AF2208">
        <v>28863.359120082929</v>
      </c>
      <c r="AG2208">
        <v>14438.978531538147</v>
      </c>
      <c r="AH2208">
        <v>29962.154467723314</v>
      </c>
      <c r="AI2208">
        <v>28937.375389847439</v>
      </c>
      <c r="AJ2208">
        <v>1</v>
      </c>
      <c r="AK2208">
        <v>0</v>
      </c>
      <c r="AL2208">
        <v>0</v>
      </c>
    </row>
    <row r="2209" spans="1:38" x14ac:dyDescent="0.25">
      <c r="A2209">
        <v>117113251.66177396</v>
      </c>
      <c r="B2209">
        <v>5987717.0224467777</v>
      </c>
      <c r="C2209">
        <v>5605286.1386047984</v>
      </c>
      <c r="D2209">
        <v>4797690.4211207069</v>
      </c>
      <c r="E2209">
        <v>5665904.310246109</v>
      </c>
      <c r="F2209">
        <v>245914.54183639667</v>
      </c>
      <c r="G2209">
        <v>394742.17048228742</v>
      </c>
      <c r="H2209">
        <v>277899.51251654024</v>
      </c>
      <c r="I2209">
        <v>4.3871898018324328E-2</v>
      </c>
      <c r="J2209">
        <v>8.2277541031936449E-2</v>
      </c>
      <c r="K2209">
        <v>4.9047689000675895E-2</v>
      </c>
      <c r="L2209">
        <v>4685.6659273572386</v>
      </c>
      <c r="M2209">
        <v>6737.7322434125399</v>
      </c>
      <c r="N2209">
        <v>4702.1174036349275</v>
      </c>
      <c r="O2209">
        <v>2.9127892188060833E-2</v>
      </c>
      <c r="P2209">
        <v>4.3089737654451635E-2</v>
      </c>
      <c r="Q2209">
        <v>3.0071394650797292E-2</v>
      </c>
      <c r="R2209">
        <v>382430.88384197932</v>
      </c>
      <c r="S2209">
        <v>1190026.6013260707</v>
      </c>
      <c r="T2209">
        <v>321812.71220066864</v>
      </c>
      <c r="U2209">
        <v>6.3869231362858478E-2</v>
      </c>
      <c r="V2209">
        <v>0.19874462952489141</v>
      </c>
      <c r="W2209">
        <v>5.3745477782977363E-2</v>
      </c>
      <c r="X2209">
        <f t="shared" si="103"/>
        <v>6.3869231362858478E-2</v>
      </c>
      <c r="Y2209">
        <f t="shared" si="104"/>
        <v>0.19874462952489141</v>
      </c>
      <c r="Z2209">
        <f t="shared" si="105"/>
        <v>5.3745477782977363E-2</v>
      </c>
      <c r="AA2209">
        <v>0.98172474902967821</v>
      </c>
      <c r="AB2209">
        <v>0.96251639773780107</v>
      </c>
      <c r="AC2209">
        <v>0.9816937741509637</v>
      </c>
      <c r="AD2209">
        <v>14447.697116523577</v>
      </c>
      <c r="AE2209">
        <v>29924.967111268194</v>
      </c>
      <c r="AF2209">
        <v>28881.89306758669</v>
      </c>
      <c r="AG2209">
        <v>14484.452424201576</v>
      </c>
      <c r="AH2209">
        <v>29977.835875385699</v>
      </c>
      <c r="AI2209">
        <v>28955.909337351201</v>
      </c>
      <c r="AJ2209">
        <v>0</v>
      </c>
      <c r="AK2209">
        <v>0</v>
      </c>
      <c r="AL2209">
        <v>1</v>
      </c>
    </row>
    <row r="2210" spans="1:38" x14ac:dyDescent="0.25">
      <c r="A2210">
        <v>116841101.73669933</v>
      </c>
      <c r="B2210">
        <v>5987717.0224467777</v>
      </c>
      <c r="C2210">
        <v>6123627.9144494981</v>
      </c>
      <c r="D2210">
        <v>5192574.5190558443</v>
      </c>
      <c r="E2210">
        <v>6094244.2284932304</v>
      </c>
      <c r="F2210">
        <v>252181.39199063843</v>
      </c>
      <c r="G2210">
        <v>401180.369198662</v>
      </c>
      <c r="H2210">
        <v>281163.77470930829</v>
      </c>
      <c r="I2210">
        <v>4.1181697437165238E-2</v>
      </c>
      <c r="J2210">
        <v>7.7260397077865695E-2</v>
      </c>
      <c r="K2210">
        <v>4.6135954544575995E-2</v>
      </c>
      <c r="L2210">
        <v>4805.0747513344713</v>
      </c>
      <c r="M2210">
        <v>6847.6238697057597</v>
      </c>
      <c r="N2210">
        <v>4757.3493971266407</v>
      </c>
      <c r="O2210">
        <v>2.9851689451750499E-2</v>
      </c>
      <c r="P2210">
        <v>4.3830764183959238E-2</v>
      </c>
      <c r="Q2210">
        <v>3.0451184751641214E-2</v>
      </c>
      <c r="R2210">
        <v>-135910.89200272039</v>
      </c>
      <c r="S2210">
        <v>795142.50339093339</v>
      </c>
      <c r="T2210">
        <v>-106527.20604645275</v>
      </c>
      <c r="U2210">
        <v>-2.2698282416022182E-2</v>
      </c>
      <c r="V2210">
        <v>0.13279560480398456</v>
      </c>
      <c r="W2210">
        <v>-1.7790955325227148E-2</v>
      </c>
      <c r="X2210">
        <f t="shared" si="103"/>
        <v>2.2698282416022182E-2</v>
      </c>
      <c r="Y2210">
        <f t="shared" si="104"/>
        <v>0.13279560480398456</v>
      </c>
      <c r="Z2210">
        <f t="shared" si="105"/>
        <v>1.7790955325227148E-2</v>
      </c>
      <c r="AA2210">
        <v>0.98054364309906283</v>
      </c>
      <c r="AB2210">
        <v>0.96122360055813461</v>
      </c>
      <c r="AC2210">
        <v>0.98123209319484872</v>
      </c>
      <c r="AD2210">
        <v>14484.487693580164</v>
      </c>
      <c r="AE2210">
        <v>29972.240120979328</v>
      </c>
      <c r="AF2210">
        <v>28916.015438839331</v>
      </c>
      <c r="AG2210">
        <v>14521.243001258163</v>
      </c>
      <c r="AH2210">
        <v>30025.108885096834</v>
      </c>
      <c r="AI2210">
        <v>28990.031708603841</v>
      </c>
      <c r="AJ2210">
        <v>1</v>
      </c>
      <c r="AK2210">
        <v>0</v>
      </c>
      <c r="AL2210">
        <v>1</v>
      </c>
    </row>
    <row r="2211" spans="1:38" x14ac:dyDescent="0.25">
      <c r="A2211">
        <v>116705363.11250955</v>
      </c>
      <c r="B2211">
        <v>5987717.0224467777</v>
      </c>
      <c r="C2211">
        <v>6269864.6067460524</v>
      </c>
      <c r="D2211">
        <v>5276881.2975028688</v>
      </c>
      <c r="E2211">
        <v>6192644.4373760652</v>
      </c>
      <c r="F2211">
        <v>244632.67880425957</v>
      </c>
      <c r="G2211">
        <v>403979.20743900386</v>
      </c>
      <c r="H2211">
        <v>279549.02499218786</v>
      </c>
      <c r="I2211">
        <v>3.9017218735640222E-2</v>
      </c>
      <c r="J2211">
        <v>7.6556432609195757E-2</v>
      </c>
      <c r="K2211">
        <v>4.5142108160603163E-2</v>
      </c>
      <c r="L2211">
        <v>4661.2412557279395</v>
      </c>
      <c r="M2211">
        <v>6895.396375574609</v>
      </c>
      <c r="N2211">
        <v>4730.0274969238417</v>
      </c>
      <c r="O2211">
        <v>2.8988430438520733E-2</v>
      </c>
      <c r="P2211">
        <v>4.4186645628307444E-2</v>
      </c>
      <c r="Q2211">
        <v>3.0310664889269267E-2</v>
      </c>
      <c r="R2211">
        <v>-282147.58429927472</v>
      </c>
      <c r="S2211">
        <v>710835.72494390886</v>
      </c>
      <c r="T2211">
        <v>-204927.41492928751</v>
      </c>
      <c r="U2211">
        <v>-4.7121061874093033E-2</v>
      </c>
      <c r="V2211">
        <v>0.1187156511036051</v>
      </c>
      <c r="W2211">
        <v>-3.4224632553785488E-2</v>
      </c>
      <c r="X2211">
        <f t="shared" si="103"/>
        <v>4.7121061874093033E-2</v>
      </c>
      <c r="Y2211">
        <f t="shared" si="104"/>
        <v>0.1187156511036051</v>
      </c>
      <c r="Z2211">
        <f t="shared" si="105"/>
        <v>3.4224632553785488E-2</v>
      </c>
      <c r="AA2211">
        <v>0.98175523937660247</v>
      </c>
      <c r="AB2211">
        <v>0.96081433158639229</v>
      </c>
      <c r="AC2211">
        <v>0.98151011661786436</v>
      </c>
      <c r="AD2211">
        <v>14440.05631074653</v>
      </c>
      <c r="AE2211">
        <v>29992.554698402688</v>
      </c>
      <c r="AF2211">
        <v>28899.185747348478</v>
      </c>
      <c r="AG2211">
        <v>14476.811618424528</v>
      </c>
      <c r="AH2211">
        <v>30045.423462520193</v>
      </c>
      <c r="AI2211">
        <v>28973.202017112988</v>
      </c>
      <c r="AJ2211">
        <v>1</v>
      </c>
      <c r="AK2211">
        <v>0</v>
      </c>
      <c r="AL2211">
        <v>1</v>
      </c>
    </row>
    <row r="2212" spans="1:38" x14ac:dyDescent="0.25">
      <c r="A2212">
        <v>116763603.99800411</v>
      </c>
      <c r="B2212">
        <v>5987717.0224467926</v>
      </c>
      <c r="C2212">
        <v>5492832.1593550844</v>
      </c>
      <c r="D2212">
        <v>4614790.7670062343</v>
      </c>
      <c r="E2212">
        <v>5443952.469346988</v>
      </c>
      <c r="F2212">
        <v>241041.61338543409</v>
      </c>
      <c r="G2212">
        <v>385702.02561149921</v>
      </c>
      <c r="H2212">
        <v>275871.09842099465</v>
      </c>
      <c r="I2212">
        <v>4.3882938053169077E-2</v>
      </c>
      <c r="J2212">
        <v>8.3579526155140665E-2</v>
      </c>
      <c r="K2212">
        <v>5.0674780864515129E-2</v>
      </c>
      <c r="L2212">
        <v>4592.8169455987081</v>
      </c>
      <c r="M2212">
        <v>6583.4288014807807</v>
      </c>
      <c r="N2212">
        <v>4667.7962163321699</v>
      </c>
      <c r="O2212">
        <v>2.8559524220752745E-2</v>
      </c>
      <c r="P2212">
        <v>4.2174173248693526E-2</v>
      </c>
      <c r="Q2212">
        <v>2.9902418975490425E-2</v>
      </c>
      <c r="R2212">
        <v>494884.86309170816</v>
      </c>
      <c r="S2212">
        <v>1372926.2554405583</v>
      </c>
      <c r="T2212">
        <v>543764.55309980456</v>
      </c>
      <c r="U2212">
        <v>8.2650008548580456E-2</v>
      </c>
      <c r="V2212">
        <v>0.22929043745616626</v>
      </c>
      <c r="W2212">
        <v>9.0813335209619372E-2</v>
      </c>
      <c r="X2212">
        <f t="shared" si="103"/>
        <v>8.2650008548580456E-2</v>
      </c>
      <c r="Y2212">
        <f t="shared" si="104"/>
        <v>0.22929043745616626</v>
      </c>
      <c r="Z2212">
        <f t="shared" si="105"/>
        <v>9.0813335209619372E-2</v>
      </c>
      <c r="AA2212">
        <v>0.98227561409661623</v>
      </c>
      <c r="AB2212">
        <v>0.96410095490450753</v>
      </c>
      <c r="AC2212">
        <v>0.98190325611069618</v>
      </c>
      <c r="AD2212">
        <v>14418.435922735409</v>
      </c>
      <c r="AE2212">
        <v>29857.271086486704</v>
      </c>
      <c r="AF2212">
        <v>28860.486902731289</v>
      </c>
      <c r="AG2212">
        <v>14455.191230413408</v>
      </c>
      <c r="AH2212">
        <v>29910.13985060421</v>
      </c>
      <c r="AI2212">
        <v>28934.503172495799</v>
      </c>
      <c r="AJ2212">
        <v>0</v>
      </c>
      <c r="AK2212">
        <v>0</v>
      </c>
      <c r="AL2212">
        <v>0</v>
      </c>
    </row>
    <row r="2213" spans="1:38" x14ac:dyDescent="0.25">
      <c r="A2213">
        <v>116719232.45805758</v>
      </c>
      <c r="B2213">
        <v>5987717.0224467777</v>
      </c>
      <c r="C2213">
        <v>5945311.0491076969</v>
      </c>
      <c r="D2213">
        <v>5166288.9886771375</v>
      </c>
      <c r="E2213">
        <v>6029717.932733018</v>
      </c>
      <c r="F2213">
        <v>246691.3425307548</v>
      </c>
      <c r="G2213">
        <v>390895.89206094935</v>
      </c>
      <c r="H2213">
        <v>274352.70577395504</v>
      </c>
      <c r="I2213">
        <v>4.1493429106249959E-2</v>
      </c>
      <c r="J2213">
        <v>7.5662800303596803E-2</v>
      </c>
      <c r="K2213">
        <v>4.5500089528997666E-2</v>
      </c>
      <c r="L2213">
        <v>4700.467120156658</v>
      </c>
      <c r="M2213">
        <v>6672.0813044593269</v>
      </c>
      <c r="N2213">
        <v>4642.1046977449041</v>
      </c>
      <c r="O2213">
        <v>2.9227723706184691E-2</v>
      </c>
      <c r="P2213">
        <v>4.2749502146032139E-2</v>
      </c>
      <c r="Q2213">
        <v>2.9742992580998367E-2</v>
      </c>
      <c r="R2213">
        <v>42405.973339080811</v>
      </c>
      <c r="S2213">
        <v>821428.03376964014</v>
      </c>
      <c r="T2213">
        <v>-42000.91028624028</v>
      </c>
      <c r="U2213">
        <v>7.0821605597106759E-3</v>
      </c>
      <c r="V2213">
        <v>0.13718551339187665</v>
      </c>
      <c r="W2213">
        <v>-7.0145115623846451E-3</v>
      </c>
      <c r="X2213">
        <f t="shared" si="103"/>
        <v>7.0821605597106759E-3</v>
      </c>
      <c r="Y2213">
        <f t="shared" si="104"/>
        <v>0.13718551339187665</v>
      </c>
      <c r="Z2213">
        <f t="shared" si="105"/>
        <v>7.0145115623846451E-3</v>
      </c>
      <c r="AA2213">
        <v>0.98153055584649629</v>
      </c>
      <c r="AB2213">
        <v>0.96304480608381171</v>
      </c>
      <c r="AC2213">
        <v>0.98206172230662814</v>
      </c>
      <c r="AD2213">
        <v>14452.308038124613</v>
      </c>
      <c r="AE2213">
        <v>29896.356187546557</v>
      </c>
      <c r="AF2213">
        <v>28844.359812106264</v>
      </c>
      <c r="AG2213">
        <v>14489.063345802611</v>
      </c>
      <c r="AH2213">
        <v>29949.224951664062</v>
      </c>
      <c r="AI2213">
        <v>28918.376081870774</v>
      </c>
      <c r="AJ2213">
        <v>1</v>
      </c>
      <c r="AK2213">
        <v>0</v>
      </c>
      <c r="AL2213">
        <v>1</v>
      </c>
    </row>
    <row r="2214" spans="1:38" x14ac:dyDescent="0.25">
      <c r="A2214">
        <v>116930209.60418887</v>
      </c>
      <c r="B2214">
        <v>5987717.0224467777</v>
      </c>
      <c r="C2214">
        <v>5552584.2917541591</v>
      </c>
      <c r="D2214">
        <v>4554108.0625857506</v>
      </c>
      <c r="E2214">
        <v>5464595.7982060807</v>
      </c>
      <c r="F2214">
        <v>239090.15486924542</v>
      </c>
      <c r="G2214">
        <v>391998.16088906711</v>
      </c>
      <c r="H2214">
        <v>272215.6477629086</v>
      </c>
      <c r="I2214">
        <v>4.3059257150639782E-2</v>
      </c>
      <c r="J2214">
        <v>8.6075726684995857E-2</v>
      </c>
      <c r="K2214">
        <v>4.981441589005936E-2</v>
      </c>
      <c r="L2214">
        <v>4555.6337737143886</v>
      </c>
      <c r="M2214">
        <v>6690.8955907947438</v>
      </c>
      <c r="N2214">
        <v>4605.9452328530624</v>
      </c>
      <c r="O2214">
        <v>2.8417637941581763E-2</v>
      </c>
      <c r="P2214">
        <v>4.2900790063001376E-2</v>
      </c>
      <c r="Q2214">
        <v>2.9532472416422876E-2</v>
      </c>
      <c r="R2214">
        <v>435132.73069261853</v>
      </c>
      <c r="S2214">
        <v>1433608.9598610271</v>
      </c>
      <c r="T2214">
        <v>523121.22424069699</v>
      </c>
      <c r="U2214">
        <v>7.2670890935792584E-2</v>
      </c>
      <c r="V2214">
        <v>0.23942496856259374</v>
      </c>
      <c r="W2214">
        <v>8.7365722575001123E-2</v>
      </c>
      <c r="X2214">
        <f t="shared" si="103"/>
        <v>7.2670890935792584E-2</v>
      </c>
      <c r="Y2214">
        <f t="shared" si="104"/>
        <v>0.23942496856259374</v>
      </c>
      <c r="Z2214">
        <f t="shared" si="105"/>
        <v>8.7365722575001123E-2</v>
      </c>
      <c r="AA2214">
        <v>0.98245827345631209</v>
      </c>
      <c r="AB2214">
        <v>0.96272431810713599</v>
      </c>
      <c r="AC2214">
        <v>0.98228697706898949</v>
      </c>
      <c r="AD2214">
        <v>14406.551484963467</v>
      </c>
      <c r="AE2214">
        <v>29904.584201622893</v>
      </c>
      <c r="AF2214">
        <v>28821.509914963393</v>
      </c>
      <c r="AG2214">
        <v>14443.306792641466</v>
      </c>
      <c r="AH2214">
        <v>29957.452965740398</v>
      </c>
      <c r="AI2214">
        <v>28895.526184727903</v>
      </c>
      <c r="AJ2214">
        <v>0</v>
      </c>
      <c r="AK2214">
        <v>0</v>
      </c>
      <c r="AL2214">
        <v>0</v>
      </c>
    </row>
    <row r="2215" spans="1:38" x14ac:dyDescent="0.25">
      <c r="A2215">
        <v>116988918.06291024</v>
      </c>
      <c r="B2215">
        <v>5987717.0224467777</v>
      </c>
      <c r="C2215">
        <v>5881703.6854112279</v>
      </c>
      <c r="D2215">
        <v>4876828.3952030046</v>
      </c>
      <c r="E2215">
        <v>5738942.6075338824</v>
      </c>
      <c r="F2215">
        <v>245893.70194068537</v>
      </c>
      <c r="G2215">
        <v>382891.85793008644</v>
      </c>
      <c r="H2215">
        <v>274080.6539160845</v>
      </c>
      <c r="I2215">
        <v>4.1806543663631256E-2</v>
      </c>
      <c r="J2215">
        <v>7.8512473046357431E-2</v>
      </c>
      <c r="K2215">
        <v>4.7758040576373957E-2</v>
      </c>
      <c r="L2215">
        <v>4685.2688431159613</v>
      </c>
      <c r="M2215">
        <v>6535.4629168799102</v>
      </c>
      <c r="N2215">
        <v>4637.5015238711067</v>
      </c>
      <c r="O2215">
        <v>2.9130865071877982E-2</v>
      </c>
      <c r="P2215">
        <v>4.1822950399390171E-2</v>
      </c>
      <c r="Q2215">
        <v>2.9677162685601013E-2</v>
      </c>
      <c r="R2215">
        <v>106013.3370355498</v>
      </c>
      <c r="S2215">
        <v>1110888.6272437731</v>
      </c>
      <c r="T2215">
        <v>248774.4149128953</v>
      </c>
      <c r="U2215">
        <v>1.7705134801482197E-2</v>
      </c>
      <c r="V2215">
        <v>0.18552791040045302</v>
      </c>
      <c r="W2215">
        <v>4.1547456898896322E-2</v>
      </c>
      <c r="X2215">
        <f t="shared" si="103"/>
        <v>1.7705134801482197E-2</v>
      </c>
      <c r="Y2215">
        <f t="shared" si="104"/>
        <v>0.18552791040045302</v>
      </c>
      <c r="Z2215">
        <f t="shared" si="105"/>
        <v>4.1547456898896322E-2</v>
      </c>
      <c r="AA2215">
        <v>0.98141170869649863</v>
      </c>
      <c r="AB2215">
        <v>0.96484424679213343</v>
      </c>
      <c r="AC2215">
        <v>0.98224952894247797</v>
      </c>
      <c r="AD2215">
        <v>14447.573214869086</v>
      </c>
      <c r="AE2215">
        <v>29835.903894446354</v>
      </c>
      <c r="AF2215">
        <v>28841.460879793565</v>
      </c>
      <c r="AG2215">
        <v>14484.328522547085</v>
      </c>
      <c r="AH2215">
        <v>29888.772658563859</v>
      </c>
      <c r="AI2215">
        <v>28915.477149558075</v>
      </c>
      <c r="AJ2215">
        <v>1</v>
      </c>
      <c r="AK2215">
        <v>0</v>
      </c>
      <c r="AL2215">
        <v>1</v>
      </c>
    </row>
    <row r="2216" spans="1:38" x14ac:dyDescent="0.25">
      <c r="A2216">
        <v>116846883.83228895</v>
      </c>
      <c r="B2216">
        <v>5987717.0224467777</v>
      </c>
      <c r="C2216">
        <v>6503398.4152525924</v>
      </c>
      <c r="D2216">
        <v>5601231.5139196226</v>
      </c>
      <c r="E2216">
        <v>6511302.3453799784</v>
      </c>
      <c r="F2216">
        <v>241227.54884310282</v>
      </c>
      <c r="G2216">
        <v>398046.30911940977</v>
      </c>
      <c r="H2216">
        <v>278225.36662374518</v>
      </c>
      <c r="I2216">
        <v>3.7092537384353613E-2</v>
      </c>
      <c r="J2216">
        <v>7.1064070129974941E-2</v>
      </c>
      <c r="K2216">
        <v>4.2729603367467166E-2</v>
      </c>
      <c r="L2216">
        <v>4596.359767557019</v>
      </c>
      <c r="M2216">
        <v>6794.1295657580213</v>
      </c>
      <c r="N2216">
        <v>4707.6309227292131</v>
      </c>
      <c r="O2216">
        <v>2.8554476388037053E-2</v>
      </c>
      <c r="P2216">
        <v>4.348680944700576E-2</v>
      </c>
      <c r="Q2216">
        <v>3.0131872950338208E-2</v>
      </c>
      <c r="R2216">
        <v>-515681.39280581474</v>
      </c>
      <c r="S2216">
        <v>386485.50852715503</v>
      </c>
      <c r="T2216">
        <v>-523585.32293320075</v>
      </c>
      <c r="U2216">
        <v>-8.6123207037444527E-2</v>
      </c>
      <c r="V2216">
        <v>6.4546388394491019E-2</v>
      </c>
      <c r="W2216">
        <v>-8.7443231029519591E-2</v>
      </c>
      <c r="X2216">
        <f t="shared" si="103"/>
        <v>8.6123207037444527E-2</v>
      </c>
      <c r="Y2216">
        <f t="shared" si="104"/>
        <v>6.4546388394491019E-2</v>
      </c>
      <c r="Z2216">
        <f t="shared" si="105"/>
        <v>8.7443231029519591E-2</v>
      </c>
      <c r="AA2216">
        <v>0.98223527233102992</v>
      </c>
      <c r="AB2216">
        <v>0.96195939458641311</v>
      </c>
      <c r="AC2216">
        <v>0.98168602407357031</v>
      </c>
      <c r="AD2216">
        <v>14419.563250268957</v>
      </c>
      <c r="AE2216">
        <v>29949.323542391005</v>
      </c>
      <c r="AF2216">
        <v>28885.317283427201</v>
      </c>
      <c r="AG2216">
        <v>14456.318557946955</v>
      </c>
      <c r="AH2216">
        <v>30002.19230650851</v>
      </c>
      <c r="AI2216">
        <v>28959.333553191711</v>
      </c>
      <c r="AJ2216">
        <v>0</v>
      </c>
      <c r="AK2216">
        <v>1</v>
      </c>
      <c r="AL2216">
        <v>0</v>
      </c>
    </row>
    <row r="2217" spans="1:38" x14ac:dyDescent="0.25">
      <c r="A2217">
        <v>116638258.82374966</v>
      </c>
      <c r="B2217">
        <v>5987717.0224467777</v>
      </c>
      <c r="C2217">
        <v>5830252.6465367498</v>
      </c>
      <c r="D2217">
        <v>4917125.1400761027</v>
      </c>
      <c r="E2217">
        <v>5802832.0239629913</v>
      </c>
      <c r="F2217">
        <v>247930.58668453436</v>
      </c>
      <c r="G2217">
        <v>399974.82603973715</v>
      </c>
      <c r="H2217">
        <v>280522.73320167355</v>
      </c>
      <c r="I2217">
        <v>4.2524844413356348E-2</v>
      </c>
      <c r="J2217">
        <v>8.1343226915218739E-2</v>
      </c>
      <c r="K2217">
        <v>4.8342383864162432E-2</v>
      </c>
      <c r="L2217">
        <v>4724.0797299018132</v>
      </c>
      <c r="M2217">
        <v>6827.0468257005832</v>
      </c>
      <c r="N2217">
        <v>4746.5028418296861</v>
      </c>
      <c r="O2217">
        <v>2.941099163101657E-2</v>
      </c>
      <c r="P2217">
        <v>4.3785921744999554E-2</v>
      </c>
      <c r="Q2217">
        <v>3.0442152705382294E-2</v>
      </c>
      <c r="R2217">
        <v>157464.37591002788</v>
      </c>
      <c r="S2217">
        <v>1070591.882370675</v>
      </c>
      <c r="T2217">
        <v>184884.99848378636</v>
      </c>
      <c r="U2217">
        <v>2.6297898734981093E-2</v>
      </c>
      <c r="V2217">
        <v>0.1787980090504003</v>
      </c>
      <c r="W2217">
        <v>3.087737743628978E-2</v>
      </c>
      <c r="X2217">
        <f t="shared" si="103"/>
        <v>2.6297898734981093E-2</v>
      </c>
      <c r="Y2217">
        <f t="shared" si="104"/>
        <v>0.1787980090504003</v>
      </c>
      <c r="Z2217">
        <f t="shared" si="105"/>
        <v>3.087737743628978E-2</v>
      </c>
      <c r="AA2217">
        <v>0.98114947822858534</v>
      </c>
      <c r="AB2217">
        <v>0.96126530980876657</v>
      </c>
      <c r="AC2217">
        <v>0.98122500333859597</v>
      </c>
      <c r="AD2217">
        <v>14459.633951662985</v>
      </c>
      <c r="AE2217">
        <v>29963.44631975318</v>
      </c>
      <c r="AF2217">
        <v>28909.345796353024</v>
      </c>
      <c r="AG2217">
        <v>14496.389259340984</v>
      </c>
      <c r="AH2217">
        <v>30016.315083870686</v>
      </c>
      <c r="AI2217">
        <v>28983.362066117534</v>
      </c>
      <c r="AJ2217">
        <v>1</v>
      </c>
      <c r="AK2217">
        <v>0</v>
      </c>
      <c r="AL2217">
        <v>1</v>
      </c>
    </row>
    <row r="2218" spans="1:38" x14ac:dyDescent="0.25">
      <c r="A2218">
        <v>116935015.26835044</v>
      </c>
      <c r="B2218">
        <v>5987717.0224467777</v>
      </c>
      <c r="C2218">
        <v>6031895.4816881167</v>
      </c>
      <c r="D2218">
        <v>4917761.0156445922</v>
      </c>
      <c r="E2218">
        <v>5855279.7621728918</v>
      </c>
      <c r="F2218">
        <v>238908.36537189633</v>
      </c>
      <c r="G2218">
        <v>398193.12908171298</v>
      </c>
      <c r="H2218">
        <v>269088.51732692547</v>
      </c>
      <c r="I2218">
        <v>3.9607510789466505E-2</v>
      </c>
      <c r="J2218">
        <v>8.0970410683838423E-2</v>
      </c>
      <c r="K2218">
        <v>4.5956560276646262E-2</v>
      </c>
      <c r="L2218">
        <v>4552.1699490567698</v>
      </c>
      <c r="M2218">
        <v>6796.6355903684098</v>
      </c>
      <c r="N2218">
        <v>4553.0335371349947</v>
      </c>
      <c r="O2218">
        <v>2.831959307414543E-2</v>
      </c>
      <c r="P2218">
        <v>4.3517449748782598E-2</v>
      </c>
      <c r="Q2218">
        <v>2.9152130568479408E-2</v>
      </c>
      <c r="R2218">
        <v>-44178.459241339006</v>
      </c>
      <c r="S2218">
        <v>1069956.0068021854</v>
      </c>
      <c r="T2218">
        <v>132437.26027388591</v>
      </c>
      <c r="U2218">
        <v>-7.3781808785756938E-3</v>
      </c>
      <c r="V2218">
        <v>0.17869181238711349</v>
      </c>
      <c r="W2218">
        <v>2.2118156181630592E-2</v>
      </c>
      <c r="X2218">
        <f t="shared" si="103"/>
        <v>7.3781808785756938E-3</v>
      </c>
      <c r="Y2218">
        <f t="shared" si="104"/>
        <v>0.17869181238711349</v>
      </c>
      <c r="Z2218">
        <f t="shared" si="105"/>
        <v>2.2118156181630592E-2</v>
      </c>
      <c r="AA2218">
        <v>0.98281355770651158</v>
      </c>
      <c r="AB2218">
        <v>0.96221253766336168</v>
      </c>
      <c r="AC2218">
        <v>0.98299567058472692</v>
      </c>
      <c r="AD2218">
        <v>14405.439446968858</v>
      </c>
      <c r="AE2218">
        <v>29950.401127635163</v>
      </c>
      <c r="AF2218">
        <v>28787.748575676233</v>
      </c>
      <c r="AG2218">
        <v>14442.194754646856</v>
      </c>
      <c r="AH2218">
        <v>30003.269891752669</v>
      </c>
      <c r="AI2218">
        <v>28861.764845440743</v>
      </c>
      <c r="AJ2218">
        <v>1</v>
      </c>
      <c r="AK2218">
        <v>0</v>
      </c>
      <c r="AL2218">
        <v>1</v>
      </c>
    </row>
    <row r="2219" spans="1:38" x14ac:dyDescent="0.25">
      <c r="A2219">
        <v>116644895.51824275</v>
      </c>
      <c r="B2219">
        <v>5987717.0224467777</v>
      </c>
      <c r="C2219">
        <v>6223419.7684478611</v>
      </c>
      <c r="D2219">
        <v>5299226.7329920614</v>
      </c>
      <c r="E2219">
        <v>6210691.6643851735</v>
      </c>
      <c r="F2219">
        <v>251966.63111755069</v>
      </c>
      <c r="G2219">
        <v>404066.90800587367</v>
      </c>
      <c r="H2219">
        <v>280834.44000479486</v>
      </c>
      <c r="I2219">
        <v>4.0486844932909272E-2</v>
      </c>
      <c r="J2219">
        <v>7.6250164102287521E-2</v>
      </c>
      <c r="K2219">
        <v>4.5217900868468892E-2</v>
      </c>
      <c r="L2219">
        <v>4800.9826887096178</v>
      </c>
      <c r="M2219">
        <v>6896.8933094756476</v>
      </c>
      <c r="N2219">
        <v>4751.7769856038876</v>
      </c>
      <c r="O2219">
        <v>2.9850880184410084E-2</v>
      </c>
      <c r="P2219">
        <v>4.4202917372524485E-2</v>
      </c>
      <c r="Q2219">
        <v>3.0454640378260549E-2</v>
      </c>
      <c r="R2219">
        <v>-235702.7460010834</v>
      </c>
      <c r="S2219">
        <v>688490.28945471626</v>
      </c>
      <c r="T2219">
        <v>-222974.6419383958</v>
      </c>
      <c r="U2219">
        <v>-3.9364376291912258E-2</v>
      </c>
      <c r="V2219">
        <v>0.11498377209104924</v>
      </c>
      <c r="W2219">
        <v>-3.723867395578441E-2</v>
      </c>
      <c r="X2219">
        <f t="shared" si="103"/>
        <v>3.9364376291912258E-2</v>
      </c>
      <c r="Y2219">
        <f t="shared" si="104"/>
        <v>0.11498377209104924</v>
      </c>
      <c r="Z2219">
        <f t="shared" si="105"/>
        <v>3.723867395578441E-2</v>
      </c>
      <c r="AA2219">
        <v>0.98080889094267332</v>
      </c>
      <c r="AB2219">
        <v>0.96097814022552197</v>
      </c>
      <c r="AC2219">
        <v>0.98142575787797759</v>
      </c>
      <c r="AD2219">
        <v>14483.24210537569</v>
      </c>
      <c r="AE2219">
        <v>29993.188971750467</v>
      </c>
      <c r="AF2219">
        <v>28912.590815445346</v>
      </c>
      <c r="AG2219">
        <v>14519.997413053688</v>
      </c>
      <c r="AH2219">
        <v>30046.057735867973</v>
      </c>
      <c r="AI2219">
        <v>28986.607085209856</v>
      </c>
      <c r="AJ2219">
        <v>1</v>
      </c>
      <c r="AK2219">
        <v>0</v>
      </c>
      <c r="AL2219">
        <v>1</v>
      </c>
    </row>
    <row r="2220" spans="1:38" x14ac:dyDescent="0.25">
      <c r="A2220">
        <v>116691067.57891953</v>
      </c>
      <c r="B2220">
        <v>5987717.0224467777</v>
      </c>
      <c r="C2220">
        <v>5914658.5762707796</v>
      </c>
      <c r="D2220">
        <v>5011327.1248969706</v>
      </c>
      <c r="E2220">
        <v>5856270.4334632475</v>
      </c>
      <c r="F2220">
        <v>242864.41773867002</v>
      </c>
      <c r="G2220">
        <v>386057.76839579979</v>
      </c>
      <c r="H2220">
        <v>273914.89956526656</v>
      </c>
      <c r="I2220">
        <v>4.1061443294973278E-2</v>
      </c>
      <c r="J2220">
        <v>7.7037032062387448E-2</v>
      </c>
      <c r="K2220">
        <v>4.6772925307563086E-2</v>
      </c>
      <c r="L2220">
        <v>4627.5487357011343</v>
      </c>
      <c r="M2220">
        <v>6589.5008652413226</v>
      </c>
      <c r="N2220">
        <v>4634.6969258685203</v>
      </c>
      <c r="O2220">
        <v>2.8761093699467326E-2</v>
      </c>
      <c r="P2220">
        <v>4.2215601080279268E-2</v>
      </c>
      <c r="Q2220">
        <v>2.9692160385397674E-2</v>
      </c>
      <c r="R2220">
        <v>73058.446175998077</v>
      </c>
      <c r="S2220">
        <v>976389.89754980709</v>
      </c>
      <c r="T2220">
        <v>131446.58898353018</v>
      </c>
      <c r="U2220">
        <v>1.2201385920897111E-2</v>
      </c>
      <c r="V2220">
        <v>0.16306547117866671</v>
      </c>
      <c r="W2220">
        <v>2.1952705595598903E-2</v>
      </c>
      <c r="X2220">
        <f t="shared" si="103"/>
        <v>1.2201385920897111E-2</v>
      </c>
      <c r="Y2220">
        <f t="shared" si="104"/>
        <v>0.16306547117866671</v>
      </c>
      <c r="Z2220">
        <f t="shared" si="105"/>
        <v>2.1952705595598903E-2</v>
      </c>
      <c r="AA2220">
        <v>0.98211539741217424</v>
      </c>
      <c r="AB2220">
        <v>0.96442235900174078</v>
      </c>
      <c r="AC2220">
        <v>0.98235129499692753</v>
      </c>
      <c r="AD2220">
        <v>14429.450261873968</v>
      </c>
      <c r="AE2220">
        <v>29859.964879289641</v>
      </c>
      <c r="AF2220">
        <v>28839.693222283237</v>
      </c>
      <c r="AG2220">
        <v>14466.205569551967</v>
      </c>
      <c r="AH2220">
        <v>29912.833643407146</v>
      </c>
      <c r="AI2220">
        <v>28913.709492047747</v>
      </c>
      <c r="AJ2220">
        <v>1</v>
      </c>
      <c r="AK2220">
        <v>0</v>
      </c>
      <c r="AL2220">
        <v>1</v>
      </c>
    </row>
    <row r="2221" spans="1:38" x14ac:dyDescent="0.25">
      <c r="A2221">
        <v>116606730.05972527</v>
      </c>
      <c r="B2221">
        <v>5987717.0224467777</v>
      </c>
      <c r="C2221">
        <v>5772440.1580355158</v>
      </c>
      <c r="D2221">
        <v>5041393.4008764392</v>
      </c>
      <c r="E2221">
        <v>5920479.1929294141</v>
      </c>
      <c r="F2221">
        <v>234436.10839594921</v>
      </c>
      <c r="G2221">
        <v>388133.60874681507</v>
      </c>
      <c r="H2221">
        <v>269344.22736301849</v>
      </c>
      <c r="I2221">
        <v>4.0612999351687142E-2</v>
      </c>
      <c r="J2221">
        <v>7.6989351531133954E-2</v>
      </c>
      <c r="K2221">
        <v>4.5493653230752891E-2</v>
      </c>
      <c r="L2221">
        <v>4466.9553782790781</v>
      </c>
      <c r="M2221">
        <v>6624.9327433407016</v>
      </c>
      <c r="N2221">
        <v>4557.3602039941634</v>
      </c>
      <c r="O2221">
        <v>2.7776259131414151E-2</v>
      </c>
      <c r="P2221">
        <v>4.246877584445876E-2</v>
      </c>
      <c r="Q2221">
        <v>2.9214713030926157E-2</v>
      </c>
      <c r="R2221">
        <v>215276.86441126186</v>
      </c>
      <c r="S2221">
        <v>946323.6215703385</v>
      </c>
      <c r="T2221">
        <v>67237.829517363571</v>
      </c>
      <c r="U2221">
        <v>3.5953079212700113E-2</v>
      </c>
      <c r="V2221">
        <v>0.15804414571075365</v>
      </c>
      <c r="W2221">
        <v>1.1229293112099675E-2</v>
      </c>
      <c r="X2221">
        <f t="shared" si="103"/>
        <v>3.5953079212700113E-2</v>
      </c>
      <c r="Y2221">
        <f t="shared" si="104"/>
        <v>0.15804414571075365</v>
      </c>
      <c r="Z2221">
        <f t="shared" si="105"/>
        <v>1.1229293112099675E-2</v>
      </c>
      <c r="AA2221">
        <v>0.98315180828585103</v>
      </c>
      <c r="AB2221">
        <v>0.96358424834694412</v>
      </c>
      <c r="AC2221">
        <v>0.98271970719469171</v>
      </c>
      <c r="AD2221">
        <v>14377.812065090298</v>
      </c>
      <c r="AE2221">
        <v>29875.634441676375</v>
      </c>
      <c r="AF2221">
        <v>28790.523981849045</v>
      </c>
      <c r="AG2221">
        <v>14414.567372768297</v>
      </c>
      <c r="AH2221">
        <v>29928.503205793881</v>
      </c>
      <c r="AI2221">
        <v>28864.540251613555</v>
      </c>
      <c r="AJ2221">
        <v>1</v>
      </c>
      <c r="AK2221">
        <v>0</v>
      </c>
      <c r="AL2221">
        <v>1</v>
      </c>
    </row>
    <row r="2222" spans="1:38" x14ac:dyDescent="0.25">
      <c r="A2222">
        <v>116898496.20029847</v>
      </c>
      <c r="B2222">
        <v>5987717.0224467777</v>
      </c>
      <c r="C2222">
        <v>6045926.2574034268</v>
      </c>
      <c r="D2222">
        <v>5251888.8914068136</v>
      </c>
      <c r="E2222">
        <v>6088313.1333468119</v>
      </c>
      <c r="F2222">
        <v>253732.78696846758</v>
      </c>
      <c r="G2222">
        <v>395412.10313222208</v>
      </c>
      <c r="H2222">
        <v>283940.49690141767</v>
      </c>
      <c r="I2222">
        <v>4.1967562316487704E-2</v>
      </c>
      <c r="J2222">
        <v>7.5289502749991299E-2</v>
      </c>
      <c r="K2222">
        <v>4.6636973276920221E-2</v>
      </c>
      <c r="L2222">
        <v>4834.6350958883258</v>
      </c>
      <c r="M2222">
        <v>6749.1671169930978</v>
      </c>
      <c r="N2222">
        <v>4804.3321126641158</v>
      </c>
      <c r="O2222">
        <v>3.0010542738701532E-2</v>
      </c>
      <c r="P2222">
        <v>4.31713146863313E-2</v>
      </c>
      <c r="Q2222">
        <v>3.0731100578507361E-2</v>
      </c>
      <c r="R2222">
        <v>-58209.234956649132</v>
      </c>
      <c r="S2222">
        <v>735828.13103996404</v>
      </c>
      <c r="T2222">
        <v>-100596.1109000342</v>
      </c>
      <c r="U2222">
        <v>-9.7214405320816127E-3</v>
      </c>
      <c r="V2222">
        <v>0.12288959686663357</v>
      </c>
      <c r="W2222">
        <v>-1.6800411663229757E-2</v>
      </c>
      <c r="X2222">
        <f t="shared" si="103"/>
        <v>9.7214405320816127E-3</v>
      </c>
      <c r="Y2222">
        <f t="shared" si="104"/>
        <v>0.12288959686663357</v>
      </c>
      <c r="Z2222">
        <f t="shared" si="105"/>
        <v>1.6800411663229757E-2</v>
      </c>
      <c r="AA2222">
        <v>0.9807991250567889</v>
      </c>
      <c r="AB2222">
        <v>0.96281053963248864</v>
      </c>
      <c r="AC2222">
        <v>0.98110340259379225</v>
      </c>
      <c r="AD2222">
        <v>14493.454220558322</v>
      </c>
      <c r="AE2222">
        <v>29929.921950437034</v>
      </c>
      <c r="AF2222">
        <v>28944.73101559842</v>
      </c>
      <c r="AG2222">
        <v>14530.209528236321</v>
      </c>
      <c r="AH2222">
        <v>29982.79071455454</v>
      </c>
      <c r="AI2222">
        <v>29018.74728536293</v>
      </c>
      <c r="AJ2222">
        <v>1</v>
      </c>
      <c r="AK2222">
        <v>0</v>
      </c>
      <c r="AL2222">
        <v>1</v>
      </c>
    </row>
    <row r="2223" spans="1:38" x14ac:dyDescent="0.25">
      <c r="A2223">
        <v>116821085.23178579</v>
      </c>
      <c r="B2223">
        <v>5987717.0224467777</v>
      </c>
      <c r="C2223">
        <v>5895789.1457951376</v>
      </c>
      <c r="D2223">
        <v>4828574.944898732</v>
      </c>
      <c r="E2223">
        <v>5718405.8713444211</v>
      </c>
      <c r="F2223">
        <v>252531.14746972785</v>
      </c>
      <c r="G2223">
        <v>399543.49330232944</v>
      </c>
      <c r="H2223">
        <v>283416.44390975189</v>
      </c>
      <c r="I2223">
        <v>4.2832459103431884E-2</v>
      </c>
      <c r="J2223">
        <v>8.2745633621041148E-2</v>
      </c>
      <c r="K2223">
        <v>4.9562142017582869E-2</v>
      </c>
      <c r="L2223">
        <v>4811.7390068072773</v>
      </c>
      <c r="M2223">
        <v>6819.6845403665366</v>
      </c>
      <c r="N2223">
        <v>4795.4650273273501</v>
      </c>
      <c r="O2223">
        <v>2.9954224090415829E-2</v>
      </c>
      <c r="P2223">
        <v>4.3701738754398499E-2</v>
      </c>
      <c r="Q2223">
        <v>3.073018386549161E-2</v>
      </c>
      <c r="R2223">
        <v>91927.87665164005</v>
      </c>
      <c r="S2223">
        <v>1159142.0775480457</v>
      </c>
      <c r="T2223">
        <v>269311.15110235661</v>
      </c>
      <c r="U2223">
        <v>1.5352742340197517E-2</v>
      </c>
      <c r="V2223">
        <v>0.19358664967009115</v>
      </c>
      <c r="W2223">
        <v>4.4977267645207993E-2</v>
      </c>
      <c r="X2223">
        <f t="shared" si="103"/>
        <v>1.5352742340197517E-2</v>
      </c>
      <c r="Y2223">
        <f t="shared" si="104"/>
        <v>0.19358664967009115</v>
      </c>
      <c r="Z2223">
        <f t="shared" si="105"/>
        <v>4.4977267645207993E-2</v>
      </c>
      <c r="AA2223">
        <v>0.9805246370862386</v>
      </c>
      <c r="AB2223">
        <v>0.9616620522050896</v>
      </c>
      <c r="AC2223">
        <v>0.98099097680507363</v>
      </c>
      <c r="AD2223">
        <v>14486.513966170214</v>
      </c>
      <c r="AE2223">
        <v>29960.293535506738</v>
      </c>
      <c r="AF2223">
        <v>28939.333061799047</v>
      </c>
      <c r="AG2223">
        <v>14523.269273848213</v>
      </c>
      <c r="AH2223">
        <v>30013.162299624244</v>
      </c>
      <c r="AI2223">
        <v>29013.349331563557</v>
      </c>
      <c r="AJ2223">
        <v>1</v>
      </c>
      <c r="AK2223">
        <v>0</v>
      </c>
      <c r="AL2223">
        <v>1</v>
      </c>
    </row>
    <row r="2224" spans="1:38" x14ac:dyDescent="0.25">
      <c r="A2224">
        <v>116775838.2473176</v>
      </c>
      <c r="B2224">
        <v>5987717.0224467777</v>
      </c>
      <c r="C2224">
        <v>5815069.8696748838</v>
      </c>
      <c r="D2224">
        <v>4854242.9048945755</v>
      </c>
      <c r="E2224">
        <v>5707658.9866040647</v>
      </c>
      <c r="F2224">
        <v>243690.16337943074</v>
      </c>
      <c r="G2224">
        <v>390919.80676734017</v>
      </c>
      <c r="H2224">
        <v>276711.36794136267</v>
      </c>
      <c r="I2224">
        <v>4.1906661285405204E-2</v>
      </c>
      <c r="J2224">
        <v>8.0531570921836715E-2</v>
      </c>
      <c r="K2224">
        <v>4.8480711372351978E-2</v>
      </c>
      <c r="L2224">
        <v>4643.282527548834</v>
      </c>
      <c r="M2224">
        <v>6672.4894971997801</v>
      </c>
      <c r="N2224">
        <v>4682.01375093549</v>
      </c>
      <c r="O2224">
        <v>2.8889089608924768E-2</v>
      </c>
      <c r="P2224">
        <v>4.2754431150496007E-2</v>
      </c>
      <c r="Q2224">
        <v>3.0000322165221013E-2</v>
      </c>
      <c r="R2224">
        <v>172647.15277189389</v>
      </c>
      <c r="S2224">
        <v>1133474.1175522022</v>
      </c>
      <c r="T2224">
        <v>280058.03584271297</v>
      </c>
      <c r="U2224">
        <v>2.8833552441552189E-2</v>
      </c>
      <c r="V2224">
        <v>0.1892998806227866</v>
      </c>
      <c r="W2224">
        <v>4.6772089394477107E-2</v>
      </c>
      <c r="X2224">
        <f t="shared" si="103"/>
        <v>2.8833552441552189E-2</v>
      </c>
      <c r="Y2224">
        <f t="shared" si="104"/>
        <v>0.1892998806227866</v>
      </c>
      <c r="Z2224">
        <f t="shared" si="105"/>
        <v>4.6772089394477107E-2</v>
      </c>
      <c r="AA2224">
        <v>0.98202474991177513</v>
      </c>
      <c r="AB2224">
        <v>0.96340566704846498</v>
      </c>
      <c r="AC2224">
        <v>0.98193235862352291</v>
      </c>
      <c r="AD2224">
        <v>14434.412670338272</v>
      </c>
      <c r="AE2224">
        <v>29896.534947763834</v>
      </c>
      <c r="AF2224">
        <v>28869.373429468578</v>
      </c>
      <c r="AG2224">
        <v>14471.16797801627</v>
      </c>
      <c r="AH2224">
        <v>29949.403711881339</v>
      </c>
      <c r="AI2224">
        <v>28943.389699233088</v>
      </c>
      <c r="AJ2224">
        <v>1</v>
      </c>
      <c r="AK2224">
        <v>0</v>
      </c>
      <c r="AL2224">
        <v>1</v>
      </c>
    </row>
    <row r="2225" spans="1:38" x14ac:dyDescent="0.25">
      <c r="A2225">
        <v>116628696.9043279</v>
      </c>
      <c r="B2225">
        <v>5987717.0224467777</v>
      </c>
      <c r="C2225">
        <v>6116750.3334964626</v>
      </c>
      <c r="D2225">
        <v>5304913.5458698627</v>
      </c>
      <c r="E2225">
        <v>6236080.6817306764</v>
      </c>
      <c r="F2225">
        <v>230263.12452447257</v>
      </c>
      <c r="G2225">
        <v>394153.22911972238</v>
      </c>
      <c r="H2225">
        <v>260724.58797169878</v>
      </c>
      <c r="I2225">
        <v>3.7644682547121285E-2</v>
      </c>
      <c r="J2225">
        <v>7.4299651768423292E-2</v>
      </c>
      <c r="K2225">
        <v>4.1809046623710593E-2</v>
      </c>
      <c r="L2225">
        <v>4387.4431697046139</v>
      </c>
      <c r="M2225">
        <v>6727.6797851125166</v>
      </c>
      <c r="N2225">
        <v>4411.5141172991825</v>
      </c>
      <c r="O2225">
        <v>2.7304134275741569E-2</v>
      </c>
      <c r="P2225">
        <v>4.3141442646053171E-2</v>
      </c>
      <c r="Q2225">
        <v>2.8288962815214251E-2</v>
      </c>
      <c r="R2225">
        <v>-129033.31104968488</v>
      </c>
      <c r="S2225">
        <v>682803.47657691501</v>
      </c>
      <c r="T2225">
        <v>-248363.65928389877</v>
      </c>
      <c r="U2225">
        <v>-2.1549667522022881E-2</v>
      </c>
      <c r="V2225">
        <v>0.11403402565906481</v>
      </c>
      <c r="W2225">
        <v>-4.147885719262151E-2</v>
      </c>
      <c r="X2225">
        <f t="shared" si="103"/>
        <v>2.1549667522022881E-2</v>
      </c>
      <c r="Y2225">
        <f t="shared" si="104"/>
        <v>0.11403402565906481</v>
      </c>
      <c r="Z2225">
        <f t="shared" si="105"/>
        <v>4.147885719262151E-2</v>
      </c>
      <c r="AA2225">
        <v>0.98385262762667625</v>
      </c>
      <c r="AB2225">
        <v>0.96244072445142348</v>
      </c>
      <c r="AC2225">
        <v>0.98380578191854617</v>
      </c>
      <c r="AD2225">
        <v>14351.553935152944</v>
      </c>
      <c r="AE2225">
        <v>29920.604335209468</v>
      </c>
      <c r="AF2225">
        <v>28695.484221086557</v>
      </c>
      <c r="AG2225">
        <v>14388.309242830943</v>
      </c>
      <c r="AH2225">
        <v>29973.473099326973</v>
      </c>
      <c r="AI2225">
        <v>28769.500490851067</v>
      </c>
      <c r="AJ2225">
        <v>1</v>
      </c>
      <c r="AK2225">
        <v>0</v>
      </c>
      <c r="AL2225">
        <v>1</v>
      </c>
    </row>
    <row r="2226" spans="1:38" x14ac:dyDescent="0.25">
      <c r="A2226">
        <v>116770704.03777139</v>
      </c>
      <c r="B2226">
        <v>5987717.0224467777</v>
      </c>
      <c r="C2226">
        <v>6263524.6962368963</v>
      </c>
      <c r="D2226">
        <v>5495469.1734630251</v>
      </c>
      <c r="E2226">
        <v>6371916.953968876</v>
      </c>
      <c r="F2226">
        <v>250750.92553871524</v>
      </c>
      <c r="G2226">
        <v>399389.42356487911</v>
      </c>
      <c r="H2226">
        <v>283949.50930764194</v>
      </c>
      <c r="I2226">
        <v>4.0033517500037238E-2</v>
      </c>
      <c r="J2226">
        <v>7.2676128453869546E-2</v>
      </c>
      <c r="K2226">
        <v>4.4562650668379833E-2</v>
      </c>
      <c r="L2226">
        <v>4777.8185839522948</v>
      </c>
      <c r="M2226">
        <v>6817.0547715823077</v>
      </c>
      <c r="N2226">
        <v>4804.4846044471296</v>
      </c>
      <c r="O2226">
        <v>2.9674318221307533E-2</v>
      </c>
      <c r="P2226">
        <v>4.3642458940238743E-2</v>
      </c>
      <c r="Q2226">
        <v>3.0758080887462829E-2</v>
      </c>
      <c r="R2226">
        <v>-275807.67379011866</v>
      </c>
      <c r="S2226">
        <v>492247.84898375254</v>
      </c>
      <c r="T2226">
        <v>-384199.93152209837</v>
      </c>
      <c r="U2226">
        <v>-4.6062242546895546E-2</v>
      </c>
      <c r="V2226">
        <v>8.2209604618657131E-2</v>
      </c>
      <c r="W2226">
        <v>-6.4164677469193701E-2</v>
      </c>
      <c r="X2226">
        <f t="shared" si="103"/>
        <v>4.6062242546895546E-2</v>
      </c>
      <c r="Y2226">
        <f t="shared" si="104"/>
        <v>8.2209604618657131E-2</v>
      </c>
      <c r="Z2226">
        <f t="shared" si="105"/>
        <v>6.4164677469193701E-2</v>
      </c>
      <c r="AA2226">
        <v>0.98101559042045838</v>
      </c>
      <c r="AB2226">
        <v>0.96190648446017302</v>
      </c>
      <c r="AC2226">
        <v>0.98102642561709441</v>
      </c>
      <c r="AD2226">
        <v>14476.17107713163</v>
      </c>
      <c r="AE2226">
        <v>29959.166552830455</v>
      </c>
      <c r="AF2226">
        <v>28944.823759794323</v>
      </c>
      <c r="AG2226">
        <v>14512.926384809629</v>
      </c>
      <c r="AH2226">
        <v>30012.03531694796</v>
      </c>
      <c r="AI2226">
        <v>29018.840029558833</v>
      </c>
      <c r="AJ2226">
        <v>1</v>
      </c>
      <c r="AK2226">
        <v>1</v>
      </c>
      <c r="AL2226">
        <v>0</v>
      </c>
    </row>
    <row r="2227" spans="1:38" x14ac:dyDescent="0.25">
      <c r="A2227">
        <v>117033045.31602035</v>
      </c>
      <c r="B2227">
        <v>5987717.0224467777</v>
      </c>
      <c r="C2227">
        <v>6175174.0301028723</v>
      </c>
      <c r="D2227">
        <v>5372498.0765998438</v>
      </c>
      <c r="E2227">
        <v>6307861.4925901443</v>
      </c>
      <c r="F2227">
        <v>238620.86154203193</v>
      </c>
      <c r="G2227">
        <v>396334.37813636899</v>
      </c>
      <c r="H2227">
        <v>268350.77518142248</v>
      </c>
      <c r="I2227">
        <v>3.8641965453734224E-2</v>
      </c>
      <c r="J2227">
        <v>7.3770966966488299E-2</v>
      </c>
      <c r="K2227">
        <v>4.2542274508825945E-2</v>
      </c>
      <c r="L2227">
        <v>4546.69183910231</v>
      </c>
      <c r="M2227">
        <v>6764.9091443147336</v>
      </c>
      <c r="N2227">
        <v>4540.5507869842604</v>
      </c>
      <c r="O2227">
        <v>2.8219138164934886E-2</v>
      </c>
      <c r="P2227">
        <v>4.3243356067438489E-2</v>
      </c>
      <c r="Q2227">
        <v>2.9024581148863013E-2</v>
      </c>
      <c r="R2227">
        <v>-187457.00765609462</v>
      </c>
      <c r="S2227">
        <v>615218.94584693387</v>
      </c>
      <c r="T2227">
        <v>-320144.47014336661</v>
      </c>
      <c r="U2227">
        <v>-3.1306924985491973E-2</v>
      </c>
      <c r="V2227">
        <v>0.10274683047655703</v>
      </c>
      <c r="W2227">
        <v>-5.3466867078589005E-2</v>
      </c>
      <c r="X2227">
        <f t="shared" si="103"/>
        <v>3.1306924985491973E-2</v>
      </c>
      <c r="Y2227">
        <f t="shared" si="104"/>
        <v>0.10274683047655703</v>
      </c>
      <c r="Z2227">
        <f t="shared" si="105"/>
        <v>5.3466867078589005E-2</v>
      </c>
      <c r="AA2227">
        <v>0.98297928420160774</v>
      </c>
      <c r="AB2227">
        <v>0.9627748805194678</v>
      </c>
      <c r="AC2227">
        <v>0.98318382207182187</v>
      </c>
      <c r="AD2227">
        <v>14403.679007496845</v>
      </c>
      <c r="AE2227">
        <v>29936.729404198501</v>
      </c>
      <c r="AF2227">
        <v>28779.726520224795</v>
      </c>
      <c r="AG2227">
        <v>14440.434315174844</v>
      </c>
      <c r="AH2227">
        <v>29989.598168316006</v>
      </c>
      <c r="AI2227">
        <v>28853.742789989305</v>
      </c>
      <c r="AJ2227">
        <v>1</v>
      </c>
      <c r="AK2227">
        <v>0</v>
      </c>
      <c r="AL2227">
        <v>1</v>
      </c>
    </row>
    <row r="2228" spans="1:38" x14ac:dyDescent="0.25">
      <c r="A2228">
        <v>116590328.50424165</v>
      </c>
      <c r="B2228">
        <v>5987717.0224467777</v>
      </c>
      <c r="C2228">
        <v>6456270.1572868442</v>
      </c>
      <c r="D2228">
        <v>5404553.8874104032</v>
      </c>
      <c r="E2228">
        <v>6258647.2958759442</v>
      </c>
      <c r="F2228">
        <v>237986.83183218792</v>
      </c>
      <c r="G2228">
        <v>385293.72115564422</v>
      </c>
      <c r="H2228">
        <v>269273.19250933692</v>
      </c>
      <c r="I2228">
        <v>3.6861349670069959E-2</v>
      </c>
      <c r="J2228">
        <v>7.1290568876214502E-2</v>
      </c>
      <c r="K2228">
        <v>4.3024183945749916E-2</v>
      </c>
      <c r="L2228">
        <v>4534.6110105910593</v>
      </c>
      <c r="M2228">
        <v>6576.4595787752824</v>
      </c>
      <c r="N2228">
        <v>4556.1582795333206</v>
      </c>
      <c r="O2228">
        <v>2.8188765357950535E-2</v>
      </c>
      <c r="P2228">
        <v>4.2154759249102405E-2</v>
      </c>
      <c r="Q2228">
        <v>2.9204734412782526E-2</v>
      </c>
      <c r="R2228">
        <v>-468553.13484006654</v>
      </c>
      <c r="S2228">
        <v>583163.13503637444</v>
      </c>
      <c r="T2228">
        <v>-270930.27342916653</v>
      </c>
      <c r="U2228">
        <v>-7.8252384520436202E-2</v>
      </c>
      <c r="V2228">
        <v>9.7393235660638289E-2</v>
      </c>
      <c r="W2228">
        <v>-4.5247674934119637E-2</v>
      </c>
      <c r="X2228">
        <f t="shared" si="103"/>
        <v>7.8252384520436202E-2</v>
      </c>
      <c r="Y2228">
        <f t="shared" si="104"/>
        <v>9.7393235660638289E-2</v>
      </c>
      <c r="Z2228">
        <f t="shared" si="105"/>
        <v>4.5247674934119637E-2</v>
      </c>
      <c r="AA2228">
        <v>0.98283429813493772</v>
      </c>
      <c r="AB2228">
        <v>0.96421881758359351</v>
      </c>
      <c r="AC2228">
        <v>0.98277869580430455</v>
      </c>
      <c r="AD2228">
        <v>14399.789217233345</v>
      </c>
      <c r="AE2228">
        <v>29854.176216673099</v>
      </c>
      <c r="AF2228">
        <v>28789.753253551018</v>
      </c>
      <c r="AG2228">
        <v>14436.544524911344</v>
      </c>
      <c r="AH2228">
        <v>29907.044980790604</v>
      </c>
      <c r="AI2228">
        <v>28863.769523315528</v>
      </c>
      <c r="AJ2228">
        <v>0</v>
      </c>
      <c r="AK2228">
        <v>0</v>
      </c>
      <c r="AL2228">
        <v>1</v>
      </c>
    </row>
    <row r="2229" spans="1:38" x14ac:dyDescent="0.25">
      <c r="A2229">
        <v>116727413.85514919</v>
      </c>
      <c r="B2229">
        <v>5987717.0224467777</v>
      </c>
      <c r="C2229">
        <v>5610596.5346234469</v>
      </c>
      <c r="D2229">
        <v>4768110.19095957</v>
      </c>
      <c r="E2229">
        <v>5697014.964215599</v>
      </c>
      <c r="F2229">
        <v>232101.9568677778</v>
      </c>
      <c r="G2229">
        <v>397807.49452530011</v>
      </c>
      <c r="H2229">
        <v>276067.20728999993</v>
      </c>
      <c r="I2229">
        <v>4.1368498952911295E-2</v>
      </c>
      <c r="J2229">
        <v>8.3430851761679262E-2</v>
      </c>
      <c r="K2229">
        <v>4.845822049337211E-2</v>
      </c>
      <c r="L2229">
        <v>4422.4803577977036</v>
      </c>
      <c r="M2229">
        <v>6790.053313177852</v>
      </c>
      <c r="N2229">
        <v>4671.1144190796504</v>
      </c>
      <c r="O2229">
        <v>2.751057222078563E-2</v>
      </c>
      <c r="P2229">
        <v>4.3513096223013498E-2</v>
      </c>
      <c r="Q2229">
        <v>2.9934176038301567E-2</v>
      </c>
      <c r="R2229">
        <v>377120.4878233308</v>
      </c>
      <c r="S2229">
        <v>1219606.8314872077</v>
      </c>
      <c r="T2229">
        <v>290702.05823117867</v>
      </c>
      <c r="U2229">
        <v>6.2982349768631346E-2</v>
      </c>
      <c r="V2229">
        <v>0.20368478118039657</v>
      </c>
      <c r="W2229">
        <v>4.8549732250437627E-2</v>
      </c>
      <c r="X2229">
        <f t="shared" si="103"/>
        <v>6.2982349768631346E-2</v>
      </c>
      <c r="Y2229">
        <f t="shared" si="104"/>
        <v>0.20368478118039657</v>
      </c>
      <c r="Z2229">
        <f t="shared" si="105"/>
        <v>4.8549732250437627E-2</v>
      </c>
      <c r="AA2229">
        <v>0.98378570248509567</v>
      </c>
      <c r="AB2229">
        <v>0.96239200940699554</v>
      </c>
      <c r="AC2229">
        <v>0.98215268756176977</v>
      </c>
      <c r="AD2229">
        <v>14363.182785029006</v>
      </c>
      <c r="AE2229">
        <v>29947.569913114527</v>
      </c>
      <c r="AF2229">
        <v>28862.56333096038</v>
      </c>
      <c r="AG2229">
        <v>14399.938092707005</v>
      </c>
      <c r="AH2229">
        <v>30000.438677232032</v>
      </c>
      <c r="AI2229">
        <v>28936.57960072489</v>
      </c>
      <c r="AJ2229">
        <v>0</v>
      </c>
      <c r="AK2229">
        <v>0</v>
      </c>
      <c r="AL2229">
        <v>1</v>
      </c>
    </row>
    <row r="2230" spans="1:38" x14ac:dyDescent="0.25">
      <c r="A2230">
        <v>116966862.36318897</v>
      </c>
      <c r="B2230">
        <v>5987717.0224467777</v>
      </c>
      <c r="C2230">
        <v>5765898.4891268527</v>
      </c>
      <c r="D2230">
        <v>4711963.3159807371</v>
      </c>
      <c r="E2230">
        <v>5591847.5217756452</v>
      </c>
      <c r="F2230">
        <v>238548.86192598831</v>
      </c>
      <c r="G2230">
        <v>393654.90468678979</v>
      </c>
      <c r="H2230">
        <v>280482.786369943</v>
      </c>
      <c r="I2230">
        <v>4.1372365881195472E-2</v>
      </c>
      <c r="J2230">
        <v>8.3543711673581947E-2</v>
      </c>
      <c r="K2230">
        <v>5.0159233648216145E-2</v>
      </c>
      <c r="L2230">
        <v>4545.3199554180064</v>
      </c>
      <c r="M2230">
        <v>6719.1740392091897</v>
      </c>
      <c r="N2230">
        <v>4745.8269331496649</v>
      </c>
      <c r="O2230">
        <v>2.8253778602825977E-2</v>
      </c>
      <c r="P2230">
        <v>4.2997297393533772E-2</v>
      </c>
      <c r="Q2230">
        <v>3.0369466668390535E-2</v>
      </c>
      <c r="R2230">
        <v>221818.53331992496</v>
      </c>
      <c r="S2230">
        <v>1275753.7064660406</v>
      </c>
      <c r="T2230">
        <v>395869.50067113247</v>
      </c>
      <c r="U2230">
        <v>3.7045593919747835E-2</v>
      </c>
      <c r="V2230">
        <v>0.21306178994155703</v>
      </c>
      <c r="W2230">
        <v>6.6113595413259396E-2</v>
      </c>
      <c r="X2230">
        <f t="shared" si="103"/>
        <v>3.7045593919747835E-2</v>
      </c>
      <c r="Y2230">
        <f t="shared" si="104"/>
        <v>0.21306178994155703</v>
      </c>
      <c r="Z2230">
        <f t="shared" si="105"/>
        <v>6.6113595413259396E-2</v>
      </c>
      <c r="AA2230">
        <v>0.98269610798500884</v>
      </c>
      <c r="AB2230">
        <v>0.96291212173285146</v>
      </c>
      <c r="AC2230">
        <v>0.98144666201680397</v>
      </c>
      <c r="AD2230">
        <v>14403.237808341586</v>
      </c>
      <c r="AE2230">
        <v>29916.907739237053</v>
      </c>
      <c r="AF2230">
        <v>28908.929669814406</v>
      </c>
      <c r="AG2230">
        <v>14439.993116019585</v>
      </c>
      <c r="AH2230">
        <v>29969.776503354558</v>
      </c>
      <c r="AI2230">
        <v>28982.945939578916</v>
      </c>
      <c r="AJ2230">
        <v>1</v>
      </c>
      <c r="AK2230">
        <v>0</v>
      </c>
      <c r="AL2230">
        <v>0</v>
      </c>
    </row>
    <row r="2231" spans="1:38" x14ac:dyDescent="0.25">
      <c r="A2231">
        <v>116965125.9485245</v>
      </c>
      <c r="B2231">
        <v>5987717.0224467777</v>
      </c>
      <c r="C2231">
        <v>5765117.1966336528</v>
      </c>
      <c r="D2231">
        <v>5101045.1638559764</v>
      </c>
      <c r="E2231">
        <v>5943969.2503930489</v>
      </c>
      <c r="F2231">
        <v>238175.53941485734</v>
      </c>
      <c r="G2231">
        <v>383843.1687445608</v>
      </c>
      <c r="H2231">
        <v>275419.06143169774</v>
      </c>
      <c r="I2231">
        <v>4.1313217284452079E-2</v>
      </c>
      <c r="J2231">
        <v>7.5247945551300807E-2</v>
      </c>
      <c r="K2231">
        <v>4.6335882611351915E-2</v>
      </c>
      <c r="L2231">
        <v>4538.2066527346469</v>
      </c>
      <c r="M2231">
        <v>6551.7005474841089</v>
      </c>
      <c r="N2231">
        <v>4660.1476566955434</v>
      </c>
      <c r="O2231">
        <v>2.8230680949691701E-2</v>
      </c>
      <c r="P2231">
        <v>4.194208237137536E-2</v>
      </c>
      <c r="Q2231">
        <v>2.983291062576917E-2</v>
      </c>
      <c r="R2231">
        <v>222599.82581312489</v>
      </c>
      <c r="S2231">
        <v>886671.85859080125</v>
      </c>
      <c r="T2231">
        <v>43747.772053728811</v>
      </c>
      <c r="U2231">
        <v>3.7176076454288297E-2</v>
      </c>
      <c r="V2231">
        <v>0.14808179065023316</v>
      </c>
      <c r="W2231">
        <v>7.3062524313902925E-3</v>
      </c>
      <c r="X2231">
        <f t="shared" si="103"/>
        <v>3.7176076454288297E-2</v>
      </c>
      <c r="Y2231">
        <f t="shared" si="104"/>
        <v>0.14808179065023316</v>
      </c>
      <c r="Z2231">
        <f t="shared" si="105"/>
        <v>7.3062524313902925E-3</v>
      </c>
      <c r="AA2231">
        <v>0.98276930053928724</v>
      </c>
      <c r="AB2231">
        <v>0.96465638606855975</v>
      </c>
      <c r="AC2231">
        <v>0.98206917443947606</v>
      </c>
      <c r="AD2231">
        <v>14400.948025727952</v>
      </c>
      <c r="AE2231">
        <v>29843.154721732368</v>
      </c>
      <c r="AF2231">
        <v>28855.695043652562</v>
      </c>
      <c r="AG2231">
        <v>14437.703333405951</v>
      </c>
      <c r="AH2231">
        <v>29896.023485849873</v>
      </c>
      <c r="AI2231">
        <v>28929.711313417072</v>
      </c>
      <c r="AJ2231">
        <v>1</v>
      </c>
      <c r="AK2231">
        <v>0</v>
      </c>
      <c r="AL2231">
        <v>1</v>
      </c>
    </row>
    <row r="2232" spans="1:38" x14ac:dyDescent="0.25">
      <c r="A2232">
        <v>117056275.98548584</v>
      </c>
      <c r="B2232">
        <v>5987717.0224467777</v>
      </c>
      <c r="C2232">
        <v>5766322.1011399496</v>
      </c>
      <c r="D2232">
        <v>4922158.3780559963</v>
      </c>
      <c r="E2232">
        <v>5757087.0059040552</v>
      </c>
      <c r="F2232">
        <v>241346.50040869613</v>
      </c>
      <c r="G2232">
        <v>398082.96438114817</v>
      </c>
      <c r="H2232">
        <v>285172.04316210083</v>
      </c>
      <c r="I2232">
        <v>4.1854495148820094E-2</v>
      </c>
      <c r="J2232">
        <v>8.0875691882627068E-2</v>
      </c>
      <c r="K2232">
        <v>4.9534086052486069E-2</v>
      </c>
      <c r="L2232">
        <v>4598.6262756445203</v>
      </c>
      <c r="M2232">
        <v>6794.7552231044447</v>
      </c>
      <c r="N2232">
        <v>4825.1701308862421</v>
      </c>
      <c r="O2232">
        <v>2.8594329292996407E-2</v>
      </c>
      <c r="P2232">
        <v>4.3471133856994394E-2</v>
      </c>
      <c r="Q2232">
        <v>3.0870224129529732E-2</v>
      </c>
      <c r="R2232">
        <v>221394.92130682804</v>
      </c>
      <c r="S2232">
        <v>1065558.6443907814</v>
      </c>
      <c r="T2232">
        <v>230630.01654272247</v>
      </c>
      <c r="U2232">
        <v>3.6974847087272472E-2</v>
      </c>
      <c r="V2232">
        <v>0.17795741522122888</v>
      </c>
      <c r="W2232">
        <v>3.8517187047773925E-2</v>
      </c>
      <c r="X2232">
        <f t="shared" si="103"/>
        <v>3.6974847087272472E-2</v>
      </c>
      <c r="Y2232">
        <f t="shared" si="104"/>
        <v>0.17795741522122888</v>
      </c>
      <c r="Z2232">
        <f t="shared" si="105"/>
        <v>3.8517187047773925E-2</v>
      </c>
      <c r="AA2232">
        <v>0.98241279212080679</v>
      </c>
      <c r="AB2232">
        <v>0.96225061722411653</v>
      </c>
      <c r="AC2232">
        <v>0.98091089623270833</v>
      </c>
      <c r="AD2232">
        <v>14420.283998484445</v>
      </c>
      <c r="AE2232">
        <v>29949.59261094165</v>
      </c>
      <c r="AF2232">
        <v>28957.377315012112</v>
      </c>
      <c r="AG2232">
        <v>14457.039306162444</v>
      </c>
      <c r="AH2232">
        <v>30002.461375059156</v>
      </c>
      <c r="AI2232">
        <v>29031.393584776622</v>
      </c>
      <c r="AJ2232">
        <v>1</v>
      </c>
      <c r="AK2232">
        <v>0</v>
      </c>
      <c r="AL2232">
        <v>1</v>
      </c>
    </row>
    <row r="2233" spans="1:38" x14ac:dyDescent="0.25">
      <c r="A2233">
        <v>116493630.65725473</v>
      </c>
      <c r="B2233">
        <v>5987717.0224467777</v>
      </c>
      <c r="C2233">
        <v>6434488.3315008944</v>
      </c>
      <c r="D2233">
        <v>5468528.2608974399</v>
      </c>
      <c r="E2233">
        <v>6388099.7638892662</v>
      </c>
      <c r="F2233">
        <v>241140.81867319444</v>
      </c>
      <c r="G2233">
        <v>401959.50404832477</v>
      </c>
      <c r="H2233">
        <v>274765.82789212675</v>
      </c>
      <c r="I2233">
        <v>3.7476300561873344E-2</v>
      </c>
      <c r="J2233">
        <v>7.3504146796227618E-2</v>
      </c>
      <c r="K2233">
        <v>4.3012137888848667E-2</v>
      </c>
      <c r="L2233">
        <v>4594.7072072855572</v>
      </c>
      <c r="M2233">
        <v>6860.9226819206433</v>
      </c>
      <c r="N2233">
        <v>4649.0948096889961</v>
      </c>
      <c r="O2233">
        <v>2.8538840924327031E-2</v>
      </c>
      <c r="P2233">
        <v>4.3978124014733118E-2</v>
      </c>
      <c r="Q2233">
        <v>2.9800433203470925E-2</v>
      </c>
      <c r="R2233">
        <v>-446771.30905411672</v>
      </c>
      <c r="S2233">
        <v>519188.76154933777</v>
      </c>
      <c r="T2233">
        <v>-400382.74144248851</v>
      </c>
      <c r="U2233">
        <v>-7.4614633153046256E-2</v>
      </c>
      <c r="V2233">
        <v>8.6708967642091447E-2</v>
      </c>
      <c r="W2233">
        <v>-6.6867345257221086E-2</v>
      </c>
      <c r="X2233">
        <f t="shared" si="103"/>
        <v>7.4614633153046256E-2</v>
      </c>
      <c r="Y2233">
        <f t="shared" si="104"/>
        <v>8.6708967642091447E-2</v>
      </c>
      <c r="Z2233">
        <f t="shared" si="105"/>
        <v>6.6867345257221086E-2</v>
      </c>
      <c r="AA2233">
        <v>0.98250196841476167</v>
      </c>
      <c r="AB2233">
        <v>0.96145033419944637</v>
      </c>
      <c r="AC2233">
        <v>0.98225032410290924</v>
      </c>
      <c r="AD2233">
        <v>14419.03751301788</v>
      </c>
      <c r="AE2233">
        <v>29977.909451617092</v>
      </c>
      <c r="AF2233">
        <v>28848.756469596592</v>
      </c>
      <c r="AG2233">
        <v>14455.792820695879</v>
      </c>
      <c r="AH2233">
        <v>30030.778215734597</v>
      </c>
      <c r="AI2233">
        <v>28922.772739361102</v>
      </c>
      <c r="AJ2233">
        <v>0</v>
      </c>
      <c r="AK2233">
        <v>0</v>
      </c>
      <c r="AL2233">
        <v>0</v>
      </c>
    </row>
    <row r="2234" spans="1:38" x14ac:dyDescent="0.25">
      <c r="A2234">
        <v>116982679.48822591</v>
      </c>
      <c r="B2234">
        <v>5987717.0224467777</v>
      </c>
      <c r="C2234">
        <v>6212881.5004984438</v>
      </c>
      <c r="D2234">
        <v>5138554.1439402113</v>
      </c>
      <c r="E2234">
        <v>6083487.7311214469</v>
      </c>
      <c r="F2234">
        <v>243762.34670138461</v>
      </c>
      <c r="G2234">
        <v>410436.69618440361</v>
      </c>
      <c r="H2234">
        <v>280113.61371851224</v>
      </c>
      <c r="I2234">
        <v>3.9234990508321813E-2</v>
      </c>
      <c r="J2234">
        <v>7.9873965455520779E-2</v>
      </c>
      <c r="K2234">
        <v>4.6044904847186291E-2</v>
      </c>
      <c r="L2234">
        <v>4644.6579115732065</v>
      </c>
      <c r="M2234">
        <v>7005.6172574180564</v>
      </c>
      <c r="N2234">
        <v>4739.5804553004373</v>
      </c>
      <c r="O2234">
        <v>2.8854220128086285E-2</v>
      </c>
      <c r="P2234">
        <v>4.4813562947186192E-2</v>
      </c>
      <c r="Q2234">
        <v>3.0318168873978611E-2</v>
      </c>
      <c r="R2234">
        <v>-225164.47805166617</v>
      </c>
      <c r="S2234">
        <v>849162.8785065664</v>
      </c>
      <c r="T2234">
        <v>-95770.708674669266</v>
      </c>
      <c r="U2234">
        <v>-3.7604395332573114E-2</v>
      </c>
      <c r="V2234">
        <v>0.14181746988430169</v>
      </c>
      <c r="W2234">
        <v>-1.5994528184221739E-2</v>
      </c>
      <c r="X2234">
        <f t="shared" si="103"/>
        <v>3.7604395332573114E-2</v>
      </c>
      <c r="Y2234">
        <f t="shared" si="104"/>
        <v>0.14181746988430169</v>
      </c>
      <c r="Z2234">
        <f t="shared" si="105"/>
        <v>1.5994528184221739E-2</v>
      </c>
      <c r="AA2234">
        <v>0.98203433047937172</v>
      </c>
      <c r="AB2234">
        <v>0.95989964033763442</v>
      </c>
      <c r="AC2234">
        <v>0.98159510648511816</v>
      </c>
      <c r="AD2234">
        <v>14434.845664385019</v>
      </c>
      <c r="AE2234">
        <v>30038.892638179983</v>
      </c>
      <c r="AF2234">
        <v>28905.081187579239</v>
      </c>
      <c r="AG2234">
        <v>14471.600972063017</v>
      </c>
      <c r="AH2234">
        <v>30091.761402297489</v>
      </c>
      <c r="AI2234">
        <v>28979.097457343749</v>
      </c>
      <c r="AJ2234">
        <v>1</v>
      </c>
      <c r="AK2234">
        <v>0</v>
      </c>
      <c r="AL2234">
        <v>1</v>
      </c>
    </row>
    <row r="2235" spans="1:38" x14ac:dyDescent="0.25">
      <c r="A2235">
        <v>116781932.0558766</v>
      </c>
      <c r="B2235">
        <v>5987717.0224467777</v>
      </c>
      <c r="C2235">
        <v>6046513.8442706103</v>
      </c>
      <c r="D2235">
        <v>5146990.501273687</v>
      </c>
      <c r="E2235">
        <v>6132846.034208701</v>
      </c>
      <c r="F2235">
        <v>244089.9079228901</v>
      </c>
      <c r="G2235">
        <v>393061.1446073298</v>
      </c>
      <c r="H2235">
        <v>271703.17676906596</v>
      </c>
      <c r="I2235">
        <v>4.0368700743847317E-2</v>
      </c>
      <c r="J2235">
        <v>7.6367178938850172E-2</v>
      </c>
      <c r="K2235">
        <v>4.4302950906238238E-2</v>
      </c>
      <c r="L2235">
        <v>4650.8992767371783</v>
      </c>
      <c r="M2235">
        <v>6709.0393317181179</v>
      </c>
      <c r="N2235">
        <v>4597.274117322213</v>
      </c>
      <c r="O2235">
        <v>2.8923217221603702E-2</v>
      </c>
      <c r="P2235">
        <v>4.2977324116317155E-2</v>
      </c>
      <c r="Q2235">
        <v>2.9449602248957856E-2</v>
      </c>
      <c r="R2235">
        <v>-58796.821823832579</v>
      </c>
      <c r="S2235">
        <v>840726.52117309067</v>
      </c>
      <c r="T2235">
        <v>-145129.01176192332</v>
      </c>
      <c r="U2235">
        <v>-9.8195725688797284E-3</v>
      </c>
      <c r="V2235">
        <v>0.14040852599101991</v>
      </c>
      <c r="W2235">
        <v>-2.4237787326599286E-2</v>
      </c>
      <c r="X2235">
        <f t="shared" si="103"/>
        <v>9.8195725688797284E-3</v>
      </c>
      <c r="Y2235">
        <f t="shared" si="104"/>
        <v>0.14040852599101991</v>
      </c>
      <c r="Z2235">
        <f t="shared" si="105"/>
        <v>2.4237787326599286E-2</v>
      </c>
      <c r="AA2235">
        <v>0.98151236684719789</v>
      </c>
      <c r="AB2235">
        <v>0.96262931355414927</v>
      </c>
      <c r="AC2235">
        <v>0.98240419041744032</v>
      </c>
      <c r="AD2235">
        <v>14436.808941476667</v>
      </c>
      <c r="AE2235">
        <v>29912.497082347149</v>
      </c>
      <c r="AF2235">
        <v>28816.00379669882</v>
      </c>
      <c r="AG2235">
        <v>14473.564249154666</v>
      </c>
      <c r="AH2235">
        <v>29965.365846464654</v>
      </c>
      <c r="AI2235">
        <v>28890.02006646333</v>
      </c>
      <c r="AJ2235">
        <v>1</v>
      </c>
      <c r="AK2235">
        <v>0</v>
      </c>
      <c r="AL2235">
        <v>1</v>
      </c>
    </row>
    <row r="2236" spans="1:38" x14ac:dyDescent="0.25">
      <c r="A2236">
        <v>116635640.99279766</v>
      </c>
      <c r="B2236">
        <v>5987717.0224467777</v>
      </c>
      <c r="C2236">
        <v>6420699.6872436982</v>
      </c>
      <c r="D2236">
        <v>5523967.048849375</v>
      </c>
      <c r="E2236">
        <v>6421275.0179244736</v>
      </c>
      <c r="F2236">
        <v>250271.61365856641</v>
      </c>
      <c r="G2236">
        <v>395230.26518713805</v>
      </c>
      <c r="H2236">
        <v>275941.13260216394</v>
      </c>
      <c r="I2236">
        <v>3.8978869258718428E-2</v>
      </c>
      <c r="J2236">
        <v>7.1548266253590939E-2</v>
      </c>
      <c r="K2236">
        <v>4.2972950361399635E-2</v>
      </c>
      <c r="L2236">
        <v>4768.6857554151147</v>
      </c>
      <c r="M2236">
        <v>6746.0633812453507</v>
      </c>
      <c r="N2236">
        <v>4668.9812092065677</v>
      </c>
      <c r="O2236">
        <v>2.9651082578071565E-2</v>
      </c>
      <c r="P2236">
        <v>4.3238750270110662E-2</v>
      </c>
      <c r="Q2236">
        <v>2.9925736108849611E-2</v>
      </c>
      <c r="R2236">
        <v>-432982.66479692049</v>
      </c>
      <c r="S2236">
        <v>463749.97359740268</v>
      </c>
      <c r="T2236">
        <v>-433557.99547769595</v>
      </c>
      <c r="U2236">
        <v>-7.2311811525787431E-2</v>
      </c>
      <c r="V2236">
        <v>7.7450215475930964E-2</v>
      </c>
      <c r="W2236">
        <v>-7.240789667453755E-2</v>
      </c>
      <c r="X2236">
        <f t="shared" si="103"/>
        <v>7.2311811525787431E-2</v>
      </c>
      <c r="Y2236">
        <f t="shared" si="104"/>
        <v>7.7450215475930964E-2</v>
      </c>
      <c r="Z2236">
        <f t="shared" si="105"/>
        <v>7.240789667453755E-2</v>
      </c>
      <c r="AA2236">
        <v>0.98103862633660599</v>
      </c>
      <c r="AB2236">
        <v>0.96260567856738155</v>
      </c>
      <c r="AC2236">
        <v>0.98203831279535514</v>
      </c>
      <c r="AD2236">
        <v>14473.373781091099</v>
      </c>
      <c r="AE2236">
        <v>29928.577902846893</v>
      </c>
      <c r="AF2236">
        <v>28861.228603864296</v>
      </c>
      <c r="AG2236">
        <v>14510.129088769098</v>
      </c>
      <c r="AH2236">
        <v>29981.446666964399</v>
      </c>
      <c r="AI2236">
        <v>28935.244873628806</v>
      </c>
      <c r="AJ2236">
        <v>0</v>
      </c>
      <c r="AK2236">
        <v>1</v>
      </c>
      <c r="AL2236">
        <v>0</v>
      </c>
    </row>
    <row r="2237" spans="1:38" x14ac:dyDescent="0.25">
      <c r="A2237">
        <v>117000510.90355049</v>
      </c>
      <c r="B2237">
        <v>5987717.0224467777</v>
      </c>
      <c r="C2237">
        <v>5700998.8453877084</v>
      </c>
      <c r="D2237">
        <v>4827391.2210396109</v>
      </c>
      <c r="E2237">
        <v>5705343.3467315473</v>
      </c>
      <c r="F2237">
        <v>239019.92949402862</v>
      </c>
      <c r="G2237">
        <v>388541.30578090175</v>
      </c>
      <c r="H2237">
        <v>276585.38125407713</v>
      </c>
      <c r="I2237">
        <v>4.1925974022500187E-2</v>
      </c>
      <c r="J2237">
        <v>8.0486807053774853E-2</v>
      </c>
      <c r="K2237">
        <v>4.8478306115008168E-2</v>
      </c>
      <c r="L2237">
        <v>4554.2956964887317</v>
      </c>
      <c r="M2237">
        <v>6631.8915981515611</v>
      </c>
      <c r="N2237">
        <v>4679.8820300500211</v>
      </c>
      <c r="O2237">
        <v>2.836551753510683E-2</v>
      </c>
      <c r="P2237">
        <v>4.2475651493657632E-2</v>
      </c>
      <c r="Q2237">
        <v>2.9973505326178717E-2</v>
      </c>
      <c r="R2237">
        <v>286718.17705906928</v>
      </c>
      <c r="S2237">
        <v>1160325.8014071668</v>
      </c>
      <c r="T2237">
        <v>282373.67571523041</v>
      </c>
      <c r="U2237">
        <v>4.7884389991079912E-2</v>
      </c>
      <c r="V2237">
        <v>0.19378434168771383</v>
      </c>
      <c r="W2237">
        <v>4.7158821075990537E-2</v>
      </c>
      <c r="X2237">
        <f t="shared" si="103"/>
        <v>4.7884389991079912E-2</v>
      </c>
      <c r="Y2237">
        <f t="shared" si="104"/>
        <v>0.19378434168771383</v>
      </c>
      <c r="Z2237">
        <f t="shared" si="105"/>
        <v>4.7158821075990537E-2</v>
      </c>
      <c r="AA2237">
        <v>0.98249138809703052</v>
      </c>
      <c r="AB2237">
        <v>0.96363531298042582</v>
      </c>
      <c r="AC2237">
        <v>0.98184179636993063</v>
      </c>
      <c r="AD2237">
        <v>14406.122004378713</v>
      </c>
      <c r="AE2237">
        <v>29878.702110840743</v>
      </c>
      <c r="AF2237">
        <v>28868.042739898698</v>
      </c>
      <c r="AG2237">
        <v>14442.877312056711</v>
      </c>
      <c r="AH2237">
        <v>29931.570874958248</v>
      </c>
      <c r="AI2237">
        <v>28942.059009663208</v>
      </c>
      <c r="AJ2237">
        <v>1</v>
      </c>
      <c r="AK2237">
        <v>0</v>
      </c>
      <c r="AL2237">
        <v>1</v>
      </c>
    </row>
    <row r="2238" spans="1:38" x14ac:dyDescent="0.25">
      <c r="A2238">
        <v>116703106.43533893</v>
      </c>
      <c r="B2238">
        <v>5987717.0224467777</v>
      </c>
      <c r="C2238">
        <v>6218798.6644286364</v>
      </c>
      <c r="D2238">
        <v>5348123.5873818733</v>
      </c>
      <c r="E2238">
        <v>6234146.5472387001</v>
      </c>
      <c r="F2238">
        <v>243870.23968622036</v>
      </c>
      <c r="G2238">
        <v>398086.37031120039</v>
      </c>
      <c r="H2238">
        <v>279238.06390976295</v>
      </c>
      <c r="I2238">
        <v>3.9215008049890997E-2</v>
      </c>
      <c r="J2238">
        <v>7.4434773955192018E-2</v>
      </c>
      <c r="K2238">
        <v>4.479170673866277E-2</v>
      </c>
      <c r="L2238">
        <v>4646.7137090021442</v>
      </c>
      <c r="M2238">
        <v>6794.8133578730294</v>
      </c>
      <c r="N2238">
        <v>4724.7659708985129</v>
      </c>
      <c r="O2238">
        <v>2.8885327424070125E-2</v>
      </c>
      <c r="P2238">
        <v>4.3532615767798238E-2</v>
      </c>
      <c r="Q2238">
        <v>3.0270356339600374E-2</v>
      </c>
      <c r="R2238">
        <v>-231081.64198185876</v>
      </c>
      <c r="S2238">
        <v>639593.43506490439</v>
      </c>
      <c r="T2238">
        <v>-246429.52479192242</v>
      </c>
      <c r="U2238">
        <v>-3.8592612362203987E-2</v>
      </c>
      <c r="V2238">
        <v>0.10681757883132986</v>
      </c>
      <c r="W2238">
        <v>-4.1155840175497012E-2</v>
      </c>
      <c r="X2238">
        <f t="shared" si="103"/>
        <v>3.8592612362203987E-2</v>
      </c>
      <c r="Y2238">
        <f t="shared" si="104"/>
        <v>0.10681757883132986</v>
      </c>
      <c r="Z2238">
        <f t="shared" si="105"/>
        <v>4.1155840175497012E-2</v>
      </c>
      <c r="AA2238">
        <v>0.98199108539882696</v>
      </c>
      <c r="AB2238">
        <v>0.96190343751873486</v>
      </c>
      <c r="AC2238">
        <v>0.98152904354530768</v>
      </c>
      <c r="AD2238">
        <v>14435.49262503042</v>
      </c>
      <c r="AE2238">
        <v>29949.617610969104</v>
      </c>
      <c r="AF2238">
        <v>28895.933602140783</v>
      </c>
      <c r="AG2238">
        <v>14472.247932708418</v>
      </c>
      <c r="AH2238">
        <v>30002.48637508661</v>
      </c>
      <c r="AI2238">
        <v>28969.949871905294</v>
      </c>
      <c r="AJ2238">
        <v>1</v>
      </c>
      <c r="AK2238">
        <v>0</v>
      </c>
      <c r="AL2238">
        <v>1</v>
      </c>
    </row>
    <row r="2239" spans="1:38" x14ac:dyDescent="0.25">
      <c r="A2239">
        <v>116811293.25600521</v>
      </c>
      <c r="B2239">
        <v>5987717.0224467777</v>
      </c>
      <c r="C2239">
        <v>5961549.5217943909</v>
      </c>
      <c r="D2239">
        <v>5163361.4814933194</v>
      </c>
      <c r="E2239">
        <v>5982560.9816928338</v>
      </c>
      <c r="F2239">
        <v>239897.98263026337</v>
      </c>
      <c r="G2239">
        <v>382941.62263780739</v>
      </c>
      <c r="H2239">
        <v>276146.74033885397</v>
      </c>
      <c r="I2239">
        <v>4.0240877267434909E-2</v>
      </c>
      <c r="J2239">
        <v>7.4165177861429746E-2</v>
      </c>
      <c r="K2239">
        <v>4.6158616883954451E-2</v>
      </c>
      <c r="L2239">
        <v>4571.026157534835</v>
      </c>
      <c r="M2239">
        <v>6536.3123353126712</v>
      </c>
      <c r="N2239">
        <v>4672.4601347658445</v>
      </c>
      <c r="O2239">
        <v>2.8450245886051519E-2</v>
      </c>
      <c r="P2239">
        <v>4.188348107568008E-2</v>
      </c>
      <c r="Q2239">
        <v>2.9940260745200967E-2</v>
      </c>
      <c r="R2239">
        <v>26167.500652386807</v>
      </c>
      <c r="S2239">
        <v>824355.54095345829</v>
      </c>
      <c r="T2239">
        <v>5156.0407539438456</v>
      </c>
      <c r="U2239">
        <v>4.3701966132150159E-3</v>
      </c>
      <c r="V2239">
        <v>0.13767443215220607</v>
      </c>
      <c r="W2239">
        <v>8.6110294367867739E-4</v>
      </c>
      <c r="X2239">
        <f t="shared" si="103"/>
        <v>4.3701966132150159E-3</v>
      </c>
      <c r="Y2239">
        <f t="shared" si="104"/>
        <v>0.13767443215220607</v>
      </c>
      <c r="Z2239">
        <f t="shared" si="105"/>
        <v>8.6110294367867739E-4</v>
      </c>
      <c r="AA2239">
        <v>0.98219024194943194</v>
      </c>
      <c r="AB2239">
        <v>0.96426734463659236</v>
      </c>
      <c r="AC2239">
        <v>0.9816899739873115</v>
      </c>
      <c r="AD2239">
        <v>14411.482902733253</v>
      </c>
      <c r="AE2239">
        <v>29836.283644039067</v>
      </c>
      <c r="AF2239">
        <v>28863.405017670237</v>
      </c>
      <c r="AG2239">
        <v>14448.238210411251</v>
      </c>
      <c r="AH2239">
        <v>29889.152408156573</v>
      </c>
      <c r="AI2239">
        <v>28937.421287434747</v>
      </c>
      <c r="AJ2239">
        <v>1</v>
      </c>
      <c r="AK2239">
        <v>0</v>
      </c>
      <c r="AL2239">
        <v>1</v>
      </c>
    </row>
    <row r="2240" spans="1:38" x14ac:dyDescent="0.25">
      <c r="A2240">
        <v>117002744.59168696</v>
      </c>
      <c r="B2240">
        <v>5987717.0224467777</v>
      </c>
      <c r="C2240">
        <v>5650478.3861318426</v>
      </c>
      <c r="D2240">
        <v>4773296.9527864922</v>
      </c>
      <c r="E2240">
        <v>5681040.8799796132</v>
      </c>
      <c r="F2240">
        <v>243189.28115968051</v>
      </c>
      <c r="G2240">
        <v>391184.38721057132</v>
      </c>
      <c r="H2240">
        <v>276268.20665244391</v>
      </c>
      <c r="I2240">
        <v>4.3038706555633958E-2</v>
      </c>
      <c r="J2240">
        <v>8.1952661039077168E-2</v>
      </c>
      <c r="K2240">
        <v>4.862985718445232E-2</v>
      </c>
      <c r="L2240">
        <v>4633.7386968620576</v>
      </c>
      <c r="M2240">
        <v>6677.0055391041869</v>
      </c>
      <c r="N2240">
        <v>4674.5153699906941</v>
      </c>
      <c r="O2240">
        <v>2.8821603835178955E-2</v>
      </c>
      <c r="P2240">
        <v>4.2734646493562185E-2</v>
      </c>
      <c r="Q2240">
        <v>2.9918166264105935E-2</v>
      </c>
      <c r="R2240">
        <v>337238.63631493505</v>
      </c>
      <c r="S2240">
        <v>1214420.0696602855</v>
      </c>
      <c r="T2240">
        <v>306676.14246716443</v>
      </c>
      <c r="U2240">
        <v>5.6321739162137001E-2</v>
      </c>
      <c r="V2240">
        <v>0.20281854755454584</v>
      </c>
      <c r="W2240">
        <v>5.1217541062394178E-2</v>
      </c>
      <c r="X2240">
        <f t="shared" si="103"/>
        <v>5.6321739162137001E-2</v>
      </c>
      <c r="Y2240">
        <f t="shared" si="104"/>
        <v>0.20281854755454584</v>
      </c>
      <c r="Z2240">
        <f t="shared" si="105"/>
        <v>5.1217541062394178E-2</v>
      </c>
      <c r="AA2240">
        <v>0.98172910107906752</v>
      </c>
      <c r="AB2240">
        <v>0.96314606211836318</v>
      </c>
      <c r="AC2240">
        <v>0.98188694669713705</v>
      </c>
      <c r="AD2240">
        <v>14431.404574302069</v>
      </c>
      <c r="AE2240">
        <v>29898.511932647856</v>
      </c>
      <c r="AF2240">
        <v>28864.690010322833</v>
      </c>
      <c r="AG2240">
        <v>14468.159881980067</v>
      </c>
      <c r="AH2240">
        <v>29951.380696765362</v>
      </c>
      <c r="AI2240">
        <v>28938.706280087343</v>
      </c>
      <c r="AJ2240">
        <v>0</v>
      </c>
      <c r="AK2240">
        <v>0</v>
      </c>
      <c r="AL2240">
        <v>1</v>
      </c>
    </row>
    <row r="2241" spans="1:38" x14ac:dyDescent="0.25">
      <c r="A2241">
        <v>116841938.59508583</v>
      </c>
      <c r="B2241">
        <v>5987717.0224467777</v>
      </c>
      <c r="C2241">
        <v>5643237.1747084307</v>
      </c>
      <c r="D2241">
        <v>4611513.6009060591</v>
      </c>
      <c r="E2241">
        <v>5579895.9244207842</v>
      </c>
      <c r="F2241">
        <v>239064.63071388504</v>
      </c>
      <c r="G2241">
        <v>406396.81139378808</v>
      </c>
      <c r="H2241">
        <v>277668.67908194242</v>
      </c>
      <c r="I2241">
        <v>4.2363030883286738E-2</v>
      </c>
      <c r="J2241">
        <v>8.812655595636544E-2</v>
      </c>
      <c r="K2241">
        <v>4.976234016600687E-2</v>
      </c>
      <c r="L2241">
        <v>4555.1474353945659</v>
      </c>
      <c r="M2241">
        <v>6936.6617111176802</v>
      </c>
      <c r="N2241">
        <v>4698.2116540339066</v>
      </c>
      <c r="O2241">
        <v>2.8378227826440939E-2</v>
      </c>
      <c r="P2241">
        <v>4.4464509520985809E-2</v>
      </c>
      <c r="Q2241">
        <v>3.0115880739517455E-2</v>
      </c>
      <c r="R2241">
        <v>344479.84773834702</v>
      </c>
      <c r="S2241">
        <v>1376203.4215407185</v>
      </c>
      <c r="T2241">
        <v>407821.09802599344</v>
      </c>
      <c r="U2241">
        <v>5.7531083457511366E-2</v>
      </c>
      <c r="V2241">
        <v>0.2298377522487455</v>
      </c>
      <c r="W2241">
        <v>6.810961448197235E-2</v>
      </c>
      <c r="X2241">
        <f t="shared" si="103"/>
        <v>5.7531083457511366E-2</v>
      </c>
      <c r="Y2241">
        <f t="shared" si="104"/>
        <v>0.2298377522487455</v>
      </c>
      <c r="Z2241">
        <f t="shared" si="105"/>
        <v>6.810961448197235E-2</v>
      </c>
      <c r="AA2241">
        <v>0.98256719691029271</v>
      </c>
      <c r="AB2241">
        <v>0.9603313716109273</v>
      </c>
      <c r="AC2241">
        <v>0.98175224825285301</v>
      </c>
      <c r="AD2241">
        <v>14406.395400296755</v>
      </c>
      <c r="AE2241">
        <v>30009.989221511481</v>
      </c>
      <c r="AF2241">
        <v>28879.464939609272</v>
      </c>
      <c r="AG2241">
        <v>14443.150707974753</v>
      </c>
      <c r="AH2241">
        <v>30062.857985628987</v>
      </c>
      <c r="AI2241">
        <v>28953.481209373782</v>
      </c>
      <c r="AJ2241">
        <v>0</v>
      </c>
      <c r="AK2241">
        <v>0</v>
      </c>
      <c r="AL2241">
        <v>0</v>
      </c>
    </row>
    <row r="2242" spans="1:38" x14ac:dyDescent="0.25">
      <c r="A2242">
        <v>116783044.73054004</v>
      </c>
      <c r="B2242">
        <v>5987717.0224467926</v>
      </c>
      <c r="C2242">
        <v>5908772.1148983818</v>
      </c>
      <c r="D2242">
        <v>4918564.5986119742</v>
      </c>
      <c r="E2242">
        <v>5777481.4976037005</v>
      </c>
      <c r="F2242">
        <v>239808.5889559772</v>
      </c>
      <c r="G2242">
        <v>388253.51462370693</v>
      </c>
      <c r="H2242">
        <v>270934.5469645976</v>
      </c>
      <c r="I2242">
        <v>4.0585181539041532E-2</v>
      </c>
      <c r="J2242">
        <v>7.8936345521063725E-2</v>
      </c>
      <c r="K2242">
        <v>4.6894922480837348E-2</v>
      </c>
      <c r="L2242">
        <v>4569.3228467399713</v>
      </c>
      <c r="M2242">
        <v>6626.9793797361044</v>
      </c>
      <c r="N2242">
        <v>4584.2687415738319</v>
      </c>
      <c r="O2242">
        <v>2.8407381349994161E-2</v>
      </c>
      <c r="P2242">
        <v>4.2444885872193069E-2</v>
      </c>
      <c r="Q2242">
        <v>2.9361606909257026E-2</v>
      </c>
      <c r="R2242">
        <v>78944.907548410818</v>
      </c>
      <c r="S2242">
        <v>1069152.4238348184</v>
      </c>
      <c r="T2242">
        <v>210235.52484309208</v>
      </c>
      <c r="U2242">
        <v>1.3184475360552551E-2</v>
      </c>
      <c r="V2242">
        <v>0.17855760715257132</v>
      </c>
      <c r="W2242">
        <v>3.5111132348933621E-2</v>
      </c>
      <c r="X2242">
        <f t="shared" si="103"/>
        <v>1.3184475360552551E-2</v>
      </c>
      <c r="Y2242">
        <f t="shared" si="104"/>
        <v>0.17855760715257132</v>
      </c>
      <c r="Z2242">
        <f t="shared" si="105"/>
        <v>3.5111132348933621E-2</v>
      </c>
      <c r="AA2242">
        <v>0.9823905172042815</v>
      </c>
      <c r="AB2242">
        <v>0.96357165735491346</v>
      </c>
      <c r="AC2242">
        <v>0.98251980121190741</v>
      </c>
      <c r="AD2242">
        <v>14410.938013165087</v>
      </c>
      <c r="AE2242">
        <v>29876.536993932885</v>
      </c>
      <c r="AF2242">
        <v>28807.725943197252</v>
      </c>
      <c r="AG2242">
        <v>14447.693320843086</v>
      </c>
      <c r="AH2242">
        <v>29929.40575805039</v>
      </c>
      <c r="AI2242">
        <v>28881.742212961763</v>
      </c>
      <c r="AJ2242">
        <v>1</v>
      </c>
      <c r="AK2242">
        <v>0</v>
      </c>
      <c r="AL2242">
        <v>1</v>
      </c>
    </row>
    <row r="2243" spans="1:38" x14ac:dyDescent="0.25">
      <c r="A2243">
        <v>116817853.12012994</v>
      </c>
      <c r="B2243">
        <v>5987717.0224467777</v>
      </c>
      <c r="C2243">
        <v>6372750.3311262671</v>
      </c>
      <c r="D2243">
        <v>5575079.7548625367</v>
      </c>
      <c r="E2243">
        <v>6457901.8602948999</v>
      </c>
      <c r="F2243">
        <v>232897.32717162758</v>
      </c>
      <c r="G2243">
        <v>399154.73789097503</v>
      </c>
      <c r="H2243">
        <v>276672.23988725513</v>
      </c>
      <c r="I2243">
        <v>3.6545810689317754E-2</v>
      </c>
      <c r="J2243">
        <v>7.1596238160151107E-2</v>
      </c>
      <c r="K2243">
        <v>4.2842434876305305E-2</v>
      </c>
      <c r="L2243">
        <v>4437.6353767101682</v>
      </c>
      <c r="M2243">
        <v>6813.0489942664499</v>
      </c>
      <c r="N2243">
        <v>4681.3516961426867</v>
      </c>
      <c r="O2243">
        <v>2.7539901389167877E-2</v>
      </c>
      <c r="P2243">
        <v>4.3590184432025891E-2</v>
      </c>
      <c r="Q2243">
        <v>2.995149220235541E-2</v>
      </c>
      <c r="R2243">
        <v>-385033.30867948942</v>
      </c>
      <c r="S2243">
        <v>412637.267584241</v>
      </c>
      <c r="T2243">
        <v>-470184.83784812223</v>
      </c>
      <c r="U2243">
        <v>-6.4303858588519627E-2</v>
      </c>
      <c r="V2243">
        <v>6.8913956026536452E-2</v>
      </c>
      <c r="W2243">
        <v>-7.8524892890811548E-2</v>
      </c>
      <c r="X2243">
        <f t="shared" ref="X2243:X2306" si="106">ABS(U2243)</f>
        <v>6.4303858588519627E-2</v>
      </c>
      <c r="Y2243">
        <f t="shared" ref="Y2243:Y2306" si="107">ABS(V2243)</f>
        <v>6.8913956026536452E-2</v>
      </c>
      <c r="Z2243">
        <f t="shared" ref="Z2243:Z2306" si="108">ABS(W2243)</f>
        <v>7.8524892890811548E-2</v>
      </c>
      <c r="AA2243">
        <v>0.9836054564092781</v>
      </c>
      <c r="AB2243">
        <v>0.96201747799138027</v>
      </c>
      <c r="AC2243">
        <v>0.98201786028076155</v>
      </c>
      <c r="AD2243">
        <v>14368.184222915845</v>
      </c>
      <c r="AE2243">
        <v>29957.449048421833</v>
      </c>
      <c r="AF2243">
        <v>28868.960218189208</v>
      </c>
      <c r="AG2243">
        <v>14404.939530593843</v>
      </c>
      <c r="AH2243">
        <v>30010.317812539339</v>
      </c>
      <c r="AI2243">
        <v>28942.976487953718</v>
      </c>
      <c r="AJ2243">
        <v>0</v>
      </c>
      <c r="AK2243">
        <v>1</v>
      </c>
      <c r="AL2243">
        <v>0</v>
      </c>
    </row>
    <row r="2244" spans="1:38" x14ac:dyDescent="0.25">
      <c r="A2244">
        <v>116988151.75744762</v>
      </c>
      <c r="B2244">
        <v>5987717.0224467777</v>
      </c>
      <c r="C2244">
        <v>5807195.1450055949</v>
      </c>
      <c r="D2244">
        <v>5133439.397132569</v>
      </c>
      <c r="E2244">
        <v>5971369.7175973188</v>
      </c>
      <c r="F2244">
        <v>243153.679219132</v>
      </c>
      <c r="G2244">
        <v>393361.03921279282</v>
      </c>
      <c r="H2244">
        <v>284945.53557601554</v>
      </c>
      <c r="I2244">
        <v>4.1871105266413036E-2</v>
      </c>
      <c r="J2244">
        <v>7.6627190618538524E-2</v>
      </c>
      <c r="K2244">
        <v>4.7718622200915765E-2</v>
      </c>
      <c r="L2244">
        <v>4633.060336003321</v>
      </c>
      <c r="M2244">
        <v>6714.1581401554977</v>
      </c>
      <c r="N2244">
        <v>4821.337575539399</v>
      </c>
      <c r="O2244">
        <v>2.8804276456355898E-2</v>
      </c>
      <c r="P2244">
        <v>4.2965113457719618E-2</v>
      </c>
      <c r="Q2244">
        <v>3.0852611991980815E-2</v>
      </c>
      <c r="R2244">
        <v>180521.87744118273</v>
      </c>
      <c r="S2244">
        <v>854277.62531420868</v>
      </c>
      <c r="T2244">
        <v>16347.304849458858</v>
      </c>
      <c r="U2244">
        <v>3.0148698872114629E-2</v>
      </c>
      <c r="V2244">
        <v>0.1426716763854553</v>
      </c>
      <c r="W2244">
        <v>2.7301398493242107E-3</v>
      </c>
      <c r="X2244">
        <f t="shared" si="106"/>
        <v>3.0148698872114629E-2</v>
      </c>
      <c r="Y2244">
        <f t="shared" si="107"/>
        <v>0.1426716763854553</v>
      </c>
      <c r="Z2244">
        <f t="shared" si="108"/>
        <v>2.7301398493242107E-3</v>
      </c>
      <c r="AA2244">
        <v>0.98202025239355017</v>
      </c>
      <c r="AB2244">
        <v>0.96260746659173169</v>
      </c>
      <c r="AC2244">
        <v>0.98066541326259382</v>
      </c>
      <c r="AD2244">
        <v>14431.190527666606</v>
      </c>
      <c r="AE2244">
        <v>29914.725636163843</v>
      </c>
      <c r="AF2244">
        <v>28955.055495001488</v>
      </c>
      <c r="AG2244">
        <v>14467.945835344604</v>
      </c>
      <c r="AH2244">
        <v>29967.594400281348</v>
      </c>
      <c r="AI2244">
        <v>29029.071764765999</v>
      </c>
      <c r="AJ2244">
        <v>1</v>
      </c>
      <c r="AK2244">
        <v>0</v>
      </c>
      <c r="AL2244">
        <v>1</v>
      </c>
    </row>
    <row r="2245" spans="1:38" x14ac:dyDescent="0.25">
      <c r="A2245">
        <v>116866427.74112789</v>
      </c>
      <c r="B2245">
        <v>5987717.0224467777</v>
      </c>
      <c r="C2245">
        <v>5965460.6242770609</v>
      </c>
      <c r="D2245">
        <v>5257956.7266431479</v>
      </c>
      <c r="E2245">
        <v>6143582.79518109</v>
      </c>
      <c r="F2245">
        <v>244017.59618594663</v>
      </c>
      <c r="G2245">
        <v>393431.53673495725</v>
      </c>
      <c r="H2245">
        <v>273517.7105491322</v>
      </c>
      <c r="I2245">
        <v>4.0905071972630533E-2</v>
      </c>
      <c r="J2245">
        <v>7.4825936611718158E-2</v>
      </c>
      <c r="K2245">
        <v>4.4520879699655763E-2</v>
      </c>
      <c r="L2245">
        <v>4649.5214458882429</v>
      </c>
      <c r="M2245">
        <v>6715.3614405973713</v>
      </c>
      <c r="N2245">
        <v>4627.9764053163735</v>
      </c>
      <c r="O2245">
        <v>2.894083774865492E-2</v>
      </c>
      <c r="P2245">
        <v>4.3021948902929909E-2</v>
      </c>
      <c r="Q2245">
        <v>2.9649121077803778E-2</v>
      </c>
      <c r="R2245">
        <v>22256.39816971682</v>
      </c>
      <c r="S2245">
        <v>729760.29580362979</v>
      </c>
      <c r="T2245">
        <v>-155865.77273431234</v>
      </c>
      <c r="U2245">
        <v>3.7170090180083568E-3</v>
      </c>
      <c r="V2245">
        <v>0.12187621643907043</v>
      </c>
      <c r="W2245">
        <v>-2.6030918319954351E-2</v>
      </c>
      <c r="X2245">
        <f t="shared" si="106"/>
        <v>3.7170090180083568E-3</v>
      </c>
      <c r="Y2245">
        <f t="shared" si="107"/>
        <v>0.12187621643907043</v>
      </c>
      <c r="Z2245">
        <f t="shared" si="108"/>
        <v>2.6030918319954351E-2</v>
      </c>
      <c r="AA2245">
        <v>0.98191581286886609</v>
      </c>
      <c r="AB2245">
        <v>0.9628728744117776</v>
      </c>
      <c r="AC2245">
        <v>0.98231793964720515</v>
      </c>
      <c r="AD2245">
        <v>14436.375759199014</v>
      </c>
      <c r="AE2245">
        <v>29915.24926530477</v>
      </c>
      <c r="AF2245">
        <v>28835.453114962795</v>
      </c>
      <c r="AG2245">
        <v>14473.131066877013</v>
      </c>
      <c r="AH2245">
        <v>29968.118029422276</v>
      </c>
      <c r="AI2245">
        <v>28909.469384727305</v>
      </c>
      <c r="AJ2245">
        <v>1</v>
      </c>
      <c r="AK2245">
        <v>0</v>
      </c>
      <c r="AL2245">
        <v>1</v>
      </c>
    </row>
    <row r="2246" spans="1:38" x14ac:dyDescent="0.25">
      <c r="A2246">
        <v>116757655.98684114</v>
      </c>
      <c r="B2246">
        <v>5987717.0224467777</v>
      </c>
      <c r="C2246">
        <v>6018415.1957976921</v>
      </c>
      <c r="D2246">
        <v>5047234.466854495</v>
      </c>
      <c r="E2246">
        <v>5910790.6965767127</v>
      </c>
      <c r="F2246">
        <v>250826.45611138403</v>
      </c>
      <c r="G2246">
        <v>389271.47438970674</v>
      </c>
      <c r="H2246">
        <v>273445.61370075471</v>
      </c>
      <c r="I2246">
        <v>4.1676495879932232E-2</v>
      </c>
      <c r="J2246">
        <v>7.712569664557431E-2</v>
      </c>
      <c r="K2246">
        <v>4.6262103961678624E-2</v>
      </c>
      <c r="L2246">
        <v>4779.2577466312687</v>
      </c>
      <c r="M2246">
        <v>6644.3546207180689</v>
      </c>
      <c r="N2246">
        <v>4626.7565116848737</v>
      </c>
      <c r="O2246">
        <v>2.9735069253211399E-2</v>
      </c>
      <c r="P2246">
        <v>4.257753789880947E-2</v>
      </c>
      <c r="Q2246">
        <v>2.9648613292036548E-2</v>
      </c>
      <c r="R2246">
        <v>-30698.173350914381</v>
      </c>
      <c r="S2246">
        <v>940482.55559228268</v>
      </c>
      <c r="T2246">
        <v>76926.325870065019</v>
      </c>
      <c r="U2246">
        <v>-5.1268577382386216E-3</v>
      </c>
      <c r="V2246">
        <v>0.15706863769055851</v>
      </c>
      <c r="W2246">
        <v>1.2847354940402711E-2</v>
      </c>
      <c r="X2246">
        <f t="shared" si="106"/>
        <v>5.1268577382386216E-3</v>
      </c>
      <c r="Y2246">
        <f t="shared" si="107"/>
        <v>0.15706863769055851</v>
      </c>
      <c r="Z2246">
        <f t="shared" si="108"/>
        <v>1.2847354940402711E-2</v>
      </c>
      <c r="AA2246">
        <v>0.98088270823427159</v>
      </c>
      <c r="AB2246">
        <v>0.96351827832970205</v>
      </c>
      <c r="AC2246">
        <v>0.9822613296502386</v>
      </c>
      <c r="AD2246">
        <v>14476.611390838414</v>
      </c>
      <c r="AE2246">
        <v>29884.188143870924</v>
      </c>
      <c r="AF2246">
        <v>28834.682800088474</v>
      </c>
      <c r="AG2246">
        <v>14513.366698516413</v>
      </c>
      <c r="AH2246">
        <v>29937.05690798843</v>
      </c>
      <c r="AI2246">
        <v>28908.699069852984</v>
      </c>
      <c r="AJ2246">
        <v>1</v>
      </c>
      <c r="AK2246">
        <v>0</v>
      </c>
      <c r="AL2246">
        <v>1</v>
      </c>
    </row>
    <row r="2247" spans="1:38" x14ac:dyDescent="0.25">
      <c r="A2247">
        <v>116769704.39281851</v>
      </c>
      <c r="B2247">
        <v>5987717.0224467777</v>
      </c>
      <c r="C2247">
        <v>6245284.6505658282</v>
      </c>
      <c r="D2247">
        <v>5336561.8770369831</v>
      </c>
      <c r="E2247">
        <v>6246859.9515149193</v>
      </c>
      <c r="F2247">
        <v>235373.01684718454</v>
      </c>
      <c r="G2247">
        <v>400783.03372516518</v>
      </c>
      <c r="H2247">
        <v>277953.16908591264</v>
      </c>
      <c r="I2247">
        <v>3.7688116717924061E-2</v>
      </c>
      <c r="J2247">
        <v>7.5101356071540906E-2</v>
      </c>
      <c r="K2247">
        <v>4.4494861617396513E-2</v>
      </c>
      <c r="L2247">
        <v>4484.8072709496919</v>
      </c>
      <c r="M2247">
        <v>6840.8418731737956</v>
      </c>
      <c r="N2247">
        <v>4703.0252839201567</v>
      </c>
      <c r="O2247">
        <v>2.7864663913235995E-2</v>
      </c>
      <c r="P2247">
        <v>4.3803200361719689E-2</v>
      </c>
      <c r="Q2247">
        <v>3.0114357653206716E-2</v>
      </c>
      <c r="R2247">
        <v>-257567.62811905053</v>
      </c>
      <c r="S2247">
        <v>651155.14540979452</v>
      </c>
      <c r="T2247">
        <v>-259142.92906814162</v>
      </c>
      <c r="U2247">
        <v>-4.30159987777445E-2</v>
      </c>
      <c r="V2247">
        <v>0.10874848343178903</v>
      </c>
      <c r="W2247">
        <v>-4.3279087521448587E-2</v>
      </c>
      <c r="X2247">
        <f t="shared" si="106"/>
        <v>4.30159987777445E-2</v>
      </c>
      <c r="Y2247">
        <f t="shared" si="107"/>
        <v>0.10874848343178903</v>
      </c>
      <c r="Z2247">
        <f t="shared" si="108"/>
        <v>4.3279087521448587E-2</v>
      </c>
      <c r="AA2247">
        <v>0.98327506438823797</v>
      </c>
      <c r="AB2247">
        <v>0.96183610298666411</v>
      </c>
      <c r="AC2247">
        <v>0.98191217725970381</v>
      </c>
      <c r="AD2247">
        <v>14383.643207560466</v>
      </c>
      <c r="AE2247">
        <v>29969.344691226983</v>
      </c>
      <c r="AF2247">
        <v>28882.457190065164</v>
      </c>
      <c r="AG2247">
        <v>14420.398515238465</v>
      </c>
      <c r="AH2247">
        <v>30022.213455344488</v>
      </c>
      <c r="AI2247">
        <v>28956.473459829675</v>
      </c>
      <c r="AJ2247">
        <v>1</v>
      </c>
      <c r="AK2247">
        <v>0</v>
      </c>
      <c r="AL2247">
        <v>1</v>
      </c>
    </row>
    <row r="2248" spans="1:38" x14ac:dyDescent="0.25">
      <c r="A2248">
        <v>117055076.06543219</v>
      </c>
      <c r="B2248">
        <v>5987717.0224467777</v>
      </c>
      <c r="C2248">
        <v>5541834.8415176924</v>
      </c>
      <c r="D2248">
        <v>4694367.2285992755</v>
      </c>
      <c r="E2248">
        <v>5589366.7432798371</v>
      </c>
      <c r="F2248">
        <v>259763.81798348663</v>
      </c>
      <c r="G2248">
        <v>402915.79557873029</v>
      </c>
      <c r="H2248">
        <v>288603.56066320278</v>
      </c>
      <c r="I2248">
        <v>4.6873251443261606E-2</v>
      </c>
      <c r="J2248">
        <v>8.5829628565073715E-2</v>
      </c>
      <c r="K2248">
        <v>5.1634393289757614E-2</v>
      </c>
      <c r="L2248">
        <v>4949.5506121602757</v>
      </c>
      <c r="M2248">
        <v>6877.2453268274285</v>
      </c>
      <c r="N2248">
        <v>4883.2321188929382</v>
      </c>
      <c r="O2248">
        <v>3.0836482363135784E-2</v>
      </c>
      <c r="P2248">
        <v>4.4043307113885606E-2</v>
      </c>
      <c r="Q2248">
        <v>3.1273232478971139E-2</v>
      </c>
      <c r="R2248">
        <v>445882.18092908524</v>
      </c>
      <c r="S2248">
        <v>1293349.7938475022</v>
      </c>
      <c r="T2248">
        <v>398350.2791669406</v>
      </c>
      <c r="U2248">
        <v>7.4466141144873807E-2</v>
      </c>
      <c r="V2248">
        <v>0.21600048716380338</v>
      </c>
      <c r="W2248">
        <v>6.6527906658515004E-2</v>
      </c>
      <c r="X2248">
        <f t="shared" si="106"/>
        <v>7.4466141144873807E-2</v>
      </c>
      <c r="Y2248">
        <f t="shared" si="107"/>
        <v>0.21600048716380338</v>
      </c>
      <c r="Z2248">
        <f t="shared" si="108"/>
        <v>6.6527906658515004E-2</v>
      </c>
      <c r="AA2248">
        <v>0.97961335995503029</v>
      </c>
      <c r="AB2248">
        <v>0.96145599856919406</v>
      </c>
      <c r="AC2248">
        <v>0.98051319871676301</v>
      </c>
      <c r="AD2248">
        <v>14527.798256065484</v>
      </c>
      <c r="AE2248">
        <v>29984.852850595737</v>
      </c>
      <c r="AF2248">
        <v>28992.328308464927</v>
      </c>
      <c r="AG2248">
        <v>14564.553563743482</v>
      </c>
      <c r="AH2248">
        <v>30037.721614713242</v>
      </c>
      <c r="AI2248">
        <v>29066.344578229437</v>
      </c>
      <c r="AJ2248">
        <v>0</v>
      </c>
      <c r="AK2248">
        <v>0</v>
      </c>
      <c r="AL2248">
        <v>0</v>
      </c>
    </row>
    <row r="2249" spans="1:38" x14ac:dyDescent="0.25">
      <c r="A2249">
        <v>116879645.75609522</v>
      </c>
      <c r="B2249">
        <v>5987717.0224467777</v>
      </c>
      <c r="C2249">
        <v>5881122.9349105079</v>
      </c>
      <c r="D2249">
        <v>4913736.4479210926</v>
      </c>
      <c r="E2249">
        <v>5810407.8571682796</v>
      </c>
      <c r="F2249">
        <v>227836.30957504877</v>
      </c>
      <c r="G2249">
        <v>389198.21603318909</v>
      </c>
      <c r="H2249">
        <v>266723.61478360224</v>
      </c>
      <c r="I2249">
        <v>3.874027326016366E-2</v>
      </c>
      <c r="J2249">
        <v>7.9206164221089101E-2</v>
      </c>
      <c r="K2249">
        <v>4.5904456509803571E-2</v>
      </c>
      <c r="L2249">
        <v>4341.2025365334312</v>
      </c>
      <c r="M2249">
        <v>6643.1041964469414</v>
      </c>
      <c r="N2249">
        <v>4513.0188954893038</v>
      </c>
      <c r="O2249">
        <v>2.6976302173772611E-2</v>
      </c>
      <c r="P2249">
        <v>4.2519708067569495E-2</v>
      </c>
      <c r="Q2249">
        <v>2.8885930472423344E-2</v>
      </c>
      <c r="R2249">
        <v>106594.0875362698</v>
      </c>
      <c r="S2249">
        <v>1073980.574525685</v>
      </c>
      <c r="T2249">
        <v>177309.16527849808</v>
      </c>
      <c r="U2249">
        <v>1.7802125106558885E-2</v>
      </c>
      <c r="V2249">
        <v>0.17936394964884653</v>
      </c>
      <c r="W2249">
        <v>2.9612148438845853E-2</v>
      </c>
      <c r="X2249">
        <f t="shared" si="106"/>
        <v>1.7802125106558885E-2</v>
      </c>
      <c r="Y2249">
        <f t="shared" si="107"/>
        <v>0.17936394964884653</v>
      </c>
      <c r="Z2249">
        <f t="shared" si="108"/>
        <v>2.9612148438845853E-2</v>
      </c>
      <c r="AA2249">
        <v>0.98403665802650608</v>
      </c>
      <c r="AB2249">
        <v>0.96360806022310574</v>
      </c>
      <c r="AC2249">
        <v>0.98315793129611073</v>
      </c>
      <c r="AD2249">
        <v>14336.06368834963</v>
      </c>
      <c r="AE2249">
        <v>29883.638190748767</v>
      </c>
      <c r="AF2249">
        <v>28761.954870420952</v>
      </c>
      <c r="AG2249">
        <v>14372.818996027629</v>
      </c>
      <c r="AH2249">
        <v>29936.506954866272</v>
      </c>
      <c r="AI2249">
        <v>28835.971140185462</v>
      </c>
      <c r="AJ2249">
        <v>1</v>
      </c>
      <c r="AK2249">
        <v>0</v>
      </c>
      <c r="AL2249">
        <v>1</v>
      </c>
    </row>
    <row r="2250" spans="1:38" x14ac:dyDescent="0.25">
      <c r="A2250">
        <v>116853816.56706162</v>
      </c>
      <c r="B2250">
        <v>5987717.0224467777</v>
      </c>
      <c r="C2250">
        <v>6018895.6080362042</v>
      </c>
      <c r="D2250">
        <v>5100710.1900415905</v>
      </c>
      <c r="E2250">
        <v>6014903.8083218019</v>
      </c>
      <c r="F2250">
        <v>246129.30447952662</v>
      </c>
      <c r="G2250">
        <v>391692.30139254319</v>
      </c>
      <c r="H2250">
        <v>271908.11743205105</v>
      </c>
      <c r="I2250">
        <v>4.0892768459201048E-2</v>
      </c>
      <c r="J2250">
        <v>7.6791718564459238E-2</v>
      </c>
      <c r="K2250">
        <v>4.5205729982889818E-2</v>
      </c>
      <c r="L2250">
        <v>4689.7580237085504</v>
      </c>
      <c r="M2250">
        <v>6685.6749694733244</v>
      </c>
      <c r="N2250">
        <v>4600.7417558559746</v>
      </c>
      <c r="O2250">
        <v>2.9166564458178178E-2</v>
      </c>
      <c r="P2250">
        <v>4.2815439171886578E-2</v>
      </c>
      <c r="Q2250">
        <v>2.9463409407850374E-2</v>
      </c>
      <c r="R2250">
        <v>-31178.58558942657</v>
      </c>
      <c r="S2250">
        <v>887006.83240518719</v>
      </c>
      <c r="T2250">
        <v>-27186.785875024274</v>
      </c>
      <c r="U2250">
        <v>-5.2070906945909708E-3</v>
      </c>
      <c r="V2250">
        <v>0.14813773414474538</v>
      </c>
      <c r="W2250">
        <v>-4.5404259708844525E-3</v>
      </c>
      <c r="X2250">
        <f t="shared" si="106"/>
        <v>5.2070906945909708E-3</v>
      </c>
      <c r="Y2250">
        <f t="shared" si="107"/>
        <v>0.14813773414474538</v>
      </c>
      <c r="Z2250">
        <f t="shared" si="108"/>
        <v>4.5404259708844525E-3</v>
      </c>
      <c r="AA2250">
        <v>0.98150206537608931</v>
      </c>
      <c r="AB2250">
        <v>0.96311403170174903</v>
      </c>
      <c r="AC2250">
        <v>0.98248442341945375</v>
      </c>
      <c r="AD2250">
        <v>14448.97335646254</v>
      </c>
      <c r="AE2250">
        <v>29902.303399348948</v>
      </c>
      <c r="AF2250">
        <v>28818.206976257406</v>
      </c>
      <c r="AG2250">
        <v>14485.728664140539</v>
      </c>
      <c r="AH2250">
        <v>29955.172163466454</v>
      </c>
      <c r="AI2250">
        <v>28892.223246021917</v>
      </c>
      <c r="AJ2250">
        <v>1</v>
      </c>
      <c r="AK2250">
        <v>0</v>
      </c>
      <c r="AL2250">
        <v>1</v>
      </c>
    </row>
    <row r="2251" spans="1:38" x14ac:dyDescent="0.25">
      <c r="A2251">
        <v>116875948.1567418</v>
      </c>
      <c r="B2251">
        <v>5987717.0224467777</v>
      </c>
      <c r="C2251">
        <v>6019852.8470527874</v>
      </c>
      <c r="D2251">
        <v>5306111.8085195599</v>
      </c>
      <c r="E2251">
        <v>6226400.1779348943</v>
      </c>
      <c r="F2251">
        <v>243119.99362913714</v>
      </c>
      <c r="G2251">
        <v>405834.33748521097</v>
      </c>
      <c r="H2251">
        <v>275190.91024768632</v>
      </c>
      <c r="I2251">
        <v>4.0386368206353142E-2</v>
      </c>
      <c r="J2251">
        <v>7.6484316978318895E-2</v>
      </c>
      <c r="K2251">
        <v>4.419743389172244E-2</v>
      </c>
      <c r="L2251">
        <v>4632.4184893678876</v>
      </c>
      <c r="M2251">
        <v>6927.061017618762</v>
      </c>
      <c r="N2251">
        <v>4656.2872913308483</v>
      </c>
      <c r="O2251">
        <v>2.8818285820546408E-2</v>
      </c>
      <c r="P2251">
        <v>4.4363590239770302E-2</v>
      </c>
      <c r="Q2251">
        <v>2.9820672996217063E-2</v>
      </c>
      <c r="R2251">
        <v>-32135.824606009759</v>
      </c>
      <c r="S2251">
        <v>681605.21392721776</v>
      </c>
      <c r="T2251">
        <v>-238683.15548811667</v>
      </c>
      <c r="U2251">
        <v>-5.366957804709015E-3</v>
      </c>
      <c r="V2251">
        <v>0.11383390553895807</v>
      </c>
      <c r="W2251">
        <v>-3.9862130189743487E-2</v>
      </c>
      <c r="X2251">
        <f t="shared" si="106"/>
        <v>5.366957804709015E-3</v>
      </c>
      <c r="Y2251">
        <f t="shared" si="107"/>
        <v>0.11383390553895807</v>
      </c>
      <c r="Z2251">
        <f t="shared" si="108"/>
        <v>3.9862130189743487E-2</v>
      </c>
      <c r="AA2251">
        <v>0.98249205889169289</v>
      </c>
      <c r="AB2251">
        <v>0.96107242289072337</v>
      </c>
      <c r="AC2251">
        <v>0.98236250358953425</v>
      </c>
      <c r="AD2251">
        <v>14430.98797369175</v>
      </c>
      <c r="AE2251">
        <v>30005.942223250317</v>
      </c>
      <c r="AF2251">
        <v>28853.273519044884</v>
      </c>
      <c r="AG2251">
        <v>14467.743281369749</v>
      </c>
      <c r="AH2251">
        <v>30058.810987367822</v>
      </c>
      <c r="AI2251">
        <v>28927.289788809394</v>
      </c>
      <c r="AJ2251">
        <v>1</v>
      </c>
      <c r="AK2251">
        <v>0</v>
      </c>
      <c r="AL2251">
        <v>1</v>
      </c>
    </row>
    <row r="2252" spans="1:38" x14ac:dyDescent="0.25">
      <c r="A2252">
        <v>117036369.19454515</v>
      </c>
      <c r="B2252">
        <v>5987717.0224467777</v>
      </c>
      <c r="C2252">
        <v>5682751.9116514819</v>
      </c>
      <c r="D2252">
        <v>4869827.8924147161</v>
      </c>
      <c r="E2252">
        <v>5743602.677473722</v>
      </c>
      <c r="F2252">
        <v>241437.18770570651</v>
      </c>
      <c r="G2252">
        <v>393054.29328033602</v>
      </c>
      <c r="H2252">
        <v>272913.20947466069</v>
      </c>
      <c r="I2252">
        <v>4.2485963043834819E-2</v>
      </c>
      <c r="J2252">
        <v>8.0712152865311859E-2</v>
      </c>
      <c r="K2252">
        <v>4.7516032149128286E-2</v>
      </c>
      <c r="L2252">
        <v>4600.3542351806764</v>
      </c>
      <c r="M2252">
        <v>6708.9223885327983</v>
      </c>
      <c r="N2252">
        <v>4617.7481217291715</v>
      </c>
      <c r="O2252">
        <v>2.8624739305994941E-2</v>
      </c>
      <c r="P2252">
        <v>4.2940927454809472E-2</v>
      </c>
      <c r="Q2252">
        <v>2.9556220152238188E-2</v>
      </c>
      <c r="R2252">
        <v>304965.1107952958</v>
      </c>
      <c r="S2252">
        <v>1117889.1300320616</v>
      </c>
      <c r="T2252">
        <v>244114.34497305565</v>
      </c>
      <c r="U2252">
        <v>5.0931784126076997E-2</v>
      </c>
      <c r="V2252">
        <v>0.1866970542931996</v>
      </c>
      <c r="W2252">
        <v>4.076918532688148E-2</v>
      </c>
      <c r="X2252">
        <f t="shared" si="106"/>
        <v>5.0931784126076997E-2</v>
      </c>
      <c r="Y2252">
        <f t="shared" si="107"/>
        <v>0.1866970542931996</v>
      </c>
      <c r="Z2252">
        <f t="shared" si="108"/>
        <v>4.076918532688148E-2</v>
      </c>
      <c r="AA2252">
        <v>0.98251157757763352</v>
      </c>
      <c r="AB2252">
        <v>0.96323943575185234</v>
      </c>
      <c r="AC2252">
        <v>0.98253634398458334</v>
      </c>
      <c r="AD2252">
        <v>14420.833249973479</v>
      </c>
      <c r="AE2252">
        <v>29912.446149426843</v>
      </c>
      <c r="AF2252">
        <v>28828.988060386124</v>
      </c>
      <c r="AG2252">
        <v>14457.588557651477</v>
      </c>
      <c r="AH2252">
        <v>29965.314913544349</v>
      </c>
      <c r="AI2252">
        <v>28903.004330150634</v>
      </c>
      <c r="AJ2252">
        <v>1</v>
      </c>
      <c r="AK2252">
        <v>0</v>
      </c>
      <c r="AL2252">
        <v>1</v>
      </c>
    </row>
    <row r="2253" spans="1:38" x14ac:dyDescent="0.25">
      <c r="A2253">
        <v>116872341.23158804</v>
      </c>
      <c r="B2253">
        <v>5987717.0224467777</v>
      </c>
      <c r="C2253">
        <v>5963089.1621622629</v>
      </c>
      <c r="D2253">
        <v>5212321.8678946085</v>
      </c>
      <c r="E2253">
        <v>6083058.9809361408</v>
      </c>
      <c r="F2253">
        <v>239458.03257528346</v>
      </c>
      <c r="G2253">
        <v>390010.21373651293</v>
      </c>
      <c r="H2253">
        <v>268820.19708876417</v>
      </c>
      <c r="I2253">
        <v>4.0156708387780356E-2</v>
      </c>
      <c r="J2253">
        <v>7.4824660414543456E-2</v>
      </c>
      <c r="K2253">
        <v>4.4191614437937704E-2</v>
      </c>
      <c r="L2253">
        <v>4562.6433308546229</v>
      </c>
      <c r="M2253">
        <v>6656.9639345655669</v>
      </c>
      <c r="N2253">
        <v>4548.4935030406959</v>
      </c>
      <c r="O2253">
        <v>2.8386043281889446E-2</v>
      </c>
      <c r="P2253">
        <v>4.263587264430381E-2</v>
      </c>
      <c r="Q2253">
        <v>2.9131747088508485E-2</v>
      </c>
      <c r="R2253">
        <v>24627.860284514725</v>
      </c>
      <c r="S2253">
        <v>775395.15455216914</v>
      </c>
      <c r="T2253">
        <v>-95341.958489363082</v>
      </c>
      <c r="U2253">
        <v>4.1130634918433362E-3</v>
      </c>
      <c r="V2253">
        <v>0.12949762850271057</v>
      </c>
      <c r="W2253">
        <v>-1.5922923233002623E-2</v>
      </c>
      <c r="X2253">
        <f t="shared" si="106"/>
        <v>4.1130634918433362E-3</v>
      </c>
      <c r="Y2253">
        <f t="shared" si="107"/>
        <v>0.12949762850271057</v>
      </c>
      <c r="Z2253">
        <f t="shared" si="108"/>
        <v>1.5922923233002623E-2</v>
      </c>
      <c r="AA2253">
        <v>0.98249393684812614</v>
      </c>
      <c r="AB2253">
        <v>0.96331977847003347</v>
      </c>
      <c r="AC2253">
        <v>0.9828283213036495</v>
      </c>
      <c r="AD2253">
        <v>14408.799272443535</v>
      </c>
      <c r="AE2253">
        <v>29889.728109844382</v>
      </c>
      <c r="AF2253">
        <v>28784.833464692045</v>
      </c>
      <c r="AG2253">
        <v>14445.554580121534</v>
      </c>
      <c r="AH2253">
        <v>29942.596873961887</v>
      </c>
      <c r="AI2253">
        <v>28858.849734456555</v>
      </c>
      <c r="AJ2253">
        <v>1</v>
      </c>
      <c r="AK2253">
        <v>0</v>
      </c>
      <c r="AL2253">
        <v>1</v>
      </c>
    </row>
    <row r="2254" spans="1:38" x14ac:dyDescent="0.25">
      <c r="A2254">
        <v>116771779.10412763</v>
      </c>
      <c r="B2254">
        <v>5987717.0224467777</v>
      </c>
      <c r="C2254">
        <v>6297910.3556054877</v>
      </c>
      <c r="D2254">
        <v>5328800.1149010193</v>
      </c>
      <c r="E2254">
        <v>6290139.9126093844</v>
      </c>
      <c r="F2254">
        <v>247808.51057992037</v>
      </c>
      <c r="G2254">
        <v>393145.85394550429</v>
      </c>
      <c r="H2254">
        <v>277563.56716332422</v>
      </c>
      <c r="I2254">
        <v>3.9347735453134407E-2</v>
      </c>
      <c r="J2254">
        <v>7.3777556948729131E-2</v>
      </c>
      <c r="K2254">
        <v>4.4126771585304932E-2</v>
      </c>
      <c r="L2254">
        <v>4721.7536867176132</v>
      </c>
      <c r="M2254">
        <v>6710.4852092600077</v>
      </c>
      <c r="N2254">
        <v>4696.4331385647756</v>
      </c>
      <c r="O2254">
        <v>2.9343929558033565E-2</v>
      </c>
      <c r="P2254">
        <v>4.2973463969380732E-2</v>
      </c>
      <c r="Q2254">
        <v>3.0075619567154186E-2</v>
      </c>
      <c r="R2254">
        <v>-310193.33315871004</v>
      </c>
      <c r="S2254">
        <v>658916.90754575841</v>
      </c>
      <c r="T2254">
        <v>-302422.89016260672</v>
      </c>
      <c r="U2254">
        <v>-5.1804942016440661E-2</v>
      </c>
      <c r="V2254">
        <v>0.11004476415228176</v>
      </c>
      <c r="W2254">
        <v>-5.0507211517993013E-2</v>
      </c>
      <c r="X2254">
        <f t="shared" si="106"/>
        <v>5.1804942016440661E-2</v>
      </c>
      <c r="Y2254">
        <f t="shared" si="107"/>
        <v>0.11004476415228176</v>
      </c>
      <c r="Z2254">
        <f t="shared" si="108"/>
        <v>5.0507211517993013E-2</v>
      </c>
      <c r="AA2254">
        <v>0.98089324649529908</v>
      </c>
      <c r="AB2254">
        <v>0.96268514351722123</v>
      </c>
      <c r="AC2254">
        <v>0.98167228719531952</v>
      </c>
      <c r="AD2254">
        <v>14458.913914572759</v>
      </c>
      <c r="AE2254">
        <v>29913.126740153712</v>
      </c>
      <c r="AF2254">
        <v>28878.358602461329</v>
      </c>
      <c r="AG2254">
        <v>14495.669222250757</v>
      </c>
      <c r="AH2254">
        <v>29965.995504271217</v>
      </c>
      <c r="AI2254">
        <v>28952.374872225839</v>
      </c>
      <c r="AJ2254">
        <v>1</v>
      </c>
      <c r="AK2254">
        <v>0</v>
      </c>
      <c r="AL2254">
        <v>1</v>
      </c>
    </row>
    <row r="2255" spans="1:38" x14ac:dyDescent="0.25">
      <c r="A2255">
        <v>117160959.17161943</v>
      </c>
      <c r="B2255">
        <v>5987717.0224467777</v>
      </c>
      <c r="C2255">
        <v>5946822.3913609963</v>
      </c>
      <c r="D2255">
        <v>5241398.9712170176</v>
      </c>
      <c r="E2255">
        <v>6127596.2189974664</v>
      </c>
      <c r="F2255">
        <v>247125.08144116003</v>
      </c>
      <c r="G2255">
        <v>395915.76356029796</v>
      </c>
      <c r="H2255">
        <v>276766.14231304271</v>
      </c>
      <c r="I2255">
        <v>4.1555820096487311E-2</v>
      </c>
      <c r="J2255">
        <v>7.5536276809771069E-2</v>
      </c>
      <c r="K2255">
        <v>4.5167163830896861E-2</v>
      </c>
      <c r="L2255">
        <v>4708.7315994293267</v>
      </c>
      <c r="M2255">
        <v>6757.7639413501993</v>
      </c>
      <c r="N2255">
        <v>4682.9405446676355</v>
      </c>
      <c r="O2255">
        <v>2.9254270606891317E-2</v>
      </c>
      <c r="P2255">
        <v>4.3195899550171432E-2</v>
      </c>
      <c r="Q2255">
        <v>2.9933544752744356E-2</v>
      </c>
      <c r="R2255">
        <v>40894.631085781381</v>
      </c>
      <c r="S2255">
        <v>746318.05122976005</v>
      </c>
      <c r="T2255">
        <v>-139879.19655068871</v>
      </c>
      <c r="U2255">
        <v>6.8297534657158019E-3</v>
      </c>
      <c r="V2255">
        <v>0.12464150333623983</v>
      </c>
      <c r="W2255">
        <v>-2.3361023245806207E-2</v>
      </c>
      <c r="X2255">
        <f t="shared" si="106"/>
        <v>6.8297534657158019E-3</v>
      </c>
      <c r="Y2255">
        <f t="shared" si="107"/>
        <v>0.12464150333623983</v>
      </c>
      <c r="Z2255">
        <f t="shared" si="108"/>
        <v>2.3361023245806207E-2</v>
      </c>
      <c r="AA2255">
        <v>0.98132721641300502</v>
      </c>
      <c r="AB2255">
        <v>0.96207747908008778</v>
      </c>
      <c r="AC2255">
        <v>0.98173891795696644</v>
      </c>
      <c r="AD2255">
        <v>14454.876306085343</v>
      </c>
      <c r="AE2255">
        <v>29933.641511017449</v>
      </c>
      <c r="AF2255">
        <v>28869.951775333095</v>
      </c>
      <c r="AG2255">
        <v>14491.631613763342</v>
      </c>
      <c r="AH2255">
        <v>29986.510275134955</v>
      </c>
      <c r="AI2255">
        <v>28943.968045097605</v>
      </c>
      <c r="AJ2255">
        <v>1</v>
      </c>
      <c r="AK2255">
        <v>0</v>
      </c>
      <c r="AL2255">
        <v>1</v>
      </c>
    </row>
    <row r="2256" spans="1:38" x14ac:dyDescent="0.25">
      <c r="A2256">
        <v>116758131.93376887</v>
      </c>
      <c r="B2256">
        <v>5987717.0224467777</v>
      </c>
      <c r="C2256">
        <v>5954196.6718887528</v>
      </c>
      <c r="D2256">
        <v>4992854.8888440104</v>
      </c>
      <c r="E2256">
        <v>5903778.0174427861</v>
      </c>
      <c r="F2256">
        <v>246586.00360298759</v>
      </c>
      <c r="G2256">
        <v>399243.78703459358</v>
      </c>
      <c r="H2256">
        <v>274287.01064951997</v>
      </c>
      <c r="I2256">
        <v>4.1413815698628433E-2</v>
      </c>
      <c r="J2256">
        <v>7.9963026349245653E-2</v>
      </c>
      <c r="K2256">
        <v>4.6459573825292137E-2</v>
      </c>
      <c r="L2256">
        <v>4698.4599878375311</v>
      </c>
      <c r="M2256">
        <v>6814.5689466076801</v>
      </c>
      <c r="N2256">
        <v>4640.9931226106892</v>
      </c>
      <c r="O2256">
        <v>2.9260005473747824E-2</v>
      </c>
      <c r="P2256">
        <v>4.368945739094756E-2</v>
      </c>
      <c r="Q2256">
        <v>2.9754262209485214E-2</v>
      </c>
      <c r="R2256">
        <v>33520.350558024831</v>
      </c>
      <c r="S2256">
        <v>994862.13360276725</v>
      </c>
      <c r="T2256">
        <v>83939.005003991537</v>
      </c>
      <c r="U2256">
        <v>5.5981854907911658E-3</v>
      </c>
      <c r="V2256">
        <v>0.16615049272923621</v>
      </c>
      <c r="W2256">
        <v>1.4018532387105246E-2</v>
      </c>
      <c r="X2256">
        <f t="shared" si="106"/>
        <v>5.5981854907911658E-3</v>
      </c>
      <c r="Y2256">
        <f t="shared" si="107"/>
        <v>0.16615049272923621</v>
      </c>
      <c r="Z2256">
        <f t="shared" si="108"/>
        <v>1.4018532387105246E-2</v>
      </c>
      <c r="AA2256">
        <v>0.98129362567654599</v>
      </c>
      <c r="AB2256">
        <v>0.96113883175527992</v>
      </c>
      <c r="AC2256">
        <v>0.98192580445278321</v>
      </c>
      <c r="AD2256">
        <v>14451.683620579621</v>
      </c>
      <c r="AE2256">
        <v>29958.100857238125</v>
      </c>
      <c r="AF2256">
        <v>28843.660040840128</v>
      </c>
      <c r="AG2256">
        <v>14488.438928257619</v>
      </c>
      <c r="AH2256">
        <v>30010.969621355631</v>
      </c>
      <c r="AI2256">
        <v>28917.676310604638</v>
      </c>
      <c r="AJ2256">
        <v>1</v>
      </c>
      <c r="AK2256">
        <v>0</v>
      </c>
      <c r="AL2256">
        <v>1</v>
      </c>
    </row>
    <row r="2257" spans="1:38" x14ac:dyDescent="0.25">
      <c r="A2257">
        <v>116875103.03124686</v>
      </c>
      <c r="B2257">
        <v>5987717.0224467777</v>
      </c>
      <c r="C2257">
        <v>5962582.8854759056</v>
      </c>
      <c r="D2257">
        <v>5182585.6104277335</v>
      </c>
      <c r="E2257">
        <v>6030215.277889262</v>
      </c>
      <c r="F2257">
        <v>244879.33283305707</v>
      </c>
      <c r="G2257">
        <v>385847.47088519752</v>
      </c>
      <c r="H2257">
        <v>276416.85891225125</v>
      </c>
      <c r="I2257">
        <v>4.1069338160405623E-2</v>
      </c>
      <c r="J2257">
        <v>7.4450766449249722E-2</v>
      </c>
      <c r="K2257">
        <v>4.5838638618056871E-2</v>
      </c>
      <c r="L2257">
        <v>4665.9410118706674</v>
      </c>
      <c r="M2257">
        <v>6585.9113619557666</v>
      </c>
      <c r="N2257">
        <v>4677.0305970653917</v>
      </c>
      <c r="O2257">
        <v>2.898530688868891E-2</v>
      </c>
      <c r="P2257">
        <v>4.2147791024393595E-2</v>
      </c>
      <c r="Q2257">
        <v>2.9931545899407278E-2</v>
      </c>
      <c r="R2257">
        <v>25134.136970872059</v>
      </c>
      <c r="S2257">
        <v>805131.41201904416</v>
      </c>
      <c r="T2257">
        <v>-42498.255442484282</v>
      </c>
      <c r="U2257">
        <v>4.1976160323958372E-3</v>
      </c>
      <c r="V2257">
        <v>0.13446383805393011</v>
      </c>
      <c r="W2257">
        <v>-7.0975724609507514E-3</v>
      </c>
      <c r="X2257">
        <f t="shared" si="106"/>
        <v>4.1976160323958372E-3</v>
      </c>
      <c r="Y2257">
        <f t="shared" si="107"/>
        <v>0.13446383805393011</v>
      </c>
      <c r="Z2257">
        <f t="shared" si="108"/>
        <v>7.0975724609507514E-3</v>
      </c>
      <c r="AA2257">
        <v>0.98139320910582317</v>
      </c>
      <c r="AB2257">
        <v>0.96404922850325803</v>
      </c>
      <c r="AC2257">
        <v>0.98181911881619743</v>
      </c>
      <c r="AD2257">
        <v>14441.529648323742</v>
      </c>
      <c r="AE2257">
        <v>29858.372742561158</v>
      </c>
      <c r="AF2257">
        <v>28866.261834642657</v>
      </c>
      <c r="AG2257">
        <v>14478.28495600174</v>
      </c>
      <c r="AH2257">
        <v>29911.241506678663</v>
      </c>
      <c r="AI2257">
        <v>28940.278104407167</v>
      </c>
      <c r="AJ2257">
        <v>1</v>
      </c>
      <c r="AK2257">
        <v>0</v>
      </c>
      <c r="AL2257">
        <v>1</v>
      </c>
    </row>
    <row r="2258" spans="1:38" x14ac:dyDescent="0.25">
      <c r="A2258">
        <v>116767982.58463575</v>
      </c>
      <c r="B2258">
        <v>5987717.0224467926</v>
      </c>
      <c r="C2258">
        <v>6268107.8966112006</v>
      </c>
      <c r="D2258">
        <v>5275657.7204520004</v>
      </c>
      <c r="E2258">
        <v>6165412.2260740092</v>
      </c>
      <c r="F2258">
        <v>244918.89370326465</v>
      </c>
      <c r="G2258">
        <v>406562.0183648793</v>
      </c>
      <c r="H2258">
        <v>284807.4409623674</v>
      </c>
      <c r="I2258">
        <v>3.9073815853692941E-2</v>
      </c>
      <c r="J2258">
        <v>7.7063759612146801E-2</v>
      </c>
      <c r="K2258">
        <v>4.6194387417907684E-2</v>
      </c>
      <c r="L2258">
        <v>4666.694806340096</v>
      </c>
      <c r="M2258">
        <v>6939.4815779046467</v>
      </c>
      <c r="N2258">
        <v>4819.0009860279379</v>
      </c>
      <c r="O2258">
        <v>2.9036339400685406E-2</v>
      </c>
      <c r="P2258">
        <v>4.4467984520552645E-2</v>
      </c>
      <c r="Q2258">
        <v>3.0880010105297059E-2</v>
      </c>
      <c r="R2258">
        <v>-280390.87416440807</v>
      </c>
      <c r="S2258">
        <v>712059.30199479219</v>
      </c>
      <c r="T2258">
        <v>-177695.20362721663</v>
      </c>
      <c r="U2258">
        <v>-4.6827676243429164E-2</v>
      </c>
      <c r="V2258">
        <v>0.11891999894541103</v>
      </c>
      <c r="W2258">
        <v>-2.9676620147724365E-2</v>
      </c>
      <c r="X2258">
        <f t="shared" si="106"/>
        <v>4.6827676243429164E-2</v>
      </c>
      <c r="Y2258">
        <f t="shared" si="107"/>
        <v>0.11891999894541103</v>
      </c>
      <c r="Z2258">
        <f t="shared" si="108"/>
        <v>2.9676620147724365E-2</v>
      </c>
      <c r="AA2258">
        <v>0.98183238933516248</v>
      </c>
      <c r="AB2258">
        <v>0.96055762393461397</v>
      </c>
      <c r="AC2258">
        <v>0.98092690815766015</v>
      </c>
      <c r="AD2258">
        <v>14441.765819012959</v>
      </c>
      <c r="AE2258">
        <v>30011.176821076198</v>
      </c>
      <c r="AF2258">
        <v>28953.639047924953</v>
      </c>
      <c r="AG2258">
        <v>14478.521126690957</v>
      </c>
      <c r="AH2258">
        <v>30064.045585193704</v>
      </c>
      <c r="AI2258">
        <v>29027.655317689463</v>
      </c>
      <c r="AJ2258">
        <v>1</v>
      </c>
      <c r="AK2258">
        <v>0</v>
      </c>
      <c r="AL2258">
        <v>1</v>
      </c>
    </row>
    <row r="2259" spans="1:38" x14ac:dyDescent="0.25">
      <c r="A2259">
        <v>116624634.38205414</v>
      </c>
      <c r="B2259">
        <v>5987717.0224467777</v>
      </c>
      <c r="C2259">
        <v>6384970.0472339597</v>
      </c>
      <c r="D2259">
        <v>5395312.6374787325</v>
      </c>
      <c r="E2259">
        <v>6324826.3700958043</v>
      </c>
      <c r="F2259">
        <v>243544.70216571976</v>
      </c>
      <c r="G2259">
        <v>401217.17939727427</v>
      </c>
      <c r="H2259">
        <v>272906.91698360327</v>
      </c>
      <c r="I2259">
        <v>3.8143436909500623E-2</v>
      </c>
      <c r="J2259">
        <v>7.4364027880461411E-2</v>
      </c>
      <c r="K2259">
        <v>4.3148523139532359E-2</v>
      </c>
      <c r="L2259">
        <v>4640.5109035214473</v>
      </c>
      <c r="M2259">
        <v>6848.2521716218525</v>
      </c>
      <c r="N2259">
        <v>4617.6416514749881</v>
      </c>
      <c r="O2259">
        <v>2.8814371676479864E-2</v>
      </c>
      <c r="P2259">
        <v>4.3864646487743825E-2</v>
      </c>
      <c r="Q2259">
        <v>2.9577067779188143E-2</v>
      </c>
      <c r="R2259">
        <v>-397253.02478718199</v>
      </c>
      <c r="S2259">
        <v>592404.38496804517</v>
      </c>
      <c r="T2259">
        <v>-337109.34764902666</v>
      </c>
      <c r="U2259">
        <v>-6.6344655784159184E-2</v>
      </c>
      <c r="V2259">
        <v>9.893660350802104E-2</v>
      </c>
      <c r="W2259">
        <v>-5.6300146848167636E-2</v>
      </c>
      <c r="X2259">
        <f t="shared" si="106"/>
        <v>6.6344655784159184E-2</v>
      </c>
      <c r="Y2259">
        <f t="shared" si="107"/>
        <v>9.893660350802104E-2</v>
      </c>
      <c r="Z2259">
        <f t="shared" si="108"/>
        <v>5.6300146848167636E-2</v>
      </c>
      <c r="AA2259">
        <v>0.98195925315837129</v>
      </c>
      <c r="AB2259">
        <v>0.96113215300458166</v>
      </c>
      <c r="AC2259">
        <v>0.98227976386944582</v>
      </c>
      <c r="AD2259">
        <v>14433.539726648065</v>
      </c>
      <c r="AE2259">
        <v>29972.508216016777</v>
      </c>
      <c r="AF2259">
        <v>28828.920687792135</v>
      </c>
      <c r="AG2259">
        <v>14470.295034326064</v>
      </c>
      <c r="AH2259">
        <v>30025.376980134282</v>
      </c>
      <c r="AI2259">
        <v>28902.936957556645</v>
      </c>
      <c r="AJ2259">
        <v>0</v>
      </c>
      <c r="AK2259">
        <v>0</v>
      </c>
      <c r="AL2259">
        <v>1</v>
      </c>
    </row>
    <row r="2260" spans="1:38" x14ac:dyDescent="0.25">
      <c r="A2260">
        <v>116663734.04343434</v>
      </c>
      <c r="B2260">
        <v>5987717.0224467777</v>
      </c>
      <c r="C2260">
        <v>6309441.3808534108</v>
      </c>
      <c r="D2260">
        <v>5420519.7582816714</v>
      </c>
      <c r="E2260">
        <v>6297796.9237143761</v>
      </c>
      <c r="F2260">
        <v>259147.33049195854</v>
      </c>
      <c r="G2260">
        <v>394353.63363479957</v>
      </c>
      <c r="H2260">
        <v>284322.24036362919</v>
      </c>
      <c r="I2260">
        <v>4.1072943680618909E-2</v>
      </c>
      <c r="J2260">
        <v>7.2751996343577832E-2</v>
      </c>
      <c r="K2260">
        <v>4.5146301763560014E-2</v>
      </c>
      <c r="L2260">
        <v>4937.8040338077972</v>
      </c>
      <c r="M2260">
        <v>6731.1004279116169</v>
      </c>
      <c r="N2260">
        <v>4810.7912912396569</v>
      </c>
      <c r="O2260">
        <v>3.0713992037687994E-2</v>
      </c>
      <c r="P2260">
        <v>4.3145753823955642E-2</v>
      </c>
      <c r="Q2260">
        <v>3.0836743408188139E-2</v>
      </c>
      <c r="R2260">
        <v>-321724.35840663314</v>
      </c>
      <c r="S2260">
        <v>567197.26416510623</v>
      </c>
      <c r="T2260">
        <v>-310079.90126759838</v>
      </c>
      <c r="U2260">
        <v>-5.3730721943029636E-2</v>
      </c>
      <c r="V2260">
        <v>9.4726798550899258E-2</v>
      </c>
      <c r="W2260">
        <v>-5.1785997919602679E-2</v>
      </c>
      <c r="X2260">
        <f t="shared" si="106"/>
        <v>5.3730721943029636E-2</v>
      </c>
      <c r="Y2260">
        <f t="shared" si="107"/>
        <v>9.4726798550899258E-2</v>
      </c>
      <c r="Z2260">
        <f t="shared" si="108"/>
        <v>5.1785997919602679E-2</v>
      </c>
      <c r="AA2260">
        <v>0.97950187695567814</v>
      </c>
      <c r="AB2260">
        <v>0.96250813104453603</v>
      </c>
      <c r="AC2260">
        <v>0.98079580812159894</v>
      </c>
      <c r="AD2260">
        <v>14524.324423833092</v>
      </c>
      <c r="AE2260">
        <v>29922.089628574242</v>
      </c>
      <c r="AF2260">
        <v>28948.656856556252</v>
      </c>
      <c r="AG2260">
        <v>14561.07973151109</v>
      </c>
      <c r="AH2260">
        <v>29974.958392691748</v>
      </c>
      <c r="AI2260">
        <v>29022.673126320762</v>
      </c>
      <c r="AJ2260">
        <v>1</v>
      </c>
      <c r="AK2260">
        <v>0</v>
      </c>
      <c r="AL2260">
        <v>1</v>
      </c>
    </row>
    <row r="2261" spans="1:38" x14ac:dyDescent="0.25">
      <c r="A2261">
        <v>116697025.97536999</v>
      </c>
      <c r="B2261">
        <v>5987717.0224467926</v>
      </c>
      <c r="C2261">
        <v>6079427.0877359025</v>
      </c>
      <c r="D2261">
        <v>5318334.7627710178</v>
      </c>
      <c r="E2261">
        <v>6237162.2506563729</v>
      </c>
      <c r="F2261">
        <v>239676.58799624475</v>
      </c>
      <c r="G2261">
        <v>393257.40040738438</v>
      </c>
      <c r="H2261">
        <v>274319.97844458948</v>
      </c>
      <c r="I2261">
        <v>3.9424206349928444E-2</v>
      </c>
      <c r="J2261">
        <v>7.3943709440825997E-2</v>
      </c>
      <c r="K2261">
        <v>4.3981536381504455E-2</v>
      </c>
      <c r="L2261">
        <v>4566.8076949527776</v>
      </c>
      <c r="M2261">
        <v>6712.3891613812857</v>
      </c>
      <c r="N2261">
        <v>4641.5509445425596</v>
      </c>
      <c r="O2261">
        <v>2.8411672845345157E-2</v>
      </c>
      <c r="P2261">
        <v>4.3023702988301396E-2</v>
      </c>
      <c r="Q2261">
        <v>2.9750466553994465E-2</v>
      </c>
      <c r="R2261">
        <v>-91710.065289109945</v>
      </c>
      <c r="S2261">
        <v>669382.25967577472</v>
      </c>
      <c r="T2261">
        <v>-249445.22820958029</v>
      </c>
      <c r="U2261">
        <v>-1.5316365978102615E-2</v>
      </c>
      <c r="V2261">
        <v>0.11179256754559211</v>
      </c>
      <c r="W2261">
        <v>-4.1659488461872597E-2</v>
      </c>
      <c r="X2261">
        <f t="shared" si="106"/>
        <v>1.5316365978102615E-2</v>
      </c>
      <c r="Y2261">
        <f t="shared" si="107"/>
        <v>0.11179256754559211</v>
      </c>
      <c r="Z2261">
        <f t="shared" si="108"/>
        <v>4.1659488461872597E-2</v>
      </c>
      <c r="AA2261">
        <v>0.98245383411436926</v>
      </c>
      <c r="AB2261">
        <v>0.96283223255371142</v>
      </c>
      <c r="AC2261">
        <v>0.98217881749548008</v>
      </c>
      <c r="AD2261">
        <v>14410.133043930246</v>
      </c>
      <c r="AE2261">
        <v>29913.955675593621</v>
      </c>
      <c r="AF2261">
        <v>28844.011228117044</v>
      </c>
      <c r="AG2261">
        <v>14446.888351608244</v>
      </c>
      <c r="AH2261">
        <v>29966.824439711127</v>
      </c>
      <c r="AI2261">
        <v>28918.027497881554</v>
      </c>
      <c r="AJ2261">
        <v>1</v>
      </c>
      <c r="AK2261">
        <v>0</v>
      </c>
      <c r="AL2261">
        <v>1</v>
      </c>
    </row>
    <row r="2262" spans="1:38" x14ac:dyDescent="0.25">
      <c r="A2262">
        <v>116788359.34639379</v>
      </c>
      <c r="B2262">
        <v>5987717.0224467777</v>
      </c>
      <c r="C2262">
        <v>5934604.6332931798</v>
      </c>
      <c r="D2262">
        <v>5352056.1826673541</v>
      </c>
      <c r="E2262">
        <v>6210252.3254650515</v>
      </c>
      <c r="F2262">
        <v>236884.85448778654</v>
      </c>
      <c r="G2262">
        <v>396271.92093457113</v>
      </c>
      <c r="H2262">
        <v>279346.08609589312</v>
      </c>
      <c r="I2262">
        <v>3.9915861144120802E-2</v>
      </c>
      <c r="J2262">
        <v>7.4041061492945204E-2</v>
      </c>
      <c r="K2262">
        <v>4.4981438990882618E-2</v>
      </c>
      <c r="L2262">
        <v>4513.6138883516742</v>
      </c>
      <c r="M2262">
        <v>6763.8430816189939</v>
      </c>
      <c r="N2262">
        <v>4726.5937286976314</v>
      </c>
      <c r="O2262">
        <v>2.8067981914007438E-2</v>
      </c>
      <c r="P2262">
        <v>4.3325993033328604E-2</v>
      </c>
      <c r="Q2262">
        <v>3.0276333216161938E-2</v>
      </c>
      <c r="R2262">
        <v>53112.389153597876</v>
      </c>
      <c r="S2262">
        <v>635660.83977942355</v>
      </c>
      <c r="T2262">
        <v>-222535.30301827379</v>
      </c>
      <c r="U2262">
        <v>8.8702236519344422E-3</v>
      </c>
      <c r="V2262">
        <v>0.10616080175406681</v>
      </c>
      <c r="W2262">
        <v>-3.7165300595207243E-2</v>
      </c>
      <c r="X2262">
        <f t="shared" si="106"/>
        <v>8.8702236519344422E-3</v>
      </c>
      <c r="Y2262">
        <f t="shared" si="107"/>
        <v>0.10616080175406681</v>
      </c>
      <c r="Z2262">
        <f t="shared" si="108"/>
        <v>3.7165300595207243E-2</v>
      </c>
      <c r="AA2262">
        <v>0.98295950103186713</v>
      </c>
      <c r="AB2262">
        <v>0.96202910240882655</v>
      </c>
      <c r="AC2262">
        <v>0.98140661681363017</v>
      </c>
      <c r="AD2262">
        <v>14393.003831555943</v>
      </c>
      <c r="AE2262">
        <v>29936.268898284663</v>
      </c>
      <c r="AF2262">
        <v>28897.063748178036</v>
      </c>
      <c r="AG2262">
        <v>14429.759139233942</v>
      </c>
      <c r="AH2262">
        <v>29989.137662402169</v>
      </c>
      <c r="AI2262">
        <v>28971.080017942546</v>
      </c>
      <c r="AJ2262">
        <v>1</v>
      </c>
      <c r="AK2262">
        <v>0</v>
      </c>
      <c r="AL2262">
        <v>1</v>
      </c>
    </row>
    <row r="2263" spans="1:38" x14ac:dyDescent="0.25">
      <c r="A2263">
        <v>116906969.28475805</v>
      </c>
      <c r="B2263">
        <v>5987717.0224467777</v>
      </c>
      <c r="C2263">
        <v>5872531.7063606381</v>
      </c>
      <c r="D2263">
        <v>4934869.4026581785</v>
      </c>
      <c r="E2263">
        <v>5838946.1839537043</v>
      </c>
      <c r="F2263">
        <v>246584.81597139462</v>
      </c>
      <c r="G2263">
        <v>403257.69107020833</v>
      </c>
      <c r="H2263">
        <v>280785.53124201432</v>
      </c>
      <c r="I2263">
        <v>4.1989524842294929E-2</v>
      </c>
      <c r="J2263">
        <v>8.1715980336377836E-2</v>
      </c>
      <c r="K2263">
        <v>4.8088391705622305E-2</v>
      </c>
      <c r="L2263">
        <v>4698.4373586556703</v>
      </c>
      <c r="M2263">
        <v>6883.0810354217092</v>
      </c>
      <c r="N2263">
        <v>4750.9494391912085</v>
      </c>
      <c r="O2263">
        <v>2.9225957140054871E-2</v>
      </c>
      <c r="P2263">
        <v>4.4073576740623698E-2</v>
      </c>
      <c r="Q2263">
        <v>3.0421163665144611E-2</v>
      </c>
      <c r="R2263">
        <v>115185.31608613953</v>
      </c>
      <c r="S2263">
        <v>1052847.6197885992</v>
      </c>
      <c r="T2263">
        <v>148770.83849307336</v>
      </c>
      <c r="U2263">
        <v>1.9236933818737985E-2</v>
      </c>
      <c r="V2263">
        <v>0.17583456530121244</v>
      </c>
      <c r="W2263">
        <v>2.4846003566194035E-2</v>
      </c>
      <c r="X2263">
        <f t="shared" si="106"/>
        <v>1.9236933818737985E-2</v>
      </c>
      <c r="Y2263">
        <f t="shared" si="107"/>
        <v>0.17583456530121244</v>
      </c>
      <c r="Z2263">
        <f t="shared" si="108"/>
        <v>2.4846003566194035E-2</v>
      </c>
      <c r="AA2263">
        <v>0.98130896852321803</v>
      </c>
      <c r="AB2263">
        <v>0.96067523857735848</v>
      </c>
      <c r="AC2263">
        <v>0.98121292353583434</v>
      </c>
      <c r="AD2263">
        <v>14451.676579135479</v>
      </c>
      <c r="AE2263">
        <v>29987.331271686326</v>
      </c>
      <c r="AF2263">
        <v>28912.081889792677</v>
      </c>
      <c r="AG2263">
        <v>14488.431886813478</v>
      </c>
      <c r="AH2263">
        <v>30040.200035803831</v>
      </c>
      <c r="AI2263">
        <v>28986.098159557187</v>
      </c>
      <c r="AJ2263">
        <v>1</v>
      </c>
      <c r="AK2263">
        <v>0</v>
      </c>
      <c r="AL2263">
        <v>1</v>
      </c>
    </row>
    <row r="2264" spans="1:38" x14ac:dyDescent="0.25">
      <c r="A2264">
        <v>116710053.24797657</v>
      </c>
      <c r="B2264">
        <v>5987717.0224467777</v>
      </c>
      <c r="C2264">
        <v>6224189.4711279627</v>
      </c>
      <c r="D2264">
        <v>5474964.603235676</v>
      </c>
      <c r="E2264">
        <v>6378725.348627042</v>
      </c>
      <c r="F2264">
        <v>243994.23973130758</v>
      </c>
      <c r="G2264">
        <v>400768.0947390013</v>
      </c>
      <c r="H2264">
        <v>275359.11871453532</v>
      </c>
      <c r="I2264">
        <v>3.9200965983301014E-2</v>
      </c>
      <c r="J2264">
        <v>7.3200125257823476E-2</v>
      </c>
      <c r="K2264">
        <v>4.3168361022755695E-2</v>
      </c>
      <c r="L2264">
        <v>4649.0764110282917</v>
      </c>
      <c r="M2264">
        <v>6840.5868842309183</v>
      </c>
      <c r="N2264">
        <v>4659.1334134857534</v>
      </c>
      <c r="O2264">
        <v>2.8927765714481489E-2</v>
      </c>
      <c r="P2264">
        <v>4.3846229760020498E-2</v>
      </c>
      <c r="Q2264">
        <v>2.9863729178151149E-2</v>
      </c>
      <c r="R2264">
        <v>-236472.44868118502</v>
      </c>
      <c r="S2264">
        <v>512752.41921110172</v>
      </c>
      <c r="T2264">
        <v>-391008.32618026435</v>
      </c>
      <c r="U2264">
        <v>-3.9492923228451875E-2</v>
      </c>
      <c r="V2264">
        <v>8.5634043373942592E-2</v>
      </c>
      <c r="W2264">
        <v>-6.5301737659687456E-2</v>
      </c>
      <c r="X2264">
        <f t="shared" si="106"/>
        <v>3.9492923228451875E-2</v>
      </c>
      <c r="Y2264">
        <f t="shared" si="107"/>
        <v>8.5634043373942592E-2</v>
      </c>
      <c r="Z2264">
        <f t="shared" si="108"/>
        <v>6.5301737659687456E-2</v>
      </c>
      <c r="AA2264">
        <v>0.98208404088909362</v>
      </c>
      <c r="AB2264">
        <v>0.96136902411498748</v>
      </c>
      <c r="AC2264">
        <v>0.98202961836658531</v>
      </c>
      <c r="AD2264">
        <v>14436.235815311611</v>
      </c>
      <c r="AE2264">
        <v>29969.235773115524</v>
      </c>
      <c r="AF2264">
        <v>28855.059024919272</v>
      </c>
      <c r="AG2264">
        <v>14472.99112298961</v>
      </c>
      <c r="AH2264">
        <v>30022.10453723303</v>
      </c>
      <c r="AI2264">
        <v>28929.075294683782</v>
      </c>
      <c r="AJ2264">
        <v>1</v>
      </c>
      <c r="AK2264">
        <v>1</v>
      </c>
      <c r="AL2264">
        <v>0</v>
      </c>
    </row>
    <row r="2265" spans="1:38" x14ac:dyDescent="0.25">
      <c r="A2265">
        <v>116909213.89800267</v>
      </c>
      <c r="B2265">
        <v>5987717.0224467926</v>
      </c>
      <c r="C2265">
        <v>6117613.8343689693</v>
      </c>
      <c r="D2265">
        <v>5124751.4522074927</v>
      </c>
      <c r="E2265">
        <v>6092878.7730104914</v>
      </c>
      <c r="F2265">
        <v>236602.51843292874</v>
      </c>
      <c r="G2265">
        <v>408833.20206507761</v>
      </c>
      <c r="H2265">
        <v>276212.49452179298</v>
      </c>
      <c r="I2265">
        <v>3.8675621711146184E-2</v>
      </c>
      <c r="J2265">
        <v>7.9776201027070739E-2</v>
      </c>
      <c r="K2265">
        <v>4.5333659967981998E-2</v>
      </c>
      <c r="L2265">
        <v>4508.2342453975307</v>
      </c>
      <c r="M2265">
        <v>6978.2477113249561</v>
      </c>
      <c r="N2265">
        <v>4673.5727091822819</v>
      </c>
      <c r="O2265">
        <v>2.8002148571257435E-2</v>
      </c>
      <c r="P2265">
        <v>4.4649100708932014E-2</v>
      </c>
      <c r="Q2265">
        <v>2.9903039730754373E-2</v>
      </c>
      <c r="R2265">
        <v>-129896.81192217674</v>
      </c>
      <c r="S2265">
        <v>862965.57023929991</v>
      </c>
      <c r="T2265">
        <v>-105161.75056369882</v>
      </c>
      <c r="U2265">
        <v>-2.1693879559641634E-2</v>
      </c>
      <c r="V2265">
        <v>0.14412263756022686</v>
      </c>
      <c r="W2265">
        <v>-1.7562912570762406E-2</v>
      </c>
      <c r="X2265">
        <f t="shared" si="106"/>
        <v>2.1693879559641634E-2</v>
      </c>
      <c r="Y2265">
        <f t="shared" si="107"/>
        <v>0.14412263756022686</v>
      </c>
      <c r="Z2265">
        <f t="shared" si="108"/>
        <v>1.7562912570762406E-2</v>
      </c>
      <c r="AA2265">
        <v>0.9829469653797589</v>
      </c>
      <c r="AB2265">
        <v>0.95965315118334882</v>
      </c>
      <c r="AC2265">
        <v>0.9818526623799686</v>
      </c>
      <c r="AD2265">
        <v>14391.2602777265</v>
      </c>
      <c r="AE2265">
        <v>30027.454610713015</v>
      </c>
      <c r="AF2265">
        <v>28864.100701606829</v>
      </c>
      <c r="AG2265">
        <v>14428.015585404499</v>
      </c>
      <c r="AH2265">
        <v>30080.323374830521</v>
      </c>
      <c r="AI2265">
        <v>28938.116971371339</v>
      </c>
      <c r="AJ2265">
        <v>1</v>
      </c>
      <c r="AK2265">
        <v>0</v>
      </c>
      <c r="AL2265">
        <v>1</v>
      </c>
    </row>
    <row r="2266" spans="1:38" x14ac:dyDescent="0.25">
      <c r="A2266">
        <v>117030439.50705099</v>
      </c>
      <c r="B2266">
        <v>5987717.0224467777</v>
      </c>
      <c r="C2266">
        <v>5693452.9218502827</v>
      </c>
      <c r="D2266">
        <v>4925525.5661509167</v>
      </c>
      <c r="E2266">
        <v>5824744.4431361342</v>
      </c>
      <c r="F2266">
        <v>248244.15289973674</v>
      </c>
      <c r="G2266">
        <v>397735.3722577811</v>
      </c>
      <c r="H2266">
        <v>274781.17942226317</v>
      </c>
      <c r="I2266">
        <v>4.3601687114514912E-2</v>
      </c>
      <c r="J2266">
        <v>8.0749834086963013E-2</v>
      </c>
      <c r="K2266">
        <v>4.7174804337736173E-2</v>
      </c>
      <c r="L2266">
        <v>4730.0544336325165</v>
      </c>
      <c r="M2266">
        <v>6788.8222804591096</v>
      </c>
      <c r="N2266">
        <v>4649.3545607636206</v>
      </c>
      <c r="O2266">
        <v>2.9409644493779766E-2</v>
      </c>
      <c r="P2266">
        <v>4.343664067581994E-2</v>
      </c>
      <c r="Q2266">
        <v>2.9747772895995821E-2</v>
      </c>
      <c r="R2266">
        <v>294264.10059649497</v>
      </c>
      <c r="S2266">
        <v>1062191.4562958609</v>
      </c>
      <c r="T2266">
        <v>162972.57931064349</v>
      </c>
      <c r="U2266">
        <v>4.9144623817952073E-2</v>
      </c>
      <c r="V2266">
        <v>0.17739506598490098</v>
      </c>
      <c r="W2266">
        <v>2.7217815855306995E-2</v>
      </c>
      <c r="X2266">
        <f t="shared" si="106"/>
        <v>4.9144623817952073E-2</v>
      </c>
      <c r="Y2266">
        <f t="shared" si="107"/>
        <v>0.17739506598490098</v>
      </c>
      <c r="Z2266">
        <f t="shared" si="108"/>
        <v>2.7217815855306995E-2</v>
      </c>
      <c r="AA2266">
        <v>0.98124575031930017</v>
      </c>
      <c r="AB2266">
        <v>0.96200691423911611</v>
      </c>
      <c r="AC2266">
        <v>0.9821310482301443</v>
      </c>
      <c r="AD2266">
        <v>14461.48182432188</v>
      </c>
      <c r="AE2266">
        <v>29947.040108184923</v>
      </c>
      <c r="AF2266">
        <v>28848.919721039922</v>
      </c>
      <c r="AG2266">
        <v>14498.237131999878</v>
      </c>
      <c r="AH2266">
        <v>29999.908872302429</v>
      </c>
      <c r="AI2266">
        <v>28922.935990804432</v>
      </c>
      <c r="AJ2266">
        <v>1</v>
      </c>
      <c r="AK2266">
        <v>0</v>
      </c>
      <c r="AL2266">
        <v>1</v>
      </c>
    </row>
    <row r="2267" spans="1:38" x14ac:dyDescent="0.25">
      <c r="A2267">
        <v>116821701.63796118</v>
      </c>
      <c r="B2267">
        <v>5987717.0224467777</v>
      </c>
      <c r="C2267">
        <v>5884341.8761397321</v>
      </c>
      <c r="D2267">
        <v>4818043.8241430549</v>
      </c>
      <c r="E2267">
        <v>5729539.9720116472</v>
      </c>
      <c r="F2267">
        <v>239982.31377566711</v>
      </c>
      <c r="G2267">
        <v>392939.89859002799</v>
      </c>
      <c r="H2267">
        <v>275416.03028766142</v>
      </c>
      <c r="I2267">
        <v>4.0783203768082421E-2</v>
      </c>
      <c r="J2267">
        <v>8.1555899641472626E-2</v>
      </c>
      <c r="K2267">
        <v>4.8069484048116791E-2</v>
      </c>
      <c r="L2267">
        <v>4572.6330066934188</v>
      </c>
      <c r="M2267">
        <v>6706.9698208797863</v>
      </c>
      <c r="N2267">
        <v>4660.0963691096495</v>
      </c>
      <c r="O2267">
        <v>2.8461135486163993E-2</v>
      </c>
      <c r="P2267">
        <v>4.2975751935192819E-2</v>
      </c>
      <c r="Q2267">
        <v>2.9860153079782081E-2</v>
      </c>
      <c r="R2267">
        <v>103375.14630704559</v>
      </c>
      <c r="S2267">
        <v>1169673.1983037228</v>
      </c>
      <c r="T2267">
        <v>258177.05043513048</v>
      </c>
      <c r="U2267">
        <v>1.7264534365854702E-2</v>
      </c>
      <c r="V2267">
        <v>0.19534543698689286</v>
      </c>
      <c r="W2267">
        <v>4.3117777521428508E-2</v>
      </c>
      <c r="X2267">
        <f t="shared" si="106"/>
        <v>1.7264534365854702E-2</v>
      </c>
      <c r="Y2267">
        <f t="shared" si="107"/>
        <v>0.19534543698689286</v>
      </c>
      <c r="Z2267">
        <f t="shared" si="108"/>
        <v>4.3117777521428508E-2</v>
      </c>
      <c r="AA2267">
        <v>0.98221469017847096</v>
      </c>
      <c r="AB2267">
        <v>0.96300510575898846</v>
      </c>
      <c r="AC2267">
        <v>0.98209076909157256</v>
      </c>
      <c r="AD2267">
        <v>14411.996748109997</v>
      </c>
      <c r="AE2267">
        <v>29911.595605514693</v>
      </c>
      <c r="AF2267">
        <v>28855.662885197144</v>
      </c>
      <c r="AG2267">
        <v>14448.752055787996</v>
      </c>
      <c r="AH2267">
        <v>29964.464369632198</v>
      </c>
      <c r="AI2267">
        <v>28929.679154961654</v>
      </c>
      <c r="AJ2267">
        <v>1</v>
      </c>
      <c r="AK2267">
        <v>0</v>
      </c>
      <c r="AL2267">
        <v>1</v>
      </c>
    </row>
    <row r="2268" spans="1:38" x14ac:dyDescent="0.25">
      <c r="A2268">
        <v>116968587.74682225</v>
      </c>
      <c r="B2268">
        <v>5987717.0224467777</v>
      </c>
      <c r="C2268">
        <v>5842534.0686492631</v>
      </c>
      <c r="D2268">
        <v>5059601.3192931386</v>
      </c>
      <c r="E2268">
        <v>5989254.2352506788</v>
      </c>
      <c r="F2268">
        <v>247274.41951072428</v>
      </c>
      <c r="G2268">
        <v>398426.37725473446</v>
      </c>
      <c r="H2268">
        <v>281145.1909259996</v>
      </c>
      <c r="I2268">
        <v>4.2323145505917731E-2</v>
      </c>
      <c r="J2268">
        <v>7.8746595257508822E-2</v>
      </c>
      <c r="K2268">
        <v>4.6941602390373788E-2</v>
      </c>
      <c r="L2268">
        <v>4711.57709322969</v>
      </c>
      <c r="M2268">
        <v>6800.6168314254874</v>
      </c>
      <c r="N2268">
        <v>4757.034955657773</v>
      </c>
      <c r="O2268">
        <v>2.925618395586509E-2</v>
      </c>
      <c r="P2268">
        <v>4.3494358707202856E-2</v>
      </c>
      <c r="Q2268">
        <v>3.0424326185822255E-2</v>
      </c>
      <c r="R2268">
        <v>145182.95379751455</v>
      </c>
      <c r="S2268">
        <v>928115.7031536391</v>
      </c>
      <c r="T2268">
        <v>-1537.2128039011732</v>
      </c>
      <c r="U2268">
        <v>2.4246796108308412E-2</v>
      </c>
      <c r="V2268">
        <v>0.15500326746810433</v>
      </c>
      <c r="W2268">
        <v>-2.5672769740762026E-4</v>
      </c>
      <c r="X2268">
        <f t="shared" si="106"/>
        <v>2.4246796108308412E-2</v>
      </c>
      <c r="Y2268">
        <f t="shared" si="107"/>
        <v>0.15500326746810433</v>
      </c>
      <c r="Z2268">
        <f t="shared" si="108"/>
        <v>2.5672769740762026E-4</v>
      </c>
      <c r="AA2268">
        <v>0.98156527890248424</v>
      </c>
      <c r="AB2268">
        <v>0.96214436564256323</v>
      </c>
      <c r="AC2268">
        <v>0.98142603357662683</v>
      </c>
      <c r="AD2268">
        <v>14455.759528110944</v>
      </c>
      <c r="AE2268">
        <v>29952.112236076828</v>
      </c>
      <c r="AF2268">
        <v>28915.822300126769</v>
      </c>
      <c r="AG2268">
        <v>14492.514835788943</v>
      </c>
      <c r="AH2268">
        <v>30004.981000194333</v>
      </c>
      <c r="AI2268">
        <v>28989.838569891279</v>
      </c>
      <c r="AJ2268">
        <v>1</v>
      </c>
      <c r="AK2268">
        <v>0</v>
      </c>
      <c r="AL2268">
        <v>1</v>
      </c>
    </row>
    <row r="2269" spans="1:38" x14ac:dyDescent="0.25">
      <c r="A2269">
        <v>116984389.50196689</v>
      </c>
      <c r="B2269">
        <v>5987717.0224467777</v>
      </c>
      <c r="C2269">
        <v>5476019.8615164245</v>
      </c>
      <c r="D2269">
        <v>4764607.0168493353</v>
      </c>
      <c r="E2269">
        <v>5621152.8364864616</v>
      </c>
      <c r="F2269">
        <v>242112.66345717962</v>
      </c>
      <c r="G2269">
        <v>381501.99980025669</v>
      </c>
      <c r="H2269">
        <v>274184.87380981899</v>
      </c>
      <c r="I2269">
        <v>4.4213255170724226E-2</v>
      </c>
      <c r="J2269">
        <v>8.0069982361846578E-2</v>
      </c>
      <c r="K2269">
        <v>4.877733834776854E-2</v>
      </c>
      <c r="L2269">
        <v>4613.2247782961749</v>
      </c>
      <c r="M2269">
        <v>6511.7398575379557</v>
      </c>
      <c r="N2269">
        <v>4639.2649460940765</v>
      </c>
      <c r="O2269">
        <v>2.872630600642705E-2</v>
      </c>
      <c r="P2269">
        <v>4.1704395516442519E-2</v>
      </c>
      <c r="Q2269">
        <v>2.9712142138710585E-2</v>
      </c>
      <c r="R2269">
        <v>511697.16093035322</v>
      </c>
      <c r="S2269">
        <v>1223110.0055974424</v>
      </c>
      <c r="T2269">
        <v>366564.1859603161</v>
      </c>
      <c r="U2269">
        <v>8.5457806207624845E-2</v>
      </c>
      <c r="V2269">
        <v>0.20426984124537662</v>
      </c>
      <c r="W2269">
        <v>6.1219356991343912E-2</v>
      </c>
      <c r="X2269">
        <f t="shared" si="106"/>
        <v>8.5457806207624845E-2</v>
      </c>
      <c r="Y2269">
        <f t="shared" si="107"/>
        <v>0.20426984124537662</v>
      </c>
      <c r="Z2269">
        <f t="shared" si="108"/>
        <v>6.1219356991343912E-2</v>
      </c>
      <c r="AA2269">
        <v>0.98186344293153716</v>
      </c>
      <c r="AB2269">
        <v>0.96464088880193333</v>
      </c>
      <c r="AC2269">
        <v>0.98200285312446378</v>
      </c>
      <c r="AD2269">
        <v>14424.91781824966</v>
      </c>
      <c r="AE2269">
        <v>29825.278037397031</v>
      </c>
      <c r="AF2269">
        <v>28842.57176682823</v>
      </c>
      <c r="AG2269">
        <v>14461.673125927658</v>
      </c>
      <c r="AH2269">
        <v>29878.146801514536</v>
      </c>
      <c r="AI2269">
        <v>28916.588036592741</v>
      </c>
      <c r="AJ2269">
        <v>0</v>
      </c>
      <c r="AK2269">
        <v>0</v>
      </c>
      <c r="AL2269">
        <v>0</v>
      </c>
    </row>
    <row r="2270" spans="1:38" x14ac:dyDescent="0.25">
      <c r="A2270">
        <v>116916408.23153348</v>
      </c>
      <c r="B2270">
        <v>5987717.0224467777</v>
      </c>
      <c r="C2270">
        <v>5924407.3578252643</v>
      </c>
      <c r="D2270">
        <v>5045801.4980416298</v>
      </c>
      <c r="E2270">
        <v>5937382.3989002043</v>
      </c>
      <c r="F2270">
        <v>246614.98864322819</v>
      </c>
      <c r="G2270">
        <v>399683.721248243</v>
      </c>
      <c r="H2270">
        <v>283256.25099279062</v>
      </c>
      <c r="I2270">
        <v>4.1626946586899756E-2</v>
      </c>
      <c r="J2270">
        <v>7.9211146416157618E-2</v>
      </c>
      <c r="K2270">
        <v>4.7707260870591538E-2</v>
      </c>
      <c r="L2270">
        <v>4699.0122700020756</v>
      </c>
      <c r="M2270">
        <v>6822.0780478842544</v>
      </c>
      <c r="N2270">
        <v>4792.7545299394078</v>
      </c>
      <c r="O2270">
        <v>2.9209315701975797E-2</v>
      </c>
      <c r="P2270">
        <v>4.3665590889922994E-2</v>
      </c>
      <c r="Q2270">
        <v>3.0676643842423256E-2</v>
      </c>
      <c r="R2270">
        <v>63309.664621513337</v>
      </c>
      <c r="S2270">
        <v>941915.52440514788</v>
      </c>
      <c r="T2270">
        <v>50334.623546573333</v>
      </c>
      <c r="U2270">
        <v>1.0573255947830837E-2</v>
      </c>
      <c r="V2270">
        <v>0.15730795574909287</v>
      </c>
      <c r="W2270">
        <v>8.4063130167772952E-3</v>
      </c>
      <c r="X2270">
        <f t="shared" si="106"/>
        <v>1.0573255947830837E-2</v>
      </c>
      <c r="Y2270">
        <f t="shared" si="107"/>
        <v>0.15730795574909287</v>
      </c>
      <c r="Z2270">
        <f t="shared" si="108"/>
        <v>8.4063130167772952E-3</v>
      </c>
      <c r="AA2270">
        <v>0.98148475525353429</v>
      </c>
      <c r="AB2270">
        <v>0.96146175617969487</v>
      </c>
      <c r="AC2270">
        <v>0.98092664992428213</v>
      </c>
      <c r="AD2270">
        <v>14451.855461794648</v>
      </c>
      <c r="AE2270">
        <v>29961.318891137034</v>
      </c>
      <c r="AF2270">
        <v>28937.681019200056</v>
      </c>
      <c r="AG2270">
        <v>14488.610769472647</v>
      </c>
      <c r="AH2270">
        <v>30014.18765525454</v>
      </c>
      <c r="AI2270">
        <v>29011.697288964566</v>
      </c>
      <c r="AJ2270">
        <v>1</v>
      </c>
      <c r="AK2270">
        <v>0</v>
      </c>
      <c r="AL2270">
        <v>1</v>
      </c>
    </row>
    <row r="2271" spans="1:38" x14ac:dyDescent="0.25">
      <c r="A2271">
        <v>116860463.00044432</v>
      </c>
      <c r="B2271">
        <v>5987717.0224467777</v>
      </c>
      <c r="C2271">
        <v>5851257.9564796295</v>
      </c>
      <c r="D2271">
        <v>5124914.6889099479</v>
      </c>
      <c r="E2271">
        <v>6015513.3588416157</v>
      </c>
      <c r="F2271">
        <v>244200.98191908305</v>
      </c>
      <c r="G2271">
        <v>398774.67736094311</v>
      </c>
      <c r="H2271">
        <v>278408.20659262192</v>
      </c>
      <c r="I2271">
        <v>4.1734783141573362E-2</v>
      </c>
      <c r="J2271">
        <v>7.7810988390474289E-2</v>
      </c>
      <c r="K2271">
        <v>4.6281703652676108E-2</v>
      </c>
      <c r="L2271">
        <v>4653.0156852890686</v>
      </c>
      <c r="M2271">
        <v>6806.5618584113772</v>
      </c>
      <c r="N2271">
        <v>4710.7246129338364</v>
      </c>
      <c r="O2271">
        <v>2.892400705002713E-2</v>
      </c>
      <c r="P2271">
        <v>4.357743056836607E-2</v>
      </c>
      <c r="Q2271">
        <v>3.0159319641403975E-2</v>
      </c>
      <c r="R2271">
        <v>136459.06596714817</v>
      </c>
      <c r="S2271">
        <v>862802.3335368298</v>
      </c>
      <c r="T2271">
        <v>-27796.336394838057</v>
      </c>
      <c r="U2271">
        <v>2.2789832160669897E-2</v>
      </c>
      <c r="V2271">
        <v>0.1440953756335433</v>
      </c>
      <c r="W2271">
        <v>-4.6422261256894807E-3</v>
      </c>
      <c r="X2271">
        <f t="shared" si="106"/>
        <v>2.2789832160669897E-2</v>
      </c>
      <c r="Y2271">
        <f t="shared" si="107"/>
        <v>0.1440953756335433</v>
      </c>
      <c r="Z2271">
        <f t="shared" si="108"/>
        <v>4.6422261256894807E-3</v>
      </c>
      <c r="AA2271">
        <v>0.98200472279329765</v>
      </c>
      <c r="AB2271">
        <v>0.96185607524127115</v>
      </c>
      <c r="AC2271">
        <v>0.98167924898187386</v>
      </c>
      <c r="AD2271">
        <v>14437.474078543992</v>
      </c>
      <c r="AE2271">
        <v>29954.66550157794</v>
      </c>
      <c r="AF2271">
        <v>28887.236888833646</v>
      </c>
      <c r="AG2271">
        <v>14474.22938622199</v>
      </c>
      <c r="AH2271">
        <v>30007.534265695445</v>
      </c>
      <c r="AI2271">
        <v>28961.253158598156</v>
      </c>
      <c r="AJ2271">
        <v>1</v>
      </c>
      <c r="AK2271">
        <v>0</v>
      </c>
      <c r="AL2271">
        <v>1</v>
      </c>
    </row>
    <row r="2272" spans="1:38" x14ac:dyDescent="0.25">
      <c r="A2272">
        <v>116874033.67833938</v>
      </c>
      <c r="B2272">
        <v>5987717.0224467777</v>
      </c>
      <c r="C2272">
        <v>5962450.4538869429</v>
      </c>
      <c r="D2272">
        <v>5193729.8326763539</v>
      </c>
      <c r="E2272">
        <v>6073005.704694109</v>
      </c>
      <c r="F2272">
        <v>256457.75173158373</v>
      </c>
      <c r="G2272">
        <v>387708.3323394396</v>
      </c>
      <c r="H2272">
        <v>277530.67416153464</v>
      </c>
      <c r="I2272">
        <v>4.3012139675625817E-2</v>
      </c>
      <c r="J2272">
        <v>7.4649306920081288E-2</v>
      </c>
      <c r="K2272">
        <v>4.5699063636152733E-2</v>
      </c>
      <c r="L2272">
        <v>4886.5566880334418</v>
      </c>
      <c r="M2272">
        <v>6617.6738316342689</v>
      </c>
      <c r="N2272">
        <v>4695.8765821506177</v>
      </c>
      <c r="O2272">
        <v>3.0387589213701941E-2</v>
      </c>
      <c r="P2272">
        <v>4.2374112850844338E-2</v>
      </c>
      <c r="Q2272">
        <v>3.0068511880185462E-2</v>
      </c>
      <c r="R2272">
        <v>25266.568559834734</v>
      </c>
      <c r="S2272">
        <v>793987.18977042381</v>
      </c>
      <c r="T2272">
        <v>-85288.682247331366</v>
      </c>
      <c r="U2272">
        <v>4.2197332414199472E-3</v>
      </c>
      <c r="V2272">
        <v>0.132602657539413</v>
      </c>
      <c r="W2272">
        <v>-1.4243940040519753E-2</v>
      </c>
      <c r="X2272">
        <f t="shared" si="106"/>
        <v>4.2197332414199472E-3</v>
      </c>
      <c r="Y2272">
        <f t="shared" si="107"/>
        <v>0.132602657539413</v>
      </c>
      <c r="Z2272">
        <f t="shared" si="108"/>
        <v>1.4243940040519753E-2</v>
      </c>
      <c r="AA2272">
        <v>0.97970879795117372</v>
      </c>
      <c r="AB2272">
        <v>0.96362823570632972</v>
      </c>
      <c r="AC2272">
        <v>0.98163524855994888</v>
      </c>
      <c r="AD2272">
        <v>14509.071665669879</v>
      </c>
      <c r="AE2272">
        <v>29872.431062944175</v>
      </c>
      <c r="AF2272">
        <v>28878.012306844506</v>
      </c>
      <c r="AG2272">
        <v>14545.826973347877</v>
      </c>
      <c r="AH2272">
        <v>29925.299827061681</v>
      </c>
      <c r="AI2272">
        <v>28952.028576609016</v>
      </c>
      <c r="AJ2272">
        <v>1</v>
      </c>
      <c r="AK2272">
        <v>0</v>
      </c>
      <c r="AL2272">
        <v>1</v>
      </c>
    </row>
    <row r="2273" spans="1:38" x14ac:dyDescent="0.25">
      <c r="A2273">
        <v>116897784.56074396</v>
      </c>
      <c r="B2273">
        <v>5987717.0224467777</v>
      </c>
      <c r="C2273">
        <v>5795997.6204223223</v>
      </c>
      <c r="D2273">
        <v>4815929.03615038</v>
      </c>
      <c r="E2273">
        <v>5689318.9856284708</v>
      </c>
      <c r="F2273">
        <v>236236.36194178023</v>
      </c>
      <c r="G2273">
        <v>397658.84322352731</v>
      </c>
      <c r="H2273">
        <v>279608.23488236096</v>
      </c>
      <c r="I2273">
        <v>4.0758533286728127E-2</v>
      </c>
      <c r="J2273">
        <v>8.257157450588111E-2</v>
      </c>
      <c r="K2273">
        <v>4.9146169442892303E-2</v>
      </c>
      <c r="L2273">
        <v>4501.2574843575239</v>
      </c>
      <c r="M2273">
        <v>6787.5160299994268</v>
      </c>
      <c r="N2273">
        <v>4731.0293405489801</v>
      </c>
      <c r="O2273">
        <v>2.8013949143044486E-2</v>
      </c>
      <c r="P2273">
        <v>4.3475014142977227E-2</v>
      </c>
      <c r="Q2273">
        <v>3.0302921802635434E-2</v>
      </c>
      <c r="R2273">
        <v>191719.40202445537</v>
      </c>
      <c r="S2273">
        <v>1171787.9862963976</v>
      </c>
      <c r="T2273">
        <v>298398.03681830689</v>
      </c>
      <c r="U2273">
        <v>3.2018781332807965E-2</v>
      </c>
      <c r="V2273">
        <v>0.19569862468510019</v>
      </c>
      <c r="W2273">
        <v>4.9835026555141319E-2</v>
      </c>
      <c r="X2273">
        <f t="shared" si="106"/>
        <v>3.2018781332807965E-2</v>
      </c>
      <c r="Y2273">
        <f t="shared" si="107"/>
        <v>0.19569862468510019</v>
      </c>
      <c r="Z2273">
        <f t="shared" si="108"/>
        <v>4.9835026555141319E-2</v>
      </c>
      <c r="AA2273">
        <v>0.98313514068906294</v>
      </c>
      <c r="AB2273">
        <v>0.96213495014082162</v>
      </c>
      <c r="AC2273">
        <v>0.98155298360038357</v>
      </c>
      <c r="AD2273">
        <v>14388.995993128588</v>
      </c>
      <c r="AE2273">
        <v>29946.477826402061</v>
      </c>
      <c r="AF2273">
        <v>28899.804576118648</v>
      </c>
      <c r="AG2273">
        <v>14425.751300806587</v>
      </c>
      <c r="AH2273">
        <v>29999.346590519566</v>
      </c>
      <c r="AI2273">
        <v>28973.820845883158</v>
      </c>
      <c r="AJ2273">
        <v>1</v>
      </c>
      <c r="AK2273">
        <v>0</v>
      </c>
      <c r="AL2273">
        <v>1</v>
      </c>
    </row>
    <row r="2274" spans="1:38" x14ac:dyDescent="0.25">
      <c r="A2274">
        <v>116797153.41575262</v>
      </c>
      <c r="B2274">
        <v>5987717.0224467777</v>
      </c>
      <c r="C2274">
        <v>5766067.9401684301</v>
      </c>
      <c r="D2274">
        <v>4732730.8031627145</v>
      </c>
      <c r="E2274">
        <v>5603444.3158847177</v>
      </c>
      <c r="F2274">
        <v>240067.37477872687</v>
      </c>
      <c r="G2274">
        <v>391746.46909854526</v>
      </c>
      <c r="H2274">
        <v>271410.66461542842</v>
      </c>
      <c r="I2274">
        <v>4.1634503316607535E-2</v>
      </c>
      <c r="J2274">
        <v>8.277387525120912E-2</v>
      </c>
      <c r="K2274">
        <v>4.8436398992317976E-2</v>
      </c>
      <c r="L2274">
        <v>4574.2537625901932</v>
      </c>
      <c r="M2274">
        <v>6686.5995413244555</v>
      </c>
      <c r="N2274">
        <v>4592.3247509992661</v>
      </c>
      <c r="O2274">
        <v>2.8456492769385919E-2</v>
      </c>
      <c r="P2274">
        <v>4.2838416635069154E-2</v>
      </c>
      <c r="Q2274">
        <v>2.94212207252776E-2</v>
      </c>
      <c r="R2274">
        <v>221649.08227834757</v>
      </c>
      <c r="S2274">
        <v>1254986.2192840632</v>
      </c>
      <c r="T2274">
        <v>384272.70656205993</v>
      </c>
      <c r="U2274">
        <v>3.7017294145235753E-2</v>
      </c>
      <c r="V2274">
        <v>0.20959344180417441</v>
      </c>
      <c r="W2274">
        <v>6.4176831523850716E-2</v>
      </c>
      <c r="X2274">
        <f t="shared" si="106"/>
        <v>3.7017294145235753E-2</v>
      </c>
      <c r="Y2274">
        <f t="shared" si="107"/>
        <v>0.20959344180417441</v>
      </c>
      <c r="Z2274">
        <f t="shared" si="108"/>
        <v>6.4176831523850716E-2</v>
      </c>
      <c r="AA2274">
        <v>0.98255830551221135</v>
      </c>
      <c r="AB2274">
        <v>0.96327690065360361</v>
      </c>
      <c r="AC2274">
        <v>0.98263031519175548</v>
      </c>
      <c r="AD2274">
        <v>14412.514857758812</v>
      </c>
      <c r="AE2274">
        <v>29902.707459099762</v>
      </c>
      <c r="AF2274">
        <v>28812.856314419947</v>
      </c>
      <c r="AG2274">
        <v>14449.27016543681</v>
      </c>
      <c r="AH2274">
        <v>29955.576223217267</v>
      </c>
      <c r="AI2274">
        <v>28886.872584184457</v>
      </c>
      <c r="AJ2274">
        <v>1</v>
      </c>
      <c r="AK2274">
        <v>0</v>
      </c>
      <c r="AL2274">
        <v>0</v>
      </c>
    </row>
    <row r="2275" spans="1:38" x14ac:dyDescent="0.25">
      <c r="A2275">
        <v>116794856.66324206</v>
      </c>
      <c r="B2275">
        <v>5987717.0224467777</v>
      </c>
      <c r="C2275">
        <v>5664759.4974896256</v>
      </c>
      <c r="D2275">
        <v>4660118.3292096006</v>
      </c>
      <c r="E2275">
        <v>5533674.1544000227</v>
      </c>
      <c r="F2275">
        <v>234517.13755040179</v>
      </c>
      <c r="G2275">
        <v>387463.18200659601</v>
      </c>
      <c r="H2275">
        <v>270500.70695395686</v>
      </c>
      <c r="I2275">
        <v>4.139931053636603E-2</v>
      </c>
      <c r="J2275">
        <v>8.3144494331394661E-2</v>
      </c>
      <c r="K2275">
        <v>4.8882659044691322E-2</v>
      </c>
      <c r="L2275">
        <v>4468.4993111644853</v>
      </c>
      <c r="M2275">
        <v>6613.4894362856148</v>
      </c>
      <c r="N2275">
        <v>4576.9280785912279</v>
      </c>
      <c r="O2275">
        <v>2.7814327416120069E-2</v>
      </c>
      <c r="P2275">
        <v>4.2382809770023677E-2</v>
      </c>
      <c r="Q2275">
        <v>2.9331425407849478E-2</v>
      </c>
      <c r="R2275">
        <v>322957.52495715208</v>
      </c>
      <c r="S2275">
        <v>1327598.6932371771</v>
      </c>
      <c r="T2275">
        <v>454042.86804675497</v>
      </c>
      <c r="U2275">
        <v>5.3936671313364944E-2</v>
      </c>
      <c r="V2275">
        <v>0.22172034654614936</v>
      </c>
      <c r="W2275">
        <v>7.5829045752268731E-2</v>
      </c>
      <c r="X2275">
        <f t="shared" si="106"/>
        <v>5.3936671313364944E-2</v>
      </c>
      <c r="Y2275">
        <f t="shared" si="107"/>
        <v>0.22172034654614936</v>
      </c>
      <c r="Z2275">
        <f t="shared" si="108"/>
        <v>7.5829045752268731E-2</v>
      </c>
      <c r="AA2275">
        <v>0.9830807542723331</v>
      </c>
      <c r="AB2275">
        <v>0.96367868079479202</v>
      </c>
      <c r="AC2275">
        <v>0.98255598240477049</v>
      </c>
      <c r="AD2275">
        <v>14378.317295093555</v>
      </c>
      <c r="AE2275">
        <v>29870.582880230562</v>
      </c>
      <c r="AF2275">
        <v>28803.043275147054</v>
      </c>
      <c r="AG2275">
        <v>14415.072602771554</v>
      </c>
      <c r="AH2275">
        <v>29923.451644348068</v>
      </c>
      <c r="AI2275">
        <v>28877.059544911564</v>
      </c>
      <c r="AJ2275">
        <v>0</v>
      </c>
      <c r="AK2275">
        <v>0</v>
      </c>
      <c r="AL2275">
        <v>0</v>
      </c>
    </row>
    <row r="2276" spans="1:38" x14ac:dyDescent="0.25">
      <c r="A2276">
        <v>116860125.73920853</v>
      </c>
      <c r="B2276">
        <v>5987717.0224467777</v>
      </c>
      <c r="C2276">
        <v>5825786.2494244659</v>
      </c>
      <c r="D2276">
        <v>5007258.8806565907</v>
      </c>
      <c r="E2276">
        <v>5856096.5034643607</v>
      </c>
      <c r="F2276">
        <v>226410.77434651292</v>
      </c>
      <c r="G2276">
        <v>383381.8618167665</v>
      </c>
      <c r="H2276">
        <v>265301.68126117671</v>
      </c>
      <c r="I2276">
        <v>3.8863556720585175E-2</v>
      </c>
      <c r="J2276">
        <v>7.6565216809100653E-2</v>
      </c>
      <c r="K2276">
        <v>4.5303502273951433E-2</v>
      </c>
      <c r="L2276">
        <v>4314.0403288871603</v>
      </c>
      <c r="M2276">
        <v>6543.826641947966</v>
      </c>
      <c r="N2276">
        <v>4488.9594853015251</v>
      </c>
      <c r="O2276">
        <v>2.6844985898728226E-2</v>
      </c>
      <c r="P2276">
        <v>4.1918012409366961E-2</v>
      </c>
      <c r="Q2276">
        <v>2.8755080124494396E-2</v>
      </c>
      <c r="R2276">
        <v>161930.77302231174</v>
      </c>
      <c r="S2276">
        <v>980458.14179018699</v>
      </c>
      <c r="T2276">
        <v>131620.51898241695</v>
      </c>
      <c r="U2276">
        <v>2.7043825286877286E-2</v>
      </c>
      <c r="V2276">
        <v>0.1637449027926072</v>
      </c>
      <c r="W2276">
        <v>2.1981753394323317E-2</v>
      </c>
      <c r="X2276">
        <f t="shared" si="106"/>
        <v>2.7043825286877286E-2</v>
      </c>
      <c r="Y2276">
        <f t="shared" si="107"/>
        <v>0.1637449027926072</v>
      </c>
      <c r="Z2276">
        <f t="shared" si="108"/>
        <v>2.1981753394323317E-2</v>
      </c>
      <c r="AA2276">
        <v>0.98451357607447987</v>
      </c>
      <c r="AB2276">
        <v>0.96471143805472315</v>
      </c>
      <c r="AC2276">
        <v>0.98334825254935088</v>
      </c>
      <c r="AD2276">
        <v>14326.887451804307</v>
      </c>
      <c r="AE2276">
        <v>29839.640918215129</v>
      </c>
      <c r="AF2276">
        <v>28746.335689616732</v>
      </c>
      <c r="AG2276">
        <v>14363.642759482305</v>
      </c>
      <c r="AH2276">
        <v>29892.509682332635</v>
      </c>
      <c r="AI2276">
        <v>28820.351959381242</v>
      </c>
      <c r="AJ2276">
        <v>1</v>
      </c>
      <c r="AK2276">
        <v>0</v>
      </c>
      <c r="AL2276">
        <v>1</v>
      </c>
    </row>
    <row r="2277" spans="1:38" x14ac:dyDescent="0.25">
      <c r="A2277">
        <v>116752241.5595701</v>
      </c>
      <c r="B2277">
        <v>5987717.0224467777</v>
      </c>
      <c r="C2277">
        <v>6190210.3871947974</v>
      </c>
      <c r="D2277">
        <v>5514540.0737741617</v>
      </c>
      <c r="E2277">
        <v>6333560.1462072907</v>
      </c>
      <c r="F2277">
        <v>247105.44483062142</v>
      </c>
      <c r="G2277">
        <v>387870.18703755114</v>
      </c>
      <c r="H2277">
        <v>277149.82682843134</v>
      </c>
      <c r="I2277">
        <v>3.9918747405062203E-2</v>
      </c>
      <c r="J2277">
        <v>7.033590867934196E-2</v>
      </c>
      <c r="K2277">
        <v>4.3758931853579416E-2</v>
      </c>
      <c r="L2277">
        <v>4708.357442633871</v>
      </c>
      <c r="M2277">
        <v>6620.4364795086567</v>
      </c>
      <c r="N2277">
        <v>4689.4325662655583</v>
      </c>
      <c r="O2277">
        <v>2.9220376090402646E-2</v>
      </c>
      <c r="P2277">
        <v>4.2370297640913449E-2</v>
      </c>
      <c r="Q2277">
        <v>3.0012017215881585E-2</v>
      </c>
      <c r="R2277">
        <v>-202493.36474801973</v>
      </c>
      <c r="S2277">
        <v>473176.94867261592</v>
      </c>
      <c r="T2277">
        <v>-345843.12376051303</v>
      </c>
      <c r="U2277">
        <v>-3.3818125337071174E-2</v>
      </c>
      <c r="V2277">
        <v>7.9024601012166781E-2</v>
      </c>
      <c r="W2277">
        <v>-5.7758762223400831E-2</v>
      </c>
      <c r="X2277">
        <f t="shared" si="106"/>
        <v>3.3818125337071174E-2</v>
      </c>
      <c r="Y2277">
        <f t="shared" si="107"/>
        <v>7.9024601012166781E-2</v>
      </c>
      <c r="Z2277">
        <f t="shared" si="108"/>
        <v>5.7758762223400831E-2</v>
      </c>
      <c r="AA2277">
        <v>0.98166362958849573</v>
      </c>
      <c r="AB2277">
        <v>0.9639976519250687</v>
      </c>
      <c r="AC2277">
        <v>0.98188675651689439</v>
      </c>
      <c r="AD2277">
        <v>14454.760130644547</v>
      </c>
      <c r="AE2277">
        <v>29873.650641421231</v>
      </c>
      <c r="AF2277">
        <v>28873.999776819703</v>
      </c>
      <c r="AG2277">
        <v>14491.515438322545</v>
      </c>
      <c r="AH2277">
        <v>29926.519405538736</v>
      </c>
      <c r="AI2277">
        <v>28948.016046584213</v>
      </c>
      <c r="AJ2277">
        <v>1</v>
      </c>
      <c r="AK2277">
        <v>1</v>
      </c>
      <c r="AL2277">
        <v>1</v>
      </c>
    </row>
    <row r="2278" spans="1:38" x14ac:dyDescent="0.25">
      <c r="A2278">
        <v>117057328.72930007</v>
      </c>
      <c r="B2278">
        <v>5987717.0224467777</v>
      </c>
      <c r="C2278">
        <v>5787757.5739359083</v>
      </c>
      <c r="D2278">
        <v>4890165.8647313146</v>
      </c>
      <c r="E2278">
        <v>5776044.8238553004</v>
      </c>
      <c r="F2278">
        <v>240462.13610226166</v>
      </c>
      <c r="G2278">
        <v>395953.11782506289</v>
      </c>
      <c r="H2278">
        <v>274528.73329841188</v>
      </c>
      <c r="I2278">
        <v>4.1546684191670062E-2</v>
      </c>
      <c r="J2278">
        <v>8.0969261325212358E-2</v>
      </c>
      <c r="K2278">
        <v>4.7528843987601523E-2</v>
      </c>
      <c r="L2278">
        <v>4581.7755612984456</v>
      </c>
      <c r="M2278">
        <v>6758.4015297634878</v>
      </c>
      <c r="N2278">
        <v>4645.083119976659</v>
      </c>
      <c r="O2278">
        <v>2.8488859271317717E-2</v>
      </c>
      <c r="P2278">
        <v>4.3237812059252534E-2</v>
      </c>
      <c r="Q2278">
        <v>2.9717564139487541E-2</v>
      </c>
      <c r="R2278">
        <v>199959.44851086941</v>
      </c>
      <c r="S2278">
        <v>1097551.1577154631</v>
      </c>
      <c r="T2278">
        <v>211672.19859147724</v>
      </c>
      <c r="U2278">
        <v>3.3394939634131107E-2</v>
      </c>
      <c r="V2278">
        <v>0.18330043881515423</v>
      </c>
      <c r="W2278">
        <v>3.5351069163415648E-2</v>
      </c>
      <c r="X2278">
        <f t="shared" si="106"/>
        <v>3.3394939634131107E-2</v>
      </c>
      <c r="Y2278">
        <f t="shared" si="107"/>
        <v>0.18330043881515423</v>
      </c>
      <c r="Z2278">
        <f t="shared" si="108"/>
        <v>3.5351069163415648E-2</v>
      </c>
      <c r="AA2278">
        <v>0.98248098651964377</v>
      </c>
      <c r="AB2278">
        <v>0.96229036773039744</v>
      </c>
      <c r="AC2278">
        <v>0.98213720762254519</v>
      </c>
      <c r="AD2278">
        <v>14414.916962819058</v>
      </c>
      <c r="AE2278">
        <v>29933.917185852737</v>
      </c>
      <c r="AF2278">
        <v>28846.233996246905</v>
      </c>
      <c r="AG2278">
        <v>14451.672270497056</v>
      </c>
      <c r="AH2278">
        <v>29986.785949970243</v>
      </c>
      <c r="AI2278">
        <v>28920.250266011415</v>
      </c>
      <c r="AJ2278">
        <v>1</v>
      </c>
      <c r="AK2278">
        <v>0</v>
      </c>
      <c r="AL2278">
        <v>1</v>
      </c>
    </row>
    <row r="2279" spans="1:38" x14ac:dyDescent="0.25">
      <c r="A2279">
        <v>116854035.88585028</v>
      </c>
      <c r="B2279">
        <v>5987717.0224467777</v>
      </c>
      <c r="C2279">
        <v>5496005.8979584444</v>
      </c>
      <c r="D2279">
        <v>4709359.8361159898</v>
      </c>
      <c r="E2279">
        <v>5524951.7176133273</v>
      </c>
      <c r="F2279">
        <v>252358.12375792686</v>
      </c>
      <c r="G2279">
        <v>387729.77110482601</v>
      </c>
      <c r="H2279">
        <v>280369.954705043</v>
      </c>
      <c r="I2279">
        <v>4.5916639909660259E-2</v>
      </c>
      <c r="J2279">
        <v>8.2331736074048506E-2</v>
      </c>
      <c r="K2279">
        <v>5.0746136624368082E-2</v>
      </c>
      <c r="L2279">
        <v>4808.4422057927604</v>
      </c>
      <c r="M2279">
        <v>6618.0397633020884</v>
      </c>
      <c r="N2279">
        <v>4743.9177979719334</v>
      </c>
      <c r="O2279">
        <v>2.9979576610891144E-2</v>
      </c>
      <c r="P2279">
        <v>4.2436876567238303E-2</v>
      </c>
      <c r="Q2279">
        <v>3.041943857061569E-2</v>
      </c>
      <c r="R2279">
        <v>491711.12448833324</v>
      </c>
      <c r="S2279">
        <v>1278357.1863307878</v>
      </c>
      <c r="T2279">
        <v>462765.30483345035</v>
      </c>
      <c r="U2279">
        <v>8.211996703334587E-2</v>
      </c>
      <c r="V2279">
        <v>0.21349659336579824</v>
      </c>
      <c r="W2279">
        <v>7.7285767363192676E-2</v>
      </c>
      <c r="X2279">
        <f t="shared" si="106"/>
        <v>8.211996703334587E-2</v>
      </c>
      <c r="Y2279">
        <f t="shared" si="107"/>
        <v>0.21349659336579824</v>
      </c>
      <c r="Z2279">
        <f t="shared" si="108"/>
        <v>7.7285767363192676E-2</v>
      </c>
      <c r="AA2279">
        <v>0.98062125697142144</v>
      </c>
      <c r="AB2279">
        <v>0.96365193880100863</v>
      </c>
      <c r="AC2279">
        <v>0.98127185036196174</v>
      </c>
      <c r="AD2279">
        <v>14485.511921995496</v>
      </c>
      <c r="AE2279">
        <v>29872.592633731572</v>
      </c>
      <c r="AF2279">
        <v>28907.753981063517</v>
      </c>
      <c r="AG2279">
        <v>14522.267229673495</v>
      </c>
      <c r="AH2279">
        <v>29925.461397849078</v>
      </c>
      <c r="AI2279">
        <v>28981.770250828027</v>
      </c>
      <c r="AJ2279">
        <v>0</v>
      </c>
      <c r="AK2279">
        <v>0</v>
      </c>
      <c r="AL2279">
        <v>0</v>
      </c>
    </row>
    <row r="2280" spans="1:38" x14ac:dyDescent="0.25">
      <c r="A2280">
        <v>116774470.68995355</v>
      </c>
      <c r="B2280">
        <v>5987717.0224467777</v>
      </c>
      <c r="C2280">
        <v>6179005.9248308977</v>
      </c>
      <c r="D2280">
        <v>5327332.10048752</v>
      </c>
      <c r="E2280">
        <v>6247392.7112202374</v>
      </c>
      <c r="F2280">
        <v>251590.82643554243</v>
      </c>
      <c r="G2280">
        <v>400756.30713673972</v>
      </c>
      <c r="H2280">
        <v>283279.296823229</v>
      </c>
      <c r="I2280">
        <v>4.0717039196305316E-2</v>
      </c>
      <c r="J2280">
        <v>7.5226454738961238E-2</v>
      </c>
      <c r="K2280">
        <v>4.5343603310619963E-2</v>
      </c>
      <c r="L2280">
        <v>4793.8220906389315</v>
      </c>
      <c r="M2280">
        <v>6840.3856852869767</v>
      </c>
      <c r="N2280">
        <v>4793.1444701713808</v>
      </c>
      <c r="O2280">
        <v>2.9789626342106783E-2</v>
      </c>
      <c r="P2280">
        <v>4.3803166757539154E-2</v>
      </c>
      <c r="Q2280">
        <v>3.0693431069462478E-2</v>
      </c>
      <c r="R2280">
        <v>-191288.90238412004</v>
      </c>
      <c r="S2280">
        <v>660384.92195925768</v>
      </c>
      <c r="T2280">
        <v>-259675.68877345975</v>
      </c>
      <c r="U2280">
        <v>-3.1946884207622941E-2</v>
      </c>
      <c r="V2280">
        <v>0.11028993512612638</v>
      </c>
      <c r="W2280">
        <v>-4.3368062952872773E-2</v>
      </c>
      <c r="X2280">
        <f t="shared" si="106"/>
        <v>3.1946884207622941E-2</v>
      </c>
      <c r="Y2280">
        <f t="shared" si="107"/>
        <v>0.11028993512612638</v>
      </c>
      <c r="Z2280">
        <f t="shared" si="108"/>
        <v>4.3368062952872773E-2</v>
      </c>
      <c r="AA2280">
        <v>0.98088078459536143</v>
      </c>
      <c r="AB2280">
        <v>0.96162805776849969</v>
      </c>
      <c r="AC2280">
        <v>0.98110740146222597</v>
      </c>
      <c r="AD2280">
        <v>14481.059925213889</v>
      </c>
      <c r="AE2280">
        <v>29969.149828448761</v>
      </c>
      <c r="AF2280">
        <v>28937.918744500195</v>
      </c>
      <c r="AG2280">
        <v>14517.815232891888</v>
      </c>
      <c r="AH2280">
        <v>30022.018592566266</v>
      </c>
      <c r="AI2280">
        <v>29011.935014264705</v>
      </c>
      <c r="AJ2280">
        <v>1</v>
      </c>
      <c r="AK2280">
        <v>0</v>
      </c>
      <c r="AL2280">
        <v>1</v>
      </c>
    </row>
    <row r="2281" spans="1:38" x14ac:dyDescent="0.25">
      <c r="A2281">
        <v>116772298.13504009</v>
      </c>
      <c r="B2281">
        <v>5987717.0224467777</v>
      </c>
      <c r="C2281">
        <v>5948084.1844312362</v>
      </c>
      <c r="D2281">
        <v>4673360.4652060866</v>
      </c>
      <c r="E2281">
        <v>5567088.7809490962</v>
      </c>
      <c r="F2281">
        <v>237025.58241412393</v>
      </c>
      <c r="G2281">
        <v>399118.40368989529</v>
      </c>
      <c r="H2281">
        <v>275465.93959042808</v>
      </c>
      <c r="I2281">
        <v>3.984906317138627E-2</v>
      </c>
      <c r="J2281">
        <v>8.5402871587029375E-2</v>
      </c>
      <c r="K2281">
        <v>4.9481147226013114E-2</v>
      </c>
      <c r="L2281">
        <v>4516.2953241242094</v>
      </c>
      <c r="M2281">
        <v>6812.4288170052914</v>
      </c>
      <c r="N2281">
        <v>4660.9408448664362</v>
      </c>
      <c r="O2281">
        <v>2.8106423224247688E-2</v>
      </c>
      <c r="P2281">
        <v>4.3657710124808048E-2</v>
      </c>
      <c r="Q2281">
        <v>2.9869817326547594E-2</v>
      </c>
      <c r="R2281">
        <v>39632.838015541434</v>
      </c>
      <c r="S2281">
        <v>1314356.557240691</v>
      </c>
      <c r="T2281">
        <v>420628.24149768148</v>
      </c>
      <c r="U2281">
        <v>6.6190232215326298E-3</v>
      </c>
      <c r="V2281">
        <v>0.21950879647675831</v>
      </c>
      <c r="W2281">
        <v>7.0248517076012221E-2</v>
      </c>
      <c r="X2281">
        <f t="shared" si="106"/>
        <v>6.6190232215326298E-3</v>
      </c>
      <c r="Y2281">
        <f t="shared" si="107"/>
        <v>0.21950879647675831</v>
      </c>
      <c r="Z2281">
        <f t="shared" si="108"/>
        <v>7.0248517076012221E-2</v>
      </c>
      <c r="AA2281">
        <v>0.98302943511473562</v>
      </c>
      <c r="AB2281">
        <v>0.96190164784367338</v>
      </c>
      <c r="AC2281">
        <v>0.98211670775848037</v>
      </c>
      <c r="AD2281">
        <v>14393.872114751804</v>
      </c>
      <c r="AE2281">
        <v>29957.183052912027</v>
      </c>
      <c r="AF2281">
        <v>28856.192345194231</v>
      </c>
      <c r="AG2281">
        <v>14430.627422429803</v>
      </c>
      <c r="AH2281">
        <v>30010.051817029533</v>
      </c>
      <c r="AI2281">
        <v>28930.208614958741</v>
      </c>
      <c r="AJ2281">
        <v>1</v>
      </c>
      <c r="AK2281">
        <v>0</v>
      </c>
      <c r="AL2281">
        <v>0</v>
      </c>
    </row>
    <row r="2282" spans="1:38" x14ac:dyDescent="0.25">
      <c r="A2282">
        <v>116831885.41567089</v>
      </c>
      <c r="B2282">
        <v>5987717.0224467777</v>
      </c>
      <c r="C2282">
        <v>5655437.7605051696</v>
      </c>
      <c r="D2282">
        <v>4956036.6724059843</v>
      </c>
      <c r="E2282">
        <v>5862789.9040441653</v>
      </c>
      <c r="F2282">
        <v>240213.99607566211</v>
      </c>
      <c r="G2282">
        <v>400868.87395914731</v>
      </c>
      <c r="H2282">
        <v>275525.09269026539</v>
      </c>
      <c r="I2282">
        <v>4.2474872193484295E-2</v>
      </c>
      <c r="J2282">
        <v>8.0884969272138049E-2</v>
      </c>
      <c r="K2282">
        <v>4.6995559656710123E-2</v>
      </c>
      <c r="L2282">
        <v>4577.0474908916758</v>
      </c>
      <c r="M2282">
        <v>6842.3070536270952</v>
      </c>
      <c r="N2282">
        <v>4661.9417275873511</v>
      </c>
      <c r="O2282">
        <v>2.8485826352736991E-2</v>
      </c>
      <c r="P2282">
        <v>4.3838775864100517E-2</v>
      </c>
      <c r="Q2282">
        <v>2.9869138710876944E-2</v>
      </c>
      <c r="R2282">
        <v>332279.26194160804</v>
      </c>
      <c r="S2282">
        <v>1031680.3500407934</v>
      </c>
      <c r="T2282">
        <v>124927.1184026124</v>
      </c>
      <c r="U2282">
        <v>5.5493481187564177E-2</v>
      </c>
      <c r="V2282">
        <v>0.1722994500530379</v>
      </c>
      <c r="W2282">
        <v>2.0863898199311209E-2</v>
      </c>
      <c r="X2282">
        <f t="shared" si="106"/>
        <v>5.5493481187564177E-2</v>
      </c>
      <c r="Y2282">
        <f t="shared" si="107"/>
        <v>0.1722994500530379</v>
      </c>
      <c r="Z2282">
        <f t="shared" si="108"/>
        <v>2.0863898199311209E-2</v>
      </c>
      <c r="AA2282">
        <v>0.98255960593574532</v>
      </c>
      <c r="AB2282">
        <v>0.96136606495855659</v>
      </c>
      <c r="AC2282">
        <v>0.98201561620487599</v>
      </c>
      <c r="AD2282">
        <v>14413.407502594888</v>
      </c>
      <c r="AE2282">
        <v>29969.970461994191</v>
      </c>
      <c r="AF2282">
        <v>28856.819743276104</v>
      </c>
      <c r="AG2282">
        <v>14450.162810272886</v>
      </c>
      <c r="AH2282">
        <v>30022.839226111697</v>
      </c>
      <c r="AI2282">
        <v>28930.836013040614</v>
      </c>
      <c r="AJ2282">
        <v>0</v>
      </c>
      <c r="AK2282">
        <v>0</v>
      </c>
      <c r="AL2282">
        <v>1</v>
      </c>
    </row>
    <row r="2283" spans="1:38" x14ac:dyDescent="0.25">
      <c r="A2283">
        <v>116913665.99833587</v>
      </c>
      <c r="B2283">
        <v>5987717.0224467777</v>
      </c>
      <c r="C2283">
        <v>5762359.5549945831</v>
      </c>
      <c r="D2283">
        <v>4872255.8610733021</v>
      </c>
      <c r="E2283">
        <v>5833568.9286623299</v>
      </c>
      <c r="F2283">
        <v>239341.07978858222</v>
      </c>
      <c r="G2283">
        <v>402813.7298666712</v>
      </c>
      <c r="H2283">
        <v>276677.93262296513</v>
      </c>
      <c r="I2283">
        <v>4.1535256088129892E-2</v>
      </c>
      <c r="J2283">
        <v>8.2674995187534336E-2</v>
      </c>
      <c r="K2283">
        <v>4.7428587200461683E-2</v>
      </c>
      <c r="L2283">
        <v>4560.4149075834202</v>
      </c>
      <c r="M2283">
        <v>6875.5031986979529</v>
      </c>
      <c r="N2283">
        <v>4681.4480184119411</v>
      </c>
      <c r="O2283">
        <v>2.8389287113673514E-2</v>
      </c>
      <c r="P2283">
        <v>4.4041243361050378E-2</v>
      </c>
      <c r="Q2283">
        <v>2.9987156649135448E-2</v>
      </c>
      <c r="R2283">
        <v>225357.46745219454</v>
      </c>
      <c r="S2283">
        <v>1115461.1613734756</v>
      </c>
      <c r="T2283">
        <v>154148.09378444776</v>
      </c>
      <c r="U2283">
        <v>3.763662621452777E-2</v>
      </c>
      <c r="V2283">
        <v>0.18629156274283343</v>
      </c>
      <c r="W2283">
        <v>2.5744051231308487E-2</v>
      </c>
      <c r="X2283">
        <f t="shared" si="106"/>
        <v>3.763662621452777E-2</v>
      </c>
      <c r="Y2283">
        <f t="shared" si="107"/>
        <v>0.18629156274283343</v>
      </c>
      <c r="Z2283">
        <f t="shared" si="108"/>
        <v>2.5744051231308487E-2</v>
      </c>
      <c r="AA2283">
        <v>0.9824978295624589</v>
      </c>
      <c r="AB2283">
        <v>0.96078415567927833</v>
      </c>
      <c r="AC2283">
        <v>0.98176897618636427</v>
      </c>
      <c r="AD2283">
        <v>14408.085048155554</v>
      </c>
      <c r="AE2283">
        <v>29984.11256243995</v>
      </c>
      <c r="AF2283">
        <v>28869.02033987916</v>
      </c>
      <c r="AG2283">
        <v>14444.840355833552</v>
      </c>
      <c r="AH2283">
        <v>30036.981326557456</v>
      </c>
      <c r="AI2283">
        <v>28943.03660964367</v>
      </c>
      <c r="AJ2283">
        <v>1</v>
      </c>
      <c r="AK2283">
        <v>0</v>
      </c>
      <c r="AL2283">
        <v>1</v>
      </c>
    </row>
    <row r="2284" spans="1:38" x14ac:dyDescent="0.25">
      <c r="A2284">
        <v>116614862.88891856</v>
      </c>
      <c r="B2284">
        <v>5987717.0224467777</v>
      </c>
      <c r="C2284">
        <v>6238916.9368401663</v>
      </c>
      <c r="D2284">
        <v>5333755.7885601595</v>
      </c>
      <c r="E2284">
        <v>6195584.6831487818</v>
      </c>
      <c r="F2284">
        <v>230306.5375133495</v>
      </c>
      <c r="G2284">
        <v>384954.99610021623</v>
      </c>
      <c r="H2284">
        <v>267286.39939400874</v>
      </c>
      <c r="I2284">
        <v>3.691450613060946E-2</v>
      </c>
      <c r="J2284">
        <v>7.2173344892517907E-2</v>
      </c>
      <c r="K2284">
        <v>4.3141432659454151E-2</v>
      </c>
      <c r="L2284">
        <v>4388.2703626036846</v>
      </c>
      <c r="M2284">
        <v>6570.6779853751641</v>
      </c>
      <c r="N2284">
        <v>4522.5413278502992</v>
      </c>
      <c r="O2284">
        <v>2.7288202197501114E-2</v>
      </c>
      <c r="P2284">
        <v>4.212044641499841E-2</v>
      </c>
      <c r="Q2284">
        <v>2.8991142174875254E-2</v>
      </c>
      <c r="R2284">
        <v>-251199.91439338867</v>
      </c>
      <c r="S2284">
        <v>653961.23388661817</v>
      </c>
      <c r="T2284">
        <v>-207867.6607020041</v>
      </c>
      <c r="U2284">
        <v>-4.1952536075383892E-2</v>
      </c>
      <c r="V2284">
        <v>0.10921712422865772</v>
      </c>
      <c r="W2284">
        <v>-3.4715678767508383E-2</v>
      </c>
      <c r="X2284">
        <f t="shared" si="106"/>
        <v>4.1952536075383892E-2</v>
      </c>
      <c r="Y2284">
        <f t="shared" si="107"/>
        <v>0.10921712422865772</v>
      </c>
      <c r="Z2284">
        <f t="shared" si="108"/>
        <v>3.4715678767508383E-2</v>
      </c>
      <c r="AA2284">
        <v>0.98374104588177458</v>
      </c>
      <c r="AB2284">
        <v>0.96411495176076667</v>
      </c>
      <c r="AC2284">
        <v>0.98295267230442596</v>
      </c>
      <c r="AD2284">
        <v>14351.82954944176</v>
      </c>
      <c r="AE2284">
        <v>29851.606255429171</v>
      </c>
      <c r="AF2284">
        <v>28768.113770803971</v>
      </c>
      <c r="AG2284">
        <v>14388.584857119758</v>
      </c>
      <c r="AH2284">
        <v>29904.475019546677</v>
      </c>
      <c r="AI2284">
        <v>28842.130040568481</v>
      </c>
      <c r="AJ2284">
        <v>1</v>
      </c>
      <c r="AK2284">
        <v>0</v>
      </c>
      <c r="AL2284">
        <v>1</v>
      </c>
    </row>
    <row r="2285" spans="1:38" x14ac:dyDescent="0.25">
      <c r="A2285">
        <v>116827336.40219815</v>
      </c>
      <c r="B2285">
        <v>5987717.0224467777</v>
      </c>
      <c r="C2285">
        <v>6301073.6587003395</v>
      </c>
      <c r="D2285">
        <v>5275238.4875573479</v>
      </c>
      <c r="E2285">
        <v>6237294.3863841696</v>
      </c>
      <c r="F2285">
        <v>239654.73371832745</v>
      </c>
      <c r="G2285">
        <v>408474.91633934603</v>
      </c>
      <c r="H2285">
        <v>271543.59862547106</v>
      </c>
      <c r="I2285">
        <v>3.803395210075336E-2</v>
      </c>
      <c r="J2285">
        <v>7.7432502303509454E-2</v>
      </c>
      <c r="K2285">
        <v>4.353547897598721E-2</v>
      </c>
      <c r="L2285">
        <v>4566.3912826306778</v>
      </c>
      <c r="M2285">
        <v>6972.1322428821823</v>
      </c>
      <c r="N2285">
        <v>4594.5740220271091</v>
      </c>
      <c r="O2285">
        <v>2.8374316300321979E-2</v>
      </c>
      <c r="P2285">
        <v>4.4634842631967958E-2</v>
      </c>
      <c r="Q2285">
        <v>2.9413969972166172E-2</v>
      </c>
      <c r="R2285">
        <v>-313356.63625356182</v>
      </c>
      <c r="S2285">
        <v>712478.53488942981</v>
      </c>
      <c r="T2285">
        <v>-249577.3639373919</v>
      </c>
      <c r="U2285">
        <v>-5.2333240712419973E-2</v>
      </c>
      <c r="V2285">
        <v>0.11899001442761697</v>
      </c>
      <c r="W2285">
        <v>-4.1681556259551888E-2</v>
      </c>
      <c r="X2285">
        <f t="shared" si="106"/>
        <v>5.2333240712419973E-2</v>
      </c>
      <c r="Y2285">
        <f t="shared" si="107"/>
        <v>0.11899001442761697</v>
      </c>
      <c r="Z2285">
        <f t="shared" si="108"/>
        <v>4.1681556259551888E-2</v>
      </c>
      <c r="AA2285">
        <v>0.98267204056834945</v>
      </c>
      <c r="AB2285">
        <v>0.9600586733668407</v>
      </c>
      <c r="AC2285">
        <v>0.98260678706667004</v>
      </c>
      <c r="AD2285">
        <v>14409.99972923584</v>
      </c>
      <c r="AE2285">
        <v>30024.892759352249</v>
      </c>
      <c r="AF2285">
        <v>28814.287128068179</v>
      </c>
      <c r="AG2285">
        <v>14446.755036913839</v>
      </c>
      <c r="AH2285">
        <v>30077.761523469755</v>
      </c>
      <c r="AI2285">
        <v>28888.303397832689</v>
      </c>
      <c r="AJ2285">
        <v>0</v>
      </c>
      <c r="AK2285">
        <v>0</v>
      </c>
      <c r="AL2285">
        <v>1</v>
      </c>
    </row>
    <row r="2286" spans="1:38" x14ac:dyDescent="0.25">
      <c r="A2286">
        <v>116918683.57434924</v>
      </c>
      <c r="B2286">
        <v>5987717.0224467777</v>
      </c>
      <c r="C2286">
        <v>5898201.9957877314</v>
      </c>
      <c r="D2286">
        <v>5146336.5251630796</v>
      </c>
      <c r="E2286">
        <v>6060137.4999771696</v>
      </c>
      <c r="F2286">
        <v>240591.50062281828</v>
      </c>
      <c r="G2286">
        <v>401363.71869968181</v>
      </c>
      <c r="H2286">
        <v>278946.18384046463</v>
      </c>
      <c r="I2286">
        <v>4.0790651251794943E-2</v>
      </c>
      <c r="J2286">
        <v>7.7990181313874182E-2</v>
      </c>
      <c r="K2286">
        <v>4.6029679003408007E-2</v>
      </c>
      <c r="L2286">
        <v>4584.2404782637232</v>
      </c>
      <c r="M2286">
        <v>6850.7534057351277</v>
      </c>
      <c r="N2286">
        <v>4719.8272995738171</v>
      </c>
      <c r="O2286">
        <v>2.8569010411039607E-2</v>
      </c>
      <c r="P2286">
        <v>4.390659107197635E-2</v>
      </c>
      <c r="Q2286">
        <v>3.024945066614915E-2</v>
      </c>
      <c r="R2286">
        <v>89515.0266590463</v>
      </c>
      <c r="S2286">
        <v>841380.49728369806</v>
      </c>
      <c r="T2286">
        <v>-72420.477530391887</v>
      </c>
      <c r="U2286">
        <v>1.4949775736473853E-2</v>
      </c>
      <c r="V2286">
        <v>0.14051774559978827</v>
      </c>
      <c r="W2286">
        <v>-1.2094839695814232E-2</v>
      </c>
      <c r="X2286">
        <f t="shared" si="106"/>
        <v>1.4949775736473853E-2</v>
      </c>
      <c r="Y2286">
        <f t="shared" si="107"/>
        <v>0.14051774559978827</v>
      </c>
      <c r="Z2286">
        <f t="shared" si="108"/>
        <v>1.2094839695814232E-2</v>
      </c>
      <c r="AA2286">
        <v>0.98251574760125826</v>
      </c>
      <c r="AB2286">
        <v>0.96115893635892602</v>
      </c>
      <c r="AC2286">
        <v>0.98151307352090822</v>
      </c>
      <c r="AD2286">
        <v>14415.703282344257</v>
      </c>
      <c r="AE2286">
        <v>29973.575243271993</v>
      </c>
      <c r="AF2286">
        <v>28892.877716405357</v>
      </c>
      <c r="AG2286">
        <v>14452.458590022256</v>
      </c>
      <c r="AH2286">
        <v>30026.444007389498</v>
      </c>
      <c r="AI2286">
        <v>28966.893986169867</v>
      </c>
      <c r="AJ2286">
        <v>1</v>
      </c>
      <c r="AK2286">
        <v>0</v>
      </c>
      <c r="AL2286">
        <v>1</v>
      </c>
    </row>
    <row r="2287" spans="1:38" x14ac:dyDescent="0.25">
      <c r="A2287">
        <v>116929928.88672775</v>
      </c>
      <c r="B2287">
        <v>5987717.0224467777</v>
      </c>
      <c r="C2287">
        <v>5863466.2856430551</v>
      </c>
      <c r="D2287">
        <v>4890683.1146194376</v>
      </c>
      <c r="E2287">
        <v>5776148.3316374477</v>
      </c>
      <c r="F2287">
        <v>243388.20451816759</v>
      </c>
      <c r="G2287">
        <v>400282.28773855924</v>
      </c>
      <c r="H2287">
        <v>277018.96190561226</v>
      </c>
      <c r="I2287">
        <v>4.1509269885991143E-2</v>
      </c>
      <c r="J2287">
        <v>8.1845884993451828E-2</v>
      </c>
      <c r="K2287">
        <v>4.7959114967375108E-2</v>
      </c>
      <c r="L2287">
        <v>4637.5289908237646</v>
      </c>
      <c r="M2287">
        <v>6832.2947945183996</v>
      </c>
      <c r="N2287">
        <v>4687.2183046228183</v>
      </c>
      <c r="O2287">
        <v>2.8869916949161349E-2</v>
      </c>
      <c r="P2287">
        <v>4.3761805101976706E-2</v>
      </c>
      <c r="Q2287">
        <v>3.0022289741053275E-2</v>
      </c>
      <c r="R2287">
        <v>124250.73680372257</v>
      </c>
      <c r="S2287">
        <v>1097033.9078273401</v>
      </c>
      <c r="T2287">
        <v>211568.69080932997</v>
      </c>
      <c r="U2287">
        <v>2.0750936682199728E-2</v>
      </c>
      <c r="V2287">
        <v>0.18321405365597188</v>
      </c>
      <c r="W2287">
        <v>3.5333782477729059E-2</v>
      </c>
      <c r="X2287">
        <f t="shared" si="106"/>
        <v>2.0750936682199728E-2</v>
      </c>
      <c r="Y2287">
        <f t="shared" si="107"/>
        <v>0.18321405365597188</v>
      </c>
      <c r="Z2287">
        <f t="shared" si="108"/>
        <v>3.5333782477729059E-2</v>
      </c>
      <c r="AA2287">
        <v>0.98196742175459428</v>
      </c>
      <c r="AB2287">
        <v>0.96120238911385125</v>
      </c>
      <c r="AC2287">
        <v>0.98168949989087972</v>
      </c>
      <c r="AD2287">
        <v>14432.599968560417</v>
      </c>
      <c r="AE2287">
        <v>29965.691605956064</v>
      </c>
      <c r="AF2287">
        <v>28872.61973767151</v>
      </c>
      <c r="AG2287">
        <v>14469.355276238415</v>
      </c>
      <c r="AH2287">
        <v>30018.56037007357</v>
      </c>
      <c r="AI2287">
        <v>28946.63600743602</v>
      </c>
      <c r="AJ2287">
        <v>1</v>
      </c>
      <c r="AK2287">
        <v>0</v>
      </c>
      <c r="AL2287">
        <v>1</v>
      </c>
    </row>
    <row r="2288" spans="1:38" x14ac:dyDescent="0.25">
      <c r="A2288">
        <v>116682501.26829048</v>
      </c>
      <c r="B2288">
        <v>5987717.0224467777</v>
      </c>
      <c r="C2288">
        <v>6055609.1200659126</v>
      </c>
      <c r="D2288">
        <v>5163676.0037308764</v>
      </c>
      <c r="E2288">
        <v>6061451.6065118266</v>
      </c>
      <c r="F2288">
        <v>248125.93971927851</v>
      </c>
      <c r="G2288">
        <v>395308.41131462523</v>
      </c>
      <c r="H2288">
        <v>274492.17346173205</v>
      </c>
      <c r="I2288">
        <v>4.0974563384067589E-2</v>
      </c>
      <c r="J2288">
        <v>7.6555618716008841E-2</v>
      </c>
      <c r="K2288">
        <v>4.5284890696288771E-2</v>
      </c>
      <c r="L2288">
        <v>4727.8019947661478</v>
      </c>
      <c r="M2288">
        <v>6747.3972333702077</v>
      </c>
      <c r="N2288">
        <v>4644.4645199554743</v>
      </c>
      <c r="O2288">
        <v>2.9403856856679646E-2</v>
      </c>
      <c r="P2288">
        <v>4.3243707333087918E-2</v>
      </c>
      <c r="Q2288">
        <v>2.9766124251076172E-2</v>
      </c>
      <c r="R2288">
        <v>-67892.097619134933</v>
      </c>
      <c r="S2288">
        <v>824041.0187159013</v>
      </c>
      <c r="T2288">
        <v>-73734.584065048955</v>
      </c>
      <c r="U2288">
        <v>-1.1338561485891996E-2</v>
      </c>
      <c r="V2288">
        <v>0.13762190424609796</v>
      </c>
      <c r="W2288">
        <v>-1.2314306736379232E-2</v>
      </c>
      <c r="X2288">
        <f t="shared" si="106"/>
        <v>1.1338561485891996E-2</v>
      </c>
      <c r="Y2288">
        <f t="shared" si="107"/>
        <v>0.13762190424609796</v>
      </c>
      <c r="Z2288">
        <f t="shared" si="108"/>
        <v>1.2314306736379232E-2</v>
      </c>
      <c r="AA2288">
        <v>0.98156292671234757</v>
      </c>
      <c r="AB2288">
        <v>0.96295520065932838</v>
      </c>
      <c r="AC2288">
        <v>0.98239953901468779</v>
      </c>
      <c r="AD2288">
        <v>14460.785458140004</v>
      </c>
      <c r="AE2288">
        <v>29929.155592445259</v>
      </c>
      <c r="AF2288">
        <v>28845.844838596899</v>
      </c>
      <c r="AG2288">
        <v>14497.540765818003</v>
      </c>
      <c r="AH2288">
        <v>29982.024356562764</v>
      </c>
      <c r="AI2288">
        <v>28919.861108361409</v>
      </c>
      <c r="AJ2288">
        <v>1</v>
      </c>
      <c r="AK2288">
        <v>0</v>
      </c>
      <c r="AL2288">
        <v>1</v>
      </c>
    </row>
    <row r="2289" spans="1:38" x14ac:dyDescent="0.25">
      <c r="A2289">
        <v>116766916.62076987</v>
      </c>
      <c r="B2289">
        <v>5987717.0224467777</v>
      </c>
      <c r="C2289">
        <v>6263771.7902438389</v>
      </c>
      <c r="D2289">
        <v>5325326.9015691103</v>
      </c>
      <c r="E2289">
        <v>6252291.5761741102</v>
      </c>
      <c r="F2289">
        <v>241228.1264749713</v>
      </c>
      <c r="G2289">
        <v>400911.56198823568</v>
      </c>
      <c r="H2289">
        <v>281155.97400534176</v>
      </c>
      <c r="I2289">
        <v>3.8511640358720775E-2</v>
      </c>
      <c r="J2289">
        <v>7.5283934563736707E-2</v>
      </c>
      <c r="K2289">
        <v>4.49684680536582E-2</v>
      </c>
      <c r="L2289">
        <v>4596.3707737787108</v>
      </c>
      <c r="M2289">
        <v>6843.035682416983</v>
      </c>
      <c r="N2289">
        <v>4757.2174075971407</v>
      </c>
      <c r="O2289">
        <v>2.8590942194916272E-2</v>
      </c>
      <c r="P2289">
        <v>4.3843973119603932E-2</v>
      </c>
      <c r="Q2289">
        <v>3.0479939287578205E-2</v>
      </c>
      <c r="R2289">
        <v>-276054.76779706124</v>
      </c>
      <c r="S2289">
        <v>662390.12087766733</v>
      </c>
      <c r="T2289">
        <v>-264574.5537273325</v>
      </c>
      <c r="U2289">
        <v>-4.6103509361278432E-2</v>
      </c>
      <c r="V2289">
        <v>0.11062482051080513</v>
      </c>
      <c r="W2289">
        <v>-4.4186215336411913E-2</v>
      </c>
      <c r="X2289">
        <f t="shared" si="106"/>
        <v>4.6103509361278432E-2</v>
      </c>
      <c r="Y2289">
        <f t="shared" si="107"/>
        <v>0.11062482051080513</v>
      </c>
      <c r="Z2289">
        <f t="shared" si="108"/>
        <v>4.4186215336411913E-2</v>
      </c>
      <c r="AA2289">
        <v>0.98207589025685349</v>
      </c>
      <c r="AB2289">
        <v>0.96128193537204676</v>
      </c>
      <c r="AC2289">
        <v>0.98123623070749677</v>
      </c>
      <c r="AD2289">
        <v>14419.566751099541</v>
      </c>
      <c r="AE2289">
        <v>29970.281605582946</v>
      </c>
      <c r="AF2289">
        <v>28915.934368746883</v>
      </c>
      <c r="AG2289">
        <v>14456.322058777539</v>
      </c>
      <c r="AH2289">
        <v>30023.150369700452</v>
      </c>
      <c r="AI2289">
        <v>28989.950638511393</v>
      </c>
      <c r="AJ2289">
        <v>1</v>
      </c>
      <c r="AK2289">
        <v>0</v>
      </c>
      <c r="AL2289">
        <v>1</v>
      </c>
    </row>
    <row r="2290" spans="1:38" x14ac:dyDescent="0.25">
      <c r="A2290">
        <v>117001023.42701384</v>
      </c>
      <c r="B2290">
        <v>5987717.0224467777</v>
      </c>
      <c r="C2290">
        <v>5860628.859176144</v>
      </c>
      <c r="D2290">
        <v>5093689.2877512025</v>
      </c>
      <c r="E2290">
        <v>6071892.7342208195</v>
      </c>
      <c r="F2290">
        <v>235846.07826782242</v>
      </c>
      <c r="G2290">
        <v>399514.67060872848</v>
      </c>
      <c r="H2290">
        <v>269489.84263962315</v>
      </c>
      <c r="I2290">
        <v>4.0242452462853351E-2</v>
      </c>
      <c r="J2290">
        <v>7.8433262815900767E-2</v>
      </c>
      <c r="K2290">
        <v>4.4383169208638142E-2</v>
      </c>
      <c r="L2290">
        <v>4493.8210029708944</v>
      </c>
      <c r="M2290">
        <v>6819.1925747075857</v>
      </c>
      <c r="N2290">
        <v>4559.8240446830914</v>
      </c>
      <c r="O2290">
        <v>2.7951223946796035E-2</v>
      </c>
      <c r="P2290">
        <v>4.3644931254598576E-2</v>
      </c>
      <c r="Q2290">
        <v>2.9184277285466315E-2</v>
      </c>
      <c r="R2290">
        <v>127088.16327063367</v>
      </c>
      <c r="S2290">
        <v>894027.7346955752</v>
      </c>
      <c r="T2290">
        <v>-84175.711774041876</v>
      </c>
      <c r="U2290">
        <v>2.1224811191678739E-2</v>
      </c>
      <c r="V2290">
        <v>0.1493102849289705</v>
      </c>
      <c r="W2290">
        <v>-1.405806444400823E-2</v>
      </c>
      <c r="X2290">
        <f t="shared" si="106"/>
        <v>2.1224811191678739E-2</v>
      </c>
      <c r="Y2290">
        <f t="shared" si="107"/>
        <v>0.1493102849289705</v>
      </c>
      <c r="Z2290">
        <f t="shared" si="108"/>
        <v>1.405806444400823E-2</v>
      </c>
      <c r="AA2290">
        <v>0.98337752799302991</v>
      </c>
      <c r="AB2290">
        <v>0.96246191736865905</v>
      </c>
      <c r="AC2290">
        <v>0.98316936898373697</v>
      </c>
      <c r="AD2290">
        <v>14386.578640510816</v>
      </c>
      <c r="AE2290">
        <v>29960.082737558503</v>
      </c>
      <c r="AF2290">
        <v>28792.103272663389</v>
      </c>
      <c r="AG2290">
        <v>14423.333948188814</v>
      </c>
      <c r="AH2290">
        <v>30012.951501676009</v>
      </c>
      <c r="AI2290">
        <v>28866.119542427899</v>
      </c>
      <c r="AJ2290">
        <v>1</v>
      </c>
      <c r="AK2290">
        <v>0</v>
      </c>
      <c r="AL2290">
        <v>1</v>
      </c>
    </row>
    <row r="2291" spans="1:38" x14ac:dyDescent="0.25">
      <c r="A2291">
        <v>116851902.21529372</v>
      </c>
      <c r="B2291">
        <v>5987717.0224467777</v>
      </c>
      <c r="C2291">
        <v>5477220.4082593517</v>
      </c>
      <c r="D2291">
        <v>4570121.5831987374</v>
      </c>
      <c r="E2291">
        <v>5520013.2408367088</v>
      </c>
      <c r="F2291">
        <v>237439.80126497941</v>
      </c>
      <c r="G2291">
        <v>392236.67737836693</v>
      </c>
      <c r="H2291">
        <v>271135.56477292621</v>
      </c>
      <c r="I2291">
        <v>4.335041929423418E-2</v>
      </c>
      <c r="J2291">
        <v>8.5826311234335068E-2</v>
      </c>
      <c r="K2291">
        <v>4.9118643913221523E-2</v>
      </c>
      <c r="L2291">
        <v>4524.1878673688216</v>
      </c>
      <c r="M2291">
        <v>6694.9667551159446</v>
      </c>
      <c r="N2291">
        <v>4587.6700045930993</v>
      </c>
      <c r="O2291">
        <v>2.8164768071104594E-2</v>
      </c>
      <c r="P2291">
        <v>4.2897212066693009E-2</v>
      </c>
      <c r="Q2291">
        <v>2.9394955983710256E-2</v>
      </c>
      <c r="R2291">
        <v>510496.61418742593</v>
      </c>
      <c r="S2291">
        <v>1417595.4392480403</v>
      </c>
      <c r="T2291">
        <v>467703.78161006887</v>
      </c>
      <c r="U2291">
        <v>8.5257304624395944E-2</v>
      </c>
      <c r="V2291">
        <v>0.23675057353808684</v>
      </c>
      <c r="W2291">
        <v>7.8110535260223393E-2</v>
      </c>
      <c r="X2291">
        <f t="shared" si="106"/>
        <v>8.5257304624395944E-2</v>
      </c>
      <c r="Y2291">
        <f t="shared" si="107"/>
        <v>0.23675057353808684</v>
      </c>
      <c r="Z2291">
        <f t="shared" si="108"/>
        <v>7.8110535260223393E-2</v>
      </c>
      <c r="AA2291">
        <v>0.9825388006213327</v>
      </c>
      <c r="AB2291">
        <v>0.96291481915889898</v>
      </c>
      <c r="AC2291">
        <v>0.98253832308854594</v>
      </c>
      <c r="AD2291">
        <v>14396.424832545918</v>
      </c>
      <c r="AE2291">
        <v>29906.361590663055</v>
      </c>
      <c r="AF2291">
        <v>28809.893094826348</v>
      </c>
      <c r="AG2291">
        <v>14433.180140223916</v>
      </c>
      <c r="AH2291">
        <v>29959.23035478056</v>
      </c>
      <c r="AI2291">
        <v>28883.909364590858</v>
      </c>
      <c r="AJ2291">
        <v>0</v>
      </c>
      <c r="AK2291">
        <v>0</v>
      </c>
      <c r="AL2291">
        <v>0</v>
      </c>
    </row>
    <row r="2292" spans="1:38" x14ac:dyDescent="0.25">
      <c r="A2292">
        <v>116890747.02483211</v>
      </c>
      <c r="B2292">
        <v>5987717.0224467777</v>
      </c>
      <c r="C2292">
        <v>5630519.5773680918</v>
      </c>
      <c r="D2292">
        <v>4561840.5889407909</v>
      </c>
      <c r="E2292">
        <v>5501118.8673983598</v>
      </c>
      <c r="F2292">
        <v>247837.37427458746</v>
      </c>
      <c r="G2292">
        <v>398408.40114263986</v>
      </c>
      <c r="H2292">
        <v>276262.50180031295</v>
      </c>
      <c r="I2292">
        <v>4.4016785816849181E-2</v>
      </c>
      <c r="J2292">
        <v>8.7335011685523614E-2</v>
      </c>
      <c r="K2292">
        <v>5.0219329641747149E-2</v>
      </c>
      <c r="L2292">
        <v>4722.3036567585441</v>
      </c>
      <c r="M2292">
        <v>6800.3100027177179</v>
      </c>
      <c r="N2292">
        <v>4674.4188427091276</v>
      </c>
      <c r="O2292">
        <v>2.9364103447695432E-2</v>
      </c>
      <c r="P2292">
        <v>4.3538800890457613E-2</v>
      </c>
      <c r="Q2292">
        <v>2.9927840229339631E-2</v>
      </c>
      <c r="R2292">
        <v>357197.44507868588</v>
      </c>
      <c r="S2292">
        <v>1425876.4335059868</v>
      </c>
      <c r="T2292">
        <v>486598.15504841786</v>
      </c>
      <c r="U2292">
        <v>5.9655031081065228E-2</v>
      </c>
      <c r="V2292">
        <v>0.23813357046778522</v>
      </c>
      <c r="W2292">
        <v>8.1266057367817612E-2</v>
      </c>
      <c r="X2292">
        <f t="shared" si="106"/>
        <v>5.9655031081065228E-2</v>
      </c>
      <c r="Y2292">
        <f t="shared" si="107"/>
        <v>0.23813357046778522</v>
      </c>
      <c r="Z2292">
        <f t="shared" si="108"/>
        <v>8.1266057367817612E-2</v>
      </c>
      <c r="AA2292">
        <v>0.98114668092269841</v>
      </c>
      <c r="AB2292">
        <v>0.96174722551327829</v>
      </c>
      <c r="AC2292">
        <v>0.9818758010715587</v>
      </c>
      <c r="AD2292">
        <v>14459.084192276821</v>
      </c>
      <c r="AE2292">
        <v>29951.980398960848</v>
      </c>
      <c r="AF2292">
        <v>28864.629671312981</v>
      </c>
      <c r="AG2292">
        <v>14495.83949995482</v>
      </c>
      <c r="AH2292">
        <v>30004.849163078354</v>
      </c>
      <c r="AI2292">
        <v>28938.645941077491</v>
      </c>
      <c r="AJ2292">
        <v>0</v>
      </c>
      <c r="AK2292">
        <v>0</v>
      </c>
      <c r="AL2292">
        <v>0</v>
      </c>
    </row>
    <row r="2293" spans="1:38" x14ac:dyDescent="0.25">
      <c r="A2293">
        <v>116725178.63685024</v>
      </c>
      <c r="B2293">
        <v>5987717.0224467777</v>
      </c>
      <c r="C2293">
        <v>5933815.7171153566</v>
      </c>
      <c r="D2293">
        <v>5068412.0731131835</v>
      </c>
      <c r="E2293">
        <v>5957588.5593543733</v>
      </c>
      <c r="F2293">
        <v>234700.52837242564</v>
      </c>
      <c r="G2293">
        <v>384615.36692043452</v>
      </c>
      <c r="H2293">
        <v>264097.46637405321</v>
      </c>
      <c r="I2293">
        <v>3.9553053138381269E-2</v>
      </c>
      <c r="J2293">
        <v>7.5884786274725932E-2</v>
      </c>
      <c r="K2293">
        <v>4.4329591367866059E-2</v>
      </c>
      <c r="L2293">
        <v>4471.9936475291843</v>
      </c>
      <c r="M2293">
        <v>6564.8809597555719</v>
      </c>
      <c r="N2293">
        <v>4468.5839195900899</v>
      </c>
      <c r="O2293">
        <v>2.7820519212829596E-2</v>
      </c>
      <c r="P2293">
        <v>4.207203854608451E-2</v>
      </c>
      <c r="Q2293">
        <v>2.8637599990603255E-2</v>
      </c>
      <c r="R2293">
        <v>53901.305331421085</v>
      </c>
      <c r="S2293">
        <v>919304.94933359418</v>
      </c>
      <c r="T2293">
        <v>30128.463092404418</v>
      </c>
      <c r="U2293">
        <v>9.00197940706878E-3</v>
      </c>
      <c r="V2293">
        <v>0.15353179615658188</v>
      </c>
      <c r="W2293">
        <v>5.0317112481198948E-3</v>
      </c>
      <c r="X2293">
        <f t="shared" si="106"/>
        <v>9.00197940706878E-3</v>
      </c>
      <c r="Y2293">
        <f t="shared" si="107"/>
        <v>0.15353179615658188</v>
      </c>
      <c r="Z2293">
        <f t="shared" si="108"/>
        <v>5.0317112481198948E-3</v>
      </c>
      <c r="AA2293">
        <v>0.98337251667758996</v>
      </c>
      <c r="AB2293">
        <v>0.96473893887980833</v>
      </c>
      <c r="AC2293">
        <v>0.98361752334556396</v>
      </c>
      <c r="AD2293">
        <v>14379.460122463128</v>
      </c>
      <c r="AE2293">
        <v>29849.027163053906</v>
      </c>
      <c r="AF2293">
        <v>28733.042423147635</v>
      </c>
      <c r="AG2293">
        <v>14416.215430141126</v>
      </c>
      <c r="AH2293">
        <v>29901.895927171412</v>
      </c>
      <c r="AI2293">
        <v>28807.058692912145</v>
      </c>
      <c r="AJ2293">
        <v>1</v>
      </c>
      <c r="AK2293">
        <v>0</v>
      </c>
      <c r="AL2293">
        <v>1</v>
      </c>
    </row>
    <row r="2294" spans="1:38" x14ac:dyDescent="0.25">
      <c r="A2294">
        <v>116782757.21032794</v>
      </c>
      <c r="B2294">
        <v>5987717.0224467777</v>
      </c>
      <c r="C2294">
        <v>6158708.5173697704</v>
      </c>
      <c r="D2294">
        <v>5234213.1174595496</v>
      </c>
      <c r="E2294">
        <v>6174770.2986487849</v>
      </c>
      <c r="F2294">
        <v>253457.81289182283</v>
      </c>
      <c r="G2294">
        <v>412416.0173263232</v>
      </c>
      <c r="H2294">
        <v>284493.8266953213</v>
      </c>
      <c r="I2294">
        <v>4.1154377119323113E-2</v>
      </c>
      <c r="J2294">
        <v>7.8792362494878948E-2</v>
      </c>
      <c r="K2294">
        <v>4.6073588641439282E-2</v>
      </c>
      <c r="L2294">
        <v>4829.3957283738255</v>
      </c>
      <c r="M2294">
        <v>7039.4016789347279</v>
      </c>
      <c r="N2294">
        <v>4813.6945675684356</v>
      </c>
      <c r="O2294">
        <v>2.9979370389200073E-2</v>
      </c>
      <c r="P2294">
        <v>4.505168688103281E-2</v>
      </c>
      <c r="Q2294">
        <v>3.0807314355705297E-2</v>
      </c>
      <c r="R2294">
        <v>-170991.49492299277</v>
      </c>
      <c r="S2294">
        <v>753503.9049872281</v>
      </c>
      <c r="T2294">
        <v>-187053.2762020072</v>
      </c>
      <c r="U2294">
        <v>-2.8557043407692644E-2</v>
      </c>
      <c r="V2294">
        <v>0.1258416024275178</v>
      </c>
      <c r="W2294">
        <v>-3.1239498376556728E-2</v>
      </c>
      <c r="X2294">
        <f t="shared" si="106"/>
        <v>2.8557043407692644E-2</v>
      </c>
      <c r="Y2294">
        <f t="shared" si="107"/>
        <v>0.1258416024275178</v>
      </c>
      <c r="Z2294">
        <f t="shared" si="108"/>
        <v>3.1239498376556728E-2</v>
      </c>
      <c r="AA2294">
        <v>0.98074188686672914</v>
      </c>
      <c r="AB2294">
        <v>0.95946593485118803</v>
      </c>
      <c r="AC2294">
        <v>0.9809934285806422</v>
      </c>
      <c r="AD2294">
        <v>14491.868969808198</v>
      </c>
      <c r="AE2294">
        <v>30052.950044655314</v>
      </c>
      <c r="AF2294">
        <v>28950.419729672682</v>
      </c>
      <c r="AG2294">
        <v>14528.624277486197</v>
      </c>
      <c r="AH2294">
        <v>30105.818808772819</v>
      </c>
      <c r="AI2294">
        <v>29024.435999437192</v>
      </c>
      <c r="AJ2294">
        <v>1</v>
      </c>
      <c r="AK2294">
        <v>0</v>
      </c>
      <c r="AL2294">
        <v>1</v>
      </c>
    </row>
    <row r="2295" spans="1:38" x14ac:dyDescent="0.25">
      <c r="A2295">
        <v>116768821.58839074</v>
      </c>
      <c r="B2295">
        <v>5987717.0224467777</v>
      </c>
      <c r="C2295">
        <v>6113192.8509963229</v>
      </c>
      <c r="D2295">
        <v>5191837.9474345781</v>
      </c>
      <c r="E2295">
        <v>6110261.5370072043</v>
      </c>
      <c r="F2295">
        <v>245472.67988382714</v>
      </c>
      <c r="G2295">
        <v>396150.42514745862</v>
      </c>
      <c r="H2295">
        <v>273469.08297266706</v>
      </c>
      <c r="I2295">
        <v>4.015457811768857E-2</v>
      </c>
      <c r="J2295">
        <v>7.6302540479563086E-2</v>
      </c>
      <c r="K2295">
        <v>4.4755708297653615E-2</v>
      </c>
      <c r="L2295">
        <v>4677.2466713006852</v>
      </c>
      <c r="M2295">
        <v>6761.7693075368716</v>
      </c>
      <c r="N2295">
        <v>4627.1536166345159</v>
      </c>
      <c r="O2295">
        <v>2.9123938719701727E-2</v>
      </c>
      <c r="P2295">
        <v>4.3345880603724747E-2</v>
      </c>
      <c r="Q2295">
        <v>2.9662066107190865E-2</v>
      </c>
      <c r="R2295">
        <v>-125475.82854954526</v>
      </c>
      <c r="S2295">
        <v>795879.07501219958</v>
      </c>
      <c r="T2295">
        <v>-122544.51456042659</v>
      </c>
      <c r="U2295">
        <v>-2.0955537491027208E-2</v>
      </c>
      <c r="V2295">
        <v>0.13291861857008355</v>
      </c>
      <c r="W2295">
        <v>-2.0465982961624808E-2</v>
      </c>
      <c r="X2295">
        <f t="shared" si="106"/>
        <v>2.0955537491027208E-2</v>
      </c>
      <c r="Y2295">
        <f t="shared" si="107"/>
        <v>0.13291861857008355</v>
      </c>
      <c r="Z2295">
        <f t="shared" si="108"/>
        <v>2.0465982961624808E-2</v>
      </c>
      <c r="AA2295">
        <v>0.98124106999974892</v>
      </c>
      <c r="AB2295">
        <v>0.9617693274857132</v>
      </c>
      <c r="AC2295">
        <v>0.98204782271619961</v>
      </c>
      <c r="AD2295">
        <v>14445.067815962968</v>
      </c>
      <c r="AE2295">
        <v>29935.372884449422</v>
      </c>
      <c r="AF2295">
        <v>28834.933578548062</v>
      </c>
      <c r="AG2295">
        <v>14481.823123640967</v>
      </c>
      <c r="AH2295">
        <v>29988.241648566927</v>
      </c>
      <c r="AI2295">
        <v>28908.949848312572</v>
      </c>
      <c r="AJ2295">
        <v>1</v>
      </c>
      <c r="AK2295">
        <v>0</v>
      </c>
      <c r="AL2295">
        <v>1</v>
      </c>
    </row>
    <row r="2296" spans="1:38" x14ac:dyDescent="0.25">
      <c r="A2296">
        <v>116771623.52600265</v>
      </c>
      <c r="B2296">
        <v>5987717.0224467777</v>
      </c>
      <c r="C2296">
        <v>6088879.6339429775</v>
      </c>
      <c r="D2296">
        <v>5238915.9532059552</v>
      </c>
      <c r="E2296">
        <v>6165915.2728728754</v>
      </c>
      <c r="F2296">
        <v>255969.75271285756</v>
      </c>
      <c r="G2296">
        <v>409395.81744571333</v>
      </c>
      <c r="H2296">
        <v>284941.34417275165</v>
      </c>
      <c r="I2296">
        <v>4.2038891898261939E-2</v>
      </c>
      <c r="J2296">
        <v>7.8145139395714783E-2</v>
      </c>
      <c r="K2296">
        <v>4.621233532454775E-2</v>
      </c>
      <c r="L2296">
        <v>4877.2583343958186</v>
      </c>
      <c r="M2296">
        <v>6987.8508195667682</v>
      </c>
      <c r="N2296">
        <v>4821.2666561266005</v>
      </c>
      <c r="O2296">
        <v>3.0316196460157617E-2</v>
      </c>
      <c r="P2296">
        <v>4.4754186979348361E-2</v>
      </c>
      <c r="Q2296">
        <v>3.0878144794019072E-2</v>
      </c>
      <c r="R2296">
        <v>-101162.61149619985</v>
      </c>
      <c r="S2296">
        <v>748801.06924082246</v>
      </c>
      <c r="T2296">
        <v>-178198.25042609777</v>
      </c>
      <c r="U2296">
        <v>-1.6895022112260991E-2</v>
      </c>
      <c r="V2296">
        <v>0.12505618859971404</v>
      </c>
      <c r="W2296">
        <v>-2.9760633269419287E-2</v>
      </c>
      <c r="X2296">
        <f t="shared" si="106"/>
        <v>1.6895022112260991E-2</v>
      </c>
      <c r="Y2296">
        <f t="shared" si="107"/>
        <v>0.12505618859971404</v>
      </c>
      <c r="Z2296">
        <f t="shared" si="108"/>
        <v>2.9760633269419287E-2</v>
      </c>
      <c r="AA2296">
        <v>0.98025338124438199</v>
      </c>
      <c r="AB2296">
        <v>0.95981387328885714</v>
      </c>
      <c r="AC2296">
        <v>0.98081732103866892</v>
      </c>
      <c r="AD2296">
        <v>14506.287057994163</v>
      </c>
      <c r="AE2296">
        <v>30031.47295365149</v>
      </c>
      <c r="AF2296">
        <v>28955.012513558049</v>
      </c>
      <c r="AG2296">
        <v>14543.042365672161</v>
      </c>
      <c r="AH2296">
        <v>30084.341717768995</v>
      </c>
      <c r="AI2296">
        <v>29029.028783322559</v>
      </c>
      <c r="AJ2296">
        <v>1</v>
      </c>
      <c r="AK2296">
        <v>0</v>
      </c>
      <c r="AL2296">
        <v>1</v>
      </c>
    </row>
    <row r="2297" spans="1:38" x14ac:dyDescent="0.25">
      <c r="A2297">
        <v>116915618.47122467</v>
      </c>
      <c r="B2297">
        <v>5987717.0224467777</v>
      </c>
      <c r="C2297">
        <v>6354972.6903528189</v>
      </c>
      <c r="D2297">
        <v>5442462.23987797</v>
      </c>
      <c r="E2297">
        <v>6308203.5416262131</v>
      </c>
      <c r="F2297">
        <v>252165.24508814709</v>
      </c>
      <c r="G2297">
        <v>393118.08806851349</v>
      </c>
      <c r="H2297">
        <v>284716.92433887115</v>
      </c>
      <c r="I2297">
        <v>3.9679988785938786E-2</v>
      </c>
      <c r="J2297">
        <v>7.2231661101488487E-2</v>
      </c>
      <c r="K2297">
        <v>4.5134390870569946E-2</v>
      </c>
      <c r="L2297">
        <v>4804.7670875815629</v>
      </c>
      <c r="M2297">
        <v>6710.011282077513</v>
      </c>
      <c r="N2297">
        <v>4817.4694259801936</v>
      </c>
      <c r="O2297">
        <v>2.9807448494479999E-2</v>
      </c>
      <c r="P2297">
        <v>4.2904507199453081E-2</v>
      </c>
      <c r="Q2297">
        <v>3.0803398531115116E-2</v>
      </c>
      <c r="R2297">
        <v>-367255.66790604126</v>
      </c>
      <c r="S2297">
        <v>545254.78256880771</v>
      </c>
      <c r="T2297">
        <v>-320486.51917943545</v>
      </c>
      <c r="U2297">
        <v>-6.1334840395641903E-2</v>
      </c>
      <c r="V2297">
        <v>9.1062216287903119E-2</v>
      </c>
      <c r="W2297">
        <v>-5.3523992195688992E-2</v>
      </c>
      <c r="X2297">
        <f t="shared" si="106"/>
        <v>6.1334840395641903E-2</v>
      </c>
      <c r="Y2297">
        <f t="shared" si="107"/>
        <v>9.1062216287903119E-2</v>
      </c>
      <c r="Z2297">
        <f t="shared" si="108"/>
        <v>5.3523992195688992E-2</v>
      </c>
      <c r="AA2297">
        <v>0.98055916903851847</v>
      </c>
      <c r="AB2297">
        <v>0.96288830934089087</v>
      </c>
      <c r="AC2297">
        <v>0.98081771993770905</v>
      </c>
      <c r="AD2297">
        <v>14484.394080300272</v>
      </c>
      <c r="AE2297">
        <v>29912.920366979848</v>
      </c>
      <c r="AF2297">
        <v>28952.710239283231</v>
      </c>
      <c r="AG2297">
        <v>14521.14938797827</v>
      </c>
      <c r="AH2297">
        <v>29965.789131097354</v>
      </c>
      <c r="AI2297">
        <v>29026.726509047741</v>
      </c>
      <c r="AJ2297">
        <v>0</v>
      </c>
      <c r="AK2297">
        <v>0</v>
      </c>
      <c r="AL2297">
        <v>1</v>
      </c>
    </row>
    <row r="2298" spans="1:38" x14ac:dyDescent="0.25">
      <c r="A2298">
        <v>116713805.80838189</v>
      </c>
      <c r="B2298">
        <v>5987717.0224467926</v>
      </c>
      <c r="C2298">
        <v>6364973.3420738885</v>
      </c>
      <c r="D2298">
        <v>5537613.8243921986</v>
      </c>
      <c r="E2298">
        <v>6438853.7030001432</v>
      </c>
      <c r="F2298">
        <v>239288.0494203461</v>
      </c>
      <c r="G2298">
        <v>393383.05052117578</v>
      </c>
      <c r="H2298">
        <v>274638.59722802322</v>
      </c>
      <c r="I2298">
        <v>3.7594509287038003E-2</v>
      </c>
      <c r="J2298">
        <v>7.1038368329043422E-2</v>
      </c>
      <c r="K2298">
        <v>4.2653337052844839E-2</v>
      </c>
      <c r="L2298">
        <v>4559.4044647372848</v>
      </c>
      <c r="M2298">
        <v>6714.5338443829678</v>
      </c>
      <c r="N2298">
        <v>4646.9420404576304</v>
      </c>
      <c r="O2298">
        <v>2.8359244139517396E-2</v>
      </c>
      <c r="P2298">
        <v>4.3029299176043055E-2</v>
      </c>
      <c r="Q2298">
        <v>2.977938066093078E-2</v>
      </c>
      <c r="R2298">
        <v>-377256.31962709595</v>
      </c>
      <c r="S2298">
        <v>450103.19805459399</v>
      </c>
      <c r="T2298">
        <v>-451136.6805533506</v>
      </c>
      <c r="U2298">
        <v>-6.3005034842634519E-2</v>
      </c>
      <c r="V2298">
        <v>7.5171087138427586E-2</v>
      </c>
      <c r="W2298">
        <v>-7.5343687562743275E-2</v>
      </c>
      <c r="X2298">
        <f t="shared" si="106"/>
        <v>6.3005034842634519E-2</v>
      </c>
      <c r="Y2298">
        <f t="shared" si="107"/>
        <v>7.5171087138427586E-2</v>
      </c>
      <c r="Z2298">
        <f t="shared" si="108"/>
        <v>7.5343687562743275E-2</v>
      </c>
      <c r="AA2298">
        <v>0.98269426371835644</v>
      </c>
      <c r="AB2298">
        <v>0.96299161007905132</v>
      </c>
      <c r="AC2298">
        <v>0.98222535143682466</v>
      </c>
      <c r="AD2298">
        <v>14407.761079579688</v>
      </c>
      <c r="AE2298">
        <v>29914.889137978345</v>
      </c>
      <c r="AF2298">
        <v>28847.403120441912</v>
      </c>
      <c r="AG2298">
        <v>14444.516387257687</v>
      </c>
      <c r="AH2298">
        <v>29967.757902095851</v>
      </c>
      <c r="AI2298">
        <v>28921.419390206422</v>
      </c>
      <c r="AJ2298">
        <v>0</v>
      </c>
      <c r="AK2298">
        <v>1</v>
      </c>
      <c r="AL2298">
        <v>0</v>
      </c>
    </row>
    <row r="2299" spans="1:38" x14ac:dyDescent="0.25">
      <c r="A2299">
        <v>116618311.8439703</v>
      </c>
      <c r="B2299">
        <v>5987717.0224467777</v>
      </c>
      <c r="C2299">
        <v>6198330.7849934138</v>
      </c>
      <c r="D2299">
        <v>5330929.2212168565</v>
      </c>
      <c r="E2299">
        <v>6198743.2311190655</v>
      </c>
      <c r="F2299">
        <v>237064.0054310486</v>
      </c>
      <c r="G2299">
        <v>390413.1007823745</v>
      </c>
      <c r="H2299">
        <v>271001.06542558927</v>
      </c>
      <c r="I2299">
        <v>3.8246426925938978E-2</v>
      </c>
      <c r="J2299">
        <v>7.3235468823811822E-2</v>
      </c>
      <c r="K2299">
        <v>4.3718711248613082E-2</v>
      </c>
      <c r="L2299">
        <v>4517.0274378897711</v>
      </c>
      <c r="M2299">
        <v>6663.8406891723453</v>
      </c>
      <c r="N2299">
        <v>4585.3942477335058</v>
      </c>
      <c r="O2299">
        <v>2.803035562602E-2</v>
      </c>
      <c r="P2299">
        <v>4.2671062493045017E-2</v>
      </c>
      <c r="Q2299">
        <v>2.9361993124806706E-2</v>
      </c>
      <c r="R2299">
        <v>-210613.76254663616</v>
      </c>
      <c r="S2299">
        <v>656787.80122992117</v>
      </c>
      <c r="T2299">
        <v>-211026.20867228787</v>
      </c>
      <c r="U2299">
        <v>-3.517430128329152E-2</v>
      </c>
      <c r="V2299">
        <v>0.10968918517153574</v>
      </c>
      <c r="W2299">
        <v>-3.5243183316979072E-2</v>
      </c>
      <c r="X2299">
        <f t="shared" si="106"/>
        <v>3.517430128329152E-2</v>
      </c>
      <c r="Y2299">
        <f t="shared" si="107"/>
        <v>0.10968918517153574</v>
      </c>
      <c r="Z2299">
        <f t="shared" si="108"/>
        <v>3.5243183316979072E-2</v>
      </c>
      <c r="AA2299">
        <v>0.98291324480674913</v>
      </c>
      <c r="AB2299">
        <v>0.96337470762105593</v>
      </c>
      <c r="AC2299">
        <v>0.98261065168674366</v>
      </c>
      <c r="AD2299">
        <v>14394.109092961438</v>
      </c>
      <c r="AE2299">
        <v>29892.745026511755</v>
      </c>
      <c r="AF2299">
        <v>28808.443249606204</v>
      </c>
      <c r="AG2299">
        <v>14430.864400639437</v>
      </c>
      <c r="AH2299">
        <v>29945.613790629261</v>
      </c>
      <c r="AI2299">
        <v>28882.459519370714</v>
      </c>
      <c r="AJ2299">
        <v>1</v>
      </c>
      <c r="AK2299">
        <v>0</v>
      </c>
      <c r="AL2299">
        <v>1</v>
      </c>
    </row>
    <row r="2300" spans="1:38" x14ac:dyDescent="0.25">
      <c r="A2300">
        <v>116957630.91225527</v>
      </c>
      <c r="B2300">
        <v>5987717.0224467777</v>
      </c>
      <c r="C2300">
        <v>5912346.727415055</v>
      </c>
      <c r="D2300">
        <v>4852095.8771382039</v>
      </c>
      <c r="E2300">
        <v>5790723.7299259529</v>
      </c>
      <c r="F2300">
        <v>231092.15867737227</v>
      </c>
      <c r="G2300">
        <v>388113.29885974946</v>
      </c>
      <c r="H2300">
        <v>263746.28255188203</v>
      </c>
      <c r="I2300">
        <v>3.9086367787906848E-2</v>
      </c>
      <c r="J2300">
        <v>7.9988794262792082E-2</v>
      </c>
      <c r="K2300">
        <v>4.5546341848232953E-2</v>
      </c>
      <c r="L2300">
        <v>4403.2396209996414</v>
      </c>
      <c r="M2300">
        <v>6624.5860801484341</v>
      </c>
      <c r="N2300">
        <v>4462.6418164638362</v>
      </c>
      <c r="O2300">
        <v>2.7401715809634748E-2</v>
      </c>
      <c r="P2300">
        <v>4.2418532529959703E-2</v>
      </c>
      <c r="Q2300">
        <v>2.8575176587785869E-2</v>
      </c>
      <c r="R2300">
        <v>75370.295031722635</v>
      </c>
      <c r="S2300">
        <v>1135621.1453085737</v>
      </c>
      <c r="T2300">
        <v>196993.29252082482</v>
      </c>
      <c r="U2300">
        <v>1.2587484470153511E-2</v>
      </c>
      <c r="V2300">
        <v>0.18965845263751654</v>
      </c>
      <c r="W2300">
        <v>3.2899566192312622E-2</v>
      </c>
      <c r="X2300">
        <f t="shared" si="106"/>
        <v>1.2587484470153511E-2</v>
      </c>
      <c r="Y2300">
        <f t="shared" si="107"/>
        <v>0.18965845263751654</v>
      </c>
      <c r="Z2300">
        <f t="shared" si="108"/>
        <v>3.2899566192312622E-2</v>
      </c>
      <c r="AA2300">
        <v>0.98379999580642918</v>
      </c>
      <c r="AB2300">
        <v>0.96405038131719911</v>
      </c>
      <c r="AC2300">
        <v>0.98364091878459081</v>
      </c>
      <c r="AD2300">
        <v>14356.808233869177</v>
      </c>
      <c r="AE2300">
        <v>29875.481538033371</v>
      </c>
      <c r="AF2300">
        <v>28729.154305567827</v>
      </c>
      <c r="AG2300">
        <v>14393.563541547175</v>
      </c>
      <c r="AH2300">
        <v>29928.350302150877</v>
      </c>
      <c r="AI2300">
        <v>28803.170575332337</v>
      </c>
      <c r="AJ2300">
        <v>1</v>
      </c>
      <c r="AK2300">
        <v>0</v>
      </c>
      <c r="AL2300">
        <v>1</v>
      </c>
    </row>
    <row r="2301" spans="1:38" x14ac:dyDescent="0.25">
      <c r="A2301">
        <v>116948694.59304002</v>
      </c>
      <c r="B2301">
        <v>5987717.0224467777</v>
      </c>
      <c r="C2301">
        <v>6090348.1266173813</v>
      </c>
      <c r="D2301">
        <v>5213337.5332151623</v>
      </c>
      <c r="E2301">
        <v>6048538.6843285337</v>
      </c>
      <c r="F2301">
        <v>249748.7735821325</v>
      </c>
      <c r="G2301">
        <v>393428.54332442768</v>
      </c>
      <c r="H2301">
        <v>282818.50653624436</v>
      </c>
      <c r="I2301">
        <v>4.1007306707251327E-2</v>
      </c>
      <c r="J2301">
        <v>7.5465772322973496E-2</v>
      </c>
      <c r="K2301">
        <v>4.6758154538882789E-2</v>
      </c>
      <c r="L2301">
        <v>4758.7235388121089</v>
      </c>
      <c r="M2301">
        <v>6715.3103469971666</v>
      </c>
      <c r="N2301">
        <v>4785.3478029220141</v>
      </c>
      <c r="O2301">
        <v>2.9598821920152934E-2</v>
      </c>
      <c r="P2301">
        <v>4.2989851516831309E-2</v>
      </c>
      <c r="Q2301">
        <v>3.063468117985093E-2</v>
      </c>
      <c r="R2301">
        <v>-102631.10417060368</v>
      </c>
      <c r="S2301">
        <v>774379.48923161533</v>
      </c>
      <c r="T2301">
        <v>-60821.661881756037</v>
      </c>
      <c r="U2301">
        <v>-1.7140272959770775E-2</v>
      </c>
      <c r="V2301">
        <v>0.12932800369967692</v>
      </c>
      <c r="W2301">
        <v>-1.0157738191993299E-2</v>
      </c>
      <c r="X2301">
        <f t="shared" si="106"/>
        <v>1.7140272959770775E-2</v>
      </c>
      <c r="Y2301">
        <f t="shared" si="107"/>
        <v>0.12932800369967692</v>
      </c>
      <c r="Z2301">
        <f t="shared" si="108"/>
        <v>1.0157738191993299E-2</v>
      </c>
      <c r="AA2301">
        <v>0.98117858885390163</v>
      </c>
      <c r="AB2301">
        <v>0.96309254501668295</v>
      </c>
      <c r="AC2301">
        <v>0.98120652922935647</v>
      </c>
      <c r="AD2301">
        <v>14470.316335875517</v>
      </c>
      <c r="AE2301">
        <v>29915.227033282099</v>
      </c>
      <c r="AF2301">
        <v>28933.16186500715</v>
      </c>
      <c r="AG2301">
        <v>14507.071643553516</v>
      </c>
      <c r="AH2301">
        <v>29968.095797399605</v>
      </c>
      <c r="AI2301">
        <v>29007.178134771661</v>
      </c>
      <c r="AJ2301">
        <v>1</v>
      </c>
      <c r="AK2301">
        <v>0</v>
      </c>
      <c r="AL2301">
        <v>1</v>
      </c>
    </row>
    <row r="2302" spans="1:38" x14ac:dyDescent="0.25">
      <c r="A2302">
        <v>116728084.56258301</v>
      </c>
      <c r="B2302">
        <v>5987717.0224467777</v>
      </c>
      <c r="C2302">
        <v>6323398.7608115105</v>
      </c>
      <c r="D2302">
        <v>5581678.7114846976</v>
      </c>
      <c r="E2302">
        <v>6453988.215001219</v>
      </c>
      <c r="F2302">
        <v>238491.19699042579</v>
      </c>
      <c r="G2302">
        <v>397947.22581301135</v>
      </c>
      <c r="H2302">
        <v>277176.15022282588</v>
      </c>
      <c r="I2302">
        <v>3.7715666212361269E-2</v>
      </c>
      <c r="J2302">
        <v>7.1295258359139677E-2</v>
      </c>
      <c r="K2302">
        <v>4.2946491531945498E-2</v>
      </c>
      <c r="L2302">
        <v>4544.2212053329122</v>
      </c>
      <c r="M2302">
        <v>6792.4383433900412</v>
      </c>
      <c r="N2302">
        <v>4689.8779635596229</v>
      </c>
      <c r="O2302">
        <v>2.8231763078713359E-2</v>
      </c>
      <c r="P2302">
        <v>4.3499571800220217E-2</v>
      </c>
      <c r="Q2302">
        <v>3.0034528529605187E-2</v>
      </c>
      <c r="R2302">
        <v>-335681.73836473282</v>
      </c>
      <c r="S2302">
        <v>406038.31096208002</v>
      </c>
      <c r="T2302">
        <v>-466271.19255444128</v>
      </c>
      <c r="U2302">
        <v>-5.6061723876784389E-2</v>
      </c>
      <c r="V2302">
        <v>6.7811873780928858E-2</v>
      </c>
      <c r="W2302">
        <v>-7.7871280624398576E-2</v>
      </c>
      <c r="X2302">
        <f t="shared" si="106"/>
        <v>5.6061723876784389E-2</v>
      </c>
      <c r="Y2302">
        <f t="shared" si="107"/>
        <v>6.7811873780928858E-2</v>
      </c>
      <c r="Z2302">
        <f t="shared" si="108"/>
        <v>7.7871280624398576E-2</v>
      </c>
      <c r="AA2302">
        <v>0.98281806282218287</v>
      </c>
      <c r="AB2302">
        <v>0.96209769627603858</v>
      </c>
      <c r="AC2302">
        <v>0.98188095364467542</v>
      </c>
      <c r="AD2302">
        <v>14402.884353177276</v>
      </c>
      <c r="AE2302">
        <v>29948.596095721936</v>
      </c>
      <c r="AF2302">
        <v>28874.277292078445</v>
      </c>
      <c r="AG2302">
        <v>14439.639660855275</v>
      </c>
      <c r="AH2302">
        <v>30001.464859839441</v>
      </c>
      <c r="AI2302">
        <v>28948.293561842955</v>
      </c>
      <c r="AJ2302">
        <v>0</v>
      </c>
      <c r="AK2302">
        <v>1</v>
      </c>
      <c r="AL2302">
        <v>0</v>
      </c>
    </row>
    <row r="2303" spans="1:38" x14ac:dyDescent="0.25">
      <c r="A2303">
        <v>116614433.27322318</v>
      </c>
      <c r="B2303">
        <v>5987717.0224467777</v>
      </c>
      <c r="C2303">
        <v>6477016.1882970938</v>
      </c>
      <c r="D2303">
        <v>5663667.269013091</v>
      </c>
      <c r="E2303">
        <v>6599355.9838382788</v>
      </c>
      <c r="F2303">
        <v>239878.42845135907</v>
      </c>
      <c r="G2303">
        <v>397379.69794849749</v>
      </c>
      <c r="H2303">
        <v>275204.10593291075</v>
      </c>
      <c r="I2303">
        <v>3.703532946000352E-2</v>
      </c>
      <c r="J2303">
        <v>7.0162966691675363E-2</v>
      </c>
      <c r="K2303">
        <v>4.1701660981295956E-2</v>
      </c>
      <c r="L2303">
        <v>4570.6535713951744</v>
      </c>
      <c r="M2303">
        <v>6782.7513854774925</v>
      </c>
      <c r="N2303">
        <v>4656.5105650624</v>
      </c>
      <c r="O2303">
        <v>2.840686687224311E-2</v>
      </c>
      <c r="P2303">
        <v>4.3467783034597918E-2</v>
      </c>
      <c r="Q2303">
        <v>2.9841605483848382E-2</v>
      </c>
      <c r="R2303">
        <v>-489299.16585031617</v>
      </c>
      <c r="S2303">
        <v>324049.75343368668</v>
      </c>
      <c r="T2303">
        <v>-611638.96139150113</v>
      </c>
      <c r="U2303">
        <v>-8.1717149293466851E-2</v>
      </c>
      <c r="V2303">
        <v>5.4119082818858619E-2</v>
      </c>
      <c r="W2303">
        <v>-0.10214894242640167</v>
      </c>
      <c r="X2303">
        <f t="shared" si="106"/>
        <v>8.1717149293466851E-2</v>
      </c>
      <c r="Y2303">
        <f t="shared" si="107"/>
        <v>5.4119082818858619E-2</v>
      </c>
      <c r="Z2303">
        <f t="shared" si="108"/>
        <v>0.10214894242640167</v>
      </c>
      <c r="AA2303">
        <v>0.98237269634347868</v>
      </c>
      <c r="AB2303">
        <v>0.96189875746739939</v>
      </c>
      <c r="AC2303">
        <v>0.98199278370622589</v>
      </c>
      <c r="AD2303">
        <v>14411.363729681334</v>
      </c>
      <c r="AE2303">
        <v>29944.425944675786</v>
      </c>
      <c r="AF2303">
        <v>28853.413628570252</v>
      </c>
      <c r="AG2303">
        <v>14448.119037359333</v>
      </c>
      <c r="AH2303">
        <v>29997.294708793292</v>
      </c>
      <c r="AI2303">
        <v>28927.429898334762</v>
      </c>
      <c r="AJ2303">
        <v>0</v>
      </c>
      <c r="AK2303">
        <v>1</v>
      </c>
      <c r="AL2303">
        <v>0</v>
      </c>
    </row>
    <row r="2304" spans="1:38" x14ac:dyDescent="0.25">
      <c r="A2304">
        <v>116730907.62489069</v>
      </c>
      <c r="B2304">
        <v>5987717.0224467926</v>
      </c>
      <c r="C2304">
        <v>6208514.3018442001</v>
      </c>
      <c r="D2304">
        <v>5484376.2378668636</v>
      </c>
      <c r="E2304">
        <v>6385603.5680843275</v>
      </c>
      <c r="F2304">
        <v>253371.37590305184</v>
      </c>
      <c r="G2304">
        <v>399385.69454275188</v>
      </c>
      <c r="H2304">
        <v>283026.61118939705</v>
      </c>
      <c r="I2304">
        <v>4.0810307198259892E-2</v>
      </c>
      <c r="J2304">
        <v>7.2822446386007267E-2</v>
      </c>
      <c r="K2304">
        <v>4.4322609158511335E-2</v>
      </c>
      <c r="L2304">
        <v>4827.7487543879724</v>
      </c>
      <c r="M2304">
        <v>6816.9911220548383</v>
      </c>
      <c r="N2304">
        <v>4788.868976825911</v>
      </c>
      <c r="O2304">
        <v>3.0034318426310089E-2</v>
      </c>
      <c r="P2304">
        <v>4.3687097151178626E-2</v>
      </c>
      <c r="Q2304">
        <v>3.0689754539653336E-2</v>
      </c>
      <c r="R2304">
        <v>-220797.27939740755</v>
      </c>
      <c r="S2304">
        <v>503340.78457992896</v>
      </c>
      <c r="T2304">
        <v>-397886.54563753493</v>
      </c>
      <c r="U2304">
        <v>-3.6875035772345501E-2</v>
      </c>
      <c r="V2304">
        <v>8.4062219823181655E-2</v>
      </c>
      <c r="W2304">
        <v>-6.6450459189359698E-2</v>
      </c>
      <c r="X2304">
        <f t="shared" si="106"/>
        <v>3.6875035772345501E-2</v>
      </c>
      <c r="Y2304">
        <f t="shared" si="107"/>
        <v>8.4062219823181655E-2</v>
      </c>
      <c r="Z2304">
        <f t="shared" si="108"/>
        <v>6.6450459189359698E-2</v>
      </c>
      <c r="AA2304">
        <v>0.98031662413665366</v>
      </c>
      <c r="AB2304">
        <v>0.96121951060684963</v>
      </c>
      <c r="AC2304">
        <v>0.98080925684593478</v>
      </c>
      <c r="AD2304">
        <v>14491.370297349698</v>
      </c>
      <c r="AE2304">
        <v>29959.139270551852</v>
      </c>
      <c r="AF2304">
        <v>28935.311152170318</v>
      </c>
      <c r="AG2304">
        <v>14528.125605027697</v>
      </c>
      <c r="AH2304">
        <v>30012.008034669358</v>
      </c>
      <c r="AI2304">
        <v>29009.327421934828</v>
      </c>
      <c r="AJ2304">
        <v>1</v>
      </c>
      <c r="AK2304">
        <v>1</v>
      </c>
      <c r="AL2304">
        <v>0</v>
      </c>
    </row>
    <row r="2305" spans="1:38" x14ac:dyDescent="0.25">
      <c r="A2305">
        <v>117016932.57701577</v>
      </c>
      <c r="B2305">
        <v>5987717.0224467777</v>
      </c>
      <c r="C2305">
        <v>6113836.5792844938</v>
      </c>
      <c r="D2305">
        <v>5314737.4994451078</v>
      </c>
      <c r="E2305">
        <v>6226141.0544707775</v>
      </c>
      <c r="F2305">
        <v>245949.34820546611</v>
      </c>
      <c r="G2305">
        <v>408417.79101484839</v>
      </c>
      <c r="H2305">
        <v>277212.97219823033</v>
      </c>
      <c r="I2305">
        <v>4.022831572548341E-2</v>
      </c>
      <c r="J2305">
        <v>7.684627717878631E-2</v>
      </c>
      <c r="K2305">
        <v>4.4524043026486403E-2</v>
      </c>
      <c r="L2305">
        <v>4686.3291293638622</v>
      </c>
      <c r="M2305">
        <v>6971.1571883540255</v>
      </c>
      <c r="N2305">
        <v>4690.5009990224589</v>
      </c>
      <c r="O2305">
        <v>2.9158458190038424E-2</v>
      </c>
      <c r="P2305">
        <v>4.4622201143269688E-2</v>
      </c>
      <c r="Q2305">
        <v>3.0023778461163338E-2</v>
      </c>
      <c r="R2305">
        <v>-126119.55683771614</v>
      </c>
      <c r="S2305">
        <v>672979.52300166991</v>
      </c>
      <c r="T2305">
        <v>-238424.03202399984</v>
      </c>
      <c r="U2305">
        <v>-2.1063045625723233E-2</v>
      </c>
      <c r="V2305">
        <v>0.11239334131502901</v>
      </c>
      <c r="W2305">
        <v>-3.9818854353035532E-2</v>
      </c>
      <c r="X2305">
        <f t="shared" si="106"/>
        <v>2.1063045625723233E-2</v>
      </c>
      <c r="Y2305">
        <f t="shared" si="107"/>
        <v>0.11239334131502901</v>
      </c>
      <c r="Z2305">
        <f t="shared" si="108"/>
        <v>3.9818854353035532E-2</v>
      </c>
      <c r="AA2305">
        <v>0.9818960953726843</v>
      </c>
      <c r="AB2305">
        <v>0.95982913992622654</v>
      </c>
      <c r="AC2305">
        <v>0.98176365081499339</v>
      </c>
      <c r="AD2305">
        <v>14447.904031130218</v>
      </c>
      <c r="AE2305">
        <v>30024.484088306584</v>
      </c>
      <c r="AF2305">
        <v>28874.66544476019</v>
      </c>
      <c r="AG2305">
        <v>14484.659338808216</v>
      </c>
      <c r="AH2305">
        <v>30077.35285242409</v>
      </c>
      <c r="AI2305">
        <v>28948.681714524701</v>
      </c>
      <c r="AJ2305">
        <v>1</v>
      </c>
      <c r="AK2305">
        <v>0</v>
      </c>
      <c r="AL2305">
        <v>1</v>
      </c>
    </row>
    <row r="2306" spans="1:38" x14ac:dyDescent="0.25">
      <c r="A2306">
        <v>116860146.50081767</v>
      </c>
      <c r="B2306">
        <v>5987717.0224467777</v>
      </c>
      <c r="C2306">
        <v>6287692.7807241948</v>
      </c>
      <c r="D2306">
        <v>5493520.8358039847</v>
      </c>
      <c r="E2306">
        <v>6387544.5554382727</v>
      </c>
      <c r="F2306">
        <v>230198.06756148682</v>
      </c>
      <c r="G2306">
        <v>391745.92821449385</v>
      </c>
      <c r="H2306">
        <v>268165.27414118662</v>
      </c>
      <c r="I2306">
        <v>3.6610896172788739E-2</v>
      </c>
      <c r="J2306">
        <v>7.1310538345698518E-2</v>
      </c>
      <c r="K2306">
        <v>4.1982528937958515E-2</v>
      </c>
      <c r="L2306">
        <v>4386.2035716209739</v>
      </c>
      <c r="M2306">
        <v>6686.590309141563</v>
      </c>
      <c r="N2306">
        <v>4537.4120709001281</v>
      </c>
      <c r="O2306">
        <v>2.7242253021105271E-2</v>
      </c>
      <c r="P2306">
        <v>4.2790620605335332E-2</v>
      </c>
      <c r="Q2306">
        <v>2.9037023277844992E-2</v>
      </c>
      <c r="R2306">
        <v>-299975.75827741716</v>
      </c>
      <c r="S2306">
        <v>494196.18664279301</v>
      </c>
      <c r="T2306">
        <v>-399827.53299149498</v>
      </c>
      <c r="U2306">
        <v>-5.0098519544739144E-2</v>
      </c>
      <c r="V2306">
        <v>8.2534993686266128E-2</v>
      </c>
      <c r="W2306">
        <v>-6.6774620693098877E-2</v>
      </c>
      <c r="X2306">
        <f t="shared" si="106"/>
        <v>5.0098519544739144E-2</v>
      </c>
      <c r="Y2306">
        <f t="shared" si="107"/>
        <v>8.2534993686266128E-2</v>
      </c>
      <c r="Z2306">
        <f t="shared" si="108"/>
        <v>6.6774620693098877E-2</v>
      </c>
      <c r="AA2306">
        <v>0.98377987291996305</v>
      </c>
      <c r="AB2306">
        <v>0.96292438546903991</v>
      </c>
      <c r="AC2306">
        <v>0.98288040730945203</v>
      </c>
      <c r="AD2306">
        <v>14351.140813343101</v>
      </c>
      <c r="AE2306">
        <v>29902.703424693806</v>
      </c>
      <c r="AF2306">
        <v>28777.705950432457</v>
      </c>
      <c r="AG2306">
        <v>14387.8961210211</v>
      </c>
      <c r="AH2306">
        <v>29955.572188811311</v>
      </c>
      <c r="AI2306">
        <v>28851.722220196967</v>
      </c>
      <c r="AJ2306">
        <v>0</v>
      </c>
      <c r="AK2306">
        <v>1</v>
      </c>
      <c r="AL2306">
        <v>0</v>
      </c>
    </row>
    <row r="2307" spans="1:38" x14ac:dyDescent="0.25">
      <c r="A2307">
        <v>117078131.33632402</v>
      </c>
      <c r="B2307">
        <v>5987717.0224467777</v>
      </c>
      <c r="C2307">
        <v>5925020.3361964338</v>
      </c>
      <c r="D2307">
        <v>5130484.0123716351</v>
      </c>
      <c r="E2307">
        <v>6020145.563368788</v>
      </c>
      <c r="F2307">
        <v>249227.91611400375</v>
      </c>
      <c r="G2307">
        <v>397905.83697073982</v>
      </c>
      <c r="H2307">
        <v>285409.71154921205</v>
      </c>
      <c r="I2307">
        <v>4.2063638936637907E-2</v>
      </c>
      <c r="J2307">
        <v>7.7557173165578683E-2</v>
      </c>
      <c r="K2307">
        <v>4.7409104737577278E-2</v>
      </c>
      <c r="L2307">
        <v>4748.7990989103637</v>
      </c>
      <c r="M2307">
        <v>6791.7318900188457</v>
      </c>
      <c r="N2307">
        <v>4829.1915293018683</v>
      </c>
      <c r="O2307">
        <v>2.9490483180278221E-2</v>
      </c>
      <c r="P2307">
        <v>4.3419119443378854E-2</v>
      </c>
      <c r="Q2307">
        <v>3.0872721011537069E-2</v>
      </c>
      <c r="R2307">
        <v>62696.686250343919</v>
      </c>
      <c r="S2307">
        <v>857233.01007514261</v>
      </c>
      <c r="T2307">
        <v>-32428.540922010317</v>
      </c>
      <c r="U2307">
        <v>1.047088331250564E-2</v>
      </c>
      <c r="V2307">
        <v>0.14316525093980628</v>
      </c>
      <c r="W2307">
        <v>-5.4158439352497909E-3</v>
      </c>
      <c r="X2307">
        <f t="shared" ref="X2307:X2370" si="109">ABS(U2307)</f>
        <v>1.047088331250564E-2</v>
      </c>
      <c r="Y2307">
        <f t="shared" ref="Y2307:Y2370" si="110">ABS(V2307)</f>
        <v>0.14316525093980628</v>
      </c>
      <c r="Z2307">
        <f t="shared" ref="Z2307:Z2370" si="111">ABS(W2307)</f>
        <v>5.4158439352497909E-3</v>
      </c>
      <c r="AA2307">
        <v>0.98112940307988095</v>
      </c>
      <c r="AB2307">
        <v>0.962037021903281</v>
      </c>
      <c r="AC2307">
        <v>0.98075375001499376</v>
      </c>
      <c r="AD2307">
        <v>14467.264113554473</v>
      </c>
      <c r="AE2307">
        <v>29948.29217480266</v>
      </c>
      <c r="AF2307">
        <v>28959.811557122284</v>
      </c>
      <c r="AG2307">
        <v>14504.019421232471</v>
      </c>
      <c r="AH2307">
        <v>30001.160938920166</v>
      </c>
      <c r="AI2307">
        <v>29033.827826886794</v>
      </c>
      <c r="AJ2307">
        <v>1</v>
      </c>
      <c r="AK2307">
        <v>0</v>
      </c>
      <c r="AL2307">
        <v>1</v>
      </c>
    </row>
    <row r="2308" spans="1:38" x14ac:dyDescent="0.25">
      <c r="A2308">
        <v>116714775.11744075</v>
      </c>
      <c r="B2308">
        <v>5987717.0224467777</v>
      </c>
      <c r="C2308">
        <v>6084073.9616791755</v>
      </c>
      <c r="D2308">
        <v>5128725.1974510849</v>
      </c>
      <c r="E2308">
        <v>6081629.1023869282</v>
      </c>
      <c r="F2308">
        <v>244742.50572468684</v>
      </c>
      <c r="G2308">
        <v>404970.98839666892</v>
      </c>
      <c r="H2308">
        <v>278720.51975079655</v>
      </c>
      <c r="I2308">
        <v>4.0226747285816863E-2</v>
      </c>
      <c r="J2308">
        <v>7.896133499177041E-2</v>
      </c>
      <c r="K2308">
        <v>4.5829910877235813E-2</v>
      </c>
      <c r="L2308">
        <v>4663.3339024462248</v>
      </c>
      <c r="M2308">
        <v>6912.3247785590138</v>
      </c>
      <c r="N2308">
        <v>4716.0090163612513</v>
      </c>
      <c r="O2308">
        <v>2.8988124116446575E-2</v>
      </c>
      <c r="P2308">
        <v>4.4282806139468077E-2</v>
      </c>
      <c r="Q2308">
        <v>3.0212427759658093E-2</v>
      </c>
      <c r="R2308">
        <v>-96356.939232397825</v>
      </c>
      <c r="S2308">
        <v>858991.82499569282</v>
      </c>
      <c r="T2308">
        <v>-93912.079940150492</v>
      </c>
      <c r="U2308">
        <v>-1.6092433705730338E-2</v>
      </c>
      <c r="V2308">
        <v>0.143458988087697</v>
      </c>
      <c r="W2308">
        <v>-1.5684121274952126E-2</v>
      </c>
      <c r="X2308">
        <f t="shared" si="109"/>
        <v>1.6092433705730338E-2</v>
      </c>
      <c r="Y2308">
        <f t="shared" si="110"/>
        <v>0.143458988087697</v>
      </c>
      <c r="Z2308">
        <f t="shared" si="111"/>
        <v>1.5684121274952126E-2</v>
      </c>
      <c r="AA2308">
        <v>0.98142185545334493</v>
      </c>
      <c r="AB2308">
        <v>0.96007986715249727</v>
      </c>
      <c r="AC2308">
        <v>0.98136664685508157</v>
      </c>
      <c r="AD2308">
        <v>14440.712522853057</v>
      </c>
      <c r="AE2308">
        <v>29999.719503912846</v>
      </c>
      <c r="AF2308">
        <v>28890.512897054421</v>
      </c>
      <c r="AG2308">
        <v>14477.467830531055</v>
      </c>
      <c r="AH2308">
        <v>30052.588268030351</v>
      </c>
      <c r="AI2308">
        <v>28964.529166818931</v>
      </c>
      <c r="AJ2308">
        <v>1</v>
      </c>
      <c r="AK2308">
        <v>0</v>
      </c>
      <c r="AL2308">
        <v>1</v>
      </c>
    </row>
    <row r="2309" spans="1:38" x14ac:dyDescent="0.25">
      <c r="A2309">
        <v>116661136.28288668</v>
      </c>
      <c r="B2309">
        <v>5987717.0224467777</v>
      </c>
      <c r="C2309">
        <v>5659788.6039575031</v>
      </c>
      <c r="D2309">
        <v>4658479.0384064913</v>
      </c>
      <c r="E2309">
        <v>5617917.5092485752</v>
      </c>
      <c r="F2309">
        <v>234277.38329969524</v>
      </c>
      <c r="G2309">
        <v>406945.89859648159</v>
      </c>
      <c r="H2309">
        <v>271903.15622738365</v>
      </c>
      <c r="I2309">
        <v>4.1393309837735121E-2</v>
      </c>
      <c r="J2309">
        <v>8.7355957865527731E-2</v>
      </c>
      <c r="K2309">
        <v>4.8399278875091933E-2</v>
      </c>
      <c r="L2309">
        <v>4463.9310236810143</v>
      </c>
      <c r="M2309">
        <v>6946.0339110666064</v>
      </c>
      <c r="N2309">
        <v>4600.6578112437692</v>
      </c>
      <c r="O2309">
        <v>2.7842612654017117E-2</v>
      </c>
      <c r="P2309">
        <v>4.4586877302754541E-2</v>
      </c>
      <c r="Q2309">
        <v>2.9531811673863016E-2</v>
      </c>
      <c r="R2309">
        <v>327928.41848927457</v>
      </c>
      <c r="S2309">
        <v>1329237.9840402864</v>
      </c>
      <c r="T2309">
        <v>369799.51319820248</v>
      </c>
      <c r="U2309">
        <v>5.4766853086065222E-2</v>
      </c>
      <c r="V2309">
        <v>0.2219941221432532</v>
      </c>
      <c r="W2309">
        <v>6.1759684335765466E-2</v>
      </c>
      <c r="X2309">
        <f t="shared" si="109"/>
        <v>5.4766853086065222E-2</v>
      </c>
      <c r="Y2309">
        <f t="shared" si="110"/>
        <v>0.2219941221432532</v>
      </c>
      <c r="Z2309">
        <f t="shared" si="111"/>
        <v>6.1759684335765466E-2</v>
      </c>
      <c r="AA2309">
        <v>0.98341101859162916</v>
      </c>
      <c r="AB2309">
        <v>0.96021242127804918</v>
      </c>
      <c r="AC2309">
        <v>0.98249703470128191</v>
      </c>
      <c r="AD2309">
        <v>14376.821881945561</v>
      </c>
      <c r="AE2309">
        <v>30013.934503199773</v>
      </c>
      <c r="AF2309">
        <v>28818.153661290471</v>
      </c>
      <c r="AG2309">
        <v>14413.57718962356</v>
      </c>
      <c r="AH2309">
        <v>30066.803267317278</v>
      </c>
      <c r="AI2309">
        <v>28892.169931054981</v>
      </c>
      <c r="AJ2309">
        <v>0</v>
      </c>
      <c r="AK2309">
        <v>0</v>
      </c>
      <c r="AL2309">
        <v>0</v>
      </c>
    </row>
    <row r="2310" spans="1:38" x14ac:dyDescent="0.25">
      <c r="A2310">
        <v>117015327.26860128</v>
      </c>
      <c r="B2310">
        <v>5987717.0224467777</v>
      </c>
      <c r="C2310">
        <v>5608435.6291597411</v>
      </c>
      <c r="D2310">
        <v>4838352.1041640081</v>
      </c>
      <c r="E2310">
        <v>5804029.7783279009</v>
      </c>
      <c r="F2310">
        <v>229173.20957722166</v>
      </c>
      <c r="G2310">
        <v>395125.02665681485</v>
      </c>
      <c r="H2310">
        <v>265825.68828125263</v>
      </c>
      <c r="I2310">
        <v>4.0862234093530375E-2</v>
      </c>
      <c r="J2310">
        <v>8.1665207109825735E-2</v>
      </c>
      <c r="K2310">
        <v>4.5800193733298709E-2</v>
      </c>
      <c r="L2310">
        <v>4366.6758848831714</v>
      </c>
      <c r="M2310">
        <v>6744.2670972604355</v>
      </c>
      <c r="N2310">
        <v>4497.8257927895183</v>
      </c>
      <c r="O2310">
        <v>2.7178043283347272E-2</v>
      </c>
      <c r="P2310">
        <v>4.3177117981348441E-2</v>
      </c>
      <c r="Q2310">
        <v>2.8795294153416858E-2</v>
      </c>
      <c r="R2310">
        <v>379281.39328703657</v>
      </c>
      <c r="S2310">
        <v>1149364.9182827696</v>
      </c>
      <c r="T2310">
        <v>183687.24411887676</v>
      </c>
      <c r="U2310">
        <v>6.334323947928483E-2</v>
      </c>
      <c r="V2310">
        <v>0.19195378037639818</v>
      </c>
      <c r="W2310">
        <v>3.0677342204093693E-2</v>
      </c>
      <c r="X2310">
        <f t="shared" si="109"/>
        <v>6.334323947928483E-2</v>
      </c>
      <c r="Y2310">
        <f t="shared" si="110"/>
        <v>0.19195378037639818</v>
      </c>
      <c r="Z2310">
        <f t="shared" si="111"/>
        <v>3.0677342204093693E-2</v>
      </c>
      <c r="AA2310">
        <v>0.98360734768672065</v>
      </c>
      <c r="AB2310">
        <v>0.96185632648226727</v>
      </c>
      <c r="AC2310">
        <v>0.98298796337649064</v>
      </c>
      <c r="AD2310">
        <v>14344.617354287198</v>
      </c>
      <c r="AE2310">
        <v>29927.799754106461</v>
      </c>
      <c r="AF2310">
        <v>28752.101346207834</v>
      </c>
      <c r="AG2310">
        <v>14381.372661965197</v>
      </c>
      <c r="AH2310">
        <v>29980.668518223967</v>
      </c>
      <c r="AI2310">
        <v>28826.117615972344</v>
      </c>
      <c r="AJ2310">
        <v>0</v>
      </c>
      <c r="AK2310">
        <v>0</v>
      </c>
      <c r="AL2310">
        <v>1</v>
      </c>
    </row>
    <row r="2311" spans="1:38" x14ac:dyDescent="0.25">
      <c r="A2311">
        <v>116908055.80345719</v>
      </c>
      <c r="B2311">
        <v>5987717.0224467926</v>
      </c>
      <c r="C2311">
        <v>5825967.1245984985</v>
      </c>
      <c r="D2311">
        <v>5091713.2166814907</v>
      </c>
      <c r="E2311">
        <v>6004189.6851732396</v>
      </c>
      <c r="F2311">
        <v>236400.79958134127</v>
      </c>
      <c r="G2311">
        <v>400214.6594893334</v>
      </c>
      <c r="H2311">
        <v>273982.98340730072</v>
      </c>
      <c r="I2311">
        <v>4.0577091240904153E-2</v>
      </c>
      <c r="J2311">
        <v>7.8601178514561373E-2</v>
      </c>
      <c r="K2311">
        <v>4.5631966638874678E-2</v>
      </c>
      <c r="L2311">
        <v>4504.3906859938015</v>
      </c>
      <c r="M2311">
        <v>6831.1404688105131</v>
      </c>
      <c r="N2311">
        <v>4635.848918600148</v>
      </c>
      <c r="O2311">
        <v>2.8032338640218573E-2</v>
      </c>
      <c r="P2311">
        <v>4.3751572507628282E-2</v>
      </c>
      <c r="Q2311">
        <v>2.9691335000736997E-2</v>
      </c>
      <c r="R2311">
        <v>161749.89784829412</v>
      </c>
      <c r="S2311">
        <v>896003.80576530192</v>
      </c>
      <c r="T2311">
        <v>-16472.662726446986</v>
      </c>
      <c r="U2311">
        <v>2.701361758445248E-2</v>
      </c>
      <c r="V2311">
        <v>0.14964030571357281</v>
      </c>
      <c r="W2311">
        <v>-2.7510756878947619E-3</v>
      </c>
      <c r="X2311">
        <f t="shared" si="109"/>
        <v>2.701361758445248E-2</v>
      </c>
      <c r="Y2311">
        <f t="shared" si="110"/>
        <v>0.14964030571357281</v>
      </c>
      <c r="Z2311">
        <f t="shared" si="111"/>
        <v>2.7510756878947619E-3</v>
      </c>
      <c r="AA2311">
        <v>0.98301760017696505</v>
      </c>
      <c r="AB2311">
        <v>0.96154735260135094</v>
      </c>
      <c r="AC2311">
        <v>0.98224190330918348</v>
      </c>
      <c r="AD2311">
        <v>14390.013297133901</v>
      </c>
      <c r="AE2311">
        <v>29965.197888283823</v>
      </c>
      <c r="AF2311">
        <v>28840.41941960443</v>
      </c>
      <c r="AG2311">
        <v>14426.768604811899</v>
      </c>
      <c r="AH2311">
        <v>30018.066652401329</v>
      </c>
      <c r="AI2311">
        <v>28914.43568936894</v>
      </c>
      <c r="AJ2311">
        <v>1</v>
      </c>
      <c r="AK2311">
        <v>0</v>
      </c>
      <c r="AL2311">
        <v>1</v>
      </c>
    </row>
    <row r="2312" spans="1:38" x14ac:dyDescent="0.25">
      <c r="A2312">
        <v>117024159.87701485</v>
      </c>
      <c r="B2312">
        <v>5987717.0224467777</v>
      </c>
      <c r="C2312">
        <v>5958525.2630099962</v>
      </c>
      <c r="D2312">
        <v>5026217.6148362299</v>
      </c>
      <c r="E2312">
        <v>5991287.3763920991</v>
      </c>
      <c r="F2312">
        <v>236990.29353052823</v>
      </c>
      <c r="G2312">
        <v>402708.4653121208</v>
      </c>
      <c r="H2312">
        <v>276242.64968745003</v>
      </c>
      <c r="I2312">
        <v>3.9773313541480344E-2</v>
      </c>
      <c r="J2312">
        <v>8.0121573750292607E-2</v>
      </c>
      <c r="K2312">
        <v>4.6107394343317405E-2</v>
      </c>
      <c r="L2312">
        <v>4515.6229282656968</v>
      </c>
      <c r="M2312">
        <v>6873.7064705135372</v>
      </c>
      <c r="N2312">
        <v>4674.0829408410646</v>
      </c>
      <c r="O2312">
        <v>2.807324682428633E-2</v>
      </c>
      <c r="P2312">
        <v>4.3978423823751417E-2</v>
      </c>
      <c r="Q2312">
        <v>2.9905088534325702E-2</v>
      </c>
      <c r="R2312">
        <v>29191.759436781518</v>
      </c>
      <c r="S2312">
        <v>961499.40761054773</v>
      </c>
      <c r="T2312">
        <v>-3570.3539453214034</v>
      </c>
      <c r="U2312">
        <v>4.8752737190731182E-3</v>
      </c>
      <c r="V2312">
        <v>0.16057863189026383</v>
      </c>
      <c r="W2312">
        <v>-5.962796725257467E-4</v>
      </c>
      <c r="X2312">
        <f t="shared" si="109"/>
        <v>4.8752737190731182E-3</v>
      </c>
      <c r="Y2312">
        <f t="shared" si="110"/>
        <v>0.16057863189026383</v>
      </c>
      <c r="Z2312">
        <f t="shared" si="111"/>
        <v>5.962796725257467E-4</v>
      </c>
      <c r="AA2312">
        <v>0.98294562288184617</v>
      </c>
      <c r="AB2312">
        <v>0.96118899061852503</v>
      </c>
      <c r="AC2312">
        <v>0.98200450253496818</v>
      </c>
      <c r="AD2312">
        <v>14393.65443281105</v>
      </c>
      <c r="AE2312">
        <v>29983.348876393826</v>
      </c>
      <c r="AF2312">
        <v>28864.419690017239</v>
      </c>
      <c r="AG2312">
        <v>14430.409740489049</v>
      </c>
      <c r="AH2312">
        <v>30036.217640511331</v>
      </c>
      <c r="AI2312">
        <v>28938.435959781749</v>
      </c>
      <c r="AJ2312">
        <v>1</v>
      </c>
      <c r="AK2312">
        <v>0</v>
      </c>
      <c r="AL2312">
        <v>1</v>
      </c>
    </row>
    <row r="2313" spans="1:38" x14ac:dyDescent="0.25">
      <c r="A2313">
        <v>116708254.05750112</v>
      </c>
      <c r="B2313">
        <v>5987717.0224467777</v>
      </c>
      <c r="C2313">
        <v>5969588.1118471483</v>
      </c>
      <c r="D2313">
        <v>5054829.6526633436</v>
      </c>
      <c r="E2313">
        <v>5954758.9295731643</v>
      </c>
      <c r="F2313">
        <v>257405.09896903727</v>
      </c>
      <c r="G2313">
        <v>402531.94209786336</v>
      </c>
      <c r="H2313">
        <v>285602.06567337469</v>
      </c>
      <c r="I2313">
        <v>4.3119406924942656E-2</v>
      </c>
      <c r="J2313">
        <v>7.9633136971445306E-2</v>
      </c>
      <c r="K2313">
        <v>4.7961986211563827E-2</v>
      </c>
      <c r="L2313">
        <v>4904.607481771639</v>
      </c>
      <c r="M2313">
        <v>6870.6934502655095</v>
      </c>
      <c r="N2313">
        <v>4832.4462009876597</v>
      </c>
      <c r="O2313">
        <v>3.0528917929564615E-2</v>
      </c>
      <c r="P2313">
        <v>4.4047859592468999E-2</v>
      </c>
      <c r="Q2313">
        <v>3.0980702790784385E-2</v>
      </c>
      <c r="R2313">
        <v>18128.910599629395</v>
      </c>
      <c r="S2313">
        <v>932887.36978343409</v>
      </c>
      <c r="T2313">
        <v>32958.09287361335</v>
      </c>
      <c r="U2313">
        <v>3.0276832608601345E-3</v>
      </c>
      <c r="V2313">
        <v>0.15580017664265397</v>
      </c>
      <c r="W2313">
        <v>5.504283644343899E-3</v>
      </c>
      <c r="X2313">
        <f t="shared" si="109"/>
        <v>3.0276832608601345E-3</v>
      </c>
      <c r="Y2313">
        <f t="shared" si="110"/>
        <v>0.15580017664265397</v>
      </c>
      <c r="Z2313">
        <f t="shared" si="111"/>
        <v>5.504283644343899E-3</v>
      </c>
      <c r="AA2313">
        <v>0.97977557872882948</v>
      </c>
      <c r="AB2313">
        <v>0.96109585833612099</v>
      </c>
      <c r="AC2313">
        <v>0.98070135559434701</v>
      </c>
      <c r="AD2313">
        <v>14514.462299487453</v>
      </c>
      <c r="AE2313">
        <v>29982.067766217097</v>
      </c>
      <c r="AF2313">
        <v>28961.780198731736</v>
      </c>
      <c r="AG2313">
        <v>14551.217607165452</v>
      </c>
      <c r="AH2313">
        <v>30034.936530334602</v>
      </c>
      <c r="AI2313">
        <v>29035.796468496246</v>
      </c>
      <c r="AJ2313">
        <v>1</v>
      </c>
      <c r="AK2313">
        <v>0</v>
      </c>
      <c r="AL2313">
        <v>1</v>
      </c>
    </row>
    <row r="2314" spans="1:38" x14ac:dyDescent="0.25">
      <c r="A2314">
        <v>116782509.14564161</v>
      </c>
      <c r="B2314">
        <v>5987717.0224467777</v>
      </c>
      <c r="C2314">
        <v>6066068.7949284799</v>
      </c>
      <c r="D2314">
        <v>5298441.645971328</v>
      </c>
      <c r="E2314">
        <v>6135612.5300122807</v>
      </c>
      <c r="F2314">
        <v>229614.03201312307</v>
      </c>
      <c r="G2314">
        <v>388804.64524166158</v>
      </c>
      <c r="H2314">
        <v>272293.08271360025</v>
      </c>
      <c r="I2314">
        <v>3.7852197160225295E-2</v>
      </c>
      <c r="J2314">
        <v>7.3380943156614614E-2</v>
      </c>
      <c r="K2314">
        <v>4.4379119669255784E-2</v>
      </c>
      <c r="L2314">
        <v>4375.0753339458142</v>
      </c>
      <c r="M2314">
        <v>6636.3864581092812</v>
      </c>
      <c r="N2314">
        <v>4607.2554482831065</v>
      </c>
      <c r="O2314">
        <v>2.7171033994877088E-2</v>
      </c>
      <c r="P2314">
        <v>4.2482094560929023E-2</v>
      </c>
      <c r="Q2314">
        <v>2.9492836629662015E-2</v>
      </c>
      <c r="R2314">
        <v>-78351.772481702268</v>
      </c>
      <c r="S2314">
        <v>689275.37647544965</v>
      </c>
      <c r="T2314">
        <v>-147895.50756550301</v>
      </c>
      <c r="U2314">
        <v>-1.308541672693897E-2</v>
      </c>
      <c r="V2314">
        <v>0.11511488834417047</v>
      </c>
      <c r="W2314">
        <v>-2.4699815808107119E-2</v>
      </c>
      <c r="X2314">
        <f t="shared" si="109"/>
        <v>1.308541672693897E-2</v>
      </c>
      <c r="Y2314">
        <f t="shared" si="110"/>
        <v>0.11511488834417047</v>
      </c>
      <c r="Z2314">
        <f t="shared" si="111"/>
        <v>2.4699815808107119E-2</v>
      </c>
      <c r="AA2314">
        <v>0.98396466416598294</v>
      </c>
      <c r="AB2314">
        <v>0.96338556721642488</v>
      </c>
      <c r="AC2314">
        <v>0.98230414248408282</v>
      </c>
      <c r="AD2314">
        <v>14347.426859614272</v>
      </c>
      <c r="AE2314">
        <v>29880.68186755721</v>
      </c>
      <c r="AF2314">
        <v>28822.340994117072</v>
      </c>
      <c r="AG2314">
        <v>14384.182167292271</v>
      </c>
      <c r="AH2314">
        <v>29933.550631674716</v>
      </c>
      <c r="AI2314">
        <v>28896.357263881582</v>
      </c>
      <c r="AJ2314">
        <v>1</v>
      </c>
      <c r="AK2314">
        <v>0</v>
      </c>
      <c r="AL2314">
        <v>1</v>
      </c>
    </row>
    <row r="2315" spans="1:38" x14ac:dyDescent="0.25">
      <c r="A2315">
        <v>116726743.4314481</v>
      </c>
      <c r="B2315">
        <v>5987717.0224467777</v>
      </c>
      <c r="C2315">
        <v>6184805.1279795142</v>
      </c>
      <c r="D2315">
        <v>5185460.9876326974</v>
      </c>
      <c r="E2315">
        <v>6074693.9284003573</v>
      </c>
      <c r="F2315">
        <v>247460.28561346765</v>
      </c>
      <c r="G2315">
        <v>402952.86805734073</v>
      </c>
      <c r="H2315">
        <v>281331.90569617698</v>
      </c>
      <c r="I2315">
        <v>4.0011007702405871E-2</v>
      </c>
      <c r="J2315">
        <v>7.7708205503499425E-2</v>
      </c>
      <c r="K2315">
        <v>4.6312112019487345E-2</v>
      </c>
      <c r="L2315">
        <v>4715.118593696363</v>
      </c>
      <c r="M2315">
        <v>6877.8781055198378</v>
      </c>
      <c r="N2315">
        <v>4760.1942083042122</v>
      </c>
      <c r="O2315">
        <v>2.9340539598857202E-2</v>
      </c>
      <c r="P2315">
        <v>4.4083454617587413E-2</v>
      </c>
      <c r="Q2315">
        <v>3.0510253617939163E-2</v>
      </c>
      <c r="R2315">
        <v>-197088.10553273652</v>
      </c>
      <c r="S2315">
        <v>802256.03481408022</v>
      </c>
      <c r="T2315">
        <v>-86976.905953579582</v>
      </c>
      <c r="U2315">
        <v>-3.2915400776939163E-2</v>
      </c>
      <c r="V2315">
        <v>0.13398362544632278</v>
      </c>
      <c r="W2315">
        <v>-1.4525887851333021E-2</v>
      </c>
      <c r="X2315">
        <f t="shared" si="109"/>
        <v>3.2915400776939163E-2</v>
      </c>
      <c r="Y2315">
        <f t="shared" si="110"/>
        <v>0.13398362544632278</v>
      </c>
      <c r="Z2315">
        <f t="shared" si="111"/>
        <v>1.4525887851333021E-2</v>
      </c>
      <c r="AA2315">
        <v>0.98161687881869697</v>
      </c>
      <c r="AB2315">
        <v>0.96126086211851491</v>
      </c>
      <c r="AC2315">
        <v>0.98139248405438706</v>
      </c>
      <c r="AD2315">
        <v>14456.858041120769</v>
      </c>
      <c r="AE2315">
        <v>29985.121692871078</v>
      </c>
      <c r="AF2315">
        <v>28917.762221171626</v>
      </c>
      <c r="AG2315">
        <v>14493.613348798768</v>
      </c>
      <c r="AH2315">
        <v>30037.990456988584</v>
      </c>
      <c r="AI2315">
        <v>28991.778490936136</v>
      </c>
      <c r="AJ2315">
        <v>1</v>
      </c>
      <c r="AK2315">
        <v>0</v>
      </c>
      <c r="AL2315">
        <v>1</v>
      </c>
    </row>
    <row r="2316" spans="1:38" x14ac:dyDescent="0.25">
      <c r="A2316">
        <v>116932761.14895736</v>
      </c>
      <c r="B2316">
        <v>5987717.0224467777</v>
      </c>
      <c r="C2316">
        <v>6215088.190701385</v>
      </c>
      <c r="D2316">
        <v>5084873.9496274618</v>
      </c>
      <c r="E2316">
        <v>5983982.6471684212</v>
      </c>
      <c r="F2316">
        <v>250603.52128092264</v>
      </c>
      <c r="G2316">
        <v>404643.4590616994</v>
      </c>
      <c r="H2316">
        <v>284687.11225827772</v>
      </c>
      <c r="I2316">
        <v>4.0321796504168596E-2</v>
      </c>
      <c r="J2316">
        <v>7.9577874116495098E-2</v>
      </c>
      <c r="K2316">
        <v>4.7574855918572835E-2</v>
      </c>
      <c r="L2316">
        <v>4775.0099370820108</v>
      </c>
      <c r="M2316">
        <v>6906.7342814550648</v>
      </c>
      <c r="N2316">
        <v>4816.9649993918329</v>
      </c>
      <c r="O2316">
        <v>2.9676457878499124E-2</v>
      </c>
      <c r="P2316">
        <v>4.4200238588220989E-2</v>
      </c>
      <c r="Q2316">
        <v>3.0826580778690982E-2</v>
      </c>
      <c r="R2316">
        <v>-227371.16825460736</v>
      </c>
      <c r="S2316">
        <v>902843.07281931583</v>
      </c>
      <c r="T2316">
        <v>3734.3752783564851</v>
      </c>
      <c r="U2316">
        <v>-3.7972931486614583E-2</v>
      </c>
      <c r="V2316">
        <v>0.15078252185845359</v>
      </c>
      <c r="W2316">
        <v>6.2367263923078595E-4</v>
      </c>
      <c r="X2316">
        <f t="shared" si="109"/>
        <v>3.7972931486614583E-2</v>
      </c>
      <c r="Y2316">
        <f t="shared" si="110"/>
        <v>0.15078252185845359</v>
      </c>
      <c r="Z2316">
        <f t="shared" si="111"/>
        <v>6.2367263923078595E-4</v>
      </c>
      <c r="AA2316">
        <v>0.9809398548887075</v>
      </c>
      <c r="AB2316">
        <v>0.96083242022401361</v>
      </c>
      <c r="AC2316">
        <v>0.98089591346814431</v>
      </c>
      <c r="AD2316">
        <v>14475.311385819547</v>
      </c>
      <c r="AE2316">
        <v>29997.355314953533</v>
      </c>
      <c r="AF2316">
        <v>28952.404267094833</v>
      </c>
      <c r="AG2316">
        <v>14512.066693497545</v>
      </c>
      <c r="AH2316">
        <v>30050.224079071038</v>
      </c>
      <c r="AI2316">
        <v>29026.420536859343</v>
      </c>
      <c r="AJ2316">
        <v>1</v>
      </c>
      <c r="AK2316">
        <v>0</v>
      </c>
      <c r="AL2316">
        <v>1</v>
      </c>
    </row>
    <row r="2317" spans="1:38" x14ac:dyDescent="0.25">
      <c r="A2317">
        <v>116914377.28171128</v>
      </c>
      <c r="B2317">
        <v>5987717.0224467777</v>
      </c>
      <c r="C2317">
        <v>5734829.0919343438</v>
      </c>
      <c r="D2317">
        <v>5028059.3172469456</v>
      </c>
      <c r="E2317">
        <v>5909071.2522344552</v>
      </c>
      <c r="F2317">
        <v>250360.15968535631</v>
      </c>
      <c r="G2317">
        <v>398159.60450956615</v>
      </c>
      <c r="H2317">
        <v>282296.97412182129</v>
      </c>
      <c r="I2317">
        <v>4.3656080359477711E-2</v>
      </c>
      <c r="J2317">
        <v>7.9187531289422769E-2</v>
      </c>
      <c r="K2317">
        <v>4.7773493002825705E-2</v>
      </c>
      <c r="L2317">
        <v>4770.372915099264</v>
      </c>
      <c r="M2317">
        <v>6796.0633697961202</v>
      </c>
      <c r="N2317">
        <v>4776.523366275107</v>
      </c>
      <c r="O2317">
        <v>2.9681039401726693E-2</v>
      </c>
      <c r="P2317">
        <v>4.3520727057603875E-2</v>
      </c>
      <c r="Q2317">
        <v>3.0587968121633696E-2</v>
      </c>
      <c r="R2317">
        <v>252887.93051243387</v>
      </c>
      <c r="S2317">
        <v>959657.7051998321</v>
      </c>
      <c r="T2317">
        <v>78645.770212322474</v>
      </c>
      <c r="U2317">
        <v>4.223444921735723E-2</v>
      </c>
      <c r="V2317">
        <v>0.16027105182196544</v>
      </c>
      <c r="W2317">
        <v>1.3134516864690648E-2</v>
      </c>
      <c r="X2317">
        <f t="shared" si="109"/>
        <v>4.223444921735723E-2</v>
      </c>
      <c r="Y2317">
        <f t="shared" si="110"/>
        <v>0.16027105182196544</v>
      </c>
      <c r="Z2317">
        <f t="shared" si="111"/>
        <v>1.3134516864690648E-2</v>
      </c>
      <c r="AA2317">
        <v>0.98105174875648715</v>
      </c>
      <c r="AB2317">
        <v>0.96205920085057961</v>
      </c>
      <c r="AC2317">
        <v>0.98120624753655994</v>
      </c>
      <c r="AD2317">
        <v>14473.890944800673</v>
      </c>
      <c r="AE2317">
        <v>29950.155109016177</v>
      </c>
      <c r="AF2317">
        <v>28927.768566823899</v>
      </c>
      <c r="AG2317">
        <v>14510.646252478671</v>
      </c>
      <c r="AH2317">
        <v>30003.023873133683</v>
      </c>
      <c r="AI2317">
        <v>29001.784836588409</v>
      </c>
      <c r="AJ2317">
        <v>1</v>
      </c>
      <c r="AK2317">
        <v>0</v>
      </c>
      <c r="AL2317">
        <v>1</v>
      </c>
    </row>
    <row r="2318" spans="1:38" x14ac:dyDescent="0.25">
      <c r="A2318">
        <v>116572096.01513971</v>
      </c>
      <c r="B2318">
        <v>5987717.0224467777</v>
      </c>
      <c r="C2318">
        <v>6068682.4270616639</v>
      </c>
      <c r="D2318">
        <v>5238568.5307683982</v>
      </c>
      <c r="E2318">
        <v>6155967.0686044432</v>
      </c>
      <c r="F2318">
        <v>246745.69132070892</v>
      </c>
      <c r="G2318">
        <v>405326.61224106781</v>
      </c>
      <c r="H2318">
        <v>283861.56795369659</v>
      </c>
      <c r="I2318">
        <v>4.0658857056090562E-2</v>
      </c>
      <c r="J2318">
        <v>7.737354391002195E-2</v>
      </c>
      <c r="K2318">
        <v>4.611161248756452E-2</v>
      </c>
      <c r="L2318">
        <v>4701.5026842651459</v>
      </c>
      <c r="M2318">
        <v>6918.3948121710928</v>
      </c>
      <c r="N2318">
        <v>4802.9966184944324</v>
      </c>
      <c r="O2318">
        <v>2.9260586041774329E-2</v>
      </c>
      <c r="P2318">
        <v>4.437698291604817E-2</v>
      </c>
      <c r="Q2318">
        <v>3.0808085498358159E-2</v>
      </c>
      <c r="R2318">
        <v>-80965.404614886269</v>
      </c>
      <c r="S2318">
        <v>749148.49167837948</v>
      </c>
      <c r="T2318">
        <v>-168250.04615766555</v>
      </c>
      <c r="U2318">
        <v>-1.3521915666916596E-2</v>
      </c>
      <c r="V2318">
        <v>0.12511421112086102</v>
      </c>
      <c r="W2318">
        <v>-2.8099197995985634E-2</v>
      </c>
      <c r="X2318">
        <f t="shared" si="109"/>
        <v>1.3521915666916596E-2</v>
      </c>
      <c r="Y2318">
        <f t="shared" si="110"/>
        <v>0.12511421112086102</v>
      </c>
      <c r="Z2318">
        <f t="shared" si="111"/>
        <v>2.8099197995985634E-2</v>
      </c>
      <c r="AA2318">
        <v>0.9815976696692621</v>
      </c>
      <c r="AB2318">
        <v>0.9606644860145912</v>
      </c>
      <c r="AC2318">
        <v>0.980989358982158</v>
      </c>
      <c r="AD2318">
        <v>14452.630097174841</v>
      </c>
      <c r="AE2318">
        <v>30002.284321923504</v>
      </c>
      <c r="AF2318">
        <v>28943.918653682187</v>
      </c>
      <c r="AG2318">
        <v>14489.385404852839</v>
      </c>
      <c r="AH2318">
        <v>30055.153086041009</v>
      </c>
      <c r="AI2318">
        <v>29017.934923446697</v>
      </c>
      <c r="AJ2318">
        <v>1</v>
      </c>
      <c r="AK2318">
        <v>0</v>
      </c>
      <c r="AL2318">
        <v>1</v>
      </c>
    </row>
    <row r="2319" spans="1:38" x14ac:dyDescent="0.25">
      <c r="A2319">
        <v>116921635.05808952</v>
      </c>
      <c r="B2319">
        <v>5987717.0224467777</v>
      </c>
      <c r="C2319">
        <v>6005138.2765905457</v>
      </c>
      <c r="D2319">
        <v>5079595.7981905639</v>
      </c>
      <c r="E2319">
        <v>6029597.2778219506</v>
      </c>
      <c r="F2319">
        <v>239802.62408801785</v>
      </c>
      <c r="G2319">
        <v>394941.33039668167</v>
      </c>
      <c r="H2319">
        <v>269489.11485037295</v>
      </c>
      <c r="I2319">
        <v>3.9932906295068245E-2</v>
      </c>
      <c r="J2319">
        <v>7.7750542776920617E-2</v>
      </c>
      <c r="K2319">
        <v>4.4694380475725493E-2</v>
      </c>
      <c r="L2319">
        <v>4569.2091918973192</v>
      </c>
      <c r="M2319">
        <v>6741.1316425068144</v>
      </c>
      <c r="N2319">
        <v>4559.8117303379431</v>
      </c>
      <c r="O2319">
        <v>2.8392570433211625E-2</v>
      </c>
      <c r="P2319">
        <v>4.3138759536665232E-2</v>
      </c>
      <c r="Q2319">
        <v>2.9179762716273806E-2</v>
      </c>
      <c r="R2319">
        <v>-17421.25414376799</v>
      </c>
      <c r="S2319">
        <v>908121.22425621375</v>
      </c>
      <c r="T2319">
        <v>-41880.255375172943</v>
      </c>
      <c r="U2319">
        <v>-2.909498574909122E-3</v>
      </c>
      <c r="V2319">
        <v>0.15166401833150184</v>
      </c>
      <c r="W2319">
        <v>-6.9943611593821274E-3</v>
      </c>
      <c r="X2319">
        <f t="shared" si="109"/>
        <v>2.909498574909122E-3</v>
      </c>
      <c r="Y2319">
        <f t="shared" si="110"/>
        <v>0.15166401833150184</v>
      </c>
      <c r="Z2319">
        <f t="shared" si="111"/>
        <v>6.9943611593821274E-3</v>
      </c>
      <c r="AA2319">
        <v>0.98256822494219764</v>
      </c>
      <c r="AB2319">
        <v>0.96298901723773489</v>
      </c>
      <c r="AC2319">
        <v>0.98301924960535014</v>
      </c>
      <c r="AD2319">
        <v>14410.901647722745</v>
      </c>
      <c r="AE2319">
        <v>29926.440980942683</v>
      </c>
      <c r="AF2319">
        <v>28792.095381445495</v>
      </c>
      <c r="AG2319">
        <v>14447.656955400744</v>
      </c>
      <c r="AH2319">
        <v>29979.309745060189</v>
      </c>
      <c r="AI2319">
        <v>28866.111651210005</v>
      </c>
      <c r="AJ2319">
        <v>1</v>
      </c>
      <c r="AK2319">
        <v>0</v>
      </c>
      <c r="AL2319">
        <v>1</v>
      </c>
    </row>
    <row r="2320" spans="1:38" x14ac:dyDescent="0.25">
      <c r="A2320">
        <v>116997646.36934876</v>
      </c>
      <c r="B2320">
        <v>5987717.0224467777</v>
      </c>
      <c r="C2320">
        <v>5904877.1717697689</v>
      </c>
      <c r="D2320">
        <v>4981775.6703619426</v>
      </c>
      <c r="E2320">
        <v>5916611.1504005259</v>
      </c>
      <c r="F2320">
        <v>240393.92460914355</v>
      </c>
      <c r="G2320">
        <v>400507.38016491052</v>
      </c>
      <c r="H2320">
        <v>276052.64441570279</v>
      </c>
      <c r="I2320">
        <v>4.0711079606943687E-2</v>
      </c>
      <c r="J2320">
        <v>8.0394503218530575E-2</v>
      </c>
      <c r="K2320">
        <v>4.6657222757830782E-2</v>
      </c>
      <c r="L2320">
        <v>4580.4758566662149</v>
      </c>
      <c r="M2320">
        <v>6836.1368276533985</v>
      </c>
      <c r="N2320">
        <v>4670.8680122253891</v>
      </c>
      <c r="O2320">
        <v>2.8498006814461255E-2</v>
      </c>
      <c r="P2320">
        <v>4.3760190695955853E-2</v>
      </c>
      <c r="Q2320">
        <v>2.9899646552391468E-2</v>
      </c>
      <c r="R2320">
        <v>82839.850677008741</v>
      </c>
      <c r="S2320">
        <v>1005941.3520848351</v>
      </c>
      <c r="T2320">
        <v>71105.872046251781</v>
      </c>
      <c r="U2320">
        <v>1.3834964205298677E-2</v>
      </c>
      <c r="V2320">
        <v>0.16800081705828082</v>
      </c>
      <c r="W2320">
        <v>1.1875289326414358E-2</v>
      </c>
      <c r="X2320">
        <f t="shared" si="109"/>
        <v>1.3834964205298677E-2</v>
      </c>
      <c r="Y2320">
        <f t="shared" si="110"/>
        <v>0.16800081705828082</v>
      </c>
      <c r="Z2320">
        <f t="shared" si="111"/>
        <v>1.1875289326414358E-2</v>
      </c>
      <c r="AA2320">
        <v>0.98243861687457501</v>
      </c>
      <c r="AB2320">
        <v>0.96182439345916482</v>
      </c>
      <c r="AC2320">
        <v>0.98212863611663104</v>
      </c>
      <c r="AD2320">
        <v>14414.50218088427</v>
      </c>
      <c r="AE2320">
        <v>29967.334284710498</v>
      </c>
      <c r="AF2320">
        <v>28862.409187911282</v>
      </c>
      <c r="AG2320">
        <v>14451.257488562269</v>
      </c>
      <c r="AH2320">
        <v>30020.203048828003</v>
      </c>
      <c r="AI2320">
        <v>28936.425457675792</v>
      </c>
      <c r="AJ2320">
        <v>1</v>
      </c>
      <c r="AK2320">
        <v>0</v>
      </c>
      <c r="AL2320">
        <v>1</v>
      </c>
    </row>
    <row r="2321" spans="1:38" x14ac:dyDescent="0.25">
      <c r="A2321">
        <v>116888159.8836662</v>
      </c>
      <c r="B2321">
        <v>5987717.0224467777</v>
      </c>
      <c r="C2321">
        <v>6017339.7954730382</v>
      </c>
      <c r="D2321">
        <v>5187453.5785164833</v>
      </c>
      <c r="E2321">
        <v>6071945.7629816737</v>
      </c>
      <c r="F2321">
        <v>244357.62525035956</v>
      </c>
      <c r="G2321">
        <v>394175.11783169559</v>
      </c>
      <c r="H2321">
        <v>278294.58916517452</v>
      </c>
      <c r="I2321">
        <v>4.0608912502198155E-2</v>
      </c>
      <c r="J2321">
        <v>7.5986244862825833E-2</v>
      </c>
      <c r="K2321">
        <v>4.583285161435894E-2</v>
      </c>
      <c r="L2321">
        <v>4656.0003738505056</v>
      </c>
      <c r="M2321">
        <v>6728.0533967797182</v>
      </c>
      <c r="N2321">
        <v>4708.8021824908328</v>
      </c>
      <c r="O2321">
        <v>2.8891150706708554E-2</v>
      </c>
      <c r="P2321">
        <v>4.3030118245585204E-2</v>
      </c>
      <c r="Q2321">
        <v>3.0115741174799739E-2</v>
      </c>
      <c r="R2321">
        <v>-29622.773026260547</v>
      </c>
      <c r="S2321">
        <v>800263.44393029436</v>
      </c>
      <c r="T2321">
        <v>-84228.740534896031</v>
      </c>
      <c r="U2321">
        <v>-4.9472566781647454E-3</v>
      </c>
      <c r="V2321">
        <v>0.13365084571135602</v>
      </c>
      <c r="W2321">
        <v>-1.4066920701018266E-2</v>
      </c>
      <c r="X2321">
        <f t="shared" si="109"/>
        <v>4.9472566781647454E-3</v>
      </c>
      <c r="Y2321">
        <f t="shared" si="110"/>
        <v>0.13365084571135602</v>
      </c>
      <c r="Z2321">
        <f t="shared" si="111"/>
        <v>1.4066920701018266E-2</v>
      </c>
      <c r="AA2321">
        <v>0.98191445972984637</v>
      </c>
      <c r="AB2321">
        <v>0.96286562892039951</v>
      </c>
      <c r="AC2321">
        <v>0.98176036427810898</v>
      </c>
      <c r="AD2321">
        <v>14438.411581454853</v>
      </c>
      <c r="AE2321">
        <v>29920.766599617818</v>
      </c>
      <c r="AF2321">
        <v>28886.044187341424</v>
      </c>
      <c r="AG2321">
        <v>14475.166889132852</v>
      </c>
      <c r="AH2321">
        <v>29973.635363735324</v>
      </c>
      <c r="AI2321">
        <v>28960.060457105934</v>
      </c>
      <c r="AJ2321">
        <v>1</v>
      </c>
      <c r="AK2321">
        <v>0</v>
      </c>
      <c r="AL2321">
        <v>1</v>
      </c>
    </row>
    <row r="2322" spans="1:38" x14ac:dyDescent="0.25">
      <c r="A2322">
        <v>116848827.35728304</v>
      </c>
      <c r="B2322">
        <v>5987717.0224467777</v>
      </c>
      <c r="C2322">
        <v>6084055.9857179821</v>
      </c>
      <c r="D2322">
        <v>5088366.8831198551</v>
      </c>
      <c r="E2322">
        <v>5981631.3381067282</v>
      </c>
      <c r="F2322">
        <v>248376.28690642759</v>
      </c>
      <c r="G2322">
        <v>397831.88981328713</v>
      </c>
      <c r="H2322">
        <v>278437.91105983546</v>
      </c>
      <c r="I2322">
        <v>4.0824129082552583E-2</v>
      </c>
      <c r="J2322">
        <v>7.8184592218193696E-2</v>
      </c>
      <c r="K2322">
        <v>4.6548825114983608E-2</v>
      </c>
      <c r="L2322">
        <v>4732.572120502</v>
      </c>
      <c r="M2322">
        <v>6790.4697088172043</v>
      </c>
      <c r="N2322">
        <v>4711.2272186814107</v>
      </c>
      <c r="O2322">
        <v>2.9406406507635957E-2</v>
      </c>
      <c r="P2322">
        <v>4.346737478459229E-2</v>
      </c>
      <c r="Q2322">
        <v>3.015766036683603E-2</v>
      </c>
      <c r="R2322">
        <v>-96338.963271204382</v>
      </c>
      <c r="S2322">
        <v>899350.1393269226</v>
      </c>
      <c r="T2322">
        <v>6085.6843400495127</v>
      </c>
      <c r="U2322">
        <v>-1.608943156632962E-2</v>
      </c>
      <c r="V2322">
        <v>0.15019917206431685</v>
      </c>
      <c r="W2322">
        <v>1.0163613806790594E-3</v>
      </c>
      <c r="X2322">
        <f t="shared" si="109"/>
        <v>1.608943156632962E-2</v>
      </c>
      <c r="Y2322">
        <f t="shared" si="110"/>
        <v>0.15019917206431685</v>
      </c>
      <c r="Z2322">
        <f t="shared" si="111"/>
        <v>1.0163613806790594E-3</v>
      </c>
      <c r="AA2322">
        <v>0.98139370760795175</v>
      </c>
      <c r="AB2322">
        <v>0.9622994064195749</v>
      </c>
      <c r="AC2322">
        <v>0.98180237501414158</v>
      </c>
      <c r="AD2322">
        <v>14462.259802459132</v>
      </c>
      <c r="AE2322">
        <v>29947.749097385506</v>
      </c>
      <c r="AF2322">
        <v>28887.548631882652</v>
      </c>
      <c r="AG2322">
        <v>14499.01511013713</v>
      </c>
      <c r="AH2322">
        <v>30000.617861503011</v>
      </c>
      <c r="AI2322">
        <v>28961.564901647162</v>
      </c>
      <c r="AJ2322">
        <v>1</v>
      </c>
      <c r="AK2322">
        <v>0</v>
      </c>
      <c r="AL2322">
        <v>1</v>
      </c>
    </row>
    <row r="2323" spans="1:38" x14ac:dyDescent="0.25">
      <c r="A2323">
        <v>116921774.83281316</v>
      </c>
      <c r="B2323">
        <v>5987717.0224467777</v>
      </c>
      <c r="C2323">
        <v>5881984.6813447345</v>
      </c>
      <c r="D2323">
        <v>4949541.5776378214</v>
      </c>
      <c r="E2323">
        <v>5843047.2650307762</v>
      </c>
      <c r="F2323">
        <v>240571.0409707831</v>
      </c>
      <c r="G2323">
        <v>394209.21119178634</v>
      </c>
      <c r="H2323">
        <v>273648.05393666541</v>
      </c>
      <c r="I2323">
        <v>4.0899637452946232E-2</v>
      </c>
      <c r="J2323">
        <v>7.9645600508304742E-2</v>
      </c>
      <c r="K2323">
        <v>4.6833106344078848E-2</v>
      </c>
      <c r="L2323">
        <v>4583.850639201296</v>
      </c>
      <c r="M2323">
        <v>6728.6353258178287</v>
      </c>
      <c r="N2323">
        <v>4630.1818424739813</v>
      </c>
      <c r="O2323">
        <v>2.8534177677903973E-2</v>
      </c>
      <c r="P2323">
        <v>4.3098166549458646E-2</v>
      </c>
      <c r="Q2323">
        <v>2.9657179879482985E-2</v>
      </c>
      <c r="R2323">
        <v>105732.34110204317</v>
      </c>
      <c r="S2323">
        <v>1038175.4448089562</v>
      </c>
      <c r="T2323">
        <v>144669.75741600152</v>
      </c>
      <c r="U2323">
        <v>1.7658206075149067E-2</v>
      </c>
      <c r="V2323">
        <v>0.17338418647992881</v>
      </c>
      <c r="W2323">
        <v>2.4161087919429551E-2</v>
      </c>
      <c r="X2323">
        <f t="shared" si="109"/>
        <v>1.7658206075149067E-2</v>
      </c>
      <c r="Y2323">
        <f t="shared" si="110"/>
        <v>0.17338418647992881</v>
      </c>
      <c r="Z2323">
        <f t="shared" si="111"/>
        <v>2.4161087919429551E-2</v>
      </c>
      <c r="AA2323">
        <v>0.98222335891834789</v>
      </c>
      <c r="AB2323">
        <v>0.9624032744690364</v>
      </c>
      <c r="AC2323">
        <v>0.98214786391376152</v>
      </c>
      <c r="AD2323">
        <v>14415.578950091814</v>
      </c>
      <c r="AE2323">
        <v>29921.019321024316</v>
      </c>
      <c r="AF2323">
        <v>28836.845246599332</v>
      </c>
      <c r="AG2323">
        <v>14452.334257769813</v>
      </c>
      <c r="AH2323">
        <v>29973.888085141822</v>
      </c>
      <c r="AI2323">
        <v>28910.861516363842</v>
      </c>
      <c r="AJ2323">
        <v>1</v>
      </c>
      <c r="AK2323">
        <v>0</v>
      </c>
      <c r="AL2323">
        <v>1</v>
      </c>
    </row>
    <row r="2324" spans="1:38" x14ac:dyDescent="0.25">
      <c r="A2324">
        <v>116804268.29816271</v>
      </c>
      <c r="B2324">
        <v>5987717.0224467777</v>
      </c>
      <c r="C2324">
        <v>5959716.5242199153</v>
      </c>
      <c r="D2324">
        <v>5161856.4969929</v>
      </c>
      <c r="E2324">
        <v>6023410.7020760253</v>
      </c>
      <c r="F2324">
        <v>243333.57716687021</v>
      </c>
      <c r="G2324">
        <v>390863.07342578378</v>
      </c>
      <c r="H2324">
        <v>278445.95533979649</v>
      </c>
      <c r="I2324">
        <v>4.0829723390026648E-2</v>
      </c>
      <c r="J2324">
        <v>7.5721414117863525E-2</v>
      </c>
      <c r="K2324">
        <v>4.6227290336325146E-2</v>
      </c>
      <c r="L2324">
        <v>4636.4881189958342</v>
      </c>
      <c r="M2324">
        <v>6671.521133307434</v>
      </c>
      <c r="N2324">
        <v>4711.3633295672089</v>
      </c>
      <c r="O2324">
        <v>2.8815188210958791E-2</v>
      </c>
      <c r="P2324">
        <v>4.2718738023825524E-2</v>
      </c>
      <c r="Q2324">
        <v>3.0167557261572029E-2</v>
      </c>
      <c r="R2324">
        <v>28000.498226862401</v>
      </c>
      <c r="S2324">
        <v>825860.52545387764</v>
      </c>
      <c r="T2324">
        <v>-35693.679629247636</v>
      </c>
      <c r="U2324">
        <v>4.6763228993444445E-3</v>
      </c>
      <c r="V2324">
        <v>0.13792577744704507</v>
      </c>
      <c r="W2324">
        <v>-5.961150050251043E-3</v>
      </c>
      <c r="X2324">
        <f t="shared" si="109"/>
        <v>4.6763228993444445E-3</v>
      </c>
      <c r="Y2324">
        <f t="shared" si="110"/>
        <v>0.13792577744704507</v>
      </c>
      <c r="Z2324">
        <f t="shared" si="111"/>
        <v>5.961150050251043E-3</v>
      </c>
      <c r="AA2324">
        <v>0.98189829029075504</v>
      </c>
      <c r="AB2324">
        <v>0.96338322172552904</v>
      </c>
      <c r="AC2324">
        <v>0.98168859588159652</v>
      </c>
      <c r="AD2324">
        <v>14432.271792625261</v>
      </c>
      <c r="AE2324">
        <v>29896.110853482616</v>
      </c>
      <c r="AF2324">
        <v>28887.633049433494</v>
      </c>
      <c r="AG2324">
        <v>14469.027100303259</v>
      </c>
      <c r="AH2324">
        <v>29948.979617600122</v>
      </c>
      <c r="AI2324">
        <v>28961.649319198004</v>
      </c>
      <c r="AJ2324">
        <v>1</v>
      </c>
      <c r="AK2324">
        <v>0</v>
      </c>
      <c r="AL2324">
        <v>1</v>
      </c>
    </row>
    <row r="2325" spans="1:38" x14ac:dyDescent="0.25">
      <c r="A2325">
        <v>116805057.676569</v>
      </c>
      <c r="B2325">
        <v>5987717.0224467777</v>
      </c>
      <c r="C2325">
        <v>6129496.8969796235</v>
      </c>
      <c r="D2325">
        <v>5438269.4283854496</v>
      </c>
      <c r="E2325">
        <v>6351851.3201127117</v>
      </c>
      <c r="F2325">
        <v>251148.08549567097</v>
      </c>
      <c r="G2325">
        <v>399831.86252617714</v>
      </c>
      <c r="H2325">
        <v>277451.68674998119</v>
      </c>
      <c r="I2325">
        <v>4.0973686701665013E-2</v>
      </c>
      <c r="J2325">
        <v>7.3521892909392303E-2</v>
      </c>
      <c r="K2325">
        <v>4.3680444136255048E-2</v>
      </c>
      <c r="L2325">
        <v>4785.3860863216996</v>
      </c>
      <c r="M2325">
        <v>6824.6066256232307</v>
      </c>
      <c r="N2325">
        <v>4694.5400987607754</v>
      </c>
      <c r="O2325">
        <v>2.9746949066367146E-2</v>
      </c>
      <c r="P2325">
        <v>4.3703646963111208E-2</v>
      </c>
      <c r="Q2325">
        <v>3.0063054822837342E-2</v>
      </c>
      <c r="R2325">
        <v>-141779.8745328458</v>
      </c>
      <c r="S2325">
        <v>549447.5940613281</v>
      </c>
      <c r="T2325">
        <v>-364134.29766593408</v>
      </c>
      <c r="U2325">
        <v>-2.3678452739389795E-2</v>
      </c>
      <c r="V2325">
        <v>9.1762451699296532E-2</v>
      </c>
      <c r="W2325">
        <v>-6.0813544845366933E-2</v>
      </c>
      <c r="X2325">
        <f t="shared" si="109"/>
        <v>2.3678452739389795E-2</v>
      </c>
      <c r="Y2325">
        <f t="shared" si="110"/>
        <v>9.1762451699296532E-2</v>
      </c>
      <c r="Z2325">
        <f t="shared" si="111"/>
        <v>6.0813544845366933E-2</v>
      </c>
      <c r="AA2325">
        <v>0.98111686586521463</v>
      </c>
      <c r="AB2325">
        <v>0.96182307863015415</v>
      </c>
      <c r="AC2325">
        <v>0.98188535543300592</v>
      </c>
      <c r="AD2325">
        <v>14478.484881165909</v>
      </c>
      <c r="AE2325">
        <v>29962.40171885888</v>
      </c>
      <c r="AF2325">
        <v>28877.180564308648</v>
      </c>
      <c r="AG2325">
        <v>14515.240188843907</v>
      </c>
      <c r="AH2325">
        <v>30015.270482976386</v>
      </c>
      <c r="AI2325">
        <v>28951.196834073158</v>
      </c>
      <c r="AJ2325">
        <v>1</v>
      </c>
      <c r="AK2325">
        <v>0</v>
      </c>
      <c r="AL2325">
        <v>0</v>
      </c>
    </row>
    <row r="2326" spans="1:38" x14ac:dyDescent="0.25">
      <c r="A2326">
        <v>116799619.47443625</v>
      </c>
      <c r="B2326">
        <v>5987717.0224467777</v>
      </c>
      <c r="C2326">
        <v>5972172.6389185945</v>
      </c>
      <c r="D2326">
        <v>5279895.7193371151</v>
      </c>
      <c r="E2326">
        <v>6238707.754991957</v>
      </c>
      <c r="F2326">
        <v>234921.249660962</v>
      </c>
      <c r="G2326">
        <v>399057.69593976205</v>
      </c>
      <c r="H2326">
        <v>270251.10179607052</v>
      </c>
      <c r="I2326">
        <v>3.9335977685919697E-2</v>
      </c>
      <c r="J2326">
        <v>7.558060180587492E-2</v>
      </c>
      <c r="K2326">
        <v>4.3318442281548887E-2</v>
      </c>
      <c r="L2326">
        <v>4476.1992801583647</v>
      </c>
      <c r="M2326">
        <v>6811.3926151599244</v>
      </c>
      <c r="N2326">
        <v>4572.7047075377714</v>
      </c>
      <c r="O2326">
        <v>2.7852046540578063E-2</v>
      </c>
      <c r="P2326">
        <v>4.3641927499987805E-2</v>
      </c>
      <c r="Q2326">
        <v>2.9298215299035563E-2</v>
      </c>
      <c r="R2326">
        <v>15544.383528183214</v>
      </c>
      <c r="S2326">
        <v>707821.30310966261</v>
      </c>
      <c r="T2326">
        <v>-250990.73254517931</v>
      </c>
      <c r="U2326">
        <v>2.596045115343689E-3</v>
      </c>
      <c r="V2326">
        <v>0.11821221685263002</v>
      </c>
      <c r="W2326">
        <v>-4.1917600916052684E-2</v>
      </c>
      <c r="X2326">
        <f t="shared" si="109"/>
        <v>2.596045115343689E-3</v>
      </c>
      <c r="Y2326">
        <f t="shared" si="110"/>
        <v>0.11821221685263002</v>
      </c>
      <c r="Z2326">
        <f t="shared" si="111"/>
        <v>4.1917600916052684E-2</v>
      </c>
      <c r="AA2326">
        <v>0.98303103822121518</v>
      </c>
      <c r="AB2326">
        <v>0.96162839580034865</v>
      </c>
      <c r="AC2326">
        <v>0.98265866628519016</v>
      </c>
      <c r="AD2326">
        <v>14380.834396667156</v>
      </c>
      <c r="AE2326">
        <v>29956.738569429468</v>
      </c>
      <c r="AF2326">
        <v>28800.345748069602</v>
      </c>
      <c r="AG2326">
        <v>14417.589704345155</v>
      </c>
      <c r="AH2326">
        <v>30009.607333546974</v>
      </c>
      <c r="AI2326">
        <v>28874.362017834112</v>
      </c>
      <c r="AJ2326">
        <v>1</v>
      </c>
      <c r="AK2326">
        <v>0</v>
      </c>
      <c r="AL2326">
        <v>1</v>
      </c>
    </row>
    <row r="2327" spans="1:38" x14ac:dyDescent="0.25">
      <c r="A2327">
        <v>116667578.87479256</v>
      </c>
      <c r="B2327">
        <v>5987717.0224467777</v>
      </c>
      <c r="C2327">
        <v>6266935.8086797362</v>
      </c>
      <c r="D2327">
        <v>5095175.2116046613</v>
      </c>
      <c r="E2327">
        <v>6057849.88471663</v>
      </c>
      <c r="F2327">
        <v>237444.04884325474</v>
      </c>
      <c r="G2327">
        <v>405993.71524987742</v>
      </c>
      <c r="H2327">
        <v>279124.23883874278</v>
      </c>
      <c r="I2327">
        <v>3.7888380556634009E-2</v>
      </c>
      <c r="J2327">
        <v>7.9681992942106261E-2</v>
      </c>
      <c r="K2327">
        <v>4.6076453552100438E-2</v>
      </c>
      <c r="L2327">
        <v>4524.268800902275</v>
      </c>
      <c r="M2327">
        <v>6929.7813874808517</v>
      </c>
      <c r="N2327">
        <v>4722.8400270831635</v>
      </c>
      <c r="O2327">
        <v>2.8114428259785867E-2</v>
      </c>
      <c r="P2327">
        <v>4.4396301602633408E-2</v>
      </c>
      <c r="Q2327">
        <v>3.0257322495363181E-2</v>
      </c>
      <c r="R2327">
        <v>-279218.78623295855</v>
      </c>
      <c r="S2327">
        <v>892541.81084211636</v>
      </c>
      <c r="T2327">
        <v>-70132.86226985231</v>
      </c>
      <c r="U2327">
        <v>-4.6631927525335959E-2</v>
      </c>
      <c r="V2327">
        <v>0.14906212292534066</v>
      </c>
      <c r="W2327">
        <v>-1.1712788364402985E-2</v>
      </c>
      <c r="X2327">
        <f t="shared" si="109"/>
        <v>4.6631927525335959E-2</v>
      </c>
      <c r="Y2327">
        <f t="shared" si="110"/>
        <v>0.14906212292534066</v>
      </c>
      <c r="Z2327">
        <f t="shared" si="111"/>
        <v>1.1712788364402985E-2</v>
      </c>
      <c r="AA2327">
        <v>0.98276466211954683</v>
      </c>
      <c r="AB2327">
        <v>0.96049915902832284</v>
      </c>
      <c r="AC2327">
        <v>0.98160194984114679</v>
      </c>
      <c r="AD2327">
        <v>14396.450986138791</v>
      </c>
      <c r="AE2327">
        <v>30007.089515051259</v>
      </c>
      <c r="AF2327">
        <v>28894.742272208608</v>
      </c>
      <c r="AG2327">
        <v>14433.206293816789</v>
      </c>
      <c r="AH2327">
        <v>30059.958279168764</v>
      </c>
      <c r="AI2327">
        <v>28968.758541973119</v>
      </c>
      <c r="AJ2327">
        <v>1</v>
      </c>
      <c r="AK2327">
        <v>0</v>
      </c>
      <c r="AL2327">
        <v>1</v>
      </c>
    </row>
    <row r="2328" spans="1:38" x14ac:dyDescent="0.25">
      <c r="A2328">
        <v>116934909.72870038</v>
      </c>
      <c r="B2328">
        <v>5987717.0224467777</v>
      </c>
      <c r="C2328">
        <v>5565010.9786714688</v>
      </c>
      <c r="D2328">
        <v>4779081.9807132557</v>
      </c>
      <c r="E2328">
        <v>5655508.1852530735</v>
      </c>
      <c r="F2328">
        <v>238335.20503507051</v>
      </c>
      <c r="G2328">
        <v>393279.71241347509</v>
      </c>
      <c r="H2328">
        <v>277582.84243768081</v>
      </c>
      <c r="I2328">
        <v>4.2827445614845507E-2</v>
      </c>
      <c r="J2328">
        <v>8.2291894970753343E-2</v>
      </c>
      <c r="K2328">
        <v>4.908185672182163E-2</v>
      </c>
      <c r="L2328">
        <v>4541.2489281154212</v>
      </c>
      <c r="M2328">
        <v>6712.7699981250998</v>
      </c>
      <c r="N2328">
        <v>4696.7592802057025</v>
      </c>
      <c r="O2328">
        <v>2.8225138332939166E-2</v>
      </c>
      <c r="P2328">
        <v>4.2959714683697713E-2</v>
      </c>
      <c r="Q2328">
        <v>3.0057850734048965E-2</v>
      </c>
      <c r="R2328">
        <v>422706.04377530888</v>
      </c>
      <c r="S2328">
        <v>1208635.041733522</v>
      </c>
      <c r="T2328">
        <v>332208.83719370421</v>
      </c>
      <c r="U2328">
        <v>7.0595527843194117E-2</v>
      </c>
      <c r="V2328">
        <v>0.20185239836862465</v>
      </c>
      <c r="W2328">
        <v>5.5481719651800245E-2</v>
      </c>
      <c r="X2328">
        <f t="shared" si="109"/>
        <v>7.0595527843194117E-2</v>
      </c>
      <c r="Y2328">
        <f t="shared" si="110"/>
        <v>0.20185239836862465</v>
      </c>
      <c r="Z2328">
        <f t="shared" si="111"/>
        <v>5.5481719651800245E-2</v>
      </c>
      <c r="AA2328">
        <v>0.98299639496211066</v>
      </c>
      <c r="AB2328">
        <v>0.96328828342248218</v>
      </c>
      <c r="AC2328">
        <v>0.98197829748323995</v>
      </c>
      <c r="AD2328">
        <v>14401.927777593806</v>
      </c>
      <c r="AE2328">
        <v>29914.121454628719</v>
      </c>
      <c r="AF2328">
        <v>28878.561512363038</v>
      </c>
      <c r="AG2328">
        <v>14438.683085271805</v>
      </c>
      <c r="AH2328">
        <v>29966.990218746225</v>
      </c>
      <c r="AI2328">
        <v>28952.577782127548</v>
      </c>
      <c r="AJ2328">
        <v>0</v>
      </c>
      <c r="AK2328">
        <v>0</v>
      </c>
      <c r="AL2328">
        <v>1</v>
      </c>
    </row>
    <row r="2329" spans="1:38" x14ac:dyDescent="0.25">
      <c r="A2329">
        <v>116768339.42602733</v>
      </c>
      <c r="B2329">
        <v>5987717.0224467926</v>
      </c>
      <c r="C2329">
        <v>6068896.7184289768</v>
      </c>
      <c r="D2329">
        <v>4963853.3030019747</v>
      </c>
      <c r="E2329">
        <v>5862097.7697312878</v>
      </c>
      <c r="F2329">
        <v>244723.20453596755</v>
      </c>
      <c r="G2329">
        <v>399803.54988702986</v>
      </c>
      <c r="H2329">
        <v>281172.72786841763</v>
      </c>
      <c r="I2329">
        <v>4.0324166959842048E-2</v>
      </c>
      <c r="J2329">
        <v>8.0542982534403645E-2</v>
      </c>
      <c r="K2329">
        <v>4.7964523778542552E-2</v>
      </c>
      <c r="L2329">
        <v>4662.9661367920908</v>
      </c>
      <c r="M2329">
        <v>6824.1233659262862</v>
      </c>
      <c r="N2329">
        <v>4757.5008864360907</v>
      </c>
      <c r="O2329">
        <v>2.9012784606866685E-2</v>
      </c>
      <c r="P2329">
        <v>4.3728428585560114E-2</v>
      </c>
      <c r="Q2329">
        <v>3.0485679493577129E-2</v>
      </c>
      <c r="R2329">
        <v>-81179.695982184261</v>
      </c>
      <c r="S2329">
        <v>1023863.7194448179</v>
      </c>
      <c r="T2329">
        <v>125619.25271550473</v>
      </c>
      <c r="U2329">
        <v>-1.3557704159675096E-2</v>
      </c>
      <c r="V2329">
        <v>0.17099400583002686</v>
      </c>
      <c r="W2329">
        <v>2.0979490554510583E-2</v>
      </c>
      <c r="X2329">
        <f t="shared" si="109"/>
        <v>1.3557704159675096E-2</v>
      </c>
      <c r="Y2329">
        <f t="shared" si="110"/>
        <v>0.17099400583002686</v>
      </c>
      <c r="Z2329">
        <f t="shared" si="111"/>
        <v>2.0979490554510583E-2</v>
      </c>
      <c r="AA2329">
        <v>0.98182749306426631</v>
      </c>
      <c r="AB2329">
        <v>0.96167861058645665</v>
      </c>
      <c r="AC2329">
        <v>0.98132316343755499</v>
      </c>
      <c r="AD2329">
        <v>14440.59722023908</v>
      </c>
      <c r="AE2329">
        <v>29962.194800730096</v>
      </c>
      <c r="AF2329">
        <v>28916.108483238153</v>
      </c>
      <c r="AG2329">
        <v>14477.352527917079</v>
      </c>
      <c r="AH2329">
        <v>30015.063564847602</v>
      </c>
      <c r="AI2329">
        <v>28990.124753002663</v>
      </c>
      <c r="AJ2329">
        <v>1</v>
      </c>
      <c r="AK2329">
        <v>0</v>
      </c>
      <c r="AL2329">
        <v>1</v>
      </c>
    </row>
    <row r="2330" spans="1:38" x14ac:dyDescent="0.25">
      <c r="A2330">
        <v>116675654.37135626</v>
      </c>
      <c r="B2330">
        <v>5987717.0224467926</v>
      </c>
      <c r="C2330">
        <v>6222483.9824693613</v>
      </c>
      <c r="D2330">
        <v>5305975.8727942202</v>
      </c>
      <c r="E2330">
        <v>6213503.455704011</v>
      </c>
      <c r="F2330">
        <v>244888.19723903332</v>
      </c>
      <c r="G2330">
        <v>401255.91717622452</v>
      </c>
      <c r="H2330">
        <v>278593.63482864597</v>
      </c>
      <c r="I2330">
        <v>3.935537607311778E-2</v>
      </c>
      <c r="J2330">
        <v>7.5623396486519667E-2</v>
      </c>
      <c r="K2330">
        <v>4.4836803715445968E-2</v>
      </c>
      <c r="L2330">
        <v>4666.1099146315173</v>
      </c>
      <c r="M2330">
        <v>6848.9133748116519</v>
      </c>
      <c r="N2330">
        <v>4713.862097155501</v>
      </c>
      <c r="O2330">
        <v>2.9051566890055499E-2</v>
      </c>
      <c r="P2330">
        <v>4.3920109394873286E-2</v>
      </c>
      <c r="Q2330">
        <v>3.0228640318451964E-2</v>
      </c>
      <c r="R2330">
        <v>-234766.9600225687</v>
      </c>
      <c r="S2330">
        <v>681741.14965257235</v>
      </c>
      <c r="T2330">
        <v>-225786.43325721845</v>
      </c>
      <c r="U2330">
        <v>-3.9208092022798138E-2</v>
      </c>
      <c r="V2330">
        <v>0.11385660796875616</v>
      </c>
      <c r="W2330">
        <v>-3.7708267176085442E-2</v>
      </c>
      <c r="X2330">
        <f t="shared" si="109"/>
        <v>3.9208092022798138E-2</v>
      </c>
      <c r="Y2330">
        <f t="shared" si="110"/>
        <v>0.11385660796875616</v>
      </c>
      <c r="Z2330">
        <f t="shared" si="111"/>
        <v>3.7708267176085442E-2</v>
      </c>
      <c r="AA2330">
        <v>0.98171150124076534</v>
      </c>
      <c r="AB2330">
        <v>0.96118880549521701</v>
      </c>
      <c r="AC2330">
        <v>0.98156405245776923</v>
      </c>
      <c r="AD2330">
        <v>14441.582570417359</v>
      </c>
      <c r="AE2330">
        <v>29972.790323393743</v>
      </c>
      <c r="AF2330">
        <v>28889.182380878312</v>
      </c>
      <c r="AG2330">
        <v>14478.337878095357</v>
      </c>
      <c r="AH2330">
        <v>30025.659087511249</v>
      </c>
      <c r="AI2330">
        <v>28963.198650642822</v>
      </c>
      <c r="AJ2330">
        <v>1</v>
      </c>
      <c r="AK2330">
        <v>0</v>
      </c>
      <c r="AL2330">
        <v>1</v>
      </c>
    </row>
    <row r="2331" spans="1:38" x14ac:dyDescent="0.25">
      <c r="A2331">
        <v>117084417.29898195</v>
      </c>
      <c r="B2331">
        <v>5987717.0224467777</v>
      </c>
      <c r="C2331">
        <v>6053255.7100082804</v>
      </c>
      <c r="D2331">
        <v>5274089.0165707227</v>
      </c>
      <c r="E2331">
        <v>6200738.6171126403</v>
      </c>
      <c r="F2331">
        <v>248613.82586404559</v>
      </c>
      <c r="G2331">
        <v>411488.38382310519</v>
      </c>
      <c r="H2331">
        <v>291485.53822931665</v>
      </c>
      <c r="I2331">
        <v>4.1071092611038154E-2</v>
      </c>
      <c r="J2331">
        <v>7.8020750603610398E-2</v>
      </c>
      <c r="K2331">
        <v>4.7008196317916431E-2</v>
      </c>
      <c r="L2331">
        <v>4737.0981976986513</v>
      </c>
      <c r="M2331">
        <v>7023.5681890467195</v>
      </c>
      <c r="N2331">
        <v>4931.9957771944783</v>
      </c>
      <c r="O2331">
        <v>2.9416370774540925E-2</v>
      </c>
      <c r="P2331">
        <v>4.4898860566355052E-2</v>
      </c>
      <c r="Q2331">
        <v>3.1528275194856771E-2</v>
      </c>
      <c r="R2331">
        <v>-65538.68756150268</v>
      </c>
      <c r="S2331">
        <v>713628.00587605499</v>
      </c>
      <c r="T2331">
        <v>-213021.59466586262</v>
      </c>
      <c r="U2331">
        <v>-1.0945521860136507E-2</v>
      </c>
      <c r="V2331">
        <v>0.11918198592231453</v>
      </c>
      <c r="W2331">
        <v>-3.5576429859207843E-2</v>
      </c>
      <c r="X2331">
        <f t="shared" si="109"/>
        <v>1.0945521860136507E-2</v>
      </c>
      <c r="Y2331">
        <f t="shared" si="110"/>
        <v>0.11918198592231453</v>
      </c>
      <c r="Z2331">
        <f t="shared" si="111"/>
        <v>3.5576429859207843E-2</v>
      </c>
      <c r="AA2331">
        <v>0.98116707001171144</v>
      </c>
      <c r="AB2331">
        <v>0.95950914061751946</v>
      </c>
      <c r="AC2331">
        <v>0.97997904291615356</v>
      </c>
      <c r="AD2331">
        <v>14463.657343269537</v>
      </c>
      <c r="AE2331">
        <v>30046.370285552286</v>
      </c>
      <c r="AF2331">
        <v>29021.362495629048</v>
      </c>
      <c r="AG2331">
        <v>14500.412650947535</v>
      </c>
      <c r="AH2331">
        <v>30099.239049669792</v>
      </c>
      <c r="AI2331">
        <v>29095.378765393558</v>
      </c>
      <c r="AJ2331">
        <v>1</v>
      </c>
      <c r="AK2331">
        <v>0</v>
      </c>
      <c r="AL2331">
        <v>1</v>
      </c>
    </row>
    <row r="2332" spans="1:38" x14ac:dyDescent="0.25">
      <c r="A2332">
        <v>116814973.09475048</v>
      </c>
      <c r="B2332">
        <v>5987717.0224467777</v>
      </c>
      <c r="C2332">
        <v>6066846.6651113974</v>
      </c>
      <c r="D2332">
        <v>4935817.3519258378</v>
      </c>
      <c r="E2332">
        <v>5861125.0606362959</v>
      </c>
      <c r="F2332">
        <v>244560.98715460522</v>
      </c>
      <c r="G2332">
        <v>409174.24992635404</v>
      </c>
      <c r="H2332">
        <v>282938.10914173513</v>
      </c>
      <c r="I2332">
        <v>4.0311054597934964E-2</v>
      </c>
      <c r="J2332">
        <v>8.2898985264660177E-2</v>
      </c>
      <c r="K2332">
        <v>4.827368571982301E-2</v>
      </c>
      <c r="L2332">
        <v>4659.8752400480489</v>
      </c>
      <c r="M2332">
        <v>6984.0689519810057</v>
      </c>
      <c r="N2332">
        <v>4787.3715038191704</v>
      </c>
      <c r="O2332">
        <v>2.8954693097476333E-2</v>
      </c>
      <c r="P2332">
        <v>4.4713278756560344E-2</v>
      </c>
      <c r="Q2332">
        <v>3.0649622452648174E-2</v>
      </c>
      <c r="R2332">
        <v>-79129.642664619721</v>
      </c>
      <c r="S2332">
        <v>1051899.6705209399</v>
      </c>
      <c r="T2332">
        <v>126591.96181048173</v>
      </c>
      <c r="U2332">
        <v>-1.3215327706365914E-2</v>
      </c>
      <c r="V2332">
        <v>0.17567624965868864</v>
      </c>
      <c r="W2332">
        <v>2.1141941300150506E-2</v>
      </c>
      <c r="X2332">
        <f t="shared" si="109"/>
        <v>1.3215327706365914E-2</v>
      </c>
      <c r="Y2332">
        <f t="shared" si="110"/>
        <v>0.17567624965868864</v>
      </c>
      <c r="Z2332">
        <f t="shared" si="111"/>
        <v>2.1141941300150506E-2</v>
      </c>
      <c r="AA2332">
        <v>0.98186398226875848</v>
      </c>
      <c r="AB2332">
        <v>0.95991312462142742</v>
      </c>
      <c r="AC2332">
        <v>0.98111236922179546</v>
      </c>
      <c r="AD2332">
        <v>14439.627796643268</v>
      </c>
      <c r="AE2332">
        <v>30029.891121299719</v>
      </c>
      <c r="AF2332">
        <v>28934.397303740934</v>
      </c>
      <c r="AG2332">
        <v>14476.383104321267</v>
      </c>
      <c r="AH2332">
        <v>30082.759885417225</v>
      </c>
      <c r="AI2332">
        <v>29008.413573505444</v>
      </c>
      <c r="AJ2332">
        <v>1</v>
      </c>
      <c r="AK2332">
        <v>0</v>
      </c>
      <c r="AL2332">
        <v>1</v>
      </c>
    </row>
    <row r="2333" spans="1:38" x14ac:dyDescent="0.25">
      <c r="A2333">
        <v>116877892.26057181</v>
      </c>
      <c r="B2333">
        <v>5987717.0224467926</v>
      </c>
      <c r="C2333">
        <v>6122820.7759201284</v>
      </c>
      <c r="D2333">
        <v>5055264.7763906587</v>
      </c>
      <c r="E2333">
        <v>5934294.5110799</v>
      </c>
      <c r="F2333">
        <v>240119.98856407989</v>
      </c>
      <c r="G2333">
        <v>393643.44386448886</v>
      </c>
      <c r="H2333">
        <v>273895.12338198861</v>
      </c>
      <c r="I2333">
        <v>3.9217216598667302E-2</v>
      </c>
      <c r="J2333">
        <v>7.7868017062706879E-2</v>
      </c>
      <c r="K2333">
        <v>4.615462257065267E-2</v>
      </c>
      <c r="L2333">
        <v>4575.2562678487157</v>
      </c>
      <c r="M2333">
        <v>6718.9784179715143</v>
      </c>
      <c r="N2333">
        <v>4634.3623087447831</v>
      </c>
      <c r="O2333">
        <v>2.8431544352794696E-2</v>
      </c>
      <c r="P2333">
        <v>4.3006323222610165E-2</v>
      </c>
      <c r="Q2333">
        <v>2.9663271852081875E-2</v>
      </c>
      <c r="R2333">
        <v>-135103.75347333588</v>
      </c>
      <c r="S2333">
        <v>932452.24605613388</v>
      </c>
      <c r="T2333">
        <v>53422.511366892606</v>
      </c>
      <c r="U2333">
        <v>-2.2563483372186437E-2</v>
      </c>
      <c r="V2333">
        <v>0.15572750725536141</v>
      </c>
      <c r="W2333">
        <v>8.9220167163247613E-3</v>
      </c>
      <c r="X2333">
        <f t="shared" si="109"/>
        <v>2.2563483372186437E-2</v>
      </c>
      <c r="Y2333">
        <f t="shared" si="110"/>
        <v>0.15572750725536141</v>
      </c>
      <c r="Z2333">
        <f t="shared" si="111"/>
        <v>8.9220167163247613E-3</v>
      </c>
      <c r="AA2333">
        <v>0.98222702492072433</v>
      </c>
      <c r="AB2333">
        <v>0.96231200840738174</v>
      </c>
      <c r="AC2333">
        <v>0.98202062778410726</v>
      </c>
      <c r="AD2333">
        <v>14412.835238345084</v>
      </c>
      <c r="AE2333">
        <v>29916.822667236513</v>
      </c>
      <c r="AF2333">
        <v>28839.482251307385</v>
      </c>
      <c r="AG2333">
        <v>14449.590546023082</v>
      </c>
      <c r="AH2333">
        <v>29969.691431354018</v>
      </c>
      <c r="AI2333">
        <v>28913.498521071895</v>
      </c>
      <c r="AJ2333">
        <v>1</v>
      </c>
      <c r="AK2333">
        <v>0</v>
      </c>
      <c r="AL2333">
        <v>1</v>
      </c>
    </row>
    <row r="2334" spans="1:38" x14ac:dyDescent="0.25">
      <c r="A2334">
        <v>116837650.43849476</v>
      </c>
      <c r="B2334">
        <v>5987717.0224467777</v>
      </c>
      <c r="C2334">
        <v>6098476.3582478557</v>
      </c>
      <c r="D2334">
        <v>5015887.7480732817</v>
      </c>
      <c r="E2334">
        <v>5911613.3509997688</v>
      </c>
      <c r="F2334">
        <v>252011.19963653691</v>
      </c>
      <c r="G2334">
        <v>400773.03641612927</v>
      </c>
      <c r="H2334">
        <v>281638.01771762402</v>
      </c>
      <c r="I2334">
        <v>4.1323633122838224E-2</v>
      </c>
      <c r="J2334">
        <v>7.9900718785039682E-2</v>
      </c>
      <c r="K2334">
        <v>4.7641481435857704E-2</v>
      </c>
      <c r="L2334">
        <v>4801.8318991275419</v>
      </c>
      <c r="M2334">
        <v>6840.6712321922241</v>
      </c>
      <c r="N2334">
        <v>4765.3736872117652</v>
      </c>
      <c r="O2334">
        <v>2.9851721686666673E-2</v>
      </c>
      <c r="P2334">
        <v>4.3802187062546502E-2</v>
      </c>
      <c r="Q2334">
        <v>3.0513641510482879E-2</v>
      </c>
      <c r="R2334">
        <v>-110759.33580107801</v>
      </c>
      <c r="S2334">
        <v>971829.27437349595</v>
      </c>
      <c r="T2334">
        <v>76103.671447008848</v>
      </c>
      <c r="U2334">
        <v>-1.849775722297212E-2</v>
      </c>
      <c r="V2334">
        <v>0.16230380806746519</v>
      </c>
      <c r="W2334">
        <v>1.2709964609501601E-2</v>
      </c>
      <c r="X2334">
        <f t="shared" si="109"/>
        <v>1.849775722297212E-2</v>
      </c>
      <c r="Y2334">
        <f t="shared" si="110"/>
        <v>0.16230380806746519</v>
      </c>
      <c r="Z2334">
        <f t="shared" si="111"/>
        <v>1.2709964609501601E-2</v>
      </c>
      <c r="AA2334">
        <v>0.98088666306964378</v>
      </c>
      <c r="AB2334">
        <v>0.961771765919616</v>
      </c>
      <c r="AC2334">
        <v>0.9813971801982464</v>
      </c>
      <c r="AD2334">
        <v>14483.500684904198</v>
      </c>
      <c r="AE2334">
        <v>29969.271802659132</v>
      </c>
      <c r="AF2334">
        <v>28920.939866646506</v>
      </c>
      <c r="AG2334">
        <v>14520.255992582197</v>
      </c>
      <c r="AH2334">
        <v>30022.140566776638</v>
      </c>
      <c r="AI2334">
        <v>28994.956136411016</v>
      </c>
      <c r="AJ2334">
        <v>1</v>
      </c>
      <c r="AK2334">
        <v>0</v>
      </c>
      <c r="AL2334">
        <v>1</v>
      </c>
    </row>
    <row r="2335" spans="1:38" x14ac:dyDescent="0.25">
      <c r="A2335">
        <v>116868825.66410862</v>
      </c>
      <c r="B2335">
        <v>5987717.0224467926</v>
      </c>
      <c r="C2335">
        <v>6304511.4506305149</v>
      </c>
      <c r="D2335">
        <v>5517285.4568807343</v>
      </c>
      <c r="E2335">
        <v>6401983.7773106508</v>
      </c>
      <c r="F2335">
        <v>255417.56567658915</v>
      </c>
      <c r="G2335">
        <v>400065.858838371</v>
      </c>
      <c r="H2335">
        <v>280722.67864204751</v>
      </c>
      <c r="I2335">
        <v>4.051345892171309E-2</v>
      </c>
      <c r="J2335">
        <v>7.2511357616894673E-2</v>
      </c>
      <c r="K2335">
        <v>4.3849326772267092E-2</v>
      </c>
      <c r="L2335">
        <v>4866.7369395972437</v>
      </c>
      <c r="M2335">
        <v>6828.6006364368768</v>
      </c>
      <c r="N2335">
        <v>4749.8859601606755</v>
      </c>
      <c r="O2335">
        <v>3.0218830715947304E-2</v>
      </c>
      <c r="P2335">
        <v>4.3691813208468794E-2</v>
      </c>
      <c r="Q2335">
        <v>3.0391458101312715E-2</v>
      </c>
      <c r="R2335">
        <v>-316794.42818372231</v>
      </c>
      <c r="S2335">
        <v>470431.56556605827</v>
      </c>
      <c r="T2335">
        <v>-414266.75486385822</v>
      </c>
      <c r="U2335">
        <v>-5.2907381393629875E-2</v>
      </c>
      <c r="V2335">
        <v>7.8566098531794568E-2</v>
      </c>
      <c r="W2335">
        <v>-6.9186094351294872E-2</v>
      </c>
      <c r="X2335">
        <f t="shared" si="109"/>
        <v>5.2907381393629875E-2</v>
      </c>
      <c r="Y2335">
        <f t="shared" si="110"/>
        <v>7.8566098531794568E-2</v>
      </c>
      <c r="Z2335">
        <f t="shared" si="111"/>
        <v>6.9186094351294872E-2</v>
      </c>
      <c r="AA2335">
        <v>0.98013840229573035</v>
      </c>
      <c r="AB2335">
        <v>0.96145521547484636</v>
      </c>
      <c r="AC2335">
        <v>0.98129892319438183</v>
      </c>
      <c r="AD2335">
        <v>14503.129772970678</v>
      </c>
      <c r="AE2335">
        <v>29964.111280532758</v>
      </c>
      <c r="AF2335">
        <v>28911.427739792263</v>
      </c>
      <c r="AG2335">
        <v>14539.885080648677</v>
      </c>
      <c r="AH2335">
        <v>30016.980044650263</v>
      </c>
      <c r="AI2335">
        <v>28985.444009556773</v>
      </c>
      <c r="AJ2335">
        <v>1</v>
      </c>
      <c r="AK2335">
        <v>1</v>
      </c>
      <c r="AL2335">
        <v>0</v>
      </c>
    </row>
    <row r="2336" spans="1:38" x14ac:dyDescent="0.25">
      <c r="A2336">
        <v>116929993.8404154</v>
      </c>
      <c r="B2336">
        <v>5987717.0224467777</v>
      </c>
      <c r="C2336">
        <v>5520371.8000790644</v>
      </c>
      <c r="D2336">
        <v>4482947.2027911684</v>
      </c>
      <c r="E2336">
        <v>5407044.8131375797</v>
      </c>
      <c r="F2336">
        <v>253413.492218292</v>
      </c>
      <c r="G2336">
        <v>401718.26404220477</v>
      </c>
      <c r="H2336">
        <v>281105.95525240077</v>
      </c>
      <c r="I2336">
        <v>4.5905149398571765E-2</v>
      </c>
      <c r="J2336">
        <v>8.961030453182392E-2</v>
      </c>
      <c r="K2336">
        <v>5.1988834005849797E-2</v>
      </c>
      <c r="L2336">
        <v>4828.5512404135361</v>
      </c>
      <c r="M2336">
        <v>6856.8050307316416</v>
      </c>
      <c r="N2336">
        <v>4756.3710799207911</v>
      </c>
      <c r="O2336">
        <v>3.0053095832260145E-2</v>
      </c>
      <c r="P2336">
        <v>4.3914279615528296E-2</v>
      </c>
      <c r="Q2336">
        <v>3.0462089650019779E-2</v>
      </c>
      <c r="R2336">
        <v>467345.22236771323</v>
      </c>
      <c r="S2336">
        <v>1504769.8196556093</v>
      </c>
      <c r="T2336">
        <v>580672.20930919796</v>
      </c>
      <c r="U2336">
        <v>7.8050652797339554E-2</v>
      </c>
      <c r="V2336">
        <v>0.25130944131369637</v>
      </c>
      <c r="W2336">
        <v>9.6977229740879814E-2</v>
      </c>
      <c r="X2336">
        <f t="shared" si="109"/>
        <v>7.8050652797339554E-2</v>
      </c>
      <c r="Y2336">
        <f t="shared" si="110"/>
        <v>0.25130944131369637</v>
      </c>
      <c r="Z2336">
        <f t="shared" si="111"/>
        <v>9.6977229740879814E-2</v>
      </c>
      <c r="AA2336">
        <v>0.98024000740681838</v>
      </c>
      <c r="AB2336">
        <v>0.96114614774671248</v>
      </c>
      <c r="AC2336">
        <v>0.98125264526814282</v>
      </c>
      <c r="AD2336">
        <v>14491.613296132398</v>
      </c>
      <c r="AE2336">
        <v>29976.155257717393</v>
      </c>
      <c r="AF2336">
        <v>28915.414487215308</v>
      </c>
      <c r="AG2336">
        <v>14528.368603810397</v>
      </c>
      <c r="AH2336">
        <v>30029.024021834899</v>
      </c>
      <c r="AI2336">
        <v>28989.430756979818</v>
      </c>
      <c r="AJ2336">
        <v>0</v>
      </c>
      <c r="AK2336">
        <v>0</v>
      </c>
      <c r="AL2336">
        <v>0</v>
      </c>
    </row>
    <row r="2337" spans="1:38" x14ac:dyDescent="0.25">
      <c r="A2337">
        <v>116821057.16461878</v>
      </c>
      <c r="B2337">
        <v>5987717.0224467777</v>
      </c>
      <c r="C2337">
        <v>6354059.569166339</v>
      </c>
      <c r="D2337">
        <v>5384300.071026586</v>
      </c>
      <c r="E2337">
        <v>6339832.3316859445</v>
      </c>
      <c r="F2337">
        <v>255079.56208142405</v>
      </c>
      <c r="G2337">
        <v>407590.01235732826</v>
      </c>
      <c r="H2337">
        <v>277331.51825806795</v>
      </c>
      <c r="I2337">
        <v>4.0144345407024697E-2</v>
      </c>
      <c r="J2337">
        <v>7.5699720851482188E-2</v>
      </c>
      <c r="K2337">
        <v>4.3744298547453458E-2</v>
      </c>
      <c r="L2337">
        <v>4860.2966050104305</v>
      </c>
      <c r="M2337">
        <v>6957.0280900001098</v>
      </c>
      <c r="N2337">
        <v>4692.5068229479812</v>
      </c>
      <c r="O2337">
        <v>3.0169750059595716E-2</v>
      </c>
      <c r="P2337">
        <v>4.4515934479697976E-2</v>
      </c>
      <c r="Q2337">
        <v>3.0025942625723213E-2</v>
      </c>
      <c r="R2337">
        <v>-366342.54671956133</v>
      </c>
      <c r="S2337">
        <v>603416.95142019168</v>
      </c>
      <c r="T2337">
        <v>-352115.30923916679</v>
      </c>
      <c r="U2337">
        <v>-6.1182341340817362E-2</v>
      </c>
      <c r="V2337">
        <v>0.10077579637750077</v>
      </c>
      <c r="W2337">
        <v>-5.8806270890751099E-2</v>
      </c>
      <c r="X2337">
        <f t="shared" si="109"/>
        <v>6.1182341340817362E-2</v>
      </c>
      <c r="Y2337">
        <f t="shared" si="110"/>
        <v>0.10077579637750077</v>
      </c>
      <c r="Z2337">
        <f t="shared" si="111"/>
        <v>5.8806270890751099E-2</v>
      </c>
      <c r="AA2337">
        <v>0.98053968064805952</v>
      </c>
      <c r="AB2337">
        <v>0.96031133574897287</v>
      </c>
      <c r="AC2337">
        <v>0.98189381935810116</v>
      </c>
      <c r="AD2337">
        <v>14501.193772544928</v>
      </c>
      <c r="AE2337">
        <v>30018.555786991416</v>
      </c>
      <c r="AF2337">
        <v>28875.914728084019</v>
      </c>
      <c r="AG2337">
        <v>14537.949080222927</v>
      </c>
      <c r="AH2337">
        <v>30071.424551108921</v>
      </c>
      <c r="AI2337">
        <v>28949.930997848529</v>
      </c>
      <c r="AJ2337">
        <v>0</v>
      </c>
      <c r="AK2337">
        <v>0</v>
      </c>
      <c r="AL2337">
        <v>1</v>
      </c>
    </row>
    <row r="2338" spans="1:38" x14ac:dyDescent="0.25">
      <c r="A2338">
        <v>116743908.29995015</v>
      </c>
      <c r="B2338">
        <v>5987717.0224467777</v>
      </c>
      <c r="C2338">
        <v>5799424.5604972644</v>
      </c>
      <c r="D2338">
        <v>5140021.5006069578</v>
      </c>
      <c r="E2338">
        <v>6009929.6342237992</v>
      </c>
      <c r="F2338">
        <v>240045.01026162948</v>
      </c>
      <c r="G2338">
        <v>386756.47299220174</v>
      </c>
      <c r="H2338">
        <v>271494.49069721013</v>
      </c>
      <c r="I2338">
        <v>4.139117730691666E-2</v>
      </c>
      <c r="J2338">
        <v>7.524413525245599E-2</v>
      </c>
      <c r="K2338">
        <v>4.5174321035503187E-2</v>
      </c>
      <c r="L2338">
        <v>4573.8276281494955</v>
      </c>
      <c r="M2338">
        <v>6601.4268382936734</v>
      </c>
      <c r="N2338">
        <v>4593.7431056932801</v>
      </c>
      <c r="O2338">
        <v>2.8456235606371238E-2</v>
      </c>
      <c r="P2338">
        <v>4.2304459740131035E-2</v>
      </c>
      <c r="Q2338">
        <v>2.9438457023260367E-2</v>
      </c>
      <c r="R2338">
        <v>188292.46194951329</v>
      </c>
      <c r="S2338">
        <v>847695.52183981985</v>
      </c>
      <c r="T2338">
        <v>-22212.61177702155</v>
      </c>
      <c r="U2338">
        <v>3.144645300431563E-2</v>
      </c>
      <c r="V2338">
        <v>0.14157240875979535</v>
      </c>
      <c r="W2338">
        <v>-3.709696315599221E-3</v>
      </c>
      <c r="X2338">
        <f t="shared" si="109"/>
        <v>3.144645300431563E-2</v>
      </c>
      <c r="Y2338">
        <f t="shared" si="110"/>
        <v>0.14157240875979535</v>
      </c>
      <c r="Z2338">
        <f t="shared" si="111"/>
        <v>3.709696315599221E-3</v>
      </c>
      <c r="AA2338">
        <v>0.98251091508068189</v>
      </c>
      <c r="AB2338">
        <v>0.96381554106747525</v>
      </c>
      <c r="AC2338">
        <v>0.98242975093622753</v>
      </c>
      <c r="AD2338">
        <v>14412.378652465888</v>
      </c>
      <c r="AE2338">
        <v>29865.248465635806</v>
      </c>
      <c r="AF2338">
        <v>28813.758644451358</v>
      </c>
      <c r="AG2338">
        <v>14449.133960143887</v>
      </c>
      <c r="AH2338">
        <v>29918.117229753312</v>
      </c>
      <c r="AI2338">
        <v>28887.774914215868</v>
      </c>
      <c r="AJ2338">
        <v>1</v>
      </c>
      <c r="AK2338">
        <v>0</v>
      </c>
      <c r="AL2338">
        <v>1</v>
      </c>
    </row>
    <row r="2339" spans="1:38" x14ac:dyDescent="0.25">
      <c r="A2339">
        <v>116786814.84496072</v>
      </c>
      <c r="B2339">
        <v>5987717.0224467777</v>
      </c>
      <c r="C2339">
        <v>5914363.4654536722</v>
      </c>
      <c r="D2339">
        <v>4903459.016014304</v>
      </c>
      <c r="E2339">
        <v>5850718.4201592803</v>
      </c>
      <c r="F2339">
        <v>244860.21635956803</v>
      </c>
      <c r="G2339">
        <v>402282.76581221214</v>
      </c>
      <c r="H2339">
        <v>276325.34192469902</v>
      </c>
      <c r="I2339">
        <v>4.1400941587343851E-2</v>
      </c>
      <c r="J2339">
        <v>8.2040609393978586E-2</v>
      </c>
      <c r="K2339">
        <v>4.7229301101312668E-2</v>
      </c>
      <c r="L2339">
        <v>4665.5767657882279</v>
      </c>
      <c r="M2339">
        <v>6866.4403371712724</v>
      </c>
      <c r="N2339">
        <v>4675.4821106502768</v>
      </c>
      <c r="O2339">
        <v>2.9030311712521059E-2</v>
      </c>
      <c r="P2339">
        <v>4.3997029755520486E-2</v>
      </c>
      <c r="Q2339">
        <v>2.9958364952229092E-2</v>
      </c>
      <c r="R2339">
        <v>73353.556993105449</v>
      </c>
      <c r="S2339">
        <v>1084258.0064324737</v>
      </c>
      <c r="T2339">
        <v>136998.60228749737</v>
      </c>
      <c r="U2339">
        <v>1.2250671953620611E-2</v>
      </c>
      <c r="V2339">
        <v>0.1810803687562059</v>
      </c>
      <c r="W2339">
        <v>2.2879939344814804E-2</v>
      </c>
      <c r="X2339">
        <f t="shared" si="109"/>
        <v>1.2250671953620611E-2</v>
      </c>
      <c r="Y2339">
        <f t="shared" si="110"/>
        <v>0.1810803687562059</v>
      </c>
      <c r="Z2339">
        <f t="shared" si="111"/>
        <v>2.2879939344814804E-2</v>
      </c>
      <c r="AA2339">
        <v>0.98168443480748024</v>
      </c>
      <c r="AB2339">
        <v>0.96118775575980409</v>
      </c>
      <c r="AC2339">
        <v>0.98195502403902157</v>
      </c>
      <c r="AD2339">
        <v>14441.415513027538</v>
      </c>
      <c r="AE2339">
        <v>29980.258422717823</v>
      </c>
      <c r="AF2339">
        <v>28865.294249248709</v>
      </c>
      <c r="AG2339">
        <v>14478.170820705536</v>
      </c>
      <c r="AH2339">
        <v>30033.127186835329</v>
      </c>
      <c r="AI2339">
        <v>28939.310519013219</v>
      </c>
      <c r="AJ2339">
        <v>1</v>
      </c>
      <c r="AK2339">
        <v>0</v>
      </c>
      <c r="AL2339">
        <v>1</v>
      </c>
    </row>
    <row r="2340" spans="1:38" x14ac:dyDescent="0.25">
      <c r="A2340">
        <v>116851187.36758097</v>
      </c>
      <c r="B2340">
        <v>5987717.0224467777</v>
      </c>
      <c r="C2340">
        <v>6087149.6797256898</v>
      </c>
      <c r="D2340">
        <v>5170500.3138202624</v>
      </c>
      <c r="E2340">
        <v>6046518.0977274245</v>
      </c>
      <c r="F2340">
        <v>244966.66125605904</v>
      </c>
      <c r="G2340">
        <v>391094.08922237367</v>
      </c>
      <c r="H2340">
        <v>273670.11767267552</v>
      </c>
      <c r="I2340">
        <v>4.0243245877781365E-2</v>
      </c>
      <c r="J2340">
        <v>7.5639505944331123E-2</v>
      </c>
      <c r="K2340">
        <v>4.526077872412787E-2</v>
      </c>
      <c r="L2340">
        <v>4667.6049712815038</v>
      </c>
      <c r="M2340">
        <v>6675.4642706203786</v>
      </c>
      <c r="N2340">
        <v>4630.5551654644869</v>
      </c>
      <c r="O2340">
        <v>2.8991871991679199E-2</v>
      </c>
      <c r="P2340">
        <v>4.2722512659885511E-2</v>
      </c>
      <c r="Q2340">
        <v>2.9635234892878805E-2</v>
      </c>
      <c r="R2340">
        <v>-99432.657278912142</v>
      </c>
      <c r="S2340">
        <v>817216.70862651523</v>
      </c>
      <c r="T2340">
        <v>-58801.075280646794</v>
      </c>
      <c r="U2340">
        <v>-1.6606104948874271E-2</v>
      </c>
      <c r="V2340">
        <v>0.13648218604234802</v>
      </c>
      <c r="W2340">
        <v>-9.8202829325789928E-3</v>
      </c>
      <c r="X2340">
        <f t="shared" si="109"/>
        <v>1.6606104948874271E-2</v>
      </c>
      <c r="Y2340">
        <f t="shared" si="110"/>
        <v>0.13648218604234802</v>
      </c>
      <c r="Z2340">
        <f t="shared" si="111"/>
        <v>9.8202829325789928E-3</v>
      </c>
      <c r="AA2340">
        <v>0.98181387251150021</v>
      </c>
      <c r="AB2340">
        <v>0.96360971814380214</v>
      </c>
      <c r="AC2340">
        <v>0.98244153091354514</v>
      </c>
      <c r="AD2340">
        <v>14442.050931164971</v>
      </c>
      <c r="AE2340">
        <v>29897.8373628351</v>
      </c>
      <c r="AF2340">
        <v>28837.080832552787</v>
      </c>
      <c r="AG2340">
        <v>14478.80623884297</v>
      </c>
      <c r="AH2340">
        <v>29950.706126952606</v>
      </c>
      <c r="AI2340">
        <v>28911.097102317297</v>
      </c>
      <c r="AJ2340">
        <v>1</v>
      </c>
      <c r="AK2340">
        <v>0</v>
      </c>
      <c r="AL2340">
        <v>1</v>
      </c>
    </row>
    <row r="2341" spans="1:38" x14ac:dyDescent="0.25">
      <c r="A2341">
        <v>116988394.96806625</v>
      </c>
      <c r="B2341">
        <v>5987717.0224467777</v>
      </c>
      <c r="C2341">
        <v>5555761.9541367376</v>
      </c>
      <c r="D2341">
        <v>4755703.9464531001</v>
      </c>
      <c r="E2341">
        <v>5617965.9505216563</v>
      </c>
      <c r="F2341">
        <v>248360.55577621306</v>
      </c>
      <c r="G2341">
        <v>391605.94021097047</v>
      </c>
      <c r="H2341">
        <v>283494.60655341955</v>
      </c>
      <c r="I2341">
        <v>4.4703239236390878E-2</v>
      </c>
      <c r="J2341">
        <v>8.2344474050584676E-2</v>
      </c>
      <c r="K2341">
        <v>5.0462143959255509E-2</v>
      </c>
      <c r="L2341">
        <v>4732.27237889138</v>
      </c>
      <c r="M2341">
        <v>6684.2008971264286</v>
      </c>
      <c r="N2341">
        <v>4796.7875554735119</v>
      </c>
      <c r="O2341">
        <v>2.9431544243277537E-2</v>
      </c>
      <c r="P2341">
        <v>4.2781192500902822E-2</v>
      </c>
      <c r="Q2341">
        <v>3.0701095756243527E-2</v>
      </c>
      <c r="R2341">
        <v>431955.06831004005</v>
      </c>
      <c r="S2341">
        <v>1232013.0759936776</v>
      </c>
      <c r="T2341">
        <v>369751.07192512136</v>
      </c>
      <c r="U2341">
        <v>7.2140194115841674E-2</v>
      </c>
      <c r="V2341">
        <v>0.20575673021538962</v>
      </c>
      <c r="W2341">
        <v>6.1751594228484252E-2</v>
      </c>
      <c r="X2341">
        <f t="shared" si="109"/>
        <v>7.2140194115841674E-2</v>
      </c>
      <c r="Y2341">
        <f t="shared" si="110"/>
        <v>0.20575673021538962</v>
      </c>
      <c r="Z2341">
        <f t="shared" si="111"/>
        <v>6.1751594228484252E-2</v>
      </c>
      <c r="AA2341">
        <v>0.98115554471991684</v>
      </c>
      <c r="AB2341">
        <v>0.96320570551011464</v>
      </c>
      <c r="AC2341">
        <v>0.9809988225116405</v>
      </c>
      <c r="AD2341">
        <v>14462.167202472961</v>
      </c>
      <c r="AE2341">
        <v>29901.659079318153</v>
      </c>
      <c r="AF2341">
        <v>28940.138801062934</v>
      </c>
      <c r="AG2341">
        <v>14498.92251015096</v>
      </c>
      <c r="AH2341">
        <v>29954.527843435659</v>
      </c>
      <c r="AI2341">
        <v>29014.155070827444</v>
      </c>
      <c r="AJ2341">
        <v>0</v>
      </c>
      <c r="AK2341">
        <v>0</v>
      </c>
      <c r="AL2341">
        <v>0</v>
      </c>
    </row>
    <row r="2342" spans="1:38" x14ac:dyDescent="0.25">
      <c r="A2342">
        <v>116921124.58839044</v>
      </c>
      <c r="B2342">
        <v>5987717.0224467777</v>
      </c>
      <c r="C2342">
        <v>6135991.1375842532</v>
      </c>
      <c r="D2342">
        <v>5524428.2860262915</v>
      </c>
      <c r="E2342">
        <v>6419753.4115894791</v>
      </c>
      <c r="F2342">
        <v>243416.15027302326</v>
      </c>
      <c r="G2342">
        <v>392697.38367417979</v>
      </c>
      <c r="H2342">
        <v>276670.70033881417</v>
      </c>
      <c r="I2342">
        <v>3.96702252032353E-2</v>
      </c>
      <c r="J2342">
        <v>7.1083805118347568E-2</v>
      </c>
      <c r="K2342">
        <v>4.3096779985247559E-2</v>
      </c>
      <c r="L2342">
        <v>4638.0614704012778</v>
      </c>
      <c r="M2342">
        <v>6702.830408650223</v>
      </c>
      <c r="N2342">
        <v>4681.3256466637022</v>
      </c>
      <c r="O2342">
        <v>2.8768826370966401E-2</v>
      </c>
      <c r="P2342">
        <v>4.2854158900519794E-2</v>
      </c>
      <c r="Q2342">
        <v>2.9929785015641388E-2</v>
      </c>
      <c r="R2342">
        <v>-148274.11513747554</v>
      </c>
      <c r="S2342">
        <v>463288.73642048612</v>
      </c>
      <c r="T2342">
        <v>-432036.3891427014</v>
      </c>
      <c r="U2342">
        <v>-2.4763046513658703E-2</v>
      </c>
      <c r="V2342">
        <v>7.7373184919011281E-2</v>
      </c>
      <c r="W2342">
        <v>-7.2153775391034958E-2</v>
      </c>
      <c r="X2342">
        <f t="shared" si="109"/>
        <v>2.4763046513658703E-2</v>
      </c>
      <c r="Y2342">
        <f t="shared" si="110"/>
        <v>7.7373184919011281E-2</v>
      </c>
      <c r="Z2342">
        <f t="shared" si="111"/>
        <v>7.2153775391034958E-2</v>
      </c>
      <c r="AA2342">
        <v>0.98183375620551538</v>
      </c>
      <c r="AB2342">
        <v>0.9627215334619188</v>
      </c>
      <c r="AC2342">
        <v>0.98176619369082752</v>
      </c>
      <c r="AD2342">
        <v>14432.767825290708</v>
      </c>
      <c r="AE2342">
        <v>29909.791646811071</v>
      </c>
      <c r="AF2342">
        <v>28868.94395861412</v>
      </c>
      <c r="AG2342">
        <v>14469.523132968707</v>
      </c>
      <c r="AH2342">
        <v>29962.660410928576</v>
      </c>
      <c r="AI2342">
        <v>28942.96022837863</v>
      </c>
      <c r="AJ2342">
        <v>1</v>
      </c>
      <c r="AK2342">
        <v>1</v>
      </c>
      <c r="AL2342">
        <v>0</v>
      </c>
    </row>
    <row r="2343" spans="1:38" x14ac:dyDescent="0.25">
      <c r="A2343">
        <v>116717800.14817473</v>
      </c>
      <c r="B2343">
        <v>5987717.0224467926</v>
      </c>
      <c r="C2343">
        <v>6181621.4433856718</v>
      </c>
      <c r="D2343">
        <v>5486958.1917186184</v>
      </c>
      <c r="E2343">
        <v>6351352.5093010869</v>
      </c>
      <c r="F2343">
        <v>240608.06949636884</v>
      </c>
      <c r="G2343">
        <v>392951.66568045918</v>
      </c>
      <c r="H2343">
        <v>274579.32073088002</v>
      </c>
      <c r="I2343">
        <v>3.8923132336713892E-2</v>
      </c>
      <c r="J2343">
        <v>7.1615574959826567E-2</v>
      </c>
      <c r="K2343">
        <v>4.3231629850300213E-2</v>
      </c>
      <c r="L2343">
        <v>4584.5561822707768</v>
      </c>
      <c r="M2343">
        <v>6707.1706697136278</v>
      </c>
      <c r="N2343">
        <v>4645.9390698286406</v>
      </c>
      <c r="O2343">
        <v>2.8502857018138188E-2</v>
      </c>
      <c r="P2343">
        <v>4.2971389534473207E-2</v>
      </c>
      <c r="Q2343">
        <v>2.9765525190006629E-2</v>
      </c>
      <c r="R2343">
        <v>-193904.42093887925</v>
      </c>
      <c r="S2343">
        <v>500758.83072817419</v>
      </c>
      <c r="T2343">
        <v>-363635.48685429431</v>
      </c>
      <c r="U2343">
        <v>-3.2383698196152069E-2</v>
      </c>
      <c r="V2343">
        <v>8.3631011427381455E-2</v>
      </c>
      <c r="W2343">
        <v>-6.0730239169802989E-2</v>
      </c>
      <c r="X2343">
        <f t="shared" si="109"/>
        <v>3.2383698196152069E-2</v>
      </c>
      <c r="Y2343">
        <f t="shared" si="110"/>
        <v>8.3631011427381455E-2</v>
      </c>
      <c r="Z2343">
        <f t="shared" si="111"/>
        <v>6.0730239169802989E-2</v>
      </c>
      <c r="AA2343">
        <v>0.98244612103225337</v>
      </c>
      <c r="AB2343">
        <v>0.9628346732380284</v>
      </c>
      <c r="AC2343">
        <v>0.9821184848585246</v>
      </c>
      <c r="AD2343">
        <v>14415.803962788068</v>
      </c>
      <c r="AE2343">
        <v>29911.683107251083</v>
      </c>
      <c r="AF2343">
        <v>28846.772383826537</v>
      </c>
      <c r="AG2343">
        <v>14452.559270466067</v>
      </c>
      <c r="AH2343">
        <v>29964.551871368589</v>
      </c>
      <c r="AI2343">
        <v>28920.788653591047</v>
      </c>
      <c r="AJ2343">
        <v>1</v>
      </c>
      <c r="AK2343">
        <v>1</v>
      </c>
      <c r="AL2343">
        <v>0</v>
      </c>
    </row>
    <row r="2344" spans="1:38" x14ac:dyDescent="0.25">
      <c r="A2344">
        <v>116999598.8865968</v>
      </c>
      <c r="B2344">
        <v>5987717.0224467777</v>
      </c>
      <c r="C2344">
        <v>5961072.5513632949</v>
      </c>
      <c r="D2344">
        <v>5042691.6871241741</v>
      </c>
      <c r="E2344">
        <v>5925643.0693306988</v>
      </c>
      <c r="F2344">
        <v>249993.26568314712</v>
      </c>
      <c r="G2344">
        <v>403120.14957128908</v>
      </c>
      <c r="H2344">
        <v>276926.12214756873</v>
      </c>
      <c r="I2344">
        <v>4.1937631781712462E-2</v>
      </c>
      <c r="J2344">
        <v>7.9941462731223767E-2</v>
      </c>
      <c r="K2344">
        <v>4.6733513798840325E-2</v>
      </c>
      <c r="L2344">
        <v>4763.3821014927753</v>
      </c>
      <c r="M2344">
        <v>6880.733382038381</v>
      </c>
      <c r="N2344">
        <v>4685.6474366565535</v>
      </c>
      <c r="O2344">
        <v>2.9638832731766533E-2</v>
      </c>
      <c r="P2344">
        <v>4.4047471687078198E-2</v>
      </c>
      <c r="Q2344">
        <v>2.9995483234465607E-2</v>
      </c>
      <c r="R2344">
        <v>26644.471083482727</v>
      </c>
      <c r="S2344">
        <v>945025.33532260358</v>
      </c>
      <c r="T2344">
        <v>62073.953116078861</v>
      </c>
      <c r="U2344">
        <v>4.449854758265601E-3</v>
      </c>
      <c r="V2344">
        <v>0.15782732079353262</v>
      </c>
      <c r="W2344">
        <v>1.03668815482388E-2</v>
      </c>
      <c r="X2344">
        <f t="shared" si="109"/>
        <v>4.449854758265601E-3</v>
      </c>
      <c r="Y2344">
        <f t="shared" si="110"/>
        <v>0.15782732079353262</v>
      </c>
      <c r="Z2344">
        <f t="shared" si="111"/>
        <v>1.03668815482388E-2</v>
      </c>
      <c r="AA2344">
        <v>0.98137917295940436</v>
      </c>
      <c r="AB2344">
        <v>0.96117667312040966</v>
      </c>
      <c r="AC2344">
        <v>0.98194653539921029</v>
      </c>
      <c r="AD2344">
        <v>14471.74686383641</v>
      </c>
      <c r="AE2344">
        <v>29986.334477767934</v>
      </c>
      <c r="AF2344">
        <v>28871.640298433373</v>
      </c>
      <c r="AG2344">
        <v>14508.502171514408</v>
      </c>
      <c r="AH2344">
        <v>30039.20324188544</v>
      </c>
      <c r="AI2344">
        <v>28945.656568197883</v>
      </c>
      <c r="AJ2344">
        <v>1</v>
      </c>
      <c r="AK2344">
        <v>0</v>
      </c>
      <c r="AL2344">
        <v>1</v>
      </c>
    </row>
    <row r="2345" spans="1:38" x14ac:dyDescent="0.25">
      <c r="A2345">
        <v>116704370.21593985</v>
      </c>
      <c r="B2345">
        <v>5987717.0224467777</v>
      </c>
      <c r="C2345">
        <v>6171017.9364191098</v>
      </c>
      <c r="D2345">
        <v>5524151.7850322146</v>
      </c>
      <c r="E2345">
        <v>6418862.4152980456</v>
      </c>
      <c r="F2345">
        <v>237468.46999494598</v>
      </c>
      <c r="G2345">
        <v>395939.60729628423</v>
      </c>
      <c r="H2345">
        <v>276501.16926809616</v>
      </c>
      <c r="I2345">
        <v>3.8481247736049051E-2</v>
      </c>
      <c r="J2345">
        <v>7.1674280994430586E-2</v>
      </c>
      <c r="K2345">
        <v>4.3076350820218885E-2</v>
      </c>
      <c r="L2345">
        <v>4524.7341225442242</v>
      </c>
      <c r="M2345">
        <v>6758.1709227187266</v>
      </c>
      <c r="N2345">
        <v>4678.4571457769098</v>
      </c>
      <c r="O2345">
        <v>2.8103931103515219E-2</v>
      </c>
      <c r="P2345">
        <v>4.3279244838711206E-2</v>
      </c>
      <c r="Q2345">
        <v>2.9960782968484277E-2</v>
      </c>
      <c r="R2345">
        <v>-183300.91397233214</v>
      </c>
      <c r="S2345">
        <v>463565.23741456307</v>
      </c>
      <c r="T2345">
        <v>-431145.39285126794</v>
      </c>
      <c r="U2345">
        <v>-3.0612821762480247E-2</v>
      </c>
      <c r="V2345">
        <v>7.7419362951981166E-2</v>
      </c>
      <c r="W2345">
        <v>-7.2004971383081123E-2</v>
      </c>
      <c r="X2345">
        <f t="shared" si="109"/>
        <v>3.0612821762480247E-2</v>
      </c>
      <c r="Y2345">
        <f t="shared" si="110"/>
        <v>7.7419362951981166E-2</v>
      </c>
      <c r="Z2345">
        <f t="shared" si="111"/>
        <v>7.2004971383081123E-2</v>
      </c>
      <c r="AA2345">
        <v>0.98314079981796965</v>
      </c>
      <c r="AB2345">
        <v>0.96266785753812212</v>
      </c>
      <c r="AC2345">
        <v>0.98205977285010793</v>
      </c>
      <c r="AD2345">
        <v>14396.601345299216</v>
      </c>
      <c r="AE2345">
        <v>29933.81748102191</v>
      </c>
      <c r="AF2345">
        <v>28867.152942724224</v>
      </c>
      <c r="AG2345">
        <v>14433.356652977214</v>
      </c>
      <c r="AH2345">
        <v>29986.686245139415</v>
      </c>
      <c r="AI2345">
        <v>28941.169212488734</v>
      </c>
      <c r="AJ2345">
        <v>1</v>
      </c>
      <c r="AK2345">
        <v>1</v>
      </c>
      <c r="AL2345">
        <v>0</v>
      </c>
    </row>
    <row r="2346" spans="1:38" x14ac:dyDescent="0.25">
      <c r="A2346">
        <v>116852385.98710096</v>
      </c>
      <c r="B2346">
        <v>5987717.0224467777</v>
      </c>
      <c r="C2346">
        <v>6010372.460368474</v>
      </c>
      <c r="D2346">
        <v>5104342.0072524389</v>
      </c>
      <c r="E2346">
        <v>5963783.8862595866</v>
      </c>
      <c r="F2346">
        <v>247598.26018046189</v>
      </c>
      <c r="G2346">
        <v>396094.40853339358</v>
      </c>
      <c r="H2346">
        <v>280459.22694329004</v>
      </c>
      <c r="I2346">
        <v>4.1195160834555426E-2</v>
      </c>
      <c r="J2346">
        <v>7.7599504102704706E-2</v>
      </c>
      <c r="K2346">
        <v>4.7027060720537056E-2</v>
      </c>
      <c r="L2346">
        <v>4717.7475668452416</v>
      </c>
      <c r="M2346">
        <v>6760.8131772448087</v>
      </c>
      <c r="N2346">
        <v>4745.4283027630981</v>
      </c>
      <c r="O2346">
        <v>2.9364934703334115E-2</v>
      </c>
      <c r="P2346">
        <v>4.3315365684264681E-2</v>
      </c>
      <c r="Q2346">
        <v>3.0403141881581996E-2</v>
      </c>
      <c r="R2346">
        <v>-22655.437921696343</v>
      </c>
      <c r="S2346">
        <v>883375.01519433875</v>
      </c>
      <c r="T2346">
        <v>23933.136187191121</v>
      </c>
      <c r="U2346">
        <v>-3.7836520725287358E-3</v>
      </c>
      <c r="V2346">
        <v>0.1475311895807265</v>
      </c>
      <c r="W2346">
        <v>3.9970386204742948E-3</v>
      </c>
      <c r="X2346">
        <f t="shared" si="109"/>
        <v>3.7836520725287358E-3</v>
      </c>
      <c r="Y2346">
        <f t="shared" si="110"/>
        <v>0.1475311895807265</v>
      </c>
      <c r="Z2346">
        <f t="shared" si="111"/>
        <v>3.9970386204742948E-3</v>
      </c>
      <c r="AA2346">
        <v>0.98125151222136586</v>
      </c>
      <c r="AB2346">
        <v>0.96200427664130961</v>
      </c>
      <c r="AC2346">
        <v>0.98122907244948687</v>
      </c>
      <c r="AD2346">
        <v>14457.672970279682</v>
      </c>
      <c r="AE2346">
        <v>29934.959677471947</v>
      </c>
      <c r="AF2346">
        <v>28908.684223250959</v>
      </c>
      <c r="AG2346">
        <v>14494.428277957681</v>
      </c>
      <c r="AH2346">
        <v>29987.828441589452</v>
      </c>
      <c r="AI2346">
        <v>28982.700493015469</v>
      </c>
      <c r="AJ2346">
        <v>1</v>
      </c>
      <c r="AK2346">
        <v>0</v>
      </c>
      <c r="AL2346">
        <v>1</v>
      </c>
    </row>
    <row r="2347" spans="1:38" x14ac:dyDescent="0.25">
      <c r="A2347">
        <v>116597900.39003293</v>
      </c>
      <c r="B2347">
        <v>5987717.0224467777</v>
      </c>
      <c r="C2347">
        <v>6365701.9301520213</v>
      </c>
      <c r="D2347">
        <v>5226473.8742409525</v>
      </c>
      <c r="E2347">
        <v>6122191.1606653752</v>
      </c>
      <c r="F2347">
        <v>247062.92544551415</v>
      </c>
      <c r="G2347">
        <v>401509.84608829155</v>
      </c>
      <c r="H2347">
        <v>281015.23385148653</v>
      </c>
      <c r="I2347">
        <v>3.8811576186950678E-2</v>
      </c>
      <c r="J2347">
        <v>7.6822319550311213E-2</v>
      </c>
      <c r="K2347">
        <v>4.5901087776707886E-2</v>
      </c>
      <c r="L2347">
        <v>4707.5472764982633</v>
      </c>
      <c r="M2347">
        <v>6853.2476090189539</v>
      </c>
      <c r="N2347">
        <v>4754.8360549966064</v>
      </c>
      <c r="O2347">
        <v>2.9246151343603099E-2</v>
      </c>
      <c r="P2347">
        <v>4.3913825858492003E-2</v>
      </c>
      <c r="Q2347">
        <v>3.0467751118464309E-2</v>
      </c>
      <c r="R2347">
        <v>-377984.90770524368</v>
      </c>
      <c r="S2347">
        <v>761243.14820582513</v>
      </c>
      <c r="T2347">
        <v>-134474.13821859751</v>
      </c>
      <c r="U2347">
        <v>-6.3126715288690557E-2</v>
      </c>
      <c r="V2347">
        <v>0.12713412229603932</v>
      </c>
      <c r="W2347">
        <v>-2.2458332234886906E-2</v>
      </c>
      <c r="X2347">
        <f t="shared" si="109"/>
        <v>6.3126715288690557E-2</v>
      </c>
      <c r="Y2347">
        <f t="shared" si="110"/>
        <v>0.12713412229603932</v>
      </c>
      <c r="Z2347">
        <f t="shared" si="111"/>
        <v>2.2458332234886906E-2</v>
      </c>
      <c r="AA2347">
        <v>0.98180080988352969</v>
      </c>
      <c r="AB2347">
        <v>0.96198329941800587</v>
      </c>
      <c r="AC2347">
        <v>0.98164938072885755</v>
      </c>
      <c r="AD2347">
        <v>14454.508542947238</v>
      </c>
      <c r="AE2347">
        <v>29974.638883309377</v>
      </c>
      <c r="AF2347">
        <v>28914.471317162603</v>
      </c>
      <c r="AG2347">
        <v>14491.263850625237</v>
      </c>
      <c r="AH2347">
        <v>30027.507647426883</v>
      </c>
      <c r="AI2347">
        <v>28988.487586927113</v>
      </c>
      <c r="AJ2347">
        <v>0</v>
      </c>
      <c r="AK2347">
        <v>0</v>
      </c>
      <c r="AL2347">
        <v>1</v>
      </c>
    </row>
    <row r="2348" spans="1:38" x14ac:dyDescent="0.25">
      <c r="A2348">
        <v>116912701.4672575</v>
      </c>
      <c r="B2348">
        <v>5987717.0224467777</v>
      </c>
      <c r="C2348">
        <v>5988047.700897024</v>
      </c>
      <c r="D2348">
        <v>5136038.3893382177</v>
      </c>
      <c r="E2348">
        <v>5997996.3413528036</v>
      </c>
      <c r="F2348">
        <v>252992.84380270427</v>
      </c>
      <c r="G2348">
        <v>395051.65716483066</v>
      </c>
      <c r="H2348">
        <v>283507.94408708753</v>
      </c>
      <c r="I2348">
        <v>4.2249637350885723E-2</v>
      </c>
      <c r="J2348">
        <v>7.6917582622612238E-2</v>
      </c>
      <c r="K2348">
        <v>4.7267108539640154E-2</v>
      </c>
      <c r="L2348">
        <v>4820.5361879745979</v>
      </c>
      <c r="M2348">
        <v>6743.0147760523405</v>
      </c>
      <c r="N2348">
        <v>4797.0132293101005</v>
      </c>
      <c r="O2348">
        <v>2.9969463937252271E-2</v>
      </c>
      <c r="P2348">
        <v>4.3163760982838424E-2</v>
      </c>
      <c r="Q2348">
        <v>3.070690771682922E-2</v>
      </c>
      <c r="R2348">
        <v>-330.67845024634153</v>
      </c>
      <c r="S2348">
        <v>851678.63310856</v>
      </c>
      <c r="T2348">
        <v>-10279.318906025961</v>
      </c>
      <c r="U2348">
        <v>-5.5226131930866611E-5</v>
      </c>
      <c r="V2348">
        <v>0.1422376224386997</v>
      </c>
      <c r="W2348">
        <v>-1.7167342523854766E-3</v>
      </c>
      <c r="X2348">
        <f t="shared" si="109"/>
        <v>5.5226131930866611E-5</v>
      </c>
      <c r="Y2348">
        <f t="shared" si="110"/>
        <v>0.1422376224386997</v>
      </c>
      <c r="Z2348">
        <f t="shared" si="111"/>
        <v>1.7167342523854766E-3</v>
      </c>
      <c r="AA2348">
        <v>0.98028209741956718</v>
      </c>
      <c r="AB2348">
        <v>0.96215359552913549</v>
      </c>
      <c r="AC2348">
        <v>0.98079314354719782</v>
      </c>
      <c r="AD2348">
        <v>14489.184463468631</v>
      </c>
      <c r="AE2348">
        <v>29927.25712696855</v>
      </c>
      <c r="AF2348">
        <v>28940.276268780981</v>
      </c>
      <c r="AG2348">
        <v>14525.93977114663</v>
      </c>
      <c r="AH2348">
        <v>29980.125891086056</v>
      </c>
      <c r="AI2348">
        <v>29014.292538545491</v>
      </c>
      <c r="AJ2348">
        <v>1</v>
      </c>
      <c r="AK2348">
        <v>0</v>
      </c>
      <c r="AL2348">
        <v>1</v>
      </c>
    </row>
    <row r="2349" spans="1:38" x14ac:dyDescent="0.25">
      <c r="A2349">
        <v>116904106.78008294</v>
      </c>
      <c r="B2349">
        <v>5987717.0224467926</v>
      </c>
      <c r="C2349">
        <v>5633653.9944818225</v>
      </c>
      <c r="D2349">
        <v>4844712.3132236795</v>
      </c>
      <c r="E2349">
        <v>5724073.6331888558</v>
      </c>
      <c r="F2349">
        <v>241063.1424006646</v>
      </c>
      <c r="G2349">
        <v>396215.56736311078</v>
      </c>
      <c r="H2349">
        <v>277248.97722252662</v>
      </c>
      <c r="I2349">
        <v>4.2789838111603327E-2</v>
      </c>
      <c r="J2349">
        <v>8.1783095000633438E-2</v>
      </c>
      <c r="K2349">
        <v>4.8435606351218873E-2</v>
      </c>
      <c r="L2349">
        <v>4593.2271603520194</v>
      </c>
      <c r="M2349">
        <v>6762.8811999051741</v>
      </c>
      <c r="N2349">
        <v>4691.1102115029753</v>
      </c>
      <c r="O2349">
        <v>2.8639601418696772E-2</v>
      </c>
      <c r="P2349">
        <v>4.3357551366437243E-2</v>
      </c>
      <c r="Q2349">
        <v>3.0075206993686425E-2</v>
      </c>
      <c r="R2349">
        <v>354063.0279649701</v>
      </c>
      <c r="S2349">
        <v>1143004.709223113</v>
      </c>
      <c r="T2349">
        <v>263643.38925793674</v>
      </c>
      <c r="U2349">
        <v>5.9131556591211026E-2</v>
      </c>
      <c r="V2349">
        <v>0.19089157101750293</v>
      </c>
      <c r="W2349">
        <v>4.4030702898882612E-2</v>
      </c>
      <c r="X2349">
        <f t="shared" si="109"/>
        <v>5.9131556591211026E-2</v>
      </c>
      <c r="Y2349">
        <f t="shared" si="110"/>
        <v>0.19089157101750293</v>
      </c>
      <c r="Z2349">
        <f t="shared" si="111"/>
        <v>4.4030702898882612E-2</v>
      </c>
      <c r="AA2349">
        <v>0.98226102954499839</v>
      </c>
      <c r="AB2349">
        <v>0.962029712307786</v>
      </c>
      <c r="AC2349">
        <v>0.98167982162907474</v>
      </c>
      <c r="AD2349">
        <v>14418.566497760483</v>
      </c>
      <c r="AE2349">
        <v>29935.853333020823</v>
      </c>
      <c r="AF2349">
        <v>28875.044935837068</v>
      </c>
      <c r="AG2349">
        <v>14455.321805438482</v>
      </c>
      <c r="AH2349">
        <v>29988.722097138329</v>
      </c>
      <c r="AI2349">
        <v>28949.061205601578</v>
      </c>
      <c r="AJ2349">
        <v>0</v>
      </c>
      <c r="AK2349">
        <v>0</v>
      </c>
      <c r="AL2349">
        <v>1</v>
      </c>
    </row>
    <row r="2350" spans="1:38" x14ac:dyDescent="0.25">
      <c r="A2350">
        <v>117000049.23270722</v>
      </c>
      <c r="B2350">
        <v>5987717.0224467777</v>
      </c>
      <c r="C2350">
        <v>6082061.9296751739</v>
      </c>
      <c r="D2350">
        <v>5026762.3568831757</v>
      </c>
      <c r="E2350">
        <v>5952635.718684122</v>
      </c>
      <c r="F2350">
        <v>254822.40358521463</v>
      </c>
      <c r="G2350">
        <v>408377.65143254102</v>
      </c>
      <c r="H2350">
        <v>286195.95851212123</v>
      </c>
      <c r="I2350">
        <v>4.1897370748874306E-2</v>
      </c>
      <c r="J2350">
        <v>8.1240691808982593E-2</v>
      </c>
      <c r="K2350">
        <v>4.8078863219163555E-2</v>
      </c>
      <c r="L2350">
        <v>4855.3966963079165</v>
      </c>
      <c r="M2350">
        <v>6970.4720582154878</v>
      </c>
      <c r="N2350">
        <v>4842.494991025761</v>
      </c>
      <c r="O2350">
        <v>3.0188849590076113E-2</v>
      </c>
      <c r="P2350">
        <v>4.4604724676972379E-2</v>
      </c>
      <c r="Q2350">
        <v>3.0987593669462275E-2</v>
      </c>
      <c r="R2350">
        <v>-94344.907228396274</v>
      </c>
      <c r="S2350">
        <v>960954.665563602</v>
      </c>
      <c r="T2350">
        <v>35081.303762655705</v>
      </c>
      <c r="U2350">
        <v>-1.5756407137263787E-2</v>
      </c>
      <c r="V2350">
        <v>0.16048765530521419</v>
      </c>
      <c r="W2350">
        <v>5.8588780383479668E-3</v>
      </c>
      <c r="X2350">
        <f t="shared" si="109"/>
        <v>1.5756407137263787E-2</v>
      </c>
      <c r="Y2350">
        <f t="shared" si="110"/>
        <v>0.16048765530521419</v>
      </c>
      <c r="Z2350">
        <f t="shared" si="111"/>
        <v>5.8588780383479668E-3</v>
      </c>
      <c r="AA2350">
        <v>0.98001951315996416</v>
      </c>
      <c r="AB2350">
        <v>0.95947274563759866</v>
      </c>
      <c r="AC2350">
        <v>0.98038631411446131</v>
      </c>
      <c r="AD2350">
        <v>14499.719113576541</v>
      </c>
      <c r="AE2350">
        <v>30024.196898017559</v>
      </c>
      <c r="AF2350">
        <v>28967.850018582238</v>
      </c>
      <c r="AG2350">
        <v>14536.474421254539</v>
      </c>
      <c r="AH2350">
        <v>30077.065662135064</v>
      </c>
      <c r="AI2350">
        <v>29041.866288346748</v>
      </c>
      <c r="AJ2350">
        <v>1</v>
      </c>
      <c r="AK2350">
        <v>0</v>
      </c>
      <c r="AL2350">
        <v>1</v>
      </c>
    </row>
    <row r="2351" spans="1:38" x14ac:dyDescent="0.25">
      <c r="A2351">
        <v>116683376.64718202</v>
      </c>
      <c r="B2351">
        <v>5987717.0224467777</v>
      </c>
      <c r="C2351">
        <v>5963860.8935826421</v>
      </c>
      <c r="D2351">
        <v>5116074.0847263811</v>
      </c>
      <c r="E2351">
        <v>5971346.8074552342</v>
      </c>
      <c r="F2351">
        <v>250648.80305491723</v>
      </c>
      <c r="G2351">
        <v>396435.3831057151</v>
      </c>
      <c r="H2351">
        <v>285989.59141909971</v>
      </c>
      <c r="I2351">
        <v>4.2027942557249377E-2</v>
      </c>
      <c r="J2351">
        <v>7.7488202191840883E-2</v>
      </c>
      <c r="K2351">
        <v>4.7893649563619606E-2</v>
      </c>
      <c r="L2351">
        <v>4775.8727378905851</v>
      </c>
      <c r="M2351">
        <v>6766.6331669543124</v>
      </c>
      <c r="N2351">
        <v>4839.0032169997839</v>
      </c>
      <c r="O2351">
        <v>2.9734031797942762E-2</v>
      </c>
      <c r="P2351">
        <v>4.3390302227222198E-2</v>
      </c>
      <c r="Q2351">
        <v>3.1029583972353492E-2</v>
      </c>
      <c r="R2351">
        <v>23856.128864135593</v>
      </c>
      <c r="S2351">
        <v>871642.93772039656</v>
      </c>
      <c r="T2351">
        <v>16370.214991543442</v>
      </c>
      <c r="U2351">
        <v>3.9841777383105518E-3</v>
      </c>
      <c r="V2351">
        <v>0.1455718322113049</v>
      </c>
      <c r="W2351">
        <v>2.7339660391723112E-3</v>
      </c>
      <c r="X2351">
        <f t="shared" si="109"/>
        <v>3.9841777383105518E-3</v>
      </c>
      <c r="Y2351">
        <f t="shared" si="110"/>
        <v>0.1455718322113049</v>
      </c>
      <c r="Z2351">
        <f t="shared" si="111"/>
        <v>2.7339660391723112E-3</v>
      </c>
      <c r="AA2351">
        <v>0.9810379588499617</v>
      </c>
      <c r="AB2351">
        <v>0.96236087480493537</v>
      </c>
      <c r="AC2351">
        <v>0.98069791912578563</v>
      </c>
      <c r="AD2351">
        <v>14475.575532041106</v>
      </c>
      <c r="AE2351">
        <v>29937.473974782428</v>
      </c>
      <c r="AF2351">
        <v>28965.742294358763</v>
      </c>
      <c r="AG2351">
        <v>14512.330839719105</v>
      </c>
      <c r="AH2351">
        <v>29990.342738899933</v>
      </c>
      <c r="AI2351">
        <v>29039.758564123273</v>
      </c>
      <c r="AJ2351">
        <v>1</v>
      </c>
      <c r="AK2351">
        <v>0</v>
      </c>
      <c r="AL2351">
        <v>1</v>
      </c>
    </row>
    <row r="2352" spans="1:38" x14ac:dyDescent="0.25">
      <c r="A2352">
        <v>116771305.97088864</v>
      </c>
      <c r="B2352">
        <v>5987717.0224467926</v>
      </c>
      <c r="C2352">
        <v>6090200.6926936125</v>
      </c>
      <c r="D2352">
        <v>5138756.5881071873</v>
      </c>
      <c r="E2352">
        <v>6039747.9300089516</v>
      </c>
      <c r="F2352">
        <v>242297.48544693648</v>
      </c>
      <c r="G2352">
        <v>393300.45277652843</v>
      </c>
      <c r="H2352">
        <v>276558.16105978918</v>
      </c>
      <c r="I2352">
        <v>3.9784811317896261E-2</v>
      </c>
      <c r="J2352">
        <v>7.6536112585437119E-2</v>
      </c>
      <c r="K2352">
        <v>4.5789685971112923E-2</v>
      </c>
      <c r="L2352">
        <v>4616.7463841904955</v>
      </c>
      <c r="M2352">
        <v>6713.1240089791054</v>
      </c>
      <c r="N2352">
        <v>4679.4214587156348</v>
      </c>
      <c r="O2352">
        <v>2.8691128860073464E-2</v>
      </c>
      <c r="P2352">
        <v>4.2990282106864418E-2</v>
      </c>
      <c r="Q2352">
        <v>2.9966621849682309E-2</v>
      </c>
      <c r="R2352">
        <v>-102483.67024681997</v>
      </c>
      <c r="S2352">
        <v>848960.43433960527</v>
      </c>
      <c r="T2352">
        <v>-52030.907562159002</v>
      </c>
      <c r="U2352">
        <v>-1.7115650232405525E-2</v>
      </c>
      <c r="V2352">
        <v>0.14178365997541581</v>
      </c>
      <c r="W2352">
        <v>-8.6896069682493669E-3</v>
      </c>
      <c r="X2352">
        <f t="shared" si="109"/>
        <v>1.7115650232405525E-2</v>
      </c>
      <c r="Y2352">
        <f t="shared" si="110"/>
        <v>0.14178365997541581</v>
      </c>
      <c r="Z2352">
        <f t="shared" si="111"/>
        <v>8.6896069682493669E-3</v>
      </c>
      <c r="AA2352">
        <v>0.9823239657741254</v>
      </c>
      <c r="AB2352">
        <v>0.96319163035793987</v>
      </c>
      <c r="AC2352">
        <v>0.98206589859425419</v>
      </c>
      <c r="AD2352">
        <v>14426.033442118183</v>
      </c>
      <c r="AE2352">
        <v>29914.27554786305</v>
      </c>
      <c r="AF2352">
        <v>28867.755156652413</v>
      </c>
      <c r="AG2352">
        <v>14462.788749796182</v>
      </c>
      <c r="AH2352">
        <v>29967.144311980555</v>
      </c>
      <c r="AI2352">
        <v>28941.771426416923</v>
      </c>
      <c r="AJ2352">
        <v>1</v>
      </c>
      <c r="AK2352">
        <v>0</v>
      </c>
      <c r="AL2352">
        <v>1</v>
      </c>
    </row>
    <row r="2353" spans="1:38" x14ac:dyDescent="0.25">
      <c r="A2353">
        <v>116960409.26752846</v>
      </c>
      <c r="B2353">
        <v>5987717.0224467777</v>
      </c>
      <c r="C2353">
        <v>6121570.367016254</v>
      </c>
      <c r="D2353">
        <v>5219714.419327491</v>
      </c>
      <c r="E2353">
        <v>6169490.1214361452</v>
      </c>
      <c r="F2353">
        <v>244757.57834706808</v>
      </c>
      <c r="G2353">
        <v>409604.54446844605</v>
      </c>
      <c r="H2353">
        <v>279558.11970408459</v>
      </c>
      <c r="I2353">
        <v>3.998280893181444E-2</v>
      </c>
      <c r="J2353">
        <v>7.8472596690686305E-2</v>
      </c>
      <c r="K2353">
        <v>4.5313002241911128E-2</v>
      </c>
      <c r="L2353">
        <v>4663.6210968211499</v>
      </c>
      <c r="M2353">
        <v>6991.4135166797214</v>
      </c>
      <c r="N2353">
        <v>4730.1813813358649</v>
      </c>
      <c r="O2353">
        <v>2.898837041928827E-2</v>
      </c>
      <c r="P2353">
        <v>4.4740063106550314E-2</v>
      </c>
      <c r="Q2353">
        <v>3.0269789220949993E-2</v>
      </c>
      <c r="R2353">
        <v>-133853.34456947632</v>
      </c>
      <c r="S2353">
        <v>768002.60311928671</v>
      </c>
      <c r="T2353">
        <v>-181773.09898936749</v>
      </c>
      <c r="U2353">
        <v>-2.2354654381241859E-2</v>
      </c>
      <c r="V2353">
        <v>0.12826300913022368</v>
      </c>
      <c r="W2353">
        <v>-3.0357663581618129E-2</v>
      </c>
      <c r="X2353">
        <f t="shared" si="109"/>
        <v>2.2354654381241859E-2</v>
      </c>
      <c r="Y2353">
        <f t="shared" si="110"/>
        <v>0.12826300913022368</v>
      </c>
      <c r="Z2353">
        <f t="shared" si="111"/>
        <v>3.0357663581618129E-2</v>
      </c>
      <c r="AA2353">
        <v>0.98177214892986031</v>
      </c>
      <c r="AB2353">
        <v>0.95964306734416616</v>
      </c>
      <c r="AC2353">
        <v>0.98147569966656778</v>
      </c>
      <c r="AD2353">
        <v>14440.802558277546</v>
      </c>
      <c r="AE2353">
        <v>30032.962331195118</v>
      </c>
      <c r="AF2353">
        <v>28899.280808727726</v>
      </c>
      <c r="AG2353">
        <v>14477.557865955545</v>
      </c>
      <c r="AH2353">
        <v>30085.831095312624</v>
      </c>
      <c r="AI2353">
        <v>28973.297078492236</v>
      </c>
      <c r="AJ2353">
        <v>1</v>
      </c>
      <c r="AK2353">
        <v>0</v>
      </c>
      <c r="AL2353">
        <v>1</v>
      </c>
    </row>
    <row r="2354" spans="1:38" x14ac:dyDescent="0.25">
      <c r="A2354">
        <v>116694366.17594397</v>
      </c>
      <c r="B2354">
        <v>5987717.0224467777</v>
      </c>
      <c r="C2354">
        <v>6178137.1875939537</v>
      </c>
      <c r="D2354">
        <v>5415585.1801943062</v>
      </c>
      <c r="E2354">
        <v>6250557.1910304986</v>
      </c>
      <c r="F2354">
        <v>238984.24307327645</v>
      </c>
      <c r="G2354">
        <v>396329.53975866549</v>
      </c>
      <c r="H2354">
        <v>277320.02314412099</v>
      </c>
      <c r="I2354">
        <v>3.8682249328028877E-2</v>
      </c>
      <c r="J2354">
        <v>7.3183142092955789E-2</v>
      </c>
      <c r="K2354">
        <v>4.4367248337807884E-2</v>
      </c>
      <c r="L2354">
        <v>4553.6157259406737</v>
      </c>
      <c r="M2354">
        <v>6764.8265595394123</v>
      </c>
      <c r="N2354">
        <v>4692.3123232352464</v>
      </c>
      <c r="O2354">
        <v>2.8267266227155238E-2</v>
      </c>
      <c r="P2354">
        <v>4.3311077505944234E-2</v>
      </c>
      <c r="Q2354">
        <v>3.0042027083038179E-2</v>
      </c>
      <c r="R2354">
        <v>-190420.16514717601</v>
      </c>
      <c r="S2354">
        <v>572131.84225247148</v>
      </c>
      <c r="T2354">
        <v>-262840.16858372092</v>
      </c>
      <c r="U2354">
        <v>-3.180179765231525E-2</v>
      </c>
      <c r="V2354">
        <v>9.5550915333450351E-2</v>
      </c>
      <c r="W2354">
        <v>-4.3896558170398607E-2</v>
      </c>
      <c r="X2354">
        <f t="shared" si="109"/>
        <v>3.180179765231525E-2</v>
      </c>
      <c r="Y2354">
        <f t="shared" si="110"/>
        <v>9.5550915333450351E-2</v>
      </c>
      <c r="Z2354">
        <f t="shared" si="111"/>
        <v>4.3896558170398607E-2</v>
      </c>
      <c r="AA2354">
        <v>0.9825035549754122</v>
      </c>
      <c r="AB2354">
        <v>0.96193541122192405</v>
      </c>
      <c r="AC2354">
        <v>0.9816354755516804</v>
      </c>
      <c r="AD2354">
        <v>14405.903706923456</v>
      </c>
      <c r="AE2354">
        <v>29936.693732738422</v>
      </c>
      <c r="AF2354">
        <v>28875.793611597524</v>
      </c>
      <c r="AG2354">
        <v>14442.659014601455</v>
      </c>
      <c r="AH2354">
        <v>29989.562496855928</v>
      </c>
      <c r="AI2354">
        <v>28949.809881362035</v>
      </c>
      <c r="AJ2354">
        <v>1</v>
      </c>
      <c r="AK2354">
        <v>0</v>
      </c>
      <c r="AL2354">
        <v>1</v>
      </c>
    </row>
    <row r="2355" spans="1:38" x14ac:dyDescent="0.25">
      <c r="A2355">
        <v>116797295.12831229</v>
      </c>
      <c r="B2355">
        <v>5987717.0224467777</v>
      </c>
      <c r="C2355">
        <v>5527249.0531032011</v>
      </c>
      <c r="D2355">
        <v>4460477.885679327</v>
      </c>
      <c r="E2355">
        <v>5388150.1376988003</v>
      </c>
      <c r="F2355">
        <v>241130.0361882805</v>
      </c>
      <c r="G2355">
        <v>394860.3876993726</v>
      </c>
      <c r="H2355">
        <v>270348.83078845777</v>
      </c>
      <c r="I2355">
        <v>4.3625686823882348E-2</v>
      </c>
      <c r="J2355">
        <v>8.8524233909352906E-2</v>
      </c>
      <c r="K2355">
        <v>5.0174702612113882E-2</v>
      </c>
      <c r="L2355">
        <v>4594.5017573687028</v>
      </c>
      <c r="M2355">
        <v>6739.7500565950231</v>
      </c>
      <c r="N2355">
        <v>4574.3583023634046</v>
      </c>
      <c r="O2355">
        <v>2.8620211908828744E-2</v>
      </c>
      <c r="P2355">
        <v>4.3208275026795244E-2</v>
      </c>
      <c r="Q2355">
        <v>2.9326032855805432E-2</v>
      </c>
      <c r="R2355">
        <v>460467.96934357658</v>
      </c>
      <c r="S2355">
        <v>1527239.1367674507</v>
      </c>
      <c r="T2355">
        <v>599566.88474797737</v>
      </c>
      <c r="U2355">
        <v>7.6902092670273564E-2</v>
      </c>
      <c r="V2355">
        <v>0.25506200961771081</v>
      </c>
      <c r="W2355">
        <v>0.10013280228513115</v>
      </c>
      <c r="X2355">
        <f t="shared" si="109"/>
        <v>7.6902092670273564E-2</v>
      </c>
      <c r="Y2355">
        <f t="shared" si="110"/>
        <v>0.25506200961771081</v>
      </c>
      <c r="Z2355">
        <f t="shared" si="111"/>
        <v>0.10013280228513115</v>
      </c>
      <c r="AA2355">
        <v>0.982068077725882</v>
      </c>
      <c r="AB2355">
        <v>0.96201488730838125</v>
      </c>
      <c r="AC2355">
        <v>0.98245375254077549</v>
      </c>
      <c r="AD2355">
        <v>14418.972138995014</v>
      </c>
      <c r="AE2355">
        <v>29925.8420595756</v>
      </c>
      <c r="AF2355">
        <v>28801.402219229345</v>
      </c>
      <c r="AG2355">
        <v>14455.727446673012</v>
      </c>
      <c r="AH2355">
        <v>29978.710823693105</v>
      </c>
      <c r="AI2355">
        <v>28875.418488993855</v>
      </c>
      <c r="AJ2355">
        <v>0</v>
      </c>
      <c r="AK2355">
        <v>0</v>
      </c>
      <c r="AL2355">
        <v>0</v>
      </c>
    </row>
    <row r="2356" spans="1:38" x14ac:dyDescent="0.25">
      <c r="A2356">
        <v>116697699.52045053</v>
      </c>
      <c r="B2356">
        <v>5987717.0224467777</v>
      </c>
      <c r="C2356">
        <v>6626211.7435925305</v>
      </c>
      <c r="D2356">
        <v>5621419.6059497073</v>
      </c>
      <c r="E2356">
        <v>6478621.3282081215</v>
      </c>
      <c r="F2356">
        <v>247907.41961229558</v>
      </c>
      <c r="G2356">
        <v>398677.92609690817</v>
      </c>
      <c r="H2356">
        <v>277145.64274290332</v>
      </c>
      <c r="I2356">
        <v>3.7413144826230336E-2</v>
      </c>
      <c r="J2356">
        <v>7.0921218134107566E-2</v>
      </c>
      <c r="K2356">
        <v>4.2778490777999702E-2</v>
      </c>
      <c r="L2356">
        <v>4723.6383035420085</v>
      </c>
      <c r="M2356">
        <v>6804.9104409545544</v>
      </c>
      <c r="N2356">
        <v>4689.3617706704708</v>
      </c>
      <c r="O2356">
        <v>2.9362227521336562E-2</v>
      </c>
      <c r="P2356">
        <v>4.3597354516866818E-2</v>
      </c>
      <c r="Q2356">
        <v>3.0043564768074248E-2</v>
      </c>
      <c r="R2356">
        <v>-638494.72114575282</v>
      </c>
      <c r="S2356">
        <v>366297.41649707034</v>
      </c>
      <c r="T2356">
        <v>-490904.3057613438</v>
      </c>
      <c r="U2356">
        <v>-0.10663408420140118</v>
      </c>
      <c r="V2356">
        <v>6.1174804207328619E-2</v>
      </c>
      <c r="W2356">
        <v>-8.1985221399247785E-2</v>
      </c>
      <c r="X2356">
        <f t="shared" si="109"/>
        <v>0.10663408420140118</v>
      </c>
      <c r="Y2356">
        <f t="shared" si="110"/>
        <v>6.1174804207328619E-2</v>
      </c>
      <c r="Z2356">
        <f t="shared" si="111"/>
        <v>8.1985221399247785E-2</v>
      </c>
      <c r="AA2356">
        <v>0.98141027067193731</v>
      </c>
      <c r="AB2356">
        <v>0.96174388982747938</v>
      </c>
      <c r="AC2356">
        <v>0.9817828047335444</v>
      </c>
      <c r="AD2356">
        <v>14459.497333415866</v>
      </c>
      <c r="AE2356">
        <v>29953.956475878684</v>
      </c>
      <c r="AF2356">
        <v>28873.955663531488</v>
      </c>
      <c r="AG2356">
        <v>14496.252641093864</v>
      </c>
      <c r="AH2356">
        <v>30006.825239996189</v>
      </c>
      <c r="AI2356">
        <v>28947.971933295998</v>
      </c>
      <c r="AJ2356">
        <v>0</v>
      </c>
      <c r="AK2356">
        <v>1</v>
      </c>
      <c r="AL2356">
        <v>0</v>
      </c>
    </row>
    <row r="2357" spans="1:38" x14ac:dyDescent="0.25">
      <c r="A2357">
        <v>116686176.61632304</v>
      </c>
      <c r="B2357">
        <v>5987717.0224467777</v>
      </c>
      <c r="C2357">
        <v>6413080.7121766694</v>
      </c>
      <c r="D2357">
        <v>5603906.0097375931</v>
      </c>
      <c r="E2357">
        <v>6450095.7692743903</v>
      </c>
      <c r="F2357">
        <v>235236.60648016303</v>
      </c>
      <c r="G2357">
        <v>385715.41351186333</v>
      </c>
      <c r="H2357">
        <v>273335.01243033749</v>
      </c>
      <c r="I2357">
        <v>3.668074939919494E-2</v>
      </c>
      <c r="J2357">
        <v>6.8829743547023675E-2</v>
      </c>
      <c r="K2357">
        <v>4.2376892097074487E-2</v>
      </c>
      <c r="L2357">
        <v>4482.2081021322729</v>
      </c>
      <c r="M2357">
        <v>6583.6573154189928</v>
      </c>
      <c r="N2357">
        <v>4624.8851152445977</v>
      </c>
      <c r="O2357">
        <v>2.7856126703312434E-2</v>
      </c>
      <c r="P2357">
        <v>4.2177782557328639E-2</v>
      </c>
      <c r="Q2357">
        <v>2.9629032830515434E-2</v>
      </c>
      <c r="R2357">
        <v>-425363.68972989172</v>
      </c>
      <c r="S2357">
        <v>383811.01270918455</v>
      </c>
      <c r="T2357">
        <v>-462378.74682761263</v>
      </c>
      <c r="U2357">
        <v>-7.1039377468121251E-2</v>
      </c>
      <c r="V2357">
        <v>6.4099724698136587E-2</v>
      </c>
      <c r="W2357">
        <v>-7.7221208867126703E-2</v>
      </c>
      <c r="X2357">
        <f t="shared" si="109"/>
        <v>7.1039377468121251E-2</v>
      </c>
      <c r="Y2357">
        <f t="shared" si="110"/>
        <v>6.4099724698136587E-2</v>
      </c>
      <c r="Z2357">
        <f t="shared" si="111"/>
        <v>7.7221208867126703E-2</v>
      </c>
      <c r="AA2357">
        <v>0.98313881048323315</v>
      </c>
      <c r="AB2357">
        <v>0.96419448375917938</v>
      </c>
      <c r="AC2357">
        <v>0.98228196898516318</v>
      </c>
      <c r="AD2357">
        <v>14382.795660241902</v>
      </c>
      <c r="AE2357">
        <v>29857.37250873329</v>
      </c>
      <c r="AF2357">
        <v>28833.500691940852</v>
      </c>
      <c r="AG2357">
        <v>14419.5509679199</v>
      </c>
      <c r="AH2357">
        <v>29910.241272850795</v>
      </c>
      <c r="AI2357">
        <v>28907.516961705362</v>
      </c>
      <c r="AJ2357">
        <v>0</v>
      </c>
      <c r="AK2357">
        <v>1</v>
      </c>
      <c r="AL2357">
        <v>0</v>
      </c>
    </row>
    <row r="2358" spans="1:38" x14ac:dyDescent="0.25">
      <c r="A2358">
        <v>116620526.69413343</v>
      </c>
      <c r="B2358">
        <v>5987717.0224467777</v>
      </c>
      <c r="C2358">
        <v>6247360.5542694526</v>
      </c>
      <c r="D2358">
        <v>5100860.3647298329</v>
      </c>
      <c r="E2358">
        <v>6030945.4702894771</v>
      </c>
      <c r="F2358">
        <v>227733.38554324969</v>
      </c>
      <c r="G2358">
        <v>391336.73389223678</v>
      </c>
      <c r="H2358">
        <v>263839.92935488321</v>
      </c>
      <c r="I2358">
        <v>3.6452736089902231E-2</v>
      </c>
      <c r="J2358">
        <v>7.6719750377437348E-2</v>
      </c>
      <c r="K2358">
        <v>4.3747689421940544E-2</v>
      </c>
      <c r="L2358">
        <v>4339.241417742709</v>
      </c>
      <c r="M2358">
        <v>6679.6058975811648</v>
      </c>
      <c r="N2358">
        <v>4464.2263397981969</v>
      </c>
      <c r="O2358">
        <v>2.6966493299095264E-2</v>
      </c>
      <c r="P2358">
        <v>4.2803875491585243E-2</v>
      </c>
      <c r="Q2358">
        <v>2.8607404590168101E-2</v>
      </c>
      <c r="R2358">
        <v>-259643.53182267491</v>
      </c>
      <c r="S2358">
        <v>886856.65771694481</v>
      </c>
      <c r="T2358">
        <v>-43228.447842699476</v>
      </c>
      <c r="U2358">
        <v>-4.3362692466815345E-2</v>
      </c>
      <c r="V2358">
        <v>0.14811265368625354</v>
      </c>
      <c r="W2358">
        <v>-7.2195208425255399E-3</v>
      </c>
      <c r="X2358">
        <f t="shared" si="109"/>
        <v>4.3362692466815345E-2</v>
      </c>
      <c r="Y2358">
        <f t="shared" si="110"/>
        <v>0.14811265368625354</v>
      </c>
      <c r="Z2358">
        <f t="shared" si="111"/>
        <v>7.2195208425255399E-3</v>
      </c>
      <c r="AA2358">
        <v>0.98430807417253685</v>
      </c>
      <c r="AB2358">
        <v>0.96333118619394498</v>
      </c>
      <c r="AC2358">
        <v>0.98357574618308619</v>
      </c>
      <c r="AD2358">
        <v>14335.403087178554</v>
      </c>
      <c r="AE2358">
        <v>29899.649683431686</v>
      </c>
      <c r="AF2358">
        <v>28730.191618352237</v>
      </c>
      <c r="AG2358">
        <v>14372.158394856553</v>
      </c>
      <c r="AH2358">
        <v>29952.518447549191</v>
      </c>
      <c r="AI2358">
        <v>28804.207888116747</v>
      </c>
      <c r="AJ2358">
        <v>1</v>
      </c>
      <c r="AK2358">
        <v>0</v>
      </c>
      <c r="AL2358">
        <v>1</v>
      </c>
    </row>
    <row r="2359" spans="1:38" x14ac:dyDescent="0.25">
      <c r="A2359">
        <v>116890690.06983992</v>
      </c>
      <c r="B2359">
        <v>5987717.0224467777</v>
      </c>
      <c r="C2359">
        <v>6022654.7089414643</v>
      </c>
      <c r="D2359">
        <v>5163028.077962772</v>
      </c>
      <c r="E2359">
        <v>6101200.1695569661</v>
      </c>
      <c r="F2359">
        <v>251703.296018364</v>
      </c>
      <c r="G2359">
        <v>409755.93224675755</v>
      </c>
      <c r="H2359">
        <v>283056.97010013298</v>
      </c>
      <c r="I2359">
        <v>4.1792748909326584E-2</v>
      </c>
      <c r="J2359">
        <v>7.9363490970678408E-2</v>
      </c>
      <c r="K2359">
        <v>4.639365407358647E-2</v>
      </c>
      <c r="L2359">
        <v>4795.9650907565974</v>
      </c>
      <c r="M2359">
        <v>6993.9975079313808</v>
      </c>
      <c r="N2359">
        <v>4789.3826558936835</v>
      </c>
      <c r="O2359">
        <v>2.9825947411975851E-2</v>
      </c>
      <c r="P2359">
        <v>4.4781833771444859E-2</v>
      </c>
      <c r="Q2359">
        <v>3.0665915697117272E-2</v>
      </c>
      <c r="R2359">
        <v>-34937.686494686641</v>
      </c>
      <c r="S2359">
        <v>824688.94448400568</v>
      </c>
      <c r="T2359">
        <v>-113483.14711018838</v>
      </c>
      <c r="U2359">
        <v>-5.8348927251759058E-3</v>
      </c>
      <c r="V2359">
        <v>0.13773011339587499</v>
      </c>
      <c r="W2359">
        <v>-1.8952657028507243E-2</v>
      </c>
      <c r="X2359">
        <f t="shared" si="109"/>
        <v>5.8348927251759058E-3</v>
      </c>
      <c r="Y2359">
        <f t="shared" si="110"/>
        <v>0.13773011339587499</v>
      </c>
      <c r="Z2359">
        <f t="shared" si="111"/>
        <v>1.8952657028507243E-2</v>
      </c>
      <c r="AA2359">
        <v>0.98062748928941057</v>
      </c>
      <c r="AB2359">
        <v>0.95947955848540101</v>
      </c>
      <c r="AC2359">
        <v>0.9809462548921708</v>
      </c>
      <c r="AD2359">
        <v>14481.713342472254</v>
      </c>
      <c r="AE2359">
        <v>30034.042088166152</v>
      </c>
      <c r="AF2359">
        <v>28935.624564324236</v>
      </c>
      <c r="AG2359">
        <v>14518.468650150253</v>
      </c>
      <c r="AH2359">
        <v>30086.910852283658</v>
      </c>
      <c r="AI2359">
        <v>29009.640834088746</v>
      </c>
      <c r="AJ2359">
        <v>1</v>
      </c>
      <c r="AK2359">
        <v>0</v>
      </c>
      <c r="AL2359">
        <v>1</v>
      </c>
    </row>
    <row r="2360" spans="1:38" x14ac:dyDescent="0.25">
      <c r="A2360">
        <v>116639104.28138323</v>
      </c>
      <c r="B2360">
        <v>5987717.0224467777</v>
      </c>
      <c r="C2360">
        <v>5988045.5582676018</v>
      </c>
      <c r="D2360">
        <v>5305975.5709814345</v>
      </c>
      <c r="E2360">
        <v>6110165.939772754</v>
      </c>
      <c r="F2360">
        <v>243639.30538813779</v>
      </c>
      <c r="G2360">
        <v>390344.72201557521</v>
      </c>
      <c r="H2360">
        <v>275757.77247169503</v>
      </c>
      <c r="I2360">
        <v>4.0687617189509986E-2</v>
      </c>
      <c r="J2360">
        <v>7.3567003238835874E-2</v>
      </c>
      <c r="K2360">
        <v>4.5130979287601944E-2</v>
      </c>
      <c r="L2360">
        <v>4642.3134772634958</v>
      </c>
      <c r="M2360">
        <v>6662.6735531116992</v>
      </c>
      <c r="N2360">
        <v>4665.8787177598806</v>
      </c>
      <c r="O2360">
        <v>2.8876242908755276E-2</v>
      </c>
      <c r="P2360">
        <v>4.2711952070022943E-2</v>
      </c>
      <c r="Q2360">
        <v>2.9911234066754683E-2</v>
      </c>
      <c r="R2360">
        <v>-328.53582082409412</v>
      </c>
      <c r="S2360">
        <v>681741.45146534313</v>
      </c>
      <c r="T2360">
        <v>-122448.9173259763</v>
      </c>
      <c r="U2360">
        <v>-5.486829447558689E-5</v>
      </c>
      <c r="V2360">
        <v>0.1138566583740728</v>
      </c>
      <c r="W2360">
        <v>-2.045001740512107E-2</v>
      </c>
      <c r="X2360">
        <f t="shared" si="109"/>
        <v>5.486829447558689E-5</v>
      </c>
      <c r="Y2360">
        <f t="shared" si="110"/>
        <v>0.1138566583740728</v>
      </c>
      <c r="Z2360">
        <f t="shared" si="111"/>
        <v>2.045001740512107E-2</v>
      </c>
      <c r="AA2360">
        <v>0.98181644608158181</v>
      </c>
      <c r="AB2360">
        <v>0.96283559197515522</v>
      </c>
      <c r="AC2360">
        <v>0.98172341309915445</v>
      </c>
      <c r="AD2360">
        <v>14434.107519969557</v>
      </c>
      <c r="AE2360">
        <v>29892.233209015307</v>
      </c>
      <c r="AF2360">
        <v>28859.286318621253</v>
      </c>
      <c r="AG2360">
        <v>14470.862827647556</v>
      </c>
      <c r="AH2360">
        <v>29945.101973132812</v>
      </c>
      <c r="AI2360">
        <v>28933.302588385763</v>
      </c>
      <c r="AJ2360">
        <v>1</v>
      </c>
      <c r="AK2360">
        <v>0</v>
      </c>
      <c r="AL2360">
        <v>1</v>
      </c>
    </row>
    <row r="2361" spans="1:38" x14ac:dyDescent="0.25">
      <c r="A2361">
        <v>116754800.21146339</v>
      </c>
      <c r="B2361">
        <v>5987717.0224467777</v>
      </c>
      <c r="C2361">
        <v>6004944.314610756</v>
      </c>
      <c r="D2361">
        <v>4876412.1581771476</v>
      </c>
      <c r="E2361">
        <v>5778209.051346709</v>
      </c>
      <c r="F2361">
        <v>239867.85991471785</v>
      </c>
      <c r="G2361">
        <v>398264.98689744459</v>
      </c>
      <c r="H2361">
        <v>276304.4451109012</v>
      </c>
      <c r="I2361">
        <v>3.994505982862994E-2</v>
      </c>
      <c r="J2361">
        <v>8.1671723795865542E-2</v>
      </c>
      <c r="K2361">
        <v>4.7818353862864101E-2</v>
      </c>
      <c r="L2361">
        <v>4570.4521980576237</v>
      </c>
      <c r="M2361">
        <v>6797.862109241235</v>
      </c>
      <c r="N2361">
        <v>4675.1285322256899</v>
      </c>
      <c r="O2361">
        <v>2.8444265844544087E-2</v>
      </c>
      <c r="P2361">
        <v>4.3568339061783076E-2</v>
      </c>
      <c r="Q2361">
        <v>2.9963477013240029E-2</v>
      </c>
      <c r="R2361">
        <v>-17227.292163978331</v>
      </c>
      <c r="S2361">
        <v>1111304.8642696301</v>
      </c>
      <c r="T2361">
        <v>209507.97110006865</v>
      </c>
      <c r="U2361">
        <v>-2.8771052638921625E-3</v>
      </c>
      <c r="V2361">
        <v>0.18559742554692646</v>
      </c>
      <c r="W2361">
        <v>3.4989624645697909E-2</v>
      </c>
      <c r="X2361">
        <f t="shared" si="109"/>
        <v>2.8771052638921625E-3</v>
      </c>
      <c r="Y2361">
        <f t="shared" si="110"/>
        <v>0.18559742554692646</v>
      </c>
      <c r="Z2361">
        <f t="shared" si="111"/>
        <v>3.4989624645697909E-2</v>
      </c>
      <c r="AA2361">
        <v>0.98259726346954623</v>
      </c>
      <c r="AB2361">
        <v>0.96205757121488422</v>
      </c>
      <c r="AC2361">
        <v>0.98200443067387289</v>
      </c>
      <c r="AD2361">
        <v>14411.299315631881</v>
      </c>
      <c r="AE2361">
        <v>29950.928383328654</v>
      </c>
      <c r="AF2361">
        <v>28865.073267711443</v>
      </c>
      <c r="AG2361">
        <v>14448.054623309879</v>
      </c>
      <c r="AH2361">
        <v>30003.797147446159</v>
      </c>
      <c r="AI2361">
        <v>28939.089537475953</v>
      </c>
      <c r="AJ2361">
        <v>1</v>
      </c>
      <c r="AK2361">
        <v>0</v>
      </c>
      <c r="AL2361">
        <v>1</v>
      </c>
    </row>
    <row r="2362" spans="1:38" x14ac:dyDescent="0.25">
      <c r="A2362">
        <v>117071676.49248149</v>
      </c>
      <c r="B2362">
        <v>5987717.0224467777</v>
      </c>
      <c r="C2362">
        <v>5516002.2585683474</v>
      </c>
      <c r="D2362">
        <v>4773954.2942798696</v>
      </c>
      <c r="E2362">
        <v>5640650.1932280203</v>
      </c>
      <c r="F2362">
        <v>250599.0544713375</v>
      </c>
      <c r="G2362">
        <v>391175.02586491487</v>
      </c>
      <c r="H2362">
        <v>276816.44547869562</v>
      </c>
      <c r="I2362">
        <v>4.5431282063394099E-2</v>
      </c>
      <c r="J2362">
        <v>8.1939415786535491E-2</v>
      </c>
      <c r="K2362">
        <v>4.9075272529935002E-2</v>
      </c>
      <c r="L2362">
        <v>4774.9248263060445</v>
      </c>
      <c r="M2362">
        <v>6676.8457531852055</v>
      </c>
      <c r="N2362">
        <v>4683.7916846661656</v>
      </c>
      <c r="O2362">
        <v>2.9716847118603746E-2</v>
      </c>
      <c r="P2362">
        <v>4.2733359814781234E-2</v>
      </c>
      <c r="Q2362">
        <v>2.9977351994815157E-2</v>
      </c>
      <c r="R2362">
        <v>471714.76387843024</v>
      </c>
      <c r="S2362">
        <v>1213762.728166908</v>
      </c>
      <c r="T2362">
        <v>347066.82921875734</v>
      </c>
      <c r="U2362">
        <v>7.8780403634651414E-2</v>
      </c>
      <c r="V2362">
        <v>0.20270876589804585</v>
      </c>
      <c r="W2362">
        <v>5.7963131510335546E-2</v>
      </c>
      <c r="X2362">
        <f t="shared" si="109"/>
        <v>7.8780403634651414E-2</v>
      </c>
      <c r="Y2362">
        <f t="shared" si="110"/>
        <v>0.20270876589804585</v>
      </c>
      <c r="Z2362">
        <f t="shared" si="111"/>
        <v>5.7963131510335546E-2</v>
      </c>
      <c r="AA2362">
        <v>0.98090455409090915</v>
      </c>
      <c r="AB2362">
        <v>0.96325587991207484</v>
      </c>
      <c r="AC2362">
        <v>0.98186830679640402</v>
      </c>
      <c r="AD2362">
        <v>14475.285326593481</v>
      </c>
      <c r="AE2362">
        <v>29898.442006085836</v>
      </c>
      <c r="AF2362">
        <v>28870.482810281399</v>
      </c>
      <c r="AG2362">
        <v>14512.04063427148</v>
      </c>
      <c r="AH2362">
        <v>29951.310770203341</v>
      </c>
      <c r="AI2362">
        <v>28944.499080045909</v>
      </c>
      <c r="AJ2362">
        <v>0</v>
      </c>
      <c r="AK2362">
        <v>0</v>
      </c>
      <c r="AL2362">
        <v>1</v>
      </c>
    </row>
    <row r="2363" spans="1:38" x14ac:dyDescent="0.25">
      <c r="A2363">
        <v>116891349.69643334</v>
      </c>
      <c r="B2363">
        <v>5987717.0224467777</v>
      </c>
      <c r="C2363">
        <v>5869425.0991964256</v>
      </c>
      <c r="D2363">
        <v>4845846.8270162744</v>
      </c>
      <c r="E2363">
        <v>5763762.8583418513</v>
      </c>
      <c r="F2363">
        <v>234154.21474088533</v>
      </c>
      <c r="G2363">
        <v>388683.98888178711</v>
      </c>
      <c r="H2363">
        <v>265717.31918078352</v>
      </c>
      <c r="I2363">
        <v>3.9893892635744346E-2</v>
      </c>
      <c r="J2363">
        <v>8.0209714164884344E-2</v>
      </c>
      <c r="K2363">
        <v>4.6101362202335031E-2</v>
      </c>
      <c r="L2363">
        <v>4461.5841648290425</v>
      </c>
      <c r="M2363">
        <v>6634.3270119515373</v>
      </c>
      <c r="N2363">
        <v>4495.9921651277737</v>
      </c>
      <c r="O2363">
        <v>2.7761532608137678E-2</v>
      </c>
      <c r="P2363">
        <v>4.2490675412069849E-2</v>
      </c>
      <c r="Q2363">
        <v>2.8795346295035613E-2</v>
      </c>
      <c r="R2363">
        <v>118291.92325035203</v>
      </c>
      <c r="S2363">
        <v>1141870.1954305032</v>
      </c>
      <c r="T2363">
        <v>223954.1641049264</v>
      </c>
      <c r="U2363">
        <v>1.975576380896071E-2</v>
      </c>
      <c r="V2363">
        <v>0.19070209750224595</v>
      </c>
      <c r="W2363">
        <v>3.7402262542696345E-2</v>
      </c>
      <c r="X2363">
        <f t="shared" si="109"/>
        <v>1.975576380896071E-2</v>
      </c>
      <c r="Y2363">
        <f t="shared" si="110"/>
        <v>0.19070209750224595</v>
      </c>
      <c r="Z2363">
        <f t="shared" si="111"/>
        <v>3.7402262542696345E-2</v>
      </c>
      <c r="AA2363">
        <v>0.98312794582969054</v>
      </c>
      <c r="AB2363">
        <v>0.96364689865985198</v>
      </c>
      <c r="AC2363">
        <v>0.98325840374476559</v>
      </c>
      <c r="AD2363">
        <v>14376.053050646038</v>
      </c>
      <c r="AE2363">
        <v>29879.774952984029</v>
      </c>
      <c r="AF2363">
        <v>28750.909892227566</v>
      </c>
      <c r="AG2363">
        <v>14412.808358324037</v>
      </c>
      <c r="AH2363">
        <v>29932.643717101535</v>
      </c>
      <c r="AI2363">
        <v>28824.926161992076</v>
      </c>
      <c r="AJ2363">
        <v>1</v>
      </c>
      <c r="AK2363">
        <v>0</v>
      </c>
      <c r="AL2363">
        <v>1</v>
      </c>
    </row>
    <row r="2364" spans="1:38" x14ac:dyDescent="0.25">
      <c r="A2364">
        <v>116859946.51991235</v>
      </c>
      <c r="B2364">
        <v>5987717.0224467777</v>
      </c>
      <c r="C2364">
        <v>5819749.844843654</v>
      </c>
      <c r="D2364">
        <v>4829990.8824332757</v>
      </c>
      <c r="E2364">
        <v>5767896.9252956165</v>
      </c>
      <c r="F2364">
        <v>251268.09392832068</v>
      </c>
      <c r="G2364">
        <v>405743.02211793384</v>
      </c>
      <c r="H2364">
        <v>282780.80530811928</v>
      </c>
      <c r="I2364">
        <v>4.3175067765317487E-2</v>
      </c>
      <c r="J2364">
        <v>8.4004925059719099E-2</v>
      </c>
      <c r="K2364">
        <v>4.9026674535038818E-2</v>
      </c>
      <c r="L2364">
        <v>4787.6727319981337</v>
      </c>
      <c r="M2364">
        <v>6925.5023838055304</v>
      </c>
      <c r="N2364">
        <v>4784.7098903208225</v>
      </c>
      <c r="O2364">
        <v>2.9776724997578063E-2</v>
      </c>
      <c r="P2364">
        <v>4.435104347233855E-2</v>
      </c>
      <c r="Q2364">
        <v>3.0641369331467959E-2</v>
      </c>
      <c r="R2364">
        <v>167967.17760312371</v>
      </c>
      <c r="S2364">
        <v>1157726.140013502</v>
      </c>
      <c r="T2364">
        <v>219820.09715116117</v>
      </c>
      <c r="U2364">
        <v>2.8051956525909236E-2</v>
      </c>
      <c r="V2364">
        <v>0.19335017598083101</v>
      </c>
      <c r="W2364">
        <v>3.6711837972151773E-2</v>
      </c>
      <c r="X2364">
        <f t="shared" si="109"/>
        <v>2.8051956525909236E-2</v>
      </c>
      <c r="Y2364">
        <f t="shared" si="110"/>
        <v>0.19335017598083101</v>
      </c>
      <c r="Z2364">
        <f t="shared" si="111"/>
        <v>3.6711837972151773E-2</v>
      </c>
      <c r="AA2364">
        <v>0.98075954668418241</v>
      </c>
      <c r="AB2364">
        <v>0.96034561495854087</v>
      </c>
      <c r="AC2364">
        <v>0.9810199248116338</v>
      </c>
      <c r="AD2364">
        <v>14479.1833154085</v>
      </c>
      <c r="AE2364">
        <v>30005.28468025419</v>
      </c>
      <c r="AF2364">
        <v>28932.772320725766</v>
      </c>
      <c r="AG2364">
        <v>14515.938623086498</v>
      </c>
      <c r="AH2364">
        <v>30058.153444371696</v>
      </c>
      <c r="AI2364">
        <v>29006.788590490276</v>
      </c>
      <c r="AJ2364">
        <v>1</v>
      </c>
      <c r="AK2364">
        <v>0</v>
      </c>
      <c r="AL2364">
        <v>1</v>
      </c>
    </row>
    <row r="2365" spans="1:38" x14ac:dyDescent="0.25">
      <c r="A2365">
        <v>116762485.54018041</v>
      </c>
      <c r="B2365">
        <v>5987717.0224467777</v>
      </c>
      <c r="C2365">
        <v>5628512.6382022649</v>
      </c>
      <c r="D2365">
        <v>4698601.8456206946</v>
      </c>
      <c r="E2365">
        <v>5548827.2727941666</v>
      </c>
      <c r="F2365">
        <v>240587.60628621455</v>
      </c>
      <c r="G2365">
        <v>390699.3029176548</v>
      </c>
      <c r="H2365">
        <v>275632.20553171448</v>
      </c>
      <c r="I2365">
        <v>4.2744437429753687E-2</v>
      </c>
      <c r="J2365">
        <v>8.3152247360947146E-2</v>
      </c>
      <c r="K2365">
        <v>4.9673956672455076E-2</v>
      </c>
      <c r="L2365">
        <v>4584.1662754117997</v>
      </c>
      <c r="M2365">
        <v>6668.7257850633086</v>
      </c>
      <c r="N2365">
        <v>4663.7540990858042</v>
      </c>
      <c r="O2365">
        <v>2.8543072653571363E-2</v>
      </c>
      <c r="P2365">
        <v>4.2749632273135746E-2</v>
      </c>
      <c r="Q2365">
        <v>2.9896831744800092E-2</v>
      </c>
      <c r="R2365">
        <v>359204.38424451277</v>
      </c>
      <c r="S2365">
        <v>1289115.1768260831</v>
      </c>
      <c r="T2365">
        <v>438889.74965261109</v>
      </c>
      <c r="U2365">
        <v>5.9990207101959882E-2</v>
      </c>
      <c r="V2365">
        <v>0.21529326987121183</v>
      </c>
      <c r="W2365">
        <v>7.3298345263695566E-2</v>
      </c>
      <c r="X2365">
        <f t="shared" si="109"/>
        <v>5.9990207101959882E-2</v>
      </c>
      <c r="Y2365">
        <f t="shared" si="110"/>
        <v>0.21529326987121183</v>
      </c>
      <c r="Z2365">
        <f t="shared" si="111"/>
        <v>7.3298345263695566E-2</v>
      </c>
      <c r="AA2365">
        <v>0.98251675571891262</v>
      </c>
      <c r="AB2365">
        <v>0.96342834912233655</v>
      </c>
      <c r="AC2365">
        <v>0.98206389293529384</v>
      </c>
      <c r="AD2365">
        <v>14415.679617475882</v>
      </c>
      <c r="AE2365">
        <v>29894.886287289977</v>
      </c>
      <c r="AF2365">
        <v>28857.955476133699</v>
      </c>
      <c r="AG2365">
        <v>14452.434925153881</v>
      </c>
      <c r="AH2365">
        <v>29947.755051407483</v>
      </c>
      <c r="AI2365">
        <v>28931.971745898209</v>
      </c>
      <c r="AJ2365">
        <v>0</v>
      </c>
      <c r="AK2365">
        <v>0</v>
      </c>
      <c r="AL2365">
        <v>0</v>
      </c>
    </row>
    <row r="2366" spans="1:38" x14ac:dyDescent="0.25">
      <c r="A2366">
        <v>117011506.06587192</v>
      </c>
      <c r="B2366">
        <v>5987717.0224467777</v>
      </c>
      <c r="C2366">
        <v>5900827.8424048563</v>
      </c>
      <c r="D2366">
        <v>5292263.7512490321</v>
      </c>
      <c r="E2366">
        <v>6205720.6159523167</v>
      </c>
      <c r="F2366">
        <v>244291.77602449415</v>
      </c>
      <c r="G2366">
        <v>400230.51493063156</v>
      </c>
      <c r="H2366">
        <v>283916.32240340509</v>
      </c>
      <c r="I2366">
        <v>4.1399576898168595E-2</v>
      </c>
      <c r="J2366">
        <v>7.5625579854400257E-2</v>
      </c>
      <c r="K2366">
        <v>4.5750741932141577E-2</v>
      </c>
      <c r="L2366">
        <v>4654.7456799569427</v>
      </c>
      <c r="M2366">
        <v>6831.4111004431497</v>
      </c>
      <c r="N2366">
        <v>4803.9230751425857</v>
      </c>
      <c r="O2366">
        <v>2.8920465824591821E-2</v>
      </c>
      <c r="P2366">
        <v>4.36964695722665E-2</v>
      </c>
      <c r="Q2366">
        <v>3.07278357859125E-2</v>
      </c>
      <c r="R2366">
        <v>86889.180041921325</v>
      </c>
      <c r="S2366">
        <v>695453.27119774558</v>
      </c>
      <c r="T2366">
        <v>-218003.593505539</v>
      </c>
      <c r="U2366">
        <v>1.4511236873117219E-2</v>
      </c>
      <c r="V2366">
        <v>0.11614664964804242</v>
      </c>
      <c r="W2366">
        <v>-3.640846631333549E-2</v>
      </c>
      <c r="X2366">
        <f t="shared" si="109"/>
        <v>1.4511236873117219E-2</v>
      </c>
      <c r="Y2366">
        <f t="shared" si="110"/>
        <v>0.11614664964804242</v>
      </c>
      <c r="Z2366">
        <f t="shared" si="111"/>
        <v>3.640846631333549E-2</v>
      </c>
      <c r="AA2366">
        <v>0.98181072972559902</v>
      </c>
      <c r="AB2366">
        <v>0.96143511205538901</v>
      </c>
      <c r="AC2366">
        <v>0.98087676442421223</v>
      </c>
      <c r="AD2366">
        <v>14438.017550198303</v>
      </c>
      <c r="AE2366">
        <v>29965.313647866016</v>
      </c>
      <c r="AF2366">
        <v>28944.482227943368</v>
      </c>
      <c r="AG2366">
        <v>14474.772857876302</v>
      </c>
      <c r="AH2366">
        <v>30018.182411983522</v>
      </c>
      <c r="AI2366">
        <v>29018.498497707878</v>
      </c>
      <c r="AJ2366">
        <v>1</v>
      </c>
      <c r="AK2366">
        <v>0</v>
      </c>
      <c r="AL2366">
        <v>1</v>
      </c>
    </row>
    <row r="2367" spans="1:38" x14ac:dyDescent="0.25">
      <c r="A2367">
        <v>116750682.20793422</v>
      </c>
      <c r="B2367">
        <v>5987717.0224467777</v>
      </c>
      <c r="C2367">
        <v>6005838.3461008752</v>
      </c>
      <c r="D2367">
        <v>5041506.5447400175</v>
      </c>
      <c r="E2367">
        <v>5946573.6051860992</v>
      </c>
      <c r="F2367">
        <v>238864.49516807726</v>
      </c>
      <c r="G2367">
        <v>398037.46341972885</v>
      </c>
      <c r="H2367">
        <v>282233.88764605246</v>
      </c>
      <c r="I2367">
        <v>3.9772048697107112E-2</v>
      </c>
      <c r="J2367">
        <v>7.8952087017523653E-2</v>
      </c>
      <c r="K2367">
        <v>4.7461598289124329E-2</v>
      </c>
      <c r="L2367">
        <v>4551.3340443651387</v>
      </c>
      <c r="M2367">
        <v>6793.9785812410055</v>
      </c>
      <c r="N2367">
        <v>4775.455930017446</v>
      </c>
      <c r="O2367">
        <v>2.8283831691179932E-2</v>
      </c>
      <c r="P2367">
        <v>4.3511377069549544E-2</v>
      </c>
      <c r="Q2367">
        <v>3.0583944468669588E-2</v>
      </c>
      <c r="R2367">
        <v>-18121.323654097505</v>
      </c>
      <c r="S2367">
        <v>946210.47770676017</v>
      </c>
      <c r="T2367">
        <v>41143.417260678485</v>
      </c>
      <c r="U2367">
        <v>-3.0264161760090221E-3</v>
      </c>
      <c r="V2367">
        <v>0.15802524971697937</v>
      </c>
      <c r="W2367">
        <v>6.8713028866327309E-3</v>
      </c>
      <c r="X2367">
        <f t="shared" si="109"/>
        <v>3.0264161760090221E-3</v>
      </c>
      <c r="Y2367">
        <f t="shared" si="110"/>
        <v>0.15802524971697937</v>
      </c>
      <c r="Z2367">
        <f t="shared" si="111"/>
        <v>6.8713028866327309E-3</v>
      </c>
      <c r="AA2367">
        <v>0.98266253118515945</v>
      </c>
      <c r="AB2367">
        <v>0.96222664539242864</v>
      </c>
      <c r="AC2367">
        <v>0.98128607232909271</v>
      </c>
      <c r="AD2367">
        <v>14405.170958557474</v>
      </c>
      <c r="AE2367">
        <v>29949.258606676049</v>
      </c>
      <c r="AF2367">
        <v>28927.115498248026</v>
      </c>
      <c r="AG2367">
        <v>14441.926266235472</v>
      </c>
      <c r="AH2367">
        <v>30002.127370793554</v>
      </c>
      <c r="AI2367">
        <v>29001.131768012536</v>
      </c>
      <c r="AJ2367">
        <v>1</v>
      </c>
      <c r="AK2367">
        <v>0</v>
      </c>
      <c r="AL2367">
        <v>1</v>
      </c>
    </row>
    <row r="2368" spans="1:38" x14ac:dyDescent="0.25">
      <c r="A2368">
        <v>116874457.94066907</v>
      </c>
      <c r="B2368">
        <v>5987717.0224467777</v>
      </c>
      <c r="C2368">
        <v>6166591.2339774175</v>
      </c>
      <c r="D2368">
        <v>5410626.1086456934</v>
      </c>
      <c r="E2368">
        <v>6348030.2246390972</v>
      </c>
      <c r="F2368">
        <v>242131.44894403245</v>
      </c>
      <c r="G2368">
        <v>399577.63823505107</v>
      </c>
      <c r="H2368">
        <v>275669.93839424342</v>
      </c>
      <c r="I2368">
        <v>3.9265039591064158E-2</v>
      </c>
      <c r="J2368">
        <v>7.3850536002952036E-2</v>
      </c>
      <c r="K2368">
        <v>4.3426059523829066E-2</v>
      </c>
      <c r="L2368">
        <v>4613.5827177454566</v>
      </c>
      <c r="M2368">
        <v>6820.2673496819607</v>
      </c>
      <c r="N2368">
        <v>4664.3925469477208</v>
      </c>
      <c r="O2368">
        <v>2.8706309307883291E-2</v>
      </c>
      <c r="P2368">
        <v>4.3684004125948361E-2</v>
      </c>
      <c r="Q2368">
        <v>2.9875565402199173E-2</v>
      </c>
      <c r="R2368">
        <v>-178874.21153063979</v>
      </c>
      <c r="S2368">
        <v>577090.91380108427</v>
      </c>
      <c r="T2368">
        <v>-360313.20219231956</v>
      </c>
      <c r="U2368">
        <v>-2.9873524560375085E-2</v>
      </c>
      <c r="V2368">
        <v>9.6379122733703596E-2</v>
      </c>
      <c r="W2368">
        <v>-6.0175389191168514E-2</v>
      </c>
      <c r="X2368">
        <f t="shared" si="109"/>
        <v>2.9873524560375085E-2</v>
      </c>
      <c r="Y2368">
        <f t="shared" si="110"/>
        <v>9.6379122733703596E-2</v>
      </c>
      <c r="Z2368">
        <f t="shared" si="111"/>
        <v>6.0175389191168514E-2</v>
      </c>
      <c r="AA2368">
        <v>0.98212501427997922</v>
      </c>
      <c r="AB2368">
        <v>0.96165302335674563</v>
      </c>
      <c r="AC2368">
        <v>0.98201474619631235</v>
      </c>
      <c r="AD2368">
        <v>14425.031250219567</v>
      </c>
      <c r="AE2368">
        <v>29960.543238560596</v>
      </c>
      <c r="AF2368">
        <v>28858.355457979229</v>
      </c>
      <c r="AG2368">
        <v>14461.786557897565</v>
      </c>
      <c r="AH2368">
        <v>30013.412002678102</v>
      </c>
      <c r="AI2368">
        <v>28932.371727743739</v>
      </c>
      <c r="AJ2368">
        <v>1</v>
      </c>
      <c r="AK2368">
        <v>0</v>
      </c>
      <c r="AL2368">
        <v>0</v>
      </c>
    </row>
    <row r="2369" spans="1:38" x14ac:dyDescent="0.25">
      <c r="A2369">
        <v>116749363.04432747</v>
      </c>
      <c r="B2369">
        <v>5987717.0224467777</v>
      </c>
      <c r="C2369">
        <v>6027913.5078871418</v>
      </c>
      <c r="D2369">
        <v>5309858.8342183894</v>
      </c>
      <c r="E2369">
        <v>6163240.1360665122</v>
      </c>
      <c r="F2369">
        <v>247984.70337228352</v>
      </c>
      <c r="G2369">
        <v>394738.21617656952</v>
      </c>
      <c r="H2369">
        <v>280704.65914533852</v>
      </c>
      <c r="I2369">
        <v>4.1139393099753556E-2</v>
      </c>
      <c r="J2369">
        <v>7.4340623451748494E-2</v>
      </c>
      <c r="K2369">
        <v>4.5544981689532082E-2</v>
      </c>
      <c r="L2369">
        <v>4725.1108715252167</v>
      </c>
      <c r="M2369">
        <v>6737.6647485890126</v>
      </c>
      <c r="N2369">
        <v>4749.5810665381059</v>
      </c>
      <c r="O2369">
        <v>2.9385850754129573E-2</v>
      </c>
      <c r="P2369">
        <v>4.3167710005386287E-2</v>
      </c>
      <c r="Q2369">
        <v>3.0430207761573017E-2</v>
      </c>
      <c r="R2369">
        <v>-40196.485440364107</v>
      </c>
      <c r="S2369">
        <v>677858.18822838832</v>
      </c>
      <c r="T2369">
        <v>-175523.11361973453</v>
      </c>
      <c r="U2369">
        <v>-6.7131571665252987E-3</v>
      </c>
      <c r="V2369">
        <v>0.11320812017121565</v>
      </c>
      <c r="W2369">
        <v>-2.9313862522516141E-2</v>
      </c>
      <c r="X2369">
        <f t="shared" si="109"/>
        <v>6.7131571665252987E-3</v>
      </c>
      <c r="Y2369">
        <f t="shared" si="110"/>
        <v>0.11320812017121565</v>
      </c>
      <c r="Z2369">
        <f t="shared" si="111"/>
        <v>2.9313862522516141E-2</v>
      </c>
      <c r="AA2369">
        <v>0.98127438905624942</v>
      </c>
      <c r="AB2369">
        <v>0.96238454109109239</v>
      </c>
      <c r="AC2369">
        <v>0.98125626078773087</v>
      </c>
      <c r="AD2369">
        <v>14459.953032761674</v>
      </c>
      <c r="AE2369">
        <v>29924.937840164046</v>
      </c>
      <c r="AF2369">
        <v>28911.240171550184</v>
      </c>
      <c r="AG2369">
        <v>14496.708340439673</v>
      </c>
      <c r="AH2369">
        <v>29977.806604281552</v>
      </c>
      <c r="AI2369">
        <v>28985.256441314694</v>
      </c>
      <c r="AJ2369">
        <v>1</v>
      </c>
      <c r="AK2369">
        <v>0</v>
      </c>
      <c r="AL2369">
        <v>1</v>
      </c>
    </row>
    <row r="2370" spans="1:38" x14ac:dyDescent="0.25">
      <c r="A2370">
        <v>116943407.97001167</v>
      </c>
      <c r="B2370">
        <v>5987717.0224467777</v>
      </c>
      <c r="C2370">
        <v>5798132.3616338028</v>
      </c>
      <c r="D2370">
        <v>4939906.2728741746</v>
      </c>
      <c r="E2370">
        <v>5840477.0724671846</v>
      </c>
      <c r="F2370">
        <v>248849.00075283641</v>
      </c>
      <c r="G2370">
        <v>405960.85479742772</v>
      </c>
      <c r="H2370">
        <v>286019.65079288842</v>
      </c>
      <c r="I2370">
        <v>4.2918820273829608E-2</v>
      </c>
      <c r="J2370">
        <v>8.2179869894824634E-2</v>
      </c>
      <c r="K2370">
        <v>4.8971967057489969E-2</v>
      </c>
      <c r="L2370">
        <v>4741.5792298293591</v>
      </c>
      <c r="M2370">
        <v>6929.2205025626454</v>
      </c>
      <c r="N2370">
        <v>4839.5118278402579</v>
      </c>
      <c r="O2370">
        <v>2.9480393481944766E-2</v>
      </c>
      <c r="P2370">
        <v>4.4351145826653192E-2</v>
      </c>
      <c r="Q2370">
        <v>3.0975763396038029E-2</v>
      </c>
      <c r="R2370">
        <v>189584.66081297491</v>
      </c>
      <c r="S2370">
        <v>1047810.749572603</v>
      </c>
      <c r="T2370">
        <v>147239.94997959305</v>
      </c>
      <c r="U2370">
        <v>3.166226127625256E-2</v>
      </c>
      <c r="V2370">
        <v>0.17499336485751846</v>
      </c>
      <c r="W2370">
        <v>2.459033207942515E-2</v>
      </c>
      <c r="X2370">
        <f t="shared" si="109"/>
        <v>3.166226127625256E-2</v>
      </c>
      <c r="Y2370">
        <f t="shared" si="110"/>
        <v>0.17499336485751846</v>
      </c>
      <c r="Z2370">
        <f t="shared" si="111"/>
        <v>2.459033207942515E-2</v>
      </c>
      <c r="AA2370">
        <v>0.98132350592388262</v>
      </c>
      <c r="AB2370">
        <v>0.96053368319429899</v>
      </c>
      <c r="AC2370">
        <v>0.98069548033273146</v>
      </c>
      <c r="AD2370">
        <v>14465.039660478498</v>
      </c>
      <c r="AE2370">
        <v>30006.853003685592</v>
      </c>
      <c r="AF2370">
        <v>28966.049399502539</v>
      </c>
      <c r="AG2370">
        <v>14501.794968156497</v>
      </c>
      <c r="AH2370">
        <v>30059.721767803097</v>
      </c>
      <c r="AI2370">
        <v>29040.065669267049</v>
      </c>
      <c r="AJ2370">
        <v>1</v>
      </c>
      <c r="AK2370">
        <v>0</v>
      </c>
      <c r="AL2370">
        <v>1</v>
      </c>
    </row>
    <row r="2371" spans="1:38" x14ac:dyDescent="0.25">
      <c r="A2371">
        <v>116739899.60687339</v>
      </c>
      <c r="B2371">
        <v>5987717.0224467777</v>
      </c>
      <c r="C2371">
        <v>6003907.2066384163</v>
      </c>
      <c r="D2371">
        <v>4775310.1413576007</v>
      </c>
      <c r="E2371">
        <v>5678780.4331296775</v>
      </c>
      <c r="F2371">
        <v>246208.73037138543</v>
      </c>
      <c r="G2371">
        <v>403229.72778885235</v>
      </c>
      <c r="H2371">
        <v>285427.98112570419</v>
      </c>
      <c r="I2371">
        <v>4.1008083885633123E-2</v>
      </c>
      <c r="J2371">
        <v>8.4440531787997292E-2</v>
      </c>
      <c r="K2371">
        <v>5.0262197048601104E-2</v>
      </c>
      <c r="L2371">
        <v>4691.2714079616881</v>
      </c>
      <c r="M2371">
        <v>6882.6037388050509</v>
      </c>
      <c r="N2371">
        <v>4829.5006543262343</v>
      </c>
      <c r="O2371">
        <v>2.9181634821205504E-2</v>
      </c>
      <c r="P2371">
        <v>4.4103010235278281E-2</v>
      </c>
      <c r="Q2371">
        <v>3.0946938814468649E-2</v>
      </c>
      <c r="R2371">
        <v>-16190.184191638604</v>
      </c>
      <c r="S2371">
        <v>1212406.881089177</v>
      </c>
      <c r="T2371">
        <v>308936.58931710012</v>
      </c>
      <c r="U2371">
        <v>-2.7038993544525863E-3</v>
      </c>
      <c r="V2371">
        <v>0.20248232782947176</v>
      </c>
      <c r="W2371">
        <v>5.1595055036662119E-2</v>
      </c>
      <c r="X2371">
        <f t="shared" ref="X2371:X2434" si="112">ABS(U2371)</f>
        <v>2.7038993544525863E-3</v>
      </c>
      <c r="Y2371">
        <f t="shared" ref="Y2371:Y2434" si="113">ABS(V2371)</f>
        <v>0.20248232782947176</v>
      </c>
      <c r="Z2371">
        <f t="shared" ref="Z2371:Z2434" si="114">ABS(W2371)</f>
        <v>5.1595055036662119E-2</v>
      </c>
      <c r="AA2371">
        <v>0.98143364146722123</v>
      </c>
      <c r="AB2371">
        <v>0.96103032018319401</v>
      </c>
      <c r="AC2371">
        <v>0.98075916929313467</v>
      </c>
      <c r="AD2371">
        <v>14449.445067549987</v>
      </c>
      <c r="AE2371">
        <v>29987.128643086693</v>
      </c>
      <c r="AF2371">
        <v>28959.998593483801</v>
      </c>
      <c r="AG2371">
        <v>14486.200375227985</v>
      </c>
      <c r="AH2371">
        <v>30039.997407204199</v>
      </c>
      <c r="AI2371">
        <v>29034.014863248311</v>
      </c>
      <c r="AJ2371">
        <v>1</v>
      </c>
      <c r="AK2371">
        <v>0</v>
      </c>
      <c r="AL2371">
        <v>1</v>
      </c>
    </row>
    <row r="2372" spans="1:38" x14ac:dyDescent="0.25">
      <c r="A2372">
        <v>116885289.74736404</v>
      </c>
      <c r="B2372">
        <v>5987717.0224467777</v>
      </c>
      <c r="C2372">
        <v>6016808.7946620304</v>
      </c>
      <c r="D2372">
        <v>4917025.6237275675</v>
      </c>
      <c r="E2372">
        <v>5842662.1843849877</v>
      </c>
      <c r="F2372">
        <v>253129.1941142428</v>
      </c>
      <c r="G2372">
        <v>403875.3303522694</v>
      </c>
      <c r="H2372">
        <v>282561.05547732458</v>
      </c>
      <c r="I2372">
        <v>4.2070340400182399E-2</v>
      </c>
      <c r="J2372">
        <v>8.2138138227983035E-2</v>
      </c>
      <c r="K2372">
        <v>4.8361696528081512E-2</v>
      </c>
      <c r="L2372">
        <v>4823.1342124923412</v>
      </c>
      <c r="M2372">
        <v>6893.6233296500068</v>
      </c>
      <c r="N2372">
        <v>4780.991677595418</v>
      </c>
      <c r="O2372">
        <v>2.997193834045378E-2</v>
      </c>
      <c r="P2372">
        <v>4.4122771007242781E-2</v>
      </c>
      <c r="Q2372">
        <v>3.0600830780927832E-2</v>
      </c>
      <c r="R2372">
        <v>-29091.772215252742</v>
      </c>
      <c r="S2372">
        <v>1070691.3987192102</v>
      </c>
      <c r="T2372">
        <v>145054.83806178998</v>
      </c>
      <c r="U2372">
        <v>-4.8585749971472251E-3</v>
      </c>
      <c r="V2372">
        <v>0.17881462913250543</v>
      </c>
      <c r="W2372">
        <v>2.4225399683720495E-2</v>
      </c>
      <c r="X2372">
        <f t="shared" si="112"/>
        <v>4.8585749971472251E-3</v>
      </c>
      <c r="Y2372">
        <f t="shared" si="113"/>
        <v>0.17881462913250543</v>
      </c>
      <c r="Z2372">
        <f t="shared" si="114"/>
        <v>2.4225399683720495E-2</v>
      </c>
      <c r="AA2372">
        <v>0.98051841085345226</v>
      </c>
      <c r="AB2372">
        <v>0.96082264990443389</v>
      </c>
      <c r="AC2372">
        <v>0.98110382127005646</v>
      </c>
      <c r="AD2372">
        <v>14489.972195064402</v>
      </c>
      <c r="AE2372">
        <v>29991.803254089602</v>
      </c>
      <c r="AF2372">
        <v>28930.500742827659</v>
      </c>
      <c r="AG2372">
        <v>14526.7275027424</v>
      </c>
      <c r="AH2372">
        <v>30044.672018207108</v>
      </c>
      <c r="AI2372">
        <v>29004.517012592169</v>
      </c>
      <c r="AJ2372">
        <v>1</v>
      </c>
      <c r="AK2372">
        <v>0</v>
      </c>
      <c r="AL2372">
        <v>1</v>
      </c>
    </row>
    <row r="2373" spans="1:38" x14ac:dyDescent="0.25">
      <c r="A2373">
        <v>116585313.74421395</v>
      </c>
      <c r="B2373">
        <v>5987717.0224467777</v>
      </c>
      <c r="C2373">
        <v>6004442.7432453213</v>
      </c>
      <c r="D2373">
        <v>5336752.411112519</v>
      </c>
      <c r="E2373">
        <v>6200833.9136372972</v>
      </c>
      <c r="F2373">
        <v>248517.22006063268</v>
      </c>
      <c r="G2373">
        <v>405026.0511038329</v>
      </c>
      <c r="H2373">
        <v>280999.08805789443</v>
      </c>
      <c r="I2373">
        <v>4.1388889974877573E-2</v>
      </c>
      <c r="J2373">
        <v>7.5893730850331825E-2</v>
      </c>
      <c r="K2373">
        <v>4.5316338410532502E-2</v>
      </c>
      <c r="L2373">
        <v>4735.2574666948785</v>
      </c>
      <c r="M2373">
        <v>6913.2646269086717</v>
      </c>
      <c r="N2373">
        <v>4754.5628648195261</v>
      </c>
      <c r="O2373">
        <v>2.9500114370310464E-2</v>
      </c>
      <c r="P2373">
        <v>4.4364340049972723E-2</v>
      </c>
      <c r="Q2373">
        <v>3.0511351019720266E-2</v>
      </c>
      <c r="R2373">
        <v>-16725.720798543654</v>
      </c>
      <c r="S2373">
        <v>650964.61133425869</v>
      </c>
      <c r="T2373">
        <v>-213116.89119051956</v>
      </c>
      <c r="U2373">
        <v>-2.7933385522131734E-3</v>
      </c>
      <c r="V2373">
        <v>0.10871666261012669</v>
      </c>
      <c r="W2373">
        <v>-3.5592345194601901E-2</v>
      </c>
      <c r="X2373">
        <f t="shared" si="112"/>
        <v>2.7933385522131734E-3</v>
      </c>
      <c r="Y2373">
        <f t="shared" si="113"/>
        <v>0.10871666261012669</v>
      </c>
      <c r="Z2373">
        <f t="shared" si="114"/>
        <v>3.5592345194601901E-2</v>
      </c>
      <c r="AA2373">
        <v>0.98126782809290347</v>
      </c>
      <c r="AB2373">
        <v>0.96026636501124718</v>
      </c>
      <c r="AC2373">
        <v>0.98115434753433739</v>
      </c>
      <c r="AD2373">
        <v>14463.08913218103</v>
      </c>
      <c r="AE2373">
        <v>30000.11677260085</v>
      </c>
      <c r="AF2373">
        <v>28914.303428171002</v>
      </c>
      <c r="AG2373">
        <v>14499.844439859029</v>
      </c>
      <c r="AH2373">
        <v>30052.985536718355</v>
      </c>
      <c r="AI2373">
        <v>28988.319697935513</v>
      </c>
      <c r="AJ2373">
        <v>1</v>
      </c>
      <c r="AK2373">
        <v>0</v>
      </c>
      <c r="AL2373">
        <v>1</v>
      </c>
    </row>
    <row r="2374" spans="1:38" x14ac:dyDescent="0.25">
      <c r="A2374">
        <v>116916180.22626354</v>
      </c>
      <c r="B2374">
        <v>5987717.0224467777</v>
      </c>
      <c r="C2374">
        <v>5786150.946072273</v>
      </c>
      <c r="D2374">
        <v>4687426.6015988896</v>
      </c>
      <c r="E2374">
        <v>5593369.4136595447</v>
      </c>
      <c r="F2374">
        <v>252735.64830631245</v>
      </c>
      <c r="G2374">
        <v>403406.78209019976</v>
      </c>
      <c r="H2374">
        <v>278427.80075173482</v>
      </c>
      <c r="I2374">
        <v>4.3679408066233258E-2</v>
      </c>
      <c r="J2374">
        <v>8.6061461090952765E-2</v>
      </c>
      <c r="K2374">
        <v>4.9778189166584885E-2</v>
      </c>
      <c r="L2374">
        <v>4815.6355742690666</v>
      </c>
      <c r="M2374">
        <v>6885.625824014659</v>
      </c>
      <c r="N2374">
        <v>4711.0561501708971</v>
      </c>
      <c r="O2374">
        <v>2.9964722631382255E-2</v>
      </c>
      <c r="P2374">
        <v>4.4095481804626302E-2</v>
      </c>
      <c r="Q2374">
        <v>3.0169558448256365E-2</v>
      </c>
      <c r="R2374">
        <v>201566.07637450472</v>
      </c>
      <c r="S2374">
        <v>1300290.4208478881</v>
      </c>
      <c r="T2374">
        <v>394347.60878723301</v>
      </c>
      <c r="U2374">
        <v>3.3663260240734988E-2</v>
      </c>
      <c r="V2374">
        <v>0.21715963128740956</v>
      </c>
      <c r="W2374">
        <v>6.5859426440645255E-2</v>
      </c>
      <c r="X2374">
        <f t="shared" si="112"/>
        <v>3.3663260240734988E-2</v>
      </c>
      <c r="Y2374">
        <f t="shared" si="113"/>
        <v>0.21715963128740956</v>
      </c>
      <c r="Z2374">
        <f t="shared" si="114"/>
        <v>6.5859426440645255E-2</v>
      </c>
      <c r="AA2374">
        <v>0.98058391486582186</v>
      </c>
      <c r="AB2374">
        <v>0.96057489370793769</v>
      </c>
      <c r="AC2374">
        <v>0.98149365513488729</v>
      </c>
      <c r="AD2374">
        <v>14487.697421097044</v>
      </c>
      <c r="AE2374">
        <v>29988.41138362846</v>
      </c>
      <c r="AF2374">
        <v>28887.442529748343</v>
      </c>
      <c r="AG2374">
        <v>14524.452728775042</v>
      </c>
      <c r="AH2374">
        <v>30041.280147745965</v>
      </c>
      <c r="AI2374">
        <v>28961.458799512853</v>
      </c>
      <c r="AJ2374">
        <v>1</v>
      </c>
      <c r="AK2374">
        <v>0</v>
      </c>
      <c r="AL2374">
        <v>0</v>
      </c>
    </row>
    <row r="2375" spans="1:38" x14ac:dyDescent="0.25">
      <c r="A2375">
        <v>116719139.23521245</v>
      </c>
      <c r="B2375">
        <v>5987717.0224467777</v>
      </c>
      <c r="C2375">
        <v>6142581.2075911565</v>
      </c>
      <c r="D2375">
        <v>5081316.1776619619</v>
      </c>
      <c r="E2375">
        <v>5959429.9509830726</v>
      </c>
      <c r="F2375">
        <v>239144.2167325273</v>
      </c>
      <c r="G2375">
        <v>399900.53314081841</v>
      </c>
      <c r="H2375">
        <v>276076.91695980745</v>
      </c>
      <c r="I2375">
        <v>3.893220270934096E-2</v>
      </c>
      <c r="J2375">
        <v>7.870018695133088E-2</v>
      </c>
      <c r="K2375">
        <v>4.6326061255953781E-2</v>
      </c>
      <c r="L2375">
        <v>4556.6638707101083</v>
      </c>
      <c r="M2375">
        <v>6825.778743144595</v>
      </c>
      <c r="N2375">
        <v>4671.2787087071438</v>
      </c>
      <c r="O2375">
        <v>2.8326284780169367E-2</v>
      </c>
      <c r="P2375">
        <v>4.3728512436895024E-2</v>
      </c>
      <c r="Q2375">
        <v>2.9925972815198255E-2</v>
      </c>
      <c r="R2375">
        <v>-154864.1851443788</v>
      </c>
      <c r="S2375">
        <v>906400.8447848158</v>
      </c>
      <c r="T2375">
        <v>28287.071463705041</v>
      </c>
      <c r="U2375">
        <v>-2.5863644618445283E-2</v>
      </c>
      <c r="V2375">
        <v>0.15137670023264238</v>
      </c>
      <c r="W2375">
        <v>4.724183083078635E-3</v>
      </c>
      <c r="X2375">
        <f t="shared" si="112"/>
        <v>2.5863644618445283E-2</v>
      </c>
      <c r="Y2375">
        <f t="shared" si="113"/>
        <v>0.15137670023264238</v>
      </c>
      <c r="Z2375">
        <f t="shared" si="114"/>
        <v>4.724183083078635E-3</v>
      </c>
      <c r="AA2375">
        <v>0.98272616699961013</v>
      </c>
      <c r="AB2375">
        <v>0.96143643694089986</v>
      </c>
      <c r="AC2375">
        <v>0.98188900316165983</v>
      </c>
      <c r="AD2375">
        <v>14406.882027681215</v>
      </c>
      <c r="AE2375">
        <v>29962.903525557122</v>
      </c>
      <c r="AF2375">
        <v>28862.666099980055</v>
      </c>
      <c r="AG2375">
        <v>14443.637335359213</v>
      </c>
      <c r="AH2375">
        <v>30015.772289674627</v>
      </c>
      <c r="AI2375">
        <v>28936.682369744565</v>
      </c>
      <c r="AJ2375">
        <v>1</v>
      </c>
      <c r="AK2375">
        <v>0</v>
      </c>
      <c r="AL2375">
        <v>1</v>
      </c>
    </row>
    <row r="2376" spans="1:38" x14ac:dyDescent="0.25">
      <c r="A2376">
        <v>116920157.72383533</v>
      </c>
      <c r="B2376">
        <v>5987717.0224467777</v>
      </c>
      <c r="C2376">
        <v>6147984.8830134887</v>
      </c>
      <c r="D2376">
        <v>5260045.0866759177</v>
      </c>
      <c r="E2376">
        <v>6201374.465841718</v>
      </c>
      <c r="F2376">
        <v>253657.09999475785</v>
      </c>
      <c r="G2376">
        <v>408027.98054928659</v>
      </c>
      <c r="H2376">
        <v>279300.5963139644</v>
      </c>
      <c r="I2376">
        <v>4.1258575748225584E-2</v>
      </c>
      <c r="J2376">
        <v>7.7571194509881966E-2</v>
      </c>
      <c r="K2376">
        <v>4.503849877997243E-2</v>
      </c>
      <c r="L2376">
        <v>4833.1929531374008</v>
      </c>
      <c r="M2376">
        <v>6964.5036338593882</v>
      </c>
      <c r="N2376">
        <v>4725.8240321503445</v>
      </c>
      <c r="O2376">
        <v>3.0076661258337856E-2</v>
      </c>
      <c r="P2376">
        <v>4.4601891037768029E-2</v>
      </c>
      <c r="Q2376">
        <v>3.0264997999409592E-2</v>
      </c>
      <c r="R2376">
        <v>-160267.86056671105</v>
      </c>
      <c r="S2376">
        <v>727671.93577085994</v>
      </c>
      <c r="T2376">
        <v>-213657.44339494035</v>
      </c>
      <c r="U2376">
        <v>-2.6766104671596579E-2</v>
      </c>
      <c r="V2376">
        <v>0.12152744243640112</v>
      </c>
      <c r="W2376">
        <v>-3.5682622040083135E-2</v>
      </c>
      <c r="X2376">
        <f t="shared" si="112"/>
        <v>2.6766104671596579E-2</v>
      </c>
      <c r="Y2376">
        <f t="shared" si="113"/>
        <v>0.12152744243640112</v>
      </c>
      <c r="Z2376">
        <f t="shared" si="114"/>
        <v>3.5682622040083135E-2</v>
      </c>
      <c r="AA2376">
        <v>0.98062887478525951</v>
      </c>
      <c r="AB2376">
        <v>0.96012237176401527</v>
      </c>
      <c r="AC2376">
        <v>0.98158795069960569</v>
      </c>
      <c r="AD2376">
        <v>14493.018049640346</v>
      </c>
      <c r="AE2376">
        <v>30021.693881518604</v>
      </c>
      <c r="AF2376">
        <v>28896.587879808052</v>
      </c>
      <c r="AG2376">
        <v>14529.773357318345</v>
      </c>
      <c r="AH2376">
        <v>30074.56264563611</v>
      </c>
      <c r="AI2376">
        <v>28970.604149572562</v>
      </c>
      <c r="AJ2376">
        <v>1</v>
      </c>
      <c r="AK2376">
        <v>0</v>
      </c>
      <c r="AL2376">
        <v>1</v>
      </c>
    </row>
    <row r="2377" spans="1:38" x14ac:dyDescent="0.25">
      <c r="A2377">
        <v>116983309.28969432</v>
      </c>
      <c r="B2377">
        <v>5987717.0224467777</v>
      </c>
      <c r="C2377">
        <v>5822856.6322645443</v>
      </c>
      <c r="D2377">
        <v>5011717.6714959908</v>
      </c>
      <c r="E2377">
        <v>5940014.86163757</v>
      </c>
      <c r="F2377">
        <v>243840.46524028623</v>
      </c>
      <c r="G2377">
        <v>402224.34281887003</v>
      </c>
      <c r="H2377">
        <v>279587.33657270321</v>
      </c>
      <c r="I2377">
        <v>4.1876432933134949E-2</v>
      </c>
      <c r="J2377">
        <v>8.0256784037638459E-2</v>
      </c>
      <c r="K2377">
        <v>4.7068457417230321E-2</v>
      </c>
      <c r="L2377">
        <v>4646.1463854686208</v>
      </c>
      <c r="M2377">
        <v>6865.4431331342257</v>
      </c>
      <c r="N2377">
        <v>4730.6757368141079</v>
      </c>
      <c r="O2377">
        <v>2.8918926231051925E-2</v>
      </c>
      <c r="P2377">
        <v>4.3960208867596856E-2</v>
      </c>
      <c r="Q2377">
        <v>3.0291051785361137E-2</v>
      </c>
      <c r="R2377">
        <v>164860.39018223342</v>
      </c>
      <c r="S2377">
        <v>975999.35095078684</v>
      </c>
      <c r="T2377">
        <v>47702.160809207708</v>
      </c>
      <c r="U2377">
        <v>2.7533096431278253E-2</v>
      </c>
      <c r="V2377">
        <v>0.16300024655339532</v>
      </c>
      <c r="W2377">
        <v>7.9666692047038381E-3</v>
      </c>
      <c r="X2377">
        <f t="shared" si="112"/>
        <v>2.7533096431278253E-2</v>
      </c>
      <c r="Y2377">
        <f t="shared" si="113"/>
        <v>0.16300024655339532</v>
      </c>
      <c r="Z2377">
        <f t="shared" si="114"/>
        <v>7.9666692047038381E-3</v>
      </c>
      <c r="AA2377">
        <v>0.98204672726419617</v>
      </c>
      <c r="AB2377">
        <v>0.96127198097816657</v>
      </c>
      <c r="AC2377">
        <v>0.98156120440590555</v>
      </c>
      <c r="AD2377">
        <v>14435.314116584448</v>
      </c>
      <c r="AE2377">
        <v>29979.834033709914</v>
      </c>
      <c r="AF2377">
        <v>28899.586173599157</v>
      </c>
      <c r="AG2377">
        <v>14472.069424262447</v>
      </c>
      <c r="AH2377">
        <v>30032.70279782742</v>
      </c>
      <c r="AI2377">
        <v>28973.602443363667</v>
      </c>
      <c r="AJ2377">
        <v>1</v>
      </c>
      <c r="AK2377">
        <v>0</v>
      </c>
      <c r="AL2377">
        <v>1</v>
      </c>
    </row>
    <row r="2378" spans="1:38" x14ac:dyDescent="0.25">
      <c r="A2378">
        <v>116657657.32623626</v>
      </c>
      <c r="B2378">
        <v>5987717.0224467777</v>
      </c>
      <c r="C2378">
        <v>6505191.8059077691</v>
      </c>
      <c r="D2378">
        <v>5634719.4921880616</v>
      </c>
      <c r="E2378">
        <v>6561680.8772605034</v>
      </c>
      <c r="F2378">
        <v>245910.0116557412</v>
      </c>
      <c r="G2378">
        <v>403617.16251252359</v>
      </c>
      <c r="H2378">
        <v>285217.28076239029</v>
      </c>
      <c r="I2378">
        <v>3.7802115447605256E-2</v>
      </c>
      <c r="J2378">
        <v>7.1630391374778418E-2</v>
      </c>
      <c r="K2378">
        <v>4.3467106385927788E-2</v>
      </c>
      <c r="L2378">
        <v>4685.5796091062575</v>
      </c>
      <c r="M2378">
        <v>6889.2167424947947</v>
      </c>
      <c r="N2378">
        <v>4825.9355604679849</v>
      </c>
      <c r="O2378">
        <v>2.9089115227373195E-2</v>
      </c>
      <c r="P2378">
        <v>4.4116653314855425E-2</v>
      </c>
      <c r="Q2378">
        <v>3.0903966880260984E-2</v>
      </c>
      <c r="R2378">
        <v>-517474.78346099146</v>
      </c>
      <c r="S2378">
        <v>352997.53025871608</v>
      </c>
      <c r="T2378">
        <v>-573963.85481372569</v>
      </c>
      <c r="U2378">
        <v>-8.6422718628999987E-2</v>
      </c>
      <c r="V2378">
        <v>5.895360935318044E-2</v>
      </c>
      <c r="W2378">
        <v>-9.5856877113939698E-2</v>
      </c>
      <c r="X2378">
        <f t="shared" si="112"/>
        <v>8.6422718628999987E-2</v>
      </c>
      <c r="Y2378">
        <f t="shared" si="113"/>
        <v>5.895360935318044E-2</v>
      </c>
      <c r="Z2378">
        <f t="shared" si="114"/>
        <v>9.5856877113939698E-2</v>
      </c>
      <c r="AA2378">
        <v>0.98168919135123767</v>
      </c>
      <c r="AB2378">
        <v>0.96125912545739012</v>
      </c>
      <c r="AC2378">
        <v>0.98093701898833885</v>
      </c>
      <c r="AD2378">
        <v>14447.670183650578</v>
      </c>
      <c r="AE2378">
        <v>29989.934836834687</v>
      </c>
      <c r="AF2378">
        <v>28957.840802888852</v>
      </c>
      <c r="AG2378">
        <v>14484.425491328577</v>
      </c>
      <c r="AH2378">
        <v>30042.803600952193</v>
      </c>
      <c r="AI2378">
        <v>29031.857072653362</v>
      </c>
      <c r="AJ2378">
        <v>0</v>
      </c>
      <c r="AK2378">
        <v>1</v>
      </c>
      <c r="AL2378">
        <v>0</v>
      </c>
    </row>
    <row r="2379" spans="1:38" x14ac:dyDescent="0.25">
      <c r="A2379">
        <v>117123279.28913161</v>
      </c>
      <c r="B2379">
        <v>5987717.0224467777</v>
      </c>
      <c r="C2379">
        <v>5836505.8496895554</v>
      </c>
      <c r="D2379">
        <v>4854182.7882091952</v>
      </c>
      <c r="E2379">
        <v>5812034.6641525803</v>
      </c>
      <c r="F2379">
        <v>246351.48161908702</v>
      </c>
      <c r="G2379">
        <v>402939.58982935367</v>
      </c>
      <c r="H2379">
        <v>275318.01901566668</v>
      </c>
      <c r="I2379">
        <v>4.220872692729169E-2</v>
      </c>
      <c r="J2379">
        <v>8.3008738527130352E-2</v>
      </c>
      <c r="K2379">
        <v>4.7370333269650108E-2</v>
      </c>
      <c r="L2379">
        <v>4693.9913961838083</v>
      </c>
      <c r="M2379">
        <v>6877.6514635455733</v>
      </c>
      <c r="N2379">
        <v>4658.4379980544554</v>
      </c>
      <c r="O2379">
        <v>2.9206678921394377E-2</v>
      </c>
      <c r="P2379">
        <v>4.4003594160203302E-2</v>
      </c>
      <c r="Q2379">
        <v>2.9804943762181079E-2</v>
      </c>
      <c r="R2379">
        <v>151211.17275722232</v>
      </c>
      <c r="S2379">
        <v>1133534.2342375824</v>
      </c>
      <c r="T2379">
        <v>175682.35829419736</v>
      </c>
      <c r="U2379">
        <v>2.5253560278543769E-2</v>
      </c>
      <c r="V2379">
        <v>0.18930992062386795</v>
      </c>
      <c r="W2379">
        <v>2.9340457746349507E-2</v>
      </c>
      <c r="X2379">
        <f t="shared" si="112"/>
        <v>2.5253560278543769E-2</v>
      </c>
      <c r="Y2379">
        <f t="shared" si="113"/>
        <v>0.18930992062386795</v>
      </c>
      <c r="Z2379">
        <f t="shared" si="114"/>
        <v>2.9340457746349507E-2</v>
      </c>
      <c r="AA2379">
        <v>0.98161346092394652</v>
      </c>
      <c r="AB2379">
        <v>0.96149420729774315</v>
      </c>
      <c r="AC2379">
        <v>0.9822856820597774</v>
      </c>
      <c r="AD2379">
        <v>14450.292486098631</v>
      </c>
      <c r="AE2379">
        <v>29985.025404633601</v>
      </c>
      <c r="AF2379">
        <v>28854.622858926163</v>
      </c>
      <c r="AG2379">
        <v>14487.04779377663</v>
      </c>
      <c r="AH2379">
        <v>30037.894168751107</v>
      </c>
      <c r="AI2379">
        <v>28928.639128690673</v>
      </c>
      <c r="AJ2379">
        <v>1</v>
      </c>
      <c r="AK2379">
        <v>0</v>
      </c>
      <c r="AL2379">
        <v>1</v>
      </c>
    </row>
    <row r="2380" spans="1:38" x14ac:dyDescent="0.25">
      <c r="A2380">
        <v>116672662.46682616</v>
      </c>
      <c r="B2380">
        <v>5987717.0224467777</v>
      </c>
      <c r="C2380">
        <v>6052153.1479357863</v>
      </c>
      <c r="D2380">
        <v>5190315.8808453763</v>
      </c>
      <c r="E2380">
        <v>6085621.0512899114</v>
      </c>
      <c r="F2380">
        <v>238070.29340167358</v>
      </c>
      <c r="G2380">
        <v>388869.90642127802</v>
      </c>
      <c r="H2380">
        <v>273278.78114560479</v>
      </c>
      <c r="I2380">
        <v>3.933646217840215E-2</v>
      </c>
      <c r="J2380">
        <v>7.4922204225832317E-2</v>
      </c>
      <c r="K2380">
        <v>4.4905652002054985E-2</v>
      </c>
      <c r="L2380">
        <v>4536.2012908138649</v>
      </c>
      <c r="M2380">
        <v>6637.5003810367643</v>
      </c>
      <c r="N2380">
        <v>4623.9336702413584</v>
      </c>
      <c r="O2380">
        <v>2.8210290261615357E-2</v>
      </c>
      <c r="P2380">
        <v>4.2539716087436938E-2</v>
      </c>
      <c r="Q2380">
        <v>2.9634774274541489E-2</v>
      </c>
      <c r="R2380">
        <v>-64436.125489008613</v>
      </c>
      <c r="S2380">
        <v>797401.14160140138</v>
      </c>
      <c r="T2380">
        <v>-97904.02884313371</v>
      </c>
      <c r="U2380">
        <v>-1.0761384555657892E-2</v>
      </c>
      <c r="V2380">
        <v>0.13317281671997871</v>
      </c>
      <c r="W2380">
        <v>-1.6350810914428769E-2</v>
      </c>
      <c r="X2380">
        <f t="shared" si="112"/>
        <v>1.0761384555657892E-2</v>
      </c>
      <c r="Y2380">
        <f t="shared" si="113"/>
        <v>0.13317281671997871</v>
      </c>
      <c r="Z2380">
        <f t="shared" si="114"/>
        <v>1.6350810914428769E-2</v>
      </c>
      <c r="AA2380">
        <v>0.98275000545235469</v>
      </c>
      <c r="AB2380">
        <v>0.96363040444920489</v>
      </c>
      <c r="AC2380">
        <v>0.98230092379850065</v>
      </c>
      <c r="AD2380">
        <v>14400.301848215511</v>
      </c>
      <c r="AE2380">
        <v>29881.172286503999</v>
      </c>
      <c r="AF2380">
        <v>28832.899507643964</v>
      </c>
      <c r="AG2380">
        <v>14437.05715589351</v>
      </c>
      <c r="AH2380">
        <v>29934.041050621505</v>
      </c>
      <c r="AI2380">
        <v>28906.915777408474</v>
      </c>
      <c r="AJ2380">
        <v>1</v>
      </c>
      <c r="AK2380">
        <v>0</v>
      </c>
      <c r="AL2380">
        <v>1</v>
      </c>
    </row>
    <row r="2381" spans="1:38" x14ac:dyDescent="0.25">
      <c r="A2381">
        <v>116814195.7803984</v>
      </c>
      <c r="B2381">
        <v>5987717.0224467777</v>
      </c>
      <c r="C2381">
        <v>6018896.6386682242</v>
      </c>
      <c r="D2381">
        <v>5130256.7309782021</v>
      </c>
      <c r="E2381">
        <v>6062562.0606669802</v>
      </c>
      <c r="F2381">
        <v>242436.45736151404</v>
      </c>
      <c r="G2381">
        <v>403242.60169419338</v>
      </c>
      <c r="H2381">
        <v>280027.74142371136</v>
      </c>
      <c r="I2381">
        <v>4.027921925157979E-2</v>
      </c>
      <c r="J2381">
        <v>7.8600862069782979E-2</v>
      </c>
      <c r="K2381">
        <v>4.6189670080326366E-2</v>
      </c>
      <c r="L2381">
        <v>4619.3943608417867</v>
      </c>
      <c r="M2381">
        <v>6882.8234795208928</v>
      </c>
      <c r="N2381">
        <v>4738.1274782576147</v>
      </c>
      <c r="O2381">
        <v>2.8779747746415157E-2</v>
      </c>
      <c r="P2381">
        <v>4.4125773097651359E-2</v>
      </c>
      <c r="Q2381">
        <v>3.0376129597892283E-2</v>
      </c>
      <c r="R2381">
        <v>-31179.616221446544</v>
      </c>
      <c r="S2381">
        <v>857460.2914685756</v>
      </c>
      <c r="T2381">
        <v>-74845.03822020255</v>
      </c>
      <c r="U2381">
        <v>-5.2072628189609284E-3</v>
      </c>
      <c r="V2381">
        <v>0.14320320887812918</v>
      </c>
      <c r="W2381">
        <v>-1.2499762086221371E-2</v>
      </c>
      <c r="X2381">
        <f t="shared" si="112"/>
        <v>5.2072628189609284E-3</v>
      </c>
      <c r="Y2381">
        <f t="shared" si="113"/>
        <v>0.14320320887812918</v>
      </c>
      <c r="Z2381">
        <f t="shared" si="114"/>
        <v>1.2499762086221371E-2</v>
      </c>
      <c r="AA2381">
        <v>0.98182267444628257</v>
      </c>
      <c r="AB2381">
        <v>0.9605228094017636</v>
      </c>
      <c r="AC2381">
        <v>0.98124035947436794</v>
      </c>
      <c r="AD2381">
        <v>14426.87174505815</v>
      </c>
      <c r="AE2381">
        <v>29987.221932217719</v>
      </c>
      <c r="AF2381">
        <v>28904.185274984724</v>
      </c>
      <c r="AG2381">
        <v>14463.627052736148</v>
      </c>
      <c r="AH2381">
        <v>30040.090696335224</v>
      </c>
      <c r="AI2381">
        <v>28978.201544749234</v>
      </c>
      <c r="AJ2381">
        <v>1</v>
      </c>
      <c r="AK2381">
        <v>0</v>
      </c>
      <c r="AL2381">
        <v>1</v>
      </c>
    </row>
    <row r="2382" spans="1:38" x14ac:dyDescent="0.25">
      <c r="A2382">
        <v>116919639.00053911</v>
      </c>
      <c r="B2382">
        <v>5987717.0224467777</v>
      </c>
      <c r="C2382">
        <v>6109998.1869392637</v>
      </c>
      <c r="D2382">
        <v>5303660.7503059953</v>
      </c>
      <c r="E2382">
        <v>6183555.7807236696</v>
      </c>
      <c r="F2382">
        <v>245227.67284961583</v>
      </c>
      <c r="G2382">
        <v>400780.60852446355</v>
      </c>
      <c r="H2382">
        <v>283569.52262789564</v>
      </c>
      <c r="I2382">
        <v>4.0135473914511902E-2</v>
      </c>
      <c r="J2382">
        <v>7.5566788185187084E-2</v>
      </c>
      <c r="K2382">
        <v>4.5858650375869843E-2</v>
      </c>
      <c r="L2382">
        <v>4672.5782970614327</v>
      </c>
      <c r="M2382">
        <v>6840.8004781717254</v>
      </c>
      <c r="N2382">
        <v>4798.0551509953684</v>
      </c>
      <c r="O2382">
        <v>2.9016557576193577E-2</v>
      </c>
      <c r="P2382">
        <v>4.3762705881316068E-2</v>
      </c>
      <c r="Q2382">
        <v>3.0694635378616112E-2</v>
      </c>
      <c r="R2382">
        <v>-122281.16449248604</v>
      </c>
      <c r="S2382">
        <v>684056.27214078233</v>
      </c>
      <c r="T2382">
        <v>-195838.75827689189</v>
      </c>
      <c r="U2382">
        <v>-2.0422001245896878E-2</v>
      </c>
      <c r="V2382">
        <v>0.1142432532426615</v>
      </c>
      <c r="W2382">
        <v>-3.2706749090301156E-2</v>
      </c>
      <c r="X2382">
        <f t="shared" si="112"/>
        <v>2.0422001245896878E-2</v>
      </c>
      <c r="Y2382">
        <f t="shared" si="113"/>
        <v>0.1142432532426615</v>
      </c>
      <c r="Z2382">
        <f t="shared" si="114"/>
        <v>3.2706749090301156E-2</v>
      </c>
      <c r="AA2382">
        <v>0.98212440762265951</v>
      </c>
      <c r="AB2382">
        <v>0.96202566053218019</v>
      </c>
      <c r="AC2382">
        <v>0.98126710466537082</v>
      </c>
      <c r="AD2382">
        <v>14443.607860567427</v>
      </c>
      <c r="AE2382">
        <v>29969.327009695338</v>
      </c>
      <c r="AF2382">
        <v>28940.910864607846</v>
      </c>
      <c r="AG2382">
        <v>14480.363168245425</v>
      </c>
      <c r="AH2382">
        <v>30022.195773812844</v>
      </c>
      <c r="AI2382">
        <v>29014.927134372356</v>
      </c>
      <c r="AJ2382">
        <v>1</v>
      </c>
      <c r="AK2382">
        <v>0</v>
      </c>
      <c r="AL2382">
        <v>1</v>
      </c>
    </row>
    <row r="2383" spans="1:38" x14ac:dyDescent="0.25">
      <c r="A2383">
        <v>117055408.12349318</v>
      </c>
      <c r="B2383">
        <v>5987717.0224467777</v>
      </c>
      <c r="C2383">
        <v>5716080.0678786319</v>
      </c>
      <c r="D2383">
        <v>4812332.0666910475</v>
      </c>
      <c r="E2383">
        <v>5684662.2083555916</v>
      </c>
      <c r="F2383">
        <v>252582.34256201412</v>
      </c>
      <c r="G2383">
        <v>405273.96178279869</v>
      </c>
      <c r="H2383">
        <v>285139.17876187933</v>
      </c>
      <c r="I2383">
        <v>4.418803438065786E-2</v>
      </c>
      <c r="J2383">
        <v>8.4215710006367975E-2</v>
      </c>
      <c r="K2383">
        <v>5.0159388246986424E-2</v>
      </c>
      <c r="L2383">
        <v>4812.7144802289886</v>
      </c>
      <c r="M2383">
        <v>6917.4961377531135</v>
      </c>
      <c r="N2383">
        <v>4824.6140584165532</v>
      </c>
      <c r="O2383">
        <v>2.9866226947617511E-2</v>
      </c>
      <c r="P2383">
        <v>4.4211371816538468E-2</v>
      </c>
      <c r="Q2383">
        <v>3.0835262031275408E-2</v>
      </c>
      <c r="R2383">
        <v>271636.9545681458</v>
      </c>
      <c r="S2383">
        <v>1175384.9557557302</v>
      </c>
      <c r="T2383">
        <v>303054.81409118604</v>
      </c>
      <c r="U2383">
        <v>4.5365696733802231E-2</v>
      </c>
      <c r="V2383">
        <v>0.19629934937630525</v>
      </c>
      <c r="W2383">
        <v>5.061274822358721E-2</v>
      </c>
      <c r="X2383">
        <f t="shared" si="112"/>
        <v>4.5365696733802231E-2</v>
      </c>
      <c r="Y2383">
        <f t="shared" si="113"/>
        <v>0.19629934937630525</v>
      </c>
      <c r="Z2383">
        <f t="shared" si="114"/>
        <v>5.061274822358721E-2</v>
      </c>
      <c r="AA2383">
        <v>0.98113116148369628</v>
      </c>
      <c r="AB2383">
        <v>0.96116268923719794</v>
      </c>
      <c r="AC2383">
        <v>0.98105587677633432</v>
      </c>
      <c r="AD2383">
        <v>14486.810324223032</v>
      </c>
      <c r="AE2383">
        <v>30001.904740057391</v>
      </c>
      <c r="AF2383">
        <v>28957.040552297763</v>
      </c>
      <c r="AG2383">
        <v>14523.56563190103</v>
      </c>
      <c r="AH2383">
        <v>30054.773504174897</v>
      </c>
      <c r="AI2383">
        <v>29031.056822062274</v>
      </c>
      <c r="AJ2383">
        <v>1</v>
      </c>
      <c r="AK2383">
        <v>0</v>
      </c>
      <c r="AL2383">
        <v>1</v>
      </c>
    </row>
    <row r="2384" spans="1:38" x14ac:dyDescent="0.25">
      <c r="A2384">
        <v>116718938.71614188</v>
      </c>
      <c r="B2384">
        <v>5987717.0224467926</v>
      </c>
      <c r="C2384">
        <v>6182713.2325906251</v>
      </c>
      <c r="D2384">
        <v>5423609.6257168921</v>
      </c>
      <c r="E2384">
        <v>6328159.4815611104</v>
      </c>
      <c r="F2384">
        <v>242798.75945822636</v>
      </c>
      <c r="G2384">
        <v>396931.6656293479</v>
      </c>
      <c r="H2384">
        <v>278240.53381469869</v>
      </c>
      <c r="I2384">
        <v>3.9270584017769651E-2</v>
      </c>
      <c r="J2384">
        <v>7.3185884129129505E-2</v>
      </c>
      <c r="K2384">
        <v>4.3968634896992008E-2</v>
      </c>
      <c r="L2384">
        <v>4626.297680089594</v>
      </c>
      <c r="M2384">
        <v>6775.1040601381783</v>
      </c>
      <c r="N2384">
        <v>4707.8875547466605</v>
      </c>
      <c r="O2384">
        <v>2.8799034527857197E-2</v>
      </c>
      <c r="P2384">
        <v>4.3434918881461886E-2</v>
      </c>
      <c r="Q2384">
        <v>3.0182077238721353E-2</v>
      </c>
      <c r="R2384">
        <v>-194996.21014383249</v>
      </c>
      <c r="S2384">
        <v>564107.3967299005</v>
      </c>
      <c r="T2384">
        <v>-340442.45911431778</v>
      </c>
      <c r="U2384">
        <v>-3.2566036339531312E-2</v>
      </c>
      <c r="V2384">
        <v>9.42107642387192E-2</v>
      </c>
      <c r="W2384">
        <v>-5.6856804995637715E-2</v>
      </c>
      <c r="X2384">
        <f t="shared" si="112"/>
        <v>3.2566036339531312E-2</v>
      </c>
      <c r="Y2384">
        <f t="shared" si="113"/>
        <v>9.42107642387192E-2</v>
      </c>
      <c r="Z2384">
        <f t="shared" si="114"/>
        <v>5.6856804995637715E-2</v>
      </c>
      <c r="AA2384">
        <v>0.98213849111429341</v>
      </c>
      <c r="AB2384">
        <v>0.96250400555067417</v>
      </c>
      <c r="AC2384">
        <v>0.98184471154213193</v>
      </c>
      <c r="AD2384">
        <v>14429.054957428003</v>
      </c>
      <c r="AE2384">
        <v>29941.129628809191</v>
      </c>
      <c r="AF2384">
        <v>28885.476569133443</v>
      </c>
      <c r="AG2384">
        <v>14465.810265106002</v>
      </c>
      <c r="AH2384">
        <v>29993.998392926696</v>
      </c>
      <c r="AI2384">
        <v>28959.492838897953</v>
      </c>
      <c r="AJ2384">
        <v>1</v>
      </c>
      <c r="AK2384">
        <v>0</v>
      </c>
      <c r="AL2384">
        <v>1</v>
      </c>
    </row>
    <row r="2385" spans="1:38" x14ac:dyDescent="0.25">
      <c r="A2385">
        <v>116599552.51544477</v>
      </c>
      <c r="B2385">
        <v>5987717.0224467777</v>
      </c>
      <c r="C2385">
        <v>6072615.805739861</v>
      </c>
      <c r="D2385">
        <v>4962613.0982072325</v>
      </c>
      <c r="E2385">
        <v>5891129.1325981747</v>
      </c>
      <c r="F2385">
        <v>236575.90892354352</v>
      </c>
      <c r="G2385">
        <v>393127.38305337384</v>
      </c>
      <c r="H2385">
        <v>267552.7637750039</v>
      </c>
      <c r="I2385">
        <v>3.8957825835108983E-2</v>
      </c>
      <c r="J2385">
        <v>7.9217818369800574E-2</v>
      </c>
      <c r="K2385">
        <v>4.5416211010299933E-2</v>
      </c>
      <c r="L2385">
        <v>4507.7272266968921</v>
      </c>
      <c r="M2385">
        <v>6710.1699353045533</v>
      </c>
      <c r="N2385">
        <v>4527.0482684354793</v>
      </c>
      <c r="O2385">
        <v>2.8050184568380911E-2</v>
      </c>
      <c r="P2385">
        <v>4.303268212534854E-2</v>
      </c>
      <c r="Q2385">
        <v>2.9032204993307914E-2</v>
      </c>
      <c r="R2385">
        <v>-84898.78329308331</v>
      </c>
      <c r="S2385">
        <v>1025103.9242395451</v>
      </c>
      <c r="T2385">
        <v>96587.889848602936</v>
      </c>
      <c r="U2385">
        <v>-1.4178823577469411E-2</v>
      </c>
      <c r="V2385">
        <v>0.17120113064739556</v>
      </c>
      <c r="W2385">
        <v>1.6131004435666191E-2</v>
      </c>
      <c r="X2385">
        <f t="shared" si="112"/>
        <v>1.4178823577469411E-2</v>
      </c>
      <c r="Y2385">
        <f t="shared" si="113"/>
        <v>0.17120113064739556</v>
      </c>
      <c r="Z2385">
        <f t="shared" si="114"/>
        <v>1.6131004435666191E-2</v>
      </c>
      <c r="AA2385">
        <v>0.98293745847735414</v>
      </c>
      <c r="AB2385">
        <v>0.96274756650179882</v>
      </c>
      <c r="AC2385">
        <v>0.98299737740006665</v>
      </c>
      <c r="AD2385">
        <v>14391.095844605661</v>
      </c>
      <c r="AE2385">
        <v>29912.989454680221</v>
      </c>
      <c r="AF2385">
        <v>28771.024241237708</v>
      </c>
      <c r="AG2385">
        <v>14427.85115228366</v>
      </c>
      <c r="AH2385">
        <v>29965.858218797726</v>
      </c>
      <c r="AI2385">
        <v>28845.040511002218</v>
      </c>
      <c r="AJ2385">
        <v>1</v>
      </c>
      <c r="AK2385">
        <v>0</v>
      </c>
      <c r="AL2385">
        <v>1</v>
      </c>
    </row>
    <row r="2386" spans="1:38" x14ac:dyDescent="0.25">
      <c r="A2386">
        <v>116832158.6344689</v>
      </c>
      <c r="B2386">
        <v>5987717.0224467777</v>
      </c>
      <c r="C2386">
        <v>5778525.4190295124</v>
      </c>
      <c r="D2386">
        <v>4548367.5076750619</v>
      </c>
      <c r="E2386">
        <v>5460145.6650914866</v>
      </c>
      <c r="F2386">
        <v>255024.92313822359</v>
      </c>
      <c r="G2386">
        <v>404422.32343871729</v>
      </c>
      <c r="H2386">
        <v>282230.57227689913</v>
      </c>
      <c r="I2386">
        <v>4.4133218190646001E-2</v>
      </c>
      <c r="J2386">
        <v>8.891592923313299E-2</v>
      </c>
      <c r="K2386">
        <v>5.1689202008161121E-2</v>
      </c>
      <c r="L2386">
        <v>4859.2555123098955</v>
      </c>
      <c r="M2386">
        <v>6902.9597857752315</v>
      </c>
      <c r="N2386">
        <v>4775.3998332835545</v>
      </c>
      <c r="O2386">
        <v>3.0205637021575301E-2</v>
      </c>
      <c r="P2386">
        <v>4.4199780284554284E-2</v>
      </c>
      <c r="Q2386">
        <v>3.0576974218650476E-2</v>
      </c>
      <c r="R2386">
        <v>209191.60341726523</v>
      </c>
      <c r="S2386">
        <v>1439349.5147717157</v>
      </c>
      <c r="T2386">
        <v>527571.35735529102</v>
      </c>
      <c r="U2386">
        <v>3.4936788534435895E-2</v>
      </c>
      <c r="V2386">
        <v>0.24038369037412363</v>
      </c>
      <c r="W2386">
        <v>8.8108932900056794E-2</v>
      </c>
      <c r="X2386">
        <f t="shared" si="112"/>
        <v>3.4936788534435895E-2</v>
      </c>
      <c r="Y2386">
        <f t="shared" si="113"/>
        <v>0.24038369037412363</v>
      </c>
      <c r="Z2386">
        <f t="shared" si="114"/>
        <v>8.8108932900056794E-2</v>
      </c>
      <c r="AA2386">
        <v>0.98027289130192086</v>
      </c>
      <c r="AB2386">
        <v>0.96074952261291413</v>
      </c>
      <c r="AC2386">
        <v>0.98116386515154841</v>
      </c>
      <c r="AD2386">
        <v>14500.880573435412</v>
      </c>
      <c r="AE2386">
        <v>29995.758020097124</v>
      </c>
      <c r="AF2386">
        <v>28927.081173647071</v>
      </c>
      <c r="AG2386">
        <v>14537.635881113411</v>
      </c>
      <c r="AH2386">
        <v>30048.62678421463</v>
      </c>
      <c r="AI2386">
        <v>29001.097443411581</v>
      </c>
      <c r="AJ2386">
        <v>1</v>
      </c>
      <c r="AK2386">
        <v>0</v>
      </c>
      <c r="AL2386">
        <v>0</v>
      </c>
    </row>
    <row r="2387" spans="1:38" x14ac:dyDescent="0.25">
      <c r="A2387">
        <v>116818360.46661362</v>
      </c>
      <c r="B2387">
        <v>5987717.0224467777</v>
      </c>
      <c r="C2387">
        <v>6015549.4847463695</v>
      </c>
      <c r="D2387">
        <v>5217689.0598780941</v>
      </c>
      <c r="E2387">
        <v>6133309.4437422678</v>
      </c>
      <c r="F2387">
        <v>231892.44768872979</v>
      </c>
      <c r="G2387">
        <v>398024.77684070333</v>
      </c>
      <c r="H2387">
        <v>275997.45942068024</v>
      </c>
      <c r="I2387">
        <v>3.8548838851170546E-2</v>
      </c>
      <c r="J2387">
        <v>7.6283728729899206E-2</v>
      </c>
      <c r="K2387">
        <v>4.499976105107116E-2</v>
      </c>
      <c r="L2387">
        <v>4418.4883611699206</v>
      </c>
      <c r="M2387">
        <v>6793.7620379402124</v>
      </c>
      <c r="N2387">
        <v>4669.9342706611851</v>
      </c>
      <c r="O2387">
        <v>2.7506600642938389E-2</v>
      </c>
      <c r="P2387">
        <v>4.3536514603784444E-2</v>
      </c>
      <c r="Q2387">
        <v>2.9926373699570453E-2</v>
      </c>
      <c r="R2387">
        <v>-27832.462299591862</v>
      </c>
      <c r="S2387">
        <v>770027.96256868355</v>
      </c>
      <c r="T2387">
        <v>-145592.42129549012</v>
      </c>
      <c r="U2387">
        <v>-4.6482594610355527E-3</v>
      </c>
      <c r="V2387">
        <v>0.1286012614961595</v>
      </c>
      <c r="W2387">
        <v>-2.4315180685675803E-2</v>
      </c>
      <c r="X2387">
        <f t="shared" si="112"/>
        <v>4.6482594610355527E-3</v>
      </c>
      <c r="Y2387">
        <f t="shared" si="113"/>
        <v>0.1286012614961595</v>
      </c>
      <c r="Z2387">
        <f t="shared" si="114"/>
        <v>2.4315180685675803E-2</v>
      </c>
      <c r="AA2387">
        <v>0.98360413910319999</v>
      </c>
      <c r="AB2387">
        <v>0.96204411992614502</v>
      </c>
      <c r="AC2387">
        <v>0.98201634368572244</v>
      </c>
      <c r="AD2387">
        <v>14361.862499967045</v>
      </c>
      <c r="AE2387">
        <v>29949.165472792683</v>
      </c>
      <c r="AF2387">
        <v>28861.824999791872</v>
      </c>
      <c r="AG2387">
        <v>14398.617807645043</v>
      </c>
      <c r="AH2387">
        <v>30002.034236910189</v>
      </c>
      <c r="AI2387">
        <v>28935.841269556382</v>
      </c>
      <c r="AJ2387">
        <v>1</v>
      </c>
      <c r="AK2387">
        <v>0</v>
      </c>
      <c r="AL2387">
        <v>1</v>
      </c>
    </row>
    <row r="2388" spans="1:38" x14ac:dyDescent="0.25">
      <c r="A2388">
        <v>116775974.57331602</v>
      </c>
      <c r="B2388">
        <v>5987717.0224467777</v>
      </c>
      <c r="C2388">
        <v>6013443.8544693962</v>
      </c>
      <c r="D2388">
        <v>4997167.2809537938</v>
      </c>
      <c r="E2388">
        <v>5871366.8831659015</v>
      </c>
      <c r="F2388">
        <v>246514.26584374704</v>
      </c>
      <c r="G2388">
        <v>394245.06945717352</v>
      </c>
      <c r="H2388">
        <v>277576.05238880898</v>
      </c>
      <c r="I2388">
        <v>4.0993858396221536E-2</v>
      </c>
      <c r="J2388">
        <v>7.8893710634782913E-2</v>
      </c>
      <c r="K2388">
        <v>4.7276223392658627E-2</v>
      </c>
      <c r="L2388">
        <v>4697.0930935836641</v>
      </c>
      <c r="M2388">
        <v>6729.2473794795796</v>
      </c>
      <c r="N2388">
        <v>4696.6443911701044</v>
      </c>
      <c r="O2388">
        <v>2.9190260679119378E-2</v>
      </c>
      <c r="P2388">
        <v>4.3092509098740496E-2</v>
      </c>
      <c r="Q2388">
        <v>3.0076200167231556E-2</v>
      </c>
      <c r="R2388">
        <v>-25726.832022618502</v>
      </c>
      <c r="S2388">
        <v>990549.74149298389</v>
      </c>
      <c r="T2388">
        <v>116350.13928087614</v>
      </c>
      <c r="U2388">
        <v>-4.2966011797440744E-3</v>
      </c>
      <c r="V2388">
        <v>0.16543028633110199</v>
      </c>
      <c r="W2388">
        <v>1.9431469263611202E-2</v>
      </c>
      <c r="X2388">
        <f t="shared" si="112"/>
        <v>4.2966011797440744E-3</v>
      </c>
      <c r="Y2388">
        <f t="shared" si="113"/>
        <v>0.16543028633110199</v>
      </c>
      <c r="Z2388">
        <f t="shared" si="114"/>
        <v>1.9431469263611202E-2</v>
      </c>
      <c r="AA2388">
        <v>0.98138586161701646</v>
      </c>
      <c r="AB2388">
        <v>0.96250383611757018</v>
      </c>
      <c r="AC2388">
        <v>0.98168414223625444</v>
      </c>
      <c r="AD2388">
        <v>14451.258227971877</v>
      </c>
      <c r="AE2388">
        <v>29921.2851014357</v>
      </c>
      <c r="AF2388">
        <v>28878.49003544715</v>
      </c>
      <c r="AG2388">
        <v>14488.013535649876</v>
      </c>
      <c r="AH2388">
        <v>29974.153865553206</v>
      </c>
      <c r="AI2388">
        <v>28952.50630521166</v>
      </c>
      <c r="AJ2388">
        <v>1</v>
      </c>
      <c r="AK2388">
        <v>0</v>
      </c>
      <c r="AL2388">
        <v>1</v>
      </c>
    </row>
    <row r="2389" spans="1:38" x14ac:dyDescent="0.25">
      <c r="A2389">
        <v>116794247.6683528</v>
      </c>
      <c r="B2389">
        <v>5987717.0224467777</v>
      </c>
      <c r="C2389">
        <v>5903824.3088599704</v>
      </c>
      <c r="D2389">
        <v>4879612.8464712678</v>
      </c>
      <c r="E2389">
        <v>5731792.0433604605</v>
      </c>
      <c r="F2389">
        <v>244266.13047156268</v>
      </c>
      <c r="G2389">
        <v>389412.17122365447</v>
      </c>
      <c r="H2389">
        <v>282589.30214016541</v>
      </c>
      <c r="I2389">
        <v>4.1374220791934528E-2</v>
      </c>
      <c r="J2389">
        <v>7.9803907292616688E-2</v>
      </c>
      <c r="K2389">
        <v>4.9302085630881981E-2</v>
      </c>
      <c r="L2389">
        <v>4654.2570285227421</v>
      </c>
      <c r="M2389">
        <v>6646.7561315408866</v>
      </c>
      <c r="N2389">
        <v>4781.469616990631</v>
      </c>
      <c r="O2389">
        <v>2.8926935196469127E-2</v>
      </c>
      <c r="P2389">
        <v>4.2563031094843849E-2</v>
      </c>
      <c r="Q2389">
        <v>3.0618520667741674E-2</v>
      </c>
      <c r="R2389">
        <v>83892.713586807251</v>
      </c>
      <c r="S2389">
        <v>1108104.1759755099</v>
      </c>
      <c r="T2389">
        <v>255924.97908631712</v>
      </c>
      <c r="U2389">
        <v>1.4010801324162433E-2</v>
      </c>
      <c r="V2389">
        <v>0.18506288320263709</v>
      </c>
      <c r="W2389">
        <v>4.2741662327545629E-2</v>
      </c>
      <c r="X2389">
        <f t="shared" si="112"/>
        <v>1.4010801324162433E-2</v>
      </c>
      <c r="Y2389">
        <f t="shared" si="113"/>
        <v>0.18506288320263709</v>
      </c>
      <c r="Z2389">
        <f t="shared" si="114"/>
        <v>4.2741662327545629E-2</v>
      </c>
      <c r="AA2389">
        <v>0.9815522416249951</v>
      </c>
      <c r="AB2389">
        <v>0.96326467733986976</v>
      </c>
      <c r="AC2389">
        <v>0.98093726439002549</v>
      </c>
      <c r="AD2389">
        <v>14437.864062564917</v>
      </c>
      <c r="AE2389">
        <v>29885.244069870107</v>
      </c>
      <c r="AF2389">
        <v>28930.792830580162</v>
      </c>
      <c r="AG2389">
        <v>14474.619370242915</v>
      </c>
      <c r="AH2389">
        <v>29938.112833987612</v>
      </c>
      <c r="AI2389">
        <v>29004.809100344672</v>
      </c>
      <c r="AJ2389">
        <v>1</v>
      </c>
      <c r="AK2389">
        <v>0</v>
      </c>
      <c r="AL2389">
        <v>1</v>
      </c>
    </row>
    <row r="2390" spans="1:38" x14ac:dyDescent="0.25">
      <c r="A2390">
        <v>116736962.06005715</v>
      </c>
      <c r="B2390">
        <v>5987717.0224467777</v>
      </c>
      <c r="C2390">
        <v>6190087.0966725778</v>
      </c>
      <c r="D2390">
        <v>5144603.9204279678</v>
      </c>
      <c r="E2390">
        <v>6011846.3088647658</v>
      </c>
      <c r="F2390">
        <v>242698.45725824576</v>
      </c>
      <c r="G2390">
        <v>390058.52962713887</v>
      </c>
      <c r="H2390">
        <v>273762.23813321826</v>
      </c>
      <c r="I2390">
        <v>3.9207599742612023E-2</v>
      </c>
      <c r="J2390">
        <v>7.581896209313832E-2</v>
      </c>
      <c r="K2390">
        <v>4.5537131867383611E-2</v>
      </c>
      <c r="L2390">
        <v>4624.3865177915923</v>
      </c>
      <c r="M2390">
        <v>6657.7886235866099</v>
      </c>
      <c r="N2390">
        <v>4632.1138627677965</v>
      </c>
      <c r="O2390">
        <v>2.8814369007653103E-2</v>
      </c>
      <c r="P2390">
        <v>4.2700231393341337E-2</v>
      </c>
      <c r="Q2390">
        <v>2.9708412952578329E-2</v>
      </c>
      <c r="R2390">
        <v>-202370.07422580011</v>
      </c>
      <c r="S2390">
        <v>843113.10201880988</v>
      </c>
      <c r="T2390">
        <v>-24129.286417988129</v>
      </c>
      <c r="U2390">
        <v>-3.3797534764444338E-2</v>
      </c>
      <c r="V2390">
        <v>0.14080710542234112</v>
      </c>
      <c r="W2390">
        <v>-4.0297973881417851E-3</v>
      </c>
      <c r="X2390">
        <f t="shared" si="112"/>
        <v>3.3797534764444338E-2</v>
      </c>
      <c r="Y2390">
        <f t="shared" si="113"/>
        <v>0.14080710542234112</v>
      </c>
      <c r="Z2390">
        <f t="shared" si="114"/>
        <v>4.0297973881417851E-3</v>
      </c>
      <c r="AA2390">
        <v>0.9819060519683368</v>
      </c>
      <c r="AB2390">
        <v>0.96323914594684579</v>
      </c>
      <c r="AC2390">
        <v>0.98215641580921564</v>
      </c>
      <c r="AD2390">
        <v>14428.450868203972</v>
      </c>
      <c r="AE2390">
        <v>29890.0900754629</v>
      </c>
      <c r="AF2390">
        <v>28838.064245335732</v>
      </c>
      <c r="AG2390">
        <v>14465.206175881971</v>
      </c>
      <c r="AH2390">
        <v>29942.958839580406</v>
      </c>
      <c r="AI2390">
        <v>28912.080515100242</v>
      </c>
      <c r="AJ2390">
        <v>1</v>
      </c>
      <c r="AK2390">
        <v>0</v>
      </c>
      <c r="AL2390">
        <v>1</v>
      </c>
    </row>
    <row r="2391" spans="1:38" x14ac:dyDescent="0.25">
      <c r="A2391">
        <v>116828407.24608985</v>
      </c>
      <c r="B2391">
        <v>5987717.0224467777</v>
      </c>
      <c r="C2391">
        <v>5564473.1630950877</v>
      </c>
      <c r="D2391">
        <v>4825944.6785376268</v>
      </c>
      <c r="E2391">
        <v>5719803.4073254205</v>
      </c>
      <c r="F2391">
        <v>247542.17751979126</v>
      </c>
      <c r="G2391">
        <v>391067.10037208034</v>
      </c>
      <c r="H2391">
        <v>277726.69524837373</v>
      </c>
      <c r="I2391">
        <v>4.4486184094039663E-2</v>
      </c>
      <c r="J2391">
        <v>8.1034310673155655E-2</v>
      </c>
      <c r="K2391">
        <v>4.8555286864000576E-2</v>
      </c>
      <c r="L2391">
        <v>4716.6789654918712</v>
      </c>
      <c r="M2391">
        <v>6675.0036062667014</v>
      </c>
      <c r="N2391">
        <v>4699.1932996056748</v>
      </c>
      <c r="O2391">
        <v>2.9375985215407897E-2</v>
      </c>
      <c r="P2391">
        <v>4.278337485281436E-2</v>
      </c>
      <c r="Q2391">
        <v>3.0119436677774024E-2</v>
      </c>
      <c r="R2391">
        <v>423243.85935168993</v>
      </c>
      <c r="S2391">
        <v>1161772.3439091509</v>
      </c>
      <c r="T2391">
        <v>267913.61512135714</v>
      </c>
      <c r="U2391">
        <v>7.0685347648366093E-2</v>
      </c>
      <c r="V2391">
        <v>0.19402592666852728</v>
      </c>
      <c r="W2391">
        <v>4.4743867172914405E-2</v>
      </c>
      <c r="X2391">
        <f t="shared" si="112"/>
        <v>7.0685347648366093E-2</v>
      </c>
      <c r="Y2391">
        <f t="shared" si="113"/>
        <v>0.19402592666852728</v>
      </c>
      <c r="Z2391">
        <f t="shared" si="114"/>
        <v>4.4743867172914405E-2</v>
      </c>
      <c r="AA2391">
        <v>0.98123713624013653</v>
      </c>
      <c r="AB2391">
        <v>0.96307280473417367</v>
      </c>
      <c r="AC2391">
        <v>0.98164780614999947</v>
      </c>
      <c r="AD2391">
        <v>14457.341779999075</v>
      </c>
      <c r="AE2391">
        <v>29897.635712787418</v>
      </c>
      <c r="AF2391">
        <v>28880.075399280919</v>
      </c>
      <c r="AG2391">
        <v>14494.097087677073</v>
      </c>
      <c r="AH2391">
        <v>29950.504476904924</v>
      </c>
      <c r="AI2391">
        <v>28954.091669045429</v>
      </c>
      <c r="AJ2391">
        <v>0</v>
      </c>
      <c r="AK2391">
        <v>0</v>
      </c>
      <c r="AL2391">
        <v>1</v>
      </c>
    </row>
    <row r="2392" spans="1:38" x14ac:dyDescent="0.25">
      <c r="A2392">
        <v>116992717.65046294</v>
      </c>
      <c r="B2392">
        <v>5987717.0224467777</v>
      </c>
      <c r="C2392">
        <v>5608591.1850379249</v>
      </c>
      <c r="D2392">
        <v>4751865.0311018089</v>
      </c>
      <c r="E2392">
        <v>5600154.0163393561</v>
      </c>
      <c r="F2392">
        <v>254711.03273181588</v>
      </c>
      <c r="G2392">
        <v>394038.33382418635</v>
      </c>
      <c r="H2392">
        <v>282558.76560791902</v>
      </c>
      <c r="I2392">
        <v>4.5414440869092076E-2</v>
      </c>
      <c r="J2392">
        <v>8.2922880015559114E-2</v>
      </c>
      <c r="K2392">
        <v>5.0455534755563518E-2</v>
      </c>
      <c r="L2392">
        <v>4853.2746314264568</v>
      </c>
      <c r="M2392">
        <v>6725.7186727834151</v>
      </c>
      <c r="N2392">
        <v>4780.9529325300628</v>
      </c>
      <c r="O2392">
        <v>3.0210861111373163E-2</v>
      </c>
      <c r="P2392">
        <v>4.3065750156419759E-2</v>
      </c>
      <c r="Q2392">
        <v>3.0613133632116821E-2</v>
      </c>
      <c r="R2392">
        <v>379125.83740885276</v>
      </c>
      <c r="S2392">
        <v>1235851.9913449688</v>
      </c>
      <c r="T2392">
        <v>387563.00610742159</v>
      </c>
      <c r="U2392">
        <v>6.3317260316007637E-2</v>
      </c>
      <c r="V2392">
        <v>0.20639786194170531</v>
      </c>
      <c r="W2392">
        <v>6.4726339714205564E-2</v>
      </c>
      <c r="X2392">
        <f t="shared" si="112"/>
        <v>6.3317260316007637E-2</v>
      </c>
      <c r="Y2392">
        <f t="shared" si="113"/>
        <v>0.20639786194170531</v>
      </c>
      <c r="Z2392">
        <f t="shared" si="114"/>
        <v>6.4726339714205564E-2</v>
      </c>
      <c r="AA2392">
        <v>0.98038009800886827</v>
      </c>
      <c r="AB2392">
        <v>0.96305275602987717</v>
      </c>
      <c r="AC2392">
        <v>0.98127888787761852</v>
      </c>
      <c r="AD2392">
        <v>14499.080002661904</v>
      </c>
      <c r="AE2392">
        <v>29919.752450790198</v>
      </c>
      <c r="AF2392">
        <v>28930.477062899445</v>
      </c>
      <c r="AG2392">
        <v>14535.835310339902</v>
      </c>
      <c r="AH2392">
        <v>29972.621214907704</v>
      </c>
      <c r="AI2392">
        <v>29004.493332663955</v>
      </c>
      <c r="AJ2392">
        <v>0</v>
      </c>
      <c r="AK2392">
        <v>0</v>
      </c>
      <c r="AL2392">
        <v>0</v>
      </c>
    </row>
    <row r="2393" spans="1:38" x14ac:dyDescent="0.25">
      <c r="A2393">
        <v>116871851.97915109</v>
      </c>
      <c r="B2393">
        <v>5987717.0224467777</v>
      </c>
      <c r="C2393">
        <v>6461457.3309518741</v>
      </c>
      <c r="D2393">
        <v>5499428.1447759438</v>
      </c>
      <c r="E2393">
        <v>6414814.0429551238</v>
      </c>
      <c r="F2393">
        <v>244611.87896526017</v>
      </c>
      <c r="G2393">
        <v>403612.78511583491</v>
      </c>
      <c r="H2393">
        <v>277519.0119114691</v>
      </c>
      <c r="I2393">
        <v>3.7857075646621191E-2</v>
      </c>
      <c r="J2393">
        <v>7.3391773560899723E-2</v>
      </c>
      <c r="K2393">
        <v>4.3262206831427327E-2</v>
      </c>
      <c r="L2393">
        <v>4660.8449347289197</v>
      </c>
      <c r="M2393">
        <v>6889.1420260621044</v>
      </c>
      <c r="N2393">
        <v>4695.6792544601203</v>
      </c>
      <c r="O2393">
        <v>2.8965762146014304E-2</v>
      </c>
      <c r="P2393">
        <v>4.409850653128887E-2</v>
      </c>
      <c r="Q2393">
        <v>3.0057798414995337E-2</v>
      </c>
      <c r="R2393">
        <v>-473740.30850509647</v>
      </c>
      <c r="S2393">
        <v>488288.87767083384</v>
      </c>
      <c r="T2393">
        <v>-427097.02050834615</v>
      </c>
      <c r="U2393">
        <v>-7.9118686926776413E-2</v>
      </c>
      <c r="V2393">
        <v>8.1548422519022612E-2</v>
      </c>
      <c r="W2393">
        <v>-7.1328858546127527E-2</v>
      </c>
      <c r="X2393">
        <f t="shared" si="112"/>
        <v>7.9118686926776413E-2</v>
      </c>
      <c r="Y2393">
        <f t="shared" si="113"/>
        <v>8.1548422519022612E-2</v>
      </c>
      <c r="Z2393">
        <f t="shared" si="114"/>
        <v>7.1328858546127527E-2</v>
      </c>
      <c r="AA2393">
        <v>0.98187751254289191</v>
      </c>
      <c r="AB2393">
        <v>0.9610546420884083</v>
      </c>
      <c r="AC2393">
        <v>0.98185653105688786</v>
      </c>
      <c r="AD2393">
        <v>14439.93199923748</v>
      </c>
      <c r="AE2393">
        <v>29989.903146352535</v>
      </c>
      <c r="AF2393">
        <v>28877.889517495914</v>
      </c>
      <c r="AG2393">
        <v>14476.687306915479</v>
      </c>
      <c r="AH2393">
        <v>30042.771910470041</v>
      </c>
      <c r="AI2393">
        <v>28951.905787260424</v>
      </c>
      <c r="AJ2393">
        <v>0</v>
      </c>
      <c r="AK2393">
        <v>1</v>
      </c>
      <c r="AL2393">
        <v>0</v>
      </c>
    </row>
    <row r="2394" spans="1:38" x14ac:dyDescent="0.25">
      <c r="A2394">
        <v>116814724.18244526</v>
      </c>
      <c r="B2394">
        <v>5987717.0224467777</v>
      </c>
      <c r="C2394">
        <v>5970052.3669649567</v>
      </c>
      <c r="D2394">
        <v>5220876.6237047082</v>
      </c>
      <c r="E2394">
        <v>6067040.3699400583</v>
      </c>
      <c r="F2394">
        <v>246909.22325138657</v>
      </c>
      <c r="G2394">
        <v>388943.11356355512</v>
      </c>
      <c r="H2394">
        <v>272223.61676487507</v>
      </c>
      <c r="I2394">
        <v>4.1357966073739781E-2</v>
      </c>
      <c r="J2394">
        <v>7.4497664204055264E-2</v>
      </c>
      <c r="K2394">
        <v>4.4869260820093175E-2</v>
      </c>
      <c r="L2394">
        <v>4704.6186284866189</v>
      </c>
      <c r="M2394">
        <v>6638.7499311478286</v>
      </c>
      <c r="N2394">
        <v>4606.0800700195196</v>
      </c>
      <c r="O2394">
        <v>2.9234940071279209E-2</v>
      </c>
      <c r="P2394">
        <v>4.2504200331389311E-2</v>
      </c>
      <c r="Q2394">
        <v>2.9490152825304525E-2</v>
      </c>
      <c r="R2394">
        <v>17664.655481820926</v>
      </c>
      <c r="S2394">
        <v>766840.39874206949</v>
      </c>
      <c r="T2394">
        <v>-79323.347493280657</v>
      </c>
      <c r="U2394">
        <v>2.9501486819767191E-3</v>
      </c>
      <c r="V2394">
        <v>0.1280689110502943</v>
      </c>
      <c r="W2394">
        <v>-1.3247678070943061E-2</v>
      </c>
      <c r="X2394">
        <f t="shared" si="112"/>
        <v>2.9501486819767191E-3</v>
      </c>
      <c r="Y2394">
        <f t="shared" si="113"/>
        <v>0.1280689110502943</v>
      </c>
      <c r="Z2394">
        <f t="shared" si="114"/>
        <v>1.3247678070943061E-2</v>
      </c>
      <c r="AA2394">
        <v>0.98155534879418649</v>
      </c>
      <c r="AB2394">
        <v>0.96369121675617331</v>
      </c>
      <c r="AC2394">
        <v>0.98247330227817276</v>
      </c>
      <c r="AD2394">
        <v>14453.598723980078</v>
      </c>
      <c r="AE2394">
        <v>29881.72231913362</v>
      </c>
      <c r="AF2394">
        <v>28821.595454068523</v>
      </c>
      <c r="AG2394">
        <v>14490.354031658077</v>
      </c>
      <c r="AH2394">
        <v>29934.591083251125</v>
      </c>
      <c r="AI2394">
        <v>28895.611723833033</v>
      </c>
      <c r="AJ2394">
        <v>1</v>
      </c>
      <c r="AK2394">
        <v>0</v>
      </c>
      <c r="AL2394">
        <v>1</v>
      </c>
    </row>
    <row r="2395" spans="1:38" x14ac:dyDescent="0.25">
      <c r="A2395">
        <v>116723646.74572684</v>
      </c>
      <c r="B2395">
        <v>5987717.0224467777</v>
      </c>
      <c r="C2395">
        <v>6079365.0382147441</v>
      </c>
      <c r="D2395">
        <v>5452969.8135066265</v>
      </c>
      <c r="E2395">
        <v>6309909.4604690019</v>
      </c>
      <c r="F2395">
        <v>232285.22369843139</v>
      </c>
      <c r="G2395">
        <v>385073.64646432322</v>
      </c>
      <c r="H2395">
        <v>273724.88692329766</v>
      </c>
      <c r="I2395">
        <v>3.8208796846100207E-2</v>
      </c>
      <c r="J2395">
        <v>7.0617234210708923E-2</v>
      </c>
      <c r="K2395">
        <v>4.3380160783313727E-2</v>
      </c>
      <c r="L2395">
        <v>4425.9723316256668</v>
      </c>
      <c r="M2395">
        <v>6572.7031918104403</v>
      </c>
      <c r="N2395">
        <v>4631.481872547186</v>
      </c>
      <c r="O2395">
        <v>2.7526484646022194E-2</v>
      </c>
      <c r="P2395">
        <v>4.2116352756864289E-2</v>
      </c>
      <c r="Q2395">
        <v>2.9677458214493083E-2</v>
      </c>
      <c r="R2395">
        <v>-91648.015767966397</v>
      </c>
      <c r="S2395">
        <v>534747.20894015115</v>
      </c>
      <c r="T2395">
        <v>-322192.43802222423</v>
      </c>
      <c r="U2395">
        <v>-1.5306003176902973E-2</v>
      </c>
      <c r="V2395">
        <v>8.9307361542886654E-2</v>
      </c>
      <c r="W2395">
        <v>-5.3808895245781981E-2</v>
      </c>
      <c r="X2395">
        <f t="shared" si="112"/>
        <v>1.5306003176902973E-2</v>
      </c>
      <c r="Y2395">
        <f t="shared" si="113"/>
        <v>8.9307361542886654E-2</v>
      </c>
      <c r="Z2395">
        <f t="shared" si="114"/>
        <v>5.3808895245781981E-2</v>
      </c>
      <c r="AA2395">
        <v>0.98343495510841095</v>
      </c>
      <c r="AB2395">
        <v>0.96440568057278986</v>
      </c>
      <c r="AC2395">
        <v>0.98227726910116642</v>
      </c>
      <c r="AD2395">
        <v>14364.336719209525</v>
      </c>
      <c r="AE2395">
        <v>29852.506731976417</v>
      </c>
      <c r="AF2395">
        <v>28837.665550168051</v>
      </c>
      <c r="AG2395">
        <v>14401.092026887523</v>
      </c>
      <c r="AH2395">
        <v>29905.375496093922</v>
      </c>
      <c r="AI2395">
        <v>28911.681819932561</v>
      </c>
      <c r="AJ2395">
        <v>1</v>
      </c>
      <c r="AK2395">
        <v>0</v>
      </c>
      <c r="AL2395">
        <v>1</v>
      </c>
    </row>
    <row r="2396" spans="1:38" x14ac:dyDescent="0.25">
      <c r="A2396">
        <v>116896880.34063128</v>
      </c>
      <c r="B2396">
        <v>5987717.0224467777</v>
      </c>
      <c r="C2396">
        <v>6171415.0993056577</v>
      </c>
      <c r="D2396">
        <v>5434635.5775671648</v>
      </c>
      <c r="E2396">
        <v>6336424.3188937195</v>
      </c>
      <c r="F2396">
        <v>244291.26559629876</v>
      </c>
      <c r="G2396">
        <v>396617.74552752683</v>
      </c>
      <c r="H2396">
        <v>275098.52797904616</v>
      </c>
      <c r="I2396">
        <v>3.9584319263143361E-2</v>
      </c>
      <c r="J2396">
        <v>7.2979639548356665E-2</v>
      </c>
      <c r="K2396">
        <v>4.341542076952886E-2</v>
      </c>
      <c r="L2396">
        <v>4654.7359542368386</v>
      </c>
      <c r="M2396">
        <v>6769.745854833408</v>
      </c>
      <c r="N2396">
        <v>4654.7241641801975</v>
      </c>
      <c r="O2396">
        <v>2.8895032074049129E-2</v>
      </c>
      <c r="P2396">
        <v>4.3304178162756377E-2</v>
      </c>
      <c r="Q2396">
        <v>2.9774973658757361E-2</v>
      </c>
      <c r="R2396">
        <v>-183698.07685888</v>
      </c>
      <c r="S2396">
        <v>553081.44487961289</v>
      </c>
      <c r="T2396">
        <v>-348707.29644694179</v>
      </c>
      <c r="U2396">
        <v>-3.0679151364406819E-2</v>
      </c>
      <c r="V2396">
        <v>9.2369335893165788E-2</v>
      </c>
      <c r="W2396">
        <v>-5.8237103580497621E-2</v>
      </c>
      <c r="X2396">
        <f t="shared" si="112"/>
        <v>3.0679151364406819E-2</v>
      </c>
      <c r="Y2396">
        <f t="shared" si="113"/>
        <v>9.2369335893165788E-2</v>
      </c>
      <c r="Z2396">
        <f t="shared" si="114"/>
        <v>5.8237103580497621E-2</v>
      </c>
      <c r="AA2396">
        <v>0.98183619634031949</v>
      </c>
      <c r="AB2396">
        <v>0.96220827782651774</v>
      </c>
      <c r="AC2396">
        <v>0.98208412977751125</v>
      </c>
      <c r="AD2396">
        <v>14438.014495462638</v>
      </c>
      <c r="AE2396">
        <v>29938.817801536745</v>
      </c>
      <c r="AF2396">
        <v>28852.2924317379</v>
      </c>
      <c r="AG2396">
        <v>14474.769803140636</v>
      </c>
      <c r="AH2396">
        <v>29991.68656565425</v>
      </c>
      <c r="AI2396">
        <v>28926.30870150241</v>
      </c>
      <c r="AJ2396">
        <v>1</v>
      </c>
      <c r="AK2396">
        <v>0</v>
      </c>
      <c r="AL2396">
        <v>1</v>
      </c>
    </row>
    <row r="2397" spans="1:38" x14ac:dyDescent="0.25">
      <c r="A2397">
        <v>116848487.30775765</v>
      </c>
      <c r="B2397">
        <v>5987717.0224467777</v>
      </c>
      <c r="C2397">
        <v>6246577.818781415</v>
      </c>
      <c r="D2397">
        <v>5043328.4927158197</v>
      </c>
      <c r="E2397">
        <v>5967181.9496450853</v>
      </c>
      <c r="F2397">
        <v>247017.39207357066</v>
      </c>
      <c r="G2397">
        <v>406825.76205959264</v>
      </c>
      <c r="H2397">
        <v>280679.31558058888</v>
      </c>
      <c r="I2397">
        <v>3.9544435247547902E-2</v>
      </c>
      <c r="J2397">
        <v>8.0666124097841185E-2</v>
      </c>
      <c r="K2397">
        <v>4.7037163932513081E-2</v>
      </c>
      <c r="L2397">
        <v>4706.6796817318864</v>
      </c>
      <c r="M2397">
        <v>6943.9833376069237</v>
      </c>
      <c r="N2397">
        <v>4749.1522481648399</v>
      </c>
      <c r="O2397">
        <v>2.925705138837021E-2</v>
      </c>
      <c r="P2397">
        <v>4.4459149171483067E-2</v>
      </c>
      <c r="Q2397">
        <v>3.0406649609273147E-2</v>
      </c>
      <c r="R2397">
        <v>-258860.79633463733</v>
      </c>
      <c r="S2397">
        <v>944388.52973095793</v>
      </c>
      <c r="T2397">
        <v>20535.072801692411</v>
      </c>
      <c r="U2397">
        <v>-4.3231968939784385E-2</v>
      </c>
      <c r="V2397">
        <v>0.15772096880841738</v>
      </c>
      <c r="W2397">
        <v>3.4295329463150059E-3</v>
      </c>
      <c r="X2397">
        <f t="shared" si="112"/>
        <v>4.3231968939784385E-2</v>
      </c>
      <c r="Y2397">
        <f t="shared" si="113"/>
        <v>0.15772096880841738</v>
      </c>
      <c r="Z2397">
        <f t="shared" si="114"/>
        <v>3.4295329463150059E-3</v>
      </c>
      <c r="AA2397">
        <v>0.98129746392418571</v>
      </c>
      <c r="AB2397">
        <v>0.96015078284653588</v>
      </c>
      <c r="AC2397">
        <v>0.98130899329875221</v>
      </c>
      <c r="AD2397">
        <v>14454.23907343951</v>
      </c>
      <c r="AE2397">
        <v>30013.071757591122</v>
      </c>
      <c r="AF2397">
        <v>28910.976345364936</v>
      </c>
      <c r="AG2397">
        <v>14490.994381117509</v>
      </c>
      <c r="AH2397">
        <v>30065.940521708628</v>
      </c>
      <c r="AI2397">
        <v>28984.992615129446</v>
      </c>
      <c r="AJ2397">
        <v>1</v>
      </c>
      <c r="AK2397">
        <v>0</v>
      </c>
      <c r="AL2397">
        <v>1</v>
      </c>
    </row>
    <row r="2398" spans="1:38" x14ac:dyDescent="0.25">
      <c r="A2398">
        <v>116806621.67494589</v>
      </c>
      <c r="B2398">
        <v>5987717.0224467926</v>
      </c>
      <c r="C2398">
        <v>5683622.4487599917</v>
      </c>
      <c r="D2398">
        <v>4612479.9048970155</v>
      </c>
      <c r="E2398">
        <v>5517511.4652462341</v>
      </c>
      <c r="F2398">
        <v>245175.90964628203</v>
      </c>
      <c r="G2398">
        <v>401378.51955450856</v>
      </c>
      <c r="H2398">
        <v>284345.88241338677</v>
      </c>
      <c r="I2398">
        <v>4.313726181790499E-2</v>
      </c>
      <c r="J2398">
        <v>8.7020112353957291E-2</v>
      </c>
      <c r="K2398">
        <v>5.1535168382418041E-2</v>
      </c>
      <c r="L2398">
        <v>4671.5919988281485</v>
      </c>
      <c r="M2398">
        <v>6851.0060369568546</v>
      </c>
      <c r="N2398">
        <v>4811.1913196261976</v>
      </c>
      <c r="O2398">
        <v>2.9083574025517207E-2</v>
      </c>
      <c r="P2398">
        <v>4.3906636266533058E-2</v>
      </c>
      <c r="Q2398">
        <v>3.0833898866824045E-2</v>
      </c>
      <c r="R2398">
        <v>304094.5736868009</v>
      </c>
      <c r="S2398">
        <v>1375237.117549777</v>
      </c>
      <c r="T2398">
        <v>470205.55720055848</v>
      </c>
      <c r="U2398">
        <v>5.0786396976812559E-2</v>
      </c>
      <c r="V2398">
        <v>0.22967637121030923</v>
      </c>
      <c r="W2398">
        <v>7.8528353200034137E-2</v>
      </c>
      <c r="X2398">
        <f t="shared" si="112"/>
        <v>5.0786396976812559E-2</v>
      </c>
      <c r="Y2398">
        <f t="shared" si="113"/>
        <v>0.22967637121030923</v>
      </c>
      <c r="Z2398">
        <f t="shared" si="114"/>
        <v>7.8528353200034137E-2</v>
      </c>
      <c r="AA2398">
        <v>0.98177755842107683</v>
      </c>
      <c r="AB2398">
        <v>0.96134562826216508</v>
      </c>
      <c r="AC2398">
        <v>0.98088416701576764</v>
      </c>
      <c r="AD2398">
        <v>14443.299225776587</v>
      </c>
      <c r="AE2398">
        <v>29973.682994168226</v>
      </c>
      <c r="AF2398">
        <v>28948.899817491307</v>
      </c>
      <c r="AG2398">
        <v>14480.054533454586</v>
      </c>
      <c r="AH2398">
        <v>30026.551758285732</v>
      </c>
      <c r="AI2398">
        <v>29022.916087255817</v>
      </c>
      <c r="AJ2398">
        <v>1</v>
      </c>
      <c r="AK2398">
        <v>0</v>
      </c>
      <c r="AL2398">
        <v>0</v>
      </c>
    </row>
    <row r="2399" spans="1:38" x14ac:dyDescent="0.25">
      <c r="A2399">
        <v>116737289.20171048</v>
      </c>
      <c r="B2399">
        <v>5987717.0224467926</v>
      </c>
      <c r="C2399">
        <v>6171261.7146383626</v>
      </c>
      <c r="D2399">
        <v>5082891.0870759962</v>
      </c>
      <c r="E2399">
        <v>6019834.9516310757</v>
      </c>
      <c r="F2399">
        <v>245788.89694646437</v>
      </c>
      <c r="G2399">
        <v>399207.26727523148</v>
      </c>
      <c r="H2399">
        <v>277987.66478592315</v>
      </c>
      <c r="I2399">
        <v>3.9827981426139802E-2</v>
      </c>
      <c r="J2399">
        <v>7.8539410039745905E-2</v>
      </c>
      <c r="K2399">
        <v>4.6178619018550054E-2</v>
      </c>
      <c r="L2399">
        <v>4683.2718843888733</v>
      </c>
      <c r="M2399">
        <v>6813.9456021094848</v>
      </c>
      <c r="N2399">
        <v>4703.6089583206394</v>
      </c>
      <c r="O2399">
        <v>2.9095453634697285E-2</v>
      </c>
      <c r="P2399">
        <v>4.3635402417351456E-2</v>
      </c>
      <c r="Q2399">
        <v>3.0121148846072424E-2</v>
      </c>
      <c r="R2399">
        <v>-183544.69219157007</v>
      </c>
      <c r="S2399">
        <v>904825.93537079636</v>
      </c>
      <c r="T2399">
        <v>-32117.92918428313</v>
      </c>
      <c r="U2399">
        <v>-3.0653534811931914E-2</v>
      </c>
      <c r="V2399">
        <v>0.15111367687864657</v>
      </c>
      <c r="W2399">
        <v>-5.3639691160886904E-3</v>
      </c>
      <c r="X2399">
        <f t="shared" si="112"/>
        <v>3.0653534811931914E-2</v>
      </c>
      <c r="Y2399">
        <f t="shared" si="113"/>
        <v>0.15111367687864657</v>
      </c>
      <c r="Z2399">
        <f t="shared" si="114"/>
        <v>5.3639691160886904E-3</v>
      </c>
      <c r="AA2399">
        <v>0.98161346689293372</v>
      </c>
      <c r="AB2399">
        <v>0.96177395361522877</v>
      </c>
      <c r="AC2399">
        <v>0.9817348799776151</v>
      </c>
      <c r="AD2399">
        <v>14446.949947321207</v>
      </c>
      <c r="AE2399">
        <v>29957.83356286522</v>
      </c>
      <c r="AF2399">
        <v>28882.819805758834</v>
      </c>
      <c r="AG2399">
        <v>14483.705254999206</v>
      </c>
      <c r="AH2399">
        <v>30010.702326982726</v>
      </c>
      <c r="AI2399">
        <v>28956.836075523344</v>
      </c>
      <c r="AJ2399">
        <v>1</v>
      </c>
      <c r="AK2399">
        <v>0</v>
      </c>
      <c r="AL2399">
        <v>1</v>
      </c>
    </row>
    <row r="2400" spans="1:38" x14ac:dyDescent="0.25">
      <c r="A2400">
        <v>116908572.41624719</v>
      </c>
      <c r="B2400">
        <v>5987717.0224467777</v>
      </c>
      <c r="C2400">
        <v>5958867.4013073202</v>
      </c>
      <c r="D2400">
        <v>5182807.2066819118</v>
      </c>
      <c r="E2400">
        <v>6146198.2390588103</v>
      </c>
      <c r="F2400">
        <v>254489.83658978427</v>
      </c>
      <c r="G2400">
        <v>402422.68247805466</v>
      </c>
      <c r="H2400">
        <v>284275.28265215439</v>
      </c>
      <c r="I2400">
        <v>4.2707752908539558E-2</v>
      </c>
      <c r="J2400">
        <v>7.7645697867988014E-2</v>
      </c>
      <c r="K2400">
        <v>4.625221504337395E-2</v>
      </c>
      <c r="L2400">
        <v>4849.0599509189906</v>
      </c>
      <c r="M2400">
        <v>6868.8285315455551</v>
      </c>
      <c r="N2400">
        <v>4809.9967570198105</v>
      </c>
      <c r="O2400">
        <v>3.0103925712677743E-2</v>
      </c>
      <c r="P2400">
        <v>4.3937686525695074E-2</v>
      </c>
      <c r="Q2400">
        <v>3.0768001956804222E-2</v>
      </c>
      <c r="R2400">
        <v>28849.621139457449</v>
      </c>
      <c r="S2400">
        <v>804909.81576486584</v>
      </c>
      <c r="T2400">
        <v>-158481.21661203261</v>
      </c>
      <c r="U2400">
        <v>4.8181336945793988E-3</v>
      </c>
      <c r="V2400">
        <v>0.13442682958252983</v>
      </c>
      <c r="W2400">
        <v>-2.6467719836778789E-2</v>
      </c>
      <c r="X2400">
        <f t="shared" si="112"/>
        <v>4.8181336945793988E-3</v>
      </c>
      <c r="Y2400">
        <f t="shared" si="113"/>
        <v>0.13442682958252983</v>
      </c>
      <c r="Z2400">
        <f t="shared" si="114"/>
        <v>2.6467719836778789E-2</v>
      </c>
      <c r="AA2400">
        <v>0.98023075630577305</v>
      </c>
      <c r="AB2400">
        <v>0.9611886325433695</v>
      </c>
      <c r="AC2400">
        <v>0.98091548110934457</v>
      </c>
      <c r="AD2400">
        <v>14497.809821091229</v>
      </c>
      <c r="AE2400">
        <v>29981.274537378369</v>
      </c>
      <c r="AF2400">
        <v>28948.174228941123</v>
      </c>
      <c r="AG2400">
        <v>14534.565128769227</v>
      </c>
      <c r="AH2400">
        <v>30034.143301495875</v>
      </c>
      <c r="AI2400">
        <v>29022.190498705633</v>
      </c>
      <c r="AJ2400">
        <v>1</v>
      </c>
      <c r="AK2400">
        <v>0</v>
      </c>
      <c r="AL2400">
        <v>1</v>
      </c>
    </row>
    <row r="2401" spans="1:38" x14ac:dyDescent="0.25">
      <c r="A2401">
        <v>116969613.90111573</v>
      </c>
      <c r="B2401">
        <v>5987717.0224467777</v>
      </c>
      <c r="C2401">
        <v>5666675.1919625578</v>
      </c>
      <c r="D2401">
        <v>4922704.6028494099</v>
      </c>
      <c r="E2401">
        <v>5821780.896307515</v>
      </c>
      <c r="F2401">
        <v>241806.00125893182</v>
      </c>
      <c r="G2401">
        <v>396381.09466599114</v>
      </c>
      <c r="H2401">
        <v>276215.15232273971</v>
      </c>
      <c r="I2401">
        <v>4.2671583083128219E-2</v>
      </c>
      <c r="J2401">
        <v>8.0520999459637255E-2</v>
      </c>
      <c r="K2401">
        <v>4.7445130148736817E-2</v>
      </c>
      <c r="L2401">
        <v>4607.3816239922135</v>
      </c>
      <c r="M2401">
        <v>6765.7065343365566</v>
      </c>
      <c r="N2401">
        <v>4673.6176797256221</v>
      </c>
      <c r="O2401">
        <v>2.8661118046611662E-2</v>
      </c>
      <c r="P2401">
        <v>4.3311330092781514E-2</v>
      </c>
      <c r="Q2401">
        <v>2.9918619293750576E-2</v>
      </c>
      <c r="R2401">
        <v>321041.83048421983</v>
      </c>
      <c r="S2401">
        <v>1065012.4195973678</v>
      </c>
      <c r="T2401">
        <v>165936.12613926269</v>
      </c>
      <c r="U2401">
        <v>5.3616733937274744E-2</v>
      </c>
      <c r="V2401">
        <v>0.1778661910048262</v>
      </c>
      <c r="W2401">
        <v>2.7712753544831974E-2</v>
      </c>
      <c r="X2401">
        <f t="shared" si="112"/>
        <v>5.3616733937274744E-2</v>
      </c>
      <c r="Y2401">
        <f t="shared" si="113"/>
        <v>0.1778661910048262</v>
      </c>
      <c r="Z2401">
        <f t="shared" si="114"/>
        <v>2.7712753544831974E-2</v>
      </c>
      <c r="AA2401">
        <v>0.98226699893167424</v>
      </c>
      <c r="AB2401">
        <v>0.96252146569976926</v>
      </c>
      <c r="AC2401">
        <v>0.98206667969048023</v>
      </c>
      <c r="AD2401">
        <v>14423.064861434626</v>
      </c>
      <c r="AE2401">
        <v>29937.073804438925</v>
      </c>
      <c r="AF2401">
        <v>28864.128817847573</v>
      </c>
      <c r="AG2401">
        <v>14459.820169112625</v>
      </c>
      <c r="AH2401">
        <v>29989.942568556431</v>
      </c>
      <c r="AI2401">
        <v>28938.145087612083</v>
      </c>
      <c r="AJ2401">
        <v>0</v>
      </c>
      <c r="AK2401">
        <v>0</v>
      </c>
      <c r="AL2401">
        <v>1</v>
      </c>
    </row>
    <row r="2402" spans="1:38" x14ac:dyDescent="0.25">
      <c r="A2402">
        <v>117192171.52091226</v>
      </c>
      <c r="B2402">
        <v>5987717.0224467777</v>
      </c>
      <c r="C2402">
        <v>5618477.7631082153</v>
      </c>
      <c r="D2402">
        <v>4843282.4453307306</v>
      </c>
      <c r="E2402">
        <v>5696221.3815617487</v>
      </c>
      <c r="F2402">
        <v>248540.66022348101</v>
      </c>
      <c r="G2402">
        <v>390876.75217980723</v>
      </c>
      <c r="H2402">
        <v>278890.39579812658</v>
      </c>
      <c r="I2402">
        <v>4.4236298638652097E-2</v>
      </c>
      <c r="J2402">
        <v>8.0704926171844521E-2</v>
      </c>
      <c r="K2402">
        <v>4.8960596352675891E-2</v>
      </c>
      <c r="L2402">
        <v>4735.7040965345368</v>
      </c>
      <c r="M2402">
        <v>6671.7546117369639</v>
      </c>
      <c r="N2402">
        <v>4718.883354323867</v>
      </c>
      <c r="O2402">
        <v>2.9453940892920631E-2</v>
      </c>
      <c r="P2402">
        <v>4.2664231337198204E-2</v>
      </c>
      <c r="Q2402">
        <v>3.0176099511806314E-2</v>
      </c>
      <c r="R2402">
        <v>369239.25933856238</v>
      </c>
      <c r="S2402">
        <v>1144434.577116047</v>
      </c>
      <c r="T2402">
        <v>291495.64088502899</v>
      </c>
      <c r="U2402">
        <v>6.166611714520856E-2</v>
      </c>
      <c r="V2402">
        <v>0.19113037119586415</v>
      </c>
      <c r="W2402">
        <v>4.868226734701539E-2</v>
      </c>
      <c r="X2402">
        <f t="shared" si="112"/>
        <v>6.166611714520856E-2</v>
      </c>
      <c r="Y2402">
        <f t="shared" si="113"/>
        <v>0.19113037119586415</v>
      </c>
      <c r="Z2402">
        <f t="shared" si="114"/>
        <v>4.868226734701539E-2</v>
      </c>
      <c r="AA2402">
        <v>0.98109449577082097</v>
      </c>
      <c r="AB2402">
        <v>0.96301381852342582</v>
      </c>
      <c r="AC2402">
        <v>0.98144607032639541</v>
      </c>
      <c r="AD2402">
        <v>14463.227021627989</v>
      </c>
      <c r="AE2402">
        <v>29896.21311082695</v>
      </c>
      <c r="AF2402">
        <v>28892.29327047187</v>
      </c>
      <c r="AG2402">
        <v>14499.982329305987</v>
      </c>
      <c r="AH2402">
        <v>29949.081874944455</v>
      </c>
      <c r="AI2402">
        <v>28966.30954023638</v>
      </c>
      <c r="AJ2402">
        <v>0</v>
      </c>
      <c r="AK2402">
        <v>0</v>
      </c>
      <c r="AL2402">
        <v>1</v>
      </c>
    </row>
    <row r="2403" spans="1:38" x14ac:dyDescent="0.25">
      <c r="A2403">
        <v>116573139.19794527</v>
      </c>
      <c r="B2403">
        <v>5987717.0224467926</v>
      </c>
      <c r="C2403">
        <v>5948366.280887519</v>
      </c>
      <c r="D2403">
        <v>5297473.4413546305</v>
      </c>
      <c r="E2403">
        <v>6150440.9707681937</v>
      </c>
      <c r="F2403">
        <v>240179.9724960124</v>
      </c>
      <c r="G2403">
        <v>385105.19773438724</v>
      </c>
      <c r="H2403">
        <v>274976.76064226881</v>
      </c>
      <c r="I2403">
        <v>4.0377468561027585E-2</v>
      </c>
      <c r="J2403">
        <v>7.2696012919681766E-2</v>
      </c>
      <c r="K2403">
        <v>4.4708462685712769E-2</v>
      </c>
      <c r="L2403">
        <v>4576.3992041872752</v>
      </c>
      <c r="M2403">
        <v>6573.2417306986772</v>
      </c>
      <c r="N2403">
        <v>4652.6638355805753</v>
      </c>
      <c r="O2403">
        <v>2.852438119854642E-2</v>
      </c>
      <c r="P2403">
        <v>4.2195199669331739E-2</v>
      </c>
      <c r="Q2403">
        <v>2.9866554065665581E-2</v>
      </c>
      <c r="R2403">
        <v>39350.741559273563</v>
      </c>
      <c r="S2403">
        <v>690243.58109216206</v>
      </c>
      <c r="T2403">
        <v>-162723.94832140114</v>
      </c>
      <c r="U2403">
        <v>6.5719106984774411E-3</v>
      </c>
      <c r="V2403">
        <v>0.11527658680337972</v>
      </c>
      <c r="W2403">
        <v>-2.7176292351722791E-2</v>
      </c>
      <c r="X2403">
        <f t="shared" si="112"/>
        <v>6.5719106984774411E-3</v>
      </c>
      <c r="Y2403">
        <f t="shared" si="113"/>
        <v>0.11527658680337972</v>
      </c>
      <c r="Z2403">
        <f t="shared" si="114"/>
        <v>2.7176292351722791E-2</v>
      </c>
      <c r="AA2403">
        <v>0.98222426989835165</v>
      </c>
      <c r="AB2403">
        <v>0.96419466578600255</v>
      </c>
      <c r="AC2403">
        <v>0.98201170799349313</v>
      </c>
      <c r="AD2403">
        <v>14413.200412261598</v>
      </c>
      <c r="AE2403">
        <v>29852.746138217895</v>
      </c>
      <c r="AF2403">
        <v>28850.998775501244</v>
      </c>
      <c r="AG2403">
        <v>14449.955719939597</v>
      </c>
      <c r="AH2403">
        <v>29905.614902335401</v>
      </c>
      <c r="AI2403">
        <v>28925.015045265754</v>
      </c>
      <c r="AJ2403">
        <v>1</v>
      </c>
      <c r="AK2403">
        <v>0</v>
      </c>
      <c r="AL2403">
        <v>1</v>
      </c>
    </row>
    <row r="2404" spans="1:38" x14ac:dyDescent="0.25">
      <c r="A2404">
        <v>116596663.56356421</v>
      </c>
      <c r="B2404">
        <v>5987717.0224467777</v>
      </c>
      <c r="C2404">
        <v>6379888.0462028319</v>
      </c>
      <c r="D2404">
        <v>5433685.088785165</v>
      </c>
      <c r="E2404">
        <v>6291296.2222532742</v>
      </c>
      <c r="F2404">
        <v>250140.48545592758</v>
      </c>
      <c r="G2404">
        <v>400076.15653807024</v>
      </c>
      <c r="H2404">
        <v>283573.56587214547</v>
      </c>
      <c r="I2404">
        <v>3.9207660643011698E-2</v>
      </c>
      <c r="J2404">
        <v>7.3628881689114814E-2</v>
      </c>
      <c r="K2404">
        <v>4.507394912817847E-2</v>
      </c>
      <c r="L2404">
        <v>4766.1872331779505</v>
      </c>
      <c r="M2404">
        <v>6828.7764046939446</v>
      </c>
      <c r="N2404">
        <v>4798.1235635268476</v>
      </c>
      <c r="O2404">
        <v>2.961661542943286E-2</v>
      </c>
      <c r="P2404">
        <v>4.3761953029954156E-2</v>
      </c>
      <c r="Q2404">
        <v>3.0748591779143034E-2</v>
      </c>
      <c r="R2404">
        <v>-392171.02375605423</v>
      </c>
      <c r="S2404">
        <v>554031.93366161268</v>
      </c>
      <c r="T2404">
        <v>-303579.1998064965</v>
      </c>
      <c r="U2404">
        <v>-6.5495918108000414E-2</v>
      </c>
      <c r="V2404">
        <v>9.2528075656323691E-2</v>
      </c>
      <c r="W2404">
        <v>-5.0700325126995412E-2</v>
      </c>
      <c r="X2404">
        <f t="shared" si="112"/>
        <v>6.5495918108000414E-2</v>
      </c>
      <c r="Y2404">
        <f t="shared" si="113"/>
        <v>9.2528075656323691E-2</v>
      </c>
      <c r="Z2404">
        <f t="shared" si="114"/>
        <v>5.0700325126995412E-2</v>
      </c>
      <c r="AA2404">
        <v>0.98114469168357421</v>
      </c>
      <c r="AB2404">
        <v>0.961843543629743</v>
      </c>
      <c r="AC2404">
        <v>0.98111038270027062</v>
      </c>
      <c r="AD2404">
        <v>14472.607574850341</v>
      </c>
      <c r="AE2404">
        <v>29964.186491877608</v>
      </c>
      <c r="AF2404">
        <v>28940.952527320256</v>
      </c>
      <c r="AG2404">
        <v>14509.362882528339</v>
      </c>
      <c r="AH2404">
        <v>30017.055255995114</v>
      </c>
      <c r="AI2404">
        <v>29014.968797084766</v>
      </c>
      <c r="AJ2404">
        <v>0</v>
      </c>
      <c r="AK2404">
        <v>0</v>
      </c>
      <c r="AL2404">
        <v>1</v>
      </c>
    </row>
    <row r="2405" spans="1:38" x14ac:dyDescent="0.25">
      <c r="A2405">
        <v>116987478.44301906</v>
      </c>
      <c r="B2405">
        <v>5987717.0224467777</v>
      </c>
      <c r="C2405">
        <v>5618688.4415229391</v>
      </c>
      <c r="D2405">
        <v>4545674.2166927177</v>
      </c>
      <c r="E2405">
        <v>5460595.6455367878</v>
      </c>
      <c r="F2405">
        <v>246446.62421641775</v>
      </c>
      <c r="G2405">
        <v>403025.16749857459</v>
      </c>
      <c r="H2405">
        <v>279088.04435914842</v>
      </c>
      <c r="I2405">
        <v>4.3861948705883162E-2</v>
      </c>
      <c r="J2405">
        <v>8.8661252057742571E-2</v>
      </c>
      <c r="K2405">
        <v>5.1109450777088894E-2</v>
      </c>
      <c r="L2405">
        <v>4695.8042471979197</v>
      </c>
      <c r="M2405">
        <v>6879.1121623620202</v>
      </c>
      <c r="N2405">
        <v>4722.2276089796251</v>
      </c>
      <c r="O2405">
        <v>2.9203508355516255E-2</v>
      </c>
      <c r="P2405">
        <v>4.4027914827772088E-2</v>
      </c>
      <c r="Q2405">
        <v>3.0223352964508229E-2</v>
      </c>
      <c r="R2405">
        <v>369028.58092383854</v>
      </c>
      <c r="S2405">
        <v>1442042.8057540599</v>
      </c>
      <c r="T2405">
        <v>527121.37690998986</v>
      </c>
      <c r="U2405">
        <v>6.1630932046458226E-2</v>
      </c>
      <c r="V2405">
        <v>0.24083349302382262</v>
      </c>
      <c r="W2405">
        <v>8.8033782313679004E-2</v>
      </c>
      <c r="X2405">
        <f t="shared" si="112"/>
        <v>6.1630932046458226E-2</v>
      </c>
      <c r="Y2405">
        <f t="shared" si="113"/>
        <v>0.24083349302382262</v>
      </c>
      <c r="Z2405">
        <f t="shared" si="114"/>
        <v>8.8033782313679004E-2</v>
      </c>
      <c r="AA2405">
        <v>0.98167030013234424</v>
      </c>
      <c r="AB2405">
        <v>0.96127583976547948</v>
      </c>
      <c r="AC2405">
        <v>0.98170176866370429</v>
      </c>
      <c r="AD2405">
        <v>14450.857011316477</v>
      </c>
      <c r="AE2405">
        <v>29985.645922958087</v>
      </c>
      <c r="AF2405">
        <v>28894.3633472988</v>
      </c>
      <c r="AG2405">
        <v>14487.612318994476</v>
      </c>
      <c r="AH2405">
        <v>30038.514687075593</v>
      </c>
      <c r="AI2405">
        <v>28968.37961706331</v>
      </c>
      <c r="AJ2405">
        <v>0</v>
      </c>
      <c r="AK2405">
        <v>0</v>
      </c>
      <c r="AL2405">
        <v>0</v>
      </c>
    </row>
    <row r="2406" spans="1:38" x14ac:dyDescent="0.25">
      <c r="A2406">
        <v>117057897.93453784</v>
      </c>
      <c r="B2406">
        <v>5987717.0224467777</v>
      </c>
      <c r="C2406">
        <v>5689340.990283207</v>
      </c>
      <c r="D2406">
        <v>4971667.489662094</v>
      </c>
      <c r="E2406">
        <v>5869979.5199491624</v>
      </c>
      <c r="F2406">
        <v>237456.28701089462</v>
      </c>
      <c r="G2406">
        <v>396368.26240728504</v>
      </c>
      <c r="H2406">
        <v>275642.95098525519</v>
      </c>
      <c r="I2406">
        <v>4.1737046068506853E-2</v>
      </c>
      <c r="J2406">
        <v>7.9725416720140455E-2</v>
      </c>
      <c r="K2406">
        <v>4.6958077119090599E-2</v>
      </c>
      <c r="L2406">
        <v>4524.5019874584468</v>
      </c>
      <c r="M2406">
        <v>6765.4875044742685</v>
      </c>
      <c r="N2406">
        <v>4663.9359143889833</v>
      </c>
      <c r="O2406">
        <v>2.8140591852673345E-2</v>
      </c>
      <c r="P2406">
        <v>4.3289255903115352E-2</v>
      </c>
      <c r="Q2406">
        <v>2.9842389802684898E-2</v>
      </c>
      <c r="R2406">
        <v>298376.03216357064</v>
      </c>
      <c r="S2406">
        <v>1016049.5327846836</v>
      </c>
      <c r="T2406">
        <v>117737.50249761529</v>
      </c>
      <c r="U2406">
        <v>4.9831351589431729E-2</v>
      </c>
      <c r="V2406">
        <v>0.16968896976522321</v>
      </c>
      <c r="W2406">
        <v>1.9663170797190394E-2</v>
      </c>
      <c r="X2406">
        <f t="shared" si="112"/>
        <v>4.9831351589431729E-2</v>
      </c>
      <c r="Y2406">
        <f t="shared" si="113"/>
        <v>0.16968896976522321</v>
      </c>
      <c r="Z2406">
        <f t="shared" si="114"/>
        <v>1.9663170797190394E-2</v>
      </c>
      <c r="AA2406">
        <v>0.98298248383642572</v>
      </c>
      <c r="AB2406">
        <v>0.96233976615647387</v>
      </c>
      <c r="AC2406">
        <v>0.98205315868067489</v>
      </c>
      <c r="AD2406">
        <v>14396.526337532516</v>
      </c>
      <c r="AE2406">
        <v>29936.979207427641</v>
      </c>
      <c r="AF2406">
        <v>28858.069387362568</v>
      </c>
      <c r="AG2406">
        <v>14433.281645210514</v>
      </c>
      <c r="AH2406">
        <v>29989.847971545147</v>
      </c>
      <c r="AI2406">
        <v>28932.085657127078</v>
      </c>
      <c r="AJ2406">
        <v>1</v>
      </c>
      <c r="AK2406">
        <v>0</v>
      </c>
      <c r="AL2406">
        <v>1</v>
      </c>
    </row>
    <row r="2407" spans="1:38" x14ac:dyDescent="0.25">
      <c r="A2407">
        <v>116711111.46411552</v>
      </c>
      <c r="B2407">
        <v>5987717.0224467777</v>
      </c>
      <c r="C2407">
        <v>5729715.4861180838</v>
      </c>
      <c r="D2407">
        <v>4733516.0100664198</v>
      </c>
      <c r="E2407">
        <v>5622603.2710876744</v>
      </c>
      <c r="F2407">
        <v>240764.92850679939</v>
      </c>
      <c r="G2407">
        <v>390851.7221099817</v>
      </c>
      <c r="H2407">
        <v>271320.44967851386</v>
      </c>
      <c r="I2407">
        <v>4.2020398585256642E-2</v>
      </c>
      <c r="J2407">
        <v>8.2571120764942191E-2</v>
      </c>
      <c r="K2407">
        <v>4.8255307478954991E-2</v>
      </c>
      <c r="L2407">
        <v>4587.5449803918027</v>
      </c>
      <c r="M2407">
        <v>6671.327381202379</v>
      </c>
      <c r="N2407">
        <v>4590.7982955510797</v>
      </c>
      <c r="O2407">
        <v>2.8568128546508999E-2</v>
      </c>
      <c r="P2407">
        <v>4.2779052584871358E-2</v>
      </c>
      <c r="Q2407">
        <v>2.9437919992546059E-2</v>
      </c>
      <c r="R2407">
        <v>258001.53632869385</v>
      </c>
      <c r="S2407">
        <v>1254201.0123803578</v>
      </c>
      <c r="T2407">
        <v>365113.75135910325</v>
      </c>
      <c r="U2407">
        <v>4.3088465163182668E-2</v>
      </c>
      <c r="V2407">
        <v>0.20946230552957062</v>
      </c>
      <c r="W2407">
        <v>6.0977121996641348E-2</v>
      </c>
      <c r="X2407">
        <f t="shared" si="112"/>
        <v>4.3088465163182668E-2</v>
      </c>
      <c r="Y2407">
        <f t="shared" si="113"/>
        <v>0.20946230552957062</v>
      </c>
      <c r="Z2407">
        <f t="shared" si="114"/>
        <v>6.0977121996641348E-2</v>
      </c>
      <c r="AA2407">
        <v>0.98224872048272549</v>
      </c>
      <c r="AB2407">
        <v>0.96313251913476894</v>
      </c>
      <c r="AC2407">
        <v>0.98249373755251723</v>
      </c>
      <c r="AD2407">
        <v>14416.756770204844</v>
      </c>
      <c r="AE2407">
        <v>29896.025992495051</v>
      </c>
      <c r="AF2407">
        <v>28811.884901353154</v>
      </c>
      <c r="AG2407">
        <v>14453.512077882842</v>
      </c>
      <c r="AH2407">
        <v>29948.894756612557</v>
      </c>
      <c r="AI2407">
        <v>28885.901171117664</v>
      </c>
      <c r="AJ2407">
        <v>1</v>
      </c>
      <c r="AK2407">
        <v>0</v>
      </c>
      <c r="AL2407">
        <v>0</v>
      </c>
    </row>
    <row r="2408" spans="1:38" x14ac:dyDescent="0.25">
      <c r="A2408">
        <v>116813866.56620853</v>
      </c>
      <c r="B2408">
        <v>5987717.0224467777</v>
      </c>
      <c r="C2408">
        <v>6170003.7088337354</v>
      </c>
      <c r="D2408">
        <v>5151555.0594820753</v>
      </c>
      <c r="E2408">
        <v>6006543.6734922109</v>
      </c>
      <c r="F2408">
        <v>250808.46478008994</v>
      </c>
      <c r="G2408">
        <v>394213.0386242962</v>
      </c>
      <c r="H2408">
        <v>280682.74372995651</v>
      </c>
      <c r="I2408">
        <v>4.0649645707830244E-2</v>
      </c>
      <c r="J2408">
        <v>7.6523114685282889E-2</v>
      </c>
      <c r="K2408">
        <v>4.6729493530306303E-2</v>
      </c>
      <c r="L2408">
        <v>4778.9149390550965</v>
      </c>
      <c r="M2408">
        <v>6728.700655081735</v>
      </c>
      <c r="N2408">
        <v>4749.2102531633473</v>
      </c>
      <c r="O2408">
        <v>2.9699942005800912E-2</v>
      </c>
      <c r="P2408">
        <v>4.308274736153736E-2</v>
      </c>
      <c r="Q2408">
        <v>3.0408400669352399E-2</v>
      </c>
      <c r="R2408">
        <v>-182286.68638695776</v>
      </c>
      <c r="S2408">
        <v>836161.9629647024</v>
      </c>
      <c r="T2408">
        <v>-18826.651045433246</v>
      </c>
      <c r="U2408">
        <v>-3.0443437073529145E-2</v>
      </c>
      <c r="V2408">
        <v>0.13964620569577604</v>
      </c>
      <c r="W2408">
        <v>-3.1442118882465254E-3</v>
      </c>
      <c r="X2408">
        <f t="shared" si="112"/>
        <v>3.0443437073529145E-2</v>
      </c>
      <c r="Y2408">
        <f t="shared" si="113"/>
        <v>0.13964620569577604</v>
      </c>
      <c r="Z2408">
        <f t="shared" si="114"/>
        <v>3.1442118882465254E-3</v>
      </c>
      <c r="AA2408">
        <v>0.98092826127085031</v>
      </c>
      <c r="AB2408">
        <v>0.96279048355496832</v>
      </c>
      <c r="AC2408">
        <v>0.98141200879555923</v>
      </c>
      <c r="AD2408">
        <v>14476.506520442563</v>
      </c>
      <c r="AE2408">
        <v>29921.047690994332</v>
      </c>
      <c r="AF2408">
        <v>28911.012033749248</v>
      </c>
      <c r="AG2408">
        <v>14513.261828120561</v>
      </c>
      <c r="AH2408">
        <v>29973.916455111837</v>
      </c>
      <c r="AI2408">
        <v>28985.028303513758</v>
      </c>
      <c r="AJ2408">
        <v>1</v>
      </c>
      <c r="AK2408">
        <v>0</v>
      </c>
      <c r="AL2408">
        <v>1</v>
      </c>
    </row>
    <row r="2409" spans="1:38" x14ac:dyDescent="0.25">
      <c r="A2409">
        <v>116859155.70075817</v>
      </c>
      <c r="B2409">
        <v>5987717.0224467926</v>
      </c>
      <c r="C2409">
        <v>6009079.3779911501</v>
      </c>
      <c r="D2409">
        <v>5289954.5811823569</v>
      </c>
      <c r="E2409">
        <v>6224113.5841761548</v>
      </c>
      <c r="F2409">
        <v>245266.00968475078</v>
      </c>
      <c r="G2409">
        <v>400459.00029530929</v>
      </c>
      <c r="H2409">
        <v>280462.19041000825</v>
      </c>
      <c r="I2409">
        <v>4.0815904443376454E-2</v>
      </c>
      <c r="J2409">
        <v>7.5701784230783081E-2</v>
      </c>
      <c r="K2409">
        <v>4.5060583586237879E-2</v>
      </c>
      <c r="L2409">
        <v>4673.3087687155812</v>
      </c>
      <c r="M2409">
        <v>6835.3110465949794</v>
      </c>
      <c r="N2409">
        <v>4745.4784452347758</v>
      </c>
      <c r="O2409">
        <v>2.910167626139009E-2</v>
      </c>
      <c r="P2409">
        <v>4.3801704361029023E-2</v>
      </c>
      <c r="Q2409">
        <v>3.0409741779542733E-2</v>
      </c>
      <c r="R2409">
        <v>-21362.355544357561</v>
      </c>
      <c r="S2409">
        <v>697762.44126443565</v>
      </c>
      <c r="T2409">
        <v>-236396.56172936223</v>
      </c>
      <c r="U2409">
        <v>-3.5676962462110723E-3</v>
      </c>
      <c r="V2409">
        <v>0.11653230081659825</v>
      </c>
      <c r="W2409">
        <v>-3.9480249457874726E-2</v>
      </c>
      <c r="X2409">
        <f t="shared" si="112"/>
        <v>3.5676962462110723E-3</v>
      </c>
      <c r="Y2409">
        <f t="shared" si="113"/>
        <v>0.11653230081659825</v>
      </c>
      <c r="Z2409">
        <f t="shared" si="114"/>
        <v>3.9480249457874726E-2</v>
      </c>
      <c r="AA2409">
        <v>0.98141633918185456</v>
      </c>
      <c r="AB2409">
        <v>0.96118986168663578</v>
      </c>
      <c r="AC2409">
        <v>0.98124199312827987</v>
      </c>
      <c r="AD2409">
        <v>14443.836399507181</v>
      </c>
      <c r="AE2409">
        <v>29966.981296164176</v>
      </c>
      <c r="AF2409">
        <v>28908.715098341429</v>
      </c>
      <c r="AG2409">
        <v>14480.59170718518</v>
      </c>
      <c r="AH2409">
        <v>30019.850060281682</v>
      </c>
      <c r="AI2409">
        <v>28982.731368105939</v>
      </c>
      <c r="AJ2409">
        <v>1</v>
      </c>
      <c r="AK2409">
        <v>0</v>
      </c>
      <c r="AL2409">
        <v>1</v>
      </c>
    </row>
    <row r="2410" spans="1:38" x14ac:dyDescent="0.25">
      <c r="A2410">
        <v>116909351.00968629</v>
      </c>
      <c r="B2410">
        <v>5987717.0224467777</v>
      </c>
      <c r="C2410">
        <v>5816222.0085695749</v>
      </c>
      <c r="D2410">
        <v>4859787.8025767505</v>
      </c>
      <c r="E2410">
        <v>5765984.0994164683</v>
      </c>
      <c r="F2410">
        <v>255415.2938780151</v>
      </c>
      <c r="G2410">
        <v>397178.49246859021</v>
      </c>
      <c r="H2410">
        <v>277959.2647436501</v>
      </c>
      <c r="I2410">
        <v>4.3914295826687537E-2</v>
      </c>
      <c r="J2410">
        <v>8.1727538033244729E-2</v>
      </c>
      <c r="K2410">
        <v>4.8206734522868395E-2</v>
      </c>
      <c r="L2410">
        <v>4866.6936526525487</v>
      </c>
      <c r="M2410">
        <v>6779.3170712569818</v>
      </c>
      <c r="N2410">
        <v>4703.1284237136224</v>
      </c>
      <c r="O2410">
        <v>3.02572467500761E-2</v>
      </c>
      <c r="P2410">
        <v>4.3397384233229599E-2</v>
      </c>
      <c r="Q2410">
        <v>3.0106789394389519E-2</v>
      </c>
      <c r="R2410">
        <v>171495.01387720276</v>
      </c>
      <c r="S2410">
        <v>1127929.2198700272</v>
      </c>
      <c r="T2410">
        <v>221732.92303030938</v>
      </c>
      <c r="U2410">
        <v>2.8641135383369248E-2</v>
      </c>
      <c r="V2410">
        <v>0.18837383524332255</v>
      </c>
      <c r="W2410">
        <v>3.7031296268523729E-2</v>
      </c>
      <c r="X2410">
        <f t="shared" si="112"/>
        <v>2.8641135383369248E-2</v>
      </c>
      <c r="Y2410">
        <f t="shared" si="113"/>
        <v>0.18837383524332255</v>
      </c>
      <c r="Z2410">
        <f t="shared" si="114"/>
        <v>3.7031296268523729E-2</v>
      </c>
      <c r="AA2410">
        <v>0.98026589434332723</v>
      </c>
      <c r="AB2410">
        <v>0.9623674234895373</v>
      </c>
      <c r="AC2410">
        <v>0.98183799502588087</v>
      </c>
      <c r="AD2410">
        <v>14503.116769228052</v>
      </c>
      <c r="AE2410">
        <v>29942.94607213292</v>
      </c>
      <c r="AF2410">
        <v>28882.521270344077</v>
      </c>
      <c r="AG2410">
        <v>14539.872076906051</v>
      </c>
      <c r="AH2410">
        <v>29995.814836250425</v>
      </c>
      <c r="AI2410">
        <v>28956.537540108588</v>
      </c>
      <c r="AJ2410">
        <v>1</v>
      </c>
      <c r="AK2410">
        <v>0</v>
      </c>
      <c r="AL2410">
        <v>1</v>
      </c>
    </row>
    <row r="2411" spans="1:38" x14ac:dyDescent="0.25">
      <c r="A2411">
        <v>116651872.07946</v>
      </c>
      <c r="B2411">
        <v>5987717.0224467777</v>
      </c>
      <c r="C2411">
        <v>5828457.9687327174</v>
      </c>
      <c r="D2411">
        <v>4920713.5559308948</v>
      </c>
      <c r="E2411">
        <v>5840902.8526792005</v>
      </c>
      <c r="F2411">
        <v>251220.85918458991</v>
      </c>
      <c r="G2411">
        <v>401577.15963475965</v>
      </c>
      <c r="H2411">
        <v>278457.66466898273</v>
      </c>
      <c r="I2411">
        <v>4.3102457036198361E-2</v>
      </c>
      <c r="J2411">
        <v>8.1609537940029467E-2</v>
      </c>
      <c r="K2411">
        <v>4.7673736696588823E-2</v>
      </c>
      <c r="L2411">
        <v>4786.7727192228258</v>
      </c>
      <c r="M2411">
        <v>6854.3965631626224</v>
      </c>
      <c r="N2411">
        <v>4711.5614538462032</v>
      </c>
      <c r="O2411">
        <v>2.9795411527155147E-2</v>
      </c>
      <c r="P2411">
        <v>4.3954225316284762E-2</v>
      </c>
      <c r="Q2411">
        <v>3.0213167829660176E-2</v>
      </c>
      <c r="R2411">
        <v>159259.05371406022</v>
      </c>
      <c r="S2411">
        <v>1067003.4665158829</v>
      </c>
      <c r="T2411">
        <v>146814.1697675772</v>
      </c>
      <c r="U2411">
        <v>2.6597625291413948E-2</v>
      </c>
      <c r="V2411">
        <v>0.1781987128843758</v>
      </c>
      <c r="W2411">
        <v>2.4519223139169679E-2</v>
      </c>
      <c r="X2411">
        <f t="shared" si="112"/>
        <v>2.6597625291413948E-2</v>
      </c>
      <c r="Y2411">
        <f t="shared" si="113"/>
        <v>0.1781987128843758</v>
      </c>
      <c r="Z2411">
        <f t="shared" si="114"/>
        <v>2.4519223139169679E-2</v>
      </c>
      <c r="AA2411">
        <v>0.98067267343549425</v>
      </c>
      <c r="AB2411">
        <v>0.961094817224593</v>
      </c>
      <c r="AC2411">
        <v>0.98156696785229958</v>
      </c>
      <c r="AD2411">
        <v>14478.908454856402</v>
      </c>
      <c r="AE2411">
        <v>29975.128718611992</v>
      </c>
      <c r="AF2411">
        <v>28887.755924051853</v>
      </c>
      <c r="AG2411">
        <v>14515.663762534401</v>
      </c>
      <c r="AH2411">
        <v>30027.997482729497</v>
      </c>
      <c r="AI2411">
        <v>28961.772193816363</v>
      </c>
      <c r="AJ2411">
        <v>1</v>
      </c>
      <c r="AK2411">
        <v>0</v>
      </c>
      <c r="AL2411">
        <v>1</v>
      </c>
    </row>
    <row r="2412" spans="1:38" x14ac:dyDescent="0.25">
      <c r="A2412">
        <v>116960448.45803542</v>
      </c>
      <c r="B2412">
        <v>5987717.0224467777</v>
      </c>
      <c r="C2412">
        <v>5823301.4684261922</v>
      </c>
      <c r="D2412">
        <v>4872250.7488327641</v>
      </c>
      <c r="E2412">
        <v>5784379.2700865464</v>
      </c>
      <c r="F2412">
        <v>231932.5709672962</v>
      </c>
      <c r="G2412">
        <v>389962.06290715642</v>
      </c>
      <c r="H2412">
        <v>270088.14611198421</v>
      </c>
      <c r="I2412">
        <v>3.9828364068875584E-2</v>
      </c>
      <c r="J2412">
        <v>8.0037355015149594E-2</v>
      </c>
      <c r="K2412">
        <v>4.6692675825861452E-2</v>
      </c>
      <c r="L2412">
        <v>4419.252871791653</v>
      </c>
      <c r="M2412">
        <v>6656.1420629243739</v>
      </c>
      <c r="N2412">
        <v>4569.9474635568795</v>
      </c>
      <c r="O2412">
        <v>2.7448650674161308E-2</v>
      </c>
      <c r="P2412">
        <v>4.257796688854569E-2</v>
      </c>
      <c r="Q2412">
        <v>2.923301064584399E-2</v>
      </c>
      <c r="R2412">
        <v>164415.55402058549</v>
      </c>
      <c r="S2412">
        <v>1115466.2736140136</v>
      </c>
      <c r="T2412">
        <v>203337.75236023124</v>
      </c>
      <c r="U2412">
        <v>2.7458804984307677E-2</v>
      </c>
      <c r="V2412">
        <v>0.18629241653076609</v>
      </c>
      <c r="W2412">
        <v>3.3959145296606014E-2</v>
      </c>
      <c r="X2412">
        <f t="shared" si="112"/>
        <v>2.7458804984307677E-2</v>
      </c>
      <c r="Y2412">
        <f t="shared" si="113"/>
        <v>0.18629241653076609</v>
      </c>
      <c r="Z2412">
        <f t="shared" si="114"/>
        <v>3.3959145296606014E-2</v>
      </c>
      <c r="AA2412">
        <v>0.98351024878308946</v>
      </c>
      <c r="AB2412">
        <v>0.96335670751206137</v>
      </c>
      <c r="AC2412">
        <v>0.98267912636419297</v>
      </c>
      <c r="AD2412">
        <v>14362.115441188631</v>
      </c>
      <c r="AE2412">
        <v>29889.367336191852</v>
      </c>
      <c r="AF2412">
        <v>28798.583312617473</v>
      </c>
      <c r="AG2412">
        <v>14398.87074886663</v>
      </c>
      <c r="AH2412">
        <v>29942.236100309357</v>
      </c>
      <c r="AI2412">
        <v>28872.599582381983</v>
      </c>
      <c r="AJ2412">
        <v>1</v>
      </c>
      <c r="AK2412">
        <v>0</v>
      </c>
      <c r="AL2412">
        <v>1</v>
      </c>
    </row>
    <row r="2413" spans="1:38" x14ac:dyDescent="0.25">
      <c r="A2413">
        <v>116626253.60312712</v>
      </c>
      <c r="B2413">
        <v>5987717.0224467926</v>
      </c>
      <c r="C2413">
        <v>6297681.5720432997</v>
      </c>
      <c r="D2413">
        <v>5268783.1991607882</v>
      </c>
      <c r="E2413">
        <v>6156604.5254246369</v>
      </c>
      <c r="F2413">
        <v>244704.84813462521</v>
      </c>
      <c r="G2413">
        <v>392602.29024846264</v>
      </c>
      <c r="H2413">
        <v>276665.25471428642</v>
      </c>
      <c r="I2413">
        <v>3.8856338691514704E-2</v>
      </c>
      <c r="J2413">
        <v>7.4514793152050049E-2</v>
      </c>
      <c r="K2413">
        <v>4.4937961106930789E-2</v>
      </c>
      <c r="L2413">
        <v>4662.6163731560064</v>
      </c>
      <c r="M2413">
        <v>6701.2072883238379</v>
      </c>
      <c r="N2413">
        <v>4681.2335055669309</v>
      </c>
      <c r="O2413">
        <v>2.8949909779566976E-2</v>
      </c>
      <c r="P2413">
        <v>4.2921167744320039E-2</v>
      </c>
      <c r="Q2413">
        <v>2.9983255240120528E-2</v>
      </c>
      <c r="R2413">
        <v>-309964.5495965071</v>
      </c>
      <c r="S2413">
        <v>718933.82328600436</v>
      </c>
      <c r="T2413">
        <v>-168887.50297784433</v>
      </c>
      <c r="U2413">
        <v>-5.1766733203073886E-2</v>
      </c>
      <c r="V2413">
        <v>0.12006810284969389</v>
      </c>
      <c r="W2413">
        <v>-2.8205658741840632E-2</v>
      </c>
      <c r="X2413">
        <f t="shared" si="112"/>
        <v>5.1766733203073886E-2</v>
      </c>
      <c r="Y2413">
        <f t="shared" si="113"/>
        <v>0.12006810284969389</v>
      </c>
      <c r="Z2413">
        <f t="shared" si="114"/>
        <v>2.8205658741840632E-2</v>
      </c>
      <c r="AA2413">
        <v>0.9819098513269553</v>
      </c>
      <c r="AB2413">
        <v>0.9632466961042766</v>
      </c>
      <c r="AC2413">
        <v>0.98201506198583122</v>
      </c>
      <c r="AD2413">
        <v>14440.487553215995</v>
      </c>
      <c r="AE2413">
        <v>29909.083985772788</v>
      </c>
      <c r="AF2413">
        <v>28868.886445218399</v>
      </c>
      <c r="AG2413">
        <v>14477.242860893994</v>
      </c>
      <c r="AH2413">
        <v>29961.952749890293</v>
      </c>
      <c r="AI2413">
        <v>28942.902714982909</v>
      </c>
      <c r="AJ2413">
        <v>1</v>
      </c>
      <c r="AK2413">
        <v>0</v>
      </c>
      <c r="AL2413">
        <v>1</v>
      </c>
    </row>
    <row r="2414" spans="1:38" x14ac:dyDescent="0.25">
      <c r="A2414">
        <v>116994649.78961742</v>
      </c>
      <c r="B2414">
        <v>5987717.0224467777</v>
      </c>
      <c r="C2414">
        <v>5923227.8506241608</v>
      </c>
      <c r="D2414">
        <v>4990263.074719416</v>
      </c>
      <c r="E2414">
        <v>5844367.8692107908</v>
      </c>
      <c r="F2414">
        <v>241453.19954691076</v>
      </c>
      <c r="G2414">
        <v>392596.09707202925</v>
      </c>
      <c r="H2414">
        <v>276982.45973922795</v>
      </c>
      <c r="I2414">
        <v>4.0763787184291349E-2</v>
      </c>
      <c r="J2414">
        <v>7.8672424919021627E-2</v>
      </c>
      <c r="K2414">
        <v>4.7393057031612042E-2</v>
      </c>
      <c r="L2414">
        <v>4600.659325470192</v>
      </c>
      <c r="M2414">
        <v>6701.1015789072499</v>
      </c>
      <c r="N2414">
        <v>4686.6006803949394</v>
      </c>
      <c r="O2414">
        <v>2.8614639979948037E-2</v>
      </c>
      <c r="P2414">
        <v>4.2889453348243248E-2</v>
      </c>
      <c r="Q2414">
        <v>2.9995925129137034E-2</v>
      </c>
      <c r="R2414">
        <v>64489.17182261683</v>
      </c>
      <c r="S2414">
        <v>997453.94772736169</v>
      </c>
      <c r="T2414">
        <v>143349.15323598683</v>
      </c>
      <c r="U2414">
        <v>1.0770243747468286E-2</v>
      </c>
      <c r="V2414">
        <v>0.1665833478750085</v>
      </c>
      <c r="W2414">
        <v>2.3940535716467384E-2</v>
      </c>
      <c r="X2414">
        <f t="shared" si="112"/>
        <v>1.0770243747468286E-2</v>
      </c>
      <c r="Y2414">
        <f t="shared" si="113"/>
        <v>0.1665833478750085</v>
      </c>
      <c r="Z2414">
        <f t="shared" si="114"/>
        <v>2.3940535716467384E-2</v>
      </c>
      <c r="AA2414">
        <v>0.98224303706649418</v>
      </c>
      <c r="AB2414">
        <v>0.96280824433426382</v>
      </c>
      <c r="AC2414">
        <v>0.9817581771234436</v>
      </c>
      <c r="AD2414">
        <v>14420.930204944905</v>
      </c>
      <c r="AE2414">
        <v>29909.037891787295</v>
      </c>
      <c r="AF2414">
        <v>28872.23468692552</v>
      </c>
      <c r="AG2414">
        <v>14457.685512622904</v>
      </c>
      <c r="AH2414">
        <v>29961.906655904801</v>
      </c>
      <c r="AI2414">
        <v>28946.25095669003</v>
      </c>
      <c r="AJ2414">
        <v>1</v>
      </c>
      <c r="AK2414">
        <v>0</v>
      </c>
      <c r="AL2414">
        <v>1</v>
      </c>
    </row>
    <row r="2415" spans="1:38" x14ac:dyDescent="0.25">
      <c r="A2415">
        <v>116543313.60841495</v>
      </c>
      <c r="B2415">
        <v>5987717.0224467777</v>
      </c>
      <c r="C2415">
        <v>6221036.0976441205</v>
      </c>
      <c r="D2415">
        <v>5170214.8591202786</v>
      </c>
      <c r="E2415">
        <v>6060721.3199345935</v>
      </c>
      <c r="F2415">
        <v>243340.89139925767</v>
      </c>
      <c r="G2415">
        <v>392252.45291565818</v>
      </c>
      <c r="H2415">
        <v>275577.89287088544</v>
      </c>
      <c r="I2415">
        <v>3.911581408302868E-2</v>
      </c>
      <c r="J2415">
        <v>7.58677276677822E-2</v>
      </c>
      <c r="K2415">
        <v>4.5469487594565629E-2</v>
      </c>
      <c r="L2415">
        <v>4636.6274846845272</v>
      </c>
      <c r="M2415">
        <v>6695.2360228917551</v>
      </c>
      <c r="N2415">
        <v>4662.8351175971138</v>
      </c>
      <c r="O2415">
        <v>2.8873577318962614E-2</v>
      </c>
      <c r="P2415">
        <v>4.296384904757606E-2</v>
      </c>
      <c r="Q2415">
        <v>2.9921774742700184E-2</v>
      </c>
      <c r="R2415">
        <v>-233319.07519734278</v>
      </c>
      <c r="S2415">
        <v>817502.16332649905</v>
      </c>
      <c r="T2415">
        <v>-73004.297487815842</v>
      </c>
      <c r="U2415">
        <v>-3.8966282862512587E-2</v>
      </c>
      <c r="V2415">
        <v>0.13652985942085166</v>
      </c>
      <c r="W2415">
        <v>-1.2192342626436259E-2</v>
      </c>
      <c r="X2415">
        <f t="shared" si="112"/>
        <v>3.8966282862512587E-2</v>
      </c>
      <c r="Y2415">
        <f t="shared" si="113"/>
        <v>0.13652985942085166</v>
      </c>
      <c r="Z2415">
        <f t="shared" si="114"/>
        <v>1.2192342626436259E-2</v>
      </c>
      <c r="AA2415">
        <v>0.98206375353679498</v>
      </c>
      <c r="AB2415">
        <v>0.96303646626960571</v>
      </c>
      <c r="AC2415">
        <v>0.98202206226176791</v>
      </c>
      <c r="AD2415">
        <v>14432.315737432076</v>
      </c>
      <c r="AE2415">
        <v>29906.479109486932</v>
      </c>
      <c r="AF2415">
        <v>28857.379646351503</v>
      </c>
      <c r="AG2415">
        <v>14469.071045110075</v>
      </c>
      <c r="AH2415">
        <v>29959.347873604438</v>
      </c>
      <c r="AI2415">
        <v>28931.395916116013</v>
      </c>
      <c r="AJ2415">
        <v>1</v>
      </c>
      <c r="AK2415">
        <v>0</v>
      </c>
      <c r="AL2415">
        <v>1</v>
      </c>
    </row>
    <row r="2416" spans="1:38" x14ac:dyDescent="0.25">
      <c r="A2416">
        <v>116485825.73208317</v>
      </c>
      <c r="B2416">
        <v>5987717.0224467777</v>
      </c>
      <c r="C2416">
        <v>6054985.9284135047</v>
      </c>
      <c r="D2416">
        <v>5250374.2819352048</v>
      </c>
      <c r="E2416">
        <v>6145188.5177391879</v>
      </c>
      <c r="F2416">
        <v>246102.62314638618</v>
      </c>
      <c r="G2416">
        <v>396669.16536881268</v>
      </c>
      <c r="H2416">
        <v>279547.99396655505</v>
      </c>
      <c r="I2416">
        <v>4.0644623465024086E-2</v>
      </c>
      <c r="J2416">
        <v>7.5550645357535681E-2</v>
      </c>
      <c r="K2416">
        <v>4.5490548119002314E-2</v>
      </c>
      <c r="L2416">
        <v>4689.2496364750868</v>
      </c>
      <c r="M2416">
        <v>6770.6235242300154</v>
      </c>
      <c r="N2416">
        <v>4730.0100517562114</v>
      </c>
      <c r="O2416">
        <v>2.9167545742226238E-2</v>
      </c>
      <c r="P2416">
        <v>4.343269116869021E-2</v>
      </c>
      <c r="Q2416">
        <v>3.0342414560125926E-2</v>
      </c>
      <c r="R2416">
        <v>-67268.905966727063</v>
      </c>
      <c r="S2416">
        <v>737342.74051157292</v>
      </c>
      <c r="T2416">
        <v>-157471.49529241025</v>
      </c>
      <c r="U2416">
        <v>-1.1234483145170207E-2</v>
      </c>
      <c r="V2416">
        <v>0.12314254961405482</v>
      </c>
      <c r="W2416">
        <v>-2.6299087732783711E-2</v>
      </c>
      <c r="X2416">
        <f t="shared" si="112"/>
        <v>1.1234483145170207E-2</v>
      </c>
      <c r="Y2416">
        <f t="shared" si="113"/>
        <v>0.12314254961405482</v>
      </c>
      <c r="Z2416">
        <f t="shared" si="114"/>
        <v>2.6299087732783711E-2</v>
      </c>
      <c r="AA2416">
        <v>0.98177915350958189</v>
      </c>
      <c r="AB2416">
        <v>0.9627614878910411</v>
      </c>
      <c r="AC2416">
        <v>0.98177543502992326</v>
      </c>
      <c r="AD2416">
        <v>14448.814861627483</v>
      </c>
      <c r="AE2416">
        <v>29939.196602130542</v>
      </c>
      <c r="AF2416">
        <v>28899.174970482203</v>
      </c>
      <c r="AG2416">
        <v>14485.570169305482</v>
      </c>
      <c r="AH2416">
        <v>29992.065366248047</v>
      </c>
      <c r="AI2416">
        <v>28973.191240246713</v>
      </c>
      <c r="AJ2416">
        <v>1</v>
      </c>
      <c r="AK2416">
        <v>0</v>
      </c>
      <c r="AL2416">
        <v>1</v>
      </c>
    </row>
    <row r="2417" spans="1:38" x14ac:dyDescent="0.25">
      <c r="A2417">
        <v>116640251.21894392</v>
      </c>
      <c r="B2417">
        <v>5987717.0224467777</v>
      </c>
      <c r="C2417">
        <v>6192419.204686963</v>
      </c>
      <c r="D2417">
        <v>5383816.7530189278</v>
      </c>
      <c r="E2417">
        <v>6241280.3177842945</v>
      </c>
      <c r="F2417">
        <v>247679.20975121571</v>
      </c>
      <c r="G2417">
        <v>387095.12535387371</v>
      </c>
      <c r="H2417">
        <v>273995.46993824857</v>
      </c>
      <c r="I2417">
        <v>3.9997164527193263E-2</v>
      </c>
      <c r="J2417">
        <v>7.1899758686402832E-2</v>
      </c>
      <c r="K2417">
        <v>4.3900522967620724E-2</v>
      </c>
      <c r="L2417">
        <v>4719.2899833395368</v>
      </c>
      <c r="M2417">
        <v>6607.2071909065126</v>
      </c>
      <c r="N2417">
        <v>4636.0601932941236</v>
      </c>
      <c r="O2417">
        <v>2.9350107255291222E-2</v>
      </c>
      <c r="P2417">
        <v>4.2352483412398827E-2</v>
      </c>
      <c r="Q2417">
        <v>2.9717346037764065E-2</v>
      </c>
      <c r="R2417">
        <v>-204702.18224018533</v>
      </c>
      <c r="S2417">
        <v>603900.26942784991</v>
      </c>
      <c r="T2417">
        <v>-253563.29533751681</v>
      </c>
      <c r="U2417">
        <v>-3.4187016766623564E-2</v>
      </c>
      <c r="V2417">
        <v>0.10085651462217506</v>
      </c>
      <c r="W2417">
        <v>-4.2347240924538967E-2</v>
      </c>
      <c r="X2417">
        <f t="shared" si="112"/>
        <v>3.4187016766623564E-2</v>
      </c>
      <c r="Y2417">
        <f t="shared" si="113"/>
        <v>0.10085651462217506</v>
      </c>
      <c r="Z2417">
        <f t="shared" si="114"/>
        <v>4.2347240924538967E-2</v>
      </c>
      <c r="AA2417">
        <v>0.98145351853852225</v>
      </c>
      <c r="AB2417">
        <v>0.96402739932717596</v>
      </c>
      <c r="AC2417">
        <v>0.98224044122442078</v>
      </c>
      <c r="AD2417">
        <v>14458.150877233584</v>
      </c>
      <c r="AE2417">
        <v>29867.805912738302</v>
      </c>
      <c r="AF2417">
        <v>28840.552584122859</v>
      </c>
      <c r="AG2417">
        <v>14494.906184911582</v>
      </c>
      <c r="AH2417">
        <v>29920.674676855808</v>
      </c>
      <c r="AI2417">
        <v>28914.568853887369</v>
      </c>
      <c r="AJ2417">
        <v>1</v>
      </c>
      <c r="AK2417">
        <v>0</v>
      </c>
      <c r="AL2417">
        <v>1</v>
      </c>
    </row>
    <row r="2418" spans="1:38" x14ac:dyDescent="0.25">
      <c r="A2418">
        <v>116998392.47744834</v>
      </c>
      <c r="B2418">
        <v>5987717.0224467777</v>
      </c>
      <c r="C2418">
        <v>6025343.0217336686</v>
      </c>
      <c r="D2418">
        <v>5072566.9145001639</v>
      </c>
      <c r="E2418">
        <v>6039228.67130017</v>
      </c>
      <c r="F2418">
        <v>233158.37066084263</v>
      </c>
      <c r="G2418">
        <v>394303.31919398357</v>
      </c>
      <c r="H2418">
        <v>271334.02592765674</v>
      </c>
      <c r="I2418">
        <v>3.8696281658957915E-2</v>
      </c>
      <c r="J2418">
        <v>7.7732502269580617E-2</v>
      </c>
      <c r="K2418">
        <v>4.492858950963384E-2</v>
      </c>
      <c r="L2418">
        <v>4442.6093102312989</v>
      </c>
      <c r="M2418">
        <v>6730.2416262543711</v>
      </c>
      <c r="N2418">
        <v>4591.0280085031063</v>
      </c>
      <c r="O2418">
        <v>2.7613885395589587E-2</v>
      </c>
      <c r="P2418">
        <v>4.3061015748517707E-2</v>
      </c>
      <c r="Q2418">
        <v>2.9374031476795934E-2</v>
      </c>
      <c r="R2418">
        <v>-37625.999286890961</v>
      </c>
      <c r="S2418">
        <v>915150.1079466138</v>
      </c>
      <c r="T2418">
        <v>-51511.64885339234</v>
      </c>
      <c r="U2418">
        <v>-6.2838639745062203E-3</v>
      </c>
      <c r="V2418">
        <v>0.15283790207785294</v>
      </c>
      <c r="W2418">
        <v>-8.6028863188232288E-3</v>
      </c>
      <c r="X2418">
        <f t="shared" si="112"/>
        <v>6.2838639745062203E-3</v>
      </c>
      <c r="Y2418">
        <f t="shared" si="113"/>
        <v>0.15283790207785294</v>
      </c>
      <c r="Z2418">
        <f t="shared" si="114"/>
        <v>8.6028863188232288E-3</v>
      </c>
      <c r="AA2418">
        <v>0.98345367184049715</v>
      </c>
      <c r="AB2418">
        <v>0.96288999553641463</v>
      </c>
      <c r="AC2418">
        <v>0.98268399777584758</v>
      </c>
      <c r="AD2418">
        <v>14369.821991203704</v>
      </c>
      <c r="AE2418">
        <v>29921.716795251119</v>
      </c>
      <c r="AF2418">
        <v>28812.031107831855</v>
      </c>
      <c r="AG2418">
        <v>14406.577298881703</v>
      </c>
      <c r="AH2418">
        <v>29974.585559368625</v>
      </c>
      <c r="AI2418">
        <v>28886.047377596366</v>
      </c>
      <c r="AJ2418">
        <v>1</v>
      </c>
      <c r="AK2418">
        <v>0</v>
      </c>
      <c r="AL2418">
        <v>1</v>
      </c>
    </row>
    <row r="2419" spans="1:38" x14ac:dyDescent="0.25">
      <c r="A2419">
        <v>116757536.27376567</v>
      </c>
      <c r="B2419">
        <v>5987717.0224467777</v>
      </c>
      <c r="C2419">
        <v>5906610.2244091751</v>
      </c>
      <c r="D2419">
        <v>5031939.327282032</v>
      </c>
      <c r="E2419">
        <v>5931118.879460563</v>
      </c>
      <c r="F2419">
        <v>236057.24000274454</v>
      </c>
      <c r="G2419">
        <v>391860.18100064254</v>
      </c>
      <c r="H2419">
        <v>268612.34693519759</v>
      </c>
      <c r="I2419">
        <v>3.9964925910843697E-2</v>
      </c>
      <c r="J2419">
        <v>7.7874583836109804E-2</v>
      </c>
      <c r="K2419">
        <v>4.5288646610237557E-2</v>
      </c>
      <c r="L2419">
        <v>4497.844487467165</v>
      </c>
      <c r="M2419">
        <v>6688.5404546762884</v>
      </c>
      <c r="N2419">
        <v>4544.9766353226596</v>
      </c>
      <c r="O2419">
        <v>2.7983482031507231E-2</v>
      </c>
      <c r="P2419">
        <v>4.2860137858768445E-2</v>
      </c>
      <c r="Q2419">
        <v>2.9124190318474883E-2</v>
      </c>
      <c r="R2419">
        <v>81106.798037602566</v>
      </c>
      <c r="S2419">
        <v>955777.69516474567</v>
      </c>
      <c r="T2419">
        <v>56598.14298621472</v>
      </c>
      <c r="U2419">
        <v>1.354552957889444E-2</v>
      </c>
      <c r="V2419">
        <v>0.15962305693166901</v>
      </c>
      <c r="W2419">
        <v>9.4523743814277413E-3</v>
      </c>
      <c r="X2419">
        <f t="shared" si="112"/>
        <v>1.354552957889444E-2</v>
      </c>
      <c r="Y2419">
        <f t="shared" si="113"/>
        <v>0.15962305693166901</v>
      </c>
      <c r="Z2419">
        <f t="shared" si="114"/>
        <v>9.4523743814277413E-3</v>
      </c>
      <c r="AA2419">
        <v>0.98302900537412263</v>
      </c>
      <c r="AB2419">
        <v>0.96281428949511305</v>
      </c>
      <c r="AC2419">
        <v>0.98278231603410471</v>
      </c>
      <c r="AD2419">
        <v>14387.88703765535</v>
      </c>
      <c r="AE2419">
        <v>29903.555502388364</v>
      </c>
      <c r="AF2419">
        <v>28782.573318053175</v>
      </c>
      <c r="AG2419">
        <v>14424.642345333348</v>
      </c>
      <c r="AH2419">
        <v>29956.42426650587</v>
      </c>
      <c r="AI2419">
        <v>28856.589587817685</v>
      </c>
      <c r="AJ2419">
        <v>1</v>
      </c>
      <c r="AK2419">
        <v>0</v>
      </c>
      <c r="AL2419">
        <v>1</v>
      </c>
    </row>
    <row r="2420" spans="1:38" x14ac:dyDescent="0.25">
      <c r="A2420">
        <v>116755212.06134917</v>
      </c>
      <c r="B2420">
        <v>5987717.0224467926</v>
      </c>
      <c r="C2420">
        <v>6757606.5872900765</v>
      </c>
      <c r="D2420">
        <v>5881969.8740872368</v>
      </c>
      <c r="E2420">
        <v>6789892.9628428454</v>
      </c>
      <c r="F2420">
        <v>240542.19431428728</v>
      </c>
      <c r="G2420">
        <v>399798.08846023976</v>
      </c>
      <c r="H2420">
        <v>275668.00086361734</v>
      </c>
      <c r="I2420">
        <v>3.5595767703717286E-2</v>
      </c>
      <c r="J2420">
        <v>6.7970101346749995E-2</v>
      </c>
      <c r="K2420">
        <v>4.059975648691206E-2</v>
      </c>
      <c r="L2420">
        <v>4583.3009938063906</v>
      </c>
      <c r="M2420">
        <v>6824.0301465184557</v>
      </c>
      <c r="N2420">
        <v>4664.3597635275519</v>
      </c>
      <c r="O2420">
        <v>2.8448429291032425E-2</v>
      </c>
      <c r="P2420">
        <v>4.367601028885626E-2</v>
      </c>
      <c r="Q2420">
        <v>2.9853418089996645E-2</v>
      </c>
      <c r="R2420">
        <v>-769889.56484328397</v>
      </c>
      <c r="S2420">
        <v>105747.14835955575</v>
      </c>
      <c r="T2420">
        <v>-802175.94039605279</v>
      </c>
      <c r="U2420">
        <v>-0.12857814789127758</v>
      </c>
      <c r="V2420">
        <v>1.7660679013909667E-2</v>
      </c>
      <c r="W2420">
        <v>-0.13397024899287163</v>
      </c>
      <c r="X2420">
        <f t="shared" si="112"/>
        <v>0.12857814789127758</v>
      </c>
      <c r="Y2420">
        <f t="shared" si="113"/>
        <v>1.7660679013909667E-2</v>
      </c>
      <c r="Z2420">
        <f t="shared" si="114"/>
        <v>0.13397024899287163</v>
      </c>
      <c r="AA2420">
        <v>0.98241713933555885</v>
      </c>
      <c r="AB2420">
        <v>0.96178790706820738</v>
      </c>
      <c r="AC2420">
        <v>0.98209801920393858</v>
      </c>
      <c r="AD2420">
        <v>14415.403632479434</v>
      </c>
      <c r="AE2420">
        <v>29962.154885131342</v>
      </c>
      <c r="AF2420">
        <v>28858.334920794721</v>
      </c>
      <c r="AG2420">
        <v>14452.158940157433</v>
      </c>
      <c r="AH2420">
        <v>30015.023649248848</v>
      </c>
      <c r="AI2420">
        <v>28932.351190559231</v>
      </c>
      <c r="AJ2420">
        <v>0</v>
      </c>
      <c r="AK2420">
        <v>1</v>
      </c>
      <c r="AL2420">
        <v>0</v>
      </c>
    </row>
    <row r="2421" spans="1:38" x14ac:dyDescent="0.25">
      <c r="A2421">
        <v>117098025.9547167</v>
      </c>
      <c r="B2421">
        <v>5987717.0224467777</v>
      </c>
      <c r="C2421">
        <v>5812332.1232166216</v>
      </c>
      <c r="D2421">
        <v>4896111.1555502014</v>
      </c>
      <c r="E2421">
        <v>5840828.3563270662</v>
      </c>
      <c r="F2421">
        <v>240010.23390344711</v>
      </c>
      <c r="G2421">
        <v>401977.02769396396</v>
      </c>
      <c r="H2421">
        <v>271750.6275075514</v>
      </c>
      <c r="I2421">
        <v>4.129327588572524E-2</v>
      </c>
      <c r="J2421">
        <v>8.2101287107888735E-2</v>
      </c>
      <c r="K2421">
        <v>4.6526042357190323E-2</v>
      </c>
      <c r="L2421">
        <v>4573.1649979715648</v>
      </c>
      <c r="M2421">
        <v>6861.2217876181712</v>
      </c>
      <c r="N2421">
        <v>4598.0769936612587</v>
      </c>
      <c r="O2421">
        <v>2.8416919147695098E-2</v>
      </c>
      <c r="P2421">
        <v>4.3873174960804097E-2</v>
      </c>
      <c r="Q2421">
        <v>2.9401794996657373E-2</v>
      </c>
      <c r="R2421">
        <v>175384.89923015609</v>
      </c>
      <c r="S2421">
        <v>1091605.8668965762</v>
      </c>
      <c r="T2421">
        <v>146888.66611971147</v>
      </c>
      <c r="U2421">
        <v>2.9290779536286112E-2</v>
      </c>
      <c r="V2421">
        <v>0.18230752435433401</v>
      </c>
      <c r="W2421">
        <v>2.4531664667694658E-2</v>
      </c>
      <c r="X2421">
        <f t="shared" si="112"/>
        <v>2.9290779536286112E-2</v>
      </c>
      <c r="Y2421">
        <f t="shared" si="113"/>
        <v>0.18230752435433401</v>
      </c>
      <c r="Z2421">
        <f t="shared" si="114"/>
        <v>2.4531664667694658E-2</v>
      </c>
      <c r="AA2421">
        <v>0.98254521070822587</v>
      </c>
      <c r="AB2421">
        <v>0.9613036440093865</v>
      </c>
      <c r="AC2421">
        <v>0.98257319841711999</v>
      </c>
      <c r="AD2421">
        <v>14412.166830862565</v>
      </c>
      <c r="AE2421">
        <v>29978.036835037416</v>
      </c>
      <c r="AF2421">
        <v>28816.514055554697</v>
      </c>
      <c r="AG2421">
        <v>14448.922138540564</v>
      </c>
      <c r="AH2421">
        <v>30030.905599154921</v>
      </c>
      <c r="AI2421">
        <v>28890.530325319207</v>
      </c>
      <c r="AJ2421">
        <v>1</v>
      </c>
      <c r="AK2421">
        <v>0</v>
      </c>
      <c r="AL2421">
        <v>1</v>
      </c>
    </row>
    <row r="2422" spans="1:38" x14ac:dyDescent="0.25">
      <c r="A2422">
        <v>116593756.87323102</v>
      </c>
      <c r="B2422">
        <v>5987717.0224467777</v>
      </c>
      <c r="C2422">
        <v>6582306.6837592954</v>
      </c>
      <c r="D2422">
        <v>5844608.7206618628</v>
      </c>
      <c r="E2422">
        <v>6799386.8852582956</v>
      </c>
      <c r="F2422">
        <v>240920.9155408142</v>
      </c>
      <c r="G2422">
        <v>404540.15552165441</v>
      </c>
      <c r="H2422">
        <v>275303.66178483085</v>
      </c>
      <c r="I2422">
        <v>3.6601289960439695E-2</v>
      </c>
      <c r="J2422">
        <v>6.921595180384342E-2</v>
      </c>
      <c r="K2422">
        <v>4.0489483306460301E-2</v>
      </c>
      <c r="L2422">
        <v>4590.517163837867</v>
      </c>
      <c r="M2422">
        <v>6904.971025221841</v>
      </c>
      <c r="N2422">
        <v>4658.1950707302631</v>
      </c>
      <c r="O2422">
        <v>2.8474158961980304E-2</v>
      </c>
      <c r="P2422">
        <v>4.4210059264637294E-2</v>
      </c>
      <c r="Q2422">
        <v>2.9824756597962684E-2</v>
      </c>
      <c r="R2422">
        <v>-594589.66131251771</v>
      </c>
      <c r="S2422">
        <v>143108.30178491492</v>
      </c>
      <c r="T2422">
        <v>-811669.8628115179</v>
      </c>
      <c r="U2422">
        <v>-9.9301563364387058E-2</v>
      </c>
      <c r="V2422">
        <v>2.3900311462353673E-2</v>
      </c>
      <c r="W2422">
        <v>-0.13555581530802585</v>
      </c>
      <c r="X2422">
        <f t="shared" si="112"/>
        <v>9.9301563364387058E-2</v>
      </c>
      <c r="Y2422">
        <f t="shared" si="113"/>
        <v>2.3900311462353673E-2</v>
      </c>
      <c r="Z2422">
        <f t="shared" si="114"/>
        <v>0.13555581530802585</v>
      </c>
      <c r="AA2422">
        <v>0.98245098164464328</v>
      </c>
      <c r="AB2422">
        <v>0.96095330203329177</v>
      </c>
      <c r="AC2422">
        <v>0.98218056254790276</v>
      </c>
      <c r="AD2422">
        <v>14417.703665591202</v>
      </c>
      <c r="AE2422">
        <v>29996.609247089062</v>
      </c>
      <c r="AF2422">
        <v>28854.470479061849</v>
      </c>
      <c r="AG2422">
        <v>14454.4589732692</v>
      </c>
      <c r="AH2422">
        <v>30049.478011206567</v>
      </c>
      <c r="AI2422">
        <v>28928.486748826359</v>
      </c>
      <c r="AJ2422">
        <v>0</v>
      </c>
      <c r="AK2422">
        <v>1</v>
      </c>
      <c r="AL2422">
        <v>0</v>
      </c>
    </row>
    <row r="2423" spans="1:38" x14ac:dyDescent="0.25">
      <c r="A2423">
        <v>116882314.11772573</v>
      </c>
      <c r="B2423">
        <v>5987717.0224467777</v>
      </c>
      <c r="C2423">
        <v>6085847.8631187836</v>
      </c>
      <c r="D2423">
        <v>4961488.094452858</v>
      </c>
      <c r="E2423">
        <v>5830473.5341055775</v>
      </c>
      <c r="F2423">
        <v>255036.78421264328</v>
      </c>
      <c r="G2423">
        <v>397143.77590777521</v>
      </c>
      <c r="H2423">
        <v>288727.70860328461</v>
      </c>
      <c r="I2423">
        <v>4.1906532984205401E-2</v>
      </c>
      <c r="J2423">
        <v>8.004529454616606E-2</v>
      </c>
      <c r="K2423">
        <v>4.9520456085489599E-2</v>
      </c>
      <c r="L2423">
        <v>4859.4815137161368</v>
      </c>
      <c r="M2423">
        <v>6778.7245049981057</v>
      </c>
      <c r="N2423">
        <v>4885.3327277944136</v>
      </c>
      <c r="O2423">
        <v>3.023053503871756E-2</v>
      </c>
      <c r="P2423">
        <v>4.3412144560564532E-2</v>
      </c>
      <c r="Q2423">
        <v>3.1286530445232691E-2</v>
      </c>
      <c r="R2423">
        <v>-98130.840672005899</v>
      </c>
      <c r="S2423">
        <v>1026228.9279939197</v>
      </c>
      <c r="T2423">
        <v>157243.48834120017</v>
      </c>
      <c r="U2423">
        <v>-1.6388690431450352E-2</v>
      </c>
      <c r="V2423">
        <v>0.171389015904858</v>
      </c>
      <c r="W2423">
        <v>2.6261008620100973E-2</v>
      </c>
      <c r="X2423">
        <f t="shared" si="112"/>
        <v>1.6388690431450352E-2</v>
      </c>
      <c r="Y2423">
        <f t="shared" si="113"/>
        <v>0.171389015904858</v>
      </c>
      <c r="Z2423">
        <f t="shared" si="114"/>
        <v>2.6261008620100973E-2</v>
      </c>
      <c r="AA2423">
        <v>0.97989233754951077</v>
      </c>
      <c r="AB2423">
        <v>0.96183718166373566</v>
      </c>
      <c r="AC2423">
        <v>0.98012391607033633</v>
      </c>
      <c r="AD2423">
        <v>14500.94856870169</v>
      </c>
      <c r="AE2423">
        <v>29942.690654918006</v>
      </c>
      <c r="AF2423">
        <v>28993.584988315255</v>
      </c>
      <c r="AG2423">
        <v>14537.703876379688</v>
      </c>
      <c r="AH2423">
        <v>29995.559419035511</v>
      </c>
      <c r="AI2423">
        <v>29067.601258079765</v>
      </c>
      <c r="AJ2423">
        <v>1</v>
      </c>
      <c r="AK2423">
        <v>0</v>
      </c>
      <c r="AL2423">
        <v>1</v>
      </c>
    </row>
    <row r="2424" spans="1:38" x14ac:dyDescent="0.25">
      <c r="A2424">
        <v>116825251.46291509</v>
      </c>
      <c r="B2424">
        <v>5987717.0224467777</v>
      </c>
      <c r="C2424">
        <v>5858493.2038674755</v>
      </c>
      <c r="D2424">
        <v>5050338.4401076073</v>
      </c>
      <c r="E2424">
        <v>5906163.0154371932</v>
      </c>
      <c r="F2424">
        <v>245740.82485105249</v>
      </c>
      <c r="G2424">
        <v>395648.0280358055</v>
      </c>
      <c r="H2424">
        <v>277674.26210912637</v>
      </c>
      <c r="I2424">
        <v>4.1946080041336743E-2</v>
      </c>
      <c r="J2424">
        <v>7.8340893927769217E-2</v>
      </c>
      <c r="K2424">
        <v>4.7014324085426898E-2</v>
      </c>
      <c r="L2424">
        <v>4682.3559166797413</v>
      </c>
      <c r="M2424">
        <v>6753.1940463377769</v>
      </c>
      <c r="N2424">
        <v>4698.3061200120546</v>
      </c>
      <c r="O2424">
        <v>2.9099664287040888E-2</v>
      </c>
      <c r="P2424">
        <v>4.3237276319085069E-2</v>
      </c>
      <c r="Q2424">
        <v>3.0080871147597558E-2</v>
      </c>
      <c r="R2424">
        <v>129223.81857930217</v>
      </c>
      <c r="S2424">
        <v>937378.58233917039</v>
      </c>
      <c r="T2424">
        <v>81554.007009584457</v>
      </c>
      <c r="U2424">
        <v>2.1581483910289582E-2</v>
      </c>
      <c r="V2424">
        <v>0.15655024758603683</v>
      </c>
      <c r="W2424">
        <v>1.3620217305502993E-2</v>
      </c>
      <c r="X2424">
        <f t="shared" si="112"/>
        <v>2.1581483910289582E-2</v>
      </c>
      <c r="Y2424">
        <f t="shared" si="113"/>
        <v>0.15655024758603683</v>
      </c>
      <c r="Z2424">
        <f t="shared" si="114"/>
        <v>1.3620217305502993E-2</v>
      </c>
      <c r="AA2424">
        <v>0.9818538898943463</v>
      </c>
      <c r="AB2424">
        <v>0.96252361332979786</v>
      </c>
      <c r="AC2424">
        <v>0.98181053490105441</v>
      </c>
      <c r="AD2424">
        <v>14446.663977213606</v>
      </c>
      <c r="AE2424">
        <v>29931.664858622007</v>
      </c>
      <c r="AF2424">
        <v>28879.52369107334</v>
      </c>
      <c r="AG2424">
        <v>14483.419284891605</v>
      </c>
      <c r="AH2424">
        <v>29984.533622739513</v>
      </c>
      <c r="AI2424">
        <v>28953.53996083785</v>
      </c>
      <c r="AJ2424">
        <v>1</v>
      </c>
      <c r="AK2424">
        <v>0</v>
      </c>
      <c r="AL2424">
        <v>1</v>
      </c>
    </row>
    <row r="2425" spans="1:38" x14ac:dyDescent="0.25">
      <c r="A2425">
        <v>116882810.09033009</v>
      </c>
      <c r="B2425">
        <v>5987717.0224467777</v>
      </c>
      <c r="C2425">
        <v>6041547.6841422552</v>
      </c>
      <c r="D2425">
        <v>5359486.343143248</v>
      </c>
      <c r="E2425">
        <v>6287216.9245799063</v>
      </c>
      <c r="F2425">
        <v>245636.32359744774</v>
      </c>
      <c r="G2425">
        <v>401167.88654960046</v>
      </c>
      <c r="H2425">
        <v>277919.1379558323</v>
      </c>
      <c r="I2425">
        <v>4.0657847366195501E-2</v>
      </c>
      <c r="J2425">
        <v>7.4851928126067821E-2</v>
      </c>
      <c r="K2425">
        <v>4.4203841109618155E-2</v>
      </c>
      <c r="L2425">
        <v>4680.3647454390111</v>
      </c>
      <c r="M2425">
        <v>6847.4108072225645</v>
      </c>
      <c r="N2425">
        <v>4702.4494701391823</v>
      </c>
      <c r="O2425">
        <v>2.908199897655981E-2</v>
      </c>
      <c r="P2425">
        <v>4.3825334414156404E-2</v>
      </c>
      <c r="Q2425">
        <v>3.0096985035152971E-2</v>
      </c>
      <c r="R2425">
        <v>-53830.661695477553</v>
      </c>
      <c r="S2425">
        <v>628230.67930352967</v>
      </c>
      <c r="T2425">
        <v>-299499.90213312861</v>
      </c>
      <c r="U2425">
        <v>-8.9901813151284458E-3</v>
      </c>
      <c r="V2425">
        <v>0.10491990134944854</v>
      </c>
      <c r="W2425">
        <v>-5.0019047495124126E-2</v>
      </c>
      <c r="X2425">
        <f t="shared" si="112"/>
        <v>8.9901813151284458E-3</v>
      </c>
      <c r="Y2425">
        <f t="shared" si="113"/>
        <v>0.10491990134944854</v>
      </c>
      <c r="Z2425">
        <f t="shared" si="114"/>
        <v>5.0019047495124126E-2</v>
      </c>
      <c r="AA2425">
        <v>0.98160935025850649</v>
      </c>
      <c r="AB2425">
        <v>0.9614037492693922</v>
      </c>
      <c r="AC2425">
        <v>0.9817468139376857</v>
      </c>
      <c r="AD2425">
        <v>14446.042129675288</v>
      </c>
      <c r="AE2425">
        <v>29972.14920210389</v>
      </c>
      <c r="AF2425">
        <v>28882.099413788241</v>
      </c>
      <c r="AG2425">
        <v>14482.797437353287</v>
      </c>
      <c r="AH2425">
        <v>30025.017966221396</v>
      </c>
      <c r="AI2425">
        <v>28956.115683552751</v>
      </c>
      <c r="AJ2425">
        <v>1</v>
      </c>
      <c r="AK2425">
        <v>0</v>
      </c>
      <c r="AL2425">
        <v>1</v>
      </c>
    </row>
    <row r="2426" spans="1:38" x14ac:dyDescent="0.25">
      <c r="A2426">
        <v>116980899.68485089</v>
      </c>
      <c r="B2426">
        <v>5987717.0224467777</v>
      </c>
      <c r="C2426">
        <v>5758617.0759655433</v>
      </c>
      <c r="D2426">
        <v>4940956.2776153721</v>
      </c>
      <c r="E2426">
        <v>5883921.8903076509</v>
      </c>
      <c r="F2426">
        <v>243605.92807334804</v>
      </c>
      <c r="G2426">
        <v>391285.56043563969</v>
      </c>
      <c r="H2426">
        <v>268629.81788229744</v>
      </c>
      <c r="I2426">
        <v>4.2302852379275939E-2</v>
      </c>
      <c r="J2426">
        <v>7.9192273408354025E-2</v>
      </c>
      <c r="K2426">
        <v>4.5654891905482393E-2</v>
      </c>
      <c r="L2426">
        <v>4641.6775045166669</v>
      </c>
      <c r="M2426">
        <v>6678.7324336487445</v>
      </c>
      <c r="N2426">
        <v>4545.2722473720733</v>
      </c>
      <c r="O2426">
        <v>2.8906837995618058E-2</v>
      </c>
      <c r="P2426">
        <v>4.2777110295712906E-2</v>
      </c>
      <c r="Q2426">
        <v>2.9112352408412704E-2</v>
      </c>
      <c r="R2426">
        <v>229099.94648123439</v>
      </c>
      <c r="S2426">
        <v>1046760.7448314056</v>
      </c>
      <c r="T2426">
        <v>103795.13213912677</v>
      </c>
      <c r="U2426">
        <v>3.8261652249494023E-2</v>
      </c>
      <c r="V2426">
        <v>0.17481800507727815</v>
      </c>
      <c r="W2426">
        <v>1.7334675595058878E-2</v>
      </c>
      <c r="X2426">
        <f t="shared" si="112"/>
        <v>3.8261652249494023E-2</v>
      </c>
      <c r="Y2426">
        <f t="shared" si="113"/>
        <v>0.17481800507727815</v>
      </c>
      <c r="Z2426">
        <f t="shared" si="114"/>
        <v>1.7334675595058878E-2</v>
      </c>
      <c r="AA2426">
        <v>0.98165916467872827</v>
      </c>
      <c r="AB2426">
        <v>0.9629524694194197</v>
      </c>
      <c r="AC2426">
        <v>0.98279363892731708</v>
      </c>
      <c r="AD2426">
        <v>14433.907219870354</v>
      </c>
      <c r="AE2426">
        <v>29899.267560812707</v>
      </c>
      <c r="AF2426">
        <v>28782.76336310471</v>
      </c>
      <c r="AG2426">
        <v>14470.662527548353</v>
      </c>
      <c r="AH2426">
        <v>29952.136324930212</v>
      </c>
      <c r="AI2426">
        <v>28856.77963286922</v>
      </c>
      <c r="AJ2426">
        <v>1</v>
      </c>
      <c r="AK2426">
        <v>0</v>
      </c>
      <c r="AL2426">
        <v>1</v>
      </c>
    </row>
    <row r="2427" spans="1:38" x14ac:dyDescent="0.25">
      <c r="A2427">
        <v>116923919.88517955</v>
      </c>
      <c r="B2427">
        <v>5987717.0224467777</v>
      </c>
      <c r="C2427">
        <v>5869071.4206512636</v>
      </c>
      <c r="D2427">
        <v>4827892.4361208817</v>
      </c>
      <c r="E2427">
        <v>5760010.6047424199</v>
      </c>
      <c r="F2427">
        <v>243075.2539442032</v>
      </c>
      <c r="G2427">
        <v>400269.9604434775</v>
      </c>
      <c r="H2427">
        <v>277385.02770374878</v>
      </c>
      <c r="I2427">
        <v>4.1416305327092146E-2</v>
      </c>
      <c r="J2427">
        <v>8.2907804127692344E-2</v>
      </c>
      <c r="K2427">
        <v>4.8157034203264816E-2</v>
      </c>
      <c r="L2427">
        <v>4631.5660175468629</v>
      </c>
      <c r="M2427">
        <v>6832.0843837243228</v>
      </c>
      <c r="N2427">
        <v>4693.4122138696976</v>
      </c>
      <c r="O2427">
        <v>2.8804750983983853E-2</v>
      </c>
      <c r="P2427">
        <v>4.3739686637365348E-2</v>
      </c>
      <c r="Q2427">
        <v>3.0047693787812441E-2</v>
      </c>
      <c r="R2427">
        <v>118645.60179551411</v>
      </c>
      <c r="S2427">
        <v>1159824.586325896</v>
      </c>
      <c r="T2427">
        <v>227706.41770435777</v>
      </c>
      <c r="U2427">
        <v>1.9814831153632511E-2</v>
      </c>
      <c r="V2427">
        <v>0.19370063447854013</v>
      </c>
      <c r="W2427">
        <v>3.802892101459221E-2</v>
      </c>
      <c r="X2427">
        <f t="shared" si="112"/>
        <v>1.9814831153632511E-2</v>
      </c>
      <c r="Y2427">
        <f t="shared" si="113"/>
        <v>0.19370063447854013</v>
      </c>
      <c r="Z2427">
        <f t="shared" si="114"/>
        <v>3.802892101459221E-2</v>
      </c>
      <c r="AA2427">
        <v>0.98204502920774372</v>
      </c>
      <c r="AB2427">
        <v>0.96158083303156183</v>
      </c>
      <c r="AC2427">
        <v>0.9818190340536993</v>
      </c>
      <c r="AD2427">
        <v>14430.718907221504</v>
      </c>
      <c r="AE2427">
        <v>29965.601617185657</v>
      </c>
      <c r="AF2427">
        <v>28876.478455998367</v>
      </c>
      <c r="AG2427">
        <v>14467.474214899503</v>
      </c>
      <c r="AH2427">
        <v>30018.470381303163</v>
      </c>
      <c r="AI2427">
        <v>28950.494725762877</v>
      </c>
      <c r="AJ2427">
        <v>1</v>
      </c>
      <c r="AK2427">
        <v>0</v>
      </c>
      <c r="AL2427">
        <v>1</v>
      </c>
    </row>
    <row r="2428" spans="1:38" x14ac:dyDescent="0.25">
      <c r="A2428">
        <v>116821454.43983252</v>
      </c>
      <c r="B2428">
        <v>5987717.0224467926</v>
      </c>
      <c r="C2428">
        <v>5821274.6639594827</v>
      </c>
      <c r="D2428">
        <v>4876008.1252757302</v>
      </c>
      <c r="E2428">
        <v>5703466.0713656228</v>
      </c>
      <c r="F2428">
        <v>235606.46991217704</v>
      </c>
      <c r="G2428">
        <v>385501.38238576805</v>
      </c>
      <c r="H2428">
        <v>270654.54372543131</v>
      </c>
      <c r="I2428">
        <v>4.0473347078236563E-2</v>
      </c>
      <c r="J2428">
        <v>7.9060857258921938E-2</v>
      </c>
      <c r="K2428">
        <v>4.7454397087458522E-2</v>
      </c>
      <c r="L2428">
        <v>4489.2554953779982</v>
      </c>
      <c r="M2428">
        <v>6580.004084203224</v>
      </c>
      <c r="N2428">
        <v>4579.5310286789136</v>
      </c>
      <c r="O2428">
        <v>2.7936504156966791E-2</v>
      </c>
      <c r="P2428">
        <v>4.2157841297798079E-2</v>
      </c>
      <c r="Q2428">
        <v>2.9340884877089819E-2</v>
      </c>
      <c r="R2428">
        <v>166442.35848730989</v>
      </c>
      <c r="S2428">
        <v>1111708.8971710624</v>
      </c>
      <c r="T2428">
        <v>284250.95108116977</v>
      </c>
      <c r="U2428">
        <v>2.7797298680507058E-2</v>
      </c>
      <c r="V2428">
        <v>0.18566490250014836</v>
      </c>
      <c r="W2428">
        <v>4.7472342132329891E-2</v>
      </c>
      <c r="X2428">
        <f t="shared" si="112"/>
        <v>2.7797298680507058E-2</v>
      </c>
      <c r="Y2428">
        <f t="shared" si="113"/>
        <v>0.18566490250014836</v>
      </c>
      <c r="Z2428">
        <f t="shared" si="114"/>
        <v>4.7472342132329891E-2</v>
      </c>
      <c r="AA2428">
        <v>0.98317525315038523</v>
      </c>
      <c r="AB2428">
        <v>0.96437205188244213</v>
      </c>
      <c r="AC2428">
        <v>0.98269472316248063</v>
      </c>
      <c r="AD2428">
        <v>14385.092563290667</v>
      </c>
      <c r="AE2428">
        <v>29855.750658768837</v>
      </c>
      <c r="AF2428">
        <v>28804.704576807882</v>
      </c>
      <c r="AG2428">
        <v>14421.847870968666</v>
      </c>
      <c r="AH2428">
        <v>29908.619422886342</v>
      </c>
      <c r="AI2428">
        <v>28878.720846572392</v>
      </c>
      <c r="AJ2428">
        <v>1</v>
      </c>
      <c r="AK2428">
        <v>0</v>
      </c>
      <c r="AL2428">
        <v>1</v>
      </c>
    </row>
    <row r="2429" spans="1:38" x14ac:dyDescent="0.25">
      <c r="A2429">
        <v>116771614.70538421</v>
      </c>
      <c r="B2429">
        <v>5987717.0224467777</v>
      </c>
      <c r="C2429">
        <v>5997488.5072967699</v>
      </c>
      <c r="D2429">
        <v>4923660.6245364975</v>
      </c>
      <c r="E2429">
        <v>5889310.1021546684</v>
      </c>
      <c r="F2429">
        <v>247228.19590617472</v>
      </c>
      <c r="G2429">
        <v>409261.78665049619</v>
      </c>
      <c r="H2429">
        <v>277678.26763284294</v>
      </c>
      <c r="I2429">
        <v>4.1221954090514323E-2</v>
      </c>
      <c r="J2429">
        <v>8.3121445172517988E-2</v>
      </c>
      <c r="K2429">
        <v>4.7149540916728315E-2</v>
      </c>
      <c r="L2429">
        <v>4710.6963467424748</v>
      </c>
      <c r="M2429">
        <v>6985.5630893011066</v>
      </c>
      <c r="N2429">
        <v>4698.3738943042736</v>
      </c>
      <c r="O2429">
        <v>2.9348832161343406E-2</v>
      </c>
      <c r="P2429">
        <v>4.4793006420868642E-2</v>
      </c>
      <c r="Q2429">
        <v>3.0127033329287206E-2</v>
      </c>
      <c r="R2429">
        <v>-9771.4848499922082</v>
      </c>
      <c r="S2429">
        <v>1064056.3979102802</v>
      </c>
      <c r="T2429">
        <v>98406.920292109251</v>
      </c>
      <c r="U2429">
        <v>-1.6319216177653063E-3</v>
      </c>
      <c r="V2429">
        <v>0.17770652719915475</v>
      </c>
      <c r="W2429">
        <v>1.6434798091359528E-2</v>
      </c>
      <c r="X2429">
        <f t="shared" si="112"/>
        <v>1.6319216177653063E-3</v>
      </c>
      <c r="Y2429">
        <f t="shared" si="113"/>
        <v>0.17770652719915475</v>
      </c>
      <c r="Z2429">
        <f t="shared" si="114"/>
        <v>1.6434798091359528E-2</v>
      </c>
      <c r="AA2429">
        <v>0.98143262825525923</v>
      </c>
      <c r="AB2429">
        <v>0.95997867977114204</v>
      </c>
      <c r="AC2429">
        <v>0.98184560516547159</v>
      </c>
      <c r="AD2429">
        <v>14455.486207372322</v>
      </c>
      <c r="AE2429">
        <v>30030.516172733162</v>
      </c>
      <c r="AF2429">
        <v>28879.565841382075</v>
      </c>
      <c r="AG2429">
        <v>14492.24151505032</v>
      </c>
      <c r="AH2429">
        <v>30083.384936850667</v>
      </c>
      <c r="AI2429">
        <v>28953.582111146585</v>
      </c>
      <c r="AJ2429">
        <v>1</v>
      </c>
      <c r="AK2429">
        <v>0</v>
      </c>
      <c r="AL2429">
        <v>1</v>
      </c>
    </row>
    <row r="2430" spans="1:38" x14ac:dyDescent="0.25">
      <c r="A2430">
        <v>116871256.3530101</v>
      </c>
      <c r="B2430">
        <v>5987717.0224467926</v>
      </c>
      <c r="C2430">
        <v>6145335.8614187585</v>
      </c>
      <c r="D2430">
        <v>5278301.0057636723</v>
      </c>
      <c r="E2430">
        <v>6194691.3752369732</v>
      </c>
      <c r="F2430">
        <v>246246.20661010334</v>
      </c>
      <c r="G2430">
        <v>400460.74476380931</v>
      </c>
      <c r="H2430">
        <v>277170.05409461737</v>
      </c>
      <c r="I2430">
        <v>4.0070422864284763E-2</v>
      </c>
      <c r="J2430">
        <v>7.5869251171262087E-2</v>
      </c>
      <c r="K2430">
        <v>4.4743157859743164E-2</v>
      </c>
      <c r="L2430">
        <v>4691.985481775846</v>
      </c>
      <c r="M2430">
        <v>6835.3408223892538</v>
      </c>
      <c r="N2430">
        <v>4689.774815805672</v>
      </c>
      <c r="O2430">
        <v>2.9196143640852597E-2</v>
      </c>
      <c r="P2430">
        <v>4.3782711092689636E-2</v>
      </c>
      <c r="Q2430">
        <v>3.0039622190838933E-2</v>
      </c>
      <c r="R2430">
        <v>-157618.83897196595</v>
      </c>
      <c r="S2430">
        <v>709416.01668312028</v>
      </c>
      <c r="T2430">
        <v>-206974.35279018059</v>
      </c>
      <c r="U2430">
        <v>-2.6323695388590244E-2</v>
      </c>
      <c r="V2430">
        <v>0.11847854767078285</v>
      </c>
      <c r="W2430">
        <v>-3.456648869916093E-2</v>
      </c>
      <c r="X2430">
        <f t="shared" si="112"/>
        <v>2.6323695388590244E-2</v>
      </c>
      <c r="Y2430">
        <f t="shared" si="113"/>
        <v>0.11847854767078285</v>
      </c>
      <c r="Z2430">
        <f t="shared" si="114"/>
        <v>3.456648869916093E-2</v>
      </c>
      <c r="AA2430">
        <v>0.98148806284030554</v>
      </c>
      <c r="AB2430">
        <v>0.96137118218288853</v>
      </c>
      <c r="AC2430">
        <v>0.98176553171621661</v>
      </c>
      <c r="AD2430">
        <v>14449.66758643241</v>
      </c>
      <c r="AE2430">
        <v>29966.99402487262</v>
      </c>
      <c r="AF2430">
        <v>28874.213025789672</v>
      </c>
      <c r="AG2430">
        <v>14486.422894110408</v>
      </c>
      <c r="AH2430">
        <v>30019.862788990125</v>
      </c>
      <c r="AI2430">
        <v>28948.229295554182</v>
      </c>
      <c r="AJ2430">
        <v>1</v>
      </c>
      <c r="AK2430">
        <v>0</v>
      </c>
      <c r="AL2430">
        <v>1</v>
      </c>
    </row>
    <row r="2431" spans="1:38" x14ac:dyDescent="0.25">
      <c r="A2431">
        <v>116933931.53559777</v>
      </c>
      <c r="B2431">
        <v>5987717.0224467777</v>
      </c>
      <c r="C2431">
        <v>5722085.9883979084</v>
      </c>
      <c r="D2431">
        <v>4723831.2548656566</v>
      </c>
      <c r="E2431">
        <v>5629929.501992844</v>
      </c>
      <c r="F2431">
        <v>246157.52474705951</v>
      </c>
      <c r="G2431">
        <v>406327.76992303599</v>
      </c>
      <c r="H2431">
        <v>287055.29985413689</v>
      </c>
      <c r="I2431">
        <v>4.3018844045015762E-2</v>
      </c>
      <c r="J2431">
        <v>8.601657171909112E-2</v>
      </c>
      <c r="K2431">
        <v>5.0987370224179006E-2</v>
      </c>
      <c r="L2431">
        <v>4690.2957338620545</v>
      </c>
      <c r="M2431">
        <v>6935.4832635678513</v>
      </c>
      <c r="N2431">
        <v>4857.0352248079498</v>
      </c>
      <c r="O2431">
        <v>2.9214570041274493E-2</v>
      </c>
      <c r="P2431">
        <v>4.44346193373754E-2</v>
      </c>
      <c r="Q2431">
        <v>3.1118309009016236E-2</v>
      </c>
      <c r="R2431">
        <v>265631.03404886927</v>
      </c>
      <c r="S2431">
        <v>1263885.7675811211</v>
      </c>
      <c r="T2431">
        <v>357787.52045393363</v>
      </c>
      <c r="U2431">
        <v>4.4362656594002452E-2</v>
      </c>
      <c r="V2431">
        <v>0.21107974255347423</v>
      </c>
      <c r="W2431">
        <v>5.9753578720012711E-2</v>
      </c>
      <c r="X2431">
        <f t="shared" si="112"/>
        <v>4.4362656594002452E-2</v>
      </c>
      <c r="Y2431">
        <f t="shared" si="113"/>
        <v>0.21107974255347423</v>
      </c>
      <c r="Z2431">
        <f t="shared" si="114"/>
        <v>5.9753578720012711E-2</v>
      </c>
      <c r="AA2431">
        <v>0.98143049730750798</v>
      </c>
      <c r="AB2431">
        <v>0.96003989739954931</v>
      </c>
      <c r="AC2431">
        <v>0.98034768578569553</v>
      </c>
      <c r="AD2431">
        <v>14449.140974317532</v>
      </c>
      <c r="AE2431">
        <v>30009.492769988639</v>
      </c>
      <c r="AF2431">
        <v>28976.610565534807</v>
      </c>
      <c r="AG2431">
        <v>14485.89628199553</v>
      </c>
      <c r="AH2431">
        <v>30062.361534106145</v>
      </c>
      <c r="AI2431">
        <v>29050.626835299317</v>
      </c>
      <c r="AJ2431">
        <v>1</v>
      </c>
      <c r="AK2431">
        <v>0</v>
      </c>
      <c r="AL2431">
        <v>1</v>
      </c>
    </row>
    <row r="2432" spans="1:38" x14ac:dyDescent="0.25">
      <c r="A2432">
        <v>116750083.91195981</v>
      </c>
      <c r="B2432">
        <v>5987717.0224467777</v>
      </c>
      <c r="C2432">
        <v>6248541.7658720305</v>
      </c>
      <c r="D2432">
        <v>5144534.7307260279</v>
      </c>
      <c r="E2432">
        <v>6070153.9319643341</v>
      </c>
      <c r="F2432">
        <v>237064.41551868053</v>
      </c>
      <c r="G2432">
        <v>393175.74848068395</v>
      </c>
      <c r="H2432">
        <v>266905.10301450803</v>
      </c>
      <c r="I2432">
        <v>3.7939158351067918E-2</v>
      </c>
      <c r="J2432">
        <v>7.642591003077874E-2</v>
      </c>
      <c r="K2432">
        <v>4.3970071600496645E-2</v>
      </c>
      <c r="L2432">
        <v>4517.0352517165984</v>
      </c>
      <c r="M2432">
        <v>6710.9954698519668</v>
      </c>
      <c r="N2432">
        <v>4516.0897140069865</v>
      </c>
      <c r="O2432">
        <v>2.8077698131284745E-2</v>
      </c>
      <c r="P2432">
        <v>4.2985568724557568E-2</v>
      </c>
      <c r="Q2432">
        <v>2.89266600819203E-2</v>
      </c>
      <c r="R2432">
        <v>-260824.74342525285</v>
      </c>
      <c r="S2432">
        <v>843182.29172074981</v>
      </c>
      <c r="T2432">
        <v>-82436.909517556429</v>
      </c>
      <c r="U2432">
        <v>-4.3559964916089385E-2</v>
      </c>
      <c r="V2432">
        <v>0.1408186606948566</v>
      </c>
      <c r="W2432">
        <v>-1.3767669582332734E-2</v>
      </c>
      <c r="X2432">
        <f t="shared" si="112"/>
        <v>4.3559964916089385E-2</v>
      </c>
      <c r="Y2432">
        <f t="shared" si="113"/>
        <v>0.1408186606948566</v>
      </c>
      <c r="Z2432">
        <f t="shared" si="114"/>
        <v>1.3767669582332734E-2</v>
      </c>
      <c r="AA2432">
        <v>0.9827146373325838</v>
      </c>
      <c r="AB2432">
        <v>0.96265847570317986</v>
      </c>
      <c r="AC2432">
        <v>0.98304330038376375</v>
      </c>
      <c r="AD2432">
        <v>14394.111622015138</v>
      </c>
      <c r="AE2432">
        <v>29913.348918538657</v>
      </c>
      <c r="AF2432">
        <v>28763.942426987775</v>
      </c>
      <c r="AG2432">
        <v>14430.866929693137</v>
      </c>
      <c r="AH2432">
        <v>29966.217682656163</v>
      </c>
      <c r="AI2432">
        <v>28837.958696752285</v>
      </c>
      <c r="AJ2432">
        <v>1</v>
      </c>
      <c r="AK2432">
        <v>0</v>
      </c>
      <c r="AL2432">
        <v>1</v>
      </c>
    </row>
    <row r="2433" spans="1:38" x14ac:dyDescent="0.25">
      <c r="A2433">
        <v>116886174.06366172</v>
      </c>
      <c r="B2433">
        <v>5987717.0224467777</v>
      </c>
      <c r="C2433">
        <v>6018135.0933840675</v>
      </c>
      <c r="D2433">
        <v>5107961.0867252387</v>
      </c>
      <c r="E2433">
        <v>5992048.8671556674</v>
      </c>
      <c r="F2433">
        <v>244913.15304154411</v>
      </c>
      <c r="G2433">
        <v>402600.12664709159</v>
      </c>
      <c r="H2433">
        <v>284573.13110768032</v>
      </c>
      <c r="I2433">
        <v>4.0695854985173918E-2</v>
      </c>
      <c r="J2433">
        <v>7.8818166350832997E-2</v>
      </c>
      <c r="K2433">
        <v>4.749179077419019E-2</v>
      </c>
      <c r="L2433">
        <v>4666.5854235324605</v>
      </c>
      <c r="M2433">
        <v>6871.8572712863961</v>
      </c>
      <c r="N2433">
        <v>4815.0364146777474</v>
      </c>
      <c r="O2433">
        <v>2.9032706049686646E-2</v>
      </c>
      <c r="P2433">
        <v>4.4009529509099685E-2</v>
      </c>
      <c r="Q2433">
        <v>3.0837003565919709E-2</v>
      </c>
      <c r="R2433">
        <v>-30418.070937289856</v>
      </c>
      <c r="S2433">
        <v>879755.93572153896</v>
      </c>
      <c r="T2433">
        <v>-4331.8447088897228</v>
      </c>
      <c r="U2433">
        <v>-5.0800782373746902E-3</v>
      </c>
      <c r="V2433">
        <v>0.14692677232800186</v>
      </c>
      <c r="W2433">
        <v>-7.2345514870700907E-4</v>
      </c>
      <c r="X2433">
        <f t="shared" si="112"/>
        <v>5.0800782373746902E-3</v>
      </c>
      <c r="Y2433">
        <f t="shared" si="113"/>
        <v>0.14692677232800186</v>
      </c>
      <c r="Z2433">
        <f t="shared" si="114"/>
        <v>7.2345514870700907E-4</v>
      </c>
      <c r="AA2433">
        <v>0.98182488940739221</v>
      </c>
      <c r="AB2433">
        <v>0.96107283775411134</v>
      </c>
      <c r="AC2433">
        <v>0.98083531478171015</v>
      </c>
      <c r="AD2433">
        <v>14441.731550746961</v>
      </c>
      <c r="AE2433">
        <v>29982.56267943955</v>
      </c>
      <c r="AF2433">
        <v>28951.234141724701</v>
      </c>
      <c r="AG2433">
        <v>14478.48685842496</v>
      </c>
      <c r="AH2433">
        <v>30035.431443557056</v>
      </c>
      <c r="AI2433">
        <v>29025.250411489211</v>
      </c>
      <c r="AJ2433">
        <v>1</v>
      </c>
      <c r="AK2433">
        <v>0</v>
      </c>
      <c r="AL2433">
        <v>1</v>
      </c>
    </row>
    <row r="2434" spans="1:38" x14ac:dyDescent="0.25">
      <c r="A2434">
        <v>116641719.70872265</v>
      </c>
      <c r="B2434">
        <v>5987717.0224467777</v>
      </c>
      <c r="C2434">
        <v>6078133.6069183517</v>
      </c>
      <c r="D2434">
        <v>5179860.1217324762</v>
      </c>
      <c r="E2434">
        <v>6074669.0168153327</v>
      </c>
      <c r="F2434">
        <v>248128.29195176045</v>
      </c>
      <c r="G2434">
        <v>390396.63244976103</v>
      </c>
      <c r="H2434">
        <v>270247.40293169947</v>
      </c>
      <c r="I2434">
        <v>4.0823105906940223E-2</v>
      </c>
      <c r="J2434">
        <v>7.5368180467233828E-2</v>
      </c>
      <c r="K2434">
        <v>4.4487593016776024E-2</v>
      </c>
      <c r="L2434">
        <v>4727.8468143018754</v>
      </c>
      <c r="M2434">
        <v>6663.5595962870602</v>
      </c>
      <c r="N2434">
        <v>4572.6421219852718</v>
      </c>
      <c r="O2434">
        <v>2.9433125921345393E-2</v>
      </c>
      <c r="P2434">
        <v>4.2735744498900219E-2</v>
      </c>
      <c r="Q2434">
        <v>2.9325957483588353E-2</v>
      </c>
      <c r="R2434">
        <v>-90416.584471574053</v>
      </c>
      <c r="S2434">
        <v>807856.9007143015</v>
      </c>
      <c r="T2434">
        <v>-86951.994368555024</v>
      </c>
      <c r="U2434">
        <v>-1.5100343608861273E-2</v>
      </c>
      <c r="V2434">
        <v>0.13491901799731087</v>
      </c>
      <c r="W2434">
        <v>-1.4521727403380794E-2</v>
      </c>
      <c r="X2434">
        <f t="shared" si="112"/>
        <v>1.5100343608861273E-2</v>
      </c>
      <c r="Y2434">
        <f t="shared" si="113"/>
        <v>0.13491901799731087</v>
      </c>
      <c r="Z2434">
        <f t="shared" si="114"/>
        <v>1.4521727403380794E-2</v>
      </c>
      <c r="AA2434">
        <v>0.98111842836576102</v>
      </c>
      <c r="AB2434">
        <v>0.96319594678782394</v>
      </c>
      <c r="AC2434">
        <v>0.98262136918821819</v>
      </c>
      <c r="AD2434">
        <v>14460.799317825904</v>
      </c>
      <c r="AE2434">
        <v>29892.621768653004</v>
      </c>
      <c r="AF2434">
        <v>28800.305755057238</v>
      </c>
      <c r="AG2434">
        <v>14497.554625503903</v>
      </c>
      <c r="AH2434">
        <v>29945.490532770509</v>
      </c>
      <c r="AI2434">
        <v>28874.322024821748</v>
      </c>
      <c r="AJ2434">
        <v>1</v>
      </c>
      <c r="AK2434">
        <v>0</v>
      </c>
      <c r="AL2434">
        <v>1</v>
      </c>
    </row>
    <row r="2435" spans="1:38" x14ac:dyDescent="0.25">
      <c r="A2435">
        <v>116872881.01860276</v>
      </c>
      <c r="B2435">
        <v>5987717.0224467777</v>
      </c>
      <c r="C2435">
        <v>6065394.3919182494</v>
      </c>
      <c r="D2435">
        <v>5258077.3357399907</v>
      </c>
      <c r="E2435">
        <v>6194175.0273698624</v>
      </c>
      <c r="F2435">
        <v>242610.2630472701</v>
      </c>
      <c r="G2435">
        <v>399621.26681028568</v>
      </c>
      <c r="H2435">
        <v>281422.55500338459</v>
      </c>
      <c r="I2435">
        <v>3.9999091134210955E-2</v>
      </c>
      <c r="J2435">
        <v>7.6001405322435281E-2</v>
      </c>
      <c r="K2435">
        <v>4.5433419908200552E-2</v>
      </c>
      <c r="L2435">
        <v>4622.7060616206281</v>
      </c>
      <c r="M2435">
        <v>6821.0120323636547</v>
      </c>
      <c r="N2435">
        <v>4761.7280133878548</v>
      </c>
      <c r="O2435">
        <v>2.8736600773367333E-2</v>
      </c>
      <c r="P2435">
        <v>4.3668354323396122E-2</v>
      </c>
      <c r="Q2435">
        <v>3.0484746998489978E-2</v>
      </c>
      <c r="R2435">
        <v>-77677.369471471757</v>
      </c>
      <c r="S2435">
        <v>729639.68670678698</v>
      </c>
      <c r="T2435">
        <v>-206458.00492308475</v>
      </c>
      <c r="U2435">
        <v>-1.2972785651071104E-2</v>
      </c>
      <c r="V2435">
        <v>0.12185607368743559</v>
      </c>
      <c r="W2435">
        <v>-3.4480254185211855E-2</v>
      </c>
      <c r="X2435">
        <f t="shared" ref="X2435:X2498" si="115">ABS(U2435)</f>
        <v>1.2972785651071104E-2</v>
      </c>
      <c r="Y2435">
        <f t="shared" ref="Y2435:Y2498" si="116">ABS(V2435)</f>
        <v>0.12185607368743559</v>
      </c>
      <c r="Z2435">
        <f t="shared" ref="Z2435:Z2498" si="117">ABS(W2435)</f>
        <v>3.4480254185211855E-2</v>
      </c>
      <c r="AA2435">
        <v>0.98209056910942949</v>
      </c>
      <c r="AB2435">
        <v>0.96188239933234976</v>
      </c>
      <c r="AC2435">
        <v>0.9813724752322327</v>
      </c>
      <c r="AD2435">
        <v>14427.919495358314</v>
      </c>
      <c r="AE2435">
        <v>29960.862264765852</v>
      </c>
      <c r="AF2435">
        <v>28918.703581201422</v>
      </c>
      <c r="AG2435">
        <v>14464.674803036312</v>
      </c>
      <c r="AH2435">
        <v>30013.731028883358</v>
      </c>
      <c r="AI2435">
        <v>28992.719850965932</v>
      </c>
      <c r="AJ2435">
        <v>1</v>
      </c>
      <c r="AK2435">
        <v>0</v>
      </c>
      <c r="AL2435">
        <v>1</v>
      </c>
    </row>
    <row r="2436" spans="1:38" x14ac:dyDescent="0.25">
      <c r="A2436">
        <v>116895704.28749503</v>
      </c>
      <c r="B2436">
        <v>5987717.0224467777</v>
      </c>
      <c r="C2436">
        <v>6006141.8334677666</v>
      </c>
      <c r="D2436">
        <v>4950883.0653994111</v>
      </c>
      <c r="E2436">
        <v>5825635.5471203076</v>
      </c>
      <c r="F2436">
        <v>246775.32267309201</v>
      </c>
      <c r="G2436">
        <v>392696.75679239101</v>
      </c>
      <c r="H2436">
        <v>276528.47934528289</v>
      </c>
      <c r="I2436">
        <v>4.1087162027709116E-2</v>
      </c>
      <c r="J2436">
        <v>7.9318527948449999E-2</v>
      </c>
      <c r="K2436">
        <v>4.7467521287351169E-2</v>
      </c>
      <c r="L2436">
        <v>4702.0672812881858</v>
      </c>
      <c r="M2436">
        <v>6702.8197085984993</v>
      </c>
      <c r="N2436">
        <v>4678.9192379485712</v>
      </c>
      <c r="O2436">
        <v>2.9217241604487746E-2</v>
      </c>
      <c r="P2436">
        <v>4.2897784152110138E-2</v>
      </c>
      <c r="Q2436">
        <v>2.9944900245070336E-2</v>
      </c>
      <c r="R2436">
        <v>-18424.811020988971</v>
      </c>
      <c r="S2436">
        <v>1036833.9570473665</v>
      </c>
      <c r="T2436">
        <v>162081.4753264701</v>
      </c>
      <c r="U2436">
        <v>-3.0771011642530808E-3</v>
      </c>
      <c r="V2436">
        <v>0.17316014654007181</v>
      </c>
      <c r="W2436">
        <v>2.70689938617437E-2</v>
      </c>
      <c r="X2436">
        <f t="shared" si="115"/>
        <v>3.0771011642530808E-3</v>
      </c>
      <c r="Y2436">
        <f t="shared" si="116"/>
        <v>0.17316014654007181</v>
      </c>
      <c r="Z2436">
        <f t="shared" si="117"/>
        <v>2.70689938617437E-2</v>
      </c>
      <c r="AA2436">
        <v>0.98145935020538655</v>
      </c>
      <c r="AB2436">
        <v>0.962995691755411</v>
      </c>
      <c r="AC2436">
        <v>0.98191883678588898</v>
      </c>
      <c r="AD2436">
        <v>14452.805656212886</v>
      </c>
      <c r="AE2436">
        <v>29909.786982277703</v>
      </c>
      <c r="AF2436">
        <v>28867.441535011494</v>
      </c>
      <c r="AG2436">
        <v>14489.560963890885</v>
      </c>
      <c r="AH2436">
        <v>29962.655746395209</v>
      </c>
      <c r="AI2436">
        <v>28941.457804776004</v>
      </c>
      <c r="AJ2436">
        <v>1</v>
      </c>
      <c r="AK2436">
        <v>0</v>
      </c>
      <c r="AL2436">
        <v>1</v>
      </c>
    </row>
    <row r="2437" spans="1:38" x14ac:dyDescent="0.25">
      <c r="A2437">
        <v>117046399.34623171</v>
      </c>
      <c r="B2437">
        <v>5987717.0224467926</v>
      </c>
      <c r="C2437">
        <v>5432446.6427974245</v>
      </c>
      <c r="D2437">
        <v>4369522.8173095277</v>
      </c>
      <c r="E2437">
        <v>5277901.5684420597</v>
      </c>
      <c r="F2437">
        <v>241115.9325207021</v>
      </c>
      <c r="G2437">
        <v>391015.16374613001</v>
      </c>
      <c r="H2437">
        <v>272960.97916697041</v>
      </c>
      <c r="I2437">
        <v>4.4384408789432686E-2</v>
      </c>
      <c r="J2437">
        <v>8.9486925711236384E-2</v>
      </c>
      <c r="K2437">
        <v>5.1717709325818956E-2</v>
      </c>
      <c r="L2437">
        <v>4594.2330254989674</v>
      </c>
      <c r="M2437">
        <v>6674.1171160321983</v>
      </c>
      <c r="N2437">
        <v>4618.556394833091</v>
      </c>
      <c r="O2437">
        <v>2.8597610022453146E-2</v>
      </c>
      <c r="P2437">
        <v>4.2724702883771878E-2</v>
      </c>
      <c r="Q2437">
        <v>2.956592554349723E-2</v>
      </c>
      <c r="R2437">
        <v>555270.37964936811</v>
      </c>
      <c r="S2437">
        <v>1618194.2051372649</v>
      </c>
      <c r="T2437">
        <v>709815.45400473289</v>
      </c>
      <c r="U2437">
        <v>9.2734906737871367E-2</v>
      </c>
      <c r="V2437">
        <v>0.27025228464721496</v>
      </c>
      <c r="W2437">
        <v>0.11854525712283531</v>
      </c>
      <c r="X2437">
        <f t="shared" si="115"/>
        <v>9.2734906737871367E-2</v>
      </c>
      <c r="Y2437">
        <f t="shared" si="116"/>
        <v>0.27025228464721496</v>
      </c>
      <c r="Z2437">
        <f t="shared" si="117"/>
        <v>0.11854525712283531</v>
      </c>
      <c r="AA2437">
        <v>0.98216114604199867</v>
      </c>
      <c r="AB2437">
        <v>0.96320424894421397</v>
      </c>
      <c r="AC2437">
        <v>0.98233064966359673</v>
      </c>
      <c r="AD2437">
        <v>14418.886624285327</v>
      </c>
      <c r="AE2437">
        <v>29897.247623635642</v>
      </c>
      <c r="AF2437">
        <v>28829.499471418851</v>
      </c>
      <c r="AG2437">
        <v>14455.641931963326</v>
      </c>
      <c r="AH2437">
        <v>29950.116387753147</v>
      </c>
      <c r="AI2437">
        <v>28903.515741183361</v>
      </c>
      <c r="AJ2437">
        <v>0</v>
      </c>
      <c r="AK2437">
        <v>0</v>
      </c>
      <c r="AL2437">
        <v>0</v>
      </c>
    </row>
    <row r="2438" spans="1:38" x14ac:dyDescent="0.25">
      <c r="A2438">
        <v>117010136.34274533</v>
      </c>
      <c r="B2438">
        <v>5987717.0224467777</v>
      </c>
      <c r="C2438">
        <v>5725768.5113381613</v>
      </c>
      <c r="D2438">
        <v>4966576.8343425803</v>
      </c>
      <c r="E2438">
        <v>5895992.9974407461</v>
      </c>
      <c r="F2438">
        <v>244043.74466628101</v>
      </c>
      <c r="G2438">
        <v>397198.62016667373</v>
      </c>
      <c r="H2438">
        <v>276212.20355103968</v>
      </c>
      <c r="I2438">
        <v>4.2622006842055492E-2</v>
      </c>
      <c r="J2438">
        <v>7.9974323042814752E-2</v>
      </c>
      <c r="K2438">
        <v>4.6847444301737498E-2</v>
      </c>
      <c r="L2438">
        <v>4650.0196801221355</v>
      </c>
      <c r="M2438">
        <v>6779.6606247217596</v>
      </c>
      <c r="N2438">
        <v>4673.5677858967483</v>
      </c>
      <c r="O2438">
        <v>2.8934838978598693E-2</v>
      </c>
      <c r="P2438">
        <v>4.3399503750220711E-2</v>
      </c>
      <c r="Q2438">
        <v>2.9917503821846672E-2</v>
      </c>
      <c r="R2438">
        <v>261948.51110861637</v>
      </c>
      <c r="S2438">
        <v>1021140.1881041974</v>
      </c>
      <c r="T2438">
        <v>91724.025006031618</v>
      </c>
      <c r="U2438">
        <v>4.3747643739111705E-2</v>
      </c>
      <c r="V2438">
        <v>0.1705391527816266</v>
      </c>
      <c r="W2438">
        <v>1.5318697370329331E-2</v>
      </c>
      <c r="X2438">
        <f t="shared" si="115"/>
        <v>4.3747643739111705E-2</v>
      </c>
      <c r="Y2438">
        <f t="shared" si="116"/>
        <v>0.1705391527816266</v>
      </c>
      <c r="Z2438">
        <f t="shared" si="117"/>
        <v>1.5318697370329331E-2</v>
      </c>
      <c r="AA2438">
        <v>0.98203269245624869</v>
      </c>
      <c r="AB2438">
        <v>0.96228939484576625</v>
      </c>
      <c r="AC2438">
        <v>0.98203022086144742</v>
      </c>
      <c r="AD2438">
        <v>14436.532416057838</v>
      </c>
      <c r="AE2438">
        <v>29943.094145718816</v>
      </c>
      <c r="AF2438">
        <v>28864.097623480349</v>
      </c>
      <c r="AG2438">
        <v>14473.287723735837</v>
      </c>
      <c r="AH2438">
        <v>29995.962909836322</v>
      </c>
      <c r="AI2438">
        <v>28938.113893244859</v>
      </c>
      <c r="AJ2438">
        <v>1</v>
      </c>
      <c r="AK2438">
        <v>0</v>
      </c>
      <c r="AL2438">
        <v>1</v>
      </c>
    </row>
    <row r="2439" spans="1:38" x14ac:dyDescent="0.25">
      <c r="A2439">
        <v>116842051.78564602</v>
      </c>
      <c r="B2439">
        <v>5987717.0224467777</v>
      </c>
      <c r="C2439">
        <v>6175184.563858619</v>
      </c>
      <c r="D2439">
        <v>5435496.870750959</v>
      </c>
      <c r="E2439">
        <v>6337632.5772294188</v>
      </c>
      <c r="F2439">
        <v>242070.0118840154</v>
      </c>
      <c r="G2439">
        <v>403567.95852187427</v>
      </c>
      <c r="H2439">
        <v>274280.11640679691</v>
      </c>
      <c r="I2439">
        <v>3.9200449700041967E-2</v>
      </c>
      <c r="J2439">
        <v>7.4246746547407733E-2</v>
      </c>
      <c r="K2439">
        <v>4.3278008477844285E-2</v>
      </c>
      <c r="L2439">
        <v>4612.4120934438224</v>
      </c>
      <c r="M2439">
        <v>6888.3768947686276</v>
      </c>
      <c r="N2439">
        <v>4640.87647059354</v>
      </c>
      <c r="O2439">
        <v>2.8655358411655108E-2</v>
      </c>
      <c r="P2439">
        <v>4.4091905331576899E-2</v>
      </c>
      <c r="Q2439">
        <v>2.9705849305713142E-2</v>
      </c>
      <c r="R2439">
        <v>-187467.54141184129</v>
      </c>
      <c r="S2439">
        <v>552220.15169581864</v>
      </c>
      <c r="T2439">
        <v>-349915.55478264112</v>
      </c>
      <c r="U2439">
        <v>-3.1308684212874825E-2</v>
      </c>
      <c r="V2439">
        <v>9.2225492558458175E-2</v>
      </c>
      <c r="W2439">
        <v>-5.8438893065733778E-2</v>
      </c>
      <c r="X2439">
        <f t="shared" si="115"/>
        <v>3.1308684212874825E-2</v>
      </c>
      <c r="Y2439">
        <f t="shared" si="116"/>
        <v>9.2225492558458175E-2</v>
      </c>
      <c r="Z2439">
        <f t="shared" si="117"/>
        <v>5.8438893065733778E-2</v>
      </c>
      <c r="AA2439">
        <v>0.98247355636196354</v>
      </c>
      <c r="AB2439">
        <v>0.96098088819255478</v>
      </c>
      <c r="AC2439">
        <v>0.98224005369328116</v>
      </c>
      <c r="AD2439">
        <v>14424.660243564305</v>
      </c>
      <c r="AE2439">
        <v>29989.578601177942</v>
      </c>
      <c r="AF2439">
        <v>28843.586595034689</v>
      </c>
      <c r="AG2439">
        <v>14461.415551242304</v>
      </c>
      <c r="AH2439">
        <v>30042.447365295448</v>
      </c>
      <c r="AI2439">
        <v>28917.602864799199</v>
      </c>
      <c r="AJ2439">
        <v>1</v>
      </c>
      <c r="AK2439">
        <v>0</v>
      </c>
      <c r="AL2439">
        <v>1</v>
      </c>
    </row>
    <row r="2440" spans="1:38" x14ac:dyDescent="0.25">
      <c r="A2440">
        <v>116702894.42189188</v>
      </c>
      <c r="B2440">
        <v>5987717.0224467777</v>
      </c>
      <c r="C2440">
        <v>6035595.54274227</v>
      </c>
      <c r="D2440">
        <v>5169003.1111914515</v>
      </c>
      <c r="E2440">
        <v>6082464.3377867872</v>
      </c>
      <c r="F2440">
        <v>245709.01768892285</v>
      </c>
      <c r="G2440">
        <v>398285.91735808575</v>
      </c>
      <c r="H2440">
        <v>274405.32913733134</v>
      </c>
      <c r="I2440">
        <v>4.0709987266191974E-2</v>
      </c>
      <c r="J2440">
        <v>7.7052752492207555E-2</v>
      </c>
      <c r="K2440">
        <v>4.5114169832877082E-2</v>
      </c>
      <c r="L2440">
        <v>4681.7498616871253</v>
      </c>
      <c r="M2440">
        <v>6798.2193648122802</v>
      </c>
      <c r="N2440">
        <v>4642.995095970281</v>
      </c>
      <c r="O2440">
        <v>2.9149324691714277E-2</v>
      </c>
      <c r="P2440">
        <v>4.3590106098549845E-2</v>
      </c>
      <c r="Q2440">
        <v>2.9770832329412446E-2</v>
      </c>
      <c r="R2440">
        <v>-47878.520295492373</v>
      </c>
      <c r="S2440">
        <v>818713.91125532612</v>
      </c>
      <c r="T2440">
        <v>-94747.315340009518</v>
      </c>
      <c r="U2440">
        <v>-7.9961227486210831E-3</v>
      </c>
      <c r="V2440">
        <v>0.13673223169801246</v>
      </c>
      <c r="W2440">
        <v>-1.5823612736677501E-2</v>
      </c>
      <c r="X2440">
        <f t="shared" si="115"/>
        <v>7.9961227486210831E-3</v>
      </c>
      <c r="Y2440">
        <f t="shared" si="116"/>
        <v>0.13673223169801246</v>
      </c>
      <c r="Z2440">
        <f t="shared" si="117"/>
        <v>1.5823612736677501E-2</v>
      </c>
      <c r="AA2440">
        <v>0.98167800030204488</v>
      </c>
      <c r="AB2440">
        <v>0.96188775951230454</v>
      </c>
      <c r="AC2440">
        <v>0.9821733952249958</v>
      </c>
      <c r="AD2440">
        <v>14446.474732789968</v>
      </c>
      <c r="AE2440">
        <v>29951.081942393572</v>
      </c>
      <c r="AF2440">
        <v>28844.920224741632</v>
      </c>
      <c r="AG2440">
        <v>14483.230040467966</v>
      </c>
      <c r="AH2440">
        <v>30003.950706511077</v>
      </c>
      <c r="AI2440">
        <v>28918.936494506142</v>
      </c>
      <c r="AJ2440">
        <v>1</v>
      </c>
      <c r="AK2440">
        <v>0</v>
      </c>
      <c r="AL2440">
        <v>1</v>
      </c>
    </row>
    <row r="2441" spans="1:38" x14ac:dyDescent="0.25">
      <c r="A2441">
        <v>116834662.84600487</v>
      </c>
      <c r="B2441">
        <v>5987717.0224467777</v>
      </c>
      <c r="C2441">
        <v>5833786.6772973295</v>
      </c>
      <c r="D2441">
        <v>5171827.1504264558</v>
      </c>
      <c r="E2441">
        <v>6035688.5113714635</v>
      </c>
      <c r="F2441">
        <v>246917.9404320583</v>
      </c>
      <c r="G2441">
        <v>388841.97462335491</v>
      </c>
      <c r="H2441">
        <v>276476.79916985269</v>
      </c>
      <c r="I2441">
        <v>4.2325500415186623E-2</v>
      </c>
      <c r="J2441">
        <v>7.5184642354354778E-2</v>
      </c>
      <c r="K2441">
        <v>4.5807002572939279E-2</v>
      </c>
      <c r="L2441">
        <v>4704.7847260103808</v>
      </c>
      <c r="M2441">
        <v>6637.0236218011014</v>
      </c>
      <c r="N2441">
        <v>4678.0447986589261</v>
      </c>
      <c r="O2441">
        <v>2.9260565555706719E-2</v>
      </c>
      <c r="P2441">
        <v>4.2507851426023605E-2</v>
      </c>
      <c r="Q2441">
        <v>2.9961266464758021E-2</v>
      </c>
      <c r="R2441">
        <v>153930.34514944814</v>
      </c>
      <c r="S2441">
        <v>815889.8720203219</v>
      </c>
      <c r="T2441">
        <v>-47971.488924685866</v>
      </c>
      <c r="U2441">
        <v>2.5707685345248189E-2</v>
      </c>
      <c r="V2441">
        <v>0.13626059297086196</v>
      </c>
      <c r="W2441">
        <v>-8.0116493055450277E-3</v>
      </c>
      <c r="X2441">
        <f t="shared" si="115"/>
        <v>2.5707685345248189E-2</v>
      </c>
      <c r="Y2441">
        <f t="shared" si="116"/>
        <v>0.13626059297086196</v>
      </c>
      <c r="Z2441">
        <f t="shared" si="117"/>
        <v>8.0116493055450277E-3</v>
      </c>
      <c r="AA2441">
        <v>0.98144627547457397</v>
      </c>
      <c r="AB2441">
        <v>0.96350285160136329</v>
      </c>
      <c r="AC2441">
        <v>0.98181811049489431</v>
      </c>
      <c r="AD2441">
        <v>14453.650339278225</v>
      </c>
      <c r="AE2441">
        <v>29880.96239717209</v>
      </c>
      <c r="AF2441">
        <v>28866.89539384823</v>
      </c>
      <c r="AG2441">
        <v>14490.405646956224</v>
      </c>
      <c r="AH2441">
        <v>29933.831161289596</v>
      </c>
      <c r="AI2441">
        <v>28940.91166361274</v>
      </c>
      <c r="AJ2441">
        <v>1</v>
      </c>
      <c r="AK2441">
        <v>0</v>
      </c>
      <c r="AL2441">
        <v>1</v>
      </c>
    </row>
    <row r="2442" spans="1:38" x14ac:dyDescent="0.25">
      <c r="A2442">
        <v>116710218.018425</v>
      </c>
      <c r="B2442">
        <v>5987717.0224467777</v>
      </c>
      <c r="C2442">
        <v>6371124.7145702112</v>
      </c>
      <c r="D2442">
        <v>5423547.1249504788</v>
      </c>
      <c r="E2442">
        <v>6356186.7973044543</v>
      </c>
      <c r="F2442">
        <v>245626.89803875861</v>
      </c>
      <c r="G2442">
        <v>403136.08159050992</v>
      </c>
      <c r="H2442">
        <v>275602.96326307935</v>
      </c>
      <c r="I2442">
        <v>3.8553145487331478E-2</v>
      </c>
      <c r="J2442">
        <v>7.4330705035441327E-2</v>
      </c>
      <c r="K2442">
        <v>4.3359796061997052E-2</v>
      </c>
      <c r="L2442">
        <v>4680.1851504509877</v>
      </c>
      <c r="M2442">
        <v>6881.0053207559386</v>
      </c>
      <c r="N2442">
        <v>4663.2593138340535</v>
      </c>
      <c r="O2442">
        <v>2.9083388801160868E-2</v>
      </c>
      <c r="P2442">
        <v>4.4075630589747124E-2</v>
      </c>
      <c r="Q2442">
        <v>2.9870067712455633E-2</v>
      </c>
      <c r="R2442">
        <v>-383407.69212343358</v>
      </c>
      <c r="S2442">
        <v>564169.89749629889</v>
      </c>
      <c r="T2442">
        <v>-368469.77485767659</v>
      </c>
      <c r="U2442">
        <v>-6.4032366707730728E-2</v>
      </c>
      <c r="V2442">
        <v>9.4221202401739507E-2</v>
      </c>
      <c r="W2442">
        <v>-6.1537606649805864E-2</v>
      </c>
      <c r="X2442">
        <f t="shared" si="115"/>
        <v>6.4032366707730728E-2</v>
      </c>
      <c r="Y2442">
        <f t="shared" si="116"/>
        <v>9.4221202401739507E-2</v>
      </c>
      <c r="Z2442">
        <f t="shared" si="117"/>
        <v>6.1537606649805864E-2</v>
      </c>
      <c r="AA2442">
        <v>0.9818226393715197</v>
      </c>
      <c r="AB2442">
        <v>0.96123155852048614</v>
      </c>
      <c r="AC2442">
        <v>0.98214533351696343</v>
      </c>
      <c r="AD2442">
        <v>14445.986028724928</v>
      </c>
      <c r="AE2442">
        <v>29986.449958078956</v>
      </c>
      <c r="AF2442">
        <v>28857.645459959618</v>
      </c>
      <c r="AG2442">
        <v>14482.741336402927</v>
      </c>
      <c r="AH2442">
        <v>30039.318722196462</v>
      </c>
      <c r="AI2442">
        <v>28931.661729724128</v>
      </c>
      <c r="AJ2442">
        <v>0</v>
      </c>
      <c r="AK2442">
        <v>0</v>
      </c>
      <c r="AL2442">
        <v>0</v>
      </c>
    </row>
    <row r="2443" spans="1:38" x14ac:dyDescent="0.25">
      <c r="A2443">
        <v>116761016.1870845</v>
      </c>
      <c r="B2443">
        <v>5987717.0224467777</v>
      </c>
      <c r="C2443">
        <v>6097254.4793141065</v>
      </c>
      <c r="D2443">
        <v>5065441.5008692406</v>
      </c>
      <c r="E2443">
        <v>5946362.0099228434</v>
      </c>
      <c r="F2443">
        <v>255724.81539362925</v>
      </c>
      <c r="G2443">
        <v>396454.14208281209</v>
      </c>
      <c r="H2443">
        <v>277701.22097551392</v>
      </c>
      <c r="I2443">
        <v>4.1940977904270822E-2</v>
      </c>
      <c r="J2443">
        <v>7.8266453578583375E-2</v>
      </c>
      <c r="K2443">
        <v>4.6701028378714066E-2</v>
      </c>
      <c r="L2443">
        <v>4872.5912885087564</v>
      </c>
      <c r="M2443">
        <v>6766.9533581431215</v>
      </c>
      <c r="N2443">
        <v>4698.7622696241233</v>
      </c>
      <c r="O2443">
        <v>3.0289601754097409E-2</v>
      </c>
      <c r="P2443">
        <v>4.3343230382026227E-2</v>
      </c>
      <c r="Q2443">
        <v>3.0096193188270445E-2</v>
      </c>
      <c r="R2443">
        <v>-109537.45686732884</v>
      </c>
      <c r="S2443">
        <v>922275.52157753706</v>
      </c>
      <c r="T2443">
        <v>41355.012523934245</v>
      </c>
      <c r="U2443">
        <v>-1.8293692981263876E-2</v>
      </c>
      <c r="V2443">
        <v>0.1540279071506063</v>
      </c>
      <c r="W2443">
        <v>6.9066411069364847E-3</v>
      </c>
      <c r="X2443">
        <f t="shared" si="115"/>
        <v>1.8293692981263876E-2</v>
      </c>
      <c r="Y2443">
        <f t="shared" si="116"/>
        <v>0.1540279071506063</v>
      </c>
      <c r="Z2443">
        <f t="shared" si="117"/>
        <v>6.9066411069364847E-3</v>
      </c>
      <c r="AA2443">
        <v>0.97982124425382244</v>
      </c>
      <c r="AB2443">
        <v>0.96180452783548365</v>
      </c>
      <c r="AC2443">
        <v>0.98153324799596164</v>
      </c>
      <c r="AD2443">
        <v>14504.8874012052</v>
      </c>
      <c r="AE2443">
        <v>29937.612238006615</v>
      </c>
      <c r="AF2443">
        <v>28879.807368729438</v>
      </c>
      <c r="AG2443">
        <v>14541.642708883199</v>
      </c>
      <c r="AH2443">
        <v>29990.481002124121</v>
      </c>
      <c r="AI2443">
        <v>28953.823638493948</v>
      </c>
      <c r="AJ2443">
        <v>1</v>
      </c>
      <c r="AK2443">
        <v>0</v>
      </c>
      <c r="AL2443">
        <v>1</v>
      </c>
    </row>
    <row r="2444" spans="1:38" x14ac:dyDescent="0.25">
      <c r="A2444">
        <v>116773867.99711379</v>
      </c>
      <c r="B2444">
        <v>5987717.0224467777</v>
      </c>
      <c r="C2444">
        <v>5638000.4536363706</v>
      </c>
      <c r="D2444">
        <v>4625387.848479961</v>
      </c>
      <c r="E2444">
        <v>5591582.9643981252</v>
      </c>
      <c r="F2444">
        <v>245987.67549343608</v>
      </c>
      <c r="G2444">
        <v>399496.32090425101</v>
      </c>
      <c r="H2444">
        <v>274871.39598639891</v>
      </c>
      <c r="I2444">
        <v>4.3630304310241785E-2</v>
      </c>
      <c r="J2444">
        <v>8.6370339956580569E-2</v>
      </c>
      <c r="K2444">
        <v>4.9158064493814754E-2</v>
      </c>
      <c r="L2444">
        <v>4687.0594191059317</v>
      </c>
      <c r="M2444">
        <v>6818.8793692667687</v>
      </c>
      <c r="N2444">
        <v>4650.8810437447437</v>
      </c>
      <c r="O2444">
        <v>2.9152557950785821E-2</v>
      </c>
      <c r="P2444">
        <v>4.3685940783214569E-2</v>
      </c>
      <c r="Q2444">
        <v>2.9796408304647231E-2</v>
      </c>
      <c r="R2444">
        <v>349716.56881040707</v>
      </c>
      <c r="S2444">
        <v>1362329.1739668166</v>
      </c>
      <c r="T2444">
        <v>396134.05804865249</v>
      </c>
      <c r="U2444">
        <v>5.8405660704971225E-2</v>
      </c>
      <c r="V2444">
        <v>0.2275206341347982</v>
      </c>
      <c r="W2444">
        <v>6.6157778760022143E-2</v>
      </c>
      <c r="X2444">
        <f t="shared" si="115"/>
        <v>5.8405660704971225E-2</v>
      </c>
      <c r="Y2444">
        <f t="shared" si="116"/>
        <v>0.2275206341347982</v>
      </c>
      <c r="Z2444">
        <f t="shared" si="117"/>
        <v>6.6157778760022143E-2</v>
      </c>
      <c r="AA2444">
        <v>0.98136096775241621</v>
      </c>
      <c r="AB2444">
        <v>0.96159030699546455</v>
      </c>
      <c r="AC2444">
        <v>0.9820822555294213</v>
      </c>
      <c r="AD2444">
        <v>14448.131842790761</v>
      </c>
      <c r="AE2444">
        <v>29959.948527048102</v>
      </c>
      <c r="AF2444">
        <v>28849.87891895718</v>
      </c>
      <c r="AG2444">
        <v>14484.88715046876</v>
      </c>
      <c r="AH2444">
        <v>30012.817291165607</v>
      </c>
      <c r="AI2444">
        <v>28923.89518872169</v>
      </c>
      <c r="AJ2444">
        <v>0</v>
      </c>
      <c r="AK2444">
        <v>0</v>
      </c>
      <c r="AL2444">
        <v>0</v>
      </c>
    </row>
    <row r="2445" spans="1:38" x14ac:dyDescent="0.25">
      <c r="A2445">
        <v>116759847.65818092</v>
      </c>
      <c r="B2445">
        <v>5987717.0224467777</v>
      </c>
      <c r="C2445">
        <v>6037106.6834383337</v>
      </c>
      <c r="D2445">
        <v>5190331.5889177993</v>
      </c>
      <c r="E2445">
        <v>6041147.5949456217</v>
      </c>
      <c r="F2445">
        <v>240122.37396981794</v>
      </c>
      <c r="G2445">
        <v>390688.20164963871</v>
      </c>
      <c r="H2445">
        <v>275906.83892061375</v>
      </c>
      <c r="I2445">
        <v>3.977441290354343E-2</v>
      </c>
      <c r="J2445">
        <v>7.5272300999770697E-2</v>
      </c>
      <c r="K2445">
        <v>4.5671262716946957E-2</v>
      </c>
      <c r="L2445">
        <v>4575.3017194690474</v>
      </c>
      <c r="M2445">
        <v>6668.5363009467173</v>
      </c>
      <c r="N2445">
        <v>4668.400953000315</v>
      </c>
      <c r="O2445">
        <v>2.8463395415361251E-2</v>
      </c>
      <c r="P2445">
        <v>4.2729979188664918E-2</v>
      </c>
      <c r="Q2445">
        <v>2.9913712179646841E-2</v>
      </c>
      <c r="R2445">
        <v>-49389.660991556011</v>
      </c>
      <c r="S2445">
        <v>797385.43352897838</v>
      </c>
      <c r="T2445">
        <v>-53430.572498844005</v>
      </c>
      <c r="U2445">
        <v>-8.2484961808321679E-3</v>
      </c>
      <c r="V2445">
        <v>0.1331701933374167</v>
      </c>
      <c r="W2445">
        <v>-8.9233629943671795E-3</v>
      </c>
      <c r="X2445">
        <f t="shared" si="115"/>
        <v>8.2484961808321679E-3</v>
      </c>
      <c r="Y2445">
        <f t="shared" si="116"/>
        <v>0.1331701933374167</v>
      </c>
      <c r="Z2445">
        <f t="shared" si="117"/>
        <v>8.9233629943671795E-3</v>
      </c>
      <c r="AA2445">
        <v>0.98250898187716285</v>
      </c>
      <c r="AB2445">
        <v>0.96342256645085078</v>
      </c>
      <c r="AC2445">
        <v>0.9820242697084629</v>
      </c>
      <c r="AD2445">
        <v>14412.849762108337</v>
      </c>
      <c r="AE2445">
        <v>29894.803260865938</v>
      </c>
      <c r="AF2445">
        <v>28860.865438127392</v>
      </c>
      <c r="AG2445">
        <v>14449.605069786336</v>
      </c>
      <c r="AH2445">
        <v>29947.672024983443</v>
      </c>
      <c r="AI2445">
        <v>28934.881707891902</v>
      </c>
      <c r="AJ2445">
        <v>1</v>
      </c>
      <c r="AK2445">
        <v>0</v>
      </c>
      <c r="AL2445">
        <v>1</v>
      </c>
    </row>
    <row r="2446" spans="1:38" x14ac:dyDescent="0.25">
      <c r="A2446">
        <v>116756970.75259861</v>
      </c>
      <c r="B2446">
        <v>5987717.0224467777</v>
      </c>
      <c r="C2446">
        <v>6002458.5463038143</v>
      </c>
      <c r="D2446">
        <v>5261441.4118768983</v>
      </c>
      <c r="E2446">
        <v>6137476.2321428377</v>
      </c>
      <c r="F2446">
        <v>244478.68296517833</v>
      </c>
      <c r="G2446">
        <v>394858.29005724174</v>
      </c>
      <c r="H2446">
        <v>276069.30836602842</v>
      </c>
      <c r="I2446">
        <v>4.0729757828269063E-2</v>
      </c>
      <c r="J2446">
        <v>7.5047550499357379E-2</v>
      </c>
      <c r="K2446">
        <v>4.4980916898743187E-2</v>
      </c>
      <c r="L2446">
        <v>4658.3070125931117</v>
      </c>
      <c r="M2446">
        <v>6739.7142525890749</v>
      </c>
      <c r="N2446">
        <v>4671.1499697219579</v>
      </c>
      <c r="O2446">
        <v>2.8994767077827666E-2</v>
      </c>
      <c r="P2446">
        <v>4.3198118731298078E-2</v>
      </c>
      <c r="Q2446">
        <v>2.9939680443608195E-2</v>
      </c>
      <c r="R2446">
        <v>-14741.523857036605</v>
      </c>
      <c r="S2446">
        <v>726275.61056987941</v>
      </c>
      <c r="T2446">
        <v>-149759.20969606005</v>
      </c>
      <c r="U2446">
        <v>-2.4619606774624655E-3</v>
      </c>
      <c r="V2446">
        <v>0.12129424417473546</v>
      </c>
      <c r="W2446">
        <v>-2.5011070017945423E-2</v>
      </c>
      <c r="X2446">
        <f t="shared" si="115"/>
        <v>2.4619606774624655E-3</v>
      </c>
      <c r="Y2446">
        <f t="shared" si="116"/>
        <v>0.12129424417473546</v>
      </c>
      <c r="Z2446">
        <f t="shared" si="117"/>
        <v>2.5011070017945423E-2</v>
      </c>
      <c r="AA2446">
        <v>0.98168615741076404</v>
      </c>
      <c r="AB2446">
        <v>0.96219153131834079</v>
      </c>
      <c r="AC2446">
        <v>0.98178824512672258</v>
      </c>
      <c r="AD2446">
        <v>14439.135694536099</v>
      </c>
      <c r="AE2446">
        <v>29925.826536806595</v>
      </c>
      <c r="AF2446">
        <v>28862.585569461135</v>
      </c>
      <c r="AG2446">
        <v>14475.891002214097</v>
      </c>
      <c r="AH2446">
        <v>29978.695300924101</v>
      </c>
      <c r="AI2446">
        <v>28936.601839225645</v>
      </c>
      <c r="AJ2446">
        <v>1</v>
      </c>
      <c r="AK2446">
        <v>0</v>
      </c>
      <c r="AL2446">
        <v>1</v>
      </c>
    </row>
    <row r="2447" spans="1:38" x14ac:dyDescent="0.25">
      <c r="A2447">
        <v>116841043.51765375</v>
      </c>
      <c r="B2447">
        <v>5987717.0224467777</v>
      </c>
      <c r="C2447">
        <v>6064751.3767559789</v>
      </c>
      <c r="D2447">
        <v>5294432.8988690926</v>
      </c>
      <c r="E2447">
        <v>6158027.3516508257</v>
      </c>
      <c r="F2447">
        <v>246212.40763084055</v>
      </c>
      <c r="G2447">
        <v>388335.50126198091</v>
      </c>
      <c r="H2447">
        <v>271238.44370608113</v>
      </c>
      <c r="I2447">
        <v>4.0597279646859816E-2</v>
      </c>
      <c r="J2447">
        <v>7.3347893661081354E-2</v>
      </c>
      <c r="K2447">
        <v>4.4046320066014048E-2</v>
      </c>
      <c r="L2447">
        <v>4691.3414746165763</v>
      </c>
      <c r="M2447">
        <v>6628.3787843539403</v>
      </c>
      <c r="N2447">
        <v>4589.4107374848927</v>
      </c>
      <c r="O2447">
        <v>2.9153240638401561E-2</v>
      </c>
      <c r="P2447">
        <v>4.2433510315819649E-2</v>
      </c>
      <c r="Q2447">
        <v>2.9380458511557468E-2</v>
      </c>
      <c r="R2447">
        <v>-77034.354309201241</v>
      </c>
      <c r="S2447">
        <v>693284.1235776851</v>
      </c>
      <c r="T2447">
        <v>-170310.32920404803</v>
      </c>
      <c r="U2447">
        <v>-1.2865396614505085E-2</v>
      </c>
      <c r="V2447">
        <v>0.11578438342672154</v>
      </c>
      <c r="W2447">
        <v>-2.844328290157801E-2</v>
      </c>
      <c r="X2447">
        <f t="shared" si="115"/>
        <v>1.2865396614505085E-2</v>
      </c>
      <c r="Y2447">
        <f t="shared" si="116"/>
        <v>0.11578438342672154</v>
      </c>
      <c r="Z2447">
        <f t="shared" si="117"/>
        <v>2.844328290157801E-2</v>
      </c>
      <c r="AA2447">
        <v>0.9814846403670493</v>
      </c>
      <c r="AB2447">
        <v>0.96363748426207552</v>
      </c>
      <c r="AC2447">
        <v>0.98251960692042561</v>
      </c>
      <c r="AD2447">
        <v>14449.466903141143</v>
      </c>
      <c r="AE2447">
        <v>29877.153961088039</v>
      </c>
      <c r="AF2447">
        <v>28811.001600180884</v>
      </c>
      <c r="AG2447">
        <v>14486.222210819142</v>
      </c>
      <c r="AH2447">
        <v>29930.022725205545</v>
      </c>
      <c r="AI2447">
        <v>28885.017869945394</v>
      </c>
      <c r="AJ2447">
        <v>1</v>
      </c>
      <c r="AK2447">
        <v>0</v>
      </c>
      <c r="AL2447">
        <v>1</v>
      </c>
    </row>
    <row r="2448" spans="1:38" x14ac:dyDescent="0.25">
      <c r="A2448">
        <v>116704561.57008198</v>
      </c>
      <c r="B2448">
        <v>5987717.0224467777</v>
      </c>
      <c r="C2448">
        <v>6288224.4119097888</v>
      </c>
      <c r="D2448">
        <v>5420419.5946134515</v>
      </c>
      <c r="E2448">
        <v>6336477.7143617468</v>
      </c>
      <c r="F2448">
        <v>244045.41948694634</v>
      </c>
      <c r="G2448">
        <v>397547.88927317975</v>
      </c>
      <c r="H2448">
        <v>275230.36070196342</v>
      </c>
      <c r="I2448">
        <v>3.8809909364037408E-2</v>
      </c>
      <c r="J2448">
        <v>7.3342641161625838E-2</v>
      </c>
      <c r="K2448">
        <v>4.3435860285304655E-2</v>
      </c>
      <c r="L2448">
        <v>4650.0515922248824</v>
      </c>
      <c r="M2448">
        <v>6785.6221912745759</v>
      </c>
      <c r="N2448">
        <v>4656.9548012014275</v>
      </c>
      <c r="O2448">
        <v>2.8954060609717835E-2</v>
      </c>
      <c r="P2448">
        <v>4.3510636580040493E-2</v>
      </c>
      <c r="Q2448">
        <v>2.9861236333685363E-2</v>
      </c>
      <c r="R2448">
        <v>-300507.38946301118</v>
      </c>
      <c r="S2448">
        <v>567297.42783332616</v>
      </c>
      <c r="T2448">
        <v>-348760.69191496912</v>
      </c>
      <c r="U2448">
        <v>-5.0187306503708819E-2</v>
      </c>
      <c r="V2448">
        <v>9.4743526740933032E-2</v>
      </c>
      <c r="W2448">
        <v>-5.8246021080744739E-2</v>
      </c>
      <c r="X2448">
        <f t="shared" si="115"/>
        <v>5.0187306503708819E-2</v>
      </c>
      <c r="Y2448">
        <f t="shared" si="116"/>
        <v>9.4743526740933032E-2</v>
      </c>
      <c r="Z2448">
        <f t="shared" si="117"/>
        <v>5.8246021080744739E-2</v>
      </c>
      <c r="AA2448">
        <v>0.98199225007243574</v>
      </c>
      <c r="AB2448">
        <v>0.9623083644184407</v>
      </c>
      <c r="AC2448">
        <v>0.98219804360596941</v>
      </c>
      <c r="AD2448">
        <v>14436.542449420562</v>
      </c>
      <c r="AE2448">
        <v>29945.662422226585</v>
      </c>
      <c r="AF2448">
        <v>28853.692377231066</v>
      </c>
      <c r="AG2448">
        <v>14473.29775709856</v>
      </c>
      <c r="AH2448">
        <v>29998.531186344091</v>
      </c>
      <c r="AI2448">
        <v>28927.708646995576</v>
      </c>
      <c r="AJ2448">
        <v>1</v>
      </c>
      <c r="AK2448">
        <v>0</v>
      </c>
      <c r="AL2448">
        <v>1</v>
      </c>
    </row>
    <row r="2449" spans="1:38" x14ac:dyDescent="0.25">
      <c r="A2449">
        <v>116858791.91038968</v>
      </c>
      <c r="B2449">
        <v>5987717.0224467777</v>
      </c>
      <c r="C2449">
        <v>5742733.7336891163</v>
      </c>
      <c r="D2449">
        <v>5026337.7671315633</v>
      </c>
      <c r="E2449">
        <v>5889662.1419664472</v>
      </c>
      <c r="F2449">
        <v>244001.92571598201</v>
      </c>
      <c r="G2449">
        <v>388302.3876879185</v>
      </c>
      <c r="H2449">
        <v>275425.62182583485</v>
      </c>
      <c r="I2449">
        <v>4.2488810561522559E-2</v>
      </c>
      <c r="J2449">
        <v>7.7253540386227448E-2</v>
      </c>
      <c r="K2449">
        <v>4.6764248132894669E-2</v>
      </c>
      <c r="L2449">
        <v>4649.2228601005518</v>
      </c>
      <c r="M2449">
        <v>6627.8135789810694</v>
      </c>
      <c r="N2449">
        <v>4660.2586599253773</v>
      </c>
      <c r="O2449">
        <v>2.889932384444471E-2</v>
      </c>
      <c r="P2449">
        <v>4.2432509906727069E-2</v>
      </c>
      <c r="Q2449">
        <v>2.9835853015285751E-2</v>
      </c>
      <c r="R2449">
        <v>244983.28875766136</v>
      </c>
      <c r="S2449">
        <v>961379.2553152144</v>
      </c>
      <c r="T2449">
        <v>98054.880480330437</v>
      </c>
      <c r="U2449">
        <v>4.0914306377416804E-2</v>
      </c>
      <c r="V2449">
        <v>0.16055856542839148</v>
      </c>
      <c r="W2449">
        <v>1.6376004429190943E-2</v>
      </c>
      <c r="X2449">
        <f t="shared" si="115"/>
        <v>4.0914306377416804E-2</v>
      </c>
      <c r="Y2449">
        <f t="shared" si="116"/>
        <v>0.16055856542839148</v>
      </c>
      <c r="Z2449">
        <f t="shared" si="117"/>
        <v>1.6376004429190943E-2</v>
      </c>
      <c r="AA2449">
        <v>0.98190328152456241</v>
      </c>
      <c r="AB2449">
        <v>0.96361219813234433</v>
      </c>
      <c r="AC2449">
        <v>0.98196013217807088</v>
      </c>
      <c r="AD2449">
        <v>14436.281868581662</v>
      </c>
      <c r="AE2449">
        <v>29876.904789975357</v>
      </c>
      <c r="AF2449">
        <v>28855.764643931034</v>
      </c>
      <c r="AG2449">
        <v>14473.037176259661</v>
      </c>
      <c r="AH2449">
        <v>29929.773554092862</v>
      </c>
      <c r="AI2449">
        <v>28929.780913695544</v>
      </c>
      <c r="AJ2449">
        <v>1</v>
      </c>
      <c r="AK2449">
        <v>0</v>
      </c>
      <c r="AL2449">
        <v>1</v>
      </c>
    </row>
    <row r="2450" spans="1:38" x14ac:dyDescent="0.25">
      <c r="A2450">
        <v>116803686.41653134</v>
      </c>
      <c r="B2450">
        <v>5987717.0224467777</v>
      </c>
      <c r="C2450">
        <v>5478541.3668736313</v>
      </c>
      <c r="D2450">
        <v>4805510.3896749262</v>
      </c>
      <c r="E2450">
        <v>5722976.4427450048</v>
      </c>
      <c r="F2450">
        <v>250536.34462465378</v>
      </c>
      <c r="G2450">
        <v>398937.64116294647</v>
      </c>
      <c r="H2450">
        <v>280278.13454350625</v>
      </c>
      <c r="I2450">
        <v>4.5730483325276801E-2</v>
      </c>
      <c r="J2450">
        <v>8.3016705576186053E-2</v>
      </c>
      <c r="K2450">
        <v>4.897418980272298E-2</v>
      </c>
      <c r="L2450">
        <v>4773.7299502742262</v>
      </c>
      <c r="M2450">
        <v>6809.3434372376942</v>
      </c>
      <c r="N2450">
        <v>4742.3641817900834</v>
      </c>
      <c r="O2450">
        <v>2.9729220492738125E-2</v>
      </c>
      <c r="P2450">
        <v>4.3647582656917795E-2</v>
      </c>
      <c r="Q2450">
        <v>3.0398339358523898E-2</v>
      </c>
      <c r="R2450">
        <v>509175.65557314642</v>
      </c>
      <c r="S2450">
        <v>1182206.6327718515</v>
      </c>
      <c r="T2450">
        <v>264740.57970177289</v>
      </c>
      <c r="U2450">
        <v>8.503669322787745E-2</v>
      </c>
      <c r="V2450">
        <v>0.19743862783427982</v>
      </c>
      <c r="W2450">
        <v>4.4213943095392172E-2</v>
      </c>
      <c r="X2450">
        <f t="shared" si="115"/>
        <v>8.503669322787745E-2</v>
      </c>
      <c r="Y2450">
        <f t="shared" si="116"/>
        <v>0.19743862783427982</v>
      </c>
      <c r="Z2450">
        <f t="shared" si="117"/>
        <v>4.4213943095392172E-2</v>
      </c>
      <c r="AA2450">
        <v>0.9812111538807613</v>
      </c>
      <c r="AB2450">
        <v>0.96213826815630221</v>
      </c>
      <c r="AC2450">
        <v>0.98158473996868867</v>
      </c>
      <c r="AD2450">
        <v>14474.919430284835</v>
      </c>
      <c r="AE2450">
        <v>29955.859366145454</v>
      </c>
      <c r="AF2450">
        <v>28906.796879738969</v>
      </c>
      <c r="AG2450">
        <v>14511.674737962834</v>
      </c>
      <c r="AH2450">
        <v>30008.72813026296</v>
      </c>
      <c r="AI2450">
        <v>28980.81314950348</v>
      </c>
      <c r="AJ2450">
        <v>0</v>
      </c>
      <c r="AK2450">
        <v>0</v>
      </c>
      <c r="AL2450">
        <v>1</v>
      </c>
    </row>
    <row r="2451" spans="1:38" x14ac:dyDescent="0.25">
      <c r="A2451">
        <v>116906958.29939654</v>
      </c>
      <c r="B2451">
        <v>5987717.0224467777</v>
      </c>
      <c r="C2451">
        <v>5838378.6612786911</v>
      </c>
      <c r="D2451">
        <v>5141344.2223607637</v>
      </c>
      <c r="E2451">
        <v>6047748.0178681407</v>
      </c>
      <c r="F2451">
        <v>231708.15996602183</v>
      </c>
      <c r="G2451">
        <v>393217.24227954575</v>
      </c>
      <c r="H2451">
        <v>270163.89206574264</v>
      </c>
      <c r="I2451">
        <v>3.9687072971603787E-2</v>
      </c>
      <c r="J2451">
        <v>7.6481407443867125E-2</v>
      </c>
      <c r="K2451">
        <v>4.4671816892426788E-2</v>
      </c>
      <c r="L2451">
        <v>4414.9769352222129</v>
      </c>
      <c r="M2451">
        <v>6711.7037146947996</v>
      </c>
      <c r="N2451">
        <v>4571.2291008084385</v>
      </c>
      <c r="O2451">
        <v>2.7457035573817009E-2</v>
      </c>
      <c r="P2451">
        <v>4.2971627862226795E-2</v>
      </c>
      <c r="Q2451">
        <v>2.9267256741808394E-2</v>
      </c>
      <c r="R2451">
        <v>149338.36116808653</v>
      </c>
      <c r="S2451">
        <v>846372.80008601397</v>
      </c>
      <c r="T2451">
        <v>-60030.995421363041</v>
      </c>
      <c r="U2451">
        <v>2.4940784711142208E-2</v>
      </c>
      <c r="V2451">
        <v>0.14135150290388276</v>
      </c>
      <c r="W2451">
        <v>-1.0025690124686688E-2</v>
      </c>
      <c r="X2451">
        <f t="shared" si="115"/>
        <v>2.4940784711142208E-2</v>
      </c>
      <c r="Y2451">
        <f t="shared" si="116"/>
        <v>0.14135150290388276</v>
      </c>
      <c r="Z2451">
        <f t="shared" si="117"/>
        <v>1.0025690124686688E-2</v>
      </c>
      <c r="AA2451">
        <v>0.98381000122567253</v>
      </c>
      <c r="AB2451">
        <v>0.96316138990622879</v>
      </c>
      <c r="AC2451">
        <v>0.98286430540730296</v>
      </c>
      <c r="AD2451">
        <v>14360.700169028119</v>
      </c>
      <c r="AE2451">
        <v>29913.657275509817</v>
      </c>
      <c r="AF2451">
        <v>28799.402669742281</v>
      </c>
      <c r="AG2451">
        <v>14397.455476706118</v>
      </c>
      <c r="AH2451">
        <v>29966.526039627322</v>
      </c>
      <c r="AI2451">
        <v>28873.418939506792</v>
      </c>
      <c r="AJ2451">
        <v>1</v>
      </c>
      <c r="AK2451">
        <v>0</v>
      </c>
      <c r="AL2451">
        <v>1</v>
      </c>
    </row>
    <row r="2452" spans="1:38" x14ac:dyDescent="0.25">
      <c r="A2452">
        <v>116862127.72847909</v>
      </c>
      <c r="B2452">
        <v>5987717.0224467777</v>
      </c>
      <c r="C2452">
        <v>6041725.1559405336</v>
      </c>
      <c r="D2452">
        <v>5020336.1539651826</v>
      </c>
      <c r="E2452">
        <v>5954356.3113585515</v>
      </c>
      <c r="F2452">
        <v>240585.7793778753</v>
      </c>
      <c r="G2452">
        <v>405335.40647040086</v>
      </c>
      <c r="H2452">
        <v>279042.67707206093</v>
      </c>
      <c r="I2452">
        <v>3.9820709014099898E-2</v>
      </c>
      <c r="J2452">
        <v>8.0738698373864298E-2</v>
      </c>
      <c r="K2452">
        <v>4.6863617573533196E-2</v>
      </c>
      <c r="L2452">
        <v>4584.1314654241769</v>
      </c>
      <c r="M2452">
        <v>6918.5449181566319</v>
      </c>
      <c r="N2452">
        <v>4721.4599850704817</v>
      </c>
      <c r="O2452">
        <v>2.8525692119751877E-2</v>
      </c>
      <c r="P2452">
        <v>4.4317976707808994E-2</v>
      </c>
      <c r="Q2452">
        <v>3.0244156267031495E-2</v>
      </c>
      <c r="R2452">
        <v>-54008.133493755944</v>
      </c>
      <c r="S2452">
        <v>967380.86848159507</v>
      </c>
      <c r="T2452">
        <v>33360.711088226177</v>
      </c>
      <c r="U2452">
        <v>-9.0198206246704764E-3</v>
      </c>
      <c r="V2452">
        <v>0.16156088620338499</v>
      </c>
      <c r="W2452">
        <v>5.5715243327571105E-3</v>
      </c>
      <c r="X2452">
        <f t="shared" si="115"/>
        <v>9.0198206246704764E-3</v>
      </c>
      <c r="Y2452">
        <f t="shared" si="116"/>
        <v>0.16156088620338499</v>
      </c>
      <c r="Z2452">
        <f t="shared" si="117"/>
        <v>5.5715243327571105E-3</v>
      </c>
      <c r="AA2452">
        <v>0.98246533997432239</v>
      </c>
      <c r="AB2452">
        <v>0.96073980340194154</v>
      </c>
      <c r="AC2452">
        <v>0.98166530788848172</v>
      </c>
      <c r="AD2452">
        <v>14415.668515698138</v>
      </c>
      <c r="AE2452">
        <v>30002.347718844834</v>
      </c>
      <c r="AF2452">
        <v>28893.888321617331</v>
      </c>
      <c r="AG2452">
        <v>14452.423823376137</v>
      </c>
      <c r="AH2452">
        <v>30055.21648296234</v>
      </c>
      <c r="AI2452">
        <v>28967.904591381841</v>
      </c>
      <c r="AJ2452">
        <v>1</v>
      </c>
      <c r="AK2452">
        <v>0</v>
      </c>
      <c r="AL2452">
        <v>1</v>
      </c>
    </row>
    <row r="2453" spans="1:38" x14ac:dyDescent="0.25">
      <c r="A2453">
        <v>116614149.16317073</v>
      </c>
      <c r="B2453">
        <v>5987717.0224467926</v>
      </c>
      <c r="C2453">
        <v>6224008.9010836119</v>
      </c>
      <c r="D2453">
        <v>5311991.5521394899</v>
      </c>
      <c r="E2453">
        <v>6205977.2318190048</v>
      </c>
      <c r="F2453">
        <v>254721.13899672078</v>
      </c>
      <c r="G2453">
        <v>404725.64441653132</v>
      </c>
      <c r="H2453">
        <v>285072.42109669454</v>
      </c>
      <c r="I2453">
        <v>4.0925574343631373E-2</v>
      </c>
      <c r="J2453">
        <v>7.6190942783695051E-2</v>
      </c>
      <c r="K2453">
        <v>4.5935138085116421E-2</v>
      </c>
      <c r="L2453">
        <v>4853.4671966190808</v>
      </c>
      <c r="M2453">
        <v>6908.1370779044801</v>
      </c>
      <c r="N2453">
        <v>4823.4845048724592</v>
      </c>
      <c r="O2453">
        <v>3.013724979241322E-2</v>
      </c>
      <c r="P2453">
        <v>4.4250686637821043E-2</v>
      </c>
      <c r="Q2453">
        <v>3.089725911927654E-2</v>
      </c>
      <c r="R2453">
        <v>-236291.87863681931</v>
      </c>
      <c r="S2453">
        <v>675725.47030730266</v>
      </c>
      <c r="T2453">
        <v>-218260.20937221218</v>
      </c>
      <c r="U2453">
        <v>-3.9462766485290936E-2</v>
      </c>
      <c r="V2453">
        <v>0.11285193802147607</v>
      </c>
      <c r="W2453">
        <v>-3.6451323359804229E-2</v>
      </c>
      <c r="X2453">
        <f t="shared" si="115"/>
        <v>3.9462766485290936E-2</v>
      </c>
      <c r="Y2453">
        <f t="shared" si="116"/>
        <v>0.11285193802147607</v>
      </c>
      <c r="Z2453">
        <f t="shared" si="117"/>
        <v>3.6451323359804229E-2</v>
      </c>
      <c r="AA2453">
        <v>0.98057155865537937</v>
      </c>
      <c r="AB2453">
        <v>0.96105590574918076</v>
      </c>
      <c r="AC2453">
        <v>0.98096120120424057</v>
      </c>
      <c r="AD2453">
        <v>14499.138009831895</v>
      </c>
      <c r="AE2453">
        <v>29997.948729272444</v>
      </c>
      <c r="AF2453">
        <v>28956.356364538013</v>
      </c>
      <c r="AG2453">
        <v>14535.893317509894</v>
      </c>
      <c r="AH2453">
        <v>30050.81749338995</v>
      </c>
      <c r="AI2453">
        <v>29030.372634302523</v>
      </c>
      <c r="AJ2453">
        <v>1</v>
      </c>
      <c r="AK2453">
        <v>0</v>
      </c>
      <c r="AL2453">
        <v>1</v>
      </c>
    </row>
    <row r="2454" spans="1:38" x14ac:dyDescent="0.25">
      <c r="A2454">
        <v>116748499.42863493</v>
      </c>
      <c r="B2454">
        <v>5987717.0224467777</v>
      </c>
      <c r="C2454">
        <v>5953117.2385104699</v>
      </c>
      <c r="D2454">
        <v>5081494.800063977</v>
      </c>
      <c r="E2454">
        <v>5995586.8813689593</v>
      </c>
      <c r="F2454">
        <v>234070.80955989135</v>
      </c>
      <c r="G2454">
        <v>385736.15798904555</v>
      </c>
      <c r="H2454">
        <v>266668.81953845907</v>
      </c>
      <c r="I2454">
        <v>3.9319032396287604E-2</v>
      </c>
      <c r="J2454">
        <v>7.5909977903389575E-2</v>
      </c>
      <c r="K2454">
        <v>4.4477517349822998E-2</v>
      </c>
      <c r="L2454">
        <v>4459.994959034907</v>
      </c>
      <c r="M2454">
        <v>6584.0113964957927</v>
      </c>
      <c r="N2454">
        <v>4512.0917485738755</v>
      </c>
      <c r="O2454">
        <v>2.7736940177518699E-2</v>
      </c>
      <c r="P2454">
        <v>4.2183320024446296E-2</v>
      </c>
      <c r="Q2454">
        <v>2.8908669616072847E-2</v>
      </c>
      <c r="R2454">
        <v>34599.783936307766</v>
      </c>
      <c r="S2454">
        <v>906222.22238280065</v>
      </c>
      <c r="T2454">
        <v>-7869.858922181651</v>
      </c>
      <c r="U2454">
        <v>5.7784601053456532E-3</v>
      </c>
      <c r="V2454">
        <v>0.15134686876242667</v>
      </c>
      <c r="W2454">
        <v>-1.3143338091427988E-3</v>
      </c>
      <c r="X2454">
        <f t="shared" si="115"/>
        <v>5.7784601053456532E-3</v>
      </c>
      <c r="Y2454">
        <f t="shared" si="116"/>
        <v>0.15134686876242667</v>
      </c>
      <c r="Z2454">
        <f t="shared" si="117"/>
        <v>1.3143338091427988E-3</v>
      </c>
      <c r="AA2454">
        <v>0.98323492501777976</v>
      </c>
      <c r="AB2454">
        <v>0.96432759626162412</v>
      </c>
      <c r="AC2454">
        <v>0.98320016078504668</v>
      </c>
      <c r="AD2454">
        <v>14375.532196913005</v>
      </c>
      <c r="AE2454">
        <v>29857.529654987393</v>
      </c>
      <c r="AF2454">
        <v>28761.35451804784</v>
      </c>
      <c r="AG2454">
        <v>14412.287504591004</v>
      </c>
      <c r="AH2454">
        <v>29910.398419104898</v>
      </c>
      <c r="AI2454">
        <v>28835.37078781235</v>
      </c>
      <c r="AJ2454">
        <v>1</v>
      </c>
      <c r="AK2454">
        <v>0</v>
      </c>
      <c r="AL2454">
        <v>1</v>
      </c>
    </row>
    <row r="2455" spans="1:38" x14ac:dyDescent="0.25">
      <c r="A2455">
        <v>116579389.91891268</v>
      </c>
      <c r="B2455">
        <v>5987717.0224467777</v>
      </c>
      <c r="C2455">
        <v>5862176.9589126632</v>
      </c>
      <c r="D2455">
        <v>4893290.8270004177</v>
      </c>
      <c r="E2455">
        <v>5812791.0564694442</v>
      </c>
      <c r="F2455">
        <v>244582.20888801588</v>
      </c>
      <c r="G2455">
        <v>399897.4165407868</v>
      </c>
      <c r="H2455">
        <v>275626.72162704339</v>
      </c>
      <c r="I2455">
        <v>4.1722078777605143E-2</v>
      </c>
      <c r="J2455">
        <v>8.1723615186372139E-2</v>
      </c>
      <c r="K2455">
        <v>4.7417276648930973E-2</v>
      </c>
      <c r="L2455">
        <v>4660.279599840761</v>
      </c>
      <c r="M2455">
        <v>6825.72554686081</v>
      </c>
      <c r="N2455">
        <v>4663.6613102811116</v>
      </c>
      <c r="O2455">
        <v>2.9005250851030669E-2</v>
      </c>
      <c r="P2455">
        <v>4.3782120475329353E-2</v>
      </c>
      <c r="Q2455">
        <v>2.9914033305480002E-2</v>
      </c>
      <c r="R2455">
        <v>125540.06353411451</v>
      </c>
      <c r="S2455">
        <v>1094426.1954463599</v>
      </c>
      <c r="T2455">
        <v>174925.96597733349</v>
      </c>
      <c r="U2455">
        <v>2.0966265283327422E-2</v>
      </c>
      <c r="V2455">
        <v>0.18277854336528773</v>
      </c>
      <c r="W2455">
        <v>2.9214133754412629E-2</v>
      </c>
      <c r="X2455">
        <f t="shared" si="115"/>
        <v>2.0966265283327422E-2</v>
      </c>
      <c r="Y2455">
        <f t="shared" si="116"/>
        <v>0.18277854336528773</v>
      </c>
      <c r="Z2455">
        <f t="shared" si="117"/>
        <v>2.9214133754412629E-2</v>
      </c>
      <c r="AA2455">
        <v>0.98199331930418943</v>
      </c>
      <c r="AB2455">
        <v>0.96180927388981807</v>
      </c>
      <c r="AC2455">
        <v>0.98212227171287025</v>
      </c>
      <c r="AD2455">
        <v>14439.754655912771</v>
      </c>
      <c r="AE2455">
        <v>29962.880753042398</v>
      </c>
      <c r="AF2455">
        <v>28857.897340224572</v>
      </c>
      <c r="AG2455">
        <v>14476.50996359077</v>
      </c>
      <c r="AH2455">
        <v>30015.749517159904</v>
      </c>
      <c r="AI2455">
        <v>28931.913609989082</v>
      </c>
      <c r="AJ2455">
        <v>1</v>
      </c>
      <c r="AK2455">
        <v>0</v>
      </c>
      <c r="AL2455">
        <v>1</v>
      </c>
    </row>
    <row r="2456" spans="1:38" x14ac:dyDescent="0.25">
      <c r="A2456">
        <v>116523272.23674601</v>
      </c>
      <c r="B2456">
        <v>5987717.0224467926</v>
      </c>
      <c r="C2456">
        <v>6323208.3107443955</v>
      </c>
      <c r="D2456">
        <v>5322929.3942501694</v>
      </c>
      <c r="E2456">
        <v>6217572.9491371512</v>
      </c>
      <c r="F2456">
        <v>245112.51976369807</v>
      </c>
      <c r="G2456">
        <v>401358.55399593274</v>
      </c>
      <c r="H2456">
        <v>281935.22481193329</v>
      </c>
      <c r="I2456">
        <v>3.876394825506585E-2</v>
      </c>
      <c r="J2456">
        <v>7.5401818109682314E-2</v>
      </c>
      <c r="K2456">
        <v>4.5344900191490164E-2</v>
      </c>
      <c r="L2456">
        <v>4670.3841653639511</v>
      </c>
      <c r="M2456">
        <v>6850.6652510012791</v>
      </c>
      <c r="N2456">
        <v>4770.4024929047991</v>
      </c>
      <c r="O2456">
        <v>2.9037071870940099E-2</v>
      </c>
      <c r="P2456">
        <v>4.3928676950294732E-2</v>
      </c>
      <c r="Q2456">
        <v>3.0589360646846246E-2</v>
      </c>
      <c r="R2456">
        <v>-335491.28829760291</v>
      </c>
      <c r="S2456">
        <v>664787.62819662318</v>
      </c>
      <c r="T2456">
        <v>-229855.92669035867</v>
      </c>
      <c r="U2456">
        <v>-5.6029917085244837E-2</v>
      </c>
      <c r="V2456">
        <v>0.11102522475669158</v>
      </c>
      <c r="W2456">
        <v>-3.8387907415910485E-2</v>
      </c>
      <c r="X2456">
        <f t="shared" si="115"/>
        <v>5.6029917085244837E-2</v>
      </c>
      <c r="Y2456">
        <f t="shared" si="116"/>
        <v>0.11102522475669158</v>
      </c>
      <c r="Z2456">
        <f t="shared" si="117"/>
        <v>3.8387907415910485E-2</v>
      </c>
      <c r="AA2456">
        <v>0.98179913880801351</v>
      </c>
      <c r="AB2456">
        <v>0.9614618949616287</v>
      </c>
      <c r="AC2456">
        <v>0.98126158023014831</v>
      </c>
      <c r="AD2456">
        <v>14442.921178882985</v>
      </c>
      <c r="AE2456">
        <v>29973.537643058648</v>
      </c>
      <c r="AF2456">
        <v>28924.021770273375</v>
      </c>
      <c r="AG2456">
        <v>14479.676486560984</v>
      </c>
      <c r="AH2456">
        <v>30026.406407176153</v>
      </c>
      <c r="AI2456">
        <v>28998.038040037885</v>
      </c>
      <c r="AJ2456">
        <v>0</v>
      </c>
      <c r="AK2456">
        <v>0</v>
      </c>
      <c r="AL2456">
        <v>1</v>
      </c>
    </row>
    <row r="2457" spans="1:38" x14ac:dyDescent="0.25">
      <c r="A2457">
        <v>116846742.11411117</v>
      </c>
      <c r="B2457">
        <v>5987717.0224467926</v>
      </c>
      <c r="C2457">
        <v>6236706.2939876057</v>
      </c>
      <c r="D2457">
        <v>5509172.685353769</v>
      </c>
      <c r="E2457">
        <v>6422240.3803331479</v>
      </c>
      <c r="F2457">
        <v>237141.9165114795</v>
      </c>
      <c r="G2457">
        <v>395897.70827933698</v>
      </c>
      <c r="H2457">
        <v>273512.31565470877</v>
      </c>
      <c r="I2457">
        <v>3.8023582534276512E-2</v>
      </c>
      <c r="J2457">
        <v>7.1861553610733223E-2</v>
      </c>
      <c r="K2457">
        <v>4.2588302439174747E-2</v>
      </c>
      <c r="L2457">
        <v>4518.5119588628395</v>
      </c>
      <c r="M2457">
        <v>6757.455761333491</v>
      </c>
      <c r="N2457">
        <v>4627.8851225835451</v>
      </c>
      <c r="O2457">
        <v>2.8111915671584869E-2</v>
      </c>
      <c r="P2457">
        <v>4.3284692504485474E-2</v>
      </c>
      <c r="Q2457">
        <v>2.9643787773400397E-2</v>
      </c>
      <c r="R2457">
        <v>-248989.27154081315</v>
      </c>
      <c r="S2457">
        <v>478544.33709302358</v>
      </c>
      <c r="T2457">
        <v>-434523.35788635537</v>
      </c>
      <c r="U2457">
        <v>-4.1583339795017125E-2</v>
      </c>
      <c r="V2457">
        <v>7.992100082536524E-2</v>
      </c>
      <c r="W2457">
        <v>-7.2569120460671641E-2</v>
      </c>
      <c r="X2457">
        <f t="shared" si="115"/>
        <v>4.1583339795017125E-2</v>
      </c>
      <c r="Y2457">
        <f t="shared" si="116"/>
        <v>7.992100082536524E-2</v>
      </c>
      <c r="Z2457">
        <f t="shared" si="117"/>
        <v>7.2569120460671641E-2</v>
      </c>
      <c r="AA2457">
        <v>0.98299116365041672</v>
      </c>
      <c r="AB2457">
        <v>0.96260570552387792</v>
      </c>
      <c r="AC2457">
        <v>0.98241258077733762</v>
      </c>
      <c r="AD2457">
        <v>14394.589500292283</v>
      </c>
      <c r="AE2457">
        <v>29933.508253544947</v>
      </c>
      <c r="AF2457">
        <v>28835.395480534164</v>
      </c>
      <c r="AG2457">
        <v>14431.344807970281</v>
      </c>
      <c r="AH2457">
        <v>29986.377017662453</v>
      </c>
      <c r="AI2457">
        <v>28909.411750298674</v>
      </c>
      <c r="AJ2457">
        <v>1</v>
      </c>
      <c r="AK2457">
        <v>1</v>
      </c>
      <c r="AL2457">
        <v>0</v>
      </c>
    </row>
    <row r="2458" spans="1:38" x14ac:dyDescent="0.25">
      <c r="A2458">
        <v>116854651.78819658</v>
      </c>
      <c r="B2458">
        <v>5987717.0224467777</v>
      </c>
      <c r="C2458">
        <v>5538799.0076183286</v>
      </c>
      <c r="D2458">
        <v>4721813.4726844542</v>
      </c>
      <c r="E2458">
        <v>5587063.9533611666</v>
      </c>
      <c r="F2458">
        <v>254008.89454649252</v>
      </c>
      <c r="G2458">
        <v>392534.51982359099</v>
      </c>
      <c r="H2458">
        <v>280110.69636835053</v>
      </c>
      <c r="I2458">
        <v>4.5859922737242598E-2</v>
      </c>
      <c r="J2458">
        <v>8.313215295233306E-2</v>
      </c>
      <c r="K2458">
        <v>5.0135580817870624E-2</v>
      </c>
      <c r="L2458">
        <v>4839.8960611853572</v>
      </c>
      <c r="M2458">
        <v>6700.0505358637465</v>
      </c>
      <c r="N2458">
        <v>4739.5310931304084</v>
      </c>
      <c r="O2458">
        <v>3.0097955738486663E-2</v>
      </c>
      <c r="P2458">
        <v>4.2905619614573537E-2</v>
      </c>
      <c r="Q2458">
        <v>3.0350893197715518E-2</v>
      </c>
      <c r="R2458">
        <v>448918.01482844912</v>
      </c>
      <c r="S2458">
        <v>1265903.5497623235</v>
      </c>
      <c r="T2458">
        <v>400653.06908561103</v>
      </c>
      <c r="U2458">
        <v>7.4973151394019361E-2</v>
      </c>
      <c r="V2458">
        <v>0.21141672945075715</v>
      </c>
      <c r="W2458">
        <v>6.6912492287735242E-2</v>
      </c>
      <c r="X2458">
        <f t="shared" si="115"/>
        <v>7.4973151394019361E-2</v>
      </c>
      <c r="Y2458">
        <f t="shared" si="116"/>
        <v>0.21141672945075715</v>
      </c>
      <c r="Z2458">
        <f t="shared" si="117"/>
        <v>6.6912492287735242E-2</v>
      </c>
      <c r="AA2458">
        <v>0.98060693275971245</v>
      </c>
      <c r="AB2458">
        <v>0.96323851181595177</v>
      </c>
      <c r="AC2458">
        <v>0.98155385002161477</v>
      </c>
      <c r="AD2458">
        <v>14495.044278391109</v>
      </c>
      <c r="AE2458">
        <v>29908.579550929266</v>
      </c>
      <c r="AF2458">
        <v>28905.050755136257</v>
      </c>
      <c r="AG2458">
        <v>14531.799586069108</v>
      </c>
      <c r="AH2458">
        <v>29961.448315046771</v>
      </c>
      <c r="AI2458">
        <v>28979.067024900767</v>
      </c>
      <c r="AJ2458">
        <v>0</v>
      </c>
      <c r="AK2458">
        <v>0</v>
      </c>
      <c r="AL2458">
        <v>0</v>
      </c>
    </row>
    <row r="2459" spans="1:38" x14ac:dyDescent="0.25">
      <c r="A2459">
        <v>116894723.32835318</v>
      </c>
      <c r="B2459">
        <v>5987717.0224467777</v>
      </c>
      <c r="C2459">
        <v>5658935.3044327106</v>
      </c>
      <c r="D2459">
        <v>4787437.1142595531</v>
      </c>
      <c r="E2459">
        <v>5692590.8716872586</v>
      </c>
      <c r="F2459">
        <v>230364.69990514891</v>
      </c>
      <c r="G2459">
        <v>391522.12467301363</v>
      </c>
      <c r="H2459">
        <v>268238.90035304253</v>
      </c>
      <c r="I2459">
        <v>4.0708134571657242E-2</v>
      </c>
      <c r="J2459">
        <v>8.1781152489053266E-2</v>
      </c>
      <c r="K2459">
        <v>4.7120705913920299E-2</v>
      </c>
      <c r="L2459">
        <v>4389.3785912406456</v>
      </c>
      <c r="M2459">
        <v>6682.7702755845221</v>
      </c>
      <c r="N2459">
        <v>4538.6578416789298</v>
      </c>
      <c r="O2459">
        <v>2.7340465473838896E-2</v>
      </c>
      <c r="P2459">
        <v>4.282306959105054E-2</v>
      </c>
      <c r="Q2459">
        <v>2.9083636364738579E-2</v>
      </c>
      <c r="R2459">
        <v>328781.71801406704</v>
      </c>
      <c r="S2459">
        <v>1200279.9081872245</v>
      </c>
      <c r="T2459">
        <v>295126.15075951908</v>
      </c>
      <c r="U2459">
        <v>5.4909361411290616E-2</v>
      </c>
      <c r="V2459">
        <v>0.20045701954310974</v>
      </c>
      <c r="W2459">
        <v>4.9288593574671108E-2</v>
      </c>
      <c r="X2459">
        <f t="shared" si="115"/>
        <v>5.4909361411290616E-2</v>
      </c>
      <c r="Y2459">
        <f t="shared" si="116"/>
        <v>0.20045701954310974</v>
      </c>
      <c r="Z2459">
        <f t="shared" si="117"/>
        <v>4.9288593574671108E-2</v>
      </c>
      <c r="AA2459">
        <v>0.98385211326041255</v>
      </c>
      <c r="AB2459">
        <v>0.96341224205827747</v>
      </c>
      <c r="AC2459">
        <v>0.98307706546589146</v>
      </c>
      <c r="AD2459">
        <v>14352.198721251743</v>
      </c>
      <c r="AE2459">
        <v>29901.03361583695</v>
      </c>
      <c r="AF2459">
        <v>28778.508091066804</v>
      </c>
      <c r="AG2459">
        <v>14388.954028929742</v>
      </c>
      <c r="AH2459">
        <v>29953.902379954456</v>
      </c>
      <c r="AI2459">
        <v>28852.524360831314</v>
      </c>
      <c r="AJ2459">
        <v>0</v>
      </c>
      <c r="AK2459">
        <v>0</v>
      </c>
      <c r="AL2459">
        <v>1</v>
      </c>
    </row>
    <row r="2460" spans="1:38" x14ac:dyDescent="0.25">
      <c r="A2460">
        <v>117017956.81714399</v>
      </c>
      <c r="B2460">
        <v>5987717.0224467777</v>
      </c>
      <c r="C2460">
        <v>5886001.6935066851</v>
      </c>
      <c r="D2460">
        <v>5018542.1553550176</v>
      </c>
      <c r="E2460">
        <v>5952231.2671757303</v>
      </c>
      <c r="F2460">
        <v>248030.48961148152</v>
      </c>
      <c r="G2460">
        <v>407660.89077118755</v>
      </c>
      <c r="H2460">
        <v>281572.44868747919</v>
      </c>
      <c r="I2460">
        <v>4.2139044894449078E-2</v>
      </c>
      <c r="J2460">
        <v>8.1230938816802489E-2</v>
      </c>
      <c r="K2460">
        <v>4.7305360972824277E-2</v>
      </c>
      <c r="L2460">
        <v>4725.9832844347984</v>
      </c>
      <c r="M2460">
        <v>6958.2378917647375</v>
      </c>
      <c r="N2460">
        <v>4764.2642456190142</v>
      </c>
      <c r="O2460">
        <v>2.9442136063212773E-2</v>
      </c>
      <c r="P2460">
        <v>4.4568094656616555E-2</v>
      </c>
      <c r="Q2460">
        <v>3.0515510272965132E-2</v>
      </c>
      <c r="R2460">
        <v>101715.32894009259</v>
      </c>
      <c r="S2460">
        <v>969174.86709176004</v>
      </c>
      <c r="T2460">
        <v>35485.755271047354</v>
      </c>
      <c r="U2460">
        <v>1.6987330656873356E-2</v>
      </c>
      <c r="V2460">
        <v>0.16186049932862781</v>
      </c>
      <c r="W2460">
        <v>5.9264249025159695E-3</v>
      </c>
      <c r="X2460">
        <f t="shared" si="115"/>
        <v>1.6987330656873356E-2</v>
      </c>
      <c r="Y2460">
        <f t="shared" si="116"/>
        <v>0.16186049932862781</v>
      </c>
      <c r="Z2460">
        <f t="shared" si="117"/>
        <v>5.9264249025159695E-3</v>
      </c>
      <c r="AA2460">
        <v>0.98145720133440717</v>
      </c>
      <c r="AB2460">
        <v>0.96031290223789234</v>
      </c>
      <c r="AC2460">
        <v>0.98134305493099827</v>
      </c>
      <c r="AD2460">
        <v>14460.222941759801</v>
      </c>
      <c r="AE2460">
        <v>30019.063867939323</v>
      </c>
      <c r="AF2460">
        <v>28920.259507461502</v>
      </c>
      <c r="AG2460">
        <v>14496.9782494378</v>
      </c>
      <c r="AH2460">
        <v>30071.932632056829</v>
      </c>
      <c r="AI2460">
        <v>28994.275777226012</v>
      </c>
      <c r="AJ2460">
        <v>1</v>
      </c>
      <c r="AK2460">
        <v>0</v>
      </c>
      <c r="AL2460">
        <v>1</v>
      </c>
    </row>
    <row r="2461" spans="1:38" x14ac:dyDescent="0.25">
      <c r="A2461">
        <v>116823372.27295175</v>
      </c>
      <c r="B2461">
        <v>5987717.0224467926</v>
      </c>
      <c r="C2461">
        <v>5859876.4817721518</v>
      </c>
      <c r="D2461">
        <v>4907833.3754385365</v>
      </c>
      <c r="E2461">
        <v>5804326.945440908</v>
      </c>
      <c r="F2461">
        <v>238472.27246603527</v>
      </c>
      <c r="G2461">
        <v>389981.69216757786</v>
      </c>
      <c r="H2461">
        <v>267852.79558129323</v>
      </c>
      <c r="I2461">
        <v>4.0695784835709736E-2</v>
      </c>
      <c r="J2461">
        <v>7.9461070157609268E-2</v>
      </c>
      <c r="K2461">
        <v>4.6147089593511277E-2</v>
      </c>
      <c r="L2461">
        <v>4543.8606166565942</v>
      </c>
      <c r="M2461">
        <v>6656.4771087105737</v>
      </c>
      <c r="N2461">
        <v>4532.124868841337</v>
      </c>
      <c r="O2461">
        <v>2.8237914870974545E-2</v>
      </c>
      <c r="P2461">
        <v>4.2617591860782518E-2</v>
      </c>
      <c r="Q2461">
        <v>2.901658711777608E-2</v>
      </c>
      <c r="R2461">
        <v>127840.5406746408</v>
      </c>
      <c r="S2461">
        <v>1079883.6470082561</v>
      </c>
      <c r="T2461">
        <v>183390.07700588461</v>
      </c>
      <c r="U2461">
        <v>2.135046465879923E-2</v>
      </c>
      <c r="V2461">
        <v>0.18034981328609573</v>
      </c>
      <c r="W2461">
        <v>3.0627712752354645E-2</v>
      </c>
      <c r="X2461">
        <f t="shared" si="115"/>
        <v>2.135046465879923E-2</v>
      </c>
      <c r="Y2461">
        <f t="shared" si="116"/>
        <v>0.18034981328609573</v>
      </c>
      <c r="Z2461">
        <f t="shared" si="117"/>
        <v>3.0627712752354645E-2</v>
      </c>
      <c r="AA2461">
        <v>0.98288328452240892</v>
      </c>
      <c r="AB2461">
        <v>0.96367597317150866</v>
      </c>
      <c r="AC2461">
        <v>0.98311477350140686</v>
      </c>
      <c r="AD2461">
        <v>14402.768337354491</v>
      </c>
      <c r="AE2461">
        <v>29889.514415256439</v>
      </c>
      <c r="AF2461">
        <v>28774.299115823687</v>
      </c>
      <c r="AG2461">
        <v>14439.52364503249</v>
      </c>
      <c r="AH2461">
        <v>29942.383179373945</v>
      </c>
      <c r="AI2461">
        <v>28848.315385588197</v>
      </c>
      <c r="AJ2461">
        <v>1</v>
      </c>
      <c r="AK2461">
        <v>0</v>
      </c>
      <c r="AL2461">
        <v>1</v>
      </c>
    </row>
    <row r="2462" spans="1:38" x14ac:dyDescent="0.25">
      <c r="A2462">
        <v>116919610.03843385</v>
      </c>
      <c r="B2462">
        <v>5987717.0224467777</v>
      </c>
      <c r="C2462">
        <v>5728219.2335615391</v>
      </c>
      <c r="D2462">
        <v>4755950.7494517602</v>
      </c>
      <c r="E2462">
        <v>5660998.4274261286</v>
      </c>
      <c r="F2462">
        <v>237305.66924440296</v>
      </c>
      <c r="G2462">
        <v>393179.85493150877</v>
      </c>
      <c r="H2462">
        <v>265655.98151410156</v>
      </c>
      <c r="I2462">
        <v>4.1427476772193543E-2</v>
      </c>
      <c r="J2462">
        <v>8.267113678097536E-2</v>
      </c>
      <c r="K2462">
        <v>4.6927407756742069E-2</v>
      </c>
      <c r="L2462">
        <v>4521.6321102595048</v>
      </c>
      <c r="M2462">
        <v>6711.0655615933538</v>
      </c>
      <c r="N2462">
        <v>4494.954319082668</v>
      </c>
      <c r="O2462">
        <v>2.8159406525297904E-2</v>
      </c>
      <c r="P2462">
        <v>4.2995890690145991E-2</v>
      </c>
      <c r="Q2462">
        <v>2.8797895473784162E-2</v>
      </c>
      <c r="R2462">
        <v>259497.78888523858</v>
      </c>
      <c r="S2462">
        <v>1231766.2729950175</v>
      </c>
      <c r="T2462">
        <v>326718.59502064902</v>
      </c>
      <c r="U2462">
        <v>4.3338352148645676E-2</v>
      </c>
      <c r="V2462">
        <v>0.20571551200188104</v>
      </c>
      <c r="W2462">
        <v>5.4564802210232223E-2</v>
      </c>
      <c r="X2462">
        <f t="shared" si="115"/>
        <v>4.3338352148645676E-2</v>
      </c>
      <c r="Y2462">
        <f t="shared" si="116"/>
        <v>0.20571551200188104</v>
      </c>
      <c r="Z2462">
        <f t="shared" si="117"/>
        <v>5.4564802210232223E-2</v>
      </c>
      <c r="AA2462">
        <v>0.98298036646633669</v>
      </c>
      <c r="AB2462">
        <v>0.96287846681854339</v>
      </c>
      <c r="AC2462">
        <v>0.98330095783128912</v>
      </c>
      <c r="AD2462">
        <v>14395.598701359913</v>
      </c>
      <c r="AE2462">
        <v>29913.379436663676</v>
      </c>
      <c r="AF2462">
        <v>28750.235305594761</v>
      </c>
      <c r="AG2462">
        <v>14432.354009037912</v>
      </c>
      <c r="AH2462">
        <v>29966.248200781181</v>
      </c>
      <c r="AI2462">
        <v>28824.251575359271</v>
      </c>
      <c r="AJ2462">
        <v>1</v>
      </c>
      <c r="AK2462">
        <v>0</v>
      </c>
      <c r="AL2462">
        <v>1</v>
      </c>
    </row>
    <row r="2463" spans="1:38" x14ac:dyDescent="0.25">
      <c r="A2463">
        <v>116871280.13771819</v>
      </c>
      <c r="B2463">
        <v>5987717.0224467777</v>
      </c>
      <c r="C2463">
        <v>5689309.356796043</v>
      </c>
      <c r="D2463">
        <v>4740515.9073146004</v>
      </c>
      <c r="E2463">
        <v>5593801.1761535425</v>
      </c>
      <c r="F2463">
        <v>242302.51415875691</v>
      </c>
      <c r="G2463">
        <v>388475.30096389295</v>
      </c>
      <c r="H2463">
        <v>274663.52232828247</v>
      </c>
      <c r="I2463">
        <v>4.2589091041308841E-2</v>
      </c>
      <c r="J2463">
        <v>8.1947895241629043E-2</v>
      </c>
      <c r="K2463">
        <v>4.9101409520806202E-2</v>
      </c>
      <c r="L2463">
        <v>4616.8422014750677</v>
      </c>
      <c r="M2463">
        <v>6630.7649823070033</v>
      </c>
      <c r="N2463">
        <v>4647.3637783248614</v>
      </c>
      <c r="O2463">
        <v>2.8749472430801677E-2</v>
      </c>
      <c r="P2463">
        <v>4.2488245555746249E-2</v>
      </c>
      <c r="Q2463">
        <v>2.9779118084750283E-2</v>
      </c>
      <c r="R2463">
        <v>298407.66565073468</v>
      </c>
      <c r="S2463">
        <v>1247201.1151321772</v>
      </c>
      <c r="T2463">
        <v>393915.8462932352</v>
      </c>
      <c r="U2463">
        <v>4.9836634652583416E-2</v>
      </c>
      <c r="V2463">
        <v>0.20829326276720572</v>
      </c>
      <c r="W2463">
        <v>6.5787318408088075E-2</v>
      </c>
      <c r="X2463">
        <f t="shared" si="115"/>
        <v>4.9836634652583416E-2</v>
      </c>
      <c r="Y2463">
        <f t="shared" si="116"/>
        <v>0.20829326276720572</v>
      </c>
      <c r="Z2463">
        <f t="shared" si="117"/>
        <v>6.5787318408088075E-2</v>
      </c>
      <c r="AA2463">
        <v>0.98202100447667884</v>
      </c>
      <c r="AB2463">
        <v>0.963676305231987</v>
      </c>
      <c r="AC2463">
        <v>0.98210737173773088</v>
      </c>
      <c r="AD2463">
        <v>14426.063784572527</v>
      </c>
      <c r="AE2463">
        <v>29878.205683675387</v>
      </c>
      <c r="AF2463">
        <v>28847.668297438006</v>
      </c>
      <c r="AG2463">
        <v>14462.819092250526</v>
      </c>
      <c r="AH2463">
        <v>29931.074447792893</v>
      </c>
      <c r="AI2463">
        <v>28921.684567202516</v>
      </c>
      <c r="AJ2463">
        <v>1</v>
      </c>
      <c r="AK2463">
        <v>0</v>
      </c>
      <c r="AL2463">
        <v>0</v>
      </c>
    </row>
    <row r="2464" spans="1:38" x14ac:dyDescent="0.25">
      <c r="A2464">
        <v>116723451.51692352</v>
      </c>
      <c r="B2464">
        <v>5987717.0224467777</v>
      </c>
      <c r="C2464">
        <v>6172125.0114361057</v>
      </c>
      <c r="D2464">
        <v>5301596.02008799</v>
      </c>
      <c r="E2464">
        <v>6228978.7900707852</v>
      </c>
      <c r="F2464">
        <v>254613.77359449657</v>
      </c>
      <c r="G2464">
        <v>407350.09455557208</v>
      </c>
      <c r="H2464">
        <v>286383.03394153441</v>
      </c>
      <c r="I2464">
        <v>4.1252206188748926E-2</v>
      </c>
      <c r="J2464">
        <v>7.6835370520896715E-2</v>
      </c>
      <c r="K2464">
        <v>4.5975920547046842E-2</v>
      </c>
      <c r="L2464">
        <v>4851.4214517712071</v>
      </c>
      <c r="M2464">
        <v>6952.9330071092036</v>
      </c>
      <c r="N2464">
        <v>4845.6603461012819</v>
      </c>
      <c r="O2464">
        <v>3.016177883998275E-2</v>
      </c>
      <c r="P2464">
        <v>4.4544665186089405E-2</v>
      </c>
      <c r="Q2464">
        <v>3.1044210767152813E-2</v>
      </c>
      <c r="R2464">
        <v>-184407.98898932803</v>
      </c>
      <c r="S2464">
        <v>686121.00235878769</v>
      </c>
      <c r="T2464">
        <v>-241261.76762400754</v>
      </c>
      <c r="U2464">
        <v>-3.0797712767323276E-2</v>
      </c>
      <c r="V2464">
        <v>0.11458808086398448</v>
      </c>
      <c r="W2464">
        <v>-4.029278049038798E-2</v>
      </c>
      <c r="X2464">
        <f t="shared" si="115"/>
        <v>3.0797712767323276E-2</v>
      </c>
      <c r="Y2464">
        <f t="shared" si="116"/>
        <v>0.11458808086398448</v>
      </c>
      <c r="Z2464">
        <f t="shared" si="117"/>
        <v>4.029278049038798E-2</v>
      </c>
      <c r="AA2464">
        <v>0.98011217190521271</v>
      </c>
      <c r="AB2464">
        <v>0.95985874244154135</v>
      </c>
      <c r="AC2464">
        <v>0.98044945460475907</v>
      </c>
      <c r="AD2464">
        <v>14498.521644385522</v>
      </c>
      <c r="AE2464">
        <v>30016.835317398527</v>
      </c>
      <c r="AF2464">
        <v>28969.759395039971</v>
      </c>
      <c r="AG2464">
        <v>14535.276952063521</v>
      </c>
      <c r="AH2464">
        <v>30069.704081516033</v>
      </c>
      <c r="AI2464">
        <v>29043.775664804481</v>
      </c>
      <c r="AJ2464">
        <v>1</v>
      </c>
      <c r="AK2464">
        <v>0</v>
      </c>
      <c r="AL2464">
        <v>1</v>
      </c>
    </row>
    <row r="2465" spans="1:38" x14ac:dyDescent="0.25">
      <c r="A2465">
        <v>116952364.79007103</v>
      </c>
      <c r="B2465">
        <v>5987717.0224467777</v>
      </c>
      <c r="C2465">
        <v>5977060.7050275877</v>
      </c>
      <c r="D2465">
        <v>5078727.523360691</v>
      </c>
      <c r="E2465">
        <v>5921826.1615596088</v>
      </c>
      <c r="F2465">
        <v>238791.09647759068</v>
      </c>
      <c r="G2465">
        <v>385029.54440877272</v>
      </c>
      <c r="H2465">
        <v>266989.87387052382</v>
      </c>
      <c r="I2465">
        <v>3.995125836294957E-2</v>
      </c>
      <c r="J2465">
        <v>7.5812207415685756E-2</v>
      </c>
      <c r="K2465">
        <v>4.5085733114497185E-2</v>
      </c>
      <c r="L2465">
        <v>4549.9355026580997</v>
      </c>
      <c r="M2465">
        <v>6571.9504274394076</v>
      </c>
      <c r="N2465">
        <v>4517.524054477034</v>
      </c>
      <c r="O2465">
        <v>2.8293951464358837E-2</v>
      </c>
      <c r="P2465">
        <v>4.2066649694165549E-2</v>
      </c>
      <c r="Q2465">
        <v>2.8916393083429717E-2</v>
      </c>
      <c r="R2465">
        <v>10656.31741918996</v>
      </c>
      <c r="S2465">
        <v>908989.49908608664</v>
      </c>
      <c r="T2465">
        <v>65890.860887168907</v>
      </c>
      <c r="U2465">
        <v>1.7796962313418477E-3</v>
      </c>
      <c r="V2465">
        <v>0.15180902766087026</v>
      </c>
      <c r="W2465">
        <v>1.100433782026722E-2</v>
      </c>
      <c r="X2465">
        <f t="shared" si="115"/>
        <v>1.7796962313418477E-3</v>
      </c>
      <c r="Y2465">
        <f t="shared" si="116"/>
        <v>0.15180902766087026</v>
      </c>
      <c r="Z2465">
        <f t="shared" si="117"/>
        <v>1.100433782026722E-2</v>
      </c>
      <c r="AA2465">
        <v>0.98282667015208414</v>
      </c>
      <c r="AB2465">
        <v>0.96448379518287597</v>
      </c>
      <c r="AC2465">
        <v>0.98317182591576413</v>
      </c>
      <c r="AD2465">
        <v>14404.721643661083</v>
      </c>
      <c r="AE2465">
        <v>29852.172059407891</v>
      </c>
      <c r="AF2465">
        <v>28764.870326496446</v>
      </c>
      <c r="AG2465">
        <v>14441.476951339082</v>
      </c>
      <c r="AH2465">
        <v>29905.040823525396</v>
      </c>
      <c r="AI2465">
        <v>28838.886596260956</v>
      </c>
      <c r="AJ2465">
        <v>1</v>
      </c>
      <c r="AK2465">
        <v>0</v>
      </c>
      <c r="AL2465">
        <v>1</v>
      </c>
    </row>
    <row r="2466" spans="1:38" x14ac:dyDescent="0.25">
      <c r="A2466">
        <v>116985717.34095265</v>
      </c>
      <c r="B2466">
        <v>5987717.0224467777</v>
      </c>
      <c r="C2466">
        <v>5673543.6093574101</v>
      </c>
      <c r="D2466">
        <v>4830956.0152428178</v>
      </c>
      <c r="E2466">
        <v>5679987.9255602434</v>
      </c>
      <c r="F2466">
        <v>244130.46037059926</v>
      </c>
      <c r="G2466">
        <v>394206.36229509284</v>
      </c>
      <c r="H2466">
        <v>278351.14809852699</v>
      </c>
      <c r="I2466">
        <v>4.3029626134882155E-2</v>
      </c>
      <c r="J2466">
        <v>8.1600072749840366E-2</v>
      </c>
      <c r="K2466">
        <v>4.9005587995342777E-2</v>
      </c>
      <c r="L2466">
        <v>4651.671964765641</v>
      </c>
      <c r="M2466">
        <v>6728.5866988796761</v>
      </c>
      <c r="N2466">
        <v>4709.7591713766042</v>
      </c>
      <c r="O2466">
        <v>2.8932527818396468E-2</v>
      </c>
      <c r="P2466">
        <v>4.3067517269889125E-2</v>
      </c>
      <c r="Q2466">
        <v>3.0145652204207084E-2</v>
      </c>
      <c r="R2466">
        <v>314173.41308936756</v>
      </c>
      <c r="S2466">
        <v>1156761.0072039599</v>
      </c>
      <c r="T2466">
        <v>307729.09688653424</v>
      </c>
      <c r="U2466">
        <v>5.2469649435935767E-2</v>
      </c>
      <c r="V2466">
        <v>0.19318899053971481</v>
      </c>
      <c r="W2466">
        <v>5.1393393464139701E-2</v>
      </c>
      <c r="X2466">
        <f t="shared" si="115"/>
        <v>5.2469649435935767E-2</v>
      </c>
      <c r="Y2466">
        <f t="shared" si="116"/>
        <v>0.19318899053971481</v>
      </c>
      <c r="Z2466">
        <f t="shared" si="117"/>
        <v>5.1393393464139701E-2</v>
      </c>
      <c r="AA2466">
        <v>0.98213783665481746</v>
      </c>
      <c r="AB2466">
        <v>0.96300012193741813</v>
      </c>
      <c r="AC2466">
        <v>0.9818219186413002</v>
      </c>
      <c r="AD2466">
        <v>14437.051814091321</v>
      </c>
      <c r="AE2466">
        <v>29920.998204048905</v>
      </c>
      <c r="AF2466">
        <v>28886.637976865917</v>
      </c>
      <c r="AG2466">
        <v>14473.80712176932</v>
      </c>
      <c r="AH2466">
        <v>29973.866968166411</v>
      </c>
      <c r="AI2466">
        <v>28960.654246630427</v>
      </c>
      <c r="AJ2466">
        <v>0</v>
      </c>
      <c r="AK2466">
        <v>0</v>
      </c>
      <c r="AL2466">
        <v>1</v>
      </c>
    </row>
    <row r="2467" spans="1:38" x14ac:dyDescent="0.25">
      <c r="A2467">
        <v>117136796.27304082</v>
      </c>
      <c r="B2467">
        <v>5987717.0224467926</v>
      </c>
      <c r="C2467">
        <v>5710318.4069160158</v>
      </c>
      <c r="D2467">
        <v>4887894.2770745037</v>
      </c>
      <c r="E2467">
        <v>5813613.6377118556</v>
      </c>
      <c r="F2467">
        <v>249968.40354019744</v>
      </c>
      <c r="G2467">
        <v>394603.87417664524</v>
      </c>
      <c r="H2467">
        <v>280450.19920709624</v>
      </c>
      <c r="I2467">
        <v>4.3774862578144468E-2</v>
      </c>
      <c r="J2467">
        <v>8.0730852962070013E-2</v>
      </c>
      <c r="K2467">
        <v>4.8240254114560822E-2</v>
      </c>
      <c r="L2467">
        <v>4762.9083771850119</v>
      </c>
      <c r="M2467">
        <v>6735.3717064662815</v>
      </c>
      <c r="N2467">
        <v>4745.2755515939016</v>
      </c>
      <c r="O2467">
        <v>2.9617629962808839E-2</v>
      </c>
      <c r="P2467">
        <v>4.3077365776011074E-2</v>
      </c>
      <c r="Q2467">
        <v>3.034932288113007E-2</v>
      </c>
      <c r="R2467">
        <v>277398.61553077679</v>
      </c>
      <c r="S2467">
        <v>1099822.7453722889</v>
      </c>
      <c r="T2467">
        <v>174103.38473493699</v>
      </c>
      <c r="U2467">
        <v>4.6327943436682638E-2</v>
      </c>
      <c r="V2467">
        <v>0.18367981339954212</v>
      </c>
      <c r="W2467">
        <v>2.9076755645308067E-2</v>
      </c>
      <c r="X2467">
        <f t="shared" si="115"/>
        <v>4.6327943436682638E-2</v>
      </c>
      <c r="Y2467">
        <f t="shared" si="116"/>
        <v>0.18367981339954212</v>
      </c>
      <c r="Z2467">
        <f t="shared" si="117"/>
        <v>2.9076755645308067E-2</v>
      </c>
      <c r="AA2467">
        <v>0.98088752939845414</v>
      </c>
      <c r="AB2467">
        <v>0.96268679882538033</v>
      </c>
      <c r="AC2467">
        <v>0.98142793049005128</v>
      </c>
      <c r="AD2467">
        <v>14471.601458877351</v>
      </c>
      <c r="AE2467">
        <v>29923.943221145582</v>
      </c>
      <c r="AF2467">
        <v>28908.590165123496</v>
      </c>
      <c r="AG2467">
        <v>14508.356766555349</v>
      </c>
      <c r="AH2467">
        <v>29976.811985263088</v>
      </c>
      <c r="AI2467">
        <v>28982.606434888006</v>
      </c>
      <c r="AJ2467">
        <v>1</v>
      </c>
      <c r="AK2467">
        <v>0</v>
      </c>
      <c r="AL2467">
        <v>1</v>
      </c>
    </row>
    <row r="2468" spans="1:38" x14ac:dyDescent="0.25">
      <c r="A2468">
        <v>116931019.3713377</v>
      </c>
      <c r="B2468">
        <v>5987717.0224467777</v>
      </c>
      <c r="C2468">
        <v>5802192.8276006039</v>
      </c>
      <c r="D2468">
        <v>4865713.7658218844</v>
      </c>
      <c r="E2468">
        <v>5758209.8067510501</v>
      </c>
      <c r="F2468">
        <v>244649.72306393573</v>
      </c>
      <c r="G2468">
        <v>407985.12732575682</v>
      </c>
      <c r="H2468">
        <v>278822.7411638652</v>
      </c>
      <c r="I2468">
        <v>4.2165045239474806E-2</v>
      </c>
      <c r="J2468">
        <v>8.3848978168744107E-2</v>
      </c>
      <c r="K2468">
        <v>4.8421775260249697E-2</v>
      </c>
      <c r="L2468">
        <v>4661.5660177620393</v>
      </c>
      <c r="M2468">
        <v>6963.7721854165793</v>
      </c>
      <c r="N2468">
        <v>4717.7386238768158</v>
      </c>
      <c r="O2468">
        <v>2.8975773601539394E-2</v>
      </c>
      <c r="P2468">
        <v>4.4569056093342066E-2</v>
      </c>
      <c r="Q2468">
        <v>3.0194146471595691E-2</v>
      </c>
      <c r="R2468">
        <v>185524.19484617375</v>
      </c>
      <c r="S2468">
        <v>1122003.2566248933</v>
      </c>
      <c r="T2468">
        <v>229507.21569572762</v>
      </c>
      <c r="U2468">
        <v>3.0984128700584864E-2</v>
      </c>
      <c r="V2468">
        <v>0.18738414865277084</v>
      </c>
      <c r="W2468">
        <v>3.8329669694701675E-2</v>
      </c>
      <c r="X2468">
        <f t="shared" si="115"/>
        <v>3.0984128700584864E-2</v>
      </c>
      <c r="Y2468">
        <f t="shared" si="116"/>
        <v>0.18738414865277084</v>
      </c>
      <c r="Z2468">
        <f t="shared" si="117"/>
        <v>3.8329669694701675E-2</v>
      </c>
      <c r="AA2468">
        <v>0.9821036340854048</v>
      </c>
      <c r="AB2468">
        <v>0.96034957554807365</v>
      </c>
      <c r="AC2468">
        <v>0.98175161070354378</v>
      </c>
      <c r="AD2468">
        <v>14440.158168927252</v>
      </c>
      <c r="AE2468">
        <v>30021.386981744414</v>
      </c>
      <c r="AF2468">
        <v>28891.584351032176</v>
      </c>
      <c r="AG2468">
        <v>14476.91347660525</v>
      </c>
      <c r="AH2468">
        <v>30074.255745861919</v>
      </c>
      <c r="AI2468">
        <v>28965.600620796686</v>
      </c>
      <c r="AJ2468">
        <v>1</v>
      </c>
      <c r="AK2468">
        <v>0</v>
      </c>
      <c r="AL2468">
        <v>1</v>
      </c>
    </row>
    <row r="2469" spans="1:38" x14ac:dyDescent="0.25">
      <c r="A2469">
        <v>116817093.11740176</v>
      </c>
      <c r="B2469">
        <v>5987717.0224467777</v>
      </c>
      <c r="C2469">
        <v>6087496.6611896567</v>
      </c>
      <c r="D2469">
        <v>5379269.875279461</v>
      </c>
      <c r="E2469">
        <v>6332844.8452817993</v>
      </c>
      <c r="F2469">
        <v>233719.96958001656</v>
      </c>
      <c r="G2469">
        <v>401325.70108248986</v>
      </c>
      <c r="H2469">
        <v>274164.12799273053</v>
      </c>
      <c r="I2469">
        <v>3.8393445218636316E-2</v>
      </c>
      <c r="J2469">
        <v>7.4605980065582861E-2</v>
      </c>
      <c r="K2469">
        <v>4.3292411971373783E-2</v>
      </c>
      <c r="L2469">
        <v>4453.3100394389458</v>
      </c>
      <c r="M2469">
        <v>6850.104494764053</v>
      </c>
      <c r="N2469">
        <v>4638.9139225650924</v>
      </c>
      <c r="O2469">
        <v>2.7706698805371594E-2</v>
      </c>
      <c r="P2469">
        <v>4.3884212256294235E-2</v>
      </c>
      <c r="Q2469">
        <v>2.9718536902923112E-2</v>
      </c>
      <c r="R2469">
        <v>-99779.638742879033</v>
      </c>
      <c r="S2469">
        <v>608447.14716731664</v>
      </c>
      <c r="T2469">
        <v>-345127.82283502165</v>
      </c>
      <c r="U2469">
        <v>-1.6664053823656783E-2</v>
      </c>
      <c r="V2469">
        <v>0.10161588212775713</v>
      </c>
      <c r="W2469">
        <v>-5.7639300845581894E-2</v>
      </c>
      <c r="X2469">
        <f t="shared" si="115"/>
        <v>1.6664053823656783E-2</v>
      </c>
      <c r="Y2469">
        <f t="shared" si="116"/>
        <v>0.10161588212775713</v>
      </c>
      <c r="Z2469">
        <f t="shared" si="117"/>
        <v>5.7639300845581894E-2</v>
      </c>
      <c r="AA2469">
        <v>0.98338679440956478</v>
      </c>
      <c r="AB2469">
        <v>0.96126907085848656</v>
      </c>
      <c r="AC2469">
        <v>0.9821887579634736</v>
      </c>
      <c r="AD2469">
        <v>14373.33921590687</v>
      </c>
      <c r="AE2469">
        <v>29973.298455077751</v>
      </c>
      <c r="AF2469">
        <v>28842.350669398085</v>
      </c>
      <c r="AG2469">
        <v>14410.094523584869</v>
      </c>
      <c r="AH2469">
        <v>30026.167219195257</v>
      </c>
      <c r="AI2469">
        <v>28916.366939162595</v>
      </c>
      <c r="AJ2469">
        <v>1</v>
      </c>
      <c r="AK2469">
        <v>0</v>
      </c>
      <c r="AL2469">
        <v>1</v>
      </c>
    </row>
    <row r="2470" spans="1:38" x14ac:dyDescent="0.25">
      <c r="A2470">
        <v>116767269.70256402</v>
      </c>
      <c r="B2470">
        <v>5987717.0224467777</v>
      </c>
      <c r="C2470">
        <v>5819260.6727115987</v>
      </c>
      <c r="D2470">
        <v>5035263.4320579199</v>
      </c>
      <c r="E2470">
        <v>5948352.6081747459</v>
      </c>
      <c r="F2470">
        <v>236329.99327029244</v>
      </c>
      <c r="G2470">
        <v>396709.56522281503</v>
      </c>
      <c r="H2470">
        <v>272843.6007786491</v>
      </c>
      <c r="I2470">
        <v>4.061168704445918E-2</v>
      </c>
      <c r="J2470">
        <v>7.8786258271432527E-2</v>
      </c>
      <c r="K2470">
        <v>4.5868767161463091E-2</v>
      </c>
      <c r="L2470">
        <v>4503.0415395925929</v>
      </c>
      <c r="M2470">
        <v>6771.3130968657642</v>
      </c>
      <c r="N2470">
        <v>4616.570328151829</v>
      </c>
      <c r="O2470">
        <v>2.8049076382087989E-2</v>
      </c>
      <c r="P2470">
        <v>4.3415221750507133E-2</v>
      </c>
      <c r="Q2470">
        <v>2.9599786873877657E-2</v>
      </c>
      <c r="R2470">
        <v>168456.34973517898</v>
      </c>
      <c r="S2470">
        <v>952453.59038885776</v>
      </c>
      <c r="T2470">
        <v>39364.414272031747</v>
      </c>
      <c r="U2470">
        <v>2.8133652459471473E-2</v>
      </c>
      <c r="V2470">
        <v>0.15906790297842999</v>
      </c>
      <c r="W2470">
        <v>6.5741941585519608E-3</v>
      </c>
      <c r="X2470">
        <f t="shared" si="115"/>
        <v>2.8133652459471473E-2</v>
      </c>
      <c r="Y2470">
        <f t="shared" si="116"/>
        <v>0.15906790297842999</v>
      </c>
      <c r="Z2470">
        <f t="shared" si="117"/>
        <v>6.5741941585519608E-3</v>
      </c>
      <c r="AA2470">
        <v>0.98275235949154627</v>
      </c>
      <c r="AB2470">
        <v>0.96157593312363887</v>
      </c>
      <c r="AC2470">
        <v>0.9820900445775721</v>
      </c>
      <c r="AD2470">
        <v>14389.575336124832</v>
      </c>
      <c r="AE2470">
        <v>29939.494186043357</v>
      </c>
      <c r="AF2470">
        <v>28828.242685863825</v>
      </c>
      <c r="AG2470">
        <v>14426.33064380283</v>
      </c>
      <c r="AH2470">
        <v>29992.362950160863</v>
      </c>
      <c r="AI2470">
        <v>28902.258955628335</v>
      </c>
      <c r="AJ2470">
        <v>1</v>
      </c>
      <c r="AK2470">
        <v>0</v>
      </c>
      <c r="AL2470">
        <v>1</v>
      </c>
    </row>
    <row r="2471" spans="1:38" x14ac:dyDescent="0.25">
      <c r="A2471">
        <v>116958427.95824184</v>
      </c>
      <c r="B2471">
        <v>5987717.0224467926</v>
      </c>
      <c r="C2471">
        <v>5447961.902617394</v>
      </c>
      <c r="D2471">
        <v>4615874.6442043269</v>
      </c>
      <c r="E2471">
        <v>5573769.9381698444</v>
      </c>
      <c r="F2471">
        <v>233517.31114159332</v>
      </c>
      <c r="G2471">
        <v>394064.55605288211</v>
      </c>
      <c r="H2471">
        <v>265423.66468167939</v>
      </c>
      <c r="I2471">
        <v>4.286324231257993E-2</v>
      </c>
      <c r="J2471">
        <v>8.537158966127209E-2</v>
      </c>
      <c r="K2471">
        <v>4.7620132805271768E-2</v>
      </c>
      <c r="L2471">
        <v>4449.4485771084956</v>
      </c>
      <c r="M2471">
        <v>6726.1662519097135</v>
      </c>
      <c r="N2471">
        <v>4491.023470082624</v>
      </c>
      <c r="O2471">
        <v>2.7744372273468296E-2</v>
      </c>
      <c r="P2471">
        <v>4.311289543107992E-2</v>
      </c>
      <c r="Q2471">
        <v>2.8786238399805295E-2</v>
      </c>
      <c r="R2471">
        <v>539755.11982939858</v>
      </c>
      <c r="S2471">
        <v>1371842.3782424657</v>
      </c>
      <c r="T2471">
        <v>413947.08427694812</v>
      </c>
      <c r="U2471">
        <v>9.0143725531109956E-2</v>
      </c>
      <c r="V2471">
        <v>0.22910942068566267</v>
      </c>
      <c r="W2471">
        <v>6.9132706626772872E-2</v>
      </c>
      <c r="X2471">
        <f t="shared" si="115"/>
        <v>9.0143725531109956E-2</v>
      </c>
      <c r="Y2471">
        <f t="shared" si="116"/>
        <v>0.22910942068566267</v>
      </c>
      <c r="Z2471">
        <f t="shared" si="117"/>
        <v>6.9132706626772872E-2</v>
      </c>
      <c r="AA2471">
        <v>0.98335726035840754</v>
      </c>
      <c r="AB2471">
        <v>0.96271728847162485</v>
      </c>
      <c r="AC2471">
        <v>0.98333286323343372</v>
      </c>
      <c r="AD2471">
        <v>14372.070966699115</v>
      </c>
      <c r="AE2471">
        <v>29919.946895838581</v>
      </c>
      <c r="AF2471">
        <v>28747.678891194399</v>
      </c>
      <c r="AG2471">
        <v>14408.826274377114</v>
      </c>
      <c r="AH2471">
        <v>29972.815659956086</v>
      </c>
      <c r="AI2471">
        <v>28821.695160958909</v>
      </c>
      <c r="AJ2471">
        <v>0</v>
      </c>
      <c r="AK2471">
        <v>0</v>
      </c>
      <c r="AL2471">
        <v>0</v>
      </c>
    </row>
    <row r="2472" spans="1:38" x14ac:dyDescent="0.25">
      <c r="A2472">
        <v>116883170.21228705</v>
      </c>
      <c r="B2472">
        <v>5987717.0224467777</v>
      </c>
      <c r="C2472">
        <v>5631819.6753524058</v>
      </c>
      <c r="D2472">
        <v>4776836.8986133505</v>
      </c>
      <c r="E2472">
        <v>5656935.097284006</v>
      </c>
      <c r="F2472">
        <v>231711.21398241774</v>
      </c>
      <c r="G2472">
        <v>383022.93426002248</v>
      </c>
      <c r="H2472">
        <v>262467.47610314132</v>
      </c>
      <c r="I2472">
        <v>4.1143223210164066E-2</v>
      </c>
      <c r="J2472">
        <v>8.0183381260350073E-2</v>
      </c>
      <c r="K2472">
        <v>4.6397469935470281E-2</v>
      </c>
      <c r="L2472">
        <v>4415.03512657788</v>
      </c>
      <c r="M2472">
        <v>6537.7002182897877</v>
      </c>
      <c r="N2472">
        <v>4441.0041460554348</v>
      </c>
      <c r="O2472">
        <v>2.7479221449064423E-2</v>
      </c>
      <c r="P2472">
        <v>4.1879069994979673E-2</v>
      </c>
      <c r="Q2472">
        <v>2.8448096007880699E-2</v>
      </c>
      <c r="R2472">
        <v>355897.34709437191</v>
      </c>
      <c r="S2472">
        <v>1210880.1238334272</v>
      </c>
      <c r="T2472">
        <v>330781.92516277172</v>
      </c>
      <c r="U2472">
        <v>5.9437903588326318E-2</v>
      </c>
      <c r="V2472">
        <v>0.2022273462981091</v>
      </c>
      <c r="W2472">
        <v>5.5243413127697101E-2</v>
      </c>
      <c r="X2472">
        <f t="shared" si="115"/>
        <v>5.9437903588326318E-2</v>
      </c>
      <c r="Y2472">
        <f t="shared" si="116"/>
        <v>0.2022273462981091</v>
      </c>
      <c r="Z2472">
        <f t="shared" si="117"/>
        <v>5.5243413127697101E-2</v>
      </c>
      <c r="AA2472">
        <v>0.98352374682998889</v>
      </c>
      <c r="AB2472">
        <v>0.96446403638846634</v>
      </c>
      <c r="AC2472">
        <v>0.98355709667522628</v>
      </c>
      <c r="AD2472">
        <v>14360.719438710063</v>
      </c>
      <c r="AE2472">
        <v>29836.904018856327</v>
      </c>
      <c r="AF2472">
        <v>28714.952169124597</v>
      </c>
      <c r="AG2472">
        <v>14397.474746388061</v>
      </c>
      <c r="AH2472">
        <v>29889.772782973832</v>
      </c>
      <c r="AI2472">
        <v>28788.968438889107</v>
      </c>
      <c r="AJ2472">
        <v>0</v>
      </c>
      <c r="AK2472">
        <v>0</v>
      </c>
      <c r="AL2472">
        <v>1</v>
      </c>
    </row>
    <row r="2473" spans="1:38" x14ac:dyDescent="0.25">
      <c r="A2473">
        <v>116850123.96186525</v>
      </c>
      <c r="B2473">
        <v>5987717.0224467926</v>
      </c>
      <c r="C2473">
        <v>6204911.2361255651</v>
      </c>
      <c r="D2473">
        <v>5566331.9628487676</v>
      </c>
      <c r="E2473">
        <v>6469343.6041632621</v>
      </c>
      <c r="F2473">
        <v>229742.52621933166</v>
      </c>
      <c r="G2473">
        <v>392686.0956918872</v>
      </c>
      <c r="H2473">
        <v>269544.68485245266</v>
      </c>
      <c r="I2473">
        <v>3.7025916645148683E-2</v>
      </c>
      <c r="J2473">
        <v>7.0546654118507898E-2</v>
      </c>
      <c r="K2473">
        <v>4.1664920175053105E-2</v>
      </c>
      <c r="L2473">
        <v>4377.5236679052387</v>
      </c>
      <c r="M2473">
        <v>6702.6377375652892</v>
      </c>
      <c r="N2473">
        <v>4560.7519863014722</v>
      </c>
      <c r="O2473">
        <v>2.7174168799561835E-2</v>
      </c>
      <c r="P2473">
        <v>4.2883666558490074E-2</v>
      </c>
      <c r="Q2473">
        <v>2.9179820705567187E-2</v>
      </c>
      <c r="R2473">
        <v>-217194.21367877256</v>
      </c>
      <c r="S2473">
        <v>421385.05959802493</v>
      </c>
      <c r="T2473">
        <v>-481626.58171646949</v>
      </c>
      <c r="U2473">
        <v>-3.6273292953650525E-2</v>
      </c>
      <c r="V2473">
        <v>7.0374912177434884E-2</v>
      </c>
      <c r="W2473">
        <v>-8.0435762062726845E-2</v>
      </c>
      <c r="X2473">
        <f t="shared" si="115"/>
        <v>3.6273292953650525E-2</v>
      </c>
      <c r="Y2473">
        <f t="shared" si="116"/>
        <v>7.0374912177434884E-2</v>
      </c>
      <c r="Z2473">
        <f t="shared" si="117"/>
        <v>8.0435762062726845E-2</v>
      </c>
      <c r="AA2473">
        <v>0.98399013619267883</v>
      </c>
      <c r="AB2473">
        <v>0.96317207718766196</v>
      </c>
      <c r="AC2473">
        <v>0.98290155184550543</v>
      </c>
      <c r="AD2473">
        <v>14348.24477994657</v>
      </c>
      <c r="AE2473">
        <v>29909.707653487731</v>
      </c>
      <c r="AF2473">
        <v>28792.697850332399</v>
      </c>
      <c r="AG2473">
        <v>14385.000087624569</v>
      </c>
      <c r="AH2473">
        <v>29962.576417605236</v>
      </c>
      <c r="AI2473">
        <v>28866.714120096909</v>
      </c>
      <c r="AJ2473">
        <v>1</v>
      </c>
      <c r="AK2473">
        <v>1</v>
      </c>
      <c r="AL2473">
        <v>0</v>
      </c>
    </row>
    <row r="2474" spans="1:38" x14ac:dyDescent="0.25">
      <c r="A2474">
        <v>116659324.76532847</v>
      </c>
      <c r="B2474">
        <v>5987717.0224467777</v>
      </c>
      <c r="C2474">
        <v>6349297.2572820252</v>
      </c>
      <c r="D2474">
        <v>5708963.5898386426</v>
      </c>
      <c r="E2474">
        <v>6597057.3040785939</v>
      </c>
      <c r="F2474">
        <v>243093.83513620967</v>
      </c>
      <c r="G2474">
        <v>392307.03024454939</v>
      </c>
      <c r="H2474">
        <v>276241.48342815187</v>
      </c>
      <c r="I2474">
        <v>3.82867308437016E-2</v>
      </c>
      <c r="J2474">
        <v>6.8717732049091151E-2</v>
      </c>
      <c r="K2474">
        <v>4.1873440034751117E-2</v>
      </c>
      <c r="L2474">
        <v>4631.9200643536287</v>
      </c>
      <c r="M2474">
        <v>6696.1675864695217</v>
      </c>
      <c r="N2474">
        <v>4674.063207491743</v>
      </c>
      <c r="O2474">
        <v>2.8751346173526308E-2</v>
      </c>
      <c r="P2474">
        <v>4.2876535933137165E-2</v>
      </c>
      <c r="Q2474">
        <v>2.9928707201821503E-2</v>
      </c>
      <c r="R2474">
        <v>-361580.23483524751</v>
      </c>
      <c r="S2474">
        <v>278753.43260813504</v>
      </c>
      <c r="T2474">
        <v>-609340.28163181618</v>
      </c>
      <c r="U2474">
        <v>-6.0386994488843423E-2</v>
      </c>
      <c r="V2474">
        <v>4.6554209486377368E-2</v>
      </c>
      <c r="W2474">
        <v>-0.10176504322891661</v>
      </c>
      <c r="X2474">
        <f t="shared" si="115"/>
        <v>6.0386994488843423E-2</v>
      </c>
      <c r="Y2474">
        <f t="shared" si="116"/>
        <v>4.6554209486377368E-2</v>
      </c>
      <c r="Z2474">
        <f t="shared" si="117"/>
        <v>0.10176504322891661</v>
      </c>
      <c r="AA2474">
        <v>0.98206939468073562</v>
      </c>
      <c r="AB2474">
        <v>0.96313640319140514</v>
      </c>
      <c r="AC2474">
        <v>0.98198922937112565</v>
      </c>
      <c r="AD2474">
        <v>14430.83066135535</v>
      </c>
      <c r="AE2474">
        <v>29906.885643239195</v>
      </c>
      <c r="AF2474">
        <v>28864.407353700321</v>
      </c>
      <c r="AG2474">
        <v>14467.585969033349</v>
      </c>
      <c r="AH2474">
        <v>29959.754407356701</v>
      </c>
      <c r="AI2474">
        <v>28938.423623464831</v>
      </c>
      <c r="AJ2474">
        <v>0</v>
      </c>
      <c r="AK2474">
        <v>1</v>
      </c>
      <c r="AL2474">
        <v>0</v>
      </c>
    </row>
    <row r="2475" spans="1:38" x14ac:dyDescent="0.25">
      <c r="A2475">
        <v>116653467.73405744</v>
      </c>
      <c r="B2475">
        <v>5987717.0224467926</v>
      </c>
      <c r="C2475">
        <v>6063256.9132130006</v>
      </c>
      <c r="D2475">
        <v>5125164.5392685449</v>
      </c>
      <c r="E2475">
        <v>6051642.7887570905</v>
      </c>
      <c r="F2475">
        <v>253597.74933400902</v>
      </c>
      <c r="G2475">
        <v>410327.34751278267</v>
      </c>
      <c r="H2475">
        <v>284708.0423757364</v>
      </c>
      <c r="I2475">
        <v>4.1825334628551009E-2</v>
      </c>
      <c r="J2475">
        <v>8.0061302299446552E-2</v>
      </c>
      <c r="K2475">
        <v>4.7046405796567319E-2</v>
      </c>
      <c r="L2475">
        <v>4832.0620831743627</v>
      </c>
      <c r="M2475">
        <v>7003.7508187002095</v>
      </c>
      <c r="N2475">
        <v>4817.319141321339</v>
      </c>
      <c r="O2475">
        <v>3.006022566163041E-2</v>
      </c>
      <c r="P2475">
        <v>4.4898495720949318E-2</v>
      </c>
      <c r="Q2475">
        <v>3.0882078539339528E-2</v>
      </c>
      <c r="R2475">
        <v>-75539.89076620806</v>
      </c>
      <c r="S2475">
        <v>862552.4831782477</v>
      </c>
      <c r="T2475">
        <v>-63925.766310297884</v>
      </c>
      <c r="U2475">
        <v>-1.261580840961983E-2</v>
      </c>
      <c r="V2475">
        <v>0.14405364848484078</v>
      </c>
      <c r="W2475">
        <v>-1.067615020393458E-2</v>
      </c>
      <c r="X2475">
        <f t="shared" si="115"/>
        <v>1.261580840961983E-2</v>
      </c>
      <c r="Y2475">
        <f t="shared" si="116"/>
        <v>0.14405364848484078</v>
      </c>
      <c r="Z2475">
        <f t="shared" si="117"/>
        <v>1.067615020393458E-2</v>
      </c>
      <c r="AA2475">
        <v>0.9809093617189123</v>
      </c>
      <c r="AB2475">
        <v>0.96011855496533605</v>
      </c>
      <c r="AC2475">
        <v>0.98108011879067325</v>
      </c>
      <c r="AD2475">
        <v>14492.675931012891</v>
      </c>
      <c r="AE2475">
        <v>30038.114054315789</v>
      </c>
      <c r="AF2475">
        <v>28952.619083827114</v>
      </c>
      <c r="AG2475">
        <v>14529.43123869089</v>
      </c>
      <c r="AH2475">
        <v>30090.982818433295</v>
      </c>
      <c r="AI2475">
        <v>29026.635353591624</v>
      </c>
      <c r="AJ2475">
        <v>1</v>
      </c>
      <c r="AK2475">
        <v>0</v>
      </c>
      <c r="AL2475">
        <v>1</v>
      </c>
    </row>
    <row r="2476" spans="1:38" x14ac:dyDescent="0.25">
      <c r="A2476">
        <v>116977809.08034192</v>
      </c>
      <c r="B2476">
        <v>5987717.0224467777</v>
      </c>
      <c r="C2476">
        <v>5692541.0475298101</v>
      </c>
      <c r="D2476">
        <v>4653848.5466439715</v>
      </c>
      <c r="E2476">
        <v>5522391.5892376639</v>
      </c>
      <c r="F2476">
        <v>242218.57076626617</v>
      </c>
      <c r="G2476">
        <v>390959.19007203769</v>
      </c>
      <c r="H2476">
        <v>273424.0263380697</v>
      </c>
      <c r="I2476">
        <v>4.2550166743439324E-2</v>
      </c>
      <c r="J2476">
        <v>8.4007716657210504E-2</v>
      </c>
      <c r="K2476">
        <v>4.9511886638197347E-2</v>
      </c>
      <c r="L2476">
        <v>4615.2427405766457</v>
      </c>
      <c r="M2476">
        <v>6673.1617186692729</v>
      </c>
      <c r="N2476">
        <v>4626.3912490298408</v>
      </c>
      <c r="O2476">
        <v>2.8732629015927113E-2</v>
      </c>
      <c r="P2476">
        <v>4.2734675390955504E-2</v>
      </c>
      <c r="Q2476">
        <v>2.9627234674341626E-2</v>
      </c>
      <c r="R2476">
        <v>295175.97491696756</v>
      </c>
      <c r="S2476">
        <v>1333868.4758028062</v>
      </c>
      <c r="T2476">
        <v>465325.43320911378</v>
      </c>
      <c r="U2476">
        <v>4.9296914635479715E-2</v>
      </c>
      <c r="V2476">
        <v>0.22276745390645461</v>
      </c>
      <c r="W2476">
        <v>7.7713330717650811E-2</v>
      </c>
      <c r="X2476">
        <f t="shared" si="115"/>
        <v>4.9296914635479715E-2</v>
      </c>
      <c r="Y2476">
        <f t="shared" si="116"/>
        <v>0.22276745390645461</v>
      </c>
      <c r="Z2476">
        <f t="shared" si="117"/>
        <v>7.7713330717650811E-2</v>
      </c>
      <c r="AA2476">
        <v>0.98228859958767512</v>
      </c>
      <c r="AB2476">
        <v>0.96347384175103723</v>
      </c>
      <c r="AC2476">
        <v>0.98239550923581465</v>
      </c>
      <c r="AD2476">
        <v>14425.557200876307</v>
      </c>
      <c r="AE2476">
        <v>29896.829310489753</v>
      </c>
      <c r="AF2476">
        <v>28834.452111569037</v>
      </c>
      <c r="AG2476">
        <v>14462.312508554305</v>
      </c>
      <c r="AH2476">
        <v>29949.698074607259</v>
      </c>
      <c r="AI2476">
        <v>28908.468381333547</v>
      </c>
      <c r="AJ2476">
        <v>1</v>
      </c>
      <c r="AK2476">
        <v>0</v>
      </c>
      <c r="AL2476">
        <v>0</v>
      </c>
    </row>
    <row r="2477" spans="1:38" x14ac:dyDescent="0.25">
      <c r="A2477">
        <v>116913358.07950588</v>
      </c>
      <c r="B2477">
        <v>5987717.0224467777</v>
      </c>
      <c r="C2477">
        <v>5879964.7612940511</v>
      </c>
      <c r="D2477">
        <v>5034625.0638870895</v>
      </c>
      <c r="E2477">
        <v>5899319.6426945105</v>
      </c>
      <c r="F2477">
        <v>241253.76195081495</v>
      </c>
      <c r="G2477">
        <v>392684.80469056789</v>
      </c>
      <c r="H2477">
        <v>278384.67901263572</v>
      </c>
      <c r="I2477">
        <v>4.1029797242818904E-2</v>
      </c>
      <c r="J2477">
        <v>7.799683188074133E-2</v>
      </c>
      <c r="K2477">
        <v>4.7189285523352942E-2</v>
      </c>
      <c r="L2477">
        <v>4596.8592332036606</v>
      </c>
      <c r="M2477">
        <v>6702.6157018623271</v>
      </c>
      <c r="N2477">
        <v>4710.3265213995337</v>
      </c>
      <c r="O2477">
        <v>2.8580527672401258E-2</v>
      </c>
      <c r="P2477">
        <v>4.2906326013323733E-2</v>
      </c>
      <c r="Q2477">
        <v>3.0152826052703436E-2</v>
      </c>
      <c r="R2477">
        <v>107752.2611527266</v>
      </c>
      <c r="S2477">
        <v>953091.95855968818</v>
      </c>
      <c r="T2477">
        <v>88397.379752267152</v>
      </c>
      <c r="U2477">
        <v>1.7995550014936326E-2</v>
      </c>
      <c r="V2477">
        <v>0.15917451592764542</v>
      </c>
      <c r="W2477">
        <v>1.4763119135537418E-2</v>
      </c>
      <c r="X2477">
        <f t="shared" si="115"/>
        <v>1.7995550014936326E-2</v>
      </c>
      <c r="Y2477">
        <f t="shared" si="116"/>
        <v>0.15917451592764542</v>
      </c>
      <c r="Z2477">
        <f t="shared" si="117"/>
        <v>1.4763119135537418E-2</v>
      </c>
      <c r="AA2477">
        <v>0.98227344260162408</v>
      </c>
      <c r="AB2477">
        <v>0.96300043834902915</v>
      </c>
      <c r="AC2477">
        <v>0.9816765173470261</v>
      </c>
      <c r="AD2477">
        <v>14419.722110571547</v>
      </c>
      <c r="AE2477">
        <v>29909.698047056299</v>
      </c>
      <c r="AF2477">
        <v>28886.989947500384</v>
      </c>
      <c r="AG2477">
        <v>14456.477418249546</v>
      </c>
      <c r="AH2477">
        <v>29962.566811173805</v>
      </c>
      <c r="AI2477">
        <v>28961.006217264894</v>
      </c>
      <c r="AJ2477">
        <v>1</v>
      </c>
      <c r="AK2477">
        <v>0</v>
      </c>
      <c r="AL2477">
        <v>1</v>
      </c>
    </row>
    <row r="2478" spans="1:38" x14ac:dyDescent="0.25">
      <c r="A2478">
        <v>116720271.34534784</v>
      </c>
      <c r="B2478">
        <v>5987717.0224467926</v>
      </c>
      <c r="C2478">
        <v>6256031.4401096301</v>
      </c>
      <c r="D2478">
        <v>5449402.4954724507</v>
      </c>
      <c r="E2478">
        <v>6328910.283532138</v>
      </c>
      <c r="F2478">
        <v>247044.79389865449</v>
      </c>
      <c r="G2478">
        <v>398557.93950473069</v>
      </c>
      <c r="H2478">
        <v>278131.33829121606</v>
      </c>
      <c r="I2478">
        <v>3.948905888080468E-2</v>
      </c>
      <c r="J2478">
        <v>7.3137915548698446E-2</v>
      </c>
      <c r="K2478">
        <v>4.394616542675845E-2</v>
      </c>
      <c r="L2478">
        <v>4707.201797248862</v>
      </c>
      <c r="M2478">
        <v>6802.8624268548592</v>
      </c>
      <c r="N2478">
        <v>4706.0399438361028</v>
      </c>
      <c r="O2478">
        <v>2.9224038809534426E-2</v>
      </c>
      <c r="P2478">
        <v>4.3552240676256702E-2</v>
      </c>
      <c r="Q2478">
        <v>3.0128285919311944E-2</v>
      </c>
      <c r="R2478">
        <v>-268314.41766283754</v>
      </c>
      <c r="S2478">
        <v>538314.52697434183</v>
      </c>
      <c r="T2478">
        <v>-341193.26108534541</v>
      </c>
      <c r="U2478">
        <v>-4.4810804628371496E-2</v>
      </c>
      <c r="V2478">
        <v>8.9903134192264741E-2</v>
      </c>
      <c r="W2478">
        <v>-5.6982195351964346E-2</v>
      </c>
      <c r="X2478">
        <f t="shared" si="115"/>
        <v>4.4810804628371496E-2</v>
      </c>
      <c r="Y2478">
        <f t="shared" si="116"/>
        <v>8.9903134192264741E-2</v>
      </c>
      <c r="Z2478">
        <f t="shared" si="117"/>
        <v>5.6982195351964346E-2</v>
      </c>
      <c r="AA2478">
        <v>0.98152100346992932</v>
      </c>
      <c r="AB2478">
        <v>0.96175433989896364</v>
      </c>
      <c r="AC2478">
        <v>0.98164695806773294</v>
      </c>
      <c r="AD2478">
        <v>14454.401245204326</v>
      </c>
      <c r="AE2478">
        <v>29953.076934854202</v>
      </c>
      <c r="AF2478">
        <v>28884.329604882703</v>
      </c>
      <c r="AG2478">
        <v>14491.156552882325</v>
      </c>
      <c r="AH2478">
        <v>30005.945698971707</v>
      </c>
      <c r="AI2478">
        <v>28958.345874647213</v>
      </c>
      <c r="AJ2478">
        <v>1</v>
      </c>
      <c r="AK2478">
        <v>0</v>
      </c>
      <c r="AL2478">
        <v>1</v>
      </c>
    </row>
    <row r="2479" spans="1:38" x14ac:dyDescent="0.25">
      <c r="A2479">
        <v>116825948.06593141</v>
      </c>
      <c r="B2479">
        <v>5987717.0224467777</v>
      </c>
      <c r="C2479">
        <v>5604330.8579975571</v>
      </c>
      <c r="D2479">
        <v>4747941.1578723127</v>
      </c>
      <c r="E2479">
        <v>5630438.5487585356</v>
      </c>
      <c r="F2479">
        <v>241566.62929191135</v>
      </c>
      <c r="G2479">
        <v>396777.71270735055</v>
      </c>
      <c r="H2479">
        <v>286163.60043983901</v>
      </c>
      <c r="I2479">
        <v>4.3103563192952492E-2</v>
      </c>
      <c r="J2479">
        <v>8.3568371956226586E-2</v>
      </c>
      <c r="K2479">
        <v>5.0824389248140478E-2</v>
      </c>
      <c r="L2479">
        <v>4602.8206205580263</v>
      </c>
      <c r="M2479">
        <v>6772.4762852408539</v>
      </c>
      <c r="N2479">
        <v>4841.9474857298501</v>
      </c>
      <c r="O2479">
        <v>2.8651428708662694E-2</v>
      </c>
      <c r="P2479">
        <v>4.3396555826789251E-2</v>
      </c>
      <c r="Q2479">
        <v>3.1026146940193313E-2</v>
      </c>
      <c r="R2479">
        <v>383386.16444922052</v>
      </c>
      <c r="S2479">
        <v>1239775.864574465</v>
      </c>
      <c r="T2479">
        <v>357278.47368824203</v>
      </c>
      <c r="U2479">
        <v>6.4028771401851647E-2</v>
      </c>
      <c r="V2479">
        <v>0.20705318236095463</v>
      </c>
      <c r="W2479">
        <v>5.9668563552498395E-2</v>
      </c>
      <c r="X2479">
        <f t="shared" si="115"/>
        <v>6.4028771401851647E-2</v>
      </c>
      <c r="Y2479">
        <f t="shared" si="116"/>
        <v>0.20705318236095463</v>
      </c>
      <c r="Z2479">
        <f t="shared" si="117"/>
        <v>5.9668563552498395E-2</v>
      </c>
      <c r="AA2479">
        <v>0.98223017677311497</v>
      </c>
      <c r="AB2479">
        <v>0.9620144701113913</v>
      </c>
      <c r="AC2479">
        <v>0.98053020371487976</v>
      </c>
      <c r="AD2479">
        <v>14421.616861186896</v>
      </c>
      <c r="AE2479">
        <v>29939.996089365166</v>
      </c>
      <c r="AF2479">
        <v>28967.519630853636</v>
      </c>
      <c r="AG2479">
        <v>14458.372168864895</v>
      </c>
      <c r="AH2479">
        <v>29992.864853482672</v>
      </c>
      <c r="AI2479">
        <v>29041.535900618146</v>
      </c>
      <c r="AJ2479">
        <v>0</v>
      </c>
      <c r="AK2479">
        <v>0</v>
      </c>
      <c r="AL2479">
        <v>1</v>
      </c>
    </row>
    <row r="2480" spans="1:38" x14ac:dyDescent="0.25">
      <c r="A2480">
        <v>117063628.08194797</v>
      </c>
      <c r="B2480">
        <v>5987717.0224467777</v>
      </c>
      <c r="C2480">
        <v>5857604.0276678829</v>
      </c>
      <c r="D2480">
        <v>5010268.7933954829</v>
      </c>
      <c r="E2480">
        <v>5954349.1812135326</v>
      </c>
      <c r="F2480">
        <v>234009.87355118032</v>
      </c>
      <c r="G2480">
        <v>401197.0725278008</v>
      </c>
      <c r="H2480">
        <v>271588.70735445007</v>
      </c>
      <c r="I2480">
        <v>3.9949759738940195E-2</v>
      </c>
      <c r="J2480">
        <v>8.0074959861765743E-2</v>
      </c>
      <c r="K2480">
        <v>4.5611820719439006E-2</v>
      </c>
      <c r="L2480">
        <v>4458.8338817857366</v>
      </c>
      <c r="M2480">
        <v>6847.9089736741898</v>
      </c>
      <c r="N2480">
        <v>4595.3372710795438</v>
      </c>
      <c r="O2480">
        <v>2.7713599581360045E-2</v>
      </c>
      <c r="P2480">
        <v>4.3800432519991772E-2</v>
      </c>
      <c r="Q2480">
        <v>2.9392586966664767E-2</v>
      </c>
      <c r="R2480">
        <v>130112.99477889482</v>
      </c>
      <c r="S2480">
        <v>977448.22905129474</v>
      </c>
      <c r="T2480">
        <v>33367.841233245097</v>
      </c>
      <c r="U2480">
        <v>2.1729983947325282E-2</v>
      </c>
      <c r="V2480">
        <v>0.16324222159915588</v>
      </c>
      <c r="W2480">
        <v>5.5727151280121623E-3</v>
      </c>
      <c r="X2480">
        <f t="shared" si="115"/>
        <v>2.1729983947325282E-2</v>
      </c>
      <c r="Y2480">
        <f t="shared" si="116"/>
        <v>0.16324222159915588</v>
      </c>
      <c r="Z2480">
        <f t="shared" si="117"/>
        <v>5.5727151280121623E-3</v>
      </c>
      <c r="AA2480">
        <v>0.98348038134482296</v>
      </c>
      <c r="AB2480">
        <v>0.96147200356146945</v>
      </c>
      <c r="AC2480">
        <v>0.98260224121667394</v>
      </c>
      <c r="AD2480">
        <v>14375.151542686275</v>
      </c>
      <c r="AE2480">
        <v>29972.361777260299</v>
      </c>
      <c r="AF2480">
        <v>28814.772489387829</v>
      </c>
      <c r="AG2480">
        <v>14411.906850364274</v>
      </c>
      <c r="AH2480">
        <v>30025.230541377805</v>
      </c>
      <c r="AI2480">
        <v>28888.788759152339</v>
      </c>
      <c r="AJ2480">
        <v>1</v>
      </c>
      <c r="AK2480">
        <v>0</v>
      </c>
      <c r="AL2480">
        <v>1</v>
      </c>
    </row>
    <row r="2481" spans="1:38" x14ac:dyDescent="0.25">
      <c r="A2481">
        <v>117030578.28018168</v>
      </c>
      <c r="B2481">
        <v>5987717.0224467777</v>
      </c>
      <c r="C2481">
        <v>6047035.1075382438</v>
      </c>
      <c r="D2481">
        <v>4889340.5296144411</v>
      </c>
      <c r="E2481">
        <v>5825402.1432328243</v>
      </c>
      <c r="F2481">
        <v>244467.79088928227</v>
      </c>
      <c r="G2481">
        <v>403730.33176414121</v>
      </c>
      <c r="H2481">
        <v>272574.04760574858</v>
      </c>
      <c r="I2481">
        <v>4.0427711521722164E-2</v>
      </c>
      <c r="J2481">
        <v>8.257357599021195E-2</v>
      </c>
      <c r="K2481">
        <v>4.6790597610911512E-2</v>
      </c>
      <c r="L2481">
        <v>4658.0994745251173</v>
      </c>
      <c r="M2481">
        <v>6891.1483935131182</v>
      </c>
      <c r="N2481">
        <v>4612.0094325460541</v>
      </c>
      <c r="O2481">
        <v>2.8970512357659822E-2</v>
      </c>
      <c r="P2481">
        <v>4.4097793200722601E-2</v>
      </c>
      <c r="Q2481">
        <v>2.951314158140117E-2</v>
      </c>
      <c r="R2481">
        <v>-59318.085091466084</v>
      </c>
      <c r="S2481">
        <v>1098376.4928323366</v>
      </c>
      <c r="T2481">
        <v>162314.87921395339</v>
      </c>
      <c r="U2481">
        <v>-9.9066279967964764E-3</v>
      </c>
      <c r="V2481">
        <v>0.18343827684487066</v>
      </c>
      <c r="W2481">
        <v>2.7107974308983995E-2</v>
      </c>
      <c r="X2481">
        <f t="shared" si="115"/>
        <v>9.9066279967964764E-3</v>
      </c>
      <c r="Y2481">
        <f t="shared" si="116"/>
        <v>0.18343827684487066</v>
      </c>
      <c r="Z2481">
        <f t="shared" si="117"/>
        <v>2.7107974308983995E-2</v>
      </c>
      <c r="AA2481">
        <v>0.98199001859079704</v>
      </c>
      <c r="AB2481">
        <v>0.96090491859534977</v>
      </c>
      <c r="AC2481">
        <v>0.98244028973404196</v>
      </c>
      <c r="AD2481">
        <v>14439.070557692641</v>
      </c>
      <c r="AE2481">
        <v>29990.754014593309</v>
      </c>
      <c r="AF2481">
        <v>28825.354497563847</v>
      </c>
      <c r="AG2481">
        <v>14475.82586537064</v>
      </c>
      <c r="AH2481">
        <v>30043.622778710815</v>
      </c>
      <c r="AI2481">
        <v>28899.370767328357</v>
      </c>
      <c r="AJ2481">
        <v>1</v>
      </c>
      <c r="AK2481">
        <v>0</v>
      </c>
      <c r="AL2481">
        <v>1</v>
      </c>
    </row>
    <row r="2482" spans="1:38" x14ac:dyDescent="0.25">
      <c r="A2482">
        <v>116824528.52603589</v>
      </c>
      <c r="B2482">
        <v>5987717.0224467926</v>
      </c>
      <c r="C2482">
        <v>6044834.9284916278</v>
      </c>
      <c r="D2482">
        <v>4949252.0374057423</v>
      </c>
      <c r="E2482">
        <v>5872297.7063566316</v>
      </c>
      <c r="F2482">
        <v>242876.26995387414</v>
      </c>
      <c r="G2482">
        <v>395289.42282633553</v>
      </c>
      <c r="H2482">
        <v>276297.80777210771</v>
      </c>
      <c r="I2482">
        <v>4.0179140179511776E-2</v>
      </c>
      <c r="J2482">
        <v>7.9868517472699782E-2</v>
      </c>
      <c r="K2482">
        <v>4.7051055921947124E-2</v>
      </c>
      <c r="L2482">
        <v>4627.7745683035128</v>
      </c>
      <c r="M2482">
        <v>6747.0731247257045</v>
      </c>
      <c r="N2482">
        <v>4675.0162270762894</v>
      </c>
      <c r="O2482">
        <v>2.8735586968812243E-2</v>
      </c>
      <c r="P2482">
        <v>4.3178962679257284E-2</v>
      </c>
      <c r="Q2482">
        <v>2.9918506508265511E-2</v>
      </c>
      <c r="R2482">
        <v>-57117.906044835225</v>
      </c>
      <c r="S2482">
        <v>1038464.9850410502</v>
      </c>
      <c r="T2482">
        <v>115419.31609016098</v>
      </c>
      <c r="U2482">
        <v>-9.5391792615969074E-3</v>
      </c>
      <c r="V2482">
        <v>0.17343254217726822</v>
      </c>
      <c r="W2482">
        <v>1.9276013822543098E-2</v>
      </c>
      <c r="X2482">
        <f t="shared" si="115"/>
        <v>9.5391792615969074E-3</v>
      </c>
      <c r="Y2482">
        <f t="shared" si="116"/>
        <v>0.17343254217726822</v>
      </c>
      <c r="Z2482">
        <f t="shared" si="117"/>
        <v>1.9276013822543098E-2</v>
      </c>
      <c r="AA2482">
        <v>0.98203941596812527</v>
      </c>
      <c r="AB2482">
        <v>0.96267509549352881</v>
      </c>
      <c r="AC2482">
        <v>0.98203065814326373</v>
      </c>
      <c r="AD2482">
        <v>14429.521608331332</v>
      </c>
      <c r="AE2482">
        <v>29929.015231922123</v>
      </c>
      <c r="AF2482">
        <v>28865.003075076995</v>
      </c>
      <c r="AG2482">
        <v>14466.27691600933</v>
      </c>
      <c r="AH2482">
        <v>29981.883996039629</v>
      </c>
      <c r="AI2482">
        <v>28939.019344841505</v>
      </c>
      <c r="AJ2482">
        <v>1</v>
      </c>
      <c r="AK2482">
        <v>0</v>
      </c>
      <c r="AL2482">
        <v>1</v>
      </c>
    </row>
    <row r="2483" spans="1:38" x14ac:dyDescent="0.25">
      <c r="A2483">
        <v>117103707.02201442</v>
      </c>
      <c r="B2483">
        <v>5987717.0224467777</v>
      </c>
      <c r="C2483">
        <v>5957815.5755272852</v>
      </c>
      <c r="D2483">
        <v>4838404.6120806597</v>
      </c>
      <c r="E2483">
        <v>5737424.1355571998</v>
      </c>
      <c r="F2483">
        <v>240688.18418530206</v>
      </c>
      <c r="G2483">
        <v>392136.79731865891</v>
      </c>
      <c r="H2483">
        <v>274433.31648750429</v>
      </c>
      <c r="I2483">
        <v>4.0398730228234765E-2</v>
      </c>
      <c r="J2483">
        <v>8.1046714518161866E-2</v>
      </c>
      <c r="K2483">
        <v>4.7832147319687782E-2</v>
      </c>
      <c r="L2483">
        <v>4586.0826908920726</v>
      </c>
      <c r="M2483">
        <v>6693.2619332116965</v>
      </c>
      <c r="N2483">
        <v>4643.4686477413852</v>
      </c>
      <c r="O2483">
        <v>2.8527198722090179E-2</v>
      </c>
      <c r="P2483">
        <v>4.2821307784340151E-2</v>
      </c>
      <c r="Q2483">
        <v>2.9707398595180404E-2</v>
      </c>
      <c r="R2483">
        <v>29901.446919492446</v>
      </c>
      <c r="S2483">
        <v>1149312.410366118</v>
      </c>
      <c r="T2483">
        <v>250292.88688957784</v>
      </c>
      <c r="U2483">
        <v>4.9937976038944027E-3</v>
      </c>
      <c r="V2483">
        <v>0.19194501110482859</v>
      </c>
      <c r="W2483">
        <v>4.1801054717729456E-2</v>
      </c>
      <c r="X2483">
        <f t="shared" si="115"/>
        <v>4.9937976038944027E-3</v>
      </c>
      <c r="Y2483">
        <f t="shared" si="116"/>
        <v>0.19194501110482859</v>
      </c>
      <c r="Z2483">
        <f t="shared" si="117"/>
        <v>4.1801054717729456E-2</v>
      </c>
      <c r="AA2483">
        <v>0.98219704556896759</v>
      </c>
      <c r="AB2483">
        <v>0.96300257681481605</v>
      </c>
      <c r="AC2483">
        <v>0.98214421594880397</v>
      </c>
      <c r="AD2483">
        <v>14416.290680377937</v>
      </c>
      <c r="AE2483">
        <v>29905.617431036404</v>
      </c>
      <c r="AF2483">
        <v>28845.21823231794</v>
      </c>
      <c r="AG2483">
        <v>14453.045988055936</v>
      </c>
      <c r="AH2483">
        <v>29958.48619515391</v>
      </c>
      <c r="AI2483">
        <v>28919.23450208245</v>
      </c>
      <c r="AJ2483">
        <v>1</v>
      </c>
      <c r="AK2483">
        <v>0</v>
      </c>
      <c r="AL2483">
        <v>1</v>
      </c>
    </row>
    <row r="2484" spans="1:38" x14ac:dyDescent="0.25">
      <c r="A2484">
        <v>116707558.91295987</v>
      </c>
      <c r="B2484">
        <v>5987717.0224467777</v>
      </c>
      <c r="C2484">
        <v>5936747.7508048862</v>
      </c>
      <c r="D2484">
        <v>5004320.4892024398</v>
      </c>
      <c r="E2484">
        <v>5940951.2610715749</v>
      </c>
      <c r="F2484">
        <v>249289.12393815935</v>
      </c>
      <c r="G2484">
        <v>400101.32238014438</v>
      </c>
      <c r="H2484">
        <v>280391.34849080362</v>
      </c>
      <c r="I2484">
        <v>4.1990856678113281E-2</v>
      </c>
      <c r="J2484">
        <v>7.9951178835053038E-2</v>
      </c>
      <c r="K2484">
        <v>4.7196372461104683E-2</v>
      </c>
      <c r="L2484">
        <v>4749.9653553423414</v>
      </c>
      <c r="M2484">
        <v>6829.2059526831245</v>
      </c>
      <c r="N2484">
        <v>4744.2797852652284</v>
      </c>
      <c r="O2484">
        <v>2.9505799292765197E-2</v>
      </c>
      <c r="P2484">
        <v>4.3735771407812242E-2</v>
      </c>
      <c r="Q2484">
        <v>3.0383435149080845E-2</v>
      </c>
      <c r="R2484">
        <v>50969.27164189145</v>
      </c>
      <c r="S2484">
        <v>983396.53324433789</v>
      </c>
      <c r="T2484">
        <v>46765.761375202797</v>
      </c>
      <c r="U2484">
        <v>8.5123046815368253E-3</v>
      </c>
      <c r="V2484">
        <v>0.16423563931925592</v>
      </c>
      <c r="W2484">
        <v>7.8102824832715243E-3</v>
      </c>
      <c r="X2484">
        <f t="shared" si="115"/>
        <v>8.5123046815368253E-3</v>
      </c>
      <c r="Y2484">
        <f t="shared" si="116"/>
        <v>0.16423563931925592</v>
      </c>
      <c r="Z2484">
        <f t="shared" si="117"/>
        <v>7.8102824832715243E-3</v>
      </c>
      <c r="AA2484">
        <v>0.98134004615930603</v>
      </c>
      <c r="AB2484">
        <v>0.96189839176146197</v>
      </c>
      <c r="AC2484">
        <v>0.981560823260612</v>
      </c>
      <c r="AD2484">
        <v>14467.623121701337</v>
      </c>
      <c r="AE2484">
        <v>29964.370287579193</v>
      </c>
      <c r="AF2484">
        <v>28907.976937396841</v>
      </c>
      <c r="AG2484">
        <v>14504.378429379336</v>
      </c>
      <c r="AH2484">
        <v>30017.239051696699</v>
      </c>
      <c r="AI2484">
        <v>28981.993207161351</v>
      </c>
      <c r="AJ2484">
        <v>1</v>
      </c>
      <c r="AK2484">
        <v>0</v>
      </c>
      <c r="AL2484">
        <v>1</v>
      </c>
    </row>
    <row r="2485" spans="1:38" x14ac:dyDescent="0.25">
      <c r="A2485">
        <v>116767288.63509305</v>
      </c>
      <c r="B2485">
        <v>5987717.0224467777</v>
      </c>
      <c r="C2485">
        <v>5965740.6350509087</v>
      </c>
      <c r="D2485">
        <v>4971104.6471537929</v>
      </c>
      <c r="E2485">
        <v>5911526.6922909897</v>
      </c>
      <c r="F2485">
        <v>247444.26313072193</v>
      </c>
      <c r="G2485">
        <v>406164.94491733727</v>
      </c>
      <c r="H2485">
        <v>275836.28232476633</v>
      </c>
      <c r="I2485">
        <v>4.1477542901697126E-2</v>
      </c>
      <c r="J2485">
        <v>8.1705168920530993E-2</v>
      </c>
      <c r="K2485">
        <v>4.6660752235877505E-2</v>
      </c>
      <c r="L2485">
        <v>4714.8133006424723</v>
      </c>
      <c r="M2485">
        <v>6932.7040538128103</v>
      </c>
      <c r="N2485">
        <v>4667.2071207611843</v>
      </c>
      <c r="O2485">
        <v>2.9318598324171812E-2</v>
      </c>
      <c r="P2485">
        <v>4.4411313842346943E-2</v>
      </c>
      <c r="Q2485">
        <v>2.9898405960855121E-2</v>
      </c>
      <c r="R2485">
        <v>21976.387395869009</v>
      </c>
      <c r="S2485">
        <v>1016612.3752929848</v>
      </c>
      <c r="T2485">
        <v>76190.330155787989</v>
      </c>
      <c r="U2485">
        <v>3.67024482177161E-3</v>
      </c>
      <c r="V2485">
        <v>0.16978296928226638</v>
      </c>
      <c r="W2485">
        <v>1.2724437355700908E-2</v>
      </c>
      <c r="X2485">
        <f t="shared" si="115"/>
        <v>3.67024482177161E-3</v>
      </c>
      <c r="Y2485">
        <f t="shared" si="116"/>
        <v>0.16978296928226638</v>
      </c>
      <c r="Z2485">
        <f t="shared" si="117"/>
        <v>1.2724437355700908E-2</v>
      </c>
      <c r="AA2485">
        <v>0.98156120246291179</v>
      </c>
      <c r="AB2485">
        <v>0.96014447039222084</v>
      </c>
      <c r="AC2485">
        <v>0.98188678820617881</v>
      </c>
      <c r="AD2485">
        <v>14456.763376928078</v>
      </c>
      <c r="AE2485">
        <v>30008.321621831055</v>
      </c>
      <c r="AF2485">
        <v>28860.118110734424</v>
      </c>
      <c r="AG2485">
        <v>14493.518684606077</v>
      </c>
      <c r="AH2485">
        <v>30061.190385948561</v>
      </c>
      <c r="AI2485">
        <v>28934.134380498934</v>
      </c>
      <c r="AJ2485">
        <v>1</v>
      </c>
      <c r="AK2485">
        <v>0</v>
      </c>
      <c r="AL2485">
        <v>1</v>
      </c>
    </row>
    <row r="2486" spans="1:38" x14ac:dyDescent="0.25">
      <c r="A2486">
        <v>116795900.12010945</v>
      </c>
      <c r="B2486">
        <v>5987717.0224467777</v>
      </c>
      <c r="C2486">
        <v>6185001.554335515</v>
      </c>
      <c r="D2486">
        <v>5102932.6679809503</v>
      </c>
      <c r="E2486">
        <v>6047677.0547152078</v>
      </c>
      <c r="F2486">
        <v>245786.10692795707</v>
      </c>
      <c r="G2486">
        <v>404060.07964117656</v>
      </c>
      <c r="H2486">
        <v>277985.02541347063</v>
      </c>
      <c r="I2486">
        <v>3.9739053380781743E-2</v>
      </c>
      <c r="J2486">
        <v>7.9181934375992621E-2</v>
      </c>
      <c r="K2486">
        <v>4.5965586935025463E-2</v>
      </c>
      <c r="L2486">
        <v>4683.2187232599754</v>
      </c>
      <c r="M2486">
        <v>6896.7767582266815</v>
      </c>
      <c r="N2486">
        <v>4703.5642995912585</v>
      </c>
      <c r="O2486">
        <v>2.9089561671158913E-2</v>
      </c>
      <c r="P2486">
        <v>4.4150143964525324E-2</v>
      </c>
      <c r="Q2486">
        <v>3.0110158448386645E-2</v>
      </c>
      <c r="R2486">
        <v>-197284.53188873734</v>
      </c>
      <c r="S2486">
        <v>884784.35446582735</v>
      </c>
      <c r="T2486">
        <v>-59960.032268430106</v>
      </c>
      <c r="U2486">
        <v>-3.294820565987943E-2</v>
      </c>
      <c r="V2486">
        <v>0.14776656130357266</v>
      </c>
      <c r="W2486">
        <v>-1.001383867067393E-2</v>
      </c>
      <c r="X2486">
        <f t="shared" si="115"/>
        <v>3.294820565987943E-2</v>
      </c>
      <c r="Y2486">
        <f t="shared" si="116"/>
        <v>0.14776656130357266</v>
      </c>
      <c r="Z2486">
        <f t="shared" si="117"/>
        <v>1.001383867067393E-2</v>
      </c>
      <c r="AA2486">
        <v>0.98166423689001769</v>
      </c>
      <c r="AB2486">
        <v>0.96088299841379177</v>
      </c>
      <c r="AC2486">
        <v>0.98175577389804591</v>
      </c>
      <c r="AD2486">
        <v>14446.933351656149</v>
      </c>
      <c r="AE2486">
        <v>29993.139592180294</v>
      </c>
      <c r="AF2486">
        <v>28882.79206250298</v>
      </c>
      <c r="AG2486">
        <v>14483.688659334148</v>
      </c>
      <c r="AH2486">
        <v>30046.0083562978</v>
      </c>
      <c r="AI2486">
        <v>28956.80833226749</v>
      </c>
      <c r="AJ2486">
        <v>1</v>
      </c>
      <c r="AK2486">
        <v>0</v>
      </c>
      <c r="AL2486">
        <v>1</v>
      </c>
    </row>
    <row r="2487" spans="1:38" x14ac:dyDescent="0.25">
      <c r="A2487">
        <v>116505346.34184913</v>
      </c>
      <c r="B2487">
        <v>5987717.0224467777</v>
      </c>
      <c r="C2487">
        <v>6614116.4559416948</v>
      </c>
      <c r="D2487">
        <v>5888254.3373308508</v>
      </c>
      <c r="E2487">
        <v>6779413.0687176567</v>
      </c>
      <c r="F2487">
        <v>236557.70693261464</v>
      </c>
      <c r="G2487">
        <v>387742.90010535961</v>
      </c>
      <c r="H2487">
        <v>266768.95601229632</v>
      </c>
      <c r="I2487">
        <v>3.5765579349620685E-2</v>
      </c>
      <c r="J2487">
        <v>6.5850229608309288E-2</v>
      </c>
      <c r="K2487">
        <v>3.9349860129227435E-2</v>
      </c>
      <c r="L2487">
        <v>4507.3804052032601</v>
      </c>
      <c r="M2487">
        <v>6618.2638581590199</v>
      </c>
      <c r="N2487">
        <v>4513.7860784851173</v>
      </c>
      <c r="O2487">
        <v>2.7979962886058984E-2</v>
      </c>
      <c r="P2487">
        <v>4.2407625480113474E-2</v>
      </c>
      <c r="Q2487">
        <v>2.8922834389228071E-2</v>
      </c>
      <c r="R2487">
        <v>-626399.43349491712</v>
      </c>
      <c r="S2487">
        <v>99462.685115926899</v>
      </c>
      <c r="T2487">
        <v>-791696.04627087899</v>
      </c>
      <c r="U2487">
        <v>-0.10461406762321405</v>
      </c>
      <c r="V2487">
        <v>1.6611119854706022E-2</v>
      </c>
      <c r="W2487">
        <v>-0.13222001696188476</v>
      </c>
      <c r="X2487">
        <f t="shared" si="115"/>
        <v>0.10461406762321405</v>
      </c>
      <c r="Y2487">
        <f t="shared" si="116"/>
        <v>1.6611119854706022E-2</v>
      </c>
      <c r="Z2487">
        <f t="shared" si="117"/>
        <v>0.13222001696188476</v>
      </c>
      <c r="AA2487">
        <v>0.98296131692567446</v>
      </c>
      <c r="AB2487">
        <v>0.96405382552354457</v>
      </c>
      <c r="AC2487">
        <v>0.98323341856807489</v>
      </c>
      <c r="AD2487">
        <v>14390.983354983873</v>
      </c>
      <c r="AE2487">
        <v>29872.691574522105</v>
      </c>
      <c r="AF2487">
        <v>28762.451548642235</v>
      </c>
      <c r="AG2487">
        <v>14427.738662661872</v>
      </c>
      <c r="AH2487">
        <v>29925.560338639611</v>
      </c>
      <c r="AI2487">
        <v>28836.467818406745</v>
      </c>
      <c r="AJ2487">
        <v>0</v>
      </c>
      <c r="AK2487">
        <v>1</v>
      </c>
      <c r="AL2487">
        <v>0</v>
      </c>
    </row>
    <row r="2488" spans="1:38" x14ac:dyDescent="0.25">
      <c r="A2488">
        <v>116923381.85539989</v>
      </c>
      <c r="B2488">
        <v>5987717.0224467777</v>
      </c>
      <c r="C2488">
        <v>5869454.757755274</v>
      </c>
      <c r="D2488">
        <v>5066676.6572873313</v>
      </c>
      <c r="E2488">
        <v>5921399.6056785453</v>
      </c>
      <c r="F2488">
        <v>236173.88960308375</v>
      </c>
      <c r="G2488">
        <v>393678.90457428846</v>
      </c>
      <c r="H2488">
        <v>272593.81183785165</v>
      </c>
      <c r="I2488">
        <v>4.0237790280439362E-2</v>
      </c>
      <c r="J2488">
        <v>7.7699630586859247E-2</v>
      </c>
      <c r="K2488">
        <v>4.603536832346828E-2</v>
      </c>
      <c r="L2488">
        <v>4500.0671338127922</v>
      </c>
      <c r="M2488">
        <v>6719.5836858796747</v>
      </c>
      <c r="N2488">
        <v>4612.343847453325</v>
      </c>
      <c r="O2488">
        <v>2.7962666180383396E-2</v>
      </c>
      <c r="P2488">
        <v>4.3000329545428713E-2</v>
      </c>
      <c r="Q2488">
        <v>2.9515564458865648E-2</v>
      </c>
      <c r="R2488">
        <v>118262.26469150372</v>
      </c>
      <c r="S2488">
        <v>921040.36515944637</v>
      </c>
      <c r="T2488">
        <v>66317.41676823236</v>
      </c>
      <c r="U2488">
        <v>1.9750810575743922E-2</v>
      </c>
      <c r="V2488">
        <v>0.15382162545535244</v>
      </c>
      <c r="W2488">
        <v>1.1075576303893681E-2</v>
      </c>
      <c r="X2488">
        <f t="shared" si="115"/>
        <v>1.9750810575743922E-2</v>
      </c>
      <c r="Y2488">
        <f t="shared" si="116"/>
        <v>0.15382162545535244</v>
      </c>
      <c r="Z2488">
        <f t="shared" si="117"/>
        <v>1.1075576303893681E-2</v>
      </c>
      <c r="AA2488">
        <v>0.983185715064536</v>
      </c>
      <c r="AB2488">
        <v>0.96284301297665575</v>
      </c>
      <c r="AC2488">
        <v>0.98244514835241681</v>
      </c>
      <c r="AD2488">
        <v>14388.609318371182</v>
      </c>
      <c r="AE2488">
        <v>29917.085878853231</v>
      </c>
      <c r="AF2488">
        <v>28825.56636290114</v>
      </c>
      <c r="AG2488">
        <v>14425.364626049181</v>
      </c>
      <c r="AH2488">
        <v>29969.954642970737</v>
      </c>
      <c r="AI2488">
        <v>28899.58263266565</v>
      </c>
      <c r="AJ2488">
        <v>1</v>
      </c>
      <c r="AK2488">
        <v>0</v>
      </c>
      <c r="AL2488">
        <v>1</v>
      </c>
    </row>
    <row r="2489" spans="1:38" x14ac:dyDescent="0.25">
      <c r="A2489">
        <v>116865772.87425016</v>
      </c>
      <c r="B2489">
        <v>5987717.0224467777</v>
      </c>
      <c r="C2489">
        <v>5343591.070644307</v>
      </c>
      <c r="D2489">
        <v>4439570.3866685815</v>
      </c>
      <c r="E2489">
        <v>5313757.2133732038</v>
      </c>
      <c r="F2489">
        <v>241706.75096866625</v>
      </c>
      <c r="G2489">
        <v>383314.00836589647</v>
      </c>
      <c r="H2489">
        <v>277110.19696853712</v>
      </c>
      <c r="I2489">
        <v>4.5233017978586129E-2</v>
      </c>
      <c r="J2489">
        <v>8.634033813653133E-2</v>
      </c>
      <c r="K2489">
        <v>5.2149578131106586E-2</v>
      </c>
      <c r="L2489">
        <v>4605.4905048257551</v>
      </c>
      <c r="M2489">
        <v>6542.6684723427406</v>
      </c>
      <c r="N2489">
        <v>4688.7620208147355</v>
      </c>
      <c r="O2489">
        <v>2.8714439930243356E-2</v>
      </c>
      <c r="P2489">
        <v>4.1951579150050211E-2</v>
      </c>
      <c r="Q2489">
        <v>3.0064334126580893E-2</v>
      </c>
      <c r="R2489">
        <v>644125.95180247072</v>
      </c>
      <c r="S2489">
        <v>1548146.6357781962</v>
      </c>
      <c r="T2489">
        <v>673959.80907357391</v>
      </c>
      <c r="U2489">
        <v>0.10757454792665865</v>
      </c>
      <c r="V2489">
        <v>0.25855374092905492</v>
      </c>
      <c r="W2489">
        <v>0.11255705748067764</v>
      </c>
      <c r="X2489">
        <f t="shared" si="115"/>
        <v>0.10757454792665865</v>
      </c>
      <c r="Y2489">
        <f t="shared" si="116"/>
        <v>0.25855374092905492</v>
      </c>
      <c r="Z2489">
        <f t="shared" si="117"/>
        <v>0.11255705748067764</v>
      </c>
      <c r="AA2489">
        <v>0.98205480223715591</v>
      </c>
      <c r="AB2489">
        <v>0.96475105037716746</v>
      </c>
      <c r="AC2489">
        <v>0.98184690055291457</v>
      </c>
      <c r="AD2489">
        <v>14422.464654198156</v>
      </c>
      <c r="AE2489">
        <v>29839.123717610113</v>
      </c>
      <c r="AF2489">
        <v>28873.581927991239</v>
      </c>
      <c r="AG2489">
        <v>14459.219961876155</v>
      </c>
      <c r="AH2489">
        <v>29891.992481727619</v>
      </c>
      <c r="AI2489">
        <v>28947.598197755749</v>
      </c>
      <c r="AJ2489">
        <v>0</v>
      </c>
      <c r="AK2489">
        <v>0</v>
      </c>
      <c r="AL2489">
        <v>0</v>
      </c>
    </row>
    <row r="2490" spans="1:38" x14ac:dyDescent="0.25">
      <c r="A2490">
        <v>117061059.45360835</v>
      </c>
      <c r="B2490">
        <v>5987717.0224467777</v>
      </c>
      <c r="C2490">
        <v>5764553.2816760959</v>
      </c>
      <c r="D2490">
        <v>4653108.3844442824</v>
      </c>
      <c r="E2490">
        <v>5570724.7530103736</v>
      </c>
      <c r="F2490">
        <v>234818.74080910458</v>
      </c>
      <c r="G2490">
        <v>397486.62719110615</v>
      </c>
      <c r="H2490">
        <v>273818.70364082826</v>
      </c>
      <c r="I2490">
        <v>4.0734941518456899E-2</v>
      </c>
      <c r="J2490">
        <v>8.5423891805300745E-2</v>
      </c>
      <c r="K2490">
        <v>4.9153156147745208E-2</v>
      </c>
      <c r="L2490">
        <v>4474.2460722235519</v>
      </c>
      <c r="M2490">
        <v>6784.5765277084538</v>
      </c>
      <c r="N2490">
        <v>4633.0692708706501</v>
      </c>
      <c r="O2490">
        <v>2.7824368909777367E-2</v>
      </c>
      <c r="P2490">
        <v>4.3407864739585134E-2</v>
      </c>
      <c r="Q2490">
        <v>2.9642475608865838E-2</v>
      </c>
      <c r="R2490">
        <v>223163.74077068176</v>
      </c>
      <c r="S2490">
        <v>1334608.6380024953</v>
      </c>
      <c r="T2490">
        <v>416992.26943640411</v>
      </c>
      <c r="U2490">
        <v>3.7270255079537767E-2</v>
      </c>
      <c r="V2490">
        <v>0.222891067329887</v>
      </c>
      <c r="W2490">
        <v>6.9641278616404512E-2</v>
      </c>
      <c r="X2490">
        <f t="shared" si="115"/>
        <v>3.7270255079537767E-2</v>
      </c>
      <c r="Y2490">
        <f t="shared" si="116"/>
        <v>0.222891067329887</v>
      </c>
      <c r="Z2490">
        <f t="shared" si="117"/>
        <v>6.9641278616404512E-2</v>
      </c>
      <c r="AA2490">
        <v>0.98330307675359063</v>
      </c>
      <c r="AB2490">
        <v>0.96216056714492937</v>
      </c>
      <c r="AC2490">
        <v>0.98230564366199147</v>
      </c>
      <c r="AD2490">
        <v>14380.196307737813</v>
      </c>
      <c r="AE2490">
        <v>29945.212107679319</v>
      </c>
      <c r="AF2490">
        <v>28838.666867528118</v>
      </c>
      <c r="AG2490">
        <v>14416.951615415812</v>
      </c>
      <c r="AH2490">
        <v>29998.080871796825</v>
      </c>
      <c r="AI2490">
        <v>28912.683137292628</v>
      </c>
      <c r="AJ2490">
        <v>1</v>
      </c>
      <c r="AK2490">
        <v>0</v>
      </c>
      <c r="AL2490">
        <v>0</v>
      </c>
    </row>
    <row r="2491" spans="1:38" x14ac:dyDescent="0.25">
      <c r="A2491">
        <v>116830484.0038608</v>
      </c>
      <c r="B2491">
        <v>5987717.0224467777</v>
      </c>
      <c r="C2491">
        <v>6126756.3970532855</v>
      </c>
      <c r="D2491">
        <v>5381903.1423526434</v>
      </c>
      <c r="E2491">
        <v>6270273.7614080422</v>
      </c>
      <c r="F2491">
        <v>235905.49693013699</v>
      </c>
      <c r="G2491">
        <v>387696.94251404493</v>
      </c>
      <c r="H2491">
        <v>268424.77565257461</v>
      </c>
      <c r="I2491">
        <v>3.8504141774528149E-2</v>
      </c>
      <c r="J2491">
        <v>7.2037146016820958E-2</v>
      </c>
      <c r="K2491">
        <v>4.2809099868120842E-2</v>
      </c>
      <c r="L2491">
        <v>4494.953168638599</v>
      </c>
      <c r="M2491">
        <v>6617.4794222208675</v>
      </c>
      <c r="N2491">
        <v>4541.802890307963</v>
      </c>
      <c r="O2491">
        <v>2.7891341562452626E-2</v>
      </c>
      <c r="P2491">
        <v>4.2333234612663848E-2</v>
      </c>
      <c r="Q2491">
        <v>2.9054749558307655E-2</v>
      </c>
      <c r="R2491">
        <v>-139039.37460650783</v>
      </c>
      <c r="S2491">
        <v>605813.88009413425</v>
      </c>
      <c r="T2491">
        <v>-282556.73896126449</v>
      </c>
      <c r="U2491">
        <v>-2.3220765791916429E-2</v>
      </c>
      <c r="V2491">
        <v>0.10117610398471684</v>
      </c>
      <c r="W2491">
        <v>-4.7189394205172798E-2</v>
      </c>
      <c r="X2491">
        <f t="shared" si="115"/>
        <v>2.3220765791916429E-2</v>
      </c>
      <c r="Y2491">
        <f t="shared" si="116"/>
        <v>0.10117610398471684</v>
      </c>
      <c r="Z2491">
        <f t="shared" si="117"/>
        <v>4.7189394205172798E-2</v>
      </c>
      <c r="AA2491">
        <v>0.98320017316166164</v>
      </c>
      <c r="AB2491">
        <v>0.9640928248783146</v>
      </c>
      <c r="AC2491">
        <v>0.98303903101461421</v>
      </c>
      <c r="AD2491">
        <v>14386.94692792873</v>
      </c>
      <c r="AE2491">
        <v>29872.3452212021</v>
      </c>
      <c r="AF2491">
        <v>28780.532180533799</v>
      </c>
      <c r="AG2491">
        <v>14423.702235606728</v>
      </c>
      <c r="AH2491">
        <v>29925.213985319606</v>
      </c>
      <c r="AI2491">
        <v>28854.548450298309</v>
      </c>
      <c r="AJ2491">
        <v>1</v>
      </c>
      <c r="AK2491">
        <v>0</v>
      </c>
      <c r="AL2491">
        <v>1</v>
      </c>
    </row>
    <row r="2492" spans="1:38" x14ac:dyDescent="0.25">
      <c r="A2492">
        <v>116693744.51000282</v>
      </c>
      <c r="B2492">
        <v>5987717.0224467777</v>
      </c>
      <c r="C2492">
        <v>6166518.6191995777</v>
      </c>
      <c r="D2492">
        <v>5303881.6969090924</v>
      </c>
      <c r="E2492">
        <v>6160003.3030740358</v>
      </c>
      <c r="F2492">
        <v>244362.32442519389</v>
      </c>
      <c r="G2492">
        <v>395405.14611448447</v>
      </c>
      <c r="H2492">
        <v>274996.77509434026</v>
      </c>
      <c r="I2492">
        <v>3.9627274239368543E-2</v>
      </c>
      <c r="J2492">
        <v>7.4550144348979747E-2</v>
      </c>
      <c r="K2492">
        <v>4.4642309681410107E-2</v>
      </c>
      <c r="L2492">
        <v>4656.0899121236125</v>
      </c>
      <c r="M2492">
        <v>6749.0483698051003</v>
      </c>
      <c r="N2492">
        <v>4653.0024842617977</v>
      </c>
      <c r="O2492">
        <v>2.8913635391424008E-2</v>
      </c>
      <c r="P2492">
        <v>4.3218079415294423E-2</v>
      </c>
      <c r="Q2492">
        <v>2.9795879339681752E-2</v>
      </c>
      <c r="R2492">
        <v>-178801.59675280005</v>
      </c>
      <c r="S2492">
        <v>683835.3255376853</v>
      </c>
      <c r="T2492">
        <v>-172286.28062725812</v>
      </c>
      <c r="U2492">
        <v>-2.9861397270864322E-2</v>
      </c>
      <c r="V2492">
        <v>0.11420635326855305</v>
      </c>
      <c r="W2492">
        <v>-2.8773283704188194E-2</v>
      </c>
      <c r="X2492">
        <f t="shared" si="115"/>
        <v>2.9861397270864322E-2</v>
      </c>
      <c r="Y2492">
        <f t="shared" si="116"/>
        <v>0.11420635326855305</v>
      </c>
      <c r="Z2492">
        <f t="shared" si="117"/>
        <v>2.8773283704188194E-2</v>
      </c>
      <c r="AA2492">
        <v>0.98203485096774046</v>
      </c>
      <c r="AB2492">
        <v>0.96260508689098201</v>
      </c>
      <c r="AC2492">
        <v>0.98217653776187852</v>
      </c>
      <c r="AD2492">
        <v>14438.439696507707</v>
      </c>
      <c r="AE2492">
        <v>29929.870539302923</v>
      </c>
      <c r="AF2492">
        <v>28851.211448385257</v>
      </c>
      <c r="AG2492">
        <v>14475.195004185705</v>
      </c>
      <c r="AH2492">
        <v>29982.739303420429</v>
      </c>
      <c r="AI2492">
        <v>28925.227718149767</v>
      </c>
      <c r="AJ2492">
        <v>1</v>
      </c>
      <c r="AK2492">
        <v>0</v>
      </c>
      <c r="AL2492">
        <v>1</v>
      </c>
    </row>
    <row r="2493" spans="1:38" x14ac:dyDescent="0.25">
      <c r="A2493">
        <v>116601403.74727106</v>
      </c>
      <c r="B2493">
        <v>5987717.0224467777</v>
      </c>
      <c r="C2493">
        <v>6104000.7531477027</v>
      </c>
      <c r="D2493">
        <v>5107065.1649814751</v>
      </c>
      <c r="E2493">
        <v>6044392.0708104111</v>
      </c>
      <c r="F2493">
        <v>247609.29247916152</v>
      </c>
      <c r="G2493">
        <v>410833.77883527655</v>
      </c>
      <c r="H2493">
        <v>279175.62235795247</v>
      </c>
      <c r="I2493">
        <v>4.0565082229302593E-2</v>
      </c>
      <c r="J2493">
        <v>8.0444201427527076E-2</v>
      </c>
      <c r="K2493">
        <v>4.6187543608586852E-2</v>
      </c>
      <c r="L2493">
        <v>4717.9577767243782</v>
      </c>
      <c r="M2493">
        <v>7012.3949385987053</v>
      </c>
      <c r="N2493">
        <v>4723.7094468880023</v>
      </c>
      <c r="O2493">
        <v>2.934005802016695E-2</v>
      </c>
      <c r="P2493">
        <v>4.4956022843694321E-2</v>
      </c>
      <c r="Q2493">
        <v>3.028340412379963E-2</v>
      </c>
      <c r="R2493">
        <v>-116283.73070092499</v>
      </c>
      <c r="S2493">
        <v>880651.85746530257</v>
      </c>
      <c r="T2493">
        <v>-56675.048363633454</v>
      </c>
      <c r="U2493">
        <v>-1.9420378462275366E-2</v>
      </c>
      <c r="V2493">
        <v>0.14707639892865867</v>
      </c>
      <c r="W2493">
        <v>-9.4652182377974459E-3</v>
      </c>
      <c r="X2493">
        <f t="shared" si="115"/>
        <v>1.9420378462275366E-2</v>
      </c>
      <c r="Y2493">
        <f t="shared" si="116"/>
        <v>0.14707639892865867</v>
      </c>
      <c r="Z2493">
        <f t="shared" si="117"/>
        <v>9.4652182377974459E-3</v>
      </c>
      <c r="AA2493">
        <v>0.98143721641303394</v>
      </c>
      <c r="AB2493">
        <v>0.95939167745690168</v>
      </c>
      <c r="AC2493">
        <v>0.98152235060732351</v>
      </c>
      <c r="AD2493">
        <v>14457.738111534556</v>
      </c>
      <c r="AE2493">
        <v>30041.718200845527</v>
      </c>
      <c r="AF2493">
        <v>28895.280128847993</v>
      </c>
      <c r="AG2493">
        <v>14494.493419212555</v>
      </c>
      <c r="AH2493">
        <v>30094.586964963033</v>
      </c>
      <c r="AI2493">
        <v>28969.296398612503</v>
      </c>
      <c r="AJ2493">
        <v>1</v>
      </c>
      <c r="AK2493">
        <v>0</v>
      </c>
      <c r="AL2493">
        <v>1</v>
      </c>
    </row>
    <row r="2494" spans="1:38" x14ac:dyDescent="0.25">
      <c r="A2494">
        <v>116817039.62498914</v>
      </c>
      <c r="B2494">
        <v>5987717.0224467777</v>
      </c>
      <c r="C2494">
        <v>5806623.7734348271</v>
      </c>
      <c r="D2494">
        <v>4977556.5415531909</v>
      </c>
      <c r="E2494">
        <v>5857282.6261698762</v>
      </c>
      <c r="F2494">
        <v>240854.37152857104</v>
      </c>
      <c r="G2494">
        <v>393318.54683266225</v>
      </c>
      <c r="H2494">
        <v>277797.17351132218</v>
      </c>
      <c r="I2494">
        <v>4.1479245242385832E-2</v>
      </c>
      <c r="J2494">
        <v>7.9018398595615269E-2</v>
      </c>
      <c r="K2494">
        <v>4.7427653955120136E-2</v>
      </c>
      <c r="L2494">
        <v>4589.2492314557112</v>
      </c>
      <c r="M2494">
        <v>6713.4328508372682</v>
      </c>
      <c r="N2494">
        <v>4700.3858064358174</v>
      </c>
      <c r="O2494">
        <v>2.857162095578351E-2</v>
      </c>
      <c r="P2494">
        <v>4.3023521890382964E-2</v>
      </c>
      <c r="Q2494">
        <v>3.0122763737960967E-2</v>
      </c>
      <c r="R2494">
        <v>181093.24901195057</v>
      </c>
      <c r="S2494">
        <v>1010160.4808935868</v>
      </c>
      <c r="T2494">
        <v>130434.39627690148</v>
      </c>
      <c r="U2494">
        <v>3.0244122815601918E-2</v>
      </c>
      <c r="V2494">
        <v>0.16870544768677162</v>
      </c>
      <c r="W2494">
        <v>2.1783660748817702E-2</v>
      </c>
      <c r="X2494">
        <f t="shared" si="115"/>
        <v>3.0244122815601918E-2</v>
      </c>
      <c r="Y2494">
        <f t="shared" si="116"/>
        <v>0.16870544768677162</v>
      </c>
      <c r="Z2494">
        <f t="shared" si="117"/>
        <v>2.1783660748817702E-2</v>
      </c>
      <c r="AA2494">
        <v>0.98224755694147781</v>
      </c>
      <c r="AB2494">
        <v>0.96272154561846723</v>
      </c>
      <c r="AC2494">
        <v>0.98167543534542645</v>
      </c>
      <c r="AD2494">
        <v>14417.299795367348</v>
      </c>
      <c r="AE2494">
        <v>29914.409973377959</v>
      </c>
      <c r="AF2494">
        <v>28880.816816516101</v>
      </c>
      <c r="AG2494">
        <v>14454.055103045346</v>
      </c>
      <c r="AH2494">
        <v>29967.278737495464</v>
      </c>
      <c r="AI2494">
        <v>28954.833086280611</v>
      </c>
      <c r="AJ2494">
        <v>1</v>
      </c>
      <c r="AK2494">
        <v>0</v>
      </c>
      <c r="AL2494">
        <v>1</v>
      </c>
    </row>
    <row r="2495" spans="1:38" x14ac:dyDescent="0.25">
      <c r="A2495">
        <v>116881608.83388445</v>
      </c>
      <c r="B2495">
        <v>5987717.0224467777</v>
      </c>
      <c r="C2495">
        <v>5852203.639893353</v>
      </c>
      <c r="D2495">
        <v>4926278.3016927736</v>
      </c>
      <c r="E2495">
        <v>5786823.7728230488</v>
      </c>
      <c r="F2495">
        <v>242745.63399713626</v>
      </c>
      <c r="G2495">
        <v>392905.7038058266</v>
      </c>
      <c r="H2495">
        <v>273813.01720172935</v>
      </c>
      <c r="I2495">
        <v>4.1479355288046658E-2</v>
      </c>
      <c r="J2495">
        <v>7.9757106631758071E-2</v>
      </c>
      <c r="K2495">
        <v>4.7316633087679492E-2</v>
      </c>
      <c r="L2495">
        <v>4625.2854253402566</v>
      </c>
      <c r="M2495">
        <v>6706.3861606648452</v>
      </c>
      <c r="N2495">
        <v>4632.9730551414013</v>
      </c>
      <c r="O2495">
        <v>2.8756958062790328E-2</v>
      </c>
      <c r="P2495">
        <v>4.2936199313584611E-2</v>
      </c>
      <c r="Q2495">
        <v>2.9661616516621501E-2</v>
      </c>
      <c r="R2495">
        <v>135513.38255342469</v>
      </c>
      <c r="S2495">
        <v>1061438.7207540041</v>
      </c>
      <c r="T2495">
        <v>200893.24962372892</v>
      </c>
      <c r="U2495">
        <v>2.2631894935150002E-2</v>
      </c>
      <c r="V2495">
        <v>0.17726935270569372</v>
      </c>
      <c r="W2495">
        <v>3.355089241368947E-2</v>
      </c>
      <c r="X2495">
        <f t="shared" si="115"/>
        <v>2.2631894935150002E-2</v>
      </c>
      <c r="Y2495">
        <f t="shared" si="116"/>
        <v>0.17726935270569372</v>
      </c>
      <c r="Z2495">
        <f t="shared" si="117"/>
        <v>3.355089241368947E-2</v>
      </c>
      <c r="AA2495">
        <v>0.98205043019212579</v>
      </c>
      <c r="AB2495">
        <v>0.96288815057542732</v>
      </c>
      <c r="AC2495">
        <v>0.9822395859271742</v>
      </c>
      <c r="AD2495">
        <v>14428.735030247419</v>
      </c>
      <c r="AE2495">
        <v>29911.341313426794</v>
      </c>
      <c r="AF2495">
        <v>28838.606185232264</v>
      </c>
      <c r="AG2495">
        <v>14465.490337925417</v>
      </c>
      <c r="AH2495">
        <v>29964.2100775443</v>
      </c>
      <c r="AI2495">
        <v>28912.622454996774</v>
      </c>
      <c r="AJ2495">
        <v>1</v>
      </c>
      <c r="AK2495">
        <v>0</v>
      </c>
      <c r="AL2495">
        <v>1</v>
      </c>
    </row>
    <row r="2496" spans="1:38" x14ac:dyDescent="0.25">
      <c r="A2496">
        <v>116722460.47339867</v>
      </c>
      <c r="B2496">
        <v>5987717.0224467777</v>
      </c>
      <c r="C2496">
        <v>5790699.5517174164</v>
      </c>
      <c r="D2496">
        <v>4807247.7851907434</v>
      </c>
      <c r="E2496">
        <v>5651245.4178860374</v>
      </c>
      <c r="F2496">
        <v>245264.6670849396</v>
      </c>
      <c r="G2496">
        <v>391086.63188125868</v>
      </c>
      <c r="H2496">
        <v>280454.87734150013</v>
      </c>
      <c r="I2496">
        <v>4.2354928777508162E-2</v>
      </c>
      <c r="J2496">
        <v>8.1353541435089771E-2</v>
      </c>
      <c r="K2496">
        <v>4.962709218995659E-2</v>
      </c>
      <c r="L2496">
        <v>4673.2831867628338</v>
      </c>
      <c r="M2496">
        <v>6675.3369835671128</v>
      </c>
      <c r="N2496">
        <v>4745.3547065984694</v>
      </c>
      <c r="O2496">
        <v>2.9055807959280391E-2</v>
      </c>
      <c r="P2496">
        <v>4.2767567405166206E-2</v>
      </c>
      <c r="Q2496">
        <v>3.0402551627801627E-2</v>
      </c>
      <c r="R2496">
        <v>197017.47072936129</v>
      </c>
      <c r="S2496">
        <v>1180469.2372560343</v>
      </c>
      <c r="T2496">
        <v>336471.60456074029</v>
      </c>
      <c r="U2496">
        <v>3.2903604160113342E-2</v>
      </c>
      <c r="V2496">
        <v>0.19714846791033819</v>
      </c>
      <c r="W2496">
        <v>5.619363829308803E-2</v>
      </c>
      <c r="X2496">
        <f t="shared" si="115"/>
        <v>3.2903604160113342E-2</v>
      </c>
      <c r="Y2496">
        <f t="shared" si="116"/>
        <v>0.19714846791033819</v>
      </c>
      <c r="Z2496">
        <f t="shared" si="117"/>
        <v>5.619363829308803E-2</v>
      </c>
      <c r="AA2496">
        <v>0.98174870561693472</v>
      </c>
      <c r="AB2496">
        <v>0.96320863935097967</v>
      </c>
      <c r="AC2496">
        <v>0.98135618107439371</v>
      </c>
      <c r="AD2496">
        <v>14443.828396415767</v>
      </c>
      <c r="AE2496">
        <v>29897.781645914059</v>
      </c>
      <c r="AF2496">
        <v>28908.638906022054</v>
      </c>
      <c r="AG2496">
        <v>14480.583704093766</v>
      </c>
      <c r="AH2496">
        <v>29950.650410031565</v>
      </c>
      <c r="AI2496">
        <v>28982.655175786564</v>
      </c>
      <c r="AJ2496">
        <v>1</v>
      </c>
      <c r="AK2496">
        <v>0</v>
      </c>
      <c r="AL2496">
        <v>1</v>
      </c>
    </row>
    <row r="2497" spans="1:38" x14ac:dyDescent="0.25">
      <c r="A2497">
        <v>116532836.44211465</v>
      </c>
      <c r="B2497">
        <v>5987717.0224467777</v>
      </c>
      <c r="C2497">
        <v>6340502.029776901</v>
      </c>
      <c r="D2497">
        <v>5233635.325944026</v>
      </c>
      <c r="E2497">
        <v>6139117.4287220435</v>
      </c>
      <c r="F2497">
        <v>241978.22566486281</v>
      </c>
      <c r="G2497">
        <v>393055.50837748341</v>
      </c>
      <c r="H2497">
        <v>273606.88233621197</v>
      </c>
      <c r="I2497">
        <v>3.816389057656009E-2</v>
      </c>
      <c r="J2497">
        <v>7.5101814302773448E-2</v>
      </c>
      <c r="K2497">
        <v>4.4567787717520117E-2</v>
      </c>
      <c r="L2497">
        <v>4610.6631949993771</v>
      </c>
      <c r="M2497">
        <v>6708.9431286508834</v>
      </c>
      <c r="N2497">
        <v>4629.4852104529555</v>
      </c>
      <c r="O2497">
        <v>2.868722885977034E-2</v>
      </c>
      <c r="P2497">
        <v>4.3034714329945836E-2</v>
      </c>
      <c r="Q2497">
        <v>2.9695969947298603E-2</v>
      </c>
      <c r="R2497">
        <v>-352785.00733012334</v>
      </c>
      <c r="S2497">
        <v>754081.69650275167</v>
      </c>
      <c r="T2497">
        <v>-151400.40627526585</v>
      </c>
      <c r="U2497">
        <v>-5.891811620482422E-2</v>
      </c>
      <c r="V2497">
        <v>0.1259380985567366</v>
      </c>
      <c r="W2497">
        <v>-2.5285163895971602E-2</v>
      </c>
      <c r="X2497">
        <f t="shared" si="115"/>
        <v>5.891811620482422E-2</v>
      </c>
      <c r="Y2497">
        <f t="shared" si="116"/>
        <v>0.1259380985567366</v>
      </c>
      <c r="Z2497">
        <f t="shared" si="117"/>
        <v>2.5285163895971602E-2</v>
      </c>
      <c r="AA2497">
        <v>0.98192915577709405</v>
      </c>
      <c r="AB2497">
        <v>0.96268357951237127</v>
      </c>
      <c r="AC2497">
        <v>0.98218215347171822</v>
      </c>
      <c r="AD2497">
        <v>14424.105788683159</v>
      </c>
      <c r="AE2497">
        <v>29912.455182551366</v>
      </c>
      <c r="AF2497">
        <v>28836.405585268603</v>
      </c>
      <c r="AG2497">
        <v>14460.861096361157</v>
      </c>
      <c r="AH2497">
        <v>29965.323946668872</v>
      </c>
      <c r="AI2497">
        <v>28910.421855033113</v>
      </c>
      <c r="AJ2497">
        <v>0</v>
      </c>
      <c r="AK2497">
        <v>0</v>
      </c>
      <c r="AL2497">
        <v>1</v>
      </c>
    </row>
    <row r="2498" spans="1:38" x14ac:dyDescent="0.25">
      <c r="A2498">
        <v>116840971.45064542</v>
      </c>
      <c r="B2498">
        <v>5987717.0224467777</v>
      </c>
      <c r="C2498">
        <v>6053170.3297163825</v>
      </c>
      <c r="D2498">
        <v>5215586.8866637051</v>
      </c>
      <c r="E2498">
        <v>6099111.9549250873</v>
      </c>
      <c r="F2498">
        <v>234848.44659422227</v>
      </c>
      <c r="G2498">
        <v>393486.07479523326</v>
      </c>
      <c r="H2498">
        <v>268574.35508692905</v>
      </c>
      <c r="I2498">
        <v>3.8797594285642042E-2</v>
      </c>
      <c r="J2498">
        <v>7.544425648461156E-2</v>
      </c>
      <c r="K2498">
        <v>4.4034993466557516E-2</v>
      </c>
      <c r="L2498">
        <v>4474.8120874910182</v>
      </c>
      <c r="M2498">
        <v>6716.2923339112667</v>
      </c>
      <c r="N2498">
        <v>4544.3338053683374</v>
      </c>
      <c r="O2498">
        <v>2.7808165214659713E-2</v>
      </c>
      <c r="P2498">
        <v>4.2996723266858598E-2</v>
      </c>
      <c r="Q2498">
        <v>2.9092161768346624E-2</v>
      </c>
      <c r="R2498">
        <v>-65453.307269604877</v>
      </c>
      <c r="S2498">
        <v>772130.13578307256</v>
      </c>
      <c r="T2498">
        <v>-111394.93247830961</v>
      </c>
      <c r="U2498">
        <v>-1.0931262620500143E-2</v>
      </c>
      <c r="V2498">
        <v>0.12895234241840556</v>
      </c>
      <c r="W2498">
        <v>-1.8603907309031446E-2</v>
      </c>
      <c r="X2498">
        <f t="shared" si="115"/>
        <v>1.0931262620500143E-2</v>
      </c>
      <c r="Y2498">
        <f t="shared" si="116"/>
        <v>0.12895234241840556</v>
      </c>
      <c r="Z2498">
        <f t="shared" si="117"/>
        <v>1.8603907309031446E-2</v>
      </c>
      <c r="AA2498">
        <v>0.98300263248734454</v>
      </c>
      <c r="AB2498">
        <v>0.96227344524402469</v>
      </c>
      <c r="AC2498">
        <v>0.98268085416124695</v>
      </c>
      <c r="AD2498">
        <v>14380.381246601182</v>
      </c>
      <c r="AE2498">
        <v>29915.654289185401</v>
      </c>
      <c r="AF2498">
        <v>28782.160008563544</v>
      </c>
      <c r="AG2498">
        <v>14417.136554279181</v>
      </c>
      <c r="AH2498">
        <v>29968.523053302906</v>
      </c>
      <c r="AI2498">
        <v>28856.176278328054</v>
      </c>
      <c r="AJ2498">
        <v>1</v>
      </c>
      <c r="AK2498">
        <v>0</v>
      </c>
      <c r="AL2498">
        <v>1</v>
      </c>
    </row>
    <row r="2499" spans="1:38" x14ac:dyDescent="0.25">
      <c r="A2499">
        <v>116745813.57795957</v>
      </c>
      <c r="B2499">
        <v>5987717.0224467777</v>
      </c>
      <c r="C2499">
        <v>6004904.7997640176</v>
      </c>
      <c r="D2499">
        <v>5195651.6607332379</v>
      </c>
      <c r="E2499">
        <v>6036811.7763707992</v>
      </c>
      <c r="F2499">
        <v>248248.75930146384</v>
      </c>
      <c r="G2499">
        <v>386989.32599736191</v>
      </c>
      <c r="H2499">
        <v>281187.46368397318</v>
      </c>
      <c r="I2499">
        <v>4.1340998330434746E-2</v>
      </c>
      <c r="J2499">
        <v>7.4483308594777489E-2</v>
      </c>
      <c r="K2499">
        <v>4.657880253689424E-2</v>
      </c>
      <c r="L2499">
        <v>4730.1422042029726</v>
      </c>
      <c r="M2499">
        <v>6605.401334352523</v>
      </c>
      <c r="N2499">
        <v>4757.7502194924</v>
      </c>
      <c r="O2499">
        <v>2.9415705175585057E-2</v>
      </c>
      <c r="P2499">
        <v>4.2319902222113237E-2</v>
      </c>
      <c r="Q2499">
        <v>3.0482254430024381E-2</v>
      </c>
      <c r="R2499">
        <v>-17187.777317239903</v>
      </c>
      <c r="S2499">
        <v>792065.36171353981</v>
      </c>
      <c r="T2499">
        <v>-49094.753924021497</v>
      </c>
      <c r="U2499">
        <v>-2.8705059462239605E-3</v>
      </c>
      <c r="V2499">
        <v>0.13228169580229693</v>
      </c>
      <c r="W2499">
        <v>-8.1992441760315136E-3</v>
      </c>
      <c r="X2499">
        <f t="shared" ref="X2499:X2562" si="118">ABS(U2499)</f>
        <v>2.8705059462239605E-3</v>
      </c>
      <c r="Y2499">
        <f t="shared" ref="Y2499:Y2562" si="119">ABS(V2499)</f>
        <v>0.13228169580229693</v>
      </c>
      <c r="Z2499">
        <f t="shared" ref="Z2499:Z2562" si="120">ABS(W2499)</f>
        <v>8.1992441760315136E-3</v>
      </c>
      <c r="AA2499">
        <v>0.98104891369392144</v>
      </c>
      <c r="AB2499">
        <v>0.96394873593276365</v>
      </c>
      <c r="AC2499">
        <v>0.98124472623625658</v>
      </c>
      <c r="AD2499">
        <v>14461.508952843396</v>
      </c>
      <c r="AE2499">
        <v>29867.007173734797</v>
      </c>
      <c r="AF2499">
        <v>28916.261616599029</v>
      </c>
      <c r="AG2499">
        <v>14498.264260521395</v>
      </c>
      <c r="AH2499">
        <v>29919.875937852303</v>
      </c>
      <c r="AI2499">
        <v>28990.277886363539</v>
      </c>
      <c r="AJ2499">
        <v>1</v>
      </c>
      <c r="AK2499">
        <v>0</v>
      </c>
      <c r="AL2499">
        <v>1</v>
      </c>
    </row>
    <row r="2500" spans="1:38" x14ac:dyDescent="0.25">
      <c r="A2500">
        <v>116718065.77600811</v>
      </c>
      <c r="B2500">
        <v>5987717.0224467777</v>
      </c>
      <c r="C2500">
        <v>6492576.5834261319</v>
      </c>
      <c r="D2500">
        <v>5623446.4516376257</v>
      </c>
      <c r="E2500">
        <v>6567878.529974944</v>
      </c>
      <c r="F2500">
        <v>235825.48731610249</v>
      </c>
      <c r="G2500">
        <v>402405.78335130849</v>
      </c>
      <c r="H2500">
        <v>274243.85997642868</v>
      </c>
      <c r="I2500">
        <v>3.6322326627321412E-2</v>
      </c>
      <c r="J2500">
        <v>7.1558569431051017E-2</v>
      </c>
      <c r="K2500">
        <v>4.1755318513400537E-2</v>
      </c>
      <c r="L2500">
        <v>4493.4286621188021</v>
      </c>
      <c r="M2500">
        <v>6868.5400855682128</v>
      </c>
      <c r="N2500">
        <v>4640.2630042701139</v>
      </c>
      <c r="O2500">
        <v>2.7871559675420612E-2</v>
      </c>
      <c r="P2500">
        <v>4.3952554319412224E-2</v>
      </c>
      <c r="Q2500">
        <v>2.9693560670930971E-2</v>
      </c>
      <c r="R2500">
        <v>-504859.5609793542</v>
      </c>
      <c r="S2500">
        <v>364270.57080915198</v>
      </c>
      <c r="T2500">
        <v>-580161.50752816629</v>
      </c>
      <c r="U2500">
        <v>-8.4315868483219009E-2</v>
      </c>
      <c r="V2500">
        <v>6.0836303626836903E-2</v>
      </c>
      <c r="W2500">
        <v>-9.6891938171636119E-2</v>
      </c>
      <c r="X2500">
        <f t="shared" si="118"/>
        <v>8.4315868483219009E-2</v>
      </c>
      <c r="Y2500">
        <f t="shared" si="119"/>
        <v>6.0836303626836903E-2</v>
      </c>
      <c r="Z2500">
        <f t="shared" si="120"/>
        <v>9.6891938171636119E-2</v>
      </c>
      <c r="AA2500">
        <v>0.98309096218964809</v>
      </c>
      <c r="AB2500">
        <v>0.96119754497728793</v>
      </c>
      <c r="AC2500">
        <v>0.98224120158970918</v>
      </c>
      <c r="AD2500">
        <v>14386.450992487782</v>
      </c>
      <c r="AE2500">
        <v>29981.151829868744</v>
      </c>
      <c r="AF2500">
        <v>28843.20031733581</v>
      </c>
      <c r="AG2500">
        <v>14423.206300165781</v>
      </c>
      <c r="AH2500">
        <v>30034.02059398625</v>
      </c>
      <c r="AI2500">
        <v>28917.21658710032</v>
      </c>
      <c r="AJ2500">
        <v>0</v>
      </c>
      <c r="AK2500">
        <v>1</v>
      </c>
      <c r="AL2500">
        <v>0</v>
      </c>
    </row>
    <row r="2501" spans="1:38" x14ac:dyDescent="0.25">
      <c r="A2501">
        <v>116923694.45613091</v>
      </c>
      <c r="B2501">
        <v>5987717.0224467777</v>
      </c>
      <c r="C2501">
        <v>5834881.23859323</v>
      </c>
      <c r="D2501">
        <v>4842588.8592894115</v>
      </c>
      <c r="E2501">
        <v>5783097.9595754193</v>
      </c>
      <c r="F2501">
        <v>237562.6343182929</v>
      </c>
      <c r="G2501">
        <v>387945.63505628816</v>
      </c>
      <c r="H2501">
        <v>267779.49615841883</v>
      </c>
      <c r="I2501">
        <v>4.0714219296701305E-2</v>
      </c>
      <c r="J2501">
        <v>8.0111206284238276E-2</v>
      </c>
      <c r="K2501">
        <v>4.6303814673420908E-2</v>
      </c>
      <c r="L2501">
        <v>4526.5283334850837</v>
      </c>
      <c r="M2501">
        <v>6621.724278448215</v>
      </c>
      <c r="N2501">
        <v>4530.8846273998897</v>
      </c>
      <c r="O2501">
        <v>2.8191618704941416E-2</v>
      </c>
      <c r="P2501">
        <v>4.2424078841621166E-2</v>
      </c>
      <c r="Q2501">
        <v>2.9028482397057496E-2</v>
      </c>
      <c r="R2501">
        <v>152835.78385354765</v>
      </c>
      <c r="S2501">
        <v>1145128.1631573662</v>
      </c>
      <c r="T2501">
        <v>204619.06287135836</v>
      </c>
      <c r="U2501">
        <v>2.5524884238950545E-2</v>
      </c>
      <c r="V2501">
        <v>0.19124620600213824</v>
      </c>
      <c r="W2501">
        <v>3.4173135120494434E-2</v>
      </c>
      <c r="X2501">
        <f t="shared" si="118"/>
        <v>2.5524884238950545E-2</v>
      </c>
      <c r="Y2501">
        <f t="shared" si="119"/>
        <v>0.19124620600213824</v>
      </c>
      <c r="Z2501">
        <f t="shared" si="120"/>
        <v>3.4173135120494434E-2</v>
      </c>
      <c r="AA2501">
        <v>0.98273990000173039</v>
      </c>
      <c r="AB2501">
        <v>0.96397955452678974</v>
      </c>
      <c r="AC2501">
        <v>0.98308893515551143</v>
      </c>
      <c r="AD2501">
        <v>14397.180963102288</v>
      </c>
      <c r="AE2501">
        <v>29874.218969896021</v>
      </c>
      <c r="AF2501">
        <v>28773.49938467125</v>
      </c>
      <c r="AG2501">
        <v>14433.936270780287</v>
      </c>
      <c r="AH2501">
        <v>29927.087734013527</v>
      </c>
      <c r="AI2501">
        <v>28847.51565443576</v>
      </c>
      <c r="AJ2501">
        <v>1</v>
      </c>
      <c r="AK2501">
        <v>0</v>
      </c>
      <c r="AL2501">
        <v>1</v>
      </c>
    </row>
    <row r="2502" spans="1:38" x14ac:dyDescent="0.25">
      <c r="A2502">
        <v>116980253.54425503</v>
      </c>
      <c r="B2502">
        <v>5987717.0224467777</v>
      </c>
      <c r="C2502">
        <v>5785369.9807185512</v>
      </c>
      <c r="D2502">
        <v>4684733.143996262</v>
      </c>
      <c r="E2502">
        <v>5580200.030152861</v>
      </c>
      <c r="F2502">
        <v>231091.18595201257</v>
      </c>
      <c r="G2502">
        <v>397751.72034356016</v>
      </c>
      <c r="H2502">
        <v>267554.81246871129</v>
      </c>
      <c r="I2502">
        <v>3.9944063512306387E-2</v>
      </c>
      <c r="J2502">
        <v>8.4903815888275391E-2</v>
      </c>
      <c r="K2502">
        <v>4.7947172327688407E-2</v>
      </c>
      <c r="L2502">
        <v>4403.2210866501046</v>
      </c>
      <c r="M2502">
        <v>6789.1013208883014</v>
      </c>
      <c r="N2502">
        <v>4527.0829327581141</v>
      </c>
      <c r="O2502">
        <v>2.7383693959755703E-2</v>
      </c>
      <c r="P2502">
        <v>4.3453019336187608E-2</v>
      </c>
      <c r="Q2502">
        <v>2.8975178439069833E-2</v>
      </c>
      <c r="R2502">
        <v>202347.04172822647</v>
      </c>
      <c r="S2502">
        <v>1302983.8784505157</v>
      </c>
      <c r="T2502">
        <v>407516.99229391664</v>
      </c>
      <c r="U2502">
        <v>3.3793688140182153E-2</v>
      </c>
      <c r="V2502">
        <v>0.21760946176412219</v>
      </c>
      <c r="W2502">
        <v>6.805882622144889E-2</v>
      </c>
      <c r="X2502">
        <f t="shared" si="118"/>
        <v>3.3793688140182153E-2</v>
      </c>
      <c r="Y2502">
        <f t="shared" si="119"/>
        <v>0.21760946176412219</v>
      </c>
      <c r="Z2502">
        <f t="shared" si="120"/>
        <v>6.805882622144889E-2</v>
      </c>
      <c r="AA2502">
        <v>0.98399522747702206</v>
      </c>
      <c r="AB2502">
        <v>0.96206898692916298</v>
      </c>
      <c r="AC2502">
        <v>0.98308761652630827</v>
      </c>
      <c r="AD2502">
        <v>14356.802079928351</v>
      </c>
      <c r="AE2502">
        <v>29947.16020845329</v>
      </c>
      <c r="AF2502">
        <v>28771.046615366922</v>
      </c>
      <c r="AG2502">
        <v>14393.55738760635</v>
      </c>
      <c r="AH2502">
        <v>30000.028972570795</v>
      </c>
      <c r="AI2502">
        <v>28845.062885131432</v>
      </c>
      <c r="AJ2502">
        <v>1</v>
      </c>
      <c r="AK2502">
        <v>0</v>
      </c>
      <c r="AL2502">
        <v>0</v>
      </c>
    </row>
    <row r="2503" spans="1:38" x14ac:dyDescent="0.25">
      <c r="A2503">
        <v>116621736.71264608</v>
      </c>
      <c r="B2503">
        <v>5987717.0224467777</v>
      </c>
      <c r="C2503">
        <v>6194316.9783855611</v>
      </c>
      <c r="D2503">
        <v>5217103.2267852072</v>
      </c>
      <c r="E2503">
        <v>6022172.619892762</v>
      </c>
      <c r="F2503">
        <v>228305.29688627552</v>
      </c>
      <c r="G2503">
        <v>377123.48903451004</v>
      </c>
      <c r="H2503">
        <v>265269.38868170104</v>
      </c>
      <c r="I2503">
        <v>3.6857218912581265E-2</v>
      </c>
      <c r="J2503">
        <v>7.228599332639514E-2</v>
      </c>
      <c r="K2503">
        <v>4.4048785284807185E-2</v>
      </c>
      <c r="L2503">
        <v>4350.138640304147</v>
      </c>
      <c r="M2503">
        <v>6437.0044090084621</v>
      </c>
      <c r="N2503">
        <v>4488.4130881575293</v>
      </c>
      <c r="O2503">
        <v>2.7008689214881403E-2</v>
      </c>
      <c r="P2503">
        <v>4.1228928351676263E-2</v>
      </c>
      <c r="Q2503">
        <v>2.8748226638682345E-2</v>
      </c>
      <c r="R2503">
        <v>-206599.95593878347</v>
      </c>
      <c r="S2503">
        <v>770613.7956615705</v>
      </c>
      <c r="T2503">
        <v>-34455.597445984371</v>
      </c>
      <c r="U2503">
        <v>-3.4503961219990976E-2</v>
      </c>
      <c r="V2503">
        <v>0.12869910063763709</v>
      </c>
      <c r="W2503">
        <v>-5.7543797271676477E-3</v>
      </c>
      <c r="X2503">
        <f t="shared" si="118"/>
        <v>3.4503961219990976E-2</v>
      </c>
      <c r="Y2503">
        <f t="shared" si="119"/>
        <v>0.12869910063763709</v>
      </c>
      <c r="Z2503">
        <f t="shared" si="120"/>
        <v>5.7543797271676477E-3</v>
      </c>
      <c r="AA2503">
        <v>0.98417922248195078</v>
      </c>
      <c r="AB2503">
        <v>0.96570029328893658</v>
      </c>
      <c r="AC2503">
        <v>0.98327729656233709</v>
      </c>
      <c r="AD2503">
        <v>14339.070034102388</v>
      </c>
      <c r="AE2503">
        <v>29791.54821757834</v>
      </c>
      <c r="AF2503">
        <v>28745.980001481108</v>
      </c>
      <c r="AG2503">
        <v>14375.825341780386</v>
      </c>
      <c r="AH2503">
        <v>29844.416981695846</v>
      </c>
      <c r="AI2503">
        <v>28819.996271245618</v>
      </c>
      <c r="AJ2503">
        <v>1</v>
      </c>
      <c r="AK2503">
        <v>0</v>
      </c>
      <c r="AL2503">
        <v>1</v>
      </c>
    </row>
    <row r="2504" spans="1:38" x14ac:dyDescent="0.25">
      <c r="A2504">
        <v>116922942.6485054</v>
      </c>
      <c r="B2504">
        <v>5987717.0224467777</v>
      </c>
      <c r="C2504">
        <v>5930414.1908102892</v>
      </c>
      <c r="D2504">
        <v>5095595.9506073873</v>
      </c>
      <c r="E2504">
        <v>5969549.3858440621</v>
      </c>
      <c r="F2504">
        <v>238336.333846005</v>
      </c>
      <c r="G2504">
        <v>389396.30434772361</v>
      </c>
      <c r="H2504">
        <v>271323.85678202508</v>
      </c>
      <c r="I2504">
        <v>4.0188817539140623E-2</v>
      </c>
      <c r="J2504">
        <v>7.6418206647901152E-2</v>
      </c>
      <c r="K2504">
        <v>4.5451312862145182E-2</v>
      </c>
      <c r="L2504">
        <v>4541.2704365260042</v>
      </c>
      <c r="M2504">
        <v>6646.4853047340339</v>
      </c>
      <c r="N2504">
        <v>4590.855944449293</v>
      </c>
      <c r="O2504">
        <v>2.8222497147386859E-2</v>
      </c>
      <c r="P2504">
        <v>4.2535587652531709E-2</v>
      </c>
      <c r="Q2504">
        <v>2.9380153039108129E-2</v>
      </c>
      <c r="R2504">
        <v>57302.831636488438</v>
      </c>
      <c r="S2504">
        <v>892121.07183939032</v>
      </c>
      <c r="T2504">
        <v>18167.636602715589</v>
      </c>
      <c r="U2504">
        <v>9.5700634184400085E-3</v>
      </c>
      <c r="V2504">
        <v>0.14899185591019135</v>
      </c>
      <c r="W2504">
        <v>3.0341508348855966E-3</v>
      </c>
      <c r="X2504">
        <f t="shared" si="118"/>
        <v>9.5700634184400085E-3</v>
      </c>
      <c r="Y2504">
        <f t="shared" si="119"/>
        <v>0.14899185591019135</v>
      </c>
      <c r="Z2504">
        <f t="shared" si="120"/>
        <v>3.0341508348855966E-3</v>
      </c>
      <c r="AA2504">
        <v>0.98267903049316629</v>
      </c>
      <c r="AB2504">
        <v>0.96356177504910612</v>
      </c>
      <c r="AC2504">
        <v>0.98256754711642813</v>
      </c>
      <c r="AD2504">
        <v>14401.934701949267</v>
      </c>
      <c r="AE2504">
        <v>29885.125008475854</v>
      </c>
      <c r="AF2504">
        <v>28811.921594105068</v>
      </c>
      <c r="AG2504">
        <v>14438.690009627266</v>
      </c>
      <c r="AH2504">
        <v>29937.99377259336</v>
      </c>
      <c r="AI2504">
        <v>28885.937863869578</v>
      </c>
      <c r="AJ2504">
        <v>1</v>
      </c>
      <c r="AK2504">
        <v>0</v>
      </c>
      <c r="AL2504">
        <v>1</v>
      </c>
    </row>
    <row r="2505" spans="1:38" x14ac:dyDescent="0.25">
      <c r="A2505">
        <v>116860484.99360466</v>
      </c>
      <c r="B2505">
        <v>5987717.0224467777</v>
      </c>
      <c r="C2505">
        <v>5446636.8396034874</v>
      </c>
      <c r="D2505">
        <v>4728262.5790220303</v>
      </c>
      <c r="E2505">
        <v>5625687.760824671</v>
      </c>
      <c r="F2505">
        <v>239601.14413239373</v>
      </c>
      <c r="G2505">
        <v>397099.37220144726</v>
      </c>
      <c r="H2505">
        <v>277789.2265283874</v>
      </c>
      <c r="I2505">
        <v>4.3990659041228931E-2</v>
      </c>
      <c r="J2505">
        <v>8.3984204676632243E-2</v>
      </c>
      <c r="K2505">
        <v>4.9378713917045798E-2</v>
      </c>
      <c r="L2505">
        <v>4565.37018442723</v>
      </c>
      <c r="M2505">
        <v>6777.9665918430774</v>
      </c>
      <c r="N2505">
        <v>4700.2513418359704</v>
      </c>
      <c r="O2505">
        <v>2.845230763892587E-2</v>
      </c>
      <c r="P2505">
        <v>4.3451897402402989E-2</v>
      </c>
      <c r="Q2505">
        <v>3.0132169626912786E-2</v>
      </c>
      <c r="R2505">
        <v>541080.18284329027</v>
      </c>
      <c r="S2505">
        <v>1259454.4434247473</v>
      </c>
      <c r="T2505">
        <v>362029.26162210666</v>
      </c>
      <c r="U2505">
        <v>9.0365022397499203E-2</v>
      </c>
      <c r="V2505">
        <v>0.21033967348545354</v>
      </c>
      <c r="W2505">
        <v>6.0461985806097698E-2</v>
      </c>
      <c r="X2505">
        <f t="shared" si="118"/>
        <v>9.0365022397499203E-2</v>
      </c>
      <c r="Y2505">
        <f t="shared" si="119"/>
        <v>0.21033967348545354</v>
      </c>
      <c r="Z2505">
        <f t="shared" si="120"/>
        <v>6.0461985806097698E-2</v>
      </c>
      <c r="AA2505">
        <v>0.98269714811483155</v>
      </c>
      <c r="AB2505">
        <v>0.96233050207305104</v>
      </c>
      <c r="AC2505">
        <v>0.98183517565091127</v>
      </c>
      <c r="AD2505">
        <v>14409.672772473979</v>
      </c>
      <c r="AE2505">
        <v>29942.363934743371</v>
      </c>
      <c r="AF2505">
        <v>28880.733225254244</v>
      </c>
      <c r="AG2505">
        <v>14446.428080151978</v>
      </c>
      <c r="AH2505">
        <v>29995.232698860877</v>
      </c>
      <c r="AI2505">
        <v>28954.749495018754</v>
      </c>
      <c r="AJ2505">
        <v>0</v>
      </c>
      <c r="AK2505">
        <v>0</v>
      </c>
      <c r="AL2505">
        <v>0</v>
      </c>
    </row>
    <row r="2506" spans="1:38" x14ac:dyDescent="0.25">
      <c r="A2506">
        <v>117004013.47382206</v>
      </c>
      <c r="B2506">
        <v>5987717.0224467926</v>
      </c>
      <c r="C2506">
        <v>6200435.9458321407</v>
      </c>
      <c r="D2506">
        <v>5487683.9963841718</v>
      </c>
      <c r="E2506">
        <v>6362807.0599695295</v>
      </c>
      <c r="F2506">
        <v>233595.87038022731</v>
      </c>
      <c r="G2506">
        <v>390705.875518455</v>
      </c>
      <c r="H2506">
        <v>269885.55704696232</v>
      </c>
      <c r="I2506">
        <v>3.767410427604654E-2</v>
      </c>
      <c r="J2506">
        <v>7.1196861148690518E-2</v>
      </c>
      <c r="K2506">
        <v>4.2416115167926337E-2</v>
      </c>
      <c r="L2506">
        <v>4450.9454481149742</v>
      </c>
      <c r="M2506">
        <v>6668.8379707572767</v>
      </c>
      <c r="N2506">
        <v>4566.5196145485361</v>
      </c>
      <c r="O2506">
        <v>2.7607593117639759E-2</v>
      </c>
      <c r="P2506">
        <v>4.2620896153022871E-2</v>
      </c>
      <c r="Q2506">
        <v>2.9184868357255075E-2</v>
      </c>
      <c r="R2506">
        <v>-212718.92338534817</v>
      </c>
      <c r="S2506">
        <v>500033.0260626208</v>
      </c>
      <c r="T2506">
        <v>-375090.03752273694</v>
      </c>
      <c r="U2506">
        <v>-3.5525881164374683E-2</v>
      </c>
      <c r="V2506">
        <v>8.3509795835055953E-2</v>
      </c>
      <c r="W2506">
        <v>-6.2643247186965748E-2</v>
      </c>
      <c r="X2506">
        <f t="shared" si="118"/>
        <v>3.5525881164374683E-2</v>
      </c>
      <c r="Y2506">
        <f t="shared" si="119"/>
        <v>8.3509795835055953E-2</v>
      </c>
      <c r="Z2506">
        <f t="shared" si="120"/>
        <v>6.2643247186965748E-2</v>
      </c>
      <c r="AA2506">
        <v>0.98346288564049134</v>
      </c>
      <c r="AB2506">
        <v>0.96330260777468446</v>
      </c>
      <c r="AC2506">
        <v>0.9827454522155773</v>
      </c>
      <c r="AD2506">
        <v>14372.562725923684</v>
      </c>
      <c r="AE2506">
        <v>29894.935442683542</v>
      </c>
      <c r="AF2506">
        <v>28796.390741859712</v>
      </c>
      <c r="AG2506">
        <v>14409.318033601683</v>
      </c>
      <c r="AH2506">
        <v>29947.804206801047</v>
      </c>
      <c r="AI2506">
        <v>28870.407011624222</v>
      </c>
      <c r="AJ2506">
        <v>1</v>
      </c>
      <c r="AK2506">
        <v>1</v>
      </c>
      <c r="AL2506">
        <v>0</v>
      </c>
    </row>
    <row r="2507" spans="1:38" x14ac:dyDescent="0.25">
      <c r="A2507">
        <v>116824617.32199039</v>
      </c>
      <c r="B2507">
        <v>5987717.0224467926</v>
      </c>
      <c r="C2507">
        <v>6135233.4281191882</v>
      </c>
      <c r="D2507">
        <v>5336485.1245502606</v>
      </c>
      <c r="E2507">
        <v>6250597.1365969367</v>
      </c>
      <c r="F2507">
        <v>248538.3234110476</v>
      </c>
      <c r="G2507">
        <v>400311.75636513717</v>
      </c>
      <c r="H2507">
        <v>279728.51042167569</v>
      </c>
      <c r="I2507">
        <v>4.0510002809663152E-2</v>
      </c>
      <c r="J2507">
        <v>7.5014123907798574E-2</v>
      </c>
      <c r="K2507">
        <v>4.4752285951030042E-2</v>
      </c>
      <c r="L2507">
        <v>4735.6595708130562</v>
      </c>
      <c r="M2507">
        <v>6832.7977854079218</v>
      </c>
      <c r="N2507">
        <v>4733.0644276260209</v>
      </c>
      <c r="O2507">
        <v>2.9460608866690791E-2</v>
      </c>
      <c r="P2507">
        <v>4.3769786556857086E-2</v>
      </c>
      <c r="Q2507">
        <v>3.0319237633442714E-2</v>
      </c>
      <c r="R2507">
        <v>-147516.4056723956</v>
      </c>
      <c r="S2507">
        <v>651231.89789653197</v>
      </c>
      <c r="T2507">
        <v>-262880.11415014416</v>
      </c>
      <c r="U2507">
        <v>-2.4636502546694364E-2</v>
      </c>
      <c r="V2507">
        <v>0.10876130175410588</v>
      </c>
      <c r="W2507">
        <v>-4.3903229421941199E-2</v>
      </c>
      <c r="X2507">
        <f t="shared" si="118"/>
        <v>2.4636502546694364E-2</v>
      </c>
      <c r="Y2507">
        <f t="shared" si="119"/>
        <v>0.10876130175410588</v>
      </c>
      <c r="Z2507">
        <f t="shared" si="120"/>
        <v>4.3903229421941199E-2</v>
      </c>
      <c r="AA2507">
        <v>0.98111144699526565</v>
      </c>
      <c r="AB2507">
        <v>0.96144246358065566</v>
      </c>
      <c r="AC2507">
        <v>0.98144781662941016</v>
      </c>
      <c r="AD2507">
        <v>14463.213275644392</v>
      </c>
      <c r="AE2507">
        <v>29965.906714543326</v>
      </c>
      <c r="AF2507">
        <v>28901.061225656656</v>
      </c>
      <c r="AG2507">
        <v>14499.96858332239</v>
      </c>
      <c r="AH2507">
        <v>30018.775478660831</v>
      </c>
      <c r="AI2507">
        <v>28975.077495421167</v>
      </c>
      <c r="AJ2507">
        <v>1</v>
      </c>
      <c r="AK2507">
        <v>0</v>
      </c>
      <c r="AL2507">
        <v>1</v>
      </c>
    </row>
    <row r="2508" spans="1:38" x14ac:dyDescent="0.25">
      <c r="A2508">
        <v>116930624.0397318</v>
      </c>
      <c r="B2508">
        <v>5987717.0224467777</v>
      </c>
      <c r="C2508">
        <v>5764913.2608349686</v>
      </c>
      <c r="D2508">
        <v>4821309.0087367101</v>
      </c>
      <c r="E2508">
        <v>5756126.9024030725</v>
      </c>
      <c r="F2508">
        <v>233687.06473676881</v>
      </c>
      <c r="G2508">
        <v>397154.56798420835</v>
      </c>
      <c r="H2508">
        <v>270857.07401786145</v>
      </c>
      <c r="I2508">
        <v>4.0536093808100498E-2</v>
      </c>
      <c r="J2508">
        <v>8.2374842032427967E-2</v>
      </c>
      <c r="K2508">
        <v>4.7055438250463835E-2</v>
      </c>
      <c r="L2508">
        <v>4452.6830691845653</v>
      </c>
      <c r="M2508">
        <v>6778.9087116190185</v>
      </c>
      <c r="N2508">
        <v>4582.9578832429152</v>
      </c>
      <c r="O2508">
        <v>2.7720047034265581E-2</v>
      </c>
      <c r="P2508">
        <v>4.3420411017705801E-2</v>
      </c>
      <c r="Q2508">
        <v>2.9354859820750746E-2</v>
      </c>
      <c r="R2508">
        <v>222803.76161180902</v>
      </c>
      <c r="S2508">
        <v>1166408.0137100676</v>
      </c>
      <c r="T2508">
        <v>231590.12004370522</v>
      </c>
      <c r="U2508">
        <v>3.7210135478440515E-2</v>
      </c>
      <c r="V2508">
        <v>0.19480012320846701</v>
      </c>
      <c r="W2508">
        <v>3.8677532551307826E-2</v>
      </c>
      <c r="X2508">
        <f t="shared" si="118"/>
        <v>3.7210135478440515E-2</v>
      </c>
      <c r="Y2508">
        <f t="shared" si="119"/>
        <v>0.19480012320846701</v>
      </c>
      <c r="Z2508">
        <f t="shared" si="120"/>
        <v>3.8677532551307826E-2</v>
      </c>
      <c r="AA2508">
        <v>0.98325921956314644</v>
      </c>
      <c r="AB2508">
        <v>0.96186379747471407</v>
      </c>
      <c r="AC2508">
        <v>0.9825213590503753</v>
      </c>
      <c r="AD2508">
        <v>14373.133370134876</v>
      </c>
      <c r="AE2508">
        <v>29942.770056940139</v>
      </c>
      <c r="AF2508">
        <v>28806.890286302139</v>
      </c>
      <c r="AG2508">
        <v>14409.888677812874</v>
      </c>
      <c r="AH2508">
        <v>29995.638821057644</v>
      </c>
      <c r="AI2508">
        <v>28880.90655606665</v>
      </c>
      <c r="AJ2508">
        <v>1</v>
      </c>
      <c r="AK2508">
        <v>0</v>
      </c>
      <c r="AL2508">
        <v>1</v>
      </c>
    </row>
    <row r="2509" spans="1:38" x14ac:dyDescent="0.25">
      <c r="A2509">
        <v>116867118.08400123</v>
      </c>
      <c r="B2509">
        <v>5987717.0224467777</v>
      </c>
      <c r="C2509">
        <v>5745905.6592952879</v>
      </c>
      <c r="D2509">
        <v>4948581.878714392</v>
      </c>
      <c r="E2509">
        <v>5781982.3157192459</v>
      </c>
      <c r="F2509">
        <v>230645.21718753155</v>
      </c>
      <c r="G2509">
        <v>388891.77437112125</v>
      </c>
      <c r="H2509">
        <v>269677.19923136063</v>
      </c>
      <c r="I2509">
        <v>4.0140794308798182E-2</v>
      </c>
      <c r="J2509">
        <v>7.8586509004505492E-2</v>
      </c>
      <c r="K2509">
        <v>4.6640958845238931E-2</v>
      </c>
      <c r="L2509">
        <v>4394.72357922826</v>
      </c>
      <c r="M2509">
        <v>6637.8736383215792</v>
      </c>
      <c r="N2509">
        <v>4562.9941570834799</v>
      </c>
      <c r="O2509">
        <v>2.7321273616591778E-2</v>
      </c>
      <c r="P2509">
        <v>4.2498495070850288E-2</v>
      </c>
      <c r="Q2509">
        <v>2.9214232638234538E-2</v>
      </c>
      <c r="R2509">
        <v>241811.36315148976</v>
      </c>
      <c r="S2509">
        <v>1039135.1437323857</v>
      </c>
      <c r="T2509">
        <v>205734.70672753174</v>
      </c>
      <c r="U2509">
        <v>4.0384567648234934E-2</v>
      </c>
      <c r="V2509">
        <v>0.17354446441554797</v>
      </c>
      <c r="W2509">
        <v>3.4359457194832799E-2</v>
      </c>
      <c r="X2509">
        <f t="shared" si="118"/>
        <v>4.0384567648234934E-2</v>
      </c>
      <c r="Y2509">
        <f t="shared" si="119"/>
        <v>0.17354446441554797</v>
      </c>
      <c r="Z2509">
        <f t="shared" si="120"/>
        <v>3.4359457194832799E-2</v>
      </c>
      <c r="AA2509">
        <v>0.9838699335743557</v>
      </c>
      <c r="AB2509">
        <v>0.96352316620269396</v>
      </c>
      <c r="AC2509">
        <v>0.98271549077399156</v>
      </c>
      <c r="AD2509">
        <v>14353.977929473751</v>
      </c>
      <c r="AE2509">
        <v>29881.336599431823</v>
      </c>
      <c r="AF2509">
        <v>28794.13401987372</v>
      </c>
      <c r="AG2509">
        <v>14390.73323715175</v>
      </c>
      <c r="AH2509">
        <v>29934.205363549328</v>
      </c>
      <c r="AI2509">
        <v>28868.15028963823</v>
      </c>
      <c r="AJ2509">
        <v>1</v>
      </c>
      <c r="AK2509">
        <v>0</v>
      </c>
      <c r="AL2509">
        <v>1</v>
      </c>
    </row>
    <row r="2510" spans="1:38" x14ac:dyDescent="0.25">
      <c r="A2510">
        <v>116893442.20731147</v>
      </c>
      <c r="B2510">
        <v>5987717.0224467777</v>
      </c>
      <c r="C2510">
        <v>5907664.6907092482</v>
      </c>
      <c r="D2510">
        <v>5164934.4126788676</v>
      </c>
      <c r="E2510">
        <v>6046469.5099562146</v>
      </c>
      <c r="F2510">
        <v>242771.96202078962</v>
      </c>
      <c r="G2510">
        <v>388160.7539536258</v>
      </c>
      <c r="H2510">
        <v>272097.81853932992</v>
      </c>
      <c r="I2510">
        <v>4.1094404427283682E-2</v>
      </c>
      <c r="J2510">
        <v>7.5153084809899962E-2</v>
      </c>
      <c r="K2510">
        <v>4.5001106528576591E-2</v>
      </c>
      <c r="L2510">
        <v>4625.787080600031</v>
      </c>
      <c r="M2510">
        <v>6625.3960764955045</v>
      </c>
      <c r="N2510">
        <v>4603.9515379457043</v>
      </c>
      <c r="O2510">
        <v>2.8756573519692515E-2</v>
      </c>
      <c r="P2510">
        <v>4.2412816016256259E-2</v>
      </c>
      <c r="Q2510">
        <v>2.947243414161848E-2</v>
      </c>
      <c r="R2510">
        <v>80052.331737529486</v>
      </c>
      <c r="S2510">
        <v>822782.60976791009</v>
      </c>
      <c r="T2510">
        <v>-58752.487509436905</v>
      </c>
      <c r="U2510">
        <v>1.3369424680129168E-2</v>
      </c>
      <c r="V2510">
        <v>0.13741173917929977</v>
      </c>
      <c r="W2510">
        <v>-9.8121683588561961E-3</v>
      </c>
      <c r="X2510">
        <f t="shared" si="118"/>
        <v>1.3369424680129168E-2</v>
      </c>
      <c r="Y2510">
        <f t="shared" si="119"/>
        <v>0.13741173917929977</v>
      </c>
      <c r="Z2510">
        <f t="shared" si="120"/>
        <v>9.8121683588561961E-3</v>
      </c>
      <c r="AA2510">
        <v>0.98210900402945422</v>
      </c>
      <c r="AB2510">
        <v>0.96398254815623918</v>
      </c>
      <c r="AC2510">
        <v>0.98255990552010442</v>
      </c>
      <c r="AD2510">
        <v>14428.893589158301</v>
      </c>
      <c r="AE2510">
        <v>29875.838792752835</v>
      </c>
      <c r="AF2510">
        <v>28820.244846145513</v>
      </c>
      <c r="AG2510">
        <v>14465.648896836299</v>
      </c>
      <c r="AH2510">
        <v>29928.70755687034</v>
      </c>
      <c r="AI2510">
        <v>28894.261115910023</v>
      </c>
      <c r="AJ2510">
        <v>1</v>
      </c>
      <c r="AK2510">
        <v>0</v>
      </c>
      <c r="AL2510">
        <v>1</v>
      </c>
    </row>
    <row r="2511" spans="1:38" x14ac:dyDescent="0.25">
      <c r="A2511">
        <v>116893315.73757522</v>
      </c>
      <c r="B2511">
        <v>5987717.0224467777</v>
      </c>
      <c r="C2511">
        <v>5924167.0884371772</v>
      </c>
      <c r="D2511">
        <v>4725627.6512433607</v>
      </c>
      <c r="E2511">
        <v>5660923.9303220343</v>
      </c>
      <c r="F2511">
        <v>266257.69856626983</v>
      </c>
      <c r="G2511">
        <v>411634.16660515073</v>
      </c>
      <c r="H2511">
        <v>293652.08393348567</v>
      </c>
      <c r="I2511">
        <v>4.4944326281065421E-2</v>
      </c>
      <c r="J2511">
        <v>8.7106771202518585E-2</v>
      </c>
      <c r="K2511">
        <v>5.1873525867495739E-2</v>
      </c>
      <c r="L2511">
        <v>5073.2852833832467</v>
      </c>
      <c r="M2511">
        <v>7026.0565103474883</v>
      </c>
      <c r="N2511">
        <v>4968.654179971466</v>
      </c>
      <c r="O2511">
        <v>3.1509327229389796E-2</v>
      </c>
      <c r="P2511">
        <v>4.4956257708437947E-2</v>
      </c>
      <c r="Q2511">
        <v>3.179195861148252E-2</v>
      </c>
      <c r="R2511">
        <v>63549.934009600431</v>
      </c>
      <c r="S2511">
        <v>1262089.371203417</v>
      </c>
      <c r="T2511">
        <v>326793.09212474339</v>
      </c>
      <c r="U2511">
        <v>1.0613382992443394E-2</v>
      </c>
      <c r="V2511">
        <v>0.21077972898052652</v>
      </c>
      <c r="W2511">
        <v>5.4577243864340971E-2</v>
      </c>
      <c r="X2511">
        <f t="shared" si="118"/>
        <v>1.0613382992443394E-2</v>
      </c>
      <c r="Y2511">
        <f t="shared" si="119"/>
        <v>0.21077972898052652</v>
      </c>
      <c r="Z2511">
        <f t="shared" si="120"/>
        <v>5.4577243864340971E-2</v>
      </c>
      <c r="AA2511">
        <v>0.97863652566018611</v>
      </c>
      <c r="AB2511">
        <v>0.95965931433717744</v>
      </c>
      <c r="AC2511">
        <v>0.97977001342362391</v>
      </c>
      <c r="AD2511">
        <v>14563.897675856426</v>
      </c>
      <c r="AE2511">
        <v>30047.405313187886</v>
      </c>
      <c r="AF2511">
        <v>29043.000740164749</v>
      </c>
      <c r="AG2511">
        <v>14600.652983534424</v>
      </c>
      <c r="AH2511">
        <v>30100.274077305392</v>
      </c>
      <c r="AI2511">
        <v>29117.017009929259</v>
      </c>
      <c r="AJ2511">
        <v>1</v>
      </c>
      <c r="AK2511">
        <v>0</v>
      </c>
      <c r="AL2511">
        <v>1</v>
      </c>
    </row>
    <row r="2512" spans="1:38" x14ac:dyDescent="0.25">
      <c r="A2512">
        <v>117069441.72418442</v>
      </c>
      <c r="B2512">
        <v>5987717.0224467777</v>
      </c>
      <c r="C2512">
        <v>6001201.4213239653</v>
      </c>
      <c r="D2512">
        <v>5083101.7440607678</v>
      </c>
      <c r="E2512">
        <v>6022041.8040367793</v>
      </c>
      <c r="F2512">
        <v>240450.58186322325</v>
      </c>
      <c r="G2512">
        <v>391695.63990327204</v>
      </c>
      <c r="H2512">
        <v>276567.34017752437</v>
      </c>
      <c r="I2512">
        <v>4.0067074071007576E-2</v>
      </c>
      <c r="J2512">
        <v>7.7058390649162145E-2</v>
      </c>
      <c r="K2512">
        <v>4.5925841961464278E-2</v>
      </c>
      <c r="L2512">
        <v>4581.5554063463451</v>
      </c>
      <c r="M2512">
        <v>6685.7319534822918</v>
      </c>
      <c r="N2512">
        <v>4679.5767712920424</v>
      </c>
      <c r="O2512">
        <v>2.8498775927171916E-2</v>
      </c>
      <c r="P2512">
        <v>4.2779350449444545E-2</v>
      </c>
      <c r="Q2512">
        <v>2.994275810742204E-2</v>
      </c>
      <c r="R2512">
        <v>-13484.398877187632</v>
      </c>
      <c r="S2512">
        <v>904615.27838600986</v>
      </c>
      <c r="T2512">
        <v>-34324.781590001658</v>
      </c>
      <c r="U2512">
        <v>-2.2520100443353054E-3</v>
      </c>
      <c r="V2512">
        <v>0.1510784953588796</v>
      </c>
      <c r="W2512">
        <v>-5.7325323593825118E-3</v>
      </c>
      <c r="X2512">
        <f t="shared" si="118"/>
        <v>2.2520100443353054E-3</v>
      </c>
      <c r="Y2512">
        <f t="shared" si="119"/>
        <v>0.1510784953588796</v>
      </c>
      <c r="Z2512">
        <f t="shared" si="120"/>
        <v>5.7325323593825118E-3</v>
      </c>
      <c r="AA2512">
        <v>0.98210169231154809</v>
      </c>
      <c r="AB2512">
        <v>0.96288649477449595</v>
      </c>
      <c r="AC2512">
        <v>0.98176754040429048</v>
      </c>
      <c r="AD2512">
        <v>14414.846711828195</v>
      </c>
      <c r="AE2512">
        <v>29902.328304323451</v>
      </c>
      <c r="AF2512">
        <v>28867.852137832902</v>
      </c>
      <c r="AG2512">
        <v>14451.602019506194</v>
      </c>
      <c r="AH2512">
        <v>29955.197068440957</v>
      </c>
      <c r="AI2512">
        <v>28941.868407597412</v>
      </c>
      <c r="AJ2512">
        <v>1</v>
      </c>
      <c r="AK2512">
        <v>0</v>
      </c>
      <c r="AL2512">
        <v>1</v>
      </c>
    </row>
    <row r="2513" spans="1:38" x14ac:dyDescent="0.25">
      <c r="A2513">
        <v>117023670.82378183</v>
      </c>
      <c r="B2513">
        <v>5987717.0224467777</v>
      </c>
      <c r="C2513">
        <v>5814206.9051550236</v>
      </c>
      <c r="D2513">
        <v>4826675.834656328</v>
      </c>
      <c r="E2513">
        <v>5738587.3290574802</v>
      </c>
      <c r="F2513">
        <v>238695.61926081753</v>
      </c>
      <c r="G2513">
        <v>387882.3196234089</v>
      </c>
      <c r="H2513">
        <v>273918.18066170887</v>
      </c>
      <c r="I2513">
        <v>4.1053857070202288E-2</v>
      </c>
      <c r="J2513">
        <v>8.0362206394378077E-2</v>
      </c>
      <c r="K2513">
        <v>4.7732684884782939E-2</v>
      </c>
      <c r="L2513">
        <v>4548.1162757911889</v>
      </c>
      <c r="M2513">
        <v>6620.6435668710983</v>
      </c>
      <c r="N2513">
        <v>4634.7524427010421</v>
      </c>
      <c r="O2513">
        <v>2.8282240223084891E-2</v>
      </c>
      <c r="P2513">
        <v>4.2364789175280207E-2</v>
      </c>
      <c r="Q2513">
        <v>2.9657284542118818E-2</v>
      </c>
      <c r="R2513">
        <v>173510.11729175411</v>
      </c>
      <c r="S2513">
        <v>1161041.1877904497</v>
      </c>
      <c r="T2513">
        <v>249129.69338929746</v>
      </c>
      <c r="U2513">
        <v>2.8977674903690118E-2</v>
      </c>
      <c r="V2513">
        <v>0.1939038173377155</v>
      </c>
      <c r="W2513">
        <v>4.1606791445781263E-2</v>
      </c>
      <c r="X2513">
        <f t="shared" si="118"/>
        <v>2.8977674903690118E-2</v>
      </c>
      <c r="Y2513">
        <f t="shared" si="119"/>
        <v>0.1939038173377155</v>
      </c>
      <c r="Z2513">
        <f t="shared" si="120"/>
        <v>4.1606791445781263E-2</v>
      </c>
      <c r="AA2513">
        <v>0.98259552912754566</v>
      </c>
      <c r="AB2513">
        <v>0.96384634081809084</v>
      </c>
      <c r="AC2513">
        <v>0.98223345488506364</v>
      </c>
      <c r="AD2513">
        <v>14404.136966901784</v>
      </c>
      <c r="AE2513">
        <v>29873.742040200032</v>
      </c>
      <c r="AF2513">
        <v>28839.728223323356</v>
      </c>
      <c r="AG2513">
        <v>14440.892274579783</v>
      </c>
      <c r="AH2513">
        <v>29926.610804317537</v>
      </c>
      <c r="AI2513">
        <v>28913.744493087866</v>
      </c>
      <c r="AJ2513">
        <v>1</v>
      </c>
      <c r="AK2513">
        <v>0</v>
      </c>
      <c r="AL2513">
        <v>1</v>
      </c>
    </row>
    <row r="2514" spans="1:38" x14ac:dyDescent="0.25">
      <c r="A2514">
        <v>116947407.00394157</v>
      </c>
      <c r="B2514">
        <v>5987717.0224467777</v>
      </c>
      <c r="C2514">
        <v>6056718.0822716877</v>
      </c>
      <c r="D2514">
        <v>5180437.1484282119</v>
      </c>
      <c r="E2514">
        <v>6041343.3504728954</v>
      </c>
      <c r="F2514">
        <v>237964.96370416039</v>
      </c>
      <c r="G2514">
        <v>394606.35954534734</v>
      </c>
      <c r="H2514">
        <v>275663.02720775735</v>
      </c>
      <c r="I2514">
        <v>3.9289423821903743E-2</v>
      </c>
      <c r="J2514">
        <v>7.6172405578759747E-2</v>
      </c>
      <c r="K2514">
        <v>4.5629425645238225E-2</v>
      </c>
      <c r="L2514">
        <v>4534.1943343683824</v>
      </c>
      <c r="M2514">
        <v>6735.414128457377</v>
      </c>
      <c r="N2514">
        <v>4664.2756082385913</v>
      </c>
      <c r="O2514">
        <v>2.8241163093760797E-2</v>
      </c>
      <c r="P2514">
        <v>4.3149395782577815E-2</v>
      </c>
      <c r="Q2514">
        <v>2.9880965063243396E-2</v>
      </c>
      <c r="R2514">
        <v>-69001.059824910015</v>
      </c>
      <c r="S2514">
        <v>807279.87401856575</v>
      </c>
      <c r="T2514">
        <v>-53626.328026117757</v>
      </c>
      <c r="U2514">
        <v>-1.1523767667416239E-2</v>
      </c>
      <c r="V2514">
        <v>0.13482264959954382</v>
      </c>
      <c r="W2514">
        <v>-8.9560558431674656E-3</v>
      </c>
      <c r="X2514">
        <f t="shared" si="118"/>
        <v>1.1523767667416239E-2</v>
      </c>
      <c r="Y2514">
        <f t="shared" si="119"/>
        <v>0.13482264959954382</v>
      </c>
      <c r="Z2514">
        <f t="shared" si="120"/>
        <v>8.9560558431674656E-3</v>
      </c>
      <c r="AA2514">
        <v>0.98288422474718473</v>
      </c>
      <c r="AB2514">
        <v>0.96263561745796777</v>
      </c>
      <c r="AC2514">
        <v>0.98203216849140118</v>
      </c>
      <c r="AD2514">
        <v>14399.654870841552</v>
      </c>
      <c r="AE2514">
        <v>29923.961624980293</v>
      </c>
      <c r="AF2514">
        <v>28858.282201024987</v>
      </c>
      <c r="AG2514">
        <v>14436.410178519551</v>
      </c>
      <c r="AH2514">
        <v>29976.830389097799</v>
      </c>
      <c r="AI2514">
        <v>28932.298470789498</v>
      </c>
      <c r="AJ2514">
        <v>1</v>
      </c>
      <c r="AK2514">
        <v>0</v>
      </c>
      <c r="AL2514">
        <v>1</v>
      </c>
    </row>
    <row r="2515" spans="1:38" x14ac:dyDescent="0.25">
      <c r="A2515">
        <v>116705515.66083033</v>
      </c>
      <c r="B2515">
        <v>5987717.0224467777</v>
      </c>
      <c r="C2515">
        <v>6321303.3754744045</v>
      </c>
      <c r="D2515">
        <v>5390768.1649977257</v>
      </c>
      <c r="E2515">
        <v>6273740.9682702655</v>
      </c>
      <c r="F2515">
        <v>249035.51790343673</v>
      </c>
      <c r="G2515">
        <v>404305.62998029904</v>
      </c>
      <c r="H2515">
        <v>287205.74389817269</v>
      </c>
      <c r="I2515">
        <v>3.9396229402571106E-2</v>
      </c>
      <c r="J2515">
        <v>7.4999632261215893E-2</v>
      </c>
      <c r="K2515">
        <v>4.5779024883355716E-2</v>
      </c>
      <c r="L2515">
        <v>4745.1331353890273</v>
      </c>
      <c r="M2515">
        <v>6900.9679811590204</v>
      </c>
      <c r="N2515">
        <v>4859.5807692435073</v>
      </c>
      <c r="O2515">
        <v>2.9520890590741502E-2</v>
      </c>
      <c r="P2515">
        <v>4.4230610698032129E-2</v>
      </c>
      <c r="Q2515">
        <v>3.1146677646800711E-2</v>
      </c>
      <c r="R2515">
        <v>-333586.35302762687</v>
      </c>
      <c r="S2515">
        <v>596948.85744905192</v>
      </c>
      <c r="T2515">
        <v>-286023.94582348783</v>
      </c>
      <c r="U2515">
        <v>-5.5711776588151546E-2</v>
      </c>
      <c r="V2515">
        <v>9.9695569314850324E-2</v>
      </c>
      <c r="W2515">
        <v>-4.7768447431840902E-2</v>
      </c>
      <c r="X2515">
        <f t="shared" si="118"/>
        <v>5.5711776588151546E-2</v>
      </c>
      <c r="Y2515">
        <f t="shared" si="119"/>
        <v>9.9695569314850324E-2</v>
      </c>
      <c r="Z2515">
        <f t="shared" si="120"/>
        <v>4.7768447431840902E-2</v>
      </c>
      <c r="AA2515">
        <v>0.98112705110537146</v>
      </c>
      <c r="AB2515">
        <v>0.96064012499826923</v>
      </c>
      <c r="AC2515">
        <v>0.98042826396414628</v>
      </c>
      <c r="AD2515">
        <v>14466.13504736729</v>
      </c>
      <c r="AE2515">
        <v>29994.914774141736</v>
      </c>
      <c r="AF2515">
        <v>28978.141567895178</v>
      </c>
      <c r="AG2515">
        <v>14502.890355045289</v>
      </c>
      <c r="AH2515">
        <v>30047.783538259242</v>
      </c>
      <c r="AI2515">
        <v>29052.157837659688</v>
      </c>
      <c r="AJ2515">
        <v>0</v>
      </c>
      <c r="AK2515">
        <v>0</v>
      </c>
      <c r="AL2515">
        <v>1</v>
      </c>
    </row>
    <row r="2516" spans="1:38" x14ac:dyDescent="0.25">
      <c r="A2516">
        <v>116974720.98138186</v>
      </c>
      <c r="B2516">
        <v>5987717.0224467777</v>
      </c>
      <c r="C2516">
        <v>5799211.9995173505</v>
      </c>
      <c r="D2516">
        <v>4783509.7946557393</v>
      </c>
      <c r="E2516">
        <v>5643307.1182993101</v>
      </c>
      <c r="F2516">
        <v>235421.66847899673</v>
      </c>
      <c r="G2516">
        <v>383529.63370117906</v>
      </c>
      <c r="H2516">
        <v>264616.54952143255</v>
      </c>
      <c r="I2516">
        <v>4.0595458227529899E-2</v>
      </c>
      <c r="J2516">
        <v>8.0177453410813185E-2</v>
      </c>
      <c r="K2516">
        <v>4.6890332915494146E-2</v>
      </c>
      <c r="L2516">
        <v>4485.7342811695444</v>
      </c>
      <c r="M2516">
        <v>6546.348914622964</v>
      </c>
      <c r="N2516">
        <v>4477.3669141305436</v>
      </c>
      <c r="O2516">
        <v>2.7902654866532626E-2</v>
      </c>
      <c r="P2516">
        <v>4.1904813781518217E-2</v>
      </c>
      <c r="Q2516">
        <v>2.8660743448774364E-2</v>
      </c>
      <c r="R2516">
        <v>188505.02292942721</v>
      </c>
      <c r="S2516">
        <v>1204207.2277910383</v>
      </c>
      <c r="T2516">
        <v>344409.90414746758</v>
      </c>
      <c r="U2516">
        <v>3.1481952507568217E-2</v>
      </c>
      <c r="V2516">
        <v>0.20111291553637245</v>
      </c>
      <c r="W2516">
        <v>5.7519402279089402E-2</v>
      </c>
      <c r="X2516">
        <f t="shared" si="118"/>
        <v>3.1481952507568217E-2</v>
      </c>
      <c r="Y2516">
        <f t="shared" si="119"/>
        <v>0.20111291553637245</v>
      </c>
      <c r="Z2516">
        <f t="shared" si="120"/>
        <v>5.7519402279089402E-2</v>
      </c>
      <c r="AA2516">
        <v>0.98319120341867172</v>
      </c>
      <c r="AB2516">
        <v>0.964660194534816</v>
      </c>
      <c r="AC2516">
        <v>0.98342287233193582</v>
      </c>
      <c r="AD2516">
        <v>14383.945371914395</v>
      </c>
      <c r="AE2516">
        <v>29840.766965885872</v>
      </c>
      <c r="AF2516">
        <v>28738.779972742977</v>
      </c>
      <c r="AG2516">
        <v>14420.700679592393</v>
      </c>
      <c r="AH2516">
        <v>29893.635730003378</v>
      </c>
      <c r="AI2516">
        <v>28812.796242507487</v>
      </c>
      <c r="AJ2516">
        <v>1</v>
      </c>
      <c r="AK2516">
        <v>0</v>
      </c>
      <c r="AL2516">
        <v>0</v>
      </c>
    </row>
    <row r="2517" spans="1:38" x14ac:dyDescent="0.25">
      <c r="A2517">
        <v>116795261.89180672</v>
      </c>
      <c r="B2517">
        <v>5987717.0224467777</v>
      </c>
      <c r="C2517">
        <v>6084734.1740245866</v>
      </c>
      <c r="D2517">
        <v>4984556.420321526</v>
      </c>
      <c r="E2517">
        <v>5896710.5789342476</v>
      </c>
      <c r="F2517">
        <v>248518.20461383698</v>
      </c>
      <c r="G2517">
        <v>402996.86946874508</v>
      </c>
      <c r="H2517">
        <v>280002.66351561935</v>
      </c>
      <c r="I2517">
        <v>4.0842902500942156E-2</v>
      </c>
      <c r="J2517">
        <v>8.0849093778087883E-2</v>
      </c>
      <c r="K2517">
        <v>4.7484552576807344E-2</v>
      </c>
      <c r="L2517">
        <v>4735.2762264126595</v>
      </c>
      <c r="M2517">
        <v>6878.6291520270106</v>
      </c>
      <c r="N2517">
        <v>4737.7031548502255</v>
      </c>
      <c r="O2517">
        <v>2.9474244297659186E-2</v>
      </c>
      <c r="P2517">
        <v>4.40813927448368E-2</v>
      </c>
      <c r="Q2517">
        <v>3.0361362542108021E-2</v>
      </c>
      <c r="R2517">
        <v>-97017.151577808894</v>
      </c>
      <c r="S2517">
        <v>1003160.6021252517</v>
      </c>
      <c r="T2517">
        <v>91006.443512530066</v>
      </c>
      <c r="U2517">
        <v>-1.6202694819095594E-2</v>
      </c>
      <c r="V2517">
        <v>0.16753640801069911</v>
      </c>
      <c r="W2517">
        <v>1.5198855118130123E-2</v>
      </c>
      <c r="X2517">
        <f t="shared" si="118"/>
        <v>1.6202694819095594E-2</v>
      </c>
      <c r="Y2517">
        <f t="shared" si="119"/>
        <v>0.16753640801069911</v>
      </c>
      <c r="Z2517">
        <f t="shared" si="120"/>
        <v>1.5198855118130123E-2</v>
      </c>
      <c r="AA2517">
        <v>0.98115246788010724</v>
      </c>
      <c r="AB2517">
        <v>0.96072324326070813</v>
      </c>
      <c r="AC2517">
        <v>0.98131618433857437</v>
      </c>
      <c r="AD2517">
        <v>14463.09492418986</v>
      </c>
      <c r="AE2517">
        <v>29985.440750296784</v>
      </c>
      <c r="AF2517">
        <v>28903.923583309293</v>
      </c>
      <c r="AG2517">
        <v>14499.850231867858</v>
      </c>
      <c r="AH2517">
        <v>30038.30951441429</v>
      </c>
      <c r="AI2517">
        <v>28977.939853073804</v>
      </c>
      <c r="AJ2517">
        <v>1</v>
      </c>
      <c r="AK2517">
        <v>0</v>
      </c>
      <c r="AL2517">
        <v>1</v>
      </c>
    </row>
    <row r="2518" spans="1:38" x14ac:dyDescent="0.25">
      <c r="A2518">
        <v>116802106.51925662</v>
      </c>
      <c r="B2518">
        <v>5987717.0224467926</v>
      </c>
      <c r="C2518">
        <v>5992220.5423103077</v>
      </c>
      <c r="D2518">
        <v>5065225.3767121183</v>
      </c>
      <c r="E2518">
        <v>5946417.7315456634</v>
      </c>
      <c r="F2518">
        <v>240235.15859204982</v>
      </c>
      <c r="G2518">
        <v>402001.4281773119</v>
      </c>
      <c r="H2518">
        <v>277684.72351225064</v>
      </c>
      <c r="I2518">
        <v>4.0091174364458033E-2</v>
      </c>
      <c r="J2518">
        <v>7.936496370438989E-2</v>
      </c>
      <c r="K2518">
        <v>4.6697816407874786E-2</v>
      </c>
      <c r="L2518">
        <v>4577.4507223607643</v>
      </c>
      <c r="M2518">
        <v>6861.6382719355352</v>
      </c>
      <c r="N2518">
        <v>4698.4831291232103</v>
      </c>
      <c r="O2518">
        <v>2.8471964548798245E-2</v>
      </c>
      <c r="P2518">
        <v>4.3955353052899195E-2</v>
      </c>
      <c r="Q2518">
        <v>3.0098276325406612E-2</v>
      </c>
      <c r="R2518">
        <v>-4503.519863515161</v>
      </c>
      <c r="S2518">
        <v>922491.6457346743</v>
      </c>
      <c r="T2518">
        <v>41299.290901129134</v>
      </c>
      <c r="U2518">
        <v>-7.5212636913740856E-4</v>
      </c>
      <c r="V2518">
        <v>0.15406400173495702</v>
      </c>
      <c r="W2518">
        <v>6.8973351189286474E-3</v>
      </c>
      <c r="X2518">
        <f t="shared" si="118"/>
        <v>7.5212636913740856E-4</v>
      </c>
      <c r="Y2518">
        <f t="shared" si="119"/>
        <v>0.15406400173495702</v>
      </c>
      <c r="Z2518">
        <f t="shared" si="120"/>
        <v>6.8973351189286474E-3</v>
      </c>
      <c r="AA2518">
        <v>0.98251394907925327</v>
      </c>
      <c r="AB2518">
        <v>0.96105035899716729</v>
      </c>
      <c r="AC2518">
        <v>0.98168692734835361</v>
      </c>
      <c r="AD2518">
        <v>14413.536297072631</v>
      </c>
      <c r="AE2518">
        <v>29978.214198527301</v>
      </c>
      <c r="AF2518">
        <v>28879.633775615861</v>
      </c>
      <c r="AG2518">
        <v>14450.29160475063</v>
      </c>
      <c r="AH2518">
        <v>30031.082962644807</v>
      </c>
      <c r="AI2518">
        <v>28953.650045380371</v>
      </c>
      <c r="AJ2518">
        <v>1</v>
      </c>
      <c r="AK2518">
        <v>0</v>
      </c>
      <c r="AL2518">
        <v>1</v>
      </c>
    </row>
    <row r="2519" spans="1:38" x14ac:dyDescent="0.25">
      <c r="A2519">
        <v>116663956.94203261</v>
      </c>
      <c r="B2519">
        <v>5987717.0224467777</v>
      </c>
      <c r="C2519">
        <v>6415400.2043931754</v>
      </c>
      <c r="D2519">
        <v>5352691.8043890838</v>
      </c>
      <c r="E2519">
        <v>6219505.50097364</v>
      </c>
      <c r="F2519">
        <v>238311.73836215495</v>
      </c>
      <c r="G2519">
        <v>400913.69720342651</v>
      </c>
      <c r="H2519">
        <v>277090.37126004614</v>
      </c>
      <c r="I2519">
        <v>3.7146823388969942E-2</v>
      </c>
      <c r="J2519">
        <v>7.4899454677119004E-2</v>
      </c>
      <c r="K2519">
        <v>4.4551833134751417E-2</v>
      </c>
      <c r="L2519">
        <v>4540.801793151837</v>
      </c>
      <c r="M2519">
        <v>6843.0721277458933</v>
      </c>
      <c r="N2519">
        <v>4688.4265657140722</v>
      </c>
      <c r="O2519">
        <v>2.8205040409648927E-2</v>
      </c>
      <c r="P2519">
        <v>4.3831765947083351E-2</v>
      </c>
      <c r="Q2519">
        <v>3.0030666351628731E-2</v>
      </c>
      <c r="R2519">
        <v>-427683.18194639776</v>
      </c>
      <c r="S2519">
        <v>635025.21805769391</v>
      </c>
      <c r="T2519">
        <v>-231788.47852686234</v>
      </c>
      <c r="U2519">
        <v>-7.142675252405839E-2</v>
      </c>
      <c r="V2519">
        <v>0.10605464748536192</v>
      </c>
      <c r="W2519">
        <v>-3.8710660116022977E-2</v>
      </c>
      <c r="X2519">
        <f t="shared" si="118"/>
        <v>7.142675252405839E-2</v>
      </c>
      <c r="Y2519">
        <f t="shared" si="119"/>
        <v>0.10605464748536192</v>
      </c>
      <c r="Z2519">
        <f t="shared" si="120"/>
        <v>3.8710660116022977E-2</v>
      </c>
      <c r="AA2519">
        <v>0.98281908306630283</v>
      </c>
      <c r="AB2519">
        <v>0.96157130447434958</v>
      </c>
      <c r="AC2519">
        <v>0.98191136906220311</v>
      </c>
      <c r="AD2519">
        <v>14401.78382082956</v>
      </c>
      <c r="AE2519">
        <v>29970.297167823512</v>
      </c>
      <c r="AF2519">
        <v>28873.372867504604</v>
      </c>
      <c r="AG2519">
        <v>14438.539128507558</v>
      </c>
      <c r="AH2519">
        <v>30023.165931941017</v>
      </c>
      <c r="AI2519">
        <v>28947.389137269114</v>
      </c>
      <c r="AJ2519">
        <v>0</v>
      </c>
      <c r="AK2519">
        <v>0</v>
      </c>
      <c r="AL2519">
        <v>1</v>
      </c>
    </row>
    <row r="2520" spans="1:38" x14ac:dyDescent="0.25">
      <c r="A2520">
        <v>116697926.18740167</v>
      </c>
      <c r="B2520">
        <v>5987717.0224467926</v>
      </c>
      <c r="C2520">
        <v>5998346.318399759</v>
      </c>
      <c r="D2520">
        <v>5222327.5532182977</v>
      </c>
      <c r="E2520">
        <v>6073817.7048417116</v>
      </c>
      <c r="F2520">
        <v>237111.29931510316</v>
      </c>
      <c r="G2520">
        <v>387975.87417734007</v>
      </c>
      <c r="H2520">
        <v>271261.51417067245</v>
      </c>
      <c r="I2520">
        <v>3.9529444738422473E-2</v>
      </c>
      <c r="J2520">
        <v>7.4291754054807826E-2</v>
      </c>
      <c r="K2520">
        <v>4.4660792824657507E-2</v>
      </c>
      <c r="L2520">
        <v>4517.9285775272729</v>
      </c>
      <c r="M2520">
        <v>6622.2404206700476</v>
      </c>
      <c r="N2520">
        <v>4589.8010945318829</v>
      </c>
      <c r="O2520">
        <v>2.8096936778931911E-2</v>
      </c>
      <c r="P2520">
        <v>4.2437432438704306E-2</v>
      </c>
      <c r="Q2520">
        <v>2.9412911867156253E-2</v>
      </c>
      <c r="R2520">
        <v>-10629.295952966437</v>
      </c>
      <c r="S2520">
        <v>765389.46922849491</v>
      </c>
      <c r="T2520">
        <v>-86100.682394918986</v>
      </c>
      <c r="U2520">
        <v>-1.7751834151679619E-3</v>
      </c>
      <c r="V2520">
        <v>0.12782659340099037</v>
      </c>
      <c r="W2520">
        <v>-1.4379551016212721E-2</v>
      </c>
      <c r="X2520">
        <f t="shared" si="118"/>
        <v>1.7751834151679619E-3</v>
      </c>
      <c r="Y2520">
        <f t="shared" si="119"/>
        <v>0.12782659340099037</v>
      </c>
      <c r="Z2520">
        <f t="shared" si="120"/>
        <v>1.4379551016212721E-2</v>
      </c>
      <c r="AA2520">
        <v>0.98280143856851576</v>
      </c>
      <c r="AB2520">
        <v>0.96361506399210328</v>
      </c>
      <c r="AC2520">
        <v>0.98247340655200588</v>
      </c>
      <c r="AD2520">
        <v>14394.400730497284</v>
      </c>
      <c r="AE2520">
        <v>29874.446721571174</v>
      </c>
      <c r="AF2520">
        <v>28811.250123324899</v>
      </c>
      <c r="AG2520">
        <v>14431.156038175282</v>
      </c>
      <c r="AH2520">
        <v>29927.315485688679</v>
      </c>
      <c r="AI2520">
        <v>28885.266393089409</v>
      </c>
      <c r="AJ2520">
        <v>1</v>
      </c>
      <c r="AK2520">
        <v>0</v>
      </c>
      <c r="AL2520">
        <v>1</v>
      </c>
    </row>
    <row r="2521" spans="1:38" x14ac:dyDescent="0.25">
      <c r="A2521">
        <v>116677655.9253372</v>
      </c>
      <c r="B2521">
        <v>5987717.0224467777</v>
      </c>
      <c r="C2521">
        <v>6077461.2099107318</v>
      </c>
      <c r="D2521">
        <v>5073151.393088853</v>
      </c>
      <c r="E2521">
        <v>5989264.6045629177</v>
      </c>
      <c r="F2521">
        <v>243741.53272201153</v>
      </c>
      <c r="G2521">
        <v>405651.33308627835</v>
      </c>
      <c r="H2521">
        <v>281020.36699942831</v>
      </c>
      <c r="I2521">
        <v>4.0105814632684707E-2</v>
      </c>
      <c r="J2521">
        <v>7.9960423345318762E-2</v>
      </c>
      <c r="K2521">
        <v>4.6920679841951397E-2</v>
      </c>
      <c r="L2521">
        <v>4644.261321142918</v>
      </c>
      <c r="M2521">
        <v>6923.9373720303802</v>
      </c>
      <c r="N2521">
        <v>4754.9229089247156</v>
      </c>
      <c r="O2521">
        <v>2.8865244556953357E-2</v>
      </c>
      <c r="P2521">
        <v>4.4360996713513859E-2</v>
      </c>
      <c r="Q2521">
        <v>3.0464330943820606E-2</v>
      </c>
      <c r="R2521">
        <v>-89744.187463954091</v>
      </c>
      <c r="S2521">
        <v>914565.62935792468</v>
      </c>
      <c r="T2521">
        <v>-1547.5821161400527</v>
      </c>
      <c r="U2521">
        <v>-1.4988047552601554E-2</v>
      </c>
      <c r="V2521">
        <v>0.15274028915017149</v>
      </c>
      <c r="W2521">
        <v>-2.5845946131697117E-4</v>
      </c>
      <c r="X2521">
        <f t="shared" si="118"/>
        <v>1.4988047552601554E-2</v>
      </c>
      <c r="Y2521">
        <f t="shared" si="119"/>
        <v>0.15274028915017149</v>
      </c>
      <c r="Z2521">
        <f t="shared" si="120"/>
        <v>2.5845946131697117E-4</v>
      </c>
      <c r="AA2521">
        <v>0.98224411853822913</v>
      </c>
      <c r="AB2521">
        <v>0.96084702719059567</v>
      </c>
      <c r="AC2521">
        <v>0.98148415674314538</v>
      </c>
      <c r="AD2521">
        <v>14434.720824197499</v>
      </c>
      <c r="AE2521">
        <v>30004.624297667298</v>
      </c>
      <c r="AF2521">
        <v>28914.524691213166</v>
      </c>
      <c r="AG2521">
        <v>14471.476131875497</v>
      </c>
      <c r="AH2521">
        <v>30057.493061784804</v>
      </c>
      <c r="AI2521">
        <v>28988.540960977676</v>
      </c>
      <c r="AJ2521">
        <v>1</v>
      </c>
      <c r="AK2521">
        <v>0</v>
      </c>
      <c r="AL2521">
        <v>1</v>
      </c>
    </row>
    <row r="2522" spans="1:38" x14ac:dyDescent="0.25">
      <c r="A2522">
        <v>116791933.01493718</v>
      </c>
      <c r="B2522">
        <v>5987717.0224467777</v>
      </c>
      <c r="C2522">
        <v>5839922.9740857976</v>
      </c>
      <c r="D2522">
        <v>5073722.7106507495</v>
      </c>
      <c r="E2522">
        <v>5962333.7216686122</v>
      </c>
      <c r="F2522">
        <v>233957.66529393563</v>
      </c>
      <c r="G2522">
        <v>393576.18359891837</v>
      </c>
      <c r="H2522">
        <v>271752.57632723905</v>
      </c>
      <c r="I2522">
        <v>4.0061772446675158E-2</v>
      </c>
      <c r="J2522">
        <v>7.7571480753712452E-2</v>
      </c>
      <c r="K2522">
        <v>4.5578223060480864E-2</v>
      </c>
      <c r="L2522">
        <v>4457.8391034766892</v>
      </c>
      <c r="M2522">
        <v>6717.8303732630366</v>
      </c>
      <c r="N2522">
        <v>4598.1099680947</v>
      </c>
      <c r="O2522">
        <v>2.77605359685008E-2</v>
      </c>
      <c r="P2522">
        <v>4.3062074109978095E-2</v>
      </c>
      <c r="Q2522">
        <v>2.9474419747181988E-2</v>
      </c>
      <c r="R2522">
        <v>147794.04836098012</v>
      </c>
      <c r="S2522">
        <v>913994.31179602817</v>
      </c>
      <c r="T2522">
        <v>25383.30077816546</v>
      </c>
      <c r="U2522">
        <v>2.4682871252420444E-2</v>
      </c>
      <c r="V2522">
        <v>0.15264487422662804</v>
      </c>
      <c r="W2522">
        <v>4.2392285211556319E-3</v>
      </c>
      <c r="X2522">
        <f t="shared" si="118"/>
        <v>2.4682871252420444E-2</v>
      </c>
      <c r="Y2522">
        <f t="shared" si="119"/>
        <v>0.15264487422662804</v>
      </c>
      <c r="Z2522">
        <f t="shared" si="120"/>
        <v>4.2392285211556319E-3</v>
      </c>
      <c r="AA2522">
        <v>0.98324139254180243</v>
      </c>
      <c r="AB2522">
        <v>0.96261298460111511</v>
      </c>
      <c r="AC2522">
        <v>0.98243615922418637</v>
      </c>
      <c r="AD2522">
        <v>14374.825330006664</v>
      </c>
      <c r="AE2522">
        <v>29916.323354237651</v>
      </c>
      <c r="AF2522">
        <v>28816.535010173153</v>
      </c>
      <c r="AG2522">
        <v>14411.580637684663</v>
      </c>
      <c r="AH2522">
        <v>29969.192118355157</v>
      </c>
      <c r="AI2522">
        <v>28890.551279937663</v>
      </c>
      <c r="AJ2522">
        <v>1</v>
      </c>
      <c r="AK2522">
        <v>0</v>
      </c>
      <c r="AL2522">
        <v>1</v>
      </c>
    </row>
    <row r="2523" spans="1:38" x14ac:dyDescent="0.25">
      <c r="A2523">
        <v>117085447.83305335</v>
      </c>
      <c r="B2523">
        <v>5987717.0224467777</v>
      </c>
      <c r="C2523">
        <v>6316066.6989365425</v>
      </c>
      <c r="D2523">
        <v>5329737.0219793487</v>
      </c>
      <c r="E2523">
        <v>6268321.5655816067</v>
      </c>
      <c r="F2523">
        <v>251172.53086418516</v>
      </c>
      <c r="G2523">
        <v>402773.9222796851</v>
      </c>
      <c r="H2523">
        <v>281989.41163121973</v>
      </c>
      <c r="I2523">
        <v>3.9767238510396971E-2</v>
      </c>
      <c r="J2523">
        <v>7.5571068632219976E-2</v>
      </c>
      <c r="K2523">
        <v>4.498643036751343E-2</v>
      </c>
      <c r="L2523">
        <v>4785.8518693920023</v>
      </c>
      <c r="M2523">
        <v>6874.8237352850574</v>
      </c>
      <c r="N2523">
        <v>4771.319345128476</v>
      </c>
      <c r="O2523">
        <v>2.9701899834167544E-2</v>
      </c>
      <c r="P2523">
        <v>4.3934678329958538E-2</v>
      </c>
      <c r="Q2523">
        <v>3.0491891677428742E-2</v>
      </c>
      <c r="R2523">
        <v>-328349.67648976482</v>
      </c>
      <c r="S2523">
        <v>657980.00046742894</v>
      </c>
      <c r="T2523">
        <v>-280604.54313482903</v>
      </c>
      <c r="U2523">
        <v>-5.4837206778283985E-2</v>
      </c>
      <c r="V2523">
        <v>0.1098882926499016</v>
      </c>
      <c r="W2523">
        <v>-4.6863360790581385E-2</v>
      </c>
      <c r="X2523">
        <f t="shared" si="118"/>
        <v>5.4837206778283985E-2</v>
      </c>
      <c r="Y2523">
        <f t="shared" si="119"/>
        <v>0.1098882926499016</v>
      </c>
      <c r="Z2523">
        <f t="shared" si="120"/>
        <v>4.6863360790581385E-2</v>
      </c>
      <c r="AA2523">
        <v>0.98089221969202611</v>
      </c>
      <c r="AB2523">
        <v>0.96142791590463705</v>
      </c>
      <c r="AC2523">
        <v>0.98136947926371432</v>
      </c>
      <c r="AD2523">
        <v>14478.627177251843</v>
      </c>
      <c r="AE2523">
        <v>29983.823785001612</v>
      </c>
      <c r="AF2523">
        <v>28924.583312990984</v>
      </c>
      <c r="AG2523">
        <v>14515.382484929842</v>
      </c>
      <c r="AH2523">
        <v>30036.692549119118</v>
      </c>
      <c r="AI2523">
        <v>28998.599582755494</v>
      </c>
      <c r="AJ2523">
        <v>0</v>
      </c>
      <c r="AK2523">
        <v>0</v>
      </c>
      <c r="AL2523">
        <v>1</v>
      </c>
    </row>
    <row r="2524" spans="1:38" x14ac:dyDescent="0.25">
      <c r="A2524">
        <v>116882789.59856066</v>
      </c>
      <c r="B2524">
        <v>5987717.0224467777</v>
      </c>
      <c r="C2524">
        <v>5912820.0487128282</v>
      </c>
      <c r="D2524">
        <v>5052920.1789944237</v>
      </c>
      <c r="E2524">
        <v>5932636.0126504768</v>
      </c>
      <c r="F2524">
        <v>240320.07509293643</v>
      </c>
      <c r="G2524">
        <v>387121.7108618567</v>
      </c>
      <c r="H2524">
        <v>266324.97630707663</v>
      </c>
      <c r="I2524">
        <v>4.064390140627603E-2</v>
      </c>
      <c r="J2524">
        <v>7.6613462542148722E-2</v>
      </c>
      <c r="K2524">
        <v>4.4891507879326768E-2</v>
      </c>
      <c r="L2524">
        <v>4579.0687249071107</v>
      </c>
      <c r="M2524">
        <v>6607.6609707348143</v>
      </c>
      <c r="N2524">
        <v>4506.2738497666714</v>
      </c>
      <c r="O2524">
        <v>2.8486771693817484E-2</v>
      </c>
      <c r="P2524">
        <v>4.2317045997966408E-2</v>
      </c>
      <c r="Q2524">
        <v>2.8859258764119555E-2</v>
      </c>
      <c r="R2524">
        <v>74896.973733949475</v>
      </c>
      <c r="S2524">
        <v>934796.84345235396</v>
      </c>
      <c r="T2524">
        <v>55081.009796300903</v>
      </c>
      <c r="U2524">
        <v>1.2508435761605867E-2</v>
      </c>
      <c r="V2524">
        <v>0.15611907509122155</v>
      </c>
      <c r="W2524">
        <v>9.199000151445532E-3</v>
      </c>
      <c r="X2524">
        <f t="shared" si="118"/>
        <v>1.2508435761605867E-2</v>
      </c>
      <c r="Y2524">
        <f t="shared" si="119"/>
        <v>0.15611907509122155</v>
      </c>
      <c r="Z2524">
        <f t="shared" si="120"/>
        <v>9.199000151445532E-3</v>
      </c>
      <c r="AA2524">
        <v>0.98230183210737254</v>
      </c>
      <c r="AB2524">
        <v>0.96357353429996484</v>
      </c>
      <c r="AC2524">
        <v>0.98301151122553576</v>
      </c>
      <c r="AD2524">
        <v>14414.052982426929</v>
      </c>
      <c r="AE2524">
        <v>29868.006587409076</v>
      </c>
      <c r="AF2524">
        <v>28757.584455171684</v>
      </c>
      <c r="AG2524">
        <v>14450.808290104927</v>
      </c>
      <c r="AH2524">
        <v>29920.875351526582</v>
      </c>
      <c r="AI2524">
        <v>28831.600724936194</v>
      </c>
      <c r="AJ2524">
        <v>1</v>
      </c>
      <c r="AK2524">
        <v>0</v>
      </c>
      <c r="AL2524">
        <v>1</v>
      </c>
    </row>
    <row r="2525" spans="1:38" x14ac:dyDescent="0.25">
      <c r="A2525">
        <v>116957377.12611112</v>
      </c>
      <c r="B2525">
        <v>5987717.0224467777</v>
      </c>
      <c r="C2525">
        <v>5951603.2679039994</v>
      </c>
      <c r="D2525">
        <v>4816619.7448548749</v>
      </c>
      <c r="E2525">
        <v>5732481.9247866059</v>
      </c>
      <c r="F2525">
        <v>242961.97851247847</v>
      </c>
      <c r="G2525">
        <v>398491.66520486196</v>
      </c>
      <c r="H2525">
        <v>276308.74535882077</v>
      </c>
      <c r="I2525">
        <v>4.0822945948486143E-2</v>
      </c>
      <c r="J2525">
        <v>8.27326395509074E-2</v>
      </c>
      <c r="K2525">
        <v>4.8200543670987063E-2</v>
      </c>
      <c r="L2525">
        <v>4629.4076627506165</v>
      </c>
      <c r="M2525">
        <v>6801.7312112905602</v>
      </c>
      <c r="N2525">
        <v>4675.2012933125816</v>
      </c>
      <c r="O2525">
        <v>2.8788898006433916E-2</v>
      </c>
      <c r="P2525">
        <v>4.3537087135056808E-2</v>
      </c>
      <c r="Q2525">
        <v>2.9925417479450735E-2</v>
      </c>
      <c r="R2525">
        <v>36113.754542778246</v>
      </c>
      <c r="S2525">
        <v>1171097.2775919028</v>
      </c>
      <c r="T2525">
        <v>255235.0976601718</v>
      </c>
      <c r="U2525">
        <v>6.0313061568198463E-3</v>
      </c>
      <c r="V2525">
        <v>0.19558327041870693</v>
      </c>
      <c r="W2525">
        <v>4.2626446223718563E-2</v>
      </c>
      <c r="X2525">
        <f t="shared" si="118"/>
        <v>6.0313061568198463E-3</v>
      </c>
      <c r="Y2525">
        <f t="shared" si="119"/>
        <v>0.19558327041870693</v>
      </c>
      <c r="Z2525">
        <f t="shared" si="120"/>
        <v>4.2626446223718563E-2</v>
      </c>
      <c r="AA2525">
        <v>0.98213656067683697</v>
      </c>
      <c r="AB2525">
        <v>0.9619999619328341</v>
      </c>
      <c r="AC2525">
        <v>0.98199704550576361</v>
      </c>
      <c r="AD2525">
        <v>14430.037442209685</v>
      </c>
      <c r="AE2525">
        <v>29952.591009000866</v>
      </c>
      <c r="AF2525">
        <v>28865.118743732051</v>
      </c>
      <c r="AG2525">
        <v>14466.792749887683</v>
      </c>
      <c r="AH2525">
        <v>30005.459773118371</v>
      </c>
      <c r="AI2525">
        <v>28939.135013496561</v>
      </c>
      <c r="AJ2525">
        <v>1</v>
      </c>
      <c r="AK2525">
        <v>0</v>
      </c>
      <c r="AL2525">
        <v>1</v>
      </c>
    </row>
    <row r="2526" spans="1:38" x14ac:dyDescent="0.25">
      <c r="A2526">
        <v>116820284.87667806</v>
      </c>
      <c r="B2526">
        <v>5987717.0224467926</v>
      </c>
      <c r="C2526">
        <v>5529958.7948804451</v>
      </c>
      <c r="D2526">
        <v>4708781.2000422301</v>
      </c>
      <c r="E2526">
        <v>5586406.3246720023</v>
      </c>
      <c r="F2526">
        <v>248985.8633605346</v>
      </c>
      <c r="G2526">
        <v>397859.92582922557</v>
      </c>
      <c r="H2526">
        <v>280649.30528444092</v>
      </c>
      <c r="I2526">
        <v>4.502490390905662E-2</v>
      </c>
      <c r="J2526">
        <v>8.4493186012902316E-2</v>
      </c>
      <c r="K2526">
        <v>5.0237896954428721E-2</v>
      </c>
      <c r="L2526">
        <v>4744.1870156594759</v>
      </c>
      <c r="M2526">
        <v>6790.9482469179966</v>
      </c>
      <c r="N2526">
        <v>4748.6444677282298</v>
      </c>
      <c r="O2526">
        <v>2.954542914878381E-2</v>
      </c>
      <c r="P2526">
        <v>4.3526646475706997E-2</v>
      </c>
      <c r="Q2526">
        <v>3.043648124979215E-2</v>
      </c>
      <c r="R2526">
        <v>457758.22756634746</v>
      </c>
      <c r="S2526">
        <v>1278935.8224045625</v>
      </c>
      <c r="T2526">
        <v>401310.69777479023</v>
      </c>
      <c r="U2526">
        <v>7.6449542597003234E-2</v>
      </c>
      <c r="V2526">
        <v>0.21359323054347418</v>
      </c>
      <c r="W2526">
        <v>6.7022321908392482E-2</v>
      </c>
      <c r="X2526">
        <f t="shared" si="118"/>
        <v>7.6449542597003234E-2</v>
      </c>
      <c r="Y2526">
        <f t="shared" si="119"/>
        <v>0.21359323054347418</v>
      </c>
      <c r="Z2526">
        <f t="shared" si="120"/>
        <v>6.7022321908392482E-2</v>
      </c>
      <c r="AA2526">
        <v>0.98106742502737776</v>
      </c>
      <c r="AB2526">
        <v>0.96167206669422722</v>
      </c>
      <c r="AC2526">
        <v>0.98120718124778128</v>
      </c>
      <c r="AD2526">
        <v>14465.843513932403</v>
      </c>
      <c r="AE2526">
        <v>29947.955009365476</v>
      </c>
      <c r="AF2526">
        <v>28910.663907758284</v>
      </c>
      <c r="AG2526">
        <v>14502.598821610402</v>
      </c>
      <c r="AH2526">
        <v>30000.823773482982</v>
      </c>
      <c r="AI2526">
        <v>28984.680177522794</v>
      </c>
      <c r="AJ2526">
        <v>0</v>
      </c>
      <c r="AK2526">
        <v>0</v>
      </c>
      <c r="AL2526">
        <v>0</v>
      </c>
    </row>
    <row r="2527" spans="1:38" x14ac:dyDescent="0.25">
      <c r="A2527">
        <v>116729088.40869951</v>
      </c>
      <c r="B2527">
        <v>5987717.0224467926</v>
      </c>
      <c r="C2527">
        <v>5794051.3176509952</v>
      </c>
      <c r="D2527">
        <v>4640563.5381634934</v>
      </c>
      <c r="E2527">
        <v>5545456.0192150176</v>
      </c>
      <c r="F2527">
        <v>247156.11131039265</v>
      </c>
      <c r="G2527">
        <v>399784.91667446616</v>
      </c>
      <c r="H2527">
        <v>277946.70394703344</v>
      </c>
      <c r="I2527">
        <v>4.2656873016891722E-2</v>
      </c>
      <c r="J2527">
        <v>8.6150079270907121E-2</v>
      </c>
      <c r="K2527">
        <v>5.0121523457033558E-2</v>
      </c>
      <c r="L2527">
        <v>4709.3228438506931</v>
      </c>
      <c r="M2527">
        <v>6823.8053213734702</v>
      </c>
      <c r="N2527">
        <v>4702.9158924290477</v>
      </c>
      <c r="O2527">
        <v>2.9277803206653196E-2</v>
      </c>
      <c r="P2527">
        <v>4.3715903845094925E-2</v>
      </c>
      <c r="Q2527">
        <v>3.0128675901852399E-2</v>
      </c>
      <c r="R2527">
        <v>193665.70479579736</v>
      </c>
      <c r="S2527">
        <v>1347153.4842832992</v>
      </c>
      <c r="T2527">
        <v>442261.00323177502</v>
      </c>
      <c r="U2527">
        <v>3.2343830556751781E-2</v>
      </c>
      <c r="V2527">
        <v>0.22498616404767985</v>
      </c>
      <c r="W2527">
        <v>7.3861373470694103E-2</v>
      </c>
      <c r="X2527">
        <f t="shared" si="118"/>
        <v>3.2343830556751781E-2</v>
      </c>
      <c r="Y2527">
        <f t="shared" si="119"/>
        <v>0.22498616404767985</v>
      </c>
      <c r="Z2527">
        <f t="shared" si="120"/>
        <v>7.3861373470694103E-2</v>
      </c>
      <c r="AA2527">
        <v>0.98149729013015852</v>
      </c>
      <c r="AB2527">
        <v>0.96154193686032818</v>
      </c>
      <c r="AC2527">
        <v>0.98168248187749507</v>
      </c>
      <c r="AD2527">
        <v>14455.059868274409</v>
      </c>
      <c r="AE2527">
        <v>29962.058615056088</v>
      </c>
      <c r="AF2527">
        <v>28882.389224099603</v>
      </c>
      <c r="AG2527">
        <v>14491.815175952408</v>
      </c>
      <c r="AH2527">
        <v>30014.927379173594</v>
      </c>
      <c r="AI2527">
        <v>28956.405493864113</v>
      </c>
      <c r="AJ2527">
        <v>1</v>
      </c>
      <c r="AK2527">
        <v>0</v>
      </c>
      <c r="AL2527">
        <v>0</v>
      </c>
    </row>
    <row r="2528" spans="1:38" x14ac:dyDescent="0.25">
      <c r="A2528">
        <v>116644465.22164823</v>
      </c>
      <c r="B2528">
        <v>5987717.0224467777</v>
      </c>
      <c r="C2528">
        <v>6455287.6375249401</v>
      </c>
      <c r="D2528">
        <v>5398390.9957718588</v>
      </c>
      <c r="E2528">
        <v>6271138.0770368371</v>
      </c>
      <c r="F2528">
        <v>254255.97830052732</v>
      </c>
      <c r="G2528">
        <v>409824.26445147471</v>
      </c>
      <c r="H2528">
        <v>285639.97797582333</v>
      </c>
      <c r="I2528">
        <v>3.9387242300795926E-2</v>
      </c>
      <c r="J2528">
        <v>7.5916002522317907E-2</v>
      </c>
      <c r="K2528">
        <v>4.5548347758719819E-2</v>
      </c>
      <c r="L2528">
        <v>4844.6040053306633</v>
      </c>
      <c r="M2528">
        <v>6995.1638492382226</v>
      </c>
      <c r="N2528">
        <v>4833.0876850101677</v>
      </c>
      <c r="O2528">
        <v>3.0111221767805913E-2</v>
      </c>
      <c r="P2528">
        <v>4.4824474309691602E-2</v>
      </c>
      <c r="Q2528">
        <v>3.0970055804599543E-2</v>
      </c>
      <c r="R2528">
        <v>-467570.6150781624</v>
      </c>
      <c r="S2528">
        <v>589326.02667491883</v>
      </c>
      <c r="T2528">
        <v>-283421.05459005944</v>
      </c>
      <c r="U2528">
        <v>-7.808829530943627E-2</v>
      </c>
      <c r="V2528">
        <v>9.8422491321091335E-2</v>
      </c>
      <c r="W2528">
        <v>-4.7333742314068859E-2</v>
      </c>
      <c r="X2528">
        <f t="shared" si="118"/>
        <v>7.808829530943627E-2</v>
      </c>
      <c r="Y2528">
        <f t="shared" si="119"/>
        <v>9.8422491321091335E-2</v>
      </c>
      <c r="Z2528">
        <f t="shared" si="120"/>
        <v>4.7333742314068859E-2</v>
      </c>
      <c r="AA2528">
        <v>0.98072179136187509</v>
      </c>
      <c r="AB2528">
        <v>0.96012085243184708</v>
      </c>
      <c r="AC2528">
        <v>0.9809103710529129</v>
      </c>
      <c r="AD2528">
        <v>14496.465728096384</v>
      </c>
      <c r="AE2528">
        <v>30034.529329569614</v>
      </c>
      <c r="AF2528">
        <v>28962.168054454683</v>
      </c>
      <c r="AG2528">
        <v>14533.221035774382</v>
      </c>
      <c r="AH2528">
        <v>30087.398093687119</v>
      </c>
      <c r="AI2528">
        <v>29036.184324219194</v>
      </c>
      <c r="AJ2528">
        <v>0</v>
      </c>
      <c r="AK2528">
        <v>0</v>
      </c>
      <c r="AL2528">
        <v>1</v>
      </c>
    </row>
    <row r="2529" spans="1:38" x14ac:dyDescent="0.25">
      <c r="A2529">
        <v>116948507.32454386</v>
      </c>
      <c r="B2529">
        <v>5987717.0224467777</v>
      </c>
      <c r="C2529">
        <v>6127303.2912044963</v>
      </c>
      <c r="D2529">
        <v>5179266.120061487</v>
      </c>
      <c r="E2529">
        <v>6097549.9191531166</v>
      </c>
      <c r="F2529">
        <v>242763.21404216773</v>
      </c>
      <c r="G2529">
        <v>397178.98844046256</v>
      </c>
      <c r="H2529">
        <v>275206.01893849048</v>
      </c>
      <c r="I2529">
        <v>3.9619911485472704E-2</v>
      </c>
      <c r="J2529">
        <v>7.6686344982741947E-2</v>
      </c>
      <c r="K2529">
        <v>4.513386894530149E-2</v>
      </c>
      <c r="L2529">
        <v>4625.6203962508434</v>
      </c>
      <c r="M2529">
        <v>6779.3255368477558</v>
      </c>
      <c r="N2529">
        <v>4656.5429335136132</v>
      </c>
      <c r="O2529">
        <v>2.8717445071479282E-2</v>
      </c>
      <c r="P2529">
        <v>4.3358110144766156E-2</v>
      </c>
      <c r="Q2529">
        <v>2.9781561647649467E-2</v>
      </c>
      <c r="R2529">
        <v>-139586.26875771862</v>
      </c>
      <c r="S2529">
        <v>808450.90238529071</v>
      </c>
      <c r="T2529">
        <v>-109832.89670633897</v>
      </c>
      <c r="U2529">
        <v>-2.3312101796801193E-2</v>
      </c>
      <c r="V2529">
        <v>0.13501822136125785</v>
      </c>
      <c r="W2529">
        <v>-1.8343033963461694E-2</v>
      </c>
      <c r="X2529">
        <f t="shared" si="118"/>
        <v>2.3312101796801193E-2</v>
      </c>
      <c r="Y2529">
        <f t="shared" si="119"/>
        <v>0.13501822136125785</v>
      </c>
      <c r="Z2529">
        <f t="shared" si="120"/>
        <v>1.8343033963461694E-2</v>
      </c>
      <c r="AA2529">
        <v>0.98203723592840664</v>
      </c>
      <c r="AB2529">
        <v>0.96182858985081687</v>
      </c>
      <c r="AC2529">
        <v>0.98194113280980222</v>
      </c>
      <c r="AD2529">
        <v>14428.840906900135</v>
      </c>
      <c r="AE2529">
        <v>29942.949720943048</v>
      </c>
      <c r="AF2529">
        <v>28853.433939978197</v>
      </c>
      <c r="AG2529">
        <v>14465.596214578134</v>
      </c>
      <c r="AH2529">
        <v>29995.818485060554</v>
      </c>
      <c r="AI2529">
        <v>28927.450209742707</v>
      </c>
      <c r="AJ2529">
        <v>1</v>
      </c>
      <c r="AK2529">
        <v>0</v>
      </c>
      <c r="AL2529">
        <v>1</v>
      </c>
    </row>
    <row r="2530" spans="1:38" x14ac:dyDescent="0.25">
      <c r="A2530">
        <v>116841117.88140784</v>
      </c>
      <c r="B2530">
        <v>5987717.0224467777</v>
      </c>
      <c r="C2530">
        <v>5856074.4497771095</v>
      </c>
      <c r="D2530">
        <v>5033974.7165918266</v>
      </c>
      <c r="E2530">
        <v>5939871.736322822</v>
      </c>
      <c r="F2530">
        <v>243943.55648829418</v>
      </c>
      <c r="G2530">
        <v>403500.65905003587</v>
      </c>
      <c r="H2530">
        <v>280791.2375555347</v>
      </c>
      <c r="I2530">
        <v>4.1656498492361041E-2</v>
      </c>
      <c r="J2530">
        <v>8.015547986765012E-2</v>
      </c>
      <c r="K2530">
        <v>4.7272272873919538E-2</v>
      </c>
      <c r="L2530">
        <v>4648.1106904039543</v>
      </c>
      <c r="M2530">
        <v>6887.2281808604666</v>
      </c>
      <c r="N2530">
        <v>4751.0459911998341</v>
      </c>
      <c r="O2530">
        <v>2.8912445211669434E-2</v>
      </c>
      <c r="P2530">
        <v>4.4112499794796367E-2</v>
      </c>
      <c r="Q2530">
        <v>3.0430313880741282E-2</v>
      </c>
      <c r="R2530">
        <v>131642.57266966812</v>
      </c>
      <c r="S2530">
        <v>953742.30585495103</v>
      </c>
      <c r="T2530">
        <v>47845.286123955622</v>
      </c>
      <c r="U2530">
        <v>2.1985436548882641E-2</v>
      </c>
      <c r="V2530">
        <v>0.15928312949318715</v>
      </c>
      <c r="W2530">
        <v>7.9905723574766503E-3</v>
      </c>
      <c r="X2530">
        <f t="shared" si="118"/>
        <v>2.1985436548882641E-2</v>
      </c>
      <c r="Y2530">
        <f t="shared" si="119"/>
        <v>0.15928312949318715</v>
      </c>
      <c r="Z2530">
        <f t="shared" si="120"/>
        <v>7.9905723574766503E-3</v>
      </c>
      <c r="AA2530">
        <v>0.98191249659880542</v>
      </c>
      <c r="AB2530">
        <v>0.96074021313818281</v>
      </c>
      <c r="AC2530">
        <v>0.98126578425240363</v>
      </c>
      <c r="AD2530">
        <v>14435.932092574305</v>
      </c>
      <c r="AE2530">
        <v>29989.091284355334</v>
      </c>
      <c r="AF2530">
        <v>28912.141272050067</v>
      </c>
      <c r="AG2530">
        <v>14472.687400252304</v>
      </c>
      <c r="AH2530">
        <v>30041.96004847284</v>
      </c>
      <c r="AI2530">
        <v>28986.157541814577</v>
      </c>
      <c r="AJ2530">
        <v>1</v>
      </c>
      <c r="AK2530">
        <v>0</v>
      </c>
      <c r="AL2530">
        <v>1</v>
      </c>
    </row>
    <row r="2531" spans="1:38" x14ac:dyDescent="0.25">
      <c r="A2531">
        <v>116860858.77885607</v>
      </c>
      <c r="B2531">
        <v>5987717.0224467777</v>
      </c>
      <c r="C2531">
        <v>5984730.8334448757</v>
      </c>
      <c r="D2531">
        <v>5047603.217957776</v>
      </c>
      <c r="E2531">
        <v>5905053.0018993653</v>
      </c>
      <c r="F2531">
        <v>246638.01898897879</v>
      </c>
      <c r="G2531">
        <v>403058.31648931798</v>
      </c>
      <c r="H2531">
        <v>278380.28614953067</v>
      </c>
      <c r="I2531">
        <v>4.1211213311495125E-2</v>
      </c>
      <c r="J2531">
        <v>7.9851426327521929E-2</v>
      </c>
      <c r="K2531">
        <v>4.7142724385367825E-2</v>
      </c>
      <c r="L2531">
        <v>4699.4510911696771</v>
      </c>
      <c r="M2531">
        <v>6879.6779722512847</v>
      </c>
      <c r="N2531">
        <v>4710.2521932444297</v>
      </c>
      <c r="O2531">
        <v>2.920431862314941E-2</v>
      </c>
      <c r="P2531">
        <v>4.4038982630191549E-2</v>
      </c>
      <c r="Q2531">
        <v>3.0151805848876497E-2</v>
      </c>
      <c r="R2531">
        <v>2986.1890019020066</v>
      </c>
      <c r="S2531">
        <v>940113.80448900163</v>
      </c>
      <c r="T2531">
        <v>82664.020547412336</v>
      </c>
      <c r="U2531">
        <v>4.9871912628926334E-4</v>
      </c>
      <c r="V2531">
        <v>0.15700705309965371</v>
      </c>
      <c r="W2531">
        <v>1.3805599068479876E-2</v>
      </c>
      <c r="X2531">
        <f t="shared" si="118"/>
        <v>4.9871912628926334E-4</v>
      </c>
      <c r="Y2531">
        <f t="shared" si="119"/>
        <v>0.15700705309965371</v>
      </c>
      <c r="Z2531">
        <f t="shared" si="120"/>
        <v>1.3805599068479876E-2</v>
      </c>
      <c r="AA2531">
        <v>0.98186557439245703</v>
      </c>
      <c r="AB2531">
        <v>0.96110682688155646</v>
      </c>
      <c r="AC2531">
        <v>0.98171800726116942</v>
      </c>
      <c r="AD2531">
        <v>14451.991985505569</v>
      </c>
      <c r="AE2531">
        <v>29985.886248812491</v>
      </c>
      <c r="AF2531">
        <v>28886.943838471241</v>
      </c>
      <c r="AG2531">
        <v>14488.747293183567</v>
      </c>
      <c r="AH2531">
        <v>30038.755012929996</v>
      </c>
      <c r="AI2531">
        <v>28960.960108235751</v>
      </c>
      <c r="AJ2531">
        <v>1</v>
      </c>
      <c r="AK2531">
        <v>0</v>
      </c>
      <c r="AL2531">
        <v>1</v>
      </c>
    </row>
    <row r="2532" spans="1:38" x14ac:dyDescent="0.25">
      <c r="A2532">
        <v>117126815.5813885</v>
      </c>
      <c r="B2532">
        <v>5987717.0224467926</v>
      </c>
      <c r="C2532">
        <v>5406325.1599949971</v>
      </c>
      <c r="D2532">
        <v>4534498.9266523737</v>
      </c>
      <c r="E2532">
        <v>5388355.6156310961</v>
      </c>
      <c r="F2532">
        <v>234663.42882389997</v>
      </c>
      <c r="G2532">
        <v>387534.13878007396</v>
      </c>
      <c r="H2532">
        <v>276367.14092738827</v>
      </c>
      <c r="I2532">
        <v>4.3405348712713593E-2</v>
      </c>
      <c r="J2532">
        <v>8.5463497742224365E-2</v>
      </c>
      <c r="K2532">
        <v>5.1289699611821102E-2</v>
      </c>
      <c r="L2532">
        <v>4471.2867511856457</v>
      </c>
      <c r="M2532">
        <v>6614.7005755463815</v>
      </c>
      <c r="N2532">
        <v>4676.1893584472118</v>
      </c>
      <c r="O2532">
        <v>2.7833844443497773E-2</v>
      </c>
      <c r="P2532">
        <v>4.233063080095488E-2</v>
      </c>
      <c r="Q2532">
        <v>2.9925170916966625E-2</v>
      </c>
      <c r="R2532">
        <v>581391.86245179549</v>
      </c>
      <c r="S2532">
        <v>1453218.0957944188</v>
      </c>
      <c r="T2532">
        <v>599361.40681569651</v>
      </c>
      <c r="U2532">
        <v>9.709741797621195E-2</v>
      </c>
      <c r="V2532">
        <v>0.24269986212551217</v>
      </c>
      <c r="W2532">
        <v>0.10009848571146675</v>
      </c>
      <c r="X2532">
        <f t="shared" si="118"/>
        <v>9.709741797621195E-2</v>
      </c>
      <c r="Y2532">
        <f t="shared" si="119"/>
        <v>0.24269986212551217</v>
      </c>
      <c r="Z2532">
        <f t="shared" si="120"/>
        <v>0.10009848571146675</v>
      </c>
      <c r="AA2532">
        <v>0.98315604240164545</v>
      </c>
      <c r="AB2532">
        <v>0.96394924521404723</v>
      </c>
      <c r="AC2532">
        <v>0.9819334089162034</v>
      </c>
      <c r="AD2532">
        <v>14379.229003139941</v>
      </c>
      <c r="AE2532">
        <v>29871.117941932374</v>
      </c>
      <c r="AF2532">
        <v>28865.736219023507</v>
      </c>
      <c r="AG2532">
        <v>14415.984310817939</v>
      </c>
      <c r="AH2532">
        <v>29923.98670604988</v>
      </c>
      <c r="AI2532">
        <v>28939.752488788017</v>
      </c>
      <c r="AJ2532">
        <v>0</v>
      </c>
      <c r="AK2532">
        <v>0</v>
      </c>
      <c r="AL2532">
        <v>0</v>
      </c>
    </row>
    <row r="2533" spans="1:38" x14ac:dyDescent="0.25">
      <c r="A2533">
        <v>116769379.82432835</v>
      </c>
      <c r="B2533">
        <v>5987717.0224467777</v>
      </c>
      <c r="C2533">
        <v>5848138.4353958284</v>
      </c>
      <c r="D2533">
        <v>4752226.8153174473</v>
      </c>
      <c r="E2533">
        <v>5604010.9393830206</v>
      </c>
      <c r="F2533">
        <v>247565.43983468189</v>
      </c>
      <c r="G2533">
        <v>396337.61368091643</v>
      </c>
      <c r="H2533">
        <v>277523.95169236179</v>
      </c>
      <c r="I2533">
        <v>4.2332349442395771E-2</v>
      </c>
      <c r="J2533">
        <v>8.3400399240927472E-2</v>
      </c>
      <c r="K2533">
        <v>4.9522378648838981E-2</v>
      </c>
      <c r="L2533">
        <v>4717.1222066091332</v>
      </c>
      <c r="M2533">
        <v>6764.9643708257381</v>
      </c>
      <c r="N2533">
        <v>4695.76283657766</v>
      </c>
      <c r="O2533">
        <v>2.9321597477672403E-2</v>
      </c>
      <c r="P2533">
        <v>4.332771490839149E-2</v>
      </c>
      <c r="Q2533">
        <v>3.0075054694755542E-2</v>
      </c>
      <c r="R2533">
        <v>139578.58705094922</v>
      </c>
      <c r="S2533">
        <v>1235490.2071293304</v>
      </c>
      <c r="T2533">
        <v>383706.08306375705</v>
      </c>
      <c r="U2533">
        <v>2.3310818886012222E-2</v>
      </c>
      <c r="V2533">
        <v>0.20633744088067618</v>
      </c>
      <c r="W2533">
        <v>6.4082200549110471E-2</v>
      </c>
      <c r="X2533">
        <f t="shared" si="118"/>
        <v>2.3310818886012222E-2</v>
      </c>
      <c r="Y2533">
        <f t="shared" si="119"/>
        <v>0.20633744088067618</v>
      </c>
      <c r="Z2533">
        <f t="shared" si="120"/>
        <v>6.4082200549110471E-2</v>
      </c>
      <c r="AA2533">
        <v>0.98157126402163464</v>
      </c>
      <c r="AB2533">
        <v>0.9621106919629302</v>
      </c>
      <c r="AC2533">
        <v>0.9816938924331835</v>
      </c>
      <c r="AD2533">
        <v>14457.47916226993</v>
      </c>
      <c r="AE2533">
        <v>29936.753258355744</v>
      </c>
      <c r="AF2533">
        <v>28877.941528027441</v>
      </c>
      <c r="AG2533">
        <v>14494.234469947929</v>
      </c>
      <c r="AH2533">
        <v>29989.62202247325</v>
      </c>
      <c r="AI2533">
        <v>28951.957797791951</v>
      </c>
      <c r="AJ2533">
        <v>1</v>
      </c>
      <c r="AK2533">
        <v>0</v>
      </c>
      <c r="AL2533">
        <v>0</v>
      </c>
    </row>
    <row r="2534" spans="1:38" x14ac:dyDescent="0.25">
      <c r="A2534">
        <v>116730875.677716</v>
      </c>
      <c r="B2534">
        <v>5987717.0224467777</v>
      </c>
      <c r="C2534">
        <v>6246299.8893590989</v>
      </c>
      <c r="D2534">
        <v>5312204.7916960632</v>
      </c>
      <c r="E2534">
        <v>6140763.3077264884</v>
      </c>
      <c r="F2534">
        <v>248325.05313518993</v>
      </c>
      <c r="G2534">
        <v>394269.76172197238</v>
      </c>
      <c r="H2534">
        <v>286665.2524431682</v>
      </c>
      <c r="I2534">
        <v>3.9755544487741414E-2</v>
      </c>
      <c r="J2534">
        <v>7.4219608840812634E-2</v>
      </c>
      <c r="K2534">
        <v>4.6682348443959333E-2</v>
      </c>
      <c r="L2534">
        <v>4731.5959100899372</v>
      </c>
      <c r="M2534">
        <v>6729.6688441244523</v>
      </c>
      <c r="N2534">
        <v>4850.435541696761</v>
      </c>
      <c r="O2534">
        <v>2.9391627291823239E-2</v>
      </c>
      <c r="P2534">
        <v>4.30938598114858E-2</v>
      </c>
      <c r="Q2534">
        <v>3.1060070577027477E-2</v>
      </c>
      <c r="R2534">
        <v>-258582.86691232119</v>
      </c>
      <c r="S2534">
        <v>675512.23075071443</v>
      </c>
      <c r="T2534">
        <v>-153046.28527971078</v>
      </c>
      <c r="U2534">
        <v>-4.3185552347070624E-2</v>
      </c>
      <c r="V2534">
        <v>0.11281632519011027</v>
      </c>
      <c r="W2534">
        <v>-2.5560039779096148E-2</v>
      </c>
      <c r="X2534">
        <f t="shared" si="118"/>
        <v>4.3185552347070624E-2</v>
      </c>
      <c r="Y2534">
        <f t="shared" si="119"/>
        <v>0.11281632519011027</v>
      </c>
      <c r="Z2534">
        <f t="shared" si="120"/>
        <v>2.5560039779096148E-2</v>
      </c>
      <c r="AA2534">
        <v>0.98112871581273209</v>
      </c>
      <c r="AB2534">
        <v>0.96245896116402818</v>
      </c>
      <c r="AC2534">
        <v>0.98044407206588946</v>
      </c>
      <c r="AD2534">
        <v>14461.958197579994</v>
      </c>
      <c r="AE2534">
        <v>29921.468105724045</v>
      </c>
      <c r="AF2534">
        <v>28972.637485937481</v>
      </c>
      <c r="AG2534">
        <v>14498.713505257992</v>
      </c>
      <c r="AH2534">
        <v>29974.336869841551</v>
      </c>
      <c r="AI2534">
        <v>29046.653755701991</v>
      </c>
      <c r="AJ2534">
        <v>1</v>
      </c>
      <c r="AK2534">
        <v>0</v>
      </c>
      <c r="AL2534">
        <v>1</v>
      </c>
    </row>
    <row r="2535" spans="1:38" x14ac:dyDescent="0.25">
      <c r="A2535">
        <v>116811626.24630654</v>
      </c>
      <c r="B2535">
        <v>5987717.0224467777</v>
      </c>
      <c r="C2535">
        <v>6064724.1411481127</v>
      </c>
      <c r="D2535">
        <v>5244135.9194069207</v>
      </c>
      <c r="E2535">
        <v>6116149.3573611612</v>
      </c>
      <c r="F2535">
        <v>246730.79133665093</v>
      </c>
      <c r="G2535">
        <v>395637.3621396778</v>
      </c>
      <c r="H2535">
        <v>285462.0002957104</v>
      </c>
      <c r="I2535">
        <v>4.068293719455842E-2</v>
      </c>
      <c r="J2535">
        <v>7.5443765802397797E-2</v>
      </c>
      <c r="K2535">
        <v>4.6673484183661955E-2</v>
      </c>
      <c r="L2535">
        <v>4701.2187793480261</v>
      </c>
      <c r="M2535">
        <v>6753.0119934495424</v>
      </c>
      <c r="N2535">
        <v>4830.0762657402238</v>
      </c>
      <c r="O2535">
        <v>2.9245583674740814E-2</v>
      </c>
      <c r="P2535">
        <v>4.3260570245044302E-2</v>
      </c>
      <c r="Q2535">
        <v>3.0942023172128325E-2</v>
      </c>
      <c r="R2535">
        <v>-77007.118701335043</v>
      </c>
      <c r="S2535">
        <v>743581.103039857</v>
      </c>
      <c r="T2535">
        <v>-128432.33491438348</v>
      </c>
      <c r="U2535">
        <v>-1.2860848034843738E-2</v>
      </c>
      <c r="V2535">
        <v>0.12418440955915538</v>
      </c>
      <c r="W2535">
        <v>-2.1449299362831582E-2</v>
      </c>
      <c r="X2535">
        <f t="shared" si="118"/>
        <v>1.2860848034843738E-2</v>
      </c>
      <c r="Y2535">
        <f t="shared" si="119"/>
        <v>0.12418440955915538</v>
      </c>
      <c r="Z2535">
        <f t="shared" si="120"/>
        <v>2.1449299362831582E-2</v>
      </c>
      <c r="AA2535">
        <v>0.98143635423104059</v>
      </c>
      <c r="AB2535">
        <v>0.9621688394163207</v>
      </c>
      <c r="AC2535">
        <v>0.98059289955521933</v>
      </c>
      <c r="AD2535">
        <v>14452.541810184619</v>
      </c>
      <c r="AE2535">
        <v>29931.586086161722</v>
      </c>
      <c r="AF2535">
        <v>28960.346835765547</v>
      </c>
      <c r="AG2535">
        <v>14489.297117862618</v>
      </c>
      <c r="AH2535">
        <v>29984.454850279228</v>
      </c>
      <c r="AI2535">
        <v>29034.363105530058</v>
      </c>
      <c r="AJ2535">
        <v>1</v>
      </c>
      <c r="AK2535">
        <v>0</v>
      </c>
      <c r="AL2535">
        <v>1</v>
      </c>
    </row>
    <row r="2536" spans="1:38" x14ac:dyDescent="0.25">
      <c r="A2536">
        <v>116964322.07669401</v>
      </c>
      <c r="B2536">
        <v>5987717.0224467777</v>
      </c>
      <c r="C2536">
        <v>6107338.7967022453</v>
      </c>
      <c r="D2536">
        <v>5444969.8049806831</v>
      </c>
      <c r="E2536">
        <v>6357576.7342639919</v>
      </c>
      <c r="F2536">
        <v>244526.9802271302</v>
      </c>
      <c r="G2536">
        <v>395884.46491190529</v>
      </c>
      <c r="H2536">
        <v>269863.0018418585</v>
      </c>
      <c r="I2536">
        <v>4.0038220961176485E-2</v>
      </c>
      <c r="J2536">
        <v>7.2706457352578427E-2</v>
      </c>
      <c r="K2536">
        <v>4.2447462786794059E-2</v>
      </c>
      <c r="L2536">
        <v>4659.2272706348786</v>
      </c>
      <c r="M2536">
        <v>6757.2297143832839</v>
      </c>
      <c r="N2536">
        <v>4566.1379757989598</v>
      </c>
      <c r="O2536">
        <v>2.894027892240272E-2</v>
      </c>
      <c r="P2536">
        <v>4.3224725559538053E-2</v>
      </c>
      <c r="Q2536">
        <v>2.9208724464520906E-2</v>
      </c>
      <c r="R2536">
        <v>-119621.77425546758</v>
      </c>
      <c r="S2536">
        <v>542747.21746609453</v>
      </c>
      <c r="T2536">
        <v>-369859.71181721427</v>
      </c>
      <c r="U2536">
        <v>-1.9977860310871239E-2</v>
      </c>
      <c r="V2536">
        <v>9.0643431449990305E-2</v>
      </c>
      <c r="W2536">
        <v>-6.1769738020464676E-2</v>
      </c>
      <c r="X2536">
        <f t="shared" si="118"/>
        <v>1.9977860310871239E-2</v>
      </c>
      <c r="Y2536">
        <f t="shared" si="119"/>
        <v>9.0643431449990305E-2</v>
      </c>
      <c r="Z2536">
        <f t="shared" si="120"/>
        <v>6.1769738020464676E-2</v>
      </c>
      <c r="AA2536">
        <v>0.98195942590175522</v>
      </c>
      <c r="AB2536">
        <v>0.96220867373897434</v>
      </c>
      <c r="AC2536">
        <v>0.98269582563403302</v>
      </c>
      <c r="AD2536">
        <v>14439.424487090124</v>
      </c>
      <c r="AE2536">
        <v>29933.410506662152</v>
      </c>
      <c r="AF2536">
        <v>28796.146530705209</v>
      </c>
      <c r="AG2536">
        <v>14476.179794768123</v>
      </c>
      <c r="AH2536">
        <v>29986.279270779658</v>
      </c>
      <c r="AI2536">
        <v>28870.16280046972</v>
      </c>
      <c r="AJ2536">
        <v>1</v>
      </c>
      <c r="AK2536">
        <v>0</v>
      </c>
      <c r="AL2536">
        <v>0</v>
      </c>
    </row>
    <row r="2537" spans="1:38" x14ac:dyDescent="0.25">
      <c r="A2537">
        <v>117025486.44077039</v>
      </c>
      <c r="B2537">
        <v>5987717.0224467777</v>
      </c>
      <c r="C2537">
        <v>5658550.6077906573</v>
      </c>
      <c r="D2537">
        <v>4639731.8330904273</v>
      </c>
      <c r="E2537">
        <v>5454248.3595145373</v>
      </c>
      <c r="F2537">
        <v>238296.33901683945</v>
      </c>
      <c r="G2537">
        <v>389272.79518336646</v>
      </c>
      <c r="H2537">
        <v>278879.85533953056</v>
      </c>
      <c r="I2537">
        <v>4.2112610725572472E-2</v>
      </c>
      <c r="J2537">
        <v>8.389984791946048E-2</v>
      </c>
      <c r="K2537">
        <v>5.1130758439528162E-2</v>
      </c>
      <c r="L2537">
        <v>4540.5083733845076</v>
      </c>
      <c r="M2537">
        <v>6644.377164937292</v>
      </c>
      <c r="N2537">
        <v>4718.705007577777</v>
      </c>
      <c r="O2537">
        <v>2.8229274503571683E-2</v>
      </c>
      <c r="P2537">
        <v>4.2511934190119643E-2</v>
      </c>
      <c r="Q2537">
        <v>3.0191133309427007E-2</v>
      </c>
      <c r="R2537">
        <v>329166.41465612035</v>
      </c>
      <c r="S2537">
        <v>1347985.1893563503</v>
      </c>
      <c r="T2537">
        <v>533468.6629322404</v>
      </c>
      <c r="U2537">
        <v>5.497360904367056E-2</v>
      </c>
      <c r="V2537">
        <v>0.22512506591460787</v>
      </c>
      <c r="W2537">
        <v>8.9093833414700618E-2</v>
      </c>
      <c r="X2537">
        <f t="shared" si="118"/>
        <v>5.497360904367056E-2</v>
      </c>
      <c r="Y2537">
        <f t="shared" si="119"/>
        <v>0.22512506591460787</v>
      </c>
      <c r="Z2537">
        <f t="shared" si="120"/>
        <v>8.9093833414700618E-2</v>
      </c>
      <c r="AA2537">
        <v>0.98267492266692913</v>
      </c>
      <c r="AB2537">
        <v>0.96342962718835956</v>
      </c>
      <c r="AC2537">
        <v>0.98150456524674956</v>
      </c>
      <c r="AD2537">
        <v>14401.689345540835</v>
      </c>
      <c r="AE2537">
        <v>29884.198058166679</v>
      </c>
      <c r="AF2537">
        <v>28892.182833531373</v>
      </c>
      <c r="AG2537">
        <v>14438.444653218834</v>
      </c>
      <c r="AH2537">
        <v>29937.066822284185</v>
      </c>
      <c r="AI2537">
        <v>28966.199103295883</v>
      </c>
      <c r="AJ2537">
        <v>0</v>
      </c>
      <c r="AK2537">
        <v>0</v>
      </c>
      <c r="AL2537">
        <v>0</v>
      </c>
    </row>
    <row r="2538" spans="1:38" x14ac:dyDescent="0.25">
      <c r="A2538">
        <v>116772015.35038207</v>
      </c>
      <c r="B2538">
        <v>5987717.0224467926</v>
      </c>
      <c r="C2538">
        <v>6100579.1074293042</v>
      </c>
      <c r="D2538">
        <v>5000561.5399393011</v>
      </c>
      <c r="E2538">
        <v>5920665.1704737358</v>
      </c>
      <c r="F2538">
        <v>239425.39807667609</v>
      </c>
      <c r="G2538">
        <v>400400.43835454079</v>
      </c>
      <c r="H2538">
        <v>274144.47791169339</v>
      </c>
      <c r="I2538">
        <v>3.9246339381961808E-2</v>
      </c>
      <c r="J2538">
        <v>8.0071095047337629E-2</v>
      </c>
      <c r="K2538">
        <v>4.6302986238581367E-2</v>
      </c>
      <c r="L2538">
        <v>4562.0215117582857</v>
      </c>
      <c r="M2538">
        <v>6834.3114709072042</v>
      </c>
      <c r="N2538">
        <v>4638.5814391173981</v>
      </c>
      <c r="O2538">
        <v>2.8376343106988836E-2</v>
      </c>
      <c r="P2538">
        <v>4.3786353385574545E-2</v>
      </c>
      <c r="Q2538">
        <v>2.9718658121679144E-2</v>
      </c>
      <c r="R2538">
        <v>-112862.08498251159</v>
      </c>
      <c r="S2538">
        <v>987155.48250749148</v>
      </c>
      <c r="T2538">
        <v>67051.851973056793</v>
      </c>
      <c r="U2538">
        <v>-1.8848934336645081E-2</v>
      </c>
      <c r="V2538">
        <v>0.16486341602431054</v>
      </c>
      <c r="W2538">
        <v>1.1198233270158288E-2</v>
      </c>
      <c r="X2538">
        <f t="shared" si="118"/>
        <v>1.8848934336645081E-2</v>
      </c>
      <c r="Y2538">
        <f t="shared" si="119"/>
        <v>0.16486341602431054</v>
      </c>
      <c r="Z2538">
        <f t="shared" si="120"/>
        <v>1.1198233270158288E-2</v>
      </c>
      <c r="AA2538">
        <v>0.98243468122584554</v>
      </c>
      <c r="AB2538">
        <v>0.96119223579933621</v>
      </c>
      <c r="AC2538">
        <v>0.9820734171072818</v>
      </c>
      <c r="AD2538">
        <v>14408.600010435357</v>
      </c>
      <c r="AE2538">
        <v>29966.553960272333</v>
      </c>
      <c r="AF2538">
        <v>28842.141234287268</v>
      </c>
      <c r="AG2538">
        <v>14445.355318113356</v>
      </c>
      <c r="AH2538">
        <v>30019.422724389839</v>
      </c>
      <c r="AI2538">
        <v>28916.157504051778</v>
      </c>
      <c r="AJ2538">
        <v>1</v>
      </c>
      <c r="AK2538">
        <v>0</v>
      </c>
      <c r="AL2538">
        <v>1</v>
      </c>
    </row>
    <row r="2539" spans="1:38" x14ac:dyDescent="0.25">
      <c r="A2539">
        <v>117133573.54994792</v>
      </c>
      <c r="B2539">
        <v>5987717.0224467777</v>
      </c>
      <c r="C2539">
        <v>5686622.7737496113</v>
      </c>
      <c r="D2539">
        <v>4575726.7627379475</v>
      </c>
      <c r="E2539">
        <v>5464348.6947864071</v>
      </c>
      <c r="F2539">
        <v>245368.18210879512</v>
      </c>
      <c r="G2539">
        <v>394779.68636721576</v>
      </c>
      <c r="H2539">
        <v>278383.28577273444</v>
      </c>
      <c r="I2539">
        <v>4.3148313484315352E-2</v>
      </c>
      <c r="J2539">
        <v>8.6276936285197683E-2</v>
      </c>
      <c r="K2539">
        <v>5.0945373606619007E-2</v>
      </c>
      <c r="L2539">
        <v>4675.2555663408257</v>
      </c>
      <c r="M2539">
        <v>6738.3725904705025</v>
      </c>
      <c r="N2539">
        <v>4710.3029474913856</v>
      </c>
      <c r="O2539">
        <v>2.9080450026506634E-2</v>
      </c>
      <c r="P2539">
        <v>4.3103176782004017E-2</v>
      </c>
      <c r="Q2539">
        <v>3.013027521357934E-2</v>
      </c>
      <c r="R2539">
        <v>301094.24869716633</v>
      </c>
      <c r="S2539">
        <v>1411990.2597088302</v>
      </c>
      <c r="T2539">
        <v>523368.32766037062</v>
      </c>
      <c r="U2539">
        <v>5.0285317019562382E-2</v>
      </c>
      <c r="V2539">
        <v>0.23581446057246117</v>
      </c>
      <c r="W2539">
        <v>8.7406990961390679E-2</v>
      </c>
      <c r="X2539">
        <f t="shared" si="118"/>
        <v>5.0285317019562382E-2</v>
      </c>
      <c r="Y2539">
        <f t="shared" si="119"/>
        <v>0.23581446057246117</v>
      </c>
      <c r="Z2539">
        <f t="shared" si="120"/>
        <v>8.7406990961390679E-2</v>
      </c>
      <c r="AA2539">
        <v>0.98174951678188882</v>
      </c>
      <c r="AB2539">
        <v>0.96266026724562703</v>
      </c>
      <c r="AC2539">
        <v>0.98170396856626718</v>
      </c>
      <c r="AD2539">
        <v>14444.445309724246</v>
      </c>
      <c r="AE2539">
        <v>29925.244801910678</v>
      </c>
      <c r="AF2539">
        <v>28886.975323645402</v>
      </c>
      <c r="AG2539">
        <v>14481.200617402244</v>
      </c>
      <c r="AH2539">
        <v>29978.113566028183</v>
      </c>
      <c r="AI2539">
        <v>28960.991593409912</v>
      </c>
      <c r="AJ2539">
        <v>1</v>
      </c>
      <c r="AK2539">
        <v>0</v>
      </c>
      <c r="AL2539">
        <v>0</v>
      </c>
    </row>
    <row r="2540" spans="1:38" x14ac:dyDescent="0.25">
      <c r="A2540">
        <v>116767646.35220468</v>
      </c>
      <c r="B2540">
        <v>5987717.0224467777</v>
      </c>
      <c r="C2540">
        <v>6125092.5825793361</v>
      </c>
      <c r="D2540">
        <v>5457625.5939320866</v>
      </c>
      <c r="E2540">
        <v>6315108.1885525621</v>
      </c>
      <c r="F2540">
        <v>242435.96831931663</v>
      </c>
      <c r="G2540">
        <v>385669.48933245376</v>
      </c>
      <c r="H2540">
        <v>275246.38243623771</v>
      </c>
      <c r="I2540">
        <v>3.958078429848394E-2</v>
      </c>
      <c r="J2540">
        <v>7.0666168408703212E-2</v>
      </c>
      <c r="K2540">
        <v>4.3585378780236675E-2</v>
      </c>
      <c r="L2540">
        <v>4619.3850426113786</v>
      </c>
      <c r="M2540">
        <v>6582.8734497783335</v>
      </c>
      <c r="N2540">
        <v>4657.2258922691399</v>
      </c>
      <c r="O2540">
        <v>2.8701030599812286E-2</v>
      </c>
      <c r="P2540">
        <v>4.2151925429471597E-2</v>
      </c>
      <c r="Q2540">
        <v>2.9821481457423967E-2</v>
      </c>
      <c r="R2540">
        <v>-137375.56013255846</v>
      </c>
      <c r="S2540">
        <v>530091.42851469107</v>
      </c>
      <c r="T2540">
        <v>-327391.16610578448</v>
      </c>
      <c r="U2540">
        <v>-2.2942894531849854E-2</v>
      </c>
      <c r="V2540">
        <v>8.8529806356493171E-2</v>
      </c>
      <c r="W2540">
        <v>-5.4677127338927198E-2</v>
      </c>
      <c r="X2540">
        <f t="shared" si="118"/>
        <v>2.2942894531849854E-2</v>
      </c>
      <c r="Y2540">
        <f t="shared" si="119"/>
        <v>8.8529806356493171E-2</v>
      </c>
      <c r="Z2540">
        <f t="shared" si="120"/>
        <v>5.4677127338927198E-2</v>
      </c>
      <c r="AA2540">
        <v>0.98200317567009932</v>
      </c>
      <c r="AB2540">
        <v>0.96415636082172829</v>
      </c>
      <c r="AC2540">
        <v>0.98200989303912711</v>
      </c>
      <c r="AD2540">
        <v>14426.868795912542</v>
      </c>
      <c r="AE2540">
        <v>29857.024587865519</v>
      </c>
      <c r="AF2540">
        <v>28853.862468004729</v>
      </c>
      <c r="AG2540">
        <v>14463.62410359054</v>
      </c>
      <c r="AH2540">
        <v>29909.893351983024</v>
      </c>
      <c r="AI2540">
        <v>28927.878737769239</v>
      </c>
      <c r="AJ2540">
        <v>1</v>
      </c>
      <c r="AK2540">
        <v>0</v>
      </c>
      <c r="AL2540">
        <v>1</v>
      </c>
    </row>
    <row r="2541" spans="1:38" x14ac:dyDescent="0.25">
      <c r="A2541">
        <v>116765471.67574349</v>
      </c>
      <c r="B2541">
        <v>5987717.0224467777</v>
      </c>
      <c r="C2541">
        <v>5873137.5889581852</v>
      </c>
      <c r="D2541">
        <v>4883182.8939822679</v>
      </c>
      <c r="E2541">
        <v>5776250.6229645573</v>
      </c>
      <c r="F2541">
        <v>240376.33694864358</v>
      </c>
      <c r="G2541">
        <v>400970.40087851021</v>
      </c>
      <c r="H2541">
        <v>282116.31626962003</v>
      </c>
      <c r="I2541">
        <v>4.0928095640150514E-2</v>
      </c>
      <c r="J2541">
        <v>8.2112509316954171E-2</v>
      </c>
      <c r="K2541">
        <v>4.8840733320679369E-2</v>
      </c>
      <c r="L2541">
        <v>4580.1407406501739</v>
      </c>
      <c r="M2541">
        <v>6844.039985270374</v>
      </c>
      <c r="N2541">
        <v>4773.4665979373303</v>
      </c>
      <c r="O2541">
        <v>2.8515440183872743E-2</v>
      </c>
      <c r="P2541">
        <v>4.3870868027313784E-2</v>
      </c>
      <c r="Q2541">
        <v>3.0598319647693606E-2</v>
      </c>
      <c r="R2541">
        <v>114579.43348859251</v>
      </c>
      <c r="S2541">
        <v>1104534.1284645097</v>
      </c>
      <c r="T2541">
        <v>211466.39948222041</v>
      </c>
      <c r="U2541">
        <v>1.9135746238350387E-2</v>
      </c>
      <c r="V2541">
        <v>0.18446665470726617</v>
      </c>
      <c r="W2541">
        <v>3.531669895044711E-2</v>
      </c>
      <c r="X2541">
        <f t="shared" si="118"/>
        <v>1.9135746238350387E-2</v>
      </c>
      <c r="Y2541">
        <f t="shared" si="119"/>
        <v>0.18446665470726617</v>
      </c>
      <c r="Z2541">
        <f t="shared" si="120"/>
        <v>3.531669895044711E-2</v>
      </c>
      <c r="AA2541">
        <v>0.98259110992954024</v>
      </c>
      <c r="AB2541">
        <v>0.96187441481251723</v>
      </c>
      <c r="AC2541">
        <v>0.98140238416274461</v>
      </c>
      <c r="AD2541">
        <v>14414.395214369415</v>
      </c>
      <c r="AE2541">
        <v>29970.710414923102</v>
      </c>
      <c r="AF2541">
        <v>28925.898014619866</v>
      </c>
      <c r="AG2541">
        <v>14451.150522047414</v>
      </c>
      <c r="AH2541">
        <v>30023.579179040607</v>
      </c>
      <c r="AI2541">
        <v>28999.914284384377</v>
      </c>
      <c r="AJ2541">
        <v>1</v>
      </c>
      <c r="AK2541">
        <v>0</v>
      </c>
      <c r="AL2541">
        <v>1</v>
      </c>
    </row>
    <row r="2542" spans="1:38" x14ac:dyDescent="0.25">
      <c r="A2542">
        <v>116914998.9554057</v>
      </c>
      <c r="B2542">
        <v>5987717.0224467926</v>
      </c>
      <c r="C2542">
        <v>5699037.7153545301</v>
      </c>
      <c r="D2542">
        <v>4538959.8749493202</v>
      </c>
      <c r="E2542">
        <v>5437123.3105042158</v>
      </c>
      <c r="F2542">
        <v>234839.8208798549</v>
      </c>
      <c r="G2542">
        <v>386697.15555411327</v>
      </c>
      <c r="H2542">
        <v>272339.78610533371</v>
      </c>
      <c r="I2542">
        <v>4.1206925205485467E-2</v>
      </c>
      <c r="J2542">
        <v>8.5195103329357133E-2</v>
      </c>
      <c r="K2542">
        <v>5.0088947877858239E-2</v>
      </c>
      <c r="L2542">
        <v>4474.6477327700304</v>
      </c>
      <c r="M2542">
        <v>6600.4143672553828</v>
      </c>
      <c r="N2542">
        <v>4608.045679360087</v>
      </c>
      <c r="O2542">
        <v>2.7809808957907391E-2</v>
      </c>
      <c r="P2542">
        <v>4.2243273383111506E-2</v>
      </c>
      <c r="Q2542">
        <v>2.9491926197963536E-2</v>
      </c>
      <c r="R2542">
        <v>288679.30709226243</v>
      </c>
      <c r="S2542">
        <v>1448757.1474974724</v>
      </c>
      <c r="T2542">
        <v>550593.7119425768</v>
      </c>
      <c r="U2542">
        <v>4.8211915494680117E-2</v>
      </c>
      <c r="V2542">
        <v>0.24195484557242136</v>
      </c>
      <c r="W2542">
        <v>9.1953863196692076E-2</v>
      </c>
      <c r="X2542">
        <f t="shared" si="118"/>
        <v>4.8211915494680117E-2</v>
      </c>
      <c r="Y2542">
        <f t="shared" si="119"/>
        <v>0.24195484557242136</v>
      </c>
      <c r="Z2542">
        <f t="shared" si="120"/>
        <v>9.1953863196692076E-2</v>
      </c>
      <c r="AA2542">
        <v>0.98301854953707313</v>
      </c>
      <c r="AB2542">
        <v>0.96401057241301635</v>
      </c>
      <c r="AC2542">
        <v>0.98241006871139469</v>
      </c>
      <c r="AD2542">
        <v>14380.327548030109</v>
      </c>
      <c r="AE2542">
        <v>29864.800279608782</v>
      </c>
      <c r="AF2542">
        <v>28822.842129170745</v>
      </c>
      <c r="AG2542">
        <v>14417.082855708108</v>
      </c>
      <c r="AH2542">
        <v>29917.669043726288</v>
      </c>
      <c r="AI2542">
        <v>28896.858398935256</v>
      </c>
      <c r="AJ2542">
        <v>1</v>
      </c>
      <c r="AK2542">
        <v>0</v>
      </c>
      <c r="AL2542">
        <v>0</v>
      </c>
    </row>
    <row r="2543" spans="1:38" x14ac:dyDescent="0.25">
      <c r="A2543">
        <v>116976373.15788943</v>
      </c>
      <c r="B2543">
        <v>5987717.0224467777</v>
      </c>
      <c r="C2543">
        <v>5669632.9012524616</v>
      </c>
      <c r="D2543">
        <v>4486081.7922916599</v>
      </c>
      <c r="E2543">
        <v>5342659.1807873007</v>
      </c>
      <c r="F2543">
        <v>245122.13932764286</v>
      </c>
      <c r="G2543">
        <v>392915.2901811183</v>
      </c>
      <c r="H2543">
        <v>282986.80699794419</v>
      </c>
      <c r="I2543">
        <v>4.323421702902381E-2</v>
      </c>
      <c r="J2543">
        <v>8.7585404897489033E-2</v>
      </c>
      <c r="K2543">
        <v>5.2967407693829897E-2</v>
      </c>
      <c r="L2543">
        <v>4670.5674569362</v>
      </c>
      <c r="M2543">
        <v>6706.5497875451983</v>
      </c>
      <c r="N2543">
        <v>4788.195481648926</v>
      </c>
      <c r="O2543">
        <v>2.9034517799911605E-2</v>
      </c>
      <c r="P2543">
        <v>4.2916398653613817E-2</v>
      </c>
      <c r="Q2543">
        <v>3.0640510043405511E-2</v>
      </c>
      <c r="R2543">
        <v>318084.12119431607</v>
      </c>
      <c r="S2543">
        <v>1501635.2301551178</v>
      </c>
      <c r="T2543">
        <v>645057.84165947698</v>
      </c>
      <c r="U2543">
        <v>5.3122771166686907E-2</v>
      </c>
      <c r="V2543">
        <v>0.25078593803377508</v>
      </c>
      <c r="W2543">
        <v>0.10773018151012841</v>
      </c>
      <c r="X2543">
        <f t="shared" si="118"/>
        <v>5.3122771166686907E-2</v>
      </c>
      <c r="Y2543">
        <f t="shared" si="119"/>
        <v>0.25078593803377508</v>
      </c>
      <c r="Z2543">
        <f t="shared" si="120"/>
        <v>0.10773018151012841</v>
      </c>
      <c r="AA2543">
        <v>0.98133276679457826</v>
      </c>
      <c r="AB2543">
        <v>0.96235481825888247</v>
      </c>
      <c r="AC2543">
        <v>0.98075788120169449</v>
      </c>
      <c r="AD2543">
        <v>14442.978554681404</v>
      </c>
      <c r="AE2543">
        <v>29911.412605461031</v>
      </c>
      <c r="AF2543">
        <v>28934.900180119559</v>
      </c>
      <c r="AG2543">
        <v>14479.733862359402</v>
      </c>
      <c r="AH2543">
        <v>29964.281369578537</v>
      </c>
      <c r="AI2543">
        <v>29008.916449884069</v>
      </c>
      <c r="AJ2543">
        <v>0</v>
      </c>
      <c r="AK2543">
        <v>0</v>
      </c>
      <c r="AL2543">
        <v>0</v>
      </c>
    </row>
    <row r="2544" spans="1:38" x14ac:dyDescent="0.25">
      <c r="A2544">
        <v>116917956.43872838</v>
      </c>
      <c r="B2544">
        <v>5987717.0224467777</v>
      </c>
      <c r="C2544">
        <v>5800839.2848582678</v>
      </c>
      <c r="D2544">
        <v>4967406.0659941947</v>
      </c>
      <c r="E2544">
        <v>5837696.4119509486</v>
      </c>
      <c r="F2544">
        <v>242548.3413686734</v>
      </c>
      <c r="G2544">
        <v>396373.77265257522</v>
      </c>
      <c r="H2544">
        <v>280564.65387501172</v>
      </c>
      <c r="I2544">
        <v>4.1812629079690078E-2</v>
      </c>
      <c r="J2544">
        <v>7.9794920605759559E-2</v>
      </c>
      <c r="K2544">
        <v>4.8060850389656948E-2</v>
      </c>
      <c r="L2544">
        <v>4621.5262033763838</v>
      </c>
      <c r="M2544">
        <v>6765.5815571500079</v>
      </c>
      <c r="N2544">
        <v>4747.2121483192404</v>
      </c>
      <c r="O2544">
        <v>2.8746748217089824E-2</v>
      </c>
      <c r="P2544">
        <v>4.3318504682065481E-2</v>
      </c>
      <c r="Q2544">
        <v>3.0395337035941612E-2</v>
      </c>
      <c r="R2544">
        <v>186877.73758850992</v>
      </c>
      <c r="S2544">
        <v>1020310.956452583</v>
      </c>
      <c r="T2544">
        <v>150020.61049582902</v>
      </c>
      <c r="U2544">
        <v>3.1210181925421975E-2</v>
      </c>
      <c r="V2544">
        <v>0.17040066399725257</v>
      </c>
      <c r="W2544">
        <v>2.5054726189202188E-2</v>
      </c>
      <c r="X2544">
        <f t="shared" si="118"/>
        <v>3.1210181925421975E-2</v>
      </c>
      <c r="Y2544">
        <f t="shared" si="119"/>
        <v>0.17040066399725257</v>
      </c>
      <c r="Z2544">
        <f t="shared" si="120"/>
        <v>2.5054726189202188E-2</v>
      </c>
      <c r="AA2544">
        <v>0.98212304686909302</v>
      </c>
      <c r="AB2544">
        <v>0.96214576251472372</v>
      </c>
      <c r="AC2544">
        <v>0.98131127944612506</v>
      </c>
      <c r="AD2544">
        <v>14427.546299896971</v>
      </c>
      <c r="AE2544">
        <v>29937.019828300578</v>
      </c>
      <c r="AF2544">
        <v>28909.78242070261</v>
      </c>
      <c r="AG2544">
        <v>14464.301607574969</v>
      </c>
      <c r="AH2544">
        <v>29989.888592418083</v>
      </c>
      <c r="AI2544">
        <v>28983.79869046712</v>
      </c>
      <c r="AJ2544">
        <v>1</v>
      </c>
      <c r="AK2544">
        <v>0</v>
      </c>
      <c r="AL2544">
        <v>1</v>
      </c>
    </row>
    <row r="2545" spans="1:38" x14ac:dyDescent="0.25">
      <c r="A2545">
        <v>116874315.33862962</v>
      </c>
      <c r="B2545">
        <v>5987717.0224467777</v>
      </c>
      <c r="C2545">
        <v>5578179.5770319384</v>
      </c>
      <c r="D2545">
        <v>4812893.2304835077</v>
      </c>
      <c r="E2545">
        <v>5689230.6440586271</v>
      </c>
      <c r="F2545">
        <v>239792.00965231718</v>
      </c>
      <c r="G2545">
        <v>388513.1062285112</v>
      </c>
      <c r="H2545">
        <v>273250.57839148073</v>
      </c>
      <c r="I2545">
        <v>4.298750270422573E-2</v>
      </c>
      <c r="J2545">
        <v>8.0723400171809095E-2</v>
      </c>
      <c r="K2545">
        <v>4.8029442904875291E-2</v>
      </c>
      <c r="L2545">
        <v>4569.0069439971767</v>
      </c>
      <c r="M2545">
        <v>6631.4102686975548</v>
      </c>
      <c r="N2545">
        <v>4623.4564737908022</v>
      </c>
      <c r="O2545">
        <v>2.8439077796971995E-2</v>
      </c>
      <c r="P2545">
        <v>4.2482185526855558E-2</v>
      </c>
      <c r="Q2545">
        <v>2.961881828094149E-2</v>
      </c>
      <c r="R2545">
        <v>409537.44541483931</v>
      </c>
      <c r="S2545">
        <v>1174823.7919632699</v>
      </c>
      <c r="T2545">
        <v>298486.3783881506</v>
      </c>
      <c r="U2545">
        <v>6.8396259188529401E-2</v>
      </c>
      <c r="V2545">
        <v>0.196205630219178</v>
      </c>
      <c r="W2545">
        <v>4.9849780353544371E-2</v>
      </c>
      <c r="X2545">
        <f t="shared" si="118"/>
        <v>6.8396259188529401E-2</v>
      </c>
      <c r="Y2545">
        <f t="shared" si="119"/>
        <v>0.196205630219178</v>
      </c>
      <c r="Z2545">
        <f t="shared" si="120"/>
        <v>4.9849780353544371E-2</v>
      </c>
      <c r="AA2545">
        <v>0.98275623281920033</v>
      </c>
      <c r="AB2545">
        <v>0.96436511841600081</v>
      </c>
      <c r="AC2545">
        <v>0.98263018765990062</v>
      </c>
      <c r="AD2545">
        <v>14410.836933466559</v>
      </c>
      <c r="AE2545">
        <v>29878.490030217181</v>
      </c>
      <c r="AF2545">
        <v>28832.597937577597</v>
      </c>
      <c r="AG2545">
        <v>14447.592241144557</v>
      </c>
      <c r="AH2545">
        <v>29931.358794334687</v>
      </c>
      <c r="AI2545">
        <v>28906.614207342107</v>
      </c>
      <c r="AJ2545">
        <v>0</v>
      </c>
      <c r="AK2545">
        <v>0</v>
      </c>
      <c r="AL2545">
        <v>1</v>
      </c>
    </row>
    <row r="2546" spans="1:38" x14ac:dyDescent="0.25">
      <c r="A2546">
        <v>116795548.00486633</v>
      </c>
      <c r="B2546">
        <v>5987717.0224467777</v>
      </c>
      <c r="C2546">
        <v>6064784.886830694</v>
      </c>
      <c r="D2546">
        <v>5211689.8153784238</v>
      </c>
      <c r="E2546">
        <v>6148458.0052555539</v>
      </c>
      <c r="F2546">
        <v>238876.83327199717</v>
      </c>
      <c r="G2546">
        <v>402118.33888818091</v>
      </c>
      <c r="H2546">
        <v>280173.89950871363</v>
      </c>
      <c r="I2546">
        <v>3.9387519545945222E-2</v>
      </c>
      <c r="J2546">
        <v>7.7156997659689544E-2</v>
      </c>
      <c r="K2546">
        <v>4.5568156970288765E-2</v>
      </c>
      <c r="L2546">
        <v>4551.5691351113546</v>
      </c>
      <c r="M2546">
        <v>6863.6337847667592</v>
      </c>
      <c r="N2546">
        <v>4740.6005033773108</v>
      </c>
      <c r="O2546">
        <v>2.8288365163934907E-2</v>
      </c>
      <c r="P2546">
        <v>4.3951294583181054E-2</v>
      </c>
      <c r="Q2546">
        <v>3.0356446127347243E-2</v>
      </c>
      <c r="R2546">
        <v>-77067.864383916371</v>
      </c>
      <c r="S2546">
        <v>776027.20706835389</v>
      </c>
      <c r="T2546">
        <v>-160740.9828087762</v>
      </c>
      <c r="U2546">
        <v>-1.2870993083842147E-2</v>
      </c>
      <c r="V2546">
        <v>0.12960318668353565</v>
      </c>
      <c r="W2546">
        <v>-2.6845120136136987E-2</v>
      </c>
      <c r="X2546">
        <f t="shared" si="118"/>
        <v>1.2870993083842147E-2</v>
      </c>
      <c r="Y2546">
        <f t="shared" si="119"/>
        <v>0.12960318668353565</v>
      </c>
      <c r="Z2546">
        <f t="shared" si="120"/>
        <v>2.6845120136136987E-2</v>
      </c>
      <c r="AA2546">
        <v>0.98259105615350606</v>
      </c>
      <c r="AB2546">
        <v>0.96102921662145735</v>
      </c>
      <c r="AC2546">
        <v>0.98135786277751225</v>
      </c>
      <c r="AD2546">
        <v>14405.246473514464</v>
      </c>
      <c r="AE2546">
        <v>29979.063855788714</v>
      </c>
      <c r="AF2546">
        <v>28905.709990026178</v>
      </c>
      <c r="AG2546">
        <v>14442.001781192463</v>
      </c>
      <c r="AH2546">
        <v>30031.93261990622</v>
      </c>
      <c r="AI2546">
        <v>28979.726259790688</v>
      </c>
      <c r="AJ2546">
        <v>1</v>
      </c>
      <c r="AK2546">
        <v>0</v>
      </c>
      <c r="AL2546">
        <v>1</v>
      </c>
    </row>
    <row r="2547" spans="1:38" x14ac:dyDescent="0.25">
      <c r="A2547">
        <v>116792407.85801502</v>
      </c>
      <c r="B2547">
        <v>5987717.0224467777</v>
      </c>
      <c r="C2547">
        <v>5984697.6374461176</v>
      </c>
      <c r="D2547">
        <v>5173040.8531546779</v>
      </c>
      <c r="E2547">
        <v>6066511.8028492341</v>
      </c>
      <c r="F2547">
        <v>238758.04088297495</v>
      </c>
      <c r="G2547">
        <v>399842.96824638412</v>
      </c>
      <c r="H2547">
        <v>277590.45301074343</v>
      </c>
      <c r="I2547">
        <v>3.9894754145818709E-2</v>
      </c>
      <c r="J2547">
        <v>7.7293603432988106E-2</v>
      </c>
      <c r="K2547">
        <v>4.5757836139108582E-2</v>
      </c>
      <c r="L2547">
        <v>4549.3056599808724</v>
      </c>
      <c r="M2547">
        <v>6824.7961857328937</v>
      </c>
      <c r="N2547">
        <v>4696.8880526807525</v>
      </c>
      <c r="O2547">
        <v>2.8317378864984481E-2</v>
      </c>
      <c r="P2547">
        <v>4.3737502614065074E-2</v>
      </c>
      <c r="Q2547">
        <v>3.0100555077607043E-2</v>
      </c>
      <c r="R2547">
        <v>3019.3850006600842</v>
      </c>
      <c r="S2547">
        <v>814676.16929209977</v>
      </c>
      <c r="T2547">
        <v>-78794.78040245641</v>
      </c>
      <c r="U2547">
        <v>5.0426314225288224E-4</v>
      </c>
      <c r="V2547">
        <v>0.13605789422546832</v>
      </c>
      <c r="W2547">
        <v>-1.3159402842029813E-2</v>
      </c>
      <c r="X2547">
        <f t="shared" si="118"/>
        <v>5.0426314225288224E-4</v>
      </c>
      <c r="Y2547">
        <f t="shared" si="119"/>
        <v>0.13605789422546832</v>
      </c>
      <c r="Z2547">
        <f t="shared" si="120"/>
        <v>1.3159402842029813E-2</v>
      </c>
      <c r="AA2547">
        <v>0.98268225991784952</v>
      </c>
      <c r="AB2547">
        <v>0.96165476084867585</v>
      </c>
      <c r="AC2547">
        <v>0.98178829733621531</v>
      </c>
      <c r="AD2547">
        <v>14404.51924656464</v>
      </c>
      <c r="AE2547">
        <v>29962.48287913352</v>
      </c>
      <c r="AF2547">
        <v>28878.641624625881</v>
      </c>
      <c r="AG2547">
        <v>14441.274554242638</v>
      </c>
      <c r="AH2547">
        <v>30015.351643251026</v>
      </c>
      <c r="AI2547">
        <v>28952.657894390391</v>
      </c>
      <c r="AJ2547">
        <v>1</v>
      </c>
      <c r="AK2547">
        <v>0</v>
      </c>
      <c r="AL2547">
        <v>1</v>
      </c>
    </row>
    <row r="2548" spans="1:38" x14ac:dyDescent="0.25">
      <c r="A2548">
        <v>116669814.30939251</v>
      </c>
      <c r="B2548">
        <v>5987717.0224467777</v>
      </c>
      <c r="C2548">
        <v>6340034.4989681523</v>
      </c>
      <c r="D2548">
        <v>5514643.8188721603</v>
      </c>
      <c r="E2548">
        <v>6430059.028171733</v>
      </c>
      <c r="F2548">
        <v>236012.37376761492</v>
      </c>
      <c r="G2548">
        <v>389751.45065474423</v>
      </c>
      <c r="H2548">
        <v>267602.0316463362</v>
      </c>
      <c r="I2548">
        <v>3.722572389882519E-2</v>
      </c>
      <c r="J2548">
        <v>7.0675725115906959E-2</v>
      </c>
      <c r="K2548">
        <v>4.1617352262849107E-2</v>
      </c>
      <c r="L2548">
        <v>4496.9896043534391</v>
      </c>
      <c r="M2548">
        <v>6652.5471874080285</v>
      </c>
      <c r="N2548">
        <v>4527.8818910393975</v>
      </c>
      <c r="O2548">
        <v>2.7984100928189575E-2</v>
      </c>
      <c r="P2548">
        <v>4.2650566561612854E-2</v>
      </c>
      <c r="Q2548">
        <v>2.902899033056534E-2</v>
      </c>
      <c r="R2548">
        <v>-352317.47652137466</v>
      </c>
      <c r="S2548">
        <v>473073.20357461739</v>
      </c>
      <c r="T2548">
        <v>-442342.00572495535</v>
      </c>
      <c r="U2548">
        <v>-5.884003455751257E-2</v>
      </c>
      <c r="V2548">
        <v>7.9007274692701523E-2</v>
      </c>
      <c r="W2548">
        <v>-7.3874901580469124E-2</v>
      </c>
      <c r="X2548">
        <f t="shared" si="118"/>
        <v>5.884003455751257E-2</v>
      </c>
      <c r="Y2548">
        <f t="shared" si="119"/>
        <v>7.9007274692701523E-2</v>
      </c>
      <c r="Z2548">
        <f t="shared" si="120"/>
        <v>7.3874901580469124E-2</v>
      </c>
      <c r="AA2548">
        <v>0.98305367135688115</v>
      </c>
      <c r="AB2548">
        <v>0.96335760678525462</v>
      </c>
      <c r="AC2548">
        <v>0.98297856629807645</v>
      </c>
      <c r="AD2548">
        <v>14387.609136116918</v>
      </c>
      <c r="AE2548">
        <v>29887.788784567922</v>
      </c>
      <c r="AF2548">
        <v>28771.562256487439</v>
      </c>
      <c r="AG2548">
        <v>14424.364443794917</v>
      </c>
      <c r="AH2548">
        <v>29940.657548685427</v>
      </c>
      <c r="AI2548">
        <v>28845.578526251949</v>
      </c>
      <c r="AJ2548">
        <v>0</v>
      </c>
      <c r="AK2548">
        <v>1</v>
      </c>
      <c r="AL2548">
        <v>0</v>
      </c>
    </row>
    <row r="2549" spans="1:38" x14ac:dyDescent="0.25">
      <c r="A2549">
        <v>116967104.47908355</v>
      </c>
      <c r="B2549">
        <v>5987717.0224467777</v>
      </c>
      <c r="C2549">
        <v>6030379.8934842404</v>
      </c>
      <c r="D2549">
        <v>5179527.8539160425</v>
      </c>
      <c r="E2549">
        <v>6121072.4244616646</v>
      </c>
      <c r="F2549">
        <v>249695.40756859578</v>
      </c>
      <c r="G2549">
        <v>400158.26467602997</v>
      </c>
      <c r="H2549">
        <v>280424.88844114693</v>
      </c>
      <c r="I2549">
        <v>4.1406248358978007E-2</v>
      </c>
      <c r="J2549">
        <v>7.7257672120343096E-2</v>
      </c>
      <c r="K2549">
        <v>4.5813032258936182E-2</v>
      </c>
      <c r="L2549">
        <v>4757.7067005664294</v>
      </c>
      <c r="M2549">
        <v>6830.177883152407</v>
      </c>
      <c r="N2549">
        <v>4744.8472881831167</v>
      </c>
      <c r="O2549">
        <v>2.9612698094496431E-2</v>
      </c>
      <c r="P2549">
        <v>4.3737043207952304E-2</v>
      </c>
      <c r="Q2549">
        <v>3.0383629007714619E-2</v>
      </c>
      <c r="R2549">
        <v>-42662.871037462726</v>
      </c>
      <c r="S2549">
        <v>808189.16853073519</v>
      </c>
      <c r="T2549">
        <v>-133355.40201488696</v>
      </c>
      <c r="U2549">
        <v>-7.1250646744874524E-3</v>
      </c>
      <c r="V2549">
        <v>0.13497450956700063</v>
      </c>
      <c r="W2549">
        <v>-2.2271493712038109E-2</v>
      </c>
      <c r="X2549">
        <f t="shared" si="118"/>
        <v>7.1250646744874524E-3</v>
      </c>
      <c r="Y2549">
        <f t="shared" si="119"/>
        <v>0.13497450956700063</v>
      </c>
      <c r="Z2549">
        <f t="shared" si="120"/>
        <v>2.2271493712038109E-2</v>
      </c>
      <c r="AA2549">
        <v>0.98100988360527586</v>
      </c>
      <c r="AB2549">
        <v>0.96151588636436613</v>
      </c>
      <c r="AC2549">
        <v>0.98137655620585029</v>
      </c>
      <c r="AD2549">
        <v>14470.003904116244</v>
      </c>
      <c r="AE2549">
        <v>29964.786116121708</v>
      </c>
      <c r="AF2549">
        <v>28908.326441311219</v>
      </c>
      <c r="AG2549">
        <v>14506.759211794242</v>
      </c>
      <c r="AH2549">
        <v>30017.654880239214</v>
      </c>
      <c r="AI2549">
        <v>28982.342711075729</v>
      </c>
      <c r="AJ2549">
        <v>1</v>
      </c>
      <c r="AK2549">
        <v>0</v>
      </c>
      <c r="AL2549">
        <v>1</v>
      </c>
    </row>
    <row r="2550" spans="1:38" x14ac:dyDescent="0.25">
      <c r="A2550">
        <v>116803893.6657999</v>
      </c>
      <c r="B2550">
        <v>5987717.0224467777</v>
      </c>
      <c r="C2550">
        <v>6043580.7717744615</v>
      </c>
      <c r="D2550">
        <v>5014418.5049162637</v>
      </c>
      <c r="E2550">
        <v>5919409.2131273365</v>
      </c>
      <c r="F2550">
        <v>252946.7576115042</v>
      </c>
      <c r="G2550">
        <v>399710.65015003155</v>
      </c>
      <c r="H2550">
        <v>277817.62673925376</v>
      </c>
      <c r="I2550">
        <v>4.1853789527038332E-2</v>
      </c>
      <c r="J2550">
        <v>7.9712263696806521E-2</v>
      </c>
      <c r="K2550">
        <v>4.6933336881515818E-2</v>
      </c>
      <c r="L2550">
        <v>4819.65805976707</v>
      </c>
      <c r="M2550">
        <v>6822.5376889954086</v>
      </c>
      <c r="N2550">
        <v>4700.731879295603</v>
      </c>
      <c r="O2550">
        <v>2.9957842024455283E-2</v>
      </c>
      <c r="P2550">
        <v>4.3689005557999837E-2</v>
      </c>
      <c r="Q2550">
        <v>3.0101746675942891E-2</v>
      </c>
      <c r="R2550">
        <v>-55863.749327683821</v>
      </c>
      <c r="S2550">
        <v>973298.51753051393</v>
      </c>
      <c r="T2550">
        <v>68307.809319441207</v>
      </c>
      <c r="U2550">
        <v>-9.3297243537497805E-3</v>
      </c>
      <c r="V2550">
        <v>0.16254918425199597</v>
      </c>
      <c r="W2550">
        <v>1.1407988898501484E-2</v>
      </c>
      <c r="X2550">
        <f t="shared" si="118"/>
        <v>9.3297243537497805E-3</v>
      </c>
      <c r="Y2550">
        <f t="shared" si="119"/>
        <v>0.16254918425199597</v>
      </c>
      <c r="Z2550">
        <f t="shared" si="120"/>
        <v>1.1407988898501484E-2</v>
      </c>
      <c r="AA2550">
        <v>0.98039746192076638</v>
      </c>
      <c r="AB2550">
        <v>0.96120269877586195</v>
      </c>
      <c r="AC2550">
        <v>0.98153120139874361</v>
      </c>
      <c r="AD2550">
        <v>14488.918115424189</v>
      </c>
      <c r="AE2550">
        <v>29961.515755798267</v>
      </c>
      <c r="AF2550">
        <v>28881.031945170067</v>
      </c>
      <c r="AG2550">
        <v>14525.673423102187</v>
      </c>
      <c r="AH2550">
        <v>30014.384519915773</v>
      </c>
      <c r="AI2550">
        <v>28955.048214934577</v>
      </c>
      <c r="AJ2550">
        <v>1</v>
      </c>
      <c r="AK2550">
        <v>0</v>
      </c>
      <c r="AL2550">
        <v>1</v>
      </c>
    </row>
    <row r="2551" spans="1:38" x14ac:dyDescent="0.25">
      <c r="A2551">
        <v>116605808.73577586</v>
      </c>
      <c r="B2551">
        <v>5987717.0224467777</v>
      </c>
      <c r="C2551">
        <v>6310584.904537037</v>
      </c>
      <c r="D2551">
        <v>5482807.5500346469</v>
      </c>
      <c r="E2551">
        <v>6383577.738843346</v>
      </c>
      <c r="F2551">
        <v>253187.02197001973</v>
      </c>
      <c r="G2551">
        <v>402236.34351682547</v>
      </c>
      <c r="H2551">
        <v>279156.7565032327</v>
      </c>
      <c r="I2551">
        <v>4.0121007133267349E-2</v>
      </c>
      <c r="J2551">
        <v>7.336320668674276E-2</v>
      </c>
      <c r="K2551">
        <v>4.3730454601436985E-2</v>
      </c>
      <c r="L2551">
        <v>4824.2360668659894</v>
      </c>
      <c r="M2551">
        <v>6865.6479693427791</v>
      </c>
      <c r="N2551">
        <v>4723.3902327122896</v>
      </c>
      <c r="O2551">
        <v>2.9942871365212492E-2</v>
      </c>
      <c r="P2551">
        <v>4.3970372034240333E-2</v>
      </c>
      <c r="Q2551">
        <v>3.0250491537383278E-2</v>
      </c>
      <c r="R2551">
        <v>-322867.88209025934</v>
      </c>
      <c r="S2551">
        <v>504909.4724121308</v>
      </c>
      <c r="T2551">
        <v>-395860.71639656834</v>
      </c>
      <c r="U2551">
        <v>-5.392170018721508E-2</v>
      </c>
      <c r="V2551">
        <v>8.4324204119754512E-2</v>
      </c>
      <c r="W2551">
        <v>-6.6112128364210279E-2</v>
      </c>
      <c r="X2551">
        <f t="shared" si="118"/>
        <v>5.392170018721508E-2</v>
      </c>
      <c r="Y2551">
        <f t="shared" si="119"/>
        <v>8.4324204119754512E-2</v>
      </c>
      <c r="Z2551">
        <f t="shared" si="120"/>
        <v>6.6112128364210279E-2</v>
      </c>
      <c r="AA2551">
        <v>0.98059636737003464</v>
      </c>
      <c r="AB2551">
        <v>0.96125430546761859</v>
      </c>
      <c r="AC2551">
        <v>0.9816106619703876</v>
      </c>
      <c r="AD2551">
        <v>14490.306153657186</v>
      </c>
      <c r="AE2551">
        <v>29979.92121271076</v>
      </c>
      <c r="AF2551">
        <v>28895.082662143199</v>
      </c>
      <c r="AG2551">
        <v>14527.061461335185</v>
      </c>
      <c r="AH2551">
        <v>30032.789976828266</v>
      </c>
      <c r="AI2551">
        <v>28969.098931907709</v>
      </c>
      <c r="AJ2551">
        <v>1</v>
      </c>
      <c r="AK2551">
        <v>1</v>
      </c>
      <c r="AL2551">
        <v>0</v>
      </c>
    </row>
    <row r="2552" spans="1:38" x14ac:dyDescent="0.25">
      <c r="A2552">
        <v>116846812.533115</v>
      </c>
      <c r="B2552">
        <v>5987717.0224467777</v>
      </c>
      <c r="C2552">
        <v>6018020.7441846691</v>
      </c>
      <c r="D2552">
        <v>5177330.0860690037</v>
      </c>
      <c r="E2552">
        <v>6081352.1672469173</v>
      </c>
      <c r="F2552">
        <v>244720.60987160433</v>
      </c>
      <c r="G2552">
        <v>397284.00803421176</v>
      </c>
      <c r="H2552">
        <v>277737.2886156381</v>
      </c>
      <c r="I2552">
        <v>4.0664633818034382E-2</v>
      </c>
      <c r="J2552">
        <v>7.673530592596578E-2</v>
      </c>
      <c r="K2552">
        <v>4.5670318208421115E-2</v>
      </c>
      <c r="L2552">
        <v>4662.9166979491947</v>
      </c>
      <c r="M2552">
        <v>6781.1180838718774</v>
      </c>
      <c r="N2552">
        <v>4699.3725415774688</v>
      </c>
      <c r="O2552">
        <v>2.895509449431774E-2</v>
      </c>
      <c r="P2552">
        <v>4.3393605324934373E-2</v>
      </c>
      <c r="Q2552">
        <v>3.0072137783451015E-2</v>
      </c>
      <c r="R2552">
        <v>-30303.721737891436</v>
      </c>
      <c r="S2552">
        <v>810386.93637777399</v>
      </c>
      <c r="T2552">
        <v>-93635.144800139591</v>
      </c>
      <c r="U2552">
        <v>-5.0609809422002949E-3</v>
      </c>
      <c r="V2552">
        <v>0.13534155561122749</v>
      </c>
      <c r="W2552">
        <v>-1.5637870735894798E-2</v>
      </c>
      <c r="X2552">
        <f t="shared" si="118"/>
        <v>5.0609809422002949E-3</v>
      </c>
      <c r="Y2552">
        <f t="shared" si="119"/>
        <v>0.13534155561122749</v>
      </c>
      <c r="Z2552">
        <f t="shared" si="120"/>
        <v>1.5637870735894798E-2</v>
      </c>
      <c r="AA2552">
        <v>0.98176134217903333</v>
      </c>
      <c r="AB2552">
        <v>0.9617650785789722</v>
      </c>
      <c r="AC2552">
        <v>0.98158654044353744</v>
      </c>
      <c r="AD2552">
        <v>14440.581719382037</v>
      </c>
      <c r="AE2552">
        <v>29943.722235852074</v>
      </c>
      <c r="AF2552">
        <v>28880.186851400424</v>
      </c>
      <c r="AG2552">
        <v>14477.337027060035</v>
      </c>
      <c r="AH2552">
        <v>29996.59099996958</v>
      </c>
      <c r="AI2552">
        <v>28954.203121164934</v>
      </c>
      <c r="AJ2552">
        <v>1</v>
      </c>
      <c r="AK2552">
        <v>0</v>
      </c>
      <c r="AL2552">
        <v>1</v>
      </c>
    </row>
    <row r="2553" spans="1:38" x14ac:dyDescent="0.25">
      <c r="A2553">
        <v>116693575.23981611</v>
      </c>
      <c r="B2553">
        <v>5987717.0224467777</v>
      </c>
      <c r="C2553">
        <v>5972618.6758687636</v>
      </c>
      <c r="D2553">
        <v>5128259.8338975096</v>
      </c>
      <c r="E2553">
        <v>6005035.6652989117</v>
      </c>
      <c r="F2553">
        <v>238380.83395229714</v>
      </c>
      <c r="G2553">
        <v>398072.99954147363</v>
      </c>
      <c r="H2553">
        <v>279729.69376747881</v>
      </c>
      <c r="I2553">
        <v>3.9912280841807264E-2</v>
      </c>
      <c r="J2553">
        <v>7.7623406854355051E-2</v>
      </c>
      <c r="K2553">
        <v>4.6582519964692787E-2</v>
      </c>
      <c r="L2553">
        <v>4542.1183434056047</v>
      </c>
      <c r="M2553">
        <v>6794.58513633238</v>
      </c>
      <c r="N2553">
        <v>4733.0844500825215</v>
      </c>
      <c r="O2553">
        <v>2.8185316164523955E-2</v>
      </c>
      <c r="P2553">
        <v>4.3493330755781621E-2</v>
      </c>
      <c r="Q2553">
        <v>3.0297303419117193E-2</v>
      </c>
      <c r="R2553">
        <v>15098.346578014083</v>
      </c>
      <c r="S2553">
        <v>859457.18854926806</v>
      </c>
      <c r="T2553">
        <v>-17318.642852134071</v>
      </c>
      <c r="U2553">
        <v>2.5215531264108407E-3</v>
      </c>
      <c r="V2553">
        <v>0.14353670778484212</v>
      </c>
      <c r="W2553">
        <v>-2.8923616108125806E-3</v>
      </c>
      <c r="X2553">
        <f t="shared" si="118"/>
        <v>2.5215531264108407E-3</v>
      </c>
      <c r="Y2553">
        <f t="shared" si="119"/>
        <v>0.14353670778484212</v>
      </c>
      <c r="Z2553">
        <f t="shared" si="120"/>
        <v>2.8923616108125806E-3</v>
      </c>
      <c r="AA2553">
        <v>0.98270493897335776</v>
      </c>
      <c r="AB2553">
        <v>0.96194838341185163</v>
      </c>
      <c r="AC2553">
        <v>0.98148457078809026</v>
      </c>
      <c r="AD2553">
        <v>14402.207648509546</v>
      </c>
      <c r="AE2553">
        <v>29949.51946632464</v>
      </c>
      <c r="AF2553">
        <v>28901.073586674571</v>
      </c>
      <c r="AG2553">
        <v>14438.962956187544</v>
      </c>
      <c r="AH2553">
        <v>30002.388230442146</v>
      </c>
      <c r="AI2553">
        <v>28975.089856439081</v>
      </c>
      <c r="AJ2553">
        <v>1</v>
      </c>
      <c r="AK2553">
        <v>0</v>
      </c>
      <c r="AL2553">
        <v>1</v>
      </c>
    </row>
    <row r="2554" spans="1:38" x14ac:dyDescent="0.25">
      <c r="A2554">
        <v>116640123.39265978</v>
      </c>
      <c r="B2554">
        <v>5987717.0224467777</v>
      </c>
      <c r="C2554">
        <v>6382702.4793304866</v>
      </c>
      <c r="D2554">
        <v>5483995.6353849471</v>
      </c>
      <c r="E2554">
        <v>6436767.9138039164</v>
      </c>
      <c r="F2554">
        <v>239922.72436405256</v>
      </c>
      <c r="G2554">
        <v>404289.81899517844</v>
      </c>
      <c r="H2554">
        <v>276435.39155081083</v>
      </c>
      <c r="I2554">
        <v>3.7589520291915479E-2</v>
      </c>
      <c r="J2554">
        <v>7.372176162696735E-2</v>
      </c>
      <c r="K2554">
        <v>4.2946303991788122E-2</v>
      </c>
      <c r="L2554">
        <v>4571.4975875614373</v>
      </c>
      <c r="M2554">
        <v>6900.6981083351538</v>
      </c>
      <c r="N2554">
        <v>4677.3441731545317</v>
      </c>
      <c r="O2554">
        <v>2.8400391551395145E-2</v>
      </c>
      <c r="P2554">
        <v>4.4209258670379843E-2</v>
      </c>
      <c r="Q2554">
        <v>2.9965362227861659E-2</v>
      </c>
      <c r="R2554">
        <v>-394985.45688370895</v>
      </c>
      <c r="S2554">
        <v>503721.38706183061</v>
      </c>
      <c r="T2554">
        <v>-449050.89135713875</v>
      </c>
      <c r="U2554">
        <v>-6.5965952532991437E-2</v>
      </c>
      <c r="V2554">
        <v>8.4125783695768827E-2</v>
      </c>
      <c r="W2554">
        <v>-7.4995342911786736E-2</v>
      </c>
      <c r="X2554">
        <f t="shared" si="118"/>
        <v>6.5965952532991437E-2</v>
      </c>
      <c r="Y2554">
        <f t="shared" si="119"/>
        <v>8.4125783695768827E-2</v>
      </c>
      <c r="Z2554">
        <f t="shared" si="120"/>
        <v>7.4995342911786736E-2</v>
      </c>
      <c r="AA2554">
        <v>0.98255700792390555</v>
      </c>
      <c r="AB2554">
        <v>0.96088956755161103</v>
      </c>
      <c r="AC2554">
        <v>0.98198213737054918</v>
      </c>
      <c r="AD2554">
        <v>14411.633677446827</v>
      </c>
      <c r="AE2554">
        <v>29994.800502663733</v>
      </c>
      <c r="AF2554">
        <v>28866.457736422366</v>
      </c>
      <c r="AG2554">
        <v>14448.388985124826</v>
      </c>
      <c r="AH2554">
        <v>30047.669266781239</v>
      </c>
      <c r="AI2554">
        <v>28940.474006186876</v>
      </c>
      <c r="AJ2554">
        <v>0</v>
      </c>
      <c r="AK2554">
        <v>1</v>
      </c>
      <c r="AL2554">
        <v>0</v>
      </c>
    </row>
    <row r="2555" spans="1:38" x14ac:dyDescent="0.25">
      <c r="A2555">
        <v>116692171.63100867</v>
      </c>
      <c r="B2555">
        <v>5987717.0224467777</v>
      </c>
      <c r="C2555">
        <v>6321590.804772635</v>
      </c>
      <c r="D2555">
        <v>5392725.6105651408</v>
      </c>
      <c r="E2555">
        <v>6241007.894604315</v>
      </c>
      <c r="F2555">
        <v>246398.43533592511</v>
      </c>
      <c r="G2555">
        <v>390504.78576452663</v>
      </c>
      <c r="H2555">
        <v>278199.32523009827</v>
      </c>
      <c r="I2555">
        <v>3.897728324172782E-2</v>
      </c>
      <c r="J2555">
        <v>7.2413249618981254E-2</v>
      </c>
      <c r="K2555">
        <v>4.4576025207501577E-2</v>
      </c>
      <c r="L2555">
        <v>4694.8860542609928</v>
      </c>
      <c r="M2555">
        <v>6665.4056318277735</v>
      </c>
      <c r="N2555">
        <v>4707.1902969463254</v>
      </c>
      <c r="O2555">
        <v>2.9163476466362935E-2</v>
      </c>
      <c r="P2555">
        <v>4.2689499531184179E-2</v>
      </c>
      <c r="Q2555">
        <v>3.0147842318124826E-2</v>
      </c>
      <c r="R2555">
        <v>-333873.78232585732</v>
      </c>
      <c r="S2555">
        <v>594991.41188163683</v>
      </c>
      <c r="T2555">
        <v>-253290.87215753738</v>
      </c>
      <c r="U2555">
        <v>-5.5759779741465725E-2</v>
      </c>
      <c r="V2555">
        <v>9.9368659148575428E-2</v>
      </c>
      <c r="W2555">
        <v>-4.230174392143108E-2</v>
      </c>
      <c r="X2555">
        <f t="shared" si="118"/>
        <v>5.5759779741465725E-2</v>
      </c>
      <c r="Y2555">
        <f t="shared" si="119"/>
        <v>9.9368659148575428E-2</v>
      </c>
      <c r="Z2555">
        <f t="shared" si="120"/>
        <v>4.230174392143108E-2</v>
      </c>
      <c r="AA2555">
        <v>0.98163604700936025</v>
      </c>
      <c r="AB2555">
        <v>0.96343160788968951</v>
      </c>
      <c r="AC2555">
        <v>0.98171166101421192</v>
      </c>
      <c r="AD2555">
        <v>14450.571111550866</v>
      </c>
      <c r="AE2555">
        <v>29893.431151195786</v>
      </c>
      <c r="AF2555">
        <v>28885.043776685332</v>
      </c>
      <c r="AG2555">
        <v>14487.326419228864</v>
      </c>
      <c r="AH2555">
        <v>29946.299915313291</v>
      </c>
      <c r="AI2555">
        <v>28959.060046449842</v>
      </c>
      <c r="AJ2555">
        <v>0</v>
      </c>
      <c r="AK2555">
        <v>0</v>
      </c>
      <c r="AL2555">
        <v>1</v>
      </c>
    </row>
    <row r="2556" spans="1:38" x14ac:dyDescent="0.25">
      <c r="A2556">
        <v>116871506.48798981</v>
      </c>
      <c r="B2556">
        <v>5987717.0224467777</v>
      </c>
      <c r="C2556">
        <v>6306534.7276987284</v>
      </c>
      <c r="D2556">
        <v>5587732.0936065689</v>
      </c>
      <c r="E2556">
        <v>6462661.338232399</v>
      </c>
      <c r="F2556">
        <v>239545.79370668446</v>
      </c>
      <c r="G2556">
        <v>402900.58070045506</v>
      </c>
      <c r="H2556">
        <v>281474.17566918145</v>
      </c>
      <c r="I2556">
        <v>3.7983742903148238E-2</v>
      </c>
      <c r="J2556">
        <v>7.2104491402057408E-2</v>
      </c>
      <c r="K2556">
        <v>4.3553910832989338E-2</v>
      </c>
      <c r="L2556">
        <v>4564.3155351093255</v>
      </c>
      <c r="M2556">
        <v>6876.9856287672756</v>
      </c>
      <c r="N2556">
        <v>4762.6014457621714</v>
      </c>
      <c r="O2556">
        <v>2.8338583706975298E-2</v>
      </c>
      <c r="P2556">
        <v>4.3998932485814664E-2</v>
      </c>
      <c r="Q2556">
        <v>3.0471109113906287E-2</v>
      </c>
      <c r="R2556">
        <v>-318817.70525195077</v>
      </c>
      <c r="S2556">
        <v>399984.9288402088</v>
      </c>
      <c r="T2556">
        <v>-474944.31578562129</v>
      </c>
      <c r="U2556">
        <v>-5.3245285984084699E-2</v>
      </c>
      <c r="V2556">
        <v>6.6800907147205463E-2</v>
      </c>
      <c r="W2556">
        <v>-7.9319766449407705E-2</v>
      </c>
      <c r="X2556">
        <f t="shared" si="118"/>
        <v>5.3245285984084699E-2</v>
      </c>
      <c r="Y2556">
        <f t="shared" si="119"/>
        <v>6.6800907147205463E-2</v>
      </c>
      <c r="Z2556">
        <f t="shared" si="120"/>
        <v>7.9319766449407705E-2</v>
      </c>
      <c r="AA2556">
        <v>0.98272727702405283</v>
      </c>
      <c r="AB2556">
        <v>0.96118602450465307</v>
      </c>
      <c r="AC2556">
        <v>0.98133283237845326</v>
      </c>
      <c r="AD2556">
        <v>14409.334995828211</v>
      </c>
      <c r="AE2556">
        <v>29984.742508151397</v>
      </c>
      <c r="AF2556">
        <v>28919.23950751852</v>
      </c>
      <c r="AG2556">
        <v>14446.090303506209</v>
      </c>
      <c r="AH2556">
        <v>30037.611272268903</v>
      </c>
      <c r="AI2556">
        <v>28993.25577728303</v>
      </c>
      <c r="AJ2556">
        <v>0</v>
      </c>
      <c r="AK2556">
        <v>1</v>
      </c>
      <c r="AL2556">
        <v>0</v>
      </c>
    </row>
    <row r="2557" spans="1:38" x14ac:dyDescent="0.25">
      <c r="A2557">
        <v>116857042.92236876</v>
      </c>
      <c r="B2557">
        <v>5987717.0224467777</v>
      </c>
      <c r="C2557">
        <v>5900164.7071913714</v>
      </c>
      <c r="D2557">
        <v>5020642.4638552004</v>
      </c>
      <c r="E2557">
        <v>5925299.9102906007</v>
      </c>
      <c r="F2557">
        <v>242352.94402610703</v>
      </c>
      <c r="G2557">
        <v>395949.34806318796</v>
      </c>
      <c r="H2557">
        <v>273092.45411612687</v>
      </c>
      <c r="I2557">
        <v>4.1075623487377727E-2</v>
      </c>
      <c r="J2557">
        <v>7.8864279006864463E-2</v>
      </c>
      <c r="K2557">
        <v>4.6089220503731987E-2</v>
      </c>
      <c r="L2557">
        <v>4617.8030942689584</v>
      </c>
      <c r="M2557">
        <v>6758.3371848618435</v>
      </c>
      <c r="N2557">
        <v>4620.7809782479535</v>
      </c>
      <c r="O2557">
        <v>2.8681427870737703E-2</v>
      </c>
      <c r="P2557">
        <v>4.3250921308423215E-2</v>
      </c>
      <c r="Q2557">
        <v>2.9571332268137868E-2</v>
      </c>
      <c r="R2557">
        <v>87552.315255406313</v>
      </c>
      <c r="S2557">
        <v>967074.55859157722</v>
      </c>
      <c r="T2557">
        <v>62417.11215617694</v>
      </c>
      <c r="U2557">
        <v>1.4621986130471738E-2</v>
      </c>
      <c r="V2557">
        <v>0.16150972982961689</v>
      </c>
      <c r="W2557">
        <v>1.0424192045513744E-2</v>
      </c>
      <c r="X2557">
        <f t="shared" si="118"/>
        <v>1.4621986130471738E-2</v>
      </c>
      <c r="Y2557">
        <f t="shared" si="119"/>
        <v>0.16150972982961689</v>
      </c>
      <c r="Z2557">
        <f t="shared" si="120"/>
        <v>1.0424192045513744E-2</v>
      </c>
      <c r="AA2557">
        <v>0.98202797067629</v>
      </c>
      <c r="AB2557">
        <v>0.96216652604390507</v>
      </c>
      <c r="AC2557">
        <v>0.98226523934382892</v>
      </c>
      <c r="AD2557">
        <v>14426.368035623813</v>
      </c>
      <c r="AE2557">
        <v>29933.88936615354</v>
      </c>
      <c r="AF2557">
        <v>28830.906549134783</v>
      </c>
      <c r="AG2557">
        <v>14463.123343301811</v>
      </c>
      <c r="AH2557">
        <v>29986.758130271046</v>
      </c>
      <c r="AI2557">
        <v>28904.922818899293</v>
      </c>
      <c r="AJ2557">
        <v>1</v>
      </c>
      <c r="AK2557">
        <v>0</v>
      </c>
      <c r="AL2557">
        <v>1</v>
      </c>
    </row>
    <row r="2558" spans="1:38" x14ac:dyDescent="0.25">
      <c r="A2558">
        <v>116865163.10875772</v>
      </c>
      <c r="B2558">
        <v>5987717.0224467777</v>
      </c>
      <c r="C2558">
        <v>6210754.6625459632</v>
      </c>
      <c r="D2558">
        <v>5274585.4438277045</v>
      </c>
      <c r="E2558">
        <v>6232220.1041189758</v>
      </c>
      <c r="F2558">
        <v>238944.88893803195</v>
      </c>
      <c r="G2558">
        <v>400327.87705644988</v>
      </c>
      <c r="H2558">
        <v>273505.87688014866</v>
      </c>
      <c r="I2558">
        <v>3.8472762477479945E-2</v>
      </c>
      <c r="J2558">
        <v>7.5897505371708737E-2</v>
      </c>
      <c r="K2558">
        <v>4.3885785853324429E-2</v>
      </c>
      <c r="L2558">
        <v>4552.8658706078468</v>
      </c>
      <c r="M2558">
        <v>6833.0729445111683</v>
      </c>
      <c r="N2558">
        <v>4627.7761771821906</v>
      </c>
      <c r="O2558">
        <v>2.8264085984612875E-2</v>
      </c>
      <c r="P2558">
        <v>4.371647434650909E-2</v>
      </c>
      <c r="Q2558">
        <v>2.9607478242081639E-2</v>
      </c>
      <c r="R2558">
        <v>-223037.64009918552</v>
      </c>
      <c r="S2558">
        <v>713131.57861907315</v>
      </c>
      <c r="T2558">
        <v>-244503.08167219814</v>
      </c>
      <c r="U2558">
        <v>-3.7249195187925736E-2</v>
      </c>
      <c r="V2558">
        <v>0.1190990783207828</v>
      </c>
      <c r="W2558">
        <v>-4.0834107683379826E-2</v>
      </c>
      <c r="X2558">
        <f t="shared" si="118"/>
        <v>3.7249195187925736E-2</v>
      </c>
      <c r="Y2558">
        <f t="shared" si="119"/>
        <v>0.1190990783207828</v>
      </c>
      <c r="Z2558">
        <f t="shared" si="120"/>
        <v>4.0834107683379826E-2</v>
      </c>
      <c r="AA2558">
        <v>0.9825695778496889</v>
      </c>
      <c r="AB2558">
        <v>0.96147026374162525</v>
      </c>
      <c r="AC2558">
        <v>0.98227824741490322</v>
      </c>
      <c r="AD2558">
        <v>14405.662935888573</v>
      </c>
      <c r="AE2558">
        <v>29966.024382113246</v>
      </c>
      <c r="AF2558">
        <v>28835.326692696653</v>
      </c>
      <c r="AG2558">
        <v>14442.418243566572</v>
      </c>
      <c r="AH2558">
        <v>30018.893146230752</v>
      </c>
      <c r="AI2558">
        <v>28909.342962461164</v>
      </c>
      <c r="AJ2558">
        <v>1</v>
      </c>
      <c r="AK2558">
        <v>0</v>
      </c>
      <c r="AL2558">
        <v>1</v>
      </c>
    </row>
    <row r="2559" spans="1:38" x14ac:dyDescent="0.25">
      <c r="A2559">
        <v>117025838.56139684</v>
      </c>
      <c r="B2559">
        <v>5987717.0224467777</v>
      </c>
      <c r="C2559">
        <v>5770008.1912840605</v>
      </c>
      <c r="D2559">
        <v>4954180.9804608161</v>
      </c>
      <c r="E2559">
        <v>5819798.0109172277</v>
      </c>
      <c r="F2559">
        <v>249334.10267984026</v>
      </c>
      <c r="G2559">
        <v>395277.35943642515</v>
      </c>
      <c r="H2559">
        <v>276756.56445836177</v>
      </c>
      <c r="I2559">
        <v>4.3212088165918761E-2</v>
      </c>
      <c r="J2559">
        <v>7.9786620835086683E-2</v>
      </c>
      <c r="K2559">
        <v>4.7554324727284415E-2</v>
      </c>
      <c r="L2559">
        <v>4750.8223821605843</v>
      </c>
      <c r="M2559">
        <v>6746.8672184475272</v>
      </c>
      <c r="N2559">
        <v>4682.7784853794501</v>
      </c>
      <c r="O2559">
        <v>2.9548377741442467E-2</v>
      </c>
      <c r="P2559">
        <v>4.3176298482508146E-2</v>
      </c>
      <c r="Q2559">
        <v>2.9967247770845248E-2</v>
      </c>
      <c r="R2559">
        <v>217708.83116271719</v>
      </c>
      <c r="S2559">
        <v>1033536.0419859616</v>
      </c>
      <c r="T2559">
        <v>167919.01152954996</v>
      </c>
      <c r="U2559">
        <v>3.6359238478800758E-2</v>
      </c>
      <c r="V2559">
        <v>0.17260936649334588</v>
      </c>
      <c r="W2559">
        <v>2.8043912379301577E-2</v>
      </c>
      <c r="X2559">
        <f t="shared" si="118"/>
        <v>3.6359238478800758E-2</v>
      </c>
      <c r="Y2559">
        <f t="shared" si="119"/>
        <v>0.17260936649334588</v>
      </c>
      <c r="Z2559">
        <f t="shared" si="120"/>
        <v>2.8043912379301577E-2</v>
      </c>
      <c r="AA2559">
        <v>0.98138246819944697</v>
      </c>
      <c r="AB2559">
        <v>0.96265399034912658</v>
      </c>
      <c r="AC2559">
        <v>0.98195964156450288</v>
      </c>
      <c r="AD2559">
        <v>14467.886883664301</v>
      </c>
      <c r="AE2559">
        <v>29928.92605735494</v>
      </c>
      <c r="AF2559">
        <v>28869.850653948059</v>
      </c>
      <c r="AG2559">
        <v>14504.6421913423</v>
      </c>
      <c r="AH2559">
        <v>29981.794821472446</v>
      </c>
      <c r="AI2559">
        <v>28943.866923712569</v>
      </c>
      <c r="AJ2559">
        <v>1</v>
      </c>
      <c r="AK2559">
        <v>0</v>
      </c>
      <c r="AL2559">
        <v>1</v>
      </c>
    </row>
    <row r="2560" spans="1:38" x14ac:dyDescent="0.25">
      <c r="A2560">
        <v>116684336.3611667</v>
      </c>
      <c r="B2560">
        <v>5987717.0224467777</v>
      </c>
      <c r="C2560">
        <v>6313356.3028857717</v>
      </c>
      <c r="D2560">
        <v>5294099.1354204556</v>
      </c>
      <c r="E2560">
        <v>6194018.669207111</v>
      </c>
      <c r="F2560">
        <v>245700.54019373041</v>
      </c>
      <c r="G2560">
        <v>396333.66769199009</v>
      </c>
      <c r="H2560">
        <v>268488.88669432112</v>
      </c>
      <c r="I2560">
        <v>3.8917578607344426E-2</v>
      </c>
      <c r="J2560">
        <v>7.4863287889774921E-2</v>
      </c>
      <c r="K2560">
        <v>4.3346476824340938E-2</v>
      </c>
      <c r="L2560">
        <v>4681.5883311404732</v>
      </c>
      <c r="M2560">
        <v>6764.8970179589587</v>
      </c>
      <c r="N2560">
        <v>4542.8876624344412</v>
      </c>
      <c r="O2560">
        <v>2.912976144768914E-2</v>
      </c>
      <c r="P2560">
        <v>4.3365740197399687E-2</v>
      </c>
      <c r="Q2560">
        <v>2.9121756856328767E-2</v>
      </c>
      <c r="R2560">
        <v>-325639.28043899406</v>
      </c>
      <c r="S2560">
        <v>693617.88702632207</v>
      </c>
      <c r="T2560">
        <v>-206301.64676033333</v>
      </c>
      <c r="U2560">
        <v>-5.4384547435731553E-2</v>
      </c>
      <c r="V2560">
        <v>0.11584012477979246</v>
      </c>
      <c r="W2560">
        <v>-3.4454141033543988E-2</v>
      </c>
      <c r="X2560">
        <f t="shared" si="118"/>
        <v>5.4384547435731553E-2</v>
      </c>
      <c r="Y2560">
        <f t="shared" si="119"/>
        <v>0.11584012477979246</v>
      </c>
      <c r="Z2560">
        <f t="shared" si="120"/>
        <v>3.4454141033543988E-2</v>
      </c>
      <c r="AA2560">
        <v>0.98207458513000656</v>
      </c>
      <c r="AB2560">
        <v>0.96277440895118072</v>
      </c>
      <c r="AC2560">
        <v>0.98316623452851737</v>
      </c>
      <c r="AD2560">
        <v>14446.42428974191</v>
      </c>
      <c r="AE2560">
        <v>29936.724166398173</v>
      </c>
      <c r="AF2560">
        <v>28781.229992781824</v>
      </c>
      <c r="AG2560">
        <v>14483.179597419909</v>
      </c>
      <c r="AH2560">
        <v>29989.592930515679</v>
      </c>
      <c r="AI2560">
        <v>28855.246262546334</v>
      </c>
      <c r="AJ2560">
        <v>0</v>
      </c>
      <c r="AK2560">
        <v>0</v>
      </c>
      <c r="AL2560">
        <v>1</v>
      </c>
    </row>
    <row r="2561" spans="1:38" x14ac:dyDescent="0.25">
      <c r="A2561">
        <v>116747589.66592434</v>
      </c>
      <c r="B2561">
        <v>5987717.0224467777</v>
      </c>
      <c r="C2561">
        <v>6259963.2564905826</v>
      </c>
      <c r="D2561">
        <v>5472591.3081735978</v>
      </c>
      <c r="E2561">
        <v>6388153.0248496924</v>
      </c>
      <c r="F2561">
        <v>242004.38905486363</v>
      </c>
      <c r="G2561">
        <v>404332.28673559416</v>
      </c>
      <c r="H2561">
        <v>275349.50632665667</v>
      </c>
      <c r="I2561">
        <v>3.8659075003985639E-2</v>
      </c>
      <c r="J2561">
        <v>7.3883150406591297E-2</v>
      </c>
      <c r="K2561">
        <v>4.3103148164353094E-2</v>
      </c>
      <c r="L2561">
        <v>4611.1617133226755</v>
      </c>
      <c r="M2561">
        <v>6901.4229770856964</v>
      </c>
      <c r="N2561">
        <v>4658.9707698886405</v>
      </c>
      <c r="O2561">
        <v>2.8698152488530203E-2</v>
      </c>
      <c r="P2561">
        <v>4.4233893949068542E-2</v>
      </c>
      <c r="Q2561">
        <v>2.9861148871951741E-2</v>
      </c>
      <c r="R2561">
        <v>-272246.23404380493</v>
      </c>
      <c r="S2561">
        <v>515125.71427317988</v>
      </c>
      <c r="T2561">
        <v>-400436.00240291469</v>
      </c>
      <c r="U2561">
        <v>-4.5467451621913187E-2</v>
      </c>
      <c r="V2561">
        <v>8.6030403965664137E-2</v>
      </c>
      <c r="W2561">
        <v>-6.687624029354737E-2</v>
      </c>
      <c r="X2561">
        <f t="shared" si="118"/>
        <v>4.5467451621913187E-2</v>
      </c>
      <c r="Y2561">
        <f t="shared" si="119"/>
        <v>8.6030403965664137E-2</v>
      </c>
      <c r="Z2561">
        <f t="shared" si="120"/>
        <v>6.687624029354737E-2</v>
      </c>
      <c r="AA2561">
        <v>0.98220575480646055</v>
      </c>
      <c r="AB2561">
        <v>0.96054108680678618</v>
      </c>
      <c r="AC2561">
        <v>0.9819679187947401</v>
      </c>
      <c r="AD2561">
        <v>14424.263855832909</v>
      </c>
      <c r="AE2561">
        <v>29995.107421647845</v>
      </c>
      <c r="AF2561">
        <v>28854.957020352362</v>
      </c>
      <c r="AG2561">
        <v>14461.019163510908</v>
      </c>
      <c r="AH2561">
        <v>30047.97618576535</v>
      </c>
      <c r="AI2561">
        <v>28928.973290116872</v>
      </c>
      <c r="AJ2561">
        <v>1</v>
      </c>
      <c r="AK2561">
        <v>1</v>
      </c>
      <c r="AL2561">
        <v>0</v>
      </c>
    </row>
    <row r="2562" spans="1:38" x14ac:dyDescent="0.25">
      <c r="A2562">
        <v>116934344.49517123</v>
      </c>
      <c r="B2562">
        <v>5987717.0224467777</v>
      </c>
      <c r="C2562">
        <v>5828646.4608395286</v>
      </c>
      <c r="D2562">
        <v>4787774.7916511726</v>
      </c>
      <c r="E2562">
        <v>5650485.6630768459</v>
      </c>
      <c r="F2562">
        <v>232577.78254530951</v>
      </c>
      <c r="G2562">
        <v>383854.38087298232</v>
      </c>
      <c r="H2562">
        <v>271338.5437384682</v>
      </c>
      <c r="I2562">
        <v>3.9902537254217024E-2</v>
      </c>
      <c r="J2562">
        <v>8.0173858958934335E-2</v>
      </c>
      <c r="K2562">
        <v>4.8020393275490028E-2</v>
      </c>
      <c r="L2562">
        <v>4431.5467600849479</v>
      </c>
      <c r="M2562">
        <v>6551.8919238427352</v>
      </c>
      <c r="N2562">
        <v>4591.1044507992365</v>
      </c>
      <c r="O2562">
        <v>2.7588279468464084E-2</v>
      </c>
      <c r="P2562">
        <v>4.1965489576805709E-2</v>
      </c>
      <c r="Q2562">
        <v>2.9406459724238006E-2</v>
      </c>
      <c r="R2562">
        <v>159070.56160724908</v>
      </c>
      <c r="S2562">
        <v>1199942.2307956051</v>
      </c>
      <c r="T2562">
        <v>337231.35936993174</v>
      </c>
      <c r="U2562">
        <v>2.6566145496008699E-2</v>
      </c>
      <c r="V2562">
        <v>0.20040062452805582</v>
      </c>
      <c r="W2562">
        <v>5.6320523850027893E-2</v>
      </c>
      <c r="X2562">
        <f t="shared" si="118"/>
        <v>2.6566145496008699E-2</v>
      </c>
      <c r="Y2562">
        <f t="shared" si="119"/>
        <v>0.20040062452805582</v>
      </c>
      <c r="Z2562">
        <f t="shared" si="120"/>
        <v>5.6320523850027893E-2</v>
      </c>
      <c r="AA2562">
        <v>0.98329804117684783</v>
      </c>
      <c r="AB2562">
        <v>0.96444852020362681</v>
      </c>
      <c r="AC2562">
        <v>0.9824952209278639</v>
      </c>
      <c r="AD2562">
        <v>14366.176921956832</v>
      </c>
      <c r="AE2562">
        <v>29843.240072634606</v>
      </c>
      <c r="AF2562">
        <v>28812.079759795939</v>
      </c>
      <c r="AG2562">
        <v>14402.932229634831</v>
      </c>
      <c r="AH2562">
        <v>29896.108836752112</v>
      </c>
      <c r="AI2562">
        <v>28886.096029560449</v>
      </c>
      <c r="AJ2562">
        <v>1</v>
      </c>
      <c r="AK2562">
        <v>0</v>
      </c>
      <c r="AL2562">
        <v>1</v>
      </c>
    </row>
    <row r="2563" spans="1:38" x14ac:dyDescent="0.25">
      <c r="A2563">
        <v>116820482.24903674</v>
      </c>
      <c r="B2563">
        <v>5987717.0224467777</v>
      </c>
      <c r="C2563">
        <v>5972065.1882223217</v>
      </c>
      <c r="D2563">
        <v>5095676.6256525489</v>
      </c>
      <c r="E2563">
        <v>5972181.3531886358</v>
      </c>
      <c r="F2563">
        <v>242088.8646166134</v>
      </c>
      <c r="G2563">
        <v>387868.94620593108</v>
      </c>
      <c r="H2563">
        <v>272727.41855088901</v>
      </c>
      <c r="I2563">
        <v>4.0536875768543798E-2</v>
      </c>
      <c r="J2563">
        <v>7.6117260709466797E-2</v>
      </c>
      <c r="K2563">
        <v>4.5666298865032928E-2</v>
      </c>
      <c r="L2563">
        <v>4612.7713141963341</v>
      </c>
      <c r="M2563">
        <v>6620.4153001368022</v>
      </c>
      <c r="N2563">
        <v>4614.6045007554394</v>
      </c>
      <c r="O2563">
        <v>2.8729254016524475E-2</v>
      </c>
      <c r="P2563">
        <v>4.2435284015264169E-2</v>
      </c>
      <c r="Q2563">
        <v>2.9578514901267141E-2</v>
      </c>
      <c r="R2563">
        <v>15651.83422445599</v>
      </c>
      <c r="S2563">
        <v>892040.39679422881</v>
      </c>
      <c r="T2563">
        <v>15535.66925814189</v>
      </c>
      <c r="U2563">
        <v>2.6139903014421573E-3</v>
      </c>
      <c r="V2563">
        <v>0.14897838248703874</v>
      </c>
      <c r="W2563">
        <v>2.5945897576491526E-3</v>
      </c>
      <c r="X2563">
        <f t="shared" ref="X2563:X2626" si="121">ABS(U2563)</f>
        <v>2.6139903014421573E-3</v>
      </c>
      <c r="Y2563">
        <f t="shared" ref="Y2563:Y2626" si="122">ABS(V2563)</f>
        <v>0.14897838248703874</v>
      </c>
      <c r="Z2563">
        <f t="shared" ref="Z2563:Z2626" si="123">ABS(W2563)</f>
        <v>2.5945897576491526E-3</v>
      </c>
      <c r="AA2563">
        <v>0.98203389905519278</v>
      </c>
      <c r="AB2563">
        <v>0.96362167484691763</v>
      </c>
      <c r="AC2563">
        <v>0.98227691753793012</v>
      </c>
      <c r="AD2563">
        <v>14424.774101623756</v>
      </c>
      <c r="AE2563">
        <v>29873.64129366542</v>
      </c>
      <c r="AF2563">
        <v>28826.998175203902</v>
      </c>
      <c r="AG2563">
        <v>14461.529409301755</v>
      </c>
      <c r="AH2563">
        <v>29926.510057782925</v>
      </c>
      <c r="AI2563">
        <v>28901.014444968412</v>
      </c>
      <c r="AJ2563">
        <v>1</v>
      </c>
      <c r="AK2563">
        <v>0</v>
      </c>
      <c r="AL2563">
        <v>1</v>
      </c>
    </row>
    <row r="2564" spans="1:38" x14ac:dyDescent="0.25">
      <c r="A2564">
        <v>116700213.16822538</v>
      </c>
      <c r="B2564">
        <v>5987717.0224467926</v>
      </c>
      <c r="C2564">
        <v>5900909.1739621144</v>
      </c>
      <c r="D2564">
        <v>5070452.0585976681</v>
      </c>
      <c r="E2564">
        <v>5961014.1137699699</v>
      </c>
      <c r="F2564">
        <v>262522.9196277124</v>
      </c>
      <c r="G2564">
        <v>407833.52457647922</v>
      </c>
      <c r="H2564">
        <v>292554.7926544972</v>
      </c>
      <c r="I2564">
        <v>4.4488554541069758E-2</v>
      </c>
      <c r="J2564">
        <v>8.0433365676920235E-2</v>
      </c>
      <c r="K2564">
        <v>4.9078023817909489E-2</v>
      </c>
      <c r="L2564">
        <v>5002.1226498605311</v>
      </c>
      <c r="M2564">
        <v>6961.1845248918635</v>
      </c>
      <c r="N2564">
        <v>4950.0877838915439</v>
      </c>
      <c r="O2564">
        <v>3.1123486044957828E-2</v>
      </c>
      <c r="P2564">
        <v>4.462039514031723E-2</v>
      </c>
      <c r="Q2564">
        <v>3.1729495476910813E-2</v>
      </c>
      <c r="R2564">
        <v>86807.848484678194</v>
      </c>
      <c r="S2564">
        <v>917264.9638491245</v>
      </c>
      <c r="T2564">
        <v>26702.90867682267</v>
      </c>
      <c r="U2564">
        <v>1.4497653806826936E-2</v>
      </c>
      <c r="V2564">
        <v>0.15319110111758383</v>
      </c>
      <c r="W2564">
        <v>4.4596143366025199E-3</v>
      </c>
      <c r="X2564">
        <f t="shared" si="121"/>
        <v>1.4497653806826936E-2</v>
      </c>
      <c r="Y2564">
        <f t="shared" si="122"/>
        <v>0.15319110111758383</v>
      </c>
      <c r="Z2564">
        <f t="shared" si="123"/>
        <v>4.4596143366025199E-3</v>
      </c>
      <c r="AA2564">
        <v>0.97916857446687622</v>
      </c>
      <c r="AB2564">
        <v>0.9602737738226359</v>
      </c>
      <c r="AC2564">
        <v>0.97985650270005398</v>
      </c>
      <c r="AD2564">
        <v>14543.24511250728</v>
      </c>
      <c r="AE2564">
        <v>30020.300997163267</v>
      </c>
      <c r="AF2564">
        <v>29032.061636616076</v>
      </c>
      <c r="AG2564">
        <v>14580.000420185279</v>
      </c>
      <c r="AH2564">
        <v>30073.169761280773</v>
      </c>
      <c r="AI2564">
        <v>29106.077906380586</v>
      </c>
      <c r="AJ2564">
        <v>1</v>
      </c>
      <c r="AK2564">
        <v>0</v>
      </c>
      <c r="AL2564">
        <v>1</v>
      </c>
    </row>
    <row r="2565" spans="1:38" x14ac:dyDescent="0.25">
      <c r="A2565">
        <v>116861023.88639851</v>
      </c>
      <c r="B2565">
        <v>5987717.0224467926</v>
      </c>
      <c r="C2565">
        <v>6107314.3960754219</v>
      </c>
      <c r="D2565">
        <v>5334911.7517052721</v>
      </c>
      <c r="E2565">
        <v>6226994.9896390932</v>
      </c>
      <c r="F2565">
        <v>241473.61081604226</v>
      </c>
      <c r="G2565">
        <v>394411.90395029931</v>
      </c>
      <c r="H2565">
        <v>272226.1002577098</v>
      </c>
      <c r="I2565">
        <v>3.9538428048049058E-2</v>
      </c>
      <c r="J2565">
        <v>7.3930352048321685E-2</v>
      </c>
      <c r="K2565">
        <v>4.3717089978498214E-2</v>
      </c>
      <c r="L2565">
        <v>4601.048242642757</v>
      </c>
      <c r="M2565">
        <v>6732.0950259377069</v>
      </c>
      <c r="N2565">
        <v>4606.1220912334929</v>
      </c>
      <c r="O2565">
        <v>2.8622637240951741E-2</v>
      </c>
      <c r="P2565">
        <v>4.3117389608357246E-2</v>
      </c>
      <c r="Q2565">
        <v>2.9501063194471534E-2</v>
      </c>
      <c r="R2565">
        <v>-119597.37362862937</v>
      </c>
      <c r="S2565">
        <v>652805.27074152045</v>
      </c>
      <c r="T2565">
        <v>-239277.9671923006</v>
      </c>
      <c r="U2565">
        <v>-1.9973785197310086E-2</v>
      </c>
      <c r="V2565">
        <v>0.10902406848791948</v>
      </c>
      <c r="W2565">
        <v>-3.9961468836168072E-2</v>
      </c>
      <c r="X2565">
        <f t="shared" si="121"/>
        <v>1.9973785197310086E-2</v>
      </c>
      <c r="Y2565">
        <f t="shared" si="122"/>
        <v>0.10902406848791948</v>
      </c>
      <c r="Z2565">
        <f t="shared" si="123"/>
        <v>3.9961468836168072E-2</v>
      </c>
      <c r="AA2565">
        <v>0.98247272563606569</v>
      </c>
      <c r="AB2565">
        <v>0.96284586128532657</v>
      </c>
      <c r="AC2565">
        <v>0.98255882787153204</v>
      </c>
      <c r="AD2565">
        <v>14421.053790030048</v>
      </c>
      <c r="AE2565">
        <v>29922.521356011832</v>
      </c>
      <c r="AF2565">
        <v>28821.622111318346</v>
      </c>
      <c r="AG2565">
        <v>14457.809097708046</v>
      </c>
      <c r="AH2565">
        <v>29975.390120129337</v>
      </c>
      <c r="AI2565">
        <v>28895.638381082856</v>
      </c>
      <c r="AJ2565">
        <v>1</v>
      </c>
      <c r="AK2565">
        <v>0</v>
      </c>
      <c r="AL2565">
        <v>1</v>
      </c>
    </row>
    <row r="2566" spans="1:38" x14ac:dyDescent="0.25">
      <c r="A2566">
        <v>116750781.21427545</v>
      </c>
      <c r="B2566">
        <v>5987717.0224467926</v>
      </c>
      <c r="C2566">
        <v>6145810.3049029959</v>
      </c>
      <c r="D2566">
        <v>5125997.9049287587</v>
      </c>
      <c r="E2566">
        <v>6053182.1595491515</v>
      </c>
      <c r="F2566">
        <v>234404.35714217488</v>
      </c>
      <c r="G2566">
        <v>399088.19003551354</v>
      </c>
      <c r="H2566">
        <v>271821.83361865912</v>
      </c>
      <c r="I2566">
        <v>3.8140512888133256E-2</v>
      </c>
      <c r="J2566">
        <v>7.7855706817941059E-2</v>
      </c>
      <c r="K2566">
        <v>4.490560938924474E-2</v>
      </c>
      <c r="L2566">
        <v>4466.3503885665941</v>
      </c>
      <c r="M2566">
        <v>6811.9131094661898</v>
      </c>
      <c r="N2566">
        <v>4599.2818158333239</v>
      </c>
      <c r="O2566">
        <v>2.7745382642508219E-2</v>
      </c>
      <c r="P2566">
        <v>4.361784739946814E-2</v>
      </c>
      <c r="Q2566">
        <v>2.9449989917133185E-2</v>
      </c>
      <c r="R2566">
        <v>-158093.28245620336</v>
      </c>
      <c r="S2566">
        <v>861719.11751803383</v>
      </c>
      <c r="T2566">
        <v>-65465.137102358975</v>
      </c>
      <c r="U2566">
        <v>-2.6402931511883783E-2</v>
      </c>
      <c r="V2566">
        <v>0.14391446928564186</v>
      </c>
      <c r="W2566">
        <v>-1.0933238303838147E-2</v>
      </c>
      <c r="X2566">
        <f t="shared" si="121"/>
        <v>2.6402931511883783E-2</v>
      </c>
      <c r="Y2566">
        <f t="shared" si="122"/>
        <v>0.14391446928564186</v>
      </c>
      <c r="Z2566">
        <f t="shared" si="123"/>
        <v>1.0933238303838147E-2</v>
      </c>
      <c r="AA2566">
        <v>0.98330393648750225</v>
      </c>
      <c r="AB2566">
        <v>0.961857960190029</v>
      </c>
      <c r="AC2566">
        <v>0.98256412234478463</v>
      </c>
      <c r="AD2566">
        <v>14377.614043219317</v>
      </c>
      <c r="AE2566">
        <v>29956.961846274946</v>
      </c>
      <c r="AF2566">
        <v>28817.27959933304</v>
      </c>
      <c r="AG2566">
        <v>14414.369350897316</v>
      </c>
      <c r="AH2566">
        <v>30009.830610392451</v>
      </c>
      <c r="AI2566">
        <v>28891.29586909755</v>
      </c>
      <c r="AJ2566">
        <v>1</v>
      </c>
      <c r="AK2566">
        <v>0</v>
      </c>
      <c r="AL2566">
        <v>1</v>
      </c>
    </row>
    <row r="2567" spans="1:38" x14ac:dyDescent="0.25">
      <c r="A2567">
        <v>116918340.66524965</v>
      </c>
      <c r="B2567">
        <v>5987717.0224467777</v>
      </c>
      <c r="C2567">
        <v>5673472.527807056</v>
      </c>
      <c r="D2567">
        <v>4527017.310361851</v>
      </c>
      <c r="E2567">
        <v>5455711.2938945619</v>
      </c>
      <c r="F2567">
        <v>244734.45118795586</v>
      </c>
      <c r="G2567">
        <v>411098.75517699245</v>
      </c>
      <c r="H2567">
        <v>286818.88951564429</v>
      </c>
      <c r="I2567">
        <v>4.3136623996759188E-2</v>
      </c>
      <c r="J2567">
        <v>9.0810069189713946E-2</v>
      </c>
      <c r="K2567">
        <v>5.2572226436655614E-2</v>
      </c>
      <c r="L2567">
        <v>4663.1804309677218</v>
      </c>
      <c r="M2567">
        <v>7016.9177379721268</v>
      </c>
      <c r="N2567">
        <v>4853.0351128360189</v>
      </c>
      <c r="O2567">
        <v>2.9034063101320361E-2</v>
      </c>
      <c r="P2567">
        <v>4.4950178191369185E-2</v>
      </c>
      <c r="Q2567">
        <v>3.1088406795829682E-2</v>
      </c>
      <c r="R2567">
        <v>314244.4946397217</v>
      </c>
      <c r="S2567">
        <v>1460699.7120849267</v>
      </c>
      <c r="T2567">
        <v>532005.72855221573</v>
      </c>
      <c r="U2567">
        <v>5.2481520663331394E-2</v>
      </c>
      <c r="V2567">
        <v>0.24394935609165391</v>
      </c>
      <c r="W2567">
        <v>8.884951084993338E-2</v>
      </c>
      <c r="X2567">
        <f t="shared" si="121"/>
        <v>5.2481520663331394E-2</v>
      </c>
      <c r="Y2567">
        <f t="shared" si="122"/>
        <v>0.24394935609165391</v>
      </c>
      <c r="Z2567">
        <f t="shared" si="123"/>
        <v>8.884951084993338E-2</v>
      </c>
      <c r="AA2567">
        <v>0.9819382510695488</v>
      </c>
      <c r="AB2567">
        <v>0.95960328390142036</v>
      </c>
      <c r="AC2567">
        <v>0.98062337146999068</v>
      </c>
      <c r="AD2567">
        <v>14440.664407277704</v>
      </c>
      <c r="AE2567">
        <v>30043.602201941179</v>
      </c>
      <c r="AF2567">
        <v>28974.20310041113</v>
      </c>
      <c r="AG2567">
        <v>14477.419714955702</v>
      </c>
      <c r="AH2567">
        <v>30096.470966058685</v>
      </c>
      <c r="AI2567">
        <v>29048.219370175641</v>
      </c>
      <c r="AJ2567">
        <v>0</v>
      </c>
      <c r="AK2567">
        <v>0</v>
      </c>
      <c r="AL2567">
        <v>0</v>
      </c>
    </row>
    <row r="2568" spans="1:38" x14ac:dyDescent="0.25">
      <c r="A2568">
        <v>116558185.32202055</v>
      </c>
      <c r="B2568">
        <v>5987717.0224467777</v>
      </c>
      <c r="C2568">
        <v>6552484.8072924176</v>
      </c>
      <c r="D2568">
        <v>5726254.4603324616</v>
      </c>
      <c r="E2568">
        <v>6585257.867144594</v>
      </c>
      <c r="F2568">
        <v>235243.63819823173</v>
      </c>
      <c r="G2568">
        <v>395037.94304594968</v>
      </c>
      <c r="H2568">
        <v>277144.58402369707</v>
      </c>
      <c r="I2568">
        <v>3.5901439700619132E-2</v>
      </c>
      <c r="J2568">
        <v>6.8987144351076238E-2</v>
      </c>
      <c r="K2568">
        <v>4.2085608432501455E-2</v>
      </c>
      <c r="L2568">
        <v>4482.3420847813641</v>
      </c>
      <c r="M2568">
        <v>6742.7806939909751</v>
      </c>
      <c r="N2568">
        <v>4689.343856921867</v>
      </c>
      <c r="O2568">
        <v>2.7884531697083388E-2</v>
      </c>
      <c r="P2568">
        <v>4.3243520192190528E-2</v>
      </c>
      <c r="Q2568">
        <v>3.0074200091609386E-2</v>
      </c>
      <c r="R2568">
        <v>-564767.78484563995</v>
      </c>
      <c r="S2568">
        <v>261462.56211431604</v>
      </c>
      <c r="T2568">
        <v>-597540.8446978163</v>
      </c>
      <c r="U2568">
        <v>-9.4321054707234189E-2</v>
      </c>
      <c r="V2568">
        <v>4.3666486097145893E-2</v>
      </c>
      <c r="W2568">
        <v>-9.9794436253041477E-2</v>
      </c>
      <c r="X2568">
        <f t="shared" si="121"/>
        <v>9.4321054707234189E-2</v>
      </c>
      <c r="Y2568">
        <f t="shared" si="122"/>
        <v>4.3666486097145893E-2</v>
      </c>
      <c r="Z2568">
        <f t="shared" si="123"/>
        <v>9.9794436253041477E-2</v>
      </c>
      <c r="AA2568">
        <v>0.9831641927048429</v>
      </c>
      <c r="AB2568">
        <v>0.96248309255112441</v>
      </c>
      <c r="AC2568">
        <v>0.98180419909662497</v>
      </c>
      <c r="AD2568">
        <v>14382.839361850769</v>
      </c>
      <c r="AE2568">
        <v>29927.155688713025</v>
      </c>
      <c r="AF2568">
        <v>28873.944501229242</v>
      </c>
      <c r="AG2568">
        <v>14419.594669528768</v>
      </c>
      <c r="AH2568">
        <v>29980.02445283053</v>
      </c>
      <c r="AI2568">
        <v>28947.960770993752</v>
      </c>
      <c r="AJ2568">
        <v>0</v>
      </c>
      <c r="AK2568">
        <v>1</v>
      </c>
      <c r="AL2568">
        <v>0</v>
      </c>
    </row>
    <row r="2569" spans="1:38" x14ac:dyDescent="0.25">
      <c r="A2569">
        <v>116807674.99824935</v>
      </c>
      <c r="B2569">
        <v>5987717.0224467777</v>
      </c>
      <c r="C2569">
        <v>6195346.5787557866</v>
      </c>
      <c r="D2569">
        <v>5153069.2205016073</v>
      </c>
      <c r="E2569">
        <v>6045753.5762242926</v>
      </c>
      <c r="F2569">
        <v>242836.5886290966</v>
      </c>
      <c r="G2569">
        <v>401671.92234682088</v>
      </c>
      <c r="H2569">
        <v>279546.36851560016</v>
      </c>
      <c r="I2569">
        <v>3.9196610801693933E-2</v>
      </c>
      <c r="J2569">
        <v>7.7948093681482034E-2</v>
      </c>
      <c r="K2569">
        <v>4.623846555952138E-2</v>
      </c>
      <c r="L2569">
        <v>4627.0184786876889</v>
      </c>
      <c r="M2569">
        <v>6856.0140386397134</v>
      </c>
      <c r="N2569">
        <v>4729.9825487888756</v>
      </c>
      <c r="O2569">
        <v>2.8727067601499678E-2</v>
      </c>
      <c r="P2569">
        <v>4.3876374171168388E-2</v>
      </c>
      <c r="Q2569">
        <v>3.0270428701592026E-2</v>
      </c>
      <c r="R2569">
        <v>-207629.55630900897</v>
      </c>
      <c r="S2569">
        <v>834647.80194517039</v>
      </c>
      <c r="T2569">
        <v>-58036.553777514957</v>
      </c>
      <c r="U2569">
        <v>-3.4675913295609401E-2</v>
      </c>
      <c r="V2569">
        <v>0.13939332784369057</v>
      </c>
      <c r="W2569">
        <v>-9.6926012969462804E-3</v>
      </c>
      <c r="X2569">
        <f t="shared" si="121"/>
        <v>3.4675913295609401E-2</v>
      </c>
      <c r="Y2569">
        <f t="shared" si="122"/>
        <v>0.13939332784369057</v>
      </c>
      <c r="Z2569">
        <f t="shared" si="123"/>
        <v>9.6926012969462804E-3</v>
      </c>
      <c r="AA2569">
        <v>0.98234697327369191</v>
      </c>
      <c r="AB2569">
        <v>0.96170580394141281</v>
      </c>
      <c r="AC2569">
        <v>0.9817229251079419</v>
      </c>
      <c r="AD2569">
        <v>14429.282726053752</v>
      </c>
      <c r="AE2569">
        <v>29975.818160161667</v>
      </c>
      <c r="AF2569">
        <v>28899.157980263717</v>
      </c>
      <c r="AG2569">
        <v>14466.038033731751</v>
      </c>
      <c r="AH2569">
        <v>30028.686924279173</v>
      </c>
      <c r="AI2569">
        <v>28973.174250028227</v>
      </c>
      <c r="AJ2569">
        <v>1</v>
      </c>
      <c r="AK2569">
        <v>0</v>
      </c>
      <c r="AL2569">
        <v>1</v>
      </c>
    </row>
    <row r="2570" spans="1:38" x14ac:dyDescent="0.25">
      <c r="A2570">
        <v>116928104.18102667</v>
      </c>
      <c r="B2570">
        <v>5987717.0224467777</v>
      </c>
      <c r="C2570">
        <v>5733191.2688756911</v>
      </c>
      <c r="D2570">
        <v>4860259.4160890682</v>
      </c>
      <c r="E2570">
        <v>5752904.2130591339</v>
      </c>
      <c r="F2570">
        <v>250625.50523460048</v>
      </c>
      <c r="G2570">
        <v>400025.99249509844</v>
      </c>
      <c r="H2570">
        <v>278215.8647736772</v>
      </c>
      <c r="I2570">
        <v>4.3714834109092868E-2</v>
      </c>
      <c r="J2570">
        <v>8.2305481713770237E-2</v>
      </c>
      <c r="K2570">
        <v>4.8360941616605604E-2</v>
      </c>
      <c r="L2570">
        <v>4775.4288202514545</v>
      </c>
      <c r="M2570">
        <v>6827.9201701310712</v>
      </c>
      <c r="N2570">
        <v>4707.4701494548726</v>
      </c>
      <c r="O2570">
        <v>2.9699681924696675E-2</v>
      </c>
      <c r="P2570">
        <v>4.3712389029820491E-2</v>
      </c>
      <c r="Q2570">
        <v>3.013725430174273E-2</v>
      </c>
      <c r="R2570">
        <v>254525.75357108656</v>
      </c>
      <c r="S2570">
        <v>1127457.6063577095</v>
      </c>
      <c r="T2570">
        <v>234812.80938764382</v>
      </c>
      <c r="U2570">
        <v>4.2507979688572353E-2</v>
      </c>
      <c r="V2570">
        <v>0.18829507174956531</v>
      </c>
      <c r="W2570">
        <v>3.9215749259254674E-2</v>
      </c>
      <c r="X2570">
        <f t="shared" si="121"/>
        <v>4.2507979688572353E-2</v>
      </c>
      <c r="Y2570">
        <f t="shared" si="122"/>
        <v>0.18829507174956531</v>
      </c>
      <c r="Z2570">
        <f t="shared" si="123"/>
        <v>3.9215749259254674E-2</v>
      </c>
      <c r="AA2570">
        <v>0.98094727557530015</v>
      </c>
      <c r="AB2570">
        <v>0.96158005912602862</v>
      </c>
      <c r="AC2570">
        <v>0.98168727277049106</v>
      </c>
      <c r="AD2570">
        <v>14475.439632743</v>
      </c>
      <c r="AE2570">
        <v>29963.820090327674</v>
      </c>
      <c r="AF2570">
        <v>28885.217490657251</v>
      </c>
      <c r="AG2570">
        <v>14512.194940420999</v>
      </c>
      <c r="AH2570">
        <v>30016.688854445179</v>
      </c>
      <c r="AI2570">
        <v>28959.233760421761</v>
      </c>
      <c r="AJ2570">
        <v>1</v>
      </c>
      <c r="AK2570">
        <v>0</v>
      </c>
      <c r="AL2570">
        <v>1</v>
      </c>
    </row>
    <row r="2571" spans="1:38" x14ac:dyDescent="0.25">
      <c r="A2571">
        <v>116641254.89187069</v>
      </c>
      <c r="B2571">
        <v>5987717.0224467777</v>
      </c>
      <c r="C2571">
        <v>6578489.6503503099</v>
      </c>
      <c r="D2571">
        <v>5829812.3949448988</v>
      </c>
      <c r="E2571">
        <v>6684367.5473032426</v>
      </c>
      <c r="F2571">
        <v>240256.79824955438</v>
      </c>
      <c r="G2571">
        <v>392423.02136591385</v>
      </c>
      <c r="H2571">
        <v>280063.76311534189</v>
      </c>
      <c r="I2571">
        <v>3.652157425477754E-2</v>
      </c>
      <c r="J2571">
        <v>6.7313147453284886E-2</v>
      </c>
      <c r="K2571">
        <v>4.1898318896053451E-2</v>
      </c>
      <c r="L2571">
        <v>4577.8630452965763</v>
      </c>
      <c r="M2571">
        <v>6698.1474031113867</v>
      </c>
      <c r="N2571">
        <v>4738.7369727529349</v>
      </c>
      <c r="O2571">
        <v>2.8407260953743838E-2</v>
      </c>
      <c r="P2571">
        <v>4.2885953868787165E-2</v>
      </c>
      <c r="Q2571">
        <v>3.0340517008538421E-2</v>
      </c>
      <c r="R2571">
        <v>-590772.62790353224</v>
      </c>
      <c r="S2571">
        <v>157904.62750187889</v>
      </c>
      <c r="T2571">
        <v>-696650.52485646494</v>
      </c>
      <c r="U2571">
        <v>-9.8664086109754592E-2</v>
      </c>
      <c r="V2571">
        <v>2.6371424519549835E-2</v>
      </c>
      <c r="W2571">
        <v>-0.11634660125801848</v>
      </c>
      <c r="X2571">
        <f t="shared" si="121"/>
        <v>9.8664086109754592E-2</v>
      </c>
      <c r="Y2571">
        <f t="shared" si="122"/>
        <v>2.6371424519549835E-2</v>
      </c>
      <c r="Z2571">
        <f t="shared" si="123"/>
        <v>0.11634660125801848</v>
      </c>
      <c r="AA2571">
        <v>0.98279060964395459</v>
      </c>
      <c r="AB2571">
        <v>0.96350211277997677</v>
      </c>
      <c r="AC2571">
        <v>0.98168185108922168</v>
      </c>
      <c r="AD2571">
        <v>14413.667983686082</v>
      </c>
      <c r="AE2571">
        <v>29907.749446169637</v>
      </c>
      <c r="AF2571">
        <v>28904.561125652843</v>
      </c>
      <c r="AG2571">
        <v>14450.423291364081</v>
      </c>
      <c r="AH2571">
        <v>29960.618210287143</v>
      </c>
      <c r="AI2571">
        <v>28978.577395417353</v>
      </c>
      <c r="AJ2571">
        <v>0</v>
      </c>
      <c r="AK2571">
        <v>1</v>
      </c>
      <c r="AL2571">
        <v>0</v>
      </c>
    </row>
    <row r="2572" spans="1:38" x14ac:dyDescent="0.25">
      <c r="A2572">
        <v>116890146.51841059</v>
      </c>
      <c r="B2572">
        <v>5987717.0224467777</v>
      </c>
      <c r="C2572">
        <v>6235082.1293173162</v>
      </c>
      <c r="D2572">
        <v>5340430.7821322624</v>
      </c>
      <c r="E2572">
        <v>6228496.977816741</v>
      </c>
      <c r="F2572">
        <v>241490.59700148681</v>
      </c>
      <c r="G2572">
        <v>389895.01882660121</v>
      </c>
      <c r="H2572">
        <v>269119.44073992188</v>
      </c>
      <c r="I2572">
        <v>3.8730940826905799E-2</v>
      </c>
      <c r="J2572">
        <v>7.3008158841996768E-2</v>
      </c>
      <c r="K2572">
        <v>4.3207766126950202E-2</v>
      </c>
      <c r="L2572">
        <v>4601.3718981280281</v>
      </c>
      <c r="M2572">
        <v>6654.9977082111818</v>
      </c>
      <c r="N2572">
        <v>4553.5567676981182</v>
      </c>
      <c r="O2572">
        <v>2.8599063652673985E-2</v>
      </c>
      <c r="P2572">
        <v>4.2598529389985713E-2</v>
      </c>
      <c r="Q2572">
        <v>2.9147240961243808E-2</v>
      </c>
      <c r="R2572">
        <v>-247365.10687053856</v>
      </c>
      <c r="S2572">
        <v>647286.24031451531</v>
      </c>
      <c r="T2572">
        <v>-240779.95536996331</v>
      </c>
      <c r="U2572">
        <v>-4.1312090391582512E-2</v>
      </c>
      <c r="V2572">
        <v>0.10810234316150313</v>
      </c>
      <c r="W2572">
        <v>-4.0212313719457091E-2</v>
      </c>
      <c r="X2572">
        <f t="shared" si="121"/>
        <v>4.1312090391582512E-2</v>
      </c>
      <c r="Y2572">
        <f t="shared" si="122"/>
        <v>0.10810234316150313</v>
      </c>
      <c r="Z2572">
        <f t="shared" si="123"/>
        <v>4.0212313719457091E-2</v>
      </c>
      <c r="AA2572">
        <v>0.98239517046821301</v>
      </c>
      <c r="AB2572">
        <v>0.96357352926678708</v>
      </c>
      <c r="AC2572">
        <v>0.982899026267116</v>
      </c>
      <c r="AD2572">
        <v>14421.156629133766</v>
      </c>
      <c r="AE2572">
        <v>29888.864929254854</v>
      </c>
      <c r="AF2572">
        <v>28788.08435002336</v>
      </c>
      <c r="AG2572">
        <v>14457.911936811764</v>
      </c>
      <c r="AH2572">
        <v>29941.73369337236</v>
      </c>
      <c r="AI2572">
        <v>28862.100619787871</v>
      </c>
      <c r="AJ2572">
        <v>1</v>
      </c>
      <c r="AK2572">
        <v>0</v>
      </c>
      <c r="AL2572">
        <v>1</v>
      </c>
    </row>
    <row r="2573" spans="1:38" x14ac:dyDescent="0.25">
      <c r="A2573">
        <v>116914666.60216948</v>
      </c>
      <c r="B2573">
        <v>5987717.0224467777</v>
      </c>
      <c r="C2573">
        <v>5927195.2218321199</v>
      </c>
      <c r="D2573">
        <v>5164931.0579834543</v>
      </c>
      <c r="E2573">
        <v>6076276.2739499249</v>
      </c>
      <c r="F2573">
        <v>245534.1698365295</v>
      </c>
      <c r="G2573">
        <v>394387.30612955085</v>
      </c>
      <c r="H2573">
        <v>276474.64631394419</v>
      </c>
      <c r="I2573">
        <v>4.1425018182652991E-2</v>
      </c>
      <c r="J2573">
        <v>7.6358677725222451E-2</v>
      </c>
      <c r="K2573">
        <v>4.5500670780760921E-2</v>
      </c>
      <c r="L2573">
        <v>4678.4183034217494</v>
      </c>
      <c r="M2573">
        <v>6731.6751733291749</v>
      </c>
      <c r="N2573">
        <v>4678.0083718903716</v>
      </c>
      <c r="O2573">
        <v>2.9094080597153061E-2</v>
      </c>
      <c r="P2573">
        <v>4.3097036250719464E-2</v>
      </c>
      <c r="Q2573">
        <v>2.9949201527622482E-2</v>
      </c>
      <c r="R2573">
        <v>60521.800614657812</v>
      </c>
      <c r="S2573">
        <v>822785.96446332335</v>
      </c>
      <c r="T2573">
        <v>-88559.251503147185</v>
      </c>
      <c r="U2573">
        <v>1.0107658793455576E-2</v>
      </c>
      <c r="V2573">
        <v>0.13741229944215133</v>
      </c>
      <c r="W2573">
        <v>-1.479015310362128E-2</v>
      </c>
      <c r="X2573">
        <f t="shared" si="121"/>
        <v>1.0107658793455576E-2</v>
      </c>
      <c r="Y2573">
        <f t="shared" si="122"/>
        <v>0.13741229944215133</v>
      </c>
      <c r="Z2573">
        <f t="shared" si="123"/>
        <v>1.479015310362128E-2</v>
      </c>
      <c r="AA2573">
        <v>0.98173424473998616</v>
      </c>
      <c r="AB2573">
        <v>0.9626400251740046</v>
      </c>
      <c r="AC2573">
        <v>0.98190826092288108</v>
      </c>
      <c r="AD2573">
        <v>14445.433995422061</v>
      </c>
      <c r="AE2573">
        <v>29922.339117410847</v>
      </c>
      <c r="AF2573">
        <v>28866.872640874131</v>
      </c>
      <c r="AG2573">
        <v>14482.18930310006</v>
      </c>
      <c r="AH2573">
        <v>29975.207881528353</v>
      </c>
      <c r="AI2573">
        <v>28940.888910638641</v>
      </c>
      <c r="AJ2573">
        <v>1</v>
      </c>
      <c r="AK2573">
        <v>0</v>
      </c>
      <c r="AL2573">
        <v>1</v>
      </c>
    </row>
    <row r="2574" spans="1:38" x14ac:dyDescent="0.25">
      <c r="A2574">
        <v>116997338.91348065</v>
      </c>
      <c r="B2574">
        <v>5987717.0224467777</v>
      </c>
      <c r="C2574">
        <v>5466658.8773959558</v>
      </c>
      <c r="D2574">
        <v>4716748.888774002</v>
      </c>
      <c r="E2574">
        <v>5624109.2287991066</v>
      </c>
      <c r="F2574">
        <v>249003.62333214033</v>
      </c>
      <c r="G2574">
        <v>393516.44894762832</v>
      </c>
      <c r="H2574">
        <v>277718.79704351811</v>
      </c>
      <c r="I2574">
        <v>4.5549508194437267E-2</v>
      </c>
      <c r="J2574">
        <v>8.3429594881382976E-2</v>
      </c>
      <c r="K2574">
        <v>4.9380050376940897E-2</v>
      </c>
      <c r="L2574">
        <v>4744.5254148985059</v>
      </c>
      <c r="M2574">
        <v>6716.8107809414105</v>
      </c>
      <c r="N2574">
        <v>4699.0596603409931</v>
      </c>
      <c r="O2574">
        <v>2.9563867312419057E-2</v>
      </c>
      <c r="P2574">
        <v>4.3030277990432672E-2</v>
      </c>
      <c r="Q2574">
        <v>3.0103846910774668E-2</v>
      </c>
      <c r="R2574">
        <v>521058.14505082183</v>
      </c>
      <c r="S2574">
        <v>1270968.1336727757</v>
      </c>
      <c r="T2574">
        <v>363607.79364767112</v>
      </c>
      <c r="U2574">
        <v>8.7021170689509361E-2</v>
      </c>
      <c r="V2574">
        <v>0.21226255831866556</v>
      </c>
      <c r="W2574">
        <v>6.0725614167232142E-2</v>
      </c>
      <c r="X2574">
        <f t="shared" si="121"/>
        <v>8.7021170689509361E-2</v>
      </c>
      <c r="Y2574">
        <f t="shared" si="122"/>
        <v>0.21226255831866556</v>
      </c>
      <c r="Z2574">
        <f t="shared" si="123"/>
        <v>6.0725614167232142E-2</v>
      </c>
      <c r="AA2574">
        <v>0.98077941872646834</v>
      </c>
      <c r="AB2574">
        <v>0.96226710702287133</v>
      </c>
      <c r="AC2574">
        <v>0.98148115706621852</v>
      </c>
      <c r="AD2574">
        <v>14465.947793557547</v>
      </c>
      <c r="AE2574">
        <v>29915.879836806063</v>
      </c>
      <c r="AF2574">
        <v>28879.992300021273</v>
      </c>
      <c r="AG2574">
        <v>14502.703101235546</v>
      </c>
      <c r="AH2574">
        <v>29968.748600923569</v>
      </c>
      <c r="AI2574">
        <v>28954.008569785783</v>
      </c>
      <c r="AJ2574">
        <v>0</v>
      </c>
      <c r="AK2574">
        <v>0</v>
      </c>
      <c r="AL2574">
        <v>0</v>
      </c>
    </row>
    <row r="2575" spans="1:38" x14ac:dyDescent="0.25">
      <c r="A2575">
        <v>116639698.72901154</v>
      </c>
      <c r="B2575">
        <v>5987717.0224467777</v>
      </c>
      <c r="C2575">
        <v>6178759.5430130912</v>
      </c>
      <c r="D2575">
        <v>5516202.8083926803</v>
      </c>
      <c r="E2575">
        <v>6373644.6622229945</v>
      </c>
      <c r="F2575">
        <v>235483.57946924915</v>
      </c>
      <c r="G2575">
        <v>375890.80230507709</v>
      </c>
      <c r="H2575">
        <v>271157.14138680714</v>
      </c>
      <c r="I2575">
        <v>3.8111788916520103E-2</v>
      </c>
      <c r="J2575">
        <v>6.8143035229447035E-2</v>
      </c>
      <c r="K2575">
        <v>4.2543498383895345E-2</v>
      </c>
      <c r="L2575">
        <v>4486.9139357576314</v>
      </c>
      <c r="M2575">
        <v>6415.9640597780271</v>
      </c>
      <c r="N2575">
        <v>4588.0350853761756</v>
      </c>
      <c r="O2575">
        <v>2.7897478527490284E-2</v>
      </c>
      <c r="P2575">
        <v>4.1121050464367086E-2</v>
      </c>
      <c r="Q2575">
        <v>2.9405529787922109E-2</v>
      </c>
      <c r="R2575">
        <v>-191042.52056631353</v>
      </c>
      <c r="S2575">
        <v>471514.21405409742</v>
      </c>
      <c r="T2575">
        <v>-385927.63977621682</v>
      </c>
      <c r="U2575">
        <v>-3.1905736334922399E-2</v>
      </c>
      <c r="V2575">
        <v>7.8746910097201153E-2</v>
      </c>
      <c r="W2575">
        <v>-6.4453219537504811E-2</v>
      </c>
      <c r="X2575">
        <f t="shared" si="121"/>
        <v>3.1905736334922399E-2</v>
      </c>
      <c r="Y2575">
        <f t="shared" si="122"/>
        <v>7.8746910097201153E-2</v>
      </c>
      <c r="Z2575">
        <f t="shared" si="123"/>
        <v>6.4453219537504811E-2</v>
      </c>
      <c r="AA2575">
        <v>0.98281335196525887</v>
      </c>
      <c r="AB2575">
        <v>0.96563367929706412</v>
      </c>
      <c r="AC2575">
        <v>0.98237777634793788</v>
      </c>
      <c r="AD2575">
        <v>14384.329796885935</v>
      </c>
      <c r="AE2575">
        <v>29781.981562915142</v>
      </c>
      <c r="AF2575">
        <v>28810.125614515731</v>
      </c>
      <c r="AG2575">
        <v>14421.085104563934</v>
      </c>
      <c r="AH2575">
        <v>29834.850327032647</v>
      </c>
      <c r="AI2575">
        <v>28884.141884280241</v>
      </c>
      <c r="AJ2575">
        <v>1</v>
      </c>
      <c r="AK2575">
        <v>1</v>
      </c>
      <c r="AL2575">
        <v>0</v>
      </c>
    </row>
    <row r="2576" spans="1:38" x14ac:dyDescent="0.25">
      <c r="A2576">
        <v>116694517.71288788</v>
      </c>
      <c r="B2576">
        <v>5987717.0224467777</v>
      </c>
      <c r="C2576">
        <v>6489370.8818228701</v>
      </c>
      <c r="D2576">
        <v>5590092.5243391395</v>
      </c>
      <c r="E2576">
        <v>6520203.1522053583</v>
      </c>
      <c r="F2576">
        <v>253647.64900403609</v>
      </c>
      <c r="G2576">
        <v>407940.0714753042</v>
      </c>
      <c r="H2576">
        <v>282539.78003578435</v>
      </c>
      <c r="I2576">
        <v>3.908663160469359E-2</v>
      </c>
      <c r="J2576">
        <v>7.2975549098542133E-2</v>
      </c>
      <c r="K2576">
        <v>4.3332971909045448E-2</v>
      </c>
      <c r="L2576">
        <v>4833.0128735663675</v>
      </c>
      <c r="M2576">
        <v>6963.0031410148167</v>
      </c>
      <c r="N2576">
        <v>4780.6316927108101</v>
      </c>
      <c r="O2576">
        <v>2.9976030463772421E-2</v>
      </c>
      <c r="P2576">
        <v>4.4560186513817247E-2</v>
      </c>
      <c r="Q2576">
        <v>3.0593960043799766E-2</v>
      </c>
      <c r="R2576">
        <v>-501653.85937609244</v>
      </c>
      <c r="S2576">
        <v>397624.49810763821</v>
      </c>
      <c r="T2576">
        <v>-532486.12975858059</v>
      </c>
      <c r="U2576">
        <v>-8.3780488873387043E-2</v>
      </c>
      <c r="V2576">
        <v>6.6406695008635497E-2</v>
      </c>
      <c r="W2576">
        <v>-8.8929741963822681E-2</v>
      </c>
      <c r="X2576">
        <f t="shared" si="121"/>
        <v>8.3780488873387043E-2</v>
      </c>
      <c r="Y2576">
        <f t="shared" si="122"/>
        <v>6.6406695008635497E-2</v>
      </c>
      <c r="Z2576">
        <f t="shared" si="123"/>
        <v>8.8929741963822681E-2</v>
      </c>
      <c r="AA2576">
        <v>0.98054549157658843</v>
      </c>
      <c r="AB2576">
        <v>0.9600903491634295</v>
      </c>
      <c r="AC2576">
        <v>0.98113514927306389</v>
      </c>
      <c r="AD2576">
        <v>14492.963576077998</v>
      </c>
      <c r="AE2576">
        <v>30021.064272762396</v>
      </c>
      <c r="AF2576">
        <v>28930.28072248329</v>
      </c>
      <c r="AG2576">
        <v>14529.718883755997</v>
      </c>
      <c r="AH2576">
        <v>30073.933036879902</v>
      </c>
      <c r="AI2576">
        <v>29004.296992247801</v>
      </c>
      <c r="AJ2576">
        <v>0</v>
      </c>
      <c r="AK2576">
        <v>1</v>
      </c>
      <c r="AL2576">
        <v>0</v>
      </c>
    </row>
    <row r="2577" spans="1:38" x14ac:dyDescent="0.25">
      <c r="A2577">
        <v>117053893.36987157</v>
      </c>
      <c r="B2577">
        <v>5987717.0224467777</v>
      </c>
      <c r="C2577">
        <v>5689745.7952951742</v>
      </c>
      <c r="D2577">
        <v>4693839.6145727383</v>
      </c>
      <c r="E2577">
        <v>5644982.7590509141</v>
      </c>
      <c r="F2577">
        <v>246164.3690268186</v>
      </c>
      <c r="G2577">
        <v>405428.61139667954</v>
      </c>
      <c r="H2577">
        <v>284885.55027667986</v>
      </c>
      <c r="I2577">
        <v>4.3264563634876421E-2</v>
      </c>
      <c r="J2577">
        <v>8.6374619647839018E-2</v>
      </c>
      <c r="K2577">
        <v>5.0467036381981335E-2</v>
      </c>
      <c r="L2577">
        <v>4690.4261450537842</v>
      </c>
      <c r="M2577">
        <v>6920.1358042691172</v>
      </c>
      <c r="N2577">
        <v>4820.3226118303082</v>
      </c>
      <c r="O2577">
        <v>2.9195120200239358E-2</v>
      </c>
      <c r="P2577">
        <v>4.4297165256479025E-2</v>
      </c>
      <c r="Q2577">
        <v>3.0855843492849165E-2</v>
      </c>
      <c r="R2577">
        <v>297971.22715160344</v>
      </c>
      <c r="S2577">
        <v>1293877.4078740394</v>
      </c>
      <c r="T2577">
        <v>342734.26339586359</v>
      </c>
      <c r="U2577">
        <v>4.9763745687140475E-2</v>
      </c>
      <c r="V2577">
        <v>0.21608860322282208</v>
      </c>
      <c r="W2577">
        <v>5.723955592941684E-2</v>
      </c>
      <c r="X2577">
        <f t="shared" si="121"/>
        <v>4.9763745687140475E-2</v>
      </c>
      <c r="Y2577">
        <f t="shared" si="122"/>
        <v>0.21608860322282208</v>
      </c>
      <c r="Z2577">
        <f t="shared" si="123"/>
        <v>5.723955592941684E-2</v>
      </c>
      <c r="AA2577">
        <v>0.98168263403343814</v>
      </c>
      <c r="AB2577">
        <v>0.96100761641088062</v>
      </c>
      <c r="AC2577">
        <v>0.98102853736087325</v>
      </c>
      <c r="AD2577">
        <v>14449.181623889024</v>
      </c>
      <c r="AE2577">
        <v>30003.019541446185</v>
      </c>
      <c r="AF2577">
        <v>28954.440305519325</v>
      </c>
      <c r="AG2577">
        <v>14485.936931567023</v>
      </c>
      <c r="AH2577">
        <v>30055.888305563691</v>
      </c>
      <c r="AI2577">
        <v>29028.456575283835</v>
      </c>
      <c r="AJ2577">
        <v>1</v>
      </c>
      <c r="AK2577">
        <v>0</v>
      </c>
      <c r="AL2577">
        <v>1</v>
      </c>
    </row>
    <row r="2578" spans="1:38" x14ac:dyDescent="0.25">
      <c r="A2578">
        <v>116702427.07703045</v>
      </c>
      <c r="B2578">
        <v>5987717.0224467777</v>
      </c>
      <c r="C2578">
        <v>5963003.6037455508</v>
      </c>
      <c r="D2578">
        <v>4922005.8300724775</v>
      </c>
      <c r="E2578">
        <v>5832199.6865787702</v>
      </c>
      <c r="F2578">
        <v>258361.97545475571</v>
      </c>
      <c r="G2578">
        <v>402170.63232571754</v>
      </c>
      <c r="H2578">
        <v>288131.66398340138</v>
      </c>
      <c r="I2578">
        <v>4.3327489403573463E-2</v>
      </c>
      <c r="J2578">
        <v>8.1708686704216174E-2</v>
      </c>
      <c r="K2578">
        <v>4.9403600608267657E-2</v>
      </c>
      <c r="L2578">
        <v>4922.8398462033574</v>
      </c>
      <c r="M2578">
        <v>6864.5263653080756</v>
      </c>
      <c r="N2578">
        <v>4875.2475291730825</v>
      </c>
      <c r="O2578">
        <v>3.0565849203108807E-2</v>
      </c>
      <c r="P2578">
        <v>4.395271581722069E-2</v>
      </c>
      <c r="Q2578">
        <v>3.1215608737593516E-2</v>
      </c>
      <c r="R2578">
        <v>24713.418701226823</v>
      </c>
      <c r="S2578">
        <v>1065711.1923743002</v>
      </c>
      <c r="T2578">
        <v>155517.3358680075</v>
      </c>
      <c r="U2578">
        <v>4.1273524798485063E-3</v>
      </c>
      <c r="V2578">
        <v>0.17798289204034823</v>
      </c>
      <c r="W2578">
        <v>2.5972726380522573E-2</v>
      </c>
      <c r="X2578">
        <f t="shared" si="121"/>
        <v>4.1273524798485063E-3</v>
      </c>
      <c r="Y2578">
        <f t="shared" si="122"/>
        <v>0.17798289204034823</v>
      </c>
      <c r="Z2578">
        <f t="shared" si="123"/>
        <v>2.5972726380522573E-2</v>
      </c>
      <c r="AA2578">
        <v>0.97951836307771567</v>
      </c>
      <c r="AB2578">
        <v>0.96117959036327383</v>
      </c>
      <c r="AC2578">
        <v>0.98036502488306421</v>
      </c>
      <c r="AD2578">
        <v>14519.887054562132</v>
      </c>
      <c r="AE2578">
        <v>29979.44382226884</v>
      </c>
      <c r="AF2578">
        <v>28987.546625823899</v>
      </c>
      <c r="AG2578">
        <v>14556.642362240131</v>
      </c>
      <c r="AH2578">
        <v>30032.312586386346</v>
      </c>
      <c r="AI2578">
        <v>29061.562895588409</v>
      </c>
      <c r="AJ2578">
        <v>1</v>
      </c>
      <c r="AK2578">
        <v>0</v>
      </c>
      <c r="AL2578">
        <v>1</v>
      </c>
    </row>
    <row r="2579" spans="1:38" x14ac:dyDescent="0.25">
      <c r="A2579">
        <v>116670434.16268942</v>
      </c>
      <c r="B2579">
        <v>5987717.0224467777</v>
      </c>
      <c r="C2579">
        <v>5556974.9370349413</v>
      </c>
      <c r="D2579">
        <v>4853207.7551441407</v>
      </c>
      <c r="E2579">
        <v>5693979.543798035</v>
      </c>
      <c r="F2579">
        <v>243293.69615500639</v>
      </c>
      <c r="G2579">
        <v>382825.29386476049</v>
      </c>
      <c r="H2579">
        <v>269070.57272852509</v>
      </c>
      <c r="I2579">
        <v>4.3781679584976071E-2</v>
      </c>
      <c r="J2579">
        <v>7.8880879034899376E-2</v>
      </c>
      <c r="K2579">
        <v>4.7255275622056045E-2</v>
      </c>
      <c r="L2579">
        <v>4635.7282245339475</v>
      </c>
      <c r="M2579">
        <v>6534.3267553984779</v>
      </c>
      <c r="N2579">
        <v>4552.7299108073285</v>
      </c>
      <c r="O2579">
        <v>2.8840531305381698E-2</v>
      </c>
      <c r="P2579">
        <v>4.1887341641427156E-2</v>
      </c>
      <c r="Q2579">
        <v>2.9184606205616869E-2</v>
      </c>
      <c r="R2579">
        <v>430742.08541183639</v>
      </c>
      <c r="S2579">
        <v>1134509.267302637</v>
      </c>
      <c r="T2579">
        <v>293737.47864874266</v>
      </c>
      <c r="U2579">
        <v>7.1937615588223147E-2</v>
      </c>
      <c r="V2579">
        <v>0.18947275949240489</v>
      </c>
      <c r="W2579">
        <v>4.9056673444583039E-2</v>
      </c>
      <c r="X2579">
        <f t="shared" si="121"/>
        <v>7.1937615588223147E-2</v>
      </c>
      <c r="Y2579">
        <f t="shared" si="122"/>
        <v>0.18947275949240489</v>
      </c>
      <c r="Z2579">
        <f t="shared" si="123"/>
        <v>4.9056673444583039E-2</v>
      </c>
      <c r="AA2579">
        <v>0.9819133342619385</v>
      </c>
      <c r="AB2579">
        <v>0.9646968650436003</v>
      </c>
      <c r="AC2579">
        <v>0.9828148469296013</v>
      </c>
      <c r="AD2579">
        <v>14432.032159367236</v>
      </c>
      <c r="AE2579">
        <v>29835.395873439084</v>
      </c>
      <c r="AF2579">
        <v>28787.553710932632</v>
      </c>
      <c r="AG2579">
        <v>14468.787467045235</v>
      </c>
      <c r="AH2579">
        <v>29888.264637556589</v>
      </c>
      <c r="AI2579">
        <v>28861.569980697142</v>
      </c>
      <c r="AJ2579">
        <v>0</v>
      </c>
      <c r="AK2579">
        <v>0</v>
      </c>
      <c r="AL2579">
        <v>1</v>
      </c>
    </row>
    <row r="2580" spans="1:38" x14ac:dyDescent="0.25">
      <c r="A2580">
        <v>116865240.13514136</v>
      </c>
      <c r="B2580">
        <v>5987717.0224467777</v>
      </c>
      <c r="C2580">
        <v>5857065.4848566903</v>
      </c>
      <c r="D2580">
        <v>4955620.06906542</v>
      </c>
      <c r="E2580">
        <v>5847801.8086842988</v>
      </c>
      <c r="F2580">
        <v>243728.14193602843</v>
      </c>
      <c r="G2580">
        <v>400337.99399804813</v>
      </c>
      <c r="H2580">
        <v>277007.49285016616</v>
      </c>
      <c r="I2580">
        <v>4.1612671493289941E-2</v>
      </c>
      <c r="J2580">
        <v>8.078464216760424E-2</v>
      </c>
      <c r="K2580">
        <v>4.7369507707801455E-2</v>
      </c>
      <c r="L2580">
        <v>4644.0061725488049</v>
      </c>
      <c r="M2580">
        <v>6833.2456274640135</v>
      </c>
      <c r="N2580">
        <v>4687.0242458253697</v>
      </c>
      <c r="O2580">
        <v>2.8896490313498228E-2</v>
      </c>
      <c r="P2580">
        <v>4.3769587474087324E-2</v>
      </c>
      <c r="Q2580">
        <v>3.0022207440676709E-2</v>
      </c>
      <c r="R2580">
        <v>130651.53759008739</v>
      </c>
      <c r="S2580">
        <v>1032096.9533813577</v>
      </c>
      <c r="T2580">
        <v>139915.2137624789</v>
      </c>
      <c r="U2580">
        <v>2.1819925206936198E-2</v>
      </c>
      <c r="V2580">
        <v>0.17236902637720328</v>
      </c>
      <c r="W2580">
        <v>2.3367038428496901E-2</v>
      </c>
      <c r="X2580">
        <f t="shared" si="121"/>
        <v>2.1819925206936198E-2</v>
      </c>
      <c r="Y2580">
        <f t="shared" si="122"/>
        <v>0.17236902637720328</v>
      </c>
      <c r="Z2580">
        <f t="shared" si="123"/>
        <v>2.3367038428496901E-2</v>
      </c>
      <c r="AA2580">
        <v>0.98194191341874104</v>
      </c>
      <c r="AB2580">
        <v>0.96148048357427784</v>
      </c>
      <c r="AC2580">
        <v>0.98182731005766799</v>
      </c>
      <c r="AD2580">
        <v>14434.640501953345</v>
      </c>
      <c r="AE2580">
        <v>29966.098224909398</v>
      </c>
      <c r="AF2580">
        <v>28872.498759405131</v>
      </c>
      <c r="AG2580">
        <v>14471.395809631344</v>
      </c>
      <c r="AH2580">
        <v>30018.966989026903</v>
      </c>
      <c r="AI2580">
        <v>28946.515029169641</v>
      </c>
      <c r="AJ2580">
        <v>1</v>
      </c>
      <c r="AK2580">
        <v>0</v>
      </c>
      <c r="AL2580">
        <v>1</v>
      </c>
    </row>
    <row r="2581" spans="1:38" x14ac:dyDescent="0.25">
      <c r="A2581">
        <v>116773592.256859</v>
      </c>
      <c r="B2581">
        <v>5987717.0224467777</v>
      </c>
      <c r="C2581">
        <v>6085089.0408021705</v>
      </c>
      <c r="D2581">
        <v>5149631.1571028112</v>
      </c>
      <c r="E2581">
        <v>6107847.6565751312</v>
      </c>
      <c r="F2581">
        <v>236246.06224847931</v>
      </c>
      <c r="G2581">
        <v>390354.05998405116</v>
      </c>
      <c r="H2581">
        <v>269543.32895901642</v>
      </c>
      <c r="I2581">
        <v>3.8823764231613614E-2</v>
      </c>
      <c r="J2581">
        <v>7.5802333812906478E-2</v>
      </c>
      <c r="K2581">
        <v>4.4130656839296172E-2</v>
      </c>
      <c r="L2581">
        <v>4501.4423144055781</v>
      </c>
      <c r="M2581">
        <v>6662.8329400128041</v>
      </c>
      <c r="N2581">
        <v>4560.7290443033035</v>
      </c>
      <c r="O2581">
        <v>2.7995987831881362E-2</v>
      </c>
      <c r="P2581">
        <v>4.2684636781328562E-2</v>
      </c>
      <c r="Q2581">
        <v>2.9217761343685762E-2</v>
      </c>
      <c r="R2581">
        <v>-97372.018355392851</v>
      </c>
      <c r="S2581">
        <v>838085.86534396652</v>
      </c>
      <c r="T2581">
        <v>-120130.63412835356</v>
      </c>
      <c r="U2581">
        <v>-1.6261960608753592E-2</v>
      </c>
      <c r="V2581">
        <v>0.13996751386248663</v>
      </c>
      <c r="W2581">
        <v>-2.0062844265687132E-2</v>
      </c>
      <c r="X2581">
        <f t="shared" si="121"/>
        <v>1.6261960608753592E-2</v>
      </c>
      <c r="Y2581">
        <f t="shared" si="122"/>
        <v>0.13996751386248663</v>
      </c>
      <c r="Z2581">
        <f t="shared" si="123"/>
        <v>2.0062844265687132E-2</v>
      </c>
      <c r="AA2581">
        <v>0.98283669986856104</v>
      </c>
      <c r="AB2581">
        <v>0.9636935751019331</v>
      </c>
      <c r="AC2581">
        <v>0.98294183799257873</v>
      </c>
      <c r="AD2581">
        <v>14389.05602434952</v>
      </c>
      <c r="AE2581">
        <v>29892.303109326454</v>
      </c>
      <c r="AF2581">
        <v>28792.68315172843</v>
      </c>
      <c r="AG2581">
        <v>14425.811332027519</v>
      </c>
      <c r="AH2581">
        <v>29945.17187344396</v>
      </c>
      <c r="AI2581">
        <v>28866.69942149294</v>
      </c>
      <c r="AJ2581">
        <v>1</v>
      </c>
      <c r="AK2581">
        <v>0</v>
      </c>
      <c r="AL2581">
        <v>1</v>
      </c>
    </row>
    <row r="2582" spans="1:38" x14ac:dyDescent="0.25">
      <c r="A2582">
        <v>116795322.45757893</v>
      </c>
      <c r="B2582">
        <v>5987717.0224467777</v>
      </c>
      <c r="C2582">
        <v>6124710.3133296939</v>
      </c>
      <c r="D2582">
        <v>5201019.5551997041</v>
      </c>
      <c r="E2582">
        <v>6102179.7162263729</v>
      </c>
      <c r="F2582">
        <v>239485.23574843784</v>
      </c>
      <c r="G2582">
        <v>392198.17933701404</v>
      </c>
      <c r="H2582">
        <v>270821.52218283521</v>
      </c>
      <c r="I2582">
        <v>3.9101479661368975E-2</v>
      </c>
      <c r="J2582">
        <v>7.5407941688070579E-2</v>
      </c>
      <c r="K2582">
        <v>4.4381112123376296E-2</v>
      </c>
      <c r="L2582">
        <v>4563.1616612494572</v>
      </c>
      <c r="M2582">
        <v>6694.3096439331821</v>
      </c>
      <c r="N2582">
        <v>4582.3563388187822</v>
      </c>
      <c r="O2582">
        <v>2.8395207241709346E-2</v>
      </c>
      <c r="P2582">
        <v>4.2894164555373475E-2</v>
      </c>
      <c r="Q2582">
        <v>2.9361705284544719E-2</v>
      </c>
      <c r="R2582">
        <v>-136993.29088291619</v>
      </c>
      <c r="S2582">
        <v>786697.46724707354</v>
      </c>
      <c r="T2582">
        <v>-114462.6937795952</v>
      </c>
      <c r="U2582">
        <v>-2.2879052294781998E-2</v>
      </c>
      <c r="V2582">
        <v>0.13138521147507454</v>
      </c>
      <c r="W2582">
        <v>-1.9116249707609258E-2</v>
      </c>
      <c r="X2582">
        <f t="shared" si="121"/>
        <v>2.2879052294781998E-2</v>
      </c>
      <c r="Y2582">
        <f t="shared" si="122"/>
        <v>0.13138521147507454</v>
      </c>
      <c r="Z2582">
        <f t="shared" si="123"/>
        <v>1.9116249707609258E-2</v>
      </c>
      <c r="AA2582">
        <v>0.98249229563541141</v>
      </c>
      <c r="AB2582">
        <v>0.96311479956323098</v>
      </c>
      <c r="AC2582">
        <v>0.98266929118181034</v>
      </c>
      <c r="AD2582">
        <v>14408.96535073224</v>
      </c>
      <c r="AE2582">
        <v>29906.074782202264</v>
      </c>
      <c r="AF2582">
        <v>28806.506728735581</v>
      </c>
      <c r="AG2582">
        <v>14445.720658410239</v>
      </c>
      <c r="AH2582">
        <v>29958.94354631977</v>
      </c>
      <c r="AI2582">
        <v>28880.522998500091</v>
      </c>
      <c r="AJ2582">
        <v>1</v>
      </c>
      <c r="AK2582">
        <v>0</v>
      </c>
      <c r="AL2582">
        <v>1</v>
      </c>
    </row>
    <row r="2583" spans="1:38" x14ac:dyDescent="0.25">
      <c r="A2583">
        <v>116776109.06872943</v>
      </c>
      <c r="B2583">
        <v>5987717.0224467777</v>
      </c>
      <c r="C2583">
        <v>6154265.0639605327</v>
      </c>
      <c r="D2583">
        <v>5235984.0887785675</v>
      </c>
      <c r="E2583">
        <v>6145272.5118654827</v>
      </c>
      <c r="F2583">
        <v>246798.5629996011</v>
      </c>
      <c r="G2583">
        <v>392699.38521119725</v>
      </c>
      <c r="H2583">
        <v>275248.09661660506</v>
      </c>
      <c r="I2583">
        <v>4.0102036625763351E-2</v>
      </c>
      <c r="J2583">
        <v>7.5000110495523839E-2</v>
      </c>
      <c r="K2583">
        <v>4.4790218185629282E-2</v>
      </c>
      <c r="L2583">
        <v>4702.5101034379095</v>
      </c>
      <c r="M2583">
        <v>6702.8645722676611</v>
      </c>
      <c r="N2583">
        <v>4657.2548965565966</v>
      </c>
      <c r="O2583">
        <v>2.9240464275378287E-2</v>
      </c>
      <c r="P2583">
        <v>4.2936055871094482E-2</v>
      </c>
      <c r="Q2583">
        <v>2.9832641595029578E-2</v>
      </c>
      <c r="R2583">
        <v>-166548.04151375499</v>
      </c>
      <c r="S2583">
        <v>751732.93366821017</v>
      </c>
      <c r="T2583">
        <v>-157555.48941870499</v>
      </c>
      <c r="U2583">
        <v>-2.7814948650612414E-2</v>
      </c>
      <c r="V2583">
        <v>0.12554583505701936</v>
      </c>
      <c r="W2583">
        <v>-2.6313115470898232E-2</v>
      </c>
      <c r="X2583">
        <f t="shared" si="121"/>
        <v>2.7814948650612414E-2</v>
      </c>
      <c r="Y2583">
        <f t="shared" si="122"/>
        <v>0.12554583505701936</v>
      </c>
      <c r="Z2583">
        <f t="shared" si="123"/>
        <v>2.6313115470898232E-2</v>
      </c>
      <c r="AA2583">
        <v>0.98120710781420795</v>
      </c>
      <c r="AB2583">
        <v>0.9626909691010328</v>
      </c>
      <c r="AC2583">
        <v>0.98193861088077961</v>
      </c>
      <c r="AD2583">
        <v>14452.943335123249</v>
      </c>
      <c r="AE2583">
        <v>29909.806539897971</v>
      </c>
      <c r="AF2583">
        <v>28853.880665589728</v>
      </c>
      <c r="AG2583">
        <v>14489.698642801248</v>
      </c>
      <c r="AH2583">
        <v>29962.675304015476</v>
      </c>
      <c r="AI2583">
        <v>28927.896935354238</v>
      </c>
      <c r="AJ2583">
        <v>1</v>
      </c>
      <c r="AK2583">
        <v>0</v>
      </c>
      <c r="AL2583">
        <v>1</v>
      </c>
    </row>
    <row r="2584" spans="1:38" x14ac:dyDescent="0.25">
      <c r="A2584">
        <v>116725214.21623869</v>
      </c>
      <c r="B2584">
        <v>5987717.0224467777</v>
      </c>
      <c r="C2584">
        <v>6598915.1083585704</v>
      </c>
      <c r="D2584">
        <v>5832721.2067208672</v>
      </c>
      <c r="E2584">
        <v>6711803.1661888482</v>
      </c>
      <c r="F2584">
        <v>240541.16041641726</v>
      </c>
      <c r="G2584">
        <v>386943.57950860495</v>
      </c>
      <c r="H2584">
        <v>269368.96012786002</v>
      </c>
      <c r="I2584">
        <v>3.6451622193432037E-2</v>
      </c>
      <c r="J2584">
        <v>6.6340146527617619E-2</v>
      </c>
      <c r="K2584">
        <v>4.0133620348824284E-2</v>
      </c>
      <c r="L2584">
        <v>4583.2812938732923</v>
      </c>
      <c r="M2584">
        <v>6604.6205016587573</v>
      </c>
      <c r="N2584">
        <v>4557.7786875062593</v>
      </c>
      <c r="O2584">
        <v>2.8450387743441375E-2</v>
      </c>
      <c r="P2584">
        <v>4.22788685980015E-2</v>
      </c>
      <c r="Q2584">
        <v>2.9176199628646742E-2</v>
      </c>
      <c r="R2584">
        <v>-611198.0859117927</v>
      </c>
      <c r="S2584">
        <v>154995.81572591048</v>
      </c>
      <c r="T2584">
        <v>-724086.14374207053</v>
      </c>
      <c r="U2584">
        <v>-0.10207531244722001</v>
      </c>
      <c r="V2584">
        <v>2.5885628052371469E-2</v>
      </c>
      <c r="W2584">
        <v>-0.12092858447178007</v>
      </c>
      <c r="X2584">
        <f t="shared" si="121"/>
        <v>0.10207531244722001</v>
      </c>
      <c r="Y2584">
        <f t="shared" si="122"/>
        <v>2.5885628052371469E-2</v>
      </c>
      <c r="Z2584">
        <f t="shared" si="123"/>
        <v>0.12092858447178007</v>
      </c>
      <c r="AA2584">
        <v>0.982235379375901</v>
      </c>
      <c r="AB2584">
        <v>0.96400936148695882</v>
      </c>
      <c r="AC2584">
        <v>0.98281306889757591</v>
      </c>
      <c r="AD2584">
        <v>14415.397348501114</v>
      </c>
      <c r="AE2584">
        <v>29866.661740069019</v>
      </c>
      <c r="AF2584">
        <v>28790.792284688479</v>
      </c>
      <c r="AG2584">
        <v>14452.152656179112</v>
      </c>
      <c r="AH2584">
        <v>29919.530504186525</v>
      </c>
      <c r="AI2584">
        <v>28864.808554452989</v>
      </c>
      <c r="AJ2584">
        <v>0</v>
      </c>
      <c r="AK2584">
        <v>1</v>
      </c>
      <c r="AL2584">
        <v>0</v>
      </c>
    </row>
    <row r="2585" spans="1:38" x14ac:dyDescent="0.25">
      <c r="A2585">
        <v>116828285.97386511</v>
      </c>
      <c r="B2585">
        <v>5987717.0224467777</v>
      </c>
      <c r="C2585">
        <v>6095116.9272766057</v>
      </c>
      <c r="D2585">
        <v>4948702.020640621</v>
      </c>
      <c r="E2585">
        <v>5870958.7049676776</v>
      </c>
      <c r="F2585">
        <v>245960.97339351231</v>
      </c>
      <c r="G2585">
        <v>401997.58053334634</v>
      </c>
      <c r="H2585">
        <v>282047.90612551232</v>
      </c>
      <c r="I2585">
        <v>4.035377439484357E-2</v>
      </c>
      <c r="J2585">
        <v>8.123293317250628E-2</v>
      </c>
      <c r="K2585">
        <v>4.8041200815611106E-2</v>
      </c>
      <c r="L2585">
        <v>4686.5506361813132</v>
      </c>
      <c r="M2585">
        <v>6861.5725976885296</v>
      </c>
      <c r="N2585">
        <v>4772.3090841069134</v>
      </c>
      <c r="O2585">
        <v>2.9187985593847943E-2</v>
      </c>
      <c r="P2585">
        <v>4.3978933419401824E-2</v>
      </c>
      <c r="Q2585">
        <v>3.0587895191467835E-2</v>
      </c>
      <c r="R2585">
        <v>-107399.90482982807</v>
      </c>
      <c r="S2585">
        <v>1039015.0018061567</v>
      </c>
      <c r="T2585">
        <v>116758.31747910008</v>
      </c>
      <c r="U2585">
        <v>-1.7936703492701288E-2</v>
      </c>
      <c r="V2585">
        <v>0.17352439968540481</v>
      </c>
      <c r="W2585">
        <v>1.9499638516883151E-2</v>
      </c>
      <c r="X2585">
        <f t="shared" si="121"/>
        <v>1.7936703492701288E-2</v>
      </c>
      <c r="Y2585">
        <f t="shared" si="122"/>
        <v>0.17352439968540481</v>
      </c>
      <c r="Z2585">
        <f t="shared" si="123"/>
        <v>1.9499638516883151E-2</v>
      </c>
      <c r="AA2585">
        <v>0.98147055700061192</v>
      </c>
      <c r="AB2585">
        <v>0.96124068603225288</v>
      </c>
      <c r="AC2585">
        <v>0.9811988706363457</v>
      </c>
      <c r="AD2585">
        <v>14447.973133257905</v>
      </c>
      <c r="AE2585">
        <v>29978.186231289663</v>
      </c>
      <c r="AF2585">
        <v>28925.189375418249</v>
      </c>
      <c r="AG2585">
        <v>14484.728440935904</v>
      </c>
      <c r="AH2585">
        <v>30031.054995407168</v>
      </c>
      <c r="AI2585">
        <v>28999.205645182759</v>
      </c>
      <c r="AJ2585">
        <v>1</v>
      </c>
      <c r="AK2585">
        <v>0</v>
      </c>
      <c r="AL2585">
        <v>1</v>
      </c>
    </row>
    <row r="2586" spans="1:38" x14ac:dyDescent="0.25">
      <c r="A2586">
        <v>116814175.04861227</v>
      </c>
      <c r="B2586">
        <v>5987717.0224467777</v>
      </c>
      <c r="C2586">
        <v>6023888.7782912506</v>
      </c>
      <c r="D2586">
        <v>5063792.7291553738</v>
      </c>
      <c r="E2586">
        <v>5982486.9043468041</v>
      </c>
      <c r="F2586">
        <v>235393.35772714711</v>
      </c>
      <c r="G2586">
        <v>392285.64206618565</v>
      </c>
      <c r="H2586">
        <v>273624.01205021265</v>
      </c>
      <c r="I2586">
        <v>3.9076644073418515E-2</v>
      </c>
      <c r="J2586">
        <v>7.7468739944183657E-2</v>
      </c>
      <c r="K2586">
        <v>4.5737502885530877E-2</v>
      </c>
      <c r="L2586">
        <v>4485.1948469240988</v>
      </c>
      <c r="M2586">
        <v>6695.8025182559759</v>
      </c>
      <c r="N2586">
        <v>4629.7750487675094</v>
      </c>
      <c r="O2586">
        <v>2.7897199410214728E-2</v>
      </c>
      <c r="P2586">
        <v>4.2890010839586816E-2</v>
      </c>
      <c r="Q2586">
        <v>2.9656057132074431E-2</v>
      </c>
      <c r="R2586">
        <v>-36171.755844472907</v>
      </c>
      <c r="S2586">
        <v>923924.29329140391</v>
      </c>
      <c r="T2586">
        <v>5230.118099973537</v>
      </c>
      <c r="U2586">
        <v>-6.0409928707171835E-3</v>
      </c>
      <c r="V2586">
        <v>0.15430326614096704</v>
      </c>
      <c r="W2586">
        <v>8.7347449459733136E-4</v>
      </c>
      <c r="X2586">
        <f t="shared" si="121"/>
        <v>6.0409928707171835E-3</v>
      </c>
      <c r="Y2586">
        <f t="shared" si="122"/>
        <v>0.15430326614096704</v>
      </c>
      <c r="Z2586">
        <f t="shared" si="123"/>
        <v>8.7347449459733136E-4</v>
      </c>
      <c r="AA2586">
        <v>0.98315137674198261</v>
      </c>
      <c r="AB2586">
        <v>0.96309317376655235</v>
      </c>
      <c r="AC2586">
        <v>0.98230627545356575</v>
      </c>
      <c r="AD2586">
        <v>14383.769547792606</v>
      </c>
      <c r="AE2586">
        <v>29906.726334442665</v>
      </c>
      <c r="AF2586">
        <v>28836.588517280816</v>
      </c>
      <c r="AG2586">
        <v>14420.524855470605</v>
      </c>
      <c r="AH2586">
        <v>29959.59509856017</v>
      </c>
      <c r="AI2586">
        <v>28910.604787045326</v>
      </c>
      <c r="AJ2586">
        <v>1</v>
      </c>
      <c r="AK2586">
        <v>0</v>
      </c>
      <c r="AL2586">
        <v>1</v>
      </c>
    </row>
    <row r="2587" spans="1:38" x14ac:dyDescent="0.25">
      <c r="A2587">
        <v>116688209.31647374</v>
      </c>
      <c r="B2587">
        <v>5987717.0224467777</v>
      </c>
      <c r="C2587">
        <v>6149818.4297943041</v>
      </c>
      <c r="D2587">
        <v>5168472.1058820896</v>
      </c>
      <c r="E2587">
        <v>6070774.1491348166</v>
      </c>
      <c r="F2587">
        <v>248574.27733694756</v>
      </c>
      <c r="G2587">
        <v>406628.51815402647</v>
      </c>
      <c r="H2587">
        <v>287601.8328858664</v>
      </c>
      <c r="I2587">
        <v>4.0419775018505993E-2</v>
      </c>
      <c r="J2587">
        <v>7.8674801725495291E-2</v>
      </c>
      <c r="K2587">
        <v>4.737482005105631E-2</v>
      </c>
      <c r="L2587">
        <v>4736.3446384153467</v>
      </c>
      <c r="M2587">
        <v>6940.6166422758261</v>
      </c>
      <c r="N2587">
        <v>4866.282677086243</v>
      </c>
      <c r="O2587">
        <v>2.9427903819840669E-2</v>
      </c>
      <c r="P2587">
        <v>4.4458273363229946E-2</v>
      </c>
      <c r="Q2587">
        <v>3.1171081284459279E-2</v>
      </c>
      <c r="R2587">
        <v>-162101.4073475264</v>
      </c>
      <c r="S2587">
        <v>819244.91656468809</v>
      </c>
      <c r="T2587">
        <v>-83057.12668803893</v>
      </c>
      <c r="U2587">
        <v>-2.7072322679886171E-2</v>
      </c>
      <c r="V2587">
        <v>0.13682091413029365</v>
      </c>
      <c r="W2587">
        <v>-1.3871251159110231E-2</v>
      </c>
      <c r="X2587">
        <f t="shared" si="121"/>
        <v>2.7072322679886171E-2</v>
      </c>
      <c r="Y2587">
        <f t="shared" si="122"/>
        <v>0.13682091413029365</v>
      </c>
      <c r="Z2587">
        <f t="shared" si="123"/>
        <v>1.3871251159110231E-2</v>
      </c>
      <c r="AA2587">
        <v>0.98127998140184303</v>
      </c>
      <c r="AB2587">
        <v>0.96041154607016377</v>
      </c>
      <c r="AC2587">
        <v>0.9804851531491543</v>
      </c>
      <c r="AD2587">
        <v>14463.424755456726</v>
      </c>
      <c r="AE2587">
        <v>30011.654722319741</v>
      </c>
      <c r="AF2587">
        <v>28982.168557976649</v>
      </c>
      <c r="AG2587">
        <v>14500.180063134725</v>
      </c>
      <c r="AH2587">
        <v>30064.523486437247</v>
      </c>
      <c r="AI2587">
        <v>29056.184827741159</v>
      </c>
      <c r="AJ2587">
        <v>1</v>
      </c>
      <c r="AK2587">
        <v>0</v>
      </c>
      <c r="AL2587">
        <v>1</v>
      </c>
    </row>
    <row r="2588" spans="1:38" x14ac:dyDescent="0.25">
      <c r="A2588">
        <v>116843126.91454099</v>
      </c>
      <c r="B2588">
        <v>5987717.0224467777</v>
      </c>
      <c r="C2588">
        <v>5928113.3979625134</v>
      </c>
      <c r="D2588">
        <v>5044488.0839663893</v>
      </c>
      <c r="E2588">
        <v>5936004.2922820225</v>
      </c>
      <c r="F2588">
        <v>231129.93548773407</v>
      </c>
      <c r="G2588">
        <v>385893.3616421484</v>
      </c>
      <c r="H2588">
        <v>265516.54960070061</v>
      </c>
      <c r="I2588">
        <v>3.8988784453275339E-2</v>
      </c>
      <c r="J2588">
        <v>7.6498022241084859E-2</v>
      </c>
      <c r="K2588">
        <v>4.472984461044352E-2</v>
      </c>
      <c r="L2588">
        <v>4403.9594219184264</v>
      </c>
      <c r="M2588">
        <v>6586.6946571187964</v>
      </c>
      <c r="N2588">
        <v>4492.5951021819628</v>
      </c>
      <c r="O2588">
        <v>2.7395209778001597E-2</v>
      </c>
      <c r="P2588">
        <v>4.218836868254839E-2</v>
      </c>
      <c r="Q2588">
        <v>2.8775473644799529E-2</v>
      </c>
      <c r="R2588">
        <v>59603.624484264292</v>
      </c>
      <c r="S2588">
        <v>943228.93848038837</v>
      </c>
      <c r="T2588">
        <v>51712.730164755136</v>
      </c>
      <c r="U2588">
        <v>9.9543155197251276E-3</v>
      </c>
      <c r="V2588">
        <v>0.15752730714300758</v>
      </c>
      <c r="W2588">
        <v>8.6364686191572251E-3</v>
      </c>
      <c r="X2588">
        <f t="shared" si="121"/>
        <v>9.9543155197251276E-3</v>
      </c>
      <c r="Y2588">
        <f t="shared" si="122"/>
        <v>0.15752730714300758</v>
      </c>
      <c r="Z2588">
        <f t="shared" si="123"/>
        <v>8.6364686191572251E-3</v>
      </c>
      <c r="AA2588">
        <v>0.98361200712910235</v>
      </c>
      <c r="AB2588">
        <v>0.96397409981073179</v>
      </c>
      <c r="AC2588">
        <v>0.9831936891347951</v>
      </c>
      <c r="AD2588">
        <v>14357.047208585311</v>
      </c>
      <c r="AE2588">
        <v>29858.720249875318</v>
      </c>
      <c r="AF2588">
        <v>28748.701265197527</v>
      </c>
      <c r="AG2588">
        <v>14393.802516263309</v>
      </c>
      <c r="AH2588">
        <v>29911.589013992823</v>
      </c>
      <c r="AI2588">
        <v>28822.717534962037</v>
      </c>
      <c r="AJ2588">
        <v>1</v>
      </c>
      <c r="AK2588">
        <v>0</v>
      </c>
      <c r="AL2588">
        <v>1</v>
      </c>
    </row>
    <row r="2589" spans="1:38" x14ac:dyDescent="0.25">
      <c r="A2589">
        <v>117002899.05721016</v>
      </c>
      <c r="B2589">
        <v>5987717.0224467777</v>
      </c>
      <c r="C2589">
        <v>5643109.3391413763</v>
      </c>
      <c r="D2589">
        <v>4750879.4998751665</v>
      </c>
      <c r="E2589">
        <v>5695189.2270830637</v>
      </c>
      <c r="F2589">
        <v>231990.52234554518</v>
      </c>
      <c r="G2589">
        <v>402936.38910287706</v>
      </c>
      <c r="H2589">
        <v>271288.81422509608</v>
      </c>
      <c r="I2589">
        <v>4.1110407118364209E-2</v>
      </c>
      <c r="J2589">
        <v>8.4813009699249278E-2</v>
      </c>
      <c r="K2589">
        <v>4.7634732299148483E-2</v>
      </c>
      <c r="L2589">
        <v>4420.3570797676302</v>
      </c>
      <c r="M2589">
        <v>6877.5968313334697</v>
      </c>
      <c r="N2589">
        <v>4590.26301711631</v>
      </c>
      <c r="O2589">
        <v>2.7491159190926141E-2</v>
      </c>
      <c r="P2589">
        <v>4.401579899293237E-2</v>
      </c>
      <c r="Q2589">
        <v>2.9377135537459131E-2</v>
      </c>
      <c r="R2589">
        <v>344607.68330540136</v>
      </c>
      <c r="S2589">
        <v>1236837.5225716112</v>
      </c>
      <c r="T2589">
        <v>292527.79536371399</v>
      </c>
      <c r="U2589">
        <v>5.7552433091532997E-2</v>
      </c>
      <c r="V2589">
        <v>0.20656245409309587</v>
      </c>
      <c r="W2589">
        <v>4.8854645980610741E-2</v>
      </c>
      <c r="X2589">
        <f t="shared" si="121"/>
        <v>5.7552433091532997E-2</v>
      </c>
      <c r="Y2589">
        <f t="shared" si="122"/>
        <v>0.20656245409309587</v>
      </c>
      <c r="Z2589">
        <f t="shared" si="123"/>
        <v>4.8854645980610741E-2</v>
      </c>
      <c r="AA2589">
        <v>0.98379357513699739</v>
      </c>
      <c r="AB2589">
        <v>0.96120990919462357</v>
      </c>
      <c r="AC2589">
        <v>0.98267311211803654</v>
      </c>
      <c r="AD2589">
        <v>14362.480695329506</v>
      </c>
      <c r="AE2589">
        <v>29985.002193809585</v>
      </c>
      <c r="AF2589">
        <v>28811.544181792553</v>
      </c>
      <c r="AG2589">
        <v>14399.236003007505</v>
      </c>
      <c r="AH2589">
        <v>30037.870957927091</v>
      </c>
      <c r="AI2589">
        <v>28885.560451557063</v>
      </c>
      <c r="AJ2589">
        <v>0</v>
      </c>
      <c r="AK2589">
        <v>0</v>
      </c>
      <c r="AL2589">
        <v>1</v>
      </c>
    </row>
    <row r="2590" spans="1:38" x14ac:dyDescent="0.25">
      <c r="A2590">
        <v>116529528.19225112</v>
      </c>
      <c r="B2590">
        <v>5987717.0224467777</v>
      </c>
      <c r="C2590">
        <v>6303926.9224380944</v>
      </c>
      <c r="D2590">
        <v>5201122.3312587012</v>
      </c>
      <c r="E2590">
        <v>6092905.0384889934</v>
      </c>
      <c r="F2590">
        <v>242092.47819688087</v>
      </c>
      <c r="G2590">
        <v>404557.39875654393</v>
      </c>
      <c r="H2590">
        <v>278980.19671524828</v>
      </c>
      <c r="I2590">
        <v>3.8403439820214422E-2</v>
      </c>
      <c r="J2590">
        <v>7.778271168996688E-2</v>
      </c>
      <c r="K2590">
        <v>4.5787714555359918E-2</v>
      </c>
      <c r="L2590">
        <v>4612.8401675053274</v>
      </c>
      <c r="M2590">
        <v>6905.2653446748482</v>
      </c>
      <c r="N2590">
        <v>4720.4028044712932</v>
      </c>
      <c r="O2590">
        <v>2.8727282525210094E-2</v>
      </c>
      <c r="P2590">
        <v>4.4315766672117493E-2</v>
      </c>
      <c r="Q2590">
        <v>3.0294023305372206E-2</v>
      </c>
      <c r="R2590">
        <v>-316209.89999131672</v>
      </c>
      <c r="S2590">
        <v>786594.69118807651</v>
      </c>
      <c r="T2590">
        <v>-105188.01604221575</v>
      </c>
      <c r="U2590">
        <v>-5.2809760181703275E-2</v>
      </c>
      <c r="V2590">
        <v>0.13136804699341789</v>
      </c>
      <c r="W2590">
        <v>-1.7567299130517775E-2</v>
      </c>
      <c r="X2590">
        <f t="shared" si="121"/>
        <v>5.2809760181703275E-2</v>
      </c>
      <c r="Y2590">
        <f t="shared" si="122"/>
        <v>0.13136804699341789</v>
      </c>
      <c r="Z2590">
        <f t="shared" si="123"/>
        <v>1.7567299130517775E-2</v>
      </c>
      <c r="AA2590">
        <v>0.98221631512484986</v>
      </c>
      <c r="AB2590">
        <v>0.96070740134237431</v>
      </c>
      <c r="AC2590">
        <v>0.9815877788333488</v>
      </c>
      <c r="AD2590">
        <v>14424.795924250464</v>
      </c>
      <c r="AE2590">
        <v>29996.733792595562</v>
      </c>
      <c r="AF2590">
        <v>28893.233984270439</v>
      </c>
      <c r="AG2590">
        <v>14461.551231928463</v>
      </c>
      <c r="AH2590">
        <v>30049.602556713067</v>
      </c>
      <c r="AI2590">
        <v>28967.250254034949</v>
      </c>
      <c r="AJ2590">
        <v>0</v>
      </c>
      <c r="AK2590">
        <v>0</v>
      </c>
      <c r="AL2590">
        <v>1</v>
      </c>
    </row>
    <row r="2591" spans="1:38" x14ac:dyDescent="0.25">
      <c r="A2591">
        <v>116808109.12082931</v>
      </c>
      <c r="B2591">
        <v>5987717.0224467777</v>
      </c>
      <c r="C2591">
        <v>5904402.342175656</v>
      </c>
      <c r="D2591">
        <v>5036074.1481637713</v>
      </c>
      <c r="E2591">
        <v>5914024.6929193577</v>
      </c>
      <c r="F2591">
        <v>244031.82949319252</v>
      </c>
      <c r="G2591">
        <v>391638.10001262015</v>
      </c>
      <c r="H2591">
        <v>273336.13442300312</v>
      </c>
      <c r="I2591">
        <v>4.1330487888681308E-2</v>
      </c>
      <c r="J2591">
        <v>7.7766547610387607E-2</v>
      </c>
      <c r="K2591">
        <v>4.6218294412983821E-2</v>
      </c>
      <c r="L2591">
        <v>4649.7926479176049</v>
      </c>
      <c r="M2591">
        <v>6684.7498228524337</v>
      </c>
      <c r="N2591">
        <v>4624.9040995932264</v>
      </c>
      <c r="O2591">
        <v>2.8924346954817194E-2</v>
      </c>
      <c r="P2591">
        <v>4.2822926588356319E-2</v>
      </c>
      <c r="Q2591">
        <v>2.9627425705298669E-2</v>
      </c>
      <c r="R2591">
        <v>83314.680271121673</v>
      </c>
      <c r="S2591">
        <v>951642.87428300641</v>
      </c>
      <c r="T2591">
        <v>73692.329527419992</v>
      </c>
      <c r="U2591">
        <v>1.3914264812246682E-2</v>
      </c>
      <c r="V2591">
        <v>0.15893250644869886</v>
      </c>
      <c r="W2591">
        <v>1.2307249866879462E-2</v>
      </c>
      <c r="X2591">
        <f t="shared" si="121"/>
        <v>1.3914264812246682E-2</v>
      </c>
      <c r="Y2591">
        <f t="shared" si="122"/>
        <v>0.15893250644869886</v>
      </c>
      <c r="Z2591">
        <f t="shared" si="123"/>
        <v>1.2307249866879462E-2</v>
      </c>
      <c r="AA2591">
        <v>0.98199953352144342</v>
      </c>
      <c r="AB2591">
        <v>0.96323711645232624</v>
      </c>
      <c r="AC2591">
        <v>0.98235414241593055</v>
      </c>
      <c r="AD2591">
        <v>14436.461033739275</v>
      </c>
      <c r="AE2591">
        <v>29901.899032476162</v>
      </c>
      <c r="AF2591">
        <v>28833.512686217782</v>
      </c>
      <c r="AG2591">
        <v>14473.216341417274</v>
      </c>
      <c r="AH2591">
        <v>29954.767796593667</v>
      </c>
      <c r="AI2591">
        <v>28907.528955982292</v>
      </c>
      <c r="AJ2591">
        <v>1</v>
      </c>
      <c r="AK2591">
        <v>0</v>
      </c>
      <c r="AL2591">
        <v>1</v>
      </c>
    </row>
    <row r="2592" spans="1:38" x14ac:dyDescent="0.25">
      <c r="A2592">
        <v>116912996.27472661</v>
      </c>
      <c r="B2592">
        <v>5987717.0224467777</v>
      </c>
      <c r="C2592">
        <v>5617780.2755181137</v>
      </c>
      <c r="D2592">
        <v>4637644.5580358068</v>
      </c>
      <c r="E2592">
        <v>5512709.8537725117</v>
      </c>
      <c r="F2592">
        <v>242616.49060079711</v>
      </c>
      <c r="G2592">
        <v>402111.21557587548</v>
      </c>
      <c r="H2592">
        <v>281053.2364528249</v>
      </c>
      <c r="I2592">
        <v>4.318725167271182E-2</v>
      </c>
      <c r="J2592">
        <v>8.6705915156676569E-2</v>
      </c>
      <c r="K2592">
        <v>5.0982773247260929E-2</v>
      </c>
      <c r="L2592">
        <v>4622.8247216850332</v>
      </c>
      <c r="M2592">
        <v>6863.5121991481219</v>
      </c>
      <c r="N2592">
        <v>4755.4790668951246</v>
      </c>
      <c r="O2592">
        <v>2.8813985155426564E-2</v>
      </c>
      <c r="P2592">
        <v>4.3993009012731642E-2</v>
      </c>
      <c r="Q2592">
        <v>3.0481162906032293E-2</v>
      </c>
      <c r="R2592">
        <v>369936.74692866392</v>
      </c>
      <c r="S2592">
        <v>1350072.4644109709</v>
      </c>
      <c r="T2592">
        <v>475007.16867426597</v>
      </c>
      <c r="U2592">
        <v>6.1782603543528117E-2</v>
      </c>
      <c r="V2592">
        <v>0.22547365871663838</v>
      </c>
      <c r="W2592">
        <v>7.9330263419857217E-2</v>
      </c>
      <c r="X2592">
        <f t="shared" si="121"/>
        <v>6.1782603543528117E-2</v>
      </c>
      <c r="Y2592">
        <f t="shared" si="122"/>
        <v>0.22547365871663838</v>
      </c>
      <c r="Z2592">
        <f t="shared" si="123"/>
        <v>7.9330263419857217E-2</v>
      </c>
      <c r="AA2592">
        <v>0.98218503647858402</v>
      </c>
      <c r="AB2592">
        <v>0.96116346482626325</v>
      </c>
      <c r="AC2592">
        <v>0.98130462157786014</v>
      </c>
      <c r="AD2592">
        <v>14427.957022898536</v>
      </c>
      <c r="AE2592">
        <v>29979.012093655765</v>
      </c>
      <c r="AF2592">
        <v>28914.866441981543</v>
      </c>
      <c r="AG2592">
        <v>14464.712330576534</v>
      </c>
      <c r="AH2592">
        <v>30031.880857773271</v>
      </c>
      <c r="AI2592">
        <v>28988.882711746053</v>
      </c>
      <c r="AJ2592">
        <v>0</v>
      </c>
      <c r="AK2592">
        <v>0</v>
      </c>
      <c r="AL2592">
        <v>0</v>
      </c>
    </row>
    <row r="2593" spans="1:38" x14ac:dyDescent="0.25">
      <c r="A2593">
        <v>116900533.81592746</v>
      </c>
      <c r="B2593">
        <v>5987717.0224467777</v>
      </c>
      <c r="C2593">
        <v>5817394.0103170201</v>
      </c>
      <c r="D2593">
        <v>4810076.5639022291</v>
      </c>
      <c r="E2593">
        <v>5734102.9819983905</v>
      </c>
      <c r="F2593">
        <v>241085.73762415824</v>
      </c>
      <c r="G2593">
        <v>401585.16662789549</v>
      </c>
      <c r="H2593">
        <v>276852.89044421405</v>
      </c>
      <c r="I2593">
        <v>4.1442222616621463E-2</v>
      </c>
      <c r="J2593">
        <v>8.3488310693770953E-2</v>
      </c>
      <c r="K2593">
        <v>4.8281813443770437E-2</v>
      </c>
      <c r="L2593">
        <v>4593.6576906820055</v>
      </c>
      <c r="M2593">
        <v>6854.5332320565449</v>
      </c>
      <c r="N2593">
        <v>4684.4083410434359</v>
      </c>
      <c r="O2593">
        <v>2.8622114991198933E-2</v>
      </c>
      <c r="P2593">
        <v>4.3929904063896498E-2</v>
      </c>
      <c r="Q2593">
        <v>3.0021826731506478E-2</v>
      </c>
      <c r="R2593">
        <v>170323.01212975755</v>
      </c>
      <c r="S2593">
        <v>1177640.4585445486</v>
      </c>
      <c r="T2593">
        <v>253614.04044838715</v>
      </c>
      <c r="U2593">
        <v>2.8445401058742416E-2</v>
      </c>
      <c r="V2593">
        <v>0.19667603765004346</v>
      </c>
      <c r="W2593">
        <v>4.2355715792452751E-2</v>
      </c>
      <c r="X2593">
        <f t="shared" si="121"/>
        <v>2.8445401058742416E-2</v>
      </c>
      <c r="Y2593">
        <f t="shared" si="122"/>
        <v>0.19667603765004346</v>
      </c>
      <c r="Z2593">
        <f t="shared" si="123"/>
        <v>4.2355715792452751E-2</v>
      </c>
      <c r="AA2593">
        <v>0.98231682067096993</v>
      </c>
      <c r="AB2593">
        <v>0.96147704483699414</v>
      </c>
      <c r="AC2593">
        <v>0.98195855293906797</v>
      </c>
      <c r="AD2593">
        <v>14418.70352687386</v>
      </c>
      <c r="AE2593">
        <v>29975.186979397346</v>
      </c>
      <c r="AF2593">
        <v>28870.867488219959</v>
      </c>
      <c r="AG2593">
        <v>14455.458834551859</v>
      </c>
      <c r="AH2593">
        <v>30028.055743514851</v>
      </c>
      <c r="AI2593">
        <v>28944.883757984469</v>
      </c>
      <c r="AJ2593">
        <v>1</v>
      </c>
      <c r="AK2593">
        <v>0</v>
      </c>
      <c r="AL2593">
        <v>1</v>
      </c>
    </row>
    <row r="2594" spans="1:38" x14ac:dyDescent="0.25">
      <c r="A2594">
        <v>116872072.75036104</v>
      </c>
      <c r="B2594">
        <v>5987717.0224467777</v>
      </c>
      <c r="C2594">
        <v>5394678.6234267829</v>
      </c>
      <c r="D2594">
        <v>4645221.8647934003</v>
      </c>
      <c r="E2594">
        <v>5524255.2236454822</v>
      </c>
      <c r="F2594">
        <v>246642.09285347746</v>
      </c>
      <c r="G2594">
        <v>398378.73853213387</v>
      </c>
      <c r="H2594">
        <v>281886.63526778127</v>
      </c>
      <c r="I2594">
        <v>4.5719515483724334E-2</v>
      </c>
      <c r="J2594">
        <v>8.5760971193106203E-2</v>
      </c>
      <c r="K2594">
        <v>5.1027083987941264E-2</v>
      </c>
      <c r="L2594">
        <v>4699.5287147535919</v>
      </c>
      <c r="M2594">
        <v>6799.8037007764133</v>
      </c>
      <c r="N2594">
        <v>4769.5803477376294</v>
      </c>
      <c r="O2594">
        <v>2.9240055577666617E-2</v>
      </c>
      <c r="P2594">
        <v>4.3552606135992399E-2</v>
      </c>
      <c r="Q2594">
        <v>3.0549066334851389E-2</v>
      </c>
      <c r="R2594">
        <v>593038.39901999477</v>
      </c>
      <c r="S2594">
        <v>1342495.1576533774</v>
      </c>
      <c r="T2594">
        <v>463461.79880129546</v>
      </c>
      <c r="U2594">
        <v>9.904248928211036E-2</v>
      </c>
      <c r="V2594">
        <v>0.22420818362334527</v>
      </c>
      <c r="W2594">
        <v>7.7402087818089604E-2</v>
      </c>
      <c r="X2594">
        <f t="shared" si="121"/>
        <v>9.904248928211036E-2</v>
      </c>
      <c r="Y2594">
        <f t="shared" si="122"/>
        <v>0.22420818362334527</v>
      </c>
      <c r="Z2594">
        <f t="shared" si="123"/>
        <v>7.7402087818089604E-2</v>
      </c>
      <c r="AA2594">
        <v>0.98162857817654847</v>
      </c>
      <c r="AB2594">
        <v>0.96190447503496634</v>
      </c>
      <c r="AC2594">
        <v>0.98120511794879439</v>
      </c>
      <c r="AD2594">
        <v>14452.016134015732</v>
      </c>
      <c r="AE2594">
        <v>29951.762839857234</v>
      </c>
      <c r="AF2594">
        <v>28923.518140817319</v>
      </c>
      <c r="AG2594">
        <v>14488.771441693731</v>
      </c>
      <c r="AH2594">
        <v>30004.63160397474</v>
      </c>
      <c r="AI2594">
        <v>28997.534410581829</v>
      </c>
      <c r="AJ2594">
        <v>0</v>
      </c>
      <c r="AK2594">
        <v>0</v>
      </c>
      <c r="AL2594">
        <v>0</v>
      </c>
    </row>
    <row r="2595" spans="1:38" x14ac:dyDescent="0.25">
      <c r="A2595">
        <v>116905827.53466876</v>
      </c>
      <c r="B2595">
        <v>5987717.0224467777</v>
      </c>
      <c r="C2595">
        <v>5279883.5911256634</v>
      </c>
      <c r="D2595">
        <v>4576596.5383724254</v>
      </c>
      <c r="E2595">
        <v>5424905.1121256454</v>
      </c>
      <c r="F2595">
        <v>250890.47915827436</v>
      </c>
      <c r="G2595">
        <v>395924.50615480827</v>
      </c>
      <c r="H2595">
        <v>280712.16183569864</v>
      </c>
      <c r="I2595">
        <v>4.7518183844046623E-2</v>
      </c>
      <c r="J2595">
        <v>8.6510686016384328E-2</v>
      </c>
      <c r="K2595">
        <v>5.1745082362501811E-2</v>
      </c>
      <c r="L2595">
        <v>4780.4776444345434</v>
      </c>
      <c r="M2595">
        <v>6757.9131659968889</v>
      </c>
      <c r="N2595">
        <v>4749.7080136154045</v>
      </c>
      <c r="O2595">
        <v>2.9806504667218191E-2</v>
      </c>
      <c r="P2595">
        <v>4.3324897019449631E-2</v>
      </c>
      <c r="Q2595">
        <v>3.0450318834776932E-2</v>
      </c>
      <c r="R2595">
        <v>707833.4313211143</v>
      </c>
      <c r="S2595">
        <v>1411120.4840743523</v>
      </c>
      <c r="T2595">
        <v>562811.91032113228</v>
      </c>
      <c r="U2595">
        <v>0.11821424236776479</v>
      </c>
      <c r="V2595">
        <v>0.2356692005958762</v>
      </c>
      <c r="W2595">
        <v>9.3994406918573595E-2</v>
      </c>
      <c r="X2595">
        <f t="shared" si="121"/>
        <v>0.11821424236776479</v>
      </c>
      <c r="Y2595">
        <f t="shared" si="122"/>
        <v>0.2356692005958762</v>
      </c>
      <c r="Z2595">
        <f t="shared" si="123"/>
        <v>9.3994406918573595E-2</v>
      </c>
      <c r="AA2595">
        <v>0.98096716352124014</v>
      </c>
      <c r="AB2595">
        <v>0.96227786591034181</v>
      </c>
      <c r="AC2595">
        <v>0.98131457761704832</v>
      </c>
      <c r="AD2595">
        <v>14476.984516353945</v>
      </c>
      <c r="AE2595">
        <v>29933.706033780785</v>
      </c>
      <c r="AF2595">
        <v>28911.318269891388</v>
      </c>
      <c r="AG2595">
        <v>14513.739824031943</v>
      </c>
      <c r="AH2595">
        <v>29986.574797898291</v>
      </c>
      <c r="AI2595">
        <v>28985.334539655898</v>
      </c>
      <c r="AJ2595">
        <v>0</v>
      </c>
      <c r="AK2595">
        <v>0</v>
      </c>
      <c r="AL2595">
        <v>0</v>
      </c>
    </row>
    <row r="2596" spans="1:38" x14ac:dyDescent="0.25">
      <c r="A2596">
        <v>116822834.70923252</v>
      </c>
      <c r="B2596">
        <v>5987717.0224467777</v>
      </c>
      <c r="C2596">
        <v>6327784.5039292406</v>
      </c>
      <c r="D2596">
        <v>5395668.4222645536</v>
      </c>
      <c r="E2596">
        <v>6263582.7087470358</v>
      </c>
      <c r="F2596">
        <v>247428.13672183186</v>
      </c>
      <c r="G2596">
        <v>393524.01613805955</v>
      </c>
      <c r="H2596">
        <v>277710.06763302011</v>
      </c>
      <c r="I2596">
        <v>3.9101858884130973E-2</v>
      </c>
      <c r="J2596">
        <v>7.2933320830878293E-2</v>
      </c>
      <c r="K2596">
        <v>4.4337255616534059E-2</v>
      </c>
      <c r="L2596">
        <v>4714.5060273754971</v>
      </c>
      <c r="M2596">
        <v>6716.9399429787418</v>
      </c>
      <c r="N2596">
        <v>4698.9119569043814</v>
      </c>
      <c r="O2596">
        <v>2.9262075695526572E-2</v>
      </c>
      <c r="P2596">
        <v>4.2977306000405571E-2</v>
      </c>
      <c r="Q2596">
        <v>3.0065264652535735E-2</v>
      </c>
      <c r="R2596">
        <v>-340067.48148246296</v>
      </c>
      <c r="S2596">
        <v>592048.60018222407</v>
      </c>
      <c r="T2596">
        <v>-275865.68630025815</v>
      </c>
      <c r="U2596">
        <v>-5.6794180521159671E-2</v>
      </c>
      <c r="V2596">
        <v>9.8877184403128926E-2</v>
      </c>
      <c r="W2596">
        <v>-4.6071931132699119E-2</v>
      </c>
      <c r="X2596">
        <f t="shared" si="121"/>
        <v>5.6794180521159671E-2</v>
      </c>
      <c r="Y2596">
        <f t="shared" si="122"/>
        <v>9.8877184403128926E-2</v>
      </c>
      <c r="Z2596">
        <f t="shared" si="123"/>
        <v>4.6071931132699119E-2</v>
      </c>
      <c r="AA2596">
        <v>0.98152468984541708</v>
      </c>
      <c r="AB2596">
        <v>0.96309598073298686</v>
      </c>
      <c r="AC2596">
        <v>0.98188979326844195</v>
      </c>
      <c r="AD2596">
        <v>14456.668092528253</v>
      </c>
      <c r="AE2596">
        <v>29915.936025353982</v>
      </c>
      <c r="AF2596">
        <v>28879.90045266115</v>
      </c>
      <c r="AG2596">
        <v>14493.423400206251</v>
      </c>
      <c r="AH2596">
        <v>29968.804789471487</v>
      </c>
      <c r="AI2596">
        <v>28953.91672242566</v>
      </c>
      <c r="AJ2596">
        <v>0</v>
      </c>
      <c r="AK2596">
        <v>0</v>
      </c>
      <c r="AL2596">
        <v>1</v>
      </c>
    </row>
    <row r="2597" spans="1:38" x14ac:dyDescent="0.25">
      <c r="A2597">
        <v>116837759.50423023</v>
      </c>
      <c r="B2597">
        <v>5987717.0224467777</v>
      </c>
      <c r="C2597">
        <v>5764123.5599392233</v>
      </c>
      <c r="D2597">
        <v>4746855.8365704929</v>
      </c>
      <c r="E2597">
        <v>5644312.0067855828</v>
      </c>
      <c r="F2597">
        <v>227879.18643907559</v>
      </c>
      <c r="G2597">
        <v>381652.46908460336</v>
      </c>
      <c r="H2597">
        <v>265485.79978864529</v>
      </c>
      <c r="I2597">
        <v>3.9534056490884512E-2</v>
      </c>
      <c r="J2597">
        <v>8.0401108064899557E-2</v>
      </c>
      <c r="K2597">
        <v>4.703598941190329E-2</v>
      </c>
      <c r="L2597">
        <v>4342.0195140872684</v>
      </c>
      <c r="M2597">
        <v>6514.3081712996891</v>
      </c>
      <c r="N2597">
        <v>4492.0748089827721</v>
      </c>
      <c r="O2597">
        <v>2.7017430041359283E-2</v>
      </c>
      <c r="P2597">
        <v>4.1731695112502472E-2</v>
      </c>
      <c r="Q2597">
        <v>2.8776946288314873E-2</v>
      </c>
      <c r="R2597">
        <v>223593.46250755433</v>
      </c>
      <c r="S2597">
        <v>1240861.1858762847</v>
      </c>
      <c r="T2597">
        <v>343405.01566119492</v>
      </c>
      <c r="U2597">
        <v>3.7342022288185339E-2</v>
      </c>
      <c r="V2597">
        <v>0.20723444030914276</v>
      </c>
      <c r="W2597">
        <v>5.7351577299634707E-2</v>
      </c>
      <c r="X2597">
        <f t="shared" si="121"/>
        <v>3.7342022288185339E-2</v>
      </c>
      <c r="Y2597">
        <f t="shared" si="122"/>
        <v>0.20723444030914276</v>
      </c>
      <c r="Z2597">
        <f t="shared" si="123"/>
        <v>5.7351577299634707E-2</v>
      </c>
      <c r="AA2597">
        <v>0.98406725206144363</v>
      </c>
      <c r="AB2597">
        <v>0.96494232949133263</v>
      </c>
      <c r="AC2597">
        <v>0.98328376491027114</v>
      </c>
      <c r="AD2597">
        <v>14336.338798482775</v>
      </c>
      <c r="AE2597">
        <v>29826.430284478021</v>
      </c>
      <c r="AF2597">
        <v>28748.36284503412</v>
      </c>
      <c r="AG2597">
        <v>14373.094106160774</v>
      </c>
      <c r="AH2597">
        <v>29879.299048595527</v>
      </c>
      <c r="AI2597">
        <v>28822.37911479863</v>
      </c>
      <c r="AJ2597">
        <v>1</v>
      </c>
      <c r="AK2597">
        <v>0</v>
      </c>
      <c r="AL2597">
        <v>0</v>
      </c>
    </row>
    <row r="2598" spans="1:38" x14ac:dyDescent="0.25">
      <c r="A2598">
        <v>116750623.42407918</v>
      </c>
      <c r="B2598">
        <v>5987717.0224467777</v>
      </c>
      <c r="C2598">
        <v>6162965.6478052605</v>
      </c>
      <c r="D2598">
        <v>5168614.6968208579</v>
      </c>
      <c r="E2598">
        <v>6035326.3284164295</v>
      </c>
      <c r="F2598">
        <v>242792.25126393669</v>
      </c>
      <c r="G2598">
        <v>394018.65528473456</v>
      </c>
      <c r="H2598">
        <v>277864.52903419698</v>
      </c>
      <c r="I2598">
        <v>3.9395360146198322E-2</v>
      </c>
      <c r="J2598">
        <v>7.6232932496804198E-2</v>
      </c>
      <c r="K2598">
        <v>4.6039685994428085E-2</v>
      </c>
      <c r="L2598">
        <v>4626.1736726844038</v>
      </c>
      <c r="M2598">
        <v>6725.3827858686591</v>
      </c>
      <c r="N2598">
        <v>4701.5254758562469</v>
      </c>
      <c r="O2598">
        <v>2.875528675050892E-2</v>
      </c>
      <c r="P2598">
        <v>4.3076994617243569E-2</v>
      </c>
      <c r="Q2598">
        <v>3.0113912332520764E-2</v>
      </c>
      <c r="R2598">
        <v>-175248.62535848282</v>
      </c>
      <c r="S2598">
        <v>819102.32562591974</v>
      </c>
      <c r="T2598">
        <v>-47609.305969651788</v>
      </c>
      <c r="U2598">
        <v>-2.9268020633157858E-2</v>
      </c>
      <c r="V2598">
        <v>0.13679710022288388</v>
      </c>
      <c r="W2598">
        <v>-7.9511616516234531E-3</v>
      </c>
      <c r="X2598">
        <f t="shared" si="121"/>
        <v>2.9268020633157858E-2</v>
      </c>
      <c r="Y2598">
        <f t="shared" si="122"/>
        <v>0.13679710022288388</v>
      </c>
      <c r="Z2598">
        <f t="shared" si="123"/>
        <v>7.9511616516234531E-3</v>
      </c>
      <c r="AA2598">
        <v>0.98222905208418987</v>
      </c>
      <c r="AB2598">
        <v>0.96288897905320814</v>
      </c>
      <c r="AC2598">
        <v>0.98181369257093476</v>
      </c>
      <c r="AD2598">
        <v>14429.015768152083</v>
      </c>
      <c r="AE2598">
        <v>29919.606520500674</v>
      </c>
      <c r="AF2598">
        <v>28881.525207387454</v>
      </c>
      <c r="AG2598">
        <v>14465.771075830082</v>
      </c>
      <c r="AH2598">
        <v>29972.47528461818</v>
      </c>
      <c r="AI2598">
        <v>28955.541477151965</v>
      </c>
      <c r="AJ2598">
        <v>1</v>
      </c>
      <c r="AK2598">
        <v>0</v>
      </c>
      <c r="AL2598">
        <v>1</v>
      </c>
    </row>
    <row r="2599" spans="1:38" x14ac:dyDescent="0.25">
      <c r="A2599">
        <v>116633897.90451692</v>
      </c>
      <c r="B2599">
        <v>5987717.0224467777</v>
      </c>
      <c r="C2599">
        <v>5919859.8618770568</v>
      </c>
      <c r="D2599">
        <v>5148268.0890632784</v>
      </c>
      <c r="E2599">
        <v>6070182.9797206977</v>
      </c>
      <c r="F2599">
        <v>241119.5769607744</v>
      </c>
      <c r="G2599">
        <v>400979.650154737</v>
      </c>
      <c r="H2599">
        <v>273223.20129769819</v>
      </c>
      <c r="I2599">
        <v>4.0730622444890223E-2</v>
      </c>
      <c r="J2599">
        <v>7.788631889752555E-2</v>
      </c>
      <c r="K2599">
        <v>4.5010702677412501E-2</v>
      </c>
      <c r="L2599">
        <v>4594.3024668119679</v>
      </c>
      <c r="M2599">
        <v>6844.1978583108594</v>
      </c>
      <c r="N2599">
        <v>4622.9932476844879</v>
      </c>
      <c r="O2599">
        <v>2.8619076061696447E-2</v>
      </c>
      <c r="P2599">
        <v>4.3909452192302023E-2</v>
      </c>
      <c r="Q2599">
        <v>2.9659151473542523E-2</v>
      </c>
      <c r="R2599">
        <v>67857.160569720902</v>
      </c>
      <c r="S2599">
        <v>839448.93338349927</v>
      </c>
      <c r="T2599">
        <v>-82465.957273920067</v>
      </c>
      <c r="U2599">
        <v>1.1332726699564743E-2</v>
      </c>
      <c r="V2599">
        <v>0.14019515789349593</v>
      </c>
      <c r="W2599">
        <v>-1.3772520806305867E-2</v>
      </c>
      <c r="X2599">
        <f t="shared" si="121"/>
        <v>1.1332726699564743E-2</v>
      </c>
      <c r="Y2599">
        <f t="shared" si="122"/>
        <v>0.14019515789349593</v>
      </c>
      <c r="Z2599">
        <f t="shared" si="123"/>
        <v>1.3772520806305867E-2</v>
      </c>
      <c r="AA2599">
        <v>0.98221921880033725</v>
      </c>
      <c r="AB2599">
        <v>0.9610640652701975</v>
      </c>
      <c r="AC2599">
        <v>0.98218646686816091</v>
      </c>
      <c r="AD2599">
        <v>14418.90872208311</v>
      </c>
      <c r="AE2599">
        <v>29970.777816590075</v>
      </c>
      <c r="AF2599">
        <v>28832.305166465536</v>
      </c>
      <c r="AG2599">
        <v>14455.664029761108</v>
      </c>
      <c r="AH2599">
        <v>30023.64658070758</v>
      </c>
      <c r="AI2599">
        <v>28906.321436230046</v>
      </c>
      <c r="AJ2599">
        <v>1</v>
      </c>
      <c r="AK2599">
        <v>0</v>
      </c>
      <c r="AL2599">
        <v>1</v>
      </c>
    </row>
    <row r="2600" spans="1:38" x14ac:dyDescent="0.25">
      <c r="A2600">
        <v>116878448.63572058</v>
      </c>
      <c r="B2600">
        <v>5987717.0224467777</v>
      </c>
      <c r="C2600">
        <v>6388727.1384414062</v>
      </c>
      <c r="D2600">
        <v>5557757.5981300157</v>
      </c>
      <c r="E2600">
        <v>6467056.3377111601</v>
      </c>
      <c r="F2600">
        <v>254285.43931672181</v>
      </c>
      <c r="G2600">
        <v>400106.36866880162</v>
      </c>
      <c r="H2600">
        <v>280610.53829040891</v>
      </c>
      <c r="I2600">
        <v>3.9802206888234277E-2</v>
      </c>
      <c r="J2600">
        <v>7.199061160987355E-2</v>
      </c>
      <c r="K2600">
        <v>4.3390767551241625E-2</v>
      </c>
      <c r="L2600">
        <v>4845.1653567608673</v>
      </c>
      <c r="M2600">
        <v>6829.2920862263281</v>
      </c>
      <c r="N2600">
        <v>4747.9885221467939</v>
      </c>
      <c r="O2600">
        <v>3.0064583471778646E-2</v>
      </c>
      <c r="P2600">
        <v>4.3679187935667114E-2</v>
      </c>
      <c r="Q2600">
        <v>3.0367464205186309E-2</v>
      </c>
      <c r="R2600">
        <v>-401010.11599462852</v>
      </c>
      <c r="S2600">
        <v>429959.42431676202</v>
      </c>
      <c r="T2600">
        <v>-479339.3152643824</v>
      </c>
      <c r="U2600">
        <v>-6.6972122178005439E-2</v>
      </c>
      <c r="V2600">
        <v>7.1806904485453876E-2</v>
      </c>
      <c r="W2600">
        <v>-8.0053768985313314E-2</v>
      </c>
      <c r="X2600">
        <f t="shared" si="121"/>
        <v>6.6972122178005439E-2</v>
      </c>
      <c r="Y2600">
        <f t="shared" si="122"/>
        <v>7.1806904485453876E-2</v>
      </c>
      <c r="Z2600">
        <f t="shared" si="123"/>
        <v>8.0053768985313314E-2</v>
      </c>
      <c r="AA2600">
        <v>0.98045318529434033</v>
      </c>
      <c r="AB2600">
        <v>0.96184196509222497</v>
      </c>
      <c r="AC2600">
        <v>0.98150509943019559</v>
      </c>
      <c r="AD2600">
        <v>14496.635122384567</v>
      </c>
      <c r="AE2600">
        <v>29964.407141150132</v>
      </c>
      <c r="AF2600">
        <v>28910.260254591096</v>
      </c>
      <c r="AG2600">
        <v>14533.390430062565</v>
      </c>
      <c r="AH2600">
        <v>30017.275905267637</v>
      </c>
      <c r="AI2600">
        <v>28984.276524355606</v>
      </c>
      <c r="AJ2600">
        <v>0</v>
      </c>
      <c r="AK2600">
        <v>1</v>
      </c>
      <c r="AL2600">
        <v>0</v>
      </c>
    </row>
    <row r="2601" spans="1:38" x14ac:dyDescent="0.25">
      <c r="A2601">
        <v>116761152.98385225</v>
      </c>
      <c r="B2601">
        <v>5987717.0224467777</v>
      </c>
      <c r="C2601">
        <v>6092507.9945343211</v>
      </c>
      <c r="D2601">
        <v>5084706.251682803</v>
      </c>
      <c r="E2601">
        <v>6008797.3683529859</v>
      </c>
      <c r="F2601">
        <v>243373.09250409808</v>
      </c>
      <c r="G2601">
        <v>406674.31200264907</v>
      </c>
      <c r="H2601">
        <v>276868.67204417998</v>
      </c>
      <c r="I2601">
        <v>3.9946290217826828E-2</v>
      </c>
      <c r="J2601">
        <v>7.9979902844546549E-2</v>
      </c>
      <c r="K2601">
        <v>4.6077218962713967E-2</v>
      </c>
      <c r="L2601">
        <v>4637.2410458779696</v>
      </c>
      <c r="M2601">
        <v>6941.398283340518</v>
      </c>
      <c r="N2601">
        <v>4684.675368988901</v>
      </c>
      <c r="O2601">
        <v>2.8828463393410341E-2</v>
      </c>
      <c r="P2601">
        <v>4.4462037182832148E-2</v>
      </c>
      <c r="Q2601">
        <v>3.000695276993149E-2</v>
      </c>
      <c r="R2601">
        <v>-104790.97208754346</v>
      </c>
      <c r="S2601">
        <v>903010.77076397464</v>
      </c>
      <c r="T2601">
        <v>-21080.345906208269</v>
      </c>
      <c r="U2601">
        <v>-1.7500989391232524E-2</v>
      </c>
      <c r="V2601">
        <v>0.15081052885077303</v>
      </c>
      <c r="W2601">
        <v>-3.5205982225249097E-3</v>
      </c>
      <c r="X2601">
        <f t="shared" si="121"/>
        <v>1.7500989391232524E-2</v>
      </c>
      <c r="Y2601">
        <f t="shared" si="122"/>
        <v>0.15081052885077303</v>
      </c>
      <c r="Z2601">
        <f t="shared" si="123"/>
        <v>3.5205982225249097E-3</v>
      </c>
      <c r="AA2601">
        <v>0.98226771786933065</v>
      </c>
      <c r="AB2601">
        <v>0.96063601686575062</v>
      </c>
      <c r="AC2601">
        <v>0.98202113936609692</v>
      </c>
      <c r="AD2601">
        <v>14432.509189919174</v>
      </c>
      <c r="AE2601">
        <v>30011.983774723976</v>
      </c>
      <c r="AF2601">
        <v>28871.034047871042</v>
      </c>
      <c r="AG2601">
        <v>14469.264497597173</v>
      </c>
      <c r="AH2601">
        <v>30064.852538841482</v>
      </c>
      <c r="AI2601">
        <v>28945.050317635552</v>
      </c>
      <c r="AJ2601">
        <v>1</v>
      </c>
      <c r="AK2601">
        <v>0</v>
      </c>
      <c r="AL2601">
        <v>1</v>
      </c>
    </row>
    <row r="2602" spans="1:38" x14ac:dyDescent="0.25">
      <c r="A2602">
        <v>116730564.03431565</v>
      </c>
      <c r="B2602">
        <v>5987717.0224467777</v>
      </c>
      <c r="C2602">
        <v>6093389.9425826725</v>
      </c>
      <c r="D2602">
        <v>5269722.7659019576</v>
      </c>
      <c r="E2602">
        <v>6141492.2067120541</v>
      </c>
      <c r="F2602">
        <v>244588.4546174478</v>
      </c>
      <c r="G2602">
        <v>396141.31833445589</v>
      </c>
      <c r="H2602">
        <v>279612.93728319666</v>
      </c>
      <c r="I2602">
        <v>4.0139964276400701E-2</v>
      </c>
      <c r="J2602">
        <v>7.5173085175886473E-2</v>
      </c>
      <c r="K2602">
        <v>4.5528501522416151E-2</v>
      </c>
      <c r="L2602">
        <v>4660.3986062296153</v>
      </c>
      <c r="M2602">
        <v>6761.6138661571777</v>
      </c>
      <c r="N2602">
        <v>4731.1089061466482</v>
      </c>
      <c r="O2602">
        <v>2.899264156148593E-2</v>
      </c>
      <c r="P2602">
        <v>4.3331842124712971E-2</v>
      </c>
      <c r="Q2602">
        <v>3.0319339177598128E-2</v>
      </c>
      <c r="R2602">
        <v>-105672.92013589479</v>
      </c>
      <c r="S2602">
        <v>717994.25654482003</v>
      </c>
      <c r="T2602">
        <v>-153775.18426527642</v>
      </c>
      <c r="U2602">
        <v>-1.7648282265135061E-2</v>
      </c>
      <c r="V2602">
        <v>0.1199111871608495</v>
      </c>
      <c r="W2602">
        <v>-2.5681772149352314E-2</v>
      </c>
      <c r="X2602">
        <f t="shared" si="121"/>
        <v>1.7648282265135061E-2</v>
      </c>
      <c r="Y2602">
        <f t="shared" si="122"/>
        <v>0.1199111871608495</v>
      </c>
      <c r="Z2602">
        <f t="shared" si="123"/>
        <v>2.5681772149352314E-2</v>
      </c>
      <c r="AA2602">
        <v>0.98188489178619009</v>
      </c>
      <c r="AB2602">
        <v>0.9623706797136522</v>
      </c>
      <c r="AC2602">
        <v>0.98152648291402744</v>
      </c>
      <c r="AD2602">
        <v>14439.79198953521</v>
      </c>
      <c r="AE2602">
        <v>29935.305711951882</v>
      </c>
      <c r="AF2602">
        <v>28899.853717374102</v>
      </c>
      <c r="AG2602">
        <v>14476.547297213208</v>
      </c>
      <c r="AH2602">
        <v>29988.174476069387</v>
      </c>
      <c r="AI2602">
        <v>28973.869987138612</v>
      </c>
      <c r="AJ2602">
        <v>1</v>
      </c>
      <c r="AK2602">
        <v>0</v>
      </c>
      <c r="AL2602">
        <v>1</v>
      </c>
    </row>
    <row r="2603" spans="1:38" x14ac:dyDescent="0.25">
      <c r="A2603">
        <v>116786406.76123559</v>
      </c>
      <c r="B2603">
        <v>5987717.0224467777</v>
      </c>
      <c r="C2603">
        <v>6092677.9237336647</v>
      </c>
      <c r="D2603">
        <v>5438082.9382113824</v>
      </c>
      <c r="E2603">
        <v>6269683.1993459184</v>
      </c>
      <c r="F2603">
        <v>237928.24537933647</v>
      </c>
      <c r="G2603">
        <v>386549.26512800535</v>
      </c>
      <c r="H2603">
        <v>276267.87275478628</v>
      </c>
      <c r="I2603">
        <v>3.9051505488662243E-2</v>
      </c>
      <c r="J2603">
        <v>7.1081899544390495E-2</v>
      </c>
      <c r="K2603">
        <v>4.4064088084005235E-2</v>
      </c>
      <c r="L2603">
        <v>4533.4947018771427</v>
      </c>
      <c r="M2603">
        <v>6597.890071228785</v>
      </c>
      <c r="N2603">
        <v>4674.5097203730456</v>
      </c>
      <c r="O2603">
        <v>2.8167238308937938E-2</v>
      </c>
      <c r="P2603">
        <v>4.2244498498682261E-2</v>
      </c>
      <c r="Q2603">
        <v>2.9929616397442904E-2</v>
      </c>
      <c r="R2603">
        <v>-104960.901286887</v>
      </c>
      <c r="S2603">
        <v>549634.0842353953</v>
      </c>
      <c r="T2603">
        <v>-281966.1768991407</v>
      </c>
      <c r="U2603">
        <v>-1.7529369022184774E-2</v>
      </c>
      <c r="V2603">
        <v>9.1793597154796194E-2</v>
      </c>
      <c r="W2603">
        <v>-4.7090765285350784E-2</v>
      </c>
      <c r="X2603">
        <f t="shared" si="121"/>
        <v>1.7529369022184774E-2</v>
      </c>
      <c r="Y2603">
        <f t="shared" si="122"/>
        <v>9.1793597154796194E-2</v>
      </c>
      <c r="Z2603">
        <f t="shared" si="123"/>
        <v>4.7090765285350784E-2</v>
      </c>
      <c r="AA2603">
        <v>0.98281173312346348</v>
      </c>
      <c r="AB2603">
        <v>0.96403695115217758</v>
      </c>
      <c r="AC2603">
        <v>0.98189841762345165</v>
      </c>
      <c r="AD2603">
        <v>14399.42926480232</v>
      </c>
      <c r="AE2603">
        <v>29863.682561327005</v>
      </c>
      <c r="AF2603">
        <v>28864.686478792511</v>
      </c>
      <c r="AG2603">
        <v>14436.184572480319</v>
      </c>
      <c r="AH2603">
        <v>29916.55132544451</v>
      </c>
      <c r="AI2603">
        <v>28938.702748557022</v>
      </c>
      <c r="AJ2603">
        <v>1</v>
      </c>
      <c r="AK2603">
        <v>0</v>
      </c>
      <c r="AL2603">
        <v>1</v>
      </c>
    </row>
    <row r="2604" spans="1:38" x14ac:dyDescent="0.25">
      <c r="A2604">
        <v>116785890.51060192</v>
      </c>
      <c r="B2604">
        <v>5987717.0224467777</v>
      </c>
      <c r="C2604">
        <v>6237233.1363904634</v>
      </c>
      <c r="D2604">
        <v>5477753.0196443386</v>
      </c>
      <c r="E2604">
        <v>6352167.0729538351</v>
      </c>
      <c r="F2604">
        <v>253693.05161896977</v>
      </c>
      <c r="G2604">
        <v>398776.71912607795</v>
      </c>
      <c r="H2604">
        <v>280025.46675256896</v>
      </c>
      <c r="I2604">
        <v>4.0673972909369867E-2</v>
      </c>
      <c r="J2604">
        <v>7.2799324412032337E-2</v>
      </c>
      <c r="K2604">
        <v>4.4083454282060265E-2</v>
      </c>
      <c r="L2604">
        <v>4833.877976883231</v>
      </c>
      <c r="M2604">
        <v>6806.5967086701321</v>
      </c>
      <c r="N2604">
        <v>4738.0889903500693</v>
      </c>
      <c r="O2604">
        <v>3.0036194377671362E-2</v>
      </c>
      <c r="P2604">
        <v>4.3582858666339257E-2</v>
      </c>
      <c r="Q2604">
        <v>3.0338136906499762E-2</v>
      </c>
      <c r="R2604">
        <v>-249516.11394368578</v>
      </c>
      <c r="S2604">
        <v>509964.00280243903</v>
      </c>
      <c r="T2604">
        <v>-364450.05050705746</v>
      </c>
      <c r="U2604">
        <v>-4.167132698627854E-2</v>
      </c>
      <c r="V2604">
        <v>8.5168353963736745E-2</v>
      </c>
      <c r="W2604">
        <v>-6.0866278272805087E-2</v>
      </c>
      <c r="X2604">
        <f t="shared" si="121"/>
        <v>4.167132698627854E-2</v>
      </c>
      <c r="Y2604">
        <f t="shared" si="122"/>
        <v>8.5168353963736745E-2</v>
      </c>
      <c r="Z2604">
        <f t="shared" si="123"/>
        <v>6.0866278272805087E-2</v>
      </c>
      <c r="AA2604">
        <v>0.98077029214020317</v>
      </c>
      <c r="AB2604">
        <v>0.96211687408613678</v>
      </c>
      <c r="AC2604">
        <v>0.98159269324247367</v>
      </c>
      <c r="AD2604">
        <v>14493.225248847908</v>
      </c>
      <c r="AE2604">
        <v>29954.680462463846</v>
      </c>
      <c r="AF2604">
        <v>28904.161539421857</v>
      </c>
      <c r="AG2604">
        <v>14529.980556525907</v>
      </c>
      <c r="AH2604">
        <v>30007.549226581352</v>
      </c>
      <c r="AI2604">
        <v>28978.177809186367</v>
      </c>
      <c r="AJ2604">
        <v>1</v>
      </c>
      <c r="AK2604">
        <v>1</v>
      </c>
      <c r="AL2604">
        <v>0</v>
      </c>
    </row>
    <row r="2605" spans="1:38" x14ac:dyDescent="0.25">
      <c r="A2605">
        <v>116756659.06784192</v>
      </c>
      <c r="B2605">
        <v>5987717.0224467777</v>
      </c>
      <c r="C2605">
        <v>6063367.4594894769</v>
      </c>
      <c r="D2605">
        <v>4929003.217398149</v>
      </c>
      <c r="E2605">
        <v>5837693.9647612562</v>
      </c>
      <c r="F2605">
        <v>236055.11894380939</v>
      </c>
      <c r="G2605">
        <v>402041.93565765506</v>
      </c>
      <c r="H2605">
        <v>276752.21648851992</v>
      </c>
      <c r="I2605">
        <v>3.8931356300098745E-2</v>
      </c>
      <c r="J2605">
        <v>8.1566580082266443E-2</v>
      </c>
      <c r="K2605">
        <v>4.7407798037908663E-2</v>
      </c>
      <c r="L2605">
        <v>4497.8040727218304</v>
      </c>
      <c r="M2605">
        <v>6862.3296816120701</v>
      </c>
      <c r="N2605">
        <v>4682.7049168277263</v>
      </c>
      <c r="O2605">
        <v>2.7975897809959838E-2</v>
      </c>
      <c r="P2605">
        <v>4.3968008624772667E-2</v>
      </c>
      <c r="Q2605">
        <v>3.0002815329907059E-2</v>
      </c>
      <c r="R2605">
        <v>-75650.437042699195</v>
      </c>
      <c r="S2605">
        <v>1058713.8050486287</v>
      </c>
      <c r="T2605">
        <v>150023.05768552143</v>
      </c>
      <c r="U2605">
        <v>-1.2634270584114201E-2</v>
      </c>
      <c r="V2605">
        <v>0.17681426845652828</v>
      </c>
      <c r="W2605">
        <v>2.5055134890829743E-2</v>
      </c>
      <c r="X2605">
        <f t="shared" si="121"/>
        <v>1.2634270584114201E-2</v>
      </c>
      <c r="Y2605">
        <f t="shared" si="122"/>
        <v>0.17681426845652828</v>
      </c>
      <c r="Z2605">
        <f t="shared" si="123"/>
        <v>2.5055134890829743E-2</v>
      </c>
      <c r="AA2605">
        <v>0.98311470630048081</v>
      </c>
      <c r="AB2605">
        <v>0.96141091890159469</v>
      </c>
      <c r="AC2605">
        <v>0.98198173720150728</v>
      </c>
      <c r="AD2605">
        <v>14387.873901002158</v>
      </c>
      <c r="AE2605">
        <v>29978.508617617081</v>
      </c>
      <c r="AF2605">
        <v>28869.804747655999</v>
      </c>
      <c r="AG2605">
        <v>14424.629208680157</v>
      </c>
      <c r="AH2605">
        <v>30031.377381734586</v>
      </c>
      <c r="AI2605">
        <v>28943.821017420509</v>
      </c>
      <c r="AJ2605">
        <v>1</v>
      </c>
      <c r="AK2605">
        <v>0</v>
      </c>
      <c r="AL2605">
        <v>1</v>
      </c>
    </row>
    <row r="2606" spans="1:38" x14ac:dyDescent="0.25">
      <c r="A2606">
        <v>116996407.16336565</v>
      </c>
      <c r="B2606">
        <v>5987717.0224467777</v>
      </c>
      <c r="C2606">
        <v>5587323.3501754785</v>
      </c>
      <c r="D2606">
        <v>4576105.228088595</v>
      </c>
      <c r="E2606">
        <v>5489531.7960298713</v>
      </c>
      <c r="F2606">
        <v>246987.03818081628</v>
      </c>
      <c r="G2606">
        <v>401795.290252609</v>
      </c>
      <c r="H2606">
        <v>276479.14205708518</v>
      </c>
      <c r="I2606">
        <v>4.4204894311881786E-2</v>
      </c>
      <c r="J2606">
        <v>8.7802895743382167E-2</v>
      </c>
      <c r="K2606">
        <v>5.0364794727492043E-2</v>
      </c>
      <c r="L2606">
        <v>4706.1013173945039</v>
      </c>
      <c r="M2606">
        <v>6858.1197673375482</v>
      </c>
      <c r="N2606">
        <v>4678.0844407969471</v>
      </c>
      <c r="O2606">
        <v>2.9262856357563208E-2</v>
      </c>
      <c r="P2606">
        <v>4.388821991930441E-2</v>
      </c>
      <c r="Q2606">
        <v>2.9937184783006335E-2</v>
      </c>
      <c r="R2606">
        <v>400393.67227129918</v>
      </c>
      <c r="S2606">
        <v>1411611.7943581827</v>
      </c>
      <c r="T2606">
        <v>498185.22641690634</v>
      </c>
      <c r="U2606">
        <v>6.6869170799204736E-2</v>
      </c>
      <c r="V2606">
        <v>0.23575125361908833</v>
      </c>
      <c r="W2606">
        <v>8.3201197476318198E-2</v>
      </c>
      <c r="X2606">
        <f t="shared" si="121"/>
        <v>6.6869170799204736E-2</v>
      </c>
      <c r="Y2606">
        <f t="shared" si="122"/>
        <v>0.23575125361908833</v>
      </c>
      <c r="Z2606">
        <f t="shared" si="123"/>
        <v>8.3201197476318198E-2</v>
      </c>
      <c r="AA2606">
        <v>0.98164010716729944</v>
      </c>
      <c r="AB2606">
        <v>0.96125390506832975</v>
      </c>
      <c r="AC2606">
        <v>0.98192193366241953</v>
      </c>
      <c r="AD2606">
        <v>14454.059409499088</v>
      </c>
      <c r="AE2606">
        <v>29976.715473749311</v>
      </c>
      <c r="AF2606">
        <v>28866.920155012671</v>
      </c>
      <c r="AG2606">
        <v>14490.814717177087</v>
      </c>
      <c r="AH2606">
        <v>30029.584237866817</v>
      </c>
      <c r="AI2606">
        <v>28940.936424777181</v>
      </c>
      <c r="AJ2606">
        <v>0</v>
      </c>
      <c r="AK2606">
        <v>0</v>
      </c>
      <c r="AL2606">
        <v>0</v>
      </c>
    </row>
    <row r="2607" spans="1:38" x14ac:dyDescent="0.25">
      <c r="A2607">
        <v>116924946.28115594</v>
      </c>
      <c r="B2607">
        <v>5987717.0224467777</v>
      </c>
      <c r="C2607">
        <v>6033800.702400987</v>
      </c>
      <c r="D2607">
        <v>5114794.2781342147</v>
      </c>
      <c r="E2607">
        <v>6060057.4543124381</v>
      </c>
      <c r="F2607">
        <v>247360.63828959895</v>
      </c>
      <c r="G2607">
        <v>401998.48753077234</v>
      </c>
      <c r="H2607">
        <v>277412.63427936786</v>
      </c>
      <c r="I2607">
        <v>4.0995825100946494E-2</v>
      </c>
      <c r="J2607">
        <v>7.8595240721473197E-2</v>
      </c>
      <c r="K2607">
        <v>4.5777228412571633E-2</v>
      </c>
      <c r="L2607">
        <v>4713.2199094350863</v>
      </c>
      <c r="M2607">
        <v>6861.5880789475859</v>
      </c>
      <c r="N2607">
        <v>4693.8793228563563</v>
      </c>
      <c r="O2607">
        <v>2.9315559885619031E-2</v>
      </c>
      <c r="P2607">
        <v>4.3930678559444693E-2</v>
      </c>
      <c r="Q2607">
        <v>3.0052125157716228E-2</v>
      </c>
      <c r="R2607">
        <v>-46083.679954209365</v>
      </c>
      <c r="S2607">
        <v>872922.74431256298</v>
      </c>
      <c r="T2607">
        <v>-72340.431865660474</v>
      </c>
      <c r="U2607">
        <v>-7.6963690470759861E-3</v>
      </c>
      <c r="V2607">
        <v>0.14578557086785277</v>
      </c>
      <c r="W2607">
        <v>-1.2081471384581197E-2</v>
      </c>
      <c r="X2607">
        <f t="shared" si="121"/>
        <v>7.6963690470759861E-3</v>
      </c>
      <c r="Y2607">
        <f t="shared" si="122"/>
        <v>0.14578557086785277</v>
      </c>
      <c r="Z2607">
        <f t="shared" si="123"/>
        <v>1.2081471384581197E-2</v>
      </c>
      <c r="AA2607">
        <v>0.98136832191279733</v>
      </c>
      <c r="AB2607">
        <v>0.96122386207013566</v>
      </c>
      <c r="AC2607">
        <v>0.98180394835471385</v>
      </c>
      <c r="AD2607">
        <v>14456.269204301516</v>
      </c>
      <c r="AE2607">
        <v>29978.192823974834</v>
      </c>
      <c r="AF2607">
        <v>28876.769251794965</v>
      </c>
      <c r="AG2607">
        <v>14493.024511979515</v>
      </c>
      <c r="AH2607">
        <v>30031.06158809234</v>
      </c>
      <c r="AI2607">
        <v>28950.785521559475</v>
      </c>
      <c r="AJ2607">
        <v>1</v>
      </c>
      <c r="AK2607">
        <v>0</v>
      </c>
      <c r="AL2607">
        <v>1</v>
      </c>
    </row>
    <row r="2608" spans="1:38" x14ac:dyDescent="0.25">
      <c r="A2608">
        <v>116711233.56038521</v>
      </c>
      <c r="B2608">
        <v>5987717.0224467777</v>
      </c>
      <c r="C2608">
        <v>6497117.0389875788</v>
      </c>
      <c r="D2608">
        <v>5665048.2686707154</v>
      </c>
      <c r="E2608">
        <v>6601547.873985189</v>
      </c>
      <c r="F2608">
        <v>232261.49254415123</v>
      </c>
      <c r="G2608">
        <v>391690.58001942624</v>
      </c>
      <c r="H2608">
        <v>267973.24437707709</v>
      </c>
      <c r="I2608">
        <v>3.574839288724644E-2</v>
      </c>
      <c r="J2608">
        <v>6.9141613882724273E-2</v>
      </c>
      <c r="K2608">
        <v>4.0592486715590285E-2</v>
      </c>
      <c r="L2608">
        <v>4425.5201572231408</v>
      </c>
      <c r="M2608">
        <v>6685.6455878870129</v>
      </c>
      <c r="N2608">
        <v>4534.1628874537246</v>
      </c>
      <c r="O2608">
        <v>2.7500101509105299E-2</v>
      </c>
      <c r="P2608">
        <v>4.2823471257474537E-2</v>
      </c>
      <c r="Q2608">
        <v>2.9042609503467411E-2</v>
      </c>
      <c r="R2608">
        <v>-509400.01654080115</v>
      </c>
      <c r="S2608">
        <v>322668.75377606228</v>
      </c>
      <c r="T2608">
        <v>-613830.85153841134</v>
      </c>
      <c r="U2608">
        <v>-8.507416343009537E-2</v>
      </c>
      <c r="V2608">
        <v>5.3888444054126197E-2</v>
      </c>
      <c r="W2608">
        <v>-0.10251500684439158</v>
      </c>
      <c r="X2608">
        <f t="shared" si="121"/>
        <v>8.507416343009537E-2</v>
      </c>
      <c r="Y2608">
        <f t="shared" si="122"/>
        <v>5.3888444054126197E-2</v>
      </c>
      <c r="Z2608">
        <f t="shared" si="123"/>
        <v>0.10251500684439158</v>
      </c>
      <c r="AA2608">
        <v>0.98349457321822709</v>
      </c>
      <c r="AB2608">
        <v>0.96302451778041276</v>
      </c>
      <c r="AC2608">
        <v>0.98294626791910822</v>
      </c>
      <c r="AD2608">
        <v>14364.187348020903</v>
      </c>
      <c r="AE2608">
        <v>29902.290557985256</v>
      </c>
      <c r="AF2608">
        <v>28775.612793625623</v>
      </c>
      <c r="AG2608">
        <v>14400.942655698902</v>
      </c>
      <c r="AH2608">
        <v>29955.159322102762</v>
      </c>
      <c r="AI2608">
        <v>28849.629063390134</v>
      </c>
      <c r="AJ2608">
        <v>0</v>
      </c>
      <c r="AK2608">
        <v>1</v>
      </c>
      <c r="AL2608">
        <v>0</v>
      </c>
    </row>
    <row r="2609" spans="1:38" x14ac:dyDescent="0.25">
      <c r="A2609">
        <v>116880234.2965987</v>
      </c>
      <c r="B2609">
        <v>5987717.0224467777</v>
      </c>
      <c r="C2609">
        <v>6164536.6041005338</v>
      </c>
      <c r="D2609">
        <v>5199382.5060678609</v>
      </c>
      <c r="E2609">
        <v>6110878.0738089988</v>
      </c>
      <c r="F2609">
        <v>234062.72435640512</v>
      </c>
      <c r="G2609">
        <v>392883.02590056777</v>
      </c>
      <c r="H2609">
        <v>274581.36661319569</v>
      </c>
      <c r="I2609">
        <v>3.7969232626619658E-2</v>
      </c>
      <c r="J2609">
        <v>7.556340112351026E-2</v>
      </c>
      <c r="K2609">
        <v>4.4933209809903008E-2</v>
      </c>
      <c r="L2609">
        <v>4459.8409032307718</v>
      </c>
      <c r="M2609">
        <v>6705.9990785010905</v>
      </c>
      <c r="N2609">
        <v>4645.9736865819341</v>
      </c>
      <c r="O2609">
        <v>2.7706650359096946E-2</v>
      </c>
      <c r="P2609">
        <v>4.2916674813576722E-2</v>
      </c>
      <c r="Q2609">
        <v>2.9733040456074476E-2</v>
      </c>
      <c r="R2609">
        <v>-176819.58165375609</v>
      </c>
      <c r="S2609">
        <v>788334.5163789168</v>
      </c>
      <c r="T2609">
        <v>-123161.05136222113</v>
      </c>
      <c r="U2609">
        <v>-2.9530383782482395E-2</v>
      </c>
      <c r="V2609">
        <v>0.13165861269388737</v>
      </c>
      <c r="W2609">
        <v>-2.0568949885325989E-2</v>
      </c>
      <c r="X2609">
        <f t="shared" si="121"/>
        <v>2.9530383782482395E-2</v>
      </c>
      <c r="Y2609">
        <f t="shared" si="122"/>
        <v>0.13165861269388737</v>
      </c>
      <c r="Z2609">
        <f t="shared" si="123"/>
        <v>2.0568949885325989E-2</v>
      </c>
      <c r="AA2609">
        <v>0.98330053906973647</v>
      </c>
      <c r="AB2609">
        <v>0.96318075123649671</v>
      </c>
      <c r="AC2609">
        <v>0.98227854034395223</v>
      </c>
      <c r="AD2609">
        <v>14375.481696076635</v>
      </c>
      <c r="AE2609">
        <v>29911.172655270522</v>
      </c>
      <c r="AF2609">
        <v>28846.794155480184</v>
      </c>
      <c r="AG2609">
        <v>14412.237003754633</v>
      </c>
      <c r="AH2609">
        <v>29964.041419388028</v>
      </c>
      <c r="AI2609">
        <v>28920.810425244694</v>
      </c>
      <c r="AJ2609">
        <v>1</v>
      </c>
      <c r="AK2609">
        <v>0</v>
      </c>
      <c r="AL2609">
        <v>1</v>
      </c>
    </row>
    <row r="2610" spans="1:38" x14ac:dyDescent="0.25">
      <c r="A2610">
        <v>116979442.17765103</v>
      </c>
      <c r="B2610">
        <v>5987717.0224467926</v>
      </c>
      <c r="C2610">
        <v>5821970.6829507509</v>
      </c>
      <c r="D2610">
        <v>5057804.51882682</v>
      </c>
      <c r="E2610">
        <v>5927247.027054457</v>
      </c>
      <c r="F2610">
        <v>238753.88740510386</v>
      </c>
      <c r="G2610">
        <v>392328.65366151958</v>
      </c>
      <c r="H2610">
        <v>280584.32456775144</v>
      </c>
      <c r="I2610">
        <v>4.1009118803067582E-2</v>
      </c>
      <c r="J2610">
        <v>7.7568963411128816E-2</v>
      </c>
      <c r="K2610">
        <v>4.7338051423712585E-2</v>
      </c>
      <c r="L2610">
        <v>4549.2265194404417</v>
      </c>
      <c r="M2610">
        <v>6696.536669898218</v>
      </c>
      <c r="N2610">
        <v>4747.5449805212447</v>
      </c>
      <c r="O2610">
        <v>2.8293364793802556E-2</v>
      </c>
      <c r="P2610">
        <v>4.2862015854664967E-2</v>
      </c>
      <c r="Q2610">
        <v>3.0387252135950678E-2</v>
      </c>
      <c r="R2610">
        <v>165746.33949604165</v>
      </c>
      <c r="S2610">
        <v>929912.50361997262</v>
      </c>
      <c r="T2610">
        <v>60469.995392335579</v>
      </c>
      <c r="U2610">
        <v>2.7681057550764457E-2</v>
      </c>
      <c r="V2610">
        <v>0.15530334852731192</v>
      </c>
      <c r="W2610">
        <v>1.0099006877854325E-2</v>
      </c>
      <c r="X2610">
        <f t="shared" si="121"/>
        <v>2.7681057550764457E-2</v>
      </c>
      <c r="Y2610">
        <f t="shared" si="122"/>
        <v>0.15530334852731192</v>
      </c>
      <c r="Z2610">
        <f t="shared" si="123"/>
        <v>1.0099006877854325E-2</v>
      </c>
      <c r="AA2610">
        <v>0.98266197331013239</v>
      </c>
      <c r="AB2610">
        <v>0.96311813670116619</v>
      </c>
      <c r="AC2610">
        <v>0.9814113186861021</v>
      </c>
      <c r="AD2610">
        <v>14404.493813128161</v>
      </c>
      <c r="AE2610">
        <v>29907.046695370005</v>
      </c>
      <c r="AF2610">
        <v>28909.987278116329</v>
      </c>
      <c r="AG2610">
        <v>14441.24912080616</v>
      </c>
      <c r="AH2610">
        <v>29959.915459487511</v>
      </c>
      <c r="AI2610">
        <v>28984.003547880839</v>
      </c>
      <c r="AJ2610">
        <v>1</v>
      </c>
      <c r="AK2610">
        <v>0</v>
      </c>
      <c r="AL2610">
        <v>1</v>
      </c>
    </row>
    <row r="2611" spans="1:38" x14ac:dyDescent="0.25">
      <c r="A2611">
        <v>116928294.82561159</v>
      </c>
      <c r="B2611">
        <v>5987717.0224467777</v>
      </c>
      <c r="C2611">
        <v>5540814.6156283841</v>
      </c>
      <c r="D2611">
        <v>4582882.038757436</v>
      </c>
      <c r="E2611">
        <v>5475434.2096365802</v>
      </c>
      <c r="F2611">
        <v>242426.60536779818</v>
      </c>
      <c r="G2611">
        <v>401610.78841936134</v>
      </c>
      <c r="H2611">
        <v>284275.06186396198</v>
      </c>
      <c r="I2611">
        <v>4.3752881513850213E-2</v>
      </c>
      <c r="J2611">
        <v>8.7632800718617385E-2</v>
      </c>
      <c r="K2611">
        <v>5.1918268210336162E-2</v>
      </c>
      <c r="L2611">
        <v>4619.2066405429941</v>
      </c>
      <c r="M2611">
        <v>6854.970562505132</v>
      </c>
      <c r="N2611">
        <v>4809.9930212377949</v>
      </c>
      <c r="O2611">
        <v>2.8755926588069778E-2</v>
      </c>
      <c r="P2611">
        <v>4.390741724307453E-2</v>
      </c>
      <c r="Q2611">
        <v>3.0808939089387428E-2</v>
      </c>
      <c r="R2611">
        <v>446902.40681839362</v>
      </c>
      <c r="S2611">
        <v>1404834.9836893417</v>
      </c>
      <c r="T2611">
        <v>512282.81281019747</v>
      </c>
      <c r="U2611">
        <v>7.4636527601929764E-2</v>
      </c>
      <c r="V2611">
        <v>0.23461946822518343</v>
      </c>
      <c r="W2611">
        <v>8.5555615084973058E-2</v>
      </c>
      <c r="X2611">
        <f t="shared" si="121"/>
        <v>7.4636527601929764E-2</v>
      </c>
      <c r="Y2611">
        <f t="shared" si="122"/>
        <v>0.23461946822518343</v>
      </c>
      <c r="Z2611">
        <f t="shared" si="123"/>
        <v>8.5555615084973058E-2</v>
      </c>
      <c r="AA2611">
        <v>0.98217799696467956</v>
      </c>
      <c r="AB2611">
        <v>0.96112352941417878</v>
      </c>
      <c r="AC2611">
        <v>0.98080612822177626</v>
      </c>
      <c r="AD2611">
        <v>14426.812331933406</v>
      </c>
      <c r="AE2611">
        <v>29975.373401836889</v>
      </c>
      <c r="AF2611">
        <v>28948.171959509393</v>
      </c>
      <c r="AG2611">
        <v>14463.567639611405</v>
      </c>
      <c r="AH2611">
        <v>30028.242165954394</v>
      </c>
      <c r="AI2611">
        <v>29022.188229273903</v>
      </c>
      <c r="AJ2611">
        <v>0</v>
      </c>
      <c r="AK2611">
        <v>0</v>
      </c>
      <c r="AL2611">
        <v>0</v>
      </c>
    </row>
    <row r="2612" spans="1:38" x14ac:dyDescent="0.25">
      <c r="A2612">
        <v>117036785.34319602</v>
      </c>
      <c r="B2612">
        <v>5987717.0224467777</v>
      </c>
      <c r="C2612">
        <v>5691839.2915425301</v>
      </c>
      <c r="D2612">
        <v>4801741.5277279541</v>
      </c>
      <c r="E2612">
        <v>5635287.5787684796</v>
      </c>
      <c r="F2612">
        <v>231779.44600965944</v>
      </c>
      <c r="G2612">
        <v>381092.1835847593</v>
      </c>
      <c r="H2612">
        <v>265391.67113202671</v>
      </c>
      <c r="I2612">
        <v>4.072136160872622E-2</v>
      </c>
      <c r="J2612">
        <v>7.9365409692320768E-2</v>
      </c>
      <c r="K2612">
        <v>4.7094610066026957E-2</v>
      </c>
      <c r="L2612">
        <v>4416.3352224681576</v>
      </c>
      <c r="M2612">
        <v>6504.7448310738309</v>
      </c>
      <c r="N2612">
        <v>4490.4821325852381</v>
      </c>
      <c r="O2612">
        <v>2.7508462954294405E-2</v>
      </c>
      <c r="P2612">
        <v>4.1656400844212904E-2</v>
      </c>
      <c r="Q2612">
        <v>2.8757057894900767E-2</v>
      </c>
      <c r="R2612">
        <v>295877.73090424761</v>
      </c>
      <c r="S2612">
        <v>1185975.4947188236</v>
      </c>
      <c r="T2612">
        <v>352429.44367829803</v>
      </c>
      <c r="U2612">
        <v>4.9414113892667269E-2</v>
      </c>
      <c r="V2612">
        <v>0.19806806004238908</v>
      </c>
      <c r="W2612">
        <v>5.8858734031202398E-2</v>
      </c>
      <c r="X2612">
        <f t="shared" si="121"/>
        <v>4.9414113892667269E-2</v>
      </c>
      <c r="Y2612">
        <f t="shared" si="122"/>
        <v>0.19806806004238908</v>
      </c>
      <c r="Z2612">
        <f t="shared" si="123"/>
        <v>5.8858734031202398E-2</v>
      </c>
      <c r="AA2612">
        <v>0.98368858109439405</v>
      </c>
      <c r="AB2612">
        <v>0.96507652174504477</v>
      </c>
      <c r="AC2612">
        <v>0.98331059084380112</v>
      </c>
      <c r="AD2612">
        <v>14361.149890639987</v>
      </c>
      <c r="AE2612">
        <v>29822.137486044689</v>
      </c>
      <c r="AF2612">
        <v>28747.326658898561</v>
      </c>
      <c r="AG2612">
        <v>14397.905198317985</v>
      </c>
      <c r="AH2612">
        <v>29875.006250162194</v>
      </c>
      <c r="AI2612">
        <v>28821.342928663071</v>
      </c>
      <c r="AJ2612">
        <v>1</v>
      </c>
      <c r="AK2612">
        <v>0</v>
      </c>
      <c r="AL2612">
        <v>0</v>
      </c>
    </row>
    <row r="2613" spans="1:38" x14ac:dyDescent="0.25">
      <c r="A2613">
        <v>116528573.3000387</v>
      </c>
      <c r="B2613">
        <v>5987717.0224467777</v>
      </c>
      <c r="C2613">
        <v>6235610.5897553116</v>
      </c>
      <c r="D2613">
        <v>5485163.4669517986</v>
      </c>
      <c r="E2613">
        <v>6390385.1340889325</v>
      </c>
      <c r="F2613">
        <v>261509.47491532628</v>
      </c>
      <c r="G2613">
        <v>397579.33896493947</v>
      </c>
      <c r="H2613">
        <v>280903.46600769437</v>
      </c>
      <c r="I2613">
        <v>4.1938070242065591E-2</v>
      </c>
      <c r="J2613">
        <v>7.2482678293976394E-2</v>
      </c>
      <c r="K2613">
        <v>4.3957204474146666E-2</v>
      </c>
      <c r="L2613">
        <v>4982.812432080701</v>
      </c>
      <c r="M2613">
        <v>6786.1589963540946</v>
      </c>
      <c r="N2613">
        <v>4752.9449198927614</v>
      </c>
      <c r="O2613">
        <v>3.098007276147742E-2</v>
      </c>
      <c r="P2613">
        <v>4.3514426679445849E-2</v>
      </c>
      <c r="Q2613">
        <v>3.047698607404194E-2</v>
      </c>
      <c r="R2613">
        <v>-247893.56730853394</v>
      </c>
      <c r="S2613">
        <v>502553.55549497902</v>
      </c>
      <c r="T2613">
        <v>-402668.11164215486</v>
      </c>
      <c r="U2613">
        <v>-4.1400347808560348E-2</v>
      </c>
      <c r="V2613">
        <v>8.3930745826999539E-2</v>
      </c>
      <c r="W2613">
        <v>-6.7249021644247883E-2</v>
      </c>
      <c r="X2613">
        <f t="shared" si="121"/>
        <v>4.1400347808560348E-2</v>
      </c>
      <c r="Y2613">
        <f t="shared" si="122"/>
        <v>8.3930745826999539E-2</v>
      </c>
      <c r="Z2613">
        <f t="shared" si="123"/>
        <v>6.7249021644247883E-2</v>
      </c>
      <c r="AA2613">
        <v>0.9791561081626321</v>
      </c>
      <c r="AB2613">
        <v>0.96189152951057799</v>
      </c>
      <c r="AC2613">
        <v>0.98125449803800202</v>
      </c>
      <c r="AD2613">
        <v>14537.590278828578</v>
      </c>
      <c r="AE2613">
        <v>29945.893570138793</v>
      </c>
      <c r="AF2613">
        <v>28913.30892251743</v>
      </c>
      <c r="AG2613">
        <v>14574.345586506577</v>
      </c>
      <c r="AH2613">
        <v>29998.762334256298</v>
      </c>
      <c r="AI2613">
        <v>28987.32519228194</v>
      </c>
      <c r="AJ2613">
        <v>1</v>
      </c>
      <c r="AK2613">
        <v>1</v>
      </c>
      <c r="AL2613">
        <v>0</v>
      </c>
    </row>
    <row r="2614" spans="1:38" x14ac:dyDescent="0.25">
      <c r="A2614">
        <v>116941411.41269521</v>
      </c>
      <c r="B2614">
        <v>5987717.0224467777</v>
      </c>
      <c r="C2614">
        <v>6013156.0025183624</v>
      </c>
      <c r="D2614">
        <v>5032465.4154866831</v>
      </c>
      <c r="E2614">
        <v>5965885.2345450521</v>
      </c>
      <c r="F2614">
        <v>234910.4564334139</v>
      </c>
      <c r="G2614">
        <v>395470.59295471822</v>
      </c>
      <c r="H2614">
        <v>273990.02692905464</v>
      </c>
      <c r="I2614">
        <v>3.9066083822709964E-2</v>
      </c>
      <c r="J2614">
        <v>7.8583867012322589E-2</v>
      </c>
      <c r="K2614">
        <v>4.5926131019506385E-2</v>
      </c>
      <c r="L2614">
        <v>4475.9936255509119</v>
      </c>
      <c r="M2614">
        <v>6750.165461716344</v>
      </c>
      <c r="N2614">
        <v>4635.9680964493846</v>
      </c>
      <c r="O2614">
        <v>2.7819099346250077E-2</v>
      </c>
      <c r="P2614">
        <v>4.3197437039165502E-2</v>
      </c>
      <c r="Q2614">
        <v>2.9667708309928188E-2</v>
      </c>
      <c r="R2614">
        <v>-25438.980071584694</v>
      </c>
      <c r="S2614">
        <v>955251.60696009453</v>
      </c>
      <c r="T2614">
        <v>21831.78790172562</v>
      </c>
      <c r="U2614">
        <v>-4.2485274397936548E-3</v>
      </c>
      <c r="V2614">
        <v>0.15953519569796693</v>
      </c>
      <c r="W2614">
        <v>3.6460954684201883E-3</v>
      </c>
      <c r="X2614">
        <f t="shared" si="121"/>
        <v>4.2485274397936548E-3</v>
      </c>
      <c r="Y2614">
        <f t="shared" si="122"/>
        <v>0.15953519569796693</v>
      </c>
      <c r="Z2614">
        <f t="shared" si="123"/>
        <v>3.6460954684201883E-3</v>
      </c>
      <c r="AA2614">
        <v>0.98317157888229556</v>
      </c>
      <c r="AB2614">
        <v>0.96228840531774162</v>
      </c>
      <c r="AC2614">
        <v>0.98216286939813702</v>
      </c>
      <c r="AD2614">
        <v>14380.76722496089</v>
      </c>
      <c r="AE2614">
        <v>29930.354144142853</v>
      </c>
      <c r="AF2614">
        <v>28840.494537065213</v>
      </c>
      <c r="AG2614">
        <v>14417.522532638888</v>
      </c>
      <c r="AH2614">
        <v>29983.222908260359</v>
      </c>
      <c r="AI2614">
        <v>28914.510806829723</v>
      </c>
      <c r="AJ2614">
        <v>1</v>
      </c>
      <c r="AK2614">
        <v>0</v>
      </c>
      <c r="AL2614">
        <v>1</v>
      </c>
    </row>
    <row r="2615" spans="1:38" x14ac:dyDescent="0.25">
      <c r="A2615">
        <v>116835285.96496989</v>
      </c>
      <c r="B2615">
        <v>5987717.0224467777</v>
      </c>
      <c r="C2615">
        <v>5970865.3478889922</v>
      </c>
      <c r="D2615">
        <v>4957556.4558775369</v>
      </c>
      <c r="E2615">
        <v>5845966.0516606141</v>
      </c>
      <c r="F2615">
        <v>244049.58308450607</v>
      </c>
      <c r="G2615">
        <v>393413.03424672986</v>
      </c>
      <c r="H2615">
        <v>277818.70814712939</v>
      </c>
      <c r="I2615">
        <v>4.0873402574852932E-2</v>
      </c>
      <c r="J2615">
        <v>7.9356238854387764E-2</v>
      </c>
      <c r="K2615">
        <v>4.7523147704255274E-2</v>
      </c>
      <c r="L2615">
        <v>4650.1309255862816</v>
      </c>
      <c r="M2615">
        <v>6715.0456273378941</v>
      </c>
      <c r="N2615">
        <v>4700.7501769412456</v>
      </c>
      <c r="O2615">
        <v>2.88968808556005E-2</v>
      </c>
      <c r="P2615">
        <v>4.298921371870118E-2</v>
      </c>
      <c r="Q2615">
        <v>3.0093846744994136E-2</v>
      </c>
      <c r="R2615">
        <v>16851.674557785504</v>
      </c>
      <c r="S2615">
        <v>1030160.5665692408</v>
      </c>
      <c r="T2615">
        <v>141750.97078616358</v>
      </c>
      <c r="U2615">
        <v>2.8143739082210932E-3</v>
      </c>
      <c r="V2615">
        <v>0.17204563320333455</v>
      </c>
      <c r="W2615">
        <v>2.3673625566266236E-2</v>
      </c>
      <c r="X2615">
        <f t="shared" si="121"/>
        <v>2.8143739082210932E-3</v>
      </c>
      <c r="Y2615">
        <f t="shared" si="122"/>
        <v>0.17204563320333455</v>
      </c>
      <c r="Z2615">
        <f t="shared" si="123"/>
        <v>2.3673625566266236E-2</v>
      </c>
      <c r="AA2615">
        <v>0.98170129869312128</v>
      </c>
      <c r="AB2615">
        <v>0.96254410705492532</v>
      </c>
      <c r="AC2615">
        <v>0.98159420350989601</v>
      </c>
      <c r="AD2615">
        <v>14436.567392022311</v>
      </c>
      <c r="AE2615">
        <v>29915.111844846891</v>
      </c>
      <c r="AF2615">
        <v>28881.043319062024</v>
      </c>
      <c r="AG2615">
        <v>14473.322699700309</v>
      </c>
      <c r="AH2615">
        <v>29967.980608964397</v>
      </c>
      <c r="AI2615">
        <v>28955.059588826534</v>
      </c>
      <c r="AJ2615">
        <v>1</v>
      </c>
      <c r="AK2615">
        <v>0</v>
      </c>
      <c r="AL2615">
        <v>1</v>
      </c>
    </row>
    <row r="2616" spans="1:38" x14ac:dyDescent="0.25">
      <c r="A2616">
        <v>116930634.69541542</v>
      </c>
      <c r="B2616">
        <v>5987717.0224467777</v>
      </c>
      <c r="C2616">
        <v>5743180.2557393536</v>
      </c>
      <c r="D2616">
        <v>4723336.3181652566</v>
      </c>
      <c r="E2616">
        <v>5630293.3822026057</v>
      </c>
      <c r="F2616">
        <v>244405.80294214899</v>
      </c>
      <c r="G2616">
        <v>392014.96724099515</v>
      </c>
      <c r="H2616">
        <v>275326.74102547613</v>
      </c>
      <c r="I2616">
        <v>4.2555830055639648E-2</v>
      </c>
      <c r="J2616">
        <v>8.2995353460934645E-2</v>
      </c>
      <c r="K2616">
        <v>4.8900958144700905E-2</v>
      </c>
      <c r="L2616">
        <v>4656.9183535974153</v>
      </c>
      <c r="M2616">
        <v>6691.1824532273586</v>
      </c>
      <c r="N2616">
        <v>4658.5855762699475</v>
      </c>
      <c r="O2616">
        <v>2.89798313313776E-2</v>
      </c>
      <c r="P2616">
        <v>4.2849615185402888E-2</v>
      </c>
      <c r="Q2616">
        <v>2.9833082664657208E-2</v>
      </c>
      <c r="R2616">
        <v>244536.76670742407</v>
      </c>
      <c r="S2616">
        <v>1264380.704281521</v>
      </c>
      <c r="T2616">
        <v>357423.64024417195</v>
      </c>
      <c r="U2616">
        <v>4.0839733372619924E-2</v>
      </c>
      <c r="V2616">
        <v>0.21116240121929702</v>
      </c>
      <c r="W2616">
        <v>5.969280761002245E-2</v>
      </c>
      <c r="X2616">
        <f t="shared" si="121"/>
        <v>4.0839733372619924E-2</v>
      </c>
      <c r="Y2616">
        <f t="shared" si="122"/>
        <v>0.21116240121929702</v>
      </c>
      <c r="Z2616">
        <f t="shared" si="123"/>
        <v>5.969280761002245E-2</v>
      </c>
      <c r="AA2616">
        <v>0.98163596744058135</v>
      </c>
      <c r="AB2616">
        <v>0.96290038034235814</v>
      </c>
      <c r="AC2616">
        <v>0.98196691944620851</v>
      </c>
      <c r="AD2616">
        <v>14438.699801814893</v>
      </c>
      <c r="AE2616">
        <v>29904.709475444412</v>
      </c>
      <c r="AF2616">
        <v>28854.715425729773</v>
      </c>
      <c r="AG2616">
        <v>14475.455109492892</v>
      </c>
      <c r="AH2616">
        <v>29957.578239561917</v>
      </c>
      <c r="AI2616">
        <v>28928.731695494283</v>
      </c>
      <c r="AJ2616">
        <v>1</v>
      </c>
      <c r="AK2616">
        <v>0</v>
      </c>
      <c r="AL2616">
        <v>0</v>
      </c>
    </row>
    <row r="2617" spans="1:38" x14ac:dyDescent="0.25">
      <c r="A2617">
        <v>116938791.17294148</v>
      </c>
      <c r="B2617">
        <v>5987717.0224467777</v>
      </c>
      <c r="C2617">
        <v>6079170.2993788011</v>
      </c>
      <c r="D2617">
        <v>5063123.8376752166</v>
      </c>
      <c r="E2617">
        <v>5895724.1998480558</v>
      </c>
      <c r="F2617">
        <v>248253.67453975044</v>
      </c>
      <c r="G2617">
        <v>391414.12471059285</v>
      </c>
      <c r="H2617">
        <v>279493.01858736092</v>
      </c>
      <c r="I2617">
        <v>4.0836769215877734E-2</v>
      </c>
      <c r="J2617">
        <v>7.7306844007654085E-2</v>
      </c>
      <c r="K2617">
        <v>4.7406053796506288E-2</v>
      </c>
      <c r="L2617">
        <v>4730.235859358103</v>
      </c>
      <c r="M2617">
        <v>6680.9268575676424</v>
      </c>
      <c r="N2617">
        <v>4729.0798569353219</v>
      </c>
      <c r="O2617">
        <v>2.9430675742183665E-2</v>
      </c>
      <c r="P2617">
        <v>4.27783628709031E-2</v>
      </c>
      <c r="Q2617">
        <v>3.0280573111843779E-2</v>
      </c>
      <c r="R2617">
        <v>-91453.276932023466</v>
      </c>
      <c r="S2617">
        <v>924593.18477156106</v>
      </c>
      <c r="T2617">
        <v>91992.822598721832</v>
      </c>
      <c r="U2617">
        <v>-1.5273480124258219E-2</v>
      </c>
      <c r="V2617">
        <v>0.15441497674413177</v>
      </c>
      <c r="W2617">
        <v>1.5363588869323444E-2</v>
      </c>
      <c r="X2617">
        <f t="shared" si="121"/>
        <v>1.5273480124258219E-2</v>
      </c>
      <c r="Y2617">
        <f t="shared" si="122"/>
        <v>0.15441497674413177</v>
      </c>
      <c r="Z2617">
        <f t="shared" si="123"/>
        <v>1.5363588869323444E-2</v>
      </c>
      <c r="AA2617">
        <v>0.98150306584728542</v>
      </c>
      <c r="AB2617">
        <v>0.96347653087311214</v>
      </c>
      <c r="AC2617">
        <v>0.98164941400381467</v>
      </c>
      <c r="AD2617">
        <v>14461.537899643594</v>
      </c>
      <c r="AE2617">
        <v>29900.227481512622</v>
      </c>
      <c r="AF2617">
        <v>28898.600278984053</v>
      </c>
      <c r="AG2617">
        <v>14498.293207321592</v>
      </c>
      <c r="AH2617">
        <v>29953.096245630128</v>
      </c>
      <c r="AI2617">
        <v>28972.616548748563</v>
      </c>
      <c r="AJ2617">
        <v>1</v>
      </c>
      <c r="AK2617">
        <v>0</v>
      </c>
      <c r="AL2617">
        <v>1</v>
      </c>
    </row>
    <row r="2618" spans="1:38" x14ac:dyDescent="0.25">
      <c r="A2618">
        <v>116475690.33247235</v>
      </c>
      <c r="B2618">
        <v>5987717.0224467926</v>
      </c>
      <c r="C2618">
        <v>6594337.0209723189</v>
      </c>
      <c r="D2618">
        <v>5547913.515707111</v>
      </c>
      <c r="E2618">
        <v>6425156.265617718</v>
      </c>
      <c r="F2618">
        <v>236799.7552068503</v>
      </c>
      <c r="G2618">
        <v>386159.75556453335</v>
      </c>
      <c r="H2618">
        <v>273542.66865713481</v>
      </c>
      <c r="I2618">
        <v>3.5909562167317728E-2</v>
      </c>
      <c r="J2618">
        <v>6.9604501669185664E-2</v>
      </c>
      <c r="K2618">
        <v>4.2573698965255639E-2</v>
      </c>
      <c r="L2618">
        <v>4511.9924031066466</v>
      </c>
      <c r="M2618">
        <v>6591.2416527390242</v>
      </c>
      <c r="N2618">
        <v>4628.3987016814917</v>
      </c>
      <c r="O2618">
        <v>2.8046743869816156E-2</v>
      </c>
      <c r="P2618">
        <v>4.2269670400882003E-2</v>
      </c>
      <c r="Q2618">
        <v>2.9681947334254888E-2</v>
      </c>
      <c r="R2618">
        <v>-606619.99852552637</v>
      </c>
      <c r="S2618">
        <v>439803.50673968159</v>
      </c>
      <c r="T2618">
        <v>-437439.24317092542</v>
      </c>
      <c r="U2618">
        <v>-0.1013107326634551</v>
      </c>
      <c r="V2618">
        <v>7.345095051936211E-2</v>
      </c>
      <c r="W2618">
        <v>-7.3056098264338537E-2</v>
      </c>
      <c r="X2618">
        <f t="shared" si="121"/>
        <v>0.1013107326634551</v>
      </c>
      <c r="Y2618">
        <f t="shared" si="122"/>
        <v>7.345095051936211E-2</v>
      </c>
      <c r="Z2618">
        <f t="shared" si="123"/>
        <v>7.3056098264338537E-2</v>
      </c>
      <c r="AA2618">
        <v>0.98275021181195288</v>
      </c>
      <c r="AB2618">
        <v>0.96407313283716134</v>
      </c>
      <c r="AC2618">
        <v>0.98223584883372128</v>
      </c>
      <c r="AD2618">
        <v>14392.478523587219</v>
      </c>
      <c r="AE2618">
        <v>29860.736699403857</v>
      </c>
      <c r="AF2618">
        <v>28835.719731206289</v>
      </c>
      <c r="AG2618">
        <v>14429.233831265217</v>
      </c>
      <c r="AH2618">
        <v>29913.605463521362</v>
      </c>
      <c r="AI2618">
        <v>28909.736000970799</v>
      </c>
      <c r="AJ2618">
        <v>0</v>
      </c>
      <c r="AK2618">
        <v>1</v>
      </c>
      <c r="AL2618">
        <v>0</v>
      </c>
    </row>
    <row r="2619" spans="1:38" x14ac:dyDescent="0.25">
      <c r="A2619">
        <v>116601994.81586099</v>
      </c>
      <c r="B2619">
        <v>5987717.0224467777</v>
      </c>
      <c r="C2619">
        <v>6185855.2939501572</v>
      </c>
      <c r="D2619">
        <v>5214704.727302962</v>
      </c>
      <c r="E2619">
        <v>6106460.2641031975</v>
      </c>
      <c r="F2619">
        <v>257488.9194020124</v>
      </c>
      <c r="G2619">
        <v>405913.99101137096</v>
      </c>
      <c r="H2619">
        <v>289320.30026709975</v>
      </c>
      <c r="I2619">
        <v>4.1625435314311302E-2</v>
      </c>
      <c r="J2619">
        <v>7.784026368474925E-2</v>
      </c>
      <c r="K2619">
        <v>4.7379379829566401E-2</v>
      </c>
      <c r="L2619">
        <v>4906.2045997943269</v>
      </c>
      <c r="M2619">
        <v>6928.4205990662003</v>
      </c>
      <c r="N2619">
        <v>4895.3595016826557</v>
      </c>
      <c r="O2619">
        <v>3.0485749291267055E-2</v>
      </c>
      <c r="P2619">
        <v>4.4398789269059588E-2</v>
      </c>
      <c r="Q2619">
        <v>3.1370502382720607E-2</v>
      </c>
      <c r="R2619">
        <v>-198138.27150337957</v>
      </c>
      <c r="S2619">
        <v>773012.29514381569</v>
      </c>
      <c r="T2619">
        <v>-118743.24165641982</v>
      </c>
      <c r="U2619">
        <v>-3.3090787483877081E-2</v>
      </c>
      <c r="V2619">
        <v>0.12909967058328642</v>
      </c>
      <c r="W2619">
        <v>-1.9831137846240007E-2</v>
      </c>
      <c r="X2619">
        <f t="shared" si="121"/>
        <v>3.3090787483877081E-2</v>
      </c>
      <c r="Y2619">
        <f t="shared" si="122"/>
        <v>0.12909967058328642</v>
      </c>
      <c r="Z2619">
        <f t="shared" si="123"/>
        <v>1.9831137846240007E-2</v>
      </c>
      <c r="AA2619">
        <v>0.97998615503201525</v>
      </c>
      <c r="AB2619">
        <v>0.96092798224453457</v>
      </c>
      <c r="AC2619">
        <v>0.98044019201690713</v>
      </c>
      <c r="AD2619">
        <v>14514.938302197605</v>
      </c>
      <c r="AE2619">
        <v>30006.515670945901</v>
      </c>
      <c r="AF2619">
        <v>28999.576025120772</v>
      </c>
      <c r="AG2619">
        <v>14551.693609875603</v>
      </c>
      <c r="AH2619">
        <v>30059.384435063406</v>
      </c>
      <c r="AI2619">
        <v>29073.592294885282</v>
      </c>
      <c r="AJ2619">
        <v>1</v>
      </c>
      <c r="AK2619">
        <v>0</v>
      </c>
      <c r="AL2619">
        <v>1</v>
      </c>
    </row>
    <row r="2620" spans="1:38" x14ac:dyDescent="0.25">
      <c r="A2620">
        <v>116752653.38715063</v>
      </c>
      <c r="B2620">
        <v>5987717.0224467777</v>
      </c>
      <c r="C2620">
        <v>5795111.7189373244</v>
      </c>
      <c r="D2620">
        <v>4931246.2209501863</v>
      </c>
      <c r="E2620">
        <v>5820566.8173943302</v>
      </c>
      <c r="F2620">
        <v>253522.58316254427</v>
      </c>
      <c r="G2620">
        <v>406178.28192051157</v>
      </c>
      <c r="H2620">
        <v>276293.05608699197</v>
      </c>
      <c r="I2620">
        <v>4.3747661038885693E-2</v>
      </c>
      <c r="J2620">
        <v>8.2368282523569952E-2</v>
      </c>
      <c r="K2620">
        <v>4.7468410681466754E-2</v>
      </c>
      <c r="L2620">
        <v>4830.6298638111157</v>
      </c>
      <c r="M2620">
        <v>6932.9316990026027</v>
      </c>
      <c r="N2620">
        <v>4674.935827578438</v>
      </c>
      <c r="O2620">
        <v>3.0044784137740071E-2</v>
      </c>
      <c r="P2620">
        <v>4.4420188944486245E-2</v>
      </c>
      <c r="Q2620">
        <v>2.995291772371814E-2</v>
      </c>
      <c r="R2620">
        <v>192605.30350945331</v>
      </c>
      <c r="S2620">
        <v>1056470.8014965914</v>
      </c>
      <c r="T2620">
        <v>167150.20505244751</v>
      </c>
      <c r="U2620">
        <v>3.2166734464473483E-2</v>
      </c>
      <c r="V2620">
        <v>0.17643966766233096</v>
      </c>
      <c r="W2620">
        <v>2.791551511633468E-2</v>
      </c>
      <c r="X2620">
        <f t="shared" si="121"/>
        <v>3.2166734464473483E-2</v>
      </c>
      <c r="Y2620">
        <f t="shared" si="122"/>
        <v>0.17643966766233096</v>
      </c>
      <c r="Z2620">
        <f t="shared" si="123"/>
        <v>2.791551511633468E-2</v>
      </c>
      <c r="AA2620">
        <v>0.98074184041080792</v>
      </c>
      <c r="AB2620">
        <v>0.96042933620152604</v>
      </c>
      <c r="AC2620">
        <v>0.98195782652637431</v>
      </c>
      <c r="AD2620">
        <v>14492.242531141326</v>
      </c>
      <c r="AE2620">
        <v>30008.417568278299</v>
      </c>
      <c r="AF2620">
        <v>28864.952822983432</v>
      </c>
      <c r="AG2620">
        <v>14528.997838819325</v>
      </c>
      <c r="AH2620">
        <v>30061.286332395804</v>
      </c>
      <c r="AI2620">
        <v>28938.969092747942</v>
      </c>
      <c r="AJ2620">
        <v>1</v>
      </c>
      <c r="AK2620">
        <v>0</v>
      </c>
      <c r="AL2620">
        <v>1</v>
      </c>
    </row>
    <row r="2621" spans="1:38" x14ac:dyDescent="0.25">
      <c r="A2621">
        <v>116764971.43676266</v>
      </c>
      <c r="B2621">
        <v>5987717.0224467777</v>
      </c>
      <c r="C2621">
        <v>5800842.2433293145</v>
      </c>
      <c r="D2621">
        <v>4776350.3966664756</v>
      </c>
      <c r="E2621">
        <v>5613094.4286763761</v>
      </c>
      <c r="F2621">
        <v>248894.33547500375</v>
      </c>
      <c r="G2621">
        <v>382168.0169261893</v>
      </c>
      <c r="H2621">
        <v>279314.69623759307</v>
      </c>
      <c r="I2621">
        <v>4.2906585808503948E-2</v>
      </c>
      <c r="J2621">
        <v>8.0012558792360189E-2</v>
      </c>
      <c r="K2621">
        <v>4.976126801120969E-2</v>
      </c>
      <c r="L2621">
        <v>4742.4430395146237</v>
      </c>
      <c r="M2621">
        <v>6523.1078982481204</v>
      </c>
      <c r="N2621">
        <v>4726.0626057832269</v>
      </c>
      <c r="O2621">
        <v>2.9540930367615244E-2</v>
      </c>
      <c r="P2621">
        <v>4.1824709118241571E-2</v>
      </c>
      <c r="Q2621">
        <v>3.030245656592136E-2</v>
      </c>
      <c r="R2621">
        <v>186874.77911746316</v>
      </c>
      <c r="S2621">
        <v>1211366.6257803021</v>
      </c>
      <c r="T2621">
        <v>374622.59377040155</v>
      </c>
      <c r="U2621">
        <v>3.1209687835431474E-2</v>
      </c>
      <c r="V2621">
        <v>0.20230859628788836</v>
      </c>
      <c r="W2621">
        <v>6.2565180078820504E-2</v>
      </c>
      <c r="X2621">
        <f t="shared" si="121"/>
        <v>3.1209687835431474E-2</v>
      </c>
      <c r="Y2621">
        <f t="shared" si="122"/>
        <v>0.20230859628788836</v>
      </c>
      <c r="Z2621">
        <f t="shared" si="123"/>
        <v>6.2565180078820504E-2</v>
      </c>
      <c r="AA2621">
        <v>0.98108090277554383</v>
      </c>
      <c r="AB2621">
        <v>0.96502513296702896</v>
      </c>
      <c r="AC2621">
        <v>0.98159041735439578</v>
      </c>
      <c r="AD2621">
        <v>14465.305979921344</v>
      </c>
      <c r="AE2621">
        <v>29830.374747999136</v>
      </c>
      <c r="AF2621">
        <v>28896.73538732314</v>
      </c>
      <c r="AG2621">
        <v>14502.061287599343</v>
      </c>
      <c r="AH2621">
        <v>29883.243512116642</v>
      </c>
      <c r="AI2621">
        <v>28970.751657087651</v>
      </c>
      <c r="AJ2621">
        <v>1</v>
      </c>
      <c r="AK2621">
        <v>0</v>
      </c>
      <c r="AL2621">
        <v>0</v>
      </c>
    </row>
    <row r="2622" spans="1:38" x14ac:dyDescent="0.25">
      <c r="A2622">
        <v>116833261.04302955</v>
      </c>
      <c r="B2622">
        <v>5987717.0224467777</v>
      </c>
      <c r="C2622">
        <v>6129196.0366737815</v>
      </c>
      <c r="D2622">
        <v>5411762.1016248316</v>
      </c>
      <c r="E2622">
        <v>6327153.5505616842</v>
      </c>
      <c r="F2622">
        <v>245401.16477076217</v>
      </c>
      <c r="G2622">
        <v>394822.81805922161</v>
      </c>
      <c r="H2622">
        <v>275112.81019903545</v>
      </c>
      <c r="I2622">
        <v>4.0038067521811153E-2</v>
      </c>
      <c r="J2622">
        <v>7.2956425401752178E-2</v>
      </c>
      <c r="K2622">
        <v>4.3481291863797539E-2</v>
      </c>
      <c r="L2622">
        <v>4675.8840193563265</v>
      </c>
      <c r="M2622">
        <v>6739.1087920057616</v>
      </c>
      <c r="N2622">
        <v>4654.9658223053284</v>
      </c>
      <c r="O2622">
        <v>2.9068693971776215E-2</v>
      </c>
      <c r="P2622">
        <v>4.3152659700188882E-2</v>
      </c>
      <c r="Q2622">
        <v>2.9807228558802589E-2</v>
      </c>
      <c r="R2622">
        <v>-141479.01422700379</v>
      </c>
      <c r="S2622">
        <v>575954.92082194611</v>
      </c>
      <c r="T2622">
        <v>-339436.52811490651</v>
      </c>
      <c r="U2622">
        <v>-2.3628206492829686E-2</v>
      </c>
      <c r="V2622">
        <v>9.6189402181633493E-2</v>
      </c>
      <c r="W2622">
        <v>-5.6688805907564685E-2</v>
      </c>
      <c r="X2622">
        <f t="shared" si="121"/>
        <v>2.3628206492829686E-2</v>
      </c>
      <c r="Y2622">
        <f t="shared" si="122"/>
        <v>9.6189402181633493E-2</v>
      </c>
      <c r="Z2622">
        <f t="shared" si="123"/>
        <v>5.6688805907564685E-2</v>
      </c>
      <c r="AA2622">
        <v>0.98162349587382092</v>
      </c>
      <c r="AB2622">
        <v>0.96261081364487311</v>
      </c>
      <c r="AC2622">
        <v>0.98211157405754612</v>
      </c>
      <c r="AD2622">
        <v>14444.641820171262</v>
      </c>
      <c r="AE2622">
        <v>29925.564027859076</v>
      </c>
      <c r="AF2622">
        <v>28852.444128527546</v>
      </c>
      <c r="AG2622">
        <v>14481.397127849261</v>
      </c>
      <c r="AH2622">
        <v>29978.432791976582</v>
      </c>
      <c r="AI2622">
        <v>28926.460398292056</v>
      </c>
      <c r="AJ2622">
        <v>1</v>
      </c>
      <c r="AK2622">
        <v>0</v>
      </c>
      <c r="AL2622">
        <v>1</v>
      </c>
    </row>
    <row r="2623" spans="1:38" x14ac:dyDescent="0.25">
      <c r="A2623">
        <v>116758086.1288418</v>
      </c>
      <c r="B2623">
        <v>5987717.0224467777</v>
      </c>
      <c r="C2623">
        <v>6238967.7636782043</v>
      </c>
      <c r="D2623">
        <v>5559949.8005971229</v>
      </c>
      <c r="E2623">
        <v>6414609.2401451766</v>
      </c>
      <c r="F2623">
        <v>235323.54055961</v>
      </c>
      <c r="G2623">
        <v>389198.75988149806</v>
      </c>
      <c r="H2623">
        <v>278483.73570375511</v>
      </c>
      <c r="I2623">
        <v>3.771834532141808E-2</v>
      </c>
      <c r="J2623">
        <v>7.0000408967667155E-2</v>
      </c>
      <c r="K2623">
        <v>4.3413982875354758E-2</v>
      </c>
      <c r="L2623">
        <v>4483.8645477045802</v>
      </c>
      <c r="M2623">
        <v>6643.1134792258308</v>
      </c>
      <c r="N2623">
        <v>4712.0025811630903</v>
      </c>
      <c r="O2623">
        <v>2.7848476678828081E-2</v>
      </c>
      <c r="P2623">
        <v>4.2531138838007576E-2</v>
      </c>
      <c r="Q2623">
        <v>3.0167606892642196E-2</v>
      </c>
      <c r="R2623">
        <v>-251250.7412314266</v>
      </c>
      <c r="S2623">
        <v>427767.2218496548</v>
      </c>
      <c r="T2623">
        <v>-426892.21769839898</v>
      </c>
      <c r="U2623">
        <v>-4.1961024592434282E-2</v>
      </c>
      <c r="V2623">
        <v>7.1440787907317477E-2</v>
      </c>
      <c r="W2623">
        <v>-7.1294654723672427E-2</v>
      </c>
      <c r="X2623">
        <f t="shared" si="121"/>
        <v>4.1961024592434282E-2</v>
      </c>
      <c r="Y2623">
        <f t="shared" si="122"/>
        <v>7.1440787907317477E-2</v>
      </c>
      <c r="Z2623">
        <f t="shared" si="123"/>
        <v>7.1294654723672427E-2</v>
      </c>
      <c r="AA2623">
        <v>0.9830879417669901</v>
      </c>
      <c r="AB2623">
        <v>0.96382340253686194</v>
      </c>
      <c r="AC2623">
        <v>0.98174871407053588</v>
      </c>
      <c r="AD2623">
        <v>14383.335857393729</v>
      </c>
      <c r="AE2623">
        <v>29883.642273818994</v>
      </c>
      <c r="AF2623">
        <v>28888.029488069908</v>
      </c>
      <c r="AG2623">
        <v>14420.091165071728</v>
      </c>
      <c r="AH2623">
        <v>29936.5110379365</v>
      </c>
      <c r="AI2623">
        <v>28962.045757834418</v>
      </c>
      <c r="AJ2623">
        <v>1</v>
      </c>
      <c r="AK2623">
        <v>1</v>
      </c>
      <c r="AL2623">
        <v>0</v>
      </c>
    </row>
    <row r="2624" spans="1:38" x14ac:dyDescent="0.25">
      <c r="A2624">
        <v>116859840.52873944</v>
      </c>
      <c r="B2624">
        <v>5987717.0224467777</v>
      </c>
      <c r="C2624">
        <v>6205927.1095780637</v>
      </c>
      <c r="D2624">
        <v>5315867.0163076362</v>
      </c>
      <c r="E2624">
        <v>6294873.9869405869</v>
      </c>
      <c r="F2624">
        <v>243576.8683922159</v>
      </c>
      <c r="G2624">
        <v>410157.33315683424</v>
      </c>
      <c r="H2624">
        <v>280629.34359361406</v>
      </c>
      <c r="I2624">
        <v>3.9249070137528007E-2</v>
      </c>
      <c r="J2624">
        <v>7.7157184688515151E-2</v>
      </c>
      <c r="K2624">
        <v>4.4580613396838553E-2</v>
      </c>
      <c r="L2624">
        <v>4641.123800141464</v>
      </c>
      <c r="M2624">
        <v>7000.8488961452485</v>
      </c>
      <c r="N2624">
        <v>4748.3067117782502</v>
      </c>
      <c r="O2624">
        <v>2.8826827090979824E-2</v>
      </c>
      <c r="P2624">
        <v>4.4802802913491403E-2</v>
      </c>
      <c r="Q2624">
        <v>3.0387379150226365E-2</v>
      </c>
      <c r="R2624">
        <v>-218210.08713128604</v>
      </c>
      <c r="S2624">
        <v>671850.00613914151</v>
      </c>
      <c r="T2624">
        <v>-307156.96449380927</v>
      </c>
      <c r="U2624">
        <v>-3.644295251650323E-2</v>
      </c>
      <c r="V2624">
        <v>0.11220470232987088</v>
      </c>
      <c r="W2624">
        <v>-5.1297842456872626E-2</v>
      </c>
      <c r="X2624">
        <f t="shared" si="121"/>
        <v>3.644295251650323E-2</v>
      </c>
      <c r="Y2624">
        <f t="shared" si="122"/>
        <v>0.11220470232987088</v>
      </c>
      <c r="Z2624">
        <f t="shared" si="123"/>
        <v>5.1297842456872626E-2</v>
      </c>
      <c r="AA2624">
        <v>0.98209235955506213</v>
      </c>
      <c r="AB2624">
        <v>0.95989941729974881</v>
      </c>
      <c r="AC2624">
        <v>0.98150199648439584</v>
      </c>
      <c r="AD2624">
        <v>14433.732807907645</v>
      </c>
      <c r="AE2624">
        <v>30036.903106770038</v>
      </c>
      <c r="AF2624">
        <v>28910.456067817315</v>
      </c>
      <c r="AG2624">
        <v>14470.488115585644</v>
      </c>
      <c r="AH2624">
        <v>30089.771870887544</v>
      </c>
      <c r="AI2624">
        <v>28984.472337581825</v>
      </c>
      <c r="AJ2624">
        <v>1</v>
      </c>
      <c r="AK2624">
        <v>0</v>
      </c>
      <c r="AL2624">
        <v>1</v>
      </c>
    </row>
    <row r="2625" spans="1:38" x14ac:dyDescent="0.25">
      <c r="A2625">
        <v>116948383.04089268</v>
      </c>
      <c r="B2625">
        <v>5987717.0224467777</v>
      </c>
      <c r="C2625">
        <v>5761944.9176459145</v>
      </c>
      <c r="D2625">
        <v>4919226.0211195378</v>
      </c>
      <c r="E2625">
        <v>5866488.9372750819</v>
      </c>
      <c r="F2625">
        <v>250586.34791730822</v>
      </c>
      <c r="G2625">
        <v>404544.57142669009</v>
      </c>
      <c r="H2625">
        <v>278205.49901715398</v>
      </c>
      <c r="I2625">
        <v>4.3489889524956991E-2</v>
      </c>
      <c r="J2625">
        <v>8.2237443388426007E-2</v>
      </c>
      <c r="K2625">
        <v>4.7422828542207619E-2</v>
      </c>
      <c r="L2625">
        <v>4774.6827150960908</v>
      </c>
      <c r="M2625">
        <v>6905.0463989416185</v>
      </c>
      <c r="N2625">
        <v>4707.2947587039935</v>
      </c>
      <c r="O2625">
        <v>2.9730892012010637E-2</v>
      </c>
      <c r="P2625">
        <v>4.4229690363493161E-2</v>
      </c>
      <c r="Q2625">
        <v>3.0152178218394648E-2</v>
      </c>
      <c r="R2625">
        <v>225772.10480086319</v>
      </c>
      <c r="S2625">
        <v>1068491.0013272399</v>
      </c>
      <c r="T2625">
        <v>121228.0851716958</v>
      </c>
      <c r="U2625">
        <v>3.7705874201216891E-2</v>
      </c>
      <c r="V2625">
        <v>0.17844714393176506</v>
      </c>
      <c r="W2625">
        <v>2.0246127984544938E-2</v>
      </c>
      <c r="X2625">
        <f t="shared" si="121"/>
        <v>3.7705874201216891E-2</v>
      </c>
      <c r="Y2625">
        <f t="shared" si="122"/>
        <v>0.17844714393176506</v>
      </c>
      <c r="Z2625">
        <f t="shared" si="123"/>
        <v>2.0246127984544938E-2</v>
      </c>
      <c r="AA2625">
        <v>0.98102478095978052</v>
      </c>
      <c r="AB2625">
        <v>0.96063806208094038</v>
      </c>
      <c r="AC2625">
        <v>0.98165641944328652</v>
      </c>
      <c r="AD2625">
        <v>14475.211194418416</v>
      </c>
      <c r="AE2625">
        <v>29996.641143067522</v>
      </c>
      <c r="AF2625">
        <v>28885.108620859839</v>
      </c>
      <c r="AG2625">
        <v>14511.966502096415</v>
      </c>
      <c r="AH2625">
        <v>30049.509907185027</v>
      </c>
      <c r="AI2625">
        <v>28959.124890624349</v>
      </c>
      <c r="AJ2625">
        <v>1</v>
      </c>
      <c r="AK2625">
        <v>0</v>
      </c>
      <c r="AL2625">
        <v>1</v>
      </c>
    </row>
    <row r="2626" spans="1:38" x14ac:dyDescent="0.25">
      <c r="A2626">
        <v>116746054.97107673</v>
      </c>
      <c r="B2626">
        <v>5987717.0224467777</v>
      </c>
      <c r="C2626">
        <v>6186723.9551572185</v>
      </c>
      <c r="D2626">
        <v>5302962.7014282877</v>
      </c>
      <c r="E2626">
        <v>6237361.3586741583</v>
      </c>
      <c r="F2626">
        <v>250764.39354716631</v>
      </c>
      <c r="G2626">
        <v>408140.80747351801</v>
      </c>
      <c r="H2626">
        <v>286209.20987614279</v>
      </c>
      <c r="I2626">
        <v>4.053266241790706E-2</v>
      </c>
      <c r="J2626">
        <v>7.6964676248541281E-2</v>
      </c>
      <c r="K2626">
        <v>4.588626398534984E-2</v>
      </c>
      <c r="L2626">
        <v>4778.0752039465306</v>
      </c>
      <c r="M2626">
        <v>6966.4294417972378</v>
      </c>
      <c r="N2626">
        <v>4842.7192068541017</v>
      </c>
      <c r="O2626">
        <v>2.9768183381745156E-2</v>
      </c>
      <c r="P2626">
        <v>4.4674991732603128E-2</v>
      </c>
      <c r="Q2626">
        <v>3.105585757195448E-2</v>
      </c>
      <c r="R2626">
        <v>-199006.93271044083</v>
      </c>
      <c r="S2626">
        <v>684754.32101849001</v>
      </c>
      <c r="T2626">
        <v>-249644.33622738067</v>
      </c>
      <c r="U2626">
        <v>-3.32358613415435E-2</v>
      </c>
      <c r="V2626">
        <v>0.11435983338081614</v>
      </c>
      <c r="W2626">
        <v>-4.1692741205289589E-2</v>
      </c>
      <c r="X2626">
        <f t="shared" si="121"/>
        <v>3.32358613415435E-2</v>
      </c>
      <c r="Y2626">
        <f t="shared" si="122"/>
        <v>0.11435983338081614</v>
      </c>
      <c r="Z2626">
        <f t="shared" si="123"/>
        <v>4.1692741205289589E-2</v>
      </c>
      <c r="AA2626">
        <v>0.98054210315219548</v>
      </c>
      <c r="AB2626">
        <v>0.95946565387262517</v>
      </c>
      <c r="AC2626">
        <v>0.98035828898143085</v>
      </c>
      <c r="AD2626">
        <v>14476.249600070456</v>
      </c>
      <c r="AE2626">
        <v>30022.501754300658</v>
      </c>
      <c r="AF2626">
        <v>28967.985309064643</v>
      </c>
      <c r="AG2626">
        <v>14513.004907748455</v>
      </c>
      <c r="AH2626">
        <v>30075.370518418164</v>
      </c>
      <c r="AI2626">
        <v>29042.001578829153</v>
      </c>
      <c r="AJ2626">
        <v>1</v>
      </c>
      <c r="AK2626">
        <v>0</v>
      </c>
      <c r="AL2626">
        <v>1</v>
      </c>
    </row>
    <row r="2627" spans="1:38" x14ac:dyDescent="0.25">
      <c r="A2627">
        <v>116786813.85941888</v>
      </c>
      <c r="B2627">
        <v>5987717.0224467777</v>
      </c>
      <c r="C2627">
        <v>5800309.9240547586</v>
      </c>
      <c r="D2627">
        <v>5069890.0002864143</v>
      </c>
      <c r="E2627">
        <v>5931645.2438018238</v>
      </c>
      <c r="F2627">
        <v>241981.04918411595</v>
      </c>
      <c r="G2627">
        <v>396710.38323620899</v>
      </c>
      <c r="H2627">
        <v>277896.09392521146</v>
      </c>
      <c r="I2627">
        <v>4.1718641305800594E-2</v>
      </c>
      <c r="J2627">
        <v>7.8248321603387364E-2</v>
      </c>
      <c r="K2627">
        <v>4.6849749521955052E-2</v>
      </c>
      <c r="L2627">
        <v>4610.7169944528814</v>
      </c>
      <c r="M2627">
        <v>6771.3270592838489</v>
      </c>
      <c r="N2627">
        <v>4702.0595603605043</v>
      </c>
      <c r="O2627">
        <v>2.8698494544580504E-2</v>
      </c>
      <c r="P2627">
        <v>4.3395014577974192E-2</v>
      </c>
      <c r="Q2627">
        <v>3.0133818878027633E-2</v>
      </c>
      <c r="R2627">
        <v>187407.09839201905</v>
      </c>
      <c r="S2627">
        <v>917827.02216036338</v>
      </c>
      <c r="T2627">
        <v>56071.778644953854</v>
      </c>
      <c r="U2627">
        <v>3.12985897111481E-2</v>
      </c>
      <c r="V2627">
        <v>0.15328496966700492</v>
      </c>
      <c r="W2627">
        <v>9.3644670305479943E-3</v>
      </c>
      <c r="X2627">
        <f t="shared" ref="X2627:X2690" si="124">ABS(U2627)</f>
        <v>3.12985897111481E-2</v>
      </c>
      <c r="Y2627">
        <f t="shared" ref="Y2627:Y2690" si="125">ABS(V2627)</f>
        <v>0.15328496966700492</v>
      </c>
      <c r="Z2627">
        <f t="shared" ref="Z2627:Z2690" si="126">ABS(W2627)</f>
        <v>9.3644670305479943E-3</v>
      </c>
      <c r="AA2627">
        <v>0.98227804016667009</v>
      </c>
      <c r="AB2627">
        <v>0.96209464308666681</v>
      </c>
      <c r="AC2627">
        <v>0.98167148350417732</v>
      </c>
      <c r="AD2627">
        <v>14424.12284790844</v>
      </c>
      <c r="AE2627">
        <v>29939.50021118841</v>
      </c>
      <c r="AF2627">
        <v>28881.857122272493</v>
      </c>
      <c r="AG2627">
        <v>14460.878155586439</v>
      </c>
      <c r="AH2627">
        <v>29992.368975305915</v>
      </c>
      <c r="AI2627">
        <v>28955.873392037003</v>
      </c>
      <c r="AJ2627">
        <v>1</v>
      </c>
      <c r="AK2627">
        <v>0</v>
      </c>
      <c r="AL2627">
        <v>1</v>
      </c>
    </row>
    <row r="2628" spans="1:38" x14ac:dyDescent="0.25">
      <c r="A2628">
        <v>116845599.57959896</v>
      </c>
      <c r="B2628">
        <v>5987717.0224467777</v>
      </c>
      <c r="C2628">
        <v>5888376.9106648052</v>
      </c>
      <c r="D2628">
        <v>4912867.9570793593</v>
      </c>
      <c r="E2628">
        <v>5818769.8080695225</v>
      </c>
      <c r="F2628">
        <v>251743.54817469598</v>
      </c>
      <c r="G2628">
        <v>402716.77805797459</v>
      </c>
      <c r="H2628">
        <v>277121.86902102234</v>
      </c>
      <c r="I2628">
        <v>4.2752621307027339E-2</v>
      </c>
      <c r="J2628">
        <v>8.1971830217351258E-2</v>
      </c>
      <c r="K2628">
        <v>4.7625508167844555E-2</v>
      </c>
      <c r="L2628">
        <v>4796.7320570206457</v>
      </c>
      <c r="M2628">
        <v>6873.8483582062099</v>
      </c>
      <c r="N2628">
        <v>4688.9595143642418</v>
      </c>
      <c r="O2628">
        <v>2.9797554387719697E-2</v>
      </c>
      <c r="P2628">
        <v>4.3996001750402851E-2</v>
      </c>
      <c r="Q2628">
        <v>3.001164125991454E-2</v>
      </c>
      <c r="R2628">
        <v>99340.11178197246</v>
      </c>
      <c r="S2628">
        <v>1074849.0653674183</v>
      </c>
      <c r="T2628">
        <v>168947.21437725518</v>
      </c>
      <c r="U2628">
        <v>1.6590649058658893E-2</v>
      </c>
      <c r="V2628">
        <v>0.17950899505404477</v>
      </c>
      <c r="W2628">
        <v>2.8215631056695764E-2</v>
      </c>
      <c r="X2628">
        <f t="shared" si="124"/>
        <v>1.6590649058658893E-2</v>
      </c>
      <c r="Y2628">
        <f t="shared" si="125"/>
        <v>0.17950899505404477</v>
      </c>
      <c r="Z2628">
        <f t="shared" si="126"/>
        <v>2.8215631056695764E-2</v>
      </c>
      <c r="AA2628">
        <v>0.98084508832178152</v>
      </c>
      <c r="AB2628">
        <v>0.96124861965648745</v>
      </c>
      <c r="AC2628">
        <v>0.98191833981405496</v>
      </c>
      <c r="AD2628">
        <v>14481.947125455945</v>
      </c>
      <c r="AE2628">
        <v>29983.409191968949</v>
      </c>
      <c r="AF2628">
        <v>28873.705001842303</v>
      </c>
      <c r="AG2628">
        <v>14518.702433133943</v>
      </c>
      <c r="AH2628">
        <v>30036.277956086455</v>
      </c>
      <c r="AI2628">
        <v>28947.721271606813</v>
      </c>
      <c r="AJ2628">
        <v>1</v>
      </c>
      <c r="AK2628">
        <v>0</v>
      </c>
      <c r="AL2628">
        <v>1</v>
      </c>
    </row>
    <row r="2629" spans="1:38" x14ac:dyDescent="0.25">
      <c r="A2629">
        <v>116745663.25173825</v>
      </c>
      <c r="B2629">
        <v>5987717.0224467926</v>
      </c>
      <c r="C2629">
        <v>5885995.634551581</v>
      </c>
      <c r="D2629">
        <v>5169617.8917738385</v>
      </c>
      <c r="E2629">
        <v>6041974.965489707</v>
      </c>
      <c r="F2629">
        <v>240137.19449401976</v>
      </c>
      <c r="G2629">
        <v>391116.05202327209</v>
      </c>
      <c r="H2629">
        <v>274673.14895672904</v>
      </c>
      <c r="I2629">
        <v>4.0798058544994895E-2</v>
      </c>
      <c r="J2629">
        <v>7.5656665581732077E-2</v>
      </c>
      <c r="K2629">
        <v>4.5460822086419647E-2</v>
      </c>
      <c r="L2629">
        <v>4575.5841103547573</v>
      </c>
      <c r="M2629">
        <v>6675.839146888572</v>
      </c>
      <c r="N2629">
        <v>4647.526662875267</v>
      </c>
      <c r="O2629">
        <v>2.846436881843686E-2</v>
      </c>
      <c r="P2629">
        <v>4.277882818460553E-2</v>
      </c>
      <c r="Q2629">
        <v>2.9781386312637086E-2</v>
      </c>
      <c r="R2629">
        <v>101721.38789521158</v>
      </c>
      <c r="S2629">
        <v>818099.13067295402</v>
      </c>
      <c r="T2629">
        <v>-54257.943042914383</v>
      </c>
      <c r="U2629">
        <v>1.6988342554245261E-2</v>
      </c>
      <c r="V2629">
        <v>0.13662955807798843</v>
      </c>
      <c r="W2629">
        <v>-9.0615409578495201E-3</v>
      </c>
      <c r="X2629">
        <f t="shared" si="124"/>
        <v>1.6988342554245261E-2</v>
      </c>
      <c r="Y2629">
        <f t="shared" si="125"/>
        <v>0.13662955807798843</v>
      </c>
      <c r="Z2629">
        <f t="shared" si="126"/>
        <v>9.0615409578495201E-3</v>
      </c>
      <c r="AA2629">
        <v>0.98218100066116032</v>
      </c>
      <c r="AB2629">
        <v>0.96277971906839299</v>
      </c>
      <c r="AC2629">
        <v>0.98191120014482736</v>
      </c>
      <c r="AD2629">
        <v>14412.939995006598</v>
      </c>
      <c r="AE2629">
        <v>29898.001449954045</v>
      </c>
      <c r="AF2629">
        <v>28847.770708253785</v>
      </c>
      <c r="AG2629">
        <v>14449.695302684597</v>
      </c>
      <c r="AH2629">
        <v>29950.87021407155</v>
      </c>
      <c r="AI2629">
        <v>28921.786978018295</v>
      </c>
      <c r="AJ2629">
        <v>1</v>
      </c>
      <c r="AK2629">
        <v>0</v>
      </c>
      <c r="AL2629">
        <v>1</v>
      </c>
    </row>
    <row r="2630" spans="1:38" x14ac:dyDescent="0.25">
      <c r="A2630">
        <v>116805371.93965781</v>
      </c>
      <c r="B2630">
        <v>5987717.0224467777</v>
      </c>
      <c r="C2630">
        <v>5917771.2163852546</v>
      </c>
      <c r="D2630">
        <v>4963338.58781246</v>
      </c>
      <c r="E2630">
        <v>5870247.7177776163</v>
      </c>
      <c r="F2630">
        <v>231725.54065949243</v>
      </c>
      <c r="G2630">
        <v>397299.50998156477</v>
      </c>
      <c r="H2630">
        <v>273637.12187305302</v>
      </c>
      <c r="I2630">
        <v>3.9157570001673213E-2</v>
      </c>
      <c r="J2630">
        <v>8.0046827947047317E-2</v>
      </c>
      <c r="K2630">
        <v>4.6614237597565597E-2</v>
      </c>
      <c r="L2630">
        <v>4415.3081076798508</v>
      </c>
      <c r="M2630">
        <v>6781.3826818254965</v>
      </c>
      <c r="N2630">
        <v>4629.9968696897113</v>
      </c>
      <c r="O2630">
        <v>2.7452394928432624E-2</v>
      </c>
      <c r="P2630">
        <v>4.3431621528592722E-2</v>
      </c>
      <c r="Q2630">
        <v>2.9652989833748939E-2</v>
      </c>
      <c r="R2630">
        <v>69945.806061523035</v>
      </c>
      <c r="S2630">
        <v>1024378.4346343176</v>
      </c>
      <c r="T2630">
        <v>117469.30466916133</v>
      </c>
      <c r="U2630">
        <v>1.1681548376336075E-2</v>
      </c>
      <c r="V2630">
        <v>0.17107996767284153</v>
      </c>
      <c r="W2630">
        <v>1.9618379463957954E-2</v>
      </c>
      <c r="X2630">
        <f t="shared" si="124"/>
        <v>1.1681548376336075E-2</v>
      </c>
      <c r="Y2630">
        <f t="shared" si="125"/>
        <v>0.17107996767284153</v>
      </c>
      <c r="Z2630">
        <f t="shared" si="126"/>
        <v>1.9618379463957954E-2</v>
      </c>
      <c r="AA2630">
        <v>0.98367859657332923</v>
      </c>
      <c r="AB2630">
        <v>0.96223023049032941</v>
      </c>
      <c r="AC2630">
        <v>0.98234501803920193</v>
      </c>
      <c r="AD2630">
        <v>14360.809831203451</v>
      </c>
      <c r="AE2630">
        <v>29943.836249518718</v>
      </c>
      <c r="AF2630">
        <v>28836.72851224841</v>
      </c>
      <c r="AG2630">
        <v>14397.565138881449</v>
      </c>
      <c r="AH2630">
        <v>29996.705013636223</v>
      </c>
      <c r="AI2630">
        <v>28910.74478201292</v>
      </c>
      <c r="AJ2630">
        <v>1</v>
      </c>
      <c r="AK2630">
        <v>0</v>
      </c>
      <c r="AL2630">
        <v>1</v>
      </c>
    </row>
    <row r="2631" spans="1:38" x14ac:dyDescent="0.25">
      <c r="A2631">
        <v>117000963.85347483</v>
      </c>
      <c r="B2631">
        <v>5987717.0224467777</v>
      </c>
      <c r="C2631">
        <v>5925452.4801098648</v>
      </c>
      <c r="D2631">
        <v>5003294.9412566843</v>
      </c>
      <c r="E2631">
        <v>5885550.3023275342</v>
      </c>
      <c r="F2631">
        <v>251445.31038874621</v>
      </c>
      <c r="G2631">
        <v>398086.32107248256</v>
      </c>
      <c r="H2631">
        <v>279536.9689653099</v>
      </c>
      <c r="I2631">
        <v>4.2434786412139804E-2</v>
      </c>
      <c r="J2631">
        <v>7.9564831925038326E-2</v>
      </c>
      <c r="K2631">
        <v>4.7495468495913219E-2</v>
      </c>
      <c r="L2631">
        <v>4791.0494218196536</v>
      </c>
      <c r="M2631">
        <v>6794.812517432556</v>
      </c>
      <c r="N2631">
        <v>4729.8235064479532</v>
      </c>
      <c r="O2631">
        <v>2.9768156815995865E-2</v>
      </c>
      <c r="P2631">
        <v>4.3464993300752902E-2</v>
      </c>
      <c r="Q2631">
        <v>3.0255690866240952E-2</v>
      </c>
      <c r="R2631">
        <v>62264.542336912826</v>
      </c>
      <c r="S2631">
        <v>984422.08119009342</v>
      </c>
      <c r="T2631">
        <v>102166.72011924349</v>
      </c>
      <c r="U2631">
        <v>1.0398711579637992E-2</v>
      </c>
      <c r="V2631">
        <v>0.16440691460529747</v>
      </c>
      <c r="W2631">
        <v>1.7062716847880497E-2</v>
      </c>
      <c r="X2631">
        <f t="shared" si="124"/>
        <v>1.0398711579637992E-2</v>
      </c>
      <c r="Y2631">
        <f t="shared" si="125"/>
        <v>0.16440691460529747</v>
      </c>
      <c r="Z2631">
        <f t="shared" si="126"/>
        <v>1.7062716847880497E-2</v>
      </c>
      <c r="AA2631">
        <v>0.98074225552381888</v>
      </c>
      <c r="AB2631">
        <v>0.96196826871243091</v>
      </c>
      <c r="AC2631">
        <v>0.98152097450285403</v>
      </c>
      <c r="AD2631">
        <v>14480.214083530653</v>
      </c>
      <c r="AE2631">
        <v>29949.6172495512</v>
      </c>
      <c r="AF2631">
        <v>28899.05972841426</v>
      </c>
      <c r="AG2631">
        <v>14516.969391208651</v>
      </c>
      <c r="AH2631">
        <v>30002.486013668706</v>
      </c>
      <c r="AI2631">
        <v>28973.075998178771</v>
      </c>
      <c r="AJ2631">
        <v>1</v>
      </c>
      <c r="AK2631">
        <v>0</v>
      </c>
      <c r="AL2631">
        <v>1</v>
      </c>
    </row>
    <row r="2632" spans="1:38" x14ac:dyDescent="0.25">
      <c r="A2632">
        <v>116697876.03344396</v>
      </c>
      <c r="B2632">
        <v>5987717.0224467777</v>
      </c>
      <c r="C2632">
        <v>6064627.9116680864</v>
      </c>
      <c r="D2632">
        <v>5176758.2946778974</v>
      </c>
      <c r="E2632">
        <v>6063516.1827323791</v>
      </c>
      <c r="F2632">
        <v>244915.85812442878</v>
      </c>
      <c r="G2632">
        <v>398636.59157383832</v>
      </c>
      <c r="H2632">
        <v>278206.57911660837</v>
      </c>
      <c r="I2632">
        <v>4.0384317338450569E-2</v>
      </c>
      <c r="J2632">
        <v>7.7005061639379063E-2</v>
      </c>
      <c r="K2632">
        <v>4.5882054361276757E-2</v>
      </c>
      <c r="L2632">
        <v>4666.6369662944653</v>
      </c>
      <c r="M2632">
        <v>6804.2049147410416</v>
      </c>
      <c r="N2632">
        <v>4707.3130342109107</v>
      </c>
      <c r="O2632">
        <v>2.9052958651455026E-2</v>
      </c>
      <c r="P2632">
        <v>4.3627689234213972E-2</v>
      </c>
      <c r="Q2632">
        <v>3.0182687434911641E-2</v>
      </c>
      <c r="R2632">
        <v>-76910.889221308753</v>
      </c>
      <c r="S2632">
        <v>810958.72776888032</v>
      </c>
      <c r="T2632">
        <v>-75799.160285601392</v>
      </c>
      <c r="U2632">
        <v>-1.2844776887916531E-2</v>
      </c>
      <c r="V2632">
        <v>0.13543704966830514</v>
      </c>
      <c r="W2632">
        <v>-1.2659108638809282E-2</v>
      </c>
      <c r="X2632">
        <f t="shared" si="124"/>
        <v>1.2844776887916531E-2</v>
      </c>
      <c r="Y2632">
        <f t="shared" si="125"/>
        <v>0.13543704966830514</v>
      </c>
      <c r="Z2632">
        <f t="shared" si="126"/>
        <v>1.2659108638809282E-2</v>
      </c>
      <c r="AA2632">
        <v>0.98169704407333236</v>
      </c>
      <c r="AB2632">
        <v>0.96176939073843537</v>
      </c>
      <c r="AC2632">
        <v>0.98165149585203471</v>
      </c>
      <c r="AD2632">
        <v>14441.74769854992</v>
      </c>
      <c r="AE2632">
        <v>29953.653510176078</v>
      </c>
      <c r="AF2632">
        <v>28885.119965152109</v>
      </c>
      <c r="AG2632">
        <v>14478.503006227918</v>
      </c>
      <c r="AH2632">
        <v>30006.522274293584</v>
      </c>
      <c r="AI2632">
        <v>28959.136234916619</v>
      </c>
      <c r="AJ2632">
        <v>1</v>
      </c>
      <c r="AK2632">
        <v>0</v>
      </c>
      <c r="AL2632">
        <v>1</v>
      </c>
    </row>
    <row r="2633" spans="1:38" x14ac:dyDescent="0.25">
      <c r="A2633">
        <v>117071925.99445441</v>
      </c>
      <c r="B2633">
        <v>5987717.0224467777</v>
      </c>
      <c r="C2633">
        <v>5743150.1587231066</v>
      </c>
      <c r="D2633">
        <v>4752285.2083584964</v>
      </c>
      <c r="E2633">
        <v>5646394.9000124512</v>
      </c>
      <c r="F2633">
        <v>250616.13660405355</v>
      </c>
      <c r="G2633">
        <v>398880.99483818462</v>
      </c>
      <c r="H2633">
        <v>280969.62180970889</v>
      </c>
      <c r="I2633">
        <v>4.3637399280497632E-2</v>
      </c>
      <c r="J2633">
        <v>8.3934565656248461E-2</v>
      </c>
      <c r="K2633">
        <v>4.976088757254462E-2</v>
      </c>
      <c r="L2633">
        <v>4775.2503099746245</v>
      </c>
      <c r="M2633">
        <v>6808.376558608149</v>
      </c>
      <c r="N2633">
        <v>4754.0642897872767</v>
      </c>
      <c r="O2633">
        <v>2.9700433361822577E-2</v>
      </c>
      <c r="P2633">
        <v>4.3561223941600211E-2</v>
      </c>
      <c r="Q2633">
        <v>3.0417362696890046E-2</v>
      </c>
      <c r="R2633">
        <v>244566.86372367106</v>
      </c>
      <c r="S2633">
        <v>1235431.8140882812</v>
      </c>
      <c r="T2633">
        <v>341322.12243432645</v>
      </c>
      <c r="U2633">
        <v>4.0844759831975663E-2</v>
      </c>
      <c r="V2633">
        <v>0.20632768874295321</v>
      </c>
      <c r="W2633">
        <v>5.7003716300348985E-2</v>
      </c>
      <c r="X2633">
        <f t="shared" si="124"/>
        <v>4.0844759831975663E-2</v>
      </c>
      <c r="Y2633">
        <f t="shared" si="125"/>
        <v>0.20632768874295321</v>
      </c>
      <c r="Z2633">
        <f t="shared" si="126"/>
        <v>5.7003716300348985E-2</v>
      </c>
      <c r="AA2633">
        <v>0.9810399295866763</v>
      </c>
      <c r="AB2633">
        <v>0.96189080074314848</v>
      </c>
      <c r="AC2633">
        <v>0.98136751229008523</v>
      </c>
      <c r="AD2633">
        <v>14475.384980708061</v>
      </c>
      <c r="AE2633">
        <v>29955.444433343026</v>
      </c>
      <c r="AF2633">
        <v>28913.997004073837</v>
      </c>
      <c r="AG2633">
        <v>14512.140288386059</v>
      </c>
      <c r="AH2633">
        <v>30008.313197460531</v>
      </c>
      <c r="AI2633">
        <v>28988.013273838347</v>
      </c>
      <c r="AJ2633">
        <v>1</v>
      </c>
      <c r="AK2633">
        <v>0</v>
      </c>
      <c r="AL2633">
        <v>1</v>
      </c>
    </row>
    <row r="2634" spans="1:38" x14ac:dyDescent="0.25">
      <c r="A2634">
        <v>116866883.75890549</v>
      </c>
      <c r="B2634">
        <v>5987717.0224467777</v>
      </c>
      <c r="C2634">
        <v>6218246.2224863246</v>
      </c>
      <c r="D2634">
        <v>5425275.8440747866</v>
      </c>
      <c r="E2634">
        <v>6276700.459008811</v>
      </c>
      <c r="F2634">
        <v>244009.60317292233</v>
      </c>
      <c r="G2634">
        <v>382262.95247061347</v>
      </c>
      <c r="H2634">
        <v>276864.96297599166</v>
      </c>
      <c r="I2634">
        <v>3.9240904017364034E-2</v>
      </c>
      <c r="J2634">
        <v>7.0459634395936166E-2</v>
      </c>
      <c r="K2634">
        <v>4.4109953116945932E-2</v>
      </c>
      <c r="L2634">
        <v>4649.3691466850105</v>
      </c>
      <c r="M2634">
        <v>6524.7283237474558</v>
      </c>
      <c r="N2634">
        <v>4684.6126107856599</v>
      </c>
      <c r="O2634">
        <v>2.8856062606720974E-2</v>
      </c>
      <c r="P2634">
        <v>4.1738134375150428E-2</v>
      </c>
      <c r="Q2634">
        <v>2.9967070036135371E-2</v>
      </c>
      <c r="R2634">
        <v>-230529.20003954694</v>
      </c>
      <c r="S2634">
        <v>562441.17837199103</v>
      </c>
      <c r="T2634">
        <v>-288983.43656203337</v>
      </c>
      <c r="U2634">
        <v>-3.8500349828714038E-2</v>
      </c>
      <c r="V2634">
        <v>9.393249150945332E-2</v>
      </c>
      <c r="W2634">
        <v>-4.8262707719601831E-2</v>
      </c>
      <c r="X2634">
        <f t="shared" si="124"/>
        <v>3.8500349828714038E-2</v>
      </c>
      <c r="Y2634">
        <f t="shared" si="125"/>
        <v>9.393249150945332E-2</v>
      </c>
      <c r="Z2634">
        <f t="shared" si="126"/>
        <v>4.8262707719601831E-2</v>
      </c>
      <c r="AA2634">
        <v>0.98171554918783865</v>
      </c>
      <c r="AB2634">
        <v>0.96497516184212706</v>
      </c>
      <c r="AC2634">
        <v>0.98189507660782926</v>
      </c>
      <c r="AD2634">
        <v>14436.327869306577</v>
      </c>
      <c r="AE2634">
        <v>29831.10052095533</v>
      </c>
      <c r="AF2634">
        <v>28870.994903067247</v>
      </c>
      <c r="AG2634">
        <v>14473.083176984575</v>
      </c>
      <c r="AH2634">
        <v>29883.969285072835</v>
      </c>
      <c r="AI2634">
        <v>28945.011172831757</v>
      </c>
      <c r="AJ2634">
        <v>1</v>
      </c>
      <c r="AK2634">
        <v>0</v>
      </c>
      <c r="AL2634">
        <v>1</v>
      </c>
    </row>
    <row r="2635" spans="1:38" x14ac:dyDescent="0.25">
      <c r="A2635">
        <v>116948187.69193012</v>
      </c>
      <c r="B2635">
        <v>5987717.0224467777</v>
      </c>
      <c r="C2635">
        <v>5912608.8005866623</v>
      </c>
      <c r="D2635">
        <v>4751864.6831815653</v>
      </c>
      <c r="E2635">
        <v>5640351.7249449557</v>
      </c>
      <c r="F2635">
        <v>251896.57114774629</v>
      </c>
      <c r="G2635">
        <v>398279.95550965297</v>
      </c>
      <c r="H2635">
        <v>278051.39466104197</v>
      </c>
      <c r="I2635">
        <v>4.2603287253293765E-2</v>
      </c>
      <c r="J2635">
        <v>8.3815508661115423E-2</v>
      </c>
      <c r="K2635">
        <v>4.9296818393671268E-2</v>
      </c>
      <c r="L2635">
        <v>4799.6477631255812</v>
      </c>
      <c r="M2635">
        <v>6798.1176038619187</v>
      </c>
      <c r="N2635">
        <v>4704.6872810287623</v>
      </c>
      <c r="O2635">
        <v>2.98173049736403E-2</v>
      </c>
      <c r="P2635">
        <v>4.3492972574380333E-2</v>
      </c>
      <c r="Q2635">
        <v>3.0099631516903681E-2</v>
      </c>
      <c r="R2635">
        <v>75108.221860115416</v>
      </c>
      <c r="S2635">
        <v>1235852.3392652124</v>
      </c>
      <c r="T2635">
        <v>347365.297501822</v>
      </c>
      <c r="U2635">
        <v>1.2543716007043989E-2</v>
      </c>
      <c r="V2635">
        <v>0.20639792004736432</v>
      </c>
      <c r="W2635">
        <v>5.8012978268615165E-2</v>
      </c>
      <c r="X2635">
        <f t="shared" si="124"/>
        <v>1.2543716007043989E-2</v>
      </c>
      <c r="Y2635">
        <f t="shared" si="125"/>
        <v>0.20639792004736432</v>
      </c>
      <c r="Z2635">
        <f t="shared" si="126"/>
        <v>5.8012978268615165E-2</v>
      </c>
      <c r="AA2635">
        <v>0.98067650784280114</v>
      </c>
      <c r="AB2635">
        <v>0.96196621352210354</v>
      </c>
      <c r="AC2635">
        <v>0.98173364917841421</v>
      </c>
      <c r="AD2635">
        <v>14482.835535989183</v>
      </c>
      <c r="AE2635">
        <v>29951.038203333897</v>
      </c>
      <c r="AF2635">
        <v>28883.489610128676</v>
      </c>
      <c r="AG2635">
        <v>14519.590843667182</v>
      </c>
      <c r="AH2635">
        <v>30003.906967451403</v>
      </c>
      <c r="AI2635">
        <v>28957.505879893186</v>
      </c>
      <c r="AJ2635">
        <v>1</v>
      </c>
      <c r="AK2635">
        <v>0</v>
      </c>
      <c r="AL2635">
        <v>1</v>
      </c>
    </row>
    <row r="2636" spans="1:38" x14ac:dyDescent="0.25">
      <c r="A2636">
        <v>116745784.91999032</v>
      </c>
      <c r="B2636">
        <v>5987717.0224467777</v>
      </c>
      <c r="C2636">
        <v>6051864.8099044887</v>
      </c>
      <c r="D2636">
        <v>5398113.2567642797</v>
      </c>
      <c r="E2636">
        <v>6282872.0156070804</v>
      </c>
      <c r="F2636">
        <v>247851.62190229818</v>
      </c>
      <c r="G2636">
        <v>396703.43907816015</v>
      </c>
      <c r="H2636">
        <v>284292.17562753451</v>
      </c>
      <c r="I2636">
        <v>4.0954586674947523E-2</v>
      </c>
      <c r="J2636">
        <v>7.3489276754439739E-2</v>
      </c>
      <c r="K2636">
        <v>4.5248761222786878E-2</v>
      </c>
      <c r="L2636">
        <v>4722.5751316506394</v>
      </c>
      <c r="M2636">
        <v>6771.2085315939094</v>
      </c>
      <c r="N2636">
        <v>4810.2825896678014</v>
      </c>
      <c r="O2636">
        <v>2.936282341583811E-2</v>
      </c>
      <c r="P2636">
        <v>4.3377776784107994E-2</v>
      </c>
      <c r="Q2636">
        <v>3.0815675439547191E-2</v>
      </c>
      <c r="R2636">
        <v>-64147.787457711063</v>
      </c>
      <c r="S2636">
        <v>589603.76568249799</v>
      </c>
      <c r="T2636">
        <v>-295154.99316030275</v>
      </c>
      <c r="U2636">
        <v>-1.0713229636142386E-2</v>
      </c>
      <c r="V2636">
        <v>9.8468876112913994E-2</v>
      </c>
      <c r="W2636">
        <v>-4.9293410502504464E-2</v>
      </c>
      <c r="X2636">
        <f t="shared" si="124"/>
        <v>1.0713229636142386E-2</v>
      </c>
      <c r="Y2636">
        <f t="shared" si="125"/>
        <v>9.8468876112913994E-2</v>
      </c>
      <c r="Z2636">
        <f t="shared" si="126"/>
        <v>4.9293410502504464E-2</v>
      </c>
      <c r="AA2636">
        <v>0.98132668200082096</v>
      </c>
      <c r="AB2636">
        <v>0.96228356837485796</v>
      </c>
      <c r="AC2636">
        <v>0.98091300959821326</v>
      </c>
      <c r="AD2636">
        <v>14459.168237038273</v>
      </c>
      <c r="AE2636">
        <v>29939.449063025251</v>
      </c>
      <c r="AF2636">
        <v>28948.34786277598</v>
      </c>
      <c r="AG2636">
        <v>14495.923544716272</v>
      </c>
      <c r="AH2636">
        <v>29992.317827142757</v>
      </c>
      <c r="AI2636">
        <v>29022.36413254049</v>
      </c>
      <c r="AJ2636">
        <v>1</v>
      </c>
      <c r="AK2636">
        <v>0</v>
      </c>
      <c r="AL2636">
        <v>1</v>
      </c>
    </row>
    <row r="2637" spans="1:38" x14ac:dyDescent="0.25">
      <c r="A2637">
        <v>116772620.66301665</v>
      </c>
      <c r="B2637">
        <v>5987717.0224467777</v>
      </c>
      <c r="C2637">
        <v>6124371.0201594979</v>
      </c>
      <c r="D2637">
        <v>5443877.7542322483</v>
      </c>
      <c r="E2637">
        <v>6334078.9756092103</v>
      </c>
      <c r="F2637">
        <v>235641.32386192976</v>
      </c>
      <c r="G2637">
        <v>380434.78886321007</v>
      </c>
      <c r="H2637">
        <v>266842.19045292964</v>
      </c>
      <c r="I2637">
        <v>3.8476003998822547E-2</v>
      </c>
      <c r="J2637">
        <v>6.9883051390609865E-2</v>
      </c>
      <c r="K2637">
        <v>4.2128017582424418E-2</v>
      </c>
      <c r="L2637">
        <v>4489.919603988943</v>
      </c>
      <c r="M2637">
        <v>6493.5239635221824</v>
      </c>
      <c r="N2637">
        <v>4515.0252204135013</v>
      </c>
      <c r="O2637">
        <v>2.7954825835507402E-2</v>
      </c>
      <c r="P2637">
        <v>4.1623563299176429E-2</v>
      </c>
      <c r="Q2637">
        <v>2.8941363597790225E-2</v>
      </c>
      <c r="R2637">
        <v>-136653.99771272019</v>
      </c>
      <c r="S2637">
        <v>543839.26821452938</v>
      </c>
      <c r="T2637">
        <v>-346361.95316243265</v>
      </c>
      <c r="U2637">
        <v>-2.2822387430874093E-2</v>
      </c>
      <c r="V2637">
        <v>9.0825813273369888E-2</v>
      </c>
      <c r="W2637">
        <v>-5.7845411174908497E-2</v>
      </c>
      <c r="X2637">
        <f t="shared" si="124"/>
        <v>2.2822387430874093E-2</v>
      </c>
      <c r="Y2637">
        <f t="shared" si="125"/>
        <v>9.0825813273369888E-2</v>
      </c>
      <c r="Z2637">
        <f t="shared" si="126"/>
        <v>5.7845411174908497E-2</v>
      </c>
      <c r="AA2637">
        <v>0.98286458345046868</v>
      </c>
      <c r="AB2637">
        <v>0.96501336708671226</v>
      </c>
      <c r="AC2637">
        <v>0.98303867918012389</v>
      </c>
      <c r="AD2637">
        <v>14385.308825203423</v>
      </c>
      <c r="AE2637">
        <v>29817.092601429886</v>
      </c>
      <c r="AF2637">
        <v>28763.253597243678</v>
      </c>
      <c r="AG2637">
        <v>14422.064132881422</v>
      </c>
      <c r="AH2637">
        <v>29869.961365547391</v>
      </c>
      <c r="AI2637">
        <v>28837.269867008188</v>
      </c>
      <c r="AJ2637">
        <v>1</v>
      </c>
      <c r="AK2637">
        <v>0</v>
      </c>
      <c r="AL2637">
        <v>0</v>
      </c>
    </row>
    <row r="2638" spans="1:38" x14ac:dyDescent="0.25">
      <c r="A2638">
        <v>116823851.03618261</v>
      </c>
      <c r="B2638">
        <v>5987717.0224467777</v>
      </c>
      <c r="C2638">
        <v>6306034.7774589891</v>
      </c>
      <c r="D2638">
        <v>5134208.2398354439</v>
      </c>
      <c r="E2638">
        <v>6079461.2520429846</v>
      </c>
      <c r="F2638">
        <v>242675.33269455982</v>
      </c>
      <c r="G2638">
        <v>397981.63334992534</v>
      </c>
      <c r="H2638">
        <v>270879.10009728197</v>
      </c>
      <c r="I2638">
        <v>3.8483031137412409E-2</v>
      </c>
      <c r="J2638">
        <v>7.7515678125802123E-2</v>
      </c>
      <c r="K2638">
        <v>4.4556431707867841E-2</v>
      </c>
      <c r="L2638">
        <v>4623.9459013915248</v>
      </c>
      <c r="M2638">
        <v>6793.0256350153531</v>
      </c>
      <c r="N2638">
        <v>4583.3305690761536</v>
      </c>
      <c r="O2638">
        <v>2.8665839129127822E-2</v>
      </c>
      <c r="P2638">
        <v>4.3437247675597312E-2</v>
      </c>
      <c r="Q2638">
        <v>2.930759808735026E-2</v>
      </c>
      <c r="R2638">
        <v>-318317.75501221139</v>
      </c>
      <c r="S2638">
        <v>853508.78261133377</v>
      </c>
      <c r="T2638">
        <v>-91744.229596206918</v>
      </c>
      <c r="U2638">
        <v>-5.3161790014274304E-2</v>
      </c>
      <c r="V2638">
        <v>0.1425432730724743</v>
      </c>
      <c r="W2638">
        <v>-1.5322071709847973E-2</v>
      </c>
      <c r="X2638">
        <f t="shared" si="124"/>
        <v>5.3161790014274304E-2</v>
      </c>
      <c r="Y2638">
        <f t="shared" si="125"/>
        <v>0.1425432730724743</v>
      </c>
      <c r="Z2638">
        <f t="shared" si="126"/>
        <v>1.5322071709847973E-2</v>
      </c>
      <c r="AA2638">
        <v>0.98209069707178542</v>
      </c>
      <c r="AB2638">
        <v>0.96182448944542454</v>
      </c>
      <c r="AC2638">
        <v>0.98257315515860266</v>
      </c>
      <c r="AD2638">
        <v>14428.311560673015</v>
      </c>
      <c r="AE2638">
        <v>29948.848728408313</v>
      </c>
      <c r="AF2638">
        <v>28807.127893488727</v>
      </c>
      <c r="AG2638">
        <v>14465.066868351014</v>
      </c>
      <c r="AH2638">
        <v>30001.717492525819</v>
      </c>
      <c r="AI2638">
        <v>28881.144163253237</v>
      </c>
      <c r="AJ2638">
        <v>0</v>
      </c>
      <c r="AK2638">
        <v>0</v>
      </c>
      <c r="AL2638">
        <v>1</v>
      </c>
    </row>
    <row r="2639" spans="1:38" x14ac:dyDescent="0.25">
      <c r="A2639">
        <v>116790211.01393501</v>
      </c>
      <c r="B2639">
        <v>5987717.0224467777</v>
      </c>
      <c r="C2639">
        <v>6462947.8934486015</v>
      </c>
      <c r="D2639">
        <v>5528581.1892464459</v>
      </c>
      <c r="E2639">
        <v>6427810.1564786537</v>
      </c>
      <c r="F2639">
        <v>246570.27953125146</v>
      </c>
      <c r="G2639">
        <v>402298.2195403417</v>
      </c>
      <c r="H2639">
        <v>276601.43497031112</v>
      </c>
      <c r="I2639">
        <v>3.8151364299439307E-2</v>
      </c>
      <c r="J2639">
        <v>7.2766991343610088E-2</v>
      </c>
      <c r="K2639">
        <v>4.3031985736467618E-2</v>
      </c>
      <c r="L2639">
        <v>4698.1603807194524</v>
      </c>
      <c r="M2639">
        <v>6866.7041120858512</v>
      </c>
      <c r="N2639">
        <v>4680.1536622591129</v>
      </c>
      <c r="O2639">
        <v>2.9231213463393118E-2</v>
      </c>
      <c r="P2639">
        <v>4.3996636778843981E-2</v>
      </c>
      <c r="Q2639">
        <v>2.9986878331508954E-2</v>
      </c>
      <c r="R2639">
        <v>-475230.87100182381</v>
      </c>
      <c r="S2639">
        <v>459135.83320033178</v>
      </c>
      <c r="T2639">
        <v>-440093.13403187599</v>
      </c>
      <c r="U2639">
        <v>-7.9367623623540731E-2</v>
      </c>
      <c r="V2639">
        <v>7.6679614530733756E-2</v>
      </c>
      <c r="W2639">
        <v>-7.349932075648416E-2</v>
      </c>
      <c r="X2639">
        <f t="shared" si="124"/>
        <v>7.9367623623540731E-2</v>
      </c>
      <c r="Y2639">
        <f t="shared" si="125"/>
        <v>7.6679614530733756E-2</v>
      </c>
      <c r="Z2639">
        <f t="shared" si="126"/>
        <v>7.349932075648416E-2</v>
      </c>
      <c r="AA2639">
        <v>0.98163639576344164</v>
      </c>
      <c r="AB2639">
        <v>0.96116986387821157</v>
      </c>
      <c r="AC2639">
        <v>0.98191200103935194</v>
      </c>
      <c r="AD2639">
        <v>14451.59039012237</v>
      </c>
      <c r="AE2639">
        <v>29980.370669451029</v>
      </c>
      <c r="AF2639">
        <v>28868.212335259512</v>
      </c>
      <c r="AG2639">
        <v>14488.345697800369</v>
      </c>
      <c r="AH2639">
        <v>30033.239433568535</v>
      </c>
      <c r="AI2639">
        <v>28942.228605024022</v>
      </c>
      <c r="AJ2639">
        <v>0</v>
      </c>
      <c r="AK2639">
        <v>1</v>
      </c>
      <c r="AL2639">
        <v>0</v>
      </c>
    </row>
    <row r="2640" spans="1:38" x14ac:dyDescent="0.25">
      <c r="A2640">
        <v>116742965.11890142</v>
      </c>
      <c r="B2640">
        <v>5987717.0224467777</v>
      </c>
      <c r="C2640">
        <v>5970338.140680193</v>
      </c>
      <c r="D2640">
        <v>5032968.8039164701</v>
      </c>
      <c r="E2640">
        <v>5882344.6517250398</v>
      </c>
      <c r="F2640">
        <v>255397.0202333346</v>
      </c>
      <c r="G2640">
        <v>402059.56592065003</v>
      </c>
      <c r="H2640">
        <v>291070.82344312285</v>
      </c>
      <c r="I2640">
        <v>4.2777647465749323E-2</v>
      </c>
      <c r="J2640">
        <v>7.9885169486403756E-2</v>
      </c>
      <c r="K2640">
        <v>4.9482109715853567E-2</v>
      </c>
      <c r="L2640">
        <v>4866.3454658653473</v>
      </c>
      <c r="M2640">
        <v>6862.630607128327</v>
      </c>
      <c r="N2640">
        <v>4924.9787169770907</v>
      </c>
      <c r="O2640">
        <v>3.026601796588967E-2</v>
      </c>
      <c r="P2640">
        <v>4.3970951746404079E-2</v>
      </c>
      <c r="Q2640">
        <v>3.1555829522767323E-2</v>
      </c>
      <c r="R2640">
        <v>17378.881766584702</v>
      </c>
      <c r="S2640">
        <v>954748.21853030752</v>
      </c>
      <c r="T2640">
        <v>105372.37072173785</v>
      </c>
      <c r="U2640">
        <v>2.9024220251950249E-3</v>
      </c>
      <c r="V2640">
        <v>0.15945112552098631</v>
      </c>
      <c r="W2640">
        <v>1.7598087940147722E-2</v>
      </c>
      <c r="X2640">
        <f t="shared" si="124"/>
        <v>2.9024220251950249E-3</v>
      </c>
      <c r="Y2640">
        <f t="shared" si="125"/>
        <v>0.15945112552098631</v>
      </c>
      <c r="Z2640">
        <f t="shared" si="126"/>
        <v>1.7598087940147722E-2</v>
      </c>
      <c r="AA2640">
        <v>0.98053942697598329</v>
      </c>
      <c r="AB2640">
        <v>0.9614037581080781</v>
      </c>
      <c r="AC2640">
        <v>0.9800670974088117</v>
      </c>
      <c r="AD2640">
        <v>14503.012166939516</v>
      </c>
      <c r="AE2640">
        <v>29978.636749770496</v>
      </c>
      <c r="AF2640">
        <v>29017.202222427361</v>
      </c>
      <c r="AG2640">
        <v>14539.767474617514</v>
      </c>
      <c r="AH2640">
        <v>30031.505513888002</v>
      </c>
      <c r="AI2640">
        <v>29091.218492191871</v>
      </c>
      <c r="AJ2640">
        <v>1</v>
      </c>
      <c r="AK2640">
        <v>0</v>
      </c>
      <c r="AL2640">
        <v>1</v>
      </c>
    </row>
    <row r="2641" spans="1:38" x14ac:dyDescent="0.25">
      <c r="A2641">
        <v>116888484.80242532</v>
      </c>
      <c r="B2641">
        <v>5987717.0224467777</v>
      </c>
      <c r="C2641">
        <v>6261448.5367830666</v>
      </c>
      <c r="D2641">
        <v>5219819.951312338</v>
      </c>
      <c r="E2641">
        <v>6135920.840857815</v>
      </c>
      <c r="F2641">
        <v>242994.83509875162</v>
      </c>
      <c r="G2641">
        <v>404288.68616836338</v>
      </c>
      <c r="H2641">
        <v>276663.11195543013</v>
      </c>
      <c r="I2641">
        <v>3.8808086287265828E-2</v>
      </c>
      <c r="J2641">
        <v>7.7452611381110828E-2</v>
      </c>
      <c r="K2641">
        <v>4.5089094062815846E-2</v>
      </c>
      <c r="L2641">
        <v>4630.0337135145928</v>
      </c>
      <c r="M2641">
        <v>6900.6787724639726</v>
      </c>
      <c r="N2641">
        <v>4681.1972496425678</v>
      </c>
      <c r="O2641">
        <v>2.8775222566557821E-2</v>
      </c>
      <c r="P2641">
        <v>4.4169882209262663E-2</v>
      </c>
      <c r="Q2641">
        <v>2.9963419242192538E-2</v>
      </c>
      <c r="R2641">
        <v>-273731.51433628891</v>
      </c>
      <c r="S2641">
        <v>767897.07113443967</v>
      </c>
      <c r="T2641">
        <v>-148203.81841103733</v>
      </c>
      <c r="U2641">
        <v>-4.5715506145351074E-2</v>
      </c>
      <c r="V2641">
        <v>0.12824538438535824</v>
      </c>
      <c r="W2641">
        <v>-2.4751306358575441E-2</v>
      </c>
      <c r="X2641">
        <f t="shared" si="124"/>
        <v>4.5715506145351074E-2</v>
      </c>
      <c r="Y2641">
        <f t="shared" si="125"/>
        <v>0.12824538438535824</v>
      </c>
      <c r="Z2641">
        <f t="shared" si="126"/>
        <v>2.4751306358575441E-2</v>
      </c>
      <c r="AA2641">
        <v>0.9822178223513095</v>
      </c>
      <c r="AB2641">
        <v>0.96097257859385099</v>
      </c>
      <c r="AC2641">
        <v>0.98199064446387752</v>
      </c>
      <c r="AD2641">
        <v>14430.235140144394</v>
      </c>
      <c r="AE2641">
        <v>29994.792315159542</v>
      </c>
      <c r="AF2641">
        <v>28868.863814383789</v>
      </c>
      <c r="AG2641">
        <v>14466.990447822393</v>
      </c>
      <c r="AH2641">
        <v>30047.661079277048</v>
      </c>
      <c r="AI2641">
        <v>28942.880084148299</v>
      </c>
      <c r="AJ2641">
        <v>1</v>
      </c>
      <c r="AK2641">
        <v>0</v>
      </c>
      <c r="AL2641">
        <v>1</v>
      </c>
    </row>
    <row r="2642" spans="1:38" x14ac:dyDescent="0.25">
      <c r="A2642">
        <v>116816345.17776349</v>
      </c>
      <c r="B2642">
        <v>5987717.0224467777</v>
      </c>
      <c r="C2642">
        <v>5933983.9040213795</v>
      </c>
      <c r="D2642">
        <v>5078781.5006784666</v>
      </c>
      <c r="E2642">
        <v>5992146.4066402996</v>
      </c>
      <c r="F2642">
        <v>242071.00448713647</v>
      </c>
      <c r="G2642">
        <v>399025.884980687</v>
      </c>
      <c r="H2642">
        <v>273737.47142653872</v>
      </c>
      <c r="I2642">
        <v>4.0794010971800625E-2</v>
      </c>
      <c r="J2642">
        <v>7.856724785805054E-2</v>
      </c>
      <c r="K2642">
        <v>4.5682707472432894E-2</v>
      </c>
      <c r="L2642">
        <v>4612.4310065450527</v>
      </c>
      <c r="M2642">
        <v>6810.8496437201311</v>
      </c>
      <c r="N2642">
        <v>4631.6948049527173</v>
      </c>
      <c r="O2642">
        <v>2.8735318608744002E-2</v>
      </c>
      <c r="P2642">
        <v>4.3663118745423148E-2</v>
      </c>
      <c r="Q2642">
        <v>2.9692953278990363E-2</v>
      </c>
      <c r="R2642">
        <v>53733.118425398134</v>
      </c>
      <c r="S2642">
        <v>908935.52176831104</v>
      </c>
      <c r="T2642">
        <v>-4429.3841935219243</v>
      </c>
      <c r="U2642">
        <v>8.973890754015796E-3</v>
      </c>
      <c r="V2642">
        <v>0.15180001298673432</v>
      </c>
      <c r="W2642">
        <v>-7.3974507761756796E-4</v>
      </c>
      <c r="X2642">
        <f t="shared" si="124"/>
        <v>8.973890754015796E-3</v>
      </c>
      <c r="Y2642">
        <f t="shared" si="125"/>
        <v>0.15180001298673432</v>
      </c>
      <c r="Z2642">
        <f t="shared" si="126"/>
        <v>7.3974507761756796E-4</v>
      </c>
      <c r="AA2642">
        <v>0.98209493708425966</v>
      </c>
      <c r="AB2642">
        <v>0.96137383616131555</v>
      </c>
      <c r="AC2642">
        <v>0.98208747058429591</v>
      </c>
      <c r="AD2642">
        <v>14424.666238453041</v>
      </c>
      <c r="AE2642">
        <v>29956.505632367007</v>
      </c>
      <c r="AF2642">
        <v>28837.799886046705</v>
      </c>
      <c r="AG2642">
        <v>14461.42154613104</v>
      </c>
      <c r="AH2642">
        <v>30009.374396484513</v>
      </c>
      <c r="AI2642">
        <v>28911.816155811215</v>
      </c>
      <c r="AJ2642">
        <v>1</v>
      </c>
      <c r="AK2642">
        <v>0</v>
      </c>
      <c r="AL2642">
        <v>1</v>
      </c>
    </row>
    <row r="2643" spans="1:38" x14ac:dyDescent="0.25">
      <c r="A2643">
        <v>116901169.79534215</v>
      </c>
      <c r="B2643">
        <v>5987717.0224467777</v>
      </c>
      <c r="C2643">
        <v>5519450.395707937</v>
      </c>
      <c r="D2643">
        <v>4667953.9763914617</v>
      </c>
      <c r="E2643">
        <v>5588271.4315489866</v>
      </c>
      <c r="F2643">
        <v>244472.78004305172</v>
      </c>
      <c r="G2643">
        <v>395289.73080278235</v>
      </c>
      <c r="H2643">
        <v>275234.8397468896</v>
      </c>
      <c r="I2643">
        <v>4.4292957181599077E-2</v>
      </c>
      <c r="J2643">
        <v>8.4681582723820911E-2</v>
      </c>
      <c r="K2643">
        <v>4.9252231771175541E-2</v>
      </c>
      <c r="L2643">
        <v>4658.1945380689376</v>
      </c>
      <c r="M2643">
        <v>6747.0783814805973</v>
      </c>
      <c r="N2643">
        <v>4657.030587570739</v>
      </c>
      <c r="O2643">
        <v>2.9016947380328818E-2</v>
      </c>
      <c r="P2643">
        <v>4.3235532959452594E-2</v>
      </c>
      <c r="Q2643">
        <v>2.9842427800269449E-2</v>
      </c>
      <c r="R2643">
        <v>468266.62673884071</v>
      </c>
      <c r="S2643">
        <v>1319763.046055316</v>
      </c>
      <c r="T2643">
        <v>399445.59089779109</v>
      </c>
      <c r="U2643">
        <v>7.8204535214907597E-2</v>
      </c>
      <c r="V2643">
        <v>0.22041172639050627</v>
      </c>
      <c r="W2643">
        <v>6.6710833093873309E-2</v>
      </c>
      <c r="X2643">
        <f t="shared" si="124"/>
        <v>7.8204535214907597E-2</v>
      </c>
      <c r="Y2643">
        <f t="shared" si="125"/>
        <v>0.22041172639050627</v>
      </c>
      <c r="Z2643">
        <f t="shared" si="126"/>
        <v>6.6710833093873309E-2</v>
      </c>
      <c r="AA2643">
        <v>0.98182042628118427</v>
      </c>
      <c r="AB2643">
        <v>0.96238349769573506</v>
      </c>
      <c r="AC2643">
        <v>0.98202937690948944</v>
      </c>
      <c r="AD2643">
        <v>14439.100394213663</v>
      </c>
      <c r="AE2643">
        <v>29929.017508499179</v>
      </c>
      <c r="AF2643">
        <v>28853.739928899206</v>
      </c>
      <c r="AG2643">
        <v>14475.855701891662</v>
      </c>
      <c r="AH2643">
        <v>29981.886272616684</v>
      </c>
      <c r="AI2643">
        <v>28927.756198663716</v>
      </c>
      <c r="AJ2643">
        <v>0</v>
      </c>
      <c r="AK2643">
        <v>0</v>
      </c>
      <c r="AL2643">
        <v>0</v>
      </c>
    </row>
    <row r="2644" spans="1:38" x14ac:dyDescent="0.25">
      <c r="A2644">
        <v>117016083.69404408</v>
      </c>
      <c r="B2644">
        <v>5987717.0224467777</v>
      </c>
      <c r="C2644">
        <v>5736656.8389313789</v>
      </c>
      <c r="D2644">
        <v>4682494.0879399665</v>
      </c>
      <c r="E2644">
        <v>5565233.5744168693</v>
      </c>
      <c r="F2644">
        <v>247212.10778296032</v>
      </c>
      <c r="G2644">
        <v>396049.37081530364</v>
      </c>
      <c r="H2644">
        <v>273218.5132338744</v>
      </c>
      <c r="I2644">
        <v>4.3093410452107649E-2</v>
      </c>
      <c r="J2644">
        <v>8.4580858699929096E-2</v>
      </c>
      <c r="K2644">
        <v>4.909380883667628E-2</v>
      </c>
      <c r="L2644">
        <v>4710.3898029723587</v>
      </c>
      <c r="M2644">
        <v>6760.0444423387462</v>
      </c>
      <c r="N2644">
        <v>4622.9139246720588</v>
      </c>
      <c r="O2644">
        <v>2.9287818666623413E-2</v>
      </c>
      <c r="P2644">
        <v>4.3255567595988594E-2</v>
      </c>
      <c r="Q2644">
        <v>2.9580688036114067E-2</v>
      </c>
      <c r="R2644">
        <v>251060.18351539876</v>
      </c>
      <c r="S2644">
        <v>1305222.9345068112</v>
      </c>
      <c r="T2644">
        <v>422483.44802990835</v>
      </c>
      <c r="U2644">
        <v>4.1929199822607406E-2</v>
      </c>
      <c r="V2644">
        <v>0.21798340329273849</v>
      </c>
      <c r="W2644">
        <v>7.0558352448203659E-2</v>
      </c>
      <c r="X2644">
        <f t="shared" si="124"/>
        <v>4.1929199822607406E-2</v>
      </c>
      <c r="Y2644">
        <f t="shared" si="125"/>
        <v>0.21798340329273849</v>
      </c>
      <c r="Z2644">
        <f t="shared" si="126"/>
        <v>7.0558352448203659E-2</v>
      </c>
      <c r="AA2644">
        <v>0.98138205074554896</v>
      </c>
      <c r="AB2644">
        <v>0.9619936333038156</v>
      </c>
      <c r="AC2644">
        <v>0.98217674908892871</v>
      </c>
      <c r="AD2644">
        <v>14455.391066114733</v>
      </c>
      <c r="AE2644">
        <v>29934.62741402223</v>
      </c>
      <c r="AF2644">
        <v>28832.255029288506</v>
      </c>
      <c r="AG2644">
        <v>14492.146373792732</v>
      </c>
      <c r="AH2644">
        <v>29987.496178139736</v>
      </c>
      <c r="AI2644">
        <v>28906.271299053016</v>
      </c>
      <c r="AJ2644">
        <v>1</v>
      </c>
      <c r="AK2644">
        <v>0</v>
      </c>
      <c r="AL2644">
        <v>0</v>
      </c>
    </row>
    <row r="2645" spans="1:38" x14ac:dyDescent="0.25">
      <c r="A2645">
        <v>116849043.34108344</v>
      </c>
      <c r="B2645">
        <v>5987717.0224467777</v>
      </c>
      <c r="C2645">
        <v>6321203.4336581538</v>
      </c>
      <c r="D2645">
        <v>5278449.4644173943</v>
      </c>
      <c r="E2645">
        <v>6166218.257400794</v>
      </c>
      <c r="F2645">
        <v>244958.82311053653</v>
      </c>
      <c r="G2645">
        <v>402445.90038578247</v>
      </c>
      <c r="H2645">
        <v>277306.65456923778</v>
      </c>
      <c r="I2645">
        <v>3.8751928439166847E-2</v>
      </c>
      <c r="J2645">
        <v>7.6243204202051065E-2</v>
      </c>
      <c r="K2645">
        <v>4.4971916820558518E-2</v>
      </c>
      <c r="L2645">
        <v>4667.4556229301043</v>
      </c>
      <c r="M2645">
        <v>6869.2248308447442</v>
      </c>
      <c r="N2645">
        <v>4692.0861241748416</v>
      </c>
      <c r="O2645">
        <v>2.9009954697146106E-2</v>
      </c>
      <c r="P2645">
        <v>4.3977837179977039E-2</v>
      </c>
      <c r="Q2645">
        <v>3.0039459281756404E-2</v>
      </c>
      <c r="R2645">
        <v>-333486.41121137608</v>
      </c>
      <c r="S2645">
        <v>709267.55802938342</v>
      </c>
      <c r="T2645">
        <v>-178501.23495401628</v>
      </c>
      <c r="U2645">
        <v>-5.5695085449295766E-2</v>
      </c>
      <c r="V2645">
        <v>0.11845375380474367</v>
      </c>
      <c r="W2645">
        <v>-2.9811234279250361E-2</v>
      </c>
      <c r="X2645">
        <f t="shared" si="124"/>
        <v>5.5695085449295766E-2</v>
      </c>
      <c r="Y2645">
        <f t="shared" si="125"/>
        <v>0.11845375380474367</v>
      </c>
      <c r="Z2645">
        <f t="shared" si="126"/>
        <v>2.9811234279250361E-2</v>
      </c>
      <c r="AA2645">
        <v>0.98203006096522083</v>
      </c>
      <c r="AB2645">
        <v>0.96129543309955812</v>
      </c>
      <c r="AC2645">
        <v>0.98189173862434642</v>
      </c>
      <c r="AD2645">
        <v>14442.004151117306</v>
      </c>
      <c r="AE2645">
        <v>29981.443118256895</v>
      </c>
      <c r="AF2645">
        <v>28875.652749365738</v>
      </c>
      <c r="AG2645">
        <v>14478.759458795304</v>
      </c>
      <c r="AH2645">
        <v>30034.311882374401</v>
      </c>
      <c r="AI2645">
        <v>28949.669019130248</v>
      </c>
      <c r="AJ2645">
        <v>0</v>
      </c>
      <c r="AK2645">
        <v>0</v>
      </c>
      <c r="AL2645">
        <v>1</v>
      </c>
    </row>
    <row r="2646" spans="1:38" x14ac:dyDescent="0.25">
      <c r="A2646">
        <v>116956808.86663586</v>
      </c>
      <c r="B2646">
        <v>5987717.0224467777</v>
      </c>
      <c r="C2646">
        <v>5487143.8455577902</v>
      </c>
      <c r="D2646">
        <v>4651964.3417771207</v>
      </c>
      <c r="E2646">
        <v>5532538.0097655617</v>
      </c>
      <c r="F2646">
        <v>249520.80061927612</v>
      </c>
      <c r="G2646">
        <v>395531.27067409898</v>
      </c>
      <c r="H2646">
        <v>275035.09908951726</v>
      </c>
      <c r="I2646">
        <v>4.5473712306864325E-2</v>
      </c>
      <c r="J2646">
        <v>8.5024570614614825E-2</v>
      </c>
      <c r="K2646">
        <v>4.9712283694038593E-2</v>
      </c>
      <c r="L2646">
        <v>4754.379732478259</v>
      </c>
      <c r="M2646">
        <v>6751.2011509760669</v>
      </c>
      <c r="N2646">
        <v>4653.6509342106901</v>
      </c>
      <c r="O2646">
        <v>2.961694538524599E-2</v>
      </c>
      <c r="P2646">
        <v>4.3252027151907999E-2</v>
      </c>
      <c r="Q2646">
        <v>2.9813929708327885E-2</v>
      </c>
      <c r="R2646">
        <v>500573.17688898742</v>
      </c>
      <c r="S2646">
        <v>1335752.680669657</v>
      </c>
      <c r="T2646">
        <v>455179.012681216</v>
      </c>
      <c r="U2646">
        <v>8.3600005646966388E-2</v>
      </c>
      <c r="V2646">
        <v>0.22308213224876558</v>
      </c>
      <c r="W2646">
        <v>7.6018791632075977E-2</v>
      </c>
      <c r="X2646">
        <f t="shared" si="124"/>
        <v>8.3600005646966388E-2</v>
      </c>
      <c r="Y2646">
        <f t="shared" si="125"/>
        <v>0.22308213224876558</v>
      </c>
      <c r="Z2646">
        <f t="shared" si="126"/>
        <v>7.6018791632075977E-2</v>
      </c>
      <c r="AA2646">
        <v>0.98127618630218805</v>
      </c>
      <c r="AB2646">
        <v>0.96257674382636926</v>
      </c>
      <c r="AC2646">
        <v>0.98216943358158182</v>
      </c>
      <c r="AD2646">
        <v>14468.981199459913</v>
      </c>
      <c r="AE2646">
        <v>29930.802437135662</v>
      </c>
      <c r="AF2646">
        <v>28851.618634656956</v>
      </c>
      <c r="AG2646">
        <v>14505.736507137912</v>
      </c>
      <c r="AH2646">
        <v>29983.671201253168</v>
      </c>
      <c r="AI2646">
        <v>28925.634904421466</v>
      </c>
      <c r="AJ2646">
        <v>0</v>
      </c>
      <c r="AK2646">
        <v>0</v>
      </c>
      <c r="AL2646">
        <v>0</v>
      </c>
    </row>
    <row r="2647" spans="1:38" x14ac:dyDescent="0.25">
      <c r="A2647">
        <v>117000269.10740593</v>
      </c>
      <c r="B2647">
        <v>5987717.0224467777</v>
      </c>
      <c r="C2647">
        <v>6152479.9930940866</v>
      </c>
      <c r="D2647">
        <v>5226178.6978411581</v>
      </c>
      <c r="E2647">
        <v>6111040.6893067509</v>
      </c>
      <c r="F2647">
        <v>241336.67659264905</v>
      </c>
      <c r="G2647">
        <v>393457.32374513888</v>
      </c>
      <c r="H2647">
        <v>278495.1029145756</v>
      </c>
      <c r="I2647">
        <v>3.9225918144153223E-2</v>
      </c>
      <c r="J2647">
        <v>7.5285853487495391E-2</v>
      </c>
      <c r="K2647">
        <v>4.5572451088714425E-2</v>
      </c>
      <c r="L2647">
        <v>4598.4390922442026</v>
      </c>
      <c r="M2647">
        <v>6715.8015911132125</v>
      </c>
      <c r="N2647">
        <v>4712.1949167284884</v>
      </c>
      <c r="O2647">
        <v>2.8526838874828878E-2</v>
      </c>
      <c r="P2647">
        <v>4.2925156743970613E-2</v>
      </c>
      <c r="Q2647">
        <v>3.0118773263994439E-2</v>
      </c>
      <c r="R2647">
        <v>-164762.97064730898</v>
      </c>
      <c r="S2647">
        <v>761538.32460561953</v>
      </c>
      <c r="T2647">
        <v>-123323.66685997322</v>
      </c>
      <c r="U2647">
        <v>-2.7516826534995705E-2</v>
      </c>
      <c r="V2647">
        <v>0.12718341928163299</v>
      </c>
      <c r="W2647">
        <v>-2.059610806550426E-2</v>
      </c>
      <c r="X2647">
        <f t="shared" si="124"/>
        <v>2.7516826534995705E-2</v>
      </c>
      <c r="Y2647">
        <f t="shared" si="125"/>
        <v>0.12718341928163299</v>
      </c>
      <c r="Z2647">
        <f t="shared" si="126"/>
        <v>2.059610806550426E-2</v>
      </c>
      <c r="AA2647">
        <v>0.98233175295251707</v>
      </c>
      <c r="AB2647">
        <v>0.96274415405721681</v>
      </c>
      <c r="AC2647">
        <v>0.9816073942224125</v>
      </c>
      <c r="AD2647">
        <v>14420.224487733929</v>
      </c>
      <c r="AE2647">
        <v>29915.440778102984</v>
      </c>
      <c r="AF2647">
        <v>28888.148756479193</v>
      </c>
      <c r="AG2647">
        <v>14456.979795411928</v>
      </c>
      <c r="AH2647">
        <v>29968.30954222049</v>
      </c>
      <c r="AI2647">
        <v>28962.165026243703</v>
      </c>
      <c r="AJ2647">
        <v>1</v>
      </c>
      <c r="AK2647">
        <v>0</v>
      </c>
      <c r="AL2647">
        <v>1</v>
      </c>
    </row>
    <row r="2648" spans="1:38" x14ac:dyDescent="0.25">
      <c r="A2648">
        <v>116890472.8613494</v>
      </c>
      <c r="B2648">
        <v>5987717.0224467926</v>
      </c>
      <c r="C2648">
        <v>5881105.8570080129</v>
      </c>
      <c r="D2648">
        <v>4869654.3243603464</v>
      </c>
      <c r="E2648">
        <v>5758741.3445878699</v>
      </c>
      <c r="F2648">
        <v>241179.36329112548</v>
      </c>
      <c r="G2648">
        <v>393990.88752366661</v>
      </c>
      <c r="H2648">
        <v>274898.74450061354</v>
      </c>
      <c r="I2648">
        <v>4.1009185883592383E-2</v>
      </c>
      <c r="J2648">
        <v>8.0907362469803082E-2</v>
      </c>
      <c r="K2648">
        <v>4.773590756232983E-2</v>
      </c>
      <c r="L2648">
        <v>4595.4416380417606</v>
      </c>
      <c r="M2648">
        <v>6724.9088265274331</v>
      </c>
      <c r="N2648">
        <v>4651.3437862789042</v>
      </c>
      <c r="O2648">
        <v>2.8538254803888947E-2</v>
      </c>
      <c r="P2648">
        <v>4.3027360717573446E-2</v>
      </c>
      <c r="Q2648">
        <v>2.9760261748709948E-2</v>
      </c>
      <c r="R2648">
        <v>106611.16543877963</v>
      </c>
      <c r="S2648">
        <v>1118062.6980864462</v>
      </c>
      <c r="T2648">
        <v>228975.67785892263</v>
      </c>
      <c r="U2648">
        <v>1.7804977262471655E-2</v>
      </c>
      <c r="V2648">
        <v>0.18672604164409332</v>
      </c>
      <c r="W2648">
        <v>3.8240898325778774E-2</v>
      </c>
      <c r="X2648">
        <f t="shared" si="124"/>
        <v>1.7804977262471655E-2</v>
      </c>
      <c r="Y2648">
        <f t="shared" si="125"/>
        <v>0.18672604164409332</v>
      </c>
      <c r="Z2648">
        <f t="shared" si="126"/>
        <v>3.8240898325778774E-2</v>
      </c>
      <c r="AA2648">
        <v>0.98231836702078501</v>
      </c>
      <c r="AB2648">
        <v>0.96279968552189166</v>
      </c>
      <c r="AC2648">
        <v>0.98215449903487118</v>
      </c>
      <c r="AD2648">
        <v>14419.27118448195</v>
      </c>
      <c r="AE2648">
        <v>29919.400590512603</v>
      </c>
      <c r="AF2648">
        <v>28850.169630848286</v>
      </c>
      <c r="AG2648">
        <v>14456.026492159948</v>
      </c>
      <c r="AH2648">
        <v>29972.269354630109</v>
      </c>
      <c r="AI2648">
        <v>28924.185900612796</v>
      </c>
      <c r="AJ2648">
        <v>1</v>
      </c>
      <c r="AK2648">
        <v>0</v>
      </c>
      <c r="AL2648">
        <v>1</v>
      </c>
    </row>
    <row r="2649" spans="1:38" x14ac:dyDescent="0.25">
      <c r="A2649">
        <v>116867815.50936948</v>
      </c>
      <c r="B2649">
        <v>5987717.0224467926</v>
      </c>
      <c r="C2649">
        <v>5842519.9491937272</v>
      </c>
      <c r="D2649">
        <v>4692615.0177984526</v>
      </c>
      <c r="E2649">
        <v>5582567.3485296248</v>
      </c>
      <c r="F2649">
        <v>242860.36738558958</v>
      </c>
      <c r="G2649">
        <v>396270.45897134824</v>
      </c>
      <c r="H2649">
        <v>279771.36807538505</v>
      </c>
      <c r="I2649">
        <v>4.1567742942684262E-2</v>
      </c>
      <c r="J2649">
        <v>8.4445550608423681E-2</v>
      </c>
      <c r="K2649">
        <v>5.0115180097034237E-2</v>
      </c>
      <c r="L2649">
        <v>4627.4715601047619</v>
      </c>
      <c r="M2649">
        <v>6763.8181278200782</v>
      </c>
      <c r="N2649">
        <v>4733.7895880178958</v>
      </c>
      <c r="O2649">
        <v>2.8784011621907125E-2</v>
      </c>
      <c r="P2649">
        <v>4.3316951048070262E-2</v>
      </c>
      <c r="Q2649">
        <v>3.0316210161334255E-2</v>
      </c>
      <c r="R2649">
        <v>145197.07325306535</v>
      </c>
      <c r="S2649">
        <v>1295102.0046483399</v>
      </c>
      <c r="T2649">
        <v>405149.67391716782</v>
      </c>
      <c r="U2649">
        <v>2.4249154178253518E-2</v>
      </c>
      <c r="V2649">
        <v>0.21629312136716766</v>
      </c>
      <c r="W2649">
        <v>6.7663463787339992E-2</v>
      </c>
      <c r="X2649">
        <f t="shared" si="124"/>
        <v>2.4249154178253518E-2</v>
      </c>
      <c r="Y2649">
        <f t="shared" si="125"/>
        <v>0.21629312136716766</v>
      </c>
      <c r="Z2649">
        <f t="shared" si="126"/>
        <v>6.7663463787339992E-2</v>
      </c>
      <c r="AA2649">
        <v>0.98207573015991778</v>
      </c>
      <c r="AB2649">
        <v>0.96233121340382277</v>
      </c>
      <c r="AC2649">
        <v>0.98149821019468109</v>
      </c>
      <c r="AD2649">
        <v>14429.425879275488</v>
      </c>
      <c r="AE2649">
        <v>29936.258118150639</v>
      </c>
      <c r="AF2649">
        <v>28901.508875671272</v>
      </c>
      <c r="AG2649">
        <v>14466.181186953487</v>
      </c>
      <c r="AH2649">
        <v>29989.126882268145</v>
      </c>
      <c r="AI2649">
        <v>28975.525145435782</v>
      </c>
      <c r="AJ2649">
        <v>1</v>
      </c>
      <c r="AK2649">
        <v>0</v>
      </c>
      <c r="AL2649">
        <v>0</v>
      </c>
    </row>
    <row r="2650" spans="1:38" x14ac:dyDescent="0.25">
      <c r="A2650">
        <v>116908966.98277679</v>
      </c>
      <c r="B2650">
        <v>5987717.0224467777</v>
      </c>
      <c r="C2650">
        <v>6016185.9924806217</v>
      </c>
      <c r="D2650">
        <v>5202066.844549166</v>
      </c>
      <c r="E2650">
        <v>6119383.5345005486</v>
      </c>
      <c r="F2650">
        <v>247561.57799081574</v>
      </c>
      <c r="G2650">
        <v>394454.76371663739</v>
      </c>
      <c r="H2650">
        <v>273357.3581888245</v>
      </c>
      <c r="I2650">
        <v>4.1149256073570957E-2</v>
      </c>
      <c r="J2650">
        <v>7.582654654465952E-2</v>
      </c>
      <c r="K2650">
        <v>4.4670734665944643E-2</v>
      </c>
      <c r="L2650">
        <v>4717.0486228751852</v>
      </c>
      <c r="M2650">
        <v>6732.8265860576921</v>
      </c>
      <c r="N2650">
        <v>4625.2632101139161</v>
      </c>
      <c r="O2650">
        <v>2.9338586418442954E-2</v>
      </c>
      <c r="P2650">
        <v>4.3108717804042067E-2</v>
      </c>
      <c r="Q2650">
        <v>2.9614481220578703E-2</v>
      </c>
      <c r="R2650">
        <v>-28468.970033844002</v>
      </c>
      <c r="S2650">
        <v>785650.17789761163</v>
      </c>
      <c r="T2650">
        <v>-131666.51205377094</v>
      </c>
      <c r="U2650">
        <v>-4.7545617014163183E-3</v>
      </c>
      <c r="V2650">
        <v>0.13121030518849891</v>
      </c>
      <c r="W2650">
        <v>-2.198943463095851E-2</v>
      </c>
      <c r="X2650">
        <f t="shared" si="124"/>
        <v>4.7545617014163183E-3</v>
      </c>
      <c r="Y2650">
        <f t="shared" si="125"/>
        <v>0.13121030518849891</v>
      </c>
      <c r="Z2650">
        <f t="shared" si="126"/>
        <v>2.198943463095851E-2</v>
      </c>
      <c r="AA2650">
        <v>0.98147467668651567</v>
      </c>
      <c r="AB2650">
        <v>0.96290209046569986</v>
      </c>
      <c r="AC2650">
        <v>0.98244400132875309</v>
      </c>
      <c r="AD2650">
        <v>14457.456355937296</v>
      </c>
      <c r="AE2650">
        <v>29922.838865275429</v>
      </c>
      <c r="AF2650">
        <v>28833.73956231782</v>
      </c>
      <c r="AG2650">
        <v>14494.211663615295</v>
      </c>
      <c r="AH2650">
        <v>29975.707629392935</v>
      </c>
      <c r="AI2650">
        <v>28907.75583208233</v>
      </c>
      <c r="AJ2650">
        <v>1</v>
      </c>
      <c r="AK2650">
        <v>0</v>
      </c>
      <c r="AL2650">
        <v>1</v>
      </c>
    </row>
    <row r="2651" spans="1:38" x14ac:dyDescent="0.25">
      <c r="A2651">
        <v>116916794.35300429</v>
      </c>
      <c r="B2651">
        <v>5987717.0224467777</v>
      </c>
      <c r="C2651">
        <v>6119911.246629145</v>
      </c>
      <c r="D2651">
        <v>5342955.7838509958</v>
      </c>
      <c r="E2651">
        <v>6221406.7857542224</v>
      </c>
      <c r="F2651">
        <v>252517.63289862711</v>
      </c>
      <c r="G2651">
        <v>398417.98179017066</v>
      </c>
      <c r="H2651">
        <v>279614.57412660006</v>
      </c>
      <c r="I2651">
        <v>4.12616495112922E-2</v>
      </c>
      <c r="J2651">
        <v>7.4568833789413536E-2</v>
      </c>
      <c r="K2651">
        <v>4.4943946563156992E-2</v>
      </c>
      <c r="L2651">
        <v>4811.4814996063742</v>
      </c>
      <c r="M2651">
        <v>6800.4735318326893</v>
      </c>
      <c r="N2651">
        <v>4731.1366018765884</v>
      </c>
      <c r="O2651">
        <v>2.9865061285565386E-2</v>
      </c>
      <c r="P2651">
        <v>4.3494693895507343E-2</v>
      </c>
      <c r="Q2651">
        <v>3.0259560207566403E-2</v>
      </c>
      <c r="R2651">
        <v>-132194.22418236732</v>
      </c>
      <c r="S2651">
        <v>644761.23859578185</v>
      </c>
      <c r="T2651">
        <v>-233689.76330744475</v>
      </c>
      <c r="U2651">
        <v>-2.2077567073860885E-2</v>
      </c>
      <c r="V2651">
        <v>0.10768064625945052</v>
      </c>
      <c r="W2651">
        <v>-3.9028190950138028E-2</v>
      </c>
      <c r="X2651">
        <f t="shared" si="124"/>
        <v>2.2077567073860885E-2</v>
      </c>
      <c r="Y2651">
        <f t="shared" si="125"/>
        <v>0.10768064625945052</v>
      </c>
      <c r="Z2651">
        <f t="shared" si="126"/>
        <v>3.9028190950138028E-2</v>
      </c>
      <c r="AA2651">
        <v>0.98082928331687436</v>
      </c>
      <c r="AB2651">
        <v>0.96195857138484275</v>
      </c>
      <c r="AC2651">
        <v>0.9815367760045699</v>
      </c>
      <c r="AD2651">
        <v>14486.435723023325</v>
      </c>
      <c r="AE2651">
        <v>29952.050664335304</v>
      </c>
      <c r="AF2651">
        <v>28899.870822599878</v>
      </c>
      <c r="AG2651">
        <v>14523.191030701324</v>
      </c>
      <c r="AH2651">
        <v>30004.919428452809</v>
      </c>
      <c r="AI2651">
        <v>28973.887092364388</v>
      </c>
      <c r="AJ2651">
        <v>1</v>
      </c>
      <c r="AK2651">
        <v>0</v>
      </c>
      <c r="AL2651">
        <v>1</v>
      </c>
    </row>
    <row r="2652" spans="1:38" x14ac:dyDescent="0.25">
      <c r="A2652">
        <v>117004596.60733752</v>
      </c>
      <c r="B2652">
        <v>5987717.0224467777</v>
      </c>
      <c r="C2652">
        <v>6011078.5775819412</v>
      </c>
      <c r="D2652">
        <v>5302749.565175877</v>
      </c>
      <c r="E2652">
        <v>6201457.423167048</v>
      </c>
      <c r="F2652">
        <v>230337.29628142909</v>
      </c>
      <c r="G2652">
        <v>392424.71705379116</v>
      </c>
      <c r="H2652">
        <v>270154.40564033244</v>
      </c>
      <c r="I2652">
        <v>3.8318796420406503E-2</v>
      </c>
      <c r="J2652">
        <v>7.4004007209941769E-2</v>
      </c>
      <c r="K2652">
        <v>4.356305094204229E-2</v>
      </c>
      <c r="L2652">
        <v>4388.8564414523853</v>
      </c>
      <c r="M2652">
        <v>6698.1763462842746</v>
      </c>
      <c r="N2652">
        <v>4571.0685885224775</v>
      </c>
      <c r="O2652">
        <v>2.7234896186445881E-2</v>
      </c>
      <c r="P2652">
        <v>4.2818355616171512E-2</v>
      </c>
      <c r="Q2652">
        <v>2.9220735652599361E-2</v>
      </c>
      <c r="R2652">
        <v>-23361.555135163479</v>
      </c>
      <c r="S2652">
        <v>684967.45727090072</v>
      </c>
      <c r="T2652">
        <v>-213740.40072027035</v>
      </c>
      <c r="U2652">
        <v>-3.9015796918233756E-3</v>
      </c>
      <c r="V2652">
        <v>0.11439542895950025</v>
      </c>
      <c r="W2652">
        <v>-3.569647662356111E-2</v>
      </c>
      <c r="X2652">
        <f t="shared" si="124"/>
        <v>3.9015796918233756E-3</v>
      </c>
      <c r="Y2652">
        <f t="shared" si="125"/>
        <v>0.11439542895950025</v>
      </c>
      <c r="Z2652">
        <f t="shared" si="126"/>
        <v>3.569647662356111E-2</v>
      </c>
      <c r="AA2652">
        <v>0.98373438703745308</v>
      </c>
      <c r="AB2652">
        <v>0.96293504587396306</v>
      </c>
      <c r="AC2652">
        <v>0.98269052711589755</v>
      </c>
      <c r="AD2652">
        <v>14352.024794946856</v>
      </c>
      <c r="AE2652">
        <v>29907.762072312864</v>
      </c>
      <c r="AF2652">
        <v>28799.300066017142</v>
      </c>
      <c r="AG2652">
        <v>14388.780102624854</v>
      </c>
      <c r="AH2652">
        <v>29960.63083643037</v>
      </c>
      <c r="AI2652">
        <v>28873.316335781652</v>
      </c>
      <c r="AJ2652">
        <v>1</v>
      </c>
      <c r="AK2652">
        <v>0</v>
      </c>
      <c r="AL2652">
        <v>1</v>
      </c>
    </row>
    <row r="2653" spans="1:38" x14ac:dyDescent="0.25">
      <c r="A2653">
        <v>116896788.86936682</v>
      </c>
      <c r="B2653">
        <v>5987717.0224467777</v>
      </c>
      <c r="C2653">
        <v>5711054.7687937543</v>
      </c>
      <c r="D2653">
        <v>4758438.0502548218</v>
      </c>
      <c r="E2653">
        <v>5616497.8384894468</v>
      </c>
      <c r="F2653">
        <v>253449.73701613984</v>
      </c>
      <c r="G2653">
        <v>397226.7487074263</v>
      </c>
      <c r="H2653">
        <v>284101.02015139518</v>
      </c>
      <c r="I2653">
        <v>4.4378796435473787E-2</v>
      </c>
      <c r="J2653">
        <v>8.3478390285264756E-2</v>
      </c>
      <c r="K2653">
        <v>5.058330445789043E-2</v>
      </c>
      <c r="L2653">
        <v>4829.2418503020417</v>
      </c>
      <c r="M2653">
        <v>6780.1407421000395</v>
      </c>
      <c r="N2653">
        <v>4807.0481993552139</v>
      </c>
      <c r="O2653">
        <v>3.0058420460189875E-2</v>
      </c>
      <c r="P2653">
        <v>4.343036966976855E-2</v>
      </c>
      <c r="Q2653">
        <v>3.0791673544777843E-2</v>
      </c>
      <c r="R2653">
        <v>276662.25365302339</v>
      </c>
      <c r="S2653">
        <v>1229278.9721919559</v>
      </c>
      <c r="T2653">
        <v>371219.18395733088</v>
      </c>
      <c r="U2653">
        <v>4.6204964699545888E-2</v>
      </c>
      <c r="V2653">
        <v>0.20530011147548055</v>
      </c>
      <c r="W2653">
        <v>6.1996781505489137E-2</v>
      </c>
      <c r="X2653">
        <f t="shared" si="124"/>
        <v>4.6204964699545888E-2</v>
      </c>
      <c r="Y2653">
        <f t="shared" si="125"/>
        <v>0.20530011147548055</v>
      </c>
      <c r="Z2653">
        <f t="shared" si="126"/>
        <v>6.1996781505489137E-2</v>
      </c>
      <c r="AA2653">
        <v>0.98078027730464734</v>
      </c>
      <c r="AB2653">
        <v>0.96246657636189847</v>
      </c>
      <c r="AC2653">
        <v>0.98108110483777511</v>
      </c>
      <c r="AD2653">
        <v>14491.822385651969</v>
      </c>
      <c r="AE2653">
        <v>29943.301066593536</v>
      </c>
      <c r="AF2653">
        <v>28946.382475693637</v>
      </c>
      <c r="AG2653">
        <v>14528.577693329968</v>
      </c>
      <c r="AH2653">
        <v>29996.169830711042</v>
      </c>
      <c r="AI2653">
        <v>29020.398745458147</v>
      </c>
      <c r="AJ2653">
        <v>1</v>
      </c>
      <c r="AK2653">
        <v>0</v>
      </c>
      <c r="AL2653">
        <v>0</v>
      </c>
    </row>
    <row r="2654" spans="1:38" x14ac:dyDescent="0.25">
      <c r="A2654">
        <v>116732301.38772884</v>
      </c>
      <c r="B2654">
        <v>5987717.0224467777</v>
      </c>
      <c r="C2654">
        <v>6390592.7909898777</v>
      </c>
      <c r="D2654">
        <v>5492849.9938774798</v>
      </c>
      <c r="E2654">
        <v>6333391.1036166362</v>
      </c>
      <c r="F2654">
        <v>242305.74884520529</v>
      </c>
      <c r="G2654">
        <v>391665.15100755892</v>
      </c>
      <c r="H2654">
        <v>276213.9552764913</v>
      </c>
      <c r="I2654">
        <v>3.7916005098436741E-2</v>
      </c>
      <c r="J2654">
        <v>7.1304541621220754E-2</v>
      </c>
      <c r="K2654">
        <v>4.3612331965218659E-2</v>
      </c>
      <c r="L2654">
        <v>4616.9038353254437</v>
      </c>
      <c r="M2654">
        <v>6685.2115479338781</v>
      </c>
      <c r="N2654">
        <v>4673.5974254548364</v>
      </c>
      <c r="O2654">
        <v>2.8667368582784923E-2</v>
      </c>
      <c r="P2654">
        <v>4.279980747824956E-2</v>
      </c>
      <c r="Q2654">
        <v>2.9921127941288633E-2</v>
      </c>
      <c r="R2654">
        <v>-402875.76854309998</v>
      </c>
      <c r="S2654">
        <v>494867.02856929787</v>
      </c>
      <c r="T2654">
        <v>-345674.08116985857</v>
      </c>
      <c r="U2654">
        <v>-6.728370212433181E-2</v>
      </c>
      <c r="V2654">
        <v>8.2647030030667507E-2</v>
      </c>
      <c r="W2654">
        <v>-5.7730530663689383E-2</v>
      </c>
      <c r="X2654">
        <f t="shared" si="124"/>
        <v>6.728370212433181E-2</v>
      </c>
      <c r="Y2654">
        <f t="shared" si="125"/>
        <v>8.2647030030667507E-2</v>
      </c>
      <c r="Z2654">
        <f t="shared" si="126"/>
        <v>5.7730530663689383E-2</v>
      </c>
      <c r="AA2654">
        <v>0.98197620465298663</v>
      </c>
      <c r="AB2654">
        <v>0.96302945714171062</v>
      </c>
      <c r="AC2654">
        <v>0.98188133591042981</v>
      </c>
      <c r="AD2654">
        <v>14426.083301827799</v>
      </c>
      <c r="AE2654">
        <v>29902.100852160023</v>
      </c>
      <c r="AF2654">
        <v>28864.116154615036</v>
      </c>
      <c r="AG2654">
        <v>14462.838609505798</v>
      </c>
      <c r="AH2654">
        <v>29954.969616277529</v>
      </c>
      <c r="AI2654">
        <v>28938.132424379546</v>
      </c>
      <c r="AJ2654">
        <v>0</v>
      </c>
      <c r="AK2654">
        <v>1</v>
      </c>
      <c r="AL2654">
        <v>1</v>
      </c>
    </row>
    <row r="2655" spans="1:38" x14ac:dyDescent="0.25">
      <c r="A2655">
        <v>116975582.18454839</v>
      </c>
      <c r="B2655">
        <v>5987717.0224467777</v>
      </c>
      <c r="C2655">
        <v>5467305.3344063982</v>
      </c>
      <c r="D2655">
        <v>4594104.8013252039</v>
      </c>
      <c r="E2655">
        <v>5462255.7957524173</v>
      </c>
      <c r="F2655">
        <v>238809.52085314845</v>
      </c>
      <c r="G2655">
        <v>389756.34963730664</v>
      </c>
      <c r="H2655">
        <v>276157.53448031115</v>
      </c>
      <c r="I2655">
        <v>4.367956538850902E-2</v>
      </c>
      <c r="J2655">
        <v>8.4838367101438023E-2</v>
      </c>
      <c r="K2655">
        <v>5.0557415252331823E-2</v>
      </c>
      <c r="L2655">
        <v>4550.2865614777174</v>
      </c>
      <c r="M2655">
        <v>6652.6308066289766</v>
      </c>
      <c r="N2655">
        <v>4672.6427738785933</v>
      </c>
      <c r="O2655">
        <v>2.834444511126168E-2</v>
      </c>
      <c r="P2655">
        <v>4.2616153463413325E-2</v>
      </c>
      <c r="Q2655">
        <v>2.9932528546886661E-2</v>
      </c>
      <c r="R2655">
        <v>520411.68804037943</v>
      </c>
      <c r="S2655">
        <v>1393612.2211215738</v>
      </c>
      <c r="T2655">
        <v>525461.22669436038</v>
      </c>
      <c r="U2655">
        <v>8.6913206834835041E-2</v>
      </c>
      <c r="V2655">
        <v>0.23274517080503215</v>
      </c>
      <c r="W2655">
        <v>8.7756523016119373E-2</v>
      </c>
      <c r="X2655">
        <f t="shared" si="124"/>
        <v>8.6913206834835041E-2</v>
      </c>
      <c r="Y2655">
        <f t="shared" si="125"/>
        <v>0.23274517080503215</v>
      </c>
      <c r="Z2655">
        <f t="shared" si="126"/>
        <v>8.7756523016119373E-2</v>
      </c>
      <c r="AA2655">
        <v>0.98241833525997124</v>
      </c>
      <c r="AB2655">
        <v>0.96332123037632855</v>
      </c>
      <c r="AC2655">
        <v>0.98185524415117909</v>
      </c>
      <c r="AD2655">
        <v>14404.834442665528</v>
      </c>
      <c r="AE2655">
        <v>29887.825512428873</v>
      </c>
      <c r="AF2655">
        <v>28863.519231819129</v>
      </c>
      <c r="AG2655">
        <v>14441.589750343526</v>
      </c>
      <c r="AH2655">
        <v>29940.694276546379</v>
      </c>
      <c r="AI2655">
        <v>28937.535501583639</v>
      </c>
      <c r="AJ2655">
        <v>0</v>
      </c>
      <c r="AK2655">
        <v>0</v>
      </c>
      <c r="AL2655">
        <v>0</v>
      </c>
    </row>
    <row r="2656" spans="1:38" x14ac:dyDescent="0.25">
      <c r="A2656">
        <v>116960196.44739462</v>
      </c>
      <c r="B2656">
        <v>5987717.0224467777</v>
      </c>
      <c r="C2656">
        <v>5502121.8625624711</v>
      </c>
      <c r="D2656">
        <v>4460552.900318726</v>
      </c>
      <c r="E2656">
        <v>5317557.554440463</v>
      </c>
      <c r="F2656">
        <v>243599.79083855188</v>
      </c>
      <c r="G2656">
        <v>394044.80291496014</v>
      </c>
      <c r="H2656">
        <v>275795.78488109441</v>
      </c>
      <c r="I2656">
        <v>4.4273790534530538E-2</v>
      </c>
      <c r="J2656">
        <v>8.8339901290444042E-2</v>
      </c>
      <c r="K2656">
        <v>5.1865124553431348E-2</v>
      </c>
      <c r="L2656">
        <v>4641.5605653891234</v>
      </c>
      <c r="M2656">
        <v>6725.8290916966998</v>
      </c>
      <c r="N2656">
        <v>4666.5218956128356</v>
      </c>
      <c r="O2656">
        <v>2.89256742780656E-2</v>
      </c>
      <c r="P2656">
        <v>4.3097675094219863E-2</v>
      </c>
      <c r="Q2656">
        <v>2.990207478293953E-2</v>
      </c>
      <c r="R2656">
        <v>485595.1598843066</v>
      </c>
      <c r="S2656">
        <v>1527164.1221280517</v>
      </c>
      <c r="T2656">
        <v>670159.46800631471</v>
      </c>
      <c r="U2656">
        <v>8.1098548589371461E-2</v>
      </c>
      <c r="V2656">
        <v>0.25504948153077589</v>
      </c>
      <c r="W2656">
        <v>0.11192236799000657</v>
      </c>
      <c r="X2656">
        <f t="shared" si="124"/>
        <v>8.1098548589371461E-2</v>
      </c>
      <c r="Y2656">
        <f t="shared" si="125"/>
        <v>0.25504948153077589</v>
      </c>
      <c r="Z2656">
        <f t="shared" si="126"/>
        <v>0.11192236799000657</v>
      </c>
      <c r="AA2656">
        <v>0.98179591485696316</v>
      </c>
      <c r="AB2656">
        <v>0.96219770301825169</v>
      </c>
      <c r="AC2656">
        <v>0.98175217088543187</v>
      </c>
      <c r="AD2656">
        <v>14433.870386816374</v>
      </c>
      <c r="AE2656">
        <v>29919.800422082466</v>
      </c>
      <c r="AF2656">
        <v>28859.689080090073</v>
      </c>
      <c r="AG2656">
        <v>14470.625694494373</v>
      </c>
      <c r="AH2656">
        <v>29972.669186199972</v>
      </c>
      <c r="AI2656">
        <v>28933.705349854583</v>
      </c>
      <c r="AJ2656">
        <v>0</v>
      </c>
      <c r="AK2656">
        <v>0</v>
      </c>
      <c r="AL2656">
        <v>0</v>
      </c>
    </row>
    <row r="2657" spans="1:38" x14ac:dyDescent="0.25">
      <c r="A2657">
        <v>117098653.9683543</v>
      </c>
      <c r="B2657">
        <v>5987717.0224467777</v>
      </c>
      <c r="C2657">
        <v>5750186.2407611087</v>
      </c>
      <c r="D2657">
        <v>4948047.2078489223</v>
      </c>
      <c r="E2657">
        <v>5828517.1859003641</v>
      </c>
      <c r="F2657">
        <v>250035.51015196153</v>
      </c>
      <c r="G2657">
        <v>398642.53502807353</v>
      </c>
      <c r="H2657">
        <v>280297.19541944069</v>
      </c>
      <c r="I2657">
        <v>4.3483028146035531E-2</v>
      </c>
      <c r="J2657">
        <v>8.0565628879958981E-2</v>
      </c>
      <c r="K2657">
        <v>4.8090652644466998E-2</v>
      </c>
      <c r="L2657">
        <v>4764.1870293618831</v>
      </c>
      <c r="M2657">
        <v>6804.3063617265234</v>
      </c>
      <c r="N2657">
        <v>4742.6866957652483</v>
      </c>
      <c r="O2657">
        <v>2.9621058083553288E-2</v>
      </c>
      <c r="P2657">
        <v>4.3522097687970718E-2</v>
      </c>
      <c r="Q2657">
        <v>3.0335446804332207E-2</v>
      </c>
      <c r="R2657">
        <v>237530.78168566898</v>
      </c>
      <c r="S2657">
        <v>1039669.8145978553</v>
      </c>
      <c r="T2657">
        <v>159199.8365464136</v>
      </c>
      <c r="U2657">
        <v>3.9669673899954294E-2</v>
      </c>
      <c r="V2657">
        <v>0.17363375902707776</v>
      </c>
      <c r="W2657">
        <v>2.6587735517494333E-2</v>
      </c>
      <c r="X2657">
        <f t="shared" si="124"/>
        <v>3.9669673899954294E-2</v>
      </c>
      <c r="Y2657">
        <f t="shared" si="125"/>
        <v>0.17363375902707776</v>
      </c>
      <c r="Z2657">
        <f t="shared" si="126"/>
        <v>2.6587735517494333E-2</v>
      </c>
      <c r="AA2657">
        <v>0.98136882844565498</v>
      </c>
      <c r="AB2657">
        <v>0.96211995681083207</v>
      </c>
      <c r="AC2657">
        <v>0.98154603582908817</v>
      </c>
      <c r="AD2657">
        <v>14471.993895273554</v>
      </c>
      <c r="AE2657">
        <v>29953.697075278185</v>
      </c>
      <c r="AF2657">
        <v>28906.995589444999</v>
      </c>
      <c r="AG2657">
        <v>14508.749202951552</v>
      </c>
      <c r="AH2657">
        <v>30006.565839395691</v>
      </c>
      <c r="AI2657">
        <v>28981.01185920951</v>
      </c>
      <c r="AJ2657">
        <v>1</v>
      </c>
      <c r="AK2657">
        <v>0</v>
      </c>
      <c r="AL2657">
        <v>1</v>
      </c>
    </row>
    <row r="2658" spans="1:38" x14ac:dyDescent="0.25">
      <c r="A2658">
        <v>116690608.54494567</v>
      </c>
      <c r="B2658">
        <v>5987717.0224467926</v>
      </c>
      <c r="C2658">
        <v>6137559.9941616207</v>
      </c>
      <c r="D2658">
        <v>5271674.194708962</v>
      </c>
      <c r="E2658">
        <v>6189996.3189972099</v>
      </c>
      <c r="F2658">
        <v>246221.4916937442</v>
      </c>
      <c r="G2658">
        <v>407547.87628924329</v>
      </c>
      <c r="H2658">
        <v>282243.3399203922</v>
      </c>
      <c r="I2658">
        <v>4.0117162508873788E-2</v>
      </c>
      <c r="J2658">
        <v>7.730900302949073E-2</v>
      </c>
      <c r="K2658">
        <v>4.5596689460732365E-2</v>
      </c>
      <c r="L2658">
        <v>4691.5145627296733</v>
      </c>
      <c r="M2658">
        <v>6956.3088824621891</v>
      </c>
      <c r="N2658">
        <v>4775.6158644601537</v>
      </c>
      <c r="O2658">
        <v>2.918041642731321E-2</v>
      </c>
      <c r="P2658">
        <v>4.4582792908611578E-2</v>
      </c>
      <c r="Q2658">
        <v>3.0606791143659995E-2</v>
      </c>
      <c r="R2658">
        <v>-149842.97171482816</v>
      </c>
      <c r="S2658">
        <v>716042.82773783058</v>
      </c>
      <c r="T2658">
        <v>-202279.29655041732</v>
      </c>
      <c r="U2658">
        <v>-2.5025058992116003E-2</v>
      </c>
      <c r="V2658">
        <v>0.11958528184507126</v>
      </c>
      <c r="W2658">
        <v>-3.378237411556214E-2</v>
      </c>
      <c r="X2658">
        <f t="shared" si="124"/>
        <v>2.5025058992116003E-2</v>
      </c>
      <c r="Y2658">
        <f t="shared" si="125"/>
        <v>0.11958528184507126</v>
      </c>
      <c r="Z2658">
        <f t="shared" si="126"/>
        <v>3.378237411556214E-2</v>
      </c>
      <c r="AA2658">
        <v>0.98146652784216926</v>
      </c>
      <c r="AB2658">
        <v>0.95977055292780133</v>
      </c>
      <c r="AC2658">
        <v>0.98098732717356951</v>
      </c>
      <c r="AD2658">
        <v>14449.52084296935</v>
      </c>
      <c r="AE2658">
        <v>30018.253699227454</v>
      </c>
      <c r="AF2658">
        <v>28927.213357096058</v>
      </c>
      <c r="AG2658">
        <v>14486.276150647349</v>
      </c>
      <c r="AH2658">
        <v>30071.12246334496</v>
      </c>
      <c r="AI2658">
        <v>29001.229626860568</v>
      </c>
      <c r="AJ2658">
        <v>1</v>
      </c>
      <c r="AK2658">
        <v>0</v>
      </c>
      <c r="AL2658">
        <v>1</v>
      </c>
    </row>
    <row r="2659" spans="1:38" x14ac:dyDescent="0.25">
      <c r="A2659">
        <v>117008737.27227105</v>
      </c>
      <c r="B2659">
        <v>5987717.0224467777</v>
      </c>
      <c r="C2659">
        <v>5718641.7170907445</v>
      </c>
      <c r="D2659">
        <v>4718791.3413154157</v>
      </c>
      <c r="E2659">
        <v>5601794.1305488646</v>
      </c>
      <c r="F2659">
        <v>245678.21161185295</v>
      </c>
      <c r="G2659">
        <v>393452.44489681831</v>
      </c>
      <c r="H2659">
        <v>276351.5906696294</v>
      </c>
      <c r="I2659">
        <v>4.296093788803354E-2</v>
      </c>
      <c r="J2659">
        <v>8.3379920076554828E-2</v>
      </c>
      <c r="K2659">
        <v>4.9332693103192E-2</v>
      </c>
      <c r="L2659">
        <v>4681.1628814109527</v>
      </c>
      <c r="M2659">
        <v>6715.7183155574239</v>
      </c>
      <c r="N2659">
        <v>4675.9262448599357</v>
      </c>
      <c r="O2659">
        <v>2.9113842117542348E-2</v>
      </c>
      <c r="P2659">
        <v>4.2979209779500836E-2</v>
      </c>
      <c r="Q2659">
        <v>2.9924961939775441E-2</v>
      </c>
      <c r="R2659">
        <v>269075.30535603315</v>
      </c>
      <c r="S2659">
        <v>1268925.681131362</v>
      </c>
      <c r="T2659">
        <v>385922.89189791307</v>
      </c>
      <c r="U2659">
        <v>4.4937879386638103E-2</v>
      </c>
      <c r="V2659">
        <v>0.21192145126003922</v>
      </c>
      <c r="W2659">
        <v>6.4452426601184359E-2</v>
      </c>
      <c r="X2659">
        <f t="shared" si="124"/>
        <v>4.4937879386638103E-2</v>
      </c>
      <c r="Y2659">
        <f t="shared" si="125"/>
        <v>0.21192145126003922</v>
      </c>
      <c r="Z2659">
        <f t="shared" si="126"/>
        <v>6.4452426601184359E-2</v>
      </c>
      <c r="AA2659">
        <v>0.98160451870456367</v>
      </c>
      <c r="AB2659">
        <v>0.96287494711350219</v>
      </c>
      <c r="AC2659">
        <v>0.98195256457898406</v>
      </c>
      <c r="AD2659">
        <v>14446.291421209815</v>
      </c>
      <c r="AE2659">
        <v>29915.404545245394</v>
      </c>
      <c r="AF2659">
        <v>28865.571803198298</v>
      </c>
      <c r="AG2659">
        <v>14483.046728887814</v>
      </c>
      <c r="AH2659">
        <v>29968.273309362899</v>
      </c>
      <c r="AI2659">
        <v>28939.588072962808</v>
      </c>
      <c r="AJ2659">
        <v>1</v>
      </c>
      <c r="AK2659">
        <v>0</v>
      </c>
      <c r="AL2659">
        <v>0</v>
      </c>
    </row>
    <row r="2660" spans="1:38" x14ac:dyDescent="0.25">
      <c r="A2660">
        <v>116742479.53988941</v>
      </c>
      <c r="B2660">
        <v>5987717.0224467777</v>
      </c>
      <c r="C2660">
        <v>6120210.5515952753</v>
      </c>
      <c r="D2660">
        <v>5099016.0269770278</v>
      </c>
      <c r="E2660">
        <v>5933323.8010680107</v>
      </c>
      <c r="F2660">
        <v>243019.18675579573</v>
      </c>
      <c r="G2660">
        <v>397740.14516571152</v>
      </c>
      <c r="H2660">
        <v>284885.33389328083</v>
      </c>
      <c r="I2660">
        <v>3.9707651347460765E-2</v>
      </c>
      <c r="J2660">
        <v>7.8003313396430601E-2</v>
      </c>
      <c r="K2660">
        <v>4.8014459255030187E-2</v>
      </c>
      <c r="L2660">
        <v>4630.4977110026393</v>
      </c>
      <c r="M2660">
        <v>6788.9037477510856</v>
      </c>
      <c r="N2660">
        <v>4820.3189505783612</v>
      </c>
      <c r="O2660">
        <v>2.8782278453435003E-2</v>
      </c>
      <c r="P2660">
        <v>4.3485496760376482E-2</v>
      </c>
      <c r="Q2660">
        <v>3.087596641487134E-2</v>
      </c>
      <c r="R2660">
        <v>-132493.52914849762</v>
      </c>
      <c r="S2660">
        <v>888700.99546974991</v>
      </c>
      <c r="T2660">
        <v>54393.221378766932</v>
      </c>
      <c r="U2660">
        <v>-2.2127553565374807E-2</v>
      </c>
      <c r="V2660">
        <v>0.14842067387924046</v>
      </c>
      <c r="W2660">
        <v>9.0841335979735521E-3</v>
      </c>
      <c r="X2660">
        <f t="shared" si="124"/>
        <v>2.2127553565374807E-2</v>
      </c>
      <c r="Y2660">
        <f t="shared" si="125"/>
        <v>0.14842067387924046</v>
      </c>
      <c r="Z2660">
        <f t="shared" si="126"/>
        <v>9.0841335979735521E-3</v>
      </c>
      <c r="AA2660">
        <v>0.9819983555308851</v>
      </c>
      <c r="AB2660">
        <v>0.96206834379707251</v>
      </c>
      <c r="AC2660">
        <v>0.98082426105879539</v>
      </c>
      <c r="AD2660">
        <v>14430.381646710162</v>
      </c>
      <c r="AE2660">
        <v>29947.075172587702</v>
      </c>
      <c r="AF2660">
        <v>28954.438086127993</v>
      </c>
      <c r="AG2660">
        <v>14467.136954388161</v>
      </c>
      <c r="AH2660">
        <v>29999.943936705207</v>
      </c>
      <c r="AI2660">
        <v>29028.454355892503</v>
      </c>
      <c r="AJ2660">
        <v>1</v>
      </c>
      <c r="AK2660">
        <v>0</v>
      </c>
      <c r="AL2660">
        <v>1</v>
      </c>
    </row>
    <row r="2661" spans="1:38" x14ac:dyDescent="0.25">
      <c r="A2661">
        <v>116802527.23286822</v>
      </c>
      <c r="B2661">
        <v>5987717.0224467777</v>
      </c>
      <c r="C2661">
        <v>5794476.7487656781</v>
      </c>
      <c r="D2661">
        <v>4860375.3035907382</v>
      </c>
      <c r="E2661">
        <v>5760660.5545956576</v>
      </c>
      <c r="F2661">
        <v>249517.63878703513</v>
      </c>
      <c r="G2661">
        <v>401438.57328128617</v>
      </c>
      <c r="H2661">
        <v>282475.98930140177</v>
      </c>
      <c r="I2661">
        <v>4.3061289156123825E-2</v>
      </c>
      <c r="J2661">
        <v>8.2594151316815426E-2</v>
      </c>
      <c r="K2661">
        <v>4.9035347009997336E-2</v>
      </c>
      <c r="L2661">
        <v>4754.319486794986</v>
      </c>
      <c r="M2661">
        <v>6852.0310754794746</v>
      </c>
      <c r="N2661">
        <v>4779.5523402513145</v>
      </c>
      <c r="O2661">
        <v>2.9581166494038646E-2</v>
      </c>
      <c r="P2661">
        <v>4.3900664735956996E-2</v>
      </c>
      <c r="Q2661">
        <v>3.0622383723303379E-2</v>
      </c>
      <c r="R2661">
        <v>193240.27368109953</v>
      </c>
      <c r="S2661">
        <v>1127341.7188560395</v>
      </c>
      <c r="T2661">
        <v>227056.46785112005</v>
      </c>
      <c r="U2661">
        <v>3.2272779918736907E-2</v>
      </c>
      <c r="V2661">
        <v>0.18827571754474307</v>
      </c>
      <c r="W2661">
        <v>3.7920373825270942E-2</v>
      </c>
      <c r="X2661">
        <f t="shared" si="124"/>
        <v>3.2272779918736907E-2</v>
      </c>
      <c r="Y2661">
        <f t="shared" si="125"/>
        <v>0.18827571754474307</v>
      </c>
      <c r="Z2661">
        <f t="shared" si="126"/>
        <v>3.7920373825270942E-2</v>
      </c>
      <c r="AA2661">
        <v>0.98113185923282964</v>
      </c>
      <c r="AB2661">
        <v>0.96127572225180147</v>
      </c>
      <c r="AC2661">
        <v>0.98110629296911611</v>
      </c>
      <c r="AD2661">
        <v>14468.96267343718</v>
      </c>
      <c r="AE2661">
        <v>29974.120147267073</v>
      </c>
      <c r="AF2661">
        <v>28929.620930184486</v>
      </c>
      <c r="AG2661">
        <v>14505.717981115178</v>
      </c>
      <c r="AH2661">
        <v>30026.988911384578</v>
      </c>
      <c r="AI2661">
        <v>29003.637199948997</v>
      </c>
      <c r="AJ2661">
        <v>1</v>
      </c>
      <c r="AK2661">
        <v>0</v>
      </c>
      <c r="AL2661">
        <v>1</v>
      </c>
    </row>
    <row r="2662" spans="1:38" x14ac:dyDescent="0.25">
      <c r="A2662">
        <v>116629059.20566469</v>
      </c>
      <c r="B2662">
        <v>5987717.0224467777</v>
      </c>
      <c r="C2662">
        <v>6338683.5913882563</v>
      </c>
      <c r="D2662">
        <v>5496170.7921965439</v>
      </c>
      <c r="E2662">
        <v>6377590.9391839327</v>
      </c>
      <c r="F2662">
        <v>239701.23075926478</v>
      </c>
      <c r="G2662">
        <v>390667.9948395114</v>
      </c>
      <c r="H2662">
        <v>275072.81704479526</v>
      </c>
      <c r="I2662">
        <v>3.7815616965788161E-2</v>
      </c>
      <c r="J2662">
        <v>7.1080031827646495E-2</v>
      </c>
      <c r="K2662">
        <v>4.3131147743381795E-2</v>
      </c>
      <c r="L2662">
        <v>4567.27723918622</v>
      </c>
      <c r="M2662">
        <v>6668.1913971428876</v>
      </c>
      <c r="N2662">
        <v>4654.2891298387885</v>
      </c>
      <c r="O2662">
        <v>2.8354181403559567E-2</v>
      </c>
      <c r="P2662">
        <v>4.2706242641582882E-2</v>
      </c>
      <c r="Q2662">
        <v>2.9808262700459158E-2</v>
      </c>
      <c r="R2662">
        <v>-350966.56894147862</v>
      </c>
      <c r="S2662">
        <v>491546.23025023378</v>
      </c>
      <c r="T2662">
        <v>-389873.91673715506</v>
      </c>
      <c r="U2662">
        <v>-5.8614421427361001E-2</v>
      </c>
      <c r="V2662">
        <v>8.2092428284022662E-2</v>
      </c>
      <c r="W2662">
        <v>-6.511228157168987E-2</v>
      </c>
      <c r="X2662">
        <f t="shared" si="124"/>
        <v>5.8614421427361001E-2</v>
      </c>
      <c r="Y2662">
        <f t="shared" si="125"/>
        <v>8.2092428284022662E-2</v>
      </c>
      <c r="Z2662">
        <f t="shared" si="126"/>
        <v>6.511228157168987E-2</v>
      </c>
      <c r="AA2662">
        <v>0.98251803985040254</v>
      </c>
      <c r="AB2662">
        <v>0.96343053990279837</v>
      </c>
      <c r="AC2662">
        <v>0.98213482780206829</v>
      </c>
      <c r="AD2662">
        <v>14410.283354262338</v>
      </c>
      <c r="AE2662">
        <v>29894.652128003694</v>
      </c>
      <c r="AF2662">
        <v>28852.019326456735</v>
      </c>
      <c r="AG2662">
        <v>14447.038661940336</v>
      </c>
      <c r="AH2662">
        <v>29947.5208921212</v>
      </c>
      <c r="AI2662">
        <v>28926.035596221245</v>
      </c>
      <c r="AJ2662">
        <v>0</v>
      </c>
      <c r="AK2662">
        <v>1</v>
      </c>
      <c r="AL2662">
        <v>0</v>
      </c>
    </row>
    <row r="2663" spans="1:38" x14ac:dyDescent="0.25">
      <c r="A2663">
        <v>116866848.62818374</v>
      </c>
      <c r="B2663">
        <v>5987717.0224467926</v>
      </c>
      <c r="C2663">
        <v>5812460.732765778</v>
      </c>
      <c r="D2663">
        <v>4860860.9148153597</v>
      </c>
      <c r="E2663">
        <v>5793489.5090023521</v>
      </c>
      <c r="F2663">
        <v>242707.2650854589</v>
      </c>
      <c r="G2663">
        <v>399222.1676135626</v>
      </c>
      <c r="H2663">
        <v>276035.71810659795</v>
      </c>
      <c r="I2663">
        <v>4.1756370708412517E-2</v>
      </c>
      <c r="J2663">
        <v>8.212993019338985E-2</v>
      </c>
      <c r="K2663">
        <v>4.7645847580749606E-2</v>
      </c>
      <c r="L2663">
        <v>4624.5543424983316</v>
      </c>
      <c r="M2663">
        <v>6814.1999313844353</v>
      </c>
      <c r="N2663">
        <v>4670.5816155638686</v>
      </c>
      <c r="O2663">
        <v>2.8729430818477304E-2</v>
      </c>
      <c r="P2663">
        <v>4.3611300266534751E-2</v>
      </c>
      <c r="Q2663">
        <v>2.98920106992413E-2</v>
      </c>
      <c r="R2663">
        <v>175256.2896810146</v>
      </c>
      <c r="S2663">
        <v>1126856.1076314328</v>
      </c>
      <c r="T2663">
        <v>194227.51344444044</v>
      </c>
      <c r="U2663">
        <v>2.9269300640630259E-2</v>
      </c>
      <c r="V2663">
        <v>0.18819461631320708</v>
      </c>
      <c r="W2663">
        <v>3.24376574103818E-2</v>
      </c>
      <c r="X2663">
        <f t="shared" si="124"/>
        <v>2.9269300640630259E-2</v>
      </c>
      <c r="Y2663">
        <f t="shared" si="125"/>
        <v>0.18819461631320708</v>
      </c>
      <c r="Z2663">
        <f t="shared" si="126"/>
        <v>3.24376574103818E-2</v>
      </c>
      <c r="AA2663">
        <v>0.98215158320006712</v>
      </c>
      <c r="AB2663">
        <v>0.96162276790016998</v>
      </c>
      <c r="AC2663">
        <v>0.98192060511378243</v>
      </c>
      <c r="AD2663">
        <v>14428.503925029612</v>
      </c>
      <c r="AE2663">
        <v>29957.942623946146</v>
      </c>
      <c r="AF2663">
        <v>28862.230018493559</v>
      </c>
      <c r="AG2663">
        <v>14465.259232707611</v>
      </c>
      <c r="AH2663">
        <v>30010.811388063652</v>
      </c>
      <c r="AI2663">
        <v>28936.246288258069</v>
      </c>
      <c r="AJ2663">
        <v>1</v>
      </c>
      <c r="AK2663">
        <v>0</v>
      </c>
      <c r="AL2663">
        <v>1</v>
      </c>
    </row>
    <row r="2664" spans="1:38" x14ac:dyDescent="0.25">
      <c r="A2664">
        <v>117221372.18139464</v>
      </c>
      <c r="B2664">
        <v>5987717.0224467777</v>
      </c>
      <c r="C2664">
        <v>5524232.8829593211</v>
      </c>
      <c r="D2664">
        <v>4680678.1170481816</v>
      </c>
      <c r="E2664">
        <v>5580632.7728472706</v>
      </c>
      <c r="F2664">
        <v>241513.0404435478</v>
      </c>
      <c r="G2664">
        <v>399307.61583514564</v>
      </c>
      <c r="H2664">
        <v>282728.35638561734</v>
      </c>
      <c r="I2664">
        <v>4.3718837630568844E-2</v>
      </c>
      <c r="J2664">
        <v>8.5309779021285198E-2</v>
      </c>
      <c r="K2664">
        <v>5.0662419100794498E-2</v>
      </c>
      <c r="L2664">
        <v>4601.7995364082717</v>
      </c>
      <c r="M2664">
        <v>6815.6584206991165</v>
      </c>
      <c r="N2664">
        <v>4783.8224436712153</v>
      </c>
      <c r="O2664">
        <v>2.8618417371179209E-2</v>
      </c>
      <c r="P2664">
        <v>4.3576778150443612E-2</v>
      </c>
      <c r="Q2664">
        <v>3.0585976654268779E-2</v>
      </c>
      <c r="R2664">
        <v>463484.13948745653</v>
      </c>
      <c r="S2664">
        <v>1307038.9053985961</v>
      </c>
      <c r="T2664">
        <v>407084.24959950708</v>
      </c>
      <c r="U2664">
        <v>7.7405818903923701E-2</v>
      </c>
      <c r="V2664">
        <v>0.21828668597710335</v>
      </c>
      <c r="W2664">
        <v>6.798655448703203E-2</v>
      </c>
      <c r="X2664">
        <f t="shared" si="124"/>
        <v>7.7405818903923701E-2</v>
      </c>
      <c r="Y2664">
        <f t="shared" si="125"/>
        <v>0.21828668597710335</v>
      </c>
      <c r="Z2664">
        <f t="shared" si="126"/>
        <v>6.798655448703203E-2</v>
      </c>
      <c r="AA2664">
        <v>0.98237772428072634</v>
      </c>
      <c r="AB2664">
        <v>0.96196989755813989</v>
      </c>
      <c r="AC2664">
        <v>0.98121288818672192</v>
      </c>
      <c r="AD2664">
        <v>14421.292496898615</v>
      </c>
      <c r="AE2664">
        <v>29958.567972454355</v>
      </c>
      <c r="AF2664">
        <v>28932.230310932191</v>
      </c>
      <c r="AG2664">
        <v>14458.047804576614</v>
      </c>
      <c r="AH2664">
        <v>30011.436736571861</v>
      </c>
      <c r="AI2664">
        <v>29006.246580696701</v>
      </c>
      <c r="AJ2664">
        <v>0</v>
      </c>
      <c r="AK2664">
        <v>0</v>
      </c>
      <c r="AL2664">
        <v>0</v>
      </c>
    </row>
    <row r="2665" spans="1:38" x14ac:dyDescent="0.25">
      <c r="A2665">
        <v>116973230.10150678</v>
      </c>
      <c r="B2665">
        <v>5987717.0224467777</v>
      </c>
      <c r="C2665">
        <v>5895345.8166954499</v>
      </c>
      <c r="D2665">
        <v>4809665.7667999696</v>
      </c>
      <c r="E2665">
        <v>5702615.7634535981</v>
      </c>
      <c r="F2665">
        <v>247843.84807990218</v>
      </c>
      <c r="G2665">
        <v>393816.96348964737</v>
      </c>
      <c r="H2665">
        <v>274868.97169098328</v>
      </c>
      <c r="I2665">
        <v>4.2040595375764982E-2</v>
      </c>
      <c r="J2665">
        <v>8.1880318214225284E-2</v>
      </c>
      <c r="K2665">
        <v>4.8200507116845988E-2</v>
      </c>
      <c r="L2665">
        <v>4722.4270089147722</v>
      </c>
      <c r="M2665">
        <v>6721.9401708844753</v>
      </c>
      <c r="N2665">
        <v>4650.8400241634072</v>
      </c>
      <c r="O2665">
        <v>2.9351675034987708E-2</v>
      </c>
      <c r="P2665">
        <v>4.3011531564055044E-2</v>
      </c>
      <c r="Q2665">
        <v>2.9759228349744982E-2</v>
      </c>
      <c r="R2665">
        <v>92371.205751327798</v>
      </c>
      <c r="S2665">
        <v>1178051.2556468081</v>
      </c>
      <c r="T2665">
        <v>285101.25899317954</v>
      </c>
      <c r="U2665">
        <v>1.5426782094919692E-2</v>
      </c>
      <c r="V2665">
        <v>0.19674464428270821</v>
      </c>
      <c r="W2665">
        <v>4.7614350832611292E-2</v>
      </c>
      <c r="X2665">
        <f t="shared" si="124"/>
        <v>1.5426782094919692E-2</v>
      </c>
      <c r="Y2665">
        <f t="shared" si="125"/>
        <v>0.19674464428270821</v>
      </c>
      <c r="Z2665">
        <f t="shared" si="126"/>
        <v>4.7614350832611292E-2</v>
      </c>
      <c r="AA2665">
        <v>0.98129374559222615</v>
      </c>
      <c r="AB2665">
        <v>0.96286859602351538</v>
      </c>
      <c r="AC2665">
        <v>0.9821756811548884</v>
      </c>
      <c r="AD2665">
        <v>14459.122380947056</v>
      </c>
      <c r="AE2665">
        <v>29918.110412876005</v>
      </c>
      <c r="AF2665">
        <v>28849.853147550832</v>
      </c>
      <c r="AG2665">
        <v>14495.877688625054</v>
      </c>
      <c r="AH2665">
        <v>29970.979176993511</v>
      </c>
      <c r="AI2665">
        <v>28923.869417315342</v>
      </c>
      <c r="AJ2665">
        <v>1</v>
      </c>
      <c r="AK2665">
        <v>0</v>
      </c>
      <c r="AL2665">
        <v>1</v>
      </c>
    </row>
    <row r="2666" spans="1:38" x14ac:dyDescent="0.25">
      <c r="A2666">
        <v>116676402.74438871</v>
      </c>
      <c r="B2666">
        <v>5987717.0224467777</v>
      </c>
      <c r="C2666">
        <v>5799835.9906312954</v>
      </c>
      <c r="D2666">
        <v>4840172.2649267092</v>
      </c>
      <c r="E2666">
        <v>5765799.329549755</v>
      </c>
      <c r="F2666">
        <v>245361.81461110554</v>
      </c>
      <c r="G2666">
        <v>405143.48358861764</v>
      </c>
      <c r="H2666">
        <v>282870.94856421155</v>
      </c>
      <c r="I2666">
        <v>4.2304957417321487E-2</v>
      </c>
      <c r="J2666">
        <v>8.3704352120771555E-2</v>
      </c>
      <c r="K2666">
        <v>4.9060144551770352E-2</v>
      </c>
      <c r="L2666">
        <v>4675.1342397745157</v>
      </c>
      <c r="M2666">
        <v>6915.2690457377812</v>
      </c>
      <c r="N2666">
        <v>4786.235132914685</v>
      </c>
      <c r="O2666">
        <v>2.9103627743338703E-2</v>
      </c>
      <c r="P2666">
        <v>4.4342244476876895E-2</v>
      </c>
      <c r="Q2666">
        <v>3.0690405099759576E-2</v>
      </c>
      <c r="R2666">
        <v>187881.0318154823</v>
      </c>
      <c r="S2666">
        <v>1147544.7575200684</v>
      </c>
      <c r="T2666">
        <v>221917.6928970227</v>
      </c>
      <c r="U2666">
        <v>3.1377740649926031E-2</v>
      </c>
      <c r="V2666">
        <v>0.19164979794772333</v>
      </c>
      <c r="W2666">
        <v>3.7062154417968778E-2</v>
      </c>
      <c r="X2666">
        <f t="shared" si="124"/>
        <v>3.1377740649926031E-2</v>
      </c>
      <c r="Y2666">
        <f t="shared" si="125"/>
        <v>0.19164979794772333</v>
      </c>
      <c r="Z2666">
        <f t="shared" si="126"/>
        <v>3.7062154417968778E-2</v>
      </c>
      <c r="AA2666">
        <v>0.98159781717457495</v>
      </c>
      <c r="AB2666">
        <v>0.96050837383542587</v>
      </c>
      <c r="AC2666">
        <v>0.98102975370221468</v>
      </c>
      <c r="AD2666">
        <v>14444.407369179813</v>
      </c>
      <c r="AE2666">
        <v>30000.963848942898</v>
      </c>
      <c r="AF2666">
        <v>28933.703630828615</v>
      </c>
      <c r="AG2666">
        <v>14481.162676857812</v>
      </c>
      <c r="AH2666">
        <v>30053.832613060404</v>
      </c>
      <c r="AI2666">
        <v>29007.719900593125</v>
      </c>
      <c r="AJ2666">
        <v>1</v>
      </c>
      <c r="AK2666">
        <v>0</v>
      </c>
      <c r="AL2666">
        <v>1</v>
      </c>
    </row>
    <row r="2667" spans="1:38" x14ac:dyDescent="0.25">
      <c r="A2667">
        <v>116947698.98711602</v>
      </c>
      <c r="B2667">
        <v>5987717.0224467777</v>
      </c>
      <c r="C2667">
        <v>6094407.0278134365</v>
      </c>
      <c r="D2667">
        <v>5190084.5574549343</v>
      </c>
      <c r="E2667">
        <v>6067664.9564839788</v>
      </c>
      <c r="F2667">
        <v>243323.16228191345</v>
      </c>
      <c r="G2667">
        <v>390748.75976292795</v>
      </c>
      <c r="H2667">
        <v>269775.70015012036</v>
      </c>
      <c r="I2667">
        <v>3.9925650054458771E-2</v>
      </c>
      <c r="J2667">
        <v>7.5287551760917684E-2</v>
      </c>
      <c r="K2667">
        <v>4.4461205766121753E-2</v>
      </c>
      <c r="L2667">
        <v>4636.289673343882</v>
      </c>
      <c r="M2667">
        <v>6669.5699486869889</v>
      </c>
      <c r="N2667">
        <v>4564.6608130635086</v>
      </c>
      <c r="O2667">
        <v>2.8834064799255814E-2</v>
      </c>
      <c r="P2667">
        <v>4.2694755646574371E-2</v>
      </c>
      <c r="Q2667">
        <v>2.9220336471860023E-2</v>
      </c>
      <c r="R2667">
        <v>-106690.00536665879</v>
      </c>
      <c r="S2667">
        <v>797632.46499184333</v>
      </c>
      <c r="T2667">
        <v>-79947.934037201107</v>
      </c>
      <c r="U2667">
        <v>-1.7818144205328821E-2</v>
      </c>
      <c r="V2667">
        <v>0.13321144970640322</v>
      </c>
      <c r="W2667">
        <v>-1.3351989370488279E-2</v>
      </c>
      <c r="X2667">
        <f t="shared" si="124"/>
        <v>1.7818144205328821E-2</v>
      </c>
      <c r="Y2667">
        <f t="shared" si="125"/>
        <v>0.13321144970640322</v>
      </c>
      <c r="Z2667">
        <f t="shared" si="126"/>
        <v>1.3351989370488279E-2</v>
      </c>
      <c r="AA2667">
        <v>0.98217683093759411</v>
      </c>
      <c r="AB2667">
        <v>0.96368252089961515</v>
      </c>
      <c r="AC2667">
        <v>0.98294172505058075</v>
      </c>
      <c r="AD2667">
        <v>14432.209216437264</v>
      </c>
      <c r="AE2667">
        <v>29895.256146552496</v>
      </c>
      <c r="AF2667">
        <v>28795.201099828795</v>
      </c>
      <c r="AG2667">
        <v>14468.964524115263</v>
      </c>
      <c r="AH2667">
        <v>29948.124910670002</v>
      </c>
      <c r="AI2667">
        <v>28869.217369593305</v>
      </c>
      <c r="AJ2667">
        <v>1</v>
      </c>
      <c r="AK2667">
        <v>0</v>
      </c>
      <c r="AL2667">
        <v>1</v>
      </c>
    </row>
    <row r="2668" spans="1:38" x14ac:dyDescent="0.25">
      <c r="A2668">
        <v>116992240.2474125</v>
      </c>
      <c r="B2668">
        <v>5987717.0224467777</v>
      </c>
      <c r="C2668">
        <v>5770636.5869395193</v>
      </c>
      <c r="D2668">
        <v>4897920.9560805736</v>
      </c>
      <c r="E2668">
        <v>5841691.9605623884</v>
      </c>
      <c r="F2668">
        <v>235026.94079066449</v>
      </c>
      <c r="G2668">
        <v>402335.83578568167</v>
      </c>
      <c r="H2668">
        <v>271543.52471686195</v>
      </c>
      <c r="I2668">
        <v>4.0728078652984799E-2</v>
      </c>
      <c r="J2668">
        <v>8.2144207592039178E-2</v>
      </c>
      <c r="K2668">
        <v>4.6483711662660153E-2</v>
      </c>
      <c r="L2668">
        <v>4478.2131233478431</v>
      </c>
      <c r="M2668">
        <v>6867.3461721646963</v>
      </c>
      <c r="N2668">
        <v>4594.5727714781497</v>
      </c>
      <c r="O2668">
        <v>2.7866728240051791E-2</v>
      </c>
      <c r="P2668">
        <v>4.3965042540517585E-2</v>
      </c>
      <c r="Q2668">
        <v>2.9414650476235836E-2</v>
      </c>
      <c r="R2668">
        <v>217080.4355072584</v>
      </c>
      <c r="S2668">
        <v>1089796.0663662041</v>
      </c>
      <c r="T2668">
        <v>146025.06188438926</v>
      </c>
      <c r="U2668">
        <v>3.6254291025021118E-2</v>
      </c>
      <c r="V2668">
        <v>0.18200527217314583</v>
      </c>
      <c r="W2668">
        <v>2.4387435367598354E-2</v>
      </c>
      <c r="X2668">
        <f t="shared" si="124"/>
        <v>3.6254291025021118E-2</v>
      </c>
      <c r="Y2668">
        <f t="shared" si="125"/>
        <v>0.18200527217314583</v>
      </c>
      <c r="Z2668">
        <f t="shared" si="126"/>
        <v>2.4387435367598354E-2</v>
      </c>
      <c r="AA2668">
        <v>0.98318533703827704</v>
      </c>
      <c r="AB2668">
        <v>0.96097519578299362</v>
      </c>
      <c r="AC2668">
        <v>0.98248334500044721</v>
      </c>
      <c r="AD2668">
        <v>14381.492002919802</v>
      </c>
      <c r="AE2668">
        <v>29980.64387356969</v>
      </c>
      <c r="AF2668">
        <v>28814.286332759508</v>
      </c>
      <c r="AG2668">
        <v>14418.247310597801</v>
      </c>
      <c r="AH2668">
        <v>30033.512637687196</v>
      </c>
      <c r="AI2668">
        <v>28888.302602524018</v>
      </c>
      <c r="AJ2668">
        <v>1</v>
      </c>
      <c r="AK2668">
        <v>0</v>
      </c>
      <c r="AL2668">
        <v>1</v>
      </c>
    </row>
    <row r="2669" spans="1:38" x14ac:dyDescent="0.25">
      <c r="A2669">
        <v>116855144.27626717</v>
      </c>
      <c r="B2669">
        <v>5987717.0224467777</v>
      </c>
      <c r="C2669">
        <v>5766183.9613141892</v>
      </c>
      <c r="D2669">
        <v>4953720.7554158755</v>
      </c>
      <c r="E2669">
        <v>5817511.9372543814</v>
      </c>
      <c r="F2669">
        <v>250667.7794555382</v>
      </c>
      <c r="G2669">
        <v>392628.17782070005</v>
      </c>
      <c r="H2669">
        <v>283916.31899606454</v>
      </c>
      <c r="I2669">
        <v>4.3472039937901621E-2</v>
      </c>
      <c r="J2669">
        <v>7.9259247181311512E-2</v>
      </c>
      <c r="K2669">
        <v>4.8803736383918959E-2</v>
      </c>
      <c r="L2669">
        <v>4776.2343150187598</v>
      </c>
      <c r="M2669">
        <v>6701.6491553023634</v>
      </c>
      <c r="N2669">
        <v>4803.9230174897139</v>
      </c>
      <c r="O2669">
        <v>2.9716681002656523E-2</v>
      </c>
      <c r="P2669">
        <v>4.2926645192441867E-2</v>
      </c>
      <c r="Q2669">
        <v>3.0770978027166156E-2</v>
      </c>
      <c r="R2669">
        <v>221533.06113258842</v>
      </c>
      <c r="S2669">
        <v>1033996.2670309022</v>
      </c>
      <c r="T2669">
        <v>170205.08519239631</v>
      </c>
      <c r="U2669">
        <v>3.6997917620706589E-2</v>
      </c>
      <c r="V2669">
        <v>0.17268622801556133</v>
      </c>
      <c r="W2669">
        <v>2.8425706250701361E-2</v>
      </c>
      <c r="X2669">
        <f t="shared" si="124"/>
        <v>3.6997917620706589E-2</v>
      </c>
      <c r="Y2669">
        <f t="shared" si="125"/>
        <v>0.17268622801556133</v>
      </c>
      <c r="Z2669">
        <f t="shared" si="126"/>
        <v>2.8425706250701361E-2</v>
      </c>
      <c r="AA2669">
        <v>0.98082906549753601</v>
      </c>
      <c r="AB2669">
        <v>0.96299558309123801</v>
      </c>
      <c r="AC2669">
        <v>0.98093308974345284</v>
      </c>
      <c r="AD2669">
        <v>14475.686214586583</v>
      </c>
      <c r="AE2669">
        <v>29909.27665146568</v>
      </c>
      <c r="AF2669">
        <v>28944.482192875847</v>
      </c>
      <c r="AG2669">
        <v>14512.441522264582</v>
      </c>
      <c r="AH2669">
        <v>29962.145415583185</v>
      </c>
      <c r="AI2669">
        <v>29018.498462640357</v>
      </c>
      <c r="AJ2669">
        <v>1</v>
      </c>
      <c r="AK2669">
        <v>0</v>
      </c>
      <c r="AL2669">
        <v>1</v>
      </c>
    </row>
    <row r="2670" spans="1:38" x14ac:dyDescent="0.25">
      <c r="A2670">
        <v>116921110.16540553</v>
      </c>
      <c r="B2670">
        <v>5987717.0224467777</v>
      </c>
      <c r="C2670">
        <v>5908146.3983276095</v>
      </c>
      <c r="D2670">
        <v>5001952.7555527156</v>
      </c>
      <c r="E2670">
        <v>5914472.9912890568</v>
      </c>
      <c r="F2670">
        <v>246248.79700690761</v>
      </c>
      <c r="G2670">
        <v>400739.77637782582</v>
      </c>
      <c r="H2670">
        <v>278645.79759341362</v>
      </c>
      <c r="I2670">
        <v>4.1679535408366331E-2</v>
      </c>
      <c r="J2670">
        <v>8.011666562283315E-2</v>
      </c>
      <c r="K2670">
        <v>4.7112531920224882E-2</v>
      </c>
      <c r="L2670">
        <v>4692.034839304496</v>
      </c>
      <c r="M2670">
        <v>6840.1035268664409</v>
      </c>
      <c r="N2670">
        <v>4714.7447019567735</v>
      </c>
      <c r="O2670">
        <v>2.9200304005958893E-2</v>
      </c>
      <c r="P2670">
        <v>4.3806620312845497E-2</v>
      </c>
      <c r="Q2670">
        <v>3.0195015356037767E-2</v>
      </c>
      <c r="R2670">
        <v>79570.624119168147</v>
      </c>
      <c r="S2670">
        <v>985764.26689406205</v>
      </c>
      <c r="T2670">
        <v>73244.031157720834</v>
      </c>
      <c r="U2670">
        <v>1.3288975384253042E-2</v>
      </c>
      <c r="V2670">
        <v>0.16463107110750641</v>
      </c>
      <c r="W2670">
        <v>1.2232380201526444E-2</v>
      </c>
      <c r="X2670">
        <f t="shared" si="124"/>
        <v>1.3288975384253042E-2</v>
      </c>
      <c r="Y2670">
        <f t="shared" si="125"/>
        <v>0.16463107110750641</v>
      </c>
      <c r="Z2670">
        <f t="shared" si="126"/>
        <v>1.2232380201526444E-2</v>
      </c>
      <c r="AA2670">
        <v>0.98161233356119293</v>
      </c>
      <c r="AB2670">
        <v>0.96151728273712911</v>
      </c>
      <c r="AC2670">
        <v>0.98166610258805032</v>
      </c>
      <c r="AD2670">
        <v>14449.682965918904</v>
      </c>
      <c r="AE2670">
        <v>29969.029296661898</v>
      </c>
      <c r="AF2670">
        <v>28889.729433330878</v>
      </c>
      <c r="AG2670">
        <v>14486.438273596903</v>
      </c>
      <c r="AH2670">
        <v>30021.898060779404</v>
      </c>
      <c r="AI2670">
        <v>28963.745703095388</v>
      </c>
      <c r="AJ2670">
        <v>1</v>
      </c>
      <c r="AK2670">
        <v>0</v>
      </c>
      <c r="AL2670">
        <v>1</v>
      </c>
    </row>
    <row r="2671" spans="1:38" x14ac:dyDescent="0.25">
      <c r="A2671">
        <v>116841194.92287467</v>
      </c>
      <c r="B2671">
        <v>5987717.0224467926</v>
      </c>
      <c r="C2671">
        <v>5718859.7179750735</v>
      </c>
      <c r="D2671">
        <v>4684139.0157751348</v>
      </c>
      <c r="E2671">
        <v>5579230.1714324635</v>
      </c>
      <c r="F2671">
        <v>239038.27969695389</v>
      </c>
      <c r="G2671">
        <v>402316.25372848444</v>
      </c>
      <c r="H2671">
        <v>286208.41444883752</v>
      </c>
      <c r="I2671">
        <v>4.1798241517557677E-2</v>
      </c>
      <c r="J2671">
        <v>8.5889050767616645E-2</v>
      </c>
      <c r="K2671">
        <v>5.1298907851897016E-2</v>
      </c>
      <c r="L2671">
        <v>4554.6453420199186</v>
      </c>
      <c r="M2671">
        <v>6867.0119320757567</v>
      </c>
      <c r="N2671">
        <v>4842.7057480590611</v>
      </c>
      <c r="O2671">
        <v>2.8353766218203461E-2</v>
      </c>
      <c r="P2671">
        <v>4.4001149168664669E-2</v>
      </c>
      <c r="Q2671">
        <v>3.1030180245498053E-2</v>
      </c>
      <c r="R2671">
        <v>268857.30447171908</v>
      </c>
      <c r="S2671">
        <v>1303578.0066716578</v>
      </c>
      <c r="T2671">
        <v>408486.85101432912</v>
      </c>
      <c r="U2671">
        <v>4.4901471372782824E-2</v>
      </c>
      <c r="V2671">
        <v>0.21770868626302747</v>
      </c>
      <c r="W2671">
        <v>6.8220800930135966E-2</v>
      </c>
      <c r="X2671">
        <f t="shared" si="124"/>
        <v>4.4901471372782824E-2</v>
      </c>
      <c r="Y2671">
        <f t="shared" si="125"/>
        <v>0.21770868626302747</v>
      </c>
      <c r="Z2671">
        <f t="shared" si="126"/>
        <v>6.8220800930135966E-2</v>
      </c>
      <c r="AA2671">
        <v>0.98280219695784943</v>
      </c>
      <c r="AB2671">
        <v>0.9613767058923377</v>
      </c>
      <c r="AC2671">
        <v>0.98073859672101082</v>
      </c>
      <c r="AD2671">
        <v>14406.234241743006</v>
      </c>
      <c r="AE2671">
        <v>29980.501653666488</v>
      </c>
      <c r="AF2671">
        <v>28967.977188285367</v>
      </c>
      <c r="AG2671">
        <v>14442.989549421005</v>
      </c>
      <c r="AH2671">
        <v>30033.370417783994</v>
      </c>
      <c r="AI2671">
        <v>29041.993458049878</v>
      </c>
      <c r="AJ2671">
        <v>1</v>
      </c>
      <c r="AK2671">
        <v>0</v>
      </c>
      <c r="AL2671">
        <v>0</v>
      </c>
    </row>
    <row r="2672" spans="1:38" x14ac:dyDescent="0.25">
      <c r="A2672">
        <v>116818496.47458781</v>
      </c>
      <c r="B2672">
        <v>5987717.0224467926</v>
      </c>
      <c r="C2672">
        <v>5797485.7246053163</v>
      </c>
      <c r="D2672">
        <v>4767845.846594708</v>
      </c>
      <c r="E2672">
        <v>5645580.0042548375</v>
      </c>
      <c r="F2672">
        <v>244947.71509239604</v>
      </c>
      <c r="G2672">
        <v>386479.53079854406</v>
      </c>
      <c r="H2672">
        <v>275900.96552287799</v>
      </c>
      <c r="I2672">
        <v>4.2250680161712982E-2</v>
      </c>
      <c r="J2672">
        <v>8.1059569296808451E-2</v>
      </c>
      <c r="K2672">
        <v>4.8870260507324841E-2</v>
      </c>
      <c r="L2672">
        <v>4667.2439702895863</v>
      </c>
      <c r="M2672">
        <v>6596.6997974875467</v>
      </c>
      <c r="N2672">
        <v>4668.3015738921449</v>
      </c>
      <c r="O2672">
        <v>2.9047203348140531E-2</v>
      </c>
      <c r="P2672">
        <v>4.2267668771113161E-2</v>
      </c>
      <c r="Q2672">
        <v>2.9911657450910692E-2</v>
      </c>
      <c r="R2672">
        <v>190231.29784147628</v>
      </c>
      <c r="S2672">
        <v>1219871.1758520845</v>
      </c>
      <c r="T2672">
        <v>342137.01819195505</v>
      </c>
      <c r="U2672">
        <v>3.1770255195483682E-2</v>
      </c>
      <c r="V2672">
        <v>0.20372892895222394</v>
      </c>
      <c r="W2672">
        <v>5.7139810867706267E-2</v>
      </c>
      <c r="X2672">
        <f t="shared" si="124"/>
        <v>3.1770255195483682E-2</v>
      </c>
      <c r="Y2672">
        <f t="shared" si="125"/>
        <v>0.20372892895222394</v>
      </c>
      <c r="Z2672">
        <f t="shared" si="126"/>
        <v>5.7139810867706267E-2</v>
      </c>
      <c r="AA2672">
        <v>0.98132203595616985</v>
      </c>
      <c r="AB2672">
        <v>0.96381585044911688</v>
      </c>
      <c r="AC2672">
        <v>0.98182891790079307</v>
      </c>
      <c r="AD2672">
        <v>14441.93785307367</v>
      </c>
      <c r="AE2672">
        <v>29863.15537860804</v>
      </c>
      <c r="AF2672">
        <v>28860.803235063038</v>
      </c>
      <c r="AG2672">
        <v>14478.693160751669</v>
      </c>
      <c r="AH2672">
        <v>29916.024142725546</v>
      </c>
      <c r="AI2672">
        <v>28934.819504827548</v>
      </c>
      <c r="AJ2672">
        <v>1</v>
      </c>
      <c r="AK2672">
        <v>0</v>
      </c>
      <c r="AL2672">
        <v>1</v>
      </c>
    </row>
    <row r="2673" spans="1:38" x14ac:dyDescent="0.25">
      <c r="A2673">
        <v>116674605.88897225</v>
      </c>
      <c r="B2673">
        <v>5987717.0224467926</v>
      </c>
      <c r="C2673">
        <v>6174093.5929862503</v>
      </c>
      <c r="D2673">
        <v>5383815.8054663511</v>
      </c>
      <c r="E2673">
        <v>6194849.8434240157</v>
      </c>
      <c r="F2673">
        <v>238347.14229546298</v>
      </c>
      <c r="G2673">
        <v>385768.59123493702</v>
      </c>
      <c r="H2673">
        <v>269301.0459035089</v>
      </c>
      <c r="I2673">
        <v>3.8604394103488253E-2</v>
      </c>
      <c r="J2673">
        <v>7.165337841670856E-2</v>
      </c>
      <c r="K2673">
        <v>4.3471763272741555E-2</v>
      </c>
      <c r="L2673">
        <v>4541.4763811723624</v>
      </c>
      <c r="M2673">
        <v>6584.5649895571451</v>
      </c>
      <c r="N2673">
        <v>4556.6295647410498</v>
      </c>
      <c r="O2673">
        <v>2.8244723002644516E-2</v>
      </c>
      <c r="P2673">
        <v>4.2201347334171559E-2</v>
      </c>
      <c r="Q2673">
        <v>2.9204041153783975E-2</v>
      </c>
      <c r="R2673">
        <v>-186376.57053945772</v>
      </c>
      <c r="S2673">
        <v>603901.21698044147</v>
      </c>
      <c r="T2673">
        <v>-207132.82097722311</v>
      </c>
      <c r="U2673">
        <v>-3.1126482738039894E-2</v>
      </c>
      <c r="V2673">
        <v>0.10085667287156902</v>
      </c>
      <c r="W2673">
        <v>-3.459295424294806E-2</v>
      </c>
      <c r="X2673">
        <f t="shared" si="124"/>
        <v>3.1126482738039894E-2</v>
      </c>
      <c r="Y2673">
        <f t="shared" si="125"/>
        <v>0.10085667287156902</v>
      </c>
      <c r="Z2673">
        <f t="shared" si="126"/>
        <v>3.459295424294806E-2</v>
      </c>
      <c r="AA2673">
        <v>0.98262960466610305</v>
      </c>
      <c r="AB2673">
        <v>0.96388543981414054</v>
      </c>
      <c r="AC2673">
        <v>0.98265742205533435</v>
      </c>
      <c r="AD2673">
        <v>14402.001001512399</v>
      </c>
      <c r="AE2673">
        <v>29857.775330583412</v>
      </c>
      <c r="AF2673">
        <v>28790.055487159814</v>
      </c>
      <c r="AG2673">
        <v>14438.756309190398</v>
      </c>
      <c r="AH2673">
        <v>29910.644094700918</v>
      </c>
      <c r="AI2673">
        <v>28864.071756924324</v>
      </c>
      <c r="AJ2673">
        <v>1</v>
      </c>
      <c r="AK2673">
        <v>0</v>
      </c>
      <c r="AL2673">
        <v>1</v>
      </c>
    </row>
    <row r="2674" spans="1:38" x14ac:dyDescent="0.25">
      <c r="A2674">
        <v>116854198.88226984</v>
      </c>
      <c r="B2674">
        <v>5987717.0224467777</v>
      </c>
      <c r="C2674">
        <v>5937801.7679414153</v>
      </c>
      <c r="D2674">
        <v>5112664.604559022</v>
      </c>
      <c r="E2674">
        <v>6058696.6827857373</v>
      </c>
      <c r="F2674">
        <v>252325.55460117164</v>
      </c>
      <c r="G2674">
        <v>405554.39493239077</v>
      </c>
      <c r="H2674">
        <v>284624.8020721479</v>
      </c>
      <c r="I2674">
        <v>4.2494775754134129E-2</v>
      </c>
      <c r="J2674">
        <v>7.9323489080577125E-2</v>
      </c>
      <c r="K2674">
        <v>4.6977892602024077E-2</v>
      </c>
      <c r="L2674">
        <v>4807.8216317227962</v>
      </c>
      <c r="M2674">
        <v>6922.2827646083579</v>
      </c>
      <c r="N2674">
        <v>4815.9106981159557</v>
      </c>
      <c r="O2674">
        <v>2.9894561200705421E-2</v>
      </c>
      <c r="P2674">
        <v>4.4325828545175958E-2</v>
      </c>
      <c r="Q2674">
        <v>3.0837982086628031E-2</v>
      </c>
      <c r="R2674">
        <v>49915.254505362362</v>
      </c>
      <c r="S2674">
        <v>875052.41788775567</v>
      </c>
      <c r="T2674">
        <v>-70979.660338959657</v>
      </c>
      <c r="U2674">
        <v>8.3362747969284202E-3</v>
      </c>
      <c r="V2674">
        <v>0.1461412445857671</v>
      </c>
      <c r="W2674">
        <v>-1.1854210890873905E-2</v>
      </c>
      <c r="X2674">
        <f t="shared" si="124"/>
        <v>8.3362747969284202E-3</v>
      </c>
      <c r="Y2674">
        <f t="shared" si="125"/>
        <v>0.1461412445857671</v>
      </c>
      <c r="Z2674">
        <f t="shared" si="126"/>
        <v>1.1854210890873905E-2</v>
      </c>
      <c r="AA2674">
        <v>0.98052889303101876</v>
      </c>
      <c r="AB2674">
        <v>0.96031721527119829</v>
      </c>
      <c r="AC2674">
        <v>0.98073990722763638</v>
      </c>
      <c r="AD2674">
        <v>14485.323225157124</v>
      </c>
      <c r="AE2674">
        <v>30003.925946368181</v>
      </c>
      <c r="AF2674">
        <v>28951.764651587033</v>
      </c>
      <c r="AG2674">
        <v>14522.078532835123</v>
      </c>
      <c r="AH2674">
        <v>30056.794710485687</v>
      </c>
      <c r="AI2674">
        <v>29025.780921351543</v>
      </c>
      <c r="AJ2674">
        <v>1</v>
      </c>
      <c r="AK2674">
        <v>0</v>
      </c>
      <c r="AL2674">
        <v>1</v>
      </c>
    </row>
    <row r="2675" spans="1:38" x14ac:dyDescent="0.25">
      <c r="A2675">
        <v>116909304.91827242</v>
      </c>
      <c r="B2675">
        <v>5987717.0224467777</v>
      </c>
      <c r="C2675">
        <v>5742467.530145078</v>
      </c>
      <c r="D2675">
        <v>4782811.0168813579</v>
      </c>
      <c r="E2675">
        <v>5628299.3543863036</v>
      </c>
      <c r="F2675">
        <v>249995.81641558858</v>
      </c>
      <c r="G2675">
        <v>392664.17127164389</v>
      </c>
      <c r="H2675">
        <v>276585.79812119313</v>
      </c>
      <c r="I2675">
        <v>4.3534563339406931E-2</v>
      </c>
      <c r="J2675">
        <v>8.2099035459628378E-2</v>
      </c>
      <c r="K2675">
        <v>4.9141984231105523E-2</v>
      </c>
      <c r="L2675">
        <v>4763.4307032550032</v>
      </c>
      <c r="M2675">
        <v>6702.2635164046487</v>
      </c>
      <c r="N2675">
        <v>4679.8890835281172</v>
      </c>
      <c r="O2675">
        <v>2.9636170086077815E-2</v>
      </c>
      <c r="P2675">
        <v>4.2919755124838407E-2</v>
      </c>
      <c r="Q2675">
        <v>2.9968934075003378E-2</v>
      </c>
      <c r="R2675">
        <v>245249.49230169971</v>
      </c>
      <c r="S2675">
        <v>1204906.0055654198</v>
      </c>
      <c r="T2675">
        <v>359417.6680604741</v>
      </c>
      <c r="U2675">
        <v>4.0958764648079966E-2</v>
      </c>
      <c r="V2675">
        <v>0.20122961740651124</v>
      </c>
      <c r="W2675">
        <v>6.0025827325020154E-2</v>
      </c>
      <c r="X2675">
        <f t="shared" si="124"/>
        <v>4.0958764648079966E-2</v>
      </c>
      <c r="Y2675">
        <f t="shared" si="125"/>
        <v>0.20122961740651124</v>
      </c>
      <c r="Z2675">
        <f t="shared" si="126"/>
        <v>6.0025827325020154E-2</v>
      </c>
      <c r="AA2675">
        <v>0.98127362223184067</v>
      </c>
      <c r="AB2675">
        <v>0.96309064283686896</v>
      </c>
      <c r="AC2675">
        <v>0.98195476020249284</v>
      </c>
      <c r="AD2675">
        <v>14471.761780845454</v>
      </c>
      <c r="AE2675">
        <v>29909.544508051455</v>
      </c>
      <c r="AF2675">
        <v>28868.047143908745</v>
      </c>
      <c r="AG2675">
        <v>14508.517088523453</v>
      </c>
      <c r="AH2675">
        <v>29962.41327216896</v>
      </c>
      <c r="AI2675">
        <v>28942.063413673255</v>
      </c>
      <c r="AJ2675">
        <v>1</v>
      </c>
      <c r="AK2675">
        <v>0</v>
      </c>
      <c r="AL2675">
        <v>0</v>
      </c>
    </row>
    <row r="2676" spans="1:38" x14ac:dyDescent="0.25">
      <c r="A2676">
        <v>117095858.0004781</v>
      </c>
      <c r="B2676">
        <v>5987717.0224467777</v>
      </c>
      <c r="C2676">
        <v>5551423.4380015898</v>
      </c>
      <c r="D2676">
        <v>4860718.4690427277</v>
      </c>
      <c r="E2676">
        <v>5765502.2002513958</v>
      </c>
      <c r="F2676">
        <v>232507.25027676762</v>
      </c>
      <c r="G2676">
        <v>393708.40236773517</v>
      </c>
      <c r="H2676">
        <v>273987.95430075808</v>
      </c>
      <c r="I2676">
        <v>4.1882456431834705E-2</v>
      </c>
      <c r="J2676">
        <v>8.099798514874125E-2</v>
      </c>
      <c r="K2676">
        <v>4.7521958154627231E-2</v>
      </c>
      <c r="L2676">
        <v>4430.2028353010855</v>
      </c>
      <c r="M2676">
        <v>6720.0871746094772</v>
      </c>
      <c r="N2676">
        <v>4635.9330271486406</v>
      </c>
      <c r="O2676">
        <v>2.7585570868642811E-2</v>
      </c>
      <c r="P2676">
        <v>4.301687848466558E-2</v>
      </c>
      <c r="Q2676">
        <v>2.9675711417164758E-2</v>
      </c>
      <c r="R2676">
        <v>436293.58444518782</v>
      </c>
      <c r="S2676">
        <v>1126998.5534040499</v>
      </c>
      <c r="T2676">
        <v>222214.82219538186</v>
      </c>
      <c r="U2676">
        <v>7.2864763449843856E-2</v>
      </c>
      <c r="V2676">
        <v>0.18821840597662737</v>
      </c>
      <c r="W2676">
        <v>3.7111777554340336E-2</v>
      </c>
      <c r="X2676">
        <f t="shared" si="124"/>
        <v>7.2864763449843856E-2</v>
      </c>
      <c r="Y2676">
        <f t="shared" si="125"/>
        <v>0.18821840597662737</v>
      </c>
      <c r="Z2676">
        <f t="shared" si="126"/>
        <v>3.7111777554340336E-2</v>
      </c>
      <c r="AA2676">
        <v>0.98363163098963913</v>
      </c>
      <c r="AB2676">
        <v>0.96296373608443153</v>
      </c>
      <c r="AC2676">
        <v>0.98232539496747751</v>
      </c>
      <c r="AD2676">
        <v>14365.733484004106</v>
      </c>
      <c r="AE2676">
        <v>29917.304811903668</v>
      </c>
      <c r="AF2676">
        <v>28840.472433184805</v>
      </c>
      <c r="AG2676">
        <v>14402.488791682104</v>
      </c>
      <c r="AH2676">
        <v>29970.173576021174</v>
      </c>
      <c r="AI2676">
        <v>28914.488702949315</v>
      </c>
      <c r="AJ2676">
        <v>0</v>
      </c>
      <c r="AK2676">
        <v>0</v>
      </c>
      <c r="AL2676">
        <v>1</v>
      </c>
    </row>
    <row r="2677" spans="1:38" x14ac:dyDescent="0.25">
      <c r="A2677">
        <v>116752935.84416309</v>
      </c>
      <c r="B2677">
        <v>5987717.0224467777</v>
      </c>
      <c r="C2677">
        <v>5923554.848233629</v>
      </c>
      <c r="D2677">
        <v>4857120.1366930073</v>
      </c>
      <c r="E2677">
        <v>5792091.4676796058</v>
      </c>
      <c r="F2677">
        <v>248481.60472181952</v>
      </c>
      <c r="G2677">
        <v>393268.66238573613</v>
      </c>
      <c r="H2677">
        <v>270746.7479409714</v>
      </c>
      <c r="I2677">
        <v>4.1948055025761322E-2</v>
      </c>
      <c r="J2677">
        <v>8.0967456294687185E-2</v>
      </c>
      <c r="K2677">
        <v>4.6744211387503586E-2</v>
      </c>
      <c r="L2677">
        <v>4734.5788505450491</v>
      </c>
      <c r="M2677">
        <v>6712.5813886129799</v>
      </c>
      <c r="N2677">
        <v>4581.0911431341401</v>
      </c>
      <c r="O2677">
        <v>2.9483739398689021E-2</v>
      </c>
      <c r="P2677">
        <v>4.303567620719078E-2</v>
      </c>
      <c r="Q2677">
        <v>2.9370274071609803E-2</v>
      </c>
      <c r="R2677">
        <v>64162.174213148654</v>
      </c>
      <c r="S2677">
        <v>1130596.8857537704</v>
      </c>
      <c r="T2677">
        <v>195625.55476717185</v>
      </c>
      <c r="U2677">
        <v>1.0715632347456842E-2</v>
      </c>
      <c r="V2677">
        <v>0.18881935828219407</v>
      </c>
      <c r="W2677">
        <v>3.2671142279070635E-2</v>
      </c>
      <c r="X2677">
        <f t="shared" si="124"/>
        <v>1.0715632347456842E-2</v>
      </c>
      <c r="Y2677">
        <f t="shared" si="125"/>
        <v>0.18881935828219407</v>
      </c>
      <c r="Z2677">
        <f t="shared" si="126"/>
        <v>3.2671142279070635E-2</v>
      </c>
      <c r="AA2677">
        <v>0.98145192008644078</v>
      </c>
      <c r="AB2677">
        <v>0.96320164700447275</v>
      </c>
      <c r="AC2677">
        <v>0.98281358986846257</v>
      </c>
      <c r="AD2677">
        <v>14462.879595969524</v>
      </c>
      <c r="AE2677">
        <v>29914.039353687214</v>
      </c>
      <c r="AF2677">
        <v>28805.699848612952</v>
      </c>
      <c r="AG2677">
        <v>14499.634903647522</v>
      </c>
      <c r="AH2677">
        <v>29966.90811780472</v>
      </c>
      <c r="AI2677">
        <v>28879.716118377462</v>
      </c>
      <c r="AJ2677">
        <v>1</v>
      </c>
      <c r="AK2677">
        <v>0</v>
      </c>
      <c r="AL2677">
        <v>1</v>
      </c>
    </row>
    <row r="2678" spans="1:38" x14ac:dyDescent="0.25">
      <c r="A2678">
        <v>116849869.24850234</v>
      </c>
      <c r="B2678">
        <v>5987717.0224467926</v>
      </c>
      <c r="C2678">
        <v>5835151.0656230245</v>
      </c>
      <c r="D2678">
        <v>4985948.7728380235</v>
      </c>
      <c r="E2678">
        <v>5851283.2293080492</v>
      </c>
      <c r="F2678">
        <v>234671.63204747564</v>
      </c>
      <c r="G2678">
        <v>381233.21977102122</v>
      </c>
      <c r="H2678">
        <v>266175.28631953441</v>
      </c>
      <c r="I2678">
        <v>4.0216890601172381E-2</v>
      </c>
      <c r="J2678">
        <v>7.6461519590387134E-2</v>
      </c>
      <c r="K2678">
        <v>4.5490070449215173E-2</v>
      </c>
      <c r="L2678">
        <v>4471.4430557494834</v>
      </c>
      <c r="M2678">
        <v>6507.1521341965345</v>
      </c>
      <c r="N2678">
        <v>4503.7410641233964</v>
      </c>
      <c r="O2678">
        <v>2.7836922101414936E-2</v>
      </c>
      <c r="P2678">
        <v>4.1694577312411232E-2</v>
      </c>
      <c r="Q2678">
        <v>2.8857720877054668E-2</v>
      </c>
      <c r="R2678">
        <v>152565.95682376809</v>
      </c>
      <c r="S2678">
        <v>1001768.2496087691</v>
      </c>
      <c r="T2678">
        <v>136433.79313874338</v>
      </c>
      <c r="U2678">
        <v>2.5479820815150055E-2</v>
      </c>
      <c r="V2678">
        <v>0.16730387322135193</v>
      </c>
      <c r="W2678">
        <v>2.2785611381980726E-2</v>
      </c>
      <c r="X2678">
        <f t="shared" si="124"/>
        <v>2.5479820815150055E-2</v>
      </c>
      <c r="Y2678">
        <f t="shared" si="125"/>
        <v>0.16730387322135193</v>
      </c>
      <c r="Z2678">
        <f t="shared" si="126"/>
        <v>2.2785611381980726E-2</v>
      </c>
      <c r="AA2678">
        <v>0.98300144233221631</v>
      </c>
      <c r="AB2678">
        <v>0.96463749520907627</v>
      </c>
      <c r="AC2678">
        <v>0.98301341878845483</v>
      </c>
      <c r="AD2678">
        <v>14379.28010996689</v>
      </c>
      <c r="AE2678">
        <v>29823.218671950723</v>
      </c>
      <c r="AF2678">
        <v>28755.941661033085</v>
      </c>
      <c r="AG2678">
        <v>14416.035417644889</v>
      </c>
      <c r="AH2678">
        <v>29876.087436068228</v>
      </c>
      <c r="AI2678">
        <v>28829.957930797595</v>
      </c>
      <c r="AJ2678">
        <v>1</v>
      </c>
      <c r="AK2678">
        <v>0</v>
      </c>
      <c r="AL2678">
        <v>1</v>
      </c>
    </row>
    <row r="2679" spans="1:38" x14ac:dyDescent="0.25">
      <c r="A2679">
        <v>116533193.11117569</v>
      </c>
      <c r="B2679">
        <v>5987717.0224467777</v>
      </c>
      <c r="C2679">
        <v>6194920.0849720929</v>
      </c>
      <c r="D2679">
        <v>5351109.6589346807</v>
      </c>
      <c r="E2679">
        <v>6242661.6259692358</v>
      </c>
      <c r="F2679">
        <v>241191.67207857873</v>
      </c>
      <c r="G2679">
        <v>391696.80895739194</v>
      </c>
      <c r="H2679">
        <v>267734.42971008451</v>
      </c>
      <c r="I2679">
        <v>3.8933782642922549E-2</v>
      </c>
      <c r="J2679">
        <v>7.3199174362532579E-2</v>
      </c>
      <c r="K2679">
        <v>4.2887865104896832E-2</v>
      </c>
      <c r="L2679">
        <v>4595.6761701907999</v>
      </c>
      <c r="M2679">
        <v>6685.7519077061552</v>
      </c>
      <c r="N2679">
        <v>4530.1220937447424</v>
      </c>
      <c r="O2679">
        <v>2.8601570100978132E-2</v>
      </c>
      <c r="P2679">
        <v>4.2891757261904383E-2</v>
      </c>
      <c r="Q2679">
        <v>2.9062534759587647E-2</v>
      </c>
      <c r="R2679">
        <v>-207203.06252531521</v>
      </c>
      <c r="S2679">
        <v>636607.36351209693</v>
      </c>
      <c r="T2679">
        <v>-254944.60352245811</v>
      </c>
      <c r="U2679">
        <v>-3.4604685182775263E-2</v>
      </c>
      <c r="V2679">
        <v>0.1063188793200448</v>
      </c>
      <c r="W2679">
        <v>-4.2577931215974425E-2</v>
      </c>
      <c r="X2679">
        <f t="shared" si="124"/>
        <v>3.4604685182775263E-2</v>
      </c>
      <c r="Y2679">
        <f t="shared" si="125"/>
        <v>0.1063188793200448</v>
      </c>
      <c r="Z2679">
        <f t="shared" si="126"/>
        <v>4.2577931215974425E-2</v>
      </c>
      <c r="AA2679">
        <v>0.98235194785445112</v>
      </c>
      <c r="AB2679">
        <v>0.96310460316847524</v>
      </c>
      <c r="AC2679">
        <v>0.9830140617631471</v>
      </c>
      <c r="AD2679">
        <v>14419.34579695219</v>
      </c>
      <c r="AE2679">
        <v>29902.337025306511</v>
      </c>
      <c r="AF2679">
        <v>28773.007579860994</v>
      </c>
      <c r="AG2679">
        <v>14456.101104630188</v>
      </c>
      <c r="AH2679">
        <v>29955.205789424017</v>
      </c>
      <c r="AI2679">
        <v>28847.023849625504</v>
      </c>
      <c r="AJ2679">
        <v>1</v>
      </c>
      <c r="AK2679">
        <v>0</v>
      </c>
      <c r="AL2679">
        <v>1</v>
      </c>
    </row>
    <row r="2680" spans="1:38" x14ac:dyDescent="0.25">
      <c r="A2680">
        <v>116652365.5347615</v>
      </c>
      <c r="B2680">
        <v>5987717.0224467777</v>
      </c>
      <c r="C2680">
        <v>6302067.1694167638</v>
      </c>
      <c r="D2680">
        <v>5373055.6105332142</v>
      </c>
      <c r="E2680">
        <v>6296680.0310840383</v>
      </c>
      <c r="F2680">
        <v>247417.2712942767</v>
      </c>
      <c r="G2680">
        <v>395767.02937791252</v>
      </c>
      <c r="H2680">
        <v>276541.91396411089</v>
      </c>
      <c r="I2680">
        <v>3.9259700768497899E-2</v>
      </c>
      <c r="J2680">
        <v>7.3657720683564104E-2</v>
      </c>
      <c r="K2680">
        <v>4.3918686132841556E-2</v>
      </c>
      <c r="L2680">
        <v>4714.298997066101</v>
      </c>
      <c r="M2680">
        <v>6755.2252435081846</v>
      </c>
      <c r="N2680">
        <v>4679.1465544862313</v>
      </c>
      <c r="O2680">
        <v>2.9295009234922086E-2</v>
      </c>
      <c r="P2680">
        <v>4.3280655303327011E-2</v>
      </c>
      <c r="Q2680">
        <v>2.9979241526119138E-2</v>
      </c>
      <c r="R2680">
        <v>-314350.14696998615</v>
      </c>
      <c r="S2680">
        <v>614661.4119135635</v>
      </c>
      <c r="T2680">
        <v>-308963.00863726065</v>
      </c>
      <c r="U2680">
        <v>-5.2499165506911742E-2</v>
      </c>
      <c r="V2680">
        <v>0.10265371753697082</v>
      </c>
      <c r="W2680">
        <v>-5.1599467289288867E-2</v>
      </c>
      <c r="X2680">
        <f t="shared" si="124"/>
        <v>5.2499165506911742E-2</v>
      </c>
      <c r="Y2680">
        <f t="shared" si="125"/>
        <v>0.10265371753697082</v>
      </c>
      <c r="Z2680">
        <f t="shared" si="126"/>
        <v>5.1599467289288867E-2</v>
      </c>
      <c r="AA2680">
        <v>0.98116184138314211</v>
      </c>
      <c r="AB2680">
        <v>0.96244095367145976</v>
      </c>
      <c r="AC2680">
        <v>0.98192966359845968</v>
      </c>
      <c r="AD2680">
        <v>14456.603889628394</v>
      </c>
      <c r="AE2680">
        <v>29932.543593291004</v>
      </c>
      <c r="AF2680">
        <v>28867.583491466583</v>
      </c>
      <c r="AG2680">
        <v>14493.359197306392</v>
      </c>
      <c r="AH2680">
        <v>29985.41235740851</v>
      </c>
      <c r="AI2680">
        <v>28941.599761231093</v>
      </c>
      <c r="AJ2680">
        <v>1</v>
      </c>
      <c r="AK2680">
        <v>0</v>
      </c>
      <c r="AL2680">
        <v>1</v>
      </c>
    </row>
    <row r="2681" spans="1:38" x14ac:dyDescent="0.25">
      <c r="A2681">
        <v>117059902.55831605</v>
      </c>
      <c r="B2681">
        <v>5987717.0224467777</v>
      </c>
      <c r="C2681">
        <v>5594160.0349766584</v>
      </c>
      <c r="D2681">
        <v>4687956.8706928147</v>
      </c>
      <c r="E2681">
        <v>5590130.5237556556</v>
      </c>
      <c r="F2681">
        <v>247492.8981201151</v>
      </c>
      <c r="G2681">
        <v>392974.1971256304</v>
      </c>
      <c r="H2681">
        <v>277040.23179414036</v>
      </c>
      <c r="I2681">
        <v>4.4241297455328836E-2</v>
      </c>
      <c r="J2681">
        <v>8.3826325191331014E-2</v>
      </c>
      <c r="K2681">
        <v>4.955881273555926E-2</v>
      </c>
      <c r="L2681">
        <v>4715.7399937569799</v>
      </c>
      <c r="M2681">
        <v>6707.5552519953626</v>
      </c>
      <c r="N2681">
        <v>4687.5781955492084</v>
      </c>
      <c r="O2681">
        <v>2.9312364012176923E-2</v>
      </c>
      <c r="P2681">
        <v>4.29048979781975E-2</v>
      </c>
      <c r="Q2681">
        <v>2.9984108470076744E-2</v>
      </c>
      <c r="R2681">
        <v>393556.98747011926</v>
      </c>
      <c r="S2681">
        <v>1299760.151753963</v>
      </c>
      <c r="T2681">
        <v>397586.49869112205</v>
      </c>
      <c r="U2681">
        <v>6.572738591265273E-2</v>
      </c>
      <c r="V2681">
        <v>0.21707107180940863</v>
      </c>
      <c r="W2681">
        <v>6.64003487807871E-2</v>
      </c>
      <c r="X2681">
        <f t="shared" si="124"/>
        <v>6.572738591265273E-2</v>
      </c>
      <c r="Y2681">
        <f t="shared" si="125"/>
        <v>0.21707107180940863</v>
      </c>
      <c r="Z2681">
        <f t="shared" si="126"/>
        <v>6.64003487807871E-2</v>
      </c>
      <c r="AA2681">
        <v>0.98097404828538148</v>
      </c>
      <c r="AB2681">
        <v>0.96259581547641804</v>
      </c>
      <c r="AC2681">
        <v>0.9816816320285725</v>
      </c>
      <c r="AD2681">
        <v>14457.050703725454</v>
      </c>
      <c r="AE2681">
        <v>29911.850646928611</v>
      </c>
      <c r="AF2681">
        <v>28872.844084149307</v>
      </c>
      <c r="AG2681">
        <v>14493.806011403452</v>
      </c>
      <c r="AH2681">
        <v>29964.719411046117</v>
      </c>
      <c r="AI2681">
        <v>28946.860353913817</v>
      </c>
      <c r="AJ2681">
        <v>0</v>
      </c>
      <c r="AK2681">
        <v>0</v>
      </c>
      <c r="AL2681">
        <v>0</v>
      </c>
    </row>
    <row r="2682" spans="1:38" x14ac:dyDescent="0.25">
      <c r="A2682">
        <v>116765891.36542965</v>
      </c>
      <c r="B2682">
        <v>5987717.0224467926</v>
      </c>
      <c r="C2682">
        <v>6297177.3279786585</v>
      </c>
      <c r="D2682">
        <v>5543947.5410857415</v>
      </c>
      <c r="E2682">
        <v>6414936.0060937162</v>
      </c>
      <c r="F2682">
        <v>245461.16166443223</v>
      </c>
      <c r="G2682">
        <v>394075.28127673722</v>
      </c>
      <c r="H2682">
        <v>276062.6100604792</v>
      </c>
      <c r="I2682">
        <v>3.8979553676190222E-2</v>
      </c>
      <c r="J2682">
        <v>7.1082072540599922E-2</v>
      </c>
      <c r="K2682">
        <v>4.3034351363480487E-2</v>
      </c>
      <c r="L2682">
        <v>4677.0272026683733</v>
      </c>
      <c r="M2682">
        <v>6726.3493174446121</v>
      </c>
      <c r="N2682">
        <v>4671.0366330024663</v>
      </c>
      <c r="O2682">
        <v>2.9007488916750965E-2</v>
      </c>
      <c r="P2682">
        <v>4.3031437110722236E-2</v>
      </c>
      <c r="Q2682">
        <v>2.9882691134347335E-2</v>
      </c>
      <c r="R2682">
        <v>-309460.30553186592</v>
      </c>
      <c r="S2682">
        <v>443769.48136105109</v>
      </c>
      <c r="T2682">
        <v>-427218.98364692368</v>
      </c>
      <c r="U2682">
        <v>-5.1682520127748037E-2</v>
      </c>
      <c r="V2682">
        <v>7.4113302231459025E-2</v>
      </c>
      <c r="W2682">
        <v>-7.1349227434323023E-2</v>
      </c>
      <c r="X2682">
        <f t="shared" si="124"/>
        <v>5.1682520127748037E-2</v>
      </c>
      <c r="Y2682">
        <f t="shared" si="125"/>
        <v>7.4113302231459025E-2</v>
      </c>
      <c r="Z2682">
        <f t="shared" si="126"/>
        <v>7.1349227434323023E-2</v>
      </c>
      <c r="AA2682">
        <v>0.98176358128875318</v>
      </c>
      <c r="AB2682">
        <v>0.96264995278577392</v>
      </c>
      <c r="AC2682">
        <v>0.98193837084806157</v>
      </c>
      <c r="AD2682">
        <v>14444.999213494231</v>
      </c>
      <c r="AE2682">
        <v>29920.026422599243</v>
      </c>
      <c r="AF2682">
        <v>28862.51467173484</v>
      </c>
      <c r="AG2682">
        <v>14481.75452117223</v>
      </c>
      <c r="AH2682">
        <v>29972.895186716749</v>
      </c>
      <c r="AI2682">
        <v>28936.53094149935</v>
      </c>
      <c r="AJ2682">
        <v>1</v>
      </c>
      <c r="AK2682">
        <v>1</v>
      </c>
      <c r="AL2682">
        <v>0</v>
      </c>
    </row>
    <row r="2683" spans="1:38" x14ac:dyDescent="0.25">
      <c r="A2683">
        <v>116755406.13754444</v>
      </c>
      <c r="B2683">
        <v>5987717.0224467777</v>
      </c>
      <c r="C2683">
        <v>6296054.4655024568</v>
      </c>
      <c r="D2683">
        <v>5015865.6404084563</v>
      </c>
      <c r="E2683">
        <v>5922081.6648398899</v>
      </c>
      <c r="F2683">
        <v>230951.22223869333</v>
      </c>
      <c r="G2683">
        <v>393879.28105737892</v>
      </c>
      <c r="H2683">
        <v>265548.20942180557</v>
      </c>
      <c r="I2683">
        <v>3.668189713162881E-2</v>
      </c>
      <c r="J2683">
        <v>7.852668099484901E-2</v>
      </c>
      <c r="K2683">
        <v>4.4840349128989085E-2</v>
      </c>
      <c r="L2683">
        <v>4400.5542122242614</v>
      </c>
      <c r="M2683">
        <v>6723.0038502094467</v>
      </c>
      <c r="N2683">
        <v>4493.1307929230425</v>
      </c>
      <c r="O2683">
        <v>2.7372961170072797E-2</v>
      </c>
      <c r="P2683">
        <v>4.3077143091254801E-2</v>
      </c>
      <c r="Q2683">
        <v>2.8789398668638156E-2</v>
      </c>
      <c r="R2683">
        <v>-308337.44305567909</v>
      </c>
      <c r="S2683">
        <v>971851.38203832135</v>
      </c>
      <c r="T2683">
        <v>65635.357606887817</v>
      </c>
      <c r="U2683">
        <v>-5.1494992482073294E-2</v>
      </c>
      <c r="V2683">
        <v>0.16230750023674148</v>
      </c>
      <c r="W2683">
        <v>1.0961666585250059E-2</v>
      </c>
      <c r="X2683">
        <f t="shared" si="124"/>
        <v>5.1494992482073294E-2</v>
      </c>
      <c r="Y2683">
        <f t="shared" si="125"/>
        <v>0.16230750023674148</v>
      </c>
      <c r="Z2683">
        <f t="shared" si="126"/>
        <v>1.0961666585250059E-2</v>
      </c>
      <c r="AA2683">
        <v>0.98382318551621761</v>
      </c>
      <c r="AB2683">
        <v>0.96259821797403045</v>
      </c>
      <c r="AC2683">
        <v>0.98324818951306536</v>
      </c>
      <c r="AD2683">
        <v>14355.916330259039</v>
      </c>
      <c r="AE2683">
        <v>29918.572753364613</v>
      </c>
      <c r="AF2683">
        <v>28749.049659610071</v>
      </c>
      <c r="AG2683">
        <v>14392.671637937037</v>
      </c>
      <c r="AH2683">
        <v>29971.441517482119</v>
      </c>
      <c r="AI2683">
        <v>28823.065929374581</v>
      </c>
      <c r="AJ2683">
        <v>0</v>
      </c>
      <c r="AK2683">
        <v>0</v>
      </c>
      <c r="AL2683">
        <v>1</v>
      </c>
    </row>
    <row r="2684" spans="1:38" x14ac:dyDescent="0.25">
      <c r="A2684">
        <v>116827679.14181489</v>
      </c>
      <c r="B2684">
        <v>5987717.0224467777</v>
      </c>
      <c r="C2684">
        <v>5672862.7142109117</v>
      </c>
      <c r="D2684">
        <v>4725812.0799363945</v>
      </c>
      <c r="E2684">
        <v>5636903.4151290162</v>
      </c>
      <c r="F2684">
        <v>244049.88166424428</v>
      </c>
      <c r="G2684">
        <v>400981.79725044093</v>
      </c>
      <c r="H2684">
        <v>272970.7867797041</v>
      </c>
      <c r="I2684">
        <v>4.3020586599580933E-2</v>
      </c>
      <c r="J2684">
        <v>8.4849289490968885E-2</v>
      </c>
      <c r="K2684">
        <v>4.8425663290073667E-2</v>
      </c>
      <c r="L2684">
        <v>4650.1366147370554</v>
      </c>
      <c r="M2684">
        <v>6844.2345064245801</v>
      </c>
      <c r="N2684">
        <v>4618.7223416751922</v>
      </c>
      <c r="O2684">
        <v>2.8947162406645147E-2</v>
      </c>
      <c r="P2684">
        <v>4.3856972878550518E-2</v>
      </c>
      <c r="Q2684">
        <v>2.9596177670747729E-2</v>
      </c>
      <c r="R2684">
        <v>314854.30823586602</v>
      </c>
      <c r="S2684">
        <v>1261904.9425103832</v>
      </c>
      <c r="T2684">
        <v>350813.60731776152</v>
      </c>
      <c r="U2684">
        <v>5.2583364754135664E-2</v>
      </c>
      <c r="V2684">
        <v>0.21074892781000654</v>
      </c>
      <c r="W2684">
        <v>5.8588875526787598E-2</v>
      </c>
      <c r="X2684">
        <f t="shared" si="124"/>
        <v>5.2583364754135664E-2</v>
      </c>
      <c r="Y2684">
        <f t="shared" si="125"/>
        <v>0.21074892781000654</v>
      </c>
      <c r="Z2684">
        <f t="shared" si="126"/>
        <v>5.8588875526787598E-2</v>
      </c>
      <c r="AA2684">
        <v>0.98207955085745879</v>
      </c>
      <c r="AB2684">
        <v>0.96161074579464723</v>
      </c>
      <c r="AC2684">
        <v>0.98246920235902491</v>
      </c>
      <c r="AD2684">
        <v>14436.569180688797</v>
      </c>
      <c r="AE2684">
        <v>29970.793462762758</v>
      </c>
      <c r="AF2684">
        <v>28829.604458328195</v>
      </c>
      <c r="AG2684">
        <v>14473.324488366796</v>
      </c>
      <c r="AH2684">
        <v>30023.662226880264</v>
      </c>
      <c r="AI2684">
        <v>28903.620728092705</v>
      </c>
      <c r="AJ2684">
        <v>0</v>
      </c>
      <c r="AK2684">
        <v>0</v>
      </c>
      <c r="AL2684">
        <v>0</v>
      </c>
    </row>
    <row r="2685" spans="1:38" x14ac:dyDescent="0.25">
      <c r="A2685">
        <v>116882652.54964738</v>
      </c>
      <c r="B2685">
        <v>5987717.0224467777</v>
      </c>
      <c r="C2685">
        <v>5380495.6486908589</v>
      </c>
      <c r="D2685">
        <v>4368793.5401521195</v>
      </c>
      <c r="E2685">
        <v>5323932.5660501309</v>
      </c>
      <c r="F2685">
        <v>251120.63799012668</v>
      </c>
      <c r="G2685">
        <v>406120.22190974094</v>
      </c>
      <c r="H2685">
        <v>279730.81988510274</v>
      </c>
      <c r="I2685">
        <v>4.6672398675989532E-2</v>
      </c>
      <c r="J2685">
        <v>9.2959353234989453E-2</v>
      </c>
      <c r="K2685">
        <v>5.2542141812407912E-2</v>
      </c>
      <c r="L2685">
        <v>4784.8631004073277</v>
      </c>
      <c r="M2685">
        <v>6931.9406906030081</v>
      </c>
      <c r="N2685">
        <v>4733.1035042263466</v>
      </c>
      <c r="O2685">
        <v>2.9781581855751485E-2</v>
      </c>
      <c r="P2685">
        <v>4.4405008938969599E-2</v>
      </c>
      <c r="Q2685">
        <v>3.0319576118005752E-2</v>
      </c>
      <c r="R2685">
        <v>607221.37375591882</v>
      </c>
      <c r="S2685">
        <v>1618923.4822946582</v>
      </c>
      <c r="T2685">
        <v>663784.4563966468</v>
      </c>
      <c r="U2685">
        <v>0.10141116747494328</v>
      </c>
      <c r="V2685">
        <v>0.27037408017540432</v>
      </c>
      <c r="W2685">
        <v>0.11085768647854415</v>
      </c>
      <c r="X2685">
        <f t="shared" si="124"/>
        <v>0.10141116747494328</v>
      </c>
      <c r="Y2685">
        <f t="shared" si="125"/>
        <v>0.27037408017540432</v>
      </c>
      <c r="Z2685">
        <f t="shared" si="126"/>
        <v>0.11085768647854415</v>
      </c>
      <c r="AA2685">
        <v>0.9807052499535811</v>
      </c>
      <c r="AB2685">
        <v>0.96029262127187831</v>
      </c>
      <c r="AC2685">
        <v>0.98143685317404261</v>
      </c>
      <c r="AD2685">
        <v>14478.325093182828</v>
      </c>
      <c r="AE2685">
        <v>30007.999861361539</v>
      </c>
      <c r="AF2685">
        <v>28901.085349848621</v>
      </c>
      <c r="AG2685">
        <v>14515.080400860827</v>
      </c>
      <c r="AH2685">
        <v>30060.868625479045</v>
      </c>
      <c r="AI2685">
        <v>28975.101619613131</v>
      </c>
      <c r="AJ2685">
        <v>0</v>
      </c>
      <c r="AK2685">
        <v>0</v>
      </c>
      <c r="AL2685">
        <v>0</v>
      </c>
    </row>
    <row r="2686" spans="1:38" x14ac:dyDescent="0.25">
      <c r="A2686">
        <v>117065176.45762502</v>
      </c>
      <c r="B2686">
        <v>5987717.0224467777</v>
      </c>
      <c r="C2686">
        <v>5840404.1839935165</v>
      </c>
      <c r="D2686">
        <v>4768724.1762064649</v>
      </c>
      <c r="E2686">
        <v>5700697.0989679173</v>
      </c>
      <c r="F2686">
        <v>243418.87598018642</v>
      </c>
      <c r="G2686">
        <v>390275.76133479213</v>
      </c>
      <c r="H2686">
        <v>268251.14431192639</v>
      </c>
      <c r="I2686">
        <v>4.1678429833214542E-2</v>
      </c>
      <c r="J2686">
        <v>8.1840707684892294E-2</v>
      </c>
      <c r="K2686">
        <v>4.7055849425939843E-2</v>
      </c>
      <c r="L2686">
        <v>4638.113406139144</v>
      </c>
      <c r="M2686">
        <v>6661.4964845409095</v>
      </c>
      <c r="N2686">
        <v>4538.8650120033317</v>
      </c>
      <c r="O2686">
        <v>2.8841549445301831E-2</v>
      </c>
      <c r="P2686">
        <v>4.2618201433710708E-2</v>
      </c>
      <c r="Q2686">
        <v>2.9038259467806495E-2</v>
      </c>
      <c r="R2686">
        <v>147312.83845326118</v>
      </c>
      <c r="S2686">
        <v>1218992.8462403128</v>
      </c>
      <c r="T2686">
        <v>287019.92347886041</v>
      </c>
      <c r="U2686">
        <v>2.4602505078482204E-2</v>
      </c>
      <c r="V2686">
        <v>0.20358224038820597</v>
      </c>
      <c r="W2686">
        <v>4.7934784226255009E-2</v>
      </c>
      <c r="X2686">
        <f t="shared" si="124"/>
        <v>2.4602505078482204E-2</v>
      </c>
      <c r="Y2686">
        <f t="shared" si="125"/>
        <v>0.20358224038820597</v>
      </c>
      <c r="Z2686">
        <f t="shared" si="126"/>
        <v>4.7934784226255009E-2</v>
      </c>
      <c r="AA2686">
        <v>0.98165179571992656</v>
      </c>
      <c r="AB2686">
        <v>0.9630417969716123</v>
      </c>
      <c r="AC2686">
        <v>0.98279479589717655</v>
      </c>
      <c r="AD2686">
        <v>14432.784196273313</v>
      </c>
      <c r="AE2686">
        <v>29891.716945058444</v>
      </c>
      <c r="AF2686">
        <v>28778.641464829179</v>
      </c>
      <c r="AG2686">
        <v>14469.539503951311</v>
      </c>
      <c r="AH2686">
        <v>29944.58570917595</v>
      </c>
      <c r="AI2686">
        <v>28852.657734593689</v>
      </c>
      <c r="AJ2686">
        <v>1</v>
      </c>
      <c r="AK2686">
        <v>0</v>
      </c>
      <c r="AL2686">
        <v>1</v>
      </c>
    </row>
    <row r="2687" spans="1:38" x14ac:dyDescent="0.25">
      <c r="A2687">
        <v>116762887.12863231</v>
      </c>
      <c r="B2687">
        <v>5987717.0224467777</v>
      </c>
      <c r="C2687">
        <v>6461775.0969496779</v>
      </c>
      <c r="D2687">
        <v>5732479.9961258974</v>
      </c>
      <c r="E2687">
        <v>6624129.0171520589</v>
      </c>
      <c r="F2687">
        <v>251622.50504927017</v>
      </c>
      <c r="G2687">
        <v>401634.26230710163</v>
      </c>
      <c r="H2687">
        <v>279292.40032641776</v>
      </c>
      <c r="I2687">
        <v>3.8940152090414008E-2</v>
      </c>
      <c r="J2687">
        <v>7.0062915627884012E-2</v>
      </c>
      <c r="K2687">
        <v>4.2162886562631473E-2</v>
      </c>
      <c r="L2687">
        <v>4794.4256962649406</v>
      </c>
      <c r="M2687">
        <v>6855.3712310481278</v>
      </c>
      <c r="N2687">
        <v>4725.6853543407087</v>
      </c>
      <c r="O2687">
        <v>2.9760132150878423E-2</v>
      </c>
      <c r="P2687">
        <v>4.3876084580265408E-2</v>
      </c>
      <c r="Q2687">
        <v>3.0245564145046779E-2</v>
      </c>
      <c r="R2687">
        <v>-474058.07450290024</v>
      </c>
      <c r="S2687">
        <v>255237.02632088028</v>
      </c>
      <c r="T2687">
        <v>-636411.99470528122</v>
      </c>
      <c r="U2687">
        <v>-7.9171756568613624E-2</v>
      </c>
      <c r="V2687">
        <v>4.2626768326566984E-2</v>
      </c>
      <c r="W2687">
        <v>-0.10628625105687149</v>
      </c>
      <c r="X2687">
        <f t="shared" si="124"/>
        <v>7.9171756568613624E-2</v>
      </c>
      <c r="Y2687">
        <f t="shared" si="125"/>
        <v>4.2626768326566984E-2</v>
      </c>
      <c r="Z2687">
        <f t="shared" si="126"/>
        <v>0.10628625105687149</v>
      </c>
      <c r="AA2687">
        <v>0.98086997302423484</v>
      </c>
      <c r="AB2687">
        <v>0.96141576987449262</v>
      </c>
      <c r="AC2687">
        <v>0.9816144958768952</v>
      </c>
      <c r="AD2687">
        <v>14481.243998768516</v>
      </c>
      <c r="AE2687">
        <v>29975.544185833467</v>
      </c>
      <c r="AF2687">
        <v>28896.502133385293</v>
      </c>
      <c r="AG2687">
        <v>14517.999306446514</v>
      </c>
      <c r="AH2687">
        <v>30028.412949950973</v>
      </c>
      <c r="AI2687">
        <v>28970.518403149803</v>
      </c>
      <c r="AJ2687">
        <v>0</v>
      </c>
      <c r="AK2687">
        <v>1</v>
      </c>
      <c r="AL2687">
        <v>0</v>
      </c>
    </row>
    <row r="2688" spans="1:38" x14ac:dyDescent="0.25">
      <c r="A2688">
        <v>116642092.52100876</v>
      </c>
      <c r="B2688">
        <v>5987717.0224467777</v>
      </c>
      <c r="C2688">
        <v>6205484.1147639956</v>
      </c>
      <c r="D2688">
        <v>5227248.0827480499</v>
      </c>
      <c r="E2688">
        <v>6066721.1713570254</v>
      </c>
      <c r="F2688">
        <v>238299.74137053741</v>
      </c>
      <c r="G2688">
        <v>397158.22670843039</v>
      </c>
      <c r="H2688">
        <v>272943.05657257326</v>
      </c>
      <c r="I2688">
        <v>3.8401474721944447E-2</v>
      </c>
      <c r="J2688">
        <v>7.5978453752598207E-2</v>
      </c>
      <c r="K2688">
        <v>4.4990209515681501E-2</v>
      </c>
      <c r="L2688">
        <v>4540.5732019736442</v>
      </c>
      <c r="M2688">
        <v>6778.9711612532465</v>
      </c>
      <c r="N2688">
        <v>4618.2531408176847</v>
      </c>
      <c r="O2688">
        <v>2.8184107781061857E-2</v>
      </c>
      <c r="P2688">
        <v>4.3409836244279791E-2</v>
      </c>
      <c r="Q2688">
        <v>2.9573457064311168E-2</v>
      </c>
      <c r="R2688">
        <v>-217767.09231721796</v>
      </c>
      <c r="S2688">
        <v>760468.9396987278</v>
      </c>
      <c r="T2688">
        <v>-79004.148910247721</v>
      </c>
      <c r="U2688">
        <v>-3.6368968590341159E-2</v>
      </c>
      <c r="V2688">
        <v>0.12700482284781975</v>
      </c>
      <c r="W2688">
        <v>-1.3194369175109086E-2</v>
      </c>
      <c r="X2688">
        <f t="shared" si="124"/>
        <v>3.6368968590341159E-2</v>
      </c>
      <c r="Y2688">
        <f t="shared" si="125"/>
        <v>0.12700482284781975</v>
      </c>
      <c r="Z2688">
        <f t="shared" si="126"/>
        <v>1.3194369175109086E-2</v>
      </c>
      <c r="AA2688">
        <v>0.98298640638330459</v>
      </c>
      <c r="AB2688">
        <v>0.96210000798268658</v>
      </c>
      <c r="AC2688">
        <v>0.98236136112408856</v>
      </c>
      <c r="AD2688">
        <v>14401.710219573633</v>
      </c>
      <c r="AE2688">
        <v>29942.796975283261</v>
      </c>
      <c r="AF2688">
        <v>28829.307606851336</v>
      </c>
      <c r="AG2688">
        <v>14438.465527251632</v>
      </c>
      <c r="AH2688">
        <v>29995.665739400767</v>
      </c>
      <c r="AI2688">
        <v>28903.323876615847</v>
      </c>
      <c r="AJ2688">
        <v>1</v>
      </c>
      <c r="AK2688">
        <v>0</v>
      </c>
      <c r="AL2688">
        <v>1</v>
      </c>
    </row>
    <row r="2689" spans="1:38" x14ac:dyDescent="0.25">
      <c r="A2689">
        <v>117099607.70523481</v>
      </c>
      <c r="B2689">
        <v>5987717.0224467777</v>
      </c>
      <c r="C2689">
        <v>5617018.8692825735</v>
      </c>
      <c r="D2689">
        <v>4740117.1539207296</v>
      </c>
      <c r="E2689">
        <v>5627150.8721442353</v>
      </c>
      <c r="F2689">
        <v>248385.7601371333</v>
      </c>
      <c r="G2689">
        <v>388695.1760904885</v>
      </c>
      <c r="H2689">
        <v>273440.60817834607</v>
      </c>
      <c r="I2689">
        <v>4.4220211097289415E-2</v>
      </c>
      <c r="J2689">
        <v>8.2001174964417084E-2</v>
      </c>
      <c r="K2689">
        <v>4.8593082785809698E-2</v>
      </c>
      <c r="L2689">
        <v>4732.7526238346145</v>
      </c>
      <c r="M2689">
        <v>6634.517962963153</v>
      </c>
      <c r="N2689">
        <v>4626.6718172073215</v>
      </c>
      <c r="O2689">
        <v>2.940138171244017E-2</v>
      </c>
      <c r="P2689">
        <v>4.2417913133811644E-2</v>
      </c>
      <c r="Q2689">
        <v>2.958071171659055E-2</v>
      </c>
      <c r="R2689">
        <v>370698.15316420421</v>
      </c>
      <c r="S2689">
        <v>1247599.868526048</v>
      </c>
      <c r="T2689">
        <v>360566.15030254237</v>
      </c>
      <c r="U2689">
        <v>6.1909764902805108E-2</v>
      </c>
      <c r="V2689">
        <v>0.20835985799747059</v>
      </c>
      <c r="W2689">
        <v>6.0217633690912667E-2</v>
      </c>
      <c r="X2689">
        <f t="shared" si="124"/>
        <v>6.1909764902805108E-2</v>
      </c>
      <c r="Y2689">
        <f t="shared" si="125"/>
        <v>0.20835985799747059</v>
      </c>
      <c r="Z2689">
        <f t="shared" si="126"/>
        <v>6.0217633690912667E-2</v>
      </c>
      <c r="AA2689">
        <v>0.98132740842348132</v>
      </c>
      <c r="AB2689">
        <v>0.96387366017015208</v>
      </c>
      <c r="AC2689">
        <v>0.98238264691240784</v>
      </c>
      <c r="AD2689">
        <v>14462.3155630124</v>
      </c>
      <c r="AE2689">
        <v>29879.859053575605</v>
      </c>
      <c r="AF2689">
        <v>28834.629311315533</v>
      </c>
      <c r="AG2689">
        <v>14499.070870690399</v>
      </c>
      <c r="AH2689">
        <v>29932.72781769311</v>
      </c>
      <c r="AI2689">
        <v>28908.645581080043</v>
      </c>
      <c r="AJ2689">
        <v>0</v>
      </c>
      <c r="AK2689">
        <v>0</v>
      </c>
      <c r="AL2689">
        <v>0</v>
      </c>
    </row>
    <row r="2690" spans="1:38" x14ac:dyDescent="0.25">
      <c r="A2690">
        <v>116736923.24883187</v>
      </c>
      <c r="B2690">
        <v>5987717.0224467777</v>
      </c>
      <c r="C2690">
        <v>5908343.0572005119</v>
      </c>
      <c r="D2690">
        <v>5016237.0052420152</v>
      </c>
      <c r="E2690">
        <v>5899933.3469779342</v>
      </c>
      <c r="F2690">
        <v>244286.8863949365</v>
      </c>
      <c r="G2690">
        <v>388735.73496577429</v>
      </c>
      <c r="H2690">
        <v>270505.3402969981</v>
      </c>
      <c r="I2690">
        <v>4.1346090440233234E-2</v>
      </c>
      <c r="J2690">
        <v>7.7495488063969414E-2</v>
      </c>
      <c r="K2690">
        <v>4.5848880722619764E-2</v>
      </c>
      <c r="L2690">
        <v>4654.6525127516015</v>
      </c>
      <c r="M2690">
        <v>6635.2102498840977</v>
      </c>
      <c r="N2690">
        <v>4577.0064757167293</v>
      </c>
      <c r="O2690">
        <v>2.8903572988819289E-2</v>
      </c>
      <c r="P2690">
        <v>4.2480206553815347E-2</v>
      </c>
      <c r="Q2690">
        <v>2.9303092617147045E-2</v>
      </c>
      <c r="R2690">
        <v>79373.965246265754</v>
      </c>
      <c r="S2690">
        <v>971480.01720476244</v>
      </c>
      <c r="T2690">
        <v>87783.67546884343</v>
      </c>
      <c r="U2690">
        <v>1.3256131668999773E-2</v>
      </c>
      <c r="V2690">
        <v>0.16224547913050572</v>
      </c>
      <c r="W2690">
        <v>1.4660625266651652E-2</v>
      </c>
      <c r="X2690">
        <f t="shared" si="124"/>
        <v>1.3256131668999773E-2</v>
      </c>
      <c r="Y2690">
        <f t="shared" si="125"/>
        <v>0.16224547913050572</v>
      </c>
      <c r="Z2690">
        <f t="shared" si="126"/>
        <v>1.4660625266651652E-2</v>
      </c>
      <c r="AA2690">
        <v>0.98179864954290741</v>
      </c>
      <c r="AB2690">
        <v>0.96345337801435793</v>
      </c>
      <c r="AC2690">
        <v>0.98256190771650709</v>
      </c>
      <c r="AD2690">
        <v>14437.988287199472</v>
      </c>
      <c r="AE2690">
        <v>29880.163937346002</v>
      </c>
      <c r="AF2690">
        <v>28803.093324969755</v>
      </c>
      <c r="AG2690">
        <v>14474.743594877471</v>
      </c>
      <c r="AH2690">
        <v>29933.032701463508</v>
      </c>
      <c r="AI2690">
        <v>28877.109594734266</v>
      </c>
      <c r="AJ2690">
        <v>1</v>
      </c>
      <c r="AK2690">
        <v>0</v>
      </c>
      <c r="AL2690">
        <v>1</v>
      </c>
    </row>
    <row r="2691" spans="1:38" x14ac:dyDescent="0.25">
      <c r="A2691">
        <v>116660315.88262868</v>
      </c>
      <c r="B2691">
        <v>5987717.0224467926</v>
      </c>
      <c r="C2691">
        <v>5887940.1704345644</v>
      </c>
      <c r="D2691">
        <v>4880623.2599697458</v>
      </c>
      <c r="E2691">
        <v>5777728.311329809</v>
      </c>
      <c r="F2691">
        <v>239084.65975031655</v>
      </c>
      <c r="G2691">
        <v>396720.97773843701</v>
      </c>
      <c r="H2691">
        <v>276139.93752782792</v>
      </c>
      <c r="I2691">
        <v>4.0605823569819108E-2</v>
      </c>
      <c r="J2691">
        <v>8.1284900842950175E-2</v>
      </c>
      <c r="K2691">
        <v>4.7793859913131016E-2</v>
      </c>
      <c r="L2691">
        <v>4555.5290694893374</v>
      </c>
      <c r="M2691">
        <v>6771.507893571651</v>
      </c>
      <c r="N2691">
        <v>4672.3450297920244</v>
      </c>
      <c r="O2691">
        <v>2.8366144479111878E-2</v>
      </c>
      <c r="P2691">
        <v>4.3429070570550204E-2</v>
      </c>
      <c r="Q2691">
        <v>2.9966088088212939E-2</v>
      </c>
      <c r="R2691">
        <v>99776.852012228221</v>
      </c>
      <c r="S2691">
        <v>1107093.7624770468</v>
      </c>
      <c r="T2691">
        <v>209988.71111698356</v>
      </c>
      <c r="U2691">
        <v>1.6663588415782526E-2</v>
      </c>
      <c r="V2691">
        <v>0.18489413549884981</v>
      </c>
      <c r="W2691">
        <v>3.5069912343849333E-2</v>
      </c>
      <c r="X2691">
        <f t="shared" ref="X2691:X2754" si="127">ABS(U2691)</f>
        <v>1.6663588415782526E-2</v>
      </c>
      <c r="Y2691">
        <f t="shared" ref="Y2691:Y2754" si="128">ABS(V2691)</f>
        <v>0.18489413549884981</v>
      </c>
      <c r="Z2691">
        <f t="shared" ref="Z2691:Z2754" si="129">ABS(W2691)</f>
        <v>3.5069912343849333E-2</v>
      </c>
      <c r="AA2691">
        <v>0.98278951521118474</v>
      </c>
      <c r="AB2691">
        <v>0.96231158560517926</v>
      </c>
      <c r="AC2691">
        <v>0.98200694305416225</v>
      </c>
      <c r="AD2691">
        <v>14406.517882759301</v>
      </c>
      <c r="AE2691">
        <v>29939.578244745018</v>
      </c>
      <c r="AF2691">
        <v>28863.333033989973</v>
      </c>
      <c r="AG2691">
        <v>14443.273190437299</v>
      </c>
      <c r="AH2691">
        <v>29992.447008862524</v>
      </c>
      <c r="AI2691">
        <v>28937.349303754483</v>
      </c>
      <c r="AJ2691">
        <v>1</v>
      </c>
      <c r="AK2691">
        <v>0</v>
      </c>
      <c r="AL2691">
        <v>1</v>
      </c>
    </row>
    <row r="2692" spans="1:38" x14ac:dyDescent="0.25">
      <c r="A2692">
        <v>117031857.29828422</v>
      </c>
      <c r="B2692">
        <v>5987717.0224467777</v>
      </c>
      <c r="C2692">
        <v>5947861.0726612713</v>
      </c>
      <c r="D2692">
        <v>5241796.0857170187</v>
      </c>
      <c r="E2692">
        <v>6108924.5722092306</v>
      </c>
      <c r="F2692">
        <v>245571.45224317303</v>
      </c>
      <c r="G2692">
        <v>393860.54577607242</v>
      </c>
      <c r="H2692">
        <v>278619.52554811345</v>
      </c>
      <c r="I2692">
        <v>4.1287355108530835E-2</v>
      </c>
      <c r="J2692">
        <v>7.5138471496301387E-2</v>
      </c>
      <c r="K2692">
        <v>4.5608604633229827E-2</v>
      </c>
      <c r="L2692">
        <v>4679.1286839514851</v>
      </c>
      <c r="M2692">
        <v>6722.6840634767705</v>
      </c>
      <c r="N2692">
        <v>4714.3001735000707</v>
      </c>
      <c r="O2692">
        <v>2.9078036343092476E-2</v>
      </c>
      <c r="P2692">
        <v>4.3001804526143307E-2</v>
      </c>
      <c r="Q2692">
        <v>3.0155130394982604E-2</v>
      </c>
      <c r="R2692">
        <v>39855.949785506353</v>
      </c>
      <c r="S2692">
        <v>745920.93672975898</v>
      </c>
      <c r="T2692">
        <v>-121207.54976245295</v>
      </c>
      <c r="U2692">
        <v>6.6562847970427141E-3</v>
      </c>
      <c r="V2692">
        <v>0.12457518181528078</v>
      </c>
      <c r="W2692">
        <v>-2.0242698395410069E-2</v>
      </c>
      <c r="X2692">
        <f t="shared" si="127"/>
        <v>6.6562847970427141E-3</v>
      </c>
      <c r="Y2692">
        <f t="shared" si="128"/>
        <v>0.12457518181528078</v>
      </c>
      <c r="Z2692">
        <f t="shared" si="129"/>
        <v>2.0242698395410069E-2</v>
      </c>
      <c r="AA2692">
        <v>0.98171630600414939</v>
      </c>
      <c r="AB2692">
        <v>0.96287206613438192</v>
      </c>
      <c r="AC2692">
        <v>0.98169170521392934</v>
      </c>
      <c r="AD2692">
        <v>14445.655971616863</v>
      </c>
      <c r="AE2692">
        <v>29918.433762062865</v>
      </c>
      <c r="AF2692">
        <v>28889.453920345502</v>
      </c>
      <c r="AG2692">
        <v>14482.411279294862</v>
      </c>
      <c r="AH2692">
        <v>29971.30252618037</v>
      </c>
      <c r="AI2692">
        <v>28963.470190110012</v>
      </c>
      <c r="AJ2692">
        <v>1</v>
      </c>
      <c r="AK2692">
        <v>0</v>
      </c>
      <c r="AL2692">
        <v>1</v>
      </c>
    </row>
    <row r="2693" spans="1:38" x14ac:dyDescent="0.25">
      <c r="A2693">
        <v>116766342.07960522</v>
      </c>
      <c r="B2693">
        <v>5987717.0224467777</v>
      </c>
      <c r="C2693">
        <v>6095623.1668091752</v>
      </c>
      <c r="D2693">
        <v>5098003.5471035726</v>
      </c>
      <c r="E2693">
        <v>6009415.8067580666</v>
      </c>
      <c r="F2693">
        <v>240595.76767370082</v>
      </c>
      <c r="G2693">
        <v>407187.56442108855</v>
      </c>
      <c r="H2693">
        <v>278134.47438135871</v>
      </c>
      <c r="I2693">
        <v>3.9470249569191047E-2</v>
      </c>
      <c r="J2693">
        <v>7.9871965693792402E-2</v>
      </c>
      <c r="K2693">
        <v>4.6283113587942168E-2</v>
      </c>
      <c r="L2693">
        <v>4584.3217828290462</v>
      </c>
      <c r="M2693">
        <v>6950.1588304199049</v>
      </c>
      <c r="N2693">
        <v>4706.093007131889</v>
      </c>
      <c r="O2693">
        <v>2.8480842316420937E-2</v>
      </c>
      <c r="P2693">
        <v>4.4502127056252179E-2</v>
      </c>
      <c r="Q2693">
        <v>3.0133289619982698E-2</v>
      </c>
      <c r="R2693">
        <v>-107906.14436239749</v>
      </c>
      <c r="S2693">
        <v>889713.47534320503</v>
      </c>
      <c r="T2693">
        <v>-21698.784311288968</v>
      </c>
      <c r="U2693">
        <v>-1.8021249828253157E-2</v>
      </c>
      <c r="V2693">
        <v>0.14858976668533994</v>
      </c>
      <c r="W2693">
        <v>-3.6238827302533631E-3</v>
      </c>
      <c r="X2693">
        <f t="shared" si="127"/>
        <v>1.8021249828253157E-2</v>
      </c>
      <c r="Y2693">
        <f t="shared" si="128"/>
        <v>0.14858976668533994</v>
      </c>
      <c r="Z2693">
        <f t="shared" si="129"/>
        <v>3.6238827302533631E-3</v>
      </c>
      <c r="AA2693">
        <v>0.98252834328503147</v>
      </c>
      <c r="AB2693">
        <v>0.96041624412905546</v>
      </c>
      <c r="AC2693">
        <v>0.98180103847663636</v>
      </c>
      <c r="AD2693">
        <v>14415.729211660353</v>
      </c>
      <c r="AE2693">
        <v>30015.669225066205</v>
      </c>
      <c r="AF2693">
        <v>28884.36255192056</v>
      </c>
      <c r="AG2693">
        <v>14452.484519338352</v>
      </c>
      <c r="AH2693">
        <v>30068.537989183711</v>
      </c>
      <c r="AI2693">
        <v>28958.37882168507</v>
      </c>
      <c r="AJ2693">
        <v>1</v>
      </c>
      <c r="AK2693">
        <v>0</v>
      </c>
      <c r="AL2693">
        <v>1</v>
      </c>
    </row>
    <row r="2694" spans="1:38" x14ac:dyDescent="0.25">
      <c r="A2694">
        <v>116857070.01913497</v>
      </c>
      <c r="B2694">
        <v>5987717.0224467926</v>
      </c>
      <c r="C2694">
        <v>5849728.5089495294</v>
      </c>
      <c r="D2694">
        <v>4897055.2760779578</v>
      </c>
      <c r="E2694">
        <v>5811667.1952084992</v>
      </c>
      <c r="F2694">
        <v>243312.81605974564</v>
      </c>
      <c r="G2694">
        <v>404516.94880259829</v>
      </c>
      <c r="H2694">
        <v>277823.66055092262</v>
      </c>
      <c r="I2694">
        <v>4.1593864687480817E-2</v>
      </c>
      <c r="J2694">
        <v>8.2604121456144791E-2</v>
      </c>
      <c r="K2694">
        <v>4.7804468359781124E-2</v>
      </c>
      <c r="L2694">
        <v>4636.0925359955718</v>
      </c>
      <c r="M2694">
        <v>6904.574916898634</v>
      </c>
      <c r="N2694">
        <v>4700.8339726408103</v>
      </c>
      <c r="O2694">
        <v>2.8798565830000778E-2</v>
      </c>
      <c r="P2694">
        <v>4.4189586133362838E-2</v>
      </c>
      <c r="Q2694">
        <v>3.0085546211432172E-2</v>
      </c>
      <c r="R2694">
        <v>137988.51349726319</v>
      </c>
      <c r="S2694">
        <v>1090661.7463688347</v>
      </c>
      <c r="T2694">
        <v>176049.82723829336</v>
      </c>
      <c r="U2694">
        <v>2.3045262990881325E-2</v>
      </c>
      <c r="V2694">
        <v>0.18214984814415158</v>
      </c>
      <c r="W2694">
        <v>2.9401828205694529E-2</v>
      </c>
      <c r="X2694">
        <f t="shared" si="127"/>
        <v>2.3045262990881325E-2</v>
      </c>
      <c r="Y2694">
        <f t="shared" si="128"/>
        <v>0.18214984814415158</v>
      </c>
      <c r="Z2694">
        <f t="shared" si="129"/>
        <v>2.9401828205694529E-2</v>
      </c>
      <c r="AA2694">
        <v>0.98223146148631701</v>
      </c>
      <c r="AB2694">
        <v>0.96102259118867528</v>
      </c>
      <c r="AC2694">
        <v>0.98188297215856524</v>
      </c>
      <c r="AD2694">
        <v>14432.147050146712</v>
      </c>
      <c r="AE2694">
        <v>29996.441619778849</v>
      </c>
      <c r="AF2694">
        <v>28881.09540624866</v>
      </c>
      <c r="AG2694">
        <v>14468.902357824711</v>
      </c>
      <c r="AH2694">
        <v>30049.310383896354</v>
      </c>
      <c r="AI2694">
        <v>28955.11167601317</v>
      </c>
      <c r="AJ2694">
        <v>1</v>
      </c>
      <c r="AK2694">
        <v>0</v>
      </c>
      <c r="AL2694">
        <v>1</v>
      </c>
    </row>
    <row r="2695" spans="1:38" x14ac:dyDescent="0.25">
      <c r="A2695">
        <v>116951962.19510315</v>
      </c>
      <c r="B2695">
        <v>5987717.0224467777</v>
      </c>
      <c r="C2695">
        <v>6020585.1962125078</v>
      </c>
      <c r="D2695">
        <v>5132717.1259134067</v>
      </c>
      <c r="E2695">
        <v>6069871.0589461271</v>
      </c>
      <c r="F2695">
        <v>243966.1907089687</v>
      </c>
      <c r="G2695">
        <v>399091.78661132045</v>
      </c>
      <c r="H2695">
        <v>274579.25358432747</v>
      </c>
      <c r="I2695">
        <v>4.0522006210035114E-2</v>
      </c>
      <c r="J2695">
        <v>7.7754486916186513E-2</v>
      </c>
      <c r="K2695">
        <v>4.5236422803353736E-2</v>
      </c>
      <c r="L2695">
        <v>4648.5419637878504</v>
      </c>
      <c r="M2695">
        <v>6811.9744983083046</v>
      </c>
      <c r="N2695">
        <v>4645.9379336950842</v>
      </c>
      <c r="O2695">
        <v>2.8889701255825302E-2</v>
      </c>
      <c r="P2695">
        <v>4.3589555006574396E-2</v>
      </c>
      <c r="Q2695">
        <v>2.972917282180448E-2</v>
      </c>
      <c r="R2695">
        <v>-32868.173765730113</v>
      </c>
      <c r="S2695">
        <v>854999.89653337095</v>
      </c>
      <c r="T2695">
        <v>-82154.0364993494</v>
      </c>
      <c r="U2695">
        <v>-5.4892663835838882E-3</v>
      </c>
      <c r="V2695">
        <v>0.14279230186198577</v>
      </c>
      <c r="W2695">
        <v>-1.3720427366786041E-2</v>
      </c>
      <c r="X2695">
        <f t="shared" si="127"/>
        <v>5.4892663835838882E-3</v>
      </c>
      <c r="Y2695">
        <f t="shared" si="128"/>
        <v>0.14279230186198577</v>
      </c>
      <c r="Z2695">
        <f t="shared" si="129"/>
        <v>1.3720427366786041E-2</v>
      </c>
      <c r="AA2695">
        <v>0.98185939791748023</v>
      </c>
      <c r="AB2695">
        <v>0.96152985969602633</v>
      </c>
      <c r="AC2695">
        <v>0.98205586181044147</v>
      </c>
      <c r="AD2695">
        <v>14436.067737458792</v>
      </c>
      <c r="AE2695">
        <v>29956.988179169319</v>
      </c>
      <c r="AF2695">
        <v>28846.771669270751</v>
      </c>
      <c r="AG2695">
        <v>14472.823045136791</v>
      </c>
      <c r="AH2695">
        <v>30009.856943286824</v>
      </c>
      <c r="AI2695">
        <v>28920.787939035261</v>
      </c>
      <c r="AJ2695">
        <v>1</v>
      </c>
      <c r="AK2695">
        <v>0</v>
      </c>
      <c r="AL2695">
        <v>1</v>
      </c>
    </row>
    <row r="2696" spans="1:38" x14ac:dyDescent="0.25">
      <c r="A2696">
        <v>116827082.95435905</v>
      </c>
      <c r="B2696">
        <v>5987717.0224467926</v>
      </c>
      <c r="C2696">
        <v>5937672.5088669695</v>
      </c>
      <c r="D2696">
        <v>4926133.2827206152</v>
      </c>
      <c r="E2696">
        <v>5785075.1681269677</v>
      </c>
      <c r="F2696">
        <v>251521.29000106209</v>
      </c>
      <c r="G2696">
        <v>398914.94599586388</v>
      </c>
      <c r="H2696">
        <v>282573.01639091334</v>
      </c>
      <c r="I2696">
        <v>4.2360249681243793E-2</v>
      </c>
      <c r="J2696">
        <v>8.0979324573928355E-2</v>
      </c>
      <c r="K2696">
        <v>4.8845176281849756E-2</v>
      </c>
      <c r="L2696">
        <v>4792.4971405187744</v>
      </c>
      <c r="M2696">
        <v>6808.9560604371973</v>
      </c>
      <c r="N2696">
        <v>4781.1940587347335</v>
      </c>
      <c r="O2696">
        <v>2.9844206974311636E-2</v>
      </c>
      <c r="P2696">
        <v>4.3639197268444785E-2</v>
      </c>
      <c r="Q2696">
        <v>3.0643092546913005E-2</v>
      </c>
      <c r="R2696">
        <v>50044.513579823077</v>
      </c>
      <c r="S2696">
        <v>1061583.7397261774</v>
      </c>
      <c r="T2696">
        <v>202641.85431982484</v>
      </c>
      <c r="U2696">
        <v>8.3578621688726908E-3</v>
      </c>
      <c r="V2696">
        <v>0.17729357211546662</v>
      </c>
      <c r="W2696">
        <v>3.3842924366692638E-2</v>
      </c>
      <c r="X2696">
        <f t="shared" si="127"/>
        <v>8.3578621688726908E-3</v>
      </c>
      <c r="Y2696">
        <f t="shared" si="128"/>
        <v>0.17729357211546662</v>
      </c>
      <c r="Z2696">
        <f t="shared" si="129"/>
        <v>3.3842924366692638E-2</v>
      </c>
      <c r="AA2696">
        <v>0.98089928376429536</v>
      </c>
      <c r="AB2696">
        <v>0.96169355209559138</v>
      </c>
      <c r="AC2696">
        <v>0.9810599284174002</v>
      </c>
      <c r="AD2696">
        <v>14480.655791564406</v>
      </c>
      <c r="AE2696">
        <v>29955.693131732485</v>
      </c>
      <c r="AF2696">
        <v>28930.624429546457</v>
      </c>
      <c r="AG2696">
        <v>14517.411099242405</v>
      </c>
      <c r="AH2696">
        <v>30008.561895849991</v>
      </c>
      <c r="AI2696">
        <v>29004.640699310967</v>
      </c>
      <c r="AJ2696">
        <v>1</v>
      </c>
      <c r="AK2696">
        <v>0</v>
      </c>
      <c r="AL2696">
        <v>1</v>
      </c>
    </row>
    <row r="2697" spans="1:38" x14ac:dyDescent="0.25">
      <c r="A2697">
        <v>116867212.56636232</v>
      </c>
      <c r="B2697">
        <v>5987717.0224467777</v>
      </c>
      <c r="C2697">
        <v>5840629.4364190446</v>
      </c>
      <c r="D2697">
        <v>4979873.2219578912</v>
      </c>
      <c r="E2697">
        <v>5898266.7668429473</v>
      </c>
      <c r="F2697">
        <v>237909.4938130932</v>
      </c>
      <c r="G2697">
        <v>396122.0847949718</v>
      </c>
      <c r="H2697">
        <v>267252.42696442769</v>
      </c>
      <c r="I2697">
        <v>4.0733536753695877E-2</v>
      </c>
      <c r="J2697">
        <v>7.9544612310277263E-2</v>
      </c>
      <c r="K2697">
        <v>4.5310332260111524E-2</v>
      </c>
      <c r="L2697">
        <v>4533.1374087525701</v>
      </c>
      <c r="M2697">
        <v>6761.2855748094898</v>
      </c>
      <c r="N2697">
        <v>4521.9665072940279</v>
      </c>
      <c r="O2697">
        <v>2.8201087128837708E-2</v>
      </c>
      <c r="P2697">
        <v>4.3303897550590595E-2</v>
      </c>
      <c r="Q2697">
        <v>2.8961766544608653E-2</v>
      </c>
      <c r="R2697">
        <v>147087.58602773305</v>
      </c>
      <c r="S2697">
        <v>1007843.8004888864</v>
      </c>
      <c r="T2697">
        <v>89450.25560383033</v>
      </c>
      <c r="U2697">
        <v>2.4564885995168196E-2</v>
      </c>
      <c r="V2697">
        <v>0.16831854222747628</v>
      </c>
      <c r="W2697">
        <v>1.4938958415786661E-2</v>
      </c>
      <c r="X2697">
        <f t="shared" si="127"/>
        <v>2.4564885995168196E-2</v>
      </c>
      <c r="Y2697">
        <f t="shared" si="128"/>
        <v>0.16831854222747628</v>
      </c>
      <c r="Z2697">
        <f t="shared" si="129"/>
        <v>1.4938958415786661E-2</v>
      </c>
      <c r="AA2697">
        <v>0.98265358178433215</v>
      </c>
      <c r="AB2697">
        <v>0.96195643381737106</v>
      </c>
      <c r="AC2697">
        <v>0.98293621388417896</v>
      </c>
      <c r="AD2697">
        <v>14399.314037330418</v>
      </c>
      <c r="AE2697">
        <v>29935.163838927932</v>
      </c>
      <c r="AF2697">
        <v>28767.742357411818</v>
      </c>
      <c r="AG2697">
        <v>14436.069345008416</v>
      </c>
      <c r="AH2697">
        <v>29988.032603045438</v>
      </c>
      <c r="AI2697">
        <v>28841.758627176328</v>
      </c>
      <c r="AJ2697">
        <v>1</v>
      </c>
      <c r="AK2697">
        <v>0</v>
      </c>
      <c r="AL2697">
        <v>1</v>
      </c>
    </row>
    <row r="2698" spans="1:38" x14ac:dyDescent="0.25">
      <c r="A2698">
        <v>116838808.96200931</v>
      </c>
      <c r="B2698">
        <v>5987717.0224467777</v>
      </c>
      <c r="C2698">
        <v>6240329.942465798</v>
      </c>
      <c r="D2698">
        <v>5277068.8443497047</v>
      </c>
      <c r="E2698">
        <v>6187421.2282248735</v>
      </c>
      <c r="F2698">
        <v>240361.49822883829</v>
      </c>
      <c r="G2698">
        <v>395741.26990447042</v>
      </c>
      <c r="H2698">
        <v>272476.5559536083</v>
      </c>
      <c r="I2698">
        <v>3.8517434245449858E-2</v>
      </c>
      <c r="J2698">
        <v>7.499262973008225E-2</v>
      </c>
      <c r="K2698">
        <v>4.4037175731735316E-2</v>
      </c>
      <c r="L2698">
        <v>4579.8580030646781</v>
      </c>
      <c r="M2698">
        <v>6754.7855630084496</v>
      </c>
      <c r="N2698">
        <v>4610.3598535665751</v>
      </c>
      <c r="O2698">
        <v>2.8441211593041298E-2</v>
      </c>
      <c r="P2698">
        <v>4.3228089634184563E-2</v>
      </c>
      <c r="Q2698">
        <v>2.9504570816761638E-2</v>
      </c>
      <c r="R2698">
        <v>-252612.92001902033</v>
      </c>
      <c r="S2698">
        <v>710648.17809707299</v>
      </c>
      <c r="T2698">
        <v>-199704.20577809587</v>
      </c>
      <c r="U2698">
        <v>-4.2188520110757403E-2</v>
      </c>
      <c r="V2698">
        <v>0.11868432917470753</v>
      </c>
      <c r="W2698">
        <v>-3.3352311912778099E-2</v>
      </c>
      <c r="X2698">
        <f t="shared" si="127"/>
        <v>4.2188520110757403E-2</v>
      </c>
      <c r="Y2698">
        <f t="shared" si="128"/>
        <v>0.11868432917470753</v>
      </c>
      <c r="Z2698">
        <f t="shared" si="129"/>
        <v>3.3352311912778099E-2</v>
      </c>
      <c r="AA2698">
        <v>0.9826007895306873</v>
      </c>
      <c r="AB2698">
        <v>0.96266088095008318</v>
      </c>
      <c r="AC2698">
        <v>0.98255750374268414</v>
      </c>
      <c r="AD2698">
        <v>14414.304960568801</v>
      </c>
      <c r="AE2698">
        <v>29932.353401522978</v>
      </c>
      <c r="AF2698">
        <v>28824.309197884366</v>
      </c>
      <c r="AG2698">
        <v>14451.0602682468</v>
      </c>
      <c r="AH2698">
        <v>29985.222165640484</v>
      </c>
      <c r="AI2698">
        <v>28898.325467648876</v>
      </c>
      <c r="AJ2698">
        <v>1</v>
      </c>
      <c r="AK2698">
        <v>0</v>
      </c>
      <c r="AL2698">
        <v>1</v>
      </c>
    </row>
    <row r="2699" spans="1:38" x14ac:dyDescent="0.25">
      <c r="A2699">
        <v>116888217.90111628</v>
      </c>
      <c r="B2699">
        <v>5987717.0224467926</v>
      </c>
      <c r="C2699">
        <v>5690446.6876516063</v>
      </c>
      <c r="D2699">
        <v>4574762.1040887646</v>
      </c>
      <c r="E2699">
        <v>5474190.7563036317</v>
      </c>
      <c r="F2699">
        <v>234794.96914032812</v>
      </c>
      <c r="G2699">
        <v>396381.56877963938</v>
      </c>
      <c r="H2699">
        <v>272190.78945715324</v>
      </c>
      <c r="I2699">
        <v>4.1261254525033743E-2</v>
      </c>
      <c r="J2699">
        <v>8.6645285538534816E-2</v>
      </c>
      <c r="K2699">
        <v>4.972256203233702E-2</v>
      </c>
      <c r="L2699">
        <v>4473.7931258561248</v>
      </c>
      <c r="M2699">
        <v>6765.7146268360493</v>
      </c>
      <c r="N2699">
        <v>4605.5246251626768</v>
      </c>
      <c r="O2699">
        <v>2.7802253947498627E-2</v>
      </c>
      <c r="P2699">
        <v>4.3304490370477372E-2</v>
      </c>
      <c r="Q2699">
        <v>2.9478023798148366E-2</v>
      </c>
      <c r="R2699">
        <v>297270.3347951863</v>
      </c>
      <c r="S2699">
        <v>1412954.9183580279</v>
      </c>
      <c r="T2699">
        <v>513526.26614316087</v>
      </c>
      <c r="U2699">
        <v>4.9646690663699929E-2</v>
      </c>
      <c r="V2699">
        <v>0.23597556682474027</v>
      </c>
      <c r="W2699">
        <v>8.5763282436035343E-2</v>
      </c>
      <c r="X2699">
        <f t="shared" si="127"/>
        <v>4.9646690663699929E-2</v>
      </c>
      <c r="Y2699">
        <f t="shared" si="128"/>
        <v>0.23597556682474027</v>
      </c>
      <c r="Z2699">
        <f t="shared" si="129"/>
        <v>8.5763282436035343E-2</v>
      </c>
      <c r="AA2699">
        <v>0.98306427965704757</v>
      </c>
      <c r="AB2699">
        <v>0.96179510319007544</v>
      </c>
      <c r="AC2699">
        <v>0.98224797291507471</v>
      </c>
      <c r="AD2699">
        <v>14380.048295961134</v>
      </c>
      <c r="AE2699">
        <v>29937.077299457414</v>
      </c>
      <c r="AF2699">
        <v>28821.243070324897</v>
      </c>
      <c r="AG2699">
        <v>14416.803603639133</v>
      </c>
      <c r="AH2699">
        <v>29989.94606357492</v>
      </c>
      <c r="AI2699">
        <v>28895.259340089407</v>
      </c>
      <c r="AJ2699">
        <v>1</v>
      </c>
      <c r="AK2699">
        <v>0</v>
      </c>
      <c r="AL2699">
        <v>0</v>
      </c>
    </row>
    <row r="2700" spans="1:38" x14ac:dyDescent="0.25">
      <c r="A2700">
        <v>116589267.55046372</v>
      </c>
      <c r="B2700">
        <v>5987717.0224467777</v>
      </c>
      <c r="C2700">
        <v>6097942.0105252769</v>
      </c>
      <c r="D2700">
        <v>5246055.4173982562</v>
      </c>
      <c r="E2700">
        <v>6208036.7293958841</v>
      </c>
      <c r="F2700">
        <v>244082.59065013399</v>
      </c>
      <c r="G2700">
        <v>407470.4434864535</v>
      </c>
      <c r="H2700">
        <v>277687.88312545896</v>
      </c>
      <c r="I2700">
        <v>4.0027043587629776E-2</v>
      </c>
      <c r="J2700">
        <v>7.7671776423691608E-2</v>
      </c>
      <c r="K2700">
        <v>4.4730386631021316E-2</v>
      </c>
      <c r="L2700">
        <v>4650.7598531171743</v>
      </c>
      <c r="M2700">
        <v>6954.9872058563742</v>
      </c>
      <c r="N2700">
        <v>4698.5365904342243</v>
      </c>
      <c r="O2700">
        <v>2.8904081936606249E-2</v>
      </c>
      <c r="P2700">
        <v>4.4575973021828252E-2</v>
      </c>
      <c r="Q2700">
        <v>3.0113907344201954E-2</v>
      </c>
      <c r="R2700">
        <v>-110224.98807849921</v>
      </c>
      <c r="S2700">
        <v>741661.60504852142</v>
      </c>
      <c r="T2700">
        <v>-220319.70694910642</v>
      </c>
      <c r="U2700">
        <v>-1.8408516579071346E-2</v>
      </c>
      <c r="V2700">
        <v>0.12386383696293218</v>
      </c>
      <c r="W2700">
        <v>-3.6795277085268224E-2</v>
      </c>
      <c r="X2700">
        <f t="shared" si="127"/>
        <v>1.8408516579071346E-2</v>
      </c>
      <c r="Y2700">
        <f t="shared" si="128"/>
        <v>0.12386383696293218</v>
      </c>
      <c r="Z2700">
        <f t="shared" si="129"/>
        <v>3.6795277085268224E-2</v>
      </c>
      <c r="AA2700">
        <v>0.98188889791111889</v>
      </c>
      <c r="AB2700">
        <v>0.96032646769967001</v>
      </c>
      <c r="AC2700">
        <v>0.98184352735910563</v>
      </c>
      <c r="AD2700">
        <v>14436.765113310184</v>
      </c>
      <c r="AE2700">
        <v>30017.698475755929</v>
      </c>
      <c r="AF2700">
        <v>28879.667023167847</v>
      </c>
      <c r="AG2700">
        <v>14473.520420988183</v>
      </c>
      <c r="AH2700">
        <v>30070.567239873435</v>
      </c>
      <c r="AI2700">
        <v>28953.683292932357</v>
      </c>
      <c r="AJ2700">
        <v>1</v>
      </c>
      <c r="AK2700">
        <v>0</v>
      </c>
      <c r="AL2700">
        <v>1</v>
      </c>
    </row>
    <row r="2701" spans="1:38" x14ac:dyDescent="0.25">
      <c r="A2701">
        <v>116743857.29014911</v>
      </c>
      <c r="B2701">
        <v>5987717.0224467777</v>
      </c>
      <c r="C2701">
        <v>5873664.4206717191</v>
      </c>
      <c r="D2701">
        <v>4868768.1503905691</v>
      </c>
      <c r="E2701">
        <v>5750639.7333504865</v>
      </c>
      <c r="F2701">
        <v>244437.69912023409</v>
      </c>
      <c r="G2701">
        <v>398754.82091388025</v>
      </c>
      <c r="H2701">
        <v>281724.45370851946</v>
      </c>
      <c r="I2701">
        <v>4.161587751931526E-2</v>
      </c>
      <c r="J2701">
        <v>8.1900556485092105E-2</v>
      </c>
      <c r="K2701">
        <v>4.8990106626689824E-2</v>
      </c>
      <c r="L2701">
        <v>4657.5261047037557</v>
      </c>
      <c r="M2701">
        <v>6806.2229348465316</v>
      </c>
      <c r="N2701">
        <v>4766.8362021093535</v>
      </c>
      <c r="O2701">
        <v>2.8943869083230857E-2</v>
      </c>
      <c r="P2701">
        <v>4.3591189809798779E-2</v>
      </c>
      <c r="Q2701">
        <v>3.0529717240749554E-2</v>
      </c>
      <c r="R2701">
        <v>114052.60177505855</v>
      </c>
      <c r="S2701">
        <v>1118948.8720562086</v>
      </c>
      <c r="T2701">
        <v>237077.28909629118</v>
      </c>
      <c r="U2701">
        <v>1.9047760832300139E-2</v>
      </c>
      <c r="V2701">
        <v>0.18687404028304752</v>
      </c>
      <c r="W2701">
        <v>3.9593936755450344E-2</v>
      </c>
      <c r="X2701">
        <f t="shared" si="127"/>
        <v>1.9047760832300139E-2</v>
      </c>
      <c r="Y2701">
        <f t="shared" si="128"/>
        <v>0.18687404028304752</v>
      </c>
      <c r="Z2701">
        <f t="shared" si="129"/>
        <v>3.9593936755450344E-2</v>
      </c>
      <c r="AA2701">
        <v>0.98167611976964919</v>
      </c>
      <c r="AB2701">
        <v>0.9616270993124364</v>
      </c>
      <c r="AC2701">
        <v>0.98112570225330709</v>
      </c>
      <c r="AD2701">
        <v>14438.890587668568</v>
      </c>
      <c r="AE2701">
        <v>29954.520000907542</v>
      </c>
      <c r="AF2701">
        <v>28921.836504176288</v>
      </c>
      <c r="AG2701">
        <v>14475.645895346566</v>
      </c>
      <c r="AH2701">
        <v>30007.388765025047</v>
      </c>
      <c r="AI2701">
        <v>28995.852773940798</v>
      </c>
      <c r="AJ2701">
        <v>1</v>
      </c>
      <c r="AK2701">
        <v>0</v>
      </c>
      <c r="AL2701">
        <v>1</v>
      </c>
    </row>
    <row r="2702" spans="1:38" x14ac:dyDescent="0.25">
      <c r="A2702">
        <v>116776479.66507916</v>
      </c>
      <c r="B2702">
        <v>5987717.0224467777</v>
      </c>
      <c r="C2702">
        <v>6140273.7044183873</v>
      </c>
      <c r="D2702">
        <v>5478349.2225955185</v>
      </c>
      <c r="E2702">
        <v>6354135.2313202871</v>
      </c>
      <c r="F2702">
        <v>230234.96311932764</v>
      </c>
      <c r="G2702">
        <v>393788.25181857171</v>
      </c>
      <c r="H2702">
        <v>274983.1387879129</v>
      </c>
      <c r="I2702">
        <v>3.7495879532805892E-2</v>
      </c>
      <c r="J2702">
        <v>7.188082318563907E-2</v>
      </c>
      <c r="K2702">
        <v>4.3276249053134465E-2</v>
      </c>
      <c r="L2702">
        <v>4386.9065811175033</v>
      </c>
      <c r="M2702">
        <v>6721.4501002347351</v>
      </c>
      <c r="N2702">
        <v>4652.7717551281012</v>
      </c>
      <c r="O2702">
        <v>2.7270254770589576E-2</v>
      </c>
      <c r="P2702">
        <v>4.3048716058301156E-2</v>
      </c>
      <c r="Q2702">
        <v>2.9799499688854068E-2</v>
      </c>
      <c r="R2702">
        <v>-152556.68197160959</v>
      </c>
      <c r="S2702">
        <v>509367.79985125922</v>
      </c>
      <c r="T2702">
        <v>-366418.20887350943</v>
      </c>
      <c r="U2702">
        <v>-2.5478271835443208E-2</v>
      </c>
      <c r="V2702">
        <v>8.5068782967154116E-2</v>
      </c>
      <c r="W2702">
        <v>-6.1194977568224979E-2</v>
      </c>
      <c r="X2702">
        <f t="shared" si="127"/>
        <v>2.5478271835443208E-2</v>
      </c>
      <c r="Y2702">
        <f t="shared" si="128"/>
        <v>8.5068782967154116E-2</v>
      </c>
      <c r="Z2702">
        <f t="shared" si="129"/>
        <v>6.1194977568224979E-2</v>
      </c>
      <c r="AA2702">
        <v>0.98383939901261608</v>
      </c>
      <c r="AB2702">
        <v>0.9628275511612282</v>
      </c>
      <c r="AC2702">
        <v>0.98213854777878229</v>
      </c>
      <c r="AD2702">
        <v>14351.375120189416</v>
      </c>
      <c r="AE2702">
        <v>29917.897373395583</v>
      </c>
      <c r="AF2702">
        <v>28851.066551139433</v>
      </c>
      <c r="AG2702">
        <v>14388.130427867414</v>
      </c>
      <c r="AH2702">
        <v>29970.766137513088</v>
      </c>
      <c r="AI2702">
        <v>28925.082820903943</v>
      </c>
      <c r="AJ2702">
        <v>1</v>
      </c>
      <c r="AK2702">
        <v>0</v>
      </c>
      <c r="AL2702">
        <v>0</v>
      </c>
    </row>
    <row r="2703" spans="1:38" x14ac:dyDescent="0.25">
      <c r="A2703">
        <v>116961891.82495102</v>
      </c>
      <c r="B2703">
        <v>5987717.0224467777</v>
      </c>
      <c r="C2703">
        <v>6050946.715003849</v>
      </c>
      <c r="D2703">
        <v>5298415.1043897131</v>
      </c>
      <c r="E2703">
        <v>6181629.008011071</v>
      </c>
      <c r="F2703">
        <v>235661.31316590615</v>
      </c>
      <c r="G2703">
        <v>391714.21165284142</v>
      </c>
      <c r="H2703">
        <v>274024.89002605749</v>
      </c>
      <c r="I2703">
        <v>3.8946188797459314E-2</v>
      </c>
      <c r="J2703">
        <v>7.3930449754362956E-2</v>
      </c>
      <c r="K2703">
        <v>4.432891227715792E-2</v>
      </c>
      <c r="L2703">
        <v>4490.300481019859</v>
      </c>
      <c r="M2703">
        <v>6686.0489489422343</v>
      </c>
      <c r="N2703">
        <v>4636.5579872832377</v>
      </c>
      <c r="O2703">
        <v>2.79355362511555E-2</v>
      </c>
      <c r="P2703">
        <v>4.2805007791736661E-2</v>
      </c>
      <c r="Q2703">
        <v>2.9683883903347197E-2</v>
      </c>
      <c r="R2703">
        <v>-63229.692557071336</v>
      </c>
      <c r="S2703">
        <v>689301.91805706453</v>
      </c>
      <c r="T2703">
        <v>-193911.98556429334</v>
      </c>
      <c r="U2703">
        <v>-1.0559899928476181E-2</v>
      </c>
      <c r="V2703">
        <v>0.1151193210155067</v>
      </c>
      <c r="W2703">
        <v>-3.238496155335252E-2</v>
      </c>
      <c r="X2703">
        <f t="shared" si="127"/>
        <v>1.0559899928476181E-2</v>
      </c>
      <c r="Y2703">
        <f t="shared" si="128"/>
        <v>0.1151193210155067</v>
      </c>
      <c r="Z2703">
        <f t="shared" si="129"/>
        <v>3.238496155335252E-2</v>
      </c>
      <c r="AA2703">
        <v>0.9832715589079567</v>
      </c>
      <c r="AB2703">
        <v>0.96340359678492127</v>
      </c>
      <c r="AC2703">
        <v>0.98235227424288252</v>
      </c>
      <c r="AD2703">
        <v>14385.432840475713</v>
      </c>
      <c r="AE2703">
        <v>29902.466843945189</v>
      </c>
      <c r="AF2703">
        <v>28840.866315155301</v>
      </c>
      <c r="AG2703">
        <v>14422.188148153711</v>
      </c>
      <c r="AH2703">
        <v>29955.335608062695</v>
      </c>
      <c r="AI2703">
        <v>28914.882584919811</v>
      </c>
      <c r="AJ2703">
        <v>1</v>
      </c>
      <c r="AK2703">
        <v>0</v>
      </c>
      <c r="AL2703">
        <v>1</v>
      </c>
    </row>
    <row r="2704" spans="1:38" x14ac:dyDescent="0.25">
      <c r="A2704">
        <v>116978797.32562715</v>
      </c>
      <c r="B2704">
        <v>5987717.0224467777</v>
      </c>
      <c r="C2704">
        <v>5888652.9175732248</v>
      </c>
      <c r="D2704">
        <v>4995614.5501965173</v>
      </c>
      <c r="E2704">
        <v>5899715.8079673145</v>
      </c>
      <c r="F2704">
        <v>246516.89229723081</v>
      </c>
      <c r="G2704">
        <v>393795.75774683931</v>
      </c>
      <c r="H2704">
        <v>277327.35960705607</v>
      </c>
      <c r="I2704">
        <v>4.1863036546365681E-2</v>
      </c>
      <c r="J2704">
        <v>7.8828291052068497E-2</v>
      </c>
      <c r="K2704">
        <v>4.700690145659852E-2</v>
      </c>
      <c r="L2704">
        <v>4697.1431381377879</v>
      </c>
      <c r="M2704">
        <v>6721.5782166071085</v>
      </c>
      <c r="N2704">
        <v>4692.4364577101032</v>
      </c>
      <c r="O2704">
        <v>2.9189094498477286E-2</v>
      </c>
      <c r="P2704">
        <v>4.3004044936152182E-2</v>
      </c>
      <c r="Q2704">
        <v>3.0021780865218388E-2</v>
      </c>
      <c r="R2704">
        <v>99064.104873552918</v>
      </c>
      <c r="S2704">
        <v>992102.47225026041</v>
      </c>
      <c r="T2704">
        <v>88001.214479463175</v>
      </c>
      <c r="U2704">
        <v>1.6544553542223357E-2</v>
      </c>
      <c r="V2704">
        <v>0.16568960565956317</v>
      </c>
      <c r="W2704">
        <v>1.4696956143646045E-2</v>
      </c>
      <c r="X2704">
        <f t="shared" si="127"/>
        <v>1.6544553542223357E-2</v>
      </c>
      <c r="Y2704">
        <f t="shared" si="128"/>
        <v>0.16568960565956317</v>
      </c>
      <c r="Z2704">
        <f t="shared" si="129"/>
        <v>1.4696956143646045E-2</v>
      </c>
      <c r="AA2704">
        <v>0.98140126515373305</v>
      </c>
      <c r="AB2704">
        <v>0.96300089875517791</v>
      </c>
      <c r="AC2704">
        <v>0.98191812276133317</v>
      </c>
      <c r="AD2704">
        <v>14451.273804573597</v>
      </c>
      <c r="AE2704">
        <v>29917.953068590345</v>
      </c>
      <c r="AF2704">
        <v>28875.870911681734</v>
      </c>
      <c r="AG2704">
        <v>14488.029112251596</v>
      </c>
      <c r="AH2704">
        <v>29970.82183270785</v>
      </c>
      <c r="AI2704">
        <v>28949.887181446244</v>
      </c>
      <c r="AJ2704">
        <v>1</v>
      </c>
      <c r="AK2704">
        <v>0</v>
      </c>
      <c r="AL2704">
        <v>1</v>
      </c>
    </row>
    <row r="2705" spans="1:38" x14ac:dyDescent="0.25">
      <c r="A2705">
        <v>116994223.79892907</v>
      </c>
      <c r="B2705">
        <v>5987717.0224467777</v>
      </c>
      <c r="C2705">
        <v>5691069.9842470968</v>
      </c>
      <c r="D2705">
        <v>4832072.4507957455</v>
      </c>
      <c r="E2705">
        <v>5743980.7543584807</v>
      </c>
      <c r="F2705">
        <v>246807.75266647653</v>
      </c>
      <c r="G2705">
        <v>392518.34080000332</v>
      </c>
      <c r="H2705">
        <v>281026.3519298709</v>
      </c>
      <c r="I2705">
        <v>4.336754834321864E-2</v>
      </c>
      <c r="J2705">
        <v>8.1231882343850911E-2</v>
      </c>
      <c r="K2705">
        <v>4.8925364472475058E-2</v>
      </c>
      <c r="L2705">
        <v>4702.6852037334857</v>
      </c>
      <c r="M2705">
        <v>6699.7743811049058</v>
      </c>
      <c r="N2705">
        <v>4755.0241751893973</v>
      </c>
      <c r="O2705">
        <v>2.9261841518692728E-2</v>
      </c>
      <c r="P2705">
        <v>4.2890572715830744E-2</v>
      </c>
      <c r="Q2705">
        <v>3.0440683305198089E-2</v>
      </c>
      <c r="R2705">
        <v>296647.03819968086</v>
      </c>
      <c r="S2705">
        <v>1155644.5716510322</v>
      </c>
      <c r="T2705">
        <v>243736.26808829699</v>
      </c>
      <c r="U2705">
        <v>4.9542594796582615E-2</v>
      </c>
      <c r="V2705">
        <v>0.19300253624524125</v>
      </c>
      <c r="W2705">
        <v>4.0706043250637508E-2</v>
      </c>
      <c r="X2705">
        <f t="shared" si="127"/>
        <v>4.9542594796582615E-2</v>
      </c>
      <c r="Y2705">
        <f t="shared" si="128"/>
        <v>0.19300253624524125</v>
      </c>
      <c r="Z2705">
        <f t="shared" si="129"/>
        <v>4.0706043250637508E-2</v>
      </c>
      <c r="AA2705">
        <v>0.98131746678041643</v>
      </c>
      <c r="AB2705">
        <v>0.96305341105422138</v>
      </c>
      <c r="AC2705">
        <v>0.98133802917033497</v>
      </c>
      <c r="AD2705">
        <v>14452.997772404729</v>
      </c>
      <c r="AE2705">
        <v>29908.459112907058</v>
      </c>
      <c r="AF2705">
        <v>28914.586920797163</v>
      </c>
      <c r="AG2705">
        <v>14489.753080082728</v>
      </c>
      <c r="AH2705">
        <v>29961.327877024563</v>
      </c>
      <c r="AI2705">
        <v>28988.603190561673</v>
      </c>
      <c r="AJ2705">
        <v>1</v>
      </c>
      <c r="AK2705">
        <v>0</v>
      </c>
      <c r="AL2705">
        <v>1</v>
      </c>
    </row>
    <row r="2706" spans="1:38" x14ac:dyDescent="0.25">
      <c r="A2706">
        <v>116925375.0792318</v>
      </c>
      <c r="B2706">
        <v>5987717.0224467777</v>
      </c>
      <c r="C2706">
        <v>5904821.1549230386</v>
      </c>
      <c r="D2706">
        <v>5004513.4306133874</v>
      </c>
      <c r="E2706">
        <v>5914400.4913049852</v>
      </c>
      <c r="F2706">
        <v>251358.40814987401</v>
      </c>
      <c r="G2706">
        <v>391050.39327536355</v>
      </c>
      <c r="H2706">
        <v>274782.56290122954</v>
      </c>
      <c r="I2706">
        <v>4.2568335527030897E-2</v>
      </c>
      <c r="J2706">
        <v>7.8139543173817341E-2</v>
      </c>
      <c r="K2706">
        <v>4.6459918178554056E-2</v>
      </c>
      <c r="L2706">
        <v>4789.3935829389848</v>
      </c>
      <c r="M2706">
        <v>6674.7184379906475</v>
      </c>
      <c r="N2706">
        <v>4649.3779695147532</v>
      </c>
      <c r="O2706">
        <v>2.9779218884239251E-2</v>
      </c>
      <c r="P2706">
        <v>4.2726696886442574E-2</v>
      </c>
      <c r="Q2706">
        <v>2.97619390330063E-2</v>
      </c>
      <c r="R2706">
        <v>82895.867523739114</v>
      </c>
      <c r="S2706">
        <v>983203.5918333903</v>
      </c>
      <c r="T2706">
        <v>73316.531141792424</v>
      </c>
      <c r="U2706">
        <v>1.384431949822925E-2</v>
      </c>
      <c r="V2706">
        <v>0.16420341645197203</v>
      </c>
      <c r="W2706">
        <v>1.2244488319495246E-2</v>
      </c>
      <c r="X2706">
        <f t="shared" si="127"/>
        <v>1.384431949822925E-2</v>
      </c>
      <c r="Y2706">
        <f t="shared" si="128"/>
        <v>0.16420341645197203</v>
      </c>
      <c r="Z2706">
        <f t="shared" si="129"/>
        <v>1.2244488319495246E-2</v>
      </c>
      <c r="AA2706">
        <v>0.9806575679976125</v>
      </c>
      <c r="AB2706">
        <v>0.96318964279209895</v>
      </c>
      <c r="AC2706">
        <v>0.9820901523154093</v>
      </c>
      <c r="AD2706">
        <v>14479.708713065749</v>
      </c>
      <c r="AE2706">
        <v>29897.510876974353</v>
      </c>
      <c r="AF2706">
        <v>28848.934432802118</v>
      </c>
      <c r="AG2706">
        <v>14516.464020743748</v>
      </c>
      <c r="AH2706">
        <v>29950.379641091859</v>
      </c>
      <c r="AI2706">
        <v>28922.950702566628</v>
      </c>
      <c r="AJ2706">
        <v>1</v>
      </c>
      <c r="AK2706">
        <v>0</v>
      </c>
      <c r="AL2706">
        <v>1</v>
      </c>
    </row>
    <row r="2707" spans="1:38" x14ac:dyDescent="0.25">
      <c r="A2707">
        <v>116918590.3149675</v>
      </c>
      <c r="B2707">
        <v>5987717.0224467777</v>
      </c>
      <c r="C2707">
        <v>5838968.7148929331</v>
      </c>
      <c r="D2707">
        <v>4884441.2367438367</v>
      </c>
      <c r="E2707">
        <v>5819788.7073607193</v>
      </c>
      <c r="F2707">
        <v>245707.20614475981</v>
      </c>
      <c r="G2707">
        <v>402324.09963098017</v>
      </c>
      <c r="H2707">
        <v>279653.83914865018</v>
      </c>
      <c r="I2707">
        <v>4.2080582743671241E-2</v>
      </c>
      <c r="J2707">
        <v>8.2368500332125089E-2</v>
      </c>
      <c r="K2707">
        <v>4.8052232342207062E-2</v>
      </c>
      <c r="L2707">
        <v>4681.715344449156</v>
      </c>
      <c r="M2707">
        <v>6867.1458513632742</v>
      </c>
      <c r="N2707">
        <v>4731.8009741954784</v>
      </c>
      <c r="O2707">
        <v>2.9141288279201455E-2</v>
      </c>
      <c r="P2707">
        <v>4.3984341641057474E-2</v>
      </c>
      <c r="Q2707">
        <v>3.0307372980171266E-2</v>
      </c>
      <c r="R2707">
        <v>148748.30755384453</v>
      </c>
      <c r="S2707">
        <v>1103275.785702941</v>
      </c>
      <c r="T2707">
        <v>167928.31508605834</v>
      </c>
      <c r="U2707">
        <v>2.4842240706468972E-2</v>
      </c>
      <c r="V2707">
        <v>0.18425650069416713</v>
      </c>
      <c r="W2707">
        <v>2.8045466152880637E-2</v>
      </c>
      <c r="X2707">
        <f t="shared" si="127"/>
        <v>2.4842240706468972E-2</v>
      </c>
      <c r="Y2707">
        <f t="shared" si="128"/>
        <v>0.18425650069416713</v>
      </c>
      <c r="Z2707">
        <f t="shared" si="129"/>
        <v>2.8045466152880637E-2</v>
      </c>
      <c r="AA2707">
        <v>0.98167740082898969</v>
      </c>
      <c r="AB2707">
        <v>0.96153959845202064</v>
      </c>
      <c r="AC2707">
        <v>0.98168899149152489</v>
      </c>
      <c r="AD2707">
        <v>14446.463953831368</v>
      </c>
      <c r="AE2707">
        <v>29980.558637453087</v>
      </c>
      <c r="AF2707">
        <v>28900.281117162933</v>
      </c>
      <c r="AG2707">
        <v>14483.219261509366</v>
      </c>
      <c r="AH2707">
        <v>30033.427401570592</v>
      </c>
      <c r="AI2707">
        <v>28974.297386927443</v>
      </c>
      <c r="AJ2707">
        <v>1</v>
      </c>
      <c r="AK2707">
        <v>0</v>
      </c>
      <c r="AL2707">
        <v>1</v>
      </c>
    </row>
    <row r="2708" spans="1:38" x14ac:dyDescent="0.25">
      <c r="A2708">
        <v>116706095.10521439</v>
      </c>
      <c r="B2708">
        <v>5987717.0224467777</v>
      </c>
      <c r="C2708">
        <v>6284069.5727202203</v>
      </c>
      <c r="D2708">
        <v>5432533.5415641721</v>
      </c>
      <c r="E2708">
        <v>6312492.5228798995</v>
      </c>
      <c r="F2708">
        <v>253495.50567599261</v>
      </c>
      <c r="G2708">
        <v>401188.06750829698</v>
      </c>
      <c r="H2708">
        <v>285619.20641804719</v>
      </c>
      <c r="I2708">
        <v>4.0339385607129838E-2</v>
      </c>
      <c r="J2708">
        <v>7.3849165299913491E-2</v>
      </c>
      <c r="K2708">
        <v>4.5246660551724716E-2</v>
      </c>
      <c r="L2708">
        <v>4830.1139282540471</v>
      </c>
      <c r="M2708">
        <v>6847.7552697763031</v>
      </c>
      <c r="N2708">
        <v>4832.7362259434667</v>
      </c>
      <c r="O2708">
        <v>3.0032172952972735E-2</v>
      </c>
      <c r="P2708">
        <v>4.3876331046314186E-2</v>
      </c>
      <c r="Q2708">
        <v>3.096529098300229E-2</v>
      </c>
      <c r="R2708">
        <v>-296352.55027344264</v>
      </c>
      <c r="S2708">
        <v>555183.48088260554</v>
      </c>
      <c r="T2708">
        <v>-324775.50043312181</v>
      </c>
      <c r="U2708">
        <v>-4.9493412791966458E-2</v>
      </c>
      <c r="V2708">
        <v>9.2720393899934056E-2</v>
      </c>
      <c r="W2708">
        <v>-5.4240288780448724E-2</v>
      </c>
      <c r="X2708">
        <f t="shared" si="127"/>
        <v>4.9493412791966458E-2</v>
      </c>
      <c r="Y2708">
        <f t="shared" si="128"/>
        <v>9.2720393899934056E-2</v>
      </c>
      <c r="Z2708">
        <f t="shared" si="129"/>
        <v>5.4240288780448724E-2</v>
      </c>
      <c r="AA2708">
        <v>0.98054107742136354</v>
      </c>
      <c r="AB2708">
        <v>0.9612632746439298</v>
      </c>
      <c r="AC2708">
        <v>0.98065313145709243</v>
      </c>
      <c r="AD2708">
        <v>14492.086373851291</v>
      </c>
      <c r="AE2708">
        <v>29972.296191132944</v>
      </c>
      <c r="AF2708">
        <v>28961.955560744307</v>
      </c>
      <c r="AG2708">
        <v>14528.841681529289</v>
      </c>
      <c r="AH2708">
        <v>30025.16495525045</v>
      </c>
      <c r="AI2708">
        <v>29035.971830508817</v>
      </c>
      <c r="AJ2708">
        <v>1</v>
      </c>
      <c r="AK2708">
        <v>0</v>
      </c>
      <c r="AL2708">
        <v>1</v>
      </c>
    </row>
    <row r="2709" spans="1:38" x14ac:dyDescent="0.25">
      <c r="A2709">
        <v>116878853.69655193</v>
      </c>
      <c r="B2709">
        <v>5987717.0224467777</v>
      </c>
      <c r="C2709">
        <v>5602963.3372003566</v>
      </c>
      <c r="D2709">
        <v>4534986.4385503847</v>
      </c>
      <c r="E2709">
        <v>5446380.7154217754</v>
      </c>
      <c r="F2709">
        <v>242534.3041489032</v>
      </c>
      <c r="G2709">
        <v>398691.49631634913</v>
      </c>
      <c r="H2709">
        <v>277365.96007884445</v>
      </c>
      <c r="I2709">
        <v>4.3286791212539109E-2</v>
      </c>
      <c r="J2709">
        <v>8.7914595053076167E-2</v>
      </c>
      <c r="K2709">
        <v>5.0926656539720956E-2</v>
      </c>
      <c r="L2709">
        <v>4621.2587376059546</v>
      </c>
      <c r="M2709">
        <v>6805.1420668408027</v>
      </c>
      <c r="N2709">
        <v>4693.0895857006599</v>
      </c>
      <c r="O2709">
        <v>2.8768842353915566E-2</v>
      </c>
      <c r="P2709">
        <v>4.3597816017644599E-2</v>
      </c>
      <c r="Q2709">
        <v>3.0066742810365466E-2</v>
      </c>
      <c r="R2709">
        <v>384753.68524642102</v>
      </c>
      <c r="S2709">
        <v>1452730.583896393</v>
      </c>
      <c r="T2709">
        <v>541336.30702500232</v>
      </c>
      <c r="U2709">
        <v>6.4257159081508836E-2</v>
      </c>
      <c r="V2709">
        <v>0.24261844346524572</v>
      </c>
      <c r="W2709">
        <v>9.0407797328370496E-2</v>
      </c>
      <c r="X2709">
        <f t="shared" si="127"/>
        <v>6.4257159081508836E-2</v>
      </c>
      <c r="Y2709">
        <f t="shared" si="128"/>
        <v>0.24261844346524572</v>
      </c>
      <c r="Z2709">
        <f t="shared" si="129"/>
        <v>9.0407797328370496E-2</v>
      </c>
      <c r="AA2709">
        <v>0.98189479049985939</v>
      </c>
      <c r="AB2709">
        <v>0.96143705027585014</v>
      </c>
      <c r="AC2709">
        <v>0.9816087352045475</v>
      </c>
      <c r="AD2709">
        <v>14427.461685798737</v>
      </c>
      <c r="AE2709">
        <v>29954.055933370015</v>
      </c>
      <c r="AF2709">
        <v>28876.277588938323</v>
      </c>
      <c r="AG2709">
        <v>14464.216993476735</v>
      </c>
      <c r="AH2709">
        <v>30006.92469748752</v>
      </c>
      <c r="AI2709">
        <v>28950.293858702833</v>
      </c>
      <c r="AJ2709">
        <v>0</v>
      </c>
      <c r="AK2709">
        <v>0</v>
      </c>
      <c r="AL2709">
        <v>0</v>
      </c>
    </row>
    <row r="2710" spans="1:38" x14ac:dyDescent="0.25">
      <c r="A2710">
        <v>116951578.89388958</v>
      </c>
      <c r="B2710">
        <v>5987717.0224467777</v>
      </c>
      <c r="C2710">
        <v>5903790.4107998619</v>
      </c>
      <c r="D2710">
        <v>5096952.4128969507</v>
      </c>
      <c r="E2710">
        <v>5989450.7721899208</v>
      </c>
      <c r="F2710">
        <v>234227.5858360297</v>
      </c>
      <c r="G2710">
        <v>396200.92418313742</v>
      </c>
      <c r="H2710">
        <v>273112.10407027212</v>
      </c>
      <c r="I2710">
        <v>3.9674102489741993E-2</v>
      </c>
      <c r="J2710">
        <v>7.7732906271720331E-2</v>
      </c>
      <c r="K2710">
        <v>4.5598856131914452E-2</v>
      </c>
      <c r="L2710">
        <v>4462.982180733281</v>
      </c>
      <c r="M2710">
        <v>6762.6312599868434</v>
      </c>
      <c r="N2710">
        <v>4621.1134595486919</v>
      </c>
      <c r="O2710">
        <v>2.7765306985702953E-2</v>
      </c>
      <c r="P2710">
        <v>4.3297035181212938E-2</v>
      </c>
      <c r="Q2710">
        <v>2.9586192761727716E-2</v>
      </c>
      <c r="R2710">
        <v>83926.611646915786</v>
      </c>
      <c r="S2710">
        <v>890764.60954982694</v>
      </c>
      <c r="T2710">
        <v>-1733.7497431430966</v>
      </c>
      <c r="U2710">
        <v>1.4016462590381504E-2</v>
      </c>
      <c r="V2710">
        <v>0.14876531509597482</v>
      </c>
      <c r="W2710">
        <v>-2.8955104869578984E-4</v>
      </c>
      <c r="X2710">
        <f t="shared" si="127"/>
        <v>1.4016462590381504E-2</v>
      </c>
      <c r="Y2710">
        <f t="shared" si="128"/>
        <v>0.14876531509597482</v>
      </c>
      <c r="Z2710">
        <f t="shared" si="129"/>
        <v>2.8955104869578984E-4</v>
      </c>
      <c r="AA2710">
        <v>0.98340228902278504</v>
      </c>
      <c r="AB2710">
        <v>0.96217106842575362</v>
      </c>
      <c r="AC2710">
        <v>0.98228733218821196</v>
      </c>
      <c r="AD2710">
        <v>14376.511089544418</v>
      </c>
      <c r="AE2710">
        <v>29935.745340892077</v>
      </c>
      <c r="AF2710">
        <v>28831.116789658026</v>
      </c>
      <c r="AG2710">
        <v>14413.266397222416</v>
      </c>
      <c r="AH2710">
        <v>29988.614105009583</v>
      </c>
      <c r="AI2710">
        <v>28905.133059422536</v>
      </c>
      <c r="AJ2710">
        <v>1</v>
      </c>
      <c r="AK2710">
        <v>0</v>
      </c>
      <c r="AL2710">
        <v>1</v>
      </c>
    </row>
    <row r="2711" spans="1:38" x14ac:dyDescent="0.25">
      <c r="A2711">
        <v>116724325.79606359</v>
      </c>
      <c r="B2711">
        <v>5987717.0224467777</v>
      </c>
      <c r="C2711">
        <v>5908870.279187222</v>
      </c>
      <c r="D2711">
        <v>4894402.7124049095</v>
      </c>
      <c r="E2711">
        <v>5770647.5029253401</v>
      </c>
      <c r="F2711">
        <v>241850.88390491743</v>
      </c>
      <c r="G2711">
        <v>394688.76318493666</v>
      </c>
      <c r="H2711">
        <v>266873.04192245903</v>
      </c>
      <c r="I2711">
        <v>4.0930139346058644E-2</v>
      </c>
      <c r="J2711">
        <v>8.064084350570383E-2</v>
      </c>
      <c r="K2711">
        <v>4.6246637277215751E-2</v>
      </c>
      <c r="L2711">
        <v>4608.2368197990736</v>
      </c>
      <c r="M2711">
        <v>6736.8206507419272</v>
      </c>
      <c r="N2711">
        <v>4515.5472336782732</v>
      </c>
      <c r="O2711">
        <v>2.8681934181181798E-2</v>
      </c>
      <c r="P2711">
        <v>4.3184841350735227E-2</v>
      </c>
      <c r="Q2711">
        <v>2.8945878331594271E-2</v>
      </c>
      <c r="R2711">
        <v>78846.74325955566</v>
      </c>
      <c r="S2711">
        <v>1093314.3100418681</v>
      </c>
      <c r="T2711">
        <v>217069.51952143759</v>
      </c>
      <c r="U2711">
        <v>1.3168081083988217E-2</v>
      </c>
      <c r="V2711">
        <v>0.18259284898455405</v>
      </c>
      <c r="W2711">
        <v>3.6252467961943841E-2</v>
      </c>
      <c r="X2711">
        <f t="shared" si="127"/>
        <v>1.3168081083988217E-2</v>
      </c>
      <c r="Y2711">
        <f t="shared" si="128"/>
        <v>0.18259284898455405</v>
      </c>
      <c r="Z2711">
        <f t="shared" si="129"/>
        <v>3.6252467961943841E-2</v>
      </c>
      <c r="AA2711">
        <v>0.9822975141971757</v>
      </c>
      <c r="AB2711">
        <v>0.96240615359183523</v>
      </c>
      <c r="AC2711">
        <v>0.98306342362322519</v>
      </c>
      <c r="AD2711">
        <v>14423.336204325142</v>
      </c>
      <c r="AE2711">
        <v>29924.571747680468</v>
      </c>
      <c r="AF2711">
        <v>28763.591410326764</v>
      </c>
      <c r="AG2711">
        <v>14460.09151200314</v>
      </c>
      <c r="AH2711">
        <v>29977.440511797973</v>
      </c>
      <c r="AI2711">
        <v>28837.607680091274</v>
      </c>
      <c r="AJ2711">
        <v>1</v>
      </c>
      <c r="AK2711">
        <v>0</v>
      </c>
      <c r="AL2711">
        <v>1</v>
      </c>
    </row>
    <row r="2712" spans="1:38" x14ac:dyDescent="0.25">
      <c r="A2712">
        <v>116687424.30968507</v>
      </c>
      <c r="B2712">
        <v>5987717.0224467777</v>
      </c>
      <c r="C2712">
        <v>6375762.1506131981</v>
      </c>
      <c r="D2712">
        <v>5515093.2288404955</v>
      </c>
      <c r="E2712">
        <v>6397272.9647627566</v>
      </c>
      <c r="F2712">
        <v>250945.2731800671</v>
      </c>
      <c r="G2712">
        <v>389442.71449683653</v>
      </c>
      <c r="H2712">
        <v>279241.05336413992</v>
      </c>
      <c r="I2712">
        <v>3.9359258901452601E-2</v>
      </c>
      <c r="J2712">
        <v>7.0613985718372671E-2</v>
      </c>
      <c r="K2712">
        <v>4.3650013826554861E-2</v>
      </c>
      <c r="L2712">
        <v>4781.5216920090379</v>
      </c>
      <c r="M2712">
        <v>6647.277465241531</v>
      </c>
      <c r="N2712">
        <v>4724.8165530867718</v>
      </c>
      <c r="O2712">
        <v>2.9698898831362144E-2</v>
      </c>
      <c r="P2712">
        <v>4.2572257277069293E-2</v>
      </c>
      <c r="Q2712">
        <v>3.0259923244780194E-2</v>
      </c>
      <c r="R2712">
        <v>-388045.12816642039</v>
      </c>
      <c r="S2712">
        <v>472623.79360628221</v>
      </c>
      <c r="T2712">
        <v>-409555.94231597893</v>
      </c>
      <c r="U2712">
        <v>-6.4806858225215924E-2</v>
      </c>
      <c r="V2712">
        <v>7.8932219380860563E-2</v>
      </c>
      <c r="W2712">
        <v>-6.8399348329360579E-2</v>
      </c>
      <c r="X2712">
        <f t="shared" si="127"/>
        <v>6.4806858225215924E-2</v>
      </c>
      <c r="Y2712">
        <f t="shared" si="128"/>
        <v>7.8932219380860563E-2</v>
      </c>
      <c r="Z2712">
        <f t="shared" si="129"/>
        <v>6.8399348329360579E-2</v>
      </c>
      <c r="AA2712">
        <v>0.98095625547900422</v>
      </c>
      <c r="AB2712">
        <v>0.96391356112465099</v>
      </c>
      <c r="AC2712">
        <v>0.98171797202462896</v>
      </c>
      <c r="AD2712">
        <v>14477.303779618096</v>
      </c>
      <c r="AE2712">
        <v>29885.473245923102</v>
      </c>
      <c r="AF2712">
        <v>28895.964884190274</v>
      </c>
      <c r="AG2712">
        <v>14514.059087296095</v>
      </c>
      <c r="AH2712">
        <v>29938.342010040607</v>
      </c>
      <c r="AI2712">
        <v>28969.981153954785</v>
      </c>
      <c r="AJ2712">
        <v>0</v>
      </c>
      <c r="AK2712">
        <v>1</v>
      </c>
      <c r="AL2712">
        <v>0</v>
      </c>
    </row>
    <row r="2713" spans="1:38" x14ac:dyDescent="0.25">
      <c r="A2713">
        <v>116663036.91719931</v>
      </c>
      <c r="B2713">
        <v>5987717.0224467777</v>
      </c>
      <c r="C2713">
        <v>6328536.2997649899</v>
      </c>
      <c r="D2713">
        <v>5575607.9259228297</v>
      </c>
      <c r="E2713">
        <v>6389581.0502602104</v>
      </c>
      <c r="F2713">
        <v>237097.13071257772</v>
      </c>
      <c r="G2713">
        <v>393460.34598399396</v>
      </c>
      <c r="H2713">
        <v>284549.33063450223</v>
      </c>
      <c r="I2713">
        <v>3.7464765860848792E-2</v>
      </c>
      <c r="J2713">
        <v>7.0568151708563967E-2</v>
      </c>
      <c r="K2713">
        <v>4.4533331433821342E-2</v>
      </c>
      <c r="L2713">
        <v>4517.6586083843504</v>
      </c>
      <c r="M2713">
        <v>6715.8531767752056</v>
      </c>
      <c r="N2713">
        <v>4814.6337057340052</v>
      </c>
      <c r="O2713">
        <v>2.8055451778735446E-2</v>
      </c>
      <c r="P2713">
        <v>4.3012450938661871E-2</v>
      </c>
      <c r="Q2713">
        <v>3.0835873061023505E-2</v>
      </c>
      <c r="R2713">
        <v>-340819.2773182122</v>
      </c>
      <c r="S2713">
        <v>412109.09652394801</v>
      </c>
      <c r="T2713">
        <v>-401864.02781343274</v>
      </c>
      <c r="U2713">
        <v>-5.6919736861402691E-2</v>
      </c>
      <c r="V2713">
        <v>6.8825746938112095E-2</v>
      </c>
      <c r="W2713">
        <v>-6.7114732761572274E-2</v>
      </c>
      <c r="X2713">
        <f t="shared" si="127"/>
        <v>5.6919736861402691E-2</v>
      </c>
      <c r="Y2713">
        <f t="shared" si="128"/>
        <v>6.8825746938112095E-2</v>
      </c>
      <c r="Z2713">
        <f t="shared" si="129"/>
        <v>6.7114732761572274E-2</v>
      </c>
      <c r="AA2713">
        <v>0.98294194617832442</v>
      </c>
      <c r="AB2713">
        <v>0.96264841574961524</v>
      </c>
      <c r="AC2713">
        <v>0.9807499793687996</v>
      </c>
      <c r="AD2713">
        <v>14394.313365973219</v>
      </c>
      <c r="AE2713">
        <v>29915.46322259057</v>
      </c>
      <c r="AF2713">
        <v>28950.989747987514</v>
      </c>
      <c r="AG2713">
        <v>14431.068673651218</v>
      </c>
      <c r="AH2713">
        <v>29968.331986708075</v>
      </c>
      <c r="AI2713">
        <v>29025.006017752024</v>
      </c>
      <c r="AJ2713">
        <v>0</v>
      </c>
      <c r="AK2713">
        <v>1</v>
      </c>
      <c r="AL2713">
        <v>0</v>
      </c>
    </row>
    <row r="2714" spans="1:38" x14ac:dyDescent="0.25">
      <c r="A2714">
        <v>117122819.58391166</v>
      </c>
      <c r="B2714">
        <v>5987717.0224467777</v>
      </c>
      <c r="C2714">
        <v>5741987.1536523998</v>
      </c>
      <c r="D2714">
        <v>5005942.2419026382</v>
      </c>
      <c r="E2714">
        <v>5907973.6619750364</v>
      </c>
      <c r="F2714">
        <v>242106.96462812973</v>
      </c>
      <c r="G2714">
        <v>398443.10334274243</v>
      </c>
      <c r="H2714">
        <v>279999.18899295345</v>
      </c>
      <c r="I2714">
        <v>4.2164316664158472E-2</v>
      </c>
      <c r="J2714">
        <v>7.9594027275732962E-2</v>
      </c>
      <c r="K2714">
        <v>4.7393438937462985E-2</v>
      </c>
      <c r="L2714">
        <v>4613.1161925699898</v>
      </c>
      <c r="M2714">
        <v>6800.9023238580285</v>
      </c>
      <c r="N2714">
        <v>4737.6443652058697</v>
      </c>
      <c r="O2714">
        <v>2.8713286449146412E-2</v>
      </c>
      <c r="P2714">
        <v>4.3520297692905066E-2</v>
      </c>
      <c r="Q2714">
        <v>3.0317108424505267E-2</v>
      </c>
      <c r="R2714">
        <v>245729.86879437789</v>
      </c>
      <c r="S2714">
        <v>981774.78054413944</v>
      </c>
      <c r="T2714">
        <v>79743.360471741296</v>
      </c>
      <c r="U2714">
        <v>4.1038991634572038E-2</v>
      </c>
      <c r="V2714">
        <v>0.16396479273547132</v>
      </c>
      <c r="W2714">
        <v>1.3317823833824989E-2</v>
      </c>
      <c r="X2714">
        <f t="shared" si="127"/>
        <v>4.1038991634572038E-2</v>
      </c>
      <c r="Y2714">
        <f t="shared" si="128"/>
        <v>0.16396479273547132</v>
      </c>
      <c r="Z2714">
        <f t="shared" si="129"/>
        <v>1.3317823833824989E-2</v>
      </c>
      <c r="AA2714">
        <v>0.9823589936847491</v>
      </c>
      <c r="AB2714">
        <v>0.96212387447825753</v>
      </c>
      <c r="AC2714">
        <v>0.98156872238102111</v>
      </c>
      <c r="AD2714">
        <v>14424.883405402315</v>
      </c>
      <c r="AE2714">
        <v>29952.234900152587</v>
      </c>
      <c r="AF2714">
        <v>28903.887324303396</v>
      </c>
      <c r="AG2714">
        <v>14461.638713080314</v>
      </c>
      <c r="AH2714">
        <v>30005.103664270093</v>
      </c>
      <c r="AI2714">
        <v>28977.903594067906</v>
      </c>
      <c r="AJ2714">
        <v>1</v>
      </c>
      <c r="AK2714">
        <v>0</v>
      </c>
      <c r="AL2714">
        <v>1</v>
      </c>
    </row>
    <row r="2715" spans="1:38" x14ac:dyDescent="0.25">
      <c r="A2715">
        <v>116829538.58850168</v>
      </c>
      <c r="B2715">
        <v>5987717.0224467777</v>
      </c>
      <c r="C2715">
        <v>5698151.3318045577</v>
      </c>
      <c r="D2715">
        <v>4704680.5008530235</v>
      </c>
      <c r="E2715">
        <v>5588850.2782451184</v>
      </c>
      <c r="F2715">
        <v>242315.08461449962</v>
      </c>
      <c r="G2715">
        <v>399791.41345237079</v>
      </c>
      <c r="H2715">
        <v>279942.10173262662</v>
      </c>
      <c r="I2715">
        <v>4.2525210459400067E-2</v>
      </c>
      <c r="J2715">
        <v>8.4977378034466547E-2</v>
      </c>
      <c r="K2715">
        <v>5.008939008838998E-2</v>
      </c>
      <c r="L2715">
        <v>4617.081719462597</v>
      </c>
      <c r="M2715">
        <v>6823.9162128698426</v>
      </c>
      <c r="N2715">
        <v>4736.6784369180796</v>
      </c>
      <c r="O2715">
        <v>2.8780793002953602E-2</v>
      </c>
      <c r="P2715">
        <v>4.3757269328730267E-2</v>
      </c>
      <c r="Q2715">
        <v>3.0373191525551749E-2</v>
      </c>
      <c r="R2715">
        <v>289565.69064221997</v>
      </c>
      <c r="S2715">
        <v>1283036.5215937542</v>
      </c>
      <c r="T2715">
        <v>398866.74420165922</v>
      </c>
      <c r="U2715">
        <v>4.8359949135320678E-2</v>
      </c>
      <c r="V2715">
        <v>0.2142780824116941</v>
      </c>
      <c r="W2715">
        <v>6.6614160740460171E-2</v>
      </c>
      <c r="X2715">
        <f t="shared" si="127"/>
        <v>4.8359949135320678E-2</v>
      </c>
      <c r="Y2715">
        <f t="shared" si="128"/>
        <v>0.2142780824116941</v>
      </c>
      <c r="Z2715">
        <f t="shared" si="129"/>
        <v>6.6614160740460171E-2</v>
      </c>
      <c r="AA2715">
        <v>0.9820463267201337</v>
      </c>
      <c r="AB2715">
        <v>0.96115775440289675</v>
      </c>
      <c r="AC2715">
        <v>0.98123352010916998</v>
      </c>
      <c r="AD2715">
        <v>14426.139629966283</v>
      </c>
      <c r="AE2715">
        <v>29962.10609916567</v>
      </c>
      <c r="AF2715">
        <v>28903.291515499819</v>
      </c>
      <c r="AG2715">
        <v>14462.894937644282</v>
      </c>
      <c r="AH2715">
        <v>30014.974863283176</v>
      </c>
      <c r="AI2715">
        <v>28977.307785264329</v>
      </c>
      <c r="AJ2715">
        <v>1</v>
      </c>
      <c r="AK2715">
        <v>0</v>
      </c>
      <c r="AL2715">
        <v>0</v>
      </c>
    </row>
    <row r="2716" spans="1:38" x14ac:dyDescent="0.25">
      <c r="A2716">
        <v>116876140.5367275</v>
      </c>
      <c r="B2716">
        <v>5987717.0224467777</v>
      </c>
      <c r="C2716">
        <v>6191194.6479645232</v>
      </c>
      <c r="D2716">
        <v>5147017.8355886228</v>
      </c>
      <c r="E2716">
        <v>6086191.6225893358</v>
      </c>
      <c r="F2716">
        <v>251351.10094463502</v>
      </c>
      <c r="G2716">
        <v>404448.7912348691</v>
      </c>
      <c r="H2716">
        <v>279923.58583937917</v>
      </c>
      <c r="I2716">
        <v>4.0598158390525101E-2</v>
      </c>
      <c r="J2716">
        <v>7.8579248052793191E-2</v>
      </c>
      <c r="K2716">
        <v>4.5993225845933398E-2</v>
      </c>
      <c r="L2716">
        <v>4789.2543511458716</v>
      </c>
      <c r="M2716">
        <v>6903.4115564166259</v>
      </c>
      <c r="N2716">
        <v>4736.3651441631109</v>
      </c>
      <c r="O2716">
        <v>2.9802942486754722E-2</v>
      </c>
      <c r="P2716">
        <v>4.4218955869705021E-2</v>
      </c>
      <c r="Q2716">
        <v>3.0338205911813083E-2</v>
      </c>
      <c r="R2716">
        <v>-203477.6255177455</v>
      </c>
      <c r="S2716">
        <v>840699.18685815483</v>
      </c>
      <c r="T2716">
        <v>-98474.600142558105</v>
      </c>
      <c r="U2716">
        <v>-3.3982505311281039E-2</v>
      </c>
      <c r="V2716">
        <v>0.14040396092643295</v>
      </c>
      <c r="W2716">
        <v>-1.644610120575106E-2</v>
      </c>
      <c r="X2716">
        <f t="shared" si="127"/>
        <v>3.3982505311281039E-2</v>
      </c>
      <c r="Y2716">
        <f t="shared" si="128"/>
        <v>0.14040396092643295</v>
      </c>
      <c r="Z2716">
        <f t="shared" si="129"/>
        <v>1.644610120575106E-2</v>
      </c>
      <c r="AA2716">
        <v>0.98100016355931852</v>
      </c>
      <c r="AB2716">
        <v>0.96105510646520242</v>
      </c>
      <c r="AC2716">
        <v>0.9816172111932242</v>
      </c>
      <c r="AD2716">
        <v>14479.666210849789</v>
      </c>
      <c r="AE2716">
        <v>29995.949246854958</v>
      </c>
      <c r="AF2716">
        <v>28903.098242572807</v>
      </c>
      <c r="AG2716">
        <v>14516.421518527788</v>
      </c>
      <c r="AH2716">
        <v>30048.818010972464</v>
      </c>
      <c r="AI2716">
        <v>28977.114512337317</v>
      </c>
      <c r="AJ2716">
        <v>1</v>
      </c>
      <c r="AK2716">
        <v>0</v>
      </c>
      <c r="AL2716">
        <v>1</v>
      </c>
    </row>
    <row r="2717" spans="1:38" x14ac:dyDescent="0.25">
      <c r="A2717">
        <v>116870704.78361723</v>
      </c>
      <c r="B2717">
        <v>5987717.0224467777</v>
      </c>
      <c r="C2717">
        <v>6212851.164811857</v>
      </c>
      <c r="D2717">
        <v>5214531.8516830346</v>
      </c>
      <c r="E2717">
        <v>6056623.6709771333</v>
      </c>
      <c r="F2717">
        <v>233624.04019858682</v>
      </c>
      <c r="G2717">
        <v>388177.52077197807</v>
      </c>
      <c r="H2717">
        <v>270471.69127474807</v>
      </c>
      <c r="I2717">
        <v>3.7603353758380531E-2</v>
      </c>
      <c r="J2717">
        <v>7.4441490015386608E-2</v>
      </c>
      <c r="K2717">
        <v>4.4657173033686617E-2</v>
      </c>
      <c r="L2717">
        <v>4451.4821970078265</v>
      </c>
      <c r="M2717">
        <v>6625.6822641417157</v>
      </c>
      <c r="N2717">
        <v>4576.437127279497</v>
      </c>
      <c r="O2717">
        <v>2.7693638302651685E-2</v>
      </c>
      <c r="P2717">
        <v>4.2435174745533634E-2</v>
      </c>
      <c r="Q2717">
        <v>2.9310477240823456E-2</v>
      </c>
      <c r="R2717">
        <v>-225134.14236507937</v>
      </c>
      <c r="S2717">
        <v>773185.17076374311</v>
      </c>
      <c r="T2717">
        <v>-68906.648530355655</v>
      </c>
      <c r="U2717">
        <v>-3.759932901322751E-2</v>
      </c>
      <c r="V2717">
        <v>0.12912854229169873</v>
      </c>
      <c r="W2717">
        <v>-1.1508000173027238E-2</v>
      </c>
      <c r="X2717">
        <f t="shared" si="127"/>
        <v>3.759932901322751E-2</v>
      </c>
      <c r="Y2717">
        <f t="shared" si="128"/>
        <v>0.12912854229169873</v>
      </c>
      <c r="Z2717">
        <f t="shared" si="129"/>
        <v>1.1508000173027238E-2</v>
      </c>
      <c r="AA2717">
        <v>0.98346455166150204</v>
      </c>
      <c r="AB2717">
        <v>0.96375664898863767</v>
      </c>
      <c r="AC2717">
        <v>0.9826611539962109</v>
      </c>
      <c r="AD2717">
        <v>14372.739020955463</v>
      </c>
      <c r="AE2717">
        <v>29875.965007432253</v>
      </c>
      <c r="AF2717">
        <v>28802.729825458988</v>
      </c>
      <c r="AG2717">
        <v>14409.494328633462</v>
      </c>
      <c r="AH2717">
        <v>29928.833771549758</v>
      </c>
      <c r="AI2717">
        <v>28876.746095223498</v>
      </c>
      <c r="AJ2717">
        <v>1</v>
      </c>
      <c r="AK2717">
        <v>0</v>
      </c>
      <c r="AL2717">
        <v>1</v>
      </c>
    </row>
    <row r="2718" spans="1:38" x14ac:dyDescent="0.25">
      <c r="A2718">
        <v>116820947.54283258</v>
      </c>
      <c r="B2718">
        <v>5987717.0224467777</v>
      </c>
      <c r="C2718">
        <v>6193203.9084976716</v>
      </c>
      <c r="D2718">
        <v>5395894.3527762005</v>
      </c>
      <c r="E2718">
        <v>6304663.9873661157</v>
      </c>
      <c r="F2718">
        <v>244395.99539501476</v>
      </c>
      <c r="G2718">
        <v>396472.20619957277</v>
      </c>
      <c r="H2718">
        <v>277840.37538281648</v>
      </c>
      <c r="I2718">
        <v>3.9461964922498344E-2</v>
      </c>
      <c r="J2718">
        <v>7.3476643588395479E-2</v>
      </c>
      <c r="K2718">
        <v>4.4069021908158694E-2</v>
      </c>
      <c r="L2718">
        <v>4656.731480185641</v>
      </c>
      <c r="M2718">
        <v>6767.2616889753654</v>
      </c>
      <c r="N2718">
        <v>4701.1167910640634</v>
      </c>
      <c r="O2718">
        <v>2.8957737870838891E-2</v>
      </c>
      <c r="P2718">
        <v>4.3341526352112129E-2</v>
      </c>
      <c r="Q2718">
        <v>3.0108718511092532E-2</v>
      </c>
      <c r="R2718">
        <v>-205486.88605089393</v>
      </c>
      <c r="S2718">
        <v>591822.66967057716</v>
      </c>
      <c r="T2718">
        <v>-316946.964919338</v>
      </c>
      <c r="U2718">
        <v>-3.4318069020390217E-2</v>
      </c>
      <c r="V2718">
        <v>9.8839452073628389E-2</v>
      </c>
      <c r="W2718">
        <v>-5.2932856334253264E-2</v>
      </c>
      <c r="X2718">
        <f t="shared" si="127"/>
        <v>3.4318069020390217E-2</v>
      </c>
      <c r="Y2718">
        <f t="shared" si="128"/>
        <v>9.8839452073628389E-2</v>
      </c>
      <c r="Z2718">
        <f t="shared" si="129"/>
        <v>5.2932856334253264E-2</v>
      </c>
      <c r="AA2718">
        <v>0.98179580480030137</v>
      </c>
      <c r="AB2718">
        <v>0.96217349300782518</v>
      </c>
      <c r="AC2718">
        <v>0.98169497050246368</v>
      </c>
      <c r="AD2718">
        <v>14438.641133315879</v>
      </c>
      <c r="AE2718">
        <v>29937.745373572863</v>
      </c>
      <c r="AF2718">
        <v>28881.271198582355</v>
      </c>
      <c r="AG2718">
        <v>14475.396440993878</v>
      </c>
      <c r="AH2718">
        <v>29990.614137690369</v>
      </c>
      <c r="AI2718">
        <v>28955.287468346865</v>
      </c>
      <c r="AJ2718">
        <v>1</v>
      </c>
      <c r="AK2718">
        <v>0</v>
      </c>
      <c r="AL2718">
        <v>1</v>
      </c>
    </row>
    <row r="2719" spans="1:38" x14ac:dyDescent="0.25">
      <c r="A2719">
        <v>116767660.8547312</v>
      </c>
      <c r="B2719">
        <v>5987717.0224467777</v>
      </c>
      <c r="C2719">
        <v>5821461.6495961789</v>
      </c>
      <c r="D2719">
        <v>4839547.5235880222</v>
      </c>
      <c r="E2719">
        <v>5744175.2153150709</v>
      </c>
      <c r="F2719">
        <v>237319.74107327836</v>
      </c>
      <c r="G2719">
        <v>394486.22787521058</v>
      </c>
      <c r="H2719">
        <v>278704.2662938431</v>
      </c>
      <c r="I2719">
        <v>4.076634964858708E-2</v>
      </c>
      <c r="J2719">
        <v>8.1513039380743585E-2</v>
      </c>
      <c r="K2719">
        <v>4.8519457684849894E-2</v>
      </c>
      <c r="L2719">
        <v>4521.9002354732665</v>
      </c>
      <c r="M2719">
        <v>6733.3636380667831</v>
      </c>
      <c r="N2719">
        <v>4715.7340044977373</v>
      </c>
      <c r="O2719">
        <v>2.8110493257186141E-2</v>
      </c>
      <c r="P2719">
        <v>4.3127539616134386E-2</v>
      </c>
      <c r="Q2719">
        <v>3.020451828092862E-2</v>
      </c>
      <c r="R2719">
        <v>166255.37285059877</v>
      </c>
      <c r="S2719">
        <v>1148169.4988587555</v>
      </c>
      <c r="T2719">
        <v>243541.80713170674</v>
      </c>
      <c r="U2719">
        <v>2.776607047850457E-2</v>
      </c>
      <c r="V2719">
        <v>0.19175413509931966</v>
      </c>
      <c r="W2719">
        <v>4.0673566606223413E-2</v>
      </c>
      <c r="X2719">
        <f t="shared" si="127"/>
        <v>2.776607047850457E-2</v>
      </c>
      <c r="Y2719">
        <f t="shared" si="128"/>
        <v>0.19175413509931966</v>
      </c>
      <c r="Z2719">
        <f t="shared" si="129"/>
        <v>4.0673566606223413E-2</v>
      </c>
      <c r="AA2719">
        <v>0.98267950309754026</v>
      </c>
      <c r="AB2719">
        <v>0.9626239946675349</v>
      </c>
      <c r="AC2719">
        <v>0.981616618520051</v>
      </c>
      <c r="AD2719">
        <v>14395.685392941843</v>
      </c>
      <c r="AE2719">
        <v>29923.071932823899</v>
      </c>
      <c r="AF2719">
        <v>28890.342497020491</v>
      </c>
      <c r="AG2719">
        <v>14432.440700619842</v>
      </c>
      <c r="AH2719">
        <v>29975.940696941405</v>
      </c>
      <c r="AI2719">
        <v>28964.358766785001</v>
      </c>
      <c r="AJ2719">
        <v>1</v>
      </c>
      <c r="AK2719">
        <v>0</v>
      </c>
      <c r="AL2719">
        <v>1</v>
      </c>
    </row>
    <row r="2720" spans="1:38" x14ac:dyDescent="0.25">
      <c r="A2720">
        <v>116678728.79200932</v>
      </c>
      <c r="B2720">
        <v>5987717.0224467777</v>
      </c>
      <c r="C2720">
        <v>5976724.4470250746</v>
      </c>
      <c r="D2720">
        <v>4764580.2628104528</v>
      </c>
      <c r="E2720">
        <v>5642846.287565019</v>
      </c>
      <c r="F2720">
        <v>253795.89877261571</v>
      </c>
      <c r="G2720">
        <v>398693.12418109691</v>
      </c>
      <c r="H2720">
        <v>281287.92916469648</v>
      </c>
      <c r="I2720">
        <v>4.246404548547375E-2</v>
      </c>
      <c r="J2720">
        <v>8.3678540855542716E-2</v>
      </c>
      <c r="K2720">
        <v>4.9848589670883424E-2</v>
      </c>
      <c r="L2720">
        <v>4835.8376308344195</v>
      </c>
      <c r="M2720">
        <v>6805.1698523616269</v>
      </c>
      <c r="N2720">
        <v>4759.4501162683518</v>
      </c>
      <c r="O2720">
        <v>3.0106644747364183E-2</v>
      </c>
      <c r="P2720">
        <v>4.363776579119618E-2</v>
      </c>
      <c r="Q2720">
        <v>3.0519703986010522E-2</v>
      </c>
      <c r="R2720">
        <v>10992.575421703048</v>
      </c>
      <c r="S2720">
        <v>1223136.7596363248</v>
      </c>
      <c r="T2720">
        <v>344870.73488175869</v>
      </c>
      <c r="U2720">
        <v>1.8358541962644589E-3</v>
      </c>
      <c r="V2720">
        <v>0.20427430939889524</v>
      </c>
      <c r="W2720">
        <v>5.7596364956611322E-2</v>
      </c>
      <c r="X2720">
        <f t="shared" si="127"/>
        <v>1.8358541962644589E-3</v>
      </c>
      <c r="Y2720">
        <f t="shared" si="128"/>
        <v>0.20427430939889524</v>
      </c>
      <c r="Z2720">
        <f t="shared" si="129"/>
        <v>5.7596364956611322E-2</v>
      </c>
      <c r="AA2720">
        <v>0.98043337736807123</v>
      </c>
      <c r="AB2720">
        <v>0.96174551588138013</v>
      </c>
      <c r="AC2720">
        <v>0.98123640613611318</v>
      </c>
      <c r="AD2720">
        <v>14493.817823486523</v>
      </c>
      <c r="AE2720">
        <v>29954.067863925662</v>
      </c>
      <c r="AF2720">
        <v>28917.305431640623</v>
      </c>
      <c r="AG2720">
        <v>14530.573131164521</v>
      </c>
      <c r="AH2720">
        <v>30006.936628043168</v>
      </c>
      <c r="AI2720">
        <v>28991.321701405133</v>
      </c>
      <c r="AJ2720">
        <v>1</v>
      </c>
      <c r="AK2720">
        <v>0</v>
      </c>
      <c r="AL2720">
        <v>1</v>
      </c>
    </row>
    <row r="2721" spans="1:38" x14ac:dyDescent="0.25">
      <c r="A2721">
        <v>116847843.98718217</v>
      </c>
      <c r="B2721">
        <v>5987717.0224467777</v>
      </c>
      <c r="C2721">
        <v>5978814.9536452303</v>
      </c>
      <c r="D2721">
        <v>5133470.6535198372</v>
      </c>
      <c r="E2721">
        <v>5980225.6945796041</v>
      </c>
      <c r="F2721">
        <v>244500.05033247356</v>
      </c>
      <c r="G2721">
        <v>383415.1778279799</v>
      </c>
      <c r="H2721">
        <v>271663.69174764492</v>
      </c>
      <c r="I2721">
        <v>4.0894400015408415E-2</v>
      </c>
      <c r="J2721">
        <v>7.4689270418851192E-2</v>
      </c>
      <c r="K2721">
        <v>4.5426996508489172E-2</v>
      </c>
      <c r="L2721">
        <v>4658.7141472999283</v>
      </c>
      <c r="M2721">
        <v>6544.3953026580712</v>
      </c>
      <c r="N2721">
        <v>4596.6060225682977</v>
      </c>
      <c r="O2721">
        <v>2.8930338058356892E-2</v>
      </c>
      <c r="P2721">
        <v>4.1879584221226375E-2</v>
      </c>
      <c r="Q2721">
        <v>2.9415085756778477E-2</v>
      </c>
      <c r="R2721">
        <v>8902.0688015474007</v>
      </c>
      <c r="S2721">
        <v>854246.36892694049</v>
      </c>
      <c r="T2721">
        <v>7491.3278671735898</v>
      </c>
      <c r="U2721">
        <v>1.4867216951260872E-3</v>
      </c>
      <c r="V2721">
        <v>0.14266645630121436</v>
      </c>
      <c r="W2721">
        <v>1.2511158825792986E-3</v>
      </c>
      <c r="X2721">
        <f t="shared" si="127"/>
        <v>1.4867216951260872E-3</v>
      </c>
      <c r="Y2721">
        <f t="shared" si="128"/>
        <v>0.14266645630121436</v>
      </c>
      <c r="Z2721">
        <f t="shared" si="129"/>
        <v>1.2511158825792986E-3</v>
      </c>
      <c r="AA2721">
        <v>0.98182487622890635</v>
      </c>
      <c r="AB2721">
        <v>0.9644684703459192</v>
      </c>
      <c r="AC2721">
        <v>0.98242288986152027</v>
      </c>
      <c r="AD2721">
        <v>14439.263467336337</v>
      </c>
      <c r="AE2721">
        <v>29839.894829953948</v>
      </c>
      <c r="AF2721">
        <v>28815.579128801328</v>
      </c>
      <c r="AG2721">
        <v>14476.018775014336</v>
      </c>
      <c r="AH2721">
        <v>29892.763594071454</v>
      </c>
      <c r="AI2721">
        <v>28889.595398565838</v>
      </c>
      <c r="AJ2721">
        <v>1</v>
      </c>
      <c r="AK2721">
        <v>0</v>
      </c>
      <c r="AL2721">
        <v>1</v>
      </c>
    </row>
    <row r="2722" spans="1:38" x14ac:dyDescent="0.25">
      <c r="A2722">
        <v>116561283.33946867</v>
      </c>
      <c r="B2722">
        <v>5987717.0224467777</v>
      </c>
      <c r="C2722">
        <v>6680022.5558559159</v>
      </c>
      <c r="D2722">
        <v>5785382.3111974793</v>
      </c>
      <c r="E2722">
        <v>6652915.2544645295</v>
      </c>
      <c r="F2722">
        <v>243847.22089997405</v>
      </c>
      <c r="G2722">
        <v>395430.33650612779</v>
      </c>
      <c r="H2722">
        <v>276965.50077697838</v>
      </c>
      <c r="I2722">
        <v>3.6503951724865057E-2</v>
      </c>
      <c r="J2722">
        <v>6.8349905889673213E-2</v>
      </c>
      <c r="K2722">
        <v>4.163069724826525E-2</v>
      </c>
      <c r="L2722">
        <v>4646.2751080898197</v>
      </c>
      <c r="M2722">
        <v>6749.4783368232975</v>
      </c>
      <c r="N2722">
        <v>4686.3137312354866</v>
      </c>
      <c r="O2722">
        <v>2.8838351096621737E-2</v>
      </c>
      <c r="P2722">
        <v>4.323484493910186E-2</v>
      </c>
      <c r="Q2722">
        <v>3.0018919595690013E-2</v>
      </c>
      <c r="R2722">
        <v>-692305.53340913821</v>
      </c>
      <c r="S2722">
        <v>202334.71124929842</v>
      </c>
      <c r="T2722">
        <v>-665198.23201775178</v>
      </c>
      <c r="U2722">
        <v>-0.11562095049145116</v>
      </c>
      <c r="V2722">
        <v>3.3791628844647342E-2</v>
      </c>
      <c r="W2722">
        <v>-0.11109379910975317</v>
      </c>
      <c r="X2722">
        <f t="shared" si="127"/>
        <v>0.11562095049145116</v>
      </c>
      <c r="Y2722">
        <f t="shared" si="128"/>
        <v>3.3791628844647342E-2</v>
      </c>
      <c r="Z2722">
        <f t="shared" si="129"/>
        <v>0.11109379910975317</v>
      </c>
      <c r="AA2722">
        <v>0.9820934753482915</v>
      </c>
      <c r="AB2722">
        <v>0.96240292083251866</v>
      </c>
      <c r="AC2722">
        <v>0.98182499809250934</v>
      </c>
      <c r="AD2722">
        <v>14435.354621090693</v>
      </c>
      <c r="AE2722">
        <v>29930.056687562643</v>
      </c>
      <c r="AF2722">
        <v>28872.055774496079</v>
      </c>
      <c r="AG2722">
        <v>14472.109928768692</v>
      </c>
      <c r="AH2722">
        <v>29982.925451680148</v>
      </c>
      <c r="AI2722">
        <v>28946.072044260589</v>
      </c>
      <c r="AJ2722">
        <v>0</v>
      </c>
      <c r="AK2722">
        <v>1</v>
      </c>
      <c r="AL2722">
        <v>0</v>
      </c>
    </row>
    <row r="2723" spans="1:38" x14ac:dyDescent="0.25">
      <c r="A2723">
        <v>116986269.39283967</v>
      </c>
      <c r="B2723">
        <v>5987717.0224467777</v>
      </c>
      <c r="C2723">
        <v>5828201.5506349113</v>
      </c>
      <c r="D2723">
        <v>4977085.2768132389</v>
      </c>
      <c r="E2723">
        <v>5872188.1789236767</v>
      </c>
      <c r="F2723">
        <v>253470.66269903415</v>
      </c>
      <c r="G2723">
        <v>403765.20203498186</v>
      </c>
      <c r="H2723">
        <v>287397.26592763228</v>
      </c>
      <c r="I2723">
        <v>4.3490373573546307E-2</v>
      </c>
      <c r="J2723">
        <v>8.1124831016258434E-2</v>
      </c>
      <c r="K2723">
        <v>4.8942107638708168E-2</v>
      </c>
      <c r="L2723">
        <v>4829.6405691358786</v>
      </c>
      <c r="M2723">
        <v>6891.7435834009693</v>
      </c>
      <c r="N2723">
        <v>4862.8213617143538</v>
      </c>
      <c r="O2723">
        <v>3.0029875323252079E-2</v>
      </c>
      <c r="P2723">
        <v>4.4104477838322831E-2</v>
      </c>
      <c r="Q2723">
        <v>3.1120164931269085E-2</v>
      </c>
      <c r="R2723">
        <v>159515.47181186639</v>
      </c>
      <c r="S2723">
        <v>1010631.7456335388</v>
      </c>
      <c r="T2723">
        <v>115528.84352310095</v>
      </c>
      <c r="U2723">
        <v>2.6640449308789001E-2</v>
      </c>
      <c r="V2723">
        <v>0.16878415293255819</v>
      </c>
      <c r="W2723">
        <v>1.9294305841442733E-2</v>
      </c>
      <c r="X2723">
        <f t="shared" si="127"/>
        <v>2.6640449308789001E-2</v>
      </c>
      <c r="Y2723">
        <f t="shared" si="128"/>
        <v>0.16878415293255819</v>
      </c>
      <c r="Z2723">
        <f t="shared" si="129"/>
        <v>1.9294305841442733E-2</v>
      </c>
      <c r="AA2723">
        <v>0.9803596393592322</v>
      </c>
      <c r="AB2723">
        <v>0.96053319341397603</v>
      </c>
      <c r="AC2723">
        <v>0.98029626978976647</v>
      </c>
      <c r="AD2723">
        <v>14491.943088422762</v>
      </c>
      <c r="AE2723">
        <v>29991.00637742925</v>
      </c>
      <c r="AF2723">
        <v>28980.089442797474</v>
      </c>
      <c r="AG2723">
        <v>14528.698396100761</v>
      </c>
      <c r="AH2723">
        <v>30043.875141546756</v>
      </c>
      <c r="AI2723">
        <v>29054.105712561985</v>
      </c>
      <c r="AJ2723">
        <v>1</v>
      </c>
      <c r="AK2723">
        <v>0</v>
      </c>
      <c r="AL2723">
        <v>1</v>
      </c>
    </row>
    <row r="2724" spans="1:38" x14ac:dyDescent="0.25">
      <c r="A2724">
        <v>116807593.80522092</v>
      </c>
      <c r="B2724">
        <v>5987717.0224467926</v>
      </c>
      <c r="C2724">
        <v>6598092.8567960737</v>
      </c>
      <c r="D2724">
        <v>5742195.4084227094</v>
      </c>
      <c r="E2724">
        <v>6599228.2455417877</v>
      </c>
      <c r="F2724">
        <v>234757.08333186712</v>
      </c>
      <c r="G2724">
        <v>386907.97439895407</v>
      </c>
      <c r="H2724">
        <v>270071.26111343724</v>
      </c>
      <c r="I2724">
        <v>3.5579536151884548E-2</v>
      </c>
      <c r="J2724">
        <v>6.737979934145634E-2</v>
      </c>
      <c r="K2724">
        <v>4.0924673471612098E-2</v>
      </c>
      <c r="L2724">
        <v>4473.0712480830152</v>
      </c>
      <c r="M2724">
        <v>6604.0127690341124</v>
      </c>
      <c r="N2724">
        <v>4569.6617658786299</v>
      </c>
      <c r="O2724">
        <v>2.7719593151384416E-2</v>
      </c>
      <c r="P2724">
        <v>4.2223054828260526E-2</v>
      </c>
      <c r="Q2724">
        <v>2.9216339524964139E-2</v>
      </c>
      <c r="R2724">
        <v>-610375.83434928115</v>
      </c>
      <c r="S2724">
        <v>245521.61402408313</v>
      </c>
      <c r="T2724">
        <v>-611511.22309499513</v>
      </c>
      <c r="U2724">
        <v>-0.10193798939747825</v>
      </c>
      <c r="V2724">
        <v>4.1004211305188623E-2</v>
      </c>
      <c r="W2724">
        <v>-0.10212760903739403</v>
      </c>
      <c r="X2724">
        <f t="shared" si="127"/>
        <v>0.10193798939747825</v>
      </c>
      <c r="Y2724">
        <f t="shared" si="128"/>
        <v>4.1004211305188623E-2</v>
      </c>
      <c r="Z2724">
        <f t="shared" si="129"/>
        <v>0.10212760903739403</v>
      </c>
      <c r="AA2724">
        <v>0.98318854479588036</v>
      </c>
      <c r="AB2724">
        <v>0.96412639020530999</v>
      </c>
      <c r="AC2724">
        <v>0.98277634024273053</v>
      </c>
      <c r="AD2724">
        <v>14379.812373013727</v>
      </c>
      <c r="AE2724">
        <v>29866.392856121071</v>
      </c>
      <c r="AF2724">
        <v>28798.400633337609</v>
      </c>
      <c r="AG2724">
        <v>14416.567680691725</v>
      </c>
      <c r="AH2724">
        <v>29919.261620238576</v>
      </c>
      <c r="AI2724">
        <v>28872.416903102119</v>
      </c>
      <c r="AJ2724">
        <v>0</v>
      </c>
      <c r="AK2724">
        <v>1</v>
      </c>
      <c r="AL2724">
        <v>0</v>
      </c>
    </row>
    <row r="2725" spans="1:38" x14ac:dyDescent="0.25">
      <c r="A2725">
        <v>116782674.59159087</v>
      </c>
      <c r="B2725">
        <v>5987717.0224467777</v>
      </c>
      <c r="C2725">
        <v>5673944.8351913784</v>
      </c>
      <c r="D2725">
        <v>4762141.2490347745</v>
      </c>
      <c r="E2725">
        <v>5668653.2354198014</v>
      </c>
      <c r="F2725">
        <v>248892.49721648649</v>
      </c>
      <c r="G2725">
        <v>399689.74760600197</v>
      </c>
      <c r="H2725">
        <v>278674.5024914908</v>
      </c>
      <c r="I2725">
        <v>4.3865864834072101E-2</v>
      </c>
      <c r="J2725">
        <v>8.3930678806936693E-2</v>
      </c>
      <c r="K2725">
        <v>4.9160619095596013E-2</v>
      </c>
      <c r="L2725">
        <v>4742.4080132602357</v>
      </c>
      <c r="M2725">
        <v>6822.1809099243883</v>
      </c>
      <c r="N2725">
        <v>4715.2303947872542</v>
      </c>
      <c r="O2725">
        <v>2.9523807278195629E-2</v>
      </c>
      <c r="P2725">
        <v>4.3726006730215559E-2</v>
      </c>
      <c r="Q2725">
        <v>3.0221742680123322E-2</v>
      </c>
      <c r="R2725">
        <v>313772.1872553993</v>
      </c>
      <c r="S2725">
        <v>1225575.7734120032</v>
      </c>
      <c r="T2725">
        <v>319063.78702697624</v>
      </c>
      <c r="U2725">
        <v>5.2402641287009534E-2</v>
      </c>
      <c r="V2725">
        <v>0.20468164557836649</v>
      </c>
      <c r="W2725">
        <v>5.328638374707232E-2</v>
      </c>
      <c r="X2725">
        <f t="shared" si="127"/>
        <v>5.2402641287009534E-2</v>
      </c>
      <c r="Y2725">
        <f t="shared" si="128"/>
        <v>0.20468164557836649</v>
      </c>
      <c r="Z2725">
        <f t="shared" si="129"/>
        <v>5.328638374707232E-2</v>
      </c>
      <c r="AA2725">
        <v>0.98133938008972132</v>
      </c>
      <c r="AB2725">
        <v>0.9618414177032425</v>
      </c>
      <c r="AC2725">
        <v>0.98172111679218166</v>
      </c>
      <c r="AD2725">
        <v>14465.295181990279</v>
      </c>
      <c r="AE2725">
        <v>29961.362948184353</v>
      </c>
      <c r="AF2725">
        <v>28890.030429767743</v>
      </c>
      <c r="AG2725">
        <v>14502.050489668278</v>
      </c>
      <c r="AH2725">
        <v>30014.231712301858</v>
      </c>
      <c r="AI2725">
        <v>28964.046699532253</v>
      </c>
      <c r="AJ2725">
        <v>1</v>
      </c>
      <c r="AK2725">
        <v>0</v>
      </c>
      <c r="AL2725">
        <v>1</v>
      </c>
    </row>
    <row r="2726" spans="1:38" x14ac:dyDescent="0.25">
      <c r="A2726">
        <v>116943500.9939362</v>
      </c>
      <c r="B2726">
        <v>5987717.0224467777</v>
      </c>
      <c r="C2726">
        <v>5577062.56474353</v>
      </c>
      <c r="D2726">
        <v>4768599.7751247156</v>
      </c>
      <c r="E2726">
        <v>5652364.3261146778</v>
      </c>
      <c r="F2726">
        <v>238818.76541181392</v>
      </c>
      <c r="G2726">
        <v>387274.84359373112</v>
      </c>
      <c r="H2726">
        <v>273294.06711172557</v>
      </c>
      <c r="I2726">
        <v>4.2821604140063356E-2</v>
      </c>
      <c r="J2726">
        <v>8.1213534760023451E-2</v>
      </c>
      <c r="K2726">
        <v>4.8350398407454115E-2</v>
      </c>
      <c r="L2726">
        <v>4550.4627076837478</v>
      </c>
      <c r="M2726">
        <v>6610.2747460601404</v>
      </c>
      <c r="N2726">
        <v>4624.1923119593293</v>
      </c>
      <c r="O2726">
        <v>2.835590858433739E-2</v>
      </c>
      <c r="P2726">
        <v>4.2358750496434686E-2</v>
      </c>
      <c r="Q2726">
        <v>2.9631901231724479E-2</v>
      </c>
      <c r="R2726">
        <v>410654.45770324767</v>
      </c>
      <c r="S2726">
        <v>1219117.247322062</v>
      </c>
      <c r="T2726">
        <v>335352.69633209985</v>
      </c>
      <c r="U2726">
        <v>6.8582809802765321E-2</v>
      </c>
      <c r="V2726">
        <v>0.20360301643378109</v>
      </c>
      <c r="W2726">
        <v>5.6006771040603337E-2</v>
      </c>
      <c r="X2726">
        <f t="shared" si="127"/>
        <v>6.8582809802765321E-2</v>
      </c>
      <c r="Y2726">
        <f t="shared" si="128"/>
        <v>0.20360301643378109</v>
      </c>
      <c r="Z2726">
        <f t="shared" si="129"/>
        <v>5.6006771040603337E-2</v>
      </c>
      <c r="AA2726">
        <v>0.98252887885896079</v>
      </c>
      <c r="AB2726">
        <v>0.96395271008896144</v>
      </c>
      <c r="AC2726">
        <v>0.98231099408228151</v>
      </c>
      <c r="AD2726">
        <v>14404.891037072346</v>
      </c>
      <c r="AE2726">
        <v>29869.162206828591</v>
      </c>
      <c r="AF2726">
        <v>28833.062946399357</v>
      </c>
      <c r="AG2726">
        <v>14441.646344750345</v>
      </c>
      <c r="AH2726">
        <v>29922.030970946096</v>
      </c>
      <c r="AI2726">
        <v>28907.079216163867</v>
      </c>
      <c r="AJ2726">
        <v>0</v>
      </c>
      <c r="AK2726">
        <v>0</v>
      </c>
      <c r="AL2726">
        <v>1</v>
      </c>
    </row>
    <row r="2727" spans="1:38" x14ac:dyDescent="0.25">
      <c r="A2727">
        <v>117130840.86930203</v>
      </c>
      <c r="B2727">
        <v>5987717.0224467777</v>
      </c>
      <c r="C2727">
        <v>5592910.3756634314</v>
      </c>
      <c r="D2727">
        <v>4675924.8142931852</v>
      </c>
      <c r="E2727">
        <v>5587873.6711717714</v>
      </c>
      <c r="F2727">
        <v>252680.57637001274</v>
      </c>
      <c r="G2727">
        <v>407943.39997460821</v>
      </c>
      <c r="H2727">
        <v>283382.47353553813</v>
      </c>
      <c r="I2727">
        <v>4.5178727960581658E-2</v>
      </c>
      <c r="J2727">
        <v>8.7243361725497098E-2</v>
      </c>
      <c r="K2727">
        <v>5.0713829662529415E-2</v>
      </c>
      <c r="L2727">
        <v>4814.5862312999761</v>
      </c>
      <c r="M2727">
        <v>6963.0599541418642</v>
      </c>
      <c r="N2727">
        <v>4794.8902415482344</v>
      </c>
      <c r="O2727">
        <v>2.9940395291595059E-2</v>
      </c>
      <c r="P2727">
        <v>4.4535831835082078E-2</v>
      </c>
      <c r="Q2727">
        <v>3.0668187100449246E-2</v>
      </c>
      <c r="R2727">
        <v>394806.64678334631</v>
      </c>
      <c r="S2727">
        <v>1311792.2081535924</v>
      </c>
      <c r="T2727">
        <v>399843.35127500631</v>
      </c>
      <c r="U2727">
        <v>6.5936089715544932E-2</v>
      </c>
      <c r="V2727">
        <v>0.21908052822735952</v>
      </c>
      <c r="W2727">
        <v>6.6777262481856101E-2</v>
      </c>
      <c r="X2727">
        <f t="shared" si="127"/>
        <v>6.5936089715544932E-2</v>
      </c>
      <c r="Y2727">
        <f t="shared" si="128"/>
        <v>0.21908052822735952</v>
      </c>
      <c r="Z2727">
        <f t="shared" si="129"/>
        <v>6.6777262481856101E-2</v>
      </c>
      <c r="AA2727">
        <v>0.98093300997210642</v>
      </c>
      <c r="AB2727">
        <v>0.96060772432748065</v>
      </c>
      <c r="AC2727">
        <v>0.98126877431943493</v>
      </c>
      <c r="AD2727">
        <v>14487.378811732096</v>
      </c>
      <c r="AE2727">
        <v>30021.088114095881</v>
      </c>
      <c r="AF2727">
        <v>28938.982809070858</v>
      </c>
      <c r="AG2727">
        <v>14524.134119410095</v>
      </c>
      <c r="AH2727">
        <v>30073.956878213387</v>
      </c>
      <c r="AI2727">
        <v>29012.999078835368</v>
      </c>
      <c r="AJ2727">
        <v>0</v>
      </c>
      <c r="AK2727">
        <v>0</v>
      </c>
      <c r="AL2727">
        <v>0</v>
      </c>
    </row>
    <row r="2728" spans="1:38" x14ac:dyDescent="0.25">
      <c r="A2728">
        <v>116752144.68075097</v>
      </c>
      <c r="B2728">
        <v>5987717.0224467777</v>
      </c>
      <c r="C2728">
        <v>6111281.280283316</v>
      </c>
      <c r="D2728">
        <v>5179792.6924059745</v>
      </c>
      <c r="E2728">
        <v>6086625.5244921967</v>
      </c>
      <c r="F2728">
        <v>235269.79480660456</v>
      </c>
      <c r="G2728">
        <v>393873.85450109775</v>
      </c>
      <c r="H2728">
        <v>266379.48997284699</v>
      </c>
      <c r="I2728">
        <v>3.8497621696067241E-2</v>
      </c>
      <c r="J2728">
        <v>7.6040466846974589E-2</v>
      </c>
      <c r="K2728">
        <v>4.3764724624663166E-2</v>
      </c>
      <c r="L2728">
        <v>4482.8404738872405</v>
      </c>
      <c r="M2728">
        <v>6722.9112259955664</v>
      </c>
      <c r="N2728">
        <v>4507.1962323006392</v>
      </c>
      <c r="O2728">
        <v>2.7867652115686242E-2</v>
      </c>
      <c r="P2728">
        <v>4.3063500570053925E-2</v>
      </c>
      <c r="Q2728">
        <v>2.8870773537587612E-2</v>
      </c>
      <c r="R2728">
        <v>-123564.25783653837</v>
      </c>
      <c r="S2728">
        <v>807924.33004080318</v>
      </c>
      <c r="T2728">
        <v>-98908.502045419067</v>
      </c>
      <c r="U2728">
        <v>-2.0636288818145578E-2</v>
      </c>
      <c r="V2728">
        <v>0.13493027927205864</v>
      </c>
      <c r="W2728">
        <v>-1.6518566537902589E-2</v>
      </c>
      <c r="X2728">
        <f t="shared" si="127"/>
        <v>2.0636288818145578E-2</v>
      </c>
      <c r="Y2728">
        <f t="shared" si="128"/>
        <v>0.13493027927205864</v>
      </c>
      <c r="Z2728">
        <f t="shared" si="129"/>
        <v>1.6518566537902589E-2</v>
      </c>
      <c r="AA2728">
        <v>0.98332198394365178</v>
      </c>
      <c r="AB2728">
        <v>0.96286213348330019</v>
      </c>
      <c r="AC2728">
        <v>0.98326162915854254</v>
      </c>
      <c r="AD2728">
        <v>14383.001911775165</v>
      </c>
      <c r="AE2728">
        <v>29918.532496089232</v>
      </c>
      <c r="AF2728">
        <v>28758.182493829183</v>
      </c>
      <c r="AG2728">
        <v>14419.757219453164</v>
      </c>
      <c r="AH2728">
        <v>29971.401260206738</v>
      </c>
      <c r="AI2728">
        <v>28832.198763593693</v>
      </c>
      <c r="AJ2728">
        <v>1</v>
      </c>
      <c r="AK2728">
        <v>0</v>
      </c>
      <c r="AL2728">
        <v>1</v>
      </c>
    </row>
    <row r="2729" spans="1:38" x14ac:dyDescent="0.25">
      <c r="A2729">
        <v>116824821.9665474</v>
      </c>
      <c r="B2729">
        <v>5987717.0224467777</v>
      </c>
      <c r="C2729">
        <v>6215380.5466111498</v>
      </c>
      <c r="D2729">
        <v>5255340.9671839476</v>
      </c>
      <c r="E2729">
        <v>6125120.073061524</v>
      </c>
      <c r="F2729">
        <v>244431.10927439347</v>
      </c>
      <c r="G2729">
        <v>391225.84737986332</v>
      </c>
      <c r="H2729">
        <v>275967.36551805399</v>
      </c>
      <c r="I2729">
        <v>3.9326813127744227E-2</v>
      </c>
      <c r="J2729">
        <v>7.444347566081902E-2</v>
      </c>
      <c r="K2729">
        <v>4.5055013163214121E-2</v>
      </c>
      <c r="L2729">
        <v>4657.4005415065112</v>
      </c>
      <c r="M2729">
        <v>6677.7132099342753</v>
      </c>
      <c r="N2729">
        <v>4669.4250755855683</v>
      </c>
      <c r="O2729">
        <v>2.8895465472139458E-2</v>
      </c>
      <c r="P2729">
        <v>4.2716670872762458E-2</v>
      </c>
      <c r="Q2729">
        <v>2.9869850328713931E-2</v>
      </c>
      <c r="R2729">
        <v>-227663.52416437212</v>
      </c>
      <c r="S2729">
        <v>732376.05526283011</v>
      </c>
      <c r="T2729">
        <v>-137403.05061474629</v>
      </c>
      <c r="U2729">
        <v>-3.8021757426228757E-2</v>
      </c>
      <c r="V2729">
        <v>0.12231307066070354</v>
      </c>
      <c r="W2729">
        <v>-2.2947485677704736E-2</v>
      </c>
      <c r="X2729">
        <f t="shared" si="127"/>
        <v>3.8021757426228757E-2</v>
      </c>
      <c r="Y2729">
        <f t="shared" si="128"/>
        <v>0.12231307066070354</v>
      </c>
      <c r="Z2729">
        <f t="shared" si="129"/>
        <v>2.2947485677704736E-2</v>
      </c>
      <c r="AA2729">
        <v>0.98193705907306617</v>
      </c>
      <c r="AB2729">
        <v>0.96352347672377858</v>
      </c>
      <c r="AC2729">
        <v>0.98211525355082463</v>
      </c>
      <c r="AD2729">
        <v>14438.851172780751</v>
      </c>
      <c r="AE2729">
        <v>29898.821608082631</v>
      </c>
      <c r="AF2729">
        <v>28861.50637664926</v>
      </c>
      <c r="AG2729">
        <v>14475.60648045875</v>
      </c>
      <c r="AH2729">
        <v>29951.690372200137</v>
      </c>
      <c r="AI2729">
        <v>28935.52264641377</v>
      </c>
      <c r="AJ2729">
        <v>1</v>
      </c>
      <c r="AK2729">
        <v>0</v>
      </c>
      <c r="AL2729">
        <v>1</v>
      </c>
    </row>
    <row r="2730" spans="1:38" x14ac:dyDescent="0.25">
      <c r="A2730">
        <v>116845339.59434386</v>
      </c>
      <c r="B2730">
        <v>5987717.0224467777</v>
      </c>
      <c r="C2730">
        <v>5841858.1512650549</v>
      </c>
      <c r="D2730">
        <v>4919455.5254033003</v>
      </c>
      <c r="E2730">
        <v>5790986.6671214364</v>
      </c>
      <c r="F2730">
        <v>239227.93004801389</v>
      </c>
      <c r="G2730">
        <v>392790.42966932844</v>
      </c>
      <c r="H2730">
        <v>269961.308529659</v>
      </c>
      <c r="I2730">
        <v>4.0950657111763156E-2</v>
      </c>
      <c r="J2730">
        <v>7.9844289198473278E-2</v>
      </c>
      <c r="K2730">
        <v>4.6617497854446008E-2</v>
      </c>
      <c r="L2730">
        <v>4558.2589477117053</v>
      </c>
      <c r="M2730">
        <v>6704.4185820163157</v>
      </c>
      <c r="N2730">
        <v>4567.8013453508411</v>
      </c>
      <c r="O2730">
        <v>2.8350424879874523E-2</v>
      </c>
      <c r="P2730">
        <v>4.2938380800456873E-2</v>
      </c>
      <c r="Q2730">
        <v>2.9254437381582378E-2</v>
      </c>
      <c r="R2730">
        <v>145858.87118172273</v>
      </c>
      <c r="S2730">
        <v>1068261.4970434774</v>
      </c>
      <c r="T2730">
        <v>196730.35532534122</v>
      </c>
      <c r="U2730">
        <v>2.4359680097594191E-2</v>
      </c>
      <c r="V2730">
        <v>0.17840881475172832</v>
      </c>
      <c r="W2730">
        <v>3.2855653429819359E-2</v>
      </c>
      <c r="X2730">
        <f t="shared" si="127"/>
        <v>2.4359680097594191E-2</v>
      </c>
      <c r="Y2730">
        <f t="shared" si="128"/>
        <v>0.17840881475172832</v>
      </c>
      <c r="Z2730">
        <f t="shared" si="129"/>
        <v>3.2855653429819359E-2</v>
      </c>
      <c r="AA2730">
        <v>0.98255870065967821</v>
      </c>
      <c r="AB2730">
        <v>0.96270654289788604</v>
      </c>
      <c r="AC2730">
        <v>0.9826410731608437</v>
      </c>
      <c r="AD2730">
        <v>14407.39371662178</v>
      </c>
      <c r="AE2730">
        <v>29910.483905543737</v>
      </c>
      <c r="AF2730">
        <v>28797.210773791012</v>
      </c>
      <c r="AG2730">
        <v>14444.149024299779</v>
      </c>
      <c r="AH2730">
        <v>29963.352669661243</v>
      </c>
      <c r="AI2730">
        <v>28871.227043555522</v>
      </c>
      <c r="AJ2730">
        <v>1</v>
      </c>
      <c r="AK2730">
        <v>0</v>
      </c>
      <c r="AL2730">
        <v>1</v>
      </c>
    </row>
    <row r="2731" spans="1:38" x14ac:dyDescent="0.25">
      <c r="A2731">
        <v>116909598.00874858</v>
      </c>
      <c r="B2731">
        <v>5987717.0224467777</v>
      </c>
      <c r="C2731">
        <v>5691810.3284845194</v>
      </c>
      <c r="D2731">
        <v>4955269.6295459801</v>
      </c>
      <c r="E2731">
        <v>5855034.2503128415</v>
      </c>
      <c r="F2731">
        <v>250315.79464568157</v>
      </c>
      <c r="G2731">
        <v>401363.15812502633</v>
      </c>
      <c r="H2731">
        <v>284043.71955264482</v>
      </c>
      <c r="I2731">
        <v>4.3978238943237893E-2</v>
      </c>
      <c r="J2731">
        <v>8.0997238925584095E-2</v>
      </c>
      <c r="K2731">
        <v>4.8512734069398149E-2</v>
      </c>
      <c r="L2731">
        <v>4769.5275817846195</v>
      </c>
      <c r="M2731">
        <v>6850.7438374593939</v>
      </c>
      <c r="N2731">
        <v>4806.0786613370183</v>
      </c>
      <c r="O2731">
        <v>2.9682451462856394E-2</v>
      </c>
      <c r="P2731">
        <v>4.3876888440852649E-2</v>
      </c>
      <c r="Q2731">
        <v>3.078144246299104E-2</v>
      </c>
      <c r="R2731">
        <v>295906.69396225829</v>
      </c>
      <c r="S2731">
        <v>1032447.3929007975</v>
      </c>
      <c r="T2731">
        <v>132682.77213393617</v>
      </c>
      <c r="U2731">
        <v>4.9418950971290405E-2</v>
      </c>
      <c r="V2731">
        <v>0.17242755277685212</v>
      </c>
      <c r="W2731">
        <v>2.2159158763938654E-2</v>
      </c>
      <c r="X2731">
        <f t="shared" si="127"/>
        <v>4.9418950971290405E-2</v>
      </c>
      <c r="Y2731">
        <f t="shared" si="128"/>
        <v>0.17242755277685212</v>
      </c>
      <c r="Z2731">
        <f t="shared" si="129"/>
        <v>2.2159158763938654E-2</v>
      </c>
      <c r="AA2731">
        <v>0.98090298428662559</v>
      </c>
      <c r="AB2731">
        <v>0.96113386943960077</v>
      </c>
      <c r="AC2731">
        <v>0.98081880539237121</v>
      </c>
      <c r="AD2731">
        <v>14473.631848322748</v>
      </c>
      <c r="AE2731">
        <v>29973.571162184911</v>
      </c>
      <c r="AF2731">
        <v>28945.793075358069</v>
      </c>
      <c r="AG2731">
        <v>14510.387156000746</v>
      </c>
      <c r="AH2731">
        <v>30026.439926302417</v>
      </c>
      <c r="AI2731">
        <v>29019.80934512258</v>
      </c>
      <c r="AJ2731">
        <v>1</v>
      </c>
      <c r="AK2731">
        <v>0</v>
      </c>
      <c r="AL2731">
        <v>1</v>
      </c>
    </row>
    <row r="2732" spans="1:38" x14ac:dyDescent="0.25">
      <c r="A2732">
        <v>116679062.59440306</v>
      </c>
      <c r="B2732">
        <v>5987717.0224467777</v>
      </c>
      <c r="C2732">
        <v>6163069.6811145786</v>
      </c>
      <c r="D2732">
        <v>5389170.8419687785</v>
      </c>
      <c r="E2732">
        <v>6254299.8888021186</v>
      </c>
      <c r="F2732">
        <v>247962.483347409</v>
      </c>
      <c r="G2732">
        <v>399081.57278372417</v>
      </c>
      <c r="H2732">
        <v>275142.54056660132</v>
      </c>
      <c r="I2732">
        <v>4.0233600490878353E-2</v>
      </c>
      <c r="J2732">
        <v>7.4052499816081391E-2</v>
      </c>
      <c r="K2732">
        <v>4.3992540405557556E-2</v>
      </c>
      <c r="L2732">
        <v>4724.6874902453537</v>
      </c>
      <c r="M2732">
        <v>6811.8001616382699</v>
      </c>
      <c r="N2732">
        <v>4655.4688662923554</v>
      </c>
      <c r="O2732">
        <v>2.9384593207215624E-2</v>
      </c>
      <c r="P2732">
        <v>4.3657202408005559E-2</v>
      </c>
      <c r="Q2732">
        <v>2.9837156372334361E-2</v>
      </c>
      <c r="R2732">
        <v>-175352.65866780095</v>
      </c>
      <c r="S2732">
        <v>598546.18047799915</v>
      </c>
      <c r="T2732">
        <v>-266582.86635534093</v>
      </c>
      <c r="U2732">
        <v>-2.92853950863807E-2</v>
      </c>
      <c r="V2732">
        <v>9.9962335934408189E-2</v>
      </c>
      <c r="W2732">
        <v>-4.4521620737248274E-2</v>
      </c>
      <c r="X2732">
        <f t="shared" si="127"/>
        <v>2.92853950863807E-2</v>
      </c>
      <c r="Y2732">
        <f t="shared" si="128"/>
        <v>9.9962335934408189E-2</v>
      </c>
      <c r="Z2732">
        <f t="shared" si="129"/>
        <v>4.4521620737248274E-2</v>
      </c>
      <c r="AA2732">
        <v>0.98172141029110715</v>
      </c>
      <c r="AB2732">
        <v>0.96189769444632389</v>
      </c>
      <c r="AC2732">
        <v>0.98215352836293246</v>
      </c>
      <c r="AD2732">
        <v>14459.822028181919</v>
      </c>
      <c r="AE2732">
        <v>29956.913396407188</v>
      </c>
      <c r="AF2732">
        <v>28852.759880601578</v>
      </c>
      <c r="AG2732">
        <v>14496.577335859918</v>
      </c>
      <c r="AH2732">
        <v>30009.782160524694</v>
      </c>
      <c r="AI2732">
        <v>28926.776150366088</v>
      </c>
      <c r="AJ2732">
        <v>1</v>
      </c>
      <c r="AK2732">
        <v>0</v>
      </c>
      <c r="AL2732">
        <v>1</v>
      </c>
    </row>
    <row r="2733" spans="1:38" x14ac:dyDescent="0.25">
      <c r="A2733">
        <v>116750557.16940375</v>
      </c>
      <c r="B2733">
        <v>5987717.0224467777</v>
      </c>
      <c r="C2733">
        <v>6297111.9535474926</v>
      </c>
      <c r="D2733">
        <v>5396743.41557464</v>
      </c>
      <c r="E2733">
        <v>6324562.1748125926</v>
      </c>
      <c r="F2733">
        <v>247815.28134821772</v>
      </c>
      <c r="G2733">
        <v>403028.65805199119</v>
      </c>
      <c r="H2733">
        <v>276917.683387244</v>
      </c>
      <c r="I2733">
        <v>3.9353799515762206E-2</v>
      </c>
      <c r="J2733">
        <v>7.4679974017085468E-2</v>
      </c>
      <c r="K2733">
        <v>4.378448274096531E-2</v>
      </c>
      <c r="L2733">
        <v>4721.8826972188872</v>
      </c>
      <c r="M2733">
        <v>6879.1717415406874</v>
      </c>
      <c r="N2733">
        <v>4685.5046510811744</v>
      </c>
      <c r="O2733">
        <v>2.9346498664331269E-2</v>
      </c>
      <c r="P2733">
        <v>4.4059186855817632E-2</v>
      </c>
      <c r="Q2733">
        <v>3.0009357622107137E-2</v>
      </c>
      <c r="R2733">
        <v>-309394.93110071495</v>
      </c>
      <c r="S2733">
        <v>590973.60687213764</v>
      </c>
      <c r="T2733">
        <v>-336845.15236581489</v>
      </c>
      <c r="U2733">
        <v>-5.1671602038114689E-2</v>
      </c>
      <c r="V2733">
        <v>9.8697651317972007E-2</v>
      </c>
      <c r="W2733">
        <v>-5.6256023974254034E-2</v>
      </c>
      <c r="X2733">
        <f t="shared" si="127"/>
        <v>5.1671602038114689E-2</v>
      </c>
      <c r="Y2733">
        <f t="shared" si="128"/>
        <v>9.8697651317972007E-2</v>
      </c>
      <c r="Z2733">
        <f t="shared" si="129"/>
        <v>5.6256023974254034E-2</v>
      </c>
      <c r="AA2733">
        <v>0.98118966300319399</v>
      </c>
      <c r="AB2733">
        <v>0.96097189934544225</v>
      </c>
      <c r="AC2733">
        <v>0.98184417810941238</v>
      </c>
      <c r="AD2733">
        <v>14458.953859641628</v>
      </c>
      <c r="AE2733">
        <v>29985.671229945685</v>
      </c>
      <c r="AF2733">
        <v>28871.551255069786</v>
      </c>
      <c r="AG2733">
        <v>14495.709167319626</v>
      </c>
      <c r="AH2733">
        <v>30038.539994063191</v>
      </c>
      <c r="AI2733">
        <v>28945.567524834296</v>
      </c>
      <c r="AJ2733">
        <v>1</v>
      </c>
      <c r="AK2733">
        <v>0</v>
      </c>
      <c r="AL2733">
        <v>1</v>
      </c>
    </row>
    <row r="2734" spans="1:38" x14ac:dyDescent="0.25">
      <c r="A2734">
        <v>116708770.79708673</v>
      </c>
      <c r="B2734">
        <v>5987717.0224467777</v>
      </c>
      <c r="C2734">
        <v>5768185.425721027</v>
      </c>
      <c r="D2734">
        <v>4919830.9315498378</v>
      </c>
      <c r="E2734">
        <v>5805758.0732363313</v>
      </c>
      <c r="F2734">
        <v>241534.41418789417</v>
      </c>
      <c r="G2734">
        <v>387650.16635384591</v>
      </c>
      <c r="H2734">
        <v>274905.91043442098</v>
      </c>
      <c r="I2734">
        <v>4.1873552315233036E-2</v>
      </c>
      <c r="J2734">
        <v>7.8793391835464743E-2</v>
      </c>
      <c r="K2734">
        <v>4.7350562487557951E-2</v>
      </c>
      <c r="L2734">
        <v>4602.2067926236869</v>
      </c>
      <c r="M2734">
        <v>6616.6810143831372</v>
      </c>
      <c r="N2734">
        <v>4651.4650353654788</v>
      </c>
      <c r="O2734">
        <v>2.8647852654318448E-2</v>
      </c>
      <c r="P2734">
        <v>4.2420241236578109E-2</v>
      </c>
      <c r="Q2734">
        <v>2.9821033910323303E-2</v>
      </c>
      <c r="R2734">
        <v>219531.59672575071</v>
      </c>
      <c r="S2734">
        <v>1067886.0908969399</v>
      </c>
      <c r="T2734">
        <v>181958.94921044633</v>
      </c>
      <c r="U2734">
        <v>3.6663655931429256E-2</v>
      </c>
      <c r="V2734">
        <v>0.17834611871162986</v>
      </c>
      <c r="W2734">
        <v>3.0388702159490483E-2</v>
      </c>
      <c r="X2734">
        <f t="shared" si="127"/>
        <v>3.6663655931429256E-2</v>
      </c>
      <c r="Y2734">
        <f t="shared" si="128"/>
        <v>0.17834611871162986</v>
      </c>
      <c r="Z2734">
        <f t="shared" si="129"/>
        <v>3.0388702159490483E-2</v>
      </c>
      <c r="AA2734">
        <v>0.98204646082602709</v>
      </c>
      <c r="AB2734">
        <v>0.96361093690906485</v>
      </c>
      <c r="AC2734">
        <v>0.9819669970497974</v>
      </c>
      <c r="AD2734">
        <v>14421.42187720672</v>
      </c>
      <c r="AE2734">
        <v>29871.992656683044</v>
      </c>
      <c r="AF2734">
        <v>28850.245799205131</v>
      </c>
      <c r="AG2734">
        <v>14458.177184884718</v>
      </c>
      <c r="AH2734">
        <v>29924.861420800549</v>
      </c>
      <c r="AI2734">
        <v>28924.262068969641</v>
      </c>
      <c r="AJ2734">
        <v>1</v>
      </c>
      <c r="AK2734">
        <v>0</v>
      </c>
      <c r="AL2734">
        <v>1</v>
      </c>
    </row>
    <row r="2735" spans="1:38" x14ac:dyDescent="0.25">
      <c r="A2735">
        <v>116795997.70740367</v>
      </c>
      <c r="B2735">
        <v>5987717.0224467777</v>
      </c>
      <c r="C2735">
        <v>5980843.9577780608</v>
      </c>
      <c r="D2735">
        <v>5254166.2102692109</v>
      </c>
      <c r="E2735">
        <v>6091334.7772464054</v>
      </c>
      <c r="F2735">
        <v>244466.00724729861</v>
      </c>
      <c r="G2735">
        <v>386404.01196177542</v>
      </c>
      <c r="H2735">
        <v>284260.00323558936</v>
      </c>
      <c r="I2735">
        <v>4.0874834550627535E-2</v>
      </c>
      <c r="J2735">
        <v>7.3542403589470201E-2</v>
      </c>
      <c r="K2735">
        <v>4.6666291318844477E-2</v>
      </c>
      <c r="L2735">
        <v>4658.0654889364369</v>
      </c>
      <c r="M2735">
        <v>6595.410789776869</v>
      </c>
      <c r="N2735">
        <v>4809.7382261217163</v>
      </c>
      <c r="O2735">
        <v>2.8962532254848336E-2</v>
      </c>
      <c r="P2735">
        <v>4.224288081212222E-2</v>
      </c>
      <c r="Q2735">
        <v>3.0805844412072101E-2</v>
      </c>
      <c r="R2735">
        <v>6873.0646687168628</v>
      </c>
      <c r="S2735">
        <v>733550.81217756681</v>
      </c>
      <c r="T2735">
        <v>-103617.7547996277</v>
      </c>
      <c r="U2735">
        <v>1.1478606358568868E-3</v>
      </c>
      <c r="V2735">
        <v>0.12250926512185338</v>
      </c>
      <c r="W2735">
        <v>-1.7305052060941597E-2</v>
      </c>
      <c r="X2735">
        <f t="shared" si="127"/>
        <v>1.1478606358568868E-3</v>
      </c>
      <c r="Y2735">
        <f t="shared" si="128"/>
        <v>0.12250926512185338</v>
      </c>
      <c r="Z2735">
        <f t="shared" si="129"/>
        <v>1.7305052060941597E-2</v>
      </c>
      <c r="AA2735">
        <v>0.98162943635429489</v>
      </c>
      <c r="AB2735">
        <v>0.96391506840350505</v>
      </c>
      <c r="AC2735">
        <v>0.98075654181675009</v>
      </c>
      <c r="AD2735">
        <v>14439.05989087194</v>
      </c>
      <c r="AE2735">
        <v>29862.584358449025</v>
      </c>
      <c r="AF2735">
        <v>28948.017171124931</v>
      </c>
      <c r="AG2735">
        <v>14475.815198549939</v>
      </c>
      <c r="AH2735">
        <v>29915.453122566531</v>
      </c>
      <c r="AI2735">
        <v>29022.033440889441</v>
      </c>
      <c r="AJ2735">
        <v>1</v>
      </c>
      <c r="AK2735">
        <v>0</v>
      </c>
      <c r="AL2735">
        <v>1</v>
      </c>
    </row>
    <row r="2736" spans="1:38" x14ac:dyDescent="0.25">
      <c r="A2736">
        <v>116891219.41331048</v>
      </c>
      <c r="B2736">
        <v>5987717.0224467777</v>
      </c>
      <c r="C2736">
        <v>5690886.3802336045</v>
      </c>
      <c r="D2736">
        <v>4836348.6076103132</v>
      </c>
      <c r="E2736">
        <v>5735951.9969402244</v>
      </c>
      <c r="F2736">
        <v>257130.97217493333</v>
      </c>
      <c r="G2736">
        <v>402160.29741930828</v>
      </c>
      <c r="H2736">
        <v>289955.25994633586</v>
      </c>
      <c r="I2736">
        <v>4.5182939000159475E-2</v>
      </c>
      <c r="J2736">
        <v>8.3153703351012076E-2</v>
      </c>
      <c r="K2736">
        <v>5.0550503229631116E-2</v>
      </c>
      <c r="L2736">
        <v>4899.3842584139775</v>
      </c>
      <c r="M2736">
        <v>6864.3499619811591</v>
      </c>
      <c r="N2736">
        <v>4906.1031511814226</v>
      </c>
      <c r="O2736">
        <v>3.0454463934254827E-2</v>
      </c>
      <c r="P2736">
        <v>4.3940727968451034E-2</v>
      </c>
      <c r="Q2736">
        <v>3.1405412769631595E-2</v>
      </c>
      <c r="R2736">
        <v>296830.64221317321</v>
      </c>
      <c r="S2736">
        <v>1151368.4148364644</v>
      </c>
      <c r="T2736">
        <v>251765.02550655324</v>
      </c>
      <c r="U2736">
        <v>4.9573258238559591E-2</v>
      </c>
      <c r="V2736">
        <v>0.19228838145159666</v>
      </c>
      <c r="W2736">
        <v>4.2046914468859414E-2</v>
      </c>
      <c r="X2736">
        <f t="shared" si="127"/>
        <v>4.9573258238559591E-2</v>
      </c>
      <c r="Y2736">
        <f t="shared" si="128"/>
        <v>0.19228838145159666</v>
      </c>
      <c r="Z2736">
        <f t="shared" si="129"/>
        <v>4.2046914468859414E-2</v>
      </c>
      <c r="AA2736">
        <v>0.97977901779688348</v>
      </c>
      <c r="AB2736">
        <v>0.96101800694362893</v>
      </c>
      <c r="AC2736">
        <v>0.98003190608087309</v>
      </c>
      <c r="AD2736">
        <v>14512.904494570077</v>
      </c>
      <c r="AE2736">
        <v>29979.368732289287</v>
      </c>
      <c r="AF2736">
        <v>29005.981794855368</v>
      </c>
      <c r="AG2736">
        <v>14549.659802248076</v>
      </c>
      <c r="AH2736">
        <v>30032.237496406793</v>
      </c>
      <c r="AI2736">
        <v>29079.998064619878</v>
      </c>
      <c r="AJ2736">
        <v>1</v>
      </c>
      <c r="AK2736">
        <v>0</v>
      </c>
      <c r="AL2736">
        <v>1</v>
      </c>
    </row>
    <row r="2737" spans="1:38" x14ac:dyDescent="0.25">
      <c r="A2737">
        <v>116850644.49174601</v>
      </c>
      <c r="B2737">
        <v>5987717.0224467777</v>
      </c>
      <c r="C2737">
        <v>6140655.5369366668</v>
      </c>
      <c r="D2737">
        <v>5356322.8037090283</v>
      </c>
      <c r="E2737">
        <v>6185766.8281560661</v>
      </c>
      <c r="F2737">
        <v>246482.45940903304</v>
      </c>
      <c r="G2737">
        <v>391274.2560568882</v>
      </c>
      <c r="H2737">
        <v>273392.44924498466</v>
      </c>
      <c r="I2737">
        <v>4.0139437544805437E-2</v>
      </c>
      <c r="J2737">
        <v>7.3049043232784105E-2</v>
      </c>
      <c r="K2737">
        <v>4.4197018225868211E-2</v>
      </c>
      <c r="L2737">
        <v>4696.4870524512562</v>
      </c>
      <c r="M2737">
        <v>6678.5394826977181</v>
      </c>
      <c r="N2737">
        <v>4625.8569580640506</v>
      </c>
      <c r="O2737">
        <v>2.9185571857423799E-2</v>
      </c>
      <c r="P2737">
        <v>4.2753098355596895E-2</v>
      </c>
      <c r="Q2737">
        <v>2.9612719670131807E-2</v>
      </c>
      <c r="R2737">
        <v>-152938.51448988914</v>
      </c>
      <c r="S2737">
        <v>631394.21873774938</v>
      </c>
      <c r="T2737">
        <v>-198049.80570928846</v>
      </c>
      <c r="U2737">
        <v>-2.5542041134634891E-2</v>
      </c>
      <c r="V2737">
        <v>0.10544823951612546</v>
      </c>
      <c r="W2737">
        <v>-3.3076012938961299E-2</v>
      </c>
      <c r="X2737">
        <f t="shared" si="127"/>
        <v>2.5542041134634891E-2</v>
      </c>
      <c r="Y2737">
        <f t="shared" si="128"/>
        <v>0.10544823951612546</v>
      </c>
      <c r="Z2737">
        <f t="shared" si="129"/>
        <v>3.3076012938961299E-2</v>
      </c>
      <c r="AA2737">
        <v>0.98148630205321163</v>
      </c>
      <c r="AB2737">
        <v>0.96280478422693072</v>
      </c>
      <c r="AC2737">
        <v>0.98210603679941166</v>
      </c>
      <c r="AD2737">
        <v>14451.06958165747</v>
      </c>
      <c r="AE2737">
        <v>29899.183141975915</v>
      </c>
      <c r="AF2737">
        <v>28834.114637223593</v>
      </c>
      <c r="AG2737">
        <v>14487.824889335468</v>
      </c>
      <c r="AH2737">
        <v>29952.05190609342</v>
      </c>
      <c r="AI2737">
        <v>28908.130906988103</v>
      </c>
      <c r="AJ2737">
        <v>1</v>
      </c>
      <c r="AK2737">
        <v>0</v>
      </c>
      <c r="AL2737">
        <v>1</v>
      </c>
    </row>
    <row r="2738" spans="1:38" x14ac:dyDescent="0.25">
      <c r="A2738">
        <v>116833197.1387002</v>
      </c>
      <c r="B2738">
        <v>5987717.0224467777</v>
      </c>
      <c r="C2738">
        <v>6046750.5977772744</v>
      </c>
      <c r="D2738">
        <v>5236978.054133744</v>
      </c>
      <c r="E2738">
        <v>6122165.525726649</v>
      </c>
      <c r="F2738">
        <v>246488.26731453906</v>
      </c>
      <c r="G2738">
        <v>395236.90394783922</v>
      </c>
      <c r="H2738">
        <v>275949.423145718</v>
      </c>
      <c r="I2738">
        <v>4.0763756223904074E-2</v>
      </c>
      <c r="J2738">
        <v>7.5470414399744112E-2</v>
      </c>
      <c r="K2738">
        <v>4.5073825917662548E-2</v>
      </c>
      <c r="L2738">
        <v>4696.5977165247823</v>
      </c>
      <c r="M2738">
        <v>6746.1766962022466</v>
      </c>
      <c r="N2738">
        <v>4669.1214869234364</v>
      </c>
      <c r="O2738">
        <v>2.9207249810136577E-2</v>
      </c>
      <c r="P2738">
        <v>4.320538906748863E-2</v>
      </c>
      <c r="Q2738">
        <v>2.9903042794515371E-2</v>
      </c>
      <c r="R2738">
        <v>-59033.575330496766</v>
      </c>
      <c r="S2738">
        <v>750738.96831303369</v>
      </c>
      <c r="T2738">
        <v>-134448.50327987131</v>
      </c>
      <c r="U2738">
        <v>-9.8591124311973102E-3</v>
      </c>
      <c r="V2738">
        <v>0.12537983433396407</v>
      </c>
      <c r="W2738">
        <v>-2.2454050980674305E-2</v>
      </c>
      <c r="X2738">
        <f t="shared" si="127"/>
        <v>9.8591124311973102E-3</v>
      </c>
      <c r="Y2738">
        <f t="shared" si="128"/>
        <v>0.12537983433396407</v>
      </c>
      <c r="Z2738">
        <f t="shared" si="129"/>
        <v>2.2454050980674305E-2</v>
      </c>
      <c r="AA2738">
        <v>0.9815568440923973</v>
      </c>
      <c r="AB2738">
        <v>0.9622176041768179</v>
      </c>
      <c r="AC2738">
        <v>0.98185142744230591</v>
      </c>
      <c r="AD2738">
        <v>14451.104030590805</v>
      </c>
      <c r="AE2738">
        <v>29928.626983844882</v>
      </c>
      <c r="AF2738">
        <v>28861.31639289427</v>
      </c>
      <c r="AG2738">
        <v>14487.859338268803</v>
      </c>
      <c r="AH2738">
        <v>29981.495747962388</v>
      </c>
      <c r="AI2738">
        <v>28935.33266265878</v>
      </c>
      <c r="AJ2738">
        <v>1</v>
      </c>
      <c r="AK2738">
        <v>0</v>
      </c>
      <c r="AL2738">
        <v>1</v>
      </c>
    </row>
    <row r="2739" spans="1:38" x14ac:dyDescent="0.25">
      <c r="A2739">
        <v>117066207.81194402</v>
      </c>
      <c r="B2739">
        <v>5987717.0224467777</v>
      </c>
      <c r="C2739">
        <v>5970796.5234152982</v>
      </c>
      <c r="D2739">
        <v>5249560.3824609471</v>
      </c>
      <c r="E2739">
        <v>6137601.7379182205</v>
      </c>
      <c r="F2739">
        <v>245842.68362015134</v>
      </c>
      <c r="G2739">
        <v>391271.3388297825</v>
      </c>
      <c r="H2739">
        <v>277676.28172540438</v>
      </c>
      <c r="I2739">
        <v>4.1174185497034693E-2</v>
      </c>
      <c r="J2739">
        <v>7.4534115301738466E-2</v>
      </c>
      <c r="K2739">
        <v>4.5241821412085929E-2</v>
      </c>
      <c r="L2739">
        <v>4684.2967379105839</v>
      </c>
      <c r="M2739">
        <v>6678.4896894488547</v>
      </c>
      <c r="N2739">
        <v>4698.3402923384274</v>
      </c>
      <c r="O2739">
        <v>2.911601881341766E-2</v>
      </c>
      <c r="P2739">
        <v>4.2717122117365385E-2</v>
      </c>
      <c r="Q2739">
        <v>3.0051641216701737E-2</v>
      </c>
      <c r="R2739">
        <v>16920.49903147947</v>
      </c>
      <c r="S2739">
        <v>738156.63998583052</v>
      </c>
      <c r="T2739">
        <v>-149884.71547144279</v>
      </c>
      <c r="U2739">
        <v>2.8258681844929938E-3</v>
      </c>
      <c r="V2739">
        <v>0.12327847779356071</v>
      </c>
      <c r="W2739">
        <v>-2.5032030556813953E-2</v>
      </c>
      <c r="X2739">
        <f t="shared" si="127"/>
        <v>2.8258681844929938E-3</v>
      </c>
      <c r="Y2739">
        <f t="shared" si="128"/>
        <v>0.12327847779356071</v>
      </c>
      <c r="Z2739">
        <f t="shared" si="129"/>
        <v>2.5032030556813953E-2</v>
      </c>
      <c r="AA2739">
        <v>0.98166634250920315</v>
      </c>
      <c r="AB2739">
        <v>0.96347161539079162</v>
      </c>
      <c r="AC2739">
        <v>0.98187153889056566</v>
      </c>
      <c r="AD2739">
        <v>14447.26984588083</v>
      </c>
      <c r="AE2739">
        <v>29899.161356312157</v>
      </c>
      <c r="AF2739">
        <v>28879.544943663524</v>
      </c>
      <c r="AG2739">
        <v>14484.025153558829</v>
      </c>
      <c r="AH2739">
        <v>29952.030120429663</v>
      </c>
      <c r="AI2739">
        <v>28953.561213428035</v>
      </c>
      <c r="AJ2739">
        <v>1</v>
      </c>
      <c r="AK2739">
        <v>0</v>
      </c>
      <c r="AL2739">
        <v>1</v>
      </c>
    </row>
    <row r="2740" spans="1:38" x14ac:dyDescent="0.25">
      <c r="A2740">
        <v>116788623.86187193</v>
      </c>
      <c r="B2740">
        <v>5987717.0224467777</v>
      </c>
      <c r="C2740">
        <v>5922023.9364096066</v>
      </c>
      <c r="D2740">
        <v>4968651.3024667455</v>
      </c>
      <c r="E2740">
        <v>5876133.3893849645</v>
      </c>
      <c r="F2740">
        <v>247195.9908439962</v>
      </c>
      <c r="G2740">
        <v>397500.92633529374</v>
      </c>
      <c r="H2740">
        <v>274994.70077105187</v>
      </c>
      <c r="I2740">
        <v>4.1741808796852943E-2</v>
      </c>
      <c r="J2740">
        <v>8.0001775559888799E-2</v>
      </c>
      <c r="K2740">
        <v>4.6798580384138394E-2</v>
      </c>
      <c r="L2740">
        <v>4710.0827101457471</v>
      </c>
      <c r="M2740">
        <v>6784.820595386168</v>
      </c>
      <c r="N2740">
        <v>4652.9673862814234</v>
      </c>
      <c r="O2740">
        <v>2.9290328710429265E-2</v>
      </c>
      <c r="P2740">
        <v>4.3460775231501443E-2</v>
      </c>
      <c r="Q2740">
        <v>2.9804998804566617E-2</v>
      </c>
      <c r="R2740">
        <v>65693.086037171073</v>
      </c>
      <c r="S2740">
        <v>1019065.7199800322</v>
      </c>
      <c r="T2740">
        <v>111583.63306181319</v>
      </c>
      <c r="U2740">
        <v>1.0971307727285804E-2</v>
      </c>
      <c r="V2740">
        <v>0.17019269884661459</v>
      </c>
      <c r="W2740">
        <v>1.8635421921828974E-2</v>
      </c>
      <c r="X2740">
        <f t="shared" si="127"/>
        <v>1.0971307727285804E-2</v>
      </c>
      <c r="Y2740">
        <f t="shared" si="128"/>
        <v>0.17019269884661459</v>
      </c>
      <c r="Z2740">
        <f t="shared" si="129"/>
        <v>1.8635421921828974E-2</v>
      </c>
      <c r="AA2740">
        <v>0.98143575038070685</v>
      </c>
      <c r="AB2740">
        <v>0.9618338286631144</v>
      </c>
      <c r="AC2740">
        <v>0.98200052118483749</v>
      </c>
      <c r="AD2740">
        <v>14455.295748239321</v>
      </c>
      <c r="AE2740">
        <v>29945.317221524518</v>
      </c>
      <c r="AF2740">
        <v>28851.189407415841</v>
      </c>
      <c r="AG2740">
        <v>14492.05105591732</v>
      </c>
      <c r="AH2740">
        <v>29998.185985642023</v>
      </c>
      <c r="AI2740">
        <v>28925.205677180351</v>
      </c>
      <c r="AJ2740">
        <v>1</v>
      </c>
      <c r="AK2740">
        <v>0</v>
      </c>
      <c r="AL2740">
        <v>1</v>
      </c>
    </row>
    <row r="2741" spans="1:38" x14ac:dyDescent="0.25">
      <c r="A2741">
        <v>116832601.33025137</v>
      </c>
      <c r="B2741">
        <v>5987717.0224467777</v>
      </c>
      <c r="C2741">
        <v>6201718.5230365926</v>
      </c>
      <c r="D2741">
        <v>5148152.2889236901</v>
      </c>
      <c r="E2741">
        <v>6033180.9848421598</v>
      </c>
      <c r="F2741">
        <v>250072.10033394658</v>
      </c>
      <c r="G2741">
        <v>402654.92029251938</v>
      </c>
      <c r="H2741">
        <v>288265.34660421713</v>
      </c>
      <c r="I2741">
        <v>4.0323032947245395E-2</v>
      </c>
      <c r="J2741">
        <v>7.8213482759404027E-2</v>
      </c>
      <c r="K2741">
        <v>4.777999322885533E-2</v>
      </c>
      <c r="L2741">
        <v>4764.8842202141313</v>
      </c>
      <c r="M2741">
        <v>6872.7925271043432</v>
      </c>
      <c r="N2741">
        <v>4877.5094668505053</v>
      </c>
      <c r="O2741">
        <v>2.9606144956422824E-2</v>
      </c>
      <c r="P2741">
        <v>4.3996676041593095E-2</v>
      </c>
      <c r="Q2741">
        <v>3.1223727917949872E-2</v>
      </c>
      <c r="R2741">
        <v>-214001.50058981497</v>
      </c>
      <c r="S2741">
        <v>839564.73352308758</v>
      </c>
      <c r="T2741">
        <v>-45463.962395382114</v>
      </c>
      <c r="U2741">
        <v>-3.5740082536894327E-2</v>
      </c>
      <c r="V2741">
        <v>0.14021449750810266</v>
      </c>
      <c r="W2741">
        <v>-7.5928709097217899E-3</v>
      </c>
      <c r="X2741">
        <f t="shared" si="127"/>
        <v>3.5740082536894327E-2</v>
      </c>
      <c r="Y2741">
        <f t="shared" si="128"/>
        <v>0.14021449750810266</v>
      </c>
      <c r="Z2741">
        <f t="shared" si="129"/>
        <v>7.5928709097217899E-3</v>
      </c>
      <c r="AA2741">
        <v>0.98117601205308569</v>
      </c>
      <c r="AB2741">
        <v>0.96125991318027937</v>
      </c>
      <c r="AC2741">
        <v>0.98043461408323795</v>
      </c>
      <c r="AD2741">
        <v>14472.207828615243</v>
      </c>
      <c r="AE2741">
        <v>29982.960334897401</v>
      </c>
      <c r="AF2741">
        <v>28988.902013231713</v>
      </c>
      <c r="AG2741">
        <v>14508.963136293241</v>
      </c>
      <c r="AH2741">
        <v>30035.829099014907</v>
      </c>
      <c r="AI2741">
        <v>29062.918282996223</v>
      </c>
      <c r="AJ2741">
        <v>1</v>
      </c>
      <c r="AK2741">
        <v>0</v>
      </c>
      <c r="AL2741">
        <v>1</v>
      </c>
    </row>
    <row r="2742" spans="1:38" x14ac:dyDescent="0.25">
      <c r="A2742">
        <v>117008520.05810812</v>
      </c>
      <c r="B2742">
        <v>5987717.0224467777</v>
      </c>
      <c r="C2742">
        <v>5977464.8529737974</v>
      </c>
      <c r="D2742">
        <v>5106127.8327850793</v>
      </c>
      <c r="E2742">
        <v>6047547.5893996581</v>
      </c>
      <c r="F2742">
        <v>246437.89556112647</v>
      </c>
      <c r="G2742">
        <v>398631.74320714432</v>
      </c>
      <c r="H2742">
        <v>274288.40584926563</v>
      </c>
      <c r="I2742">
        <v>4.1227828456159514E-2</v>
      </c>
      <c r="J2742">
        <v>7.806928386078324E-2</v>
      </c>
      <c r="K2742">
        <v>4.5355311685359438E-2</v>
      </c>
      <c r="L2742">
        <v>4695.6379310362781</v>
      </c>
      <c r="M2742">
        <v>6804.1221594667268</v>
      </c>
      <c r="N2742">
        <v>4641.0167296798518</v>
      </c>
      <c r="O2742">
        <v>2.9214535923977086E-2</v>
      </c>
      <c r="P2742">
        <v>4.3553206003745709E-2</v>
      </c>
      <c r="Q2742">
        <v>2.9707161770067166E-2</v>
      </c>
      <c r="R2742">
        <v>10252.169472980313</v>
      </c>
      <c r="S2742">
        <v>881589.18966169842</v>
      </c>
      <c r="T2742">
        <v>-59830.566952880472</v>
      </c>
      <c r="U2742">
        <v>1.7122000646568531E-3</v>
      </c>
      <c r="V2742">
        <v>0.14723294142939511</v>
      </c>
      <c r="W2742">
        <v>-9.9922168547022846E-3</v>
      </c>
      <c r="X2742">
        <f t="shared" si="127"/>
        <v>1.7122000646568531E-3</v>
      </c>
      <c r="Y2742">
        <f t="shared" si="128"/>
        <v>0.14723294142939511</v>
      </c>
      <c r="Z2742">
        <f t="shared" si="129"/>
        <v>9.9922168547022846E-3</v>
      </c>
      <c r="AA2742">
        <v>0.98161581451534186</v>
      </c>
      <c r="AB2742">
        <v>0.96184356932599113</v>
      </c>
      <c r="AC2742">
        <v>0.98219885818784791</v>
      </c>
      <c r="AD2742">
        <v>14450.805229231528</v>
      </c>
      <c r="AE2742">
        <v>29953.617971507698</v>
      </c>
      <c r="AF2742">
        <v>28843.67490396939</v>
      </c>
      <c r="AG2742">
        <v>14487.560536909526</v>
      </c>
      <c r="AH2742">
        <v>30006.486735625203</v>
      </c>
      <c r="AI2742">
        <v>28917.6911737339</v>
      </c>
      <c r="AJ2742">
        <v>1</v>
      </c>
      <c r="AK2742">
        <v>0</v>
      </c>
      <c r="AL2742">
        <v>1</v>
      </c>
    </row>
    <row r="2743" spans="1:38" x14ac:dyDescent="0.25">
      <c r="A2743">
        <v>116687439.31123716</v>
      </c>
      <c r="B2743">
        <v>5987717.0224467777</v>
      </c>
      <c r="C2743">
        <v>6175793.6082289377</v>
      </c>
      <c r="D2743">
        <v>5255279.2548476504</v>
      </c>
      <c r="E2743">
        <v>6123509.5165424077</v>
      </c>
      <c r="F2743">
        <v>247159.93013172198</v>
      </c>
      <c r="G2743">
        <v>406985.38147035951</v>
      </c>
      <c r="H2743">
        <v>287509.48745085136</v>
      </c>
      <c r="I2743">
        <v>4.0020756166850149E-2</v>
      </c>
      <c r="J2743">
        <v>7.7443150351133513E-2</v>
      </c>
      <c r="K2743">
        <v>4.6951749919577387E-2</v>
      </c>
      <c r="L2743">
        <v>4709.3956078314322</v>
      </c>
      <c r="M2743">
        <v>6946.7078320517012</v>
      </c>
      <c r="N2743">
        <v>4864.7201731681771</v>
      </c>
      <c r="O2743">
        <v>2.9268372352241698E-2</v>
      </c>
      <c r="P2743">
        <v>4.4503643799836859E-2</v>
      </c>
      <c r="Q2743">
        <v>3.1165521712839171E-2</v>
      </c>
      <c r="R2743">
        <v>-188076.58578216005</v>
      </c>
      <c r="S2743">
        <v>732437.76759912726</v>
      </c>
      <c r="T2743">
        <v>-135792.49409563001</v>
      </c>
      <c r="U2743">
        <v>-3.1410399836381345E-2</v>
      </c>
      <c r="V2743">
        <v>0.12232337714914743</v>
      </c>
      <c r="W2743">
        <v>-2.2678508952004673E-2</v>
      </c>
      <c r="X2743">
        <f t="shared" si="127"/>
        <v>3.1410399836381345E-2</v>
      </c>
      <c r="Y2743">
        <f t="shared" si="128"/>
        <v>0.12232337714914743</v>
      </c>
      <c r="Z2743">
        <f t="shared" si="129"/>
        <v>2.2678508952004673E-2</v>
      </c>
      <c r="AA2743">
        <v>0.98148941592532901</v>
      </c>
      <c r="AB2743">
        <v>0.96034827899648467</v>
      </c>
      <c r="AC2743">
        <v>0.9805007567433689</v>
      </c>
      <c r="AD2743">
        <v>14455.08245753438</v>
      </c>
      <c r="AE2743">
        <v>30014.217988944554</v>
      </c>
      <c r="AF2743">
        <v>28981.23018881612</v>
      </c>
      <c r="AG2743">
        <v>14491.837765212378</v>
      </c>
      <c r="AH2743">
        <v>30067.08675306206</v>
      </c>
      <c r="AI2743">
        <v>29055.24645858063</v>
      </c>
      <c r="AJ2743">
        <v>1</v>
      </c>
      <c r="AK2743">
        <v>0</v>
      </c>
      <c r="AL2743">
        <v>1</v>
      </c>
    </row>
    <row r="2744" spans="1:38" x14ac:dyDescent="0.25">
      <c r="A2744">
        <v>116950469.54385306</v>
      </c>
      <c r="B2744">
        <v>5987717.0224467777</v>
      </c>
      <c r="C2744">
        <v>5808267.7450082619</v>
      </c>
      <c r="D2744">
        <v>4951235.409026661</v>
      </c>
      <c r="E2744">
        <v>5791694.8606897611</v>
      </c>
      <c r="F2744">
        <v>229397.89742511517</v>
      </c>
      <c r="G2744">
        <v>380193.95480508101</v>
      </c>
      <c r="H2744">
        <v>264563.2303222859</v>
      </c>
      <c r="I2744">
        <v>3.9495062468885699E-2</v>
      </c>
      <c r="J2744">
        <v>7.6787695069385015E-2</v>
      </c>
      <c r="K2744">
        <v>4.5679759843352277E-2</v>
      </c>
      <c r="L2744">
        <v>4370.9570964996292</v>
      </c>
      <c r="M2744">
        <v>6489.413241334114</v>
      </c>
      <c r="N2744">
        <v>4476.4647422196831</v>
      </c>
      <c r="O2744">
        <v>2.717270306718713E-2</v>
      </c>
      <c r="P2744">
        <v>4.1532173701033945E-2</v>
      </c>
      <c r="Q2744">
        <v>2.8649325343657814E-2</v>
      </c>
      <c r="R2744">
        <v>179449.2774385158</v>
      </c>
      <c r="S2744">
        <v>1036481.6134201167</v>
      </c>
      <c r="T2744">
        <v>196022.16175701655</v>
      </c>
      <c r="U2744">
        <v>2.9969565489784442E-2</v>
      </c>
      <c r="V2744">
        <v>0.17310130213811881</v>
      </c>
      <c r="W2744">
        <v>3.273737904148908E-2</v>
      </c>
      <c r="X2744">
        <f t="shared" si="127"/>
        <v>2.9969565489784442E-2</v>
      </c>
      <c r="Y2744">
        <f t="shared" si="128"/>
        <v>0.17310130213811881</v>
      </c>
      <c r="Z2744">
        <f t="shared" si="129"/>
        <v>3.273737904148908E-2</v>
      </c>
      <c r="AA2744">
        <v>0.98395555765735798</v>
      </c>
      <c r="AB2744">
        <v>0.96525998016578329</v>
      </c>
      <c r="AC2744">
        <v>0.98342370023861436</v>
      </c>
      <c r="AD2744">
        <v>14346.050037920737</v>
      </c>
      <c r="AE2744">
        <v>29815.242245005076</v>
      </c>
      <c r="AF2744">
        <v>28738.191141852782</v>
      </c>
      <c r="AG2744">
        <v>14382.805345598736</v>
      </c>
      <c r="AH2744">
        <v>29868.111009122582</v>
      </c>
      <c r="AI2744">
        <v>28812.207411617292</v>
      </c>
      <c r="AJ2744">
        <v>1</v>
      </c>
      <c r="AK2744">
        <v>0</v>
      </c>
      <c r="AL2744">
        <v>1</v>
      </c>
    </row>
    <row r="2745" spans="1:38" x14ac:dyDescent="0.25">
      <c r="A2745">
        <v>116945890.44170627</v>
      </c>
      <c r="B2745">
        <v>5987717.0224467777</v>
      </c>
      <c r="C2745">
        <v>5899581.564346143</v>
      </c>
      <c r="D2745">
        <v>5035929.7506515775</v>
      </c>
      <c r="E2745">
        <v>5969988.2904122304</v>
      </c>
      <c r="F2745">
        <v>251408.07443368726</v>
      </c>
      <c r="G2745">
        <v>393111.89939364349</v>
      </c>
      <c r="H2745">
        <v>277929.26953715604</v>
      </c>
      <c r="I2745">
        <v>4.26145603195082E-2</v>
      </c>
      <c r="J2745">
        <v>7.8061434304714128E-2</v>
      </c>
      <c r="K2745">
        <v>4.6554407817433911E-2</v>
      </c>
      <c r="L2745">
        <v>4790.3399263803458</v>
      </c>
      <c r="M2745">
        <v>6709.9056494967217</v>
      </c>
      <c r="N2745">
        <v>4702.6208985970898</v>
      </c>
      <c r="O2745">
        <v>2.977580415914724E-2</v>
      </c>
      <c r="P2745">
        <v>4.2941172197469346E-2</v>
      </c>
      <c r="Q2745">
        <v>3.0095215094600017E-2</v>
      </c>
      <c r="R2745">
        <v>88135.458100634627</v>
      </c>
      <c r="S2745">
        <v>951787.27179520018</v>
      </c>
      <c r="T2745">
        <v>17728.732034547254</v>
      </c>
      <c r="U2745">
        <v>1.4719375977560741E-2</v>
      </c>
      <c r="V2745">
        <v>0.15895662206933564</v>
      </c>
      <c r="W2745">
        <v>2.9608500148029229E-3</v>
      </c>
      <c r="X2745">
        <f t="shared" si="127"/>
        <v>1.4719375977560741E-2</v>
      </c>
      <c r="Y2745">
        <f t="shared" si="128"/>
        <v>0.15895662206933564</v>
      </c>
      <c r="Z2745">
        <f t="shared" si="129"/>
        <v>2.9608500148029229E-3</v>
      </c>
      <c r="AA2745">
        <v>0.98074142608675829</v>
      </c>
      <c r="AB2745">
        <v>0.96293899853804588</v>
      </c>
      <c r="AC2745">
        <v>0.98174582047599979</v>
      </c>
      <c r="AD2745">
        <v>14479.997563296172</v>
      </c>
      <c r="AE2745">
        <v>29912.874366933411</v>
      </c>
      <c r="AF2745">
        <v>28882.205933768295</v>
      </c>
      <c r="AG2745">
        <v>14516.752870974171</v>
      </c>
      <c r="AH2745">
        <v>29965.743131050916</v>
      </c>
      <c r="AI2745">
        <v>28956.222203532805</v>
      </c>
      <c r="AJ2745">
        <v>1</v>
      </c>
      <c r="AK2745">
        <v>0</v>
      </c>
      <c r="AL2745">
        <v>1</v>
      </c>
    </row>
    <row r="2746" spans="1:38" x14ac:dyDescent="0.25">
      <c r="A2746">
        <v>116785672.54500909</v>
      </c>
      <c r="B2746">
        <v>5987717.0224467777</v>
      </c>
      <c r="C2746">
        <v>5908814.2106900513</v>
      </c>
      <c r="D2746">
        <v>5050072.5475415103</v>
      </c>
      <c r="E2746">
        <v>5917660.3969556456</v>
      </c>
      <c r="F2746">
        <v>235738.0650106619</v>
      </c>
      <c r="G2746">
        <v>381937.26628647168</v>
      </c>
      <c r="H2746">
        <v>267276.52511981031</v>
      </c>
      <c r="I2746">
        <v>3.9896002244269514E-2</v>
      </c>
      <c r="J2746">
        <v>7.5630055348889474E-2</v>
      </c>
      <c r="K2746">
        <v>4.5165911389121169E-2</v>
      </c>
      <c r="L2746">
        <v>4491.7629138680686</v>
      </c>
      <c r="M2746">
        <v>6519.1692868159698</v>
      </c>
      <c r="N2746">
        <v>4522.3742530823838</v>
      </c>
      <c r="O2746">
        <v>2.793323826628966E-2</v>
      </c>
      <c r="P2746">
        <v>4.1760095933352531E-2</v>
      </c>
      <c r="Q2746">
        <v>2.8969148421590152E-2</v>
      </c>
      <c r="R2746">
        <v>78902.811756726354</v>
      </c>
      <c r="S2746">
        <v>937644.47490526736</v>
      </c>
      <c r="T2746">
        <v>70056.625491132028</v>
      </c>
      <c r="U2746">
        <v>1.3177445002984473E-2</v>
      </c>
      <c r="V2746">
        <v>0.15659465392072169</v>
      </c>
      <c r="W2746">
        <v>1.1700056169739396E-2</v>
      </c>
      <c r="X2746">
        <f t="shared" si="127"/>
        <v>1.3177445002984473E-2</v>
      </c>
      <c r="Y2746">
        <f t="shared" si="128"/>
        <v>0.15659465392072169</v>
      </c>
      <c r="Z2746">
        <f t="shared" si="129"/>
        <v>1.1700056169739396E-2</v>
      </c>
      <c r="AA2746">
        <v>0.98307485797897121</v>
      </c>
      <c r="AB2746">
        <v>0.96518406519789401</v>
      </c>
      <c r="AC2746">
        <v>0.98319940753247193</v>
      </c>
      <c r="AD2746">
        <v>14385.908917463588</v>
      </c>
      <c r="AE2746">
        <v>29828.609929970618</v>
      </c>
      <c r="AF2746">
        <v>28768.005822317882</v>
      </c>
      <c r="AG2746">
        <v>14422.664225141587</v>
      </c>
      <c r="AH2746">
        <v>29881.478694088124</v>
      </c>
      <c r="AI2746">
        <v>28842.022092082392</v>
      </c>
      <c r="AJ2746">
        <v>1</v>
      </c>
      <c r="AK2746">
        <v>0</v>
      </c>
      <c r="AL2746">
        <v>1</v>
      </c>
    </row>
    <row r="2747" spans="1:38" x14ac:dyDescent="0.25">
      <c r="A2747">
        <v>116760450.34672299</v>
      </c>
      <c r="B2747">
        <v>5987717.0224467777</v>
      </c>
      <c r="C2747">
        <v>6042319.6024631755</v>
      </c>
      <c r="D2747">
        <v>5025882.7766061965</v>
      </c>
      <c r="E2747">
        <v>5911324.9540344216</v>
      </c>
      <c r="F2747">
        <v>245079.68588793487</v>
      </c>
      <c r="G2747">
        <v>391524.9445156327</v>
      </c>
      <c r="H2747">
        <v>277525.33311880473</v>
      </c>
      <c r="I2747">
        <v>4.0560530063326536E-2</v>
      </c>
      <c r="J2747">
        <v>7.7901726307276875E-2</v>
      </c>
      <c r="K2747">
        <v>4.6948075985806935E-2</v>
      </c>
      <c r="L2747">
        <v>4669.7585473269783</v>
      </c>
      <c r="M2747">
        <v>6682.8184066076474</v>
      </c>
      <c r="N2747">
        <v>4695.7862105996646</v>
      </c>
      <c r="O2747">
        <v>2.9029485775731927E-2</v>
      </c>
      <c r="P2747">
        <v>4.2805017208487749E-2</v>
      </c>
      <c r="Q2747">
        <v>3.0077610571215864E-2</v>
      </c>
      <c r="R2747">
        <v>-54602.580016397871</v>
      </c>
      <c r="S2747">
        <v>961834.24584058113</v>
      </c>
      <c r="T2747">
        <v>76392.068412356079</v>
      </c>
      <c r="U2747">
        <v>-9.1190982826515506E-3</v>
      </c>
      <c r="V2747">
        <v>0.1606345527410285</v>
      </c>
      <c r="W2747">
        <v>1.2758129371507903E-2</v>
      </c>
      <c r="X2747">
        <f t="shared" si="127"/>
        <v>9.1190982826515506E-3</v>
      </c>
      <c r="Y2747">
        <f t="shared" si="128"/>
        <v>0.1606345527410285</v>
      </c>
      <c r="Z2747">
        <f t="shared" si="129"/>
        <v>1.2758129371507903E-2</v>
      </c>
      <c r="AA2747">
        <v>0.98149854213202381</v>
      </c>
      <c r="AB2747">
        <v>0.96294410167471001</v>
      </c>
      <c r="AC2747">
        <v>0.98165352165273612</v>
      </c>
      <c r="AD2747">
        <v>14442.725324579776</v>
      </c>
      <c r="AE2747">
        <v>29901.054660753554</v>
      </c>
      <c r="AF2747">
        <v>28877.956072782938</v>
      </c>
      <c r="AG2747">
        <v>14479.480632257775</v>
      </c>
      <c r="AH2747">
        <v>29953.92342487106</v>
      </c>
      <c r="AI2747">
        <v>28951.972342547448</v>
      </c>
      <c r="AJ2747">
        <v>1</v>
      </c>
      <c r="AK2747">
        <v>0</v>
      </c>
      <c r="AL2747">
        <v>1</v>
      </c>
    </row>
    <row r="2748" spans="1:38" x14ac:dyDescent="0.25">
      <c r="A2748">
        <v>117103813.45959038</v>
      </c>
      <c r="B2748">
        <v>5987717.0224467777</v>
      </c>
      <c r="C2748">
        <v>5711618.0697123567</v>
      </c>
      <c r="D2748">
        <v>4775050.242878614</v>
      </c>
      <c r="E2748">
        <v>5683881.4556373311</v>
      </c>
      <c r="F2748">
        <v>242926.1857296279</v>
      </c>
      <c r="G2748">
        <v>393263.10654011974</v>
      </c>
      <c r="H2748">
        <v>273992.97871471173</v>
      </c>
      <c r="I2748">
        <v>4.2531938019073803E-2</v>
      </c>
      <c r="J2748">
        <v>8.2357899192081196E-2</v>
      </c>
      <c r="K2748">
        <v>4.8205259179528233E-2</v>
      </c>
      <c r="L2748">
        <v>4628.7256655747051</v>
      </c>
      <c r="M2748">
        <v>6712.4865575993508</v>
      </c>
      <c r="N2748">
        <v>4636.0180412750906</v>
      </c>
      <c r="O2748">
        <v>2.8773787523769051E-2</v>
      </c>
      <c r="P2748">
        <v>4.2929948624509932E-2</v>
      </c>
      <c r="Q2748">
        <v>2.9649819724245324E-2</v>
      </c>
      <c r="R2748">
        <v>276098.95273442101</v>
      </c>
      <c r="S2748">
        <v>1212666.7795681637</v>
      </c>
      <c r="T2748">
        <v>303835.56680944655</v>
      </c>
      <c r="U2748">
        <v>4.6110888624058238E-2</v>
      </c>
      <c r="V2748">
        <v>0.20252573310029742</v>
      </c>
      <c r="W2748">
        <v>5.07431406110921E-2</v>
      </c>
      <c r="X2748">
        <f t="shared" si="127"/>
        <v>4.6110888624058238E-2</v>
      </c>
      <c r="Y2748">
        <f t="shared" si="128"/>
        <v>0.20252573310029742</v>
      </c>
      <c r="Z2748">
        <f t="shared" si="129"/>
        <v>5.07431406110921E-2</v>
      </c>
      <c r="AA2748">
        <v>0.98179468935941117</v>
      </c>
      <c r="AB2748">
        <v>0.96276831946257391</v>
      </c>
      <c r="AC2748">
        <v>0.9821912240228925</v>
      </c>
      <c r="AD2748">
        <v>14429.822046764917</v>
      </c>
      <c r="AE2748">
        <v>29913.998073267194</v>
      </c>
      <c r="AF2748">
        <v>28840.526016573167</v>
      </c>
      <c r="AG2748">
        <v>14466.577354442916</v>
      </c>
      <c r="AH2748">
        <v>29966.866837384699</v>
      </c>
      <c r="AI2748">
        <v>28914.542286337677</v>
      </c>
      <c r="AJ2748">
        <v>1</v>
      </c>
      <c r="AK2748">
        <v>0</v>
      </c>
      <c r="AL2748">
        <v>1</v>
      </c>
    </row>
    <row r="2749" spans="1:38" x14ac:dyDescent="0.25">
      <c r="A2749">
        <v>116763479.90757343</v>
      </c>
      <c r="B2749">
        <v>5987717.0224467926</v>
      </c>
      <c r="C2749">
        <v>6011310.7848528372</v>
      </c>
      <c r="D2749">
        <v>4894997.3182313135</v>
      </c>
      <c r="E2749">
        <v>5861725.8321827436</v>
      </c>
      <c r="F2749">
        <v>228272.99428861644</v>
      </c>
      <c r="G2749">
        <v>396524.66166143573</v>
      </c>
      <c r="H2749">
        <v>271659.26741319872</v>
      </c>
      <c r="I2749">
        <v>3.7973913254296131E-2</v>
      </c>
      <c r="J2749">
        <v>8.1006103963446124E-2</v>
      </c>
      <c r="K2749">
        <v>4.6344587787047753E-2</v>
      </c>
      <c r="L2749">
        <v>4349.5231452623084</v>
      </c>
      <c r="M2749">
        <v>6768.1570350598895</v>
      </c>
      <c r="N2749">
        <v>4596.5311619116183</v>
      </c>
      <c r="O2749">
        <v>2.7073394402240061E-2</v>
      </c>
      <c r="P2749">
        <v>4.3379675002635253E-2</v>
      </c>
      <c r="Q2749">
        <v>2.9460904484088554E-2</v>
      </c>
      <c r="R2749">
        <v>-23593.76240604464</v>
      </c>
      <c r="S2749">
        <v>1092719.7042154791</v>
      </c>
      <c r="T2749">
        <v>125991.19026404899</v>
      </c>
      <c r="U2749">
        <v>-3.9403602938475864E-3</v>
      </c>
      <c r="V2749">
        <v>0.18249354472148305</v>
      </c>
      <c r="W2749">
        <v>2.104160730905158E-2</v>
      </c>
      <c r="X2749">
        <f t="shared" si="127"/>
        <v>3.9403602938475864E-3</v>
      </c>
      <c r="Y2749">
        <f t="shared" si="128"/>
        <v>0.18249354472148305</v>
      </c>
      <c r="Z2749">
        <f t="shared" si="129"/>
        <v>2.104160730905158E-2</v>
      </c>
      <c r="AA2749">
        <v>0.98396775955755034</v>
      </c>
      <c r="AB2749">
        <v>0.96213509962166288</v>
      </c>
      <c r="AC2749">
        <v>0.9824872464047143</v>
      </c>
      <c r="AD2749">
        <v>14338.863163128586</v>
      </c>
      <c r="AE2749">
        <v>29938.131944733475</v>
      </c>
      <c r="AF2749">
        <v>28815.531540511409</v>
      </c>
      <c r="AG2749">
        <v>14375.618470806585</v>
      </c>
      <c r="AH2749">
        <v>29991.000708850981</v>
      </c>
      <c r="AI2749">
        <v>28889.547810275919</v>
      </c>
      <c r="AJ2749">
        <v>1</v>
      </c>
      <c r="AK2749">
        <v>0</v>
      </c>
      <c r="AL2749">
        <v>1</v>
      </c>
    </row>
    <row r="2750" spans="1:38" x14ac:dyDescent="0.25">
      <c r="A2750">
        <v>117002672.4060615</v>
      </c>
      <c r="B2750">
        <v>5987717.0224467926</v>
      </c>
      <c r="C2750">
        <v>5932005.6716036741</v>
      </c>
      <c r="D2750">
        <v>5038863.883134068</v>
      </c>
      <c r="E2750">
        <v>5964505.162088152</v>
      </c>
      <c r="F2750">
        <v>238068.27356989568</v>
      </c>
      <c r="G2750">
        <v>397465.12456524075</v>
      </c>
      <c r="H2750">
        <v>270113.76164796</v>
      </c>
      <c r="I2750">
        <v>4.0132846586698502E-2</v>
      </c>
      <c r="J2750">
        <v>7.8879909000047405E-2</v>
      </c>
      <c r="K2750">
        <v>4.5286868618182922E-2</v>
      </c>
      <c r="L2750">
        <v>4536.1628048550028</v>
      </c>
      <c r="M2750">
        <v>6784.2095060258334</v>
      </c>
      <c r="N2750">
        <v>4570.3808837397046</v>
      </c>
      <c r="O2750">
        <v>2.8226601286769407E-2</v>
      </c>
      <c r="P2750">
        <v>4.343023265082116E-2</v>
      </c>
      <c r="Q2750">
        <v>2.9258044715066198E-2</v>
      </c>
      <c r="R2750">
        <v>55711.350843118504</v>
      </c>
      <c r="S2750">
        <v>948853.13931272458</v>
      </c>
      <c r="T2750">
        <v>23211.860358640552</v>
      </c>
      <c r="U2750">
        <v>9.304272502235398E-3</v>
      </c>
      <c r="V2750">
        <v>0.15846659682741482</v>
      </c>
      <c r="W2750">
        <v>3.8765793826969074E-3</v>
      </c>
      <c r="X2750">
        <f t="shared" si="127"/>
        <v>9.304272502235398E-3</v>
      </c>
      <c r="Y2750">
        <f t="shared" si="128"/>
        <v>0.15846659682741482</v>
      </c>
      <c r="Z2750">
        <f t="shared" si="129"/>
        <v>3.8765793826969074E-3</v>
      </c>
      <c r="AA2750">
        <v>0.9827529698666575</v>
      </c>
      <c r="AB2750">
        <v>0.96233037340192296</v>
      </c>
      <c r="AC2750">
        <v>0.98285665138601819</v>
      </c>
      <c r="AD2750">
        <v>14400.289444288317</v>
      </c>
      <c r="AE2750">
        <v>29945.054033500212</v>
      </c>
      <c r="AF2750">
        <v>28798.860426026757</v>
      </c>
      <c r="AG2750">
        <v>14437.044751966316</v>
      </c>
      <c r="AH2750">
        <v>29997.922797617717</v>
      </c>
      <c r="AI2750">
        <v>28872.876695791267</v>
      </c>
      <c r="AJ2750">
        <v>1</v>
      </c>
      <c r="AK2750">
        <v>0</v>
      </c>
      <c r="AL2750">
        <v>1</v>
      </c>
    </row>
    <row r="2751" spans="1:38" x14ac:dyDescent="0.25">
      <c r="A2751">
        <v>116886915.25578393</v>
      </c>
      <c r="B2751">
        <v>5987717.0224467777</v>
      </c>
      <c r="C2751">
        <v>5843359.5983892148</v>
      </c>
      <c r="D2751">
        <v>5120379.0894862432</v>
      </c>
      <c r="E2751">
        <v>5986721.1281876313</v>
      </c>
      <c r="F2751">
        <v>244884.58627236437</v>
      </c>
      <c r="G2751">
        <v>389057.27969633858</v>
      </c>
      <c r="H2751">
        <v>275948.51182614244</v>
      </c>
      <c r="I2751">
        <v>4.1908183494281173E-2</v>
      </c>
      <c r="J2751">
        <v>7.5982124154673661E-2</v>
      </c>
      <c r="K2751">
        <v>4.6093430095963187E-2</v>
      </c>
      <c r="L2751">
        <v>4666.0411111221383</v>
      </c>
      <c r="M2751">
        <v>6640.6985976230153</v>
      </c>
      <c r="N2751">
        <v>4669.1060672070989</v>
      </c>
      <c r="O2751">
        <v>2.9013858684234339E-2</v>
      </c>
      <c r="P2751">
        <v>4.2517309308561596E-2</v>
      </c>
      <c r="Q2751">
        <v>2.9894117905755229E-2</v>
      </c>
      <c r="R2751">
        <v>144357.42405756284</v>
      </c>
      <c r="S2751">
        <v>867337.93296053447</v>
      </c>
      <c r="T2751">
        <v>995.8942591464147</v>
      </c>
      <c r="U2751">
        <v>2.4108925574871883E-2</v>
      </c>
      <c r="V2751">
        <v>0.14485285956384622</v>
      </c>
      <c r="W2751">
        <v>1.6632286653043261E-4</v>
      </c>
      <c r="X2751">
        <f t="shared" si="127"/>
        <v>2.4108925574871883E-2</v>
      </c>
      <c r="Y2751">
        <f t="shared" si="128"/>
        <v>0.14485285956384622</v>
      </c>
      <c r="Z2751">
        <f t="shared" si="129"/>
        <v>1.6632286653043261E-4</v>
      </c>
      <c r="AA2751">
        <v>0.98188260999931321</v>
      </c>
      <c r="AB2751">
        <v>0.96379733392497124</v>
      </c>
      <c r="AC2751">
        <v>0.98205355013472662</v>
      </c>
      <c r="AD2751">
        <v>14441.561012529915</v>
      </c>
      <c r="AE2751">
        <v>29882.579885390078</v>
      </c>
      <c r="AF2751">
        <v>28861.306743009238</v>
      </c>
      <c r="AG2751">
        <v>14478.316320207914</v>
      </c>
      <c r="AH2751">
        <v>29935.448649507583</v>
      </c>
      <c r="AI2751">
        <v>28935.323012773748</v>
      </c>
      <c r="AJ2751">
        <v>1</v>
      </c>
      <c r="AK2751">
        <v>0</v>
      </c>
      <c r="AL2751">
        <v>1</v>
      </c>
    </row>
    <row r="2752" spans="1:38" x14ac:dyDescent="0.25">
      <c r="A2752">
        <v>116651426.52854265</v>
      </c>
      <c r="B2752">
        <v>5987717.0224467777</v>
      </c>
      <c r="C2752">
        <v>5954032.1878768252</v>
      </c>
      <c r="D2752">
        <v>5013690.0867375508</v>
      </c>
      <c r="E2752">
        <v>5937493.8486695653</v>
      </c>
      <c r="F2752">
        <v>231448.64585287104</v>
      </c>
      <c r="G2752">
        <v>397430.69895286462</v>
      </c>
      <c r="H2752">
        <v>274541.91091543488</v>
      </c>
      <c r="I2752">
        <v>3.8872588953101431E-2</v>
      </c>
      <c r="J2752">
        <v>7.9269099620689967E-2</v>
      </c>
      <c r="K2752">
        <v>4.6238685531767319E-2</v>
      </c>
      <c r="L2752">
        <v>4410.0321424963395</v>
      </c>
      <c r="M2752">
        <v>6783.621905876038</v>
      </c>
      <c r="N2752">
        <v>4645.306087990547</v>
      </c>
      <c r="O2752">
        <v>2.7440827296988136E-2</v>
      </c>
      <c r="P2752">
        <v>4.3492660613098408E-2</v>
      </c>
      <c r="Q2752">
        <v>2.9783016201702896E-2</v>
      </c>
      <c r="R2752">
        <v>33684.834569952451</v>
      </c>
      <c r="S2752">
        <v>974026.93570922688</v>
      </c>
      <c r="T2752">
        <v>50223.173777212389</v>
      </c>
      <c r="U2752">
        <v>5.625655728831975E-3</v>
      </c>
      <c r="V2752">
        <v>0.16267083632339183</v>
      </c>
      <c r="W2752">
        <v>8.3876999512394381E-3</v>
      </c>
      <c r="X2752">
        <f t="shared" si="127"/>
        <v>5.625655728831975E-3</v>
      </c>
      <c r="Y2752">
        <f t="shared" si="128"/>
        <v>0.16267083632339183</v>
      </c>
      <c r="Z2752">
        <f t="shared" si="129"/>
        <v>8.3876999512394381E-3</v>
      </c>
      <c r="AA2752">
        <v>0.98373863270188744</v>
      </c>
      <c r="AB2752">
        <v>0.96224397261680295</v>
      </c>
      <c r="AC2752">
        <v>0.98224626428889883</v>
      </c>
      <c r="AD2752">
        <v>14359.061805224046</v>
      </c>
      <c r="AE2752">
        <v>29944.800939606772</v>
      </c>
      <c r="AF2752">
        <v>28846.374251412133</v>
      </c>
      <c r="AG2752">
        <v>14395.817112902045</v>
      </c>
      <c r="AH2752">
        <v>29997.669703724277</v>
      </c>
      <c r="AI2752">
        <v>28920.390521176643</v>
      </c>
      <c r="AJ2752">
        <v>1</v>
      </c>
      <c r="AK2752">
        <v>0</v>
      </c>
      <c r="AL2752">
        <v>1</v>
      </c>
    </row>
    <row r="2753" spans="1:38" x14ac:dyDescent="0.25">
      <c r="A2753">
        <v>116715838.20671678</v>
      </c>
      <c r="B2753">
        <v>5987717.0224467777</v>
      </c>
      <c r="C2753">
        <v>6121698.8974730792</v>
      </c>
      <c r="D2753">
        <v>5295019.8041890226</v>
      </c>
      <c r="E2753">
        <v>6206407.6178218964</v>
      </c>
      <c r="F2753">
        <v>251797.22692495867</v>
      </c>
      <c r="G2753">
        <v>397136.52709455782</v>
      </c>
      <c r="H2753">
        <v>280219.10495735618</v>
      </c>
      <c r="I2753">
        <v>4.1131919609586773E-2</v>
      </c>
      <c r="J2753">
        <v>7.5001896457568148E-2</v>
      </c>
      <c r="K2753">
        <v>4.514996793840903E-2</v>
      </c>
      <c r="L2753">
        <v>4797.754854164933</v>
      </c>
      <c r="M2753">
        <v>6778.6007772431458</v>
      </c>
      <c r="N2753">
        <v>4741.365388946394</v>
      </c>
      <c r="O2753">
        <v>2.9815200556315813E-2</v>
      </c>
      <c r="P2753">
        <v>4.3419531048878052E-2</v>
      </c>
      <c r="Q2753">
        <v>3.0370259067411857E-2</v>
      </c>
      <c r="R2753">
        <v>-133981.87502630148</v>
      </c>
      <c r="S2753">
        <v>692697.21825775504</v>
      </c>
      <c r="T2753">
        <v>-218690.59537511878</v>
      </c>
      <c r="U2753">
        <v>-2.2376120067803755E-2</v>
      </c>
      <c r="V2753">
        <v>0.11568636521414906</v>
      </c>
      <c r="W2753">
        <v>-3.6523201506565954E-2</v>
      </c>
      <c r="X2753">
        <f t="shared" si="127"/>
        <v>2.2376120067803755E-2</v>
      </c>
      <c r="Y2753">
        <f t="shared" si="128"/>
        <v>0.11568636521414906</v>
      </c>
      <c r="Z2753">
        <f t="shared" si="129"/>
        <v>3.6523201506565954E-2</v>
      </c>
      <c r="AA2753">
        <v>0.98055310854527467</v>
      </c>
      <c r="AB2753">
        <v>0.9621582179634145</v>
      </c>
      <c r="AC2753">
        <v>0.98143493943019056</v>
      </c>
      <c r="AD2753">
        <v>14482.258831427187</v>
      </c>
      <c r="AE2753">
        <v>29942.637321020276</v>
      </c>
      <c r="AF2753">
        <v>28906.181410333542</v>
      </c>
      <c r="AG2753">
        <v>14519.014139105186</v>
      </c>
      <c r="AH2753">
        <v>29995.506085137782</v>
      </c>
      <c r="AI2753">
        <v>28980.197680098052</v>
      </c>
      <c r="AJ2753">
        <v>1</v>
      </c>
      <c r="AK2753">
        <v>0</v>
      </c>
      <c r="AL2753">
        <v>1</v>
      </c>
    </row>
    <row r="2754" spans="1:38" x14ac:dyDescent="0.25">
      <c r="A2754">
        <v>116867606.37345502</v>
      </c>
      <c r="B2754">
        <v>5987717.0224467777</v>
      </c>
      <c r="C2754">
        <v>6163570.0251768334</v>
      </c>
      <c r="D2754">
        <v>5130510.6486116797</v>
      </c>
      <c r="E2754">
        <v>6061740.6907823998</v>
      </c>
      <c r="F2754">
        <v>241441.99146639093</v>
      </c>
      <c r="G2754">
        <v>403558.32251702726</v>
      </c>
      <c r="H2754">
        <v>277571.05455448083</v>
      </c>
      <c r="I2754">
        <v>3.9172426123196991E-2</v>
      </c>
      <c r="J2754">
        <v>7.8658509874885554E-2</v>
      </c>
      <c r="K2754">
        <v>4.5790651351444438E-2</v>
      </c>
      <c r="L2754">
        <v>4600.4457662369286</v>
      </c>
      <c r="M2754">
        <v>6888.2124207767138</v>
      </c>
      <c r="N2754">
        <v>4696.5598267764481</v>
      </c>
      <c r="O2754">
        <v>2.8593278698222931E-2</v>
      </c>
      <c r="P2754">
        <v>4.4095664650681078E-2</v>
      </c>
      <c r="Q2754">
        <v>3.0065554672607315E-2</v>
      </c>
      <c r="R2754">
        <v>-175853.00273005571</v>
      </c>
      <c r="S2754">
        <v>857206.373835098</v>
      </c>
      <c r="T2754">
        <v>-74023.668335622177</v>
      </c>
      <c r="U2754">
        <v>-2.9368956827922441E-2</v>
      </c>
      <c r="V2754">
        <v>0.14316080245970197</v>
      </c>
      <c r="W2754">
        <v>-1.2362586284241882E-2</v>
      </c>
      <c r="X2754">
        <f t="shared" si="127"/>
        <v>2.9368956827922441E-2</v>
      </c>
      <c r="Y2754">
        <f t="shared" si="128"/>
        <v>0.14316080245970197</v>
      </c>
      <c r="Z2754">
        <f t="shared" si="129"/>
        <v>1.2362586284241882E-2</v>
      </c>
      <c r="AA2754">
        <v>0.98240313871921348</v>
      </c>
      <c r="AB2754">
        <v>0.96105228053360037</v>
      </c>
      <c r="AC2754">
        <v>0.98184372540160858</v>
      </c>
      <c r="AD2754">
        <v>14420.862338401488</v>
      </c>
      <c r="AE2754">
        <v>29989.508831659034</v>
      </c>
      <c r="AF2754">
        <v>28878.437423547624</v>
      </c>
      <c r="AG2754">
        <v>14457.617646079487</v>
      </c>
      <c r="AH2754">
        <v>30042.377595776539</v>
      </c>
      <c r="AI2754">
        <v>28952.453693312134</v>
      </c>
      <c r="AJ2754">
        <v>1</v>
      </c>
      <c r="AK2754">
        <v>0</v>
      </c>
      <c r="AL2754">
        <v>1</v>
      </c>
    </row>
    <row r="2755" spans="1:38" x14ac:dyDescent="0.25">
      <c r="A2755">
        <v>116833186.35270447</v>
      </c>
      <c r="B2755">
        <v>5987717.0224467777</v>
      </c>
      <c r="C2755">
        <v>5896345.5350870648</v>
      </c>
      <c r="D2755">
        <v>4884644.895637555</v>
      </c>
      <c r="E2755">
        <v>5748060.8042520033</v>
      </c>
      <c r="F2755">
        <v>244001.38068130153</v>
      </c>
      <c r="G2755">
        <v>383268.80541873618</v>
      </c>
      <c r="H2755">
        <v>272005.47202193277</v>
      </c>
      <c r="I2755">
        <v>4.1381798137394711E-2</v>
      </c>
      <c r="J2755">
        <v>7.8464005799281561E-2</v>
      </c>
      <c r="K2755">
        <v>4.7321258644432332E-2</v>
      </c>
      <c r="L2755">
        <v>4649.2124749870381</v>
      </c>
      <c r="M2755">
        <v>6541.8969171926856</v>
      </c>
      <c r="N2755">
        <v>4602.3890157135693</v>
      </c>
      <c r="O2755">
        <v>2.8921362853739425E-2</v>
      </c>
      <c r="P2755">
        <v>4.1903660864273884E-2</v>
      </c>
      <c r="Q2755">
        <v>2.9480279331989399E-2</v>
      </c>
      <c r="R2755">
        <v>91371.487359712832</v>
      </c>
      <c r="S2755">
        <v>1103072.1268092226</v>
      </c>
      <c r="T2755">
        <v>239656.21819477435</v>
      </c>
      <c r="U2755">
        <v>1.5259820565530909E-2</v>
      </c>
      <c r="V2755">
        <v>0.1842224879155146</v>
      </c>
      <c r="W2755">
        <v>4.0024639991561084E-2</v>
      </c>
      <c r="X2755">
        <f t="shared" ref="X2755:X2818" si="130">ABS(U2755)</f>
        <v>1.5259820565530909E-2</v>
      </c>
      <c r="Y2755">
        <f t="shared" ref="Y2755:Y2818" si="131">ABS(V2755)</f>
        <v>0.1842224879155146</v>
      </c>
      <c r="Z2755">
        <f t="shared" ref="Z2755:Z2818" si="132">ABS(W2755)</f>
        <v>4.0024639991561084E-2</v>
      </c>
      <c r="AA2755">
        <v>0.98189954431696203</v>
      </c>
      <c r="AB2755">
        <v>0.96479211401054554</v>
      </c>
      <c r="AC2755">
        <v>0.98252580170599435</v>
      </c>
      <c r="AD2755">
        <v>14436.278602863202</v>
      </c>
      <c r="AE2755">
        <v>29838.779115541351</v>
      </c>
      <c r="AF2755">
        <v>28819.252988418866</v>
      </c>
      <c r="AG2755">
        <v>14473.0339105412</v>
      </c>
      <c r="AH2755">
        <v>29891.647879658856</v>
      </c>
      <c r="AI2755">
        <v>28893.269258183376</v>
      </c>
      <c r="AJ2755">
        <v>1</v>
      </c>
      <c r="AK2755">
        <v>0</v>
      </c>
      <c r="AL2755">
        <v>1</v>
      </c>
    </row>
    <row r="2756" spans="1:38" x14ac:dyDescent="0.25">
      <c r="A2756">
        <v>116629172.99683687</v>
      </c>
      <c r="B2756">
        <v>5987717.0224467777</v>
      </c>
      <c r="C2756">
        <v>6163651.0128948567</v>
      </c>
      <c r="D2756">
        <v>5209559.5968744271</v>
      </c>
      <c r="E2756">
        <v>6047533.0649406305</v>
      </c>
      <c r="F2756">
        <v>239763.95073721785</v>
      </c>
      <c r="G2756">
        <v>389267.3385338629</v>
      </c>
      <c r="H2756">
        <v>271603.84842096578</v>
      </c>
      <c r="I2756">
        <v>3.8899663565573755E-2</v>
      </c>
      <c r="J2756">
        <v>7.4721736318634518E-2</v>
      </c>
      <c r="K2756">
        <v>4.4911511107816021E-2</v>
      </c>
      <c r="L2756">
        <v>4568.4723082596656</v>
      </c>
      <c r="M2756">
        <v>6644.2840270714887</v>
      </c>
      <c r="N2756">
        <v>4595.5934610660388</v>
      </c>
      <c r="O2756">
        <v>2.8379503573882584E-2</v>
      </c>
      <c r="P2756">
        <v>4.2566968046968606E-2</v>
      </c>
      <c r="Q2756">
        <v>2.9441920185383306E-2</v>
      </c>
      <c r="R2756">
        <v>-175933.99044807907</v>
      </c>
      <c r="S2756">
        <v>778157.42557235062</v>
      </c>
      <c r="T2756">
        <v>-59816.042493852787</v>
      </c>
      <c r="U2756">
        <v>-2.9382482470119584E-2</v>
      </c>
      <c r="V2756">
        <v>0.12995895140922509</v>
      </c>
      <c r="W2756">
        <v>-9.9897911457094857E-3</v>
      </c>
      <c r="X2756">
        <f t="shared" si="130"/>
        <v>2.9382482470119584E-2</v>
      </c>
      <c r="Y2756">
        <f t="shared" si="131"/>
        <v>0.12995895140922509</v>
      </c>
      <c r="Z2756">
        <f t="shared" si="132"/>
        <v>9.9897911457094857E-3</v>
      </c>
      <c r="AA2756">
        <v>0.98227918202238984</v>
      </c>
      <c r="AB2756">
        <v>0.96325669726058116</v>
      </c>
      <c r="AC2756">
        <v>0.98237362226736802</v>
      </c>
      <c r="AD2756">
        <v>14410.665849641895</v>
      </c>
      <c r="AE2756">
        <v>29884.157098608768</v>
      </c>
      <c r="AF2756">
        <v>28814.935386304922</v>
      </c>
      <c r="AG2756">
        <v>14447.421157319894</v>
      </c>
      <c r="AH2756">
        <v>29937.025862726274</v>
      </c>
      <c r="AI2756">
        <v>28888.951656069432</v>
      </c>
      <c r="AJ2756">
        <v>1</v>
      </c>
      <c r="AK2756">
        <v>0</v>
      </c>
      <c r="AL2756">
        <v>1</v>
      </c>
    </row>
    <row r="2757" spans="1:38" x14ac:dyDescent="0.25">
      <c r="A2757">
        <v>116574915.8189296</v>
      </c>
      <c r="B2757">
        <v>5987717.0224467777</v>
      </c>
      <c r="C2757">
        <v>6311886.5879606893</v>
      </c>
      <c r="D2757">
        <v>5540381.2999682203</v>
      </c>
      <c r="E2757">
        <v>6363444.3040502407</v>
      </c>
      <c r="F2757">
        <v>241764.82695163536</v>
      </c>
      <c r="G2757">
        <v>388274.46795873967</v>
      </c>
      <c r="H2757">
        <v>281684.99542128836</v>
      </c>
      <c r="I2757">
        <v>3.8303100599554225E-2</v>
      </c>
      <c r="J2757">
        <v>7.0080820603622862E-2</v>
      </c>
      <c r="K2757">
        <v>4.426612098136852E-2</v>
      </c>
      <c r="L2757">
        <v>4606.5970870252622</v>
      </c>
      <c r="M2757">
        <v>6627.337025743077</v>
      </c>
      <c r="N2757">
        <v>4766.1685597035103</v>
      </c>
      <c r="O2757">
        <v>2.8701994951033392E-2</v>
      </c>
      <c r="P2757">
        <v>4.2534017941136384E-2</v>
      </c>
      <c r="Q2757">
        <v>3.0589103623589933E-2</v>
      </c>
      <c r="R2757">
        <v>-324169.56551391166</v>
      </c>
      <c r="S2757">
        <v>447335.72247855738</v>
      </c>
      <c r="T2757">
        <v>-375727.28160346299</v>
      </c>
      <c r="U2757">
        <v>-5.4139092461895494E-2</v>
      </c>
      <c r="V2757">
        <v>7.4708895026532385E-2</v>
      </c>
      <c r="W2757">
        <v>-6.2749672403511231E-2</v>
      </c>
      <c r="X2757">
        <f t="shared" si="130"/>
        <v>5.4139092461895494E-2</v>
      </c>
      <c r="Y2757">
        <f t="shared" si="131"/>
        <v>7.4708895026532385E-2</v>
      </c>
      <c r="Z2757">
        <f t="shared" si="132"/>
        <v>6.2749672403511231E-2</v>
      </c>
      <c r="AA2757">
        <v>0.98202638298324108</v>
      </c>
      <c r="AB2757">
        <v>0.96360236982991099</v>
      </c>
      <c r="AC2757">
        <v>0.98112304919785132</v>
      </c>
      <c r="AD2757">
        <v>14422.815893408017</v>
      </c>
      <c r="AE2757">
        <v>29876.694684695751</v>
      </c>
      <c r="AF2757">
        <v>28921.427220605834</v>
      </c>
      <c r="AG2757">
        <v>14459.571201086015</v>
      </c>
      <c r="AH2757">
        <v>29929.563448813256</v>
      </c>
      <c r="AI2757">
        <v>28995.443490370344</v>
      </c>
      <c r="AJ2757">
        <v>0</v>
      </c>
      <c r="AK2757">
        <v>1</v>
      </c>
      <c r="AL2757">
        <v>0</v>
      </c>
    </row>
    <row r="2758" spans="1:38" x14ac:dyDescent="0.25">
      <c r="A2758">
        <v>116539209.88683514</v>
      </c>
      <c r="B2758">
        <v>5987717.0224467777</v>
      </c>
      <c r="C2758">
        <v>6424644.6813854687</v>
      </c>
      <c r="D2758">
        <v>5517251.0570956357</v>
      </c>
      <c r="E2758">
        <v>6483148.5040147724</v>
      </c>
      <c r="F2758">
        <v>226708.24629561571</v>
      </c>
      <c r="G2758">
        <v>405165.36876837612</v>
      </c>
      <c r="H2758">
        <v>271173.69701649179</v>
      </c>
      <c r="I2758">
        <v>3.528728163792029E-2</v>
      </c>
      <c r="J2758">
        <v>7.3436094275119199E-2</v>
      </c>
      <c r="K2758">
        <v>4.1827469608102304E-2</v>
      </c>
      <c r="L2758">
        <v>4319.7083718009571</v>
      </c>
      <c r="M2758">
        <v>6915.6425971147009</v>
      </c>
      <c r="N2758">
        <v>4588.3152100649795</v>
      </c>
      <c r="O2758">
        <v>2.6855692135838775E-2</v>
      </c>
      <c r="P2758">
        <v>4.4341267166899553E-2</v>
      </c>
      <c r="Q2758">
        <v>2.9419060878062564E-2</v>
      </c>
      <c r="R2758">
        <v>-436927.65893869102</v>
      </c>
      <c r="S2758">
        <v>470465.96535114199</v>
      </c>
      <c r="T2758">
        <v>-495431.48156799469</v>
      </c>
      <c r="U2758">
        <v>-7.2970659318190037E-2</v>
      </c>
      <c r="V2758">
        <v>7.857184359037965E-2</v>
      </c>
      <c r="W2758">
        <v>-8.2741298513393194E-2</v>
      </c>
      <c r="X2758">
        <f t="shared" si="130"/>
        <v>7.2970659318190037E-2</v>
      </c>
      <c r="Y2758">
        <f t="shared" si="131"/>
        <v>7.857184359037965E-2</v>
      </c>
      <c r="Z2758">
        <f t="shared" si="132"/>
        <v>8.2741298513393194E-2</v>
      </c>
      <c r="AA2758">
        <v>0.98429986246667955</v>
      </c>
      <c r="AB2758">
        <v>0.96056060504437257</v>
      </c>
      <c r="AC2758">
        <v>0.98259116503965949</v>
      </c>
      <c r="AD2758">
        <v>14328.807053640716</v>
      </c>
      <c r="AE2758">
        <v>30001.121686278828</v>
      </c>
      <c r="AF2758">
        <v>28810.30401318505</v>
      </c>
      <c r="AG2758">
        <v>14365.562361318714</v>
      </c>
      <c r="AH2758">
        <v>30053.990450396333</v>
      </c>
      <c r="AI2758">
        <v>28884.32028294956</v>
      </c>
      <c r="AJ2758">
        <v>0</v>
      </c>
      <c r="AK2758">
        <v>1</v>
      </c>
      <c r="AL2758">
        <v>0</v>
      </c>
    </row>
    <row r="2759" spans="1:38" x14ac:dyDescent="0.25">
      <c r="A2759">
        <v>116719610.46791708</v>
      </c>
      <c r="B2759">
        <v>5987717.0224467777</v>
      </c>
      <c r="C2759">
        <v>6147459.6639862973</v>
      </c>
      <c r="D2759">
        <v>5228915.1565716714</v>
      </c>
      <c r="E2759">
        <v>6142777.0422940264</v>
      </c>
      <c r="F2759">
        <v>237071.58568212632</v>
      </c>
      <c r="G2759">
        <v>402869.52337032446</v>
      </c>
      <c r="H2759">
        <v>278471.15923650336</v>
      </c>
      <c r="I2759">
        <v>3.8564154730605933E-2</v>
      </c>
      <c r="J2759">
        <v>7.7046483124515855E-2</v>
      </c>
      <c r="K2759">
        <v>4.5333105421079718E-2</v>
      </c>
      <c r="L2759">
        <v>4517.1718723096737</v>
      </c>
      <c r="M2759">
        <v>6876.4555207872763</v>
      </c>
      <c r="N2759">
        <v>4711.789784728121</v>
      </c>
      <c r="O2759">
        <v>2.8046092180932892E-2</v>
      </c>
      <c r="P2759">
        <v>4.4024995880749096E-2</v>
      </c>
      <c r="Q2759">
        <v>3.016619903037809E-2</v>
      </c>
      <c r="R2759">
        <v>-159742.64153951965</v>
      </c>
      <c r="S2759">
        <v>758801.8658751063</v>
      </c>
      <c r="T2759">
        <v>-155060.01984724868</v>
      </c>
      <c r="U2759">
        <v>-2.6678388597970778E-2</v>
      </c>
      <c r="V2759">
        <v>0.1267264072484566</v>
      </c>
      <c r="W2759">
        <v>-2.5896350690247896E-2</v>
      </c>
      <c r="X2759">
        <f t="shared" si="130"/>
        <v>2.6678388597970778E-2</v>
      </c>
      <c r="Y2759">
        <f t="shared" si="131"/>
        <v>0.1267264072484566</v>
      </c>
      <c r="Z2759">
        <f t="shared" si="132"/>
        <v>2.5896350690247896E-2</v>
      </c>
      <c r="AA2759">
        <v>0.98299524371059099</v>
      </c>
      <c r="AB2759">
        <v>0.96099010142566166</v>
      </c>
      <c r="AC2759">
        <v>0.98163396482055787</v>
      </c>
      <c r="AD2759">
        <v>14394.155840462721</v>
      </c>
      <c r="AE2759">
        <v>29984.517258993539</v>
      </c>
      <c r="AF2759">
        <v>28887.897526082852</v>
      </c>
      <c r="AG2759">
        <v>14430.91114814072</v>
      </c>
      <c r="AH2759">
        <v>30037.386023111045</v>
      </c>
      <c r="AI2759">
        <v>28961.913795847362</v>
      </c>
      <c r="AJ2759">
        <v>1</v>
      </c>
      <c r="AK2759">
        <v>0</v>
      </c>
      <c r="AL2759">
        <v>1</v>
      </c>
    </row>
    <row r="2760" spans="1:38" x14ac:dyDescent="0.25">
      <c r="A2760">
        <v>116710208.50794889</v>
      </c>
      <c r="B2760">
        <v>5987717.0224467777</v>
      </c>
      <c r="C2760">
        <v>6150440.4050677232</v>
      </c>
      <c r="D2760">
        <v>5369875.7361504957</v>
      </c>
      <c r="E2760">
        <v>6271194.8182361927</v>
      </c>
      <c r="F2760">
        <v>244624.8700593324</v>
      </c>
      <c r="G2760">
        <v>395501.14172713197</v>
      </c>
      <c r="H2760">
        <v>273955.6028870006</v>
      </c>
      <c r="I2760">
        <v>3.9773553428429455E-2</v>
      </c>
      <c r="J2760">
        <v>7.3651823833572536E-2</v>
      </c>
      <c r="K2760">
        <v>4.3684753994622683E-2</v>
      </c>
      <c r="L2760">
        <v>4661.0924675767083</v>
      </c>
      <c r="M2760">
        <v>6750.6868892816765</v>
      </c>
      <c r="N2760">
        <v>4635.3856345163913</v>
      </c>
      <c r="O2760">
        <v>2.8977357089006034E-2</v>
      </c>
      <c r="P2760">
        <v>4.3250599289485749E-2</v>
      </c>
      <c r="Q2760">
        <v>2.9698193668117229E-2</v>
      </c>
      <c r="R2760">
        <v>-162723.38262094557</v>
      </c>
      <c r="S2760">
        <v>617841.28629628196</v>
      </c>
      <c r="T2760">
        <v>-283477.79578941502</v>
      </c>
      <c r="U2760">
        <v>-2.7176197874904159E-2</v>
      </c>
      <c r="V2760">
        <v>0.10318478377988072</v>
      </c>
      <c r="W2760">
        <v>-4.7343218580088588E-2</v>
      </c>
      <c r="X2760">
        <f t="shared" si="130"/>
        <v>2.7176197874904159E-2</v>
      </c>
      <c r="Y2760">
        <f t="shared" si="131"/>
        <v>0.10318478377988072</v>
      </c>
      <c r="Z2760">
        <f t="shared" si="132"/>
        <v>4.7343218580088588E-2</v>
      </c>
      <c r="AA2760">
        <v>0.98222390797885883</v>
      </c>
      <c r="AB2760">
        <v>0.96300611897608834</v>
      </c>
      <c r="AC2760">
        <v>0.98250943813033131</v>
      </c>
      <c r="AD2760">
        <v>14440.00964254443</v>
      </c>
      <c r="AE2760">
        <v>29930.579850091945</v>
      </c>
      <c r="AF2760">
        <v>28840.127394613348</v>
      </c>
      <c r="AG2760">
        <v>14476.764950222429</v>
      </c>
      <c r="AH2760">
        <v>29983.44861420945</v>
      </c>
      <c r="AI2760">
        <v>28914.143664377858</v>
      </c>
      <c r="AJ2760">
        <v>1</v>
      </c>
      <c r="AK2760">
        <v>0</v>
      </c>
      <c r="AL2760">
        <v>1</v>
      </c>
    </row>
    <row r="2761" spans="1:38" x14ac:dyDescent="0.25">
      <c r="A2761">
        <v>116888998.28079306</v>
      </c>
      <c r="B2761">
        <v>5987717.0224467777</v>
      </c>
      <c r="C2761">
        <v>6131194.5802198425</v>
      </c>
      <c r="D2761">
        <v>5128282.9867563173</v>
      </c>
      <c r="E2761">
        <v>6066119.1973502869</v>
      </c>
      <c r="F2761">
        <v>245031.10294261191</v>
      </c>
      <c r="G2761">
        <v>399344.06917624368</v>
      </c>
      <c r="H2761">
        <v>273256.62053877185</v>
      </c>
      <c r="I2761">
        <v>3.9964659372109829E-2</v>
      </c>
      <c r="J2761">
        <v>7.7870911220683667E-2</v>
      </c>
      <c r="K2761">
        <v>4.5046365171678752E-2</v>
      </c>
      <c r="L2761">
        <v>4668.8328458623537</v>
      </c>
      <c r="M2761">
        <v>6816.280631524467</v>
      </c>
      <c r="N2761">
        <v>4623.558708176447</v>
      </c>
      <c r="O2761">
        <v>2.898908858072571E-2</v>
      </c>
      <c r="P2761">
        <v>4.3608431473187236E-2</v>
      </c>
      <c r="Q2761">
        <v>2.9580082450724569E-2</v>
      </c>
      <c r="R2761">
        <v>-143477.55777306482</v>
      </c>
      <c r="S2761">
        <v>859434.03569046035</v>
      </c>
      <c r="T2761">
        <v>-78402.174903509207</v>
      </c>
      <c r="U2761">
        <v>-2.3961980373353578E-2</v>
      </c>
      <c r="V2761">
        <v>0.14353284105922351</v>
      </c>
      <c r="W2761">
        <v>-1.3093834362845608E-2</v>
      </c>
      <c r="X2761">
        <f t="shared" si="130"/>
        <v>2.3961980373353578E-2</v>
      </c>
      <c r="Y2761">
        <f t="shared" si="131"/>
        <v>0.14353284105922351</v>
      </c>
      <c r="Z2761">
        <f t="shared" si="132"/>
        <v>1.3093834362845608E-2</v>
      </c>
      <c r="AA2761">
        <v>0.98163902602101571</v>
      </c>
      <c r="AB2761">
        <v>0.96157430456964399</v>
      </c>
      <c r="AC2761">
        <v>0.98227127028820194</v>
      </c>
      <c r="AD2761">
        <v>14442.435478822805</v>
      </c>
      <c r="AE2761">
        <v>29958.834713675242</v>
      </c>
      <c r="AF2761">
        <v>28832.662548453427</v>
      </c>
      <c r="AG2761">
        <v>14479.190786500803</v>
      </c>
      <c r="AH2761">
        <v>30011.703477792747</v>
      </c>
      <c r="AI2761">
        <v>28906.678818217937</v>
      </c>
      <c r="AJ2761">
        <v>1</v>
      </c>
      <c r="AK2761">
        <v>0</v>
      </c>
      <c r="AL2761">
        <v>1</v>
      </c>
    </row>
    <row r="2762" spans="1:38" x14ac:dyDescent="0.25">
      <c r="A2762">
        <v>116853749.76867318</v>
      </c>
      <c r="B2762">
        <v>5987717.0224467777</v>
      </c>
      <c r="C2762">
        <v>5697925.3987346953</v>
      </c>
      <c r="D2762">
        <v>5032551.3888663184</v>
      </c>
      <c r="E2762">
        <v>5974403.4553335374</v>
      </c>
      <c r="F2762">
        <v>240776.85475616297</v>
      </c>
      <c r="G2762">
        <v>391737.37731724605</v>
      </c>
      <c r="H2762">
        <v>273323.59764610173</v>
      </c>
      <c r="I2762">
        <v>4.2256933516474408E-2</v>
      </c>
      <c r="J2762">
        <v>7.7840710813981903E-2</v>
      </c>
      <c r="K2762">
        <v>4.5749102766418824E-2</v>
      </c>
      <c r="L2762">
        <v>4587.7722236441405</v>
      </c>
      <c r="M2762">
        <v>6686.4443565162665</v>
      </c>
      <c r="N2762">
        <v>4624.691974727275</v>
      </c>
      <c r="O2762">
        <v>2.8546910756687832E-2</v>
      </c>
      <c r="P2762">
        <v>4.2831678099305014E-2</v>
      </c>
      <c r="Q2762">
        <v>2.9624611738063147E-2</v>
      </c>
      <c r="R2762">
        <v>289791.62371208239</v>
      </c>
      <c r="S2762">
        <v>955165.63358045928</v>
      </c>
      <c r="T2762">
        <v>13313.567113240249</v>
      </c>
      <c r="U2762">
        <v>4.8397681892065107E-2</v>
      </c>
      <c r="V2762">
        <v>0.15952083740760134</v>
      </c>
      <c r="W2762">
        <v>2.2234796773679009E-3</v>
      </c>
      <c r="X2762">
        <f t="shared" si="130"/>
        <v>4.8397681892065107E-2</v>
      </c>
      <c r="Y2762">
        <f t="shared" si="131"/>
        <v>0.15952083740760134</v>
      </c>
      <c r="Z2762">
        <f t="shared" si="132"/>
        <v>2.2234796773679009E-3</v>
      </c>
      <c r="AA2762">
        <v>0.98219876726120825</v>
      </c>
      <c r="AB2762">
        <v>0.96324075743235027</v>
      </c>
      <c r="AC2762">
        <v>0.98236644961602571</v>
      </c>
      <c r="AD2762">
        <v>14416.829188330035</v>
      </c>
      <c r="AE2762">
        <v>29902.639643572798</v>
      </c>
      <c r="AF2762">
        <v>28833.378663314848</v>
      </c>
      <c r="AG2762">
        <v>14453.584496008034</v>
      </c>
      <c r="AH2762">
        <v>29955.508407690304</v>
      </c>
      <c r="AI2762">
        <v>28907.394933079358</v>
      </c>
      <c r="AJ2762">
        <v>1</v>
      </c>
      <c r="AK2762">
        <v>0</v>
      </c>
      <c r="AL2762">
        <v>1</v>
      </c>
    </row>
    <row r="2763" spans="1:38" x14ac:dyDescent="0.25">
      <c r="A2763">
        <v>116968645.21483734</v>
      </c>
      <c r="B2763">
        <v>5987717.0224467777</v>
      </c>
      <c r="C2763">
        <v>5998462.7722414006</v>
      </c>
      <c r="D2763">
        <v>5082441.0955883805</v>
      </c>
      <c r="E2763">
        <v>6015311.2329211095</v>
      </c>
      <c r="F2763">
        <v>240101.69248075451</v>
      </c>
      <c r="G2763">
        <v>396462.98306984344</v>
      </c>
      <c r="H2763">
        <v>271673.67124920507</v>
      </c>
      <c r="I2763">
        <v>4.0027203901615196E-2</v>
      </c>
      <c r="J2763">
        <v>7.8006409836009316E-2</v>
      </c>
      <c r="K2763">
        <v>4.5163693237079104E-2</v>
      </c>
      <c r="L2763">
        <v>4574.9076535146396</v>
      </c>
      <c r="M2763">
        <v>6767.1042622213763</v>
      </c>
      <c r="N2763">
        <v>4596.7748778050118</v>
      </c>
      <c r="O2763">
        <v>2.8450516019068867E-2</v>
      </c>
      <c r="P2763">
        <v>4.3313727005273188E-2</v>
      </c>
      <c r="Q2763">
        <v>2.9422252775603962E-2</v>
      </c>
      <c r="R2763">
        <v>-10745.749794622883</v>
      </c>
      <c r="S2763">
        <v>905275.9268583972</v>
      </c>
      <c r="T2763">
        <v>-27594.210474331863</v>
      </c>
      <c r="U2763">
        <v>-1.7946322036160314E-3</v>
      </c>
      <c r="V2763">
        <v>0.15118882930918331</v>
      </c>
      <c r="W2763">
        <v>-4.6084693666862643E-3</v>
      </c>
      <c r="X2763">
        <f t="shared" si="130"/>
        <v>1.7946322036160314E-3</v>
      </c>
      <c r="Y2763">
        <f t="shared" si="131"/>
        <v>0.15118882930918331</v>
      </c>
      <c r="Z2763">
        <f t="shared" si="132"/>
        <v>4.6084693666862643E-3</v>
      </c>
      <c r="AA2763">
        <v>0.98268017251432815</v>
      </c>
      <c r="AB2763">
        <v>0.9626495079008287</v>
      </c>
      <c r="AC2763">
        <v>0.98271795557048414</v>
      </c>
      <c r="AD2763">
        <v>14412.723836153593</v>
      </c>
      <c r="AE2763">
        <v>29937.677398319811</v>
      </c>
      <c r="AF2763">
        <v>28815.686465809795</v>
      </c>
      <c r="AG2763">
        <v>14449.479143831592</v>
      </c>
      <c r="AH2763">
        <v>29990.546162437317</v>
      </c>
      <c r="AI2763">
        <v>28889.702735574305</v>
      </c>
      <c r="AJ2763">
        <v>1</v>
      </c>
      <c r="AK2763">
        <v>0</v>
      </c>
      <c r="AL2763">
        <v>1</v>
      </c>
    </row>
    <row r="2764" spans="1:38" x14ac:dyDescent="0.25">
      <c r="A2764">
        <v>116776951.61802718</v>
      </c>
      <c r="B2764">
        <v>5987717.0224467777</v>
      </c>
      <c r="C2764">
        <v>6504231.5296529876</v>
      </c>
      <c r="D2764">
        <v>5580242.2172255833</v>
      </c>
      <c r="E2764">
        <v>6452598.9935145378</v>
      </c>
      <c r="F2764">
        <v>247860.89328311788</v>
      </c>
      <c r="G2764">
        <v>406014.13326658605</v>
      </c>
      <c r="H2764">
        <v>281911.10398043331</v>
      </c>
      <c r="I2764">
        <v>3.8107636875027065E-2</v>
      </c>
      <c r="J2764">
        <v>7.2759231133957922E-2</v>
      </c>
      <c r="K2764">
        <v>4.3689543432619972E-2</v>
      </c>
      <c r="L2764">
        <v>4722.7517889271148</v>
      </c>
      <c r="M2764">
        <v>6930.1298963046156</v>
      </c>
      <c r="N2764">
        <v>4769.9943634318161</v>
      </c>
      <c r="O2764">
        <v>2.9312985596077246E-2</v>
      </c>
      <c r="P2764">
        <v>4.4350070147583576E-2</v>
      </c>
      <c r="Q2764">
        <v>3.0526063405331674E-2</v>
      </c>
      <c r="R2764">
        <v>-516514.50720620994</v>
      </c>
      <c r="S2764">
        <v>407474.8052211944</v>
      </c>
      <c r="T2764">
        <v>-464881.97106776014</v>
      </c>
      <c r="U2764">
        <v>-8.6262344274102842E-2</v>
      </c>
      <c r="V2764">
        <v>6.8051780619166072E-2</v>
      </c>
      <c r="W2764">
        <v>-7.7639268743831535E-2</v>
      </c>
      <c r="X2764">
        <f t="shared" si="130"/>
        <v>8.6262344274102842E-2</v>
      </c>
      <c r="Y2764">
        <f t="shared" si="131"/>
        <v>6.8051780619166072E-2</v>
      </c>
      <c r="Z2764">
        <f t="shared" si="132"/>
        <v>7.7639268743831535E-2</v>
      </c>
      <c r="AA2764">
        <v>0.98139198403913919</v>
      </c>
      <c r="AB2764">
        <v>0.96037186417362097</v>
      </c>
      <c r="AC2764">
        <v>0.98117414631040878</v>
      </c>
      <c r="AD2764">
        <v>14459.222925021104</v>
      </c>
      <c r="AE2764">
        <v>30007.236463002424</v>
      </c>
      <c r="AF2764">
        <v>28923.771769285209</v>
      </c>
      <c r="AG2764">
        <v>14495.978232699103</v>
      </c>
      <c r="AH2764">
        <v>30060.10522711993</v>
      </c>
      <c r="AI2764">
        <v>28997.788039049719</v>
      </c>
      <c r="AJ2764">
        <v>0</v>
      </c>
      <c r="AK2764">
        <v>1</v>
      </c>
      <c r="AL2764">
        <v>0</v>
      </c>
    </row>
    <row r="2765" spans="1:38" x14ac:dyDescent="0.25">
      <c r="A2765">
        <v>116735986.20134255</v>
      </c>
      <c r="B2765">
        <v>5987717.0224467926</v>
      </c>
      <c r="C2765">
        <v>5910858.9231763491</v>
      </c>
      <c r="D2765">
        <v>5197968.6008432964</v>
      </c>
      <c r="E2765">
        <v>6043071.7146469289</v>
      </c>
      <c r="F2765">
        <v>244353.53247210479</v>
      </c>
      <c r="G2765">
        <v>394547.92601143726</v>
      </c>
      <c r="H2765">
        <v>279309.10826764139</v>
      </c>
      <c r="I2765">
        <v>4.1339767307590425E-2</v>
      </c>
      <c r="J2765">
        <v>7.5904253432278815E-2</v>
      </c>
      <c r="K2765">
        <v>4.621972424895511E-2</v>
      </c>
      <c r="L2765">
        <v>4655.9223898830942</v>
      </c>
      <c r="M2765">
        <v>6734.4167445066269</v>
      </c>
      <c r="N2765">
        <v>4725.9680561723844</v>
      </c>
      <c r="O2765">
        <v>2.8967898295828364E-2</v>
      </c>
      <c r="P2765">
        <v>4.3158906004826497E-2</v>
      </c>
      <c r="Q2765">
        <v>3.0287346158750308E-2</v>
      </c>
      <c r="R2765">
        <v>76858.099270443432</v>
      </c>
      <c r="S2765">
        <v>789748.42160349619</v>
      </c>
      <c r="T2765">
        <v>-55354.692200136371</v>
      </c>
      <c r="U2765">
        <v>1.2835960514218907E-2</v>
      </c>
      <c r="V2765">
        <v>0.13189474696998574</v>
      </c>
      <c r="W2765">
        <v>-9.244707455716818E-3</v>
      </c>
      <c r="X2765">
        <f t="shared" si="130"/>
        <v>1.2835960514218907E-2</v>
      </c>
      <c r="Y2765">
        <f t="shared" si="131"/>
        <v>0.13189474696998574</v>
      </c>
      <c r="Z2765">
        <f t="shared" si="132"/>
        <v>9.244707455716818E-3</v>
      </c>
      <c r="AA2765">
        <v>0.9818540559405794</v>
      </c>
      <c r="AB2765">
        <v>0.96243119437230962</v>
      </c>
      <c r="AC2765">
        <v>0.9814473039300341</v>
      </c>
      <c r="AD2765">
        <v>14438.387094017993</v>
      </c>
      <c r="AE2765">
        <v>29923.528901520454</v>
      </c>
      <c r="AF2765">
        <v>28896.676929204936</v>
      </c>
      <c r="AG2765">
        <v>14475.142401695992</v>
      </c>
      <c r="AH2765">
        <v>29976.39766563796</v>
      </c>
      <c r="AI2765">
        <v>28970.693198969446</v>
      </c>
      <c r="AJ2765">
        <v>1</v>
      </c>
      <c r="AK2765">
        <v>0</v>
      </c>
      <c r="AL2765">
        <v>1</v>
      </c>
    </row>
    <row r="2766" spans="1:38" x14ac:dyDescent="0.25">
      <c r="A2766">
        <v>116776247.58566567</v>
      </c>
      <c r="B2766">
        <v>5987717.0224467777</v>
      </c>
      <c r="C2766">
        <v>6512306.3156228326</v>
      </c>
      <c r="D2766">
        <v>5637673.6804453824</v>
      </c>
      <c r="E2766">
        <v>6612540.0249797842</v>
      </c>
      <c r="F2766">
        <v>234938.65727207088</v>
      </c>
      <c r="G2766">
        <v>390658.17916179291</v>
      </c>
      <c r="H2766">
        <v>267066.11653066013</v>
      </c>
      <c r="I2766">
        <v>3.607610666415674E-2</v>
      </c>
      <c r="J2766">
        <v>6.9294216250368454E-2</v>
      </c>
      <c r="K2766">
        <v>4.0387826088277873E-2</v>
      </c>
      <c r="L2766">
        <v>4476.5309655058054</v>
      </c>
      <c r="M2766">
        <v>6668.0238563701996</v>
      </c>
      <c r="N2766">
        <v>4518.8140961034351</v>
      </c>
      <c r="O2766">
        <v>2.7822241212808265E-2</v>
      </c>
      <c r="P2766">
        <v>4.2702511553863488E-2</v>
      </c>
      <c r="Q2766">
        <v>2.8938815352958298E-2</v>
      </c>
      <c r="R2766">
        <v>-524589.29317605495</v>
      </c>
      <c r="S2766">
        <v>350043.3420013953</v>
      </c>
      <c r="T2766">
        <v>-624823.00253300648</v>
      </c>
      <c r="U2766">
        <v>-8.7610902654462877E-2</v>
      </c>
      <c r="V2766">
        <v>5.8460234625175404E-2</v>
      </c>
      <c r="W2766">
        <v>-0.10435079015769574</v>
      </c>
      <c r="X2766">
        <f t="shared" si="130"/>
        <v>8.7610902654462877E-2</v>
      </c>
      <c r="Y2766">
        <f t="shared" si="131"/>
        <v>5.8460234625175404E-2</v>
      </c>
      <c r="Z2766">
        <f t="shared" si="132"/>
        <v>0.10435079015769574</v>
      </c>
      <c r="AA2766">
        <v>0.98303390962882342</v>
      </c>
      <c r="AB2766">
        <v>0.96324149169084117</v>
      </c>
      <c r="AC2766">
        <v>0.9830718073311816</v>
      </c>
      <c r="AD2766">
        <v>14380.942726520705</v>
      </c>
      <c r="AE2766">
        <v>29894.578710751721</v>
      </c>
      <c r="AF2766">
        <v>28765.704624991067</v>
      </c>
      <c r="AG2766">
        <v>14417.698034198704</v>
      </c>
      <c r="AH2766">
        <v>29947.447474869226</v>
      </c>
      <c r="AI2766">
        <v>28839.720894755577</v>
      </c>
      <c r="AJ2766">
        <v>0</v>
      </c>
      <c r="AK2766">
        <v>1</v>
      </c>
      <c r="AL2766">
        <v>0</v>
      </c>
    </row>
    <row r="2767" spans="1:38" x14ac:dyDescent="0.25">
      <c r="A2767">
        <v>116892550.52448952</v>
      </c>
      <c r="B2767">
        <v>5987717.0224467777</v>
      </c>
      <c r="C2767">
        <v>6109293.1112569608</v>
      </c>
      <c r="D2767">
        <v>5175492.0524635036</v>
      </c>
      <c r="E2767">
        <v>6053316.6999413446</v>
      </c>
      <c r="F2767">
        <v>243034.22713975111</v>
      </c>
      <c r="G2767">
        <v>390130.55369911948</v>
      </c>
      <c r="H2767">
        <v>274979.92825008888</v>
      </c>
      <c r="I2767">
        <v>3.9781071674550555E-2</v>
      </c>
      <c r="J2767">
        <v>7.5380379245953949E-2</v>
      </c>
      <c r="K2767">
        <v>4.5426324423559962E-2</v>
      </c>
      <c r="L2767">
        <v>4630.7842911052549</v>
      </c>
      <c r="M2767">
        <v>6659.0179802360217</v>
      </c>
      <c r="N2767">
        <v>4652.7174321620432</v>
      </c>
      <c r="O2767">
        <v>2.8785578476768568E-2</v>
      </c>
      <c r="P2767">
        <v>4.2626642742476878E-2</v>
      </c>
      <c r="Q2767">
        <v>2.9783629410689211E-2</v>
      </c>
      <c r="R2767">
        <v>-121576.08881018311</v>
      </c>
      <c r="S2767">
        <v>812224.96998327412</v>
      </c>
      <c r="T2767">
        <v>-65599.677494566888</v>
      </c>
      <c r="U2767">
        <v>-2.0304247571222584E-2</v>
      </c>
      <c r="V2767">
        <v>0.13564852295764845</v>
      </c>
      <c r="W2767">
        <v>-1.0955707701056439E-2</v>
      </c>
      <c r="X2767">
        <f t="shared" si="130"/>
        <v>2.0304247571222584E-2</v>
      </c>
      <c r="Y2767">
        <f t="shared" si="131"/>
        <v>0.13564852295764845</v>
      </c>
      <c r="Z2767">
        <f t="shared" si="132"/>
        <v>1.0955707701056439E-2</v>
      </c>
      <c r="AA2767">
        <v>0.98192852231931826</v>
      </c>
      <c r="AB2767">
        <v>0.96315127284122726</v>
      </c>
      <c r="AC2767">
        <v>0.98196095566157271</v>
      </c>
      <c r="AD2767">
        <v>14430.47212664805</v>
      </c>
      <c r="AE2767">
        <v>29890.629571191374</v>
      </c>
      <c r="AF2767">
        <v>28851.032435424797</v>
      </c>
      <c r="AG2767">
        <v>14467.227434326049</v>
      </c>
      <c r="AH2767">
        <v>29943.498335308879</v>
      </c>
      <c r="AI2767">
        <v>28925.048705189307</v>
      </c>
      <c r="AJ2767">
        <v>1</v>
      </c>
      <c r="AK2767">
        <v>0</v>
      </c>
      <c r="AL2767">
        <v>1</v>
      </c>
    </row>
    <row r="2768" spans="1:38" x14ac:dyDescent="0.25">
      <c r="A2768">
        <v>116749437.32385021</v>
      </c>
      <c r="B2768">
        <v>5987717.0224467777</v>
      </c>
      <c r="C2768">
        <v>6076734.6523255948</v>
      </c>
      <c r="D2768">
        <v>5237777.6257333988</v>
      </c>
      <c r="E2768">
        <v>6153385.67544882</v>
      </c>
      <c r="F2768">
        <v>249983.45439723946</v>
      </c>
      <c r="G2768">
        <v>404071.43909511354</v>
      </c>
      <c r="H2768">
        <v>284649.25907155708</v>
      </c>
      <c r="I2768">
        <v>4.1137793354457171E-2</v>
      </c>
      <c r="J2768">
        <v>7.7145588829486633E-2</v>
      </c>
      <c r="K2768">
        <v>4.625896605299247E-2</v>
      </c>
      <c r="L2768">
        <v>4763.1951568422564</v>
      </c>
      <c r="M2768">
        <v>6896.9706492390487</v>
      </c>
      <c r="N2768">
        <v>4816.3245156197536</v>
      </c>
      <c r="O2768">
        <v>2.9589439508147443E-2</v>
      </c>
      <c r="P2768">
        <v>4.4162768343799806E-2</v>
      </c>
      <c r="Q2768">
        <v>3.0839949112346401E-2</v>
      </c>
      <c r="R2768">
        <v>-89017.629878817126</v>
      </c>
      <c r="S2768">
        <v>749939.39671337884</v>
      </c>
      <c r="T2768">
        <v>-165668.65300204232</v>
      </c>
      <c r="U2768">
        <v>-1.48667062162603E-2</v>
      </c>
      <c r="V2768">
        <v>0.12524629903216919</v>
      </c>
      <c r="W2768">
        <v>-2.7668083241239191E-2</v>
      </c>
      <c r="X2768">
        <f t="shared" si="130"/>
        <v>1.48667062162603E-2</v>
      </c>
      <c r="Y2768">
        <f t="shared" si="131"/>
        <v>0.12524629903216919</v>
      </c>
      <c r="Z2768">
        <f t="shared" si="132"/>
        <v>2.7668083241239191E-2</v>
      </c>
      <c r="AA2768">
        <v>0.98114728293777043</v>
      </c>
      <c r="AB2768">
        <v>0.96097869967329197</v>
      </c>
      <c r="AC2768">
        <v>0.98091841180891293</v>
      </c>
      <c r="AD2768">
        <v>14471.689484764856</v>
      </c>
      <c r="AE2768">
        <v>29993.221738028184</v>
      </c>
      <c r="AF2768">
        <v>28952.015719946565</v>
      </c>
      <c r="AG2768">
        <v>14508.444792442855</v>
      </c>
      <c r="AH2768">
        <v>30046.090502145689</v>
      </c>
      <c r="AI2768">
        <v>29026.031989711075</v>
      </c>
      <c r="AJ2768">
        <v>1</v>
      </c>
      <c r="AK2768">
        <v>0</v>
      </c>
      <c r="AL2768">
        <v>1</v>
      </c>
    </row>
    <row r="2769" spans="1:38" x14ac:dyDescent="0.25">
      <c r="A2769">
        <v>116716704.9890697</v>
      </c>
      <c r="B2769">
        <v>5987717.0224467926</v>
      </c>
      <c r="C2769">
        <v>6323105.6979980404</v>
      </c>
      <c r="D2769">
        <v>5540623.8975392804</v>
      </c>
      <c r="E2769">
        <v>6507601.1964276675</v>
      </c>
      <c r="F2769">
        <v>244437.0186047848</v>
      </c>
      <c r="G2769">
        <v>420117.426456341</v>
      </c>
      <c r="H2769">
        <v>278445.20618384355</v>
      </c>
      <c r="I2769">
        <v>3.8657746727557639E-2</v>
      </c>
      <c r="J2769">
        <v>7.5824931311963786E-2</v>
      </c>
      <c r="K2769">
        <v>4.2787687471797654E-2</v>
      </c>
      <c r="L2769">
        <v>4657.5131381340279</v>
      </c>
      <c r="M2769">
        <v>7170.8546538009159</v>
      </c>
      <c r="N2769">
        <v>4711.3506536930672</v>
      </c>
      <c r="O2769">
        <v>2.8963796779266953E-2</v>
      </c>
      <c r="P2769">
        <v>4.5948349676031751E-2</v>
      </c>
      <c r="Q2769">
        <v>3.0188701031270394E-2</v>
      </c>
      <c r="R2769">
        <v>-335388.67555124778</v>
      </c>
      <c r="S2769">
        <v>447093.12490751222</v>
      </c>
      <c r="T2769">
        <v>-519884.17398087494</v>
      </c>
      <c r="U2769">
        <v>-5.6012779878197402E-2</v>
      </c>
      <c r="V2769">
        <v>7.4668379155435463E-2</v>
      </c>
      <c r="W2769">
        <v>-8.6825107471166355E-2</v>
      </c>
      <c r="X2769">
        <f t="shared" si="130"/>
        <v>5.6012779878197402E-2</v>
      </c>
      <c r="Y2769">
        <f t="shared" si="131"/>
        <v>7.4668379155435463E-2</v>
      </c>
      <c r="Z2769">
        <f t="shared" si="132"/>
        <v>8.6825107471166355E-2</v>
      </c>
      <c r="AA2769">
        <v>0.98203383824296231</v>
      </c>
      <c r="AB2769">
        <v>0.95748914880550151</v>
      </c>
      <c r="AC2769">
        <v>0.98159876916367006</v>
      </c>
      <c r="AD2769">
        <v>14438.886517449548</v>
      </c>
      <c r="AE2769">
        <v>30107.011919471621</v>
      </c>
      <c r="AF2769">
        <v>28887.625187812249</v>
      </c>
      <c r="AG2769">
        <v>14475.641825127546</v>
      </c>
      <c r="AH2769">
        <v>30159.880683589126</v>
      </c>
      <c r="AI2769">
        <v>28961.641457576759</v>
      </c>
      <c r="AJ2769">
        <v>0</v>
      </c>
      <c r="AK2769">
        <v>1</v>
      </c>
      <c r="AL2769">
        <v>0</v>
      </c>
    </row>
    <row r="2770" spans="1:38" x14ac:dyDescent="0.25">
      <c r="A2770">
        <v>117031845.68269084</v>
      </c>
      <c r="B2770">
        <v>5987717.0224467777</v>
      </c>
      <c r="C2770">
        <v>5870585.2338800924</v>
      </c>
      <c r="D2770">
        <v>5022773.1981185842</v>
      </c>
      <c r="E2770">
        <v>5929716.3394105043</v>
      </c>
      <c r="F2770">
        <v>233119.64463361111</v>
      </c>
      <c r="G2770">
        <v>389637.03339816851</v>
      </c>
      <c r="H2770">
        <v>266184.22782113042</v>
      </c>
      <c r="I2770">
        <v>3.9709779408063119E-2</v>
      </c>
      <c r="J2770">
        <v>7.7574084679777625E-2</v>
      </c>
      <c r="K2770">
        <v>4.4889875431645486E-2</v>
      </c>
      <c r="L2770">
        <v>4441.8714228947238</v>
      </c>
      <c r="M2770">
        <v>6650.5942345783615</v>
      </c>
      <c r="N2770">
        <v>4503.8923561853417</v>
      </c>
      <c r="O2770">
        <v>2.7609624934594217E-2</v>
      </c>
      <c r="P2770">
        <v>4.2545446516079916E-2</v>
      </c>
      <c r="Q2770">
        <v>2.881247969662264E-2</v>
      </c>
      <c r="R2770">
        <v>117131.78856668528</v>
      </c>
      <c r="S2770">
        <v>964943.82432819344</v>
      </c>
      <c r="T2770">
        <v>58000.683036273345</v>
      </c>
      <c r="U2770">
        <v>1.956201138557169E-2</v>
      </c>
      <c r="V2770">
        <v>0.16115387896769473</v>
      </c>
      <c r="W2770">
        <v>9.6866105760910464E-3</v>
      </c>
      <c r="X2770">
        <f t="shared" si="130"/>
        <v>1.956201138557169E-2</v>
      </c>
      <c r="Y2770">
        <f t="shared" si="131"/>
        <v>0.16115387896769473</v>
      </c>
      <c r="Z2770">
        <f t="shared" si="132"/>
        <v>9.6866105760910464E-3</v>
      </c>
      <c r="AA2770">
        <v>0.98361638891098768</v>
      </c>
      <c r="AB2770">
        <v>0.96365670904485767</v>
      </c>
      <c r="AC2770">
        <v>0.98328611510496167</v>
      </c>
      <c r="AD2770">
        <v>14369.579142730967</v>
      </c>
      <c r="AE2770">
        <v>29886.930862663878</v>
      </c>
      <c r="AF2770">
        <v>28756.03981676044</v>
      </c>
      <c r="AG2770">
        <v>14406.334450408965</v>
      </c>
      <c r="AH2770">
        <v>29939.799626781383</v>
      </c>
      <c r="AI2770">
        <v>28830.05608652495</v>
      </c>
      <c r="AJ2770">
        <v>1</v>
      </c>
      <c r="AK2770">
        <v>0</v>
      </c>
      <c r="AL2770">
        <v>1</v>
      </c>
    </row>
    <row r="2771" spans="1:38" x14ac:dyDescent="0.25">
      <c r="A2771">
        <v>116859236.03831494</v>
      </c>
      <c r="B2771">
        <v>5987717.0224467777</v>
      </c>
      <c r="C2771">
        <v>5929196.5794036826</v>
      </c>
      <c r="D2771">
        <v>4957961.0310613653</v>
      </c>
      <c r="E2771">
        <v>5885804.6594757801</v>
      </c>
      <c r="F2771">
        <v>239286.63483632164</v>
      </c>
      <c r="G2771">
        <v>403830.17484444065</v>
      </c>
      <c r="H2771">
        <v>274534.92221689166</v>
      </c>
      <c r="I2771">
        <v>4.0357345490539868E-2</v>
      </c>
      <c r="J2771">
        <v>8.145085697819443E-2</v>
      </c>
      <c r="K2771">
        <v>4.6643566699908649E-2</v>
      </c>
      <c r="L2771">
        <v>4559.3775111943369</v>
      </c>
      <c r="M2771">
        <v>6892.8525842272575</v>
      </c>
      <c r="N2771">
        <v>4645.1878377613211</v>
      </c>
      <c r="O2771">
        <v>2.8395897126290388E-2</v>
      </c>
      <c r="P2771">
        <v>4.4173383008015307E-2</v>
      </c>
      <c r="Q2771">
        <v>2.9769048299559581E-2</v>
      </c>
      <c r="R2771">
        <v>58520.44304309506</v>
      </c>
      <c r="S2771">
        <v>1029755.9913854124</v>
      </c>
      <c r="T2771">
        <v>101912.36297099758</v>
      </c>
      <c r="U2771">
        <v>9.7734149465837118E-3</v>
      </c>
      <c r="V2771">
        <v>0.1719780656843099</v>
      </c>
      <c r="W2771">
        <v>1.7020237026724561E-2</v>
      </c>
      <c r="X2771">
        <f t="shared" si="130"/>
        <v>9.7734149465837118E-3</v>
      </c>
      <c r="Y2771">
        <f t="shared" si="131"/>
        <v>0.1719780656843099</v>
      </c>
      <c r="Z2771">
        <f t="shared" si="132"/>
        <v>1.7020237026724561E-2</v>
      </c>
      <c r="AA2771">
        <v>0.98268707543377987</v>
      </c>
      <c r="AB2771">
        <v>0.96090203403301255</v>
      </c>
      <c r="AC2771">
        <v>0.98219422839307535</v>
      </c>
      <c r="AD2771">
        <v>14407.752436741228</v>
      </c>
      <c r="AE2771">
        <v>29991.476539976193</v>
      </c>
      <c r="AF2771">
        <v>28846.299868462724</v>
      </c>
      <c r="AG2771">
        <v>14444.507744419227</v>
      </c>
      <c r="AH2771">
        <v>30044.345304093698</v>
      </c>
      <c r="AI2771">
        <v>28920.316138227234</v>
      </c>
      <c r="AJ2771">
        <v>1</v>
      </c>
      <c r="AK2771">
        <v>0</v>
      </c>
      <c r="AL2771">
        <v>1</v>
      </c>
    </row>
    <row r="2772" spans="1:38" x14ac:dyDescent="0.25">
      <c r="A2772">
        <v>116932778.82648601</v>
      </c>
      <c r="B2772">
        <v>5987717.0224467777</v>
      </c>
      <c r="C2772">
        <v>5901289.2948537562</v>
      </c>
      <c r="D2772">
        <v>4867487.157580181</v>
      </c>
      <c r="E2772">
        <v>5767740.9221430179</v>
      </c>
      <c r="F2772">
        <v>252429.47909551382</v>
      </c>
      <c r="G2772">
        <v>399347.16019964486</v>
      </c>
      <c r="H2772">
        <v>279820.94894842117</v>
      </c>
      <c r="I2772">
        <v>4.2775310018379538E-2</v>
      </c>
      <c r="J2772">
        <v>8.2043803562529785E-2</v>
      </c>
      <c r="K2772">
        <v>4.8514826294322008E-2</v>
      </c>
      <c r="L2772">
        <v>4809.8018133685036</v>
      </c>
      <c r="M2772">
        <v>6816.3333912486432</v>
      </c>
      <c r="N2772">
        <v>4734.6285066754899</v>
      </c>
      <c r="O2772">
        <v>2.9955890357802259E-2</v>
      </c>
      <c r="P2772">
        <v>4.3669175857347517E-2</v>
      </c>
      <c r="Q2772">
        <v>3.0332630904273891E-2</v>
      </c>
      <c r="R2772">
        <v>86427.727593021467</v>
      </c>
      <c r="S2772">
        <v>1120229.8648665966</v>
      </c>
      <c r="T2772">
        <v>219976.1003037598</v>
      </c>
      <c r="U2772">
        <v>1.4434170363933508E-2</v>
      </c>
      <c r="V2772">
        <v>0.18708797704819288</v>
      </c>
      <c r="W2772">
        <v>3.6737891834085094E-2</v>
      </c>
      <c r="X2772">
        <f t="shared" si="130"/>
        <v>1.4434170363933508E-2</v>
      </c>
      <c r="Y2772">
        <f t="shared" si="131"/>
        <v>0.18708797704819288</v>
      </c>
      <c r="Z2772">
        <f t="shared" si="132"/>
        <v>3.6737891834085094E-2</v>
      </c>
      <c r="AA2772">
        <v>0.98032894143303362</v>
      </c>
      <c r="AB2772">
        <v>0.96144093359346827</v>
      </c>
      <c r="AC2772">
        <v>0.98134502230399145</v>
      </c>
      <c r="AD2772">
        <v>14485.925250308857</v>
      </c>
      <c r="AE2772">
        <v>29958.857330601651</v>
      </c>
      <c r="AF2772">
        <v>28902.026664450637</v>
      </c>
      <c r="AG2772">
        <v>14522.680557986856</v>
      </c>
      <c r="AH2772">
        <v>30011.726094719157</v>
      </c>
      <c r="AI2772">
        <v>28976.042934215147</v>
      </c>
      <c r="AJ2772">
        <v>1</v>
      </c>
      <c r="AK2772">
        <v>0</v>
      </c>
      <c r="AL2772">
        <v>1</v>
      </c>
    </row>
    <row r="2773" spans="1:38" x14ac:dyDescent="0.25">
      <c r="A2773">
        <v>116730793.41515118</v>
      </c>
      <c r="B2773">
        <v>5987717.0224467777</v>
      </c>
      <c r="C2773">
        <v>6159725.2757772822</v>
      </c>
      <c r="D2773">
        <v>5147996.9655402852</v>
      </c>
      <c r="E2773">
        <v>6042290.8140519671</v>
      </c>
      <c r="F2773">
        <v>233285.59187405722</v>
      </c>
      <c r="G2773">
        <v>397578.45671370998</v>
      </c>
      <c r="H2773">
        <v>268843.08594536432</v>
      </c>
      <c r="I2773">
        <v>3.7872726693094189E-2</v>
      </c>
      <c r="J2773">
        <v>7.7229737968966317E-2</v>
      </c>
      <c r="K2773">
        <v>4.4493569445572222E-2</v>
      </c>
      <c r="L2773">
        <v>4445.0333885291702</v>
      </c>
      <c r="M2773">
        <v>6786.1439374802258</v>
      </c>
      <c r="N2773">
        <v>4548.8807872428433</v>
      </c>
      <c r="O2773">
        <v>2.7576166145365094E-2</v>
      </c>
      <c r="P2773">
        <v>4.3426764711445957E-2</v>
      </c>
      <c r="Q2773">
        <v>2.9109782737877218E-2</v>
      </c>
      <c r="R2773">
        <v>-172008.25333050452</v>
      </c>
      <c r="S2773">
        <v>839720.05690649245</v>
      </c>
      <c r="T2773">
        <v>-54573.791605189443</v>
      </c>
      <c r="U2773">
        <v>-2.8726850765605536E-2</v>
      </c>
      <c r="V2773">
        <v>0.14024043784276152</v>
      </c>
      <c r="W2773">
        <v>-9.1142903715394352E-3</v>
      </c>
      <c r="X2773">
        <f t="shared" si="130"/>
        <v>2.8726850765605536E-2</v>
      </c>
      <c r="Y2773">
        <f t="shared" si="131"/>
        <v>0.14024043784276152</v>
      </c>
      <c r="Z2773">
        <f t="shared" si="132"/>
        <v>9.1142903715394352E-3</v>
      </c>
      <c r="AA2773">
        <v>0.98367646862933689</v>
      </c>
      <c r="AB2773">
        <v>0.96230520228456817</v>
      </c>
      <c r="AC2773">
        <v>0.98301590351483448</v>
      </c>
      <c r="AD2773">
        <v>14370.619503587919</v>
      </c>
      <c r="AE2773">
        <v>29945.887086046932</v>
      </c>
      <c r="AF2773">
        <v>28785.082249539897</v>
      </c>
      <c r="AG2773">
        <v>14407.374811265918</v>
      </c>
      <c r="AH2773">
        <v>29998.755850164438</v>
      </c>
      <c r="AI2773">
        <v>28859.098519304407</v>
      </c>
      <c r="AJ2773">
        <v>1</v>
      </c>
      <c r="AK2773">
        <v>0</v>
      </c>
      <c r="AL2773">
        <v>1</v>
      </c>
    </row>
    <row r="2774" spans="1:38" x14ac:dyDescent="0.25">
      <c r="A2774">
        <v>116886048.28372556</v>
      </c>
      <c r="B2774">
        <v>5987717.0224467777</v>
      </c>
      <c r="C2774">
        <v>5650567.5207788078</v>
      </c>
      <c r="D2774">
        <v>4838428.6206212835</v>
      </c>
      <c r="E2774">
        <v>5758521.4833967499</v>
      </c>
      <c r="F2774">
        <v>240119.00666851035</v>
      </c>
      <c r="G2774">
        <v>392910.14940670074</v>
      </c>
      <c r="H2774">
        <v>267479.50501462258</v>
      </c>
      <c r="I2774">
        <v>4.2494670807051105E-2</v>
      </c>
      <c r="J2774">
        <v>8.1206147742290902E-2</v>
      </c>
      <c r="K2774">
        <v>4.6449337001838502E-2</v>
      </c>
      <c r="L2774">
        <v>4575.2375587696179</v>
      </c>
      <c r="M2774">
        <v>6706.4620412537224</v>
      </c>
      <c r="N2774">
        <v>4525.8087150119736</v>
      </c>
      <c r="O2774">
        <v>2.8499174459910074E-2</v>
      </c>
      <c r="P2774">
        <v>4.2977324410922065E-2</v>
      </c>
      <c r="Q2774">
        <v>2.9002944946287395E-2</v>
      </c>
      <c r="R2774">
        <v>337149.50166796986</v>
      </c>
      <c r="S2774">
        <v>1149288.4018254941</v>
      </c>
      <c r="T2774">
        <v>229195.53905002773</v>
      </c>
      <c r="U2774">
        <v>5.6306852913065607E-2</v>
      </c>
      <c r="V2774">
        <v>0.19194100147302171</v>
      </c>
      <c r="W2774">
        <v>3.8277617026793109E-2</v>
      </c>
      <c r="X2774">
        <f t="shared" si="130"/>
        <v>5.6306852913065607E-2</v>
      </c>
      <c r="Y2774">
        <f t="shared" si="131"/>
        <v>0.19194100147302171</v>
      </c>
      <c r="Z2774">
        <f t="shared" si="132"/>
        <v>3.8277617026793109E-2</v>
      </c>
      <c r="AA2774">
        <v>0.98247200372139065</v>
      </c>
      <c r="AB2774">
        <v>0.96289795724112182</v>
      </c>
      <c r="AC2774">
        <v>0.98305657037071059</v>
      </c>
      <c r="AD2774">
        <v>14412.829259941258</v>
      </c>
      <c r="AE2774">
        <v>29911.374374724041</v>
      </c>
      <c r="AF2774">
        <v>28770.224057354815</v>
      </c>
      <c r="AG2774">
        <v>14449.584567619257</v>
      </c>
      <c r="AH2774">
        <v>29964.243138841546</v>
      </c>
      <c r="AI2774">
        <v>28844.240327119325</v>
      </c>
      <c r="AJ2774">
        <v>0</v>
      </c>
      <c r="AK2774">
        <v>0</v>
      </c>
      <c r="AL2774">
        <v>1</v>
      </c>
    </row>
    <row r="2775" spans="1:38" x14ac:dyDescent="0.25">
      <c r="A2775">
        <v>116933081.22067809</v>
      </c>
      <c r="B2775">
        <v>5987717.0224467777</v>
      </c>
      <c r="C2775">
        <v>6023449.9713966632</v>
      </c>
      <c r="D2775">
        <v>5101741.4840843687</v>
      </c>
      <c r="E2775">
        <v>5949245.7434270363</v>
      </c>
      <c r="F2775">
        <v>243535.76384574285</v>
      </c>
      <c r="G2775">
        <v>392289.82221505791</v>
      </c>
      <c r="H2775">
        <v>279153.27646831213</v>
      </c>
      <c r="I2775">
        <v>4.0431275266203298E-2</v>
      </c>
      <c r="J2775">
        <v>7.6893316417318197E-2</v>
      </c>
      <c r="K2775">
        <v>4.692246521783569E-2</v>
      </c>
      <c r="L2775">
        <v>4640.340592400149</v>
      </c>
      <c r="M2775">
        <v>6695.8738679265834</v>
      </c>
      <c r="N2775">
        <v>4723.3313497995568</v>
      </c>
      <c r="O2775">
        <v>2.8837564536301027E-2</v>
      </c>
      <c r="P2775">
        <v>4.2849281857755016E-2</v>
      </c>
      <c r="Q2775">
        <v>3.0226279692123791E-2</v>
      </c>
      <c r="R2775">
        <v>-35732.948949885555</v>
      </c>
      <c r="S2775">
        <v>885975.53836240899</v>
      </c>
      <c r="T2775">
        <v>38471.279019741341</v>
      </c>
      <c r="U2775">
        <v>-5.9677083629586592E-3</v>
      </c>
      <c r="V2775">
        <v>0.14796549921131213</v>
      </c>
      <c r="W2775">
        <v>6.4250329258246598E-3</v>
      </c>
      <c r="X2775">
        <f t="shared" si="130"/>
        <v>5.9677083629586592E-3</v>
      </c>
      <c r="Y2775">
        <f t="shared" si="131"/>
        <v>0.14796549921131213</v>
      </c>
      <c r="Z2775">
        <f t="shared" si="132"/>
        <v>6.4250329258246598E-3</v>
      </c>
      <c r="AA2775">
        <v>0.9820071224167195</v>
      </c>
      <c r="AB2775">
        <v>0.9633892071207274</v>
      </c>
      <c r="AC2775">
        <v>0.98173206376463928</v>
      </c>
      <c r="AD2775">
        <v>14433.486068886279</v>
      </c>
      <c r="AE2775">
        <v>29906.75747075921</v>
      </c>
      <c r="AF2775">
        <v>28895.046235565042</v>
      </c>
      <c r="AG2775">
        <v>14470.241376564278</v>
      </c>
      <c r="AH2775">
        <v>29959.626234876716</v>
      </c>
      <c r="AI2775">
        <v>28969.062505329552</v>
      </c>
      <c r="AJ2775">
        <v>1</v>
      </c>
      <c r="AK2775">
        <v>0</v>
      </c>
      <c r="AL2775">
        <v>1</v>
      </c>
    </row>
    <row r="2776" spans="1:38" x14ac:dyDescent="0.25">
      <c r="A2776">
        <v>116807579.98563994</v>
      </c>
      <c r="B2776">
        <v>5987717.0224467777</v>
      </c>
      <c r="C2776">
        <v>6148592.3167706784</v>
      </c>
      <c r="D2776">
        <v>5123379.2437892351</v>
      </c>
      <c r="E2776">
        <v>6046425.9080256848</v>
      </c>
      <c r="F2776">
        <v>244897.74814998356</v>
      </c>
      <c r="G2776">
        <v>393635.78240604361</v>
      </c>
      <c r="H2776">
        <v>277129.92308587086</v>
      </c>
      <c r="I2776">
        <v>3.9829888783162494E-2</v>
      </c>
      <c r="J2776">
        <v>7.6831279449637579E-2</v>
      </c>
      <c r="K2776">
        <v>4.5833675513665725E-2</v>
      </c>
      <c r="L2776">
        <v>4666.2918980867471</v>
      </c>
      <c r="M2776">
        <v>6718.8476469025509</v>
      </c>
      <c r="N2776">
        <v>4689.0957908123155</v>
      </c>
      <c r="O2776">
        <v>2.8988324806425599E-2</v>
      </c>
      <c r="P2776">
        <v>4.3011904906538931E-2</v>
      </c>
      <c r="Q2776">
        <v>3.0018085369899816E-2</v>
      </c>
      <c r="R2776">
        <v>-160875.29432390071</v>
      </c>
      <c r="S2776">
        <v>864337.77865754254</v>
      </c>
      <c r="T2776">
        <v>-58708.885578907095</v>
      </c>
      <c r="U2776">
        <v>-2.6867551308923043E-2</v>
      </c>
      <c r="V2776">
        <v>0.14435180811272638</v>
      </c>
      <c r="W2776">
        <v>-9.8048864632077608E-3</v>
      </c>
      <c r="X2776">
        <f t="shared" si="130"/>
        <v>2.6867551308923043E-2</v>
      </c>
      <c r="Y2776">
        <f t="shared" si="131"/>
        <v>0.14435180811272638</v>
      </c>
      <c r="Z2776">
        <f t="shared" si="132"/>
        <v>9.8048864632077608E-3</v>
      </c>
      <c r="AA2776">
        <v>0.98172357437094337</v>
      </c>
      <c r="AB2776">
        <v>0.96309069875119768</v>
      </c>
      <c r="AC2776">
        <v>0.98197303976561479</v>
      </c>
      <c r="AD2776">
        <v>14441.639588924903</v>
      </c>
      <c r="AE2776">
        <v>29916.765795974497</v>
      </c>
      <c r="AF2776">
        <v>28873.789923453089</v>
      </c>
      <c r="AG2776">
        <v>14478.394896602902</v>
      </c>
      <c r="AH2776">
        <v>29969.634560092003</v>
      </c>
      <c r="AI2776">
        <v>28947.806193217599</v>
      </c>
      <c r="AJ2776">
        <v>1</v>
      </c>
      <c r="AK2776">
        <v>0</v>
      </c>
      <c r="AL2776">
        <v>1</v>
      </c>
    </row>
    <row r="2777" spans="1:38" x14ac:dyDescent="0.25">
      <c r="A2777">
        <v>116931117.70169985</v>
      </c>
      <c r="B2777">
        <v>5987717.0224467777</v>
      </c>
      <c r="C2777">
        <v>5941268.049995143</v>
      </c>
      <c r="D2777">
        <v>4995419.0144110397</v>
      </c>
      <c r="E2777">
        <v>5897127.5940557988</v>
      </c>
      <c r="F2777">
        <v>243851.44022150605</v>
      </c>
      <c r="G2777">
        <v>394511.93376920774</v>
      </c>
      <c r="H2777">
        <v>270853.55033795099</v>
      </c>
      <c r="I2777">
        <v>4.1043669157749145E-2</v>
      </c>
      <c r="J2777">
        <v>7.8974743185926857E-2</v>
      </c>
      <c r="K2777">
        <v>4.5929742237723774E-2</v>
      </c>
      <c r="L2777">
        <v>4646.3555032181084</v>
      </c>
      <c r="M2777">
        <v>6733.8024040355131</v>
      </c>
      <c r="N2777">
        <v>4582.8982618477594</v>
      </c>
      <c r="O2777">
        <v>2.8878999014161306E-2</v>
      </c>
      <c r="P2777">
        <v>4.3095488107257877E-2</v>
      </c>
      <c r="Q2777">
        <v>2.932997223409339E-2</v>
      </c>
      <c r="R2777">
        <v>46448.972451634705</v>
      </c>
      <c r="S2777">
        <v>992298.00803573802</v>
      </c>
      <c r="T2777">
        <v>90589.428390978836</v>
      </c>
      <c r="U2777">
        <v>7.7573760211958262E-3</v>
      </c>
      <c r="V2777">
        <v>0.16572226180960242</v>
      </c>
      <c r="W2777">
        <v>1.5129210023014919E-2</v>
      </c>
      <c r="X2777">
        <f t="shared" si="130"/>
        <v>7.7573760211958262E-3</v>
      </c>
      <c r="Y2777">
        <f t="shared" si="131"/>
        <v>0.16572226180960242</v>
      </c>
      <c r="Z2777">
        <f t="shared" si="132"/>
        <v>1.5129210023014919E-2</v>
      </c>
      <c r="AA2777">
        <v>0.98209580377702155</v>
      </c>
      <c r="AB2777">
        <v>0.96293521585725206</v>
      </c>
      <c r="AC2777">
        <v>0.9827845164593737</v>
      </c>
      <c r="AD2777">
        <v>14435.379918056102</v>
      </c>
      <c r="AE2777">
        <v>29923.262332817048</v>
      </c>
      <c r="AF2777">
        <v>28806.852272675504</v>
      </c>
      <c r="AG2777">
        <v>14472.1352257341</v>
      </c>
      <c r="AH2777">
        <v>29976.131096934554</v>
      </c>
      <c r="AI2777">
        <v>28880.868542440014</v>
      </c>
      <c r="AJ2777">
        <v>1</v>
      </c>
      <c r="AK2777">
        <v>0</v>
      </c>
      <c r="AL2777">
        <v>1</v>
      </c>
    </row>
    <row r="2778" spans="1:38" x14ac:dyDescent="0.25">
      <c r="A2778">
        <v>116704957.46977848</v>
      </c>
      <c r="B2778">
        <v>5987717.0224467777</v>
      </c>
      <c r="C2778">
        <v>5945444.7886063606</v>
      </c>
      <c r="D2778">
        <v>4955304.2195679639</v>
      </c>
      <c r="E2778">
        <v>5823729.6099406676</v>
      </c>
      <c r="F2778">
        <v>244179.81630872507</v>
      </c>
      <c r="G2778">
        <v>398168.26421386603</v>
      </c>
      <c r="H2778">
        <v>279122.12613083923</v>
      </c>
      <c r="I2778">
        <v>4.1070067083401836E-2</v>
      </c>
      <c r="J2778">
        <v>8.0351931298494716E-2</v>
      </c>
      <c r="K2778">
        <v>4.7928414405503786E-2</v>
      </c>
      <c r="L2778">
        <v>4652.6123948673412</v>
      </c>
      <c r="M2778">
        <v>6796.2111796153958</v>
      </c>
      <c r="N2778">
        <v>4722.804279627202</v>
      </c>
      <c r="O2778">
        <v>2.8983832406615544E-2</v>
      </c>
      <c r="P2778">
        <v>4.3589173600441476E-2</v>
      </c>
      <c r="Q2778">
        <v>3.0290867982891028E-2</v>
      </c>
      <c r="R2778">
        <v>42272.233840417117</v>
      </c>
      <c r="S2778">
        <v>1032412.8028788138</v>
      </c>
      <c r="T2778">
        <v>163987.41250611003</v>
      </c>
      <c r="U2778">
        <v>7.059824918570266E-3</v>
      </c>
      <c r="V2778">
        <v>0.17242177594707642</v>
      </c>
      <c r="W2778">
        <v>2.7387301686327754E-2</v>
      </c>
      <c r="X2778">
        <f t="shared" si="130"/>
        <v>7.059824918570266E-3</v>
      </c>
      <c r="Y2778">
        <f t="shared" si="131"/>
        <v>0.17242177594707642</v>
      </c>
      <c r="Z2778">
        <f t="shared" si="132"/>
        <v>2.7387301686327754E-2</v>
      </c>
      <c r="AA2778">
        <v>0.98210713118924609</v>
      </c>
      <c r="AB2778">
        <v>0.96216042323188966</v>
      </c>
      <c r="AC2778">
        <v>0.98167641317727106</v>
      </c>
      <c r="AD2778">
        <v>14437.347357254068</v>
      </c>
      <c r="AE2778">
        <v>29950.21865986492</v>
      </c>
      <c r="AF2778">
        <v>28894.720155333798</v>
      </c>
      <c r="AG2778">
        <v>14474.102664932067</v>
      </c>
      <c r="AH2778">
        <v>30003.087423982426</v>
      </c>
      <c r="AI2778">
        <v>28968.736425098308</v>
      </c>
      <c r="AJ2778">
        <v>1</v>
      </c>
      <c r="AK2778">
        <v>0</v>
      </c>
      <c r="AL2778">
        <v>1</v>
      </c>
    </row>
    <row r="2779" spans="1:38" x14ac:dyDescent="0.25">
      <c r="A2779">
        <v>116864998.60816841</v>
      </c>
      <c r="B2779">
        <v>5987717.0224467777</v>
      </c>
      <c r="C2779">
        <v>5271403.2419890286</v>
      </c>
      <c r="D2779">
        <v>4395570.7325806729</v>
      </c>
      <c r="E2779">
        <v>5326883.6785103725</v>
      </c>
      <c r="F2779">
        <v>247831.83766296713</v>
      </c>
      <c r="G2779">
        <v>401497.15734807914</v>
      </c>
      <c r="H2779">
        <v>283618.71808553889</v>
      </c>
      <c r="I2779">
        <v>4.7014395652542444E-2</v>
      </c>
      <c r="J2779">
        <v>9.1341302819248932E-2</v>
      </c>
      <c r="K2779">
        <v>5.3242896823467147E-2</v>
      </c>
      <c r="L2779">
        <v>4722.1981619300204</v>
      </c>
      <c r="M2779">
        <v>6853.0310288295277</v>
      </c>
      <c r="N2779">
        <v>4798.8875483445436</v>
      </c>
      <c r="O2779">
        <v>2.944075962364312E-2</v>
      </c>
      <c r="P2779">
        <v>4.3940749348846536E-2</v>
      </c>
      <c r="Q2779">
        <v>3.0769846806183731E-2</v>
      </c>
      <c r="R2779">
        <v>716313.78045774903</v>
      </c>
      <c r="S2779">
        <v>1592146.2898661047</v>
      </c>
      <c r="T2779">
        <v>660833.34393640514</v>
      </c>
      <c r="U2779">
        <v>0.11963053326876154</v>
      </c>
      <c r="V2779">
        <v>0.26590205981636411</v>
      </c>
      <c r="W2779">
        <v>0.11036482543498138</v>
      </c>
      <c r="X2779">
        <f t="shared" si="130"/>
        <v>0.11963053326876154</v>
      </c>
      <c r="Y2779">
        <f t="shared" si="131"/>
        <v>0.26590205981636411</v>
      </c>
      <c r="Z2779">
        <f t="shared" si="132"/>
        <v>0.11036482543498138</v>
      </c>
      <c r="AA2779">
        <v>0.98129280255483498</v>
      </c>
      <c r="AB2779">
        <v>0.96119389692593704</v>
      </c>
      <c r="AC2779">
        <v>0.98091844174428833</v>
      </c>
      <c r="AD2779">
        <v>14459.051531276324</v>
      </c>
      <c r="AE2779">
        <v>29974.546539161078</v>
      </c>
      <c r="AF2779">
        <v>28941.417747921962</v>
      </c>
      <c r="AG2779">
        <v>14495.806838954322</v>
      </c>
      <c r="AH2779">
        <v>30027.415303278583</v>
      </c>
      <c r="AI2779">
        <v>29015.434017686472</v>
      </c>
      <c r="AJ2779">
        <v>0</v>
      </c>
      <c r="AK2779">
        <v>0</v>
      </c>
      <c r="AL2779">
        <v>0</v>
      </c>
    </row>
    <row r="2780" spans="1:38" x14ac:dyDescent="0.25">
      <c r="A2780">
        <v>116741863.69311032</v>
      </c>
      <c r="B2780">
        <v>5987717.0224467777</v>
      </c>
      <c r="C2780">
        <v>5951743.3045569761</v>
      </c>
      <c r="D2780">
        <v>5369316.0577554656</v>
      </c>
      <c r="E2780">
        <v>6231447.336913676</v>
      </c>
      <c r="F2780">
        <v>241686.56344769089</v>
      </c>
      <c r="G2780">
        <v>384404.58292729856</v>
      </c>
      <c r="H2780">
        <v>270711.18818426144</v>
      </c>
      <c r="I2780">
        <v>4.0607692751574588E-2</v>
      </c>
      <c r="J2780">
        <v>7.1592839533456548E-2</v>
      </c>
      <c r="K2780">
        <v>4.3442746692350258E-2</v>
      </c>
      <c r="L2780">
        <v>4605.1058509598806</v>
      </c>
      <c r="M2780">
        <v>6561.2831528498336</v>
      </c>
      <c r="N2780">
        <v>4580.4894646734901</v>
      </c>
      <c r="O2780">
        <v>2.8650207385908608E-2</v>
      </c>
      <c r="P2780">
        <v>4.2047106686198953E-2</v>
      </c>
      <c r="Q2780">
        <v>2.9353454912623932E-2</v>
      </c>
      <c r="R2780">
        <v>35973.717889801599</v>
      </c>
      <c r="S2780">
        <v>618400.96469131205</v>
      </c>
      <c r="T2780">
        <v>-243730.31446689833</v>
      </c>
      <c r="U2780">
        <v>6.0079188370030148E-3</v>
      </c>
      <c r="V2780">
        <v>0.10327825486292155</v>
      </c>
      <c r="W2780">
        <v>-4.0705048944898556E-2</v>
      </c>
      <c r="X2780">
        <f t="shared" si="130"/>
        <v>6.0079188370030148E-3</v>
      </c>
      <c r="Y2780">
        <f t="shared" si="131"/>
        <v>0.10327825486292155</v>
      </c>
      <c r="Z2780">
        <f t="shared" si="132"/>
        <v>4.0705048944898556E-2</v>
      </c>
      <c r="AA2780">
        <v>0.98229762509506069</v>
      </c>
      <c r="AB2780">
        <v>0.96467578887764316</v>
      </c>
      <c r="AC2780">
        <v>0.98273698121778885</v>
      </c>
      <c r="AD2780">
        <v>14422.3425418114</v>
      </c>
      <c r="AE2780">
        <v>29847.425355861549</v>
      </c>
      <c r="AF2780">
        <v>28805.316049236</v>
      </c>
      <c r="AG2780">
        <v>14459.097849489399</v>
      </c>
      <c r="AH2780">
        <v>29900.294119979055</v>
      </c>
      <c r="AI2780">
        <v>28879.33231900051</v>
      </c>
      <c r="AJ2780">
        <v>1</v>
      </c>
      <c r="AK2780">
        <v>0</v>
      </c>
      <c r="AL2780">
        <v>1</v>
      </c>
    </row>
    <row r="2781" spans="1:38" x14ac:dyDescent="0.25">
      <c r="A2781">
        <v>116713011.54242331</v>
      </c>
      <c r="B2781">
        <v>5987717.0224467777</v>
      </c>
      <c r="C2781">
        <v>6293753.249976038</v>
      </c>
      <c r="D2781">
        <v>5525950.2741192197</v>
      </c>
      <c r="E2781">
        <v>6461533.2238342883</v>
      </c>
      <c r="F2781">
        <v>251676.35442169441</v>
      </c>
      <c r="G2781">
        <v>395206.68879484816</v>
      </c>
      <c r="H2781">
        <v>280587.8312383783</v>
      </c>
      <c r="I2781">
        <v>3.9988277967944262E-2</v>
      </c>
      <c r="J2781">
        <v>7.1518321590007441E-2</v>
      </c>
      <c r="K2781">
        <v>4.342434241510823E-2</v>
      </c>
      <c r="L2781">
        <v>4795.4517444510038</v>
      </c>
      <c r="M2781">
        <v>6745.6609630838439</v>
      </c>
      <c r="N2781">
        <v>4747.6043141156824</v>
      </c>
      <c r="O2781">
        <v>2.9841769203842267E-2</v>
      </c>
      <c r="P2781">
        <v>4.3239623485001225E-2</v>
      </c>
      <c r="Q2781">
        <v>3.0432099111053122E-2</v>
      </c>
      <c r="R2781">
        <v>-306036.22752926033</v>
      </c>
      <c r="S2781">
        <v>461766.74832755793</v>
      </c>
      <c r="T2781">
        <v>-473816.20138751063</v>
      </c>
      <c r="U2781">
        <v>-5.1110669789836506E-2</v>
      </c>
      <c r="V2781">
        <v>7.7118999878665759E-2</v>
      </c>
      <c r="W2781">
        <v>-7.9131361687812998E-2</v>
      </c>
      <c r="X2781">
        <f t="shared" si="130"/>
        <v>5.1110669789836506E-2</v>
      </c>
      <c r="Y2781">
        <f t="shared" si="131"/>
        <v>7.7118999878665759E-2</v>
      </c>
      <c r="Z2781">
        <f t="shared" si="132"/>
        <v>7.9131361687812998E-2</v>
      </c>
      <c r="AA2781">
        <v>0.98065703851447261</v>
      </c>
      <c r="AB2781">
        <v>0.96249050076374143</v>
      </c>
      <c r="AC2781">
        <v>0.98136886413764346</v>
      </c>
      <c r="AD2781">
        <v>14481.556845822719</v>
      </c>
      <c r="AE2781">
        <v>29928.403593642484</v>
      </c>
      <c r="AF2781">
        <v>28910.023796291571</v>
      </c>
      <c r="AG2781">
        <v>14518.312153500718</v>
      </c>
      <c r="AH2781">
        <v>29981.27235775999</v>
      </c>
      <c r="AI2781">
        <v>28984.040066056081</v>
      </c>
      <c r="AJ2781">
        <v>1</v>
      </c>
      <c r="AK2781">
        <v>1</v>
      </c>
      <c r="AL2781">
        <v>0</v>
      </c>
    </row>
    <row r="2782" spans="1:38" x14ac:dyDescent="0.25">
      <c r="A2782">
        <v>116951384.5305773</v>
      </c>
      <c r="B2782">
        <v>5987717.0224467777</v>
      </c>
      <c r="C2782">
        <v>5924594.9923461946</v>
      </c>
      <c r="D2782">
        <v>5040828.4298968818</v>
      </c>
      <c r="E2782">
        <v>5966683.8391549774</v>
      </c>
      <c r="F2782">
        <v>243859.35577047279</v>
      </c>
      <c r="G2782">
        <v>402417.71298136347</v>
      </c>
      <c r="H2782">
        <v>278124.08256085787</v>
      </c>
      <c r="I2782">
        <v>4.1160510732886776E-2</v>
      </c>
      <c r="J2782">
        <v>7.9831662310632448E-2</v>
      </c>
      <c r="K2782">
        <v>4.6612840575820887E-2</v>
      </c>
      <c r="L2782">
        <v>4646.5063264179598</v>
      </c>
      <c r="M2782">
        <v>6868.7437087407134</v>
      </c>
      <c r="N2782">
        <v>4705.9171753731744</v>
      </c>
      <c r="O2782">
        <v>2.888322000209442E-2</v>
      </c>
      <c r="P2782">
        <v>4.3957767545927166E-2</v>
      </c>
      <c r="Q2782">
        <v>3.0116368008053878E-2</v>
      </c>
      <c r="R2782">
        <v>63122.030100583099</v>
      </c>
      <c r="S2782">
        <v>946888.59254989587</v>
      </c>
      <c r="T2782">
        <v>21033.18329180032</v>
      </c>
      <c r="U2782">
        <v>1.0541919376608977E-2</v>
      </c>
      <c r="V2782">
        <v>0.15813850070071717</v>
      </c>
      <c r="W2782">
        <v>3.5127216621879489E-3</v>
      </c>
      <c r="X2782">
        <f t="shared" si="130"/>
        <v>1.0541919376608977E-2</v>
      </c>
      <c r="Y2782">
        <f t="shared" si="131"/>
        <v>0.15813850070071717</v>
      </c>
      <c r="Z2782">
        <f t="shared" si="132"/>
        <v>3.5127216621879489E-3</v>
      </c>
      <c r="AA2782">
        <v>0.98229485482878787</v>
      </c>
      <c r="AB2782">
        <v>0.96147910446068474</v>
      </c>
      <c r="AC2782">
        <v>0.98186872419702553</v>
      </c>
      <c r="AD2782">
        <v>14435.42737459258</v>
      </c>
      <c r="AE2782">
        <v>29981.238453530153</v>
      </c>
      <c r="AF2782">
        <v>28884.253376433266</v>
      </c>
      <c r="AG2782">
        <v>14472.182682270579</v>
      </c>
      <c r="AH2782">
        <v>30034.107217647659</v>
      </c>
      <c r="AI2782">
        <v>28958.269646197776</v>
      </c>
      <c r="AJ2782">
        <v>1</v>
      </c>
      <c r="AK2782">
        <v>0</v>
      </c>
      <c r="AL2782">
        <v>1</v>
      </c>
    </row>
    <row r="2783" spans="1:38" x14ac:dyDescent="0.25">
      <c r="A2783">
        <v>116778402.108009</v>
      </c>
      <c r="B2783">
        <v>5987717.0224467777</v>
      </c>
      <c r="C2783">
        <v>6307074.8992098877</v>
      </c>
      <c r="D2783">
        <v>5314963.107831493</v>
      </c>
      <c r="E2783">
        <v>6208484.3043823801</v>
      </c>
      <c r="F2783">
        <v>236697.8215331838</v>
      </c>
      <c r="G2783">
        <v>397978.22581129021</v>
      </c>
      <c r="H2783">
        <v>274317.76056965243</v>
      </c>
      <c r="I2783">
        <v>3.7528937790612865E-2</v>
      </c>
      <c r="J2783">
        <v>7.4878831280103739E-2</v>
      </c>
      <c r="K2783">
        <v>4.4184336646549929E-2</v>
      </c>
      <c r="L2783">
        <v>4510.0501546410505</v>
      </c>
      <c r="M2783">
        <v>6792.967472790363</v>
      </c>
      <c r="N2783">
        <v>4641.5134176385882</v>
      </c>
      <c r="O2783">
        <v>2.8008978908586814E-2</v>
      </c>
      <c r="P2783">
        <v>4.3484969125185492E-2</v>
      </c>
      <c r="Q2783">
        <v>2.9712503183419416E-2</v>
      </c>
      <c r="R2783">
        <v>-319357.87676311005</v>
      </c>
      <c r="S2783">
        <v>672753.91461528465</v>
      </c>
      <c r="T2783">
        <v>-220767.28193560243</v>
      </c>
      <c r="U2783">
        <v>-5.3335499250532374E-2</v>
      </c>
      <c r="V2783">
        <v>0.11235566278320469</v>
      </c>
      <c r="W2783">
        <v>-3.6870025939433872E-2</v>
      </c>
      <c r="X2783">
        <f t="shared" si="130"/>
        <v>5.3335499250532374E-2</v>
      </c>
      <c r="Y2783">
        <f t="shared" si="131"/>
        <v>0.11235566278320469</v>
      </c>
      <c r="Z2783">
        <f t="shared" si="132"/>
        <v>3.6870025939433872E-2</v>
      </c>
      <c r="AA2783">
        <v>0.98315804380434613</v>
      </c>
      <c r="AB2783">
        <v>0.96196586251834126</v>
      </c>
      <c r="AC2783">
        <v>0.98219377827638721</v>
      </c>
      <c r="AD2783">
        <v>14391.849050320519</v>
      </c>
      <c r="AE2783">
        <v>29948.823709991168</v>
      </c>
      <c r="AF2783">
        <v>28843.987603673831</v>
      </c>
      <c r="AG2783">
        <v>14428.604357998518</v>
      </c>
      <c r="AH2783">
        <v>30001.692474108673</v>
      </c>
      <c r="AI2783">
        <v>28918.003873438342</v>
      </c>
      <c r="AJ2783">
        <v>0</v>
      </c>
      <c r="AK2783">
        <v>0</v>
      </c>
      <c r="AL2783">
        <v>1</v>
      </c>
    </row>
    <row r="2784" spans="1:38" x14ac:dyDescent="0.25">
      <c r="A2784">
        <v>116664853.84615065</v>
      </c>
      <c r="B2784">
        <v>5987717.0224467777</v>
      </c>
      <c r="C2784">
        <v>6231414.7965832893</v>
      </c>
      <c r="D2784">
        <v>5448686.6961797075</v>
      </c>
      <c r="E2784">
        <v>6319916.1433913456</v>
      </c>
      <c r="F2784">
        <v>244750.91028680612</v>
      </c>
      <c r="G2784">
        <v>402186.38516649505</v>
      </c>
      <c r="H2784">
        <v>281699.5597127268</v>
      </c>
      <c r="I2784">
        <v>3.9276940835491173E-2</v>
      </c>
      <c r="J2784">
        <v>7.3813454065634568E-2</v>
      </c>
      <c r="K2784">
        <v>4.4573306563141089E-2</v>
      </c>
      <c r="L2784">
        <v>4663.4940433230622</v>
      </c>
      <c r="M2784">
        <v>6864.7952456840994</v>
      </c>
      <c r="N2784">
        <v>4766.4149905361637</v>
      </c>
      <c r="O2784">
        <v>2.8979044626918037E-2</v>
      </c>
      <c r="P2784">
        <v>4.3980057916910897E-2</v>
      </c>
      <c r="Q2784">
        <v>3.0536556421199235E-2</v>
      </c>
      <c r="R2784">
        <v>-243697.77413651161</v>
      </c>
      <c r="S2784">
        <v>539030.32626707014</v>
      </c>
      <c r="T2784">
        <v>-332199.12094456796</v>
      </c>
      <c r="U2784">
        <v>-4.0699614431165737E-2</v>
      </c>
      <c r="V2784">
        <v>9.0022678801678677E-2</v>
      </c>
      <c r="W2784">
        <v>-5.5480096955019507E-2</v>
      </c>
      <c r="X2784">
        <f t="shared" si="130"/>
        <v>4.0699614431165737E-2</v>
      </c>
      <c r="Y2784">
        <f t="shared" si="131"/>
        <v>9.0022678801678677E-2</v>
      </c>
      <c r="Z2784">
        <f t="shared" si="132"/>
        <v>5.5480096955019507E-2</v>
      </c>
      <c r="AA2784">
        <v>0.98205936850065034</v>
      </c>
      <c r="AB2784">
        <v>0.96148237663890224</v>
      </c>
      <c r="AC2784">
        <v>0.98137972615501878</v>
      </c>
      <c r="AD2784">
        <v>14440.762727695115</v>
      </c>
      <c r="AE2784">
        <v>29979.558273438546</v>
      </c>
      <c r="AF2784">
        <v>28921.578296311469</v>
      </c>
      <c r="AG2784">
        <v>14477.518035373114</v>
      </c>
      <c r="AH2784">
        <v>30032.427037556052</v>
      </c>
      <c r="AI2784">
        <v>28995.594566075979</v>
      </c>
      <c r="AJ2784">
        <v>1</v>
      </c>
      <c r="AK2784">
        <v>0</v>
      </c>
      <c r="AL2784">
        <v>1</v>
      </c>
    </row>
    <row r="2785" spans="1:38" x14ac:dyDescent="0.25">
      <c r="A2785">
        <v>116600891.18170747</v>
      </c>
      <c r="B2785">
        <v>5987717.0224467777</v>
      </c>
      <c r="C2785">
        <v>6430016.2069350686</v>
      </c>
      <c r="D2785">
        <v>5215465.4156696238</v>
      </c>
      <c r="E2785">
        <v>6159618.9149350505</v>
      </c>
      <c r="F2785">
        <v>240199.14548640381</v>
      </c>
      <c r="G2785">
        <v>401706.98619554954</v>
      </c>
      <c r="H2785">
        <v>277626.09827885841</v>
      </c>
      <c r="I2785">
        <v>3.7355916028226799E-2</v>
      </c>
      <c r="J2785">
        <v>7.7022270148439584E-2</v>
      </c>
      <c r="K2785">
        <v>4.5071960150928563E-2</v>
      </c>
      <c r="L2785">
        <v>4576.7645271451274</v>
      </c>
      <c r="M2785">
        <v>6856.6125326487736</v>
      </c>
      <c r="N2785">
        <v>4697.491178012021</v>
      </c>
      <c r="O2785">
        <v>2.8449996596416227E-2</v>
      </c>
      <c r="P2785">
        <v>4.3947842636652398E-2</v>
      </c>
      <c r="Q2785">
        <v>3.0108833202301968E-2</v>
      </c>
      <c r="R2785">
        <v>-442299.18448829092</v>
      </c>
      <c r="S2785">
        <v>772251.60677715391</v>
      </c>
      <c r="T2785">
        <v>-171901.89248827286</v>
      </c>
      <c r="U2785">
        <v>-7.3867750067379265E-2</v>
      </c>
      <c r="V2785">
        <v>0.12897262911425739</v>
      </c>
      <c r="W2785">
        <v>-2.8709087594461519E-2</v>
      </c>
      <c r="X2785">
        <f t="shared" si="130"/>
        <v>7.3867750067379265E-2</v>
      </c>
      <c r="Y2785">
        <f t="shared" si="131"/>
        <v>0.12897262911425739</v>
      </c>
      <c r="Z2785">
        <f t="shared" si="132"/>
        <v>2.8709087594461519E-2</v>
      </c>
      <c r="AA2785">
        <v>0.9825209914556623</v>
      </c>
      <c r="AB2785">
        <v>0.96144667553622098</v>
      </c>
      <c r="AC2785">
        <v>0.98185434632181035</v>
      </c>
      <c r="AD2785">
        <v>14413.317115552469</v>
      </c>
      <c r="AE2785">
        <v>29976.073224278894</v>
      </c>
      <c r="AF2785">
        <v>28879.016813273705</v>
      </c>
      <c r="AG2785">
        <v>14450.072423230467</v>
      </c>
      <c r="AH2785">
        <v>30028.9419883964</v>
      </c>
      <c r="AI2785">
        <v>28953.033083038215</v>
      </c>
      <c r="AJ2785">
        <v>0</v>
      </c>
      <c r="AK2785">
        <v>0</v>
      </c>
      <c r="AL2785">
        <v>1</v>
      </c>
    </row>
    <row r="2786" spans="1:38" x14ac:dyDescent="0.25">
      <c r="A2786">
        <v>116728139.47429593</v>
      </c>
      <c r="B2786">
        <v>5987717.0224467777</v>
      </c>
      <c r="C2786">
        <v>5823262.4184937039</v>
      </c>
      <c r="D2786">
        <v>4983023.2639092952</v>
      </c>
      <c r="E2786">
        <v>5881187.4741726611</v>
      </c>
      <c r="F2786">
        <v>253075.85689027343</v>
      </c>
      <c r="G2786">
        <v>403925.09952263668</v>
      </c>
      <c r="H2786">
        <v>281766.73919300572</v>
      </c>
      <c r="I2786">
        <v>4.3459462875405884E-2</v>
      </c>
      <c r="J2786">
        <v>8.1060247590686196E-2</v>
      </c>
      <c r="K2786">
        <v>4.7909838009821883E-2</v>
      </c>
      <c r="L2786">
        <v>4822.1179228042784</v>
      </c>
      <c r="M2786">
        <v>6894.4728242542997</v>
      </c>
      <c r="N2786">
        <v>4767.5516812792048</v>
      </c>
      <c r="O2786">
        <v>3.0029077240014624E-2</v>
      </c>
      <c r="P2786">
        <v>4.4206782807201361E-2</v>
      </c>
      <c r="Q2786">
        <v>3.0569142423041304E-2</v>
      </c>
      <c r="R2786">
        <v>164454.60395307373</v>
      </c>
      <c r="S2786">
        <v>1004693.7585374825</v>
      </c>
      <c r="T2786">
        <v>106529.54827411659</v>
      </c>
      <c r="U2786">
        <v>2.7465326657316245E-2</v>
      </c>
      <c r="V2786">
        <v>0.16779245825597344</v>
      </c>
      <c r="W2786">
        <v>1.7791346497297415E-2</v>
      </c>
      <c r="X2786">
        <f t="shared" si="130"/>
        <v>2.7465326657316245E-2</v>
      </c>
      <c r="Y2786">
        <f t="shared" si="131"/>
        <v>0.16779245825597344</v>
      </c>
      <c r="Z2786">
        <f t="shared" si="132"/>
        <v>1.7791346497297415E-2</v>
      </c>
      <c r="AA2786">
        <v>0.98045826818377846</v>
      </c>
      <c r="AB2786">
        <v>0.96046736964044743</v>
      </c>
      <c r="AC2786">
        <v>0.98104418518917014</v>
      </c>
      <c r="AD2786">
        <v>14489.664102438393</v>
      </c>
      <c r="AE2786">
        <v>29992.163307168597</v>
      </c>
      <c r="AF2786">
        <v>28922.275049400967</v>
      </c>
      <c r="AG2786">
        <v>14526.419410116392</v>
      </c>
      <c r="AH2786">
        <v>30045.032071286103</v>
      </c>
      <c r="AI2786">
        <v>28996.291319165477</v>
      </c>
      <c r="AJ2786">
        <v>1</v>
      </c>
      <c r="AK2786">
        <v>0</v>
      </c>
      <c r="AL2786">
        <v>1</v>
      </c>
    </row>
    <row r="2787" spans="1:38" x14ac:dyDescent="0.25">
      <c r="A2787">
        <v>116783280.90636882</v>
      </c>
      <c r="B2787">
        <v>5987717.0224467777</v>
      </c>
      <c r="C2787">
        <v>6313769.5403453475</v>
      </c>
      <c r="D2787">
        <v>5095099.8501552017</v>
      </c>
      <c r="E2787">
        <v>6043119.8287219554</v>
      </c>
      <c r="F2787">
        <v>239544.40535480221</v>
      </c>
      <c r="G2787">
        <v>411659.56475428742</v>
      </c>
      <c r="H2787">
        <v>282168.82535019849</v>
      </c>
      <c r="I2787">
        <v>3.793999825684162E-2</v>
      </c>
      <c r="J2787">
        <v>8.0795190842383166E-2</v>
      </c>
      <c r="K2787">
        <v>4.6692574919513667E-2</v>
      </c>
      <c r="L2787">
        <v>4564.2890813947088</v>
      </c>
      <c r="M2787">
        <v>7026.4900235142004</v>
      </c>
      <c r="N2787">
        <v>4774.3550624740328</v>
      </c>
      <c r="O2787">
        <v>2.8340819261524219E-2</v>
      </c>
      <c r="P2787">
        <v>4.4974800988331218E-2</v>
      </c>
      <c r="Q2787">
        <v>3.0559449748568668E-2</v>
      </c>
      <c r="R2787">
        <v>-326052.51789856981</v>
      </c>
      <c r="S2787">
        <v>892617.17229157593</v>
      </c>
      <c r="T2787">
        <v>-55402.806275177747</v>
      </c>
      <c r="U2787">
        <v>-5.4453561628958556E-2</v>
      </c>
      <c r="V2787">
        <v>0.14907470893252456</v>
      </c>
      <c r="W2787">
        <v>-9.2527429181244684E-3</v>
      </c>
      <c r="X2787">
        <f t="shared" si="130"/>
        <v>5.4453561628958556E-2</v>
      </c>
      <c r="Y2787">
        <f t="shared" si="131"/>
        <v>0.14907470893252456</v>
      </c>
      <c r="Z2787">
        <f t="shared" si="132"/>
        <v>9.2527429181244684E-3</v>
      </c>
      <c r="AA2787">
        <v>0.98265648247922932</v>
      </c>
      <c r="AB2787">
        <v>0.95949419945179704</v>
      </c>
      <c r="AC2787">
        <v>0.98124712606905917</v>
      </c>
      <c r="AD2787">
        <v>14409.326522390618</v>
      </c>
      <c r="AE2787">
        <v>30047.585597305144</v>
      </c>
      <c r="AF2787">
        <v>28926.44182313998</v>
      </c>
      <c r="AG2787">
        <v>14446.081830068617</v>
      </c>
      <c r="AH2787">
        <v>30100.45436142265</v>
      </c>
      <c r="AI2787">
        <v>29000.45809290449</v>
      </c>
      <c r="AJ2787">
        <v>0</v>
      </c>
      <c r="AK2787">
        <v>0</v>
      </c>
      <c r="AL2787">
        <v>1</v>
      </c>
    </row>
    <row r="2788" spans="1:38" x14ac:dyDescent="0.25">
      <c r="A2788">
        <v>116843585.90557069</v>
      </c>
      <c r="B2788">
        <v>5987717.0224467777</v>
      </c>
      <c r="C2788">
        <v>6165755.5575495902</v>
      </c>
      <c r="D2788">
        <v>5207054.6188181033</v>
      </c>
      <c r="E2788">
        <v>6127935.4397466164</v>
      </c>
      <c r="F2788">
        <v>248781.42965826025</v>
      </c>
      <c r="G2788">
        <v>409859.03504232218</v>
      </c>
      <c r="H2788">
        <v>283989.93286586279</v>
      </c>
      <c r="I2788">
        <v>4.0348895984636077E-2</v>
      </c>
      <c r="J2788">
        <v>7.8712259625836598E-2</v>
      </c>
      <c r="K2788">
        <v>4.6343492952596363E-2</v>
      </c>
      <c r="L2788">
        <v>4740.291727377632</v>
      </c>
      <c r="M2788">
        <v>6995.7573377190447</v>
      </c>
      <c r="N2788">
        <v>4805.1685794383402</v>
      </c>
      <c r="O2788">
        <v>2.9469082264146261E-2</v>
      </c>
      <c r="P2788">
        <v>4.4794021853057607E-2</v>
      </c>
      <c r="Q2788">
        <v>3.0767623284252789E-2</v>
      </c>
      <c r="R2788">
        <v>-178038.53510281257</v>
      </c>
      <c r="S2788">
        <v>780662.40362867434</v>
      </c>
      <c r="T2788">
        <v>-140218.41729983874</v>
      </c>
      <c r="U2788">
        <v>-2.9733959443203645E-2</v>
      </c>
      <c r="V2788">
        <v>0.1303773041882447</v>
      </c>
      <c r="W2788">
        <v>-2.3417676014779485E-2</v>
      </c>
      <c r="X2788">
        <f t="shared" si="130"/>
        <v>2.9733959443203645E-2</v>
      </c>
      <c r="Y2788">
        <f t="shared" si="131"/>
        <v>0.1303773041882447</v>
      </c>
      <c r="Z2788">
        <f t="shared" si="132"/>
        <v>2.3417676014779485E-2</v>
      </c>
      <c r="AA2788">
        <v>0.98138440725960396</v>
      </c>
      <c r="AB2788">
        <v>0.95993254430034469</v>
      </c>
      <c r="AC2788">
        <v>0.98104439702657398</v>
      </c>
      <c r="AD2788">
        <v>14464.642623099593</v>
      </c>
      <c r="AE2788">
        <v>30034.777229378189</v>
      </c>
      <c r="AF2788">
        <v>28945.239711315036</v>
      </c>
      <c r="AG2788">
        <v>14501.397930777592</v>
      </c>
      <c r="AH2788">
        <v>30087.645993495695</v>
      </c>
      <c r="AI2788">
        <v>29019.255981079546</v>
      </c>
      <c r="AJ2788">
        <v>1</v>
      </c>
      <c r="AK2788">
        <v>0</v>
      </c>
      <c r="AL2788">
        <v>1</v>
      </c>
    </row>
    <row r="2789" spans="1:38" x14ac:dyDescent="0.25">
      <c r="A2789">
        <v>117187473.87019119</v>
      </c>
      <c r="B2789">
        <v>5987717.0224467777</v>
      </c>
      <c r="C2789">
        <v>5692610.7825313723</v>
      </c>
      <c r="D2789">
        <v>4894602.1825970532</v>
      </c>
      <c r="E2789">
        <v>5821214.5284066349</v>
      </c>
      <c r="F2789">
        <v>243332.15414938319</v>
      </c>
      <c r="G2789">
        <v>396901.29488193523</v>
      </c>
      <c r="H2789">
        <v>277239.48174150335</v>
      </c>
      <c r="I2789">
        <v>4.274526459741184E-2</v>
      </c>
      <c r="J2789">
        <v>8.1089592182411283E-2</v>
      </c>
      <c r="K2789">
        <v>4.7625711161926286E-2</v>
      </c>
      <c r="L2789">
        <v>4636.4610047613396</v>
      </c>
      <c r="M2789">
        <v>6774.5856712266286</v>
      </c>
      <c r="N2789">
        <v>4690.9495459941754</v>
      </c>
      <c r="O2789">
        <v>2.8831602083686417E-2</v>
      </c>
      <c r="P2789">
        <v>4.3318765952045035E-2</v>
      </c>
      <c r="Q2789">
        <v>2.9995361389972712E-2</v>
      </c>
      <c r="R2789">
        <v>295106.2399154054</v>
      </c>
      <c r="S2789">
        <v>1093114.8398497244</v>
      </c>
      <c r="T2789">
        <v>166502.49404014274</v>
      </c>
      <c r="U2789">
        <v>4.9285268293259341E-2</v>
      </c>
      <c r="V2789">
        <v>0.18255953575492148</v>
      </c>
      <c r="W2789">
        <v>2.7807341832614588E-2</v>
      </c>
      <c r="X2789">
        <f t="shared" si="130"/>
        <v>4.9285268293259341E-2</v>
      </c>
      <c r="Y2789">
        <f t="shared" si="131"/>
        <v>0.18255953575492148</v>
      </c>
      <c r="Z2789">
        <f t="shared" si="132"/>
        <v>2.7807341832614588E-2</v>
      </c>
      <c r="AA2789">
        <v>0.98209407862341935</v>
      </c>
      <c r="AB2789">
        <v>0.96225719837306922</v>
      </c>
      <c r="AC2789">
        <v>0.98185369382528986</v>
      </c>
      <c r="AD2789">
        <v>14432.263242807874</v>
      </c>
      <c r="AE2789">
        <v>29940.906046951543</v>
      </c>
      <c r="AF2789">
        <v>28874.944858747625</v>
      </c>
      <c r="AG2789">
        <v>14469.018550485873</v>
      </c>
      <c r="AH2789">
        <v>29993.774811069048</v>
      </c>
      <c r="AI2789">
        <v>28948.961128512135</v>
      </c>
      <c r="AJ2789">
        <v>1</v>
      </c>
      <c r="AK2789">
        <v>0</v>
      </c>
      <c r="AL2789">
        <v>1</v>
      </c>
    </row>
    <row r="2790" spans="1:38" x14ac:dyDescent="0.25">
      <c r="A2790">
        <v>117075902.54855877</v>
      </c>
      <c r="B2790">
        <v>5987717.0224467926</v>
      </c>
      <c r="C2790">
        <v>5678205.1254528565</v>
      </c>
      <c r="D2790">
        <v>4733784.0570138115</v>
      </c>
      <c r="E2790">
        <v>5598089.5300860191</v>
      </c>
      <c r="F2790">
        <v>247755.84313545874</v>
      </c>
      <c r="G2790">
        <v>393510.37856011989</v>
      </c>
      <c r="H2790">
        <v>279264.50013041566</v>
      </c>
      <c r="I2790">
        <v>4.3632774382327259E-2</v>
      </c>
      <c r="J2790">
        <v>8.3128079739310287E-2</v>
      </c>
      <c r="K2790">
        <v>4.9885679503615325E-2</v>
      </c>
      <c r="L2790">
        <v>4720.7501590361999</v>
      </c>
      <c r="M2790">
        <v>6716.7071673710752</v>
      </c>
      <c r="N2790">
        <v>4725.2132772362729</v>
      </c>
      <c r="O2790">
        <v>2.9379754022589879E-2</v>
      </c>
      <c r="P2790">
        <v>4.2987734527649694E-2</v>
      </c>
      <c r="Q2790">
        <v>3.0241933865320238E-2</v>
      </c>
      <c r="R2790">
        <v>309511.89699393604</v>
      </c>
      <c r="S2790">
        <v>1253932.965432981</v>
      </c>
      <c r="T2790">
        <v>389627.4923607735</v>
      </c>
      <c r="U2790">
        <v>5.1691136343557292E-2</v>
      </c>
      <c r="V2790">
        <v>0.20941753939476915</v>
      </c>
      <c r="W2790">
        <v>6.5071126591342815E-2</v>
      </c>
      <c r="X2790">
        <f t="shared" si="130"/>
        <v>5.1691136343557292E-2</v>
      </c>
      <c r="Y2790">
        <f t="shared" si="131"/>
        <v>0.20941753939476915</v>
      </c>
      <c r="Z2790">
        <f t="shared" si="132"/>
        <v>6.5071126591342815E-2</v>
      </c>
      <c r="AA2790">
        <v>0.9813436613869907</v>
      </c>
      <c r="AB2790">
        <v>0.96281471501123117</v>
      </c>
      <c r="AC2790">
        <v>0.98154563224051439</v>
      </c>
      <c r="AD2790">
        <v>14458.603158548782</v>
      </c>
      <c r="AE2790">
        <v>29915.834761665858</v>
      </c>
      <c r="AF2790">
        <v>28896.210222667793</v>
      </c>
      <c r="AG2790">
        <v>14495.35846622678</v>
      </c>
      <c r="AH2790">
        <v>29968.703525783363</v>
      </c>
      <c r="AI2790">
        <v>28970.226492432303</v>
      </c>
      <c r="AJ2790">
        <v>1</v>
      </c>
      <c r="AK2790">
        <v>0</v>
      </c>
      <c r="AL2790">
        <v>0</v>
      </c>
    </row>
    <row r="2791" spans="1:38" x14ac:dyDescent="0.25">
      <c r="A2791">
        <v>116756844.44078259</v>
      </c>
      <c r="B2791">
        <v>5987717.0224467777</v>
      </c>
      <c r="C2791">
        <v>6442058.5456169769</v>
      </c>
      <c r="D2791">
        <v>5377524.0521263257</v>
      </c>
      <c r="E2791">
        <v>6292435.8011119943</v>
      </c>
      <c r="F2791">
        <v>239695.27781875164</v>
      </c>
      <c r="G2791">
        <v>398506.11597631878</v>
      </c>
      <c r="H2791">
        <v>273541.31842860533</v>
      </c>
      <c r="I2791">
        <v>3.720787014297388E-2</v>
      </c>
      <c r="J2791">
        <v>7.4105873281728157E-2</v>
      </c>
      <c r="K2791">
        <v>4.3471451608654524E-2</v>
      </c>
      <c r="L2791">
        <v>4567.1638116096246</v>
      </c>
      <c r="M2791">
        <v>6801.9778670473243</v>
      </c>
      <c r="N2791">
        <v>4628.3758555346849</v>
      </c>
      <c r="O2791">
        <v>2.8381676403621183E-2</v>
      </c>
      <c r="P2791">
        <v>4.3561013259047085E-2</v>
      </c>
      <c r="Q2791">
        <v>2.9640899448900995E-2</v>
      </c>
      <c r="R2791">
        <v>-454341.52317019925</v>
      </c>
      <c r="S2791">
        <v>610192.970320452</v>
      </c>
      <c r="T2791">
        <v>-304718.77866521664</v>
      </c>
      <c r="U2791">
        <v>-7.5878923714491162E-2</v>
      </c>
      <c r="V2791">
        <v>0.10190744953927484</v>
      </c>
      <c r="W2791">
        <v>-5.0890644551652264E-2</v>
      </c>
      <c r="X2791">
        <f t="shared" si="130"/>
        <v>7.5878923714491162E-2</v>
      </c>
      <c r="Y2791">
        <f t="shared" si="131"/>
        <v>0.10190744953927484</v>
      </c>
      <c r="Z2791">
        <f t="shared" si="132"/>
        <v>5.0890644551652264E-2</v>
      </c>
      <c r="AA2791">
        <v>0.98261274490802608</v>
      </c>
      <c r="AB2791">
        <v>0.96211214977711923</v>
      </c>
      <c r="AC2791">
        <v>0.98240923089139287</v>
      </c>
      <c r="AD2791">
        <v>14410.247045282713</v>
      </c>
      <c r="AE2791">
        <v>29952.696969532248</v>
      </c>
      <c r="AF2791">
        <v>28835.70530794459</v>
      </c>
      <c r="AG2791">
        <v>14447.002352960712</v>
      </c>
      <c r="AH2791">
        <v>30005.565733649753</v>
      </c>
      <c r="AI2791">
        <v>28909.721577709101</v>
      </c>
      <c r="AJ2791">
        <v>0</v>
      </c>
      <c r="AK2791">
        <v>0</v>
      </c>
      <c r="AL2791">
        <v>1</v>
      </c>
    </row>
    <row r="2792" spans="1:38" x14ac:dyDescent="0.25">
      <c r="A2792">
        <v>116794618.81634173</v>
      </c>
      <c r="B2792">
        <v>5987717.0224467777</v>
      </c>
      <c r="C2792">
        <v>6136777.2328715567</v>
      </c>
      <c r="D2792">
        <v>5086456.3188579446</v>
      </c>
      <c r="E2792">
        <v>6018423.8984672222</v>
      </c>
      <c r="F2792">
        <v>242914.40421603859</v>
      </c>
      <c r="G2792">
        <v>395791.32224501582</v>
      </c>
      <c r="H2792">
        <v>272661.11812433833</v>
      </c>
      <c r="I2792">
        <v>3.958338310129153E-2</v>
      </c>
      <c r="J2792">
        <v>7.7812783091762067E-2</v>
      </c>
      <c r="K2792">
        <v>4.5304405725522245E-2</v>
      </c>
      <c r="L2792">
        <v>4628.5011801238406</v>
      </c>
      <c r="M2792">
        <v>6755.6398909570926</v>
      </c>
      <c r="N2792">
        <v>4613.4826837837727</v>
      </c>
      <c r="O2792">
        <v>2.8791005222407528E-2</v>
      </c>
      <c r="P2792">
        <v>4.3278918246140122E-2</v>
      </c>
      <c r="Q2792">
        <v>2.9555533320941064E-2</v>
      </c>
      <c r="R2792">
        <v>-149060.21042477898</v>
      </c>
      <c r="S2792">
        <v>901260.7035888331</v>
      </c>
      <c r="T2792">
        <v>-30706.876020444557</v>
      </c>
      <c r="U2792">
        <v>-2.489433115592829E-2</v>
      </c>
      <c r="V2792">
        <v>0.15051825265124977</v>
      </c>
      <c r="W2792">
        <v>-5.1283111585484912E-3</v>
      </c>
      <c r="X2792">
        <f t="shared" si="130"/>
        <v>2.489433115592829E-2</v>
      </c>
      <c r="Y2792">
        <f t="shared" si="131"/>
        <v>0.15051825265124977</v>
      </c>
      <c r="Z2792">
        <f t="shared" si="132"/>
        <v>5.1283111585484912E-3</v>
      </c>
      <c r="AA2792">
        <v>0.98188280375849601</v>
      </c>
      <c r="AB2792">
        <v>0.96229428203563372</v>
      </c>
      <c r="AC2792">
        <v>0.98236684293202658</v>
      </c>
      <c r="AD2792">
        <v>14429.751140491429</v>
      </c>
      <c r="AE2792">
        <v>29932.722945217633</v>
      </c>
      <c r="AF2792">
        <v>28826.287746457016</v>
      </c>
      <c r="AG2792">
        <v>14466.506448169428</v>
      </c>
      <c r="AH2792">
        <v>29985.591709335138</v>
      </c>
      <c r="AI2792">
        <v>28900.304016221526</v>
      </c>
      <c r="AJ2792">
        <v>1</v>
      </c>
      <c r="AK2792">
        <v>0</v>
      </c>
      <c r="AL2792">
        <v>1</v>
      </c>
    </row>
    <row r="2793" spans="1:38" x14ac:dyDescent="0.25">
      <c r="A2793">
        <v>116687623.95816565</v>
      </c>
      <c r="B2793">
        <v>5987717.0224467777</v>
      </c>
      <c r="C2793">
        <v>6048373.0524822492</v>
      </c>
      <c r="D2793">
        <v>5058945.8903556345</v>
      </c>
      <c r="E2793">
        <v>5965269.4729787791</v>
      </c>
      <c r="F2793">
        <v>254480.43905665632</v>
      </c>
      <c r="G2793">
        <v>401705.59085797606</v>
      </c>
      <c r="H2793">
        <v>279596.01811057393</v>
      </c>
      <c r="I2793">
        <v>4.2074196953214994E-2</v>
      </c>
      <c r="J2793">
        <v>7.9404998504488233E-2</v>
      </c>
      <c r="K2793">
        <v>4.6870643376141836E-2</v>
      </c>
      <c r="L2793">
        <v>4848.8808899311771</v>
      </c>
      <c r="M2793">
        <v>6856.5887160624989</v>
      </c>
      <c r="N2793">
        <v>4730.8226302359226</v>
      </c>
      <c r="O2793">
        <v>3.0155620172998915E-2</v>
      </c>
      <c r="P2793">
        <v>4.3941569039310707E-2</v>
      </c>
      <c r="Q2793">
        <v>3.0318249763509719E-2</v>
      </c>
      <c r="R2793">
        <v>-60656.030035471544</v>
      </c>
      <c r="S2793">
        <v>928771.13209114317</v>
      </c>
      <c r="T2793">
        <v>22447.549467998557</v>
      </c>
      <c r="U2793">
        <v>-1.0130076255788972E-2</v>
      </c>
      <c r="V2793">
        <v>0.15511272971140122</v>
      </c>
      <c r="W2793">
        <v>3.7489329211529356E-3</v>
      </c>
      <c r="X2793">
        <f t="shared" si="130"/>
        <v>1.0130076255788972E-2</v>
      </c>
      <c r="Y2793">
        <f t="shared" si="131"/>
        <v>0.15511272971140122</v>
      </c>
      <c r="Z2793">
        <f t="shared" si="132"/>
        <v>3.7489329211529356E-3</v>
      </c>
      <c r="AA2793">
        <v>0.98064279036990976</v>
      </c>
      <c r="AB2793">
        <v>0.96140723359427849</v>
      </c>
      <c r="AC2793">
        <v>0.98157696839008468</v>
      </c>
      <c r="AD2793">
        <v>14497.755832895486</v>
      </c>
      <c r="AE2793">
        <v>29976.063074633472</v>
      </c>
      <c r="AF2793">
        <v>28899.676903959597</v>
      </c>
      <c r="AG2793">
        <v>14534.511140573484</v>
      </c>
      <c r="AH2793">
        <v>30028.931838750977</v>
      </c>
      <c r="AI2793">
        <v>28973.693173724107</v>
      </c>
      <c r="AJ2793">
        <v>1</v>
      </c>
      <c r="AK2793">
        <v>0</v>
      </c>
      <c r="AL2793">
        <v>1</v>
      </c>
    </row>
    <row r="2794" spans="1:38" x14ac:dyDescent="0.25">
      <c r="A2794">
        <v>116874914.74069078</v>
      </c>
      <c r="B2794">
        <v>5987717.0224467777</v>
      </c>
      <c r="C2794">
        <v>5874368.5730169043</v>
      </c>
      <c r="D2794">
        <v>5054106.3628579285</v>
      </c>
      <c r="E2794">
        <v>5904816.6298654899</v>
      </c>
      <c r="F2794">
        <v>241431.1421692085</v>
      </c>
      <c r="G2794">
        <v>391230.92572552187</v>
      </c>
      <c r="H2794">
        <v>275323.86100959941</v>
      </c>
      <c r="I2794">
        <v>4.1099079699933865E-2</v>
      </c>
      <c r="J2794">
        <v>7.7408526381762544E-2</v>
      </c>
      <c r="K2794">
        <v>4.6626995937022214E-2</v>
      </c>
      <c r="L2794">
        <v>4600.2390432763268</v>
      </c>
      <c r="M2794">
        <v>6677.7998906485363</v>
      </c>
      <c r="N2794">
        <v>4658.5368458038283</v>
      </c>
      <c r="O2794">
        <v>2.8601721415495478E-2</v>
      </c>
      <c r="P2794">
        <v>4.2754809685842887E-2</v>
      </c>
      <c r="Q2794">
        <v>2.9826418808348864E-2</v>
      </c>
      <c r="R2794">
        <v>113348.44942987338</v>
      </c>
      <c r="S2794">
        <v>933610.65958884917</v>
      </c>
      <c r="T2794">
        <v>82900.392581287771</v>
      </c>
      <c r="U2794">
        <v>1.8930161362828647E-2</v>
      </c>
      <c r="V2794">
        <v>0.15592097223180817</v>
      </c>
      <c r="W2794">
        <v>1.3845075221576178E-2</v>
      </c>
      <c r="X2794">
        <f t="shared" si="130"/>
        <v>1.8930161362828647E-2</v>
      </c>
      <c r="Y2794">
        <f t="shared" si="131"/>
        <v>0.15592097223180817</v>
      </c>
      <c r="Z2794">
        <f t="shared" si="132"/>
        <v>1.3845075221576178E-2</v>
      </c>
      <c r="AA2794">
        <v>0.98208834933349398</v>
      </c>
      <c r="AB2794">
        <v>0.96303153180904044</v>
      </c>
      <c r="AC2794">
        <v>0.98195895131642552</v>
      </c>
      <c r="AD2794">
        <v>14420.79664134204</v>
      </c>
      <c r="AE2794">
        <v>29898.859537145359</v>
      </c>
      <c r="AF2794">
        <v>28854.684860408091</v>
      </c>
      <c r="AG2794">
        <v>14457.551949020039</v>
      </c>
      <c r="AH2794">
        <v>29951.728301262865</v>
      </c>
      <c r="AI2794">
        <v>28928.701130172602</v>
      </c>
      <c r="AJ2794">
        <v>1</v>
      </c>
      <c r="AK2794">
        <v>0</v>
      </c>
      <c r="AL2794">
        <v>1</v>
      </c>
    </row>
    <row r="2795" spans="1:38" x14ac:dyDescent="0.25">
      <c r="A2795">
        <v>116427770.44921139</v>
      </c>
      <c r="B2795">
        <v>5987717.0224467777</v>
      </c>
      <c r="C2795">
        <v>6439455.1817119671</v>
      </c>
      <c r="D2795">
        <v>5513757.1084814752</v>
      </c>
      <c r="E2795">
        <v>6432395.9410443138</v>
      </c>
      <c r="F2795">
        <v>235736.49190870582</v>
      </c>
      <c r="G2795">
        <v>392663.45368679368</v>
      </c>
      <c r="H2795">
        <v>269490.80582873401</v>
      </c>
      <c r="I2795">
        <v>3.6608142343811434E-2</v>
      </c>
      <c r="J2795">
        <v>7.1215225110802124E-2</v>
      </c>
      <c r="K2795">
        <v>4.1895867154126333E-2</v>
      </c>
      <c r="L2795">
        <v>4491.732939917847</v>
      </c>
      <c r="M2795">
        <v>6702.2512681703729</v>
      </c>
      <c r="N2795">
        <v>4559.8403420426403</v>
      </c>
      <c r="O2795">
        <v>2.7941472411423449E-2</v>
      </c>
      <c r="P2795">
        <v>4.3007038492169226E-2</v>
      </c>
      <c r="Q2795">
        <v>2.9259605655146986E-2</v>
      </c>
      <c r="R2795">
        <v>-451738.15926518943</v>
      </c>
      <c r="S2795">
        <v>473959.91396530252</v>
      </c>
      <c r="T2795">
        <v>-444678.91859753616</v>
      </c>
      <c r="U2795">
        <v>-7.5444139656518777E-2</v>
      </c>
      <c r="V2795">
        <v>7.9155362918541361E-2</v>
      </c>
      <c r="W2795">
        <v>-7.4265186035098532E-2</v>
      </c>
      <c r="X2795">
        <f t="shared" si="130"/>
        <v>7.5444139656518777E-2</v>
      </c>
      <c r="Y2795">
        <f t="shared" si="131"/>
        <v>7.9155362918541361E-2</v>
      </c>
      <c r="Z2795">
        <f t="shared" si="132"/>
        <v>7.4265186035098532E-2</v>
      </c>
      <c r="AA2795">
        <v>0.98291211730984118</v>
      </c>
      <c r="AB2795">
        <v>0.96273549105590572</v>
      </c>
      <c r="AC2795">
        <v>0.98270377527978214</v>
      </c>
      <c r="AD2795">
        <v>14385.899161369538</v>
      </c>
      <c r="AE2795">
        <v>29909.539168157971</v>
      </c>
      <c r="AF2795">
        <v>28792.113716224154</v>
      </c>
      <c r="AG2795">
        <v>14422.654469047537</v>
      </c>
      <c r="AH2795">
        <v>29962.407932275477</v>
      </c>
      <c r="AI2795">
        <v>28866.129985988664</v>
      </c>
      <c r="AJ2795">
        <v>0</v>
      </c>
      <c r="AK2795">
        <v>1</v>
      </c>
      <c r="AL2795">
        <v>0</v>
      </c>
    </row>
    <row r="2796" spans="1:38" x14ac:dyDescent="0.25">
      <c r="A2796">
        <v>116648147.5600891</v>
      </c>
      <c r="B2796">
        <v>5987717.0224467777</v>
      </c>
      <c r="C2796">
        <v>6044950.4290804174</v>
      </c>
      <c r="D2796">
        <v>5098532.4445300931</v>
      </c>
      <c r="E2796">
        <v>6025572.8960711192</v>
      </c>
      <c r="F2796">
        <v>244380.10545414756</v>
      </c>
      <c r="G2796">
        <v>401331.67643522943</v>
      </c>
      <c r="H2796">
        <v>275696.88881965401</v>
      </c>
      <c r="I2796">
        <v>4.0427147967749946E-2</v>
      </c>
      <c r="J2796">
        <v>7.8715136326295995E-2</v>
      </c>
      <c r="K2796">
        <v>4.5754469089473275E-2</v>
      </c>
      <c r="L2796">
        <v>4656.4287125902274</v>
      </c>
      <c r="M2796">
        <v>6850.2064862152574</v>
      </c>
      <c r="N2796">
        <v>4664.848553736696</v>
      </c>
      <c r="O2796">
        <v>2.8974863485576059E-2</v>
      </c>
      <c r="P2796">
        <v>4.3920871910725502E-2</v>
      </c>
      <c r="Q2796">
        <v>2.9909202915838113E-2</v>
      </c>
      <c r="R2796">
        <v>-57233.406633639708</v>
      </c>
      <c r="S2796">
        <v>889184.57791668456</v>
      </c>
      <c r="T2796">
        <v>-37855.873624341562</v>
      </c>
      <c r="U2796">
        <v>-9.558468848658493E-3</v>
      </c>
      <c r="V2796">
        <v>0.14850143628753762</v>
      </c>
      <c r="W2796">
        <v>-6.3222549566766956E-3</v>
      </c>
      <c r="X2796">
        <f t="shared" si="130"/>
        <v>9.558468848658493E-3</v>
      </c>
      <c r="Y2796">
        <f t="shared" si="131"/>
        <v>0.14850143628753762</v>
      </c>
      <c r="Z2796">
        <f t="shared" si="132"/>
        <v>6.3222549566766956E-3</v>
      </c>
      <c r="AA2796">
        <v>0.98180734405544112</v>
      </c>
      <c r="AB2796">
        <v>0.96146166828501256</v>
      </c>
      <c r="AC2796">
        <v>0.98207914453136413</v>
      </c>
      <c r="AD2796">
        <v>14438.54607509386</v>
      </c>
      <c r="AE2796">
        <v>29973.341960516551</v>
      </c>
      <c r="AF2796">
        <v>28858.641108617707</v>
      </c>
      <c r="AG2796">
        <v>14475.301382771859</v>
      </c>
      <c r="AH2796">
        <v>30026.210724634057</v>
      </c>
      <c r="AI2796">
        <v>28932.657378382217</v>
      </c>
      <c r="AJ2796">
        <v>1</v>
      </c>
      <c r="AK2796">
        <v>0</v>
      </c>
      <c r="AL2796">
        <v>1</v>
      </c>
    </row>
    <row r="2797" spans="1:38" x14ac:dyDescent="0.25">
      <c r="A2797">
        <v>116982657.85078202</v>
      </c>
      <c r="B2797">
        <v>5987717.0224467777</v>
      </c>
      <c r="C2797">
        <v>6007168.3656934239</v>
      </c>
      <c r="D2797">
        <v>5049067.5881563416</v>
      </c>
      <c r="E2797">
        <v>5964867.2479029177</v>
      </c>
      <c r="F2797">
        <v>241506.68962053003</v>
      </c>
      <c r="G2797">
        <v>408353.74236475764</v>
      </c>
      <c r="H2797">
        <v>281997.9225286445</v>
      </c>
      <c r="I2797">
        <v>4.0203083203021274E-2</v>
      </c>
      <c r="J2797">
        <v>8.0877060018494887E-2</v>
      </c>
      <c r="K2797">
        <v>4.727647922554977E-2</v>
      </c>
      <c r="L2797">
        <v>4601.678527561854</v>
      </c>
      <c r="M2797">
        <v>6970.0639617186853</v>
      </c>
      <c r="N2797">
        <v>4771.4633512785422</v>
      </c>
      <c r="O2797">
        <v>2.8585810896212194E-2</v>
      </c>
      <c r="P2797">
        <v>4.4585009545527791E-2</v>
      </c>
      <c r="Q2797">
        <v>3.0521346752524384E-2</v>
      </c>
      <c r="R2797">
        <v>-19451.343246646225</v>
      </c>
      <c r="S2797">
        <v>938649.4342904361</v>
      </c>
      <c r="T2797">
        <v>22849.774543859996</v>
      </c>
      <c r="U2797">
        <v>-3.248540833464065E-3</v>
      </c>
      <c r="V2797">
        <v>0.15676249074089896</v>
      </c>
      <c r="W2797">
        <v>3.8161079520292406E-3</v>
      </c>
      <c r="X2797">
        <f t="shared" si="130"/>
        <v>3.248540833464065E-3</v>
      </c>
      <c r="Y2797">
        <f t="shared" si="131"/>
        <v>0.15676249074089896</v>
      </c>
      <c r="Z2797">
        <f t="shared" si="132"/>
        <v>3.8161079520292406E-3</v>
      </c>
      <c r="AA2797">
        <v>0.98250109638556848</v>
      </c>
      <c r="AB2797">
        <v>0.96016781827343756</v>
      </c>
      <c r="AC2797">
        <v>0.98128189810555499</v>
      </c>
      <c r="AD2797">
        <v>14421.254051664704</v>
      </c>
      <c r="AE2797">
        <v>30024.025820239451</v>
      </c>
      <c r="AF2797">
        <v>28924.671502355432</v>
      </c>
      <c r="AG2797">
        <v>14458.009359342703</v>
      </c>
      <c r="AH2797">
        <v>30076.894584356956</v>
      </c>
      <c r="AI2797">
        <v>28998.687772119942</v>
      </c>
      <c r="AJ2797">
        <v>1</v>
      </c>
      <c r="AK2797">
        <v>0</v>
      </c>
      <c r="AL2797">
        <v>1</v>
      </c>
    </row>
    <row r="2798" spans="1:38" x14ac:dyDescent="0.25">
      <c r="A2798">
        <v>116990078.48263928</v>
      </c>
      <c r="B2798">
        <v>5987717.0224467777</v>
      </c>
      <c r="C2798">
        <v>5879683.9797757994</v>
      </c>
      <c r="D2798">
        <v>4989418.8558655661</v>
      </c>
      <c r="E2798">
        <v>5826699.3203053968</v>
      </c>
      <c r="F2798">
        <v>249230.93688299469</v>
      </c>
      <c r="G2798">
        <v>393344.49125904188</v>
      </c>
      <c r="H2798">
        <v>279698.39759475604</v>
      </c>
      <c r="I2798">
        <v>4.2388491922400601E-2</v>
      </c>
      <c r="J2798">
        <v>7.8835732701940969E-2</v>
      </c>
      <c r="K2798">
        <v>4.8002888465522552E-2</v>
      </c>
      <c r="L2798">
        <v>4748.8566567685921</v>
      </c>
      <c r="M2798">
        <v>6713.8756882415964</v>
      </c>
      <c r="N2798">
        <v>4732.5549123474602</v>
      </c>
      <c r="O2798">
        <v>2.9508166564123799E-2</v>
      </c>
      <c r="P2798">
        <v>4.2950928009328988E-2</v>
      </c>
      <c r="Q2798">
        <v>3.027575051716053E-2</v>
      </c>
      <c r="R2798">
        <v>108033.04267097823</v>
      </c>
      <c r="S2798">
        <v>998298.16658121161</v>
      </c>
      <c r="T2798">
        <v>161017.70214138087</v>
      </c>
      <c r="U2798">
        <v>1.804244293208639E-2</v>
      </c>
      <c r="V2798">
        <v>0.16672433965045233</v>
      </c>
      <c r="W2798">
        <v>2.6891334633510077E-2</v>
      </c>
      <c r="X2798">
        <f t="shared" si="130"/>
        <v>1.804244293208639E-2</v>
      </c>
      <c r="Y2798">
        <f t="shared" si="131"/>
        <v>0.16672433965045233</v>
      </c>
      <c r="Z2798">
        <f t="shared" si="132"/>
        <v>2.6891334633510077E-2</v>
      </c>
      <c r="AA2798">
        <v>0.98140852852624549</v>
      </c>
      <c r="AB2798">
        <v>0.96327277219469565</v>
      </c>
      <c r="AC2798">
        <v>0.98170084922798873</v>
      </c>
      <c r="AD2798">
        <v>14467.281833630013</v>
      </c>
      <c r="AE2798">
        <v>29914.602710573534</v>
      </c>
      <c r="AF2798">
        <v>28900.746654873299</v>
      </c>
      <c r="AG2798">
        <v>14504.037141308012</v>
      </c>
      <c r="AH2798">
        <v>29967.471474691039</v>
      </c>
      <c r="AI2798">
        <v>28974.762924637809</v>
      </c>
      <c r="AJ2798">
        <v>1</v>
      </c>
      <c r="AK2798">
        <v>0</v>
      </c>
      <c r="AL2798">
        <v>1</v>
      </c>
    </row>
    <row r="2799" spans="1:38" x14ac:dyDescent="0.25">
      <c r="A2799">
        <v>117054436.0951377</v>
      </c>
      <c r="B2799">
        <v>5987717.0224467777</v>
      </c>
      <c r="C2799">
        <v>5383559.5435434738</v>
      </c>
      <c r="D2799">
        <v>4513317.6096224133</v>
      </c>
      <c r="E2799">
        <v>5342240.1338983662</v>
      </c>
      <c r="F2799">
        <v>238746.51827243069</v>
      </c>
      <c r="G2799">
        <v>388255.48066423275</v>
      </c>
      <c r="H2799">
        <v>275737.82916033349</v>
      </c>
      <c r="I2799">
        <v>4.4347334944731955E-2</v>
      </c>
      <c r="J2799">
        <v>8.6024409147822944E-2</v>
      </c>
      <c r="K2799">
        <v>5.1614645214220406E-2</v>
      </c>
      <c r="L2799">
        <v>4549.0861076794172</v>
      </c>
      <c r="M2799">
        <v>6627.0129374748849</v>
      </c>
      <c r="N2799">
        <v>4665.5412727942748</v>
      </c>
      <c r="O2799">
        <v>2.8286151340353536E-2</v>
      </c>
      <c r="P2799">
        <v>4.2398197259464546E-2</v>
      </c>
      <c r="Q2799">
        <v>2.9849125250308844E-2</v>
      </c>
      <c r="R2799">
        <v>604157.47890330385</v>
      </c>
      <c r="S2799">
        <v>1474399.4128243644</v>
      </c>
      <c r="T2799">
        <v>645476.88854841143</v>
      </c>
      <c r="U2799">
        <v>0.10089947080639179</v>
      </c>
      <c r="V2799">
        <v>0.246237323390055</v>
      </c>
      <c r="W2799">
        <v>0.10780016592778935</v>
      </c>
      <c r="X2799">
        <f t="shared" si="130"/>
        <v>0.10089947080639179</v>
      </c>
      <c r="Y2799">
        <f t="shared" si="131"/>
        <v>0.246237323390055</v>
      </c>
      <c r="Z2799">
        <f t="shared" si="132"/>
        <v>0.10780016592778935</v>
      </c>
      <c r="AA2799">
        <v>0.98266403005688474</v>
      </c>
      <c r="AB2799">
        <v>0.96399717616312319</v>
      </c>
      <c r="AC2799">
        <v>0.9821061804065141</v>
      </c>
      <c r="AD2799">
        <v>14404.44868783888</v>
      </c>
      <c r="AE2799">
        <v>29876.551790336925</v>
      </c>
      <c r="AF2799">
        <v>28859.074986542975</v>
      </c>
      <c r="AG2799">
        <v>14441.203995516878</v>
      </c>
      <c r="AH2799">
        <v>29929.420554454431</v>
      </c>
      <c r="AI2799">
        <v>28933.091256307485</v>
      </c>
      <c r="AJ2799">
        <v>0</v>
      </c>
      <c r="AK2799">
        <v>0</v>
      </c>
      <c r="AL2799">
        <v>0</v>
      </c>
    </row>
    <row r="2800" spans="1:38" x14ac:dyDescent="0.25">
      <c r="A2800">
        <v>116726866.83397633</v>
      </c>
      <c r="B2800">
        <v>5987717.0224467777</v>
      </c>
      <c r="C2800">
        <v>5679237.0252292696</v>
      </c>
      <c r="D2800">
        <v>5036932.8918904318</v>
      </c>
      <c r="E2800">
        <v>5836831.707934604</v>
      </c>
      <c r="F2800">
        <v>240050.13510342821</v>
      </c>
      <c r="G2800">
        <v>373385.07677874225</v>
      </c>
      <c r="H2800">
        <v>270719.48746451328</v>
      </c>
      <c r="I2800">
        <v>4.2268025447262866E-2</v>
      </c>
      <c r="J2800">
        <v>7.4129452345871052E-2</v>
      </c>
      <c r="K2800">
        <v>4.6381239174070499E-2</v>
      </c>
      <c r="L2800">
        <v>4573.9252770986795</v>
      </c>
      <c r="M2800">
        <v>6373.1946043349944</v>
      </c>
      <c r="N2800">
        <v>4580.6298902171338</v>
      </c>
      <c r="O2800">
        <v>2.8451076784414636E-2</v>
      </c>
      <c r="P2800">
        <v>4.084064745548624E-2</v>
      </c>
      <c r="Q2800">
        <v>2.9353550626427308E-2</v>
      </c>
      <c r="R2800">
        <v>308479.99721750803</v>
      </c>
      <c r="S2800">
        <v>950784.13055634592</v>
      </c>
      <c r="T2800">
        <v>150885.31451217365</v>
      </c>
      <c r="U2800">
        <v>5.1518800247419339E-2</v>
      </c>
      <c r="V2800">
        <v>0.15878908889515697</v>
      </c>
      <c r="W2800">
        <v>2.5199139162143797E-2</v>
      </c>
      <c r="X2800">
        <f t="shared" si="130"/>
        <v>5.1518800247419339E-2</v>
      </c>
      <c r="Y2800">
        <f t="shared" si="131"/>
        <v>0.15878908889515697</v>
      </c>
      <c r="Z2800">
        <f t="shared" si="132"/>
        <v>2.5199139162143797E-2</v>
      </c>
      <c r="AA2800">
        <v>0.9823450728928621</v>
      </c>
      <c r="AB2800">
        <v>0.96641146670332612</v>
      </c>
      <c r="AC2800">
        <v>0.98260096585855916</v>
      </c>
      <c r="AD2800">
        <v>14412.409865106891</v>
      </c>
      <c r="AE2800">
        <v>29762.438007631776</v>
      </c>
      <c r="AF2800">
        <v>28805.405628559809</v>
      </c>
      <c r="AG2800">
        <v>14449.165172784889</v>
      </c>
      <c r="AH2800">
        <v>29815.306771749281</v>
      </c>
      <c r="AI2800">
        <v>28879.421898324319</v>
      </c>
      <c r="AJ2800">
        <v>0</v>
      </c>
      <c r="AK2800">
        <v>0</v>
      </c>
      <c r="AL2800">
        <v>1</v>
      </c>
    </row>
    <row r="2801" spans="1:38" x14ac:dyDescent="0.25">
      <c r="A2801">
        <v>116858039.42332694</v>
      </c>
      <c r="B2801">
        <v>5987717.0224467777</v>
      </c>
      <c r="C2801">
        <v>5846178.964645721</v>
      </c>
      <c r="D2801">
        <v>4977126.4853336569</v>
      </c>
      <c r="E2801">
        <v>5856690.0976143368</v>
      </c>
      <c r="F2801">
        <v>245170.52686565445</v>
      </c>
      <c r="G2801">
        <v>390549.4357279524</v>
      </c>
      <c r="H2801">
        <v>276634.83006283932</v>
      </c>
      <c r="I2801">
        <v>4.1936883620618308E-2</v>
      </c>
      <c r="J2801">
        <v>7.8468858864407728E-2</v>
      </c>
      <c r="K2801">
        <v>4.723398804651175E-2</v>
      </c>
      <c r="L2801">
        <v>4671.4894351017711</v>
      </c>
      <c r="M2801">
        <v>6666.1677482691794</v>
      </c>
      <c r="N2801">
        <v>4680.7187141527183</v>
      </c>
      <c r="O2801">
        <v>2.9023874637198816E-2</v>
      </c>
      <c r="P2801">
        <v>4.2667703289842387E-2</v>
      </c>
      <c r="Q2801">
        <v>2.9959569698877649E-2</v>
      </c>
      <c r="R2801">
        <v>141538.05780105665</v>
      </c>
      <c r="S2801">
        <v>1010590.5371131208</v>
      </c>
      <c r="T2801">
        <v>131026.92483244091</v>
      </c>
      <c r="U2801">
        <v>2.3638067275133113E-2</v>
      </c>
      <c r="V2801">
        <v>0.16877727075688695</v>
      </c>
      <c r="W2801">
        <v>2.1882618089874094E-2</v>
      </c>
      <c r="X2801">
        <f t="shared" si="130"/>
        <v>2.3638067275133113E-2</v>
      </c>
      <c r="Y2801">
        <f t="shared" si="131"/>
        <v>0.16877727075688695</v>
      </c>
      <c r="Z2801">
        <f t="shared" si="132"/>
        <v>2.1882618089874094E-2</v>
      </c>
      <c r="AA2801">
        <v>0.98188155885849204</v>
      </c>
      <c r="AB2801">
        <v>0.96364422147207207</v>
      </c>
      <c r="AC2801">
        <v>0.9820260258087451</v>
      </c>
      <c r="AD2801">
        <v>14443.26712755096</v>
      </c>
      <c r="AE2801">
        <v>29893.76523092977</v>
      </c>
      <c r="AF2801">
        <v>28868.565097602321</v>
      </c>
      <c r="AG2801">
        <v>14480.022435228959</v>
      </c>
      <c r="AH2801">
        <v>29946.633995047276</v>
      </c>
      <c r="AI2801">
        <v>28942.581367366831</v>
      </c>
      <c r="AJ2801">
        <v>1</v>
      </c>
      <c r="AK2801">
        <v>0</v>
      </c>
      <c r="AL2801">
        <v>1</v>
      </c>
    </row>
    <row r="2802" spans="1:38" x14ac:dyDescent="0.25">
      <c r="A2802">
        <v>116604218.98081756</v>
      </c>
      <c r="B2802">
        <v>5987717.0224467777</v>
      </c>
      <c r="C2802">
        <v>6122077.5942463176</v>
      </c>
      <c r="D2802">
        <v>4800299.1360520143</v>
      </c>
      <c r="E2802">
        <v>5676574.0136681413</v>
      </c>
      <c r="F2802">
        <v>247828.69651063066</v>
      </c>
      <c r="G2802">
        <v>389230.29969650321</v>
      </c>
      <c r="H2802">
        <v>268554.31474976667</v>
      </c>
      <c r="I2802">
        <v>4.0481142666918546E-2</v>
      </c>
      <c r="J2802">
        <v>8.108459257741675E-2</v>
      </c>
      <c r="K2802">
        <v>4.7309224561000611E-2</v>
      </c>
      <c r="L2802">
        <v>4722.1383102825102</v>
      </c>
      <c r="M2802">
        <v>6643.6518225912014</v>
      </c>
      <c r="N2802">
        <v>4543.9947187060543</v>
      </c>
      <c r="O2802">
        <v>2.9322546112542813E-2</v>
      </c>
      <c r="P2802">
        <v>4.2558935141702586E-2</v>
      </c>
      <c r="Q2802">
        <v>2.9108626051120145E-2</v>
      </c>
      <c r="R2802">
        <v>-134360.57179953996</v>
      </c>
      <c r="S2802">
        <v>1187417.8863947634</v>
      </c>
      <c r="T2802">
        <v>311143.00877863634</v>
      </c>
      <c r="U2802">
        <v>-2.2439365670730349E-2</v>
      </c>
      <c r="V2802">
        <v>0.19830895179972038</v>
      </c>
      <c r="W2802">
        <v>5.1963545974571305E-2</v>
      </c>
      <c r="X2802">
        <f t="shared" si="130"/>
        <v>2.2439365670730349E-2</v>
      </c>
      <c r="Y2802">
        <f t="shared" si="131"/>
        <v>0.19830895179972038</v>
      </c>
      <c r="Z2802">
        <f t="shared" si="132"/>
        <v>5.1963545974571305E-2</v>
      </c>
      <c r="AA2802">
        <v>0.98132603858753187</v>
      </c>
      <c r="AB2802">
        <v>0.96348927862060885</v>
      </c>
      <c r="AC2802">
        <v>0.98287303634671808</v>
      </c>
      <c r="AD2802">
        <v>14459.033000994408</v>
      </c>
      <c r="AE2802">
        <v>29883.879056704634</v>
      </c>
      <c r="AF2802">
        <v>28781.941968200008</v>
      </c>
      <c r="AG2802">
        <v>14495.788308672407</v>
      </c>
      <c r="AH2802">
        <v>29936.74782082214</v>
      </c>
      <c r="AI2802">
        <v>28855.958237964518</v>
      </c>
      <c r="AJ2802">
        <v>1</v>
      </c>
      <c r="AK2802">
        <v>0</v>
      </c>
      <c r="AL2802">
        <v>1</v>
      </c>
    </row>
    <row r="2803" spans="1:38" x14ac:dyDescent="0.25">
      <c r="A2803">
        <v>116850143.67376854</v>
      </c>
      <c r="B2803">
        <v>5987717.0224467777</v>
      </c>
      <c r="C2803">
        <v>5625618.0159545215</v>
      </c>
      <c r="D2803">
        <v>4813484.9225283824</v>
      </c>
      <c r="E2803">
        <v>5753884.365536104</v>
      </c>
      <c r="F2803">
        <v>237534.8046491562</v>
      </c>
      <c r="G2803">
        <v>392547.02063991741</v>
      </c>
      <c r="H2803">
        <v>274386.85346453096</v>
      </c>
      <c r="I2803">
        <v>4.2223770610712662E-2</v>
      </c>
      <c r="J2803">
        <v>8.1551521809633917E-2</v>
      </c>
      <c r="K2803">
        <v>4.7687238052265872E-2</v>
      </c>
      <c r="L2803">
        <v>4525.9980658096965</v>
      </c>
      <c r="M2803">
        <v>6700.2639084383773</v>
      </c>
      <c r="N2803">
        <v>4642.6824837536069</v>
      </c>
      <c r="O2803">
        <v>2.8182723192887931E-2</v>
      </c>
      <c r="P2803">
        <v>4.2936729653558832E-2</v>
      </c>
      <c r="Q2803">
        <v>2.9751306127089847E-2</v>
      </c>
      <c r="R2803">
        <v>362099.00649225619</v>
      </c>
      <c r="S2803">
        <v>1174232.0999183953</v>
      </c>
      <c r="T2803">
        <v>233832.65691067372</v>
      </c>
      <c r="U2803">
        <v>6.0473633796456643E-2</v>
      </c>
      <c r="V2803">
        <v>0.19610681258256349</v>
      </c>
      <c r="W2803">
        <v>3.9052055405103633E-2</v>
      </c>
      <c r="X2803">
        <f t="shared" si="130"/>
        <v>6.0473633796456643E-2</v>
      </c>
      <c r="Y2803">
        <f t="shared" si="131"/>
        <v>0.19610681258256349</v>
      </c>
      <c r="Z2803">
        <f t="shared" si="132"/>
        <v>3.9052055405103633E-2</v>
      </c>
      <c r="AA2803">
        <v>0.982811279808677</v>
      </c>
      <c r="AB2803">
        <v>0.96312406366694892</v>
      </c>
      <c r="AC2803">
        <v>0.982246039099405</v>
      </c>
      <c r="AD2803">
        <v>14397.009684652912</v>
      </c>
      <c r="AE2803">
        <v>29908.672604665542</v>
      </c>
      <c r="AF2803">
        <v>28844.723480262917</v>
      </c>
      <c r="AG2803">
        <v>14433.764992330911</v>
      </c>
      <c r="AH2803">
        <v>29961.541368783048</v>
      </c>
      <c r="AI2803">
        <v>28918.739750027427</v>
      </c>
      <c r="AJ2803">
        <v>0</v>
      </c>
      <c r="AK2803">
        <v>0</v>
      </c>
      <c r="AL2803">
        <v>1</v>
      </c>
    </row>
    <row r="2804" spans="1:38" x14ac:dyDescent="0.25">
      <c r="A2804">
        <v>117130397.92647073</v>
      </c>
      <c r="B2804">
        <v>5987717.0224467777</v>
      </c>
      <c r="C2804">
        <v>5622482.7202073922</v>
      </c>
      <c r="D2804">
        <v>4913432.1448896024</v>
      </c>
      <c r="E2804">
        <v>5810987.1531569464</v>
      </c>
      <c r="F2804">
        <v>251259.60806453833</v>
      </c>
      <c r="G2804">
        <v>390732.40609035455</v>
      </c>
      <c r="H2804">
        <v>282730.70630356623</v>
      </c>
      <c r="I2804">
        <v>4.4688373547419336E-2</v>
      </c>
      <c r="J2804">
        <v>7.9523313758744038E-2</v>
      </c>
      <c r="K2804">
        <v>4.8654505482767514E-2</v>
      </c>
      <c r="L2804">
        <v>4787.5110419960201</v>
      </c>
      <c r="M2804">
        <v>6669.2908128985273</v>
      </c>
      <c r="N2804">
        <v>4783.8622047704303</v>
      </c>
      <c r="O2804">
        <v>2.9755587412376518E-2</v>
      </c>
      <c r="P2804">
        <v>4.2644841070644243E-2</v>
      </c>
      <c r="Q2804">
        <v>3.0589016006281132E-2</v>
      </c>
      <c r="R2804">
        <v>365234.30223938543</v>
      </c>
      <c r="S2804">
        <v>1074284.8775571752</v>
      </c>
      <c r="T2804">
        <v>176729.86928983126</v>
      </c>
      <c r="U2804">
        <v>6.09972550256122E-2</v>
      </c>
      <c r="V2804">
        <v>0.17941477086006097</v>
      </c>
      <c r="W2804">
        <v>2.9515401049733249E-2</v>
      </c>
      <c r="X2804">
        <f t="shared" si="130"/>
        <v>6.09972550256122E-2</v>
      </c>
      <c r="Y2804">
        <f t="shared" si="131"/>
        <v>0.17941477086006097</v>
      </c>
      <c r="Z2804">
        <f t="shared" si="132"/>
        <v>2.9515401049733249E-2</v>
      </c>
      <c r="AA2804">
        <v>0.98074300572486806</v>
      </c>
      <c r="AB2804">
        <v>0.96377031569793781</v>
      </c>
      <c r="AC2804">
        <v>0.98130779147507807</v>
      </c>
      <c r="AD2804">
        <v>14479.133939691294</v>
      </c>
      <c r="AE2804">
        <v>29895.133852034458</v>
      </c>
      <c r="AF2804">
        <v>28932.254597253526</v>
      </c>
      <c r="AG2804">
        <v>14515.889247369292</v>
      </c>
      <c r="AH2804">
        <v>29948.002616151964</v>
      </c>
      <c r="AI2804">
        <v>29006.270867018036</v>
      </c>
      <c r="AJ2804">
        <v>0</v>
      </c>
      <c r="AK2804">
        <v>0</v>
      </c>
      <c r="AL2804">
        <v>1</v>
      </c>
    </row>
    <row r="2805" spans="1:38" x14ac:dyDescent="0.25">
      <c r="A2805">
        <v>116707886.26703122</v>
      </c>
      <c r="B2805">
        <v>5987717.0224467777</v>
      </c>
      <c r="C2805">
        <v>5675379.7966886582</v>
      </c>
      <c r="D2805">
        <v>4606595.7300598938</v>
      </c>
      <c r="E2805">
        <v>5518345.9426168045</v>
      </c>
      <c r="F2805">
        <v>241517.88118312479</v>
      </c>
      <c r="G2805">
        <v>392419.8462330412</v>
      </c>
      <c r="H2805">
        <v>273033.73883736023</v>
      </c>
      <c r="I2805">
        <v>4.2555368950645413E-2</v>
      </c>
      <c r="J2805">
        <v>8.518651716545117E-2</v>
      </c>
      <c r="K2805">
        <v>4.9477459672977189E-2</v>
      </c>
      <c r="L2805">
        <v>4601.8917720618847</v>
      </c>
      <c r="M2805">
        <v>6698.0932077486086</v>
      </c>
      <c r="N2805">
        <v>4619.787503550453</v>
      </c>
      <c r="O2805">
        <v>2.8650994558622887E-2</v>
      </c>
      <c r="P2805">
        <v>4.2946291707172055E-2</v>
      </c>
      <c r="Q2805">
        <v>2.9620779466476531E-2</v>
      </c>
      <c r="R2805">
        <v>312337.22575811949</v>
      </c>
      <c r="S2805">
        <v>1381121.2923868839</v>
      </c>
      <c r="T2805">
        <v>469371.07982997317</v>
      </c>
      <c r="U2805">
        <v>5.2162990433119741E-2</v>
      </c>
      <c r="V2805">
        <v>0.23065907877899552</v>
      </c>
      <c r="W2805">
        <v>7.8388988335686707E-2</v>
      </c>
      <c r="X2805">
        <f t="shared" si="130"/>
        <v>5.2162990433119741E-2</v>
      </c>
      <c r="Y2805">
        <f t="shared" si="131"/>
        <v>0.23065907877899552</v>
      </c>
      <c r="Z2805">
        <f t="shared" si="132"/>
        <v>7.8388988335686707E-2</v>
      </c>
      <c r="AA2805">
        <v>0.98215770599293062</v>
      </c>
      <c r="AB2805">
        <v>0.96301630468602017</v>
      </c>
      <c r="AC2805">
        <v>0.98235791203439515</v>
      </c>
      <c r="AD2805">
        <v>14421.321800038206</v>
      </c>
      <c r="AE2805">
        <v>29907.725803887501</v>
      </c>
      <c r="AF2805">
        <v>28830.278247297509</v>
      </c>
      <c r="AG2805">
        <v>14458.077107716204</v>
      </c>
      <c r="AH2805">
        <v>29960.594568005006</v>
      </c>
      <c r="AI2805">
        <v>28904.294517062019</v>
      </c>
      <c r="AJ2805">
        <v>0</v>
      </c>
      <c r="AK2805">
        <v>0</v>
      </c>
      <c r="AL2805">
        <v>0</v>
      </c>
    </row>
    <row r="2806" spans="1:38" x14ac:dyDescent="0.25">
      <c r="A2806">
        <v>116939578.12202215</v>
      </c>
      <c r="B2806">
        <v>5987717.0224467777</v>
      </c>
      <c r="C2806">
        <v>5998896.645641054</v>
      </c>
      <c r="D2806">
        <v>5162670.2036393154</v>
      </c>
      <c r="E2806">
        <v>6037119.8465803778</v>
      </c>
      <c r="F2806">
        <v>241211.65970150649</v>
      </c>
      <c r="G2806">
        <v>390634.11845821736</v>
      </c>
      <c r="H2806">
        <v>272356.10792316566</v>
      </c>
      <c r="I2806">
        <v>4.0209337474879953E-2</v>
      </c>
      <c r="J2806">
        <v>7.5665131230510926E-2</v>
      </c>
      <c r="K2806">
        <v>4.5113583106592969E-2</v>
      </c>
      <c r="L2806">
        <v>4596.0570151909451</v>
      </c>
      <c r="M2806">
        <v>6667.6131716488735</v>
      </c>
      <c r="N2806">
        <v>4608.3218479038524</v>
      </c>
      <c r="O2806">
        <v>2.8577925338782811E-2</v>
      </c>
      <c r="P2806">
        <v>4.2679191776263489E-2</v>
      </c>
      <c r="Q2806">
        <v>2.9497729824778579E-2</v>
      </c>
      <c r="R2806">
        <v>-11179.623194276355</v>
      </c>
      <c r="S2806">
        <v>825046.81880746223</v>
      </c>
      <c r="T2806">
        <v>-49402.824133600108</v>
      </c>
      <c r="U2806">
        <v>-1.8670927754879094E-3</v>
      </c>
      <c r="V2806">
        <v>0.1377898814714395</v>
      </c>
      <c r="W2806">
        <v>-8.2506945382352908E-3</v>
      </c>
      <c r="X2806">
        <f t="shared" si="130"/>
        <v>1.8670927754879094E-3</v>
      </c>
      <c r="Y2806">
        <f t="shared" si="131"/>
        <v>0.1377898814714395</v>
      </c>
      <c r="Z2806">
        <f t="shared" si="132"/>
        <v>8.2506945382352908E-3</v>
      </c>
      <c r="AA2806">
        <v>0.98254253783953549</v>
      </c>
      <c r="AB2806">
        <v>0.96358166912505772</v>
      </c>
      <c r="AC2806">
        <v>0.98255532407493307</v>
      </c>
      <c r="AD2806">
        <v>14419.466948290965</v>
      </c>
      <c r="AE2806">
        <v>29894.398738733351</v>
      </c>
      <c r="AF2806">
        <v>28823.017244688377</v>
      </c>
      <c r="AG2806">
        <v>14456.222255968964</v>
      </c>
      <c r="AH2806">
        <v>29947.267502850857</v>
      </c>
      <c r="AI2806">
        <v>28897.033514452887</v>
      </c>
      <c r="AJ2806">
        <v>1</v>
      </c>
      <c r="AK2806">
        <v>0</v>
      </c>
      <c r="AL2806">
        <v>1</v>
      </c>
    </row>
    <row r="2807" spans="1:38" x14ac:dyDescent="0.25">
      <c r="A2807">
        <v>117154467.45169353</v>
      </c>
      <c r="B2807">
        <v>5987717.0224467777</v>
      </c>
      <c r="C2807">
        <v>5516868.2619735813</v>
      </c>
      <c r="D2807">
        <v>4627848.0811191602</v>
      </c>
      <c r="E2807">
        <v>5593384.169350951</v>
      </c>
      <c r="F2807">
        <v>238939.78721340321</v>
      </c>
      <c r="G2807">
        <v>400453.36150222563</v>
      </c>
      <c r="H2807">
        <v>271990.45838373498</v>
      </c>
      <c r="I2807">
        <v>4.3310765431967359E-2</v>
      </c>
      <c r="J2807">
        <v>8.6531224552510236E-2</v>
      </c>
      <c r="K2807">
        <v>4.8627172772095932E-2</v>
      </c>
      <c r="L2807">
        <v>4552.7686621341827</v>
      </c>
      <c r="M2807">
        <v>6835.2147997766369</v>
      </c>
      <c r="N2807">
        <v>4602.1349818405724</v>
      </c>
      <c r="O2807">
        <v>2.8300231438376563E-2</v>
      </c>
      <c r="P2807">
        <v>4.370407311251473E-2</v>
      </c>
      <c r="Q2807">
        <v>2.9425855603922597E-2</v>
      </c>
      <c r="R2807">
        <v>470848.76047319639</v>
      </c>
      <c r="S2807">
        <v>1359868.9413276175</v>
      </c>
      <c r="T2807">
        <v>394332.85309582669</v>
      </c>
      <c r="U2807">
        <v>7.8635773652642016E-2</v>
      </c>
      <c r="V2807">
        <v>0.22710975422347704</v>
      </c>
      <c r="W2807">
        <v>6.5856962113865783E-2</v>
      </c>
      <c r="X2807">
        <f t="shared" si="130"/>
        <v>7.8635773652642016E-2</v>
      </c>
      <c r="Y2807">
        <f t="shared" si="131"/>
        <v>0.22710975422347704</v>
      </c>
      <c r="Z2807">
        <f t="shared" si="132"/>
        <v>6.5856962113865783E-2</v>
      </c>
      <c r="AA2807">
        <v>0.98264265921711424</v>
      </c>
      <c r="AB2807">
        <v>0.96155791172554994</v>
      </c>
      <c r="AC2807">
        <v>0.98252491096710048</v>
      </c>
      <c r="AD2807">
        <v>14405.631720318039</v>
      </c>
      <c r="AE2807">
        <v>29966.940151703988</v>
      </c>
      <c r="AF2807">
        <v>28819.091700996014</v>
      </c>
      <c r="AG2807">
        <v>14442.387027996037</v>
      </c>
      <c r="AH2807">
        <v>30019.808915821493</v>
      </c>
      <c r="AI2807">
        <v>28893.107970760524</v>
      </c>
      <c r="AJ2807">
        <v>0</v>
      </c>
      <c r="AK2807">
        <v>0</v>
      </c>
      <c r="AL2807">
        <v>0</v>
      </c>
    </row>
    <row r="2808" spans="1:38" x14ac:dyDescent="0.25">
      <c r="A2808">
        <v>116721303.70250733</v>
      </c>
      <c r="B2808">
        <v>5987717.0224467777</v>
      </c>
      <c r="C2808">
        <v>6424881.0436538449</v>
      </c>
      <c r="D2808">
        <v>5478348.2607524684</v>
      </c>
      <c r="E2808">
        <v>6393422.8094962686</v>
      </c>
      <c r="F2808">
        <v>238926.48651096108</v>
      </c>
      <c r="G2808">
        <v>411865.256543233</v>
      </c>
      <c r="H2808">
        <v>275649.22345063562</v>
      </c>
      <c r="I2808">
        <v>3.7187690307038439E-2</v>
      </c>
      <c r="J2808">
        <v>7.5180553871298059E-2</v>
      </c>
      <c r="K2808">
        <v>4.3114499332221348E-2</v>
      </c>
      <c r="L2808">
        <v>4552.5152299956135</v>
      </c>
      <c r="M2808">
        <v>7030.0009131586758</v>
      </c>
      <c r="N2808">
        <v>4664.0420458044837</v>
      </c>
      <c r="O2808">
        <v>2.8260589129050214E-2</v>
      </c>
      <c r="P2808">
        <v>4.5003642301326273E-2</v>
      </c>
      <c r="Q2808">
        <v>2.9857589280656373E-2</v>
      </c>
      <c r="R2808">
        <v>-437164.02120706718</v>
      </c>
      <c r="S2808">
        <v>509368.7616943093</v>
      </c>
      <c r="T2808">
        <v>-405705.78704949096</v>
      </c>
      <c r="U2808">
        <v>-7.3010133840364352E-2</v>
      </c>
      <c r="V2808">
        <v>8.5068943603177238E-2</v>
      </c>
      <c r="W2808">
        <v>-6.7756339440988855E-2</v>
      </c>
      <c r="X2808">
        <f t="shared" si="130"/>
        <v>7.3010133840364352E-2</v>
      </c>
      <c r="Y2808">
        <f t="shared" si="131"/>
        <v>8.5068943603177238E-2</v>
      </c>
      <c r="Z2808">
        <f t="shared" si="132"/>
        <v>6.7756339440988855E-2</v>
      </c>
      <c r="AA2808">
        <v>0.98294384141682356</v>
      </c>
      <c r="AB2808">
        <v>0.95931969228224145</v>
      </c>
      <c r="AC2808">
        <v>0.98204454417463316</v>
      </c>
      <c r="AD2808">
        <v>14405.550335093574</v>
      </c>
      <c r="AE2808">
        <v>30049.045253175263</v>
      </c>
      <c r="AF2808">
        <v>28858.13587894251</v>
      </c>
      <c r="AG2808">
        <v>14442.305642771573</v>
      </c>
      <c r="AH2808">
        <v>30101.914017292769</v>
      </c>
      <c r="AI2808">
        <v>28932.15214870702</v>
      </c>
      <c r="AJ2808">
        <v>0</v>
      </c>
      <c r="AK2808">
        <v>1</v>
      </c>
      <c r="AL2808">
        <v>0</v>
      </c>
    </row>
    <row r="2809" spans="1:38" x14ac:dyDescent="0.25">
      <c r="A2809">
        <v>116667078.74766344</v>
      </c>
      <c r="B2809">
        <v>5987717.0224467777</v>
      </c>
      <c r="C2809">
        <v>6287251.671977873</v>
      </c>
      <c r="D2809">
        <v>5528169.1303983871</v>
      </c>
      <c r="E2809">
        <v>6418713.6306813397</v>
      </c>
      <c r="F2809">
        <v>233942.12769266366</v>
      </c>
      <c r="G2809">
        <v>392375.21260282199</v>
      </c>
      <c r="H2809">
        <v>273763.44600997848</v>
      </c>
      <c r="I2809">
        <v>3.7208965045146515E-2</v>
      </c>
      <c r="J2809">
        <v>7.0977425499741453E-2</v>
      </c>
      <c r="K2809">
        <v>4.2650827215813765E-2</v>
      </c>
      <c r="L2809">
        <v>4457.5430493746044</v>
      </c>
      <c r="M2809">
        <v>6697.3313700936633</v>
      </c>
      <c r="N2809">
        <v>4632.1343002931371</v>
      </c>
      <c r="O2809">
        <v>2.7732599023396733E-2</v>
      </c>
      <c r="P2809">
        <v>4.2933387072331235E-2</v>
      </c>
      <c r="Q2809">
        <v>2.969439675234797E-2</v>
      </c>
      <c r="R2809">
        <v>-299534.64953109529</v>
      </c>
      <c r="S2809">
        <v>459547.89204839058</v>
      </c>
      <c r="T2809">
        <v>-430996.60823456198</v>
      </c>
      <c r="U2809">
        <v>-5.002485060803618E-2</v>
      </c>
      <c r="V2809">
        <v>7.6748431885748036E-2</v>
      </c>
      <c r="W2809">
        <v>-7.1980123078435432E-2</v>
      </c>
      <c r="X2809">
        <f t="shared" si="130"/>
        <v>5.002485060803618E-2</v>
      </c>
      <c r="Y2809">
        <f t="shared" si="131"/>
        <v>7.6748431885748036E-2</v>
      </c>
      <c r="Z2809">
        <f t="shared" si="132"/>
        <v>7.1980123078435432E-2</v>
      </c>
      <c r="AA2809">
        <v>0.98332140728793793</v>
      </c>
      <c r="AB2809">
        <v>0.96316447287115203</v>
      </c>
      <c r="AC2809">
        <v>0.98233052468066628</v>
      </c>
      <c r="AD2809">
        <v>14374.728232408383</v>
      </c>
      <c r="AE2809">
        <v>29907.393438217834</v>
      </c>
      <c r="AF2809">
        <v>28838.077137574357</v>
      </c>
      <c r="AG2809">
        <v>14411.483540086381</v>
      </c>
      <c r="AH2809">
        <v>29960.26220233534</v>
      </c>
      <c r="AI2809">
        <v>28912.093407338867</v>
      </c>
      <c r="AJ2809">
        <v>1</v>
      </c>
      <c r="AK2809">
        <v>1</v>
      </c>
      <c r="AL2809">
        <v>0</v>
      </c>
    </row>
    <row r="2810" spans="1:38" x14ac:dyDescent="0.25">
      <c r="A2810">
        <v>116934299.72241487</v>
      </c>
      <c r="B2810">
        <v>5987717.0224467777</v>
      </c>
      <c r="C2810">
        <v>6006739.1546769375</v>
      </c>
      <c r="D2810">
        <v>5175059.8359526647</v>
      </c>
      <c r="E2810">
        <v>6069503.2197904298</v>
      </c>
      <c r="F2810">
        <v>242088.80422643913</v>
      </c>
      <c r="G2810">
        <v>392110.43143895635</v>
      </c>
      <c r="H2810">
        <v>280590.33014209766</v>
      </c>
      <c r="I2810">
        <v>4.0302866162907229E-2</v>
      </c>
      <c r="J2810">
        <v>7.5769255596785517E-2</v>
      </c>
      <c r="K2810">
        <v>4.6229538066179E-2</v>
      </c>
      <c r="L2810">
        <v>4612.7701635194371</v>
      </c>
      <c r="M2810">
        <v>6692.8119021507109</v>
      </c>
      <c r="N2810">
        <v>4747.6465960850392</v>
      </c>
      <c r="O2810">
        <v>2.8670921408641494E-2</v>
      </c>
      <c r="P2810">
        <v>4.2833071933015845E-2</v>
      </c>
      <c r="Q2810">
        <v>3.0384282590894342E-2</v>
      </c>
      <c r="R2810">
        <v>-19022.132230159827</v>
      </c>
      <c r="S2810">
        <v>812657.18649411295</v>
      </c>
      <c r="T2810">
        <v>-81786.197343652137</v>
      </c>
      <c r="U2810">
        <v>-3.1768589194929521E-3</v>
      </c>
      <c r="V2810">
        <v>0.13572070681490464</v>
      </c>
      <c r="W2810">
        <v>-1.3658995078934377E-2</v>
      </c>
      <c r="X2810">
        <f t="shared" si="130"/>
        <v>3.1768589194929521E-3</v>
      </c>
      <c r="Y2810">
        <f t="shared" si="131"/>
        <v>0.13572070681490464</v>
      </c>
      <c r="Z2810">
        <f t="shared" si="132"/>
        <v>1.3658995078934377E-2</v>
      </c>
      <c r="AA2810">
        <v>0.98189115184262288</v>
      </c>
      <c r="AB2810">
        <v>0.96300746439092166</v>
      </c>
      <c r="AC2810">
        <v>0.98133398187890419</v>
      </c>
      <c r="AD2810">
        <v>14424.773736921126</v>
      </c>
      <c r="AE2810">
        <v>29905.420959572562</v>
      </c>
      <c r="AF2810">
        <v>28910.049819387885</v>
      </c>
      <c r="AG2810">
        <v>14461.529044599125</v>
      </c>
      <c r="AH2810">
        <v>29958.289723690068</v>
      </c>
      <c r="AI2810">
        <v>28984.066089152395</v>
      </c>
      <c r="AJ2810">
        <v>1</v>
      </c>
      <c r="AK2810">
        <v>0</v>
      </c>
      <c r="AL2810">
        <v>1</v>
      </c>
    </row>
    <row r="2811" spans="1:38" x14ac:dyDescent="0.25">
      <c r="A2811">
        <v>117098159.14576273</v>
      </c>
      <c r="B2811">
        <v>5987717.0224467926</v>
      </c>
      <c r="C2811">
        <v>5404463.9630006813</v>
      </c>
      <c r="D2811">
        <v>4608130.8650201065</v>
      </c>
      <c r="E2811">
        <v>5501487.8554329202</v>
      </c>
      <c r="F2811">
        <v>257785.85991136904</v>
      </c>
      <c r="G2811">
        <v>401201.11353876785</v>
      </c>
      <c r="H2811">
        <v>287167.71724128828</v>
      </c>
      <c r="I2811">
        <v>4.7698691614226338E-2</v>
      </c>
      <c r="J2811">
        <v>8.7063741306534548E-2</v>
      </c>
      <c r="K2811">
        <v>5.2198191614237534E-2</v>
      </c>
      <c r="L2811">
        <v>4911.8625166330557</v>
      </c>
      <c r="M2811">
        <v>6847.9779484428482</v>
      </c>
      <c r="N2811">
        <v>4858.9373503201859</v>
      </c>
      <c r="O2811">
        <v>3.0584615121091015E-2</v>
      </c>
      <c r="P2811">
        <v>4.383501546988932E-2</v>
      </c>
      <c r="Q2811">
        <v>3.1102844594723063E-2</v>
      </c>
      <c r="R2811">
        <v>583253.05944611132</v>
      </c>
      <c r="S2811">
        <v>1379586.157426686</v>
      </c>
      <c r="T2811">
        <v>486229.16701387241</v>
      </c>
      <c r="U2811">
        <v>9.7408253806853001E-2</v>
      </c>
      <c r="V2811">
        <v>0.23040269809927297</v>
      </c>
      <c r="W2811">
        <v>8.120443320736323E-2</v>
      </c>
      <c r="X2811">
        <f t="shared" si="130"/>
        <v>9.7408253806853001E-2</v>
      </c>
      <c r="Y2811">
        <f t="shared" si="131"/>
        <v>0.23040269809927297</v>
      </c>
      <c r="Z2811">
        <f t="shared" si="132"/>
        <v>8.120443320736323E-2</v>
      </c>
      <c r="AA2811">
        <v>0.98003115453295853</v>
      </c>
      <c r="AB2811">
        <v>0.96164155263863438</v>
      </c>
      <c r="AC2811">
        <v>0.98063502382967283</v>
      </c>
      <c r="AD2811">
        <v>14516.62333352522</v>
      </c>
      <c r="AE2811">
        <v>29972.391208618079</v>
      </c>
      <c r="AF2811">
        <v>28977.754663210009</v>
      </c>
      <c r="AG2811">
        <v>14553.378641203219</v>
      </c>
      <c r="AH2811">
        <v>30025.259972735585</v>
      </c>
      <c r="AI2811">
        <v>29051.770932974519</v>
      </c>
      <c r="AJ2811">
        <v>0</v>
      </c>
      <c r="AK2811">
        <v>0</v>
      </c>
      <c r="AL2811">
        <v>0</v>
      </c>
    </row>
    <row r="2812" spans="1:38" x14ac:dyDescent="0.25">
      <c r="A2812">
        <v>116925270.08492281</v>
      </c>
      <c r="B2812">
        <v>5987717.0224467777</v>
      </c>
      <c r="C2812">
        <v>6376663.0442394949</v>
      </c>
      <c r="D2812">
        <v>5283437.0660831351</v>
      </c>
      <c r="E2812">
        <v>6181557.5726492964</v>
      </c>
      <c r="F2812">
        <v>255439.01666001245</v>
      </c>
      <c r="G2812">
        <v>409798.58104031853</v>
      </c>
      <c r="H2812">
        <v>285616.1826283838</v>
      </c>
      <c r="I2812">
        <v>4.0058415332258956E-2</v>
      </c>
      <c r="J2812">
        <v>7.7562877330555932E-2</v>
      </c>
      <c r="K2812">
        <v>4.6204565640884938E-2</v>
      </c>
      <c r="L2812">
        <v>4867.1456675292493</v>
      </c>
      <c r="M2812">
        <v>6994.7254670221655</v>
      </c>
      <c r="N2812">
        <v>4832.6850627950225</v>
      </c>
      <c r="O2812">
        <v>3.0204687830164331E-2</v>
      </c>
      <c r="P2812">
        <v>4.4730945272467515E-2</v>
      </c>
      <c r="Q2812">
        <v>3.0904797062033196E-2</v>
      </c>
      <c r="R2812">
        <v>-388946.02179271728</v>
      </c>
      <c r="S2812">
        <v>704279.95636364259</v>
      </c>
      <c r="T2812">
        <v>-193840.5502025187</v>
      </c>
      <c r="U2812">
        <v>-6.4957315172817096E-2</v>
      </c>
      <c r="V2812">
        <v>0.11762078163070082</v>
      </c>
      <c r="W2812">
        <v>-3.2373031236420907E-2</v>
      </c>
      <c r="X2812">
        <f t="shared" si="130"/>
        <v>6.4957315172817096E-2</v>
      </c>
      <c r="Y2812">
        <f t="shared" si="131"/>
        <v>0.11762078163070082</v>
      </c>
      <c r="Z2812">
        <f t="shared" si="132"/>
        <v>3.2373031236420907E-2</v>
      </c>
      <c r="AA2812">
        <v>0.98031175232428136</v>
      </c>
      <c r="AB2812">
        <v>0.95987312302894412</v>
      </c>
      <c r="AC2812">
        <v>0.98079257901671624</v>
      </c>
      <c r="AD2812">
        <v>14503.252552392018</v>
      </c>
      <c r="AE2812">
        <v>30034.346204055648</v>
      </c>
      <c r="AF2812">
        <v>28961.924625989308</v>
      </c>
      <c r="AG2812">
        <v>14540.007860070016</v>
      </c>
      <c r="AH2812">
        <v>30087.214968173153</v>
      </c>
      <c r="AI2812">
        <v>29035.940895753818</v>
      </c>
      <c r="AJ2812">
        <v>0</v>
      </c>
      <c r="AK2812">
        <v>0</v>
      </c>
      <c r="AL2812">
        <v>1</v>
      </c>
    </row>
    <row r="2813" spans="1:38" x14ac:dyDescent="0.25">
      <c r="A2813">
        <v>116913215.334296</v>
      </c>
      <c r="B2813">
        <v>5987717.0224467777</v>
      </c>
      <c r="C2813">
        <v>6068433.7334198765</v>
      </c>
      <c r="D2813">
        <v>5165117.7712126365</v>
      </c>
      <c r="E2813">
        <v>6038479.7671078732</v>
      </c>
      <c r="F2813">
        <v>255149.34579193377</v>
      </c>
      <c r="G2813">
        <v>401484.71587037784</v>
      </c>
      <c r="H2813">
        <v>281939.71102358872</v>
      </c>
      <c r="I2813">
        <v>4.2045337726402739E-2</v>
      </c>
      <c r="J2813">
        <v>7.7730021589830972E-2</v>
      </c>
      <c r="K2813">
        <v>4.6690511833680219E-2</v>
      </c>
      <c r="L2813">
        <v>4861.6262667383553</v>
      </c>
      <c r="M2813">
        <v>6852.81866908757</v>
      </c>
      <c r="N2813">
        <v>4770.4784005367055</v>
      </c>
      <c r="O2813">
        <v>3.0214748892670104E-2</v>
      </c>
      <c r="P2813">
        <v>4.3858937094313773E-2</v>
      </c>
      <c r="Q2813">
        <v>3.0531686621554803E-2</v>
      </c>
      <c r="R2813">
        <v>-80716.710973098874</v>
      </c>
      <c r="S2813">
        <v>822599.25123414118</v>
      </c>
      <c r="T2813">
        <v>-50762.744661095552</v>
      </c>
      <c r="U2813">
        <v>-1.3480381699821107E-2</v>
      </c>
      <c r="V2813">
        <v>0.13738111673453801</v>
      </c>
      <c r="W2813">
        <v>-8.4778129077903927E-3</v>
      </c>
      <c r="X2813">
        <f t="shared" si="130"/>
        <v>1.3480381699821107E-2</v>
      </c>
      <c r="Y2813">
        <f t="shared" si="131"/>
        <v>0.13738111673453801</v>
      </c>
      <c r="Z2813">
        <f t="shared" si="132"/>
        <v>8.4778129077903927E-3</v>
      </c>
      <c r="AA2813">
        <v>0.9802478832416105</v>
      </c>
      <c r="AB2813">
        <v>0.96119523320641387</v>
      </c>
      <c r="AC2813">
        <v>0.98114317721914179</v>
      </c>
      <c r="AD2813">
        <v>14501.593686324122</v>
      </c>
      <c r="AE2813">
        <v>29974.455991667899</v>
      </c>
      <c r="AF2813">
        <v>28924.068265372291</v>
      </c>
      <c r="AG2813">
        <v>14538.348994002121</v>
      </c>
      <c r="AH2813">
        <v>30027.324755785405</v>
      </c>
      <c r="AI2813">
        <v>28998.084535136801</v>
      </c>
      <c r="AJ2813">
        <v>1</v>
      </c>
      <c r="AK2813">
        <v>0</v>
      </c>
      <c r="AL2813">
        <v>1</v>
      </c>
    </row>
    <row r="2814" spans="1:38" x14ac:dyDescent="0.25">
      <c r="A2814">
        <v>116817947.13337034</v>
      </c>
      <c r="B2814">
        <v>5987717.0224467777</v>
      </c>
      <c r="C2814">
        <v>5751973.6499124216</v>
      </c>
      <c r="D2814">
        <v>5008373.931683844</v>
      </c>
      <c r="E2814">
        <v>5910884.8109211335</v>
      </c>
      <c r="F2814">
        <v>234531.49324328577</v>
      </c>
      <c r="G2814">
        <v>406502.7566815053</v>
      </c>
      <c r="H2814">
        <v>275715.74633164494</v>
      </c>
      <c r="I2814">
        <v>4.0774090341470309E-2</v>
      </c>
      <c r="J2814">
        <v>8.1164617943140824E-2</v>
      </c>
      <c r="K2814">
        <v>4.6645427064019925E-2</v>
      </c>
      <c r="L2814">
        <v>4468.7728451348958</v>
      </c>
      <c r="M2814">
        <v>6938.4700585263636</v>
      </c>
      <c r="N2814">
        <v>4665.1676267516887</v>
      </c>
      <c r="O2814">
        <v>2.7821143769224541E-2</v>
      </c>
      <c r="P2814">
        <v>4.4465167574438094E-2</v>
      </c>
      <c r="Q2814">
        <v>2.9896714770923781E-2</v>
      </c>
      <c r="R2814">
        <v>235743.37253435608</v>
      </c>
      <c r="S2814">
        <v>979343.09076293372</v>
      </c>
      <c r="T2814">
        <v>76832.211525644176</v>
      </c>
      <c r="U2814">
        <v>3.9371161270748162E-2</v>
      </c>
      <c r="V2814">
        <v>0.16355867972577334</v>
      </c>
      <c r="W2814">
        <v>1.2831637039228018E-2</v>
      </c>
      <c r="X2814">
        <f t="shared" si="130"/>
        <v>3.9371161270748162E-2</v>
      </c>
      <c r="Y2814">
        <f t="shared" si="131"/>
        <v>0.16355867972577334</v>
      </c>
      <c r="Z2814">
        <f t="shared" si="132"/>
        <v>1.2831637039228018E-2</v>
      </c>
      <c r="AA2814">
        <v>0.98365433201064123</v>
      </c>
      <c r="AB2814">
        <v>0.96035245882420373</v>
      </c>
      <c r="AC2814">
        <v>0.98202696654305843</v>
      </c>
      <c r="AD2814">
        <v>14378.406786978299</v>
      </c>
      <c r="AE2814">
        <v>30010.750870661315</v>
      </c>
      <c r="AF2814">
        <v>28858.840964937815</v>
      </c>
      <c r="AG2814">
        <v>14415.162094656298</v>
      </c>
      <c r="AH2814">
        <v>30063.619634778821</v>
      </c>
      <c r="AI2814">
        <v>28932.857234702326</v>
      </c>
      <c r="AJ2814">
        <v>1</v>
      </c>
      <c r="AK2814">
        <v>0</v>
      </c>
      <c r="AL2814">
        <v>1</v>
      </c>
    </row>
    <row r="2815" spans="1:38" x14ac:dyDescent="0.25">
      <c r="A2815">
        <v>116683239.01164933</v>
      </c>
      <c r="B2815">
        <v>5987717.0224467926</v>
      </c>
      <c r="C2815">
        <v>6091744.6170892334</v>
      </c>
      <c r="D2815">
        <v>5194080.5861400524</v>
      </c>
      <c r="E2815">
        <v>6155735.6704895915</v>
      </c>
      <c r="F2815">
        <v>238671.95675408214</v>
      </c>
      <c r="G2815">
        <v>400729.71122061223</v>
      </c>
      <c r="H2815">
        <v>276461.63261024375</v>
      </c>
      <c r="I2815">
        <v>3.917957362896226E-2</v>
      </c>
      <c r="J2815">
        <v>7.7151231016693161E-2</v>
      </c>
      <c r="K2815">
        <v>4.4911225466615204E-2</v>
      </c>
      <c r="L2815">
        <v>4547.6654094018413</v>
      </c>
      <c r="M2815">
        <v>6839.9317278052704</v>
      </c>
      <c r="N2815">
        <v>4677.7881773239596</v>
      </c>
      <c r="O2815">
        <v>2.8287000932524772E-2</v>
      </c>
      <c r="P2815">
        <v>4.3839392136261E-2</v>
      </c>
      <c r="Q2815">
        <v>2.9981496657697188E-2</v>
      </c>
      <c r="R2815">
        <v>-104027.59464244079</v>
      </c>
      <c r="S2815">
        <v>793636.43630674016</v>
      </c>
      <c r="T2815">
        <v>-168018.64804279897</v>
      </c>
      <c r="U2815">
        <v>-1.7373498823084234E-2</v>
      </c>
      <c r="V2815">
        <v>0.13254407870838764</v>
      </c>
      <c r="W2815">
        <v>-2.8060552529942474E-2</v>
      </c>
      <c r="X2815">
        <f t="shared" si="130"/>
        <v>1.7373498823084234E-2</v>
      </c>
      <c r="Y2815">
        <f t="shared" si="131"/>
        <v>0.13254407870838764</v>
      </c>
      <c r="Z2815">
        <f t="shared" si="132"/>
        <v>2.8060552529942474E-2</v>
      </c>
      <c r="AA2815">
        <v>0.9826394066246823</v>
      </c>
      <c r="AB2815">
        <v>0.96132583067760924</v>
      </c>
      <c r="AC2815">
        <v>0.9818616984033387</v>
      </c>
      <c r="AD2815">
        <v>14403.992027921369</v>
      </c>
      <c r="AE2815">
        <v>29968.955905497703</v>
      </c>
      <c r="AF2815">
        <v>28866.735098652094</v>
      </c>
      <c r="AG2815">
        <v>14440.747335599368</v>
      </c>
      <c r="AH2815">
        <v>30021.824669615209</v>
      </c>
      <c r="AI2815">
        <v>28940.751368416604</v>
      </c>
      <c r="AJ2815">
        <v>1</v>
      </c>
      <c r="AK2815">
        <v>0</v>
      </c>
      <c r="AL2815">
        <v>1</v>
      </c>
    </row>
    <row r="2816" spans="1:38" x14ac:dyDescent="0.25">
      <c r="A2816">
        <v>116833629.21236551</v>
      </c>
      <c r="B2816">
        <v>5987717.0224467926</v>
      </c>
      <c r="C2816">
        <v>6405073.0230861194</v>
      </c>
      <c r="D2816">
        <v>5526607.6298935506</v>
      </c>
      <c r="E2816">
        <v>6453788.0614668317</v>
      </c>
      <c r="F2816">
        <v>240755.36379881648</v>
      </c>
      <c r="G2816">
        <v>410844.63460224064</v>
      </c>
      <c r="H2816">
        <v>284226.37237798003</v>
      </c>
      <c r="I2816">
        <v>3.7588230911817885E-2</v>
      </c>
      <c r="J2816">
        <v>7.4339389027723329E-2</v>
      </c>
      <c r="K2816">
        <v>4.4040239572630223E-2</v>
      </c>
      <c r="L2816">
        <v>4587.3627340473367</v>
      </c>
      <c r="M2816">
        <v>7012.5802323336293</v>
      </c>
      <c r="N2816">
        <v>4809.1691850341249</v>
      </c>
      <c r="O2816">
        <v>2.8475791077128398E-2</v>
      </c>
      <c r="P2816">
        <v>4.4869126653800294E-2</v>
      </c>
      <c r="Q2816">
        <v>3.0770873788782575E-2</v>
      </c>
      <c r="R2816">
        <v>-417356.00063932687</v>
      </c>
      <c r="S2816">
        <v>461109.39255324192</v>
      </c>
      <c r="T2816">
        <v>-466071.03902003914</v>
      </c>
      <c r="U2816">
        <v>-6.9702024840976956E-2</v>
      </c>
      <c r="V2816">
        <v>7.7009215837126582E-2</v>
      </c>
      <c r="W2816">
        <v>-7.7837853270758955E-2</v>
      </c>
      <c r="X2816">
        <f t="shared" si="130"/>
        <v>6.9702024840976956E-2</v>
      </c>
      <c r="Y2816">
        <f t="shared" si="131"/>
        <v>7.7009215837126582E-2</v>
      </c>
      <c r="Z2816">
        <f t="shared" si="132"/>
        <v>7.7837853270758955E-2</v>
      </c>
      <c r="AA2816">
        <v>0.98242544172456858</v>
      </c>
      <c r="AB2816">
        <v>0.95941682787307914</v>
      </c>
      <c r="AC2816">
        <v>0.98086059336086218</v>
      </c>
      <c r="AD2816">
        <v>14416.698689150748</v>
      </c>
      <c r="AE2816">
        <v>30041.795410008021</v>
      </c>
      <c r="AF2816">
        <v>28947.671448271216</v>
      </c>
      <c r="AG2816">
        <v>14453.453996828746</v>
      </c>
      <c r="AH2816">
        <v>30094.664174125526</v>
      </c>
      <c r="AI2816">
        <v>29021.687718035726</v>
      </c>
      <c r="AJ2816">
        <v>0</v>
      </c>
      <c r="AK2816">
        <v>1</v>
      </c>
      <c r="AL2816">
        <v>0</v>
      </c>
    </row>
    <row r="2817" spans="1:38" x14ac:dyDescent="0.25">
      <c r="A2817">
        <v>116727863.20049419</v>
      </c>
      <c r="B2817">
        <v>5987717.0224467777</v>
      </c>
      <c r="C2817">
        <v>6229373.7712160032</v>
      </c>
      <c r="D2817">
        <v>5075583.1560101295</v>
      </c>
      <c r="E2817">
        <v>5974466.7244511498</v>
      </c>
      <c r="F2817">
        <v>251852.96658173835</v>
      </c>
      <c r="G2817">
        <v>404910.35539528105</v>
      </c>
      <c r="H2817">
        <v>289505.00478177954</v>
      </c>
      <c r="I2817">
        <v>4.0429901276027538E-2</v>
      </c>
      <c r="J2817">
        <v>7.9776124821404254E-2</v>
      </c>
      <c r="K2817">
        <v>4.8457045312002338E-2</v>
      </c>
      <c r="L2817">
        <v>4798.816919907872</v>
      </c>
      <c r="M2817">
        <v>6911.2898525769051</v>
      </c>
      <c r="N2817">
        <v>4898.4847403890508</v>
      </c>
      <c r="O2817">
        <v>2.9864596114719828E-2</v>
      </c>
      <c r="P2817">
        <v>4.429985810150576E-2</v>
      </c>
      <c r="Q2817">
        <v>3.1398217053610622E-2</v>
      </c>
      <c r="R2817">
        <v>-241656.74876922555</v>
      </c>
      <c r="S2817">
        <v>912133.86643664818</v>
      </c>
      <c r="T2817">
        <v>13250.297995627858</v>
      </c>
      <c r="U2817">
        <v>-4.035874572283589E-2</v>
      </c>
      <c r="V2817">
        <v>0.15233416392545557</v>
      </c>
      <c r="W2817">
        <v>2.2129131931176919E-3</v>
      </c>
      <c r="X2817">
        <f t="shared" si="130"/>
        <v>4.035874572283589E-2</v>
      </c>
      <c r="Y2817">
        <f t="shared" si="131"/>
        <v>0.15233416392545557</v>
      </c>
      <c r="Z2817">
        <f t="shared" si="132"/>
        <v>2.2129131931176919E-3</v>
      </c>
      <c r="AA2817">
        <v>0.98088733333501255</v>
      </c>
      <c r="AB2817">
        <v>0.96087746708806487</v>
      </c>
      <c r="AC2817">
        <v>0.98029255498195955</v>
      </c>
      <c r="AD2817">
        <v>14482.582434513597</v>
      </c>
      <c r="AE2817">
        <v>29999.281983943431</v>
      </c>
      <c r="AF2817">
        <v>29001.440859313425</v>
      </c>
      <c r="AG2817">
        <v>14519.337742191596</v>
      </c>
      <c r="AH2817">
        <v>30052.150748060936</v>
      </c>
      <c r="AI2817">
        <v>29075.457129077935</v>
      </c>
      <c r="AJ2817">
        <v>1</v>
      </c>
      <c r="AK2817">
        <v>0</v>
      </c>
      <c r="AL2817">
        <v>1</v>
      </c>
    </row>
    <row r="2818" spans="1:38" x14ac:dyDescent="0.25">
      <c r="A2818">
        <v>117048784.91501094</v>
      </c>
      <c r="B2818">
        <v>5987717.0224467777</v>
      </c>
      <c r="C2818">
        <v>5897575.7826644387</v>
      </c>
      <c r="D2818">
        <v>4814979.9590888545</v>
      </c>
      <c r="E2818">
        <v>5737002.2376833931</v>
      </c>
      <c r="F2818">
        <v>247263.77164678913</v>
      </c>
      <c r="G2818">
        <v>401719.57873389346</v>
      </c>
      <c r="H2818">
        <v>278151.14721056784</v>
      </c>
      <c r="I2818">
        <v>4.1926340713349677E-2</v>
      </c>
      <c r="J2818">
        <v>8.3431204729232447E-2</v>
      </c>
      <c r="K2818">
        <v>4.8483709032486895E-2</v>
      </c>
      <c r="L2818">
        <v>4711.3742083865754</v>
      </c>
      <c r="M2818">
        <v>6856.8274707982046</v>
      </c>
      <c r="N2818">
        <v>4706.3751148610263</v>
      </c>
      <c r="O2818">
        <v>2.9249341842548685E-2</v>
      </c>
      <c r="P2818">
        <v>4.3834162050054137E-2</v>
      </c>
      <c r="Q2818">
        <v>3.0086801852861111E-2</v>
      </c>
      <c r="R2818">
        <v>90141.239782338962</v>
      </c>
      <c r="S2818">
        <v>1172737.0633579232</v>
      </c>
      <c r="T2818">
        <v>250714.78476338461</v>
      </c>
      <c r="U2818">
        <v>1.5054358688698401E-2</v>
      </c>
      <c r="V2818">
        <v>0.19585712867885402</v>
      </c>
      <c r="W2818">
        <v>4.1871515274269647E-2</v>
      </c>
      <c r="X2818">
        <f t="shared" si="130"/>
        <v>1.5054358688698401E-2</v>
      </c>
      <c r="Y2818">
        <f t="shared" si="131"/>
        <v>0.19585712867885402</v>
      </c>
      <c r="Z2818">
        <f t="shared" si="132"/>
        <v>4.1871515274269647E-2</v>
      </c>
      <c r="AA2818">
        <v>0.98161187949145401</v>
      </c>
      <c r="AB2818">
        <v>0.96152806079178521</v>
      </c>
      <c r="AC2818">
        <v>0.98182523658209642</v>
      </c>
      <c r="AD2818">
        <v>14455.696571690776</v>
      </c>
      <c r="AE2818">
        <v>29976.164820446229</v>
      </c>
      <c r="AF2818">
        <v>28884.53770657162</v>
      </c>
      <c r="AG2818">
        <v>14492.451879368775</v>
      </c>
      <c r="AH2818">
        <v>30029.033584563735</v>
      </c>
      <c r="AI2818">
        <v>28958.55397633613</v>
      </c>
      <c r="AJ2818">
        <v>1</v>
      </c>
      <c r="AK2818">
        <v>0</v>
      </c>
      <c r="AL2818">
        <v>1</v>
      </c>
    </row>
    <row r="2819" spans="1:38" x14ac:dyDescent="0.25">
      <c r="A2819">
        <v>116655136.61342691</v>
      </c>
      <c r="B2819">
        <v>5987717.0224467777</v>
      </c>
      <c r="C2819">
        <v>6037507.7686859453</v>
      </c>
      <c r="D2819">
        <v>5008460.4590487368</v>
      </c>
      <c r="E2819">
        <v>5836401.5569787519</v>
      </c>
      <c r="F2819">
        <v>254059.13688176958</v>
      </c>
      <c r="G2819">
        <v>392627.92644476163</v>
      </c>
      <c r="H2819">
        <v>281196.72833727847</v>
      </c>
      <c r="I2819">
        <v>4.2080134157254291E-2</v>
      </c>
      <c r="J2819">
        <v>7.8392937241903257E-2</v>
      </c>
      <c r="K2819">
        <v>4.8179811754220973E-2</v>
      </c>
      <c r="L2819">
        <v>4840.8533807353133</v>
      </c>
      <c r="M2819">
        <v>6701.6448646440749</v>
      </c>
      <c r="N2819">
        <v>4757.9069793482759</v>
      </c>
      <c r="O2819">
        <v>3.0104711738590934E-2</v>
      </c>
      <c r="P2819">
        <v>4.295398286679402E-2</v>
      </c>
      <c r="Q2819">
        <v>3.0495655768172328E-2</v>
      </c>
      <c r="R2819">
        <v>-49790.746239167638</v>
      </c>
      <c r="S2819">
        <v>979256.56339804083</v>
      </c>
      <c r="T2819">
        <v>151315.46546802577</v>
      </c>
      <c r="U2819">
        <v>-8.3154808506333694E-3</v>
      </c>
      <c r="V2819">
        <v>0.1635442289151274</v>
      </c>
      <c r="W2819">
        <v>2.5270978054035241E-2</v>
      </c>
      <c r="X2819">
        <f t="shared" ref="X2819:X2882" si="133">ABS(U2819)</f>
        <v>8.3154808506333694E-3</v>
      </c>
      <c r="Y2819">
        <f t="shared" ref="Y2819:Y2882" si="134">ABS(V2819)</f>
        <v>0.1635442289151274</v>
      </c>
      <c r="Z2819">
        <f t="shared" ref="Z2819:Z2882" si="135">ABS(W2819)</f>
        <v>2.5270978054035241E-2</v>
      </c>
      <c r="AA2819">
        <v>0.98058459352237093</v>
      </c>
      <c r="AB2819">
        <v>0.96303343849691048</v>
      </c>
      <c r="AC2819">
        <v>0.98131572783938381</v>
      </c>
      <c r="AD2819">
        <v>14495.333429803404</v>
      </c>
      <c r="AE2819">
        <v>29909.274780686228</v>
      </c>
      <c r="AF2819">
        <v>28916.35788999125</v>
      </c>
      <c r="AG2819">
        <v>14532.088737481403</v>
      </c>
      <c r="AH2819">
        <v>29962.143544803734</v>
      </c>
      <c r="AI2819">
        <v>28990.37415975576</v>
      </c>
      <c r="AJ2819">
        <v>1</v>
      </c>
      <c r="AK2819">
        <v>0</v>
      </c>
      <c r="AL2819">
        <v>1</v>
      </c>
    </row>
    <row r="2820" spans="1:38" x14ac:dyDescent="0.25">
      <c r="A2820">
        <v>116920628.93687436</v>
      </c>
      <c r="B2820">
        <v>5987717.0224467777</v>
      </c>
      <c r="C2820">
        <v>5873528.1419275226</v>
      </c>
      <c r="D2820">
        <v>4886524.3379453346</v>
      </c>
      <c r="E2820">
        <v>5784822.8607497141</v>
      </c>
      <c r="F2820">
        <v>240303.47186113562</v>
      </c>
      <c r="G2820">
        <v>390758.18434348056</v>
      </c>
      <c r="H2820">
        <v>270416.23989810405</v>
      </c>
      <c r="I2820">
        <v>4.0912968501122214E-2</v>
      </c>
      <c r="J2820">
        <v>7.9966486876802287E-2</v>
      </c>
      <c r="K2820">
        <v>4.6745811653610088E-2</v>
      </c>
      <c r="L2820">
        <v>4578.7523662365247</v>
      </c>
      <c r="M2820">
        <v>6669.7308139428915</v>
      </c>
      <c r="N2820">
        <v>4575.4988784830475</v>
      </c>
      <c r="O2820">
        <v>2.8483655060312689E-2</v>
      </c>
      <c r="P2820">
        <v>4.2706585555942117E-2</v>
      </c>
      <c r="Q2820">
        <v>2.9297124541603214E-2</v>
      </c>
      <c r="R2820">
        <v>114188.88051925506</v>
      </c>
      <c r="S2820">
        <v>1101192.6845014431</v>
      </c>
      <c r="T2820">
        <v>202894.1616970636</v>
      </c>
      <c r="U2820">
        <v>1.9070520549181489E-2</v>
      </c>
      <c r="V2820">
        <v>0.18390860496133793</v>
      </c>
      <c r="W2820">
        <v>3.3885061858543605E-2</v>
      </c>
      <c r="X2820">
        <f t="shared" si="133"/>
        <v>1.9070520549181489E-2</v>
      </c>
      <c r="Y2820">
        <f t="shared" si="134"/>
        <v>0.18390860496133793</v>
      </c>
      <c r="Z2820">
        <f t="shared" si="135"/>
        <v>3.3885061858543605E-2</v>
      </c>
      <c r="AA2820">
        <v>0.98243858965208575</v>
      </c>
      <c r="AB2820">
        <v>0.96317831049356639</v>
      </c>
      <c r="AC2820">
        <v>0.9826235098029984</v>
      </c>
      <c r="AD2820">
        <v>14413.951972291008</v>
      </c>
      <c r="AE2820">
        <v>29895.326622252251</v>
      </c>
      <c r="AF2820">
        <v>28802.130703482806</v>
      </c>
      <c r="AG2820">
        <v>14450.707279969007</v>
      </c>
      <c r="AH2820">
        <v>29948.195386369756</v>
      </c>
      <c r="AI2820">
        <v>28876.146973247316</v>
      </c>
      <c r="AJ2820">
        <v>1</v>
      </c>
      <c r="AK2820">
        <v>0</v>
      </c>
      <c r="AL2820">
        <v>1</v>
      </c>
    </row>
    <row r="2821" spans="1:38" x14ac:dyDescent="0.25">
      <c r="A2821">
        <v>116907478.86595769</v>
      </c>
      <c r="B2821">
        <v>5987717.0224467926</v>
      </c>
      <c r="C2821">
        <v>5761498.0160500603</v>
      </c>
      <c r="D2821">
        <v>4927405.2610793058</v>
      </c>
      <c r="E2821">
        <v>5776371.7248352878</v>
      </c>
      <c r="F2821">
        <v>246630.41341909824</v>
      </c>
      <c r="G2821">
        <v>398198.21630905446</v>
      </c>
      <c r="H2821">
        <v>276736.86979292845</v>
      </c>
      <c r="I2821">
        <v>4.2806647287224428E-2</v>
      </c>
      <c r="J2821">
        <v>8.081296244381421E-2</v>
      </c>
      <c r="K2821">
        <v>4.7908424695576456E-2</v>
      </c>
      <c r="L2821">
        <v>4699.3061743242506</v>
      </c>
      <c r="M2821">
        <v>6796.722422681376</v>
      </c>
      <c r="N2821">
        <v>4682.4452475545377</v>
      </c>
      <c r="O2821">
        <v>2.9216527522106663E-2</v>
      </c>
      <c r="P2821">
        <v>4.3509132458307509E-2</v>
      </c>
      <c r="Q2821">
        <v>2.9974613914606454E-2</v>
      </c>
      <c r="R2821">
        <v>226219.00639673229</v>
      </c>
      <c r="S2821">
        <v>1060311.7613674868</v>
      </c>
      <c r="T2821">
        <v>211345.29761150479</v>
      </c>
      <c r="U2821">
        <v>3.7780510593383256E-2</v>
      </c>
      <c r="V2821">
        <v>0.17708114084092202</v>
      </c>
      <c r="W2821">
        <v>3.5296473901357088E-2</v>
      </c>
      <c r="X2821">
        <f t="shared" si="133"/>
        <v>3.7780510593383256E-2</v>
      </c>
      <c r="Y2821">
        <f t="shared" si="134"/>
        <v>0.17708114084092202</v>
      </c>
      <c r="Z2821">
        <f t="shared" si="135"/>
        <v>3.5296473901357088E-2</v>
      </c>
      <c r="AA2821">
        <v>0.98191065080358697</v>
      </c>
      <c r="AB2821">
        <v>0.96203240333316897</v>
      </c>
      <c r="AC2821">
        <v>0.98193002673630014</v>
      </c>
      <c r="AD2821">
        <v>14451.946901156214</v>
      </c>
      <c r="AE2821">
        <v>29950.438458222394</v>
      </c>
      <c r="AF2821">
        <v>28869.642709973075</v>
      </c>
      <c r="AG2821">
        <v>14488.702208834213</v>
      </c>
      <c r="AH2821">
        <v>30003.307222339899</v>
      </c>
      <c r="AI2821">
        <v>28943.658979737585</v>
      </c>
      <c r="AJ2821">
        <v>1</v>
      </c>
      <c r="AK2821">
        <v>0</v>
      </c>
      <c r="AL2821">
        <v>1</v>
      </c>
    </row>
    <row r="2822" spans="1:38" x14ac:dyDescent="0.25">
      <c r="A2822">
        <v>116701583.9929852</v>
      </c>
      <c r="B2822">
        <v>5987717.0224467777</v>
      </c>
      <c r="C2822">
        <v>6305742.9520127829</v>
      </c>
      <c r="D2822">
        <v>5364558.6735252477</v>
      </c>
      <c r="E2822">
        <v>6330082.8953892095</v>
      </c>
      <c r="F2822">
        <v>246981.35248382736</v>
      </c>
      <c r="G2822">
        <v>407174.16160879988</v>
      </c>
      <c r="H2822">
        <v>275039.06831517885</v>
      </c>
      <c r="I2822">
        <v>3.9167684817376092E-2</v>
      </c>
      <c r="J2822">
        <v>7.5900775140787274E-2</v>
      </c>
      <c r="K2822">
        <v>4.3449520782028857E-2</v>
      </c>
      <c r="L2822">
        <v>4705.9929818871551</v>
      </c>
      <c r="M2822">
        <v>6949.9300619546575</v>
      </c>
      <c r="N2822">
        <v>4653.7180943323365</v>
      </c>
      <c r="O2822">
        <v>2.92509338525851E-2</v>
      </c>
      <c r="P2822">
        <v>4.4524436621892365E-2</v>
      </c>
      <c r="Q2822">
        <v>2.9813850571177972E-2</v>
      </c>
      <c r="R2822">
        <v>-318025.92956600524</v>
      </c>
      <c r="S2822">
        <v>623158.34892152995</v>
      </c>
      <c r="T2822">
        <v>-342365.87294243183</v>
      </c>
      <c r="U2822">
        <v>-5.3113052666615403E-2</v>
      </c>
      <c r="V2822">
        <v>0.10407277875447878</v>
      </c>
      <c r="W2822">
        <v>-5.7178031570124181E-2</v>
      </c>
      <c r="X2822">
        <f t="shared" si="133"/>
        <v>5.3113052666615403E-2</v>
      </c>
      <c r="Y2822">
        <f t="shared" si="134"/>
        <v>0.10407277875447878</v>
      </c>
      <c r="Z2822">
        <f t="shared" si="135"/>
        <v>5.7178031570124181E-2</v>
      </c>
      <c r="AA2822">
        <v>0.98147272382442408</v>
      </c>
      <c r="AB2822">
        <v>0.95996667836663041</v>
      </c>
      <c r="AC2822">
        <v>0.98200056158652493</v>
      </c>
      <c r="AD2822">
        <v>14454.02575354395</v>
      </c>
      <c r="AE2822">
        <v>30015.573044176897</v>
      </c>
      <c r="AF2822">
        <v>28851.660803797316</v>
      </c>
      <c r="AG2822">
        <v>14490.781061221949</v>
      </c>
      <c r="AH2822">
        <v>30068.441808294403</v>
      </c>
      <c r="AI2822">
        <v>28925.677073561827</v>
      </c>
      <c r="AJ2822">
        <v>0</v>
      </c>
      <c r="AK2822">
        <v>0</v>
      </c>
      <c r="AL2822">
        <v>1</v>
      </c>
    </row>
    <row r="2823" spans="1:38" x14ac:dyDescent="0.25">
      <c r="A2823">
        <v>116929872.61145929</v>
      </c>
      <c r="B2823">
        <v>5987717.0224467777</v>
      </c>
      <c r="C2823">
        <v>5772548.6419861671</v>
      </c>
      <c r="D2823">
        <v>4688961.333711124</v>
      </c>
      <c r="E2823">
        <v>5622534.9498508349</v>
      </c>
      <c r="F2823">
        <v>240541.97024310034</v>
      </c>
      <c r="G2823">
        <v>392904.15508556855</v>
      </c>
      <c r="H2823">
        <v>266728.61548521329</v>
      </c>
      <c r="I2823">
        <v>4.1669977190584018E-2</v>
      </c>
      <c r="J2823">
        <v>8.3793430383142173E-2</v>
      </c>
      <c r="K2823">
        <v>4.7439209869613981E-2</v>
      </c>
      <c r="L2823">
        <v>4583.2967243446574</v>
      </c>
      <c r="M2823">
        <v>6706.3597260368797</v>
      </c>
      <c r="N2823">
        <v>4513.1035083979486</v>
      </c>
      <c r="O2823">
        <v>2.8486050816213977E-2</v>
      </c>
      <c r="P2823">
        <v>4.2919306880755528E-2</v>
      </c>
      <c r="Q2823">
        <v>2.888292343005771E-2</v>
      </c>
      <c r="R2823">
        <v>215168.38046061061</v>
      </c>
      <c r="S2823">
        <v>1298755.6887356536</v>
      </c>
      <c r="T2823">
        <v>365182.07259594277</v>
      </c>
      <c r="U2823">
        <v>3.593496146427537E-2</v>
      </c>
      <c r="V2823">
        <v>0.21690331788674599</v>
      </c>
      <c r="W2823">
        <v>6.0988532228050646E-2</v>
      </c>
      <c r="X2823">
        <f t="shared" si="133"/>
        <v>3.593496146427537E-2</v>
      </c>
      <c r="Y2823">
        <f t="shared" si="134"/>
        <v>0.21690331788674599</v>
      </c>
      <c r="Z2823">
        <f t="shared" si="135"/>
        <v>6.0988532228050646E-2</v>
      </c>
      <c r="AA2823">
        <v>0.98229923083703408</v>
      </c>
      <c r="AB2823">
        <v>0.96301597753159318</v>
      </c>
      <c r="AC2823">
        <v>0.98320464851198031</v>
      </c>
      <c r="AD2823">
        <v>14415.402270588525</v>
      </c>
      <c r="AE2823">
        <v>29911.329795728099</v>
      </c>
      <c r="AF2823">
        <v>28762.009653395973</v>
      </c>
      <c r="AG2823">
        <v>14452.157578266524</v>
      </c>
      <c r="AH2823">
        <v>29964.198559845605</v>
      </c>
      <c r="AI2823">
        <v>28836.025923160483</v>
      </c>
      <c r="AJ2823">
        <v>1</v>
      </c>
      <c r="AK2823">
        <v>0</v>
      </c>
      <c r="AL2823">
        <v>0</v>
      </c>
    </row>
    <row r="2824" spans="1:38" x14ac:dyDescent="0.25">
      <c r="A2824">
        <v>116497137.07416256</v>
      </c>
      <c r="B2824">
        <v>5987717.0224467777</v>
      </c>
      <c r="C2824">
        <v>6048228.583630166</v>
      </c>
      <c r="D2824">
        <v>5186191.0985968327</v>
      </c>
      <c r="E2824">
        <v>6081502.6191649428</v>
      </c>
      <c r="F2824">
        <v>240767.63398625975</v>
      </c>
      <c r="G2824">
        <v>391658.88734144747</v>
      </c>
      <c r="H2824">
        <v>277585.25391984644</v>
      </c>
      <c r="I2824">
        <v>3.9807958753065226E-2</v>
      </c>
      <c r="J2824">
        <v>7.5519563374248602E-2</v>
      </c>
      <c r="K2824">
        <v>4.5644188830089159E-2</v>
      </c>
      <c r="L2824">
        <v>4587.5965307101769</v>
      </c>
      <c r="M2824">
        <v>6685.1046353507372</v>
      </c>
      <c r="N2824">
        <v>4696.8000829841803</v>
      </c>
      <c r="O2824">
        <v>2.8534464209574863E-2</v>
      </c>
      <c r="P2824">
        <v>4.2881355819321294E-2</v>
      </c>
      <c r="Q2824">
        <v>3.0127449988686023E-2</v>
      </c>
      <c r="R2824">
        <v>-60511.561183388345</v>
      </c>
      <c r="S2824">
        <v>801525.92384994496</v>
      </c>
      <c r="T2824">
        <v>-93785.596718165092</v>
      </c>
      <c r="U2824">
        <v>-1.010594872077995E-2</v>
      </c>
      <c r="V2824">
        <v>0.13386169066527048</v>
      </c>
      <c r="W2824">
        <v>-1.5662997494133617E-2</v>
      </c>
      <c r="X2824">
        <f t="shared" si="133"/>
        <v>1.010594872077995E-2</v>
      </c>
      <c r="Y2824">
        <f t="shared" si="134"/>
        <v>0.13386169066527048</v>
      </c>
      <c r="Z2824">
        <f t="shared" si="135"/>
        <v>1.5662997494133617E-2</v>
      </c>
      <c r="AA2824">
        <v>0.98210030950864624</v>
      </c>
      <c r="AB2824">
        <v>0.96275225536138509</v>
      </c>
      <c r="AC2824">
        <v>0.98156319054134411</v>
      </c>
      <c r="AD2824">
        <v>14416.773198630579</v>
      </c>
      <c r="AE2824">
        <v>29902.054121990939</v>
      </c>
      <c r="AF2824">
        <v>28878.586896930072</v>
      </c>
      <c r="AG2824">
        <v>14453.528506308578</v>
      </c>
      <c r="AH2824">
        <v>29954.922886108445</v>
      </c>
      <c r="AI2824">
        <v>28952.603166694582</v>
      </c>
      <c r="AJ2824">
        <v>1</v>
      </c>
      <c r="AK2824">
        <v>0</v>
      </c>
      <c r="AL2824">
        <v>1</v>
      </c>
    </row>
    <row r="2825" spans="1:38" x14ac:dyDescent="0.25">
      <c r="A2825">
        <v>116669832.39342886</v>
      </c>
      <c r="B2825">
        <v>5987717.0224467777</v>
      </c>
      <c r="C2825">
        <v>6073341.4417387545</v>
      </c>
      <c r="D2825">
        <v>5109369.2416381547</v>
      </c>
      <c r="E2825">
        <v>5962478.2539193118</v>
      </c>
      <c r="F2825">
        <v>246623.16979561004</v>
      </c>
      <c r="G2825">
        <v>392739.61116470594</v>
      </c>
      <c r="H2825">
        <v>269520.63440391369</v>
      </c>
      <c r="I2825">
        <v>4.060749295284205E-2</v>
      </c>
      <c r="J2825">
        <v>7.6866554870241993E-2</v>
      </c>
      <c r="K2825">
        <v>4.5202786983206164E-2</v>
      </c>
      <c r="L2825">
        <v>4699.1681540204663</v>
      </c>
      <c r="M2825">
        <v>6703.5511766495702</v>
      </c>
      <c r="N2825">
        <v>4560.3450477228089</v>
      </c>
      <c r="O2825">
        <v>2.9232093873401432E-2</v>
      </c>
      <c r="P2825">
        <v>4.2969878953009563E-2</v>
      </c>
      <c r="Q2825">
        <v>2.9231890608545353E-2</v>
      </c>
      <c r="R2825">
        <v>-85624.419291976839</v>
      </c>
      <c r="S2825">
        <v>878347.78080862295</v>
      </c>
      <c r="T2825">
        <v>25238.768527465872</v>
      </c>
      <c r="U2825">
        <v>-1.4300011001018865E-2</v>
      </c>
      <c r="V2825">
        <v>0.14669159840317592</v>
      </c>
      <c r="W2825">
        <v>4.2150903980349569E-3</v>
      </c>
      <c r="X2825">
        <f t="shared" si="133"/>
        <v>1.4300011001018865E-2</v>
      </c>
      <c r="Y2825">
        <f t="shared" si="134"/>
        <v>0.14669159840317592</v>
      </c>
      <c r="Z2825">
        <f t="shared" si="135"/>
        <v>4.2150903980349569E-3</v>
      </c>
      <c r="AA2825">
        <v>0.98152289765127743</v>
      </c>
      <c r="AB2825">
        <v>0.96258724996537948</v>
      </c>
      <c r="AC2825">
        <v>0.98263786071867687</v>
      </c>
      <c r="AD2825">
        <v>14451.903961062511</v>
      </c>
      <c r="AE2825">
        <v>29910.105838091204</v>
      </c>
      <c r="AF2825">
        <v>28792.437119737559</v>
      </c>
      <c r="AG2825">
        <v>14488.65926874051</v>
      </c>
      <c r="AH2825">
        <v>29962.974602208709</v>
      </c>
      <c r="AI2825">
        <v>28866.453389502069</v>
      </c>
      <c r="AJ2825">
        <v>1</v>
      </c>
      <c r="AK2825">
        <v>0</v>
      </c>
      <c r="AL2825">
        <v>1</v>
      </c>
    </row>
    <row r="2826" spans="1:38" x14ac:dyDescent="0.25">
      <c r="A2826">
        <v>116727171.1665007</v>
      </c>
      <c r="B2826">
        <v>5987717.0224467777</v>
      </c>
      <c r="C2826">
        <v>5793171.4438115032</v>
      </c>
      <c r="D2826">
        <v>4649492.4589218134</v>
      </c>
      <c r="E2826">
        <v>5548527.8739321753</v>
      </c>
      <c r="F2826">
        <v>235498.19519893601</v>
      </c>
      <c r="G2826">
        <v>395381.32354893908</v>
      </c>
      <c r="H2826">
        <v>277049.41339701024</v>
      </c>
      <c r="I2826">
        <v>4.0650997037297174E-2</v>
      </c>
      <c r="J2826">
        <v>8.5037523351661787E-2</v>
      </c>
      <c r="K2826">
        <v>4.9932057600112344E-2</v>
      </c>
      <c r="L2826">
        <v>4487.1924244801194</v>
      </c>
      <c r="M2826">
        <v>6748.6417497882931</v>
      </c>
      <c r="N2826">
        <v>4687.7335501745738</v>
      </c>
      <c r="O2826">
        <v>2.7969860380663753E-2</v>
      </c>
      <c r="P2826">
        <v>4.3293029943751449E-2</v>
      </c>
      <c r="Q2826">
        <v>3.0072153254008863E-2</v>
      </c>
      <c r="R2826">
        <v>194545.57863527443</v>
      </c>
      <c r="S2826">
        <v>1338224.5635249643</v>
      </c>
      <c r="T2826">
        <v>439189.14851460233</v>
      </c>
      <c r="U2826">
        <v>3.2490777020016341E-2</v>
      </c>
      <c r="V2826">
        <v>0.22349495784590731</v>
      </c>
      <c r="W2826">
        <v>7.3348347436622052E-2</v>
      </c>
      <c r="X2826">
        <f t="shared" si="133"/>
        <v>3.2490777020016341E-2</v>
      </c>
      <c r="Y2826">
        <f t="shared" si="134"/>
        <v>0.22349495784590731</v>
      </c>
      <c r="Z2826">
        <f t="shared" si="135"/>
        <v>7.3348347436622052E-2</v>
      </c>
      <c r="AA2826">
        <v>0.98306867619386817</v>
      </c>
      <c r="AB2826">
        <v>0.96231097007689104</v>
      </c>
      <c r="AC2826">
        <v>0.98176498595474304</v>
      </c>
      <c r="AD2826">
        <v>14384.420535840003</v>
      </c>
      <c r="AE2826">
        <v>29929.694487892804</v>
      </c>
      <c r="AF2826">
        <v>28872.940922788421</v>
      </c>
      <c r="AG2826">
        <v>14421.175843518002</v>
      </c>
      <c r="AH2826">
        <v>29982.56325201031</v>
      </c>
      <c r="AI2826">
        <v>28946.957192552931</v>
      </c>
      <c r="AJ2826">
        <v>1</v>
      </c>
      <c r="AK2826">
        <v>0</v>
      </c>
      <c r="AL2826">
        <v>0</v>
      </c>
    </row>
    <row r="2827" spans="1:38" x14ac:dyDescent="0.25">
      <c r="A2827">
        <v>116870829.61970302</v>
      </c>
      <c r="B2827">
        <v>5987717.0224467926</v>
      </c>
      <c r="C2827">
        <v>6055838.6671860926</v>
      </c>
      <c r="D2827">
        <v>5102186.7549051689</v>
      </c>
      <c r="E2827">
        <v>5946634.2223020727</v>
      </c>
      <c r="F2827">
        <v>245902.28797311187</v>
      </c>
      <c r="G2827">
        <v>389443.37907396536</v>
      </c>
      <c r="H2827">
        <v>277680.63410011749</v>
      </c>
      <c r="I2827">
        <v>4.0605818861316013E-2</v>
      </c>
      <c r="J2827">
        <v>7.6328718994764372E-2</v>
      </c>
      <c r="K2827">
        <v>4.6695428660924299E-2</v>
      </c>
      <c r="L2827">
        <v>4685.4324417355947</v>
      </c>
      <c r="M2827">
        <v>6647.2888087033743</v>
      </c>
      <c r="N2827">
        <v>4698.4139354215058</v>
      </c>
      <c r="O2827">
        <v>2.912885873614951E-2</v>
      </c>
      <c r="P2827">
        <v>4.255830559691396E-2</v>
      </c>
      <c r="Q2827">
        <v>3.0080915970231676E-2</v>
      </c>
      <c r="R2827">
        <v>-68121.644739300013</v>
      </c>
      <c r="S2827">
        <v>885530.26754162367</v>
      </c>
      <c r="T2827">
        <v>41082.800144719891</v>
      </c>
      <c r="U2827">
        <v>-1.1376897819974649E-2</v>
      </c>
      <c r="V2827">
        <v>0.1478911351725444</v>
      </c>
      <c r="W2827">
        <v>6.8611793093608835E-3</v>
      </c>
      <c r="X2827">
        <f t="shared" si="133"/>
        <v>1.1376897819974649E-2</v>
      </c>
      <c r="Y2827">
        <f t="shared" si="134"/>
        <v>0.1478911351725444</v>
      </c>
      <c r="Z2827">
        <f t="shared" si="135"/>
        <v>6.8611793093608835E-3</v>
      </c>
      <c r="AA2827">
        <v>0.98174373639175305</v>
      </c>
      <c r="AB2827">
        <v>0.96366569613810926</v>
      </c>
      <c r="AC2827">
        <v>0.9817976125750647</v>
      </c>
      <c r="AD2827">
        <v>14447.624263595249</v>
      </c>
      <c r="AE2827">
        <v>29885.47823226035</v>
      </c>
      <c r="AF2827">
        <v>28879.590743539426</v>
      </c>
      <c r="AG2827">
        <v>14484.379571273248</v>
      </c>
      <c r="AH2827">
        <v>29938.346996377855</v>
      </c>
      <c r="AI2827">
        <v>28953.607013303936</v>
      </c>
      <c r="AJ2827">
        <v>1</v>
      </c>
      <c r="AK2827">
        <v>0</v>
      </c>
      <c r="AL2827">
        <v>1</v>
      </c>
    </row>
    <row r="2828" spans="1:38" x14ac:dyDescent="0.25">
      <c r="A2828">
        <v>116752792.85597743</v>
      </c>
      <c r="B2828">
        <v>5987717.0224467777</v>
      </c>
      <c r="C2828">
        <v>6370515.479965535</v>
      </c>
      <c r="D2828">
        <v>5380708.2316345442</v>
      </c>
      <c r="E2828">
        <v>6281575.781404688</v>
      </c>
      <c r="F2828">
        <v>242269.64910865473</v>
      </c>
      <c r="G2828">
        <v>411046.62874242978</v>
      </c>
      <c r="H2828">
        <v>286439.23690959899</v>
      </c>
      <c r="I2828">
        <v>3.8029834456970099E-2</v>
      </c>
      <c r="J2828">
        <v>7.6392662647229728E-2</v>
      </c>
      <c r="K2828">
        <v>4.559990150203129E-2</v>
      </c>
      <c r="L2828">
        <v>4616.2159894409406</v>
      </c>
      <c r="M2828">
        <v>7016.0280079530157</v>
      </c>
      <c r="N2828">
        <v>4846.6113119805532</v>
      </c>
      <c r="O2828">
        <v>2.8679559430744576E-2</v>
      </c>
      <c r="P2828">
        <v>4.4927017487353303E-2</v>
      </c>
      <c r="Q2828">
        <v>3.1035194118514242E-2</v>
      </c>
      <c r="R2828">
        <v>-382798.45751875732</v>
      </c>
      <c r="S2828">
        <v>607008.79081223346</v>
      </c>
      <c r="T2828">
        <v>-293858.75895791035</v>
      </c>
      <c r="U2828">
        <v>-6.3930619313458018E-2</v>
      </c>
      <c r="V2828">
        <v>0.10137566430355284</v>
      </c>
      <c r="W2828">
        <v>-4.9076928294421972E-2</v>
      </c>
      <c r="X2828">
        <f t="shared" si="133"/>
        <v>6.3930619313458018E-2</v>
      </c>
      <c r="Y2828">
        <f t="shared" si="134"/>
        <v>0.10137566430355284</v>
      </c>
      <c r="Z2828">
        <f t="shared" si="135"/>
        <v>4.9076928294421972E-2</v>
      </c>
      <c r="AA2828">
        <v>0.98225837459976706</v>
      </c>
      <c r="AB2828">
        <v>0.95954838837196044</v>
      </c>
      <c r="AC2828">
        <v>0.98064346404593683</v>
      </c>
      <c r="AD2828">
        <v>14425.865470649585</v>
      </c>
      <c r="AE2828">
        <v>30043.231675158509</v>
      </c>
      <c r="AF2828">
        <v>28970.332784314676</v>
      </c>
      <c r="AG2828">
        <v>14462.620778327584</v>
      </c>
      <c r="AH2828">
        <v>30096.100439276015</v>
      </c>
      <c r="AI2828">
        <v>29044.349054079186</v>
      </c>
      <c r="AJ2828">
        <v>0</v>
      </c>
      <c r="AK2828">
        <v>0</v>
      </c>
      <c r="AL2828">
        <v>1</v>
      </c>
    </row>
    <row r="2829" spans="1:38" x14ac:dyDescent="0.25">
      <c r="A2829">
        <v>116646517.84888299</v>
      </c>
      <c r="B2829">
        <v>5987717.0224467777</v>
      </c>
      <c r="C2829">
        <v>5976245.2079738462</v>
      </c>
      <c r="D2829">
        <v>5104636.9210542692</v>
      </c>
      <c r="E2829">
        <v>5966633.0672011739</v>
      </c>
      <c r="F2829">
        <v>232672.06510852437</v>
      </c>
      <c r="G2829">
        <v>388614.63505930983</v>
      </c>
      <c r="H2829">
        <v>271792.31835153641</v>
      </c>
      <c r="I2829">
        <v>3.8932817682594427E-2</v>
      </c>
      <c r="J2829">
        <v>7.6129730883788035E-2</v>
      </c>
      <c r="K2829">
        <v>4.555204171102626E-2</v>
      </c>
      <c r="L2829">
        <v>4433.3432239731774</v>
      </c>
      <c r="M2829">
        <v>6633.1432329665404</v>
      </c>
      <c r="N2829">
        <v>4598.7824113905126</v>
      </c>
      <c r="O2829">
        <v>2.7595472582891419E-2</v>
      </c>
      <c r="P2829">
        <v>4.2536419760298726E-2</v>
      </c>
      <c r="Q2829">
        <v>2.949065505852199E-2</v>
      </c>
      <c r="R2829">
        <v>11471.814472931437</v>
      </c>
      <c r="S2829">
        <v>883080.10139250848</v>
      </c>
      <c r="T2829">
        <v>21083.955245603807</v>
      </c>
      <c r="U2829">
        <v>1.9158912202974611E-3</v>
      </c>
      <c r="V2829">
        <v>0.1474819364512408</v>
      </c>
      <c r="W2829">
        <v>3.5212010131013523E-3</v>
      </c>
      <c r="X2829">
        <f t="shared" si="133"/>
        <v>1.9158912202974611E-3</v>
      </c>
      <c r="Y2829">
        <f t="shared" si="134"/>
        <v>0.1474819364512408</v>
      </c>
      <c r="Z2829">
        <f t="shared" si="135"/>
        <v>3.5212010131013523E-3</v>
      </c>
      <c r="AA2829">
        <v>0.98374022436129904</v>
      </c>
      <c r="AB2829">
        <v>0.96406619004734284</v>
      </c>
      <c r="AC2829">
        <v>0.9826799838063871</v>
      </c>
      <c r="AD2829">
        <v>14366.769468563789</v>
      </c>
      <c r="AE2829">
        <v>29879.253526948851</v>
      </c>
      <c r="AF2829">
        <v>28816.962302182848</v>
      </c>
      <c r="AG2829">
        <v>14403.524776241788</v>
      </c>
      <c r="AH2829">
        <v>29932.122291066356</v>
      </c>
      <c r="AI2829">
        <v>28890.978571947358</v>
      </c>
      <c r="AJ2829">
        <v>1</v>
      </c>
      <c r="AK2829">
        <v>0</v>
      </c>
      <c r="AL2829">
        <v>1</v>
      </c>
    </row>
    <row r="2830" spans="1:38" x14ac:dyDescent="0.25">
      <c r="A2830">
        <v>116752718.39061287</v>
      </c>
      <c r="B2830">
        <v>5987717.0224467777</v>
      </c>
      <c r="C2830">
        <v>5792063.6496620476</v>
      </c>
      <c r="D2830">
        <v>5325913.4079452408</v>
      </c>
      <c r="E2830">
        <v>6187299.7619918957</v>
      </c>
      <c r="F2830">
        <v>254207.9058920895</v>
      </c>
      <c r="G2830">
        <v>392618.64721797162</v>
      </c>
      <c r="H2830">
        <v>282344.53767920949</v>
      </c>
      <c r="I2830">
        <v>4.3889004207839102E-2</v>
      </c>
      <c r="J2830">
        <v>7.3718556263468335E-2</v>
      </c>
      <c r="K2830">
        <v>4.5632917191701323E-2</v>
      </c>
      <c r="L2830">
        <v>4843.6880316571223</v>
      </c>
      <c r="M2830">
        <v>6701.486480386674</v>
      </c>
      <c r="N2830">
        <v>4777.3281515334211</v>
      </c>
      <c r="O2830">
        <v>3.0127825390139709E-2</v>
      </c>
      <c r="P2830">
        <v>4.293861728471382E-2</v>
      </c>
      <c r="Q2830">
        <v>3.0609905092332117E-2</v>
      </c>
      <c r="R2830">
        <v>195653.37278473005</v>
      </c>
      <c r="S2830">
        <v>661803.61450153682</v>
      </c>
      <c r="T2830">
        <v>-199582.73954511806</v>
      </c>
      <c r="U2830">
        <v>3.2675788126136203E-2</v>
      </c>
      <c r="V2830">
        <v>0.1105268689252623</v>
      </c>
      <c r="W2830">
        <v>-3.3332026012071296E-2</v>
      </c>
      <c r="X2830">
        <f t="shared" si="133"/>
        <v>3.2675788126136203E-2</v>
      </c>
      <c r="Y2830">
        <f t="shared" si="134"/>
        <v>0.1105268689252623</v>
      </c>
      <c r="Z2830">
        <f t="shared" si="135"/>
        <v>3.3332026012071296E-2</v>
      </c>
      <c r="AA2830">
        <v>0.98030426020557127</v>
      </c>
      <c r="AB2830">
        <v>0.96275929668595561</v>
      </c>
      <c r="AC2830">
        <v>0.98102229092564941</v>
      </c>
      <c r="AD2830">
        <v>14496.189280295348</v>
      </c>
      <c r="AE2830">
        <v>29909.205722376166</v>
      </c>
      <c r="AF2830">
        <v>28928.260846304271</v>
      </c>
      <c r="AG2830">
        <v>14532.944587973347</v>
      </c>
      <c r="AH2830">
        <v>29962.074486493671</v>
      </c>
      <c r="AI2830">
        <v>29002.277116068781</v>
      </c>
      <c r="AJ2830">
        <v>1</v>
      </c>
      <c r="AK2830">
        <v>0</v>
      </c>
      <c r="AL2830">
        <v>1</v>
      </c>
    </row>
    <row r="2831" spans="1:38" x14ac:dyDescent="0.25">
      <c r="A2831">
        <v>116950438.55463021</v>
      </c>
      <c r="B2831">
        <v>5987717.0224467777</v>
      </c>
      <c r="C2831">
        <v>5846063.0058648176</v>
      </c>
      <c r="D2831">
        <v>4905702.3404959738</v>
      </c>
      <c r="E2831">
        <v>5783465.0552070308</v>
      </c>
      <c r="F2831">
        <v>240883.0014050389</v>
      </c>
      <c r="G2831">
        <v>386730.25406146795</v>
      </c>
      <c r="H2831">
        <v>273337.77508435707</v>
      </c>
      <c r="I2831">
        <v>4.1204311544946255E-2</v>
      </c>
      <c r="J2831">
        <v>7.8832800528694319E-2</v>
      </c>
      <c r="K2831">
        <v>4.7261939421292552E-2</v>
      </c>
      <c r="L2831">
        <v>4589.7947463149303</v>
      </c>
      <c r="M2831">
        <v>6600.9793154592699</v>
      </c>
      <c r="N2831">
        <v>4624.9318599236885</v>
      </c>
      <c r="O2831">
        <v>2.8563689333697212E-2</v>
      </c>
      <c r="P2831">
        <v>4.2269487780486087E-2</v>
      </c>
      <c r="Q2831">
        <v>2.9615832953874887E-2</v>
      </c>
      <c r="R2831">
        <v>141654.01658196002</v>
      </c>
      <c r="S2831">
        <v>1082014.6819508038</v>
      </c>
      <c r="T2831">
        <v>204251.96723974682</v>
      </c>
      <c r="U2831">
        <v>2.3657433384197495E-2</v>
      </c>
      <c r="V2831">
        <v>0.18070571436401267</v>
      </c>
      <c r="W2831">
        <v>3.4111827007529953E-2</v>
      </c>
      <c r="X2831">
        <f t="shared" si="133"/>
        <v>2.3657433384197495E-2</v>
      </c>
      <c r="Y2831">
        <f t="shared" si="134"/>
        <v>0.18070571436401267</v>
      </c>
      <c r="Z2831">
        <f t="shared" si="135"/>
        <v>3.4111827007529953E-2</v>
      </c>
      <c r="AA2831">
        <v>0.98224461914117844</v>
      </c>
      <c r="AB2831">
        <v>0.96397272011078439</v>
      </c>
      <c r="AC2831">
        <v>0.98226531571874276</v>
      </c>
      <c r="AD2831">
        <v>14417.473570049558</v>
      </c>
      <c r="AE2831">
        <v>29865.0503711813</v>
      </c>
      <c r="AF2831">
        <v>28833.53022505543</v>
      </c>
      <c r="AG2831">
        <v>14454.228877727557</v>
      </c>
      <c r="AH2831">
        <v>29917.919135298805</v>
      </c>
      <c r="AI2831">
        <v>28907.546494819941</v>
      </c>
      <c r="AJ2831">
        <v>1</v>
      </c>
      <c r="AK2831">
        <v>0</v>
      </c>
      <c r="AL2831">
        <v>1</v>
      </c>
    </row>
    <row r="2832" spans="1:38" x14ac:dyDescent="0.25">
      <c r="A2832">
        <v>116926151.10795899</v>
      </c>
      <c r="B2832">
        <v>5987717.0224467926</v>
      </c>
      <c r="C2832">
        <v>5983779.2632180741</v>
      </c>
      <c r="D2832">
        <v>5150294.8580222698</v>
      </c>
      <c r="E2832">
        <v>6076422.266481759</v>
      </c>
      <c r="F2832">
        <v>253071.64692534515</v>
      </c>
      <c r="G2832">
        <v>407458.83070656285</v>
      </c>
      <c r="H2832">
        <v>286051.95015097805</v>
      </c>
      <c r="I2832">
        <v>4.2292944942164082E-2</v>
      </c>
      <c r="J2832">
        <v>7.9113689980660332E-2</v>
      </c>
      <c r="K2832">
        <v>4.7075719495149861E-2</v>
      </c>
      <c r="L2832">
        <v>4822.0377059571065</v>
      </c>
      <c r="M2832">
        <v>6954.7889909015112</v>
      </c>
      <c r="N2832">
        <v>4840.0583396798256</v>
      </c>
      <c r="O2832">
        <v>3.0006085748629941E-2</v>
      </c>
      <c r="P2832">
        <v>4.4537622361473655E-2</v>
      </c>
      <c r="Q2832">
        <v>3.099514461505162E-2</v>
      </c>
      <c r="R2832">
        <v>3937.7592287184671</v>
      </c>
      <c r="S2832">
        <v>837422.16442452278</v>
      </c>
      <c r="T2832">
        <v>-88705.244034966454</v>
      </c>
      <c r="U2832">
        <v>6.576394999891561E-4</v>
      </c>
      <c r="V2832">
        <v>0.13985667012739397</v>
      </c>
      <c r="W2832">
        <v>-1.4814535106189497E-2</v>
      </c>
      <c r="X2832">
        <f t="shared" si="133"/>
        <v>6.576394999891561E-4</v>
      </c>
      <c r="Y2832">
        <f t="shared" si="134"/>
        <v>0.13985667012739397</v>
      </c>
      <c r="Z2832">
        <f t="shared" si="135"/>
        <v>1.4814535106189497E-2</v>
      </c>
      <c r="AA2832">
        <v>0.98067020425880924</v>
      </c>
      <c r="AB2832">
        <v>0.96032148387603933</v>
      </c>
      <c r="AC2832">
        <v>0.98072977641203229</v>
      </c>
      <c r="AD2832">
        <v>14489.639781588527</v>
      </c>
      <c r="AE2832">
        <v>30017.615198485328</v>
      </c>
      <c r="AF2832">
        <v>28966.379353740034</v>
      </c>
      <c r="AG2832">
        <v>14526.395089266525</v>
      </c>
      <c r="AH2832">
        <v>30070.483962602833</v>
      </c>
      <c r="AI2832">
        <v>29040.395623504544</v>
      </c>
      <c r="AJ2832">
        <v>1</v>
      </c>
      <c r="AK2832">
        <v>0</v>
      </c>
      <c r="AL2832">
        <v>1</v>
      </c>
    </row>
    <row r="2833" spans="1:38" x14ac:dyDescent="0.25">
      <c r="A2833">
        <v>116855430.51567675</v>
      </c>
      <c r="B2833">
        <v>5987717.0224467777</v>
      </c>
      <c r="C2833">
        <v>5607531.4208819866</v>
      </c>
      <c r="D2833">
        <v>4861397.2033162396</v>
      </c>
      <c r="E2833">
        <v>5830096.4163238257</v>
      </c>
      <c r="F2833">
        <v>236957.558845397</v>
      </c>
      <c r="G2833">
        <v>398914.37562114181</v>
      </c>
      <c r="H2833">
        <v>270705.00201499322</v>
      </c>
      <c r="I2833">
        <v>4.2257018473937834E-2</v>
      </c>
      <c r="J2833">
        <v>8.2057556487879504E-2</v>
      </c>
      <c r="K2833">
        <v>4.6432337080573802E-2</v>
      </c>
      <c r="L2833">
        <v>4514.9992002111594</v>
      </c>
      <c r="M2833">
        <v>6808.9463248871516</v>
      </c>
      <c r="N2833">
        <v>4580.3847934061232</v>
      </c>
      <c r="O2833">
        <v>2.8116029487672084E-2</v>
      </c>
      <c r="P2833">
        <v>4.3633612168277706E-2</v>
      </c>
      <c r="Q2833">
        <v>2.9352373204421165E-2</v>
      </c>
      <c r="R2833">
        <v>380185.60156479105</v>
      </c>
      <c r="S2833">
        <v>1126319.819130538</v>
      </c>
      <c r="T2833">
        <v>157620.60612295195</v>
      </c>
      <c r="U2833">
        <v>6.3494250002054164E-2</v>
      </c>
      <c r="V2833">
        <v>0.18810505154271415</v>
      </c>
      <c r="W2833">
        <v>2.6323990517932494E-2</v>
      </c>
      <c r="X2833">
        <f t="shared" si="133"/>
        <v>6.3494250002054164E-2</v>
      </c>
      <c r="Y2833">
        <f t="shared" si="134"/>
        <v>0.18810505154271415</v>
      </c>
      <c r="Z2833">
        <f t="shared" si="135"/>
        <v>2.6323990517932494E-2</v>
      </c>
      <c r="AA2833">
        <v>0.98280307982091208</v>
      </c>
      <c r="AB2833">
        <v>0.96173558532880821</v>
      </c>
      <c r="AC2833">
        <v>0.98263650141868242</v>
      </c>
      <c r="AD2833">
        <v>14393.452477640254</v>
      </c>
      <c r="AE2833">
        <v>29955.688953808974</v>
      </c>
      <c r="AF2833">
        <v>28805.249276254599</v>
      </c>
      <c r="AG2833">
        <v>14430.207785318253</v>
      </c>
      <c r="AH2833">
        <v>30008.55771792648</v>
      </c>
      <c r="AI2833">
        <v>28879.265546019109</v>
      </c>
      <c r="AJ2833">
        <v>0</v>
      </c>
      <c r="AK2833">
        <v>0</v>
      </c>
      <c r="AL2833">
        <v>1</v>
      </c>
    </row>
    <row r="2834" spans="1:38" x14ac:dyDescent="0.25">
      <c r="A2834">
        <v>116712513.16701078</v>
      </c>
      <c r="B2834">
        <v>5987717.0224467777</v>
      </c>
      <c r="C2834">
        <v>6056872.4505389864</v>
      </c>
      <c r="D2834">
        <v>5101661.4917312711</v>
      </c>
      <c r="E2834">
        <v>6004422.3522362923</v>
      </c>
      <c r="F2834">
        <v>231671.10040036464</v>
      </c>
      <c r="G2834">
        <v>385800.75536771421</v>
      </c>
      <c r="H2834">
        <v>273485.85914017091</v>
      </c>
      <c r="I2834">
        <v>3.8249294878208766E-2</v>
      </c>
      <c r="J2834">
        <v>7.5622570410251E-2</v>
      </c>
      <c r="K2834">
        <v>4.5547405411665222E-2</v>
      </c>
      <c r="L2834">
        <v>4414.2708007139163</v>
      </c>
      <c r="M2834">
        <v>6585.1139892098281</v>
      </c>
      <c r="N2834">
        <v>4627.43747286902</v>
      </c>
      <c r="O2834">
        <v>2.7445069080062497E-2</v>
      </c>
      <c r="P2834">
        <v>4.219109133223399E-2</v>
      </c>
      <c r="Q2834">
        <v>2.9648178812383175E-2</v>
      </c>
      <c r="R2834">
        <v>-69155.428092208691</v>
      </c>
      <c r="S2834">
        <v>886055.53071550652</v>
      </c>
      <c r="T2834">
        <v>-16705.329789514653</v>
      </c>
      <c r="U2834">
        <v>-1.1549548489509197E-2</v>
      </c>
      <c r="V2834">
        <v>0.14797885861904594</v>
      </c>
      <c r="W2834">
        <v>-2.7899330791501414E-3</v>
      </c>
      <c r="X2834">
        <f t="shared" si="133"/>
        <v>1.1549548489509197E-2</v>
      </c>
      <c r="Y2834">
        <f t="shared" si="134"/>
        <v>0.14797885861904594</v>
      </c>
      <c r="Z2834">
        <f t="shared" si="135"/>
        <v>2.7899330791501414E-3</v>
      </c>
      <c r="AA2834">
        <v>0.98341617722329111</v>
      </c>
      <c r="AB2834">
        <v>0.9641231428956778</v>
      </c>
      <c r="AC2834">
        <v>0.98223492809925861</v>
      </c>
      <c r="AD2834">
        <v>14360.466317020746</v>
      </c>
      <c r="AE2834">
        <v>29858.018947301589</v>
      </c>
      <c r="AF2834">
        <v>28835.112825347718</v>
      </c>
      <c r="AG2834">
        <v>14397.221624698745</v>
      </c>
      <c r="AH2834">
        <v>29910.887711419095</v>
      </c>
      <c r="AI2834">
        <v>28909.129095112228</v>
      </c>
      <c r="AJ2834">
        <v>1</v>
      </c>
      <c r="AK2834">
        <v>0</v>
      </c>
      <c r="AL2834">
        <v>1</v>
      </c>
    </row>
    <row r="2835" spans="1:38" x14ac:dyDescent="0.25">
      <c r="A2835">
        <v>116751158.4954747</v>
      </c>
      <c r="B2835">
        <v>5987717.0224467777</v>
      </c>
      <c r="C2835">
        <v>6393396.2988558877</v>
      </c>
      <c r="D2835">
        <v>5633912.8144701915</v>
      </c>
      <c r="E2835">
        <v>6530174.151948289</v>
      </c>
      <c r="F2835">
        <v>249287.22125327413</v>
      </c>
      <c r="G2835">
        <v>407453.36310184438</v>
      </c>
      <c r="H2835">
        <v>287897.35765191307</v>
      </c>
      <c r="I2835">
        <v>3.8991360710407492E-2</v>
      </c>
      <c r="J2835">
        <v>7.2321559903329988E-2</v>
      </c>
      <c r="K2835">
        <v>4.4087240394043457E-2</v>
      </c>
      <c r="L2835">
        <v>4749.929101505254</v>
      </c>
      <c r="M2835">
        <v>6954.6956660445276</v>
      </c>
      <c r="N2835">
        <v>4871.2830174360861</v>
      </c>
      <c r="O2835">
        <v>2.9501893684120293E-2</v>
      </c>
      <c r="P2835">
        <v>4.4528060234107228E-2</v>
      </c>
      <c r="Q2835">
        <v>3.1188824649338562E-2</v>
      </c>
      <c r="R2835">
        <v>-405679.27640911005</v>
      </c>
      <c r="S2835">
        <v>353804.20797658619</v>
      </c>
      <c r="T2835">
        <v>-542457.12950151134</v>
      </c>
      <c r="U2835">
        <v>-6.7751911937103559E-2</v>
      </c>
      <c r="V2835">
        <v>5.9088331437548491E-2</v>
      </c>
      <c r="W2835">
        <v>-9.0594984276635968E-2</v>
      </c>
      <c r="X2835">
        <f t="shared" si="133"/>
        <v>6.7751911937103559E-2</v>
      </c>
      <c r="Y2835">
        <f t="shared" si="134"/>
        <v>5.9088331437548491E-2</v>
      </c>
      <c r="Z2835">
        <f t="shared" si="135"/>
        <v>9.0594984276635968E-2</v>
      </c>
      <c r="AA2835">
        <v>0.98134136026637453</v>
      </c>
      <c r="AB2835">
        <v>0.96050654136740354</v>
      </c>
      <c r="AC2835">
        <v>0.98057085508259989</v>
      </c>
      <c r="AD2835">
        <v>14467.61196302793</v>
      </c>
      <c r="AE2835">
        <v>30017.575988516179</v>
      </c>
      <c r="AF2835">
        <v>28985.169512474902</v>
      </c>
      <c r="AG2835">
        <v>14504.367270705929</v>
      </c>
      <c r="AH2835">
        <v>30070.444752633684</v>
      </c>
      <c r="AI2835">
        <v>29059.185782239412</v>
      </c>
      <c r="AJ2835">
        <v>0</v>
      </c>
      <c r="AK2835">
        <v>1</v>
      </c>
      <c r="AL2835">
        <v>0</v>
      </c>
    </row>
    <row r="2836" spans="1:38" x14ac:dyDescent="0.25">
      <c r="A2836">
        <v>117038437.60106803</v>
      </c>
      <c r="B2836">
        <v>5987717.0224467777</v>
      </c>
      <c r="C2836">
        <v>5875646.2511895094</v>
      </c>
      <c r="D2836">
        <v>5178571.5238797469</v>
      </c>
      <c r="E2836">
        <v>6124685.0235476764</v>
      </c>
      <c r="F2836">
        <v>245850.54027147649</v>
      </c>
      <c r="G2836">
        <v>398952.46968198137</v>
      </c>
      <c r="H2836">
        <v>277828.68750111986</v>
      </c>
      <c r="I2836">
        <v>4.1842297810509729E-2</v>
      </c>
      <c r="J2836">
        <v>7.7039096175906277E-2</v>
      </c>
      <c r="K2836">
        <v>4.5362118449021847E-2</v>
      </c>
      <c r="L2836">
        <v>4684.4464388723181</v>
      </c>
      <c r="M2836">
        <v>6809.5965406512478</v>
      </c>
      <c r="N2836">
        <v>4700.9190296810693</v>
      </c>
      <c r="O2836">
        <v>2.9144786044402359E-2</v>
      </c>
      <c r="P2836">
        <v>4.3582442139596111E-2</v>
      </c>
      <c r="Q2836">
        <v>3.0086588888334886E-2</v>
      </c>
      <c r="R2836">
        <v>112070.77125726826</v>
      </c>
      <c r="S2836">
        <v>809145.49856703077</v>
      </c>
      <c r="T2836">
        <v>-136968.00110089872</v>
      </c>
      <c r="U2836">
        <v>1.8716778170567664E-2</v>
      </c>
      <c r="V2836">
        <v>0.13513422486962942</v>
      </c>
      <c r="W2836">
        <v>-2.2874828684694436E-2</v>
      </c>
      <c r="X2836">
        <f t="shared" si="133"/>
        <v>1.8716778170567664E-2</v>
      </c>
      <c r="Y2836">
        <f t="shared" si="134"/>
        <v>0.13513422486962942</v>
      </c>
      <c r="Z2836">
        <f t="shared" si="135"/>
        <v>2.2874828684694436E-2</v>
      </c>
      <c r="AA2836">
        <v>0.98162371142786409</v>
      </c>
      <c r="AB2836">
        <v>0.96190966599531202</v>
      </c>
      <c r="AC2836">
        <v>0.98179730826211431</v>
      </c>
      <c r="AD2836">
        <v>14447.316567794738</v>
      </c>
      <c r="AE2836">
        <v>29955.96797491761</v>
      </c>
      <c r="AF2836">
        <v>28881.148276531811</v>
      </c>
      <c r="AG2836">
        <v>14484.071875472737</v>
      </c>
      <c r="AH2836">
        <v>30008.836739035116</v>
      </c>
      <c r="AI2836">
        <v>28955.164546296321</v>
      </c>
      <c r="AJ2836">
        <v>1</v>
      </c>
      <c r="AK2836">
        <v>0</v>
      </c>
      <c r="AL2836">
        <v>1</v>
      </c>
    </row>
    <row r="2837" spans="1:38" x14ac:dyDescent="0.25">
      <c r="A2837">
        <v>116627177.3700154</v>
      </c>
      <c r="B2837">
        <v>5987717.0224467926</v>
      </c>
      <c r="C2837">
        <v>6145073.2545547076</v>
      </c>
      <c r="D2837">
        <v>5184331.4354747022</v>
      </c>
      <c r="E2837">
        <v>6126922.0523031289</v>
      </c>
      <c r="F2837">
        <v>239720.14359252603</v>
      </c>
      <c r="G2837">
        <v>399210.47055355768</v>
      </c>
      <c r="H2837">
        <v>274109.62542027194</v>
      </c>
      <c r="I2837">
        <v>3.9010136032934392E-2</v>
      </c>
      <c r="J2837">
        <v>7.7003269471139446E-2</v>
      </c>
      <c r="K2837">
        <v>4.4738552748069205E-2</v>
      </c>
      <c r="L2837">
        <v>4567.6376050992731</v>
      </c>
      <c r="M2837">
        <v>6814.000277878321</v>
      </c>
      <c r="N2837">
        <v>4637.9917277322265</v>
      </c>
      <c r="O2837">
        <v>2.8466428580659727E-2</v>
      </c>
      <c r="P2837">
        <v>4.3727658224658496E-2</v>
      </c>
      <c r="Q2837">
        <v>2.976350291289051E-2</v>
      </c>
      <c r="R2837">
        <v>-157356.23210791498</v>
      </c>
      <c r="S2837">
        <v>803385.58697209042</v>
      </c>
      <c r="T2837">
        <v>-139205.0298563363</v>
      </c>
      <c r="U2837">
        <v>-2.6279837794273998E-2</v>
      </c>
      <c r="V2837">
        <v>0.13417227032612819</v>
      </c>
      <c r="W2837">
        <v>-2.3248431636712887E-2</v>
      </c>
      <c r="X2837">
        <f t="shared" si="133"/>
        <v>2.6279837794273998E-2</v>
      </c>
      <c r="Y2837">
        <f t="shared" si="134"/>
        <v>0.13417227032612819</v>
      </c>
      <c r="Z2837">
        <f t="shared" si="135"/>
        <v>2.3248431636712887E-2</v>
      </c>
      <c r="AA2837">
        <v>0.9823846294579418</v>
      </c>
      <c r="AB2837">
        <v>0.96146205500145399</v>
      </c>
      <c r="AC2837">
        <v>0.98209632223998133</v>
      </c>
      <c r="AD2837">
        <v>14410.398703988994</v>
      </c>
      <c r="AE2837">
        <v>29957.857009186173</v>
      </c>
      <c r="AF2837">
        <v>28841.76973144052</v>
      </c>
      <c r="AG2837">
        <v>14447.154011666993</v>
      </c>
      <c r="AH2837">
        <v>30010.725773303679</v>
      </c>
      <c r="AI2837">
        <v>28915.78600120503</v>
      </c>
      <c r="AJ2837">
        <v>1</v>
      </c>
      <c r="AK2837">
        <v>0</v>
      </c>
      <c r="AL2837">
        <v>1</v>
      </c>
    </row>
    <row r="2838" spans="1:38" x14ac:dyDescent="0.25">
      <c r="A2838">
        <v>116677070.14417981</v>
      </c>
      <c r="B2838">
        <v>5987717.0224467777</v>
      </c>
      <c r="C2838">
        <v>6141273.8180335956</v>
      </c>
      <c r="D2838">
        <v>5408259.9532789197</v>
      </c>
      <c r="E2838">
        <v>6292469.0851955051</v>
      </c>
      <c r="F2838">
        <v>251034.14585840455</v>
      </c>
      <c r="G2838">
        <v>399163.85955222882</v>
      </c>
      <c r="H2838">
        <v>280660.15456789278</v>
      </c>
      <c r="I2838">
        <v>4.0876559700245445E-2</v>
      </c>
      <c r="J2838">
        <v>7.3806337528251345E-2</v>
      </c>
      <c r="K2838">
        <v>4.4602548024941589E-2</v>
      </c>
      <c r="L2838">
        <v>4783.2150757253848</v>
      </c>
      <c r="M2838">
        <v>6813.2046890863576</v>
      </c>
      <c r="N2838">
        <v>4748.8280398549996</v>
      </c>
      <c r="O2838">
        <v>2.9739713839812148E-2</v>
      </c>
      <c r="P2838">
        <v>4.3659860886613229E-2</v>
      </c>
      <c r="Q2838">
        <v>3.0431079213960998E-2</v>
      </c>
      <c r="R2838">
        <v>-153556.7955868179</v>
      </c>
      <c r="S2838">
        <v>579457.06916785799</v>
      </c>
      <c r="T2838">
        <v>-304752.06274872739</v>
      </c>
      <c r="U2838">
        <v>-2.564529937055535E-2</v>
      </c>
      <c r="V2838">
        <v>9.677429093519066E-2</v>
      </c>
      <c r="W2838">
        <v>-5.0896203278523622E-2</v>
      </c>
      <c r="X2838">
        <f t="shared" si="133"/>
        <v>2.564529937055535E-2</v>
      </c>
      <c r="Y2838">
        <f t="shared" si="134"/>
        <v>9.677429093519066E-2</v>
      </c>
      <c r="Z2838">
        <f t="shared" si="135"/>
        <v>5.0896203278523622E-2</v>
      </c>
      <c r="AA2838">
        <v>0.98074390427265035</v>
      </c>
      <c r="AB2838">
        <v>0.96154763825257983</v>
      </c>
      <c r="AC2838">
        <v>0.98126770071889946</v>
      </c>
      <c r="AD2838">
        <v>14477.821457642967</v>
      </c>
      <c r="AE2838">
        <v>29957.515822499929</v>
      </c>
      <c r="AF2838">
        <v>28910.776863653457</v>
      </c>
      <c r="AG2838">
        <v>14514.576765320966</v>
      </c>
      <c r="AH2838">
        <v>30010.384586617434</v>
      </c>
      <c r="AI2838">
        <v>28984.793133417967</v>
      </c>
      <c r="AJ2838">
        <v>1</v>
      </c>
      <c r="AK2838">
        <v>0</v>
      </c>
      <c r="AL2838">
        <v>1</v>
      </c>
    </row>
    <row r="2839" spans="1:38" x14ac:dyDescent="0.25">
      <c r="A2839">
        <v>116834762.82347004</v>
      </c>
      <c r="B2839">
        <v>5987717.0224467777</v>
      </c>
      <c r="C2839">
        <v>5630516.7790898187</v>
      </c>
      <c r="D2839">
        <v>4494672.8502848782</v>
      </c>
      <c r="E2839">
        <v>5410213.725183351</v>
      </c>
      <c r="F2839">
        <v>256866.33681763173</v>
      </c>
      <c r="G2839">
        <v>411041.44671180373</v>
      </c>
      <c r="H2839">
        <v>283832.51047398988</v>
      </c>
      <c r="I2839">
        <v>4.5620383864508181E-2</v>
      </c>
      <c r="J2839">
        <v>9.1450804186060261E-2</v>
      </c>
      <c r="K2839">
        <v>5.2462347125551097E-2</v>
      </c>
      <c r="L2839">
        <v>4894.3418852886534</v>
      </c>
      <c r="M2839">
        <v>7015.9395574720529</v>
      </c>
      <c r="N2839">
        <v>4802.5049599096837</v>
      </c>
      <c r="O2839">
        <v>3.0495345491189003E-2</v>
      </c>
      <c r="P2839">
        <v>4.497711034855912E-2</v>
      </c>
      <c r="Q2839">
        <v>3.0787436773356318E-2</v>
      </c>
      <c r="R2839">
        <v>357200.24335695896</v>
      </c>
      <c r="S2839">
        <v>1493044.1721618995</v>
      </c>
      <c r="T2839">
        <v>577503.29726342671</v>
      </c>
      <c r="U2839">
        <v>5.9655498417491216E-2</v>
      </c>
      <c r="V2839">
        <v>0.2493511578060168</v>
      </c>
      <c r="W2839">
        <v>9.6447994302082077E-2</v>
      </c>
      <c r="X2839">
        <f t="shared" si="133"/>
        <v>5.9655498417491216E-2</v>
      </c>
      <c r="Y2839">
        <f t="shared" si="134"/>
        <v>0.2493511578060168</v>
      </c>
      <c r="Z2839">
        <f t="shared" si="135"/>
        <v>9.6447994302082077E-2</v>
      </c>
      <c r="AA2839">
        <v>0.98002658664305897</v>
      </c>
      <c r="AB2839">
        <v>0.95939112748956379</v>
      </c>
      <c r="AC2839">
        <v>0.98091979869329915</v>
      </c>
      <c r="AD2839">
        <v>14511.399051176533</v>
      </c>
      <c r="AE2839">
        <v>30043.194837515577</v>
      </c>
      <c r="AF2839">
        <v>28943.619527941755</v>
      </c>
      <c r="AG2839">
        <v>14548.154358854532</v>
      </c>
      <c r="AH2839">
        <v>30096.063601633083</v>
      </c>
      <c r="AI2839">
        <v>29017.635797706265</v>
      </c>
      <c r="AJ2839">
        <v>0</v>
      </c>
      <c r="AK2839">
        <v>0</v>
      </c>
      <c r="AL2839">
        <v>0</v>
      </c>
    </row>
    <row r="2840" spans="1:38" x14ac:dyDescent="0.25">
      <c r="A2840">
        <v>116632653.1142258</v>
      </c>
      <c r="B2840">
        <v>5987717.0224467777</v>
      </c>
      <c r="C2840">
        <v>6520129.3926017443</v>
      </c>
      <c r="D2840">
        <v>5421673.4661048315</v>
      </c>
      <c r="E2840">
        <v>6325852.8248357913</v>
      </c>
      <c r="F2840">
        <v>245818.84587520841</v>
      </c>
      <c r="G2840">
        <v>401469.05180801009</v>
      </c>
      <c r="H2840">
        <v>278305.87355825934</v>
      </c>
      <c r="I2840">
        <v>3.7701528769372883E-2</v>
      </c>
      <c r="J2840">
        <v>7.404891761149221E-2</v>
      </c>
      <c r="K2840">
        <v>4.3994996605929371E-2</v>
      </c>
      <c r="L2840">
        <v>4683.8425325251274</v>
      </c>
      <c r="M2840">
        <v>6852.5513040428132</v>
      </c>
      <c r="N2840">
        <v>4708.9931167628092</v>
      </c>
      <c r="O2840">
        <v>2.9111713005164443E-2</v>
      </c>
      <c r="P2840">
        <v>4.3912658169793305E-2</v>
      </c>
      <c r="Q2840">
        <v>3.0176265143511998E-2</v>
      </c>
      <c r="R2840">
        <v>-532412.3701549666</v>
      </c>
      <c r="S2840">
        <v>566043.55634194613</v>
      </c>
      <c r="T2840">
        <v>-338135.80238901358</v>
      </c>
      <c r="U2840">
        <v>-8.8917423478607455E-2</v>
      </c>
      <c r="V2840">
        <v>9.4534119468231342E-2</v>
      </c>
      <c r="W2840">
        <v>-5.6471573576608369E-2</v>
      </c>
      <c r="X2840">
        <f t="shared" si="133"/>
        <v>8.8917423478607455E-2</v>
      </c>
      <c r="Y2840">
        <f t="shared" si="134"/>
        <v>9.4534119468231342E-2</v>
      </c>
      <c r="Z2840">
        <f t="shared" si="135"/>
        <v>5.6471573576608369E-2</v>
      </c>
      <c r="AA2840">
        <v>0.98162046181795937</v>
      </c>
      <c r="AB2840">
        <v>0.96110507629388975</v>
      </c>
      <c r="AC2840">
        <v>0.98158199874403007</v>
      </c>
      <c r="AD2840">
        <v>14447.128078502083</v>
      </c>
      <c r="AE2840">
        <v>29974.341986622803</v>
      </c>
      <c r="AF2840">
        <v>28886.162667288183</v>
      </c>
      <c r="AG2840">
        <v>14483.883386180081</v>
      </c>
      <c r="AH2840">
        <v>30027.210750740309</v>
      </c>
      <c r="AI2840">
        <v>28960.178937052693</v>
      </c>
      <c r="AJ2840">
        <v>0</v>
      </c>
      <c r="AK2840">
        <v>0</v>
      </c>
      <c r="AL2840">
        <v>1</v>
      </c>
    </row>
    <row r="2841" spans="1:38" x14ac:dyDescent="0.25">
      <c r="A2841">
        <v>116887938.73292969</v>
      </c>
      <c r="B2841">
        <v>5987717.0224467777</v>
      </c>
      <c r="C2841">
        <v>5987057.9470106419</v>
      </c>
      <c r="D2841">
        <v>5163916.0396297378</v>
      </c>
      <c r="E2841">
        <v>6070188.2272431543</v>
      </c>
      <c r="F2841">
        <v>249300.48619503478</v>
      </c>
      <c r="G2841">
        <v>409657.52703538712</v>
      </c>
      <c r="H2841">
        <v>289688.30985576595</v>
      </c>
      <c r="I2841">
        <v>4.163989866166426E-2</v>
      </c>
      <c r="J2841">
        <v>7.9330787699011529E-2</v>
      </c>
      <c r="K2841">
        <v>4.7723118132587339E-2</v>
      </c>
      <c r="L2841">
        <v>4750.1818522583089</v>
      </c>
      <c r="M2841">
        <v>6992.3178597580936</v>
      </c>
      <c r="N2841">
        <v>4901.5863002686456</v>
      </c>
      <c r="O2841">
        <v>2.9517621439278975E-2</v>
      </c>
      <c r="P2841">
        <v>4.4753185271842001E-2</v>
      </c>
      <c r="Q2841">
        <v>3.1371800341673015E-2</v>
      </c>
      <c r="R2841">
        <v>659.07543613575399</v>
      </c>
      <c r="S2841">
        <v>823800.98281703983</v>
      </c>
      <c r="T2841">
        <v>-82471.204796376638</v>
      </c>
      <c r="U2841">
        <v>1.1007123978387912E-4</v>
      </c>
      <c r="V2841">
        <v>0.13758181619618484</v>
      </c>
      <c r="W2841">
        <v>-1.3773397187477006E-2</v>
      </c>
      <c r="X2841">
        <f t="shared" si="133"/>
        <v>1.1007123978387912E-4</v>
      </c>
      <c r="Y2841">
        <f t="shared" si="134"/>
        <v>0.13758181619618484</v>
      </c>
      <c r="Z2841">
        <f t="shared" si="135"/>
        <v>1.3773397187477006E-2</v>
      </c>
      <c r="AA2841">
        <v>0.98133291387116517</v>
      </c>
      <c r="AB2841">
        <v>0.9601368076879887</v>
      </c>
      <c r="AC2841">
        <v>0.98035730327184734</v>
      </c>
      <c r="AD2841">
        <v>14467.689756140633</v>
      </c>
      <c r="AE2841">
        <v>30033.340269015509</v>
      </c>
      <c r="AF2841">
        <v>29003.29038841034</v>
      </c>
      <c r="AG2841">
        <v>14504.445063818632</v>
      </c>
      <c r="AH2841">
        <v>30086.209033133015</v>
      </c>
      <c r="AI2841">
        <v>29077.30665817485</v>
      </c>
      <c r="AJ2841">
        <v>1</v>
      </c>
      <c r="AK2841">
        <v>0</v>
      </c>
      <c r="AL2841">
        <v>1</v>
      </c>
    </row>
    <row r="2842" spans="1:38" x14ac:dyDescent="0.25">
      <c r="A2842">
        <v>116646529.76725145</v>
      </c>
      <c r="B2842">
        <v>5987717.0224467777</v>
      </c>
      <c r="C2842">
        <v>6423807.2060734695</v>
      </c>
      <c r="D2842">
        <v>5491230.7533399267</v>
      </c>
      <c r="E2842">
        <v>6431107.9235451482</v>
      </c>
      <c r="F2842">
        <v>224565.43333059666</v>
      </c>
      <c r="G2842">
        <v>397832.25239202887</v>
      </c>
      <c r="H2842">
        <v>266580.91267179529</v>
      </c>
      <c r="I2842">
        <v>3.4958308387318726E-2</v>
      </c>
      <c r="J2842">
        <v>7.2448649540006252E-2</v>
      </c>
      <c r="K2842">
        <v>4.1451786510347123E-2</v>
      </c>
      <c r="L2842">
        <v>4278.8791242749248</v>
      </c>
      <c r="M2842">
        <v>6790.4758975618115</v>
      </c>
      <c r="N2842">
        <v>4510.6043461531563</v>
      </c>
      <c r="O2842">
        <v>2.6573552700414924E-2</v>
      </c>
      <c r="P2842">
        <v>4.3494341710471986E-2</v>
      </c>
      <c r="Q2842">
        <v>2.889131332058301E-2</v>
      </c>
      <c r="R2842">
        <v>-436090.18362669181</v>
      </c>
      <c r="S2842">
        <v>496486.26910685096</v>
      </c>
      <c r="T2842">
        <v>-443390.90109837055</v>
      </c>
      <c r="U2842">
        <v>-7.2830793771962693E-2</v>
      </c>
      <c r="V2842">
        <v>8.2917457061785188E-2</v>
      </c>
      <c r="W2842">
        <v>-7.4050076086793176E-2</v>
      </c>
      <c r="X2842">
        <f t="shared" si="133"/>
        <v>7.2830793771962693E-2</v>
      </c>
      <c r="Y2842">
        <f t="shared" si="134"/>
        <v>8.2917457061785188E-2</v>
      </c>
      <c r="Z2842">
        <f t="shared" si="135"/>
        <v>7.4050076086793176E-2</v>
      </c>
      <c r="AA2842">
        <v>0.9849247337587369</v>
      </c>
      <c r="AB2842">
        <v>0.96223911109784488</v>
      </c>
      <c r="AC2842">
        <v>0.98329258317910351</v>
      </c>
      <c r="AD2842">
        <v>14314.92272472181</v>
      </c>
      <c r="AE2842">
        <v>29947.75176045658</v>
      </c>
      <c r="AF2842">
        <v>28760.391127534163</v>
      </c>
      <c r="AG2842">
        <v>14351.678032399808</v>
      </c>
      <c r="AH2842">
        <v>30000.620524574086</v>
      </c>
      <c r="AI2842">
        <v>28834.407397298673</v>
      </c>
      <c r="AJ2842">
        <v>0</v>
      </c>
      <c r="AK2842">
        <v>1</v>
      </c>
      <c r="AL2842">
        <v>0</v>
      </c>
    </row>
    <row r="2843" spans="1:38" x14ac:dyDescent="0.25">
      <c r="A2843">
        <v>117206618.92935732</v>
      </c>
      <c r="B2843">
        <v>5987717.0224467777</v>
      </c>
      <c r="C2843">
        <v>5308350.774776144</v>
      </c>
      <c r="D2843">
        <v>4293119.0009847507</v>
      </c>
      <c r="E2843">
        <v>5207783.6201198697</v>
      </c>
      <c r="F2843">
        <v>231251.80307629774</v>
      </c>
      <c r="G2843">
        <v>385453.24330337712</v>
      </c>
      <c r="H2843">
        <v>266552.11513271742</v>
      </c>
      <c r="I2843">
        <v>4.3563775810585868E-2</v>
      </c>
      <c r="J2843">
        <v>8.9783964342698697E-2</v>
      </c>
      <c r="K2843">
        <v>5.1183408255080706E-2</v>
      </c>
      <c r="L2843">
        <v>4406.2814920291157</v>
      </c>
      <c r="M2843">
        <v>6579.1824130673594</v>
      </c>
      <c r="N2843">
        <v>4510.1170858177557</v>
      </c>
      <c r="O2843">
        <v>2.7429321980396257E-2</v>
      </c>
      <c r="P2843">
        <v>4.208872851491504E-2</v>
      </c>
      <c r="Q2843">
        <v>2.8852383423575372E-2</v>
      </c>
      <c r="R2843">
        <v>679366.24767063372</v>
      </c>
      <c r="S2843">
        <v>1694598.021462027</v>
      </c>
      <c r="T2843">
        <v>779933.40232690796</v>
      </c>
      <c r="U2843">
        <v>0.11345997900766232</v>
      </c>
      <c r="V2843">
        <v>0.28301237602066215</v>
      </c>
      <c r="W2843">
        <v>0.13025555473030714</v>
      </c>
      <c r="X2843">
        <f t="shared" si="133"/>
        <v>0.11345997900766232</v>
      </c>
      <c r="Y2843">
        <f t="shared" si="134"/>
        <v>0.28301237602066215</v>
      </c>
      <c r="Z2843">
        <f t="shared" si="135"/>
        <v>0.13025555473030714</v>
      </c>
      <c r="AA2843">
        <v>0.98380786061903958</v>
      </c>
      <c r="AB2843">
        <v>0.9645403407296661</v>
      </c>
      <c r="AC2843">
        <v>0.98329046399465336</v>
      </c>
      <c r="AD2843">
        <v>14357.817872319389</v>
      </c>
      <c r="AE2843">
        <v>29855.385754287454</v>
      </c>
      <c r="AF2843">
        <v>28760.07545994324</v>
      </c>
      <c r="AG2843">
        <v>14394.573179997387</v>
      </c>
      <c r="AH2843">
        <v>29908.25451840496</v>
      </c>
      <c r="AI2843">
        <v>28834.09172970775</v>
      </c>
      <c r="AJ2843">
        <v>0</v>
      </c>
      <c r="AK2843">
        <v>0</v>
      </c>
      <c r="AL2843">
        <v>0</v>
      </c>
    </row>
    <row r="2844" spans="1:38" x14ac:dyDescent="0.25">
      <c r="A2844">
        <v>116856412.93641327</v>
      </c>
      <c r="B2844">
        <v>5987717.0224467777</v>
      </c>
      <c r="C2844">
        <v>6354793.3691784935</v>
      </c>
      <c r="D2844">
        <v>5308235.4113310436</v>
      </c>
      <c r="E2844">
        <v>6239594.7818633821</v>
      </c>
      <c r="F2844">
        <v>260001.37673504974</v>
      </c>
      <c r="G2844">
        <v>408288.35612644022</v>
      </c>
      <c r="H2844">
        <v>283755.30662143644</v>
      </c>
      <c r="I2844">
        <v>4.091421414205023E-2</v>
      </c>
      <c r="J2844">
        <v>7.6916022837815637E-2</v>
      </c>
      <c r="K2844">
        <v>4.5476560023773892E-2</v>
      </c>
      <c r="L2844">
        <v>4954.0770665115815</v>
      </c>
      <c r="M2844">
        <v>6968.9479042028424</v>
      </c>
      <c r="N2844">
        <v>4801.1986547080714</v>
      </c>
      <c r="O2844">
        <v>3.0765540272157239E-2</v>
      </c>
      <c r="P2844">
        <v>4.4595511546568309E-2</v>
      </c>
      <c r="Q2844">
        <v>3.0723706502996689E-2</v>
      </c>
      <c r="R2844">
        <v>-367076.34673171584</v>
      </c>
      <c r="S2844">
        <v>679481.61111573409</v>
      </c>
      <c r="T2844">
        <v>-251877.75941660441</v>
      </c>
      <c r="U2844">
        <v>-6.1304892224468617E-2</v>
      </c>
      <c r="V2844">
        <v>0.11347924569055129</v>
      </c>
      <c r="W2844">
        <v>-4.20657419968853E-2</v>
      </c>
      <c r="X2844">
        <f t="shared" si="133"/>
        <v>6.1304892224468617E-2</v>
      </c>
      <c r="Y2844">
        <f t="shared" si="134"/>
        <v>0.11347924569055129</v>
      </c>
      <c r="Z2844">
        <f t="shared" si="135"/>
        <v>4.20657419968853E-2</v>
      </c>
      <c r="AA2844">
        <v>0.97930560281636614</v>
      </c>
      <c r="AB2844">
        <v>0.95965610105812327</v>
      </c>
      <c r="AC2844">
        <v>0.9807982488403536</v>
      </c>
      <c r="AD2844">
        <v>14529.13467074849</v>
      </c>
      <c r="AE2844">
        <v>30023.557907578259</v>
      </c>
      <c r="AF2844">
        <v>28942.824621314936</v>
      </c>
      <c r="AG2844">
        <v>14565.889978426489</v>
      </c>
      <c r="AH2844">
        <v>30076.426671695765</v>
      </c>
      <c r="AI2844">
        <v>29016.840891079446</v>
      </c>
      <c r="AJ2844">
        <v>0</v>
      </c>
      <c r="AK2844">
        <v>0</v>
      </c>
      <c r="AL2844">
        <v>1</v>
      </c>
    </row>
    <row r="2845" spans="1:38" x14ac:dyDescent="0.25">
      <c r="A2845">
        <v>116874865.67738558</v>
      </c>
      <c r="B2845">
        <v>5987717.0224467777</v>
      </c>
      <c r="C2845">
        <v>6170130.4590449175</v>
      </c>
      <c r="D2845">
        <v>5111640.626588718</v>
      </c>
      <c r="E2845">
        <v>5955650.088338417</v>
      </c>
      <c r="F2845">
        <v>242446.47071729909</v>
      </c>
      <c r="G2845">
        <v>387405.5376129683</v>
      </c>
      <c r="H2845">
        <v>278064.76375147374</v>
      </c>
      <c r="I2845">
        <v>3.9293572854994005E-2</v>
      </c>
      <c r="J2845">
        <v>7.5788883826816589E-2</v>
      </c>
      <c r="K2845">
        <v>4.6689237887891394E-2</v>
      </c>
      <c r="L2845">
        <v>4619.5851557401693</v>
      </c>
      <c r="M2845">
        <v>6612.5055219267242</v>
      </c>
      <c r="N2845">
        <v>4704.9134888123854</v>
      </c>
      <c r="O2845">
        <v>2.8739237455328519E-2</v>
      </c>
      <c r="P2845">
        <v>4.2349853572336962E-2</v>
      </c>
      <c r="Q2845">
        <v>3.0132662522701414E-2</v>
      </c>
      <c r="R2845">
        <v>-182413.43659813982</v>
      </c>
      <c r="S2845">
        <v>876076.39585805964</v>
      </c>
      <c r="T2845">
        <v>32066.934108360671</v>
      </c>
      <c r="U2845">
        <v>-3.0464605443829024E-2</v>
      </c>
      <c r="V2845">
        <v>0.14631225767246864</v>
      </c>
      <c r="W2845">
        <v>5.3554525018714178E-3</v>
      </c>
      <c r="X2845">
        <f t="shared" si="133"/>
        <v>3.0464605443829024E-2</v>
      </c>
      <c r="Y2845">
        <f t="shared" si="134"/>
        <v>0.14631225767246864</v>
      </c>
      <c r="Z2845">
        <f t="shared" si="135"/>
        <v>5.3554525018714178E-3</v>
      </c>
      <c r="AA2845">
        <v>0.98193790591924568</v>
      </c>
      <c r="AB2845">
        <v>0.96377238148323796</v>
      </c>
      <c r="AC2845">
        <v>0.98160884394464254</v>
      </c>
      <c r="AD2845">
        <v>14426.932128813949</v>
      </c>
      <c r="AE2845">
        <v>29870.148130667894</v>
      </c>
      <c r="AF2845">
        <v>28883.630100498041</v>
      </c>
      <c r="AG2845">
        <v>14463.687436491948</v>
      </c>
      <c r="AH2845">
        <v>29923.0168947854</v>
      </c>
      <c r="AI2845">
        <v>28957.646370262551</v>
      </c>
      <c r="AJ2845">
        <v>1</v>
      </c>
      <c r="AK2845">
        <v>0</v>
      </c>
      <c r="AL2845">
        <v>1</v>
      </c>
    </row>
    <row r="2846" spans="1:38" x14ac:dyDescent="0.25">
      <c r="A2846">
        <v>116837010.1863444</v>
      </c>
      <c r="B2846">
        <v>5987717.0224467777</v>
      </c>
      <c r="C2846">
        <v>6029013.5981772458</v>
      </c>
      <c r="D2846">
        <v>4866349.8476400459</v>
      </c>
      <c r="E2846">
        <v>5805595.1605693744</v>
      </c>
      <c r="F2846">
        <v>245509.09623261419</v>
      </c>
      <c r="G2846">
        <v>397582.90656858019</v>
      </c>
      <c r="H2846">
        <v>278207.25814038276</v>
      </c>
      <c r="I2846">
        <v>4.0721270940048807E-2</v>
      </c>
      <c r="J2846">
        <v>8.1700436470137777E-2</v>
      </c>
      <c r="K2846">
        <v>4.7920540520964956E-2</v>
      </c>
      <c r="L2846">
        <v>4677.9405499279355</v>
      </c>
      <c r="M2846">
        <v>6786.2198906792501</v>
      </c>
      <c r="N2846">
        <v>4707.3245234340066</v>
      </c>
      <c r="O2846">
        <v>2.9134122089906355E-2</v>
      </c>
      <c r="P2846">
        <v>4.349411485256257E-2</v>
      </c>
      <c r="Q2846">
        <v>3.0170097162889015E-2</v>
      </c>
      <c r="R2846">
        <v>-41296.575730468147</v>
      </c>
      <c r="S2846">
        <v>1121367.1748067318</v>
      </c>
      <c r="T2846">
        <v>182121.86187740322</v>
      </c>
      <c r="U2846">
        <v>-6.8968816621853331E-3</v>
      </c>
      <c r="V2846">
        <v>0.1872779175440232</v>
      </c>
      <c r="W2846">
        <v>3.0415909969469843E-2</v>
      </c>
      <c r="X2846">
        <f t="shared" si="133"/>
        <v>6.8968816621853331E-3</v>
      </c>
      <c r="Y2846">
        <f t="shared" si="134"/>
        <v>0.1872779175440232</v>
      </c>
      <c r="Z2846">
        <f t="shared" si="135"/>
        <v>3.0415909969469843E-2</v>
      </c>
      <c r="AA2846">
        <v>0.98162723664891138</v>
      </c>
      <c r="AB2846">
        <v>0.96207761858916341</v>
      </c>
      <c r="AC2846">
        <v>0.98170273912397954</v>
      </c>
      <c r="AD2846">
        <v>14445.284690415805</v>
      </c>
      <c r="AE2846">
        <v>29945.919790040185</v>
      </c>
      <c r="AF2846">
        <v>28885.12709692106</v>
      </c>
      <c r="AG2846">
        <v>14482.039998093804</v>
      </c>
      <c r="AH2846">
        <v>29998.788554157691</v>
      </c>
      <c r="AI2846">
        <v>28959.14336668557</v>
      </c>
      <c r="AJ2846">
        <v>1</v>
      </c>
      <c r="AK2846">
        <v>0</v>
      </c>
      <c r="AL2846">
        <v>1</v>
      </c>
    </row>
    <row r="2847" spans="1:38" x14ac:dyDescent="0.25">
      <c r="A2847">
        <v>116680925.48575845</v>
      </c>
      <c r="B2847">
        <v>5987717.0224467777</v>
      </c>
      <c r="C2847">
        <v>6531320.8380649164</v>
      </c>
      <c r="D2847">
        <v>5708814.5258767782</v>
      </c>
      <c r="E2847">
        <v>6580586.8078400847</v>
      </c>
      <c r="F2847">
        <v>251469.02777452779</v>
      </c>
      <c r="G2847">
        <v>397576.3748974019</v>
      </c>
      <c r="H2847">
        <v>276459.84479874186</v>
      </c>
      <c r="I2847">
        <v>3.8502017280938293E-2</v>
      </c>
      <c r="J2847">
        <v>6.9642545417315141E-2</v>
      </c>
      <c r="K2847">
        <v>4.2011427380513958E-2</v>
      </c>
      <c r="L2847">
        <v>4791.5013338766339</v>
      </c>
      <c r="M2847">
        <v>6786.1084036003604</v>
      </c>
      <c r="N2847">
        <v>4677.7579271824643</v>
      </c>
      <c r="O2847">
        <v>2.9769293293903192E-2</v>
      </c>
      <c r="P2847">
        <v>4.3468968395844729E-2</v>
      </c>
      <c r="Q2847">
        <v>2.9963758225881917E-2</v>
      </c>
      <c r="R2847">
        <v>-543603.81561813876</v>
      </c>
      <c r="S2847">
        <v>278902.49656999949</v>
      </c>
      <c r="T2847">
        <v>-592869.78539330699</v>
      </c>
      <c r="U2847">
        <v>-9.0786490674204301E-2</v>
      </c>
      <c r="V2847">
        <v>4.6579104444055837E-2</v>
      </c>
      <c r="W2847">
        <v>-9.901432936305346E-2</v>
      </c>
      <c r="X2847">
        <f t="shared" si="133"/>
        <v>9.0786490674204301E-2</v>
      </c>
      <c r="Y2847">
        <f t="shared" si="134"/>
        <v>4.6579104444055837E-2</v>
      </c>
      <c r="Z2847">
        <f t="shared" si="135"/>
        <v>9.901432936305346E-2</v>
      </c>
      <c r="AA2847">
        <v>0.98101273391014387</v>
      </c>
      <c r="AB2847">
        <v>0.96232136417159331</v>
      </c>
      <c r="AC2847">
        <v>0.98204740944381574</v>
      </c>
      <c r="AD2847">
        <v>14480.351979054431</v>
      </c>
      <c r="AE2847">
        <v>29945.871785712941</v>
      </c>
      <c r="AF2847">
        <v>28866.716202713262</v>
      </c>
      <c r="AG2847">
        <v>14517.107286732429</v>
      </c>
      <c r="AH2847">
        <v>29998.740549830447</v>
      </c>
      <c r="AI2847">
        <v>28940.732472477772</v>
      </c>
      <c r="AJ2847">
        <v>0</v>
      </c>
      <c r="AK2847">
        <v>1</v>
      </c>
      <c r="AL2847">
        <v>0</v>
      </c>
    </row>
    <row r="2848" spans="1:38" x14ac:dyDescent="0.25">
      <c r="A2848">
        <v>116863166.53215671</v>
      </c>
      <c r="B2848">
        <v>5987717.0224467777</v>
      </c>
      <c r="C2848">
        <v>5806529.1004137825</v>
      </c>
      <c r="D2848">
        <v>4837041.2568911696</v>
      </c>
      <c r="E2848">
        <v>5766127.9812959153</v>
      </c>
      <c r="F2848">
        <v>232637.05640630305</v>
      </c>
      <c r="G2848">
        <v>394102.67535920185</v>
      </c>
      <c r="H2848">
        <v>266793.35492797551</v>
      </c>
      <c r="I2848">
        <v>4.0064736158770813E-2</v>
      </c>
      <c r="J2848">
        <v>8.1475979721640182E-2</v>
      </c>
      <c r="K2848">
        <v>4.6269065791358782E-2</v>
      </c>
      <c r="L2848">
        <v>4432.6761667022474</v>
      </c>
      <c r="M2848">
        <v>6726.8168985811171</v>
      </c>
      <c r="N2848">
        <v>4514.1989132000472</v>
      </c>
      <c r="O2848">
        <v>2.7571703697239536E-2</v>
      </c>
      <c r="P2848">
        <v>4.3080355885196875E-2</v>
      </c>
      <c r="Q2848">
        <v>2.8910151509883839E-2</v>
      </c>
      <c r="R2848">
        <v>181187.92203299515</v>
      </c>
      <c r="S2848">
        <v>1150675.7655556081</v>
      </c>
      <c r="T2848">
        <v>221589.04115086235</v>
      </c>
      <c r="U2848">
        <v>3.0259934020555268E-2</v>
      </c>
      <c r="V2848">
        <v>0.19217270309233889</v>
      </c>
      <c r="W2848">
        <v>3.7007266762969671E-2</v>
      </c>
      <c r="X2848">
        <f t="shared" si="133"/>
        <v>3.0259934020555268E-2</v>
      </c>
      <c r="Y2848">
        <f t="shared" si="134"/>
        <v>0.19217270309233889</v>
      </c>
      <c r="Z2848">
        <f t="shared" si="135"/>
        <v>3.7007266762969671E-2</v>
      </c>
      <c r="AA2848">
        <v>0.9835308134208437</v>
      </c>
      <c r="AB2848">
        <v>0.96241317160764117</v>
      </c>
      <c r="AC2848">
        <v>0.98302632406201629</v>
      </c>
      <c r="AD2848">
        <v>14366.549474068182</v>
      </c>
      <c r="AE2848">
        <v>29920.229537919389</v>
      </c>
      <c r="AF2848">
        <v>28762.71878502754</v>
      </c>
      <c r="AG2848">
        <v>14403.304781746181</v>
      </c>
      <c r="AH2848">
        <v>29973.098302036895</v>
      </c>
      <c r="AI2848">
        <v>28836.735054792051</v>
      </c>
      <c r="AJ2848">
        <v>1</v>
      </c>
      <c r="AK2848">
        <v>0</v>
      </c>
      <c r="AL2848">
        <v>1</v>
      </c>
    </row>
    <row r="2849" spans="1:38" x14ac:dyDescent="0.25">
      <c r="A2849">
        <v>116644315.45780365</v>
      </c>
      <c r="B2849">
        <v>5987717.0224467777</v>
      </c>
      <c r="C2849">
        <v>6332617.8982513668</v>
      </c>
      <c r="D2849">
        <v>5217953.8894851822</v>
      </c>
      <c r="E2849">
        <v>6108020.3305454953</v>
      </c>
      <c r="F2849">
        <v>241849.05986414108</v>
      </c>
      <c r="G2849">
        <v>404590.2899950897</v>
      </c>
      <c r="H2849">
        <v>275262.2625123359</v>
      </c>
      <c r="I2849">
        <v>3.8191007850153592E-2</v>
      </c>
      <c r="J2849">
        <v>7.7538111406156504E-2</v>
      </c>
      <c r="K2849">
        <v>4.5065708300900953E-2</v>
      </c>
      <c r="L2849">
        <v>4608.2020644501135</v>
      </c>
      <c r="M2849">
        <v>6905.8267550714227</v>
      </c>
      <c r="N2849">
        <v>4657.4945864511128</v>
      </c>
      <c r="O2849">
        <v>2.8589464447927877E-2</v>
      </c>
      <c r="P2849">
        <v>4.4210222458074662E-2</v>
      </c>
      <c r="Q2849">
        <v>2.9816686555750784E-2</v>
      </c>
      <c r="R2849">
        <v>-344900.87580458913</v>
      </c>
      <c r="S2849">
        <v>769763.13296159543</v>
      </c>
      <c r="T2849">
        <v>-120303.30809871759</v>
      </c>
      <c r="U2849">
        <v>-5.7601398748742358E-2</v>
      </c>
      <c r="V2849">
        <v>0.12855703268472846</v>
      </c>
      <c r="W2849">
        <v>-2.0091682296896139E-2</v>
      </c>
      <c r="X2849">
        <f t="shared" si="133"/>
        <v>5.7601398748742358E-2</v>
      </c>
      <c r="Y2849">
        <f t="shared" si="134"/>
        <v>0.12855703268472846</v>
      </c>
      <c r="Z2849">
        <f t="shared" si="135"/>
        <v>2.0091682296896139E-2</v>
      </c>
      <c r="AA2849">
        <v>0.98229412691463347</v>
      </c>
      <c r="AB2849">
        <v>0.96088032040671567</v>
      </c>
      <c r="AC2849">
        <v>0.98215704817458427</v>
      </c>
      <c r="AD2849">
        <v>14423.32517787104</v>
      </c>
      <c r="AE2849">
        <v>29996.971346753897</v>
      </c>
      <c r="AF2849">
        <v>28854.031045129883</v>
      </c>
      <c r="AG2849">
        <v>14460.080485549039</v>
      </c>
      <c r="AH2849">
        <v>30049.840110871402</v>
      </c>
      <c r="AI2849">
        <v>28928.047314894393</v>
      </c>
      <c r="AJ2849">
        <v>0</v>
      </c>
      <c r="AK2849">
        <v>0</v>
      </c>
      <c r="AL2849">
        <v>1</v>
      </c>
    </row>
    <row r="2850" spans="1:38" x14ac:dyDescent="0.25">
      <c r="A2850">
        <v>116727011.77947864</v>
      </c>
      <c r="B2850">
        <v>5987717.0224467777</v>
      </c>
      <c r="C2850">
        <v>5852809.5617824653</v>
      </c>
      <c r="D2850">
        <v>5098232.3919112459</v>
      </c>
      <c r="E2850">
        <v>5977889.3562551411</v>
      </c>
      <c r="F2850">
        <v>256795.36923027417</v>
      </c>
      <c r="G2850">
        <v>396591.09570245806</v>
      </c>
      <c r="H2850">
        <v>282965.58188240387</v>
      </c>
      <c r="I2850">
        <v>4.3875572324630276E-2</v>
      </c>
      <c r="J2850">
        <v>7.7789921136525983E-2</v>
      </c>
      <c r="K2850">
        <v>4.7335366216893007E-2</v>
      </c>
      <c r="L2850">
        <v>4892.9896659219385</v>
      </c>
      <c r="M2850">
        <v>6769.2909771966242</v>
      </c>
      <c r="N2850">
        <v>4787.836348290658</v>
      </c>
      <c r="O2850">
        <v>3.0404382717717629E-2</v>
      </c>
      <c r="P2850">
        <v>4.3355828665058382E-2</v>
      </c>
      <c r="Q2850">
        <v>3.0665044993943253E-2</v>
      </c>
      <c r="R2850">
        <v>134907.46066431236</v>
      </c>
      <c r="S2850">
        <v>889484.63053553179</v>
      </c>
      <c r="T2850">
        <v>9827.6661916365847</v>
      </c>
      <c r="U2850">
        <v>2.2530700792734646E-2</v>
      </c>
      <c r="V2850">
        <v>0.14855154764345546</v>
      </c>
      <c r="W2850">
        <v>1.641304382754661E-3</v>
      </c>
      <c r="X2850">
        <f t="shared" si="133"/>
        <v>2.2530700792734646E-2</v>
      </c>
      <c r="Y2850">
        <f t="shared" si="134"/>
        <v>0.14855154764345546</v>
      </c>
      <c r="Z2850">
        <f t="shared" si="135"/>
        <v>1.641304382754661E-3</v>
      </c>
      <c r="AA2850">
        <v>0.97992434604085388</v>
      </c>
      <c r="AB2850">
        <v>0.96207483457963705</v>
      </c>
      <c r="AC2850">
        <v>0.98097530215009376</v>
      </c>
      <c r="AD2850">
        <v>14510.995070844127</v>
      </c>
      <c r="AE2850">
        <v>29938.621457812791</v>
      </c>
      <c r="AF2850">
        <v>28934.681010490222</v>
      </c>
      <c r="AG2850">
        <v>14547.750378522125</v>
      </c>
      <c r="AH2850">
        <v>29991.490221930297</v>
      </c>
      <c r="AI2850">
        <v>29008.697280254732</v>
      </c>
      <c r="AJ2850">
        <v>1</v>
      </c>
      <c r="AK2850">
        <v>0</v>
      </c>
      <c r="AL2850">
        <v>1</v>
      </c>
    </row>
    <row r="2851" spans="1:38" x14ac:dyDescent="0.25">
      <c r="A2851">
        <v>117005576.91658747</v>
      </c>
      <c r="B2851">
        <v>5987717.0224467777</v>
      </c>
      <c r="C2851">
        <v>5871191.3085230915</v>
      </c>
      <c r="D2851">
        <v>5012816.2065646835</v>
      </c>
      <c r="E2851">
        <v>5960202.8661245899</v>
      </c>
      <c r="F2851">
        <v>245867.34124841297</v>
      </c>
      <c r="G2851">
        <v>406559.50956847868</v>
      </c>
      <c r="H2851">
        <v>271353.69535151782</v>
      </c>
      <c r="I2851">
        <v>4.1876908506028793E-2</v>
      </c>
      <c r="J2851">
        <v>8.1104012757550636E-2</v>
      </c>
      <c r="K2851">
        <v>4.5527593849830808E-2</v>
      </c>
      <c r="L2851">
        <v>4684.766565386959</v>
      </c>
      <c r="M2851">
        <v>6939.438756033398</v>
      </c>
      <c r="N2851">
        <v>4591.3608192353231</v>
      </c>
      <c r="O2851">
        <v>2.9088412284501444E-2</v>
      </c>
      <c r="P2851">
        <v>4.4374012778148182E-2</v>
      </c>
      <c r="Q2851">
        <v>2.9359305676514656E-2</v>
      </c>
      <c r="R2851">
        <v>116525.71392368618</v>
      </c>
      <c r="S2851">
        <v>974900.8158820942</v>
      </c>
      <c r="T2851">
        <v>27514.156322187744</v>
      </c>
      <c r="U2851">
        <v>1.946079173194961E-2</v>
      </c>
      <c r="V2851">
        <v>0.16281678179302431</v>
      </c>
      <c r="W2851">
        <v>4.5950996379826511E-3</v>
      </c>
      <c r="X2851">
        <f t="shared" si="133"/>
        <v>1.946079173194961E-2</v>
      </c>
      <c r="Y2851">
        <f t="shared" si="134"/>
        <v>0.16281678179302431</v>
      </c>
      <c r="Z2851">
        <f t="shared" si="135"/>
        <v>4.5950996379826511E-3</v>
      </c>
      <c r="AA2851">
        <v>0.98180979423547476</v>
      </c>
      <c r="AB2851">
        <v>0.96040568694136552</v>
      </c>
      <c r="AC2851">
        <v>0.98261938977710561</v>
      </c>
      <c r="AD2851">
        <v>14447.416474791064</v>
      </c>
      <c r="AE2851">
        <v>30011.158790061563</v>
      </c>
      <c r="AF2851">
        <v>28812.242920461049</v>
      </c>
      <c r="AG2851">
        <v>14484.171782469062</v>
      </c>
      <c r="AH2851">
        <v>30064.027554179069</v>
      </c>
      <c r="AI2851">
        <v>28886.259190225559</v>
      </c>
      <c r="AJ2851">
        <v>1</v>
      </c>
      <c r="AK2851">
        <v>0</v>
      </c>
      <c r="AL2851">
        <v>1</v>
      </c>
    </row>
    <row r="2852" spans="1:38" x14ac:dyDescent="0.25">
      <c r="A2852">
        <v>116721615.41728464</v>
      </c>
      <c r="B2852">
        <v>5987717.0224467777</v>
      </c>
      <c r="C2852">
        <v>5925957.7142530493</v>
      </c>
      <c r="D2852">
        <v>5200836.785491216</v>
      </c>
      <c r="E2852">
        <v>6155660.0325225713</v>
      </c>
      <c r="F2852">
        <v>237987.24552773673</v>
      </c>
      <c r="G2852">
        <v>392164.90306890343</v>
      </c>
      <c r="H2852">
        <v>268073.94571029569</v>
      </c>
      <c r="I2852">
        <v>4.0160132252603217E-2</v>
      </c>
      <c r="J2852">
        <v>7.5404193448817047E-2</v>
      </c>
      <c r="K2852">
        <v>4.35491798270152E-2</v>
      </c>
      <c r="L2852">
        <v>4534.6188931632851</v>
      </c>
      <c r="M2852">
        <v>6693.7416615858319</v>
      </c>
      <c r="N2852">
        <v>4535.8667749028746</v>
      </c>
      <c r="O2852">
        <v>2.8186521415212409E-2</v>
      </c>
      <c r="P2852">
        <v>4.2880032468561084E-2</v>
      </c>
      <c r="Q2852">
        <v>2.905671064318064E-2</v>
      </c>
      <c r="R2852">
        <v>61759.308193728328</v>
      </c>
      <c r="S2852">
        <v>786880.23695556168</v>
      </c>
      <c r="T2852">
        <v>-167943.0100757936</v>
      </c>
      <c r="U2852">
        <v>1.0314333152719941E-2</v>
      </c>
      <c r="V2852">
        <v>0.13141573558097383</v>
      </c>
      <c r="W2852">
        <v>-2.8047920341961415E-2</v>
      </c>
      <c r="X2852">
        <f t="shared" si="133"/>
        <v>1.0314333152719941E-2</v>
      </c>
      <c r="Y2852">
        <f t="shared" si="134"/>
        <v>0.13141573558097383</v>
      </c>
      <c r="Z2852">
        <f t="shared" si="135"/>
        <v>2.8047920341961415E-2</v>
      </c>
      <c r="AA2852">
        <v>0.98253215932290838</v>
      </c>
      <c r="AB2852">
        <v>0.96277483109438855</v>
      </c>
      <c r="AC2852">
        <v>0.9828597395215487</v>
      </c>
      <c r="AD2852">
        <v>14399.791758644405</v>
      </c>
      <c r="AE2852">
        <v>29905.826853002993</v>
      </c>
      <c r="AF2852">
        <v>28776.710642115722</v>
      </c>
      <c r="AG2852">
        <v>14436.547066322404</v>
      </c>
      <c r="AH2852">
        <v>29958.695617120498</v>
      </c>
      <c r="AI2852">
        <v>28850.726911880232</v>
      </c>
      <c r="AJ2852">
        <v>1</v>
      </c>
      <c r="AK2852">
        <v>0</v>
      </c>
      <c r="AL2852">
        <v>1</v>
      </c>
    </row>
    <row r="2853" spans="1:38" x14ac:dyDescent="0.25">
      <c r="A2853">
        <v>116816424.63684663</v>
      </c>
      <c r="B2853">
        <v>5987717.0224467777</v>
      </c>
      <c r="C2853">
        <v>6250768.7362544062</v>
      </c>
      <c r="D2853">
        <v>5399151.8212577458</v>
      </c>
      <c r="E2853">
        <v>6290172.9066291722</v>
      </c>
      <c r="F2853">
        <v>232997.25789624234</v>
      </c>
      <c r="G2853">
        <v>392103.69807120791</v>
      </c>
      <c r="H2853">
        <v>273034.63690094167</v>
      </c>
      <c r="I2853">
        <v>3.7274976523265085E-2</v>
      </c>
      <c r="J2853">
        <v>7.2623202875570628E-2</v>
      </c>
      <c r="K2853">
        <v>4.3406539208674572E-2</v>
      </c>
      <c r="L2853">
        <v>4439.53946090107</v>
      </c>
      <c r="M2853">
        <v>6692.6969723753346</v>
      </c>
      <c r="N2853">
        <v>4619.8026989725686</v>
      </c>
      <c r="O2853">
        <v>2.7583382833060072E-2</v>
      </c>
      <c r="P2853">
        <v>4.2845806125057187E-2</v>
      </c>
      <c r="Q2853">
        <v>2.9575397122147479E-2</v>
      </c>
      <c r="R2853">
        <v>-263051.71380762849</v>
      </c>
      <c r="S2853">
        <v>588565.20118903182</v>
      </c>
      <c r="T2853">
        <v>-302455.88418239448</v>
      </c>
      <c r="U2853">
        <v>-4.3931888033702855E-2</v>
      </c>
      <c r="V2853">
        <v>9.8295426951977891E-2</v>
      </c>
      <c r="W2853">
        <v>-5.0512721801739567E-2</v>
      </c>
      <c r="X2853">
        <f t="shared" si="133"/>
        <v>4.3931888033702855E-2</v>
      </c>
      <c r="Y2853">
        <f t="shared" si="134"/>
        <v>9.8295426951977891E-2</v>
      </c>
      <c r="Z2853">
        <f t="shared" si="135"/>
        <v>5.0512721801739567E-2</v>
      </c>
      <c r="AA2853">
        <v>0.98345243299531171</v>
      </c>
      <c r="AB2853">
        <v>0.96308767365119619</v>
      </c>
      <c r="AC2853">
        <v>0.98236343495660849</v>
      </c>
      <c r="AD2853">
        <v>14368.811397930578</v>
      </c>
      <c r="AE2853">
        <v>29905.370782204373</v>
      </c>
      <c r="AF2853">
        <v>28830.28785833489</v>
      </c>
      <c r="AG2853">
        <v>14405.566705608577</v>
      </c>
      <c r="AH2853">
        <v>29958.239546321878</v>
      </c>
      <c r="AI2853">
        <v>28904.3041280994</v>
      </c>
      <c r="AJ2853">
        <v>1</v>
      </c>
      <c r="AK2853">
        <v>0</v>
      </c>
      <c r="AL2853">
        <v>1</v>
      </c>
    </row>
    <row r="2854" spans="1:38" x14ac:dyDescent="0.25">
      <c r="A2854">
        <v>116832304.40689884</v>
      </c>
      <c r="B2854">
        <v>5987717.0224467777</v>
      </c>
      <c r="C2854">
        <v>5662819.0549313175</v>
      </c>
      <c r="D2854">
        <v>4809702.5062816842</v>
      </c>
      <c r="E2854">
        <v>5693680.2955757342</v>
      </c>
      <c r="F2854">
        <v>233969.87563965665</v>
      </c>
      <c r="G2854">
        <v>389801.66999004642</v>
      </c>
      <c r="H2854">
        <v>273555.50170839147</v>
      </c>
      <c r="I2854">
        <v>4.1316855327720586E-2</v>
      </c>
      <c r="J2854">
        <v>8.1044860774850042E-2</v>
      </c>
      <c r="K2854">
        <v>4.8045462250656638E-2</v>
      </c>
      <c r="L2854">
        <v>4458.0717599128602</v>
      </c>
      <c r="M2854">
        <v>6653.404365738621</v>
      </c>
      <c r="N2854">
        <v>4628.6158395710372</v>
      </c>
      <c r="O2854">
        <v>2.7702113208300658E-2</v>
      </c>
      <c r="P2854">
        <v>4.2594139352401784E-2</v>
      </c>
      <c r="Q2854">
        <v>2.9631733957828716E-2</v>
      </c>
      <c r="R2854">
        <v>324897.96751546022</v>
      </c>
      <c r="S2854">
        <v>1178014.5161650935</v>
      </c>
      <c r="T2854">
        <v>294036.72687104344</v>
      </c>
      <c r="U2854">
        <v>5.4260741831566421E-2</v>
      </c>
      <c r="V2854">
        <v>0.19673850847475724</v>
      </c>
      <c r="W2854">
        <v>4.9106650459391679E-2</v>
      </c>
      <c r="X2854">
        <f t="shared" si="133"/>
        <v>5.4260741831566421E-2</v>
      </c>
      <c r="Y2854">
        <f t="shared" si="134"/>
        <v>0.19673850847475724</v>
      </c>
      <c r="Z2854">
        <f t="shared" si="135"/>
        <v>4.9106650459391679E-2</v>
      </c>
      <c r="AA2854">
        <v>0.98326088804319589</v>
      </c>
      <c r="AB2854">
        <v>0.96353598529430751</v>
      </c>
      <c r="AC2854">
        <v>0.98230392402232702</v>
      </c>
      <c r="AD2854">
        <v>14374.901630390321</v>
      </c>
      <c r="AE2854">
        <v>29888.165258971199</v>
      </c>
      <c r="AF2854">
        <v>28835.856811451886</v>
      </c>
      <c r="AG2854">
        <v>14411.65693806832</v>
      </c>
      <c r="AH2854">
        <v>29941.034023088705</v>
      </c>
      <c r="AI2854">
        <v>28909.873081216396</v>
      </c>
      <c r="AJ2854">
        <v>0</v>
      </c>
      <c r="AK2854">
        <v>0</v>
      </c>
      <c r="AL2854">
        <v>1</v>
      </c>
    </row>
    <row r="2855" spans="1:38" x14ac:dyDescent="0.25">
      <c r="A2855">
        <v>116778556.5518585</v>
      </c>
      <c r="B2855">
        <v>5987717.0224467777</v>
      </c>
      <c r="C2855">
        <v>5700932.5581763387</v>
      </c>
      <c r="D2855">
        <v>4918270.710641942</v>
      </c>
      <c r="E2855">
        <v>5840789.9330969052</v>
      </c>
      <c r="F2855">
        <v>235959.39144981088</v>
      </c>
      <c r="G2855">
        <v>387198.59605271928</v>
      </c>
      <c r="H2855">
        <v>268280.77715864044</v>
      </c>
      <c r="I2855">
        <v>4.1389612847006124E-2</v>
      </c>
      <c r="J2855">
        <v>7.8726572576600082E-2</v>
      </c>
      <c r="K2855">
        <v>4.5932276324204754E-2</v>
      </c>
      <c r="L2855">
        <v>4495.9800770622387</v>
      </c>
      <c r="M2855">
        <v>6608.9733003216998</v>
      </c>
      <c r="N2855">
        <v>4539.3664059172897</v>
      </c>
      <c r="O2855">
        <v>2.7988368549742185E-2</v>
      </c>
      <c r="P2855">
        <v>4.2359224680427424E-2</v>
      </c>
      <c r="Q2855">
        <v>2.9094389212568787E-2</v>
      </c>
      <c r="R2855">
        <v>286784.464270439</v>
      </c>
      <c r="S2855">
        <v>1069446.3118048357</v>
      </c>
      <c r="T2855">
        <v>146927.08934987243</v>
      </c>
      <c r="U2855">
        <v>4.7895460522823681E-2</v>
      </c>
      <c r="V2855">
        <v>0.17860668895936316</v>
      </c>
      <c r="W2855">
        <v>2.4538081676049747E-2</v>
      </c>
      <c r="X2855">
        <f t="shared" si="133"/>
        <v>4.7895460522823681E-2</v>
      </c>
      <c r="Y2855">
        <f t="shared" si="134"/>
        <v>0.17860668895936316</v>
      </c>
      <c r="Z2855">
        <f t="shared" si="135"/>
        <v>2.4538081676049747E-2</v>
      </c>
      <c r="AA2855">
        <v>0.98281104634117999</v>
      </c>
      <c r="AB2855">
        <v>0.96371434577832749</v>
      </c>
      <c r="AC2855">
        <v>0.98283453802684029</v>
      </c>
      <c r="AD2855">
        <v>14387.280895511594</v>
      </c>
      <c r="AE2855">
        <v>29868.586860266267</v>
      </c>
      <c r="AF2855">
        <v>28778.964231004793</v>
      </c>
      <c r="AG2855">
        <v>14424.036203189593</v>
      </c>
      <c r="AH2855">
        <v>29921.455624383772</v>
      </c>
      <c r="AI2855">
        <v>28852.980500769303</v>
      </c>
      <c r="AJ2855">
        <v>1</v>
      </c>
      <c r="AK2855">
        <v>0</v>
      </c>
      <c r="AL2855">
        <v>1</v>
      </c>
    </row>
    <row r="2856" spans="1:38" x14ac:dyDescent="0.25">
      <c r="A2856">
        <v>116901182.55193315</v>
      </c>
      <c r="B2856">
        <v>5987717.0224467926</v>
      </c>
      <c r="C2856">
        <v>5656262.9071077732</v>
      </c>
      <c r="D2856">
        <v>4800616.3368330738</v>
      </c>
      <c r="E2856">
        <v>5720985.7710069707</v>
      </c>
      <c r="F2856">
        <v>255305.19058305811</v>
      </c>
      <c r="G2856">
        <v>396806.14989336825</v>
      </c>
      <c r="H2856">
        <v>285468.59834415914</v>
      </c>
      <c r="I2856">
        <v>4.5136726275972164E-2</v>
      </c>
      <c r="J2856">
        <v>8.2657334402844188E-2</v>
      </c>
      <c r="K2856">
        <v>4.9898498225754685E-2</v>
      </c>
      <c r="L2856">
        <v>4864.5957398824576</v>
      </c>
      <c r="M2856">
        <v>6772.9616707898795</v>
      </c>
      <c r="N2856">
        <v>4830.1879060887031</v>
      </c>
      <c r="O2856">
        <v>3.0292934616404091E-2</v>
      </c>
      <c r="P2856">
        <v>4.3394215756386398E-2</v>
      </c>
      <c r="Q2856">
        <v>3.0946907177204958E-2</v>
      </c>
      <c r="R2856">
        <v>331454.11533901934</v>
      </c>
      <c r="S2856">
        <v>1187100.6856137188</v>
      </c>
      <c r="T2856">
        <v>266731.25143982191</v>
      </c>
      <c r="U2856">
        <v>5.5355674641346941E-2</v>
      </c>
      <c r="V2856">
        <v>0.19825597655391997</v>
      </c>
      <c r="W2856">
        <v>4.4546402316592126E-2</v>
      </c>
      <c r="X2856">
        <f t="shared" si="133"/>
        <v>5.5355674641346941E-2</v>
      </c>
      <c r="Y2856">
        <f t="shared" si="134"/>
        <v>0.19825597655391997</v>
      </c>
      <c r="Z2856">
        <f t="shared" si="135"/>
        <v>4.4546402316592126E-2</v>
      </c>
      <c r="AA2856">
        <v>0.98012045267675951</v>
      </c>
      <c r="AB2856">
        <v>0.96247527352091888</v>
      </c>
      <c r="AC2856">
        <v>0.98086244699977276</v>
      </c>
      <c r="AD2856">
        <v>14502.486400857806</v>
      </c>
      <c r="AE2856">
        <v>29940.205502538731</v>
      </c>
      <c r="AF2856">
        <v>28960.414372862353</v>
      </c>
      <c r="AG2856">
        <v>14539.241708535805</v>
      </c>
      <c r="AH2856">
        <v>29993.074266656236</v>
      </c>
      <c r="AI2856">
        <v>29034.430642626863</v>
      </c>
      <c r="AJ2856">
        <v>0</v>
      </c>
      <c r="AK2856">
        <v>0</v>
      </c>
      <c r="AL2856">
        <v>1</v>
      </c>
    </row>
    <row r="2857" spans="1:38" x14ac:dyDescent="0.25">
      <c r="A2857">
        <v>116811803.46709995</v>
      </c>
      <c r="B2857">
        <v>5987717.0224467777</v>
      </c>
      <c r="C2857">
        <v>6193737.0095581533</v>
      </c>
      <c r="D2857">
        <v>5211248.6852805996</v>
      </c>
      <c r="E2857">
        <v>6137300.9827335859</v>
      </c>
      <c r="F2857">
        <v>241472.75263823234</v>
      </c>
      <c r="G2857">
        <v>406151.60783712816</v>
      </c>
      <c r="H2857">
        <v>281835.98913991207</v>
      </c>
      <c r="I2857">
        <v>3.8986600862386055E-2</v>
      </c>
      <c r="J2857">
        <v>7.7937483387488529E-2</v>
      </c>
      <c r="K2857">
        <v>4.592181317696771E-2</v>
      </c>
      <c r="L2857">
        <v>4601.0318908870067</v>
      </c>
      <c r="M2857">
        <v>6932.476407308136</v>
      </c>
      <c r="N2857">
        <v>4768.7234047472048</v>
      </c>
      <c r="O2857">
        <v>2.8603551530453217E-2</v>
      </c>
      <c r="P2857">
        <v>4.43951834802375E-2</v>
      </c>
      <c r="Q2857">
        <v>3.0538632673466373E-2</v>
      </c>
      <c r="R2857">
        <v>-206019.98711137567</v>
      </c>
      <c r="S2857">
        <v>776468.33716617804</v>
      </c>
      <c r="T2857">
        <v>-149583.9602868082</v>
      </c>
      <c r="U2857">
        <v>-3.4407101461048861E-2</v>
      </c>
      <c r="V2857">
        <v>0.12967685918612226</v>
      </c>
      <c r="W2857">
        <v>-2.4981801866395363E-2</v>
      </c>
      <c r="X2857">
        <f t="shared" si="133"/>
        <v>3.4407101461048861E-2</v>
      </c>
      <c r="Y2857">
        <f t="shared" si="134"/>
        <v>0.12967685918612226</v>
      </c>
      <c r="Z2857">
        <f t="shared" si="135"/>
        <v>2.4981801866395363E-2</v>
      </c>
      <c r="AA2857">
        <v>0.98236378402224556</v>
      </c>
      <c r="AB2857">
        <v>0.96041615883185782</v>
      </c>
      <c r="AC2857">
        <v>0.98121792995750834</v>
      </c>
      <c r="AD2857">
        <v>14421.048594190288</v>
      </c>
      <c r="AE2857">
        <v>30008.225671679</v>
      </c>
      <c r="AF2857">
        <v>28922.993102510776</v>
      </c>
      <c r="AG2857">
        <v>14457.803901868287</v>
      </c>
      <c r="AH2857">
        <v>30061.094435796505</v>
      </c>
      <c r="AI2857">
        <v>28997.009372275286</v>
      </c>
      <c r="AJ2857">
        <v>1</v>
      </c>
      <c r="AK2857">
        <v>0</v>
      </c>
      <c r="AL2857">
        <v>1</v>
      </c>
    </row>
    <row r="2858" spans="1:38" x14ac:dyDescent="0.25">
      <c r="A2858">
        <v>116656427.96308059</v>
      </c>
      <c r="B2858">
        <v>5987717.0224467777</v>
      </c>
      <c r="C2858">
        <v>6082654.7514447179</v>
      </c>
      <c r="D2858">
        <v>5039716.8644448994</v>
      </c>
      <c r="E2858">
        <v>5965211.0059611443</v>
      </c>
      <c r="F2858">
        <v>237719.57505321215</v>
      </c>
      <c r="G2858">
        <v>403057.88624900667</v>
      </c>
      <c r="H2858">
        <v>270648.64231458429</v>
      </c>
      <c r="I2858">
        <v>3.9081549877008938E-2</v>
      </c>
      <c r="J2858">
        <v>7.997629571069198E-2</v>
      </c>
      <c r="K2858">
        <v>4.5371176651441192E-2</v>
      </c>
      <c r="L2858">
        <v>4529.5186887879217</v>
      </c>
      <c r="M2858">
        <v>6879.6706286122335</v>
      </c>
      <c r="N2858">
        <v>4579.4311755830922</v>
      </c>
      <c r="O2858">
        <v>2.8170026374923194E-2</v>
      </c>
      <c r="P2858">
        <v>4.4095969702002795E-2</v>
      </c>
      <c r="Q2858">
        <v>2.9352343923426064E-2</v>
      </c>
      <c r="R2858">
        <v>-94937.728997940198</v>
      </c>
      <c r="S2858">
        <v>948000.1580018783</v>
      </c>
      <c r="T2858">
        <v>22506.016485633329</v>
      </c>
      <c r="U2858">
        <v>-1.5855413447568956E-2</v>
      </c>
      <c r="V2858">
        <v>0.15832414164664288</v>
      </c>
      <c r="W2858">
        <v>3.7586974135989867E-3</v>
      </c>
      <c r="X2858">
        <f t="shared" si="133"/>
        <v>1.5855413447568956E-2</v>
      </c>
      <c r="Y2858">
        <f t="shared" si="134"/>
        <v>0.15832414164664288</v>
      </c>
      <c r="Z2858">
        <f t="shared" si="135"/>
        <v>3.7586974135989867E-3</v>
      </c>
      <c r="AA2858">
        <v>0.98284900582188661</v>
      </c>
      <c r="AB2858">
        <v>0.96085980933458559</v>
      </c>
      <c r="AC2858">
        <v>0.98260963203795493</v>
      </c>
      <c r="AD2858">
        <v>14398.146483621538</v>
      </c>
      <c r="AE2858">
        <v>29985.88312975302</v>
      </c>
      <c r="AF2858">
        <v>28804.640864186411</v>
      </c>
      <c r="AG2858">
        <v>14434.901791299537</v>
      </c>
      <c r="AH2858">
        <v>30038.751893870525</v>
      </c>
      <c r="AI2858">
        <v>28878.657133950921</v>
      </c>
      <c r="AJ2858">
        <v>1</v>
      </c>
      <c r="AK2858">
        <v>0</v>
      </c>
      <c r="AL2858">
        <v>1</v>
      </c>
    </row>
    <row r="2859" spans="1:38" x14ac:dyDescent="0.25">
      <c r="A2859">
        <v>116629745.83844319</v>
      </c>
      <c r="B2859">
        <v>5987717.0224467777</v>
      </c>
      <c r="C2859">
        <v>6074451.021430539</v>
      </c>
      <c r="D2859">
        <v>5095140.217234076</v>
      </c>
      <c r="E2859">
        <v>5969932.7797434246</v>
      </c>
      <c r="F2859">
        <v>244853.93366776712</v>
      </c>
      <c r="G2859">
        <v>391924.57297754119</v>
      </c>
      <c r="H2859">
        <v>273640.01444070321</v>
      </c>
      <c r="I2859">
        <v>4.0308816846810924E-2</v>
      </c>
      <c r="J2859">
        <v>7.6921253639276585E-2</v>
      </c>
      <c r="K2859">
        <v>4.5836364417567811E-2</v>
      </c>
      <c r="L2859">
        <v>4665.4570551168554</v>
      </c>
      <c r="M2859">
        <v>6689.6395414509207</v>
      </c>
      <c r="N2859">
        <v>4630.045812534403</v>
      </c>
      <c r="O2859">
        <v>2.8992761458198346E-2</v>
      </c>
      <c r="P2859">
        <v>4.2865661305133015E-2</v>
      </c>
      <c r="Q2859">
        <v>2.9668261555435439E-2</v>
      </c>
      <c r="R2859">
        <v>-86733.998983761296</v>
      </c>
      <c r="S2859">
        <v>892576.80521270167</v>
      </c>
      <c r="T2859">
        <v>17784.242703353055</v>
      </c>
      <c r="U2859">
        <v>-1.4485320307992601E-2</v>
      </c>
      <c r="V2859">
        <v>0.14906796728479421</v>
      </c>
      <c r="W2859">
        <v>2.9701207716870078E-3</v>
      </c>
      <c r="X2859">
        <f t="shared" si="133"/>
        <v>1.4485320307992601E-2</v>
      </c>
      <c r="Y2859">
        <f t="shared" si="134"/>
        <v>0.14906796728479421</v>
      </c>
      <c r="Z2859">
        <f t="shared" si="135"/>
        <v>2.9701207716870078E-3</v>
      </c>
      <c r="AA2859">
        <v>0.98170737894974203</v>
      </c>
      <c r="AB2859">
        <v>0.9631475819026305</v>
      </c>
      <c r="AC2859">
        <v>0.98229772080289557</v>
      </c>
      <c r="AD2859">
        <v>14441.378000142058</v>
      </c>
      <c r="AE2859">
        <v>29904.035617256555</v>
      </c>
      <c r="AF2859">
        <v>28836.759400009316</v>
      </c>
      <c r="AG2859">
        <v>14478.133307820057</v>
      </c>
      <c r="AH2859">
        <v>29956.904381374061</v>
      </c>
      <c r="AI2859">
        <v>28910.775669773826</v>
      </c>
      <c r="AJ2859">
        <v>1</v>
      </c>
      <c r="AK2859">
        <v>0</v>
      </c>
      <c r="AL2859">
        <v>1</v>
      </c>
    </row>
    <row r="2860" spans="1:38" x14ac:dyDescent="0.25">
      <c r="A2860">
        <v>116763244.96334466</v>
      </c>
      <c r="B2860">
        <v>5987717.0224467777</v>
      </c>
      <c r="C2860">
        <v>5880002.6880210508</v>
      </c>
      <c r="D2860">
        <v>4923052.8149620621</v>
      </c>
      <c r="E2860">
        <v>5827759.1524011539</v>
      </c>
      <c r="F2860">
        <v>246994.58968082417</v>
      </c>
      <c r="G2860">
        <v>384773.42013019149</v>
      </c>
      <c r="H2860">
        <v>270142.00890523789</v>
      </c>
      <c r="I2860">
        <v>4.2005863395948827E-2</v>
      </c>
      <c r="J2860">
        <v>7.8157483698081481E-2</v>
      </c>
      <c r="K2860">
        <v>4.6354353678795042E-2</v>
      </c>
      <c r="L2860">
        <v>4706.2452039903237</v>
      </c>
      <c r="M2860">
        <v>6567.5787211988272</v>
      </c>
      <c r="N2860">
        <v>4570.8588331929313</v>
      </c>
      <c r="O2860">
        <v>2.9316441363153249E-2</v>
      </c>
      <c r="P2860">
        <v>4.211089698585898E-2</v>
      </c>
      <c r="Q2860">
        <v>2.9308056078596316E-2</v>
      </c>
      <c r="R2860">
        <v>107714.33442572691</v>
      </c>
      <c r="S2860">
        <v>1064664.2074847156</v>
      </c>
      <c r="T2860">
        <v>159957.87004562374</v>
      </c>
      <c r="U2860">
        <v>1.7989215926859432E-2</v>
      </c>
      <c r="V2860">
        <v>0.17780803660117842</v>
      </c>
      <c r="W2860">
        <v>2.6714333600932214E-2</v>
      </c>
      <c r="X2860">
        <f t="shared" si="133"/>
        <v>1.7989215926859432E-2</v>
      </c>
      <c r="Y2860">
        <f t="shared" si="134"/>
        <v>0.17780803660117842</v>
      </c>
      <c r="Z2860">
        <f t="shared" si="135"/>
        <v>2.6714333600932214E-2</v>
      </c>
      <c r="AA2860">
        <v>0.98124785295988692</v>
      </c>
      <c r="AB2860">
        <v>0.96425892831793036</v>
      </c>
      <c r="AC2860">
        <v>0.98263996212903371</v>
      </c>
      <c r="AD2860">
        <v>14454.104108704038</v>
      </c>
      <c r="AE2860">
        <v>29850.227678302315</v>
      </c>
      <c r="AF2860">
        <v>28799.165979397381</v>
      </c>
      <c r="AG2860">
        <v>14490.859416382036</v>
      </c>
      <c r="AH2860">
        <v>29903.096442419821</v>
      </c>
      <c r="AI2860">
        <v>28873.182249161891</v>
      </c>
      <c r="AJ2860">
        <v>1</v>
      </c>
      <c r="AK2860">
        <v>0</v>
      </c>
      <c r="AL2860">
        <v>1</v>
      </c>
    </row>
    <row r="2861" spans="1:38" x14ac:dyDescent="0.25">
      <c r="A2861">
        <v>116792057.72798802</v>
      </c>
      <c r="B2861">
        <v>5987717.0224467777</v>
      </c>
      <c r="C2861">
        <v>5918578.9915036345</v>
      </c>
      <c r="D2861">
        <v>5323072.569747841</v>
      </c>
      <c r="E2861">
        <v>6237394.9532180587</v>
      </c>
      <c r="F2861">
        <v>240161.9051989977</v>
      </c>
      <c r="G2861">
        <v>396413.94406323042</v>
      </c>
      <c r="H2861">
        <v>270231.05331002333</v>
      </c>
      <c r="I2861">
        <v>4.0577629451893783E-2</v>
      </c>
      <c r="J2861">
        <v>7.4470888545862701E-2</v>
      </c>
      <c r="K2861">
        <v>4.3324345393681227E-2</v>
      </c>
      <c r="L2861">
        <v>4576.0549491570964</v>
      </c>
      <c r="M2861">
        <v>6766.2672305567894</v>
      </c>
      <c r="N2861">
        <v>4572.3654829946508</v>
      </c>
      <c r="O2861">
        <v>2.848065861674751E-2</v>
      </c>
      <c r="P2861">
        <v>4.3359952258313392E-2</v>
      </c>
      <c r="Q2861">
        <v>2.9300874809506109E-2</v>
      </c>
      <c r="R2861">
        <v>69138.030943143182</v>
      </c>
      <c r="S2861">
        <v>664644.45269893669</v>
      </c>
      <c r="T2861">
        <v>-249677.93077128101</v>
      </c>
      <c r="U2861">
        <v>1.1546643016688707E-2</v>
      </c>
      <c r="V2861">
        <v>0.11100131322293871</v>
      </c>
      <c r="W2861">
        <v>-4.1698351781703676E-2</v>
      </c>
      <c r="X2861">
        <f t="shared" si="133"/>
        <v>1.1546643016688707E-2</v>
      </c>
      <c r="Y2861">
        <f t="shared" si="134"/>
        <v>0.11100131322293871</v>
      </c>
      <c r="Z2861">
        <f t="shared" si="135"/>
        <v>4.1698351781703676E-2</v>
      </c>
      <c r="AA2861">
        <v>0.98259374378896658</v>
      </c>
      <c r="AB2861">
        <v>0.96212249746854173</v>
      </c>
      <c r="AC2861">
        <v>0.98265545252407471</v>
      </c>
      <c r="AD2861">
        <v>14413.090430644443</v>
      </c>
      <c r="AE2861">
        <v>29937.315950098524</v>
      </c>
      <c r="AF2861">
        <v>28800.12897245284</v>
      </c>
      <c r="AG2861">
        <v>14449.845738322441</v>
      </c>
      <c r="AH2861">
        <v>29990.18471421603</v>
      </c>
      <c r="AI2861">
        <v>28874.14524221735</v>
      </c>
      <c r="AJ2861">
        <v>1</v>
      </c>
      <c r="AK2861">
        <v>0</v>
      </c>
      <c r="AL2861">
        <v>1</v>
      </c>
    </row>
    <row r="2862" spans="1:38" x14ac:dyDescent="0.25">
      <c r="A2862">
        <v>117039113.5403271</v>
      </c>
      <c r="B2862">
        <v>5987717.0224467777</v>
      </c>
      <c r="C2862">
        <v>6141336.1647782819</v>
      </c>
      <c r="D2862">
        <v>5395773.7376841418</v>
      </c>
      <c r="E2862">
        <v>6302084.0275338432</v>
      </c>
      <c r="F2862">
        <v>250975.30438840945</v>
      </c>
      <c r="G2862">
        <v>405300.46507546905</v>
      </c>
      <c r="H2862">
        <v>291382.82989863557</v>
      </c>
      <c r="I2862">
        <v>4.0866563505805142E-2</v>
      </c>
      <c r="J2862">
        <v>7.5114429325463791E-2</v>
      </c>
      <c r="K2862">
        <v>4.6235948080917716E-2</v>
      </c>
      <c r="L2862">
        <v>4782.0939079041873</v>
      </c>
      <c r="M2862">
        <v>6917.9485142736248</v>
      </c>
      <c r="N2862">
        <v>4930.2579309319335</v>
      </c>
      <c r="O2862">
        <v>2.9708730887205725E-2</v>
      </c>
      <c r="P2862">
        <v>4.4242376719613397E-2</v>
      </c>
      <c r="Q2862">
        <v>3.1530493217042287E-2</v>
      </c>
      <c r="R2862">
        <v>-153619.14233150426</v>
      </c>
      <c r="S2862">
        <v>591943.28476263583</v>
      </c>
      <c r="T2862">
        <v>-314367.00508706551</v>
      </c>
      <c r="U2862">
        <v>-2.5655711810631032E-2</v>
      </c>
      <c r="V2862">
        <v>9.8859595826515587E-2</v>
      </c>
      <c r="W2862">
        <v>-5.2501980956776217E-2</v>
      </c>
      <c r="X2862">
        <f t="shared" si="133"/>
        <v>2.5655711810631032E-2</v>
      </c>
      <c r="Y2862">
        <f t="shared" si="134"/>
        <v>9.8859595826515587E-2</v>
      </c>
      <c r="Z2862">
        <f t="shared" si="135"/>
        <v>5.2501980956776217E-2</v>
      </c>
      <c r="AA2862">
        <v>0.9810577895414172</v>
      </c>
      <c r="AB2862">
        <v>0.96099638527137543</v>
      </c>
      <c r="AC2862">
        <v>0.9801350469882476</v>
      </c>
      <c r="AD2862">
        <v>14477.4787301127</v>
      </c>
      <c r="AE2862">
        <v>30002.095820897455</v>
      </c>
      <c r="AF2862">
        <v>29020.332713394277</v>
      </c>
      <c r="AG2862">
        <v>14514.234037790698</v>
      </c>
      <c r="AH2862">
        <v>30054.964585014961</v>
      </c>
      <c r="AI2862">
        <v>29094.348983158787</v>
      </c>
      <c r="AJ2862">
        <v>1</v>
      </c>
      <c r="AK2862">
        <v>0</v>
      </c>
      <c r="AL2862">
        <v>1</v>
      </c>
    </row>
    <row r="2863" spans="1:38" x14ac:dyDescent="0.25">
      <c r="A2863">
        <v>116679847.84888467</v>
      </c>
      <c r="B2863">
        <v>5987717.0224467777</v>
      </c>
      <c r="C2863">
        <v>6458294.4819357619</v>
      </c>
      <c r="D2863">
        <v>5422005.4535124563</v>
      </c>
      <c r="E2863">
        <v>6309762.8294681283</v>
      </c>
      <c r="F2863">
        <v>246006.87088899518</v>
      </c>
      <c r="G2863">
        <v>391605.47775554942</v>
      </c>
      <c r="H2863">
        <v>274176.50453735242</v>
      </c>
      <c r="I2863">
        <v>3.8091615607973778E-2</v>
      </c>
      <c r="J2863">
        <v>7.2225209124764253E-2</v>
      </c>
      <c r="K2863">
        <v>4.3452743303897479E-2</v>
      </c>
      <c r="L2863">
        <v>4687.4251689727826</v>
      </c>
      <c r="M2863">
        <v>6684.1930036176163</v>
      </c>
      <c r="N2863">
        <v>4639.1233362676858</v>
      </c>
      <c r="O2863">
        <v>2.9130512742862529E-2</v>
      </c>
      <c r="P2863">
        <v>4.2822287072479114E-2</v>
      </c>
      <c r="Q2863">
        <v>2.9720546842793794E-2</v>
      </c>
      <c r="R2863">
        <v>-470577.4594889842</v>
      </c>
      <c r="S2863">
        <v>565711.5689343214</v>
      </c>
      <c r="T2863">
        <v>-322045.8070213506</v>
      </c>
      <c r="U2863">
        <v>-7.8590464065833698E-2</v>
      </c>
      <c r="V2863">
        <v>9.4478674729213091E-2</v>
      </c>
      <c r="W2863">
        <v>-5.3784406613416096E-2</v>
      </c>
      <c r="X2863">
        <f t="shared" si="133"/>
        <v>7.8590464065833698E-2</v>
      </c>
      <c r="Y2863">
        <f t="shared" si="134"/>
        <v>9.4478674729213091E-2</v>
      </c>
      <c r="Z2863">
        <f t="shared" si="135"/>
        <v>5.3784406613416096E-2</v>
      </c>
      <c r="AA2863">
        <v>0.98177016907474957</v>
      </c>
      <c r="AB2863">
        <v>0.96348474318727806</v>
      </c>
      <c r="AC2863">
        <v>0.98236212385349031</v>
      </c>
      <c r="AD2863">
        <v>14448.245924007831</v>
      </c>
      <c r="AE2863">
        <v>29901.655628666875</v>
      </c>
      <c r="AF2863">
        <v>28842.482573770099</v>
      </c>
      <c r="AG2863">
        <v>14485.00123168583</v>
      </c>
      <c r="AH2863">
        <v>29954.52439278438</v>
      </c>
      <c r="AI2863">
        <v>28916.498843534609</v>
      </c>
      <c r="AJ2863">
        <v>0</v>
      </c>
      <c r="AK2863">
        <v>0</v>
      </c>
      <c r="AL2863">
        <v>1</v>
      </c>
    </row>
    <row r="2864" spans="1:38" x14ac:dyDescent="0.25">
      <c r="A2864">
        <v>116867103.91989681</v>
      </c>
      <c r="B2864">
        <v>5987717.0224467777</v>
      </c>
      <c r="C2864">
        <v>5908924.5826323079</v>
      </c>
      <c r="D2864">
        <v>5076291.5394693762</v>
      </c>
      <c r="E2864">
        <v>6013261.3883919688</v>
      </c>
      <c r="F2864">
        <v>251748.54236179229</v>
      </c>
      <c r="G2864">
        <v>398012.63869161176</v>
      </c>
      <c r="H2864">
        <v>274580.75899916573</v>
      </c>
      <c r="I2864">
        <v>4.2604798697505691E-2</v>
      </c>
      <c r="J2864">
        <v>7.8406182071492289E-2</v>
      </c>
      <c r="K2864">
        <v>4.5662535064452357E-2</v>
      </c>
      <c r="L2864">
        <v>4796.8272164696855</v>
      </c>
      <c r="M2864">
        <v>6793.5548556206486</v>
      </c>
      <c r="N2864">
        <v>4645.9634056264313</v>
      </c>
      <c r="O2864">
        <v>2.9817025622505329E-2</v>
      </c>
      <c r="P2864">
        <v>4.3492183612768305E-2</v>
      </c>
      <c r="Q2864">
        <v>2.9743352013788506E-2</v>
      </c>
      <c r="R2864">
        <v>78792.439814469777</v>
      </c>
      <c r="S2864">
        <v>911425.48297740147</v>
      </c>
      <c r="T2864">
        <v>-25544.365945191123</v>
      </c>
      <c r="U2864">
        <v>1.3159011943799676E-2</v>
      </c>
      <c r="V2864">
        <v>0.15221585782371577</v>
      </c>
      <c r="W2864">
        <v>-4.2661277828311356E-3</v>
      </c>
      <c r="X2864">
        <f t="shared" si="133"/>
        <v>1.3159011943799676E-2</v>
      </c>
      <c r="Y2864">
        <f t="shared" si="134"/>
        <v>0.15221585782371577</v>
      </c>
      <c r="Z2864">
        <f t="shared" si="135"/>
        <v>4.2661277828311356E-3</v>
      </c>
      <c r="AA2864">
        <v>0.98063118929097115</v>
      </c>
      <c r="AB2864">
        <v>0.96184753338777529</v>
      </c>
      <c r="AC2864">
        <v>0.98210720971146415</v>
      </c>
      <c r="AD2864">
        <v>14481.976128896802</v>
      </c>
      <c r="AE2864">
        <v>29949.076362228396</v>
      </c>
      <c r="AF2864">
        <v>28846.787689454493</v>
      </c>
      <c r="AG2864">
        <v>14518.731436574801</v>
      </c>
      <c r="AH2864">
        <v>30001.945126345901</v>
      </c>
      <c r="AI2864">
        <v>28920.803959219003</v>
      </c>
      <c r="AJ2864">
        <v>1</v>
      </c>
      <c r="AK2864">
        <v>0</v>
      </c>
      <c r="AL2864">
        <v>1</v>
      </c>
    </row>
    <row r="2865" spans="1:38" x14ac:dyDescent="0.25">
      <c r="A2865">
        <v>116893990.3457866</v>
      </c>
      <c r="B2865">
        <v>5987717.0224467777</v>
      </c>
      <c r="C2865">
        <v>5743586.0909349564</v>
      </c>
      <c r="D2865">
        <v>4845298.0665195649</v>
      </c>
      <c r="E2865">
        <v>5709687.7278959816</v>
      </c>
      <c r="F2865">
        <v>243350.89231892093</v>
      </c>
      <c r="G2865">
        <v>389984.89171387063</v>
      </c>
      <c r="H2865">
        <v>278896.46764291491</v>
      </c>
      <c r="I2865">
        <v>4.2369155518187353E-2</v>
      </c>
      <c r="J2865">
        <v>8.048728609878926E-2</v>
      </c>
      <c r="K2865">
        <v>4.8846185804576073E-2</v>
      </c>
      <c r="L2865">
        <v>4636.8180426245272</v>
      </c>
      <c r="M2865">
        <v>6656.5317207784838</v>
      </c>
      <c r="N2865">
        <v>4718.9860911973565</v>
      </c>
      <c r="O2865">
        <v>2.8846461131472777E-2</v>
      </c>
      <c r="P2865">
        <v>4.2628257349489614E-2</v>
      </c>
      <c r="Q2865">
        <v>3.0220265141423678E-2</v>
      </c>
      <c r="R2865">
        <v>244130.93151182123</v>
      </c>
      <c r="S2865">
        <v>1142418.9559272127</v>
      </c>
      <c r="T2865">
        <v>278029.29455079604</v>
      </c>
      <c r="U2865">
        <v>4.0771955420842734E-2</v>
      </c>
      <c r="V2865">
        <v>0.19079374520280568</v>
      </c>
      <c r="W2865">
        <v>4.6433272231890504E-2</v>
      </c>
      <c r="X2865">
        <f t="shared" si="133"/>
        <v>4.0771955420842734E-2</v>
      </c>
      <c r="Y2865">
        <f t="shared" si="134"/>
        <v>0.19079374520280568</v>
      </c>
      <c r="Z2865">
        <f t="shared" si="135"/>
        <v>4.6433272231890504E-2</v>
      </c>
      <c r="AA2865">
        <v>0.98181060389788088</v>
      </c>
      <c r="AB2865">
        <v>0.96345719879989333</v>
      </c>
      <c r="AC2865">
        <v>0.98158374700270212</v>
      </c>
      <c r="AD2865">
        <v>14432.375822048414</v>
      </c>
      <c r="AE2865">
        <v>29889.538388268775</v>
      </c>
      <c r="AF2865">
        <v>28892.356885919409</v>
      </c>
      <c r="AG2865">
        <v>14469.131129726413</v>
      </c>
      <c r="AH2865">
        <v>29942.40715238628</v>
      </c>
      <c r="AI2865">
        <v>28966.373155683919</v>
      </c>
      <c r="AJ2865">
        <v>1</v>
      </c>
      <c r="AK2865">
        <v>0</v>
      </c>
      <c r="AL2865">
        <v>1</v>
      </c>
    </row>
    <row r="2866" spans="1:38" x14ac:dyDescent="0.25">
      <c r="A2866">
        <v>116829202.15410684</v>
      </c>
      <c r="B2866">
        <v>5987717.0224467777</v>
      </c>
      <c r="C2866">
        <v>6170307.6725923149</v>
      </c>
      <c r="D2866">
        <v>5164023.7513372405</v>
      </c>
      <c r="E2866">
        <v>6032220.1631039251</v>
      </c>
      <c r="F2866">
        <v>248452.89234399414</v>
      </c>
      <c r="G2866">
        <v>396036.45314078167</v>
      </c>
      <c r="H2866">
        <v>274318.20846250257</v>
      </c>
      <c r="I2866">
        <v>4.0265883895480414E-2</v>
      </c>
      <c r="J2866">
        <v>7.6691446866065785E-2</v>
      </c>
      <c r="K2866">
        <v>4.5475496756628667E-2</v>
      </c>
      <c r="L2866">
        <v>4734.0317637015251</v>
      </c>
      <c r="M2866">
        <v>6759.8239545402657</v>
      </c>
      <c r="N2866">
        <v>4641.5209960785642</v>
      </c>
      <c r="O2866">
        <v>2.9452088218824269E-2</v>
      </c>
      <c r="P2866">
        <v>4.3302674137528308E-2</v>
      </c>
      <c r="Q2866">
        <v>2.9733062953612849E-2</v>
      </c>
      <c r="R2866">
        <v>-182590.65014553722</v>
      </c>
      <c r="S2866">
        <v>823693.27110953722</v>
      </c>
      <c r="T2866">
        <v>-44503.140657147393</v>
      </c>
      <c r="U2866">
        <v>-3.04942016232632E-2</v>
      </c>
      <c r="V2866">
        <v>0.13756382741897663</v>
      </c>
      <c r="W2866">
        <v>-7.4324054544184105E-3</v>
      </c>
      <c r="X2866">
        <f t="shared" si="133"/>
        <v>3.04942016232632E-2</v>
      </c>
      <c r="Y2866">
        <f t="shared" si="134"/>
        <v>0.13756382741897663</v>
      </c>
      <c r="Z2866">
        <f t="shared" si="135"/>
        <v>7.4324054544184105E-3</v>
      </c>
      <c r="AA2866">
        <v>0.98123065908614182</v>
      </c>
      <c r="AB2866">
        <v>0.96209438904297429</v>
      </c>
      <c r="AC2866">
        <v>0.98207944636719036</v>
      </c>
      <c r="AD2866">
        <v>14462.710650176165</v>
      </c>
      <c r="AE2866">
        <v>29934.53210756979</v>
      </c>
      <c r="AF2866">
        <v>28843.992374571077</v>
      </c>
      <c r="AG2866">
        <v>14499.465957854163</v>
      </c>
      <c r="AH2866">
        <v>29987.400871687296</v>
      </c>
      <c r="AI2866">
        <v>28918.008644335587</v>
      </c>
      <c r="AJ2866">
        <v>1</v>
      </c>
      <c r="AK2866">
        <v>0</v>
      </c>
      <c r="AL2866">
        <v>1</v>
      </c>
    </row>
    <row r="2867" spans="1:38" x14ac:dyDescent="0.25">
      <c r="A2867">
        <v>116714160.85292362</v>
      </c>
      <c r="B2867">
        <v>5987717.0224467777</v>
      </c>
      <c r="C2867">
        <v>6091142.7195077986</v>
      </c>
      <c r="D2867">
        <v>5197566.6859540325</v>
      </c>
      <c r="E2867">
        <v>6098056.9536745837</v>
      </c>
      <c r="F2867">
        <v>247741.29328322946</v>
      </c>
      <c r="G2867">
        <v>396885.11671040487</v>
      </c>
      <c r="H2867">
        <v>279088.45195281116</v>
      </c>
      <c r="I2867">
        <v>4.0672383605427728E-2</v>
      </c>
      <c r="J2867">
        <v>7.6359793089899555E-2</v>
      </c>
      <c r="K2867">
        <v>4.5766783431669539E-2</v>
      </c>
      <c r="L2867">
        <v>4720.4729255455341</v>
      </c>
      <c r="M2867">
        <v>6774.3095310112922</v>
      </c>
      <c r="N2867">
        <v>4722.2345055490141</v>
      </c>
      <c r="O2867">
        <v>2.9296795320552304E-2</v>
      </c>
      <c r="P2867">
        <v>4.3363246362906449E-2</v>
      </c>
      <c r="Q2867">
        <v>3.0227644206415622E-2</v>
      </c>
      <c r="R2867">
        <v>-103425.69706102088</v>
      </c>
      <c r="S2867">
        <v>790150.33649274521</v>
      </c>
      <c r="T2867">
        <v>-110339.93122780602</v>
      </c>
      <c r="U2867">
        <v>-1.7272976774503238E-2</v>
      </c>
      <c r="V2867">
        <v>0.13196187019704278</v>
      </c>
      <c r="W2867">
        <v>-1.8427713068964891E-2</v>
      </c>
      <c r="X2867">
        <f t="shared" si="133"/>
        <v>1.7272976774503238E-2</v>
      </c>
      <c r="Y2867">
        <f t="shared" si="134"/>
        <v>0.13196187019704278</v>
      </c>
      <c r="Z2867">
        <f t="shared" si="135"/>
        <v>1.8427713068964891E-2</v>
      </c>
      <c r="AA2867">
        <v>0.98122364348398361</v>
      </c>
      <c r="AB2867">
        <v>0.96224351819234499</v>
      </c>
      <c r="AC2867">
        <v>0.98160267834521209</v>
      </c>
      <c r="AD2867">
        <v>14458.51729777421</v>
      </c>
      <c r="AE2867">
        <v>29940.786940308935</v>
      </c>
      <c r="AF2867">
        <v>28894.367614725688</v>
      </c>
      <c r="AG2867">
        <v>14495.272605452208</v>
      </c>
      <c r="AH2867">
        <v>29993.655704426441</v>
      </c>
      <c r="AI2867">
        <v>28968.383884490198</v>
      </c>
      <c r="AJ2867">
        <v>1</v>
      </c>
      <c r="AK2867">
        <v>0</v>
      </c>
      <c r="AL2867">
        <v>1</v>
      </c>
    </row>
    <row r="2868" spans="1:38" x14ac:dyDescent="0.25">
      <c r="A2868">
        <v>116745601.62835139</v>
      </c>
      <c r="B2868">
        <v>5987717.0224467926</v>
      </c>
      <c r="C2868">
        <v>5870846.759726827</v>
      </c>
      <c r="D2868">
        <v>4723350.3244780814</v>
      </c>
      <c r="E2868">
        <v>5656060.8630025694</v>
      </c>
      <c r="F2868">
        <v>240880.82952307971</v>
      </c>
      <c r="G2868">
        <v>404683.34348321619</v>
      </c>
      <c r="H2868">
        <v>274354.97162398323</v>
      </c>
      <c r="I2868">
        <v>4.1029997780812115E-2</v>
      </c>
      <c r="J2868">
        <v>8.5677181594175464E-2</v>
      </c>
      <c r="K2868">
        <v>4.8506368348790983E-2</v>
      </c>
      <c r="L2868">
        <v>4589.7533631855786</v>
      </c>
      <c r="M2868">
        <v>6907.4150563328412</v>
      </c>
      <c r="N2868">
        <v>4642.1430363974687</v>
      </c>
      <c r="O2868">
        <v>2.8550965310530616E-2</v>
      </c>
      <c r="P2868">
        <v>4.4261542406616415E-2</v>
      </c>
      <c r="Q2868">
        <v>2.9746064075693343E-2</v>
      </c>
      <c r="R2868">
        <v>116870.26271996554</v>
      </c>
      <c r="S2868">
        <v>1264366.6979687111</v>
      </c>
      <c r="T2868">
        <v>331656.15944422316</v>
      </c>
      <c r="U2868">
        <v>1.9518334330403647E-2</v>
      </c>
      <c r="V2868">
        <v>0.21116006204515761</v>
      </c>
      <c r="W2868">
        <v>5.5389417736494292E-2</v>
      </c>
      <c r="X2868">
        <f t="shared" si="133"/>
        <v>1.9518334330403647E-2</v>
      </c>
      <c r="Y2868">
        <f t="shared" si="134"/>
        <v>0.21116006204515761</v>
      </c>
      <c r="Z2868">
        <f t="shared" si="135"/>
        <v>5.5389417736494292E-2</v>
      </c>
      <c r="AA2868">
        <v>0.98255028987653747</v>
      </c>
      <c r="AB2868">
        <v>0.96093680431000605</v>
      </c>
      <c r="AC2868">
        <v>0.98230821088055398</v>
      </c>
      <c r="AD2868">
        <v>14417.460388107618</v>
      </c>
      <c r="AE2868">
        <v>29997.643313026507</v>
      </c>
      <c r="AF2868">
        <v>28844.383944496098</v>
      </c>
      <c r="AG2868">
        <v>14454.215695785617</v>
      </c>
      <c r="AH2868">
        <v>30050.512077144012</v>
      </c>
      <c r="AI2868">
        <v>28918.400214260608</v>
      </c>
      <c r="AJ2868">
        <v>1</v>
      </c>
      <c r="AK2868">
        <v>0</v>
      </c>
      <c r="AL2868">
        <v>1</v>
      </c>
    </row>
    <row r="2869" spans="1:38" x14ac:dyDescent="0.25">
      <c r="A2869">
        <v>116729077.36048943</v>
      </c>
      <c r="B2869">
        <v>5987717.0224467777</v>
      </c>
      <c r="C2869">
        <v>5938326.3086215844</v>
      </c>
      <c r="D2869">
        <v>5156148.3103551101</v>
      </c>
      <c r="E2869">
        <v>6007891.7861733092</v>
      </c>
      <c r="F2869">
        <v>250132.97894341478</v>
      </c>
      <c r="G2869">
        <v>390554.49149939098</v>
      </c>
      <c r="H2869">
        <v>275551.0948298694</v>
      </c>
      <c r="I2869">
        <v>4.2121797614970764E-2</v>
      </c>
      <c r="J2869">
        <v>7.5745395204214569E-2</v>
      </c>
      <c r="K2869">
        <v>4.586485653154216E-2</v>
      </c>
      <c r="L2869">
        <v>4766.0442037757366</v>
      </c>
      <c r="M2869">
        <v>6666.2540436710487</v>
      </c>
      <c r="N2869">
        <v>4662.3816891836987</v>
      </c>
      <c r="O2869">
        <v>2.960441464572874E-2</v>
      </c>
      <c r="P2869">
        <v>4.2687224732037503E-2</v>
      </c>
      <c r="Q2869">
        <v>2.9855468100810675E-2</v>
      </c>
      <c r="R2869">
        <v>49390.713825193234</v>
      </c>
      <c r="S2869">
        <v>831568.71209166758</v>
      </c>
      <c r="T2869">
        <v>-20174.763726531528</v>
      </c>
      <c r="U2869">
        <v>8.2486720130622616E-3</v>
      </c>
      <c r="V2869">
        <v>0.13887909347991553</v>
      </c>
      <c r="W2869">
        <v>-3.3693582463734163E-3</v>
      </c>
      <c r="X2869">
        <f t="shared" si="133"/>
        <v>8.2486720130622616E-3</v>
      </c>
      <c r="Y2869">
        <f t="shared" si="134"/>
        <v>0.13887909347991553</v>
      </c>
      <c r="Z2869">
        <f t="shared" si="135"/>
        <v>3.3693582463734163E-3</v>
      </c>
      <c r="AA2869">
        <v>0.98101012976479873</v>
      </c>
      <c r="AB2869">
        <v>0.96331577028542226</v>
      </c>
      <c r="AC2869">
        <v>0.98200593075157916</v>
      </c>
      <c r="AD2869">
        <v>14472.563700761164</v>
      </c>
      <c r="AE2869">
        <v>29893.803056790399</v>
      </c>
      <c r="AF2869">
        <v>28857.095488277228</v>
      </c>
      <c r="AG2869">
        <v>14509.319008439163</v>
      </c>
      <c r="AH2869">
        <v>29946.671820907904</v>
      </c>
      <c r="AI2869">
        <v>28931.111758041738</v>
      </c>
      <c r="AJ2869">
        <v>1</v>
      </c>
      <c r="AK2869">
        <v>0</v>
      </c>
      <c r="AL2869">
        <v>1</v>
      </c>
    </row>
    <row r="2870" spans="1:38" x14ac:dyDescent="0.25">
      <c r="A2870">
        <v>116999680.39823462</v>
      </c>
      <c r="B2870">
        <v>5987717.0224467926</v>
      </c>
      <c r="C2870">
        <v>5792681.6114796568</v>
      </c>
      <c r="D2870">
        <v>4730437.2514039055</v>
      </c>
      <c r="E2870">
        <v>5574319.3452972397</v>
      </c>
      <c r="F2870">
        <v>239971.52047811428</v>
      </c>
      <c r="G2870">
        <v>388203.04626867571</v>
      </c>
      <c r="H2870">
        <v>273057.50788640894</v>
      </c>
      <c r="I2870">
        <v>4.1426671889328477E-2</v>
      </c>
      <c r="J2870">
        <v>8.2064939378165155E-2</v>
      </c>
      <c r="K2870">
        <v>4.8984905774509174E-2</v>
      </c>
      <c r="L2870">
        <v>4572.4273507520929</v>
      </c>
      <c r="M2870">
        <v>6626.1179509646336</v>
      </c>
      <c r="N2870">
        <v>4620.1896807913699</v>
      </c>
      <c r="O2870">
        <v>2.8489710292429169E-2</v>
      </c>
      <c r="P2870">
        <v>4.2447461645421368E-2</v>
      </c>
      <c r="Q2870">
        <v>2.9597318629290732E-2</v>
      </c>
      <c r="R2870">
        <v>195035.4109671358</v>
      </c>
      <c r="S2870">
        <v>1257279.7710428871</v>
      </c>
      <c r="T2870">
        <v>413397.67714955285</v>
      </c>
      <c r="U2870">
        <v>3.2572583212597685E-2</v>
      </c>
      <c r="V2870">
        <v>0.20997648458161741</v>
      </c>
      <c r="W2870">
        <v>6.9040950933353218E-2</v>
      </c>
      <c r="X2870">
        <f t="shared" si="133"/>
        <v>3.2572583212597685E-2</v>
      </c>
      <c r="Y2870">
        <f t="shared" si="134"/>
        <v>0.20997648458161741</v>
      </c>
      <c r="Z2870">
        <f t="shared" si="135"/>
        <v>6.9040950933353218E-2</v>
      </c>
      <c r="AA2870">
        <v>0.98239447165195581</v>
      </c>
      <c r="AB2870">
        <v>0.9635773222866244</v>
      </c>
      <c r="AC2870">
        <v>0.9822429338672769</v>
      </c>
      <c r="AD2870">
        <v>14411.930992614787</v>
      </c>
      <c r="AE2870">
        <v>29876.15714387807</v>
      </c>
      <c r="AF2870">
        <v>28830.532611972929</v>
      </c>
      <c r="AG2870">
        <v>14448.686300292786</v>
      </c>
      <c r="AH2870">
        <v>29929.025907995576</v>
      </c>
      <c r="AI2870">
        <v>28904.548881737439</v>
      </c>
      <c r="AJ2870">
        <v>1</v>
      </c>
      <c r="AK2870">
        <v>0</v>
      </c>
      <c r="AL2870">
        <v>0</v>
      </c>
    </row>
    <row r="2871" spans="1:38" x14ac:dyDescent="0.25">
      <c r="A2871">
        <v>116745400.40153269</v>
      </c>
      <c r="B2871">
        <v>5987717.0224467926</v>
      </c>
      <c r="C2871">
        <v>6420018.9707461745</v>
      </c>
      <c r="D2871">
        <v>5359242.0420796946</v>
      </c>
      <c r="E2871">
        <v>6322204.951223637</v>
      </c>
      <c r="F2871">
        <v>252081.0801313046</v>
      </c>
      <c r="G2871">
        <v>406820.52755771443</v>
      </c>
      <c r="H2871">
        <v>278229.38518469088</v>
      </c>
      <c r="I2871">
        <v>3.9264849727072719E-2</v>
      </c>
      <c r="J2871">
        <v>7.5910086606173252E-2</v>
      </c>
      <c r="K2871">
        <v>4.4008283080231483E-2</v>
      </c>
      <c r="L2871">
        <v>4803.1634049867507</v>
      </c>
      <c r="M2871">
        <v>6943.8939915103547</v>
      </c>
      <c r="N2871">
        <v>4707.698917614126</v>
      </c>
      <c r="O2871">
        <v>2.9767314097524686E-2</v>
      </c>
      <c r="P2871">
        <v>4.4409837369902748E-2</v>
      </c>
      <c r="Q2871">
        <v>3.0108199170856938E-2</v>
      </c>
      <c r="R2871">
        <v>-432301.94829938188</v>
      </c>
      <c r="S2871">
        <v>628474.980367098</v>
      </c>
      <c r="T2871">
        <v>-334487.9287768444</v>
      </c>
      <c r="U2871">
        <v>-7.2198126043492961E-2</v>
      </c>
      <c r="V2871">
        <v>0.10496070171837896</v>
      </c>
      <c r="W2871">
        <v>-5.5862347456119565E-2</v>
      </c>
      <c r="X2871">
        <f t="shared" si="133"/>
        <v>7.2198126043492961E-2</v>
      </c>
      <c r="Y2871">
        <f t="shared" si="134"/>
        <v>0.10496070171837896</v>
      </c>
      <c r="Z2871">
        <f t="shared" si="135"/>
        <v>5.5862347456119565E-2</v>
      </c>
      <c r="AA2871">
        <v>0.9806990527786188</v>
      </c>
      <c r="AB2871">
        <v>0.96062310906478476</v>
      </c>
      <c r="AC2871">
        <v>0.98185108476337624</v>
      </c>
      <c r="AD2871">
        <v>14483.906028481577</v>
      </c>
      <c r="AE2871">
        <v>30013.034160874508</v>
      </c>
      <c r="AF2871">
        <v>28885.359487164533</v>
      </c>
      <c r="AG2871">
        <v>14520.661336159576</v>
      </c>
      <c r="AH2871">
        <v>30065.902924992013</v>
      </c>
      <c r="AI2871">
        <v>28959.375756929043</v>
      </c>
      <c r="AJ2871">
        <v>0</v>
      </c>
      <c r="AK2871">
        <v>0</v>
      </c>
      <c r="AL2871">
        <v>1</v>
      </c>
    </row>
    <row r="2872" spans="1:38" x14ac:dyDescent="0.25">
      <c r="A2872">
        <v>116942765.90217285</v>
      </c>
      <c r="B2872">
        <v>5987717.0224467777</v>
      </c>
      <c r="C2872">
        <v>6380589.292236072</v>
      </c>
      <c r="D2872">
        <v>5513271.7361786533</v>
      </c>
      <c r="E2872">
        <v>6325293.091857384</v>
      </c>
      <c r="F2872">
        <v>233684.73054532462</v>
      </c>
      <c r="G2872">
        <v>376635.36793017777</v>
      </c>
      <c r="H2872">
        <v>269286.38797390746</v>
      </c>
      <c r="I2872">
        <v>3.6624317887012911E-2</v>
      </c>
      <c r="J2872">
        <v>6.8314312436054611E-2</v>
      </c>
      <c r="K2872">
        <v>4.257295022748632E-2</v>
      </c>
      <c r="L2872">
        <v>4452.6385934035225</v>
      </c>
      <c r="M2872">
        <v>6428.6728205710488</v>
      </c>
      <c r="N2872">
        <v>4556.3815495313238</v>
      </c>
      <c r="O2872">
        <v>2.7682817808158192E-2</v>
      </c>
      <c r="P2872">
        <v>4.1146607806820931E-2</v>
      </c>
      <c r="Q2872">
        <v>2.9163040314773233E-2</v>
      </c>
      <c r="R2872">
        <v>-392872.26978929434</v>
      </c>
      <c r="S2872">
        <v>474445.28626812436</v>
      </c>
      <c r="T2872">
        <v>-337576.06941060629</v>
      </c>
      <c r="U2872">
        <v>-6.5613032198497886E-2</v>
      </c>
      <c r="V2872">
        <v>7.9236424248093545E-2</v>
      </c>
      <c r="W2872">
        <v>-5.637809337767629E-2</v>
      </c>
      <c r="X2872">
        <f t="shared" si="133"/>
        <v>6.5613032198497886E-2</v>
      </c>
      <c r="Y2872">
        <f t="shared" si="134"/>
        <v>7.9236424248093545E-2</v>
      </c>
      <c r="Z2872">
        <f t="shared" si="135"/>
        <v>5.637809337767629E-2</v>
      </c>
      <c r="AA2872">
        <v>0.98312790231693481</v>
      </c>
      <c r="AB2872">
        <v>0.96568709332903246</v>
      </c>
      <c r="AC2872">
        <v>0.98271564865499439</v>
      </c>
      <c r="AD2872">
        <v>14373.118766823654</v>
      </c>
      <c r="AE2872">
        <v>29787.763744459229</v>
      </c>
      <c r="AF2872">
        <v>28789.896439742024</v>
      </c>
      <c r="AG2872">
        <v>14409.874074501653</v>
      </c>
      <c r="AH2872">
        <v>29840.632508576735</v>
      </c>
      <c r="AI2872">
        <v>28863.912709506534</v>
      </c>
      <c r="AJ2872">
        <v>0</v>
      </c>
      <c r="AK2872">
        <v>1</v>
      </c>
      <c r="AL2872">
        <v>1</v>
      </c>
    </row>
    <row r="2873" spans="1:38" x14ac:dyDescent="0.25">
      <c r="A2873">
        <v>116942817.19040129</v>
      </c>
      <c r="B2873">
        <v>5987717.0224467777</v>
      </c>
      <c r="C2873">
        <v>5456347.5040075658</v>
      </c>
      <c r="D2873">
        <v>4627155.6166036064</v>
      </c>
      <c r="E2873">
        <v>5437353.7205041554</v>
      </c>
      <c r="F2873">
        <v>253197.98746911489</v>
      </c>
      <c r="G2873">
        <v>383477.93545533589</v>
      </c>
      <c r="H2873">
        <v>277468.05440439412</v>
      </c>
      <c r="I2873">
        <v>4.6404300181237833E-2</v>
      </c>
      <c r="J2873">
        <v>8.2875521644291225E-2</v>
      </c>
      <c r="K2873">
        <v>5.1029980513878921E-2</v>
      </c>
      <c r="L2873">
        <v>4824.4450039426783</v>
      </c>
      <c r="M2873">
        <v>6545.4664932249143</v>
      </c>
      <c r="N2873">
        <v>4694.8170428690546</v>
      </c>
      <c r="O2873">
        <v>3.0037815164551701E-2</v>
      </c>
      <c r="P2873">
        <v>4.1925345874877812E-2</v>
      </c>
      <c r="Q2873">
        <v>3.0071474438879638E-2</v>
      </c>
      <c r="R2873">
        <v>531369.51843921188</v>
      </c>
      <c r="S2873">
        <v>1360561.4058431713</v>
      </c>
      <c r="T2873">
        <v>550363.30194262229</v>
      </c>
      <c r="U2873">
        <v>8.8743258314848833E-2</v>
      </c>
      <c r="V2873">
        <v>0.22722540172534761</v>
      </c>
      <c r="W2873">
        <v>9.1915382754298197E-2</v>
      </c>
      <c r="X2873">
        <f t="shared" si="133"/>
        <v>8.8743258314848833E-2</v>
      </c>
      <c r="Y2873">
        <f t="shared" si="134"/>
        <v>0.22722540172534761</v>
      </c>
      <c r="Z2873">
        <f t="shared" si="135"/>
        <v>9.1915382754298197E-2</v>
      </c>
      <c r="AA2873">
        <v>0.98063028613992897</v>
      </c>
      <c r="AB2873">
        <v>0.96460551108068138</v>
      </c>
      <c r="AC2873">
        <v>0.98174045980475688</v>
      </c>
      <c r="AD2873">
        <v>14490.369471328053</v>
      </c>
      <c r="AE2873">
        <v>29840.373065536885</v>
      </c>
      <c r="AF2873">
        <v>28877.352936212796</v>
      </c>
      <c r="AG2873">
        <v>14527.124779006052</v>
      </c>
      <c r="AH2873">
        <v>29893.241829654391</v>
      </c>
      <c r="AI2873">
        <v>28951.369205977306</v>
      </c>
      <c r="AJ2873">
        <v>0</v>
      </c>
      <c r="AK2873">
        <v>0</v>
      </c>
      <c r="AL2873">
        <v>0</v>
      </c>
    </row>
    <row r="2874" spans="1:38" x14ac:dyDescent="0.25">
      <c r="A2874">
        <v>116681530.3916232</v>
      </c>
      <c r="B2874">
        <v>5987717.0224467777</v>
      </c>
      <c r="C2874">
        <v>6541211.3531494634</v>
      </c>
      <c r="D2874">
        <v>5538311.275446252</v>
      </c>
      <c r="E2874">
        <v>6431524.3852990717</v>
      </c>
      <c r="F2874">
        <v>243353.6835528982</v>
      </c>
      <c r="G2874">
        <v>398844.92331459647</v>
      </c>
      <c r="H2874">
        <v>274862.78524384799</v>
      </c>
      <c r="I2874">
        <v>3.7203152507177165E-2</v>
      </c>
      <c r="J2874">
        <v>7.2015620552577084E-2</v>
      </c>
      <c r="K2874">
        <v>4.2736802160327443E-2</v>
      </c>
      <c r="L2874">
        <v>4636.8712269130401</v>
      </c>
      <c r="M2874">
        <v>6807.7608649080012</v>
      </c>
      <c r="N2874">
        <v>4650.7353481944465</v>
      </c>
      <c r="O2874">
        <v>2.8803631046850565E-2</v>
      </c>
      <c r="P2874">
        <v>4.3603679738780009E-2</v>
      </c>
      <c r="Q2874">
        <v>2.9787940366385744E-2</v>
      </c>
      <c r="R2874">
        <v>-553494.33070268575</v>
      </c>
      <c r="S2874">
        <v>449405.74700052571</v>
      </c>
      <c r="T2874">
        <v>-443807.362852294</v>
      </c>
      <c r="U2874">
        <v>-9.2438291360086647E-2</v>
      </c>
      <c r="V2874">
        <v>7.5054606841938529E-2</v>
      </c>
      <c r="W2874">
        <v>-7.4119628764777484E-2</v>
      </c>
      <c r="X2874">
        <f t="shared" si="133"/>
        <v>9.2438291360086647E-2</v>
      </c>
      <c r="Y2874">
        <f t="shared" si="134"/>
        <v>7.5054606841938529E-2</v>
      </c>
      <c r="Z2874">
        <f t="shared" si="135"/>
        <v>7.4119628764777484E-2</v>
      </c>
      <c r="AA2874">
        <v>0.98220712414024103</v>
      </c>
      <c r="AB2874">
        <v>0.96197367302192283</v>
      </c>
      <c r="AC2874">
        <v>0.98220421697767479</v>
      </c>
      <c r="AD2874">
        <v>14432.392591087691</v>
      </c>
      <c r="AE2874">
        <v>29955.180179695009</v>
      </c>
      <c r="AF2874">
        <v>28849.787381662998</v>
      </c>
      <c r="AG2874">
        <v>14469.14789876569</v>
      </c>
      <c r="AH2874">
        <v>30008.048943812515</v>
      </c>
      <c r="AI2874">
        <v>28923.803651427508</v>
      </c>
      <c r="AJ2874">
        <v>0</v>
      </c>
      <c r="AK2874">
        <v>1</v>
      </c>
      <c r="AL2874">
        <v>0</v>
      </c>
    </row>
    <row r="2875" spans="1:38" x14ac:dyDescent="0.25">
      <c r="A2875">
        <v>117035269.12383585</v>
      </c>
      <c r="B2875">
        <v>5987717.0224467777</v>
      </c>
      <c r="C2875">
        <v>5382631.2828853372</v>
      </c>
      <c r="D2875">
        <v>4420735.795481679</v>
      </c>
      <c r="E2875">
        <v>5283962.4102203101</v>
      </c>
      <c r="F2875">
        <v>243250.10994273287</v>
      </c>
      <c r="G2875">
        <v>391018.74123121909</v>
      </c>
      <c r="H2875">
        <v>279072.41420668893</v>
      </c>
      <c r="I2875">
        <v>4.5191672466247709E-2</v>
      </c>
      <c r="J2875">
        <v>8.8451054150503486E-2</v>
      </c>
      <c r="K2875">
        <v>5.281498855232266E-2</v>
      </c>
      <c r="L2875">
        <v>4634.8977310290593</v>
      </c>
      <c r="M2875">
        <v>6674.1781790207451</v>
      </c>
      <c r="N2875">
        <v>4721.9631435574884</v>
      </c>
      <c r="O2875">
        <v>2.8828415443222379E-2</v>
      </c>
      <c r="P2875">
        <v>4.2710161989090951E-2</v>
      </c>
      <c r="Q2875">
        <v>3.0217324943735309E-2</v>
      </c>
      <c r="R2875">
        <v>605085.73956144042</v>
      </c>
      <c r="S2875">
        <v>1566981.2269650986</v>
      </c>
      <c r="T2875">
        <v>703754.61222646758</v>
      </c>
      <c r="U2875">
        <v>0.10105449828258292</v>
      </c>
      <c r="V2875">
        <v>0.26169927888889755</v>
      </c>
      <c r="W2875">
        <v>0.11753304466263677</v>
      </c>
      <c r="X2875">
        <f t="shared" si="133"/>
        <v>0.10105449828258292</v>
      </c>
      <c r="Y2875">
        <f t="shared" si="134"/>
        <v>0.26169927888889755</v>
      </c>
      <c r="Z2875">
        <f t="shared" si="135"/>
        <v>0.11753304466263677</v>
      </c>
      <c r="AA2875">
        <v>0.98186523148980476</v>
      </c>
      <c r="AB2875">
        <v>0.96313726067650551</v>
      </c>
      <c r="AC2875">
        <v>0.98149729383241968</v>
      </c>
      <c r="AD2875">
        <v>14431.770217722042</v>
      </c>
      <c r="AE2875">
        <v>29897.274357544145</v>
      </c>
      <c r="AF2875">
        <v>28894.199697922384</v>
      </c>
      <c r="AG2875">
        <v>14468.52552540004</v>
      </c>
      <c r="AH2875">
        <v>29950.143121661651</v>
      </c>
      <c r="AI2875">
        <v>28968.215967686894</v>
      </c>
      <c r="AJ2875">
        <v>0</v>
      </c>
      <c r="AK2875">
        <v>0</v>
      </c>
      <c r="AL2875">
        <v>0</v>
      </c>
    </row>
    <row r="2876" spans="1:38" x14ac:dyDescent="0.25">
      <c r="A2876">
        <v>116906720.58871534</v>
      </c>
      <c r="B2876">
        <v>5987717.0224467777</v>
      </c>
      <c r="C2876">
        <v>5882315.6677268911</v>
      </c>
      <c r="D2876">
        <v>5117734.1524300119</v>
      </c>
      <c r="E2876">
        <v>6037920.5775946081</v>
      </c>
      <c r="F2876">
        <v>242344.31742456139</v>
      </c>
      <c r="G2876">
        <v>392690.09017384332</v>
      </c>
      <c r="H2876">
        <v>277761.19156731392</v>
      </c>
      <c r="I2876">
        <v>4.119879501778094E-2</v>
      </c>
      <c r="J2876">
        <v>7.6731240521234478E-2</v>
      </c>
      <c r="K2876">
        <v>4.6002789867429603E-2</v>
      </c>
      <c r="L2876">
        <v>4617.6387226436391</v>
      </c>
      <c r="M2876">
        <v>6702.7059181446248</v>
      </c>
      <c r="N2876">
        <v>4699.7769844785898</v>
      </c>
      <c r="O2876">
        <v>2.8708310725851737E-2</v>
      </c>
      <c r="P2876">
        <v>4.290706466699256E-2</v>
      </c>
      <c r="Q2876">
        <v>3.0085406917164263E-2</v>
      </c>
      <c r="R2876">
        <v>105401.35471988656</v>
      </c>
      <c r="S2876">
        <v>869982.87001676578</v>
      </c>
      <c r="T2876">
        <v>-50203.555147830397</v>
      </c>
      <c r="U2876">
        <v>1.7602928515953166E-2</v>
      </c>
      <c r="V2876">
        <v>0.1452945866939554</v>
      </c>
      <c r="W2876">
        <v>-8.3844234721893347E-3</v>
      </c>
      <c r="X2876">
        <f t="shared" si="133"/>
        <v>1.7602928515953166E-2</v>
      </c>
      <c r="Y2876">
        <f t="shared" si="134"/>
        <v>0.1452945866939554</v>
      </c>
      <c r="Z2876">
        <f t="shared" si="135"/>
        <v>8.3844234721893347E-3</v>
      </c>
      <c r="AA2876">
        <v>0.98215720473664991</v>
      </c>
      <c r="AB2876">
        <v>0.96316761000099849</v>
      </c>
      <c r="AC2876">
        <v>0.98184140990924473</v>
      </c>
      <c r="AD2876">
        <v>14426.315994515006</v>
      </c>
      <c r="AE2876">
        <v>29909.737376508336</v>
      </c>
      <c r="AF2876">
        <v>28880.43831716432</v>
      </c>
      <c r="AG2876">
        <v>14463.071302193004</v>
      </c>
      <c r="AH2876">
        <v>29962.606140625841</v>
      </c>
      <c r="AI2876">
        <v>28954.45458692883</v>
      </c>
      <c r="AJ2876">
        <v>1</v>
      </c>
      <c r="AK2876">
        <v>0</v>
      </c>
      <c r="AL2876">
        <v>1</v>
      </c>
    </row>
    <row r="2877" spans="1:38" x14ac:dyDescent="0.25">
      <c r="A2877">
        <v>116947498.26403932</v>
      </c>
      <c r="B2877">
        <v>5987717.0224467777</v>
      </c>
      <c r="C2877">
        <v>6044392.1012195898</v>
      </c>
      <c r="D2877">
        <v>5191733.8219579384</v>
      </c>
      <c r="E2877">
        <v>6083224.6403296357</v>
      </c>
      <c r="F2877">
        <v>264212.68701215624</v>
      </c>
      <c r="G2877">
        <v>409314.89304587303</v>
      </c>
      <c r="H2877">
        <v>286232.43602253549</v>
      </c>
      <c r="I2877">
        <v>4.3712036311946985E-2</v>
      </c>
      <c r="J2877">
        <v>7.8839730056020033E-2</v>
      </c>
      <c r="K2877">
        <v>4.7052747998966749E-2</v>
      </c>
      <c r="L2877">
        <v>5034.3195480159702</v>
      </c>
      <c r="M2877">
        <v>6986.4695459688237</v>
      </c>
      <c r="N2877">
        <v>4843.1121980694279</v>
      </c>
      <c r="O2877">
        <v>3.1289233098662085E-2</v>
      </c>
      <c r="P2877">
        <v>4.4708492714480151E-2</v>
      </c>
      <c r="Q2877">
        <v>3.0992512741679846E-2</v>
      </c>
      <c r="R2877">
        <v>-56675.07877281215</v>
      </c>
      <c r="S2877">
        <v>795983.2004888393</v>
      </c>
      <c r="T2877">
        <v>-95507.61788285803</v>
      </c>
      <c r="U2877">
        <v>-9.465223316390603E-3</v>
      </c>
      <c r="V2877">
        <v>0.13293600841603809</v>
      </c>
      <c r="W2877">
        <v>-1.5950589769826912E-2</v>
      </c>
      <c r="X2877">
        <f t="shared" si="133"/>
        <v>9.465223316390603E-3</v>
      </c>
      <c r="Y2877">
        <f t="shared" si="134"/>
        <v>0.13293600841603809</v>
      </c>
      <c r="Z2877">
        <f t="shared" si="135"/>
        <v>1.5950589769826912E-2</v>
      </c>
      <c r="AA2877">
        <v>0.97912206094160903</v>
      </c>
      <c r="AB2877">
        <v>0.95975621396313793</v>
      </c>
      <c r="AC2877">
        <v>0.98060765156814689</v>
      </c>
      <c r="AD2877">
        <v>14552.625334233751</v>
      </c>
      <c r="AE2877">
        <v>30030.895311038359</v>
      </c>
      <c r="AF2877">
        <v>28968.222422490191</v>
      </c>
      <c r="AG2877">
        <v>14589.38064191175</v>
      </c>
      <c r="AH2877">
        <v>30083.764075155865</v>
      </c>
      <c r="AI2877">
        <v>29042.238692254701</v>
      </c>
      <c r="AJ2877">
        <v>1</v>
      </c>
      <c r="AK2877">
        <v>0</v>
      </c>
      <c r="AL2877">
        <v>1</v>
      </c>
    </row>
    <row r="2878" spans="1:38" x14ac:dyDescent="0.25">
      <c r="A2878">
        <v>116997132.2267566</v>
      </c>
      <c r="B2878">
        <v>5987717.0224467777</v>
      </c>
      <c r="C2878">
        <v>5871545.0511867888</v>
      </c>
      <c r="D2878">
        <v>5068329.9475320065</v>
      </c>
      <c r="E2878">
        <v>5962821.0256276168</v>
      </c>
      <c r="F2878">
        <v>247255.6465120138</v>
      </c>
      <c r="G2878">
        <v>394710.25237338518</v>
      </c>
      <c r="H2878">
        <v>280435.75507579406</v>
      </c>
      <c r="I2878">
        <v>4.2110831877554468E-2</v>
      </c>
      <c r="J2878">
        <v>7.7877773637366879E-2</v>
      </c>
      <c r="K2878">
        <v>4.7030718156810147E-2</v>
      </c>
      <c r="L2878">
        <v>4711.2193917299937</v>
      </c>
      <c r="M2878">
        <v>6737.1874430654261</v>
      </c>
      <c r="N2878">
        <v>4745.031153895703</v>
      </c>
      <c r="O2878">
        <v>2.93099795600399E-2</v>
      </c>
      <c r="P2878">
        <v>4.3125773379703997E-2</v>
      </c>
      <c r="Q2878">
        <v>3.0373674467550987E-2</v>
      </c>
      <c r="R2878">
        <v>116171.97125998884</v>
      </c>
      <c r="S2878">
        <v>919387.07491477113</v>
      </c>
      <c r="T2878">
        <v>24895.996819160879</v>
      </c>
      <c r="U2878">
        <v>1.9401713678933539E-2</v>
      </c>
      <c r="V2878">
        <v>0.15354551183166626</v>
      </c>
      <c r="W2878">
        <v>4.1578445884851711E-3</v>
      </c>
      <c r="X2878">
        <f t="shared" si="133"/>
        <v>1.9401713678933539E-2</v>
      </c>
      <c r="Y2878">
        <f t="shared" si="134"/>
        <v>0.15354551183166626</v>
      </c>
      <c r="Z2878">
        <f t="shared" si="135"/>
        <v>4.1578445884851711E-3</v>
      </c>
      <c r="AA2878">
        <v>0.98147653445771033</v>
      </c>
      <c r="AB2878">
        <v>0.96280238150158293</v>
      </c>
      <c r="AC2878">
        <v>0.98149734437456515</v>
      </c>
      <c r="AD2878">
        <v>14455.648529302121</v>
      </c>
      <c r="AE2878">
        <v>29924.730834295529</v>
      </c>
      <c r="AF2878">
        <v>28908.439668391104</v>
      </c>
      <c r="AG2878">
        <v>14492.40383698012</v>
      </c>
      <c r="AH2878">
        <v>29977.599598413035</v>
      </c>
      <c r="AI2878">
        <v>28982.455938155614</v>
      </c>
      <c r="AJ2878">
        <v>1</v>
      </c>
      <c r="AK2878">
        <v>0</v>
      </c>
      <c r="AL2878">
        <v>1</v>
      </c>
    </row>
    <row r="2879" spans="1:38" x14ac:dyDescent="0.25">
      <c r="A2879">
        <v>117092534.63344942</v>
      </c>
      <c r="B2879">
        <v>5987717.0224467777</v>
      </c>
      <c r="C2879">
        <v>6018336.0510023925</v>
      </c>
      <c r="D2879">
        <v>5145040.6644156706</v>
      </c>
      <c r="E2879">
        <v>6069142.7283836892</v>
      </c>
      <c r="F2879">
        <v>252135.493877581</v>
      </c>
      <c r="G2879">
        <v>394925.03882764338</v>
      </c>
      <c r="H2879">
        <v>280693.37766039238</v>
      </c>
      <c r="I2879">
        <v>4.1894552205270462E-2</v>
      </c>
      <c r="J2879">
        <v>7.675839018319898E-2</v>
      </c>
      <c r="K2879">
        <v>4.6249262906220293E-2</v>
      </c>
      <c r="L2879">
        <v>4804.2002067757103</v>
      </c>
      <c r="M2879">
        <v>6740.8535667444221</v>
      </c>
      <c r="N2879">
        <v>4749.3901814723868</v>
      </c>
      <c r="O2879">
        <v>2.9833306199231791E-2</v>
      </c>
      <c r="P2879">
        <v>4.3090231870305216E-2</v>
      </c>
      <c r="Q2879">
        <v>3.0360001465071947E-2</v>
      </c>
      <c r="R2879">
        <v>-30619.028555614874</v>
      </c>
      <c r="S2879">
        <v>842676.35803110711</v>
      </c>
      <c r="T2879">
        <v>-81425.705936911516</v>
      </c>
      <c r="U2879">
        <v>-5.1136398799125167E-3</v>
      </c>
      <c r="V2879">
        <v>0.14073416543769163</v>
      </c>
      <c r="W2879">
        <v>-1.3598789928058141E-2</v>
      </c>
      <c r="X2879">
        <f t="shared" si="133"/>
        <v>5.1136398799125167E-3</v>
      </c>
      <c r="Y2879">
        <f t="shared" si="134"/>
        <v>0.14073416543769163</v>
      </c>
      <c r="Z2879">
        <f t="shared" si="135"/>
        <v>1.3598789928058141E-2</v>
      </c>
      <c r="AA2879">
        <v>0.98054628109524566</v>
      </c>
      <c r="AB2879">
        <v>0.96250569475848524</v>
      </c>
      <c r="AC2879">
        <v>0.98133580430432499</v>
      </c>
      <c r="AD2879">
        <v>14484.221578986917</v>
      </c>
      <c r="AE2879">
        <v>29926.32044418712</v>
      </c>
      <c r="AF2879">
        <v>28911.122734377772</v>
      </c>
      <c r="AG2879">
        <v>14520.976886664916</v>
      </c>
      <c r="AH2879">
        <v>29979.189208304626</v>
      </c>
      <c r="AI2879">
        <v>28985.139004142282</v>
      </c>
      <c r="AJ2879">
        <v>1</v>
      </c>
      <c r="AK2879">
        <v>0</v>
      </c>
      <c r="AL2879">
        <v>1</v>
      </c>
    </row>
    <row r="2880" spans="1:38" x14ac:dyDescent="0.25">
      <c r="A2880">
        <v>116968320.69341737</v>
      </c>
      <c r="B2880">
        <v>5987717.0224467777</v>
      </c>
      <c r="C2880">
        <v>5922697.3571680691</v>
      </c>
      <c r="D2880">
        <v>5102397.4437296586</v>
      </c>
      <c r="E2880">
        <v>5979474.8508712323</v>
      </c>
      <c r="F2880">
        <v>231204.41505176664</v>
      </c>
      <c r="G2880">
        <v>386036.82367614441</v>
      </c>
      <c r="H2880">
        <v>266750.98476015101</v>
      </c>
      <c r="I2880">
        <v>3.9037013223704002E-2</v>
      </c>
      <c r="J2880">
        <v>7.5657929029136192E-2</v>
      </c>
      <c r="K2880">
        <v>4.4611105726330529E-2</v>
      </c>
      <c r="L2880">
        <v>4405.3785586350505</v>
      </c>
      <c r="M2880">
        <v>6589.1433662875652</v>
      </c>
      <c r="N2880">
        <v>4513.4820011705451</v>
      </c>
      <c r="O2880">
        <v>2.739680155814099E-2</v>
      </c>
      <c r="P2880">
        <v>4.2175166022215264E-2</v>
      </c>
      <c r="Q2880">
        <v>2.8889468957616321E-2</v>
      </c>
      <c r="R2880">
        <v>65019.665278708562</v>
      </c>
      <c r="S2880">
        <v>885319.57871711906</v>
      </c>
      <c r="T2880">
        <v>8242.1715755453333</v>
      </c>
      <c r="U2880">
        <v>1.0858840695871662E-2</v>
      </c>
      <c r="V2880">
        <v>0.14785594833527194</v>
      </c>
      <c r="W2880">
        <v>1.376513209399684E-3</v>
      </c>
      <c r="X2880">
        <f t="shared" si="133"/>
        <v>1.0858840695871662E-2</v>
      </c>
      <c r="Y2880">
        <f t="shared" si="134"/>
        <v>0.14785594833527194</v>
      </c>
      <c r="Z2880">
        <f t="shared" si="135"/>
        <v>1.376513209399684E-3</v>
      </c>
      <c r="AA2880">
        <v>0.98370834164423149</v>
      </c>
      <c r="AB2880">
        <v>0.96431464016634583</v>
      </c>
      <c r="AC2880">
        <v>0.98320988577676738</v>
      </c>
      <c r="AD2880">
        <v>14357.518249179331</v>
      </c>
      <c r="AE2880">
        <v>29859.80634827161</v>
      </c>
      <c r="AF2880">
        <v>28762.254697522785</v>
      </c>
      <c r="AG2880">
        <v>14394.27355685733</v>
      </c>
      <c r="AH2880">
        <v>29912.675112389115</v>
      </c>
      <c r="AI2880">
        <v>28836.270967287295</v>
      </c>
      <c r="AJ2880">
        <v>1</v>
      </c>
      <c r="AK2880">
        <v>0</v>
      </c>
      <c r="AL2880">
        <v>1</v>
      </c>
    </row>
    <row r="2881" spans="1:38" x14ac:dyDescent="0.25">
      <c r="A2881">
        <v>116781868.69559644</v>
      </c>
      <c r="B2881">
        <v>5987717.0224467777</v>
      </c>
      <c r="C2881">
        <v>5998559.2975940993</v>
      </c>
      <c r="D2881">
        <v>5153533.9970419072</v>
      </c>
      <c r="E2881">
        <v>6026487.8587593604</v>
      </c>
      <c r="F2881">
        <v>243496.58598507164</v>
      </c>
      <c r="G2881">
        <v>392307.81516840146</v>
      </c>
      <c r="H2881">
        <v>274375.20993136003</v>
      </c>
      <c r="I2881">
        <v>4.0592511285623731E-2</v>
      </c>
      <c r="J2881">
        <v>7.6124037484488011E-2</v>
      </c>
      <c r="K2881">
        <v>4.5528210852123767E-2</v>
      </c>
      <c r="L2881">
        <v>4639.5940958103865</v>
      </c>
      <c r="M2881">
        <v>6696.1809840924307</v>
      </c>
      <c r="N2881">
        <v>4642.4854727568618</v>
      </c>
      <c r="O2881">
        <v>2.8850882502360304E-2</v>
      </c>
      <c r="P2881">
        <v>4.2893411812788704E-2</v>
      </c>
      <c r="Q2881">
        <v>2.9738150998443864E-2</v>
      </c>
      <c r="R2881">
        <v>-10842.275147321634</v>
      </c>
      <c r="S2881">
        <v>834183.02540487051</v>
      </c>
      <c r="T2881">
        <v>-38770.836312582716</v>
      </c>
      <c r="U2881">
        <v>-1.8107527638123292E-3</v>
      </c>
      <c r="V2881">
        <v>0.13931570618278749</v>
      </c>
      <c r="W2881">
        <v>-6.4750615580593486E-3</v>
      </c>
      <c r="X2881">
        <f t="shared" si="133"/>
        <v>1.8107527638123292E-3</v>
      </c>
      <c r="Y2881">
        <f t="shared" si="134"/>
        <v>0.13931570618278749</v>
      </c>
      <c r="Z2881">
        <f t="shared" si="135"/>
        <v>6.4750615580593486E-3</v>
      </c>
      <c r="AA2881">
        <v>0.98191653414467284</v>
      </c>
      <c r="AB2881">
        <v>0.96289328770682692</v>
      </c>
      <c r="AC2881">
        <v>0.98211465706237611</v>
      </c>
      <c r="AD2881">
        <v>14433.250856451439</v>
      </c>
      <c r="AE2881">
        <v>29906.891489540747</v>
      </c>
      <c r="AF2881">
        <v>28844.599483338949</v>
      </c>
      <c r="AG2881">
        <v>14470.006164129438</v>
      </c>
      <c r="AH2881">
        <v>29959.760253658253</v>
      </c>
      <c r="AI2881">
        <v>28918.615753103459</v>
      </c>
      <c r="AJ2881">
        <v>1</v>
      </c>
      <c r="AK2881">
        <v>0</v>
      </c>
      <c r="AL2881">
        <v>1</v>
      </c>
    </row>
    <row r="2882" spans="1:38" x14ac:dyDescent="0.25">
      <c r="A2882">
        <v>116787188.02037074</v>
      </c>
      <c r="B2882">
        <v>5987717.0224467777</v>
      </c>
      <c r="C2882">
        <v>6324970.5734035512</v>
      </c>
      <c r="D2882">
        <v>5051396.7009825185</v>
      </c>
      <c r="E2882">
        <v>6000788.0627646027</v>
      </c>
      <c r="F2882">
        <v>255221.28366613216</v>
      </c>
      <c r="G2882">
        <v>406667.38262999855</v>
      </c>
      <c r="H2882">
        <v>282935.57043579919</v>
      </c>
      <c r="I2882">
        <v>4.0351378825276361E-2</v>
      </c>
      <c r="J2882">
        <v>8.0505928697086879E-2</v>
      </c>
      <c r="K2882">
        <v>4.7149735580804514E-2</v>
      </c>
      <c r="L2882">
        <v>4862.9969739909666</v>
      </c>
      <c r="M2882">
        <v>6941.2800080179786</v>
      </c>
      <c r="N2882">
        <v>4787.3285483880954</v>
      </c>
      <c r="O2882">
        <v>3.0246953097843726E-2</v>
      </c>
      <c r="P2882">
        <v>4.4467592547870687E-2</v>
      </c>
      <c r="Q2882">
        <v>3.0668835580268911E-2</v>
      </c>
      <c r="R2882">
        <v>-337253.55095677357</v>
      </c>
      <c r="S2882">
        <v>936320.32146425918</v>
      </c>
      <c r="T2882">
        <v>-13071.040317825042</v>
      </c>
      <c r="U2882">
        <v>-5.6324230034999333E-2</v>
      </c>
      <c r="V2882">
        <v>0.15637350896079052</v>
      </c>
      <c r="W2882">
        <v>-2.1829756264072388E-3</v>
      </c>
      <c r="X2882">
        <f t="shared" si="133"/>
        <v>5.6324230034999333E-2</v>
      </c>
      <c r="Y2882">
        <f t="shared" si="134"/>
        <v>0.15637350896079052</v>
      </c>
      <c r="Z2882">
        <f t="shared" si="135"/>
        <v>2.1829756264072388E-3</v>
      </c>
      <c r="AA2882">
        <v>0.98005883154340023</v>
      </c>
      <c r="AB2882">
        <v>0.96036725973805892</v>
      </c>
      <c r="AC2882">
        <v>0.9810957481377155</v>
      </c>
      <c r="AD2882">
        <v>14502.005830623593</v>
      </c>
      <c r="AE2882">
        <v>30011.933985989373</v>
      </c>
      <c r="AF2882">
        <v>28934.371085526487</v>
      </c>
      <c r="AG2882">
        <v>14538.761138301592</v>
      </c>
      <c r="AH2882">
        <v>30064.802750106879</v>
      </c>
      <c r="AI2882">
        <v>29008.387355290997</v>
      </c>
      <c r="AJ2882">
        <v>0</v>
      </c>
      <c r="AK2882">
        <v>0</v>
      </c>
      <c r="AL2882">
        <v>1</v>
      </c>
    </row>
    <row r="2883" spans="1:38" x14ac:dyDescent="0.25">
      <c r="A2883">
        <v>116927203.12042074</v>
      </c>
      <c r="B2883">
        <v>5987717.0224467926</v>
      </c>
      <c r="C2883">
        <v>5543506.6511166217</v>
      </c>
      <c r="D2883">
        <v>4730099.4365063524</v>
      </c>
      <c r="E2883">
        <v>5628062.1422640821</v>
      </c>
      <c r="F2883">
        <v>255329.87928348692</v>
      </c>
      <c r="G2883">
        <v>397312.64185958484</v>
      </c>
      <c r="H2883">
        <v>281866.54662112461</v>
      </c>
      <c r="I2883">
        <v>4.6059271748516102E-2</v>
      </c>
      <c r="J2883">
        <v>8.3996678546157499E-2</v>
      </c>
      <c r="K2883">
        <v>5.0082344419127907E-2</v>
      </c>
      <c r="L2883">
        <v>4865.0661594092007</v>
      </c>
      <c r="M2883">
        <v>6781.6068257973557</v>
      </c>
      <c r="N2883">
        <v>4769.2404436686411</v>
      </c>
      <c r="O2883">
        <v>3.029846198054045E-2</v>
      </c>
      <c r="P2883">
        <v>4.3446565182393225E-2</v>
      </c>
      <c r="Q2883">
        <v>3.0554280295067529E-2</v>
      </c>
      <c r="R2883">
        <v>444210.37133017089</v>
      </c>
      <c r="S2883">
        <v>1257617.5859404402</v>
      </c>
      <c r="T2883">
        <v>359654.88018271048</v>
      </c>
      <c r="U2883">
        <v>7.4186934630496429E-2</v>
      </c>
      <c r="V2883">
        <v>0.21003290256133936</v>
      </c>
      <c r="W2883">
        <v>6.0065443780064072E-2</v>
      </c>
      <c r="X2883">
        <f t="shared" ref="X2883:X2946" si="136">ABS(U2883)</f>
        <v>7.4186934630496429E-2</v>
      </c>
      <c r="Y2883">
        <f t="shared" ref="Y2883:Y2946" si="137">ABS(V2883)</f>
        <v>0.21003290256133936</v>
      </c>
      <c r="Z2883">
        <f t="shared" ref="Z2883:Z2946" si="138">ABS(W2883)</f>
        <v>6.0065443780064072E-2</v>
      </c>
      <c r="AA2883">
        <v>0.98022030211559341</v>
      </c>
      <c r="AB2883">
        <v>0.96200808978250851</v>
      </c>
      <c r="AC2883">
        <v>0.98115819926460401</v>
      </c>
      <c r="AD2883">
        <v>14502.62777336504</v>
      </c>
      <c r="AE2883">
        <v>29943.932828327608</v>
      </c>
      <c r="AF2883">
        <v>28923.309897112627</v>
      </c>
      <c r="AG2883">
        <v>14539.383081043039</v>
      </c>
      <c r="AH2883">
        <v>29996.801592445114</v>
      </c>
      <c r="AI2883">
        <v>28997.326166877137</v>
      </c>
      <c r="AJ2883">
        <v>0</v>
      </c>
      <c r="AK2883">
        <v>0</v>
      </c>
      <c r="AL2883">
        <v>1</v>
      </c>
    </row>
    <row r="2884" spans="1:38" x14ac:dyDescent="0.25">
      <c r="A2884">
        <v>116795399.59196614</v>
      </c>
      <c r="B2884">
        <v>5987717.0224467777</v>
      </c>
      <c r="C2884">
        <v>6025896.8439305304</v>
      </c>
      <c r="D2884">
        <v>5077091.9930971107</v>
      </c>
      <c r="E2884">
        <v>5940775.2808410311</v>
      </c>
      <c r="F2884">
        <v>251984.73620990152</v>
      </c>
      <c r="G2884">
        <v>397091.15338857152</v>
      </c>
      <c r="H2884">
        <v>284459.29627475992</v>
      </c>
      <c r="I2884">
        <v>4.1816968118813441E-2</v>
      </c>
      <c r="J2884">
        <v>7.8212321921379904E-2</v>
      </c>
      <c r="K2884">
        <v>4.7882520854161857E-2</v>
      </c>
      <c r="L2884">
        <v>4801.3276638937059</v>
      </c>
      <c r="M2884">
        <v>6777.8263074634069</v>
      </c>
      <c r="N2884">
        <v>4813.1103056889588</v>
      </c>
      <c r="O2884">
        <v>2.9839113836368975E-2</v>
      </c>
      <c r="P2884">
        <v>4.3400714356424973E-2</v>
      </c>
      <c r="Q2884">
        <v>3.0819973257967644E-2</v>
      </c>
      <c r="R2884">
        <v>-38179.82148375269</v>
      </c>
      <c r="S2884">
        <v>910625.02934966702</v>
      </c>
      <c r="T2884">
        <v>46941.74160574656</v>
      </c>
      <c r="U2884">
        <v>-6.3763570223215327E-3</v>
      </c>
      <c r="V2884">
        <v>0.15208217521568107</v>
      </c>
      <c r="W2884">
        <v>7.839672688233457E-3</v>
      </c>
      <c r="X2884">
        <f t="shared" si="136"/>
        <v>6.3763570223215327E-3</v>
      </c>
      <c r="Y2884">
        <f t="shared" si="137"/>
        <v>0.15208217521568107</v>
      </c>
      <c r="Z2884">
        <f t="shared" si="138"/>
        <v>7.839672688233457E-3</v>
      </c>
      <c r="AA2884">
        <v>0.98078284643511193</v>
      </c>
      <c r="AB2884">
        <v>0.96218311402537837</v>
      </c>
      <c r="AC2884">
        <v>0.98087706371846306</v>
      </c>
      <c r="AD2884">
        <v>14483.34715378609</v>
      </c>
      <c r="AE2884">
        <v>29942.30345713643</v>
      </c>
      <c r="AF2884">
        <v>28950.065050578967</v>
      </c>
      <c r="AG2884">
        <v>14520.102461464088</v>
      </c>
      <c r="AH2884">
        <v>29995.172221253935</v>
      </c>
      <c r="AI2884">
        <v>29024.081320343477</v>
      </c>
      <c r="AJ2884">
        <v>1</v>
      </c>
      <c r="AK2884">
        <v>0</v>
      </c>
      <c r="AL2884">
        <v>1</v>
      </c>
    </row>
    <row r="2885" spans="1:38" x14ac:dyDescent="0.25">
      <c r="A2885">
        <v>116822281.27666412</v>
      </c>
      <c r="B2885">
        <v>5987717.0224467777</v>
      </c>
      <c r="C2885">
        <v>5954091.0204806384</v>
      </c>
      <c r="D2885">
        <v>5260771.4566068528</v>
      </c>
      <c r="E2885">
        <v>6141846.3280581106</v>
      </c>
      <c r="F2885">
        <v>241133.44614830569</v>
      </c>
      <c r="G2885">
        <v>391436.13818086678</v>
      </c>
      <c r="H2885">
        <v>272545.02725280123</v>
      </c>
      <c r="I2885">
        <v>4.0498783998911797E-2</v>
      </c>
      <c r="J2885">
        <v>7.4406603938149282E-2</v>
      </c>
      <c r="K2885">
        <v>4.4375097111713759E-2</v>
      </c>
      <c r="L2885">
        <v>4594.5667308891152</v>
      </c>
      <c r="M2885">
        <v>6681.3025986957628</v>
      </c>
      <c r="N2885">
        <v>4611.5184021536861</v>
      </c>
      <c r="O2885">
        <v>2.8586773773999152E-2</v>
      </c>
      <c r="P2885">
        <v>4.2802784363609882E-2</v>
      </c>
      <c r="Q2885">
        <v>2.9543015727911216E-2</v>
      </c>
      <c r="R2885">
        <v>33626.001966139302</v>
      </c>
      <c r="S2885">
        <v>726945.56583992485</v>
      </c>
      <c r="T2885">
        <v>-154129.30561133288</v>
      </c>
      <c r="U2885">
        <v>5.615830180364571E-3</v>
      </c>
      <c r="V2885">
        <v>0.12140613243991798</v>
      </c>
      <c r="W2885">
        <v>-2.5740913445564031E-2</v>
      </c>
      <c r="X2885">
        <f t="shared" si="136"/>
        <v>5.615830180364571E-3</v>
      </c>
      <c r="Y2885">
        <f t="shared" si="137"/>
        <v>0.12140613243991798</v>
      </c>
      <c r="Z2885">
        <f t="shared" si="138"/>
        <v>2.5740913445564031E-2</v>
      </c>
      <c r="AA2885">
        <v>0.98229699217486544</v>
      </c>
      <c r="AB2885">
        <v>0.96311671151689238</v>
      </c>
      <c r="AC2885">
        <v>0.98238051140558302</v>
      </c>
      <c r="AD2885">
        <v>14418.992813840774</v>
      </c>
      <c r="AE2885">
        <v>29900.391812709033</v>
      </c>
      <c r="AF2885">
        <v>28825.04338215691</v>
      </c>
      <c r="AG2885">
        <v>14455.748121518773</v>
      </c>
      <c r="AH2885">
        <v>29953.260576826538</v>
      </c>
      <c r="AI2885">
        <v>28899.05965192142</v>
      </c>
      <c r="AJ2885">
        <v>1</v>
      </c>
      <c r="AK2885">
        <v>0</v>
      </c>
      <c r="AL2885">
        <v>1</v>
      </c>
    </row>
    <row r="2886" spans="1:38" x14ac:dyDescent="0.25">
      <c r="A2886">
        <v>116837025.91548447</v>
      </c>
      <c r="B2886">
        <v>5987717.0224467777</v>
      </c>
      <c r="C2886">
        <v>5886272.4431500202</v>
      </c>
      <c r="D2886">
        <v>5111830.1344394032</v>
      </c>
      <c r="E2886">
        <v>6013503.6430713153</v>
      </c>
      <c r="F2886">
        <v>247674.05800094584</v>
      </c>
      <c r="G2886">
        <v>398047.76287059591</v>
      </c>
      <c r="H2886">
        <v>281658.69366370421</v>
      </c>
      <c r="I2886">
        <v>4.2076553607227167E-2</v>
      </c>
      <c r="J2886">
        <v>7.7867955781407913E-2</v>
      </c>
      <c r="K2886">
        <v>4.6837702341500677E-2</v>
      </c>
      <c r="L2886">
        <v>4719.1918216752219</v>
      </c>
      <c r="M2886">
        <v>6794.1543793882165</v>
      </c>
      <c r="N2886">
        <v>4765.72352850878</v>
      </c>
      <c r="O2886">
        <v>2.9303229496170726E-2</v>
      </c>
      <c r="P2886">
        <v>4.3477885406137388E-2</v>
      </c>
      <c r="Q2886">
        <v>3.0497331953251147E-2</v>
      </c>
      <c r="R2886">
        <v>101444.57929675747</v>
      </c>
      <c r="S2886">
        <v>875886.88800737448</v>
      </c>
      <c r="T2886">
        <v>-25786.62062453758</v>
      </c>
      <c r="U2886">
        <v>1.6942113148711208E-2</v>
      </c>
      <c r="V2886">
        <v>0.14628060823914127</v>
      </c>
      <c r="W2886">
        <v>-4.3065863880788939E-3</v>
      </c>
      <c r="X2886">
        <f t="shared" si="136"/>
        <v>1.6942113148711208E-2</v>
      </c>
      <c r="Y2886">
        <f t="shared" si="137"/>
        <v>0.14628060823914127</v>
      </c>
      <c r="Z2886">
        <f t="shared" si="138"/>
        <v>4.3065863880788939E-3</v>
      </c>
      <c r="AA2886">
        <v>0.98129488249526176</v>
      </c>
      <c r="AB2886">
        <v>0.96202457848669898</v>
      </c>
      <c r="AC2886">
        <v>0.98126354068625954</v>
      </c>
      <c r="AD2886">
        <v>14458.120467183282</v>
      </c>
      <c r="AE2886">
        <v>29949.334214147308</v>
      </c>
      <c r="AF2886">
        <v>28921.154372122048</v>
      </c>
      <c r="AG2886">
        <v>14494.875774861281</v>
      </c>
      <c r="AH2886">
        <v>30002.202978264813</v>
      </c>
      <c r="AI2886">
        <v>28995.170641886558</v>
      </c>
      <c r="AJ2886">
        <v>1</v>
      </c>
      <c r="AK2886">
        <v>0</v>
      </c>
      <c r="AL2886">
        <v>1</v>
      </c>
    </row>
    <row r="2887" spans="1:38" x14ac:dyDescent="0.25">
      <c r="A2887">
        <v>116813379.67168766</v>
      </c>
      <c r="B2887">
        <v>5987717.0224467777</v>
      </c>
      <c r="C2887">
        <v>6216146.8017554041</v>
      </c>
      <c r="D2887">
        <v>5344357.2504553068</v>
      </c>
      <c r="E2887">
        <v>6221272.1718577668</v>
      </c>
      <c r="F2887">
        <v>238997.20294233732</v>
      </c>
      <c r="G2887">
        <v>396300.38322027202</v>
      </c>
      <c r="H2887">
        <v>285431.66884503054</v>
      </c>
      <c r="I2887">
        <v>3.8447805459621044E-2</v>
      </c>
      <c r="J2887">
        <v>7.4153048654543002E-2</v>
      </c>
      <c r="K2887">
        <v>4.5879952035565143E-2</v>
      </c>
      <c r="L2887">
        <v>4553.8626638257947</v>
      </c>
      <c r="M2887">
        <v>6764.328895586762</v>
      </c>
      <c r="N2887">
        <v>4829.5630513022943</v>
      </c>
      <c r="O2887">
        <v>2.8302623705059551E-2</v>
      </c>
      <c r="P2887">
        <v>4.3312013645412768E-2</v>
      </c>
      <c r="Q2887">
        <v>3.0923703446155609E-2</v>
      </c>
      <c r="R2887">
        <v>-228429.77930862643</v>
      </c>
      <c r="S2887">
        <v>643359.77199147083</v>
      </c>
      <c r="T2887">
        <v>-233555.14941098914</v>
      </c>
      <c r="U2887">
        <v>-3.8149728594769582E-2</v>
      </c>
      <c r="V2887">
        <v>0.1074465893394162</v>
      </c>
      <c r="W2887">
        <v>-3.900570927708117E-2</v>
      </c>
      <c r="X2887">
        <f t="shared" si="136"/>
        <v>3.8149728594769582E-2</v>
      </c>
      <c r="Y2887">
        <f t="shared" si="137"/>
        <v>0.1074465893394162</v>
      </c>
      <c r="Z2887">
        <f t="shared" si="138"/>
        <v>3.900570927708117E-2</v>
      </c>
      <c r="AA2887">
        <v>0.98264984357484952</v>
      </c>
      <c r="AB2887">
        <v>0.96273089429744707</v>
      </c>
      <c r="AC2887">
        <v>0.98094919747473597</v>
      </c>
      <c r="AD2887">
        <v>14405.982987526204</v>
      </c>
      <c r="AE2887">
        <v>29936.478763803352</v>
      </c>
      <c r="AF2887">
        <v>28960.036345375622</v>
      </c>
      <c r="AG2887">
        <v>14442.738295204203</v>
      </c>
      <c r="AH2887">
        <v>29989.347527920858</v>
      </c>
      <c r="AI2887">
        <v>29034.052615140132</v>
      </c>
      <c r="AJ2887">
        <v>1</v>
      </c>
      <c r="AK2887">
        <v>0</v>
      </c>
      <c r="AL2887">
        <v>1</v>
      </c>
    </row>
    <row r="2888" spans="1:38" x14ac:dyDescent="0.25">
      <c r="A2888">
        <v>116783576.69766583</v>
      </c>
      <c r="B2888">
        <v>5987717.0224467777</v>
      </c>
      <c r="C2888">
        <v>5847566.2712725345</v>
      </c>
      <c r="D2888">
        <v>5013847.8359274883</v>
      </c>
      <c r="E2888">
        <v>5900296.6250671679</v>
      </c>
      <c r="F2888">
        <v>235977.14787899741</v>
      </c>
      <c r="G2888">
        <v>387544.82307177252</v>
      </c>
      <c r="H2888">
        <v>274283.10100645805</v>
      </c>
      <c r="I2888">
        <v>4.0354762465589736E-2</v>
      </c>
      <c r="J2888">
        <v>7.7294891220024919E-2</v>
      </c>
      <c r="K2888">
        <v>4.6486324067365963E-2</v>
      </c>
      <c r="L2888">
        <v>4496.3184088038652</v>
      </c>
      <c r="M2888">
        <v>6614.8829424229361</v>
      </c>
      <c r="N2888">
        <v>4640.9269706389314</v>
      </c>
      <c r="O2888">
        <v>2.7918511572622543E-2</v>
      </c>
      <c r="P2888">
        <v>4.2339948486313506E-2</v>
      </c>
      <c r="Q2888">
        <v>2.9705228433508979E-2</v>
      </c>
      <c r="R2888">
        <v>140150.75117424317</v>
      </c>
      <c r="S2888">
        <v>973869.18651928939</v>
      </c>
      <c r="T2888">
        <v>87420.397379609756</v>
      </c>
      <c r="U2888">
        <v>2.340637519255594E-2</v>
      </c>
      <c r="V2888">
        <v>0.16264449085827615</v>
      </c>
      <c r="W2888">
        <v>1.459995471594396E-2</v>
      </c>
      <c r="X2888">
        <f t="shared" si="136"/>
        <v>2.340637519255594E-2</v>
      </c>
      <c r="Y2888">
        <f t="shared" si="137"/>
        <v>0.16264449085827615</v>
      </c>
      <c r="Z2888">
        <f t="shared" si="138"/>
        <v>1.459995471594396E-2</v>
      </c>
      <c r="AA2888">
        <v>0.98315693436900697</v>
      </c>
      <c r="AB2888">
        <v>0.96422771172614641</v>
      </c>
      <c r="AC2888">
        <v>0.98234328452556796</v>
      </c>
      <c r="AD2888">
        <v>14387.390909877169</v>
      </c>
      <c r="AE2888">
        <v>29871.198500177103</v>
      </c>
      <c r="AF2888">
        <v>28843.618390823853</v>
      </c>
      <c r="AG2888">
        <v>14424.146217555168</v>
      </c>
      <c r="AH2888">
        <v>29924.067264294608</v>
      </c>
      <c r="AI2888">
        <v>28917.634660588363</v>
      </c>
      <c r="AJ2888">
        <v>1</v>
      </c>
      <c r="AK2888">
        <v>0</v>
      </c>
      <c r="AL2888">
        <v>1</v>
      </c>
    </row>
    <row r="2889" spans="1:38" x14ac:dyDescent="0.25">
      <c r="A2889">
        <v>116852514.46437198</v>
      </c>
      <c r="B2889">
        <v>5987717.0224467777</v>
      </c>
      <c r="C2889">
        <v>5867726.6900761928</v>
      </c>
      <c r="D2889">
        <v>4932856.664604933</v>
      </c>
      <c r="E2889">
        <v>5811979.7211967967</v>
      </c>
      <c r="F2889">
        <v>241577.7538616794</v>
      </c>
      <c r="G2889">
        <v>386495.19406732998</v>
      </c>
      <c r="H2889">
        <v>275200.789041501</v>
      </c>
      <c r="I2889">
        <v>4.1170587285574899E-2</v>
      </c>
      <c r="J2889">
        <v>7.8351190870915757E-2</v>
      </c>
      <c r="K2889">
        <v>4.7350610677084737E-2</v>
      </c>
      <c r="L2889">
        <v>4603.0325885739458</v>
      </c>
      <c r="M2889">
        <v>6596.9671489868997</v>
      </c>
      <c r="N2889">
        <v>4656.454442571604</v>
      </c>
      <c r="O2889">
        <v>2.8628132841754549E-2</v>
      </c>
      <c r="P2889">
        <v>4.2248298755782489E-2</v>
      </c>
      <c r="Q2889">
        <v>2.9820866769461975E-2</v>
      </c>
      <c r="R2889">
        <v>119990.33237058483</v>
      </c>
      <c r="S2889">
        <v>1054860.3578418447</v>
      </c>
      <c r="T2889">
        <v>175737.30124998093</v>
      </c>
      <c r="U2889">
        <v>2.0039412671100619E-2</v>
      </c>
      <c r="V2889">
        <v>0.17617070978594679</v>
      </c>
      <c r="W2889">
        <v>2.9349633690299026E-2</v>
      </c>
      <c r="X2889">
        <f t="shared" si="136"/>
        <v>2.0039412671100619E-2</v>
      </c>
      <c r="Y2889">
        <f t="shared" si="137"/>
        <v>0.17617070978594679</v>
      </c>
      <c r="Z2889">
        <f t="shared" si="138"/>
        <v>2.9349633690299026E-2</v>
      </c>
      <c r="AA2889">
        <v>0.98204510792572475</v>
      </c>
      <c r="AB2889">
        <v>0.96412339939539615</v>
      </c>
      <c r="AC2889">
        <v>0.98207614532180232</v>
      </c>
      <c r="AD2889">
        <v>14421.684187317845</v>
      </c>
      <c r="AE2889">
        <v>29863.273799223683</v>
      </c>
      <c r="AF2889">
        <v>28853.378411017518</v>
      </c>
      <c r="AG2889">
        <v>14458.439494995844</v>
      </c>
      <c r="AH2889">
        <v>29916.142563341189</v>
      </c>
      <c r="AI2889">
        <v>28927.394680782028</v>
      </c>
      <c r="AJ2889">
        <v>1</v>
      </c>
      <c r="AK2889">
        <v>0</v>
      </c>
      <c r="AL2889">
        <v>1</v>
      </c>
    </row>
    <row r="2890" spans="1:38" x14ac:dyDescent="0.25">
      <c r="A2890">
        <v>116842855.33047271</v>
      </c>
      <c r="B2890">
        <v>5987717.0224467777</v>
      </c>
      <c r="C2890">
        <v>6496060.7407013113</v>
      </c>
      <c r="D2890">
        <v>5402926.3009819994</v>
      </c>
      <c r="E2890">
        <v>6344725.4796293862</v>
      </c>
      <c r="F2890">
        <v>245841.36410431608</v>
      </c>
      <c r="G2890">
        <v>409051.83103180653</v>
      </c>
      <c r="H2890">
        <v>284795.38653663284</v>
      </c>
      <c r="I2890">
        <v>3.78446837117744E-2</v>
      </c>
      <c r="J2890">
        <v>7.5709311629414605E-2</v>
      </c>
      <c r="K2890">
        <v>4.4886951760325582E-2</v>
      </c>
      <c r="L2890">
        <v>4684.2715958008748</v>
      </c>
      <c r="M2890">
        <v>6981.9794216630571</v>
      </c>
      <c r="N2890">
        <v>4818.7970226437737</v>
      </c>
      <c r="O2890">
        <v>2.9087867210435062E-2</v>
      </c>
      <c r="P2890">
        <v>4.4679859534895158E-2</v>
      </c>
      <c r="Q2890">
        <v>3.0836982049942962E-2</v>
      </c>
      <c r="R2890">
        <v>-508343.7182545336</v>
      </c>
      <c r="S2890">
        <v>584790.7214647783</v>
      </c>
      <c r="T2890">
        <v>-357008.45718260854</v>
      </c>
      <c r="U2890">
        <v>-8.4897752573953086E-2</v>
      </c>
      <c r="V2890">
        <v>9.7665056526972216E-2</v>
      </c>
      <c r="W2890">
        <v>-5.9623468484608373E-2</v>
      </c>
      <c r="X2890">
        <f t="shared" si="136"/>
        <v>8.4897752573953086E-2</v>
      </c>
      <c r="Y2890">
        <f t="shared" si="137"/>
        <v>9.7665056526972216E-2</v>
      </c>
      <c r="Z2890">
        <f t="shared" si="138"/>
        <v>5.9623468484608373E-2</v>
      </c>
      <c r="AA2890">
        <v>0.98161913925588196</v>
      </c>
      <c r="AB2890">
        <v>0.96015916823893621</v>
      </c>
      <c r="AC2890">
        <v>0.98096965818792214</v>
      </c>
      <c r="AD2890">
        <v>14447.261998841008</v>
      </c>
      <c r="AE2890">
        <v>30029.016771237169</v>
      </c>
      <c r="AF2890">
        <v>28953.515372162488</v>
      </c>
      <c r="AG2890">
        <v>14484.017306519007</v>
      </c>
      <c r="AH2890">
        <v>30081.885535354675</v>
      </c>
      <c r="AI2890">
        <v>29027.531641926998</v>
      </c>
      <c r="AJ2890">
        <v>0</v>
      </c>
      <c r="AK2890">
        <v>0</v>
      </c>
      <c r="AL2890">
        <v>1</v>
      </c>
    </row>
    <row r="2891" spans="1:38" x14ac:dyDescent="0.25">
      <c r="A2891">
        <v>116850321.2784508</v>
      </c>
      <c r="B2891">
        <v>5987717.0224467777</v>
      </c>
      <c r="C2891">
        <v>5881275.6797287762</v>
      </c>
      <c r="D2891">
        <v>5164200.5930860331</v>
      </c>
      <c r="E2891">
        <v>6114326.343642653</v>
      </c>
      <c r="F2891">
        <v>236369.19147335293</v>
      </c>
      <c r="G2891">
        <v>393123.09029911994</v>
      </c>
      <c r="H2891">
        <v>274580.44642803003</v>
      </c>
      <c r="I2891">
        <v>4.019012274633816E-2</v>
      </c>
      <c r="J2891">
        <v>7.6124674712567023E-2</v>
      </c>
      <c r="K2891">
        <v>4.4907718527900292E-2</v>
      </c>
      <c r="L2891">
        <v>4503.7884237870885</v>
      </c>
      <c r="M2891">
        <v>6710.09666360745</v>
      </c>
      <c r="N2891">
        <v>4645.9581168579953</v>
      </c>
      <c r="O2891">
        <v>2.8012470729473424E-2</v>
      </c>
      <c r="P2891">
        <v>4.2974462994534231E-2</v>
      </c>
      <c r="Q2891">
        <v>2.975479567230719E-2</v>
      </c>
      <c r="R2891">
        <v>106441.34271800146</v>
      </c>
      <c r="S2891">
        <v>823516.42936074454</v>
      </c>
      <c r="T2891">
        <v>-126609.32119587529</v>
      </c>
      <c r="U2891">
        <v>1.7776615414351365E-2</v>
      </c>
      <c r="V2891">
        <v>0.13753429333309219</v>
      </c>
      <c r="W2891">
        <v>-2.1144840466114506E-2</v>
      </c>
      <c r="X2891">
        <f t="shared" si="136"/>
        <v>1.7776615414351365E-2</v>
      </c>
      <c r="Y2891">
        <f t="shared" si="137"/>
        <v>0.13753429333309219</v>
      </c>
      <c r="Z2891">
        <f t="shared" si="138"/>
        <v>2.1144840466114506E-2</v>
      </c>
      <c r="AA2891">
        <v>0.98275077128681354</v>
      </c>
      <c r="AB2891">
        <v>0.96283033458960321</v>
      </c>
      <c r="AC2891">
        <v>0.98213184406706622</v>
      </c>
      <c r="AD2891">
        <v>14389.817806494382</v>
      </c>
      <c r="AE2891">
        <v>29912.957547728547</v>
      </c>
      <c r="AF2891">
        <v>28846.784363171268</v>
      </c>
      <c r="AG2891">
        <v>14426.573114172381</v>
      </c>
      <c r="AH2891">
        <v>29965.826311846053</v>
      </c>
      <c r="AI2891">
        <v>28920.800632935778</v>
      </c>
      <c r="AJ2891">
        <v>1</v>
      </c>
      <c r="AK2891">
        <v>0</v>
      </c>
      <c r="AL2891">
        <v>1</v>
      </c>
    </row>
    <row r="2892" spans="1:38" x14ac:dyDescent="0.25">
      <c r="A2892">
        <v>116957471.3648245</v>
      </c>
      <c r="B2892">
        <v>5987717.0224467777</v>
      </c>
      <c r="C2892">
        <v>5761998.6719346819</v>
      </c>
      <c r="D2892">
        <v>4906879.9491871092</v>
      </c>
      <c r="E2892">
        <v>5806111.6361802379</v>
      </c>
      <c r="F2892">
        <v>237280.36016397667</v>
      </c>
      <c r="G2892">
        <v>386981.13387968898</v>
      </c>
      <c r="H2892">
        <v>267946.24361093767</v>
      </c>
      <c r="I2892">
        <v>4.1180217780978079E-2</v>
      </c>
      <c r="J2892">
        <v>7.8865009514609716E-2</v>
      </c>
      <c r="K2892">
        <v>4.6148999606079891E-2</v>
      </c>
      <c r="L2892">
        <v>4521.1498699864387</v>
      </c>
      <c r="M2892">
        <v>6605.2615056250288</v>
      </c>
      <c r="N2892">
        <v>4533.7060288892144</v>
      </c>
      <c r="O2892">
        <v>2.8143359998475986E-2</v>
      </c>
      <c r="P2892">
        <v>4.2300920010062699E-2</v>
      </c>
      <c r="Q2892">
        <v>2.9034419895996883E-2</v>
      </c>
      <c r="R2892">
        <v>225718.35051209573</v>
      </c>
      <c r="S2892">
        <v>1080837.0732596684</v>
      </c>
      <c r="T2892">
        <v>181605.3862665398</v>
      </c>
      <c r="U2892">
        <v>3.7696896774834524E-2</v>
      </c>
      <c r="V2892">
        <v>0.1805090436317919</v>
      </c>
      <c r="W2892">
        <v>3.0329654121217953E-2</v>
      </c>
      <c r="X2892">
        <f t="shared" si="136"/>
        <v>3.7696896774834524E-2</v>
      </c>
      <c r="Y2892">
        <f t="shared" si="137"/>
        <v>0.1805090436317919</v>
      </c>
      <c r="Z2892">
        <f t="shared" si="138"/>
        <v>3.0329654121217953E-2</v>
      </c>
      <c r="AA2892">
        <v>0.98281307040144705</v>
      </c>
      <c r="AB2892">
        <v>0.96379357723322079</v>
      </c>
      <c r="AC2892">
        <v>0.98289550118664892</v>
      </c>
      <c r="AD2892">
        <v>14395.44276809039</v>
      </c>
      <c r="AE2892">
        <v>29866.94531771035</v>
      </c>
      <c r="AF2892">
        <v>28775.318360448673</v>
      </c>
      <c r="AG2892">
        <v>14432.198075768389</v>
      </c>
      <c r="AH2892">
        <v>29919.814081827855</v>
      </c>
      <c r="AI2892">
        <v>28849.334630213183</v>
      </c>
      <c r="AJ2892">
        <v>1</v>
      </c>
      <c r="AK2892">
        <v>0</v>
      </c>
      <c r="AL2892">
        <v>1</v>
      </c>
    </row>
    <row r="2893" spans="1:38" x14ac:dyDescent="0.25">
      <c r="A2893">
        <v>116701087.66062963</v>
      </c>
      <c r="B2893">
        <v>5987717.0224467777</v>
      </c>
      <c r="C2893">
        <v>6299178.2527158391</v>
      </c>
      <c r="D2893">
        <v>5350435.7599186134</v>
      </c>
      <c r="E2893">
        <v>6189037.8247385202</v>
      </c>
      <c r="F2893">
        <v>248191.75289281548</v>
      </c>
      <c r="G2893">
        <v>398371.27314289566</v>
      </c>
      <c r="H2893">
        <v>279279.27591082844</v>
      </c>
      <c r="I2893">
        <v>3.9400655599134637E-2</v>
      </c>
      <c r="J2893">
        <v>7.445585575051468E-2</v>
      </c>
      <c r="K2893">
        <v>4.5124829386969802E-2</v>
      </c>
      <c r="L2893">
        <v>4729.056001717142</v>
      </c>
      <c r="M2893">
        <v>6799.6762763522174</v>
      </c>
      <c r="N2893">
        <v>4725.4632865061876</v>
      </c>
      <c r="O2893">
        <v>2.940464778541375E-2</v>
      </c>
      <c r="P2893">
        <v>4.3569854481715228E-2</v>
      </c>
      <c r="Q2893">
        <v>3.0279051440697966E-2</v>
      </c>
      <c r="R2893">
        <v>-311461.2302690614</v>
      </c>
      <c r="S2893">
        <v>637281.26252816431</v>
      </c>
      <c r="T2893">
        <v>-201320.80229174253</v>
      </c>
      <c r="U2893">
        <v>-5.2016691687575466E-2</v>
      </c>
      <c r="V2893">
        <v>0.10643142622457304</v>
      </c>
      <c r="W2893">
        <v>-3.3622297369269506E-2</v>
      </c>
      <c r="X2893">
        <f t="shared" si="136"/>
        <v>5.2016691687575466E-2</v>
      </c>
      <c r="Y2893">
        <f t="shared" si="137"/>
        <v>0.10643142622457304</v>
      </c>
      <c r="Z2893">
        <f t="shared" si="138"/>
        <v>3.3622297369269506E-2</v>
      </c>
      <c r="AA2893">
        <v>0.98152257844254054</v>
      </c>
      <c r="AB2893">
        <v>0.96172744152859035</v>
      </c>
      <c r="AC2893">
        <v>0.98146477499575413</v>
      </c>
      <c r="AD2893">
        <v>14461.173189070041</v>
      </c>
      <c r="AE2893">
        <v>29951.708082738856</v>
      </c>
      <c r="AF2893">
        <v>28896.364820506777</v>
      </c>
      <c r="AG2893">
        <v>14497.92849674804</v>
      </c>
      <c r="AH2893">
        <v>30004.576846856362</v>
      </c>
      <c r="AI2893">
        <v>28970.381090271287</v>
      </c>
      <c r="AJ2893">
        <v>1</v>
      </c>
      <c r="AK2893">
        <v>0</v>
      </c>
      <c r="AL2893">
        <v>1</v>
      </c>
    </row>
    <row r="2894" spans="1:38" x14ac:dyDescent="0.25">
      <c r="A2894">
        <v>116985515.03152604</v>
      </c>
      <c r="B2894">
        <v>5987717.0224467777</v>
      </c>
      <c r="C2894">
        <v>6306748.7453339826</v>
      </c>
      <c r="D2894">
        <v>5360657.4558934588</v>
      </c>
      <c r="E2894">
        <v>6307292.2056769319</v>
      </c>
      <c r="F2894">
        <v>243717.85348358768</v>
      </c>
      <c r="G2894">
        <v>406543.95462171471</v>
      </c>
      <c r="H2894">
        <v>275547.47373447084</v>
      </c>
      <c r="I2894">
        <v>3.8643977003824853E-2</v>
      </c>
      <c r="J2894">
        <v>7.5838450407750627E-2</v>
      </c>
      <c r="K2894">
        <v>4.3687126701766249E-2</v>
      </c>
      <c r="L2894">
        <v>4643.8101359472812</v>
      </c>
      <c r="M2894">
        <v>6939.1732534491957</v>
      </c>
      <c r="N2894">
        <v>4662.320419498401</v>
      </c>
      <c r="O2894">
        <v>2.8837721510653065E-2</v>
      </c>
      <c r="P2894">
        <v>4.4379077420044953E-2</v>
      </c>
      <c r="Q2894">
        <v>2.9817598047595838E-2</v>
      </c>
      <c r="R2894">
        <v>-319031.72288720496</v>
      </c>
      <c r="S2894">
        <v>627059.56655331887</v>
      </c>
      <c r="T2894">
        <v>-319575.18323015422</v>
      </c>
      <c r="U2894">
        <v>-5.3281028761248662E-2</v>
      </c>
      <c r="V2894">
        <v>0.10472431549497002</v>
      </c>
      <c r="W2894">
        <v>-5.3371791290758981E-2</v>
      </c>
      <c r="X2894">
        <f t="shared" si="136"/>
        <v>5.3281028761248662E-2</v>
      </c>
      <c r="Y2894">
        <f t="shared" si="137"/>
        <v>0.10472431549497002</v>
      </c>
      <c r="Z2894">
        <f t="shared" si="138"/>
        <v>5.3371791290758981E-2</v>
      </c>
      <c r="AA2894">
        <v>0.98199272059988085</v>
      </c>
      <c r="AB2894">
        <v>0.96037652380260696</v>
      </c>
      <c r="AC2894">
        <v>0.98206342981927097</v>
      </c>
      <c r="AD2894">
        <v>14434.578785506348</v>
      </c>
      <c r="AE2894">
        <v>30011.046992347128</v>
      </c>
      <c r="AF2894">
        <v>28857.057089190937</v>
      </c>
      <c r="AG2894">
        <v>14471.334093184347</v>
      </c>
      <c r="AH2894">
        <v>30063.915756464634</v>
      </c>
      <c r="AI2894">
        <v>28931.073358955447</v>
      </c>
      <c r="AJ2894">
        <v>0</v>
      </c>
      <c r="AK2894">
        <v>0</v>
      </c>
      <c r="AL2894">
        <v>1</v>
      </c>
    </row>
    <row r="2895" spans="1:38" x14ac:dyDescent="0.25">
      <c r="A2895">
        <v>116826479.92339534</v>
      </c>
      <c r="B2895">
        <v>5987717.0224467777</v>
      </c>
      <c r="C2895">
        <v>6015744.4500971604</v>
      </c>
      <c r="D2895">
        <v>4999150.9826539624</v>
      </c>
      <c r="E2895">
        <v>5820971.6889152527</v>
      </c>
      <c r="F2895">
        <v>239936.51503975203</v>
      </c>
      <c r="G2895">
        <v>389312.31631560862</v>
      </c>
      <c r="H2895">
        <v>282938.61725682329</v>
      </c>
      <c r="I2895">
        <v>3.9884758574788994E-2</v>
      </c>
      <c r="J2895">
        <v>7.7875686824911514E-2</v>
      </c>
      <c r="K2895">
        <v>4.8606767456989532E-2</v>
      </c>
      <c r="L2895">
        <v>4571.76035567087</v>
      </c>
      <c r="M2895">
        <v>6645.051738942595</v>
      </c>
      <c r="N2895">
        <v>4787.3801012319209</v>
      </c>
      <c r="O2895">
        <v>2.8429369208671857E-2</v>
      </c>
      <c r="P2895">
        <v>4.2557806446871745E-2</v>
      </c>
      <c r="Q2895">
        <v>3.0660467930119364E-2</v>
      </c>
      <c r="R2895">
        <v>-28027.427650382742</v>
      </c>
      <c r="S2895">
        <v>988566.03979281522</v>
      </c>
      <c r="T2895">
        <v>166745.33353152499</v>
      </c>
      <c r="U2895">
        <v>-4.6808203435989727E-3</v>
      </c>
      <c r="V2895">
        <v>0.16509899116589427</v>
      </c>
      <c r="W2895">
        <v>2.7847898106478548E-2</v>
      </c>
      <c r="X2895">
        <f t="shared" si="136"/>
        <v>4.6808203435989727E-3</v>
      </c>
      <c r="Y2895">
        <f t="shared" si="137"/>
        <v>0.16509899116589427</v>
      </c>
      <c r="Z2895">
        <f t="shared" si="138"/>
        <v>2.7847898106478548E-2</v>
      </c>
      <c r="AA2895">
        <v>0.98236936428011312</v>
      </c>
      <c r="AB2895">
        <v>0.96333726694665411</v>
      </c>
      <c r="AC2895">
        <v>0.98091808406211067</v>
      </c>
      <c r="AD2895">
        <v>14411.717710289055</v>
      </c>
      <c r="AE2895">
        <v>29884.494700747702</v>
      </c>
      <c r="AF2895">
        <v>28934.402551217019</v>
      </c>
      <c r="AG2895">
        <v>14448.473017967053</v>
      </c>
      <c r="AH2895">
        <v>29937.363464865208</v>
      </c>
      <c r="AI2895">
        <v>29008.418820981529</v>
      </c>
      <c r="AJ2895">
        <v>1</v>
      </c>
      <c r="AK2895">
        <v>0</v>
      </c>
      <c r="AL2895">
        <v>1</v>
      </c>
    </row>
    <row r="2896" spans="1:38" x14ac:dyDescent="0.25">
      <c r="A2896">
        <v>116732700.6625094</v>
      </c>
      <c r="B2896">
        <v>5987717.0224467777</v>
      </c>
      <c r="C2896">
        <v>5891516.6759966696</v>
      </c>
      <c r="D2896">
        <v>5024220.42947149</v>
      </c>
      <c r="E2896">
        <v>5956731.9408847149</v>
      </c>
      <c r="F2896">
        <v>259224.78215548262</v>
      </c>
      <c r="G2896">
        <v>405639.43541320448</v>
      </c>
      <c r="H2896">
        <v>285232.99927776738</v>
      </c>
      <c r="I2896">
        <v>4.3999668746015984E-2</v>
      </c>
      <c r="J2896">
        <v>8.0736791131569577E-2</v>
      </c>
      <c r="K2896">
        <v>4.7884142195494458E-2</v>
      </c>
      <c r="L2896">
        <v>4939.2798010319793</v>
      </c>
      <c r="M2896">
        <v>6923.7342943217254</v>
      </c>
      <c r="N2896">
        <v>4826.2015210090394</v>
      </c>
      <c r="O2896">
        <v>3.0745223909229746E-2</v>
      </c>
      <c r="P2896">
        <v>4.4383504201235172E-2</v>
      </c>
      <c r="Q2896">
        <v>3.0937601932440485E-2</v>
      </c>
      <c r="R2896">
        <v>96200.346450108103</v>
      </c>
      <c r="S2896">
        <v>963496.5929752877</v>
      </c>
      <c r="T2896">
        <v>30985.081562062725</v>
      </c>
      <c r="U2896">
        <v>1.6066281370591139E-2</v>
      </c>
      <c r="V2896">
        <v>0.16091217894288054</v>
      </c>
      <c r="W2896">
        <v>5.1747738655493784E-3</v>
      </c>
      <c r="X2896">
        <f t="shared" si="136"/>
        <v>1.6066281370591139E-2</v>
      </c>
      <c r="Y2896">
        <f t="shared" si="137"/>
        <v>0.16091217894288054</v>
      </c>
      <c r="Z2896">
        <f t="shared" si="138"/>
        <v>5.1747738655493784E-3</v>
      </c>
      <c r="AA2896">
        <v>0.97938590998765918</v>
      </c>
      <c r="AB2896">
        <v>0.96025354222396009</v>
      </c>
      <c r="AC2896">
        <v>0.98063459415459386</v>
      </c>
      <c r="AD2896">
        <v>14524.761308187602</v>
      </c>
      <c r="AE2896">
        <v>30004.538594730519</v>
      </c>
      <c r="AF2896">
        <v>28958.001831828788</v>
      </c>
      <c r="AG2896">
        <v>14561.516615865601</v>
      </c>
      <c r="AH2896">
        <v>30057.407358848024</v>
      </c>
      <c r="AI2896">
        <v>29032.018101593298</v>
      </c>
      <c r="AJ2896">
        <v>1</v>
      </c>
      <c r="AK2896">
        <v>0</v>
      </c>
      <c r="AL2896">
        <v>1</v>
      </c>
    </row>
    <row r="2897" spans="1:38" x14ac:dyDescent="0.25">
      <c r="A2897">
        <v>116700612.96557462</v>
      </c>
      <c r="B2897">
        <v>5987717.0224467777</v>
      </c>
      <c r="C2897">
        <v>6372390.8617814817</v>
      </c>
      <c r="D2897">
        <v>5280350.4189523663</v>
      </c>
      <c r="E2897">
        <v>6108335.072998587</v>
      </c>
      <c r="F2897">
        <v>245467.11754613009</v>
      </c>
      <c r="G2897">
        <v>390034.95834590949</v>
      </c>
      <c r="H2897">
        <v>275652.40270731738</v>
      </c>
      <c r="I2897">
        <v>3.8520411391950726E-2</v>
      </c>
      <c r="J2897">
        <v>7.3865355023785204E-2</v>
      </c>
      <c r="K2897">
        <v>4.5127256349412961E-2</v>
      </c>
      <c r="L2897">
        <v>4677.1406862864242</v>
      </c>
      <c r="M2897">
        <v>6657.3862926642159</v>
      </c>
      <c r="N2897">
        <v>4664.0958394870713</v>
      </c>
      <c r="O2897">
        <v>2.9091692674938309E-2</v>
      </c>
      <c r="P2897">
        <v>4.266564740740969E-2</v>
      </c>
      <c r="Q2897">
        <v>2.9891110386849058E-2</v>
      </c>
      <c r="R2897">
        <v>-384673.83933470398</v>
      </c>
      <c r="S2897">
        <v>707366.60349441133</v>
      </c>
      <c r="T2897">
        <v>-120618.05055180937</v>
      </c>
      <c r="U2897">
        <v>-6.4243824130739174E-2</v>
      </c>
      <c r="V2897">
        <v>0.11813627812447258</v>
      </c>
      <c r="W2897">
        <v>-2.0144246980883688E-2</v>
      </c>
      <c r="X2897">
        <f t="shared" si="136"/>
        <v>6.4243824130739174E-2</v>
      </c>
      <c r="Y2897">
        <f t="shared" si="137"/>
        <v>0.11813627812447258</v>
      </c>
      <c r="Z2897">
        <f t="shared" si="138"/>
        <v>2.0144246980883688E-2</v>
      </c>
      <c r="AA2897">
        <v>0.98167062391207727</v>
      </c>
      <c r="AB2897">
        <v>0.96322387670467102</v>
      </c>
      <c r="AC2897">
        <v>0.98189946472906819</v>
      </c>
      <c r="AD2897">
        <v>14445.034687103764</v>
      </c>
      <c r="AE2897">
        <v>29889.913493335673</v>
      </c>
      <c r="AF2897">
        <v>28858.169580232618</v>
      </c>
      <c r="AG2897">
        <v>14481.789994781762</v>
      </c>
      <c r="AH2897">
        <v>29942.782257453178</v>
      </c>
      <c r="AI2897">
        <v>28932.185849997128</v>
      </c>
      <c r="AJ2897">
        <v>0</v>
      </c>
      <c r="AK2897">
        <v>0</v>
      </c>
      <c r="AL2897">
        <v>1</v>
      </c>
    </row>
    <row r="2898" spans="1:38" x14ac:dyDescent="0.25">
      <c r="A2898">
        <v>117077247.62730977</v>
      </c>
      <c r="B2898">
        <v>5987717.0224467777</v>
      </c>
      <c r="C2898">
        <v>5882648.9804762751</v>
      </c>
      <c r="D2898">
        <v>4905126.7961164033</v>
      </c>
      <c r="E2898">
        <v>5793320.4376903912</v>
      </c>
      <c r="F2898">
        <v>256517.22411667297</v>
      </c>
      <c r="G2898">
        <v>393947.65427347407</v>
      </c>
      <c r="H2898">
        <v>282505.1806441595</v>
      </c>
      <c r="I2898">
        <v>4.3605733567992806E-2</v>
      </c>
      <c r="J2898">
        <v>8.031344971252917E-2</v>
      </c>
      <c r="K2898">
        <v>4.876394870310076E-2</v>
      </c>
      <c r="L2898">
        <v>4887.689877337134</v>
      </c>
      <c r="M2898">
        <v>6724.17089152684</v>
      </c>
      <c r="N2898">
        <v>4780.04626382672</v>
      </c>
      <c r="O2898">
        <v>3.0379294591590233E-2</v>
      </c>
      <c r="P2898">
        <v>4.3006539912221531E-2</v>
      </c>
      <c r="Q2898">
        <v>3.0572282255136182E-2</v>
      </c>
      <c r="R2898">
        <v>105068.04197050259</v>
      </c>
      <c r="S2898">
        <v>1082590.2263303744</v>
      </c>
      <c r="T2898">
        <v>194396.58475638647</v>
      </c>
      <c r="U2898">
        <v>1.7547262433515658E-2</v>
      </c>
      <c r="V2898">
        <v>0.18080183520229093</v>
      </c>
      <c r="W2898">
        <v>3.2465893766794887E-2</v>
      </c>
      <c r="X2898">
        <f t="shared" si="136"/>
        <v>1.7547262433515658E-2</v>
      </c>
      <c r="Y2898">
        <f t="shared" si="137"/>
        <v>0.18080183520229093</v>
      </c>
      <c r="Z2898">
        <f t="shared" si="138"/>
        <v>3.2465893766794887E-2</v>
      </c>
      <c r="AA2898">
        <v>0.97985572438898161</v>
      </c>
      <c r="AB2898">
        <v>0.96267870319317606</v>
      </c>
      <c r="AC2898">
        <v>0.98108782422544616</v>
      </c>
      <c r="AD2898">
        <v>14509.410663209655</v>
      </c>
      <c r="AE2898">
        <v>29919.079937186267</v>
      </c>
      <c r="AF2898">
        <v>28929.922876897603</v>
      </c>
      <c r="AG2898">
        <v>14546.165970887654</v>
      </c>
      <c r="AH2898">
        <v>29971.948701303772</v>
      </c>
      <c r="AI2898">
        <v>29003.939146662113</v>
      </c>
      <c r="AJ2898">
        <v>1</v>
      </c>
      <c r="AK2898">
        <v>0</v>
      </c>
      <c r="AL2898">
        <v>1</v>
      </c>
    </row>
    <row r="2899" spans="1:38" x14ac:dyDescent="0.25">
      <c r="A2899">
        <v>116689773.32529677</v>
      </c>
      <c r="B2899">
        <v>5987717.0224467777</v>
      </c>
      <c r="C2899">
        <v>6069574.9847455556</v>
      </c>
      <c r="D2899">
        <v>5088617.2547762282</v>
      </c>
      <c r="E2899">
        <v>5909723.7015847983</v>
      </c>
      <c r="F2899">
        <v>235271.06847039561</v>
      </c>
      <c r="G2899">
        <v>387818.89386000868</v>
      </c>
      <c r="H2899">
        <v>274656.12684815377</v>
      </c>
      <c r="I2899">
        <v>3.8762362943318751E-2</v>
      </c>
      <c r="J2899">
        <v>7.621302103159712E-2</v>
      </c>
      <c r="K2899">
        <v>4.6475290676364411E-2</v>
      </c>
      <c r="L2899">
        <v>4482.8647423301882</v>
      </c>
      <c r="M2899">
        <v>6619.5609720963812</v>
      </c>
      <c r="N2899">
        <v>4647.2386452668443</v>
      </c>
      <c r="O2899">
        <v>2.7848044585689076E-2</v>
      </c>
      <c r="P2899">
        <v>4.2397577517482049E-2</v>
      </c>
      <c r="Q2899">
        <v>2.9765064712824963E-2</v>
      </c>
      <c r="R2899">
        <v>-81857.962298777886</v>
      </c>
      <c r="S2899">
        <v>899099.76767054945</v>
      </c>
      <c r="T2899">
        <v>77993.320861979388</v>
      </c>
      <c r="U2899">
        <v>-1.3670980440777082E-2</v>
      </c>
      <c r="V2899">
        <v>0.15015735785442108</v>
      </c>
      <c r="W2899">
        <v>1.3025552237956088E-2</v>
      </c>
      <c r="X2899">
        <f t="shared" si="136"/>
        <v>1.3670980440777082E-2</v>
      </c>
      <c r="Y2899">
        <f t="shared" si="137"/>
        <v>0.15015735785442108</v>
      </c>
      <c r="Z2899">
        <f t="shared" si="138"/>
        <v>1.3025552237956088E-2</v>
      </c>
      <c r="AA2899">
        <v>0.98300319333221453</v>
      </c>
      <c r="AB2899">
        <v>0.96355411174694061</v>
      </c>
      <c r="AC2899">
        <v>0.98198732678441181</v>
      </c>
      <c r="AD2899">
        <v>14383.009826481868</v>
      </c>
      <c r="AE2899">
        <v>29873.26420136763</v>
      </c>
      <c r="AF2899">
        <v>28847.589619775659</v>
      </c>
      <c r="AG2899">
        <v>14419.765134159867</v>
      </c>
      <c r="AH2899">
        <v>29926.132965485136</v>
      </c>
      <c r="AI2899">
        <v>28921.605889540169</v>
      </c>
      <c r="AJ2899">
        <v>1</v>
      </c>
      <c r="AK2899">
        <v>0</v>
      </c>
      <c r="AL2899">
        <v>1</v>
      </c>
    </row>
    <row r="2900" spans="1:38" x14ac:dyDescent="0.25">
      <c r="A2900">
        <v>116926186.27593403</v>
      </c>
      <c r="B2900">
        <v>5987717.0224467777</v>
      </c>
      <c r="C2900">
        <v>5954945.3947055954</v>
      </c>
      <c r="D2900">
        <v>5008878.5359387817</v>
      </c>
      <c r="E2900">
        <v>5969785.735437586</v>
      </c>
      <c r="F2900">
        <v>242468.7699828716</v>
      </c>
      <c r="G2900">
        <v>402745.06354702235</v>
      </c>
      <c r="H2900">
        <v>283902.75531113998</v>
      </c>
      <c r="I2900">
        <v>4.0717211311197744E-2</v>
      </c>
      <c r="J2900">
        <v>8.0406234780364558E-2</v>
      </c>
      <c r="K2900">
        <v>4.7556607203814473E-2</v>
      </c>
      <c r="L2900">
        <v>4620.0100468755936</v>
      </c>
      <c r="M2900">
        <v>6874.3311544864882</v>
      </c>
      <c r="N2900">
        <v>4803.6935171269124</v>
      </c>
      <c r="O2900">
        <v>2.8719415523567812E-2</v>
      </c>
      <c r="P2900">
        <v>4.3999091732626422E-2</v>
      </c>
      <c r="Q2900">
        <v>3.0745995059831867E-2</v>
      </c>
      <c r="R2900">
        <v>32771.627741182223</v>
      </c>
      <c r="S2900">
        <v>978838.48650799599</v>
      </c>
      <c r="T2900">
        <v>17931.287009191699</v>
      </c>
      <c r="U2900">
        <v>5.4731423710118248E-3</v>
      </c>
      <c r="V2900">
        <v>0.16347440649558459</v>
      </c>
      <c r="W2900">
        <v>2.9946784295201024E-3</v>
      </c>
      <c r="X2900">
        <f t="shared" si="136"/>
        <v>5.4731423710118248E-3</v>
      </c>
      <c r="Y2900">
        <f t="shared" si="137"/>
        <v>0.16347440649558459</v>
      </c>
      <c r="Z2900">
        <f t="shared" si="138"/>
        <v>2.9946784295201024E-3</v>
      </c>
      <c r="AA2900">
        <v>0.98212100870237373</v>
      </c>
      <c r="AB2900">
        <v>0.96141695010445183</v>
      </c>
      <c r="AC2900">
        <v>0.9811077235389819</v>
      </c>
      <c r="AD2900">
        <v>14427.066591596527</v>
      </c>
      <c r="AE2900">
        <v>29983.614416337783</v>
      </c>
      <c r="AF2900">
        <v>28944.342595285161</v>
      </c>
      <c r="AG2900">
        <v>14463.821899274526</v>
      </c>
      <c r="AH2900">
        <v>30036.483180455289</v>
      </c>
      <c r="AI2900">
        <v>29018.358865049671</v>
      </c>
      <c r="AJ2900">
        <v>1</v>
      </c>
      <c r="AK2900">
        <v>0</v>
      </c>
      <c r="AL2900">
        <v>1</v>
      </c>
    </row>
    <row r="2901" spans="1:38" x14ac:dyDescent="0.25">
      <c r="A2901">
        <v>116875464.63788246</v>
      </c>
      <c r="B2901">
        <v>5987717.0224467777</v>
      </c>
      <c r="C2901">
        <v>5953849.9852186926</v>
      </c>
      <c r="D2901">
        <v>5079238.6016456885</v>
      </c>
      <c r="E2901">
        <v>5998418.154724082</v>
      </c>
      <c r="F2901">
        <v>228180.22041148823</v>
      </c>
      <c r="G2901">
        <v>394396.91679391573</v>
      </c>
      <c r="H2901">
        <v>265595.93665196525</v>
      </c>
      <c r="I2901">
        <v>3.8324818559080119E-2</v>
      </c>
      <c r="J2901">
        <v>7.7648826472954027E-2</v>
      </c>
      <c r="K2901">
        <v>4.4277662843960612E-2</v>
      </c>
      <c r="L2901">
        <v>4347.7554279416399</v>
      </c>
      <c r="M2901">
        <v>6731.8392147922214</v>
      </c>
      <c r="N2901">
        <v>4493.9383475586874</v>
      </c>
      <c r="O2901">
        <v>2.705321936979482E-2</v>
      </c>
      <c r="P2901">
        <v>4.3118185923149553E-2</v>
      </c>
      <c r="Q2901">
        <v>2.8784179629754821E-2</v>
      </c>
      <c r="R2901">
        <v>33867.037228085101</v>
      </c>
      <c r="S2901">
        <v>908478.42080108915</v>
      </c>
      <c r="T2901">
        <v>-10701.132277304307</v>
      </c>
      <c r="U2901">
        <v>5.656085132467719E-3</v>
      </c>
      <c r="V2901">
        <v>0.15172367321224126</v>
      </c>
      <c r="W2901">
        <v>-1.7871806962800444E-3</v>
      </c>
      <c r="X2901">
        <f t="shared" si="136"/>
        <v>5.656085132467719E-3</v>
      </c>
      <c r="Y2901">
        <f t="shared" si="137"/>
        <v>0.15172367321224126</v>
      </c>
      <c r="Z2901">
        <f t="shared" si="138"/>
        <v>1.7871806962800444E-3</v>
      </c>
      <c r="AA2901">
        <v>0.98445879465435326</v>
      </c>
      <c r="AB2901">
        <v>0.96299367236252231</v>
      </c>
      <c r="AC2901">
        <v>0.98346284507988435</v>
      </c>
      <c r="AD2901">
        <v>14338.268861649876</v>
      </c>
      <c r="AE2901">
        <v>29922.410321576594</v>
      </c>
      <c r="AF2901">
        <v>28749.574786236968</v>
      </c>
      <c r="AG2901">
        <v>14375.024169327875</v>
      </c>
      <c r="AH2901">
        <v>29975.279085694099</v>
      </c>
      <c r="AI2901">
        <v>28823.591056001478</v>
      </c>
      <c r="AJ2901">
        <v>1</v>
      </c>
      <c r="AK2901">
        <v>0</v>
      </c>
      <c r="AL2901">
        <v>1</v>
      </c>
    </row>
    <row r="2902" spans="1:38" x14ac:dyDescent="0.25">
      <c r="A2902">
        <v>116889030.65384848</v>
      </c>
      <c r="B2902">
        <v>5987717.0224467777</v>
      </c>
      <c r="C2902">
        <v>6063420.2216498489</v>
      </c>
      <c r="D2902">
        <v>5044667.7365605338</v>
      </c>
      <c r="E2902">
        <v>5967928.8341930602</v>
      </c>
      <c r="F2902">
        <v>235303.63538419671</v>
      </c>
      <c r="G2902">
        <v>395890.47615538514</v>
      </c>
      <c r="H2902">
        <v>272876.41690307989</v>
      </c>
      <c r="I2902">
        <v>3.8807080291751721E-2</v>
      </c>
      <c r="J2902">
        <v>7.8477017086026002E-2</v>
      </c>
      <c r="K2902">
        <v>4.5723805441452832E-2</v>
      </c>
      <c r="L2902">
        <v>4483.4852736628109</v>
      </c>
      <c r="M2902">
        <v>6757.3323184424544</v>
      </c>
      <c r="N2902">
        <v>4617.1255837851168</v>
      </c>
      <c r="O2902">
        <v>2.783773357004795E-2</v>
      </c>
      <c r="P2902">
        <v>4.323087630817038E-2</v>
      </c>
      <c r="Q2902">
        <v>2.9538636788239404E-2</v>
      </c>
      <c r="R2902">
        <v>-75703.199203071184</v>
      </c>
      <c r="S2902">
        <v>943049.28588624392</v>
      </c>
      <c r="T2902">
        <v>19788.188253717497</v>
      </c>
      <c r="U2902">
        <v>-1.2643082316561508E-2</v>
      </c>
      <c r="V2902">
        <v>0.15749730362188744</v>
      </c>
      <c r="W2902">
        <v>3.3047968331728866E-3</v>
      </c>
      <c r="X2902">
        <f t="shared" si="136"/>
        <v>1.2643082316561508E-2</v>
      </c>
      <c r="Y2902">
        <f t="shared" si="137"/>
        <v>0.15749730362188744</v>
      </c>
      <c r="Z2902">
        <f t="shared" si="138"/>
        <v>3.3047968331728866E-3</v>
      </c>
      <c r="AA2902">
        <v>0.9833923717077977</v>
      </c>
      <c r="AB2902">
        <v>0.96266982514653054</v>
      </c>
      <c r="AC2902">
        <v>0.98252364338583598</v>
      </c>
      <c r="AD2902">
        <v>14383.212186819826</v>
      </c>
      <c r="AE2902">
        <v>29933.454874960611</v>
      </c>
      <c r="AF2902">
        <v>28828.594106785175</v>
      </c>
      <c r="AG2902">
        <v>14419.967494497825</v>
      </c>
      <c r="AH2902">
        <v>29986.323639078117</v>
      </c>
      <c r="AI2902">
        <v>28902.610376549685</v>
      </c>
      <c r="AJ2902">
        <v>1</v>
      </c>
      <c r="AK2902">
        <v>0</v>
      </c>
      <c r="AL2902">
        <v>1</v>
      </c>
    </row>
    <row r="2903" spans="1:38" x14ac:dyDescent="0.25">
      <c r="A2903">
        <v>116826556.08573656</v>
      </c>
      <c r="B2903">
        <v>5987717.0224467777</v>
      </c>
      <c r="C2903">
        <v>6010437.3937701657</v>
      </c>
      <c r="D2903">
        <v>5005681.6263403594</v>
      </c>
      <c r="E2903">
        <v>5912620.7775443587</v>
      </c>
      <c r="F2903">
        <v>243000.91655389266</v>
      </c>
      <c r="G2903">
        <v>397018.29040379182</v>
      </c>
      <c r="H2903">
        <v>276527.93470167008</v>
      </c>
      <c r="I2903">
        <v>4.0429822429522977E-2</v>
      </c>
      <c r="J2903">
        <v>7.9313532110121598E-2</v>
      </c>
      <c r="K2903">
        <v>4.6769097005493761E-2</v>
      </c>
      <c r="L2903">
        <v>4630.149589814263</v>
      </c>
      <c r="M2903">
        <v>6776.582631670416</v>
      </c>
      <c r="N2903">
        <v>4678.9100224656886</v>
      </c>
      <c r="O2903">
        <v>2.8750799920186341E-2</v>
      </c>
      <c r="P2903">
        <v>4.3367790403404452E-2</v>
      </c>
      <c r="Q2903">
        <v>2.9943409561975998E-2</v>
      </c>
      <c r="R2903">
        <v>-22720.37132338807</v>
      </c>
      <c r="S2903">
        <v>982035.39610641822</v>
      </c>
      <c r="T2903">
        <v>75096.244902418926</v>
      </c>
      <c r="U2903">
        <v>-3.7944965064671309E-3</v>
      </c>
      <c r="V2903">
        <v>0.16400831776534527</v>
      </c>
      <c r="W2903">
        <v>1.254171575258113E-2</v>
      </c>
      <c r="X2903">
        <f t="shared" si="136"/>
        <v>3.7944965064671309E-3</v>
      </c>
      <c r="Y2903">
        <f t="shared" si="137"/>
        <v>0.16400831776534527</v>
      </c>
      <c r="Z2903">
        <f t="shared" si="138"/>
        <v>1.254171575258113E-2</v>
      </c>
      <c r="AA2903">
        <v>0.98195019965796948</v>
      </c>
      <c r="AB2903">
        <v>0.96218291726051597</v>
      </c>
      <c r="AC2903">
        <v>0.98192184986780084</v>
      </c>
      <c r="AD2903">
        <v>14430.271729301343</v>
      </c>
      <c r="AE2903">
        <v>29941.767244794941</v>
      </c>
      <c r="AF2903">
        <v>28867.435779907344</v>
      </c>
      <c r="AG2903">
        <v>14467.027036979342</v>
      </c>
      <c r="AH2903">
        <v>29994.636008912446</v>
      </c>
      <c r="AI2903">
        <v>28941.452049671854</v>
      </c>
      <c r="AJ2903">
        <v>1</v>
      </c>
      <c r="AK2903">
        <v>0</v>
      </c>
      <c r="AL2903">
        <v>1</v>
      </c>
    </row>
    <row r="2904" spans="1:38" x14ac:dyDescent="0.25">
      <c r="A2904">
        <v>116825926.46712464</v>
      </c>
      <c r="B2904">
        <v>5987717.0224467926</v>
      </c>
      <c r="C2904">
        <v>5529230.5949971033</v>
      </c>
      <c r="D2904">
        <v>4491681.0637715664</v>
      </c>
      <c r="E2904">
        <v>5356713.5400446942</v>
      </c>
      <c r="F2904">
        <v>245367.78692044187</v>
      </c>
      <c r="G2904">
        <v>385157.33962630434</v>
      </c>
      <c r="H2904">
        <v>273465.18882793101</v>
      </c>
      <c r="I2904">
        <v>4.4376479277686988E-2</v>
      </c>
      <c r="J2904">
        <v>8.574904009388773E-2</v>
      </c>
      <c r="K2904">
        <v>5.1050926427857732E-2</v>
      </c>
      <c r="L2904">
        <v>4675.2480364054754</v>
      </c>
      <c r="M2904">
        <v>6574.1317245545979</v>
      </c>
      <c r="N2904">
        <v>4627.0877268977447</v>
      </c>
      <c r="O2904">
        <v>2.9132296000403037E-2</v>
      </c>
      <c r="P2904">
        <v>4.2147984246560292E-2</v>
      </c>
      <c r="Q2904">
        <v>2.9665122147206673E-2</v>
      </c>
      <c r="R2904">
        <v>458486.42744968925</v>
      </c>
      <c r="S2904">
        <v>1496035.9586752262</v>
      </c>
      <c r="T2904">
        <v>631003.48240209837</v>
      </c>
      <c r="U2904">
        <v>7.657115821120343E-2</v>
      </c>
      <c r="V2904">
        <v>0.24985081176463031</v>
      </c>
      <c r="W2904">
        <v>0.10538298320321224</v>
      </c>
      <c r="X2904">
        <f t="shared" si="136"/>
        <v>7.657115821120343E-2</v>
      </c>
      <c r="Y2904">
        <f t="shared" si="137"/>
        <v>0.24985081176463031</v>
      </c>
      <c r="Z2904">
        <f t="shared" si="138"/>
        <v>0.10538298320321224</v>
      </c>
      <c r="AA2904">
        <v>0.98139169127811987</v>
      </c>
      <c r="AB2904">
        <v>0.96424473647812314</v>
      </c>
      <c r="AC2904">
        <v>0.98223862018755947</v>
      </c>
      <c r="AD2904">
        <v>14444.442955034927</v>
      </c>
      <c r="AE2904">
        <v>29853.141739979696</v>
      </c>
      <c r="AF2904">
        <v>28834.891969559554</v>
      </c>
      <c r="AG2904">
        <v>14481.198262712925</v>
      </c>
      <c r="AH2904">
        <v>29906.010504097201</v>
      </c>
      <c r="AI2904">
        <v>28908.908239324064</v>
      </c>
      <c r="AJ2904">
        <v>0</v>
      </c>
      <c r="AK2904">
        <v>0</v>
      </c>
      <c r="AL2904">
        <v>0</v>
      </c>
    </row>
    <row r="2905" spans="1:38" x14ac:dyDescent="0.25">
      <c r="A2905">
        <v>116631603.73304616</v>
      </c>
      <c r="B2905">
        <v>5987717.0224467926</v>
      </c>
      <c r="C2905">
        <v>6258733.0482863411</v>
      </c>
      <c r="D2905">
        <v>5322880.2854332328</v>
      </c>
      <c r="E2905">
        <v>6262292.4650855539</v>
      </c>
      <c r="F2905">
        <v>243421.89123925345</v>
      </c>
      <c r="G2905">
        <v>400445.74000633223</v>
      </c>
      <c r="H2905">
        <v>278197.18228246359</v>
      </c>
      <c r="I2905">
        <v>3.8893157666455042E-2</v>
      </c>
      <c r="J2905">
        <v>7.5231025033984905E-2</v>
      </c>
      <c r="K2905">
        <v>4.4424175944114568E-2</v>
      </c>
      <c r="L2905">
        <v>4638.1708590110529</v>
      </c>
      <c r="M2905">
        <v>6835.0847108161379</v>
      </c>
      <c r="N2905">
        <v>4707.1540378277114</v>
      </c>
      <c r="O2905">
        <v>2.8815759664458897E-2</v>
      </c>
      <c r="P2905">
        <v>4.3791453364917833E-2</v>
      </c>
      <c r="Q2905">
        <v>3.0158092437804436E-2</v>
      </c>
      <c r="R2905">
        <v>-271016.02583954856</v>
      </c>
      <c r="S2905">
        <v>664836.73701355979</v>
      </c>
      <c r="T2905">
        <v>-274575.44263876136</v>
      </c>
      <c r="U2905">
        <v>-4.5261996320728234E-2</v>
      </c>
      <c r="V2905">
        <v>0.11103342634951109</v>
      </c>
      <c r="W2905">
        <v>-4.5856449396227503E-2</v>
      </c>
      <c r="X2905">
        <f t="shared" si="136"/>
        <v>4.5261996320728234E-2</v>
      </c>
      <c r="Y2905">
        <f t="shared" si="137"/>
        <v>0.11103342634951109</v>
      </c>
      <c r="Z2905">
        <f t="shared" si="138"/>
        <v>4.5856449396227503E-2</v>
      </c>
      <c r="AA2905">
        <v>0.98189522870790402</v>
      </c>
      <c r="AB2905">
        <v>0.96158860476859853</v>
      </c>
      <c r="AC2905">
        <v>0.98173216184932055</v>
      </c>
      <c r="AD2905">
        <v>14432.802306132031</v>
      </c>
      <c r="AE2905">
        <v>29966.884539178118</v>
      </c>
      <c r="AF2905">
        <v>28885.021268661236</v>
      </c>
      <c r="AG2905">
        <v>14469.55761381003</v>
      </c>
      <c r="AH2905">
        <v>30019.753303295623</v>
      </c>
      <c r="AI2905">
        <v>28959.037538425746</v>
      </c>
      <c r="AJ2905">
        <v>1</v>
      </c>
      <c r="AK2905">
        <v>0</v>
      </c>
      <c r="AL2905">
        <v>1</v>
      </c>
    </row>
    <row r="2906" spans="1:38" x14ac:dyDescent="0.25">
      <c r="A2906">
        <v>116818305.9821775</v>
      </c>
      <c r="B2906">
        <v>5987717.0224467926</v>
      </c>
      <c r="C2906">
        <v>6496545.888488722</v>
      </c>
      <c r="D2906">
        <v>5520597.1049887445</v>
      </c>
      <c r="E2906">
        <v>6400520.4426334584</v>
      </c>
      <c r="F2906">
        <v>241894.9190759538</v>
      </c>
      <c r="G2906">
        <v>403388.03937185562</v>
      </c>
      <c r="H2906">
        <v>278730.6444901629</v>
      </c>
      <c r="I2906">
        <v>3.7234389355206308E-2</v>
      </c>
      <c r="J2906">
        <v>7.3069639334362918E-2</v>
      </c>
      <c r="K2906">
        <v>4.3548121904830712E-2</v>
      </c>
      <c r="L2906">
        <v>4609.0758677829372</v>
      </c>
      <c r="M2906">
        <v>6885.3059103414826</v>
      </c>
      <c r="N2906">
        <v>4716.1803290517646</v>
      </c>
      <c r="O2906">
        <v>2.8663647972935739E-2</v>
      </c>
      <c r="P2906">
        <v>4.4099849535919014E-2</v>
      </c>
      <c r="Q2906">
        <v>3.0206768675747737E-2</v>
      </c>
      <c r="R2906">
        <v>-508828.86604192946</v>
      </c>
      <c r="S2906">
        <v>467119.91745804809</v>
      </c>
      <c r="T2906">
        <v>-412803.42018666584</v>
      </c>
      <c r="U2906">
        <v>-8.4978776407506978E-2</v>
      </c>
      <c r="V2906">
        <v>7.8013024948725182E-2</v>
      </c>
      <c r="W2906">
        <v>-6.894170493347393E-2</v>
      </c>
      <c r="X2906">
        <f t="shared" si="136"/>
        <v>8.4978776407506978E-2</v>
      </c>
      <c r="Y2906">
        <f t="shared" si="137"/>
        <v>7.8013024948725182E-2</v>
      </c>
      <c r="Z2906">
        <f t="shared" si="138"/>
        <v>6.894170493347393E-2</v>
      </c>
      <c r="AA2906">
        <v>0.98230156557860826</v>
      </c>
      <c r="AB2906">
        <v>0.96102453483076222</v>
      </c>
      <c r="AC2906">
        <v>0.98166319418975889</v>
      </c>
      <c r="AD2906">
        <v>14423.602374780106</v>
      </c>
      <c r="AE2906">
        <v>29988.27562117299</v>
      </c>
      <c r="AF2906">
        <v>28890.619039046156</v>
      </c>
      <c r="AG2906">
        <v>14460.357682458105</v>
      </c>
      <c r="AH2906">
        <v>30041.144385290496</v>
      </c>
      <c r="AI2906">
        <v>28964.635308810666</v>
      </c>
      <c r="AJ2906">
        <v>0</v>
      </c>
      <c r="AK2906">
        <v>1</v>
      </c>
      <c r="AL2906">
        <v>0</v>
      </c>
    </row>
    <row r="2907" spans="1:38" x14ac:dyDescent="0.25">
      <c r="A2907">
        <v>117097465.38218321</v>
      </c>
      <c r="B2907">
        <v>5987717.0224467777</v>
      </c>
      <c r="C2907">
        <v>5537848.9544858411</v>
      </c>
      <c r="D2907">
        <v>4616838.7404999323</v>
      </c>
      <c r="E2907">
        <v>5543865.1491006343</v>
      </c>
      <c r="F2907">
        <v>235647.62483658449</v>
      </c>
      <c r="G2907">
        <v>394101.33409677655</v>
      </c>
      <c r="H2907">
        <v>274350.23062705481</v>
      </c>
      <c r="I2907">
        <v>4.2552194321894984E-2</v>
      </c>
      <c r="J2907">
        <v>8.5361728283821645E-2</v>
      </c>
      <c r="K2907">
        <v>4.9487176049287901E-2</v>
      </c>
      <c r="L2907">
        <v>4490.039663022575</v>
      </c>
      <c r="M2907">
        <v>6726.794004986853</v>
      </c>
      <c r="N2907">
        <v>4642.0628177459303</v>
      </c>
      <c r="O2907">
        <v>2.7968686261238392E-2</v>
      </c>
      <c r="P2907">
        <v>4.3067846755837719E-2</v>
      </c>
      <c r="Q2907">
        <v>2.972049536784421E-2</v>
      </c>
      <c r="R2907">
        <v>449868.06796093658</v>
      </c>
      <c r="S2907">
        <v>1370878.2819468454</v>
      </c>
      <c r="T2907">
        <v>443851.8733461434</v>
      </c>
      <c r="U2907">
        <v>7.5131818399979386E-2</v>
      </c>
      <c r="V2907">
        <v>0.22894840835124494</v>
      </c>
      <c r="W2907">
        <v>7.412706239827796E-2</v>
      </c>
      <c r="X2907">
        <f t="shared" si="136"/>
        <v>7.5131818399979386E-2</v>
      </c>
      <c r="Y2907">
        <f t="shared" si="137"/>
        <v>0.22894840835124494</v>
      </c>
      <c r="Z2907">
        <f t="shared" si="138"/>
        <v>7.412706239827796E-2</v>
      </c>
      <c r="AA2907">
        <v>0.98285722527265118</v>
      </c>
      <c r="AB2907">
        <v>0.96231791992788862</v>
      </c>
      <c r="AC2907">
        <v>0.98200554523539385</v>
      </c>
      <c r="AD2907">
        <v>14385.347918099493</v>
      </c>
      <c r="AE2907">
        <v>29920.219593365029</v>
      </c>
      <c r="AF2907">
        <v>28844.33345037662</v>
      </c>
      <c r="AG2907">
        <v>14422.103225777491</v>
      </c>
      <c r="AH2907">
        <v>29973.088357482535</v>
      </c>
      <c r="AI2907">
        <v>28918.34972014113</v>
      </c>
      <c r="AJ2907">
        <v>0</v>
      </c>
      <c r="AK2907">
        <v>0</v>
      </c>
      <c r="AL2907">
        <v>0</v>
      </c>
    </row>
    <row r="2908" spans="1:38" x14ac:dyDescent="0.25">
      <c r="A2908">
        <v>116555515.2118883</v>
      </c>
      <c r="B2908">
        <v>5987717.0224467777</v>
      </c>
      <c r="C2908">
        <v>6395167.1063761348</v>
      </c>
      <c r="D2908">
        <v>5542841.5361636942</v>
      </c>
      <c r="E2908">
        <v>6438954.3573947735</v>
      </c>
      <c r="F2908">
        <v>238936.4515998917</v>
      </c>
      <c r="G2908">
        <v>392936.68513734784</v>
      </c>
      <c r="H2908">
        <v>268691.36792612518</v>
      </c>
      <c r="I2908">
        <v>3.7362034115053275E-2</v>
      </c>
      <c r="J2908">
        <v>7.0890838674292453E-2</v>
      </c>
      <c r="K2908">
        <v>4.172903751329568E-2</v>
      </c>
      <c r="L2908">
        <v>4552.7051052153402</v>
      </c>
      <c r="M2908">
        <v>6706.9149714480427</v>
      </c>
      <c r="N2908">
        <v>4546.3136868825231</v>
      </c>
      <c r="O2908">
        <v>2.8320657584282028E-2</v>
      </c>
      <c r="P2908">
        <v>4.3012752547297445E-2</v>
      </c>
      <c r="Q2908">
        <v>2.9156395518467382E-2</v>
      </c>
      <c r="R2908">
        <v>-407450.08392935712</v>
      </c>
      <c r="S2908">
        <v>444875.48628308345</v>
      </c>
      <c r="T2908">
        <v>-451237.33494799584</v>
      </c>
      <c r="U2908">
        <v>-6.8047651951805108E-2</v>
      </c>
      <c r="V2908">
        <v>7.4298014521282887E-2</v>
      </c>
      <c r="W2908">
        <v>-7.5360497708291077E-2</v>
      </c>
      <c r="X2908">
        <f t="shared" si="136"/>
        <v>6.8047651951805108E-2</v>
      </c>
      <c r="Y2908">
        <f t="shared" si="137"/>
        <v>7.4298014521282887E-2</v>
      </c>
      <c r="Z2908">
        <f t="shared" si="138"/>
        <v>7.5360497708291077E-2</v>
      </c>
      <c r="AA2908">
        <v>0.98262559507872982</v>
      </c>
      <c r="AB2908">
        <v>0.96280497803243004</v>
      </c>
      <c r="AC2908">
        <v>0.98286216059429987</v>
      </c>
      <c r="AD2908">
        <v>14405.611310569415</v>
      </c>
      <c r="AE2908">
        <v>29911.571709373929</v>
      </c>
      <c r="AF2908">
        <v>28783.432792241678</v>
      </c>
      <c r="AG2908">
        <v>14442.366618247413</v>
      </c>
      <c r="AH2908">
        <v>29964.440473491435</v>
      </c>
      <c r="AI2908">
        <v>28857.449062006188</v>
      </c>
      <c r="AJ2908">
        <v>0</v>
      </c>
      <c r="AK2908">
        <v>1</v>
      </c>
      <c r="AL2908">
        <v>0</v>
      </c>
    </row>
    <row r="2909" spans="1:38" x14ac:dyDescent="0.25">
      <c r="A2909">
        <v>116759662.50193541</v>
      </c>
      <c r="B2909">
        <v>5987717.0224467777</v>
      </c>
      <c r="C2909">
        <v>6128897.1908386415</v>
      </c>
      <c r="D2909">
        <v>5286401.6861728234</v>
      </c>
      <c r="E2909">
        <v>6193941.4961766908</v>
      </c>
      <c r="F2909">
        <v>246323.22463467997</v>
      </c>
      <c r="G2909">
        <v>394169.49463478045</v>
      </c>
      <c r="H2909">
        <v>273894.73026616423</v>
      </c>
      <c r="I2909">
        <v>4.0190464444872599E-2</v>
      </c>
      <c r="J2909">
        <v>7.4562910280876873E-2</v>
      </c>
      <c r="K2909">
        <v>4.4219779995537598E-2</v>
      </c>
      <c r="L2909">
        <v>4693.4529864254537</v>
      </c>
      <c r="M2909">
        <v>6727.9574161675637</v>
      </c>
      <c r="N2909">
        <v>4634.3556571434519</v>
      </c>
      <c r="O2909">
        <v>2.9156302816812238E-2</v>
      </c>
      <c r="P2909">
        <v>4.3078692886066812E-2</v>
      </c>
      <c r="Q2909">
        <v>2.9673491035948157E-2</v>
      </c>
      <c r="R2909">
        <v>-141180.16839186382</v>
      </c>
      <c r="S2909">
        <v>701315.33627395425</v>
      </c>
      <c r="T2909">
        <v>-206224.47372991312</v>
      </c>
      <c r="U2909">
        <v>-2.3578296680121492E-2</v>
      </c>
      <c r="V2909">
        <v>0.11712566469738976</v>
      </c>
      <c r="W2909">
        <v>-3.4441252476831816E-2</v>
      </c>
      <c r="X2909">
        <f t="shared" si="136"/>
        <v>2.3578296680121492E-2</v>
      </c>
      <c r="Y2909">
        <f t="shared" si="137"/>
        <v>0.11712566469738976</v>
      </c>
      <c r="Z2909">
        <f t="shared" si="138"/>
        <v>3.4441252476831816E-2</v>
      </c>
      <c r="AA2909">
        <v>0.98137397699283579</v>
      </c>
      <c r="AB2909">
        <v>0.962545129119457</v>
      </c>
      <c r="AC2909">
        <v>0.98217955228523612</v>
      </c>
      <c r="AD2909">
        <v>14450.124782294381</v>
      </c>
      <c r="AE2909">
        <v>29920.724914849179</v>
      </c>
      <c r="AF2909">
        <v>28839.478057420125</v>
      </c>
      <c r="AG2909">
        <v>14486.880089972379</v>
      </c>
      <c r="AH2909">
        <v>29973.593678966685</v>
      </c>
      <c r="AI2909">
        <v>28913.494327184635</v>
      </c>
      <c r="AJ2909">
        <v>1</v>
      </c>
      <c r="AK2909">
        <v>0</v>
      </c>
      <c r="AL2909">
        <v>1</v>
      </c>
    </row>
    <row r="2910" spans="1:38" x14ac:dyDescent="0.25">
      <c r="A2910">
        <v>116948386.04637349</v>
      </c>
      <c r="B2910">
        <v>5987717.0224467777</v>
      </c>
      <c r="C2910">
        <v>5546207.7037545275</v>
      </c>
      <c r="D2910">
        <v>4663922.4327734131</v>
      </c>
      <c r="E2910">
        <v>5499562.9879250955</v>
      </c>
      <c r="F2910">
        <v>243908.15068763288</v>
      </c>
      <c r="G2910">
        <v>384127.0433016828</v>
      </c>
      <c r="H2910">
        <v>272113.46193854668</v>
      </c>
      <c r="I2910">
        <v>4.3977464190985541E-2</v>
      </c>
      <c r="J2910">
        <v>8.236137046414399E-2</v>
      </c>
      <c r="K2910">
        <v>4.94791063464501E-2</v>
      </c>
      <c r="L2910">
        <v>4647.4360668028021</v>
      </c>
      <c r="M2910">
        <v>6556.5459146620542</v>
      </c>
      <c r="N2910">
        <v>4604.2162275058217</v>
      </c>
      <c r="O2910">
        <v>2.8900052913763831E-2</v>
      </c>
      <c r="P2910">
        <v>4.196862116944565E-2</v>
      </c>
      <c r="Q2910">
        <v>2.9471707992205203E-2</v>
      </c>
      <c r="R2910">
        <v>441509.31869225018</v>
      </c>
      <c r="S2910">
        <v>1323794.5896733645</v>
      </c>
      <c r="T2910">
        <v>488154.03452168219</v>
      </c>
      <c r="U2910">
        <v>7.3735835717873482E-2</v>
      </c>
      <c r="V2910">
        <v>0.22108502868634541</v>
      </c>
      <c r="W2910">
        <v>8.1525902558803029E-2</v>
      </c>
      <c r="X2910">
        <f t="shared" si="136"/>
        <v>7.3735835717873482E-2</v>
      </c>
      <c r="Y2910">
        <f t="shared" si="137"/>
        <v>0.22108502868634541</v>
      </c>
      <c r="Z2910">
        <f t="shared" si="138"/>
        <v>8.1525902558803029E-2</v>
      </c>
      <c r="AA2910">
        <v>0.98198040955165611</v>
      </c>
      <c r="AB2910">
        <v>0.9646408373425136</v>
      </c>
      <c r="AC2910">
        <v>0.98251517721078074</v>
      </c>
      <c r="AD2910">
        <v>14435.719883495618</v>
      </c>
      <c r="AE2910">
        <v>29845.314913574919</v>
      </c>
      <c r="AF2910">
        <v>28820.41283241913</v>
      </c>
      <c r="AG2910">
        <v>14472.475191173617</v>
      </c>
      <c r="AH2910">
        <v>29898.183677692425</v>
      </c>
      <c r="AI2910">
        <v>28894.42910218364</v>
      </c>
      <c r="AJ2910">
        <v>0</v>
      </c>
      <c r="AK2910">
        <v>0</v>
      </c>
      <c r="AL2910">
        <v>0</v>
      </c>
    </row>
    <row r="2911" spans="1:38" x14ac:dyDescent="0.25">
      <c r="A2911">
        <v>116634253.03912893</v>
      </c>
      <c r="B2911">
        <v>5987717.0224467926</v>
      </c>
      <c r="C2911">
        <v>6236127.4928948348</v>
      </c>
      <c r="D2911">
        <v>5299793.3995190393</v>
      </c>
      <c r="E2911">
        <v>6171528.3548532706</v>
      </c>
      <c r="F2911">
        <v>247908.05801908334</v>
      </c>
      <c r="G2911">
        <v>395309.04077413341</v>
      </c>
      <c r="H2911">
        <v>277549.46039796062</v>
      </c>
      <c r="I2911">
        <v>3.975352625512206E-2</v>
      </c>
      <c r="J2911">
        <v>7.458951905748025E-2</v>
      </c>
      <c r="K2911">
        <v>4.4972565050227238E-2</v>
      </c>
      <c r="L2911">
        <v>4723.6504677715448</v>
      </c>
      <c r="M2911">
        <v>6747.4079774202264</v>
      </c>
      <c r="N2911">
        <v>4696.1944491682152</v>
      </c>
      <c r="O2911">
        <v>2.9339199219307513E-2</v>
      </c>
      <c r="P2911">
        <v>4.3223423555981584E-2</v>
      </c>
      <c r="Q2911">
        <v>3.0083493166105538E-2</v>
      </c>
      <c r="R2911">
        <v>-248410.47044804227</v>
      </c>
      <c r="S2911">
        <v>687923.62292775325</v>
      </c>
      <c r="T2911">
        <v>-183811.332406478</v>
      </c>
      <c r="U2911">
        <v>-4.1486675057755648E-2</v>
      </c>
      <c r="V2911">
        <v>0.11488913393015412</v>
      </c>
      <c r="W2911">
        <v>-3.0698066010368372E-2</v>
      </c>
      <c r="X2911">
        <f t="shared" si="136"/>
        <v>4.1486675057755648E-2</v>
      </c>
      <c r="Y2911">
        <f t="shared" si="137"/>
        <v>0.11488913393015412</v>
      </c>
      <c r="Z2911">
        <f t="shared" si="138"/>
        <v>3.0698066010368372E-2</v>
      </c>
      <c r="AA2911">
        <v>0.98146340319294845</v>
      </c>
      <c r="AB2911">
        <v>0.96253512262446694</v>
      </c>
      <c r="AC2911">
        <v>0.98180129139544148</v>
      </c>
      <c r="AD2911">
        <v>14459.501098327475</v>
      </c>
      <c r="AE2911">
        <v>29929.160245215513</v>
      </c>
      <c r="AF2911">
        <v>28878.210092279198</v>
      </c>
      <c r="AG2911">
        <v>14496.256406005474</v>
      </c>
      <c r="AH2911">
        <v>29982.029009333019</v>
      </c>
      <c r="AI2911">
        <v>28952.226362043708</v>
      </c>
      <c r="AJ2911">
        <v>1</v>
      </c>
      <c r="AK2911">
        <v>0</v>
      </c>
      <c r="AL2911">
        <v>1</v>
      </c>
    </row>
    <row r="2912" spans="1:38" x14ac:dyDescent="0.25">
      <c r="A2912">
        <v>116808891.92642248</v>
      </c>
      <c r="B2912">
        <v>5987717.0224467777</v>
      </c>
      <c r="C2912">
        <v>5753200.9246440548</v>
      </c>
      <c r="D2912">
        <v>5108366.323603468</v>
      </c>
      <c r="E2912">
        <v>5995374.8181705931</v>
      </c>
      <c r="F2912">
        <v>244931.74199703016</v>
      </c>
      <c r="G2912">
        <v>398344.7578014133</v>
      </c>
      <c r="H2912">
        <v>283027.1382879481</v>
      </c>
      <c r="I2912">
        <v>4.2573124979497196E-2</v>
      </c>
      <c r="J2912">
        <v>7.7978894340611588E-2</v>
      </c>
      <c r="K2912">
        <v>4.7207580321777104E-2</v>
      </c>
      <c r="L2912">
        <v>4666.9396182648898</v>
      </c>
      <c r="M2912">
        <v>6799.2236941742549</v>
      </c>
      <c r="N2912">
        <v>4788.8778954427589</v>
      </c>
      <c r="O2912">
        <v>2.9017215241156476E-2</v>
      </c>
      <c r="P2912">
        <v>4.354543659483464E-2</v>
      </c>
      <c r="Q2912">
        <v>3.0670233564323642E-2</v>
      </c>
      <c r="R2912">
        <v>234516.09780272283</v>
      </c>
      <c r="S2912">
        <v>879350.69884330966</v>
      </c>
      <c r="T2912">
        <v>-7657.7957238154486</v>
      </c>
      <c r="U2912">
        <v>3.9166195884603086E-2</v>
      </c>
      <c r="V2912">
        <v>0.14685909430034791</v>
      </c>
      <c r="W2912">
        <v>-1.2789174396698898E-3</v>
      </c>
      <c r="X2912">
        <f t="shared" si="136"/>
        <v>3.9166195884603086E-2</v>
      </c>
      <c r="Y2912">
        <f t="shared" si="137"/>
        <v>0.14685909430034791</v>
      </c>
      <c r="Z2912">
        <f t="shared" si="138"/>
        <v>1.2789174396698898E-3</v>
      </c>
      <c r="AA2912">
        <v>0.98173913615673802</v>
      </c>
      <c r="AB2912">
        <v>0.96199160653893234</v>
      </c>
      <c r="AC2912">
        <v>0.98109283405843739</v>
      </c>
      <c r="AD2912">
        <v>14441.842512617583</v>
      </c>
      <c r="AE2912">
        <v>29951.513589783197</v>
      </c>
      <c r="AF2912">
        <v>28935.316593992655</v>
      </c>
      <c r="AG2912">
        <v>14478.597820295581</v>
      </c>
      <c r="AH2912">
        <v>30004.382353900703</v>
      </c>
      <c r="AI2912">
        <v>29009.332863757165</v>
      </c>
      <c r="AJ2912">
        <v>1</v>
      </c>
      <c r="AK2912">
        <v>0</v>
      </c>
      <c r="AL2912">
        <v>1</v>
      </c>
    </row>
    <row r="2913" spans="1:38" x14ac:dyDescent="0.25">
      <c r="A2913">
        <v>116771210.31431422</v>
      </c>
      <c r="B2913">
        <v>5987717.0224467777</v>
      </c>
      <c r="C2913">
        <v>6185183.4713397175</v>
      </c>
      <c r="D2913">
        <v>5372055.2424327126</v>
      </c>
      <c r="E2913">
        <v>6247481.9738835236</v>
      </c>
      <c r="F2913">
        <v>243537.60345346536</v>
      </c>
      <c r="G2913">
        <v>399927.22511785681</v>
      </c>
      <c r="H2913">
        <v>278344.23459426127</v>
      </c>
      <c r="I2913">
        <v>3.9374353983506791E-2</v>
      </c>
      <c r="J2913">
        <v>7.4445851181670172E-2</v>
      </c>
      <c r="K2913">
        <v>4.4553027244869113E-2</v>
      </c>
      <c r="L2913">
        <v>4640.3756443623497</v>
      </c>
      <c r="M2913">
        <v>6826.2343402603337</v>
      </c>
      <c r="N2913">
        <v>4709.642193450175</v>
      </c>
      <c r="O2913">
        <v>2.8832359329208166E-2</v>
      </c>
      <c r="P2913">
        <v>4.3710260292540673E-2</v>
      </c>
      <c r="Q2913">
        <v>3.0157137288168229E-2</v>
      </c>
      <c r="R2913">
        <v>-197466.44889293984</v>
      </c>
      <c r="S2913">
        <v>615661.78001406509</v>
      </c>
      <c r="T2913">
        <v>-259764.95143674593</v>
      </c>
      <c r="U2913">
        <v>-3.2978587356863528E-2</v>
      </c>
      <c r="V2913">
        <v>0.10282078757330544</v>
      </c>
      <c r="W2913">
        <v>-4.3382970581765642E-2</v>
      </c>
      <c r="X2913">
        <f t="shared" si="136"/>
        <v>3.2978587356863528E-2</v>
      </c>
      <c r="Y2913">
        <f t="shared" si="137"/>
        <v>0.10282078757330544</v>
      </c>
      <c r="Z2913">
        <f t="shared" si="138"/>
        <v>4.3382970581765642E-2</v>
      </c>
      <c r="AA2913">
        <v>0.98224331107493112</v>
      </c>
      <c r="AB2913">
        <v>0.96183232926601092</v>
      </c>
      <c r="AC2913">
        <v>0.98178172924000984</v>
      </c>
      <c r="AD2913">
        <v>14433.497112423745</v>
      </c>
      <c r="AE2913">
        <v>29963.098552439173</v>
      </c>
      <c r="AF2913">
        <v>28886.565401234453</v>
      </c>
      <c r="AG2913">
        <v>14470.252420101744</v>
      </c>
      <c r="AH2913">
        <v>30015.967316556678</v>
      </c>
      <c r="AI2913">
        <v>28960.581670998963</v>
      </c>
      <c r="AJ2913">
        <v>1</v>
      </c>
      <c r="AK2913">
        <v>0</v>
      </c>
      <c r="AL2913">
        <v>1</v>
      </c>
    </row>
    <row r="2914" spans="1:38" x14ac:dyDescent="0.25">
      <c r="A2914">
        <v>116939393.98544542</v>
      </c>
      <c r="B2914">
        <v>5987717.0224467777</v>
      </c>
      <c r="C2914">
        <v>6028658.6941672768</v>
      </c>
      <c r="D2914">
        <v>4974929.9187679375</v>
      </c>
      <c r="E2914">
        <v>5926479.8045984711</v>
      </c>
      <c r="F2914">
        <v>252871.3912756723</v>
      </c>
      <c r="G2914">
        <v>403824.69622530602</v>
      </c>
      <c r="H2914">
        <v>284312.8482366798</v>
      </c>
      <c r="I2914">
        <v>4.194488427754671E-2</v>
      </c>
      <c r="J2914">
        <v>8.1171936654198126E-2</v>
      </c>
      <c r="K2914">
        <v>4.7973309217400173E-2</v>
      </c>
      <c r="L2914">
        <v>4818.2220264636298</v>
      </c>
      <c r="M2914">
        <v>6892.759071368605</v>
      </c>
      <c r="N2914">
        <v>4810.6323745031987</v>
      </c>
      <c r="O2914">
        <v>2.9942784874459526E-2</v>
      </c>
      <c r="P2914">
        <v>4.4107826025157303E-2</v>
      </c>
      <c r="Q2914">
        <v>3.0783976873203743E-2</v>
      </c>
      <c r="R2914">
        <v>-40941.671720499173</v>
      </c>
      <c r="S2914">
        <v>1012787.1036788402</v>
      </c>
      <c r="T2914">
        <v>61237.217848306522</v>
      </c>
      <c r="U2914">
        <v>-6.8376096544003114E-3</v>
      </c>
      <c r="V2914">
        <v>0.16914411617685002</v>
      </c>
      <c r="W2914">
        <v>1.0227139595732428E-2</v>
      </c>
      <c r="X2914">
        <f t="shared" si="136"/>
        <v>6.8376096544003114E-3</v>
      </c>
      <c r="Y2914">
        <f t="shared" si="137"/>
        <v>0.16914411617685002</v>
      </c>
      <c r="Z2914">
        <f t="shared" si="138"/>
        <v>1.0227139595732428E-2</v>
      </c>
      <c r="AA2914">
        <v>0.98012780402781907</v>
      </c>
      <c r="AB2914">
        <v>0.96051117520202489</v>
      </c>
      <c r="AC2914">
        <v>0.9807118574961694</v>
      </c>
      <c r="AD2914">
        <v>14488.48244270646</v>
      </c>
      <c r="AE2914">
        <v>29991.436897981359</v>
      </c>
      <c r="AF2914">
        <v>28948.560331401532</v>
      </c>
      <c r="AG2914">
        <v>14525.237750384458</v>
      </c>
      <c r="AH2914">
        <v>30044.305662098865</v>
      </c>
      <c r="AI2914">
        <v>29022.576601166042</v>
      </c>
      <c r="AJ2914">
        <v>1</v>
      </c>
      <c r="AK2914">
        <v>0</v>
      </c>
      <c r="AL2914">
        <v>1</v>
      </c>
    </row>
    <row r="2915" spans="1:38" x14ac:dyDescent="0.25">
      <c r="A2915">
        <v>116821832.91687003</v>
      </c>
      <c r="B2915">
        <v>5987717.0224467777</v>
      </c>
      <c r="C2915">
        <v>5592571.6386894509</v>
      </c>
      <c r="D2915">
        <v>4799676.8511572862</v>
      </c>
      <c r="E2915">
        <v>5704418.1416498339</v>
      </c>
      <c r="F2915">
        <v>248324.81646871491</v>
      </c>
      <c r="G2915">
        <v>403020.92517036991</v>
      </c>
      <c r="H2915">
        <v>282117.79585949524</v>
      </c>
      <c r="I2915">
        <v>4.4402616991224941E-2</v>
      </c>
      <c r="J2915">
        <v>8.3968345717523568E-2</v>
      </c>
      <c r="K2915">
        <v>4.9456016170985148E-2</v>
      </c>
      <c r="L2915">
        <v>4731.5914006370604</v>
      </c>
      <c r="M2915">
        <v>6879.0397513715852</v>
      </c>
      <c r="N2915">
        <v>4773.4916329049875</v>
      </c>
      <c r="O2915">
        <v>2.9462770083002108E-2</v>
      </c>
      <c r="P2915">
        <v>4.4087720765635739E-2</v>
      </c>
      <c r="Q2915">
        <v>3.0593276648336332E-2</v>
      </c>
      <c r="R2915">
        <v>395145.38375732675</v>
      </c>
      <c r="S2915">
        <v>1188040.1712894915</v>
      </c>
      <c r="T2915">
        <v>283298.88079694379</v>
      </c>
      <c r="U2915">
        <v>6.5992661689923585E-2</v>
      </c>
      <c r="V2915">
        <v>0.19841287870414745</v>
      </c>
      <c r="W2915">
        <v>4.7313338244762033E-2</v>
      </c>
      <c r="X2915">
        <f t="shared" si="136"/>
        <v>6.5992661689923585E-2</v>
      </c>
      <c r="Y2915">
        <f t="shared" si="137"/>
        <v>0.19841287870414745</v>
      </c>
      <c r="Z2915">
        <f t="shared" si="138"/>
        <v>4.7313338244762033E-2</v>
      </c>
      <c r="AA2915">
        <v>0.98147003256237186</v>
      </c>
      <c r="AB2915">
        <v>0.96123793495532284</v>
      </c>
      <c r="AC2915">
        <v>0.98128362863972118</v>
      </c>
      <c r="AD2915">
        <v>14461.956804218566</v>
      </c>
      <c r="AE2915">
        <v>29985.615165205825</v>
      </c>
      <c r="AF2915">
        <v>28925.913339328265</v>
      </c>
      <c r="AG2915">
        <v>14498.712111896564</v>
      </c>
      <c r="AH2915">
        <v>30038.483929323331</v>
      </c>
      <c r="AI2915">
        <v>28999.929609092775</v>
      </c>
      <c r="AJ2915">
        <v>0</v>
      </c>
      <c r="AK2915">
        <v>0</v>
      </c>
      <c r="AL2915">
        <v>1</v>
      </c>
    </row>
    <row r="2916" spans="1:38" x14ac:dyDescent="0.25">
      <c r="A2916">
        <v>116801954.0473032</v>
      </c>
      <c r="B2916">
        <v>5987717.0224467777</v>
      </c>
      <c r="C2916">
        <v>6402322.6759693427</v>
      </c>
      <c r="D2916">
        <v>5558960.8893368077</v>
      </c>
      <c r="E2916">
        <v>6446025.5997308083</v>
      </c>
      <c r="F2916">
        <v>244932.20620406195</v>
      </c>
      <c r="G2916">
        <v>397401.29881920287</v>
      </c>
      <c r="H2916">
        <v>278259.85260410578</v>
      </c>
      <c r="I2916">
        <v>3.8256773143190259E-2</v>
      </c>
      <c r="J2916">
        <v>7.148841424329816E-2</v>
      </c>
      <c r="K2916">
        <v>4.3167661731862525E-2</v>
      </c>
      <c r="L2916">
        <v>4666.9484632850163</v>
      </c>
      <c r="M2916">
        <v>6783.1200840709553</v>
      </c>
      <c r="N2916">
        <v>4708.2144326711968</v>
      </c>
      <c r="O2916">
        <v>2.8998958848206746E-2</v>
      </c>
      <c r="P2916">
        <v>4.342948877498045E-2</v>
      </c>
      <c r="Q2916">
        <v>3.0144733296712748E-2</v>
      </c>
      <c r="R2916">
        <v>-414605.65352256503</v>
      </c>
      <c r="S2916">
        <v>428756.13310997002</v>
      </c>
      <c r="T2916">
        <v>-458308.57728403062</v>
      </c>
      <c r="U2916">
        <v>-6.9242693328407087E-2</v>
      </c>
      <c r="V2916">
        <v>7.1605944553265841E-2</v>
      </c>
      <c r="W2916">
        <v>-7.6541455711070114E-2</v>
      </c>
      <c r="X2916">
        <f t="shared" si="136"/>
        <v>6.9242693328407087E-2</v>
      </c>
      <c r="Y2916">
        <f t="shared" si="137"/>
        <v>7.1605944553265841E-2</v>
      </c>
      <c r="Z2916">
        <f t="shared" si="138"/>
        <v>7.6541455711070114E-2</v>
      </c>
      <c r="AA2916">
        <v>0.98194551898384907</v>
      </c>
      <c r="AB2916">
        <v>0.96246453002980625</v>
      </c>
      <c r="AC2916">
        <v>0.9818660100888118</v>
      </c>
      <c r="AD2916">
        <v>14441.845283471339</v>
      </c>
      <c r="AE2916">
        <v>29944.584775207659</v>
      </c>
      <c r="AF2916">
        <v>28885.679442317523</v>
      </c>
      <c r="AG2916">
        <v>14478.600591149338</v>
      </c>
      <c r="AH2916">
        <v>29997.453539325164</v>
      </c>
      <c r="AI2916">
        <v>28959.695712082033</v>
      </c>
      <c r="AJ2916">
        <v>0</v>
      </c>
      <c r="AK2916">
        <v>1</v>
      </c>
      <c r="AL2916">
        <v>0</v>
      </c>
    </row>
    <row r="2917" spans="1:38" x14ac:dyDescent="0.25">
      <c r="A2917">
        <v>116748702.04535775</v>
      </c>
      <c r="B2917">
        <v>5987717.0224467777</v>
      </c>
      <c r="C2917">
        <v>6014312.4613242466</v>
      </c>
      <c r="D2917">
        <v>5278298.9136687238</v>
      </c>
      <c r="E2917">
        <v>6248927.351207721</v>
      </c>
      <c r="F2917">
        <v>234509.5981673722</v>
      </c>
      <c r="G2917">
        <v>406970.30501037178</v>
      </c>
      <c r="H2917">
        <v>275618.30740601668</v>
      </c>
      <c r="I2917">
        <v>3.8991921300300596E-2</v>
      </c>
      <c r="J2917">
        <v>7.7102549830302014E-2</v>
      </c>
      <c r="K2917">
        <v>4.4106498910208701E-2</v>
      </c>
      <c r="L2917">
        <v>4468.3556554460747</v>
      </c>
      <c r="M2917">
        <v>6946.450496610566</v>
      </c>
      <c r="N2917">
        <v>4663.5189399157862</v>
      </c>
      <c r="O2917">
        <v>2.7783185070671689E-2</v>
      </c>
      <c r="P2917">
        <v>4.450065564889541E-2</v>
      </c>
      <c r="Q2917">
        <v>2.9875639444714344E-2</v>
      </c>
      <c r="R2917">
        <v>-26595.438877468929</v>
      </c>
      <c r="S2917">
        <v>709418.10877805389</v>
      </c>
      <c r="T2917">
        <v>-261210.32876094338</v>
      </c>
      <c r="U2917">
        <v>-4.4416659601260117E-3</v>
      </c>
      <c r="V2917">
        <v>0.11847889706854624</v>
      </c>
      <c r="W2917">
        <v>-4.3624360967914326E-2</v>
      </c>
      <c r="X2917">
        <f t="shared" si="136"/>
        <v>4.4416659601260117E-3</v>
      </c>
      <c r="Y2917">
        <f t="shared" si="137"/>
        <v>0.11847889706854624</v>
      </c>
      <c r="Z2917">
        <f t="shared" si="138"/>
        <v>4.3624360967914326E-2</v>
      </c>
      <c r="AA2917">
        <v>0.98354941492664305</v>
      </c>
      <c r="AB2917">
        <v>0.96065964619868716</v>
      </c>
      <c r="AC2917">
        <v>0.98221974785533306</v>
      </c>
      <c r="AD2917">
        <v>14378.270293175965</v>
      </c>
      <c r="AE2917">
        <v>30014.109743700192</v>
      </c>
      <c r="AF2917">
        <v>28857.808137229385</v>
      </c>
      <c r="AG2917">
        <v>14415.025600853964</v>
      </c>
      <c r="AH2917">
        <v>30066.978507817697</v>
      </c>
      <c r="AI2917">
        <v>28931.824406993896</v>
      </c>
      <c r="AJ2917">
        <v>1</v>
      </c>
      <c r="AK2917">
        <v>0</v>
      </c>
      <c r="AL2917">
        <v>1</v>
      </c>
    </row>
    <row r="2918" spans="1:38" x14ac:dyDescent="0.25">
      <c r="A2918">
        <v>116753606.66184199</v>
      </c>
      <c r="B2918">
        <v>5987717.0224467777</v>
      </c>
      <c r="C2918">
        <v>6265381.1144829663</v>
      </c>
      <c r="D2918">
        <v>5495455.5183068551</v>
      </c>
      <c r="E2918">
        <v>6384347.3242191309</v>
      </c>
      <c r="F2918">
        <v>247270.44425015248</v>
      </c>
      <c r="G2918">
        <v>406655.9991340136</v>
      </c>
      <c r="H2918">
        <v>283426.30489726539</v>
      </c>
      <c r="I2918">
        <v>3.9466145751064628E-2</v>
      </c>
      <c r="J2918">
        <v>7.3998597164390112E-2</v>
      </c>
      <c r="K2918">
        <v>4.4393935746898178E-2</v>
      </c>
      <c r="L2918">
        <v>4711.5013484491064</v>
      </c>
      <c r="M2918">
        <v>6941.0857066393155</v>
      </c>
      <c r="N2918">
        <v>4795.631877281774</v>
      </c>
      <c r="O2918">
        <v>2.9248592914877317E-2</v>
      </c>
      <c r="P2918">
        <v>4.4428986117086351E-2</v>
      </c>
      <c r="Q2918">
        <v>3.0696215419816361E-2</v>
      </c>
      <c r="R2918">
        <v>-277664.09203618858</v>
      </c>
      <c r="S2918">
        <v>492261.50413992256</v>
      </c>
      <c r="T2918">
        <v>-396630.30177235324</v>
      </c>
      <c r="U2918">
        <v>-4.6372280285671537E-2</v>
      </c>
      <c r="V2918">
        <v>8.2211885146631122E-2</v>
      </c>
      <c r="W2918">
        <v>-6.6240655709924823E-2</v>
      </c>
      <c r="X2918">
        <f t="shared" si="136"/>
        <v>4.6372280285671537E-2</v>
      </c>
      <c r="Y2918">
        <f t="shared" si="137"/>
        <v>8.2211885146631122E-2</v>
      </c>
      <c r="Z2918">
        <f t="shared" si="138"/>
        <v>6.6240655709924823E-2</v>
      </c>
      <c r="AA2918">
        <v>0.98189483686298151</v>
      </c>
      <c r="AB2918">
        <v>0.96101605560590164</v>
      </c>
      <c r="AC2918">
        <v>0.98133961086208099</v>
      </c>
      <c r="AD2918">
        <v>14455.736024354735</v>
      </c>
      <c r="AE2918">
        <v>30011.852191770704</v>
      </c>
      <c r="AF2918">
        <v>28939.434725992767</v>
      </c>
      <c r="AG2918">
        <v>14492.491332032734</v>
      </c>
      <c r="AH2918">
        <v>30064.72095588821</v>
      </c>
      <c r="AI2918">
        <v>29013.450995757277</v>
      </c>
      <c r="AJ2918">
        <v>1</v>
      </c>
      <c r="AK2918">
        <v>1</v>
      </c>
      <c r="AL2918">
        <v>0</v>
      </c>
    </row>
    <row r="2919" spans="1:38" x14ac:dyDescent="0.25">
      <c r="A2919">
        <v>116657264.85387811</v>
      </c>
      <c r="B2919">
        <v>5987717.0224467777</v>
      </c>
      <c r="C2919">
        <v>5882756.6666500438</v>
      </c>
      <c r="D2919">
        <v>5327742.0583299035</v>
      </c>
      <c r="E2919">
        <v>6197596.1458540019</v>
      </c>
      <c r="F2919">
        <v>256085.34907440576</v>
      </c>
      <c r="G2919">
        <v>385341.64171559858</v>
      </c>
      <c r="H2919">
        <v>277073.81291645556</v>
      </c>
      <c r="I2919">
        <v>4.3531521629337502E-2</v>
      </c>
      <c r="J2919">
        <v>7.2327383251056324E-2</v>
      </c>
      <c r="K2919">
        <v>4.4706658258429649E-2</v>
      </c>
      <c r="L2919">
        <v>4879.4609122856336</v>
      </c>
      <c r="M2919">
        <v>6577.27752001914</v>
      </c>
      <c r="N2919">
        <v>4688.1463951054275</v>
      </c>
      <c r="O2919">
        <v>3.0327513196913309E-2</v>
      </c>
      <c r="P2919">
        <v>4.2144067663695411E-2</v>
      </c>
      <c r="Q2919">
        <v>3.0039413464198465E-2</v>
      </c>
      <c r="R2919">
        <v>104960.35579673387</v>
      </c>
      <c r="S2919">
        <v>659974.96411687415</v>
      </c>
      <c r="T2919">
        <v>-209879.12340722419</v>
      </c>
      <c r="U2919">
        <v>1.752927792065959E-2</v>
      </c>
      <c r="V2919">
        <v>0.11022146865704531</v>
      </c>
      <c r="W2919">
        <v>-3.5051610258205003E-2</v>
      </c>
      <c r="X2919">
        <f t="shared" si="136"/>
        <v>1.752927792065959E-2</v>
      </c>
      <c r="Y2919">
        <f t="shared" si="137"/>
        <v>0.11022146865704531</v>
      </c>
      <c r="Z2919">
        <f t="shared" si="138"/>
        <v>3.5051610258205003E-2</v>
      </c>
      <c r="AA2919">
        <v>0.98008907413573731</v>
      </c>
      <c r="AB2919">
        <v>0.96454286541143286</v>
      </c>
      <c r="AC2919">
        <v>0.98193609309351937</v>
      </c>
      <c r="AD2919">
        <v>14506.947150561797</v>
      </c>
      <c r="AE2919">
        <v>29854.539615196216</v>
      </c>
      <c r="AF2919">
        <v>28873.198249651778</v>
      </c>
      <c r="AG2919">
        <v>14543.702458239795</v>
      </c>
      <c r="AH2919">
        <v>29907.408379313722</v>
      </c>
      <c r="AI2919">
        <v>28947.214519416288</v>
      </c>
      <c r="AJ2919">
        <v>1</v>
      </c>
      <c r="AK2919">
        <v>0</v>
      </c>
      <c r="AL2919">
        <v>1</v>
      </c>
    </row>
    <row r="2920" spans="1:38" x14ac:dyDescent="0.25">
      <c r="A2920">
        <v>117001248.79781421</v>
      </c>
      <c r="B2920">
        <v>5987717.0224467777</v>
      </c>
      <c r="C2920">
        <v>5982315.1719881371</v>
      </c>
      <c r="D2920">
        <v>5012622.4203332951</v>
      </c>
      <c r="E2920">
        <v>5880706.081003556</v>
      </c>
      <c r="F2920">
        <v>257283.36949376066</v>
      </c>
      <c r="G2920">
        <v>398305.46052598261</v>
      </c>
      <c r="H2920">
        <v>285196.64606645395</v>
      </c>
      <c r="I2920">
        <v>4.3007324438283687E-2</v>
      </c>
      <c r="J2920">
        <v>7.9460495350754709E-2</v>
      </c>
      <c r="K2920">
        <v>4.8497007355583481E-2</v>
      </c>
      <c r="L2920">
        <v>4902.2880432772772</v>
      </c>
      <c r="M2920">
        <v>6798.5529411117577</v>
      </c>
      <c r="N2920">
        <v>4825.5864171319208</v>
      </c>
      <c r="O2920">
        <v>3.042683318148956E-2</v>
      </c>
      <c r="P2920">
        <v>4.3464964623442695E-2</v>
      </c>
      <c r="Q2920">
        <v>3.0851262720873272E-2</v>
      </c>
      <c r="R2920">
        <v>5401.8504586406052</v>
      </c>
      <c r="S2920">
        <v>975094.60211348254</v>
      </c>
      <c r="T2920">
        <v>107010.94144322164</v>
      </c>
      <c r="U2920">
        <v>9.0215526859237444E-4</v>
      </c>
      <c r="V2920">
        <v>0.16284914575255377</v>
      </c>
      <c r="W2920">
        <v>1.7871743277455932E-2</v>
      </c>
      <c r="X2920">
        <f t="shared" si="136"/>
        <v>9.0215526859237444E-4</v>
      </c>
      <c r="Y2920">
        <f t="shared" si="137"/>
        <v>0.16284914575255377</v>
      </c>
      <c r="Z2920">
        <f t="shared" si="138"/>
        <v>1.7871743277455932E-2</v>
      </c>
      <c r="AA2920">
        <v>0.98035227706075545</v>
      </c>
      <c r="AB2920">
        <v>0.96259452412379953</v>
      </c>
      <c r="AC2920">
        <v>0.98110266917885858</v>
      </c>
      <c r="AD2920">
        <v>14513.770741362188</v>
      </c>
      <c r="AE2920">
        <v>29951.225316118642</v>
      </c>
      <c r="AF2920">
        <v>28957.629396474236</v>
      </c>
      <c r="AG2920">
        <v>14550.526049040187</v>
      </c>
      <c r="AH2920">
        <v>30004.094080236147</v>
      </c>
      <c r="AI2920">
        <v>29031.645666238746</v>
      </c>
      <c r="AJ2920">
        <v>1</v>
      </c>
      <c r="AK2920">
        <v>0</v>
      </c>
      <c r="AL2920">
        <v>1</v>
      </c>
    </row>
    <row r="2921" spans="1:38" x14ac:dyDescent="0.25">
      <c r="A2921">
        <v>116888668.3721575</v>
      </c>
      <c r="B2921">
        <v>5987717.0224467777</v>
      </c>
      <c r="C2921">
        <v>6188984.8450312894</v>
      </c>
      <c r="D2921">
        <v>5335372.1263536653</v>
      </c>
      <c r="E2921">
        <v>6300777.4453069223</v>
      </c>
      <c r="F2921">
        <v>240892.61703903152</v>
      </c>
      <c r="G2921">
        <v>403046.45373377198</v>
      </c>
      <c r="H2921">
        <v>271285.28939971706</v>
      </c>
      <c r="I2921">
        <v>3.8922799630447903E-2</v>
      </c>
      <c r="J2921">
        <v>7.5542332228890771E-2</v>
      </c>
      <c r="K2921">
        <v>4.3055843783497146E-2</v>
      </c>
      <c r="L2921">
        <v>4589.9779630057074</v>
      </c>
      <c r="M2921">
        <v>6879.475490539131</v>
      </c>
      <c r="N2921">
        <v>4590.2033763396676</v>
      </c>
      <c r="O2921">
        <v>2.8541190772250931E-2</v>
      </c>
      <c r="P2921">
        <v>4.4045986605227495E-2</v>
      </c>
      <c r="Q2921">
        <v>2.9388873716836596E-2</v>
      </c>
      <c r="R2921">
        <v>-201267.82258451171</v>
      </c>
      <c r="S2921">
        <v>652344.89609311242</v>
      </c>
      <c r="T2921">
        <v>-313060.42286014464</v>
      </c>
      <c r="U2921">
        <v>-3.3613449304634488E-2</v>
      </c>
      <c r="V2921">
        <v>0.10894718198064458</v>
      </c>
      <c r="W2921">
        <v>-5.2283770540014242E-2</v>
      </c>
      <c r="X2921">
        <f t="shared" si="136"/>
        <v>3.3613449304634488E-2</v>
      </c>
      <c r="Y2921">
        <f t="shared" si="137"/>
        <v>0.10894718198064458</v>
      </c>
      <c r="Z2921">
        <f t="shared" si="138"/>
        <v>5.2283770540014242E-2</v>
      </c>
      <c r="AA2921">
        <v>0.98236832233330729</v>
      </c>
      <c r="AB2921">
        <v>0.96100874683017234</v>
      </c>
      <c r="AC2921">
        <v>0.98259321966672153</v>
      </c>
      <c r="AD2921">
        <v>14417.531929403418</v>
      </c>
      <c r="AE2921">
        <v>29985.800247654854</v>
      </c>
      <c r="AF2921">
        <v>28811.506216325026</v>
      </c>
      <c r="AG2921">
        <v>14454.287237081417</v>
      </c>
      <c r="AH2921">
        <v>30038.669011772359</v>
      </c>
      <c r="AI2921">
        <v>28885.522486089536</v>
      </c>
      <c r="AJ2921">
        <v>1</v>
      </c>
      <c r="AK2921">
        <v>0</v>
      </c>
      <c r="AL2921">
        <v>1</v>
      </c>
    </row>
    <row r="2922" spans="1:38" x14ac:dyDescent="0.25">
      <c r="A2922">
        <v>116915440.78847139</v>
      </c>
      <c r="B2922">
        <v>5987717.0224467777</v>
      </c>
      <c r="C2922">
        <v>5886841.4375338368</v>
      </c>
      <c r="D2922">
        <v>5114345.6700469237</v>
      </c>
      <c r="E2922">
        <v>6028078.5916627198</v>
      </c>
      <c r="F2922">
        <v>239765.53975260595</v>
      </c>
      <c r="G2922">
        <v>398634.47612706182</v>
      </c>
      <c r="H2922">
        <v>272524.29707375588</v>
      </c>
      <c r="I2922">
        <v>4.0729063674772678E-2</v>
      </c>
      <c r="J2922">
        <v>7.7944374871205049E-2</v>
      </c>
      <c r="K2922">
        <v>4.5209147978043485E-2</v>
      </c>
      <c r="L2922">
        <v>4568.5025854250844</v>
      </c>
      <c r="M2922">
        <v>6804.1688068330941</v>
      </c>
      <c r="N2922">
        <v>4611.1676432237145</v>
      </c>
      <c r="O2922">
        <v>2.8436605975391171E-2</v>
      </c>
      <c r="P2922">
        <v>4.3581580291381934E-2</v>
      </c>
      <c r="Q2922">
        <v>2.9535124507546081E-2</v>
      </c>
      <c r="R2922">
        <v>100875.58491294086</v>
      </c>
      <c r="S2922">
        <v>873371.35239985399</v>
      </c>
      <c r="T2922">
        <v>-40361.569215942174</v>
      </c>
      <c r="U2922">
        <v>1.6847086215794446E-2</v>
      </c>
      <c r="V2922">
        <v>0.14586049225869491</v>
      </c>
      <c r="W2922">
        <v>-6.7407275702299494E-3</v>
      </c>
      <c r="X2922">
        <f t="shared" si="136"/>
        <v>1.6847086215794446E-2</v>
      </c>
      <c r="Y2922">
        <f t="shared" si="137"/>
        <v>0.14586049225869491</v>
      </c>
      <c r="Z2922">
        <f t="shared" si="138"/>
        <v>6.7407275702299494E-3</v>
      </c>
      <c r="AA2922">
        <v>0.98293253281939208</v>
      </c>
      <c r="AB2922">
        <v>0.96235980654731823</v>
      </c>
      <c r="AC2922">
        <v>0.98266509102883615</v>
      </c>
      <c r="AD2922">
        <v>14410.675538891641</v>
      </c>
      <c r="AE2922">
        <v>29953.638003943055</v>
      </c>
      <c r="AF2922">
        <v>28824.821122049867</v>
      </c>
      <c r="AG2922">
        <v>14447.430846569639</v>
      </c>
      <c r="AH2922">
        <v>30006.506768060561</v>
      </c>
      <c r="AI2922">
        <v>28898.837391814377</v>
      </c>
      <c r="AJ2922">
        <v>1</v>
      </c>
      <c r="AK2922">
        <v>0</v>
      </c>
      <c r="AL2922">
        <v>1</v>
      </c>
    </row>
    <row r="2923" spans="1:38" x14ac:dyDescent="0.25">
      <c r="A2923">
        <v>116769898.12176724</v>
      </c>
      <c r="B2923">
        <v>5987717.0224467777</v>
      </c>
      <c r="C2923">
        <v>6071758.8116970612</v>
      </c>
      <c r="D2923">
        <v>5302827.4099916341</v>
      </c>
      <c r="E2923">
        <v>6190146.5925056012</v>
      </c>
      <c r="F2923">
        <v>237501.66440305932</v>
      </c>
      <c r="G2923">
        <v>391347.30262943887</v>
      </c>
      <c r="H2923">
        <v>269132.78218764445</v>
      </c>
      <c r="I2923">
        <v>3.9115793589415887E-2</v>
      </c>
      <c r="J2923">
        <v>7.3799743490059438E-2</v>
      </c>
      <c r="K2923">
        <v>4.3477610451662485E-2</v>
      </c>
      <c r="L2923">
        <v>4525.3666101796198</v>
      </c>
      <c r="M2923">
        <v>6679.7862920936941</v>
      </c>
      <c r="N2923">
        <v>4553.7825077613516</v>
      </c>
      <c r="O2923">
        <v>2.809505996126006E-2</v>
      </c>
      <c r="P2923">
        <v>4.2754941785104403E-2</v>
      </c>
      <c r="Q2923">
        <v>2.9147145957619872E-2</v>
      </c>
      <c r="R2923">
        <v>-84041.789250283502</v>
      </c>
      <c r="S2923">
        <v>684889.61245514359</v>
      </c>
      <c r="T2923">
        <v>-202429.57005882356</v>
      </c>
      <c r="U2923">
        <v>-1.4035698236110242E-2</v>
      </c>
      <c r="V2923">
        <v>0.11438242820888607</v>
      </c>
      <c r="W2923">
        <v>-3.3807471077867371E-2</v>
      </c>
      <c r="X2923">
        <f t="shared" si="136"/>
        <v>1.4035698236110242E-2</v>
      </c>
      <c r="Y2923">
        <f t="shared" si="137"/>
        <v>0.11438242820888607</v>
      </c>
      <c r="Z2923">
        <f t="shared" si="138"/>
        <v>3.3807471077867371E-2</v>
      </c>
      <c r="AA2923">
        <v>0.98294966096467407</v>
      </c>
      <c r="AB2923">
        <v>0.96334561214982128</v>
      </c>
      <c r="AC2923">
        <v>0.98291781354107777</v>
      </c>
      <c r="AD2923">
        <v>14396.805695936133</v>
      </c>
      <c r="AE2923">
        <v>29899.728596118461</v>
      </c>
      <c r="AF2923">
        <v>28788.229202969971</v>
      </c>
      <c r="AG2923">
        <v>14433.561003614132</v>
      </c>
      <c r="AH2923">
        <v>29952.597360235966</v>
      </c>
      <c r="AI2923">
        <v>28862.245472734481</v>
      </c>
      <c r="AJ2923">
        <v>1</v>
      </c>
      <c r="AK2923">
        <v>0</v>
      </c>
      <c r="AL2923">
        <v>1</v>
      </c>
    </row>
    <row r="2924" spans="1:38" x14ac:dyDescent="0.25">
      <c r="A2924">
        <v>116847842.07860537</v>
      </c>
      <c r="B2924">
        <v>5987717.0224467926</v>
      </c>
      <c r="C2924">
        <v>5785159.2408524295</v>
      </c>
      <c r="D2924">
        <v>4879562.616310657</v>
      </c>
      <c r="E2924">
        <v>5699843.1677616313</v>
      </c>
      <c r="F2924">
        <v>246885.24173936612</v>
      </c>
      <c r="G2924">
        <v>383144.10106516536</v>
      </c>
      <c r="H2924">
        <v>271979.50837934209</v>
      </c>
      <c r="I2924">
        <v>4.2675617292599909E-2</v>
      </c>
      <c r="J2924">
        <v>7.8520173054947545E-2</v>
      </c>
      <c r="K2924">
        <v>4.7717016130840381E-2</v>
      </c>
      <c r="L2924">
        <v>4704.1616837572765</v>
      </c>
      <c r="M2924">
        <v>6539.7683770802332</v>
      </c>
      <c r="N2924">
        <v>4601.9497054946241</v>
      </c>
      <c r="O2924">
        <v>2.9234026231929052E-2</v>
      </c>
      <c r="P2924">
        <v>4.1865822463267366E-2</v>
      </c>
      <c r="Q2924">
        <v>2.9460433190623345E-2</v>
      </c>
      <c r="R2924">
        <v>202557.78159436304</v>
      </c>
      <c r="S2924">
        <v>1108154.4061361356</v>
      </c>
      <c r="T2924">
        <v>287873.85468516126</v>
      </c>
      <c r="U2924">
        <v>3.3828883501844376E-2</v>
      </c>
      <c r="V2924">
        <v>0.18507127206945137</v>
      </c>
      <c r="W2924">
        <v>4.8077398047699629E-2</v>
      </c>
      <c r="X2924">
        <f t="shared" si="136"/>
        <v>3.3828883501844376E-2</v>
      </c>
      <c r="Y2924">
        <f t="shared" si="137"/>
        <v>0.18507127206945137</v>
      </c>
      <c r="Z2924">
        <f t="shared" si="138"/>
        <v>4.8077398047699629E-2</v>
      </c>
      <c r="AA2924">
        <v>0.98141219983278216</v>
      </c>
      <c r="AB2924">
        <v>0.9644776088414001</v>
      </c>
      <c r="AC2924">
        <v>0.98236159749743213</v>
      </c>
      <c r="AD2924">
        <v>14453.456717647132</v>
      </c>
      <c r="AE2924">
        <v>29837.828228307411</v>
      </c>
      <c r="AF2924">
        <v>28818.974062468922</v>
      </c>
      <c r="AG2924">
        <v>14490.212025325131</v>
      </c>
      <c r="AH2924">
        <v>29890.696992424917</v>
      </c>
      <c r="AI2924">
        <v>28892.990332233432</v>
      </c>
      <c r="AJ2924">
        <v>1</v>
      </c>
      <c r="AK2924">
        <v>0</v>
      </c>
      <c r="AL2924">
        <v>1</v>
      </c>
    </row>
    <row r="2925" spans="1:38" x14ac:dyDescent="0.25">
      <c r="A2925">
        <v>116763944.17442344</v>
      </c>
      <c r="B2925">
        <v>5987717.0224467777</v>
      </c>
      <c r="C2925">
        <v>5987156.1051494153</v>
      </c>
      <c r="D2925">
        <v>5039668.2356959395</v>
      </c>
      <c r="E2925">
        <v>5895313.2972147316</v>
      </c>
      <c r="F2925">
        <v>252866.90132477024</v>
      </c>
      <c r="G2925">
        <v>394133.11460458772</v>
      </c>
      <c r="H2925">
        <v>277997.70828925067</v>
      </c>
      <c r="I2925">
        <v>4.2234893642957669E-2</v>
      </c>
      <c r="J2925">
        <v>7.8206162820985969E-2</v>
      </c>
      <c r="K2925">
        <v>4.7155714085728405E-2</v>
      </c>
      <c r="L2925">
        <v>4818.1364747520465</v>
      </c>
      <c r="M2925">
        <v>6727.3364566634236</v>
      </c>
      <c r="N2925">
        <v>4703.7788964805632</v>
      </c>
      <c r="O2925">
        <v>2.9898352971878338E-2</v>
      </c>
      <c r="P2925">
        <v>4.3049776805774848E-2</v>
      </c>
      <c r="Q2925">
        <v>3.0100565497453206E-2</v>
      </c>
      <c r="R2925">
        <v>560.91729736234993</v>
      </c>
      <c r="S2925">
        <v>948048.78675083816</v>
      </c>
      <c r="T2925">
        <v>92403.725232046098</v>
      </c>
      <c r="U2925">
        <v>9.3677990335812615E-5</v>
      </c>
      <c r="V2925">
        <v>0.15833226306400069</v>
      </c>
      <c r="W2925">
        <v>1.5432213126579403E-2</v>
      </c>
      <c r="X2925">
        <f t="shared" si="136"/>
        <v>9.3677990335812615E-5</v>
      </c>
      <c r="Y2925">
        <f t="shared" si="137"/>
        <v>0.15833226306400069</v>
      </c>
      <c r="Z2925">
        <f t="shared" si="138"/>
        <v>1.5432213126579403E-2</v>
      </c>
      <c r="AA2925">
        <v>0.98084663136504535</v>
      </c>
      <c r="AB2925">
        <v>0.9628705527979482</v>
      </c>
      <c r="AC2925">
        <v>0.9817977934193387</v>
      </c>
      <c r="AD2925">
        <v>14488.456483397802</v>
      </c>
      <c r="AE2925">
        <v>29920.455215251463</v>
      </c>
      <c r="AF2925">
        <v>28882.925373704151</v>
      </c>
      <c r="AG2925">
        <v>14525.211791075801</v>
      </c>
      <c r="AH2925">
        <v>29973.323979368968</v>
      </c>
      <c r="AI2925">
        <v>28956.941643468661</v>
      </c>
      <c r="AJ2925">
        <v>1</v>
      </c>
      <c r="AK2925">
        <v>0</v>
      </c>
      <c r="AL2925">
        <v>1</v>
      </c>
    </row>
    <row r="2926" spans="1:38" x14ac:dyDescent="0.25">
      <c r="A2926">
        <v>116982278.34652478</v>
      </c>
      <c r="B2926">
        <v>5987717.0224467777</v>
      </c>
      <c r="C2926">
        <v>5941901.8648823509</v>
      </c>
      <c r="D2926">
        <v>4915979.3422178524</v>
      </c>
      <c r="E2926">
        <v>5836668.2414089972</v>
      </c>
      <c r="F2926">
        <v>237452.82398752353</v>
      </c>
      <c r="G2926">
        <v>406151.62739927165</v>
      </c>
      <c r="H2926">
        <v>272082.08068331395</v>
      </c>
      <c r="I2926">
        <v>3.996242775245247E-2</v>
      </c>
      <c r="J2926">
        <v>8.2618660316834375E-2</v>
      </c>
      <c r="K2926">
        <v>4.6615992108818602E-2</v>
      </c>
      <c r="L2926">
        <v>4524.4360028668307</v>
      </c>
      <c r="M2926">
        <v>6932.4767412083238</v>
      </c>
      <c r="N2926">
        <v>4603.6852501570802</v>
      </c>
      <c r="O2926">
        <v>2.8102914460585864E-2</v>
      </c>
      <c r="P2926">
        <v>4.4342161383974329E-2</v>
      </c>
      <c r="Q2926">
        <v>2.9446525670983579E-2</v>
      </c>
      <c r="R2926">
        <v>45815.157564426772</v>
      </c>
      <c r="S2926">
        <v>1071737.6802289253</v>
      </c>
      <c r="T2926">
        <v>151048.78103778046</v>
      </c>
      <c r="U2926">
        <v>7.6515235093232905E-3</v>
      </c>
      <c r="V2926">
        <v>0.17898936710121582</v>
      </c>
      <c r="W2926">
        <v>2.5226439471258941E-2</v>
      </c>
      <c r="X2926">
        <f t="shared" si="136"/>
        <v>7.6515235093232905E-3</v>
      </c>
      <c r="Y2926">
        <f t="shared" si="137"/>
        <v>0.17898936710121582</v>
      </c>
      <c r="Z2926">
        <f t="shared" si="138"/>
        <v>2.5226439471258941E-2</v>
      </c>
      <c r="AA2926">
        <v>0.98315408179799335</v>
      </c>
      <c r="AB2926">
        <v>0.9609141465908122</v>
      </c>
      <c r="AC2926">
        <v>0.98271568954627353</v>
      </c>
      <c r="AD2926">
        <v>14396.505015809889</v>
      </c>
      <c r="AE2926">
        <v>30008.225812416058</v>
      </c>
      <c r="AF2926">
        <v>28820.075835804102</v>
      </c>
      <c r="AG2926">
        <v>14433.260323487888</v>
      </c>
      <c r="AH2926">
        <v>30061.094576533564</v>
      </c>
      <c r="AI2926">
        <v>28894.092105568612</v>
      </c>
      <c r="AJ2926">
        <v>1</v>
      </c>
      <c r="AK2926">
        <v>0</v>
      </c>
      <c r="AL2926">
        <v>1</v>
      </c>
    </row>
    <row r="2927" spans="1:38" x14ac:dyDescent="0.25">
      <c r="A2927">
        <v>116831297.82839057</v>
      </c>
      <c r="B2927">
        <v>5987717.0224467777</v>
      </c>
      <c r="C2927">
        <v>5712723.6423530132</v>
      </c>
      <c r="D2927">
        <v>4771033.1514718831</v>
      </c>
      <c r="E2927">
        <v>5599761.7126443796</v>
      </c>
      <c r="F2927">
        <v>238966.2199174616</v>
      </c>
      <c r="G2927">
        <v>386947.41810767731</v>
      </c>
      <c r="H2927">
        <v>274234.7960936813</v>
      </c>
      <c r="I2927">
        <v>4.1830523385695206E-2</v>
      </c>
      <c r="J2927">
        <v>8.1103485518289151E-2</v>
      </c>
      <c r="K2927">
        <v>4.8972583150181798E-2</v>
      </c>
      <c r="L2927">
        <v>4553.272311978757</v>
      </c>
      <c r="M2927">
        <v>6604.6860215212719</v>
      </c>
      <c r="N2927">
        <v>4640.1096414936646</v>
      </c>
      <c r="O2927">
        <v>2.8292733897661123E-2</v>
      </c>
      <c r="P2927">
        <v>4.2281707573523064E-2</v>
      </c>
      <c r="Q2927">
        <v>2.9704933486835276E-2</v>
      </c>
      <c r="R2927">
        <v>274993.38009376451</v>
      </c>
      <c r="S2927">
        <v>1216683.8709748946</v>
      </c>
      <c r="T2927">
        <v>387955.30980239809</v>
      </c>
      <c r="U2927">
        <v>4.5926248528924837E-2</v>
      </c>
      <c r="V2927">
        <v>0.20319662175312983</v>
      </c>
      <c r="W2927">
        <v>6.4791857789543106E-2</v>
      </c>
      <c r="X2927">
        <f t="shared" si="136"/>
        <v>4.5926248528924837E-2</v>
      </c>
      <c r="Y2927">
        <f t="shared" si="137"/>
        <v>0.20319662175312983</v>
      </c>
      <c r="Z2927">
        <f t="shared" si="138"/>
        <v>6.4791857789543106E-2</v>
      </c>
      <c r="AA2927">
        <v>0.98277446250441036</v>
      </c>
      <c r="AB2927">
        <v>0.96419571980169683</v>
      </c>
      <c r="AC2927">
        <v>0.98227912615924728</v>
      </c>
      <c r="AD2927">
        <v>14405.79344506222</v>
      </c>
      <c r="AE2927">
        <v>29866.69072706208</v>
      </c>
      <c r="AF2927">
        <v>28843.103742327472</v>
      </c>
      <c r="AG2927">
        <v>14442.548752740218</v>
      </c>
      <c r="AH2927">
        <v>29919.559491179585</v>
      </c>
      <c r="AI2927">
        <v>28917.120012091982</v>
      </c>
      <c r="AJ2927">
        <v>1</v>
      </c>
      <c r="AK2927">
        <v>0</v>
      </c>
      <c r="AL2927">
        <v>0</v>
      </c>
    </row>
    <row r="2928" spans="1:38" x14ac:dyDescent="0.25">
      <c r="A2928">
        <v>116900575.92956108</v>
      </c>
      <c r="B2928">
        <v>5987717.0224467926</v>
      </c>
      <c r="C2928">
        <v>5816257.0801683916</v>
      </c>
      <c r="D2928">
        <v>4733392.6754657393</v>
      </c>
      <c r="E2928">
        <v>5643603.8714352492</v>
      </c>
      <c r="F2928">
        <v>238874.06519707807</v>
      </c>
      <c r="G2928">
        <v>394736.86960265884</v>
      </c>
      <c r="H2928">
        <v>271378.80341818079</v>
      </c>
      <c r="I2928">
        <v>4.1070066522947132E-2</v>
      </c>
      <c r="J2928">
        <v>8.3394067779052145E-2</v>
      </c>
      <c r="K2928">
        <v>4.8086082864842401E-2</v>
      </c>
      <c r="L2928">
        <v>4551.5163920965015</v>
      </c>
      <c r="M2928">
        <v>6737.6417643346431</v>
      </c>
      <c r="N2928">
        <v>4591.7856529320952</v>
      </c>
      <c r="O2928">
        <v>2.8318511346819182E-2</v>
      </c>
      <c r="P2928">
        <v>4.3148578326017067E-2</v>
      </c>
      <c r="Q2928">
        <v>2.9406286328639144E-2</v>
      </c>
      <c r="R2928">
        <v>171459.94227840099</v>
      </c>
      <c r="S2928">
        <v>1254324.3469810532</v>
      </c>
      <c r="T2928">
        <v>344113.15101154335</v>
      </c>
      <c r="U2928">
        <v>2.8635278126142374E-2</v>
      </c>
      <c r="V2928">
        <v>0.20948290346367973</v>
      </c>
      <c r="W2928">
        <v>5.7469841965064439E-2</v>
      </c>
      <c r="X2928">
        <f t="shared" si="136"/>
        <v>2.8635278126142374E-2</v>
      </c>
      <c r="Y2928">
        <f t="shared" si="137"/>
        <v>0.20948290346367973</v>
      </c>
      <c r="Z2928">
        <f t="shared" si="138"/>
        <v>5.7469841965064439E-2</v>
      </c>
      <c r="AA2928">
        <v>0.98277396564899211</v>
      </c>
      <c r="AB2928">
        <v>0.96301257590131506</v>
      </c>
      <c r="AC2928">
        <v>0.98277340185758966</v>
      </c>
      <c r="AD2928">
        <v>14405.229531942845</v>
      </c>
      <c r="AE2928">
        <v>29924.927872303033</v>
      </c>
      <c r="AF2928">
        <v>28812.513277482278</v>
      </c>
      <c r="AG2928">
        <v>14441.984839620844</v>
      </c>
      <c r="AH2928">
        <v>29977.796636420539</v>
      </c>
      <c r="AI2928">
        <v>28886.529547246788</v>
      </c>
      <c r="AJ2928">
        <v>1</v>
      </c>
      <c r="AK2928">
        <v>0</v>
      </c>
      <c r="AL2928">
        <v>1</v>
      </c>
    </row>
    <row r="2929" spans="1:38" x14ac:dyDescent="0.25">
      <c r="A2929">
        <v>116979182.97045991</v>
      </c>
      <c r="B2929">
        <v>5987717.0224467777</v>
      </c>
      <c r="C2929">
        <v>6032941.8691552104</v>
      </c>
      <c r="D2929">
        <v>5064733.577120251</v>
      </c>
      <c r="E2929">
        <v>5940029.6957489094</v>
      </c>
      <c r="F2929">
        <v>237954.05810271631</v>
      </c>
      <c r="G2929">
        <v>388701.26993737963</v>
      </c>
      <c r="H2929">
        <v>269296.63642139151</v>
      </c>
      <c r="I2929">
        <v>3.9442458300370943E-2</v>
      </c>
      <c r="J2929">
        <v>7.6746637116969676E-2</v>
      </c>
      <c r="K2929">
        <v>4.5335907430583813E-2</v>
      </c>
      <c r="L2929">
        <v>4533.986538584033</v>
      </c>
      <c r="M2929">
        <v>6634.6219769544496</v>
      </c>
      <c r="N2929">
        <v>4556.554955388855</v>
      </c>
      <c r="O2929">
        <v>2.8159418243727006E-2</v>
      </c>
      <c r="P2929">
        <v>4.2435381643609743E-2</v>
      </c>
      <c r="Q2929">
        <v>2.9143958643558864E-2</v>
      </c>
      <c r="R2929">
        <v>-45224.846708432771</v>
      </c>
      <c r="S2929">
        <v>922983.44532652665</v>
      </c>
      <c r="T2929">
        <v>47687.326697868295</v>
      </c>
      <c r="U2929">
        <v>-7.5529365430753795E-3</v>
      </c>
      <c r="V2929">
        <v>0.15414613647679784</v>
      </c>
      <c r="W2929">
        <v>7.9641917811242337E-3</v>
      </c>
      <c r="X2929">
        <f t="shared" si="136"/>
        <v>7.5529365430753795E-3</v>
      </c>
      <c r="Y2929">
        <f t="shared" si="137"/>
        <v>0.15414613647679784</v>
      </c>
      <c r="Z2929">
        <f t="shared" si="138"/>
        <v>7.9641917811242337E-3</v>
      </c>
      <c r="AA2929">
        <v>0.98270504878121268</v>
      </c>
      <c r="AB2929">
        <v>0.9637193221593563</v>
      </c>
      <c r="AC2929">
        <v>0.98284011764161094</v>
      </c>
      <c r="AD2929">
        <v>14399.587867891119</v>
      </c>
      <c r="AE2929">
        <v>29879.904863459888</v>
      </c>
      <c r="AF2929">
        <v>28790.007642517445</v>
      </c>
      <c r="AG2929">
        <v>14436.343175569118</v>
      </c>
      <c r="AH2929">
        <v>29932.773627577393</v>
      </c>
      <c r="AI2929">
        <v>28864.023912281955</v>
      </c>
      <c r="AJ2929">
        <v>1</v>
      </c>
      <c r="AK2929">
        <v>0</v>
      </c>
      <c r="AL2929">
        <v>1</v>
      </c>
    </row>
    <row r="2930" spans="1:38" x14ac:dyDescent="0.25">
      <c r="A2930">
        <v>116839327.85054177</v>
      </c>
      <c r="B2930">
        <v>5987717.0224467926</v>
      </c>
      <c r="C2930">
        <v>5948268.6992027424</v>
      </c>
      <c r="D2930">
        <v>4796166.8936993331</v>
      </c>
      <c r="E2930">
        <v>5672761.5830078982</v>
      </c>
      <c r="F2930">
        <v>246507.81303353366</v>
      </c>
      <c r="G2930">
        <v>398051.03667213052</v>
      </c>
      <c r="H2930">
        <v>275693.74347611988</v>
      </c>
      <c r="I2930">
        <v>4.1441943109694013E-2</v>
      </c>
      <c r="J2930">
        <v>8.2993574972348313E-2</v>
      </c>
      <c r="K2930">
        <v>4.8599564681499861E-2</v>
      </c>
      <c r="L2930">
        <v>4696.9701414689716</v>
      </c>
      <c r="M2930">
        <v>6794.2102588959251</v>
      </c>
      <c r="N2930">
        <v>4664.7953338715652</v>
      </c>
      <c r="O2930">
        <v>2.9231929816720674E-2</v>
      </c>
      <c r="P2930">
        <v>4.3529006359837183E-2</v>
      </c>
      <c r="Q2930">
        <v>2.9886314673521878E-2</v>
      </c>
      <c r="R2930">
        <v>39448.323244050145</v>
      </c>
      <c r="S2930">
        <v>1191550.1287474595</v>
      </c>
      <c r="T2930">
        <v>314955.43943889439</v>
      </c>
      <c r="U2930">
        <v>6.5882076751733612E-3</v>
      </c>
      <c r="V2930">
        <v>0.19899907164626662</v>
      </c>
      <c r="W2930">
        <v>5.2600254530764792E-2</v>
      </c>
      <c r="X2930">
        <f t="shared" si="136"/>
        <v>6.5882076751733612E-3</v>
      </c>
      <c r="Y2930">
        <f t="shared" si="137"/>
        <v>0.19899907164626662</v>
      </c>
      <c r="Z2930">
        <f t="shared" si="138"/>
        <v>5.2600254530764792E-2</v>
      </c>
      <c r="AA2930">
        <v>0.9818350784263028</v>
      </c>
      <c r="AB2930">
        <v>0.96221745314209095</v>
      </c>
      <c r="AC2930">
        <v>0.98214020347871178</v>
      </c>
      <c r="AD2930">
        <v>14451.219957845906</v>
      </c>
      <c r="AE2930">
        <v>29949.35824646111</v>
      </c>
      <c r="AF2930">
        <v>28858.607772201485</v>
      </c>
      <c r="AG2930">
        <v>14487.975265523904</v>
      </c>
      <c r="AH2930">
        <v>30002.227010578616</v>
      </c>
      <c r="AI2930">
        <v>28932.624041965995</v>
      </c>
      <c r="AJ2930">
        <v>1</v>
      </c>
      <c r="AK2930">
        <v>0</v>
      </c>
      <c r="AL2930">
        <v>1</v>
      </c>
    </row>
    <row r="2931" spans="1:38" x14ac:dyDescent="0.25">
      <c r="A2931">
        <v>116960700.75346169</v>
      </c>
      <c r="B2931">
        <v>5987717.0224467777</v>
      </c>
      <c r="C2931">
        <v>5661130.9112270186</v>
      </c>
      <c r="D2931">
        <v>4896399.3095090212</v>
      </c>
      <c r="E2931">
        <v>5788835.6624658741</v>
      </c>
      <c r="F2931">
        <v>234053.55351042852</v>
      </c>
      <c r="G2931">
        <v>383889.49970451853</v>
      </c>
      <c r="H2931">
        <v>269816.37010742701</v>
      </c>
      <c r="I2931">
        <v>4.1343957096321361E-2</v>
      </c>
      <c r="J2931">
        <v>7.8402408675899524E-2</v>
      </c>
      <c r="K2931">
        <v>4.6609782318901269E-2</v>
      </c>
      <c r="L2931">
        <v>4459.6661615493867</v>
      </c>
      <c r="M2931">
        <v>6552.4913563363625</v>
      </c>
      <c r="N2931">
        <v>4565.3489571783221</v>
      </c>
      <c r="O2931">
        <v>2.7733307942980061E-2</v>
      </c>
      <c r="P2931">
        <v>4.1941106749513131E-2</v>
      </c>
      <c r="Q2931">
        <v>2.9221829919185524E-2</v>
      </c>
      <c r="R2931">
        <v>326586.1112197591</v>
      </c>
      <c r="S2931">
        <v>1091317.7129377564</v>
      </c>
      <c r="T2931">
        <v>198881.35998090357</v>
      </c>
      <c r="U2931">
        <v>5.4542676281369308E-2</v>
      </c>
      <c r="V2931">
        <v>0.18225940017649803</v>
      </c>
      <c r="W2931">
        <v>3.3214889620758019E-2</v>
      </c>
      <c r="X2931">
        <f t="shared" si="136"/>
        <v>5.4542676281369308E-2</v>
      </c>
      <c r="Y2931">
        <f t="shared" si="137"/>
        <v>0.18225940017649803</v>
      </c>
      <c r="Z2931">
        <f t="shared" si="138"/>
        <v>3.3214889620758019E-2</v>
      </c>
      <c r="AA2931">
        <v>0.98333975991453337</v>
      </c>
      <c r="AB2931">
        <v>0.96481769936111728</v>
      </c>
      <c r="AC2931">
        <v>0.98287394500692171</v>
      </c>
      <c r="AD2931">
        <v>14375.424412117698</v>
      </c>
      <c r="AE2931">
        <v>29843.507394142245</v>
      </c>
      <c r="AF2931">
        <v>28795.641571889151</v>
      </c>
      <c r="AG2931">
        <v>14412.179719795697</v>
      </c>
      <c r="AH2931">
        <v>29896.376158259751</v>
      </c>
      <c r="AI2931">
        <v>28869.657841653661</v>
      </c>
      <c r="AJ2931">
        <v>0</v>
      </c>
      <c r="AK2931">
        <v>0</v>
      </c>
      <c r="AL2931">
        <v>1</v>
      </c>
    </row>
    <row r="2932" spans="1:38" x14ac:dyDescent="0.25">
      <c r="A2932">
        <v>116868225.78382067</v>
      </c>
      <c r="B2932">
        <v>5987717.0224467777</v>
      </c>
      <c r="C2932">
        <v>5948424.6710750749</v>
      </c>
      <c r="D2932">
        <v>5249621.8083863677</v>
      </c>
      <c r="E2932">
        <v>6127715.2174527375</v>
      </c>
      <c r="F2932">
        <v>241169.68992426826</v>
      </c>
      <c r="G2932">
        <v>394033.47107945714</v>
      </c>
      <c r="H2932">
        <v>279710.41622283927</v>
      </c>
      <c r="I2932">
        <v>4.0543455328094627E-2</v>
      </c>
      <c r="J2932">
        <v>7.5059401507739362E-2</v>
      </c>
      <c r="K2932">
        <v>4.5646771479552144E-2</v>
      </c>
      <c r="L2932">
        <v>4595.2573213065762</v>
      </c>
      <c r="M2932">
        <v>6725.6356720948561</v>
      </c>
      <c r="N2932">
        <v>4732.7582700280054</v>
      </c>
      <c r="O2932">
        <v>2.8555063943102726E-2</v>
      </c>
      <c r="P2932">
        <v>4.3050158650114037E-2</v>
      </c>
      <c r="Q2932">
        <v>3.029393864177056E-2</v>
      </c>
      <c r="R2932">
        <v>39292.351371702738</v>
      </c>
      <c r="S2932">
        <v>738095.21406040993</v>
      </c>
      <c r="T2932">
        <v>-139998.19500595983</v>
      </c>
      <c r="U2932">
        <v>6.5621590373097817E-3</v>
      </c>
      <c r="V2932">
        <v>0.12326821913818499</v>
      </c>
      <c r="W2932">
        <v>-2.3380897006510835E-2</v>
      </c>
      <c r="X2932">
        <f t="shared" si="136"/>
        <v>6.5621590373097817E-3</v>
      </c>
      <c r="Y2932">
        <f t="shared" si="137"/>
        <v>0.12326821913818499</v>
      </c>
      <c r="Z2932">
        <f t="shared" si="138"/>
        <v>2.3380897006510835E-2</v>
      </c>
      <c r="AA2932">
        <v>0.98220722440264796</v>
      </c>
      <c r="AB2932">
        <v>0.96242350195741877</v>
      </c>
      <c r="AC2932">
        <v>0.98134151712606776</v>
      </c>
      <c r="AD2932">
        <v>14419.212544531263</v>
      </c>
      <c r="AE2932">
        <v>29919.71639077635</v>
      </c>
      <c r="AF2932">
        <v>28900.872210389782</v>
      </c>
      <c r="AG2932">
        <v>14455.967852209262</v>
      </c>
      <c r="AH2932">
        <v>29972.585154893855</v>
      </c>
      <c r="AI2932">
        <v>28974.888480154292</v>
      </c>
      <c r="AJ2932">
        <v>1</v>
      </c>
      <c r="AK2932">
        <v>0</v>
      </c>
      <c r="AL2932">
        <v>1</v>
      </c>
    </row>
    <row r="2933" spans="1:38" x14ac:dyDescent="0.25">
      <c r="A2933">
        <v>116808044.33983256</v>
      </c>
      <c r="B2933">
        <v>5987717.0224467777</v>
      </c>
      <c r="C2933">
        <v>6301601.5866628634</v>
      </c>
      <c r="D2933">
        <v>5233647.2789572459</v>
      </c>
      <c r="E2933">
        <v>6079913.2035575137</v>
      </c>
      <c r="F2933">
        <v>248142.49701401443</v>
      </c>
      <c r="G2933">
        <v>399357.82370805088</v>
      </c>
      <c r="H2933">
        <v>285196.98753917584</v>
      </c>
      <c r="I2933">
        <v>3.9377687338913975E-2</v>
      </c>
      <c r="J2933">
        <v>7.6305834616279128E-2</v>
      </c>
      <c r="K2933">
        <v>4.6908068913269971E-2</v>
      </c>
      <c r="L2933">
        <v>4728.1174781499849</v>
      </c>
      <c r="M2933">
        <v>6816.5154033815943</v>
      </c>
      <c r="N2933">
        <v>4825.5921949212388</v>
      </c>
      <c r="O2933">
        <v>2.9368326234647926E-2</v>
      </c>
      <c r="P2933">
        <v>4.3633930905505346E-2</v>
      </c>
      <c r="Q2933">
        <v>3.0889617928081415E-2</v>
      </c>
      <c r="R2933">
        <v>-313884.56421608571</v>
      </c>
      <c r="S2933">
        <v>754069.7434895318</v>
      </c>
      <c r="T2933">
        <v>-92196.181110735983</v>
      </c>
      <c r="U2933">
        <v>-5.242140920143587E-2</v>
      </c>
      <c r="V2933">
        <v>0.1259361023012063</v>
      </c>
      <c r="W2933">
        <v>-1.5397551481659966E-2</v>
      </c>
      <c r="X2933">
        <f t="shared" si="136"/>
        <v>5.242140920143587E-2</v>
      </c>
      <c r="Y2933">
        <f t="shared" si="137"/>
        <v>0.1259361023012063</v>
      </c>
      <c r="Z2933">
        <f t="shared" si="138"/>
        <v>1.5397551481659966E-2</v>
      </c>
      <c r="AA2933">
        <v>0.98154785682459167</v>
      </c>
      <c r="AB2933">
        <v>0.96188831064633262</v>
      </c>
      <c r="AC2933">
        <v>0.98084718347390454</v>
      </c>
      <c r="AD2933">
        <v>14460.883013265904</v>
      </c>
      <c r="AE2933">
        <v>29958.935353832236</v>
      </c>
      <c r="AF2933">
        <v>28957.632895052204</v>
      </c>
      <c r="AG2933">
        <v>14497.638320943903</v>
      </c>
      <c r="AH2933">
        <v>30011.804117949741</v>
      </c>
      <c r="AI2933">
        <v>29031.649164816714</v>
      </c>
      <c r="AJ2933">
        <v>1</v>
      </c>
      <c r="AK2933">
        <v>0</v>
      </c>
      <c r="AL2933">
        <v>1</v>
      </c>
    </row>
    <row r="2934" spans="1:38" x14ac:dyDescent="0.25">
      <c r="A2934">
        <v>116771835.73882993</v>
      </c>
      <c r="B2934">
        <v>5987717.0224467926</v>
      </c>
      <c r="C2934">
        <v>6055846.0254274309</v>
      </c>
      <c r="D2934">
        <v>5139429.3385018744</v>
      </c>
      <c r="E2934">
        <v>6073371.9754977925</v>
      </c>
      <c r="F2934">
        <v>231254.43251004664</v>
      </c>
      <c r="G2934">
        <v>395422.06971344765</v>
      </c>
      <c r="H2934">
        <v>265183.00038976577</v>
      </c>
      <c r="I2934">
        <v>3.8186973634905842E-2</v>
      </c>
      <c r="J2934">
        <v>7.6938905794687276E-2</v>
      </c>
      <c r="K2934">
        <v>4.3663223899278875E-2</v>
      </c>
      <c r="L2934">
        <v>4406.3315933693348</v>
      </c>
      <c r="M2934">
        <v>6749.337233491161</v>
      </c>
      <c r="N2934">
        <v>4486.9513803362179</v>
      </c>
      <c r="O2934">
        <v>2.7387445048880167E-2</v>
      </c>
      <c r="P2934">
        <v>4.3225306735587589E-2</v>
      </c>
      <c r="Q2934">
        <v>2.8736132602812423E-2</v>
      </c>
      <c r="R2934">
        <v>-68129.002980638295</v>
      </c>
      <c r="S2934">
        <v>848287.68394491822</v>
      </c>
      <c r="T2934">
        <v>-85654.953050999902</v>
      </c>
      <c r="U2934">
        <v>-1.137812670926763E-2</v>
      </c>
      <c r="V2934">
        <v>0.14167130490049076</v>
      </c>
      <c r="W2934">
        <v>-1.4305110400156864E-2</v>
      </c>
      <c r="X2934">
        <f t="shared" si="136"/>
        <v>1.137812670926763E-2</v>
      </c>
      <c r="Y2934">
        <f t="shared" si="137"/>
        <v>0.14167130490049076</v>
      </c>
      <c r="Z2934">
        <f t="shared" si="138"/>
        <v>1.4305110400156864E-2</v>
      </c>
      <c r="AA2934">
        <v>0.98384971209518257</v>
      </c>
      <c r="AB2934">
        <v>0.96265095788181276</v>
      </c>
      <c r="AC2934">
        <v>0.98344771356838023</v>
      </c>
      <c r="AD2934">
        <v>14357.834495801819</v>
      </c>
      <c r="AE2934">
        <v>29929.995600138431</v>
      </c>
      <c r="AF2934">
        <v>28745.028260678457</v>
      </c>
      <c r="AG2934">
        <v>14394.589803479817</v>
      </c>
      <c r="AH2934">
        <v>29982.864364255936</v>
      </c>
      <c r="AI2934">
        <v>28819.044530442967</v>
      </c>
      <c r="AJ2934">
        <v>1</v>
      </c>
      <c r="AK2934">
        <v>0</v>
      </c>
      <c r="AL2934">
        <v>1</v>
      </c>
    </row>
    <row r="2935" spans="1:38" x14ac:dyDescent="0.25">
      <c r="A2935">
        <v>116811373.46665327</v>
      </c>
      <c r="B2935">
        <v>5987717.0224467926</v>
      </c>
      <c r="C2935">
        <v>6039589.2313930243</v>
      </c>
      <c r="D2935">
        <v>5124597.3660368081</v>
      </c>
      <c r="E2935">
        <v>6033925.9050438469</v>
      </c>
      <c r="F2935">
        <v>240230.8099509092</v>
      </c>
      <c r="G2935">
        <v>395617.88360849477</v>
      </c>
      <c r="H2935">
        <v>280825.96785237372</v>
      </c>
      <c r="I2935">
        <v>3.9776017995101338E-2</v>
      </c>
      <c r="J2935">
        <v>7.7199798413519538E-2</v>
      </c>
      <c r="K2935">
        <v>4.6541169426297928E-2</v>
      </c>
      <c r="L2935">
        <v>4577.3678631712646</v>
      </c>
      <c r="M2935">
        <v>6752.6795204141799</v>
      </c>
      <c r="N2935">
        <v>4751.6336350273377</v>
      </c>
      <c r="O2935">
        <v>2.8489661712567043E-2</v>
      </c>
      <c r="P2935">
        <v>4.3269863591573685E-2</v>
      </c>
      <c r="Q2935">
        <v>3.0447548799436518E-2</v>
      </c>
      <c r="R2935">
        <v>-51872.208946231753</v>
      </c>
      <c r="S2935">
        <v>863119.65640998445</v>
      </c>
      <c r="T2935">
        <v>-46208.882597054355</v>
      </c>
      <c r="U2935">
        <v>-8.6631029408659223E-3</v>
      </c>
      <c r="V2935">
        <v>0.1441483712697704</v>
      </c>
      <c r="W2935">
        <v>-7.7172789602157543E-3</v>
      </c>
      <c r="X2935">
        <f t="shared" si="136"/>
        <v>8.6631029408659223E-3</v>
      </c>
      <c r="Y2935">
        <f t="shared" si="137"/>
        <v>0.1441483712697704</v>
      </c>
      <c r="Z2935">
        <f t="shared" si="138"/>
        <v>7.7172789602157543E-3</v>
      </c>
      <c r="AA2935">
        <v>0.98233936272707678</v>
      </c>
      <c r="AB2935">
        <v>0.96245906987032348</v>
      </c>
      <c r="AC2935">
        <v>0.98136039514473383</v>
      </c>
      <c r="AD2935">
        <v>14413.509832291506</v>
      </c>
      <c r="AE2935">
        <v>29931.442222930651</v>
      </c>
      <c r="AF2935">
        <v>28912.502663854</v>
      </c>
      <c r="AG2935">
        <v>14450.265139969504</v>
      </c>
      <c r="AH2935">
        <v>29984.310987048157</v>
      </c>
      <c r="AI2935">
        <v>28986.51893361851</v>
      </c>
      <c r="AJ2935">
        <v>1</v>
      </c>
      <c r="AK2935">
        <v>0</v>
      </c>
      <c r="AL2935">
        <v>1</v>
      </c>
    </row>
    <row r="2936" spans="1:38" x14ac:dyDescent="0.25">
      <c r="A2936">
        <v>116906546.9571002</v>
      </c>
      <c r="B2936">
        <v>5987717.0224467777</v>
      </c>
      <c r="C2936">
        <v>5889869.3499442004</v>
      </c>
      <c r="D2936">
        <v>5102309.3576850984</v>
      </c>
      <c r="E2936">
        <v>5975353.3464010265</v>
      </c>
      <c r="F2936">
        <v>241946.86260449662</v>
      </c>
      <c r="G2936">
        <v>397815.13532311283</v>
      </c>
      <c r="H2936">
        <v>278397.1893198007</v>
      </c>
      <c r="I2936">
        <v>4.1078476996571883E-2</v>
      </c>
      <c r="J2936">
        <v>7.7967662765081783E-2</v>
      </c>
      <c r="K2936">
        <v>4.6590916583615957E-2</v>
      </c>
      <c r="L2936">
        <v>4610.0656019402677</v>
      </c>
      <c r="M2936">
        <v>6790.1837315968551</v>
      </c>
      <c r="N2936">
        <v>4710.5381983920843</v>
      </c>
      <c r="O2936">
        <v>2.8698046468041898E-2</v>
      </c>
      <c r="P2936">
        <v>4.3495831813248939E-2</v>
      </c>
      <c r="Q2936">
        <v>3.0174261157873385E-2</v>
      </c>
      <c r="R2936">
        <v>97847.672502577305</v>
      </c>
      <c r="S2936">
        <v>885407.66476167925</v>
      </c>
      <c r="T2936">
        <v>12363.676045751199</v>
      </c>
      <c r="U2936">
        <v>1.6341398923123047E-2</v>
      </c>
      <c r="V2936">
        <v>0.14787065945876524</v>
      </c>
      <c r="W2936">
        <v>2.0648397376499591E-3</v>
      </c>
      <c r="X2936">
        <f t="shared" si="136"/>
        <v>1.6341398923123047E-2</v>
      </c>
      <c r="Y2936">
        <f t="shared" si="137"/>
        <v>0.14787065945876524</v>
      </c>
      <c r="Z2936">
        <f t="shared" si="138"/>
        <v>2.0648397376499591E-3</v>
      </c>
      <c r="AA2936">
        <v>0.98221760379547118</v>
      </c>
      <c r="AB2936">
        <v>0.96197453933416477</v>
      </c>
      <c r="AC2936">
        <v>0.98164938824712988</v>
      </c>
      <c r="AD2936">
        <v>14423.916284995788</v>
      </c>
      <c r="AE2936">
        <v>29947.626036232123</v>
      </c>
      <c r="AF2936">
        <v>28887.121256077829</v>
      </c>
      <c r="AG2936">
        <v>14460.671592673787</v>
      </c>
      <c r="AH2936">
        <v>30000.494800349628</v>
      </c>
      <c r="AI2936">
        <v>28961.13752584234</v>
      </c>
      <c r="AJ2936">
        <v>1</v>
      </c>
      <c r="AK2936">
        <v>0</v>
      </c>
      <c r="AL2936">
        <v>1</v>
      </c>
    </row>
    <row r="2937" spans="1:38" x14ac:dyDescent="0.25">
      <c r="A2937">
        <v>116923876.59445833</v>
      </c>
      <c r="B2937">
        <v>5987717.0224467777</v>
      </c>
      <c r="C2937">
        <v>6187389.2066395031</v>
      </c>
      <c r="D2937">
        <v>5232208.3875722233</v>
      </c>
      <c r="E2937">
        <v>6096544.2882511728</v>
      </c>
      <c r="F2937">
        <v>244396.72486700394</v>
      </c>
      <c r="G2937">
        <v>394916.66994861379</v>
      </c>
      <c r="H2937">
        <v>282624.42645190511</v>
      </c>
      <c r="I2937">
        <v>3.9499167856573349E-2</v>
      </c>
      <c r="J2937">
        <v>7.5478008652453063E-2</v>
      </c>
      <c r="K2937">
        <v>4.6358135541893601E-2</v>
      </c>
      <c r="L2937">
        <v>4656.7453795753199</v>
      </c>
      <c r="M2937">
        <v>6740.710720931902</v>
      </c>
      <c r="N2937">
        <v>4782.0639276319143</v>
      </c>
      <c r="O2937">
        <v>2.8894269875489997E-2</v>
      </c>
      <c r="P2937">
        <v>4.3103173688902208E-2</v>
      </c>
      <c r="Q2937">
        <v>3.0578694235324777E-2</v>
      </c>
      <c r="R2937">
        <v>-199672.18419272546</v>
      </c>
      <c r="S2937">
        <v>755508.63487455435</v>
      </c>
      <c r="T2937">
        <v>-108827.26580439508</v>
      </c>
      <c r="U2937">
        <v>-3.3346964033903671E-2</v>
      </c>
      <c r="V2937">
        <v>0.12617640947999054</v>
      </c>
      <c r="W2937">
        <v>-1.8175084994234529E-2</v>
      </c>
      <c r="X2937">
        <f t="shared" si="136"/>
        <v>3.3346964033903671E-2</v>
      </c>
      <c r="Y2937">
        <f t="shared" si="137"/>
        <v>0.12617640947999054</v>
      </c>
      <c r="Z2937">
        <f t="shared" si="138"/>
        <v>1.8175084994234529E-2</v>
      </c>
      <c r="AA2937">
        <v>0.98199696352256993</v>
      </c>
      <c r="AB2937">
        <v>0.96321465161339714</v>
      </c>
      <c r="AC2937">
        <v>0.98143511327292532</v>
      </c>
      <c r="AD2937">
        <v>14438.64549707992</v>
      </c>
      <c r="AE2937">
        <v>29926.258523262324</v>
      </c>
      <c r="AF2937">
        <v>28931.155996702375</v>
      </c>
      <c r="AG2937">
        <v>14475.400804757919</v>
      </c>
      <c r="AH2937">
        <v>29979.12728737983</v>
      </c>
      <c r="AI2937">
        <v>29005.172266466885</v>
      </c>
      <c r="AJ2937">
        <v>1</v>
      </c>
      <c r="AK2937">
        <v>0</v>
      </c>
      <c r="AL2937">
        <v>1</v>
      </c>
    </row>
    <row r="2938" spans="1:38" x14ac:dyDescent="0.25">
      <c r="A2938">
        <v>116968536.31159647</v>
      </c>
      <c r="B2938">
        <v>5987717.0224467777</v>
      </c>
      <c r="C2938">
        <v>5584506.6493043154</v>
      </c>
      <c r="D2938">
        <v>4573747.2808437506</v>
      </c>
      <c r="E2938">
        <v>5439662.8856597934</v>
      </c>
      <c r="F2938">
        <v>252353.22850116418</v>
      </c>
      <c r="G2938">
        <v>394890.7606063133</v>
      </c>
      <c r="H2938">
        <v>282281.08001229865</v>
      </c>
      <c r="I2938">
        <v>4.5188097060033197E-2</v>
      </c>
      <c r="J2938">
        <v>8.6338561437409603E-2</v>
      </c>
      <c r="K2938">
        <v>5.1893120207220325E-2</v>
      </c>
      <c r="L2938">
        <v>4808.3489313664195</v>
      </c>
      <c r="M2938">
        <v>6740.2684823668887</v>
      </c>
      <c r="N2938">
        <v>4776.2544346446366</v>
      </c>
      <c r="O2938">
        <v>2.9881816850507361E-2</v>
      </c>
      <c r="P2938">
        <v>4.3126799114849033E-2</v>
      </c>
      <c r="Q2938">
        <v>3.0560290893930871E-2</v>
      </c>
      <c r="R2938">
        <v>403210.37314246222</v>
      </c>
      <c r="S2938">
        <v>1413969.7416030271</v>
      </c>
      <c r="T2938">
        <v>548054.13678698428</v>
      </c>
      <c r="U2938">
        <v>6.7339583956774432E-2</v>
      </c>
      <c r="V2938">
        <v>0.23614505099394839</v>
      </c>
      <c r="W2938">
        <v>9.1529732405929792E-2</v>
      </c>
      <c r="X2938">
        <f t="shared" si="136"/>
        <v>6.7339583956774432E-2</v>
      </c>
      <c r="Y2938">
        <f t="shared" si="137"/>
        <v>0.23614505099394839</v>
      </c>
      <c r="Z2938">
        <f t="shared" si="138"/>
        <v>9.1529732405929792E-2</v>
      </c>
      <c r="AA2938">
        <v>0.98078797192045175</v>
      </c>
      <c r="AB2938">
        <v>0.96261883531905457</v>
      </c>
      <c r="AC2938">
        <v>0.98117775600314583</v>
      </c>
      <c r="AD2938">
        <v>14485.483561764029</v>
      </c>
      <c r="AE2938">
        <v>29926.066812991448</v>
      </c>
      <c r="AF2938">
        <v>28927.604045416447</v>
      </c>
      <c r="AG2938">
        <v>14522.238869442028</v>
      </c>
      <c r="AH2938">
        <v>29978.935577108954</v>
      </c>
      <c r="AI2938">
        <v>29001.620315180957</v>
      </c>
      <c r="AJ2938">
        <v>0</v>
      </c>
      <c r="AK2938">
        <v>0</v>
      </c>
      <c r="AL2938">
        <v>0</v>
      </c>
    </row>
    <row r="2939" spans="1:38" x14ac:dyDescent="0.25">
      <c r="A2939">
        <v>116761216.36395456</v>
      </c>
      <c r="B2939">
        <v>5987717.0224467777</v>
      </c>
      <c r="C2939">
        <v>6195398.3821221795</v>
      </c>
      <c r="D2939">
        <v>5046719.6395655619</v>
      </c>
      <c r="E2939">
        <v>5986602.8714797087</v>
      </c>
      <c r="F2939">
        <v>251342.84188078123</v>
      </c>
      <c r="G2939">
        <v>409824.30079609546</v>
      </c>
      <c r="H2939">
        <v>287175.48802862846</v>
      </c>
      <c r="I2939">
        <v>4.0569278418974883E-2</v>
      </c>
      <c r="J2939">
        <v>8.1206076434904642E-2</v>
      </c>
      <c r="K2939">
        <v>4.7969690689980124E-2</v>
      </c>
      <c r="L2939">
        <v>4789.0969825990478</v>
      </c>
      <c r="M2939">
        <v>6995.1644695933346</v>
      </c>
      <c r="N2939">
        <v>4859.0688336540888</v>
      </c>
      <c r="O2939">
        <v>2.9748843266879654E-2</v>
      </c>
      <c r="P2939">
        <v>4.4788046644276797E-2</v>
      </c>
      <c r="Q2939">
        <v>3.1111234412777553E-2</v>
      </c>
      <c r="R2939">
        <v>-207681.35967540182</v>
      </c>
      <c r="S2939">
        <v>940997.38288121577</v>
      </c>
      <c r="T2939">
        <v>1114.1509670689702</v>
      </c>
      <c r="U2939">
        <v>-3.4684564901254537E-2</v>
      </c>
      <c r="V2939">
        <v>0.15715461825493773</v>
      </c>
      <c r="W2939">
        <v>1.8607274907819399E-4</v>
      </c>
      <c r="X2939">
        <f t="shared" si="136"/>
        <v>3.4684564901254537E-2</v>
      </c>
      <c r="Y2939">
        <f t="shared" si="137"/>
        <v>0.15715461825493773</v>
      </c>
      <c r="Z2939">
        <f t="shared" si="138"/>
        <v>1.8607274907819399E-4</v>
      </c>
      <c r="AA2939">
        <v>0.98074414885232575</v>
      </c>
      <c r="AB2939">
        <v>0.95968919058691582</v>
      </c>
      <c r="AC2939">
        <v>0.98049572481931102</v>
      </c>
      <c r="AD2939">
        <v>14479.618170679314</v>
      </c>
      <c r="AE2939">
        <v>30034.529588702582</v>
      </c>
      <c r="AF2939">
        <v>28977.833731754403</v>
      </c>
      <c r="AG2939">
        <v>14516.373478357313</v>
      </c>
      <c r="AH2939">
        <v>30087.398352820088</v>
      </c>
      <c r="AI2939">
        <v>29051.850001518913</v>
      </c>
      <c r="AJ2939">
        <v>1</v>
      </c>
      <c r="AK2939">
        <v>0</v>
      </c>
      <c r="AL2939">
        <v>1</v>
      </c>
    </row>
    <row r="2940" spans="1:38" x14ac:dyDescent="0.25">
      <c r="A2940">
        <v>116850712.41105501</v>
      </c>
      <c r="B2940">
        <v>5987717.0224467926</v>
      </c>
      <c r="C2940">
        <v>6245112.5203325553</v>
      </c>
      <c r="D2940">
        <v>5440275.829102111</v>
      </c>
      <c r="E2940">
        <v>6320453.1695305323</v>
      </c>
      <c r="F2940">
        <v>249526.89114028457</v>
      </c>
      <c r="G2940">
        <v>399009.36143830355</v>
      </c>
      <c r="H2940">
        <v>283766.02566475066</v>
      </c>
      <c r="I2940">
        <v>3.995554769075596E-2</v>
      </c>
      <c r="J2940">
        <v>7.334359028339156E-2</v>
      </c>
      <c r="K2940">
        <v>4.4896468347035964E-2</v>
      </c>
      <c r="L2940">
        <v>4754.4957815193438</v>
      </c>
      <c r="M2940">
        <v>6810.5676084763254</v>
      </c>
      <c r="N2940">
        <v>4801.3800231446485</v>
      </c>
      <c r="O2940">
        <v>2.9566535075988099E-2</v>
      </c>
      <c r="P2940">
        <v>4.3613840590591688E-2</v>
      </c>
      <c r="Q2940">
        <v>3.074730844513722E-2</v>
      </c>
      <c r="R2940">
        <v>-257395.49788576271</v>
      </c>
      <c r="S2940">
        <v>547441.19334468152</v>
      </c>
      <c r="T2940">
        <v>-332736.14708373975</v>
      </c>
      <c r="U2940">
        <v>-4.2987251555281721E-2</v>
      </c>
      <c r="V2940">
        <v>9.1427365604024105E-2</v>
      </c>
      <c r="W2940">
        <v>-5.5569784917419499E-2</v>
      </c>
      <c r="X2940">
        <f t="shared" si="136"/>
        <v>4.2987251555281721E-2</v>
      </c>
      <c r="Y2940">
        <f t="shared" si="137"/>
        <v>9.1427365604024105E-2</v>
      </c>
      <c r="Z2940">
        <f t="shared" si="138"/>
        <v>5.5569784917419499E-2</v>
      </c>
      <c r="AA2940">
        <v>0.98102986723034979</v>
      </c>
      <c r="AB2940">
        <v>0.96175995027916106</v>
      </c>
      <c r="AC2940">
        <v>0.98094179263155723</v>
      </c>
      <c r="AD2940">
        <v>14469.016884793646</v>
      </c>
      <c r="AE2940">
        <v>29956.38463071685</v>
      </c>
      <c r="AF2940">
        <v>28942.934999701723</v>
      </c>
      <c r="AG2940">
        <v>14505.772192471644</v>
      </c>
      <c r="AH2940">
        <v>30009.253394834355</v>
      </c>
      <c r="AI2940">
        <v>29016.951269466233</v>
      </c>
      <c r="AJ2940">
        <v>1</v>
      </c>
      <c r="AK2940">
        <v>0</v>
      </c>
      <c r="AL2940">
        <v>1</v>
      </c>
    </row>
    <row r="2941" spans="1:38" x14ac:dyDescent="0.25">
      <c r="A2941">
        <v>116821537.31956403</v>
      </c>
      <c r="B2941">
        <v>5987717.0224467777</v>
      </c>
      <c r="C2941">
        <v>5853213.4274042808</v>
      </c>
      <c r="D2941">
        <v>4854267.8117183577</v>
      </c>
      <c r="E2941">
        <v>5778754.7757859295</v>
      </c>
      <c r="F2941">
        <v>241036.53165106062</v>
      </c>
      <c r="G2941">
        <v>394459.03335896734</v>
      </c>
      <c r="H2941">
        <v>270013.18084164447</v>
      </c>
      <c r="I2941">
        <v>4.1180205478677186E-2</v>
      </c>
      <c r="J2941">
        <v>8.1260253586901532E-2</v>
      </c>
      <c r="K2941">
        <v>4.672514950332389E-2</v>
      </c>
      <c r="L2941">
        <v>4592.720118020201</v>
      </c>
      <c r="M2941">
        <v>6732.8994632644999</v>
      </c>
      <c r="N2941">
        <v>4568.6790356308284</v>
      </c>
      <c r="O2941">
        <v>2.8572384909758341E-2</v>
      </c>
      <c r="P2941">
        <v>4.3131217921457299E-2</v>
      </c>
      <c r="Q2941">
        <v>2.926713701491156E-2</v>
      </c>
      <c r="R2941">
        <v>134503.59504249692</v>
      </c>
      <c r="S2941">
        <v>1133449.2107284199</v>
      </c>
      <c r="T2941">
        <v>208962.24666084815</v>
      </c>
      <c r="U2941">
        <v>2.2463251776640297E-2</v>
      </c>
      <c r="V2941">
        <v>0.18929572097000258</v>
      </c>
      <c r="W2941">
        <v>3.489848399272872E-2</v>
      </c>
      <c r="X2941">
        <f t="shared" si="136"/>
        <v>2.2463251776640297E-2</v>
      </c>
      <c r="Y2941">
        <f t="shared" si="137"/>
        <v>0.18929572097000258</v>
      </c>
      <c r="Z2941">
        <f t="shared" si="138"/>
        <v>3.489848399272872E-2</v>
      </c>
      <c r="AA2941">
        <v>0.98214455446059723</v>
      </c>
      <c r="AB2941">
        <v>0.96214562510617962</v>
      </c>
      <c r="AC2941">
        <v>0.98252202268419353</v>
      </c>
      <c r="AD2941">
        <v>14418.405099949807</v>
      </c>
      <c r="AE2941">
        <v>29922.870493306098</v>
      </c>
      <c r="AF2941">
        <v>28797.772174001824</v>
      </c>
      <c r="AG2941">
        <v>14455.160407627805</v>
      </c>
      <c r="AH2941">
        <v>29975.739257423604</v>
      </c>
      <c r="AI2941">
        <v>28871.788443766334</v>
      </c>
      <c r="AJ2941">
        <v>1</v>
      </c>
      <c r="AK2941">
        <v>0</v>
      </c>
      <c r="AL2941">
        <v>1</v>
      </c>
    </row>
    <row r="2942" spans="1:38" x14ac:dyDescent="0.25">
      <c r="A2942">
        <v>116492615.20699513</v>
      </c>
      <c r="B2942">
        <v>5987717.0224467777</v>
      </c>
      <c r="C2942">
        <v>6556161.7334348178</v>
      </c>
      <c r="D2942">
        <v>5686933.8344174894</v>
      </c>
      <c r="E2942">
        <v>6623901.5371147767</v>
      </c>
      <c r="F2942">
        <v>239674.42578535416</v>
      </c>
      <c r="G2942">
        <v>402373.9743561293</v>
      </c>
      <c r="H2942">
        <v>275846.48822786508</v>
      </c>
      <c r="I2942">
        <v>3.6557125270884235E-2</v>
      </c>
      <c r="J2942">
        <v>7.0754115674944246E-2</v>
      </c>
      <c r="K2942">
        <v>4.1644110601924439E-2</v>
      </c>
      <c r="L2942">
        <v>4566.7664960963693</v>
      </c>
      <c r="M2942">
        <v>6867.9971476495521</v>
      </c>
      <c r="N2942">
        <v>4667.3798067589041</v>
      </c>
      <c r="O2942">
        <v>2.8373470414485392E-2</v>
      </c>
      <c r="P2942">
        <v>4.4030218337362322E-2</v>
      </c>
      <c r="Q2942">
        <v>2.992222441812183E-2</v>
      </c>
      <c r="R2942">
        <v>-568444.71098804008</v>
      </c>
      <c r="S2942">
        <v>300783.18802928831</v>
      </c>
      <c r="T2942">
        <v>-636184.514667999</v>
      </c>
      <c r="U2942">
        <v>-9.4935132848972703E-2</v>
      </c>
      <c r="V2942">
        <v>5.0233367225223084E-2</v>
      </c>
      <c r="W2942">
        <v>-0.1062482599433253</v>
      </c>
      <c r="X2942">
        <f t="shared" si="136"/>
        <v>9.4935132848972703E-2</v>
      </c>
      <c r="Y2942">
        <f t="shared" si="137"/>
        <v>5.0233367225223084E-2</v>
      </c>
      <c r="Z2942">
        <f t="shared" si="138"/>
        <v>0.1062482599433253</v>
      </c>
      <c r="AA2942">
        <v>0.98233871419093144</v>
      </c>
      <c r="AB2942">
        <v>0.96103910433303785</v>
      </c>
      <c r="AC2942">
        <v>0.98195682088654479</v>
      </c>
      <c r="AD2942">
        <v>14410.119854629584</v>
      </c>
      <c r="AE2942">
        <v>29980.920845222143</v>
      </c>
      <c r="AF2942">
        <v>28860.226222317582</v>
      </c>
      <c r="AG2942">
        <v>14446.875162307582</v>
      </c>
      <c r="AH2942">
        <v>30033.789609339648</v>
      </c>
      <c r="AI2942">
        <v>28934.242492082092</v>
      </c>
      <c r="AJ2942">
        <v>0</v>
      </c>
      <c r="AK2942">
        <v>1</v>
      </c>
      <c r="AL2942">
        <v>0</v>
      </c>
    </row>
    <row r="2943" spans="1:38" x14ac:dyDescent="0.25">
      <c r="A2943">
        <v>116647246.4550155</v>
      </c>
      <c r="B2943">
        <v>5987717.0224467777</v>
      </c>
      <c r="C2943">
        <v>5928564.4816849986</v>
      </c>
      <c r="D2943">
        <v>4797795.3624578519</v>
      </c>
      <c r="E2943">
        <v>5741283.0915715219</v>
      </c>
      <c r="F2943">
        <v>251223.71615420331</v>
      </c>
      <c r="G2943">
        <v>404329.94128416321</v>
      </c>
      <c r="H2943">
        <v>278647.42632762814</v>
      </c>
      <c r="I2943">
        <v>4.2375134306172083E-2</v>
      </c>
      <c r="J2943">
        <v>8.4274111490455467E-2</v>
      </c>
      <c r="K2943">
        <v>4.8533998739183563E-2</v>
      </c>
      <c r="L2943">
        <v>4786.8271560408884</v>
      </c>
      <c r="M2943">
        <v>6901.382943299307</v>
      </c>
      <c r="N2943">
        <v>4714.7722604776372</v>
      </c>
      <c r="O2943">
        <v>2.9776436688727797E-2</v>
      </c>
      <c r="P2943">
        <v>4.4241634879420483E-2</v>
      </c>
      <c r="Q2943">
        <v>3.02242658611192E-2</v>
      </c>
      <c r="R2943">
        <v>59152.540761779062</v>
      </c>
      <c r="S2943">
        <v>1189921.6599889258</v>
      </c>
      <c r="T2943">
        <v>246433.93087525573</v>
      </c>
      <c r="U2943">
        <v>9.8789806766131031E-3</v>
      </c>
      <c r="V2943">
        <v>0.1987271034232484</v>
      </c>
      <c r="W2943">
        <v>4.1156576029131503E-2</v>
      </c>
      <c r="X2943">
        <f t="shared" si="136"/>
        <v>9.8789806766131031E-3</v>
      </c>
      <c r="Y2943">
        <f t="shared" si="137"/>
        <v>0.1987271034232484</v>
      </c>
      <c r="Z2943">
        <f t="shared" si="138"/>
        <v>4.1156576029131503E-2</v>
      </c>
      <c r="AA2943">
        <v>0.98073158920995618</v>
      </c>
      <c r="AB2943">
        <v>0.9608492471640353</v>
      </c>
      <c r="AC2943">
        <v>0.98167738909474678</v>
      </c>
      <c r="AD2943">
        <v>14478.925081126361</v>
      </c>
      <c r="AE2943">
        <v>29995.090471656011</v>
      </c>
      <c r="AF2943">
        <v>28889.74651289036</v>
      </c>
      <c r="AG2943">
        <v>14515.68038880436</v>
      </c>
      <c r="AH2943">
        <v>30047.959235773516</v>
      </c>
      <c r="AI2943">
        <v>28963.762782654871</v>
      </c>
      <c r="AJ2943">
        <v>1</v>
      </c>
      <c r="AK2943">
        <v>0</v>
      </c>
      <c r="AL2943">
        <v>1</v>
      </c>
    </row>
    <row r="2944" spans="1:38" x14ac:dyDescent="0.25">
      <c r="A2944">
        <v>116989130.89256592</v>
      </c>
      <c r="B2944">
        <v>5987717.0224467777</v>
      </c>
      <c r="C2944">
        <v>5846401.8266881118</v>
      </c>
      <c r="D2944">
        <v>5009443.6413898906</v>
      </c>
      <c r="E2944">
        <v>5902579.5031588906</v>
      </c>
      <c r="F2944">
        <v>243930.57297519001</v>
      </c>
      <c r="G2944">
        <v>390116.70024752064</v>
      </c>
      <c r="H2944">
        <v>275926.09884803591</v>
      </c>
      <c r="I2944">
        <v>4.172319662697091E-2</v>
      </c>
      <c r="J2944">
        <v>7.7876252968339846E-2</v>
      </c>
      <c r="K2944">
        <v>4.674669755830789E-2</v>
      </c>
      <c r="L2944">
        <v>4647.8633020042471</v>
      </c>
      <c r="M2944">
        <v>6658.7815199475108</v>
      </c>
      <c r="N2944">
        <v>4668.7268349678516</v>
      </c>
      <c r="O2944">
        <v>2.8885030074520982E-2</v>
      </c>
      <c r="P2944">
        <v>4.260199935327541E-2</v>
      </c>
      <c r="Q2944">
        <v>2.9869893914988791E-2</v>
      </c>
      <c r="R2944">
        <v>141315.19575866591</v>
      </c>
      <c r="S2944">
        <v>978273.3810568871</v>
      </c>
      <c r="T2944">
        <v>85137.519287887029</v>
      </c>
      <c r="U2944">
        <v>2.3600847406265682E-2</v>
      </c>
      <c r="V2944">
        <v>0.16338002904772084</v>
      </c>
      <c r="W2944">
        <v>1.4218694532277186E-2</v>
      </c>
      <c r="X2944">
        <f t="shared" si="136"/>
        <v>2.3600847406265682E-2</v>
      </c>
      <c r="Y2944">
        <f t="shared" si="137"/>
        <v>0.16338002904772084</v>
      </c>
      <c r="Z2944">
        <f t="shared" si="138"/>
        <v>1.4218694532277186E-2</v>
      </c>
      <c r="AA2944">
        <v>0.98188084028014633</v>
      </c>
      <c r="AB2944">
        <v>0.96336331142130949</v>
      </c>
      <c r="AC2944">
        <v>0.98193983703335597</v>
      </c>
      <c r="AD2944">
        <v>14435.854277847036</v>
      </c>
      <c r="AE2944">
        <v>29890.525809760944</v>
      </c>
      <c r="AF2944">
        <v>28861.069403871712</v>
      </c>
      <c r="AG2944">
        <v>14472.609585525035</v>
      </c>
      <c r="AH2944">
        <v>29943.39457387845</v>
      </c>
      <c r="AI2944">
        <v>28935.085673636222</v>
      </c>
      <c r="AJ2944">
        <v>1</v>
      </c>
      <c r="AK2944">
        <v>0</v>
      </c>
      <c r="AL2944">
        <v>1</v>
      </c>
    </row>
    <row r="2945" spans="1:38" x14ac:dyDescent="0.25">
      <c r="A2945">
        <v>116829494.09756</v>
      </c>
      <c r="B2945">
        <v>5987717.0224467777</v>
      </c>
      <c r="C2945">
        <v>6184113.7231953433</v>
      </c>
      <c r="D2945">
        <v>5203312.0034104791</v>
      </c>
      <c r="E2945">
        <v>6051087.4078322519</v>
      </c>
      <c r="F2945">
        <v>251074.64129376924</v>
      </c>
      <c r="G2945">
        <v>393636.69769462908</v>
      </c>
      <c r="H2945">
        <v>279215.22641885257</v>
      </c>
      <c r="I2945">
        <v>4.0599939220399471E-2</v>
      </c>
      <c r="J2945">
        <v>7.5651180908740873E-2</v>
      </c>
      <c r="K2945">
        <v>4.6142983500362118E-2</v>
      </c>
      <c r="L2945">
        <v>4783.9866774382599</v>
      </c>
      <c r="M2945">
        <v>6718.86326968085</v>
      </c>
      <c r="N2945">
        <v>4724.379555814523</v>
      </c>
      <c r="O2945">
        <v>2.9747791895642795E-2</v>
      </c>
      <c r="P2945">
        <v>4.3028989381369044E-2</v>
      </c>
      <c r="Q2945">
        <v>3.0255903354669142E-2</v>
      </c>
      <c r="R2945">
        <v>-196396.70074856561</v>
      </c>
      <c r="S2945">
        <v>784405.01903629862</v>
      </c>
      <c r="T2945">
        <v>-63370.38538547419</v>
      </c>
      <c r="U2945">
        <v>-3.2799930259281268E-2</v>
      </c>
      <c r="V2945">
        <v>0.131002352999602</v>
      </c>
      <c r="W2945">
        <v>-1.0583396835206312E-2</v>
      </c>
      <c r="X2945">
        <f t="shared" si="136"/>
        <v>3.2799930259281268E-2</v>
      </c>
      <c r="Y2945">
        <f t="shared" si="137"/>
        <v>0.131002352999602</v>
      </c>
      <c r="Z2945">
        <f t="shared" si="138"/>
        <v>1.0583396835206312E-2</v>
      </c>
      <c r="AA2945">
        <v>0.98086206523894282</v>
      </c>
      <c r="AB2945">
        <v>0.96272829979421404</v>
      </c>
      <c r="AC2945">
        <v>0.98152113829222665</v>
      </c>
      <c r="AD2945">
        <v>14478.057280349703</v>
      </c>
      <c r="AE2945">
        <v>29916.772590250475</v>
      </c>
      <c r="AF2945">
        <v>28895.694616536672</v>
      </c>
      <c r="AG2945">
        <v>14514.812588027702</v>
      </c>
      <c r="AH2945">
        <v>29969.641354367981</v>
      </c>
      <c r="AI2945">
        <v>28969.710886301182</v>
      </c>
      <c r="AJ2945">
        <v>1</v>
      </c>
      <c r="AK2945">
        <v>0</v>
      </c>
      <c r="AL2945">
        <v>1</v>
      </c>
    </row>
    <row r="2946" spans="1:38" x14ac:dyDescent="0.25">
      <c r="A2946">
        <v>116904380.91351809</v>
      </c>
      <c r="B2946">
        <v>5987717.0224467777</v>
      </c>
      <c r="C2946">
        <v>6030908.1841071509</v>
      </c>
      <c r="D2946">
        <v>5211133.7809108356</v>
      </c>
      <c r="E2946">
        <v>6085161.0536500495</v>
      </c>
      <c r="F2946">
        <v>241328.34299124568</v>
      </c>
      <c r="G2946">
        <v>389356.54422315146</v>
      </c>
      <c r="H2946">
        <v>273647.95335983532</v>
      </c>
      <c r="I2946">
        <v>4.0015257341705537E-2</v>
      </c>
      <c r="J2946">
        <v>7.4716282596586345E-2</v>
      </c>
      <c r="K2946">
        <v>4.4969714186232364E-2</v>
      </c>
      <c r="L2946">
        <v>4598.2803034558037</v>
      </c>
      <c r="M2946">
        <v>6645.8066514424308</v>
      </c>
      <c r="N2946">
        <v>4630.1801406931136</v>
      </c>
      <c r="O2946">
        <v>2.8576897188307866E-2</v>
      </c>
      <c r="P2946">
        <v>4.2534781480335966E-2</v>
      </c>
      <c r="Q2946">
        <v>2.9634280807165434E-2</v>
      </c>
      <c r="R2946">
        <v>-43191.161660373211</v>
      </c>
      <c r="S2946">
        <v>776583.24153594207</v>
      </c>
      <c r="T2946">
        <v>-97444.031203271821</v>
      </c>
      <c r="U2946">
        <v>-7.2132937308924273E-3</v>
      </c>
      <c r="V2946">
        <v>0.1296960491995002</v>
      </c>
      <c r="W2946">
        <v>-1.6273987370808148E-2</v>
      </c>
      <c r="X2946">
        <f t="shared" si="136"/>
        <v>7.2132937308924273E-3</v>
      </c>
      <c r="Y2946">
        <f t="shared" si="137"/>
        <v>0.1296960491995002</v>
      </c>
      <c r="Z2946">
        <f t="shared" si="138"/>
        <v>1.6273987370808148E-2</v>
      </c>
      <c r="AA2946">
        <v>0.98217713092805925</v>
      </c>
      <c r="AB2946">
        <v>0.96357280103756648</v>
      </c>
      <c r="AC2946">
        <v>0.98226936849288515</v>
      </c>
      <c r="AD2946">
        <v>14420.174002512258</v>
      </c>
      <c r="AE2946">
        <v>29884.826636317568</v>
      </c>
      <c r="AF2946">
        <v>28836.844172644836</v>
      </c>
      <c r="AG2946">
        <v>14456.929310190257</v>
      </c>
      <c r="AH2946">
        <v>29937.695400435074</v>
      </c>
      <c r="AI2946">
        <v>28910.860442409346</v>
      </c>
      <c r="AJ2946">
        <v>1</v>
      </c>
      <c r="AK2946">
        <v>0</v>
      </c>
      <c r="AL2946">
        <v>1</v>
      </c>
    </row>
    <row r="2947" spans="1:38" x14ac:dyDescent="0.25">
      <c r="A2947">
        <v>116824831.56366672</v>
      </c>
      <c r="B2947">
        <v>5987717.0224467777</v>
      </c>
      <c r="C2947">
        <v>5993621.3124882998</v>
      </c>
      <c r="D2947">
        <v>4867825.2168413056</v>
      </c>
      <c r="E2947">
        <v>5787637.143636534</v>
      </c>
      <c r="F2947">
        <v>238912.76891223682</v>
      </c>
      <c r="G2947">
        <v>395806.50891420426</v>
      </c>
      <c r="H2947">
        <v>278977.76496226428</v>
      </c>
      <c r="I2947">
        <v>3.9861171811845793E-2</v>
      </c>
      <c r="J2947">
        <v>8.131074787665446E-2</v>
      </c>
      <c r="K2947">
        <v>4.8202359276963029E-2</v>
      </c>
      <c r="L2947">
        <v>4552.2538542979119</v>
      </c>
      <c r="M2947">
        <v>6755.8991075250506</v>
      </c>
      <c r="N2947">
        <v>4720.3616587063862</v>
      </c>
      <c r="O2947">
        <v>2.8270885374286528E-2</v>
      </c>
      <c r="P2947">
        <v>4.3238728548841039E-2</v>
      </c>
      <c r="Q2947">
        <v>3.0210995333814741E-2</v>
      </c>
      <c r="R2947">
        <v>-5904.2900415221229</v>
      </c>
      <c r="S2947">
        <v>1119891.8056054721</v>
      </c>
      <c r="T2947">
        <v>200079.87881024368</v>
      </c>
      <c r="U2947">
        <v>-9.8606698001727487E-4</v>
      </c>
      <c r="V2947">
        <v>0.18703151825766268</v>
      </c>
      <c r="W2947">
        <v>3.3415052525058123E-2</v>
      </c>
      <c r="X2947">
        <f t="shared" ref="X2947:X3010" si="139">ABS(U2947)</f>
        <v>9.8606698001727487E-4</v>
      </c>
      <c r="Y2947">
        <f t="shared" ref="Y2947:Y3010" si="140">ABS(V2947)</f>
        <v>0.18703151825766268</v>
      </c>
      <c r="Z2947">
        <f t="shared" ref="Z2947:Z3010" si="141">ABS(W2947)</f>
        <v>3.3415052525058123E-2</v>
      </c>
      <c r="AA2947">
        <v>0.98226617324864762</v>
      </c>
      <c r="AB2947">
        <v>0.96201073747508103</v>
      </c>
      <c r="AC2947">
        <v>0.98140298869110054</v>
      </c>
      <c r="AD2947">
        <v>14405.466394190382</v>
      </c>
      <c r="AE2947">
        <v>29932.835061359503</v>
      </c>
      <c r="AF2947">
        <v>28893.208514315007</v>
      </c>
      <c r="AG2947">
        <v>14442.22170186838</v>
      </c>
      <c r="AH2947">
        <v>29985.703825477009</v>
      </c>
      <c r="AI2947">
        <v>28967.224784079517</v>
      </c>
      <c r="AJ2947">
        <v>1</v>
      </c>
      <c r="AK2947">
        <v>0</v>
      </c>
      <c r="AL2947">
        <v>1</v>
      </c>
    </row>
    <row r="2948" spans="1:38" x14ac:dyDescent="0.25">
      <c r="A2948">
        <v>116881856.52451201</v>
      </c>
      <c r="B2948">
        <v>5987717.0224467777</v>
      </c>
      <c r="C2948">
        <v>5818807.0037766136</v>
      </c>
      <c r="D2948">
        <v>4982922.2279631738</v>
      </c>
      <c r="E2948">
        <v>5875503.8654630333</v>
      </c>
      <c r="F2948">
        <v>254349.54862691107</v>
      </c>
      <c r="G2948">
        <v>396332.79195454647</v>
      </c>
      <c r="H2948">
        <v>279729.83430526534</v>
      </c>
      <c r="I2948">
        <v>4.371163169045289E-2</v>
      </c>
      <c r="J2948">
        <v>7.9538225527664319E-2</v>
      </c>
      <c r="K2948">
        <v>4.7609505620369558E-2</v>
      </c>
      <c r="L2948">
        <v>4846.3868982286349</v>
      </c>
      <c r="M2948">
        <v>6764.8820702668891</v>
      </c>
      <c r="N2948">
        <v>4733.0868280110126</v>
      </c>
      <c r="O2948">
        <v>3.0178560588712711E-2</v>
      </c>
      <c r="P2948">
        <v>4.3345396348173908E-2</v>
      </c>
      <c r="Q2948">
        <v>3.0326844190258689E-2</v>
      </c>
      <c r="R2948">
        <v>168910.01867016405</v>
      </c>
      <c r="S2948">
        <v>1004794.7944836039</v>
      </c>
      <c r="T2948">
        <v>112213.15698374435</v>
      </c>
      <c r="U2948">
        <v>2.8209419055201423E-2</v>
      </c>
      <c r="V2948">
        <v>0.1678093321238838</v>
      </c>
      <c r="W2948">
        <v>1.8740557805767912E-2</v>
      </c>
      <c r="X2948">
        <f t="shared" si="139"/>
        <v>2.8209419055201423E-2</v>
      </c>
      <c r="Y2948">
        <f t="shared" si="140"/>
        <v>0.1678093321238838</v>
      </c>
      <c r="Z2948">
        <f t="shared" si="141"/>
        <v>1.8740557805767912E-2</v>
      </c>
      <c r="AA2948">
        <v>0.98040830021797065</v>
      </c>
      <c r="AB2948">
        <v>0.96243752825969253</v>
      </c>
      <c r="AC2948">
        <v>0.98156170750219107</v>
      </c>
      <c r="AD2948">
        <v>14497.00366884407</v>
      </c>
      <c r="AE2948">
        <v>29936.717709950375</v>
      </c>
      <c r="AF2948">
        <v>28901.075054703586</v>
      </c>
      <c r="AG2948">
        <v>14533.758976522069</v>
      </c>
      <c r="AH2948">
        <v>29989.586474067881</v>
      </c>
      <c r="AI2948">
        <v>28975.091324468096</v>
      </c>
      <c r="AJ2948">
        <v>1</v>
      </c>
      <c r="AK2948">
        <v>0</v>
      </c>
      <c r="AL2948">
        <v>1</v>
      </c>
    </row>
    <row r="2949" spans="1:38" x14ac:dyDescent="0.25">
      <c r="A2949">
        <v>116978132.2201508</v>
      </c>
      <c r="B2949">
        <v>5987717.0224467777</v>
      </c>
      <c r="C2949">
        <v>5581240.5734332986</v>
      </c>
      <c r="D2949">
        <v>4633665.1104388712</v>
      </c>
      <c r="E2949">
        <v>5531989.1683782013</v>
      </c>
      <c r="F2949">
        <v>234645.12188071606</v>
      </c>
      <c r="G2949">
        <v>389648.52216564538</v>
      </c>
      <c r="H2949">
        <v>270259.04725226533</v>
      </c>
      <c r="I2949">
        <v>4.2041750179633304E-2</v>
      </c>
      <c r="J2949">
        <v>8.4090781892682001E-2</v>
      </c>
      <c r="K2949">
        <v>4.885386413934293E-2</v>
      </c>
      <c r="L2949">
        <v>4470.9379299273733</v>
      </c>
      <c r="M2949">
        <v>6650.7903328036182</v>
      </c>
      <c r="N2949">
        <v>4572.8391463049493</v>
      </c>
      <c r="O2949">
        <v>2.7859911510196862E-2</v>
      </c>
      <c r="P2949">
        <v>4.2611553459528946E-2</v>
      </c>
      <c r="Q2949">
        <v>2.9298139017180421E-2</v>
      </c>
      <c r="R2949">
        <v>406476.44901347905</v>
      </c>
      <c r="S2949">
        <v>1354051.9120079065</v>
      </c>
      <c r="T2949">
        <v>455727.85406857636</v>
      </c>
      <c r="U2949">
        <v>6.788504658614937E-2</v>
      </c>
      <c r="V2949">
        <v>0.2261382605309889</v>
      </c>
      <c r="W2949">
        <v>7.6110452842066842E-2</v>
      </c>
      <c r="X2949">
        <f t="shared" si="139"/>
        <v>6.788504658614937E-2</v>
      </c>
      <c r="Y2949">
        <f t="shared" si="140"/>
        <v>0.2261382605309889</v>
      </c>
      <c r="Z2949">
        <f t="shared" si="141"/>
        <v>7.6110452842066842E-2</v>
      </c>
      <c r="AA2949">
        <v>0.98341100546350368</v>
      </c>
      <c r="AB2949">
        <v>0.9638107182067841</v>
      </c>
      <c r="AC2949">
        <v>0.98284450099537546</v>
      </c>
      <c r="AD2949">
        <v>14379.114942780681</v>
      </c>
      <c r="AE2949">
        <v>29887.017018960069</v>
      </c>
      <c r="AF2949">
        <v>28800.431654404758</v>
      </c>
      <c r="AG2949">
        <v>14415.87025045868</v>
      </c>
      <c r="AH2949">
        <v>29939.885783077574</v>
      </c>
      <c r="AI2949">
        <v>28874.447924169268</v>
      </c>
      <c r="AJ2949">
        <v>0</v>
      </c>
      <c r="AK2949">
        <v>0</v>
      </c>
      <c r="AL2949">
        <v>0</v>
      </c>
    </row>
    <row r="2950" spans="1:38" x14ac:dyDescent="0.25">
      <c r="A2950">
        <v>116736043.32032517</v>
      </c>
      <c r="B2950">
        <v>5987717.0224467777</v>
      </c>
      <c r="C2950">
        <v>6150437.7319297697</v>
      </c>
      <c r="D2950">
        <v>5283010.2349149054</v>
      </c>
      <c r="E2950">
        <v>6156019.5511567481</v>
      </c>
      <c r="F2950">
        <v>237518.71233208739</v>
      </c>
      <c r="G2950">
        <v>382776.71629516321</v>
      </c>
      <c r="H2950">
        <v>266532.80412319931</v>
      </c>
      <c r="I2950">
        <v>3.8618180149848164E-2</v>
      </c>
      <c r="J2950">
        <v>7.2454282553804039E-2</v>
      </c>
      <c r="K2950">
        <v>4.3296289413687197E-2</v>
      </c>
      <c r="L2950">
        <v>4525.6914421297042</v>
      </c>
      <c r="M2950">
        <v>6533.4975998598566</v>
      </c>
      <c r="N2950">
        <v>4509.7903395305257</v>
      </c>
      <c r="O2950">
        <v>2.8136223754735179E-2</v>
      </c>
      <c r="P2950">
        <v>4.1854847227877107E-2</v>
      </c>
      <c r="Q2950">
        <v>2.8890587745047158E-2</v>
      </c>
      <c r="R2950">
        <v>-162720.70948299207</v>
      </c>
      <c r="S2950">
        <v>704706.78753187228</v>
      </c>
      <c r="T2950">
        <v>-168302.52870997041</v>
      </c>
      <c r="U2950">
        <v>-2.7175751437982794E-2</v>
      </c>
      <c r="V2950">
        <v>0.11769206608964061</v>
      </c>
      <c r="W2950">
        <v>-2.8107963031492173E-2</v>
      </c>
      <c r="X2950">
        <f t="shared" si="139"/>
        <v>2.7175751437982794E-2</v>
      </c>
      <c r="Y2950">
        <f t="shared" si="140"/>
        <v>0.11769206608964061</v>
      </c>
      <c r="Z2950">
        <f t="shared" si="141"/>
        <v>2.8107963031492173E-2</v>
      </c>
      <c r="AA2950">
        <v>0.98279362206959964</v>
      </c>
      <c r="AB2950">
        <v>0.96493419784003676</v>
      </c>
      <c r="AC2950">
        <v>0.98324659586752616</v>
      </c>
      <c r="AD2950">
        <v>14396.910634896527</v>
      </c>
      <c r="AE2950">
        <v>29835.025070706935</v>
      </c>
      <c r="AF2950">
        <v>28759.863760951957</v>
      </c>
      <c r="AG2950">
        <v>14433.665942574526</v>
      </c>
      <c r="AH2950">
        <v>29887.893834824441</v>
      </c>
      <c r="AI2950">
        <v>28833.880030716467</v>
      </c>
      <c r="AJ2950">
        <v>1</v>
      </c>
      <c r="AK2950">
        <v>0</v>
      </c>
      <c r="AL2950">
        <v>1</v>
      </c>
    </row>
    <row r="2951" spans="1:38" x14ac:dyDescent="0.25">
      <c r="A2951">
        <v>116991108.89547685</v>
      </c>
      <c r="B2951">
        <v>5987717.0224467777</v>
      </c>
      <c r="C2951">
        <v>5860827.4972961396</v>
      </c>
      <c r="D2951">
        <v>4956346.2951145945</v>
      </c>
      <c r="E2951">
        <v>5826728.6296488857</v>
      </c>
      <c r="F2951">
        <v>233739.29273742661</v>
      </c>
      <c r="G2951">
        <v>387513.24250438256</v>
      </c>
      <c r="H2951">
        <v>270892.86970428564</v>
      </c>
      <c r="I2951">
        <v>3.9881619591305317E-2</v>
      </c>
      <c r="J2951">
        <v>7.8185263787227552E-2</v>
      </c>
      <c r="K2951">
        <v>4.6491416869127375E-2</v>
      </c>
      <c r="L2951">
        <v>4453.6782236854287</v>
      </c>
      <c r="M2951">
        <v>6614.3439034676894</v>
      </c>
      <c r="N2951">
        <v>4583.5635536832424</v>
      </c>
      <c r="O2951">
        <v>2.7681381942815112E-2</v>
      </c>
      <c r="P2951">
        <v>4.2319808915001408E-2</v>
      </c>
      <c r="Q2951">
        <v>2.9326496561502411E-2</v>
      </c>
      <c r="R2951">
        <v>126889.52515063807</v>
      </c>
      <c r="S2951">
        <v>1031370.7273321832</v>
      </c>
      <c r="T2951">
        <v>160988.39279789198</v>
      </c>
      <c r="U2951">
        <v>2.119163692521776E-2</v>
      </c>
      <c r="V2951">
        <v>0.17224774041020582</v>
      </c>
      <c r="W2951">
        <v>2.6886439722247735E-2</v>
      </c>
      <c r="X2951">
        <f t="shared" si="139"/>
        <v>2.119163692521776E-2</v>
      </c>
      <c r="Y2951">
        <f t="shared" si="140"/>
        <v>0.17224774041020582</v>
      </c>
      <c r="Z2951">
        <f t="shared" si="141"/>
        <v>2.6886439722247735E-2</v>
      </c>
      <c r="AA2951">
        <v>0.98350587411937151</v>
      </c>
      <c r="AB2951">
        <v>0.96422768050271712</v>
      </c>
      <c r="AC2951">
        <v>0.98277425051306411</v>
      </c>
      <c r="AD2951">
        <v>14373.460084005663</v>
      </c>
      <c r="AE2951">
        <v>29870.960380165041</v>
      </c>
      <c r="AF2951">
        <v>28807.276423844367</v>
      </c>
      <c r="AG2951">
        <v>14410.215391683661</v>
      </c>
      <c r="AH2951">
        <v>29923.829144282547</v>
      </c>
      <c r="AI2951">
        <v>28881.292693608877</v>
      </c>
      <c r="AJ2951">
        <v>1</v>
      </c>
      <c r="AK2951">
        <v>0</v>
      </c>
      <c r="AL2951">
        <v>1</v>
      </c>
    </row>
    <row r="2952" spans="1:38" x14ac:dyDescent="0.25">
      <c r="A2952">
        <v>117072655.8817338</v>
      </c>
      <c r="B2952">
        <v>5987717.0224467926</v>
      </c>
      <c r="C2952">
        <v>5975580.3836617721</v>
      </c>
      <c r="D2952">
        <v>4959645.7359945867</v>
      </c>
      <c r="E2952">
        <v>5903841.9201607276</v>
      </c>
      <c r="F2952">
        <v>243956.27845001797</v>
      </c>
      <c r="G2952">
        <v>404556.79083451623</v>
      </c>
      <c r="H2952">
        <v>273795.73249382793</v>
      </c>
      <c r="I2952">
        <v>4.0825537066999366E-2</v>
      </c>
      <c r="J2952">
        <v>8.1569695169646642E-2</v>
      </c>
      <c r="K2952">
        <v>4.6375857652769616E-2</v>
      </c>
      <c r="L2952">
        <v>4648.3530951927614</v>
      </c>
      <c r="M2952">
        <v>6905.2549682414356</v>
      </c>
      <c r="N2952">
        <v>4632.6805942978945</v>
      </c>
      <c r="O2952">
        <v>2.8877544222280168E-2</v>
      </c>
      <c r="P2952">
        <v>4.4154460513757855E-2</v>
      </c>
      <c r="Q2952">
        <v>2.9622876101542763E-2</v>
      </c>
      <c r="R2952">
        <v>12136.638785020448</v>
      </c>
      <c r="S2952">
        <v>1028071.2864522059</v>
      </c>
      <c r="T2952">
        <v>83875.102286064997</v>
      </c>
      <c r="U2952">
        <v>2.0269225715782054E-3</v>
      </c>
      <c r="V2952">
        <v>0.17169670553871627</v>
      </c>
      <c r="W2952">
        <v>1.4007860086178667E-2</v>
      </c>
      <c r="X2952">
        <f t="shared" si="139"/>
        <v>2.0269225715782054E-3</v>
      </c>
      <c r="Y2952">
        <f t="shared" si="140"/>
        <v>0.17169670553871627</v>
      </c>
      <c r="Z2952">
        <f t="shared" si="141"/>
        <v>1.4007860086178667E-2</v>
      </c>
      <c r="AA2952">
        <v>0.98231585251320253</v>
      </c>
      <c r="AB2952">
        <v>0.9612236121780523</v>
      </c>
      <c r="AC2952">
        <v>0.9824986849279812</v>
      </c>
      <c r="AD2952">
        <v>14436.008335715673</v>
      </c>
      <c r="AE2952">
        <v>29996.729401748915</v>
      </c>
      <c r="AF2952">
        <v>28838.421725372809</v>
      </c>
      <c r="AG2952">
        <v>14472.763643393671</v>
      </c>
      <c r="AH2952">
        <v>30049.59816586642</v>
      </c>
      <c r="AI2952">
        <v>28912.437995137319</v>
      </c>
      <c r="AJ2952">
        <v>1</v>
      </c>
      <c r="AK2952">
        <v>0</v>
      </c>
      <c r="AL2952">
        <v>1</v>
      </c>
    </row>
    <row r="2953" spans="1:38" x14ac:dyDescent="0.25">
      <c r="A2953">
        <v>116989754.59902498</v>
      </c>
      <c r="B2953">
        <v>5987717.0224467926</v>
      </c>
      <c r="C2953">
        <v>5563901.0780396489</v>
      </c>
      <c r="D2953">
        <v>4718400.8979827799</v>
      </c>
      <c r="E2953">
        <v>5649059.2150156163</v>
      </c>
      <c r="F2953">
        <v>239843.06918955021</v>
      </c>
      <c r="G2953">
        <v>397587.72813079262</v>
      </c>
      <c r="H2953">
        <v>273847.21738667833</v>
      </c>
      <c r="I2953">
        <v>4.310699737926596E-2</v>
      </c>
      <c r="J2953">
        <v>8.4263235940966796E-2</v>
      </c>
      <c r="K2953">
        <v>4.8476605920287082E-2</v>
      </c>
      <c r="L2953">
        <v>4569.9798345472555</v>
      </c>
      <c r="M2953">
        <v>6786.3021884361424</v>
      </c>
      <c r="N2953">
        <v>4633.5517293657713</v>
      </c>
      <c r="O2953">
        <v>2.8478707190659203E-2</v>
      </c>
      <c r="P2953">
        <v>4.3478842766758632E-2</v>
      </c>
      <c r="Q2953">
        <v>2.9686486321818566E-2</v>
      </c>
      <c r="R2953">
        <v>423815.94440714363</v>
      </c>
      <c r="S2953">
        <v>1269316.1244640127</v>
      </c>
      <c r="T2953">
        <v>338657.8074311763</v>
      </c>
      <c r="U2953">
        <v>7.0780890749903458E-2</v>
      </c>
      <c r="V2953">
        <v>0.21198665863894237</v>
      </c>
      <c r="W2953">
        <v>5.6558752887221245E-2</v>
      </c>
      <c r="X2953">
        <f t="shared" si="139"/>
        <v>7.0780890749903458E-2</v>
      </c>
      <c r="Y2953">
        <f t="shared" si="140"/>
        <v>0.21198665863894237</v>
      </c>
      <c r="Z2953">
        <f t="shared" si="141"/>
        <v>5.6558752887221245E-2</v>
      </c>
      <c r="AA2953">
        <v>0.98239298388241092</v>
      </c>
      <c r="AB2953">
        <v>0.96200736582585833</v>
      </c>
      <c r="AC2953">
        <v>0.98223933989084666</v>
      </c>
      <c r="AD2953">
        <v>14411.148207795772</v>
      </c>
      <c r="AE2953">
        <v>29945.955225465419</v>
      </c>
      <c r="AF2953">
        <v>28838.971130262933</v>
      </c>
      <c r="AG2953">
        <v>14447.90351547377</v>
      </c>
      <c r="AH2953">
        <v>29998.823989582925</v>
      </c>
      <c r="AI2953">
        <v>28912.987400027443</v>
      </c>
      <c r="AJ2953">
        <v>0</v>
      </c>
      <c r="AK2953">
        <v>0</v>
      </c>
      <c r="AL2953">
        <v>1</v>
      </c>
    </row>
    <row r="2954" spans="1:38" x14ac:dyDescent="0.25">
      <c r="A2954">
        <v>116995385.54318596</v>
      </c>
      <c r="B2954">
        <v>5987717.0224467777</v>
      </c>
      <c r="C2954">
        <v>5912282.6521854214</v>
      </c>
      <c r="D2954">
        <v>5219467.7893404486</v>
      </c>
      <c r="E2954">
        <v>6065018.7444844209</v>
      </c>
      <c r="F2954">
        <v>248091.54987173548</v>
      </c>
      <c r="G2954">
        <v>391429.18140523741</v>
      </c>
      <c r="H2954">
        <v>278987.93772507407</v>
      </c>
      <c r="I2954">
        <v>4.1962058390430761E-2</v>
      </c>
      <c r="J2954">
        <v>7.4994079320623575E-2</v>
      </c>
      <c r="K2954">
        <v>4.5999517805083136E-2</v>
      </c>
      <c r="L2954">
        <v>4727.1467291780455</v>
      </c>
      <c r="M2954">
        <v>6681.1838556402363</v>
      </c>
      <c r="N2954">
        <v>4720.5337839634649</v>
      </c>
      <c r="O2954">
        <v>2.9327657748526321E-2</v>
      </c>
      <c r="P2954">
        <v>4.2706582724571535E-2</v>
      </c>
      <c r="Q2954">
        <v>3.017397379040573E-2</v>
      </c>
      <c r="R2954">
        <v>75434.370261356235</v>
      </c>
      <c r="S2954">
        <v>768249.23310632911</v>
      </c>
      <c r="T2954">
        <v>-77301.722037643194</v>
      </c>
      <c r="U2954">
        <v>1.2598185582011902E-2</v>
      </c>
      <c r="V2954">
        <v>0.12830419844931104</v>
      </c>
      <c r="W2954">
        <v>-1.2910049313929532E-2</v>
      </c>
      <c r="X2954">
        <f t="shared" si="139"/>
        <v>1.2598185582011902E-2</v>
      </c>
      <c r="Y2954">
        <f t="shared" si="140"/>
        <v>0.12830419844931104</v>
      </c>
      <c r="Z2954">
        <f t="shared" si="141"/>
        <v>1.2910049313929532E-2</v>
      </c>
      <c r="AA2954">
        <v>0.98140941442904017</v>
      </c>
      <c r="AB2954">
        <v>0.96342084432202058</v>
      </c>
      <c r="AC2954">
        <v>0.98168920900022327</v>
      </c>
      <c r="AD2954">
        <v>14460.58281329881</v>
      </c>
      <c r="AE2954">
        <v>29900.33988117527</v>
      </c>
      <c r="AF2954">
        <v>28893.315061412002</v>
      </c>
      <c r="AG2954">
        <v>14497.338120976809</v>
      </c>
      <c r="AH2954">
        <v>29953.208645292776</v>
      </c>
      <c r="AI2954">
        <v>28967.331331176512</v>
      </c>
      <c r="AJ2954">
        <v>1</v>
      </c>
      <c r="AK2954">
        <v>0</v>
      </c>
      <c r="AL2954">
        <v>1</v>
      </c>
    </row>
    <row r="2955" spans="1:38" x14ac:dyDescent="0.25">
      <c r="A2955">
        <v>116778104.39425708</v>
      </c>
      <c r="B2955">
        <v>5987717.0224467777</v>
      </c>
      <c r="C2955">
        <v>5942325.8092139121</v>
      </c>
      <c r="D2955">
        <v>4853373.9150732392</v>
      </c>
      <c r="E2955">
        <v>5767369.306906525</v>
      </c>
      <c r="F2955">
        <v>239083.61491439535</v>
      </c>
      <c r="G2955">
        <v>398747.64383864915</v>
      </c>
      <c r="H2955">
        <v>274903.96014325711</v>
      </c>
      <c r="I2955">
        <v>4.0234013177749814E-2</v>
      </c>
      <c r="J2955">
        <v>8.2158855018412871E-2</v>
      </c>
      <c r="K2955">
        <v>4.7665399164581818E-2</v>
      </c>
      <c r="L2955">
        <v>4555.5091611421567</v>
      </c>
      <c r="M2955">
        <v>6806.1004315651144</v>
      </c>
      <c r="N2955">
        <v>4651.4320360344782</v>
      </c>
      <c r="O2955">
        <v>2.8282017185566992E-2</v>
      </c>
      <c r="P2955">
        <v>4.3561726001061452E-2</v>
      </c>
      <c r="Q2955">
        <v>2.9770998812560619E-2</v>
      </c>
      <c r="R2955">
        <v>45391.213232865557</v>
      </c>
      <c r="S2955">
        <v>1134343.1073735384</v>
      </c>
      <c r="T2955">
        <v>220347.71554025263</v>
      </c>
      <c r="U2955">
        <v>7.5807211768196114E-3</v>
      </c>
      <c r="V2955">
        <v>0.18944500936184999</v>
      </c>
      <c r="W2955">
        <v>3.679995475975438E-2</v>
      </c>
      <c r="X2955">
        <f t="shared" si="139"/>
        <v>7.5807211768196114E-3</v>
      </c>
      <c r="Y2955">
        <f t="shared" si="140"/>
        <v>0.18944500936184999</v>
      </c>
      <c r="Z2955">
        <f t="shared" si="141"/>
        <v>3.679995475975438E-2</v>
      </c>
      <c r="AA2955">
        <v>0.98256735311760834</v>
      </c>
      <c r="AB2955">
        <v>0.96168043390529145</v>
      </c>
      <c r="AC2955">
        <v>0.98205285837101908</v>
      </c>
      <c r="AD2955">
        <v>14406.511493585454</v>
      </c>
      <c r="AE2955">
        <v>29954.467408182754</v>
      </c>
      <c r="AF2955">
        <v>28850.225069308959</v>
      </c>
      <c r="AG2955">
        <v>14443.266801263453</v>
      </c>
      <c r="AH2955">
        <v>30007.33617230026</v>
      </c>
      <c r="AI2955">
        <v>28924.241339073469</v>
      </c>
      <c r="AJ2955">
        <v>1</v>
      </c>
      <c r="AK2955">
        <v>0</v>
      </c>
      <c r="AL2955">
        <v>1</v>
      </c>
    </row>
    <row r="2956" spans="1:38" x14ac:dyDescent="0.25">
      <c r="A2956">
        <v>116690829.06003657</v>
      </c>
      <c r="B2956">
        <v>5987717.0224467777</v>
      </c>
      <c r="C2956">
        <v>6083856.4388559153</v>
      </c>
      <c r="D2956">
        <v>5039978.2589426646</v>
      </c>
      <c r="E2956">
        <v>5922068.9031105591</v>
      </c>
      <c r="F2956">
        <v>236419.94149169824</v>
      </c>
      <c r="G2956">
        <v>395704.69677035301</v>
      </c>
      <c r="H2956">
        <v>273691.05496254709</v>
      </c>
      <c r="I2956">
        <v>3.8860210438522051E-2</v>
      </c>
      <c r="J2956">
        <v>7.8513175343214225E-2</v>
      </c>
      <c r="K2956">
        <v>4.6215445892362247E-2</v>
      </c>
      <c r="L2956">
        <v>4504.7554167513827</v>
      </c>
      <c r="M2956">
        <v>6754.161307473033</v>
      </c>
      <c r="N2956">
        <v>4630.9094287526223</v>
      </c>
      <c r="O2956">
        <v>2.7986720107783709E-2</v>
      </c>
      <c r="P2956">
        <v>4.326162168748033E-2</v>
      </c>
      <c r="Q2956">
        <v>2.9661810350016055E-2</v>
      </c>
      <c r="R2956">
        <v>-96139.416409137659</v>
      </c>
      <c r="S2956">
        <v>947738.76350411307</v>
      </c>
      <c r="T2956">
        <v>65648.119336218573</v>
      </c>
      <c r="U2956">
        <v>-1.6056105532163564E-2</v>
      </c>
      <c r="V2956">
        <v>0.15828048652787469</v>
      </c>
      <c r="W2956">
        <v>1.09637979032938E-2</v>
      </c>
      <c r="X2956">
        <f t="shared" si="139"/>
        <v>1.6056105532163564E-2</v>
      </c>
      <c r="Y2956">
        <f t="shared" si="140"/>
        <v>0.15828048652787469</v>
      </c>
      <c r="Z2956">
        <f t="shared" si="141"/>
        <v>1.09637979032938E-2</v>
      </c>
      <c r="AA2956">
        <v>0.98313250670282037</v>
      </c>
      <c r="AB2956">
        <v>0.96258312136296043</v>
      </c>
      <c r="AC2956">
        <v>0.98236175677734749</v>
      </c>
      <c r="AD2956">
        <v>14390.131673806183</v>
      </c>
      <c r="AE2956">
        <v>29932.083347211083</v>
      </c>
      <c r="AF2956">
        <v>28837.304373293646</v>
      </c>
      <c r="AG2956">
        <v>14426.886981484182</v>
      </c>
      <c r="AH2956">
        <v>29984.952111328588</v>
      </c>
      <c r="AI2956">
        <v>28911.320643058156</v>
      </c>
      <c r="AJ2956">
        <v>1</v>
      </c>
      <c r="AK2956">
        <v>0</v>
      </c>
      <c r="AL2956">
        <v>1</v>
      </c>
    </row>
    <row r="2957" spans="1:38" x14ac:dyDescent="0.25">
      <c r="A2957">
        <v>116463781.09144421</v>
      </c>
      <c r="B2957">
        <v>5987717.0224467926</v>
      </c>
      <c r="C2957">
        <v>6250842.5943935374</v>
      </c>
      <c r="D2957">
        <v>5354044.367136078</v>
      </c>
      <c r="E2957">
        <v>6246581.8018799648</v>
      </c>
      <c r="F2957">
        <v>253106.0625847854</v>
      </c>
      <c r="G2957">
        <v>402380.09829725791</v>
      </c>
      <c r="H2957">
        <v>280345.67703956272</v>
      </c>
      <c r="I2957">
        <v>4.0491511146321227E-2</v>
      </c>
      <c r="J2957">
        <v>7.5154419856347646E-2</v>
      </c>
      <c r="K2957">
        <v>4.4879853643346221E-2</v>
      </c>
      <c r="L2957">
        <v>4822.693463366174</v>
      </c>
      <c r="M2957">
        <v>6868.1016753100976</v>
      </c>
      <c r="N2957">
        <v>4743.507014835428</v>
      </c>
      <c r="O2957">
        <v>3.0012246876876696E-2</v>
      </c>
      <c r="P2957">
        <v>4.4073382648073492E-2</v>
      </c>
      <c r="Q2957">
        <v>3.0439619219705772E-2</v>
      </c>
      <c r="R2957">
        <v>-263125.57194674481</v>
      </c>
      <c r="S2957">
        <v>633672.65531071462</v>
      </c>
      <c r="T2957">
        <v>-258864.7794331722</v>
      </c>
      <c r="U2957">
        <v>-4.3944222975190371E-2</v>
      </c>
      <c r="V2957">
        <v>0.1058287579281383</v>
      </c>
      <c r="W2957">
        <v>-4.3232634151336519E-2</v>
      </c>
      <c r="X2957">
        <f t="shared" si="139"/>
        <v>4.3944222975190371E-2</v>
      </c>
      <c r="Y2957">
        <f t="shared" si="140"/>
        <v>0.1058287579281383</v>
      </c>
      <c r="Z2957">
        <f t="shared" si="141"/>
        <v>4.3232634151336519E-2</v>
      </c>
      <c r="AA2957">
        <v>0.98044706153617323</v>
      </c>
      <c r="AB2957">
        <v>0.96075035865969827</v>
      </c>
      <c r="AC2957">
        <v>0.98122588776914665</v>
      </c>
      <c r="AD2957">
        <v>14489.838588028375</v>
      </c>
      <c r="AE2957">
        <v>29980.965316338439</v>
      </c>
      <c r="AF2957">
        <v>28907.500949635218</v>
      </c>
      <c r="AG2957">
        <v>14526.593895706374</v>
      </c>
      <c r="AH2957">
        <v>30033.834080455945</v>
      </c>
      <c r="AI2957">
        <v>28981.517219399728</v>
      </c>
      <c r="AJ2957">
        <v>1</v>
      </c>
      <c r="AK2957">
        <v>0</v>
      </c>
      <c r="AL2957">
        <v>1</v>
      </c>
    </row>
    <row r="2958" spans="1:38" x14ac:dyDescent="0.25">
      <c r="A2958">
        <v>116883499.60109743</v>
      </c>
      <c r="B2958">
        <v>5987717.0224467777</v>
      </c>
      <c r="C2958">
        <v>5869939.00062415</v>
      </c>
      <c r="D2958">
        <v>4771615.6703830305</v>
      </c>
      <c r="E2958">
        <v>5704710.1754435105</v>
      </c>
      <c r="F2958">
        <v>244732.2574562355</v>
      </c>
      <c r="G2958">
        <v>408701.26628971484</v>
      </c>
      <c r="H2958">
        <v>281497.73193876026</v>
      </c>
      <c r="I2958">
        <v>4.1692470301686803E-2</v>
      </c>
      <c r="J2958">
        <v>8.5652595372775961E-2</v>
      </c>
      <c r="K2958">
        <v>4.9344791107968133E-2</v>
      </c>
      <c r="L2958">
        <v>4663.1386315121099</v>
      </c>
      <c r="M2958">
        <v>6975.9957403064163</v>
      </c>
      <c r="N2958">
        <v>4763.000022730309</v>
      </c>
      <c r="O2958">
        <v>2.8992524075780821E-2</v>
      </c>
      <c r="P2958">
        <v>4.4662121294699896E-2</v>
      </c>
      <c r="Q2958">
        <v>3.0493952786229132E-2</v>
      </c>
      <c r="R2958">
        <v>117778.02182262763</v>
      </c>
      <c r="S2958">
        <v>1216101.3520637471</v>
      </c>
      <c r="T2958">
        <v>283006.84700326715</v>
      </c>
      <c r="U2958">
        <v>1.9669937871329073E-2</v>
      </c>
      <c r="V2958">
        <v>0.20309933610837344</v>
      </c>
      <c r="W2958">
        <v>4.7264566101292017E-2</v>
      </c>
      <c r="X2958">
        <f t="shared" si="139"/>
        <v>1.9669937871329073E-2</v>
      </c>
      <c r="Y2958">
        <f t="shared" si="140"/>
        <v>0.20309933610837344</v>
      </c>
      <c r="Z2958">
        <f t="shared" si="141"/>
        <v>4.7264566101292017E-2</v>
      </c>
      <c r="AA2958">
        <v>0.98209640465233461</v>
      </c>
      <c r="AB2958">
        <v>0.96033540628295733</v>
      </c>
      <c r="AC2958">
        <v>0.98145828854262285</v>
      </c>
      <c r="AD2958">
        <v>14440.651302256592</v>
      </c>
      <c r="AE2958">
        <v>30026.511491238845</v>
      </c>
      <c r="AF2958">
        <v>28919.484036308728</v>
      </c>
      <c r="AG2958">
        <v>14477.406609934591</v>
      </c>
      <c r="AH2958">
        <v>30079.380255356351</v>
      </c>
      <c r="AI2958">
        <v>28993.500306073238</v>
      </c>
      <c r="AJ2958">
        <v>1</v>
      </c>
      <c r="AK2958">
        <v>0</v>
      </c>
      <c r="AL2958">
        <v>1</v>
      </c>
    </row>
    <row r="2959" spans="1:38" x14ac:dyDescent="0.25">
      <c r="A2959">
        <v>116753181.04832312</v>
      </c>
      <c r="B2959">
        <v>5987717.0224467777</v>
      </c>
      <c r="C2959">
        <v>6167954.4080290841</v>
      </c>
      <c r="D2959">
        <v>5490548.3896987094</v>
      </c>
      <c r="E2959">
        <v>6371170.7311403351</v>
      </c>
      <c r="F2959">
        <v>244474.78459077439</v>
      </c>
      <c r="G2959">
        <v>397066.30423092225</v>
      </c>
      <c r="H2959">
        <v>279263.9568257439</v>
      </c>
      <c r="I2959">
        <v>3.9636282698933593E-2</v>
      </c>
      <c r="J2959">
        <v>7.2318150401131612E-2</v>
      </c>
      <c r="K2959">
        <v>4.3832439689739759E-2</v>
      </c>
      <c r="L2959">
        <v>4658.2327328047741</v>
      </c>
      <c r="M2959">
        <v>6777.4021648629077</v>
      </c>
      <c r="N2959">
        <v>4725.2040844085204</v>
      </c>
      <c r="O2959">
        <v>2.892910529901032E-2</v>
      </c>
      <c r="P2959">
        <v>4.3390015764678408E-2</v>
      </c>
      <c r="Q2959">
        <v>3.025151447803389E-2</v>
      </c>
      <c r="R2959">
        <v>-180237.38558230642</v>
      </c>
      <c r="S2959">
        <v>497168.63274806831</v>
      </c>
      <c r="T2959">
        <v>-383453.70869355742</v>
      </c>
      <c r="U2959">
        <v>-3.0101186296318243E-2</v>
      </c>
      <c r="V2959">
        <v>8.303141763117404E-2</v>
      </c>
      <c r="W2959">
        <v>-6.4040051868861636E-2</v>
      </c>
      <c r="X2959">
        <f t="shared" si="139"/>
        <v>3.0101186296318243E-2</v>
      </c>
      <c r="Y2959">
        <f t="shared" si="140"/>
        <v>8.303141763117404E-2</v>
      </c>
      <c r="Z2959">
        <f t="shared" si="141"/>
        <v>6.4040051868861636E-2</v>
      </c>
      <c r="AA2959">
        <v>0.98181880506975372</v>
      </c>
      <c r="AB2959">
        <v>0.96208734452696865</v>
      </c>
      <c r="AC2959">
        <v>0.98152021619577923</v>
      </c>
      <c r="AD2959">
        <v>14439.112381792629</v>
      </c>
      <c r="AE2959">
        <v>29942.120598591242</v>
      </c>
      <c r="AF2959">
        <v>28896.204537957445</v>
      </c>
      <c r="AG2959">
        <v>14475.867689470628</v>
      </c>
      <c r="AH2959">
        <v>29994.989362708748</v>
      </c>
      <c r="AI2959">
        <v>28970.220807721955</v>
      </c>
      <c r="AJ2959">
        <v>1</v>
      </c>
      <c r="AK2959">
        <v>1</v>
      </c>
      <c r="AL2959">
        <v>0</v>
      </c>
    </row>
    <row r="2960" spans="1:38" x14ac:dyDescent="0.25">
      <c r="A2960">
        <v>117001054.21089514</v>
      </c>
      <c r="B2960">
        <v>5987717.0224467777</v>
      </c>
      <c r="C2960">
        <v>6194495.1391964443</v>
      </c>
      <c r="D2960">
        <v>5203215.5128650814</v>
      </c>
      <c r="E2960">
        <v>6137856.6984829446</v>
      </c>
      <c r="F2960">
        <v>240277.82097376123</v>
      </c>
      <c r="G2960">
        <v>404473.63294662884</v>
      </c>
      <c r="H2960">
        <v>276272.96217959397</v>
      </c>
      <c r="I2960">
        <v>3.8788927196564127E-2</v>
      </c>
      <c r="J2960">
        <v>7.7735321926711967E-2</v>
      </c>
      <c r="K2960">
        <v>4.5011308629587035E-2</v>
      </c>
      <c r="L2960">
        <v>4578.2636131596264</v>
      </c>
      <c r="M2960">
        <v>6903.8355719255351</v>
      </c>
      <c r="N2960">
        <v>4674.5958344965675</v>
      </c>
      <c r="O2960">
        <v>2.8456543615689542E-2</v>
      </c>
      <c r="P2960">
        <v>4.4170757640869952E-2</v>
      </c>
      <c r="Q2960">
        <v>2.9908076101091016E-2</v>
      </c>
      <c r="R2960">
        <v>-206778.11674966663</v>
      </c>
      <c r="S2960">
        <v>784501.50958169624</v>
      </c>
      <c r="T2960">
        <v>-150139.67603616696</v>
      </c>
      <c r="U2960">
        <v>-3.4533715600536231E-2</v>
      </c>
      <c r="V2960">
        <v>0.13101846774668105</v>
      </c>
      <c r="W2960">
        <v>-2.5074611153687247E-2</v>
      </c>
      <c r="X2960">
        <f t="shared" si="139"/>
        <v>3.4533715600536231E-2</v>
      </c>
      <c r="Y2960">
        <f t="shared" si="140"/>
        <v>0.13101846774668105</v>
      </c>
      <c r="Z2960">
        <f t="shared" si="141"/>
        <v>2.5074611153687247E-2</v>
      </c>
      <c r="AA2960">
        <v>0.98261661238436737</v>
      </c>
      <c r="AB2960">
        <v>0.96079131804933604</v>
      </c>
      <c r="AC2960">
        <v>0.98197449027180439</v>
      </c>
      <c r="AD2960">
        <v>14413.795904637373</v>
      </c>
      <c r="AE2960">
        <v>29996.128713957405</v>
      </c>
      <c r="AF2960">
        <v>28864.740307571628</v>
      </c>
      <c r="AG2960">
        <v>14450.551212315371</v>
      </c>
      <c r="AH2960">
        <v>30048.997478074911</v>
      </c>
      <c r="AI2960">
        <v>28938.756577336138</v>
      </c>
      <c r="AJ2960">
        <v>1</v>
      </c>
      <c r="AK2960">
        <v>0</v>
      </c>
      <c r="AL2960">
        <v>1</v>
      </c>
    </row>
    <row r="2961" spans="1:38" x14ac:dyDescent="0.25">
      <c r="A2961">
        <v>117011648.29908076</v>
      </c>
      <c r="B2961">
        <v>5987717.0224467777</v>
      </c>
      <c r="C2961">
        <v>5899429.5310227312</v>
      </c>
      <c r="D2961">
        <v>5118984.5820757393</v>
      </c>
      <c r="E2961">
        <v>5956677.961889592</v>
      </c>
      <c r="F2961">
        <v>244231.28640166603</v>
      </c>
      <c r="G2961">
        <v>388910.28830199275</v>
      </c>
      <c r="H2961">
        <v>271116.21550012589</v>
      </c>
      <c r="I2961">
        <v>4.1399136156699858E-2</v>
      </c>
      <c r="J2961">
        <v>7.5974108158827533E-2</v>
      </c>
      <c r="K2961">
        <v>4.5514667275066478E-2</v>
      </c>
      <c r="L2961">
        <v>4653.593108162986</v>
      </c>
      <c r="M2961">
        <v>6638.1896468920158</v>
      </c>
      <c r="N2961">
        <v>4587.3426108832127</v>
      </c>
      <c r="O2961">
        <v>2.8926451754948422E-2</v>
      </c>
      <c r="P2961">
        <v>4.247046340006308E-2</v>
      </c>
      <c r="Q2961">
        <v>2.9349352281654476E-2</v>
      </c>
      <c r="R2961">
        <v>88287.491424046457</v>
      </c>
      <c r="S2961">
        <v>868732.44037103839</v>
      </c>
      <c r="T2961">
        <v>31039.060557185672</v>
      </c>
      <c r="U2961">
        <v>1.4744766844036543E-2</v>
      </c>
      <c r="V2961">
        <v>0.14508575423894127</v>
      </c>
      <c r="W2961">
        <v>5.1837888198166876E-3</v>
      </c>
      <c r="X2961">
        <f t="shared" si="139"/>
        <v>1.4744766844036543E-2</v>
      </c>
      <c r="Y2961">
        <f t="shared" si="140"/>
        <v>0.14508575423894127</v>
      </c>
      <c r="Z2961">
        <f t="shared" si="141"/>
        <v>5.1837888198166876E-3</v>
      </c>
      <c r="AA2961">
        <v>0.98213848397915804</v>
      </c>
      <c r="AB2961">
        <v>0.96369977074551683</v>
      </c>
      <c r="AC2961">
        <v>0.98261677044504059</v>
      </c>
      <c r="AD2961">
        <v>14437.655496343212</v>
      </c>
      <c r="AE2961">
        <v>29881.475703475411</v>
      </c>
      <c r="AF2961">
        <v>28809.684562269329</v>
      </c>
      <c r="AG2961">
        <v>14474.41080402121</v>
      </c>
      <c r="AH2961">
        <v>29934.344467592917</v>
      </c>
      <c r="AI2961">
        <v>28883.700832033839</v>
      </c>
      <c r="AJ2961">
        <v>1</v>
      </c>
      <c r="AK2961">
        <v>0</v>
      </c>
      <c r="AL2961">
        <v>1</v>
      </c>
    </row>
    <row r="2962" spans="1:38" x14ac:dyDescent="0.25">
      <c r="A2962">
        <v>116871790.80998494</v>
      </c>
      <c r="B2962">
        <v>5987717.0224467777</v>
      </c>
      <c r="C2962">
        <v>5894718.1545068696</v>
      </c>
      <c r="D2962">
        <v>5140844.0195968021</v>
      </c>
      <c r="E2962">
        <v>6042534.1710207127</v>
      </c>
      <c r="F2962">
        <v>247044.30259141582</v>
      </c>
      <c r="G2962">
        <v>400528.65218027256</v>
      </c>
      <c r="H2962">
        <v>279149.18589459127</v>
      </c>
      <c r="I2962">
        <v>4.1909434194497573E-2</v>
      </c>
      <c r="J2962">
        <v>7.7911068815444462E-2</v>
      </c>
      <c r="K2962">
        <v>4.6197369844155477E-2</v>
      </c>
      <c r="L2962">
        <v>4707.1924358602637</v>
      </c>
      <c r="M2962">
        <v>6836.4999131165305</v>
      </c>
      <c r="N2962">
        <v>4723.2621364435245</v>
      </c>
      <c r="O2962">
        <v>2.9256774780489436E-2</v>
      </c>
      <c r="P2962">
        <v>4.3763842367091813E-2</v>
      </c>
      <c r="Q2962">
        <v>3.0235954395490722E-2</v>
      </c>
      <c r="R2962">
        <v>92998.867939908057</v>
      </c>
      <c r="S2962">
        <v>846873.0028499756</v>
      </c>
      <c r="T2962">
        <v>-54817.148573935032</v>
      </c>
      <c r="U2962">
        <v>1.5531607053451846E-2</v>
      </c>
      <c r="V2962">
        <v>0.14143504104739998</v>
      </c>
      <c r="W2962">
        <v>-9.1549330685528861E-3</v>
      </c>
      <c r="X2962">
        <f t="shared" si="139"/>
        <v>1.5531607053451846E-2</v>
      </c>
      <c r="Y2962">
        <f t="shared" si="140"/>
        <v>0.14143504104739998</v>
      </c>
      <c r="Z2962">
        <f t="shared" si="141"/>
        <v>9.1549330685528861E-3</v>
      </c>
      <c r="AA2962">
        <v>0.98140164887282577</v>
      </c>
      <c r="AB2962">
        <v>0.96140377051339254</v>
      </c>
      <c r="AC2962">
        <v>0.98152606515554053</v>
      </c>
      <c r="AD2962">
        <v>14454.398337667251</v>
      </c>
      <c r="AE2962">
        <v>29967.489475804021</v>
      </c>
      <c r="AF2962">
        <v>28895.003417711891</v>
      </c>
      <c r="AG2962">
        <v>14491.15364534525</v>
      </c>
      <c r="AH2962">
        <v>30020.358239921527</v>
      </c>
      <c r="AI2962">
        <v>28969.019687476401</v>
      </c>
      <c r="AJ2962">
        <v>1</v>
      </c>
      <c r="AK2962">
        <v>0</v>
      </c>
      <c r="AL2962">
        <v>1</v>
      </c>
    </row>
    <row r="2963" spans="1:38" x14ac:dyDescent="0.25">
      <c r="A2963">
        <v>116894189.73914722</v>
      </c>
      <c r="B2963">
        <v>5987717.0224467777</v>
      </c>
      <c r="C2963">
        <v>5714197.8167865193</v>
      </c>
      <c r="D2963">
        <v>4896767.2041837033</v>
      </c>
      <c r="E2963">
        <v>5716390.3816472115</v>
      </c>
      <c r="F2963">
        <v>241867.14935756833</v>
      </c>
      <c r="G2963">
        <v>378592.52628598508</v>
      </c>
      <c r="H2963">
        <v>269371.00751332624</v>
      </c>
      <c r="I2963">
        <v>4.2327402220314912E-2</v>
      </c>
      <c r="J2963">
        <v>7.7314789635603454E-2</v>
      </c>
      <c r="K2963">
        <v>4.7122570281091507E-2</v>
      </c>
      <c r="L2963">
        <v>4608.5467424116614</v>
      </c>
      <c r="M2963">
        <v>6462.0789523336498</v>
      </c>
      <c r="N2963">
        <v>4557.813329693131</v>
      </c>
      <c r="O2963">
        <v>2.8687463860457039E-2</v>
      </c>
      <c r="P2963">
        <v>4.1395498434932447E-2</v>
      </c>
      <c r="Q2963">
        <v>2.9196943576167669E-2</v>
      </c>
      <c r="R2963">
        <v>273519.20566025842</v>
      </c>
      <c r="S2963">
        <v>1090949.8182630744</v>
      </c>
      <c r="T2963">
        <v>271326.64079956617</v>
      </c>
      <c r="U2963">
        <v>4.5680048779006846E-2</v>
      </c>
      <c r="V2963">
        <v>0.18219795861650062</v>
      </c>
      <c r="W2963">
        <v>4.5313871678039519E-2</v>
      </c>
      <c r="X2963">
        <f t="shared" si="139"/>
        <v>4.5680048779006846E-2</v>
      </c>
      <c r="Y2963">
        <f t="shared" si="140"/>
        <v>0.18219795861650062</v>
      </c>
      <c r="Z2963">
        <f t="shared" si="141"/>
        <v>4.5313871678039519E-2</v>
      </c>
      <c r="AA2963">
        <v>0.98215647803072792</v>
      </c>
      <c r="AB2963">
        <v>0.9655957938247135</v>
      </c>
      <c r="AC2963">
        <v>0.98283759505676271</v>
      </c>
      <c r="AD2963">
        <v>14423.434526447327</v>
      </c>
      <c r="AE2963">
        <v>29802.908390364413</v>
      </c>
      <c r="AF2963">
        <v>28790.814493771526</v>
      </c>
      <c r="AG2963">
        <v>14460.189834125325</v>
      </c>
      <c r="AH2963">
        <v>29855.777154481919</v>
      </c>
      <c r="AI2963">
        <v>28864.830763536036</v>
      </c>
      <c r="AJ2963">
        <v>1</v>
      </c>
      <c r="AK2963">
        <v>0</v>
      </c>
      <c r="AL2963">
        <v>1</v>
      </c>
    </row>
    <row r="2964" spans="1:38" x14ac:dyDescent="0.25">
      <c r="A2964">
        <v>116720696.8475121</v>
      </c>
      <c r="B2964">
        <v>5987717.0224467777</v>
      </c>
      <c r="C2964">
        <v>5928542.7128093941</v>
      </c>
      <c r="D2964">
        <v>5343971.9106623875</v>
      </c>
      <c r="E2964">
        <v>6226105.4853300285</v>
      </c>
      <c r="F2964">
        <v>252312.65347611718</v>
      </c>
      <c r="G2964">
        <v>392874.2782699762</v>
      </c>
      <c r="H2964">
        <v>273105.99347566679</v>
      </c>
      <c r="I2964">
        <v>4.2558966966867354E-2</v>
      </c>
      <c r="J2964">
        <v>7.3517279813186606E-2</v>
      </c>
      <c r="K2964">
        <v>4.3864658913852342E-2</v>
      </c>
      <c r="L2964">
        <v>4807.5758131484217</v>
      </c>
      <c r="M2964">
        <v>6705.8497678950853</v>
      </c>
      <c r="N2964">
        <v>4621.0100670202683</v>
      </c>
      <c r="O2964">
        <v>2.9940964906169178E-2</v>
      </c>
      <c r="P2964">
        <v>4.300056233076506E-2</v>
      </c>
      <c r="Q2964">
        <v>2.963174516216014E-2</v>
      </c>
      <c r="R2964">
        <v>59174.309637383558</v>
      </c>
      <c r="S2964">
        <v>643745.11178439017</v>
      </c>
      <c r="T2964">
        <v>-238388.46288325079</v>
      </c>
      <c r="U2964">
        <v>9.8826162651893309E-3</v>
      </c>
      <c r="V2964">
        <v>0.1075109443834964</v>
      </c>
      <c r="W2964">
        <v>-3.9812914002044376E-2</v>
      </c>
      <c r="X2964">
        <f t="shared" si="139"/>
        <v>9.8826162651893309E-3</v>
      </c>
      <c r="Y2964">
        <f t="shared" si="140"/>
        <v>0.1075109443834964</v>
      </c>
      <c r="Z2964">
        <f t="shared" si="141"/>
        <v>3.9812914002044376E-2</v>
      </c>
      <c r="AA2964">
        <v>0.98077014297572362</v>
      </c>
      <c r="AB2964">
        <v>0.96301684910239704</v>
      </c>
      <c r="AC2964">
        <v>0.9823896432485717</v>
      </c>
      <c r="AD2964">
        <v>14485.248472811654</v>
      </c>
      <c r="AE2964">
        <v>29911.107595546728</v>
      </c>
      <c r="AF2964">
        <v>28831.05141226565</v>
      </c>
      <c r="AG2964">
        <v>14522.003780489653</v>
      </c>
      <c r="AH2964">
        <v>29963.976359664233</v>
      </c>
      <c r="AI2964">
        <v>28905.06768203016</v>
      </c>
      <c r="AJ2964">
        <v>1</v>
      </c>
      <c r="AK2964">
        <v>0</v>
      </c>
      <c r="AL2964">
        <v>1</v>
      </c>
    </row>
    <row r="2965" spans="1:38" x14ac:dyDescent="0.25">
      <c r="A2965">
        <v>116927764.00068335</v>
      </c>
      <c r="B2965">
        <v>5987717.0224467777</v>
      </c>
      <c r="C2965">
        <v>5633858.8991852552</v>
      </c>
      <c r="D2965">
        <v>4894743.8891651426</v>
      </c>
      <c r="E2965">
        <v>5788747.1004853528</v>
      </c>
      <c r="F2965">
        <v>250303.41015125575</v>
      </c>
      <c r="G2965">
        <v>397009.87033814361</v>
      </c>
      <c r="H2965">
        <v>281519.37842075957</v>
      </c>
      <c r="I2965">
        <v>4.4428413034528352E-2</v>
      </c>
      <c r="J2965">
        <v>8.1109426627397743E-2</v>
      </c>
      <c r="K2965">
        <v>4.8632177832946925E-2</v>
      </c>
      <c r="L2965">
        <v>4769.2916071117706</v>
      </c>
      <c r="M2965">
        <v>6776.4389121693057</v>
      </c>
      <c r="N2965">
        <v>4763.3662856964611</v>
      </c>
      <c r="O2965">
        <v>2.9719448002629004E-2</v>
      </c>
      <c r="P2965">
        <v>4.3426471688255912E-2</v>
      </c>
      <c r="Q2965">
        <v>3.0525795897770488E-2</v>
      </c>
      <c r="R2965">
        <v>353858.1232615225</v>
      </c>
      <c r="S2965">
        <v>1092973.1332816351</v>
      </c>
      <c r="T2965">
        <v>198969.92196142487</v>
      </c>
      <c r="U2965">
        <v>5.9097335751669249E-2</v>
      </c>
      <c r="V2965">
        <v>0.18253586954498568</v>
      </c>
      <c r="W2965">
        <v>3.3229680229631034E-2</v>
      </c>
      <c r="X2965">
        <f t="shared" si="139"/>
        <v>5.9097335751669249E-2</v>
      </c>
      <c r="Y2965">
        <f t="shared" si="140"/>
        <v>0.18253586954498568</v>
      </c>
      <c r="Z2965">
        <f t="shared" si="141"/>
        <v>3.3229680229631034E-2</v>
      </c>
      <c r="AA2965">
        <v>0.98082715390981279</v>
      </c>
      <c r="AB2965">
        <v>0.9620093626219044</v>
      </c>
      <c r="AC2965">
        <v>0.98117653650672521</v>
      </c>
      <c r="AD2965">
        <v>14473.559513379618</v>
      </c>
      <c r="AE2965">
        <v>29941.705273612966</v>
      </c>
      <c r="AF2965">
        <v>28919.708722270399</v>
      </c>
      <c r="AG2965">
        <v>14510.314821057616</v>
      </c>
      <c r="AH2965">
        <v>29994.574037730472</v>
      </c>
      <c r="AI2965">
        <v>28993.72499203491</v>
      </c>
      <c r="AJ2965">
        <v>0</v>
      </c>
      <c r="AK2965">
        <v>0</v>
      </c>
      <c r="AL2965">
        <v>1</v>
      </c>
    </row>
    <row r="2966" spans="1:38" x14ac:dyDescent="0.25">
      <c r="A2966">
        <v>116966145.55362616</v>
      </c>
      <c r="B2966">
        <v>5987717.0224467777</v>
      </c>
      <c r="C2966">
        <v>5811590.5226945234</v>
      </c>
      <c r="D2966">
        <v>5039947.8477135533</v>
      </c>
      <c r="E2966">
        <v>5914097.9446017006</v>
      </c>
      <c r="F2966">
        <v>238792.46434481593</v>
      </c>
      <c r="G2966">
        <v>391140.06929512619</v>
      </c>
      <c r="H2966">
        <v>279320.48161351564</v>
      </c>
      <c r="I2966">
        <v>4.1089003675038802E-2</v>
      </c>
      <c r="J2966">
        <v>7.7607959668188356E-2</v>
      </c>
      <c r="K2966">
        <v>4.7229600224743512E-2</v>
      </c>
      <c r="L2966">
        <v>4549.961566057209</v>
      </c>
      <c r="M2966">
        <v>6676.2490902872532</v>
      </c>
      <c r="N2966">
        <v>4726.1604955440398</v>
      </c>
      <c r="O2966">
        <v>2.8259423733648779E-2</v>
      </c>
      <c r="P2966">
        <v>4.2704682349376751E-2</v>
      </c>
      <c r="Q2966">
        <v>3.0230924575298808E-2</v>
      </c>
      <c r="R2966">
        <v>176126.49975225423</v>
      </c>
      <c r="S2966">
        <v>947769.17473322432</v>
      </c>
      <c r="T2966">
        <v>73619.07784507703</v>
      </c>
      <c r="U2966">
        <v>2.9414633171873435E-2</v>
      </c>
      <c r="V2966">
        <v>0.15828556546346853</v>
      </c>
      <c r="W2966">
        <v>1.2295016208864503E-2</v>
      </c>
      <c r="X2966">
        <f t="shared" si="139"/>
        <v>2.9414633171873435E-2</v>
      </c>
      <c r="Y2966">
        <f t="shared" si="140"/>
        <v>0.15828556546346853</v>
      </c>
      <c r="Z2966">
        <f t="shared" si="141"/>
        <v>1.2295016208864503E-2</v>
      </c>
      <c r="AA2966">
        <v>0.98241500077109689</v>
      </c>
      <c r="AB2966">
        <v>0.96302179911717745</v>
      </c>
      <c r="AC2966">
        <v>0.98141786119731733</v>
      </c>
      <c r="AD2966">
        <v>14404.730018412842</v>
      </c>
      <c r="AE2966">
        <v>29898.180875762209</v>
      </c>
      <c r="AF2966">
        <v>28896.795909356537</v>
      </c>
      <c r="AG2966">
        <v>14441.48532609084</v>
      </c>
      <c r="AH2966">
        <v>29951.049639879715</v>
      </c>
      <c r="AI2966">
        <v>28970.812179121047</v>
      </c>
      <c r="AJ2966">
        <v>1</v>
      </c>
      <c r="AK2966">
        <v>0</v>
      </c>
      <c r="AL2966">
        <v>1</v>
      </c>
    </row>
    <row r="2967" spans="1:38" x14ac:dyDescent="0.25">
      <c r="A2967">
        <v>116674945.1118744</v>
      </c>
      <c r="B2967">
        <v>5987717.0224467926</v>
      </c>
      <c r="C2967">
        <v>5952855.651004211</v>
      </c>
      <c r="D2967">
        <v>5094772.7255971208</v>
      </c>
      <c r="E2967">
        <v>5983588.5428846981</v>
      </c>
      <c r="F2967">
        <v>257012.06741656997</v>
      </c>
      <c r="G2967">
        <v>405173.06980360852</v>
      </c>
      <c r="H2967">
        <v>287313.32352737419</v>
      </c>
      <c r="I2967">
        <v>4.3174584180151181E-2</v>
      </c>
      <c r="J2967">
        <v>7.952721183575881E-2</v>
      </c>
      <c r="K2967">
        <v>4.8016891781275446E-2</v>
      </c>
      <c r="L2967">
        <v>4897.1186421933862</v>
      </c>
      <c r="M2967">
        <v>6915.7740437076236</v>
      </c>
      <c r="N2967">
        <v>4861.4010388876322</v>
      </c>
      <c r="O2967">
        <v>3.049703785573385E-2</v>
      </c>
      <c r="P2967">
        <v>4.4354396478266299E-2</v>
      </c>
      <c r="Q2967">
        <v>3.1178651551645984E-2</v>
      </c>
      <c r="R2967">
        <v>34861.371442581527</v>
      </c>
      <c r="S2967">
        <v>892944.29684967175</v>
      </c>
      <c r="T2967">
        <v>4128.4795620944351</v>
      </c>
      <c r="U2967">
        <v>5.8221474581869838E-3</v>
      </c>
      <c r="V2967">
        <v>0.14912934153404317</v>
      </c>
      <c r="W2967">
        <v>6.8949142830523956E-4</v>
      </c>
      <c r="X2967">
        <f t="shared" si="139"/>
        <v>5.8221474581869838E-3</v>
      </c>
      <c r="Y2967">
        <f t="shared" si="140"/>
        <v>0.14912934153404317</v>
      </c>
      <c r="Z2967">
        <f t="shared" si="141"/>
        <v>6.8949142830523956E-4</v>
      </c>
      <c r="AA2967">
        <v>0.97989518928422692</v>
      </c>
      <c r="AB2967">
        <v>0.96046606075608643</v>
      </c>
      <c r="AC2967">
        <v>0.98041112687711474</v>
      </c>
      <c r="AD2967">
        <v>14512.228267347533</v>
      </c>
      <c r="AE2967">
        <v>30001.177224616589</v>
      </c>
      <c r="AF2967">
        <v>28979.235866406849</v>
      </c>
      <c r="AG2967">
        <v>14548.983575025532</v>
      </c>
      <c r="AH2967">
        <v>30054.045988734095</v>
      </c>
      <c r="AI2967">
        <v>29053.252136171359</v>
      </c>
      <c r="AJ2967">
        <v>1</v>
      </c>
      <c r="AK2967">
        <v>0</v>
      </c>
      <c r="AL2967">
        <v>1</v>
      </c>
    </row>
    <row r="2968" spans="1:38" x14ac:dyDescent="0.25">
      <c r="A2968">
        <v>116879408.1692583</v>
      </c>
      <c r="B2968">
        <v>5987717.0224467777</v>
      </c>
      <c r="C2968">
        <v>6322330.6046314547</v>
      </c>
      <c r="D2968">
        <v>5199915.9760938827</v>
      </c>
      <c r="E2968">
        <v>6110641.4626146303</v>
      </c>
      <c r="F2968">
        <v>249105.95874353187</v>
      </c>
      <c r="G2968">
        <v>401822.71575333556</v>
      </c>
      <c r="H2968">
        <v>279400.07184485911</v>
      </c>
      <c r="I2968">
        <v>3.9400970041181975E-2</v>
      </c>
      <c r="J2968">
        <v>7.727484782459508E-2</v>
      </c>
      <c r="K2968">
        <v>4.57235256812644E-2</v>
      </c>
      <c r="L2968">
        <v>4746.4753180914549</v>
      </c>
      <c r="M2968">
        <v>6858.5878847426675</v>
      </c>
      <c r="N2968">
        <v>4727.5071787697607</v>
      </c>
      <c r="O2968">
        <v>2.9475579260824156E-2</v>
      </c>
      <c r="P2968">
        <v>4.3884322896343288E-2</v>
      </c>
      <c r="Q2968">
        <v>3.024871227347363E-2</v>
      </c>
      <c r="R2968">
        <v>-334613.58218467701</v>
      </c>
      <c r="S2968">
        <v>787801.04635289498</v>
      </c>
      <c r="T2968">
        <v>-122924.44016785268</v>
      </c>
      <c r="U2968">
        <v>-5.5883332650871156E-2</v>
      </c>
      <c r="V2968">
        <v>0.13156951863282504</v>
      </c>
      <c r="W2968">
        <v>-2.0529433790380046E-2</v>
      </c>
      <c r="X2968">
        <f t="shared" si="139"/>
        <v>5.5883332650871156E-2</v>
      </c>
      <c r="Y2968">
        <f t="shared" si="140"/>
        <v>0.13156951863282504</v>
      </c>
      <c r="Z2968">
        <f t="shared" si="141"/>
        <v>2.0529433790380046E-2</v>
      </c>
      <c r="AA2968">
        <v>0.98128802451575647</v>
      </c>
      <c r="AB2968">
        <v>0.96155899323565075</v>
      </c>
      <c r="AC2968">
        <v>0.98168580703369246</v>
      </c>
      <c r="AD2968">
        <v>14466.548522308582</v>
      </c>
      <c r="AE2968">
        <v>29976.914915057387</v>
      </c>
      <c r="AF2968">
        <v>28897.628392271687</v>
      </c>
      <c r="AG2968">
        <v>14503.30382998658</v>
      </c>
      <c r="AH2968">
        <v>30029.783679174892</v>
      </c>
      <c r="AI2968">
        <v>28971.644662036197</v>
      </c>
      <c r="AJ2968">
        <v>0</v>
      </c>
      <c r="AK2968">
        <v>0</v>
      </c>
      <c r="AL2968">
        <v>1</v>
      </c>
    </row>
    <row r="2969" spans="1:38" x14ac:dyDescent="0.25">
      <c r="A2969">
        <v>116893204.33627893</v>
      </c>
      <c r="B2969">
        <v>5987717.0224467777</v>
      </c>
      <c r="C2969">
        <v>5885163.8827531179</v>
      </c>
      <c r="D2969">
        <v>5108288.321566971</v>
      </c>
      <c r="E2969">
        <v>5990940.889314292</v>
      </c>
      <c r="F2969">
        <v>239427.43329450398</v>
      </c>
      <c r="G2969">
        <v>390637.72353242571</v>
      </c>
      <c r="H2969">
        <v>270761.58057464653</v>
      </c>
      <c r="I2969">
        <v>4.0683222772463945E-2</v>
      </c>
      <c r="J2969">
        <v>7.6471353796372502E-2</v>
      </c>
      <c r="K2969">
        <v>4.5195168100821845E-2</v>
      </c>
      <c r="L2969">
        <v>4562.0602908835854</v>
      </c>
      <c r="M2969">
        <v>6667.6747055475798</v>
      </c>
      <c r="N2969">
        <v>4581.3421143730448</v>
      </c>
      <c r="O2969">
        <v>2.8390054383140913E-2</v>
      </c>
      <c r="P2969">
        <v>4.2706484509860698E-2</v>
      </c>
      <c r="Q2969">
        <v>2.9343515495598396E-2</v>
      </c>
      <c r="R2969">
        <v>102553.13969365973</v>
      </c>
      <c r="S2969">
        <v>879428.70087980665</v>
      </c>
      <c r="T2969">
        <v>-3223.8668675143272</v>
      </c>
      <c r="U2969">
        <v>1.7127252224714045E-2</v>
      </c>
      <c r="V2969">
        <v>0.14687212130817151</v>
      </c>
      <c r="W2969">
        <v>-5.3841336446406565E-4</v>
      </c>
      <c r="X2969">
        <f t="shared" si="139"/>
        <v>1.7127252224714045E-2</v>
      </c>
      <c r="Y2969">
        <f t="shared" si="140"/>
        <v>0.14687212130817151</v>
      </c>
      <c r="Z2969">
        <f t="shared" si="141"/>
        <v>5.3841336446406565E-4</v>
      </c>
      <c r="AA2969">
        <v>0.98245639158833664</v>
      </c>
      <c r="AB2969">
        <v>0.96317456191044881</v>
      </c>
      <c r="AC2969">
        <v>0.98256657903243261</v>
      </c>
      <c r="AD2969">
        <v>14408.612438005037</v>
      </c>
      <c r="AE2969">
        <v>29894.425705088135</v>
      </c>
      <c r="AF2969">
        <v>28805.859923549306</v>
      </c>
      <c r="AG2969">
        <v>14445.367745683036</v>
      </c>
      <c r="AH2969">
        <v>29947.294469205641</v>
      </c>
      <c r="AI2969">
        <v>28879.876193313816</v>
      </c>
      <c r="AJ2969">
        <v>1</v>
      </c>
      <c r="AK2969">
        <v>0</v>
      </c>
      <c r="AL2969">
        <v>1</v>
      </c>
    </row>
    <row r="2970" spans="1:38" x14ac:dyDescent="0.25">
      <c r="A2970">
        <v>116949629.87499</v>
      </c>
      <c r="B2970">
        <v>5987717.0224467926</v>
      </c>
      <c r="C2970">
        <v>5990329.6894513583</v>
      </c>
      <c r="D2970">
        <v>5031391.474095949</v>
      </c>
      <c r="E2970">
        <v>5929541.6789281331</v>
      </c>
      <c r="F2970">
        <v>233390.23339509053</v>
      </c>
      <c r="G2970">
        <v>386700.79403084773</v>
      </c>
      <c r="H2970">
        <v>260310.24068564526</v>
      </c>
      <c r="I2970">
        <v>3.8961166662675996E-2</v>
      </c>
      <c r="J2970">
        <v>7.6857623983697457E-2</v>
      </c>
      <c r="K2970">
        <v>4.3900566819643438E-2</v>
      </c>
      <c r="L2970">
        <v>4447.0272324313282</v>
      </c>
      <c r="M2970">
        <v>6600.4764712914966</v>
      </c>
      <c r="N2970">
        <v>4404.5032752604384</v>
      </c>
      <c r="O2970">
        <v>2.7609685920219316E-2</v>
      </c>
      <c r="P2970">
        <v>4.2214843851956355E-2</v>
      </c>
      <c r="Q2970">
        <v>2.8169999365844009E-2</v>
      </c>
      <c r="R2970">
        <v>-2612.6670045657083</v>
      </c>
      <c r="S2970">
        <v>956325.5483508436</v>
      </c>
      <c r="T2970">
        <v>58175.343518659472</v>
      </c>
      <c r="U2970">
        <v>-4.3633775523648248E-4</v>
      </c>
      <c r="V2970">
        <v>0.15971455310358926</v>
      </c>
      <c r="W2970">
        <v>9.715780371813058E-3</v>
      </c>
      <c r="X2970">
        <f t="shared" si="139"/>
        <v>4.3633775523648248E-4</v>
      </c>
      <c r="Y2970">
        <f t="shared" si="140"/>
        <v>0.15971455310358926</v>
      </c>
      <c r="Z2970">
        <f t="shared" si="141"/>
        <v>9.715780371813058E-3</v>
      </c>
      <c r="AA2970">
        <v>0.9836479318259308</v>
      </c>
      <c r="AB2970">
        <v>0.96440489146518948</v>
      </c>
      <c r="AC2970">
        <v>0.98410605609131052</v>
      </c>
      <c r="AD2970">
        <v>14371.275144604791</v>
      </c>
      <c r="AE2970">
        <v>29864.827772903856</v>
      </c>
      <c r="AF2970">
        <v>28690.836842606364</v>
      </c>
      <c r="AG2970">
        <v>14408.03045228279</v>
      </c>
      <c r="AH2970">
        <v>29917.696537021362</v>
      </c>
      <c r="AI2970">
        <v>28764.853112370874</v>
      </c>
      <c r="AJ2970">
        <v>1</v>
      </c>
      <c r="AK2970">
        <v>0</v>
      </c>
      <c r="AL2970">
        <v>1</v>
      </c>
    </row>
    <row r="2971" spans="1:38" x14ac:dyDescent="0.25">
      <c r="A2971">
        <v>116682676.74828377</v>
      </c>
      <c r="B2971">
        <v>5987717.0224467926</v>
      </c>
      <c r="C2971">
        <v>6292029.6133780153</v>
      </c>
      <c r="D2971">
        <v>5392437.8028526017</v>
      </c>
      <c r="E2971">
        <v>6321972.7900977042</v>
      </c>
      <c r="F2971">
        <v>238513.18751716701</v>
      </c>
      <c r="G2971">
        <v>398512.61773506628</v>
      </c>
      <c r="H2971">
        <v>270811.32987312623</v>
      </c>
      <c r="I2971">
        <v>3.7907194049125896E-2</v>
      </c>
      <c r="J2971">
        <v>7.3902125959478468E-2</v>
      </c>
      <c r="K2971">
        <v>4.283652253254018E-2</v>
      </c>
      <c r="L2971">
        <v>4544.6402137457799</v>
      </c>
      <c r="M2971">
        <v>6802.0888435601655</v>
      </c>
      <c r="N2971">
        <v>4582.1838828240798</v>
      </c>
      <c r="O2971">
        <v>2.8262385140312037E-2</v>
      </c>
      <c r="P2971">
        <v>4.3592340841755471E-2</v>
      </c>
      <c r="Q2971">
        <v>2.9365703126441236E-2</v>
      </c>
      <c r="R2971">
        <v>-304312.59093122277</v>
      </c>
      <c r="S2971">
        <v>595279.21959419083</v>
      </c>
      <c r="T2971">
        <v>-334255.76765091158</v>
      </c>
      <c r="U2971">
        <v>-5.0822807722945784E-2</v>
      </c>
      <c r="V2971">
        <v>9.9416725500320782E-2</v>
      </c>
      <c r="W2971">
        <v>-5.582357456069674E-2</v>
      </c>
      <c r="X2971">
        <f t="shared" si="139"/>
        <v>5.0822807722945784E-2</v>
      </c>
      <c r="Y2971">
        <f t="shared" si="140"/>
        <v>9.9416725500320782E-2</v>
      </c>
      <c r="Z2971">
        <f t="shared" si="141"/>
        <v>5.582357456069674E-2</v>
      </c>
      <c r="AA2971">
        <v>0.98257463659309918</v>
      </c>
      <c r="AB2971">
        <v>0.96139130279222529</v>
      </c>
      <c r="AC2971">
        <v>0.98243113812316318</v>
      </c>
      <c r="AD2971">
        <v>14403.019153406218</v>
      </c>
      <c r="AE2971">
        <v>29952.744642537291</v>
      </c>
      <c r="AF2971">
        <v>28806.396757825012</v>
      </c>
      <c r="AG2971">
        <v>14439.774461084216</v>
      </c>
      <c r="AH2971">
        <v>30005.613406654797</v>
      </c>
      <c r="AI2971">
        <v>28880.413027589522</v>
      </c>
      <c r="AJ2971">
        <v>1</v>
      </c>
      <c r="AK2971">
        <v>0</v>
      </c>
      <c r="AL2971">
        <v>1</v>
      </c>
    </row>
    <row r="2972" spans="1:38" x14ac:dyDescent="0.25">
      <c r="A2972">
        <v>116833707.63293025</v>
      </c>
      <c r="B2972">
        <v>5987717.0224467777</v>
      </c>
      <c r="C2972">
        <v>5918759.93283627</v>
      </c>
      <c r="D2972">
        <v>5127050.1743870489</v>
      </c>
      <c r="E2972">
        <v>6005684.604645337</v>
      </c>
      <c r="F2972">
        <v>242858.15053948606</v>
      </c>
      <c r="G2972">
        <v>395275.7617220236</v>
      </c>
      <c r="H2972">
        <v>271133.90758152842</v>
      </c>
      <c r="I2972">
        <v>4.103193123143084E-2</v>
      </c>
      <c r="J2972">
        <v>7.7096136818922342E-2</v>
      </c>
      <c r="K2972">
        <v>4.514621153628498E-2</v>
      </c>
      <c r="L2972">
        <v>4627.4293202267299</v>
      </c>
      <c r="M2972">
        <v>6746.8399475536526</v>
      </c>
      <c r="N2972">
        <v>4587.6419645708474</v>
      </c>
      <c r="O2972">
        <v>2.8789754150594E-2</v>
      </c>
      <c r="P2972">
        <v>4.3219324905450024E-2</v>
      </c>
      <c r="Q2972">
        <v>2.9387800830899698E-2</v>
      </c>
      <c r="R2972">
        <v>68957.089610507712</v>
      </c>
      <c r="S2972">
        <v>860666.84805972874</v>
      </c>
      <c r="T2972">
        <v>-17967.582198559307</v>
      </c>
      <c r="U2972">
        <v>1.1516424265208443E-2</v>
      </c>
      <c r="V2972">
        <v>0.14373873127825804</v>
      </c>
      <c r="W2972">
        <v>-3.0007400368458233E-3</v>
      </c>
      <c r="X2972">
        <f t="shared" si="139"/>
        <v>1.1516424265208443E-2</v>
      </c>
      <c r="Y2972">
        <f t="shared" si="140"/>
        <v>0.14373873127825804</v>
      </c>
      <c r="Z2972">
        <f t="shared" si="141"/>
        <v>3.0007400368458233E-3</v>
      </c>
      <c r="AA2972">
        <v>0.98225298590015098</v>
      </c>
      <c r="AB2972">
        <v>0.96260643412520874</v>
      </c>
      <c r="AC2972">
        <v>0.98266303173287306</v>
      </c>
      <c r="AD2972">
        <v>14429.412533978228</v>
      </c>
      <c r="AE2972">
        <v>29928.914246582561</v>
      </c>
      <c r="AF2972">
        <v>28809.87523539109</v>
      </c>
      <c r="AG2972">
        <v>14466.167841656226</v>
      </c>
      <c r="AH2972">
        <v>29981.783010700066</v>
      </c>
      <c r="AI2972">
        <v>28883.8915051556</v>
      </c>
      <c r="AJ2972">
        <v>1</v>
      </c>
      <c r="AK2972">
        <v>0</v>
      </c>
      <c r="AL2972">
        <v>1</v>
      </c>
    </row>
    <row r="2973" spans="1:38" x14ac:dyDescent="0.25">
      <c r="A2973">
        <v>117021975.42724718</v>
      </c>
      <c r="B2973">
        <v>5987717.0224467926</v>
      </c>
      <c r="C2973">
        <v>5994363.7530811485</v>
      </c>
      <c r="D2973">
        <v>4869656.1601161985</v>
      </c>
      <c r="E2973">
        <v>5774187.3464873713</v>
      </c>
      <c r="F2973">
        <v>239338.12111329738</v>
      </c>
      <c r="G2973">
        <v>398202.78755865793</v>
      </c>
      <c r="H2973">
        <v>273546.03793806379</v>
      </c>
      <c r="I2973">
        <v>3.9927193439049435E-2</v>
      </c>
      <c r="J2973">
        <v>8.1772259573488271E-2</v>
      </c>
      <c r="K2973">
        <v>4.737394572146518E-2</v>
      </c>
      <c r="L2973">
        <v>4560.3585328612553</v>
      </c>
      <c r="M2973">
        <v>6796.800447929626</v>
      </c>
      <c r="N2973">
        <v>4628.4557106138082</v>
      </c>
      <c r="O2973">
        <v>2.8321794565621589E-2</v>
      </c>
      <c r="P2973">
        <v>4.3463423454993558E-2</v>
      </c>
      <c r="Q2973">
        <v>2.959753372697135E-2</v>
      </c>
      <c r="R2973">
        <v>-6646.7306343559176</v>
      </c>
      <c r="S2973">
        <v>1118060.8623305941</v>
      </c>
      <c r="T2973">
        <v>213529.67595942132</v>
      </c>
      <c r="U2973">
        <v>-1.1100609146087917E-3</v>
      </c>
      <c r="V2973">
        <v>0.1867257350571512</v>
      </c>
      <c r="W2973">
        <v>3.5661283784611045E-2</v>
      </c>
      <c r="X2973">
        <f t="shared" si="139"/>
        <v>1.1100609146087917E-3</v>
      </c>
      <c r="Y2973">
        <f t="shared" si="140"/>
        <v>0.1867257350571512</v>
      </c>
      <c r="Z2973">
        <f t="shared" si="141"/>
        <v>3.5661283784611045E-2</v>
      </c>
      <c r="AA2973">
        <v>0.98260201282596893</v>
      </c>
      <c r="AB2973">
        <v>0.96201829381284731</v>
      </c>
      <c r="AC2973">
        <v>0.98233816958669262</v>
      </c>
      <c r="AD2973">
        <v>14408.06697516112</v>
      </c>
      <c r="AE2973">
        <v>29950.472002106126</v>
      </c>
      <c r="AF2973">
        <v>28835.755721855563</v>
      </c>
      <c r="AG2973">
        <v>14444.822282839119</v>
      </c>
      <c r="AH2973">
        <v>30003.340766223631</v>
      </c>
      <c r="AI2973">
        <v>28909.771991620073</v>
      </c>
      <c r="AJ2973">
        <v>1</v>
      </c>
      <c r="AK2973">
        <v>0</v>
      </c>
      <c r="AL2973">
        <v>1</v>
      </c>
    </row>
    <row r="2974" spans="1:38" x14ac:dyDescent="0.25">
      <c r="A2974">
        <v>116905943.61861637</v>
      </c>
      <c r="B2974">
        <v>5987717.0224467777</v>
      </c>
      <c r="C2974">
        <v>5790061.2089835834</v>
      </c>
      <c r="D2974">
        <v>4968238.8615918653</v>
      </c>
      <c r="E2974">
        <v>5878576.4053333653</v>
      </c>
      <c r="F2974">
        <v>248828.16748027215</v>
      </c>
      <c r="G2974">
        <v>397343.98545803648</v>
      </c>
      <c r="H2974">
        <v>283175.25160694082</v>
      </c>
      <c r="I2974">
        <v>4.2975049571877103E-2</v>
      </c>
      <c r="J2974">
        <v>7.9976828113035636E-2</v>
      </c>
      <c r="K2974">
        <v>4.8170718909093156E-2</v>
      </c>
      <c r="L2974">
        <v>4741.1822717858013</v>
      </c>
      <c r="M2974">
        <v>6782.1418200029511</v>
      </c>
      <c r="N2974">
        <v>4791.3840035270059</v>
      </c>
      <c r="O2974">
        <v>2.9508108776943931E-2</v>
      </c>
      <c r="P2974">
        <v>4.3439771385455815E-2</v>
      </c>
      <c r="Q2974">
        <v>3.0688922652616045E-2</v>
      </c>
      <c r="R2974">
        <v>197655.8134631943</v>
      </c>
      <c r="S2974">
        <v>1019478.1608549124</v>
      </c>
      <c r="T2974">
        <v>109140.61711341236</v>
      </c>
      <c r="U2974">
        <v>3.3010212861132447E-2</v>
      </c>
      <c r="V2974">
        <v>0.17026158000337835</v>
      </c>
      <c r="W2974">
        <v>1.8227417345252885E-2</v>
      </c>
      <c r="X2974">
        <f t="shared" si="139"/>
        <v>3.3010212861132447E-2</v>
      </c>
      <c r="Y2974">
        <f t="shared" si="140"/>
        <v>0.17026158000337835</v>
      </c>
      <c r="Z2974">
        <f t="shared" si="141"/>
        <v>1.8227417345252885E-2</v>
      </c>
      <c r="AA2974">
        <v>0.98116133784507287</v>
      </c>
      <c r="AB2974">
        <v>0.96222177018816213</v>
      </c>
      <c r="AC2974">
        <v>0.98109277110375193</v>
      </c>
      <c r="AD2974">
        <v>14464.917258863754</v>
      </c>
      <c r="AE2974">
        <v>29944.163332904234</v>
      </c>
      <c r="AF2974">
        <v>28936.845330485758</v>
      </c>
      <c r="AG2974">
        <v>14501.672566541753</v>
      </c>
      <c r="AH2974">
        <v>29997.03209702174</v>
      </c>
      <c r="AI2974">
        <v>29010.861600250268</v>
      </c>
      <c r="AJ2974">
        <v>1</v>
      </c>
      <c r="AK2974">
        <v>0</v>
      </c>
      <c r="AL2974">
        <v>1</v>
      </c>
    </row>
    <row r="2975" spans="1:38" x14ac:dyDescent="0.25">
      <c r="A2975">
        <v>116485762.22358844</v>
      </c>
      <c r="B2975">
        <v>5987717.0224467777</v>
      </c>
      <c r="C2975">
        <v>6560576.3972680019</v>
      </c>
      <c r="D2975">
        <v>5715202.1318293782</v>
      </c>
      <c r="E2975">
        <v>6593724.3618201511</v>
      </c>
      <c r="F2975">
        <v>239785.29334815158</v>
      </c>
      <c r="G2975">
        <v>402456.09423985152</v>
      </c>
      <c r="H2975">
        <v>279698.28691182419</v>
      </c>
      <c r="I2975">
        <v>3.654942474993577E-2</v>
      </c>
      <c r="J2975">
        <v>7.0418523257204449E-2</v>
      </c>
      <c r="K2975">
        <v>4.2418862476473834E-2</v>
      </c>
      <c r="L2975">
        <v>4568.8789712577391</v>
      </c>
      <c r="M2975">
        <v>6869.3988265928083</v>
      </c>
      <c r="N2975">
        <v>4732.5530395693186</v>
      </c>
      <c r="O2975">
        <v>2.8447176682160468E-2</v>
      </c>
      <c r="P2975">
        <v>4.4089004845309983E-2</v>
      </c>
      <c r="Q2975">
        <v>3.0374354315332339E-2</v>
      </c>
      <c r="R2975">
        <v>-572859.37482122425</v>
      </c>
      <c r="S2975">
        <v>272514.89061739948</v>
      </c>
      <c r="T2975">
        <v>-606007.33937337343</v>
      </c>
      <c r="U2975">
        <v>-9.5672419500401687E-2</v>
      </c>
      <c r="V2975">
        <v>4.5512319569511142E-2</v>
      </c>
      <c r="W2975">
        <v>-0.10120841334043855</v>
      </c>
      <c r="X2975">
        <f t="shared" si="139"/>
        <v>9.5672419500401687E-2</v>
      </c>
      <c r="Y2975">
        <f t="shared" si="140"/>
        <v>4.5512319569511142E-2</v>
      </c>
      <c r="Z2975">
        <f t="shared" si="141"/>
        <v>0.10120841334043855</v>
      </c>
      <c r="AA2975">
        <v>0.98257897657831639</v>
      </c>
      <c r="AB2975">
        <v>0.96100817508224601</v>
      </c>
      <c r="AC2975">
        <v>0.98144225798108953</v>
      </c>
      <c r="AD2975">
        <v>14410.795983919408</v>
      </c>
      <c r="AE2975">
        <v>29981.517130849214</v>
      </c>
      <c r="AF2975">
        <v>28900.74549857212</v>
      </c>
      <c r="AG2975">
        <v>14447.551291597407</v>
      </c>
      <c r="AH2975">
        <v>30034.385894966719</v>
      </c>
      <c r="AI2975">
        <v>28974.76176833663</v>
      </c>
      <c r="AJ2975">
        <v>0</v>
      </c>
      <c r="AK2975">
        <v>1</v>
      </c>
      <c r="AL2975">
        <v>0</v>
      </c>
    </row>
    <row r="2976" spans="1:38" x14ac:dyDescent="0.25">
      <c r="A2976">
        <v>116927926.42225167</v>
      </c>
      <c r="B2976">
        <v>5987717.0224467777</v>
      </c>
      <c r="C2976">
        <v>6003673.9646458384</v>
      </c>
      <c r="D2976">
        <v>5263431.5328096095</v>
      </c>
      <c r="E2976">
        <v>6125180.6603575703</v>
      </c>
      <c r="F2976">
        <v>245933.66453534717</v>
      </c>
      <c r="G2976">
        <v>386199.54119669297</v>
      </c>
      <c r="H2976">
        <v>275979.60787880729</v>
      </c>
      <c r="I2976">
        <v>4.0963860793172671E-2</v>
      </c>
      <c r="J2976">
        <v>7.3374098017484873E-2</v>
      </c>
      <c r="K2976">
        <v>4.5056566194848595E-2</v>
      </c>
      <c r="L2976">
        <v>4686.0302920598806</v>
      </c>
      <c r="M2976">
        <v>6591.9207414117618</v>
      </c>
      <c r="N2976">
        <v>4669.6322188692247</v>
      </c>
      <c r="O2976">
        <v>2.9131043423752227E-2</v>
      </c>
      <c r="P2976">
        <v>4.2192119357330159E-2</v>
      </c>
      <c r="Q2976">
        <v>2.9888356923898567E-2</v>
      </c>
      <c r="R2976">
        <v>-15956.942199060693</v>
      </c>
      <c r="S2976">
        <v>724285.48963716812</v>
      </c>
      <c r="T2976">
        <v>-137463.6379107926</v>
      </c>
      <c r="U2976">
        <v>-2.6649459450473769E-3</v>
      </c>
      <c r="V2976">
        <v>0.12096187694274191</v>
      </c>
      <c r="W2976">
        <v>-2.2957604274795946E-2</v>
      </c>
      <c r="X2976">
        <f t="shared" si="139"/>
        <v>2.6649459450473769E-3</v>
      </c>
      <c r="Y2976">
        <f t="shared" si="140"/>
        <v>0.12096187694274191</v>
      </c>
      <c r="Z2976">
        <f t="shared" si="141"/>
        <v>2.2957604274795946E-2</v>
      </c>
      <c r="AA2976">
        <v>0.98162507634308149</v>
      </c>
      <c r="AB2976">
        <v>0.96419880853164275</v>
      </c>
      <c r="AC2976">
        <v>0.98198488932733474</v>
      </c>
      <c r="AD2976">
        <v>14447.810799507544</v>
      </c>
      <c r="AE2976">
        <v>29861.037734473317</v>
      </c>
      <c r="AF2976">
        <v>28861.635998442092</v>
      </c>
      <c r="AG2976">
        <v>14484.566107185543</v>
      </c>
      <c r="AH2976">
        <v>29913.906498590823</v>
      </c>
      <c r="AI2976">
        <v>28935.652268206602</v>
      </c>
      <c r="AJ2976">
        <v>1</v>
      </c>
      <c r="AK2976">
        <v>0</v>
      </c>
      <c r="AL2976">
        <v>1</v>
      </c>
    </row>
    <row r="2977" spans="1:38" x14ac:dyDescent="0.25">
      <c r="A2977">
        <v>116815268.500388</v>
      </c>
      <c r="B2977">
        <v>5987717.0224467777</v>
      </c>
      <c r="C2977">
        <v>6303899.7084064297</v>
      </c>
      <c r="D2977">
        <v>5318766.2985510807</v>
      </c>
      <c r="E2977">
        <v>6264925.3850731803</v>
      </c>
      <c r="F2977">
        <v>242777.14812030245</v>
      </c>
      <c r="G2977">
        <v>405170.77214400552</v>
      </c>
      <c r="H2977">
        <v>270519.1142028824</v>
      </c>
      <c r="I2977">
        <v>3.8512216144008793E-2</v>
      </c>
      <c r="J2977">
        <v>7.6177585064111708E-2</v>
      </c>
      <c r="K2977">
        <v>4.3179941910788215E-2</v>
      </c>
      <c r="L2977">
        <v>4625.8858967562519</v>
      </c>
      <c r="M2977">
        <v>6915.7348256651931</v>
      </c>
      <c r="N2977">
        <v>4577.2395330617201</v>
      </c>
      <c r="O2977">
        <v>2.8719050364625159E-2</v>
      </c>
      <c r="P2977">
        <v>4.4256313433750978E-2</v>
      </c>
      <c r="Q2977">
        <v>2.9291427815416708E-2</v>
      </c>
      <c r="R2977">
        <v>-316182.68595965207</v>
      </c>
      <c r="S2977">
        <v>668950.72389569692</v>
      </c>
      <c r="T2977">
        <v>-277208.36262640264</v>
      </c>
      <c r="U2977">
        <v>-5.2805215205452283E-2</v>
      </c>
      <c r="V2977">
        <v>0.1117204973762006</v>
      </c>
      <c r="W2977">
        <v>-4.6296169573011352E-2</v>
      </c>
      <c r="X2977">
        <f t="shared" si="139"/>
        <v>5.2805215205452283E-2</v>
      </c>
      <c r="Y2977">
        <f t="shared" si="140"/>
        <v>0.1117204973762006</v>
      </c>
      <c r="Z2977">
        <f t="shared" si="141"/>
        <v>4.6296169573011352E-2</v>
      </c>
      <c r="AA2977">
        <v>0.9825367832025127</v>
      </c>
      <c r="AB2977">
        <v>0.96119510138774389</v>
      </c>
      <c r="AC2977">
        <v>0.98295428499340698</v>
      </c>
      <c r="AD2977">
        <v>14428.924820097989</v>
      </c>
      <c r="AE2977">
        <v>30001.160654462012</v>
      </c>
      <c r="AF2977">
        <v>28803.242106980098</v>
      </c>
      <c r="AG2977">
        <v>14465.680127775988</v>
      </c>
      <c r="AH2977">
        <v>30054.029418579517</v>
      </c>
      <c r="AI2977">
        <v>28877.258376744609</v>
      </c>
      <c r="AJ2977">
        <v>0</v>
      </c>
      <c r="AK2977">
        <v>0</v>
      </c>
      <c r="AL2977">
        <v>1</v>
      </c>
    </row>
    <row r="2978" spans="1:38" x14ac:dyDescent="0.25">
      <c r="A2978">
        <v>116973280.40116857</v>
      </c>
      <c r="B2978">
        <v>5987717.0224467777</v>
      </c>
      <c r="C2978">
        <v>5777070.3215365494</v>
      </c>
      <c r="D2978">
        <v>5134426.5326162744</v>
      </c>
      <c r="E2978">
        <v>6031392.5175675591</v>
      </c>
      <c r="F2978">
        <v>259435.66434049435</v>
      </c>
      <c r="G2978">
        <v>397261.11313214805</v>
      </c>
      <c r="H2978">
        <v>286331.78586985852</v>
      </c>
      <c r="I2978">
        <v>4.490782522991537E-2</v>
      </c>
      <c r="J2978">
        <v>7.7372051310610826E-2</v>
      </c>
      <c r="K2978">
        <v>4.7473578454040856E-2</v>
      </c>
      <c r="L2978">
        <v>4943.2979589726083</v>
      </c>
      <c r="M2978">
        <v>6780.7272978566525</v>
      </c>
      <c r="N2978">
        <v>4844.7932180968155</v>
      </c>
      <c r="O2978">
        <v>3.0724411940239529E-2</v>
      </c>
      <c r="P2978">
        <v>4.338763839397515E-2</v>
      </c>
      <c r="Q2978">
        <v>3.1000234489125096E-2</v>
      </c>
      <c r="R2978">
        <v>210646.7009102283</v>
      </c>
      <c r="S2978">
        <v>853290.48983050324</v>
      </c>
      <c r="T2978">
        <v>-43675.495120781474</v>
      </c>
      <c r="U2978">
        <v>3.5179802271976965E-2</v>
      </c>
      <c r="V2978">
        <v>0.14250681630940212</v>
      </c>
      <c r="W2978">
        <v>-7.2941815648686469E-3</v>
      </c>
      <c r="X2978">
        <f t="shared" si="139"/>
        <v>3.5179802271976965E-2</v>
      </c>
      <c r="Y2978">
        <f t="shared" si="140"/>
        <v>0.14250681630940212</v>
      </c>
      <c r="Z2978">
        <f t="shared" si="141"/>
        <v>7.2941815648686469E-3</v>
      </c>
      <c r="AA2978">
        <v>0.97958643052840744</v>
      </c>
      <c r="AB2978">
        <v>0.96232864965788512</v>
      </c>
      <c r="AC2978">
        <v>0.98071555358925233</v>
      </c>
      <c r="AD2978">
        <v>14525.950177605195</v>
      </c>
      <c r="AE2978">
        <v>29943.553840371264</v>
      </c>
      <c r="AF2978">
        <v>28969.236458106418</v>
      </c>
      <c r="AG2978">
        <v>14562.705485283193</v>
      </c>
      <c r="AH2978">
        <v>29996.422604488769</v>
      </c>
      <c r="AI2978">
        <v>29043.252727870928</v>
      </c>
      <c r="AJ2978">
        <v>1</v>
      </c>
      <c r="AK2978">
        <v>0</v>
      </c>
      <c r="AL2978">
        <v>1</v>
      </c>
    </row>
    <row r="2979" spans="1:38" x14ac:dyDescent="0.25">
      <c r="A2979">
        <v>116796383.38726547</v>
      </c>
      <c r="B2979">
        <v>5987717.0224467777</v>
      </c>
      <c r="C2979">
        <v>6063390.6246091584</v>
      </c>
      <c r="D2979">
        <v>4873773.4415965984</v>
      </c>
      <c r="E2979">
        <v>5777303.1494078776</v>
      </c>
      <c r="F2979">
        <v>249288.15006680292</v>
      </c>
      <c r="G2979">
        <v>404058.54871340864</v>
      </c>
      <c r="H2979">
        <v>276194.85034823348</v>
      </c>
      <c r="I2979">
        <v>4.1113654966419361E-2</v>
      </c>
      <c r="J2979">
        <v>8.2904663820615176E-2</v>
      </c>
      <c r="K2979">
        <v>4.7806882070320474E-2</v>
      </c>
      <c r="L2979">
        <v>4749.9467991569354</v>
      </c>
      <c r="M2979">
        <v>6896.7506272932378</v>
      </c>
      <c r="N2979">
        <v>4673.2741661052523</v>
      </c>
      <c r="O2979">
        <v>2.9567629563238326E-2</v>
      </c>
      <c r="P2979">
        <v>4.4198899828424863E-2</v>
      </c>
      <c r="Q2979">
        <v>2.9949404857562277E-2</v>
      </c>
      <c r="R2979">
        <v>-75673.602162380703</v>
      </c>
      <c r="S2979">
        <v>1113943.5808501793</v>
      </c>
      <c r="T2979">
        <v>210413.87303890008</v>
      </c>
      <c r="U2979">
        <v>-1.2638139357403698E-2</v>
      </c>
      <c r="V2979">
        <v>0.18603811380434698</v>
      </c>
      <c r="W2979">
        <v>3.5140918024365496E-2</v>
      </c>
      <c r="X2979">
        <f t="shared" si="139"/>
        <v>1.2638139357403698E-2</v>
      </c>
      <c r="Y2979">
        <f t="shared" si="140"/>
        <v>0.18603811380434698</v>
      </c>
      <c r="Z2979">
        <f t="shared" si="141"/>
        <v>3.5140918024365496E-2</v>
      </c>
      <c r="AA2979">
        <v>0.98114097276503587</v>
      </c>
      <c r="AB2979">
        <v>0.96082811112357391</v>
      </c>
      <c r="AC2979">
        <v>0.98196458902408135</v>
      </c>
      <c r="AD2979">
        <v>14467.617410249984</v>
      </c>
      <c r="AE2979">
        <v>29993.128521105373</v>
      </c>
      <c r="AF2979">
        <v>28863.914041253222</v>
      </c>
      <c r="AG2979">
        <v>14504.372717927983</v>
      </c>
      <c r="AH2979">
        <v>30045.997285222878</v>
      </c>
      <c r="AI2979">
        <v>28937.930311017732</v>
      </c>
      <c r="AJ2979">
        <v>1</v>
      </c>
      <c r="AK2979">
        <v>0</v>
      </c>
      <c r="AL2979">
        <v>1</v>
      </c>
    </row>
    <row r="2980" spans="1:38" x14ac:dyDescent="0.25">
      <c r="A2980">
        <v>116812632.52594227</v>
      </c>
      <c r="B2980">
        <v>5987717.0224467777</v>
      </c>
      <c r="C2980">
        <v>6441846.8256061627</v>
      </c>
      <c r="D2980">
        <v>5552704.9587199641</v>
      </c>
      <c r="E2980">
        <v>6426373.5147244921</v>
      </c>
      <c r="F2980">
        <v>249912.9546863084</v>
      </c>
      <c r="G2980">
        <v>399128.45984784845</v>
      </c>
      <c r="H2980">
        <v>282125.01805236144</v>
      </c>
      <c r="I2980">
        <v>3.8795233952616096E-2</v>
      </c>
      <c r="J2980">
        <v>7.1880004937243669E-2</v>
      </c>
      <c r="K2980">
        <v>4.3901123612864967E-2</v>
      </c>
      <c r="L2980">
        <v>4761.8518524124684</v>
      </c>
      <c r="M2980">
        <v>6812.6004624608622</v>
      </c>
      <c r="N2980">
        <v>4773.613833906591</v>
      </c>
      <c r="O2980">
        <v>2.9555080874046593E-2</v>
      </c>
      <c r="P2980">
        <v>4.3590667217388149E-2</v>
      </c>
      <c r="Q2980">
        <v>3.054413849817602E-2</v>
      </c>
      <c r="R2980">
        <v>-454129.80315938499</v>
      </c>
      <c r="S2980">
        <v>435012.06372681353</v>
      </c>
      <c r="T2980">
        <v>-438656.49227771442</v>
      </c>
      <c r="U2980">
        <v>-7.5843564660277252E-2</v>
      </c>
      <c r="V2980">
        <v>7.2650738519545691E-2</v>
      </c>
      <c r="W2980">
        <v>-7.3259389285311449E-2</v>
      </c>
      <c r="X2980">
        <f t="shared" si="139"/>
        <v>7.5843564660277252E-2</v>
      </c>
      <c r="Y2980">
        <f t="shared" si="140"/>
        <v>7.2650738519545691E-2</v>
      </c>
      <c r="Z2980">
        <f t="shared" si="141"/>
        <v>7.3259389285311449E-2</v>
      </c>
      <c r="AA2980">
        <v>0.98109838237512459</v>
      </c>
      <c r="AB2980">
        <v>0.96179639309892984</v>
      </c>
      <c r="AC2980">
        <v>0.98119076425553375</v>
      </c>
      <c r="AD2980">
        <v>14471.277117017493</v>
      </c>
      <c r="AE2980">
        <v>29957.256674481698</v>
      </c>
      <c r="AF2980">
        <v>28925.988141335623</v>
      </c>
      <c r="AG2980">
        <v>14508.032424695491</v>
      </c>
      <c r="AH2980">
        <v>30010.125438599203</v>
      </c>
      <c r="AI2980">
        <v>29000.004411100133</v>
      </c>
      <c r="AJ2980">
        <v>0</v>
      </c>
      <c r="AK2980">
        <v>1</v>
      </c>
      <c r="AL2980">
        <v>0</v>
      </c>
    </row>
    <row r="2981" spans="1:38" x14ac:dyDescent="0.25">
      <c r="A2981">
        <v>117018200.53350021</v>
      </c>
      <c r="B2981">
        <v>5987717.0224467777</v>
      </c>
      <c r="C2981">
        <v>5683212.3769278927</v>
      </c>
      <c r="D2981">
        <v>4912374.0456678551</v>
      </c>
      <c r="E2981">
        <v>5770712.959682473</v>
      </c>
      <c r="F2981">
        <v>238571.96765080406</v>
      </c>
      <c r="G2981">
        <v>384611.28920307406</v>
      </c>
      <c r="H2981">
        <v>267095.96839704044</v>
      </c>
      <c r="I2981">
        <v>4.1978365724873033E-2</v>
      </c>
      <c r="J2981">
        <v>7.829438182588247E-2</v>
      </c>
      <c r="K2981">
        <v>4.6284743369342199E-2</v>
      </c>
      <c r="L2981">
        <v>4545.7602128614562</v>
      </c>
      <c r="M2981">
        <v>6564.8113584568173</v>
      </c>
      <c r="N2981">
        <v>4519.3191958756061</v>
      </c>
      <c r="O2981">
        <v>2.8237934533353604E-2</v>
      </c>
      <c r="P2981">
        <v>4.1985829414720705E-2</v>
      </c>
      <c r="Q2981">
        <v>2.8903704077387172E-2</v>
      </c>
      <c r="R2981">
        <v>304504.64551888499</v>
      </c>
      <c r="S2981">
        <v>1075342.9767789226</v>
      </c>
      <c r="T2981">
        <v>217004.06276430469</v>
      </c>
      <c r="U2981">
        <v>5.0854882483149545E-2</v>
      </c>
      <c r="V2981">
        <v>0.17959148248784512</v>
      </c>
      <c r="W2981">
        <v>3.6241536123166641E-2</v>
      </c>
      <c r="X2981">
        <f t="shared" si="139"/>
        <v>5.0854882483149545E-2</v>
      </c>
      <c r="Y2981">
        <f t="shared" si="140"/>
        <v>0.17959148248784512</v>
      </c>
      <c r="Z2981">
        <f t="shared" si="141"/>
        <v>3.6241536123166641E-2</v>
      </c>
      <c r="AA2981">
        <v>0.98298064797392437</v>
      </c>
      <c r="AB2981">
        <v>0.964886615987532</v>
      </c>
      <c r="AC2981">
        <v>0.98331323033945195</v>
      </c>
      <c r="AD2981">
        <v>14403.379410081076</v>
      </c>
      <c r="AE2981">
        <v>29848.99618365393</v>
      </c>
      <c r="AF2981">
        <v>28766.031219319379</v>
      </c>
      <c r="AG2981">
        <v>14440.134717759074</v>
      </c>
      <c r="AH2981">
        <v>29901.864947771435</v>
      </c>
      <c r="AI2981">
        <v>28840.047489083889</v>
      </c>
      <c r="AJ2981">
        <v>1</v>
      </c>
      <c r="AK2981">
        <v>0</v>
      </c>
      <c r="AL2981">
        <v>1</v>
      </c>
    </row>
    <row r="2982" spans="1:38" x14ac:dyDescent="0.25">
      <c r="A2982">
        <v>116952133.96015489</v>
      </c>
      <c r="B2982">
        <v>5987717.0224467777</v>
      </c>
      <c r="C2982">
        <v>5916704.070810969</v>
      </c>
      <c r="D2982">
        <v>4763862.2180424193</v>
      </c>
      <c r="E2982">
        <v>5666872.0401518317</v>
      </c>
      <c r="F2982">
        <v>252394.46280402562</v>
      </c>
      <c r="G2982">
        <v>405020.01953863725</v>
      </c>
      <c r="H2982">
        <v>284440.73341554101</v>
      </c>
      <c r="I2982">
        <v>4.2657949389284119E-2</v>
      </c>
      <c r="J2982">
        <v>8.5019255595739987E-2</v>
      </c>
      <c r="K2982">
        <v>5.0193604408247772E-2</v>
      </c>
      <c r="L2982">
        <v>4809.1346114913658</v>
      </c>
      <c r="M2982">
        <v>6913.1616759844082</v>
      </c>
      <c r="N2982">
        <v>4812.7962182600195</v>
      </c>
      <c r="O2982">
        <v>2.9920066914562955E-2</v>
      </c>
      <c r="P2982">
        <v>4.4261643006042975E-2</v>
      </c>
      <c r="Q2982">
        <v>3.0814015071204751E-2</v>
      </c>
      <c r="R2982">
        <v>71012.951635808684</v>
      </c>
      <c r="S2982">
        <v>1223854.8044043584</v>
      </c>
      <c r="T2982">
        <v>320844.98229494598</v>
      </c>
      <c r="U2982">
        <v>1.1859770822434501E-2</v>
      </c>
      <c r="V2982">
        <v>0.2043942290219071</v>
      </c>
      <c r="W2982">
        <v>5.3583858604566818E-2</v>
      </c>
      <c r="X2982">
        <f t="shared" si="139"/>
        <v>1.1859770822434501E-2</v>
      </c>
      <c r="Y2982">
        <f t="shared" si="140"/>
        <v>0.2043942290219071</v>
      </c>
      <c r="Z2982">
        <f t="shared" si="141"/>
        <v>5.3583858604566818E-2</v>
      </c>
      <c r="AA2982">
        <v>0.98070509390072835</v>
      </c>
      <c r="AB2982">
        <v>0.96062620853013003</v>
      </c>
      <c r="AC2982">
        <v>0.98086419174575723</v>
      </c>
      <c r="AD2982">
        <v>14485.722431805263</v>
      </c>
      <c r="AE2982">
        <v>30000.073258449884</v>
      </c>
      <c r="AF2982">
        <v>28949.874364441432</v>
      </c>
      <c r="AG2982">
        <v>14522.477739483262</v>
      </c>
      <c r="AH2982">
        <v>30052.942022567389</v>
      </c>
      <c r="AI2982">
        <v>29023.890634205942</v>
      </c>
      <c r="AJ2982">
        <v>1</v>
      </c>
      <c r="AK2982">
        <v>0</v>
      </c>
      <c r="AL2982">
        <v>1</v>
      </c>
    </row>
    <row r="2983" spans="1:38" x14ac:dyDescent="0.25">
      <c r="A2983">
        <v>116651733.34993452</v>
      </c>
      <c r="B2983">
        <v>5987717.0224467777</v>
      </c>
      <c r="C2983">
        <v>6099885.8547181999</v>
      </c>
      <c r="D2983">
        <v>5180093.6001428673</v>
      </c>
      <c r="E2983">
        <v>6081523.3305413034</v>
      </c>
      <c r="F2983">
        <v>232993.10765553094</v>
      </c>
      <c r="G2983">
        <v>395804.92510487977</v>
      </c>
      <c r="H2983">
        <v>276573.54625765962</v>
      </c>
      <c r="I2983">
        <v>3.8196306161255973E-2</v>
      </c>
      <c r="J2983">
        <v>7.6408836530282673E-2</v>
      </c>
      <c r="K2983">
        <v>4.5477675777171177E-2</v>
      </c>
      <c r="L2983">
        <v>4439.460382041615</v>
      </c>
      <c r="M2983">
        <v>6755.8720739726441</v>
      </c>
      <c r="N2983">
        <v>4679.6817794554236</v>
      </c>
      <c r="O2983">
        <v>2.7628643653546746E-2</v>
      </c>
      <c r="P2983">
        <v>4.3318488011468481E-2</v>
      </c>
      <c r="Q2983">
        <v>3.0006006158968618E-2</v>
      </c>
      <c r="R2983">
        <v>-112168.83227142226</v>
      </c>
      <c r="S2983">
        <v>807623.42230391037</v>
      </c>
      <c r="T2983">
        <v>-93806.30809452571</v>
      </c>
      <c r="U2983">
        <v>-1.8733155199372863E-2</v>
      </c>
      <c r="V2983">
        <v>0.13488002510410704</v>
      </c>
      <c r="W2983">
        <v>-1.5666456471283504E-2</v>
      </c>
      <c r="X2983">
        <f t="shared" si="139"/>
        <v>1.8733155199372863E-2</v>
      </c>
      <c r="Y2983">
        <f t="shared" si="140"/>
        <v>0.13488002510410704</v>
      </c>
      <c r="Z2983">
        <f t="shared" si="141"/>
        <v>1.5666456471283504E-2</v>
      </c>
      <c r="AA2983">
        <v>0.9834265091967862</v>
      </c>
      <c r="AB2983">
        <v>0.96250552856768179</v>
      </c>
      <c r="AC2983">
        <v>0.98196005957152521</v>
      </c>
      <c r="AD2983">
        <v>14368.785355967617</v>
      </c>
      <c r="AE2983">
        <v>29932.82336903004</v>
      </c>
      <c r="AF2983">
        <v>28867.917705816046</v>
      </c>
      <c r="AG2983">
        <v>14405.540663645615</v>
      </c>
      <c r="AH2983">
        <v>29985.692133147546</v>
      </c>
      <c r="AI2983">
        <v>28941.933975580556</v>
      </c>
      <c r="AJ2983">
        <v>1</v>
      </c>
      <c r="AK2983">
        <v>0</v>
      </c>
      <c r="AL2983">
        <v>1</v>
      </c>
    </row>
    <row r="2984" spans="1:38" x14ac:dyDescent="0.25">
      <c r="A2984">
        <v>116737033.27218401</v>
      </c>
      <c r="B2984">
        <v>5987717.0224467777</v>
      </c>
      <c r="C2984">
        <v>5761057.6930476045</v>
      </c>
      <c r="D2984">
        <v>5146928.6611481821</v>
      </c>
      <c r="E2984">
        <v>6025751.1023397455</v>
      </c>
      <c r="F2984">
        <v>249801.9688129556</v>
      </c>
      <c r="G2984">
        <v>387959.47356461769</v>
      </c>
      <c r="H2984">
        <v>277796.0543876919</v>
      </c>
      <c r="I2984">
        <v>4.3360435205225333E-2</v>
      </c>
      <c r="J2984">
        <v>7.5376889618297388E-2</v>
      </c>
      <c r="K2984">
        <v>4.6101481735584163E-2</v>
      </c>
      <c r="L2984">
        <v>4759.7371229568462</v>
      </c>
      <c r="M2984">
        <v>6621.9604836746767</v>
      </c>
      <c r="N2984">
        <v>4700.3668706318958</v>
      </c>
      <c r="O2984">
        <v>2.9660823687949544E-2</v>
      </c>
      <c r="P2984">
        <v>4.2472710698033024E-2</v>
      </c>
      <c r="Q2984">
        <v>3.0147767079422984E-2</v>
      </c>
      <c r="R2984">
        <v>226659.32939917315</v>
      </c>
      <c r="S2984">
        <v>840788.36129859556</v>
      </c>
      <c r="T2984">
        <v>-38034.079892967828</v>
      </c>
      <c r="U2984">
        <v>3.7854048304131901E-2</v>
      </c>
      <c r="V2984">
        <v>0.14041885382135541</v>
      </c>
      <c r="W2984">
        <v>-6.3520169290541811E-3</v>
      </c>
      <c r="X2984">
        <f t="shared" si="139"/>
        <v>3.7854048304131901E-2</v>
      </c>
      <c r="Y2984">
        <f t="shared" si="140"/>
        <v>0.14041885382135541</v>
      </c>
      <c r="Z2984">
        <f t="shared" si="141"/>
        <v>6.3520169290541811E-3</v>
      </c>
      <c r="AA2984">
        <v>0.98099233766373362</v>
      </c>
      <c r="AB2984">
        <v>0.96381128127060578</v>
      </c>
      <c r="AC2984">
        <v>0.98171640447287067</v>
      </c>
      <c r="AD2984">
        <v>14470.627701353162</v>
      </c>
      <c r="AE2984">
        <v>29874.323199449078</v>
      </c>
      <c r="AF2984">
        <v>28880.80504502909</v>
      </c>
      <c r="AG2984">
        <v>14507.38300903116</v>
      </c>
      <c r="AH2984">
        <v>29927.191963566584</v>
      </c>
      <c r="AI2984">
        <v>28954.8213147936</v>
      </c>
      <c r="AJ2984">
        <v>1</v>
      </c>
      <c r="AK2984">
        <v>0</v>
      </c>
      <c r="AL2984">
        <v>1</v>
      </c>
    </row>
    <row r="2985" spans="1:38" x14ac:dyDescent="0.25">
      <c r="A2985">
        <v>116782496.32143894</v>
      </c>
      <c r="B2985">
        <v>5987717.0224467777</v>
      </c>
      <c r="C2985">
        <v>6184375.7953274893</v>
      </c>
      <c r="D2985">
        <v>5412562.2239609081</v>
      </c>
      <c r="E2985">
        <v>6319290.9878127221</v>
      </c>
      <c r="F2985">
        <v>235966.57741260133</v>
      </c>
      <c r="G2985">
        <v>397653.6370706305</v>
      </c>
      <c r="H2985">
        <v>274943.65417527407</v>
      </c>
      <c r="I2985">
        <v>3.8155277949131469E-2</v>
      </c>
      <c r="J2985">
        <v>7.3468649526144E-2</v>
      </c>
      <c r="K2985">
        <v>4.3508623784776768E-2</v>
      </c>
      <c r="L2985">
        <v>4496.1169986966852</v>
      </c>
      <c r="M2985">
        <v>6787.427167782871</v>
      </c>
      <c r="N2985">
        <v>4652.103667290944</v>
      </c>
      <c r="O2985">
        <v>2.7928976617402068E-2</v>
      </c>
      <c r="P2985">
        <v>4.3453961310379097E-2</v>
      </c>
      <c r="Q2985">
        <v>2.9783352037995706E-2</v>
      </c>
      <c r="R2985">
        <v>-196658.77288071159</v>
      </c>
      <c r="S2985">
        <v>575154.79848586954</v>
      </c>
      <c r="T2985">
        <v>-331573.96536594443</v>
      </c>
      <c r="U2985">
        <v>-3.2843698548791871E-2</v>
      </c>
      <c r="V2985">
        <v>9.605577490214165E-2</v>
      </c>
      <c r="W2985">
        <v>-5.5375690621807715E-2</v>
      </c>
      <c r="X2985">
        <f t="shared" si="139"/>
        <v>3.2843698548791871E-2</v>
      </c>
      <c r="Y2985">
        <f t="shared" si="140"/>
        <v>9.605577490214165E-2</v>
      </c>
      <c r="Z2985">
        <f t="shared" si="141"/>
        <v>5.5375690621807715E-2</v>
      </c>
      <c r="AA2985">
        <v>0.98316628682733431</v>
      </c>
      <c r="AB2985">
        <v>0.96223640977864355</v>
      </c>
      <c r="AC2985">
        <v>0.9822106641675088</v>
      </c>
      <c r="AD2985">
        <v>14387.325418925408</v>
      </c>
      <c r="AE2985">
        <v>29946.439571303235</v>
      </c>
      <c r="AF2985">
        <v>28850.646953331849</v>
      </c>
      <c r="AG2985">
        <v>14424.080726603406</v>
      </c>
      <c r="AH2985">
        <v>29999.308335420741</v>
      </c>
      <c r="AI2985">
        <v>28924.663223096359</v>
      </c>
      <c r="AJ2985">
        <v>1</v>
      </c>
      <c r="AK2985">
        <v>0</v>
      </c>
      <c r="AL2985">
        <v>1</v>
      </c>
    </row>
    <row r="2986" spans="1:38" x14ac:dyDescent="0.25">
      <c r="A2986">
        <v>116865638.99223004</v>
      </c>
      <c r="B2986">
        <v>5987717.0224467777</v>
      </c>
      <c r="C2986">
        <v>6504381.1997445663</v>
      </c>
      <c r="D2986">
        <v>5697373.5236077886</v>
      </c>
      <c r="E2986">
        <v>6596197.90735758</v>
      </c>
      <c r="F2986">
        <v>241091.6078474579</v>
      </c>
      <c r="G2986">
        <v>396879.18160196056</v>
      </c>
      <c r="H2986">
        <v>276701.9224673381</v>
      </c>
      <c r="I2986">
        <v>3.7066032946673821E-2</v>
      </c>
      <c r="J2986">
        <v>6.966002491454025E-2</v>
      </c>
      <c r="K2986">
        <v>4.1948699289130968E-2</v>
      </c>
      <c r="L2986">
        <v>4593.769542161368</v>
      </c>
      <c r="M2986">
        <v>6774.208226477539</v>
      </c>
      <c r="N2986">
        <v>4681.8539315555281</v>
      </c>
      <c r="O2986">
        <v>2.8549747955898656E-2</v>
      </c>
      <c r="P2986">
        <v>4.3364634281492613E-2</v>
      </c>
      <c r="Q2986">
        <v>2.9970570244316801E-2</v>
      </c>
      <c r="R2986">
        <v>-516664.17729778867</v>
      </c>
      <c r="S2986">
        <v>290343.49883898906</v>
      </c>
      <c r="T2986">
        <v>-608480.88491080236</v>
      </c>
      <c r="U2986">
        <v>-8.6287340460632314E-2</v>
      </c>
      <c r="V2986">
        <v>4.8489849762530221E-2</v>
      </c>
      <c r="W2986">
        <v>-0.10162151661972782</v>
      </c>
      <c r="X2986">
        <f t="shared" si="139"/>
        <v>8.6287340460632314E-2</v>
      </c>
      <c r="Y2986">
        <f t="shared" si="140"/>
        <v>4.8489849762530221E-2</v>
      </c>
      <c r="Z2986">
        <f t="shared" si="141"/>
        <v>0.10162151661972782</v>
      </c>
      <c r="AA2986">
        <v>0.98230372200933058</v>
      </c>
      <c r="AB2986">
        <v>0.96203400742130918</v>
      </c>
      <c r="AC2986">
        <v>0.98181507771668053</v>
      </c>
      <c r="AD2986">
        <v>14418.739124840231</v>
      </c>
      <c r="AE2986">
        <v>29940.743243743309</v>
      </c>
      <c r="AF2986">
        <v>28869.273686019791</v>
      </c>
      <c r="AG2986">
        <v>14455.49443251823</v>
      </c>
      <c r="AH2986">
        <v>29993.612007860815</v>
      </c>
      <c r="AI2986">
        <v>28943.289955784301</v>
      </c>
      <c r="AJ2986">
        <v>0</v>
      </c>
      <c r="AK2986">
        <v>1</v>
      </c>
      <c r="AL2986">
        <v>0</v>
      </c>
    </row>
    <row r="2987" spans="1:38" x14ac:dyDescent="0.25">
      <c r="A2987">
        <v>116791460.90956528</v>
      </c>
      <c r="B2987">
        <v>5987717.0224467777</v>
      </c>
      <c r="C2987">
        <v>6143388.5754137458</v>
      </c>
      <c r="D2987">
        <v>5369236.1607094593</v>
      </c>
      <c r="E2987">
        <v>6225041.9342196416</v>
      </c>
      <c r="F2987">
        <v>235266.06655661418</v>
      </c>
      <c r="G2987">
        <v>384021.76300398819</v>
      </c>
      <c r="H2987">
        <v>268972.65054615604</v>
      </c>
      <c r="I2987">
        <v>3.8295814055807051E-2</v>
      </c>
      <c r="J2987">
        <v>7.1522606104412037E-2</v>
      </c>
      <c r="K2987">
        <v>4.320816685066619E-2</v>
      </c>
      <c r="L2987">
        <v>4482.769435656568</v>
      </c>
      <c r="M2987">
        <v>6554.7489177627685</v>
      </c>
      <c r="N2987">
        <v>4551.0730471671077</v>
      </c>
      <c r="O2987">
        <v>2.7881270251855408E-2</v>
      </c>
      <c r="P2987">
        <v>4.199001806022569E-2</v>
      </c>
      <c r="Q2987">
        <v>2.9154379800283535E-2</v>
      </c>
      <c r="R2987">
        <v>-155671.55296696816</v>
      </c>
      <c r="S2987">
        <v>618480.86173731834</v>
      </c>
      <c r="T2987">
        <v>-237324.91177286394</v>
      </c>
      <c r="U2987">
        <v>-2.5998481956209022E-2</v>
      </c>
      <c r="V2987">
        <v>0.10329159835355525</v>
      </c>
      <c r="W2987">
        <v>-3.9635291862187103E-2</v>
      </c>
      <c r="X2987">
        <f t="shared" si="139"/>
        <v>2.5998481956209022E-2</v>
      </c>
      <c r="Y2987">
        <f t="shared" si="140"/>
        <v>0.10329159835355525</v>
      </c>
      <c r="Z2987">
        <f t="shared" si="141"/>
        <v>3.9635291862187103E-2</v>
      </c>
      <c r="AA2987">
        <v>0.98277508536752989</v>
      </c>
      <c r="AB2987">
        <v>0.9639656780156064</v>
      </c>
      <c r="AC2987">
        <v>0.98258073200734297</v>
      </c>
      <c r="AD2987">
        <v>14382.97874371537</v>
      </c>
      <c r="AE2987">
        <v>29844.513951497604</v>
      </c>
      <c r="AF2987">
        <v>28786.49012121468</v>
      </c>
      <c r="AG2987">
        <v>14419.734051393369</v>
      </c>
      <c r="AH2987">
        <v>29897.382715615109</v>
      </c>
      <c r="AI2987">
        <v>28860.50639097919</v>
      </c>
      <c r="AJ2987">
        <v>1</v>
      </c>
      <c r="AK2987">
        <v>0</v>
      </c>
      <c r="AL2987">
        <v>1</v>
      </c>
    </row>
    <row r="2988" spans="1:38" x14ac:dyDescent="0.25">
      <c r="A2988">
        <v>116662819.59885658</v>
      </c>
      <c r="B2988">
        <v>5987717.0224467777</v>
      </c>
      <c r="C2988">
        <v>6185260.0634870743</v>
      </c>
      <c r="D2988">
        <v>5350672.5857442087</v>
      </c>
      <c r="E2988">
        <v>6281031.4271058673</v>
      </c>
      <c r="F2988">
        <v>247098.58104600658</v>
      </c>
      <c r="G2988">
        <v>407991.60191555129</v>
      </c>
      <c r="H2988">
        <v>282579.75206844189</v>
      </c>
      <c r="I2988">
        <v>3.9949586356874928E-2</v>
      </c>
      <c r="J2988">
        <v>7.6250526523069809E-2</v>
      </c>
      <c r="K2988">
        <v>4.4989386750871128E-2</v>
      </c>
      <c r="L2988">
        <v>4708.2266597958078</v>
      </c>
      <c r="M2988">
        <v>6963.8826981909488</v>
      </c>
      <c r="N2988">
        <v>4781.3080277958243</v>
      </c>
      <c r="O2988">
        <v>2.9267995045255544E-2</v>
      </c>
      <c r="P2988">
        <v>4.4623907096198727E-2</v>
      </c>
      <c r="Q2988">
        <v>3.0638173340584277E-2</v>
      </c>
      <c r="R2988">
        <v>-197543.04104029667</v>
      </c>
      <c r="S2988">
        <v>637044.43670256902</v>
      </c>
      <c r="T2988">
        <v>-293314.40465908963</v>
      </c>
      <c r="U2988">
        <v>-3.2991378901131518E-2</v>
      </c>
      <c r="V2988">
        <v>0.10639187428437487</v>
      </c>
      <c r="W2988">
        <v>-4.89860164666285E-2</v>
      </c>
      <c r="X2988">
        <f t="shared" si="139"/>
        <v>3.2991378901131518E-2</v>
      </c>
      <c r="Y2988">
        <f t="shared" si="140"/>
        <v>0.10639187428437487</v>
      </c>
      <c r="Z2988">
        <f t="shared" si="141"/>
        <v>4.89860164666285E-2</v>
      </c>
      <c r="AA2988">
        <v>0.98155621971346085</v>
      </c>
      <c r="AB2988">
        <v>0.96037404960891948</v>
      </c>
      <c r="AC2988">
        <v>0.98126868366261122</v>
      </c>
      <c r="AD2988">
        <v>14454.719520481205</v>
      </c>
      <c r="AE2988">
        <v>30021.433352555505</v>
      </c>
      <c r="AF2988">
        <v>28930.694080270408</v>
      </c>
      <c r="AG2988">
        <v>14491.474828159204</v>
      </c>
      <c r="AH2988">
        <v>30074.30211667301</v>
      </c>
      <c r="AI2988">
        <v>29004.710350034919</v>
      </c>
      <c r="AJ2988">
        <v>1</v>
      </c>
      <c r="AK2988">
        <v>0</v>
      </c>
      <c r="AL2988">
        <v>1</v>
      </c>
    </row>
    <row r="2989" spans="1:38" x14ac:dyDescent="0.25">
      <c r="A2989">
        <v>116957376.35968374</v>
      </c>
      <c r="B2989">
        <v>5987717.0224467777</v>
      </c>
      <c r="C2989">
        <v>5870155.9337235987</v>
      </c>
      <c r="D2989">
        <v>4945828.83633075</v>
      </c>
      <c r="E2989">
        <v>5842016.9517844552</v>
      </c>
      <c r="F2989">
        <v>241731.76558672459</v>
      </c>
      <c r="G2989">
        <v>392382.29443475942</v>
      </c>
      <c r="H2989">
        <v>276874.39751599578</v>
      </c>
      <c r="I2989">
        <v>4.1179786076549346E-2</v>
      </c>
      <c r="J2989">
        <v>7.9336003614282585E-2</v>
      </c>
      <c r="K2989">
        <v>4.7393631309375774E-2</v>
      </c>
      <c r="L2989">
        <v>4605.9671344005919</v>
      </c>
      <c r="M2989">
        <v>6697.452247696704</v>
      </c>
      <c r="N2989">
        <v>4684.772245159701</v>
      </c>
      <c r="O2989">
        <v>2.8664906568402929E-2</v>
      </c>
      <c r="P2989">
        <v>4.2886390043546579E-2</v>
      </c>
      <c r="Q2989">
        <v>2.9998417658027438E-2</v>
      </c>
      <c r="R2989">
        <v>117561.08872317895</v>
      </c>
      <c r="S2989">
        <v>1041888.1861160276</v>
      </c>
      <c r="T2989">
        <v>145700.07066232245</v>
      </c>
      <c r="U2989">
        <v>1.9633708186687093E-2</v>
      </c>
      <c r="V2989">
        <v>0.17400424606075957</v>
      </c>
      <c r="W2989">
        <v>2.4333159051458417E-2</v>
      </c>
      <c r="X2989">
        <f t="shared" si="139"/>
        <v>1.9633708186687093E-2</v>
      </c>
      <c r="Y2989">
        <f t="shared" si="140"/>
        <v>0.17400424606075957</v>
      </c>
      <c r="Z2989">
        <f t="shared" si="141"/>
        <v>2.4333159051458417E-2</v>
      </c>
      <c r="AA2989">
        <v>0.98206431389039439</v>
      </c>
      <c r="AB2989">
        <v>0.9631202497141641</v>
      </c>
      <c r="AC2989">
        <v>0.9819056186614723</v>
      </c>
      <c r="AD2989">
        <v>14422.615951086516</v>
      </c>
      <c r="AE2989">
        <v>29907.446175815719</v>
      </c>
      <c r="AF2989">
        <v>28871.094472387573</v>
      </c>
      <c r="AG2989">
        <v>14459.371258764515</v>
      </c>
      <c r="AH2989">
        <v>29960.314939933225</v>
      </c>
      <c r="AI2989">
        <v>28945.110742152083</v>
      </c>
      <c r="AJ2989">
        <v>1</v>
      </c>
      <c r="AK2989">
        <v>0</v>
      </c>
      <c r="AL2989">
        <v>1</v>
      </c>
    </row>
    <row r="2990" spans="1:38" x14ac:dyDescent="0.25">
      <c r="A2990">
        <v>116874414.42673834</v>
      </c>
      <c r="B2990">
        <v>5987717.0224467777</v>
      </c>
      <c r="C2990">
        <v>5894084.6652925452</v>
      </c>
      <c r="D2990">
        <v>5145443.6152658146</v>
      </c>
      <c r="E2990">
        <v>6040967.1570592439</v>
      </c>
      <c r="F2990">
        <v>253424.76121717901</v>
      </c>
      <c r="G2990">
        <v>394962.4123435436</v>
      </c>
      <c r="H2990">
        <v>281331.75100620795</v>
      </c>
      <c r="I2990">
        <v>4.2996457568632601E-2</v>
      </c>
      <c r="J2990">
        <v>7.6759642486751795E-2</v>
      </c>
      <c r="K2990">
        <v>4.6570647330445157E-2</v>
      </c>
      <c r="L2990">
        <v>4828.7659603879056</v>
      </c>
      <c r="M2990">
        <v>6741.491483749397</v>
      </c>
      <c r="N2990">
        <v>4760.1915909177969</v>
      </c>
      <c r="O2990">
        <v>3.0044936718638192E-2</v>
      </c>
      <c r="P2990">
        <v>4.3179250427396274E-2</v>
      </c>
      <c r="Q2990">
        <v>3.0489025356197581E-2</v>
      </c>
      <c r="R2990">
        <v>93632.35715423245</v>
      </c>
      <c r="S2990">
        <v>842273.40718096308</v>
      </c>
      <c r="T2990">
        <v>-53250.134612466209</v>
      </c>
      <c r="U2990">
        <v>1.5637405175164942E-2</v>
      </c>
      <c r="V2990">
        <v>0.1406668691962972</v>
      </c>
      <c r="W2990">
        <v>-8.8932283227216458E-3</v>
      </c>
      <c r="X2990">
        <f t="shared" si="139"/>
        <v>1.5637405175164942E-2</v>
      </c>
      <c r="Y2990">
        <f t="shared" si="140"/>
        <v>0.1406668691962972</v>
      </c>
      <c r="Z2990">
        <f t="shared" si="141"/>
        <v>8.8932283227216458E-3</v>
      </c>
      <c r="AA2990">
        <v>0.98050733334649864</v>
      </c>
      <c r="AB2990">
        <v>0.96261118754390096</v>
      </c>
      <c r="AC2990">
        <v>0.98130710308646141</v>
      </c>
      <c r="AD2990">
        <v>14491.678308101264</v>
      </c>
      <c r="AE2990">
        <v>29926.596952981843</v>
      </c>
      <c r="AF2990">
        <v>28917.760614513394</v>
      </c>
      <c r="AG2990">
        <v>14528.433615779262</v>
      </c>
      <c r="AH2990">
        <v>29979.465717099349</v>
      </c>
      <c r="AI2990">
        <v>28991.776884277904</v>
      </c>
      <c r="AJ2990">
        <v>1</v>
      </c>
      <c r="AK2990">
        <v>0</v>
      </c>
      <c r="AL2990">
        <v>1</v>
      </c>
    </row>
    <row r="2991" spans="1:38" x14ac:dyDescent="0.25">
      <c r="A2991">
        <v>116893655.02866766</v>
      </c>
      <c r="B2991">
        <v>5987717.0224467777</v>
      </c>
      <c r="C2991">
        <v>5974273.4873964433</v>
      </c>
      <c r="D2991">
        <v>5083845.591805744</v>
      </c>
      <c r="E2991">
        <v>6023467.951174994</v>
      </c>
      <c r="F2991">
        <v>251487.43779321187</v>
      </c>
      <c r="G2991">
        <v>402719.7408961897</v>
      </c>
      <c r="H2991">
        <v>277073.75212750549</v>
      </c>
      <c r="I2991">
        <v>4.2095066173947246E-2</v>
      </c>
      <c r="J2991">
        <v>7.9215572861871017E-2</v>
      </c>
      <c r="K2991">
        <v>4.5999041478000539E-2</v>
      </c>
      <c r="L2991">
        <v>4791.8521191397822</v>
      </c>
      <c r="M2991">
        <v>6873.8989299770183</v>
      </c>
      <c r="N2991">
        <v>4688.1453665437957</v>
      </c>
      <c r="O2991">
        <v>2.9836865833536338E-2</v>
      </c>
      <c r="P2991">
        <v>4.4040033673500345E-2</v>
      </c>
      <c r="Q2991">
        <v>3.0036240263652474E-2</v>
      </c>
      <c r="R2991">
        <v>13443.535050334409</v>
      </c>
      <c r="S2991">
        <v>903871.43064103369</v>
      </c>
      <c r="T2991">
        <v>-35750.928728216328</v>
      </c>
      <c r="U2991">
        <v>2.2451854354401234E-3</v>
      </c>
      <c r="V2991">
        <v>0.15095426641783452</v>
      </c>
      <c r="W2991">
        <v>-5.9707111398539878E-3</v>
      </c>
      <c r="X2991">
        <f t="shared" si="139"/>
        <v>2.2451854354401234E-3</v>
      </c>
      <c r="Y2991">
        <f t="shared" si="140"/>
        <v>0.15095426641783452</v>
      </c>
      <c r="Z2991">
        <f t="shared" si="141"/>
        <v>5.9707111398539878E-3</v>
      </c>
      <c r="AA2991">
        <v>0.98069470690483684</v>
      </c>
      <c r="AB2991">
        <v>0.96087516564694742</v>
      </c>
      <c r="AC2991">
        <v>0.98175069116309577</v>
      </c>
      <c r="AD2991">
        <v>14480.459007989024</v>
      </c>
      <c r="AE2991">
        <v>29983.430689413028</v>
      </c>
      <c r="AF2991">
        <v>28873.197608575927</v>
      </c>
      <c r="AG2991">
        <v>14517.214315667023</v>
      </c>
      <c r="AH2991">
        <v>30036.299453530533</v>
      </c>
      <c r="AI2991">
        <v>28947.213878340437</v>
      </c>
      <c r="AJ2991">
        <v>1</v>
      </c>
      <c r="AK2991">
        <v>0</v>
      </c>
      <c r="AL2991">
        <v>1</v>
      </c>
    </row>
    <row r="2992" spans="1:38" x14ac:dyDescent="0.25">
      <c r="A2992">
        <v>116779147.93496417</v>
      </c>
      <c r="B2992">
        <v>5987717.0224467777</v>
      </c>
      <c r="C2992">
        <v>5579833.2934715096</v>
      </c>
      <c r="D2992">
        <v>4704713.3483898714</v>
      </c>
      <c r="E2992">
        <v>5625197.7450673273</v>
      </c>
      <c r="F2992">
        <v>238376.85147663436</v>
      </c>
      <c r="G2992">
        <v>396853.94372018176</v>
      </c>
      <c r="H2992">
        <v>276086.53682046267</v>
      </c>
      <c r="I2992">
        <v>4.2721142180992919E-2</v>
      </c>
      <c r="J2992">
        <v>8.4352417316987019E-2</v>
      </c>
      <c r="K2992">
        <v>4.9080325587231105E-2</v>
      </c>
      <c r="L2992">
        <v>4542.0424611483768</v>
      </c>
      <c r="M2992">
        <v>6773.7774488648802</v>
      </c>
      <c r="N2992">
        <v>4671.441478745106</v>
      </c>
      <c r="O2992">
        <v>2.829248151967971E-2</v>
      </c>
      <c r="P2992">
        <v>4.3429131240563107E-2</v>
      </c>
      <c r="Q2992">
        <v>2.9950296801827845E-2</v>
      </c>
      <c r="R2992">
        <v>407883.72897526808</v>
      </c>
      <c r="S2992">
        <v>1283003.6740569063</v>
      </c>
      <c r="T2992">
        <v>362519.27737945039</v>
      </c>
      <c r="U2992">
        <v>6.8120074386647189E-2</v>
      </c>
      <c r="V2992">
        <v>0.21427259659185244</v>
      </c>
      <c r="W2992">
        <v>6.0543822632304879E-2</v>
      </c>
      <c r="X2992">
        <f t="shared" si="139"/>
        <v>6.8120074386647189E-2</v>
      </c>
      <c r="Y2992">
        <f t="shared" si="140"/>
        <v>0.21427259659185244</v>
      </c>
      <c r="Z2992">
        <f t="shared" si="141"/>
        <v>6.0543822632304879E-2</v>
      </c>
      <c r="AA2992">
        <v>0.98265182928821126</v>
      </c>
      <c r="AB2992">
        <v>0.96196366958840818</v>
      </c>
      <c r="AC2992">
        <v>0.98186002670751982</v>
      </c>
      <c r="AD2992">
        <v>14402.183223609447</v>
      </c>
      <c r="AE2992">
        <v>29940.557425391456</v>
      </c>
      <c r="AF2992">
        <v>28862.76791487795</v>
      </c>
      <c r="AG2992">
        <v>14438.938531287446</v>
      </c>
      <c r="AH2992">
        <v>29993.426189508962</v>
      </c>
      <c r="AI2992">
        <v>28936.78418464246</v>
      </c>
      <c r="AJ2992">
        <v>0</v>
      </c>
      <c r="AK2992">
        <v>0</v>
      </c>
      <c r="AL2992">
        <v>0</v>
      </c>
    </row>
    <row r="2993" spans="1:38" x14ac:dyDescent="0.25">
      <c r="A2993">
        <v>116819655.83043048</v>
      </c>
      <c r="B2993">
        <v>5987717.0224467777</v>
      </c>
      <c r="C2993">
        <v>5699399.7202847097</v>
      </c>
      <c r="D2993">
        <v>4808296.9189431332</v>
      </c>
      <c r="E2993">
        <v>5733520.8156264769</v>
      </c>
      <c r="F2993">
        <v>240419.29073152185</v>
      </c>
      <c r="G2993">
        <v>398234.75372837589</v>
      </c>
      <c r="H2993">
        <v>275753.82275829802</v>
      </c>
      <c r="I2993">
        <v>4.2183265349129057E-2</v>
      </c>
      <c r="J2993">
        <v>8.2822413100043776E-2</v>
      </c>
      <c r="K2993">
        <v>4.8095024266196475E-2</v>
      </c>
      <c r="L2993">
        <v>4580.9591838190117</v>
      </c>
      <c r="M2993">
        <v>6797.3460686119652</v>
      </c>
      <c r="N2993">
        <v>4665.8118877898251</v>
      </c>
      <c r="O2993">
        <v>2.854525858507112E-2</v>
      </c>
      <c r="P2993">
        <v>4.3580639761205457E-2</v>
      </c>
      <c r="Q2993">
        <v>2.991447912506251E-2</v>
      </c>
      <c r="R2993">
        <v>288317.30216206796</v>
      </c>
      <c r="S2993">
        <v>1179420.1035036445</v>
      </c>
      <c r="T2993">
        <v>254196.20682030078</v>
      </c>
      <c r="U2993">
        <v>4.8151457572430847E-2</v>
      </c>
      <c r="V2993">
        <v>0.19697325359268478</v>
      </c>
      <c r="W2993">
        <v>4.2452942560139199E-2</v>
      </c>
      <c r="X2993">
        <f t="shared" si="139"/>
        <v>4.8151457572430847E-2</v>
      </c>
      <c r="Y2993">
        <f t="shared" si="140"/>
        <v>0.19697325359268478</v>
      </c>
      <c r="Z2993">
        <f t="shared" si="141"/>
        <v>4.2452942560139199E-2</v>
      </c>
      <c r="AA2993">
        <v>0.98276117092512372</v>
      </c>
      <c r="AB2993">
        <v>0.96238453571407168</v>
      </c>
      <c r="AC2993">
        <v>0.98222784186412038</v>
      </c>
      <c r="AD2993">
        <v>14414.656441498448</v>
      </c>
      <c r="AE2993">
        <v>29950.706559477228</v>
      </c>
      <c r="AF2993">
        <v>28859.244466146552</v>
      </c>
      <c r="AG2993">
        <v>14451.411749176446</v>
      </c>
      <c r="AH2993">
        <v>30003.575323594734</v>
      </c>
      <c r="AI2993">
        <v>28933.260735911063</v>
      </c>
      <c r="AJ2993">
        <v>1</v>
      </c>
      <c r="AK2993">
        <v>0</v>
      </c>
      <c r="AL2993">
        <v>1</v>
      </c>
    </row>
    <row r="2994" spans="1:38" x14ac:dyDescent="0.25">
      <c r="A2994">
        <v>116884563.83760282</v>
      </c>
      <c r="B2994">
        <v>5987717.0224467777</v>
      </c>
      <c r="C2994">
        <v>5645214.4638130423</v>
      </c>
      <c r="D2994">
        <v>4782844.5384999225</v>
      </c>
      <c r="E2994">
        <v>5716573.8639437882</v>
      </c>
      <c r="F2994">
        <v>260433.73253928428</v>
      </c>
      <c r="G2994">
        <v>405581.27577109507</v>
      </c>
      <c r="H2994">
        <v>287153.12591191661</v>
      </c>
      <c r="I2994">
        <v>4.6133540932539727E-2</v>
      </c>
      <c r="J2994">
        <v>8.4799175993769682E-2</v>
      </c>
      <c r="K2994">
        <v>5.0231682953154999E-2</v>
      </c>
      <c r="L2994">
        <v>4962.3151920216405</v>
      </c>
      <c r="M2994">
        <v>6922.7415853455677</v>
      </c>
      <c r="N2994">
        <v>4858.6904620001724</v>
      </c>
      <c r="O2994">
        <v>3.0918851700334576E-2</v>
      </c>
      <c r="P2994">
        <v>4.4369937106268229E-2</v>
      </c>
      <c r="Q2994">
        <v>3.1140811419875025E-2</v>
      </c>
      <c r="R2994">
        <v>342502.5586337354</v>
      </c>
      <c r="S2994">
        <v>1204872.4839468552</v>
      </c>
      <c r="T2994">
        <v>271143.15850298945</v>
      </c>
      <c r="U2994">
        <v>5.7200859250656037E-2</v>
      </c>
      <c r="V2994">
        <v>0.20122401900925249</v>
      </c>
      <c r="W2994">
        <v>4.5283228563829402E-2</v>
      </c>
      <c r="X2994">
        <f t="shared" si="139"/>
        <v>5.7200859250656037E-2</v>
      </c>
      <c r="Y2994">
        <f t="shared" si="140"/>
        <v>0.20122401900925249</v>
      </c>
      <c r="Z2994">
        <f t="shared" si="141"/>
        <v>4.5283228563829402E-2</v>
      </c>
      <c r="AA2994">
        <v>0.97946685046370185</v>
      </c>
      <c r="AB2994">
        <v>0.96044203306358933</v>
      </c>
      <c r="AC2994">
        <v>0.98046046426504652</v>
      </c>
      <c r="AD2994">
        <v>14531.563808675368</v>
      </c>
      <c r="AE2994">
        <v>30004.119615105879</v>
      </c>
      <c r="AF2994">
        <v>28977.606189182156</v>
      </c>
      <c r="AG2994">
        <v>14568.319116353367</v>
      </c>
      <c r="AH2994">
        <v>30056.988379223385</v>
      </c>
      <c r="AI2994">
        <v>29051.622458946666</v>
      </c>
      <c r="AJ2994">
        <v>0</v>
      </c>
      <c r="AK2994">
        <v>0</v>
      </c>
      <c r="AL2994">
        <v>1</v>
      </c>
    </row>
    <row r="2995" spans="1:38" x14ac:dyDescent="0.25">
      <c r="A2995">
        <v>116773895.94864964</v>
      </c>
      <c r="B2995">
        <v>5987717.0224467777</v>
      </c>
      <c r="C2995">
        <v>6038024.9347249269</v>
      </c>
      <c r="D2995">
        <v>5281107.5204866249</v>
      </c>
      <c r="E2995">
        <v>6199367.0760490308</v>
      </c>
      <c r="F2995">
        <v>243231.68662630444</v>
      </c>
      <c r="G2995">
        <v>399044.20259859273</v>
      </c>
      <c r="H2995">
        <v>273355.35819555208</v>
      </c>
      <c r="I2995">
        <v>4.0283319339651798E-2</v>
      </c>
      <c r="J2995">
        <v>7.5560704085385302E-2</v>
      </c>
      <c r="K2995">
        <v>4.4094075224493143E-2</v>
      </c>
      <c r="L2995">
        <v>4634.5466923901367</v>
      </c>
      <c r="M2995">
        <v>6811.1623014851602</v>
      </c>
      <c r="N2995">
        <v>4625.2293698128597</v>
      </c>
      <c r="O2995">
        <v>2.8841313256217391E-2</v>
      </c>
      <c r="P2995">
        <v>4.364848613658303E-2</v>
      </c>
      <c r="Q2995">
        <v>2.9640206926617035E-2</v>
      </c>
      <c r="R2995">
        <v>-50307.912278149277</v>
      </c>
      <c r="S2995">
        <v>706609.50196015276</v>
      </c>
      <c r="T2995">
        <v>-211650.05360225309</v>
      </c>
      <c r="U2995">
        <v>-8.401852006291342E-3</v>
      </c>
      <c r="V2995">
        <v>0.1180098356871596</v>
      </c>
      <c r="W2995">
        <v>-3.5347370760645251E-2</v>
      </c>
      <c r="X2995">
        <f t="shared" si="139"/>
        <v>8.401852006291342E-3</v>
      </c>
      <c r="Y2995">
        <f t="shared" si="140"/>
        <v>0.1180098356871596</v>
      </c>
      <c r="Z2995">
        <f t="shared" si="141"/>
        <v>3.5347370760645251E-2</v>
      </c>
      <c r="AA2995">
        <v>0.98222194905758176</v>
      </c>
      <c r="AB2995">
        <v>0.96208681896672343</v>
      </c>
      <c r="AC2995">
        <v>0.98246877069230665</v>
      </c>
      <c r="AD2995">
        <v>14431.659484334597</v>
      </c>
      <c r="AE2995">
        <v>29956.639766148895</v>
      </c>
      <c r="AF2995">
        <v>28833.718183702829</v>
      </c>
      <c r="AG2995">
        <v>14468.414792012596</v>
      </c>
      <c r="AH2995">
        <v>30009.508530266401</v>
      </c>
      <c r="AI2995">
        <v>28907.734453467339</v>
      </c>
      <c r="AJ2995">
        <v>1</v>
      </c>
      <c r="AK2995">
        <v>0</v>
      </c>
      <c r="AL2995">
        <v>1</v>
      </c>
    </row>
    <row r="2996" spans="1:38" x14ac:dyDescent="0.25">
      <c r="A2996">
        <v>116761075.82929102</v>
      </c>
      <c r="B2996">
        <v>5987717.0224467777</v>
      </c>
      <c r="C2996">
        <v>6130067.2019560849</v>
      </c>
      <c r="D2996">
        <v>5421242.9655271992</v>
      </c>
      <c r="E2996">
        <v>6366695.6000114437</v>
      </c>
      <c r="F2996">
        <v>246242.67899910282</v>
      </c>
      <c r="G2996">
        <v>404527.13199616945</v>
      </c>
      <c r="H2996">
        <v>284292.71345413697</v>
      </c>
      <c r="I2996">
        <v>4.0169654081529081E-2</v>
      </c>
      <c r="J2996">
        <v>7.4618889905597591E-2</v>
      </c>
      <c r="K2996">
        <v>4.465310285191363E-2</v>
      </c>
      <c r="L2996">
        <v>4691.9182665288472</v>
      </c>
      <c r="M2996">
        <v>6904.7487306859502</v>
      </c>
      <c r="N2996">
        <v>4810.2916898055373</v>
      </c>
      <c r="O2996">
        <v>2.917573988541626E-2</v>
      </c>
      <c r="P2996">
        <v>4.4233054044559045E-2</v>
      </c>
      <c r="Q2996">
        <v>3.081558802272644E-2</v>
      </c>
      <c r="R2996">
        <v>-142350.17950930726</v>
      </c>
      <c r="S2996">
        <v>566474.05691957846</v>
      </c>
      <c r="T2996">
        <v>-378978.57756466605</v>
      </c>
      <c r="U2996">
        <v>-2.3773698552497443E-2</v>
      </c>
      <c r="V2996">
        <v>9.460601674995299E-2</v>
      </c>
      <c r="W2996">
        <v>-6.3292666661425315E-2</v>
      </c>
      <c r="X2996">
        <f t="shared" si="139"/>
        <v>2.3773698552497443E-2</v>
      </c>
      <c r="Y2996">
        <f t="shared" si="140"/>
        <v>9.460601674995299E-2</v>
      </c>
      <c r="Z2996">
        <f t="shared" si="141"/>
        <v>6.3292666661425315E-2</v>
      </c>
      <c r="AA2996">
        <v>0.98160603233263399</v>
      </c>
      <c r="AB2996">
        <v>0.96078148423771648</v>
      </c>
      <c r="AC2996">
        <v>0.98091306147161761</v>
      </c>
      <c r="AD2996">
        <v>14449.646642336276</v>
      </c>
      <c r="AE2996">
        <v>29996.515176442386</v>
      </c>
      <c r="AF2996">
        <v>28948.353390637767</v>
      </c>
      <c r="AG2996">
        <v>14486.401950014275</v>
      </c>
      <c r="AH2996">
        <v>30049.383940559892</v>
      </c>
      <c r="AI2996">
        <v>29022.369660402277</v>
      </c>
      <c r="AJ2996">
        <v>1</v>
      </c>
      <c r="AK2996">
        <v>0</v>
      </c>
      <c r="AL2996">
        <v>0</v>
      </c>
    </row>
    <row r="2997" spans="1:38" x14ac:dyDescent="0.25">
      <c r="A2997">
        <v>116879624.45451128</v>
      </c>
      <c r="B2997">
        <v>5987717.0224467777</v>
      </c>
      <c r="C2997">
        <v>6085132.600601295</v>
      </c>
      <c r="D2997">
        <v>5336062.6217748057</v>
      </c>
      <c r="E2997">
        <v>6210099.5933020571</v>
      </c>
      <c r="F2997">
        <v>243370.64984379546</v>
      </c>
      <c r="G2997">
        <v>387487.43147921952</v>
      </c>
      <c r="H2997">
        <v>273509.52381423733</v>
      </c>
      <c r="I2997">
        <v>3.9994305106801957E-2</v>
      </c>
      <c r="J2997">
        <v>7.2616732400778858E-2</v>
      </c>
      <c r="K2997">
        <v>4.4042695242638749E-2</v>
      </c>
      <c r="L2997">
        <v>4637.1945033267784</v>
      </c>
      <c r="M2997">
        <v>6613.9033430475447</v>
      </c>
      <c r="N2997">
        <v>4627.8378840635769</v>
      </c>
      <c r="O2997">
        <v>2.8797405392122416E-2</v>
      </c>
      <c r="P2997">
        <v>4.2319029234766645E-2</v>
      </c>
      <c r="Q2997">
        <v>2.9611198796141713E-2</v>
      </c>
      <c r="R2997">
        <v>-97415.578154517338</v>
      </c>
      <c r="S2997">
        <v>651654.40067197196</v>
      </c>
      <c r="T2997">
        <v>-222382.57085527945</v>
      </c>
      <c r="U2997">
        <v>-1.6269235468096676E-2</v>
      </c>
      <c r="V2997">
        <v>0.10883186333439729</v>
      </c>
      <c r="W2997">
        <v>-3.7139793016538823E-2</v>
      </c>
      <c r="X2997">
        <f t="shared" si="139"/>
        <v>1.6269235468096676E-2</v>
      </c>
      <c r="Y2997">
        <f t="shared" si="140"/>
        <v>0.10883186333439729</v>
      </c>
      <c r="Z2997">
        <f t="shared" si="141"/>
        <v>3.7139793016538823E-2</v>
      </c>
      <c r="AA2997">
        <v>0.98194577697797836</v>
      </c>
      <c r="AB2997">
        <v>0.96397614514600294</v>
      </c>
      <c r="AC2997">
        <v>0.98231403240247073</v>
      </c>
      <c r="AD2997">
        <v>14432.494516204644</v>
      </c>
      <c r="AE2997">
        <v>29870.765748552225</v>
      </c>
      <c r="AF2997">
        <v>28835.365654456771</v>
      </c>
      <c r="AG2997">
        <v>14469.249823882643</v>
      </c>
      <c r="AH2997">
        <v>29923.634512669731</v>
      </c>
      <c r="AI2997">
        <v>28909.381924221281</v>
      </c>
      <c r="AJ2997">
        <v>1</v>
      </c>
      <c r="AK2997">
        <v>0</v>
      </c>
      <c r="AL2997">
        <v>1</v>
      </c>
    </row>
    <row r="2998" spans="1:38" x14ac:dyDescent="0.25">
      <c r="A2998">
        <v>116603144.2881837</v>
      </c>
      <c r="B2998">
        <v>5987717.0224467777</v>
      </c>
      <c r="C2998">
        <v>5959415.5098467432</v>
      </c>
      <c r="D2998">
        <v>4965580.6478559952</v>
      </c>
      <c r="E2998">
        <v>5852068.0707645165</v>
      </c>
      <c r="F2998">
        <v>238977.26495333388</v>
      </c>
      <c r="G2998">
        <v>396807.17987512687</v>
      </c>
      <c r="H2998">
        <v>272853.31475302554</v>
      </c>
      <c r="I2998">
        <v>4.0100789172775701E-2</v>
      </c>
      <c r="J2998">
        <v>7.9911536639014735E-2</v>
      </c>
      <c r="K2998">
        <v>4.6625109526003836E-2</v>
      </c>
      <c r="L2998">
        <v>4553.482764552512</v>
      </c>
      <c r="M2998">
        <v>6772.9792512305412</v>
      </c>
      <c r="N2998">
        <v>4616.7346906135144</v>
      </c>
      <c r="O2998">
        <v>2.8375351108847594E-2</v>
      </c>
      <c r="P2998">
        <v>4.3466742953315159E-2</v>
      </c>
      <c r="Q2998">
        <v>2.9628677814728475E-2</v>
      </c>
      <c r="R2998">
        <v>28301.512600034475</v>
      </c>
      <c r="S2998">
        <v>1022136.3745907824</v>
      </c>
      <c r="T2998">
        <v>135648.95168226119</v>
      </c>
      <c r="U2998">
        <v>4.7265948764675502E-3</v>
      </c>
      <c r="V2998">
        <v>0.17070552445264087</v>
      </c>
      <c r="W2998">
        <v>2.2654536140191639E-2</v>
      </c>
      <c r="X2998">
        <f t="shared" si="139"/>
        <v>4.7265948764675502E-3</v>
      </c>
      <c r="Y2998">
        <f t="shared" si="140"/>
        <v>0.17070552445264087</v>
      </c>
      <c r="Z2998">
        <f t="shared" si="141"/>
        <v>2.2654536140191639E-2</v>
      </c>
      <c r="AA2998">
        <v>0.9829158041282936</v>
      </c>
      <c r="AB2998">
        <v>0.96234400396348641</v>
      </c>
      <c r="AC2998">
        <v>0.98245543764984034</v>
      </c>
      <c r="AD2998">
        <v>14405.861017245792</v>
      </c>
      <c r="AE2998">
        <v>29940.213087105636</v>
      </c>
      <c r="AF2998">
        <v>28828.346715160398</v>
      </c>
      <c r="AG2998">
        <v>14442.616324923791</v>
      </c>
      <c r="AH2998">
        <v>29993.081851223142</v>
      </c>
      <c r="AI2998">
        <v>28902.362984924908</v>
      </c>
      <c r="AJ2998">
        <v>1</v>
      </c>
      <c r="AK2998">
        <v>0</v>
      </c>
      <c r="AL2998">
        <v>1</v>
      </c>
    </row>
    <row r="2999" spans="1:38" x14ac:dyDescent="0.25">
      <c r="A2999">
        <v>116630232.56745358</v>
      </c>
      <c r="B2999">
        <v>5987717.0224467777</v>
      </c>
      <c r="C2999">
        <v>6746560.8381176656</v>
      </c>
      <c r="D2999">
        <v>5672145.0301696174</v>
      </c>
      <c r="E2999">
        <v>6553452.2348008333</v>
      </c>
      <c r="F2999">
        <v>244624.3928992883</v>
      </c>
      <c r="G2999">
        <v>398528.19096825318</v>
      </c>
      <c r="H2999">
        <v>278625.63248033775</v>
      </c>
      <c r="I2999">
        <v>3.6259125022215039E-2</v>
      </c>
      <c r="J2999">
        <v>7.0260578466967691E-2</v>
      </c>
      <c r="K2999">
        <v>4.2515856146894689E-2</v>
      </c>
      <c r="L2999">
        <v>4661.0833757493447</v>
      </c>
      <c r="M2999">
        <v>6802.3546582696745</v>
      </c>
      <c r="N2999">
        <v>4714.4035040602676</v>
      </c>
      <c r="O2999">
        <v>2.8908975770077713E-2</v>
      </c>
      <c r="P2999">
        <v>4.3543832538495066E-2</v>
      </c>
      <c r="Q2999">
        <v>3.0178255473658711E-2</v>
      </c>
      <c r="R2999">
        <v>-758843.81567088794</v>
      </c>
      <c r="S2999">
        <v>315571.99227716029</v>
      </c>
      <c r="T2999">
        <v>-565735.21235405561</v>
      </c>
      <c r="U2999">
        <v>-0.12673341322345916</v>
      </c>
      <c r="V2999">
        <v>5.2703224132694106E-2</v>
      </c>
      <c r="W2999">
        <v>-9.4482623382705827E-2</v>
      </c>
      <c r="X2999">
        <f t="shared" si="139"/>
        <v>0.12673341322345916</v>
      </c>
      <c r="Y2999">
        <f t="shared" si="140"/>
        <v>5.2703224132694106E-2</v>
      </c>
      <c r="Z2999">
        <f t="shared" si="141"/>
        <v>9.4482623382705827E-2</v>
      </c>
      <c r="AA2999">
        <v>0.98207881379499751</v>
      </c>
      <c r="AB2999">
        <v>0.96213575616570601</v>
      </c>
      <c r="AC2999">
        <v>0.98176262610286957</v>
      </c>
      <c r="AD2999">
        <v>14440.006790795693</v>
      </c>
      <c r="AE2999">
        <v>29952.858827374206</v>
      </c>
      <c r="AF2999">
        <v>28889.517965607116</v>
      </c>
      <c r="AG2999">
        <v>14476.762098473691</v>
      </c>
      <c r="AH2999">
        <v>30005.727591491712</v>
      </c>
      <c r="AI2999">
        <v>28963.534235371626</v>
      </c>
      <c r="AJ2999">
        <v>0</v>
      </c>
      <c r="AK2999">
        <v>1</v>
      </c>
      <c r="AL2999">
        <v>0</v>
      </c>
    </row>
    <row r="3000" spans="1:38" x14ac:dyDescent="0.25">
      <c r="A3000">
        <v>116896345.47892204</v>
      </c>
      <c r="B3000">
        <v>5987717.0224467777</v>
      </c>
      <c r="C3000">
        <v>5620675.2133965157</v>
      </c>
      <c r="D3000">
        <v>4629500.1720421165</v>
      </c>
      <c r="E3000">
        <v>5507705.626782841</v>
      </c>
      <c r="F3000">
        <v>239673.10986079866</v>
      </c>
      <c r="G3000">
        <v>396875.52537183807</v>
      </c>
      <c r="H3000">
        <v>276363.35358965845</v>
      </c>
      <c r="I3000">
        <v>4.2641337697213552E-2</v>
      </c>
      <c r="J3000">
        <v>8.5727510664887291E-2</v>
      </c>
      <c r="K3000">
        <v>5.0177582521070158E-2</v>
      </c>
      <c r="L3000">
        <v>4566.7414224150543</v>
      </c>
      <c r="M3000">
        <v>6774.145819414327</v>
      </c>
      <c r="N3000">
        <v>4676.1252759071131</v>
      </c>
      <c r="O3000">
        <v>2.8463244851710024E-2</v>
      </c>
      <c r="P3000">
        <v>4.3422448347990264E-2</v>
      </c>
      <c r="Q3000">
        <v>2.9974082884351511E-2</v>
      </c>
      <c r="R3000">
        <v>367041.80905026197</v>
      </c>
      <c r="S3000">
        <v>1358216.8504046611</v>
      </c>
      <c r="T3000">
        <v>480011.39566393662</v>
      </c>
      <c r="U3000">
        <v>6.1299124136009464E-2</v>
      </c>
      <c r="V3000">
        <v>0.2268338408967846</v>
      </c>
      <c r="W3000">
        <v>8.0166012165315756E-2</v>
      </c>
      <c r="X3000">
        <f t="shared" si="139"/>
        <v>6.1299124136009464E-2</v>
      </c>
      <c r="Y3000">
        <f t="shared" si="140"/>
        <v>0.2268338408967846</v>
      </c>
      <c r="Z3000">
        <f t="shared" si="141"/>
        <v>8.0166012165315756E-2</v>
      </c>
      <c r="AA3000">
        <v>0.98257483448266358</v>
      </c>
      <c r="AB3000">
        <v>0.9620381071043288</v>
      </c>
      <c r="AC3000">
        <v>0.98186117681624019</v>
      </c>
      <c r="AD3000">
        <v>14410.111827544612</v>
      </c>
      <c r="AE3000">
        <v>29940.716324836692</v>
      </c>
      <c r="AF3000">
        <v>28865.696175635429</v>
      </c>
      <c r="AG3000">
        <v>14446.86713522261</v>
      </c>
      <c r="AH3000">
        <v>29993.585088954198</v>
      </c>
      <c r="AI3000">
        <v>28939.712445399939</v>
      </c>
      <c r="AJ3000">
        <v>0</v>
      </c>
      <c r="AK3000">
        <v>0</v>
      </c>
      <c r="AL3000">
        <v>0</v>
      </c>
    </row>
    <row r="3001" spans="1:38" x14ac:dyDescent="0.25">
      <c r="A3001">
        <v>116787333.79826358</v>
      </c>
      <c r="B3001">
        <v>5987717.0224467777</v>
      </c>
      <c r="C3001">
        <v>6181447.4247446433</v>
      </c>
      <c r="D3001">
        <v>5553483.7583435494</v>
      </c>
      <c r="E3001">
        <v>6446788.9539841386</v>
      </c>
      <c r="F3001">
        <v>239699.11020620386</v>
      </c>
      <c r="G3001">
        <v>394278.76563383115</v>
      </c>
      <c r="H3001">
        <v>277123.00611501385</v>
      </c>
      <c r="I3001">
        <v>3.8777181740101245E-2</v>
      </c>
      <c r="J3001">
        <v>7.0996654134707252E-2</v>
      </c>
      <c r="K3001">
        <v>4.2986207256521226E-2</v>
      </c>
      <c r="L3001">
        <v>4567.2368340798339</v>
      </c>
      <c r="M3001">
        <v>6729.8225291162871</v>
      </c>
      <c r="N3001">
        <v>4688.9787542304257</v>
      </c>
      <c r="O3001">
        <v>2.8373462624785847E-2</v>
      </c>
      <c r="P3001">
        <v>4.3086373153911478E-2</v>
      </c>
      <c r="Q3001">
        <v>3.0020269842400197E-2</v>
      </c>
      <c r="R3001">
        <v>-193730.4022978656</v>
      </c>
      <c r="S3001">
        <v>434233.26410322823</v>
      </c>
      <c r="T3001">
        <v>-459071.93153736088</v>
      </c>
      <c r="U3001">
        <v>-3.2354635593433739E-2</v>
      </c>
      <c r="V3001">
        <v>7.2520672315570828E-2</v>
      </c>
      <c r="W3001">
        <v>-7.666894240599384E-2</v>
      </c>
      <c r="X3001">
        <f t="shared" si="139"/>
        <v>3.2354635593433739E-2</v>
      </c>
      <c r="Y3001">
        <f t="shared" si="140"/>
        <v>7.2520672315570828E-2</v>
      </c>
      <c r="Z3001">
        <f t="shared" si="141"/>
        <v>7.666894240599384E-2</v>
      </c>
      <c r="AA3001">
        <v>0.98240653072858719</v>
      </c>
      <c r="AB3001">
        <v>0.96281736911545124</v>
      </c>
      <c r="AC3001">
        <v>0.98189962900862404</v>
      </c>
      <c r="AD3001">
        <v>14410.270420401803</v>
      </c>
      <c r="AE3001">
        <v>29921.534834478309</v>
      </c>
      <c r="AF3001">
        <v>28873.716991447553</v>
      </c>
      <c r="AG3001">
        <v>14447.025728079801</v>
      </c>
      <c r="AH3001">
        <v>29974.403598595814</v>
      </c>
      <c r="AI3001">
        <v>28947.733261212063</v>
      </c>
      <c r="AJ3001">
        <v>1</v>
      </c>
      <c r="AK3001">
        <v>1</v>
      </c>
      <c r="AL3001">
        <v>0</v>
      </c>
    </row>
    <row r="3002" spans="1:38" x14ac:dyDescent="0.25">
      <c r="A3002">
        <v>116849681.5767101</v>
      </c>
      <c r="B3002">
        <v>5987717.0224467777</v>
      </c>
      <c r="C3002">
        <v>5575803.2575954925</v>
      </c>
      <c r="D3002">
        <v>4639930.3055430483</v>
      </c>
      <c r="E3002">
        <v>5529388.0347779179</v>
      </c>
      <c r="F3002">
        <v>243392.95502723954</v>
      </c>
      <c r="G3002">
        <v>390265.95983436774</v>
      </c>
      <c r="H3002">
        <v>270911.92176341161</v>
      </c>
      <c r="I3002">
        <v>4.3651639733823792E-2</v>
      </c>
      <c r="J3002">
        <v>8.4110306434590248E-2</v>
      </c>
      <c r="K3002">
        <v>4.8994919520834915E-2</v>
      </c>
      <c r="L3002">
        <v>4637.6195072215742</v>
      </c>
      <c r="M3002">
        <v>6661.3291857560798</v>
      </c>
      <c r="N3002">
        <v>4583.885918476084</v>
      </c>
      <c r="O3002">
        <v>2.8848231241641199E-2</v>
      </c>
      <c r="P3002">
        <v>4.2664816813386582E-2</v>
      </c>
      <c r="Q3002">
        <v>2.9359103498958306E-2</v>
      </c>
      <c r="R3002">
        <v>411913.76485128514</v>
      </c>
      <c r="S3002">
        <v>1347786.7169037294</v>
      </c>
      <c r="T3002">
        <v>458328.98766885977</v>
      </c>
      <c r="U3002">
        <v>6.87931248766602E-2</v>
      </c>
      <c r="V3002">
        <v>0.22509191931601663</v>
      </c>
      <c r="W3002">
        <v>7.6544864420057632E-2</v>
      </c>
      <c r="X3002">
        <f t="shared" si="139"/>
        <v>6.87931248766602E-2</v>
      </c>
      <c r="Y3002">
        <f t="shared" si="140"/>
        <v>0.22509191931601663</v>
      </c>
      <c r="Z3002">
        <f t="shared" si="141"/>
        <v>7.6544864420057632E-2</v>
      </c>
      <c r="AA3002">
        <v>0.98184887642202723</v>
      </c>
      <c r="AB3002">
        <v>0.96293689364440871</v>
      </c>
      <c r="AC3002">
        <v>0.9824010936717551</v>
      </c>
      <c r="AD3002">
        <v>14432.628503946915</v>
      </c>
      <c r="AE3002">
        <v>29891.643560168272</v>
      </c>
      <c r="AF3002">
        <v>28807.481922642677</v>
      </c>
      <c r="AG3002">
        <v>14469.383811624914</v>
      </c>
      <c r="AH3002">
        <v>29944.512324285777</v>
      </c>
      <c r="AI3002">
        <v>28881.498192407187</v>
      </c>
      <c r="AJ3002">
        <v>0</v>
      </c>
      <c r="AK3002">
        <v>0</v>
      </c>
      <c r="AL3002">
        <v>0</v>
      </c>
    </row>
    <row r="3003" spans="1:38" x14ac:dyDescent="0.25">
      <c r="A3003">
        <v>116758761.47879994</v>
      </c>
      <c r="B3003">
        <v>5987717.0224467777</v>
      </c>
      <c r="C3003">
        <v>6037939.4886643142</v>
      </c>
      <c r="D3003">
        <v>4865998.8051555771</v>
      </c>
      <c r="E3003">
        <v>5772175.2169295605</v>
      </c>
      <c r="F3003">
        <v>244545.28769731565</v>
      </c>
      <c r="G3003">
        <v>403790.58908929728</v>
      </c>
      <c r="H3003">
        <v>278470.69663262728</v>
      </c>
      <c r="I3003">
        <v>4.0501447249749245E-2</v>
      </c>
      <c r="J3003">
        <v>8.2982056769409174E-2</v>
      </c>
      <c r="K3003">
        <v>4.8243631935476212E-2</v>
      </c>
      <c r="L3003">
        <v>4659.576101934661</v>
      </c>
      <c r="M3003">
        <v>6892.1769071936033</v>
      </c>
      <c r="N3003">
        <v>4711.7819573746201</v>
      </c>
      <c r="O3003">
        <v>2.8987175292019683E-2</v>
      </c>
      <c r="P3003">
        <v>4.4162819488656052E-2</v>
      </c>
      <c r="Q3003">
        <v>3.0191560497562928E-2</v>
      </c>
      <c r="R3003">
        <v>-50222.466217536479</v>
      </c>
      <c r="S3003">
        <v>1121718.2172912005</v>
      </c>
      <c r="T3003">
        <v>215541.80551721714</v>
      </c>
      <c r="U3003">
        <v>-8.3875817827165668E-3</v>
      </c>
      <c r="V3003">
        <v>0.18733654464399349</v>
      </c>
      <c r="W3003">
        <v>3.5997326645396427E-2</v>
      </c>
      <c r="X3003">
        <f t="shared" si="139"/>
        <v>8.3875817827165668E-3</v>
      </c>
      <c r="Y3003">
        <f t="shared" si="140"/>
        <v>0.18733654464399349</v>
      </c>
      <c r="Z3003">
        <f t="shared" si="141"/>
        <v>3.5997326645396427E-2</v>
      </c>
      <c r="AA3003">
        <v>0.98179525964711889</v>
      </c>
      <c r="AB3003">
        <v>0.96085793277936205</v>
      </c>
      <c r="AC3003">
        <v>0.98165577578669616</v>
      </c>
      <c r="AD3003">
        <v>14439.533941349458</v>
      </c>
      <c r="AE3003">
        <v>29991.190094699428</v>
      </c>
      <c r="AF3003">
        <v>28887.892671972855</v>
      </c>
      <c r="AG3003">
        <v>14476.289249027457</v>
      </c>
      <c r="AH3003">
        <v>30044.058858816934</v>
      </c>
      <c r="AI3003">
        <v>28961.908941737365</v>
      </c>
      <c r="AJ3003">
        <v>1</v>
      </c>
      <c r="AK3003">
        <v>0</v>
      </c>
      <c r="AL3003">
        <v>1</v>
      </c>
    </row>
    <row r="3004" spans="1:38" x14ac:dyDescent="0.25">
      <c r="A3004">
        <v>116857601.54506658</v>
      </c>
      <c r="B3004">
        <v>5987717.0224467777</v>
      </c>
      <c r="C3004">
        <v>5954803.6405380722</v>
      </c>
      <c r="D3004">
        <v>4980198.8229136094</v>
      </c>
      <c r="E3004">
        <v>5912907.9867888335</v>
      </c>
      <c r="F3004">
        <v>238977.98172184965</v>
      </c>
      <c r="G3004">
        <v>396116.36907755269</v>
      </c>
      <c r="H3004">
        <v>272366.57861779869</v>
      </c>
      <c r="I3004">
        <v>4.0131966752854298E-2</v>
      </c>
      <c r="J3004">
        <v>7.9538264065893108E-2</v>
      </c>
      <c r="K3004">
        <v>4.6063050401992607E-2</v>
      </c>
      <c r="L3004">
        <v>4553.4964218896785</v>
      </c>
      <c r="M3004">
        <v>6761.188014993415</v>
      </c>
      <c r="N3004">
        <v>4608.4990142292827</v>
      </c>
      <c r="O3004">
        <v>2.8363808864562499E-2</v>
      </c>
      <c r="P3004">
        <v>4.3333481505788786E-2</v>
      </c>
      <c r="Q3004">
        <v>2.9536570549391083E-2</v>
      </c>
      <c r="R3004">
        <v>32913.381908705458</v>
      </c>
      <c r="S3004">
        <v>1007518.1995331682</v>
      </c>
      <c r="T3004">
        <v>74809.035657944158</v>
      </c>
      <c r="U3004">
        <v>5.4968165304605477E-3</v>
      </c>
      <c r="V3004">
        <v>0.168264164080597</v>
      </c>
      <c r="W3004">
        <v>1.2493749350127894E-2</v>
      </c>
      <c r="X3004">
        <f t="shared" si="139"/>
        <v>5.4968165304605477E-3</v>
      </c>
      <c r="Y3004">
        <f t="shared" si="140"/>
        <v>0.168264164080597</v>
      </c>
      <c r="Z3004">
        <f t="shared" si="141"/>
        <v>1.2493749350127894E-2</v>
      </c>
      <c r="AA3004">
        <v>0.98255344629011354</v>
      </c>
      <c r="AB3004">
        <v>0.96247373280456006</v>
      </c>
      <c r="AC3004">
        <v>0.98251738502942798</v>
      </c>
      <c r="AD3004">
        <v>14405.865402240315</v>
      </c>
      <c r="AE3004">
        <v>29935.121676555693</v>
      </c>
      <c r="AF3004">
        <v>28823.129578433545</v>
      </c>
      <c r="AG3004">
        <v>14442.620709918314</v>
      </c>
      <c r="AH3004">
        <v>29987.990440673198</v>
      </c>
      <c r="AI3004">
        <v>28897.145848198055</v>
      </c>
      <c r="AJ3004">
        <v>1</v>
      </c>
      <c r="AK3004">
        <v>0</v>
      </c>
      <c r="AL3004">
        <v>1</v>
      </c>
    </row>
    <row r="3005" spans="1:38" x14ac:dyDescent="0.25">
      <c r="A3005">
        <v>117001524.35814565</v>
      </c>
      <c r="B3005">
        <v>5987717.0224467777</v>
      </c>
      <c r="C3005">
        <v>5926684.5687302658</v>
      </c>
      <c r="D3005">
        <v>4919877.1746173771</v>
      </c>
      <c r="E3005">
        <v>5797516.5442757467</v>
      </c>
      <c r="F3005">
        <v>249750.48962330504</v>
      </c>
      <c r="G3005">
        <v>393350.57089460769</v>
      </c>
      <c r="H3005">
        <v>279227.10899146146</v>
      </c>
      <c r="I3005">
        <v>4.2140000320079737E-2</v>
      </c>
      <c r="J3005">
        <v>7.9951298972255114E-2</v>
      </c>
      <c r="K3005">
        <v>4.8163227626691292E-2</v>
      </c>
      <c r="L3005">
        <v>4758.7562363321176</v>
      </c>
      <c r="M3005">
        <v>6713.9794596641677</v>
      </c>
      <c r="N3005">
        <v>4724.580611408217</v>
      </c>
      <c r="O3005">
        <v>2.9606883842814419E-2</v>
      </c>
      <c r="P3005">
        <v>4.2977257276357345E-2</v>
      </c>
      <c r="Q3005">
        <v>3.0242796791269469E-2</v>
      </c>
      <c r="R3005">
        <v>61032.453716511838</v>
      </c>
      <c r="S3005">
        <v>1067839.8478294006</v>
      </c>
      <c r="T3005">
        <v>190200.47817103099</v>
      </c>
      <c r="U3005">
        <v>1.0192942232859891E-2</v>
      </c>
      <c r="V3005">
        <v>0.17833839572349164</v>
      </c>
      <c r="W3005">
        <v>3.1765108046690693E-2</v>
      </c>
      <c r="X3005">
        <f t="shared" si="139"/>
        <v>1.0192942232859891E-2</v>
      </c>
      <c r="Y3005">
        <f t="shared" si="140"/>
        <v>0.17833839572349164</v>
      </c>
      <c r="Z3005">
        <f t="shared" si="141"/>
        <v>3.1765108046690693E-2</v>
      </c>
      <c r="AA3005">
        <v>0.98107410266889361</v>
      </c>
      <c r="AB3005">
        <v>0.96297570789484477</v>
      </c>
      <c r="AC3005">
        <v>0.98161552093405224</v>
      </c>
      <c r="AD3005">
        <v>14470.326381344565</v>
      </c>
      <c r="AE3005">
        <v>29914.647873422455</v>
      </c>
      <c r="AF3005">
        <v>28895.81896555168</v>
      </c>
      <c r="AG3005">
        <v>14507.081689022563</v>
      </c>
      <c r="AH3005">
        <v>29967.51663753996</v>
      </c>
      <c r="AI3005">
        <v>28969.83523531619</v>
      </c>
      <c r="AJ3005">
        <v>1</v>
      </c>
      <c r="AK3005">
        <v>0</v>
      </c>
      <c r="AL3005">
        <v>1</v>
      </c>
    </row>
    <row r="3006" spans="1:38" x14ac:dyDescent="0.25">
      <c r="A3006">
        <v>116900322.14635582</v>
      </c>
      <c r="B3006">
        <v>5987717.0224467777</v>
      </c>
      <c r="C3006">
        <v>5860150.3514970271</v>
      </c>
      <c r="D3006">
        <v>5113743.2596876277</v>
      </c>
      <c r="E3006">
        <v>6008905.035738782</v>
      </c>
      <c r="F3006">
        <v>252793.56753904567</v>
      </c>
      <c r="G3006">
        <v>392855.67072954716</v>
      </c>
      <c r="H3006">
        <v>277889.21256428206</v>
      </c>
      <c r="I3006">
        <v>4.3137727255490525E-2</v>
      </c>
      <c r="J3006">
        <v>7.6823503015195305E-2</v>
      </c>
      <c r="K3006">
        <v>4.6246231370191085E-2</v>
      </c>
      <c r="L3006">
        <v>4816.7391697430476</v>
      </c>
      <c r="M3006">
        <v>6705.5321615320099</v>
      </c>
      <c r="N3006">
        <v>4701.9431263059842</v>
      </c>
      <c r="O3006">
        <v>2.9904046595610391E-2</v>
      </c>
      <c r="P3006">
        <v>4.2895254529307487E-2</v>
      </c>
      <c r="Q3006">
        <v>3.0078305841596726E-2</v>
      </c>
      <c r="R3006">
        <v>127566.67094975058</v>
      </c>
      <c r="S3006">
        <v>873973.76275915001</v>
      </c>
      <c r="T3006">
        <v>-21188.013292004354</v>
      </c>
      <c r="U3006">
        <v>2.1304726070308286E-2</v>
      </c>
      <c r="V3006">
        <v>0.14596109994557085</v>
      </c>
      <c r="W3006">
        <v>-3.5385795976287195E-3</v>
      </c>
      <c r="X3006">
        <f t="shared" si="139"/>
        <v>2.1304726070308286E-2</v>
      </c>
      <c r="Y3006">
        <f t="shared" si="140"/>
        <v>0.14596109994557085</v>
      </c>
      <c r="Z3006">
        <f t="shared" si="141"/>
        <v>3.5385795976287195E-3</v>
      </c>
      <c r="AA3006">
        <v>0.98031766698520073</v>
      </c>
      <c r="AB3006">
        <v>0.96272062899652866</v>
      </c>
      <c r="AC3006">
        <v>0.98161960355977862</v>
      </c>
      <c r="AD3006">
        <v>14488.032428119277</v>
      </c>
      <c r="AE3006">
        <v>29910.969198803137</v>
      </c>
      <c r="AF3006">
        <v>28881.784765783741</v>
      </c>
      <c r="AG3006">
        <v>14524.787735797276</v>
      </c>
      <c r="AH3006">
        <v>29963.837962920643</v>
      </c>
      <c r="AI3006">
        <v>28955.801035548251</v>
      </c>
      <c r="AJ3006">
        <v>1</v>
      </c>
      <c r="AK3006">
        <v>0</v>
      </c>
      <c r="AL3006">
        <v>1</v>
      </c>
    </row>
    <row r="3007" spans="1:38" x14ac:dyDescent="0.25">
      <c r="A3007">
        <v>116685492.97568059</v>
      </c>
      <c r="B3007">
        <v>5987717.0224467777</v>
      </c>
      <c r="C3007">
        <v>5981036.6622082721</v>
      </c>
      <c r="D3007">
        <v>5105875.7000628766</v>
      </c>
      <c r="E3007">
        <v>5970967.3401873289</v>
      </c>
      <c r="F3007">
        <v>244199.43885037865</v>
      </c>
      <c r="G3007">
        <v>383622.56631766516</v>
      </c>
      <c r="H3007">
        <v>274851.2400285168</v>
      </c>
      <c r="I3007">
        <v>4.0828948665935318E-2</v>
      </c>
      <c r="J3007">
        <v>7.5133549826318924E-2</v>
      </c>
      <c r="K3007">
        <v>4.6031275063027531E-2</v>
      </c>
      <c r="L3007">
        <v>4652.9862835936756</v>
      </c>
      <c r="M3007">
        <v>6547.9351527636682</v>
      </c>
      <c r="N3007">
        <v>4650.5400007559238</v>
      </c>
      <c r="O3007">
        <v>2.8912709318620451E-2</v>
      </c>
      <c r="P3007">
        <v>4.1945484775505436E-2</v>
      </c>
      <c r="Q3007">
        <v>2.979094176234387E-2</v>
      </c>
      <c r="R3007">
        <v>6680.3602385055274</v>
      </c>
      <c r="S3007">
        <v>881841.3223839011</v>
      </c>
      <c r="T3007">
        <v>16749.682259448804</v>
      </c>
      <c r="U3007">
        <v>1.1156773463846348E-3</v>
      </c>
      <c r="V3007">
        <v>0.14727504975235983</v>
      </c>
      <c r="W3007">
        <v>2.7973403213040174E-3</v>
      </c>
      <c r="X3007">
        <f t="shared" si="139"/>
        <v>1.1156773463846348E-3</v>
      </c>
      <c r="Y3007">
        <f t="shared" si="140"/>
        <v>0.14727504975235983</v>
      </c>
      <c r="Z3007">
        <f t="shared" si="141"/>
        <v>2.7973403213040174E-3</v>
      </c>
      <c r="AA3007">
        <v>0.98177256942596169</v>
      </c>
      <c r="AB3007">
        <v>0.96466402928666728</v>
      </c>
      <c r="AC3007">
        <v>0.98212635574478002</v>
      </c>
      <c r="AD3007">
        <v>14437.464840360117</v>
      </c>
      <c r="AE3007">
        <v>29841.474906517979</v>
      </c>
      <c r="AF3007">
        <v>28849.664644684675</v>
      </c>
      <c r="AG3007">
        <v>14474.220148038115</v>
      </c>
      <c r="AH3007">
        <v>29894.343670635484</v>
      </c>
      <c r="AI3007">
        <v>28923.680914449185</v>
      </c>
      <c r="AJ3007">
        <v>1</v>
      </c>
      <c r="AK3007">
        <v>0</v>
      </c>
      <c r="AL3007">
        <v>1</v>
      </c>
    </row>
    <row r="3008" spans="1:38" x14ac:dyDescent="0.25">
      <c r="A3008">
        <v>116875612.66089417</v>
      </c>
      <c r="B3008">
        <v>5987717.0224467777</v>
      </c>
      <c r="C3008">
        <v>6016751.6989690391</v>
      </c>
      <c r="D3008">
        <v>5283580.7891082102</v>
      </c>
      <c r="E3008">
        <v>6190786.6540718703</v>
      </c>
      <c r="F3008">
        <v>249190.14735455331</v>
      </c>
      <c r="G3008">
        <v>408295.79082320933</v>
      </c>
      <c r="H3008">
        <v>287586.72259194741</v>
      </c>
      <c r="I3008">
        <v>4.1416059665093319E-2</v>
      </c>
      <c r="J3008">
        <v>7.7276341011930205E-2</v>
      </c>
      <c r="K3008">
        <v>4.6453986974788218E-2</v>
      </c>
      <c r="L3008">
        <v>4748.0794513939791</v>
      </c>
      <c r="M3008">
        <v>6969.0748047467605</v>
      </c>
      <c r="N3008">
        <v>4866.0270077783853</v>
      </c>
      <c r="O3008">
        <v>2.9518650129683157E-2</v>
      </c>
      <c r="P3008">
        <v>4.4617808946934519E-2</v>
      </c>
      <c r="Q3008">
        <v>3.1153556167283637E-2</v>
      </c>
      <c r="R3008">
        <v>-29034.676522261463</v>
      </c>
      <c r="S3008">
        <v>704136.23333856743</v>
      </c>
      <c r="T3008">
        <v>-203069.63162509259</v>
      </c>
      <c r="U3008">
        <v>-4.8490395276557241E-3</v>
      </c>
      <c r="V3008">
        <v>0.11759677865518672</v>
      </c>
      <c r="W3008">
        <v>-3.3914366838617177E-2</v>
      </c>
      <c r="X3008">
        <f t="shared" si="139"/>
        <v>4.8490395276557241E-3</v>
      </c>
      <c r="Y3008">
        <f t="shared" si="140"/>
        <v>0.11759677865518672</v>
      </c>
      <c r="Z3008">
        <f t="shared" si="141"/>
        <v>3.3914366838617177E-2</v>
      </c>
      <c r="AA3008">
        <v>0.98120069725923353</v>
      </c>
      <c r="AB3008">
        <v>0.96000573965049429</v>
      </c>
      <c r="AC3008">
        <v>0.98044785084404984</v>
      </c>
      <c r="AD3008">
        <v>14467.042540820781</v>
      </c>
      <c r="AE3008">
        <v>30023.611115037747</v>
      </c>
      <c r="AF3008">
        <v>28982.015035176413</v>
      </c>
      <c r="AG3008">
        <v>14503.79784849878</v>
      </c>
      <c r="AH3008">
        <v>30076.479879155253</v>
      </c>
      <c r="AI3008">
        <v>29056.031304940923</v>
      </c>
      <c r="AJ3008">
        <v>1</v>
      </c>
      <c r="AK3008">
        <v>0</v>
      </c>
      <c r="AL3008">
        <v>1</v>
      </c>
    </row>
    <row r="3009" spans="1:38" x14ac:dyDescent="0.25">
      <c r="A3009">
        <v>116858872.27522978</v>
      </c>
      <c r="B3009">
        <v>5987717.0224467926</v>
      </c>
      <c r="C3009">
        <v>6051417.6959471945</v>
      </c>
      <c r="D3009">
        <v>5052677.0404093182</v>
      </c>
      <c r="E3009">
        <v>5938189.0667412821</v>
      </c>
      <c r="F3009">
        <v>229633.14053463173</v>
      </c>
      <c r="G3009">
        <v>393965.45854265837</v>
      </c>
      <c r="H3009">
        <v>272564.728701165</v>
      </c>
      <c r="I3009">
        <v>3.7946998880679407E-2</v>
      </c>
      <c r="J3009">
        <v>7.7971628780521302E-2</v>
      </c>
      <c r="K3009">
        <v>4.590031163334804E-2</v>
      </c>
      <c r="L3009">
        <v>4375.4394285108883</v>
      </c>
      <c r="M3009">
        <v>6724.474787101025</v>
      </c>
      <c r="N3009">
        <v>4611.8517547472102</v>
      </c>
      <c r="O3009">
        <v>2.723563955920548E-2</v>
      </c>
      <c r="P3009">
        <v>4.308242799989942E-2</v>
      </c>
      <c r="Q3009">
        <v>2.9547254984320231E-2</v>
      </c>
      <c r="R3009">
        <v>-63700.673500401899</v>
      </c>
      <c r="S3009">
        <v>935039.9820374744</v>
      </c>
      <c r="T3009">
        <v>49527.955705510452</v>
      </c>
      <c r="U3009">
        <v>-1.0638557777797514E-2</v>
      </c>
      <c r="V3009">
        <v>0.15615968131629976</v>
      </c>
      <c r="W3009">
        <v>8.2715925819205772E-3</v>
      </c>
      <c r="X3009">
        <f t="shared" si="139"/>
        <v>1.0638557777797514E-2</v>
      </c>
      <c r="Y3009">
        <f t="shared" si="140"/>
        <v>0.15615968131629976</v>
      </c>
      <c r="Z3009">
        <f t="shared" si="141"/>
        <v>8.2715925819205772E-3</v>
      </c>
      <c r="AA3009">
        <v>0.98398628374319042</v>
      </c>
      <c r="AB3009">
        <v>0.96269314162736108</v>
      </c>
      <c r="AC3009">
        <v>0.98240372781282792</v>
      </c>
      <c r="AD3009">
        <v>14347.548522457862</v>
      </c>
      <c r="AE3009">
        <v>29919.211992545472</v>
      </c>
      <c r="AF3009">
        <v>28825.254596986659</v>
      </c>
      <c r="AG3009">
        <v>14384.303830135861</v>
      </c>
      <c r="AH3009">
        <v>29972.080756662977</v>
      </c>
      <c r="AI3009">
        <v>28899.270866751169</v>
      </c>
      <c r="AJ3009">
        <v>1</v>
      </c>
      <c r="AK3009">
        <v>0</v>
      </c>
      <c r="AL3009">
        <v>1</v>
      </c>
    </row>
    <row r="3010" spans="1:38" x14ac:dyDescent="0.25">
      <c r="A3010">
        <v>117011155.11278458</v>
      </c>
      <c r="B3010">
        <v>5987717.0224467777</v>
      </c>
      <c r="C3010">
        <v>5230916.4560172027</v>
      </c>
      <c r="D3010">
        <v>4310892.7254185677</v>
      </c>
      <c r="E3010">
        <v>5216489.5014823657</v>
      </c>
      <c r="F3010">
        <v>244176.88811022867</v>
      </c>
      <c r="G3010">
        <v>394257.38185306004</v>
      </c>
      <c r="H3010">
        <v>279924.1386398832</v>
      </c>
      <c r="I3010">
        <v>4.6679561825031309E-2</v>
      </c>
      <c r="J3010">
        <v>9.1456087396556474E-2</v>
      </c>
      <c r="K3010">
        <v>5.3661401707093895E-2</v>
      </c>
      <c r="L3010">
        <v>4652.5566008511732</v>
      </c>
      <c r="M3010">
        <v>6729.457535963892</v>
      </c>
      <c r="N3010">
        <v>4736.3744976622702</v>
      </c>
      <c r="O3010">
        <v>2.9003733685488989E-2</v>
      </c>
      <c r="P3010">
        <v>4.311857985606548E-2</v>
      </c>
      <c r="Q3010">
        <v>3.0348024475115497E-2</v>
      </c>
      <c r="R3010">
        <v>756800.56642957497</v>
      </c>
      <c r="S3010">
        <v>1676824.29702821</v>
      </c>
      <c r="T3010">
        <v>771227.52096441202</v>
      </c>
      <c r="U3010">
        <v>0.12639217310912956</v>
      </c>
      <c r="V3010">
        <v>0.28004401189002825</v>
      </c>
      <c r="W3010">
        <v>0.12880159801694555</v>
      </c>
      <c r="X3010">
        <f t="shared" si="139"/>
        <v>0.12639217310912956</v>
      </c>
      <c r="Y3010">
        <f t="shared" si="140"/>
        <v>0.28004401189002825</v>
      </c>
      <c r="Z3010">
        <f t="shared" si="141"/>
        <v>0.12880159801694555</v>
      </c>
      <c r="AA3010">
        <v>0.9815289861515778</v>
      </c>
      <c r="AB3010">
        <v>0.96227666672183687</v>
      </c>
      <c r="AC3010">
        <v>0.98126127364594751</v>
      </c>
      <c r="AD3010">
        <v>14437.329824880035</v>
      </c>
      <c r="AE3010">
        <v>29921.376354977714</v>
      </c>
      <c r="AF3010">
        <v>28903.104013009986</v>
      </c>
      <c r="AG3010">
        <v>14474.085132558033</v>
      </c>
      <c r="AH3010">
        <v>29974.24511909522</v>
      </c>
      <c r="AI3010">
        <v>28977.120282774496</v>
      </c>
      <c r="AJ3010">
        <v>0</v>
      </c>
      <c r="AK3010">
        <v>0</v>
      </c>
      <c r="AL3010">
        <v>0</v>
      </c>
    </row>
    <row r="3011" spans="1:38" x14ac:dyDescent="0.25">
      <c r="A3011">
        <v>116881197.05175847</v>
      </c>
      <c r="B3011">
        <v>5987717.0224467777</v>
      </c>
      <c r="C3011">
        <v>6280359.6242375746</v>
      </c>
      <c r="D3011">
        <v>5328243.2711717114</v>
      </c>
      <c r="E3011">
        <v>6222758.3964828523</v>
      </c>
      <c r="F3011">
        <v>243280.05235029891</v>
      </c>
      <c r="G3011">
        <v>402086.60009476583</v>
      </c>
      <c r="H3011">
        <v>278104.12010244408</v>
      </c>
      <c r="I3011">
        <v>3.8736643585092899E-2</v>
      </c>
      <c r="J3011">
        <v>7.5463258644784939E-2</v>
      </c>
      <c r="K3011">
        <v>4.4691453915297517E-2</v>
      </c>
      <c r="L3011">
        <v>4635.4682549105164</v>
      </c>
      <c r="M3011">
        <v>6863.0920451003358</v>
      </c>
      <c r="N3011">
        <v>4705.5794064355523</v>
      </c>
      <c r="O3011">
        <v>2.878274970000174E-2</v>
      </c>
      <c r="P3011">
        <v>4.3910064393983456E-2</v>
      </c>
      <c r="Q3011">
        <v>3.0106298063581751E-2</v>
      </c>
      <c r="R3011">
        <v>-292642.60179079697</v>
      </c>
      <c r="S3011">
        <v>659473.75127506629</v>
      </c>
      <c r="T3011">
        <v>-235041.37403607462</v>
      </c>
      <c r="U3011">
        <v>-4.8873819636722514E-2</v>
      </c>
      <c r="V3011">
        <v>0.11013776182188111</v>
      </c>
      <c r="W3011">
        <v>-3.9253921512147377E-2</v>
      </c>
      <c r="X3011">
        <f t="shared" ref="X3011:X3074" si="142">ABS(U3011)</f>
        <v>4.8873819636722514E-2</v>
      </c>
      <c r="Y3011">
        <f t="shared" ref="Y3011:Y3074" si="143">ABS(V3011)</f>
        <v>0.11013776182188111</v>
      </c>
      <c r="Z3011">
        <f t="shared" ref="Z3011:Z3074" si="144">ABS(W3011)</f>
        <v>3.9253921512147377E-2</v>
      </c>
      <c r="AA3011">
        <v>0.9820290536937476</v>
      </c>
      <c r="AB3011">
        <v>0.96114635579567831</v>
      </c>
      <c r="AC3011">
        <v>0.98168460120277989</v>
      </c>
      <c r="AD3011">
        <v>14431.950168743826</v>
      </c>
      <c r="AE3011">
        <v>29978.833216184525</v>
      </c>
      <c r="AF3011">
        <v>28884.043641280605</v>
      </c>
      <c r="AG3011">
        <v>14468.705476421825</v>
      </c>
      <c r="AH3011">
        <v>30031.70198030203</v>
      </c>
      <c r="AI3011">
        <v>28958.059911045115</v>
      </c>
      <c r="AJ3011">
        <v>1</v>
      </c>
      <c r="AK3011">
        <v>0</v>
      </c>
      <c r="AL3011">
        <v>1</v>
      </c>
    </row>
    <row r="3012" spans="1:38" x14ac:dyDescent="0.25">
      <c r="A3012">
        <v>116901304.56386785</v>
      </c>
      <c r="B3012">
        <v>5987717.0224467777</v>
      </c>
      <c r="C3012">
        <v>6108733.4875314608</v>
      </c>
      <c r="D3012">
        <v>5255618.6173885465</v>
      </c>
      <c r="E3012">
        <v>6054940.9121398451</v>
      </c>
      <c r="F3012">
        <v>238121.04076088755</v>
      </c>
      <c r="G3012">
        <v>392676.93628632079</v>
      </c>
      <c r="H3012">
        <v>283793.37616986356</v>
      </c>
      <c r="I3012">
        <v>3.8980427161688515E-2</v>
      </c>
      <c r="J3012">
        <v>7.4715645269069625E-2</v>
      </c>
      <c r="K3012">
        <v>4.6869718513829331E-2</v>
      </c>
      <c r="L3012">
        <v>4537.1682331109596</v>
      </c>
      <c r="M3012">
        <v>6702.4813984993616</v>
      </c>
      <c r="N3012">
        <v>4801.8427993651958</v>
      </c>
      <c r="O3012">
        <v>2.816820719014717E-2</v>
      </c>
      <c r="P3012">
        <v>4.2875426766121903E-2</v>
      </c>
      <c r="Q3012">
        <v>3.0717139973369799E-2</v>
      </c>
      <c r="R3012">
        <v>-121016.46508468315</v>
      </c>
      <c r="S3012">
        <v>732098.4050582312</v>
      </c>
      <c r="T3012">
        <v>-67223.889693067409</v>
      </c>
      <c r="U3012">
        <v>-2.0210785618461284E-2</v>
      </c>
      <c r="V3012">
        <v>0.12226670069973877</v>
      </c>
      <c r="W3012">
        <v>-1.1226965042111747E-2</v>
      </c>
      <c r="X3012">
        <f t="shared" si="142"/>
        <v>2.0210785618461284E-2</v>
      </c>
      <c r="Y3012">
        <f t="shared" si="143"/>
        <v>0.12226670069973877</v>
      </c>
      <c r="Z3012">
        <f t="shared" si="144"/>
        <v>1.1226965042111747E-2</v>
      </c>
      <c r="AA3012">
        <v>0.98282913978978026</v>
      </c>
      <c r="AB3012">
        <v>0.96295826224555703</v>
      </c>
      <c r="AC3012">
        <v>0.98093512118946258</v>
      </c>
      <c r="AD3012">
        <v>14400.613456739771</v>
      </c>
      <c r="AE3012">
        <v>29909.639497025113</v>
      </c>
      <c r="AF3012">
        <v>28943.216620183201</v>
      </c>
      <c r="AG3012">
        <v>14437.36876441777</v>
      </c>
      <c r="AH3012">
        <v>29962.508261142619</v>
      </c>
      <c r="AI3012">
        <v>29017.232889947711</v>
      </c>
      <c r="AJ3012">
        <v>1</v>
      </c>
      <c r="AK3012">
        <v>0</v>
      </c>
      <c r="AL3012">
        <v>1</v>
      </c>
    </row>
    <row r="3013" spans="1:38" x14ac:dyDescent="0.25">
      <c r="A3013">
        <v>116764386.1859598</v>
      </c>
      <c r="B3013">
        <v>5987717.0224467777</v>
      </c>
      <c r="C3013">
        <v>6240240.2718621716</v>
      </c>
      <c r="D3013">
        <v>5405834.0159982014</v>
      </c>
      <c r="E3013">
        <v>6377428.5478973333</v>
      </c>
      <c r="F3013">
        <v>247847.59187497958</v>
      </c>
      <c r="G3013">
        <v>403516.15311665897</v>
      </c>
      <c r="H3013">
        <v>276096.79956538265</v>
      </c>
      <c r="I3013">
        <v>3.9717636032789889E-2</v>
      </c>
      <c r="J3013">
        <v>7.464456953774018E-2</v>
      </c>
      <c r="K3013">
        <v>4.3292809553532825E-2</v>
      </c>
      <c r="L3013">
        <v>4722.4983433421803</v>
      </c>
      <c r="M3013">
        <v>6887.4926443003387</v>
      </c>
      <c r="N3013">
        <v>4671.6151265182207</v>
      </c>
      <c r="O3013">
        <v>2.9415848319458409E-2</v>
      </c>
      <c r="P3013">
        <v>4.4160522352118266E-2</v>
      </c>
      <c r="Q3013">
        <v>2.9952985051217958E-2</v>
      </c>
      <c r="R3013">
        <v>-252523.24941539392</v>
      </c>
      <c r="S3013">
        <v>581883.00644857623</v>
      </c>
      <c r="T3013">
        <v>-389711.52545055561</v>
      </c>
      <c r="U3013">
        <v>-4.2173544352335578E-2</v>
      </c>
      <c r="V3013">
        <v>9.7179443228063531E-2</v>
      </c>
      <c r="W3013">
        <v>-6.5085160836693426E-2</v>
      </c>
      <c r="X3013">
        <f t="shared" si="142"/>
        <v>4.2173544352335578E-2</v>
      </c>
      <c r="Y3013">
        <f t="shared" si="143"/>
        <v>9.7179443228063531E-2</v>
      </c>
      <c r="Z3013">
        <f t="shared" si="144"/>
        <v>6.5085160836693426E-2</v>
      </c>
      <c r="AA3013">
        <v>0.98095292982101767</v>
      </c>
      <c r="AB3013">
        <v>0.96054357634803322</v>
      </c>
      <c r="AC3013">
        <v>0.98179764465133523</v>
      </c>
      <c r="AD3013">
        <v>14459.144464961271</v>
      </c>
      <c r="AE3013">
        <v>29989.203484403704</v>
      </c>
      <c r="AF3013">
        <v>28862.876530037753</v>
      </c>
      <c r="AG3013">
        <v>14495.89977263927</v>
      </c>
      <c r="AH3013">
        <v>30042.07224852121</v>
      </c>
      <c r="AI3013">
        <v>28936.892799802263</v>
      </c>
      <c r="AJ3013">
        <v>1</v>
      </c>
      <c r="AK3013">
        <v>0</v>
      </c>
      <c r="AL3013">
        <v>0</v>
      </c>
    </row>
    <row r="3014" spans="1:38" x14ac:dyDescent="0.25">
      <c r="A3014">
        <v>116434142.34306484</v>
      </c>
      <c r="B3014">
        <v>5987717.0224467926</v>
      </c>
      <c r="C3014">
        <v>6371313.8937181206</v>
      </c>
      <c r="D3014">
        <v>5430146.8443368366</v>
      </c>
      <c r="E3014">
        <v>6300315.827369283</v>
      </c>
      <c r="F3014">
        <v>242010.0627933619</v>
      </c>
      <c r="G3014">
        <v>398934.84825731098</v>
      </c>
      <c r="H3014">
        <v>278982.99761534482</v>
      </c>
      <c r="I3014">
        <v>3.7984325812604344E-2</v>
      </c>
      <c r="J3014">
        <v>7.3466677733285385E-2</v>
      </c>
      <c r="K3014">
        <v>4.4280795639388616E-2</v>
      </c>
      <c r="L3014">
        <v>4611.2698209724449</v>
      </c>
      <c r="M3014">
        <v>6809.2957659936246</v>
      </c>
      <c r="N3014">
        <v>4720.4501962819804</v>
      </c>
      <c r="O3014">
        <v>2.86849126704645E-2</v>
      </c>
      <c r="P3014">
        <v>4.3692576622087628E-2</v>
      </c>
      <c r="Q3014">
        <v>3.0289274982271658E-2</v>
      </c>
      <c r="R3014">
        <v>-383596.87127132807</v>
      </c>
      <c r="S3014">
        <v>557570.17810995597</v>
      </c>
      <c r="T3014">
        <v>-312598.80492249038</v>
      </c>
      <c r="U3014">
        <v>-6.4063961244878079E-2</v>
      </c>
      <c r="V3014">
        <v>9.311899276798373E-2</v>
      </c>
      <c r="W3014">
        <v>-5.2206676392791765E-2</v>
      </c>
      <c r="X3014">
        <f t="shared" si="142"/>
        <v>6.4063961244878079E-2</v>
      </c>
      <c r="Y3014">
        <f t="shared" si="143"/>
        <v>9.311899276798373E-2</v>
      </c>
      <c r="Z3014">
        <f t="shared" si="144"/>
        <v>5.2206676392791765E-2</v>
      </c>
      <c r="AA3014">
        <v>0.98246328130244354</v>
      </c>
      <c r="AB3014">
        <v>0.96201663380582347</v>
      </c>
      <c r="AC3014">
        <v>0.98169566531733354</v>
      </c>
      <c r="AD3014">
        <v>14424.298131692454</v>
      </c>
      <c r="AE3014">
        <v>29955.83890956781</v>
      </c>
      <c r="AF3014">
        <v>28893.263320363443</v>
      </c>
      <c r="AG3014">
        <v>14461.053439370453</v>
      </c>
      <c r="AH3014">
        <v>30008.707673685316</v>
      </c>
      <c r="AI3014">
        <v>28967.279590127953</v>
      </c>
      <c r="AJ3014">
        <v>0</v>
      </c>
      <c r="AK3014">
        <v>0</v>
      </c>
      <c r="AL3014">
        <v>1</v>
      </c>
    </row>
    <row r="3015" spans="1:38" x14ac:dyDescent="0.25">
      <c r="A3015">
        <v>116925281.29997452</v>
      </c>
      <c r="B3015">
        <v>5987717.0224467777</v>
      </c>
      <c r="C3015">
        <v>5821355.4248184757</v>
      </c>
      <c r="D3015">
        <v>4781991.9233385231</v>
      </c>
      <c r="E3015">
        <v>5735766.0334794791</v>
      </c>
      <c r="F3015">
        <v>244673.2127900245</v>
      </c>
      <c r="G3015">
        <v>404137.34066942538</v>
      </c>
      <c r="H3015">
        <v>276015.95933043357</v>
      </c>
      <c r="I3015">
        <v>4.2030282457397629E-2</v>
      </c>
      <c r="J3015">
        <v>8.451234279527578E-2</v>
      </c>
      <c r="K3015">
        <v>4.8121899972791329E-2</v>
      </c>
      <c r="L3015">
        <v>4662.0135919817467</v>
      </c>
      <c r="M3015">
        <v>6898.0955028658855</v>
      </c>
      <c r="N3015">
        <v>4670.2472929720807</v>
      </c>
      <c r="O3015">
        <v>2.8986415584641153E-2</v>
      </c>
      <c r="P3015">
        <v>4.4155994933186608E-2</v>
      </c>
      <c r="Q3015">
        <v>2.9895123330711738E-2</v>
      </c>
      <c r="R3015">
        <v>166361.59762830194</v>
      </c>
      <c r="S3015">
        <v>1205725.0991082545</v>
      </c>
      <c r="T3015">
        <v>251950.98896729853</v>
      </c>
      <c r="U3015">
        <v>2.7783810925707562E-2</v>
      </c>
      <c r="V3015">
        <v>0.20136641303993283</v>
      </c>
      <c r="W3015">
        <v>4.2077971958725445E-2</v>
      </c>
      <c r="X3015">
        <f t="shared" si="142"/>
        <v>2.7783810925707562E-2</v>
      </c>
      <c r="Y3015">
        <f t="shared" si="143"/>
        <v>0.20136641303993283</v>
      </c>
      <c r="Z3015">
        <f t="shared" si="144"/>
        <v>4.2077971958725445E-2</v>
      </c>
      <c r="AA3015">
        <v>0.98183497568129618</v>
      </c>
      <c r="AB3015">
        <v>0.96094719154650965</v>
      </c>
      <c r="AC3015">
        <v>0.98204970150003557</v>
      </c>
      <c r="AD3015">
        <v>14440.298534224083</v>
      </c>
      <c r="AE3015">
        <v>29993.698259455294</v>
      </c>
      <c r="AF3015">
        <v>28862.020852771078</v>
      </c>
      <c r="AG3015">
        <v>14477.053841902081</v>
      </c>
      <c r="AH3015">
        <v>30046.567023572799</v>
      </c>
      <c r="AI3015">
        <v>28936.037122535588</v>
      </c>
      <c r="AJ3015">
        <v>1</v>
      </c>
      <c r="AK3015">
        <v>0</v>
      </c>
      <c r="AL3015">
        <v>1</v>
      </c>
    </row>
    <row r="3016" spans="1:38" x14ac:dyDescent="0.25">
      <c r="A3016">
        <v>116968848.51805165</v>
      </c>
      <c r="B3016">
        <v>5987717.0224467777</v>
      </c>
      <c r="C3016">
        <v>5768040.6924429219</v>
      </c>
      <c r="D3016">
        <v>4726599.9243121324</v>
      </c>
      <c r="E3016">
        <v>5609770.7305801967</v>
      </c>
      <c r="F3016">
        <v>238865.75587422226</v>
      </c>
      <c r="G3016">
        <v>394942.19162753294</v>
      </c>
      <c r="H3016">
        <v>271875.35941162996</v>
      </c>
      <c r="I3016">
        <v>4.141194013890636E-2</v>
      </c>
      <c r="J3016">
        <v>8.3557355805824698E-2</v>
      </c>
      <c r="K3016">
        <v>4.8464611562389279E-2</v>
      </c>
      <c r="L3016">
        <v>4551.3580659125591</v>
      </c>
      <c r="M3016">
        <v>6741.1463425903376</v>
      </c>
      <c r="N3016">
        <v>4600.1874833546271</v>
      </c>
      <c r="O3016">
        <v>2.8299426927862234E-2</v>
      </c>
      <c r="P3016">
        <v>4.3143899874456916E-2</v>
      </c>
      <c r="Q3016">
        <v>2.9441584279465194E-2</v>
      </c>
      <c r="R3016">
        <v>219676.33000385575</v>
      </c>
      <c r="S3016">
        <v>1261117.0981346453</v>
      </c>
      <c r="T3016">
        <v>377946.29186658096</v>
      </c>
      <c r="U3016">
        <v>3.6687827627847516E-2</v>
      </c>
      <c r="V3016">
        <v>0.21061735105499549</v>
      </c>
      <c r="W3016">
        <v>6.3120266113066856E-2</v>
      </c>
      <c r="X3016">
        <f t="shared" si="142"/>
        <v>3.6687827627847516E-2</v>
      </c>
      <c r="Y3016">
        <f t="shared" si="143"/>
        <v>0.21061735105499549</v>
      </c>
      <c r="Z3016">
        <f t="shared" si="144"/>
        <v>6.3120266113066856E-2</v>
      </c>
      <c r="AA3016">
        <v>0.98274724097561894</v>
      </c>
      <c r="AB3016">
        <v>0.96263294966341406</v>
      </c>
      <c r="AC3016">
        <v>0.98255100472891999</v>
      </c>
      <c r="AD3016">
        <v>14405.178674846658</v>
      </c>
      <c r="AE3016">
        <v>29926.447352810123</v>
      </c>
      <c r="AF3016">
        <v>28817.854928282952</v>
      </c>
      <c r="AG3016">
        <v>14441.933982524657</v>
      </c>
      <c r="AH3016">
        <v>29979.316116927628</v>
      </c>
      <c r="AI3016">
        <v>28891.871198047462</v>
      </c>
      <c r="AJ3016">
        <v>1</v>
      </c>
      <c r="AK3016">
        <v>0</v>
      </c>
      <c r="AL3016">
        <v>0</v>
      </c>
    </row>
    <row r="3017" spans="1:38" x14ac:dyDescent="0.25">
      <c r="A3017">
        <v>116816437.18918043</v>
      </c>
      <c r="B3017">
        <v>5987717.0224467777</v>
      </c>
      <c r="C3017">
        <v>5715258.570604777</v>
      </c>
      <c r="D3017">
        <v>4875259.9406573512</v>
      </c>
      <c r="E3017">
        <v>5776860.7487954274</v>
      </c>
      <c r="F3017">
        <v>241213.01675411168</v>
      </c>
      <c r="G3017">
        <v>395014.53091522161</v>
      </c>
      <c r="H3017">
        <v>274523.91602865694</v>
      </c>
      <c r="I3017">
        <v>4.2205092521052291E-2</v>
      </c>
      <c r="J3017">
        <v>8.1024301416420516E-2</v>
      </c>
      <c r="K3017">
        <v>4.7521297113817362E-2</v>
      </c>
      <c r="L3017">
        <v>4596.0828725278325</v>
      </c>
      <c r="M3017">
        <v>6742.3810795593563</v>
      </c>
      <c r="N3017">
        <v>4645.0016107730426</v>
      </c>
      <c r="O3017">
        <v>2.8611977849758316E-2</v>
      </c>
      <c r="P3017">
        <v>4.3207451308980606E-2</v>
      </c>
      <c r="Q3017">
        <v>2.9766736492552161E-2</v>
      </c>
      <c r="R3017">
        <v>272458.45184200071</v>
      </c>
      <c r="S3017">
        <v>1112457.0817894265</v>
      </c>
      <c r="T3017">
        <v>210856.27365135029</v>
      </c>
      <c r="U3017">
        <v>4.5502893810881073E-2</v>
      </c>
      <c r="V3017">
        <v>0.18578985573617507</v>
      </c>
      <c r="W3017">
        <v>3.5214802713770782E-2</v>
      </c>
      <c r="X3017">
        <f t="shared" si="142"/>
        <v>4.5502893810881073E-2</v>
      </c>
      <c r="Y3017">
        <f t="shared" si="143"/>
        <v>0.18578985573617507</v>
      </c>
      <c r="Z3017">
        <f t="shared" si="144"/>
        <v>3.5214802713770782E-2</v>
      </c>
      <c r="AA3017">
        <v>0.98231980372886485</v>
      </c>
      <c r="AB3017">
        <v>0.96243720569294444</v>
      </c>
      <c r="AC3017">
        <v>0.9821227343348774</v>
      </c>
      <c r="AD3017">
        <v>14419.475173454415</v>
      </c>
      <c r="AE3017">
        <v>29926.982509719834</v>
      </c>
      <c r="AF3017">
        <v>28846.182722248901</v>
      </c>
      <c r="AG3017">
        <v>14456.230481132414</v>
      </c>
      <c r="AH3017">
        <v>29979.851273837339</v>
      </c>
      <c r="AI3017">
        <v>28920.198992013411</v>
      </c>
      <c r="AJ3017">
        <v>1</v>
      </c>
      <c r="AK3017">
        <v>0</v>
      </c>
      <c r="AL3017">
        <v>1</v>
      </c>
    </row>
    <row r="3018" spans="1:38" x14ac:dyDescent="0.25">
      <c r="A3018">
        <v>116825230.19753395</v>
      </c>
      <c r="B3018">
        <v>5987717.0224467777</v>
      </c>
      <c r="C3018">
        <v>6219947.195094957</v>
      </c>
      <c r="D3018">
        <v>5282869.373759605</v>
      </c>
      <c r="E3018">
        <v>6128308.3937549843</v>
      </c>
      <c r="F3018">
        <v>252243.66867247</v>
      </c>
      <c r="G3018">
        <v>397789.37392707897</v>
      </c>
      <c r="H3018">
        <v>278861.72382191016</v>
      </c>
      <c r="I3018">
        <v>4.0553988765594191E-2</v>
      </c>
      <c r="J3018">
        <v>7.5297976494161978E-2</v>
      </c>
      <c r="K3018">
        <v>4.550386597810295E-2</v>
      </c>
      <c r="L3018">
        <v>4806.2613738251457</v>
      </c>
      <c r="M3018">
        <v>6789.7440182809942</v>
      </c>
      <c r="N3018">
        <v>4718.3982185381483</v>
      </c>
      <c r="O3018">
        <v>2.9897639564189053E-2</v>
      </c>
      <c r="P3018">
        <v>4.3492237304302628E-2</v>
      </c>
      <c r="Q3018">
        <v>3.0224069488383343E-2</v>
      </c>
      <c r="R3018">
        <v>-232230.17264817934</v>
      </c>
      <c r="S3018">
        <v>704847.64868717268</v>
      </c>
      <c r="T3018">
        <v>-140591.37130820658</v>
      </c>
      <c r="U3018">
        <v>-3.8784426815361171E-2</v>
      </c>
      <c r="V3018">
        <v>0.11771559110840359</v>
      </c>
      <c r="W3018">
        <v>-2.347996252681232E-2</v>
      </c>
      <c r="X3018">
        <f t="shared" si="142"/>
        <v>3.8784426815361171E-2</v>
      </c>
      <c r="Y3018">
        <f t="shared" si="143"/>
        <v>0.11771559110840359</v>
      </c>
      <c r="Z3018">
        <f t="shared" si="144"/>
        <v>2.347996252681232E-2</v>
      </c>
      <c r="AA3018">
        <v>0.98107925574695565</v>
      </c>
      <c r="AB3018">
        <v>0.96230294670608152</v>
      </c>
      <c r="AC3018">
        <v>0.98174474775590082</v>
      </c>
      <c r="AD3018">
        <v>14484.848692731082</v>
      </c>
      <c r="AE3018">
        <v>29947.436809553892</v>
      </c>
      <c r="AF3018">
        <v>28891.992852018488</v>
      </c>
      <c r="AG3018">
        <v>14521.604000409081</v>
      </c>
      <c r="AH3018">
        <v>30000.305573671398</v>
      </c>
      <c r="AI3018">
        <v>28966.009121782998</v>
      </c>
      <c r="AJ3018">
        <v>1</v>
      </c>
      <c r="AK3018">
        <v>0</v>
      </c>
      <c r="AL3018">
        <v>1</v>
      </c>
    </row>
    <row r="3019" spans="1:38" x14ac:dyDescent="0.25">
      <c r="A3019">
        <v>116933607.5903271</v>
      </c>
      <c r="B3019">
        <v>5987717.0224467777</v>
      </c>
      <c r="C3019">
        <v>5722324.0591527466</v>
      </c>
      <c r="D3019">
        <v>4867811.7336695679</v>
      </c>
      <c r="E3019">
        <v>5826923.6821949743</v>
      </c>
      <c r="F3019">
        <v>245454.70795043444</v>
      </c>
      <c r="G3019">
        <v>413227.19025570084</v>
      </c>
      <c r="H3019">
        <v>282953.0904224937</v>
      </c>
      <c r="I3019">
        <v>4.2894234128148405E-2</v>
      </c>
      <c r="J3019">
        <v>8.4889723116755023E-2</v>
      </c>
      <c r="K3019">
        <v>4.8559601232996866E-2</v>
      </c>
      <c r="L3019">
        <v>4676.9042333329344</v>
      </c>
      <c r="M3019">
        <v>7053.2473392414886</v>
      </c>
      <c r="N3019">
        <v>4787.624990197547</v>
      </c>
      <c r="O3019">
        <v>2.9132224863265565E-2</v>
      </c>
      <c r="P3019">
        <v>4.5190032285379711E-2</v>
      </c>
      <c r="Q3019">
        <v>3.0674229538728271E-2</v>
      </c>
      <c r="R3019">
        <v>265392.9632940311</v>
      </c>
      <c r="S3019">
        <v>1119905.2887772098</v>
      </c>
      <c r="T3019">
        <v>160793.3402518034</v>
      </c>
      <c r="U3019">
        <v>4.4322896739963646E-2</v>
      </c>
      <c r="V3019">
        <v>0.18703377006276423</v>
      </c>
      <c r="W3019">
        <v>2.6853864277323173E-2</v>
      </c>
      <c r="X3019">
        <f t="shared" si="142"/>
        <v>4.4322896739963646E-2</v>
      </c>
      <c r="Y3019">
        <f t="shared" si="143"/>
        <v>0.18703377006276423</v>
      </c>
      <c r="Z3019">
        <f t="shared" si="144"/>
        <v>2.6853864277323173E-2</v>
      </c>
      <c r="AA3019">
        <v>0.98179373204633147</v>
      </c>
      <c r="AB3019">
        <v>0.95922124755119242</v>
      </c>
      <c r="AC3019">
        <v>0.98115943108447756</v>
      </c>
      <c r="AD3019">
        <v>14444.96077379224</v>
      </c>
      <c r="AE3019">
        <v>30058.691624166917</v>
      </c>
      <c r="AF3019">
        <v>28934.552016528185</v>
      </c>
      <c r="AG3019">
        <v>14481.716081470238</v>
      </c>
      <c r="AH3019">
        <v>30111.560388284423</v>
      </c>
      <c r="AI3019">
        <v>29008.568286292695</v>
      </c>
      <c r="AJ3019">
        <v>1</v>
      </c>
      <c r="AK3019">
        <v>0</v>
      </c>
      <c r="AL3019">
        <v>1</v>
      </c>
    </row>
    <row r="3020" spans="1:38" x14ac:dyDescent="0.25">
      <c r="A3020">
        <v>116897519.92330071</v>
      </c>
      <c r="B3020">
        <v>5987717.0224467777</v>
      </c>
      <c r="C3020">
        <v>5892115.3667631401</v>
      </c>
      <c r="D3020">
        <v>4868714.8581699207</v>
      </c>
      <c r="E3020">
        <v>5803263.4677865189</v>
      </c>
      <c r="F3020">
        <v>249802.03981658004</v>
      </c>
      <c r="G3020">
        <v>398783.55903614697</v>
      </c>
      <c r="H3020">
        <v>274628.5360758818</v>
      </c>
      <c r="I3020">
        <v>4.2395985867094435E-2</v>
      </c>
      <c r="J3020">
        <v>8.1907355565703416E-2</v>
      </c>
      <c r="K3020">
        <v>4.7323120447714334E-2</v>
      </c>
      <c r="L3020">
        <v>4759.738475862865</v>
      </c>
      <c r="M3020">
        <v>6806.713456983488</v>
      </c>
      <c r="N3020">
        <v>4646.7718036761307</v>
      </c>
      <c r="O3020">
        <v>2.9585601872057127E-2</v>
      </c>
      <c r="P3020">
        <v>4.35699494280588E-2</v>
      </c>
      <c r="Q3020">
        <v>2.974410686881214E-2</v>
      </c>
      <c r="R3020">
        <v>95601.655683637597</v>
      </c>
      <c r="S3020">
        <v>1119002.1642768569</v>
      </c>
      <c r="T3020">
        <v>184453.55466025881</v>
      </c>
      <c r="U3020">
        <v>1.5966294887558269E-2</v>
      </c>
      <c r="V3020">
        <v>0.18688294054009852</v>
      </c>
      <c r="W3020">
        <v>3.0805322624429074E-2</v>
      </c>
      <c r="X3020">
        <f t="shared" si="142"/>
        <v>1.5966294887558269E-2</v>
      </c>
      <c r="Y3020">
        <f t="shared" si="143"/>
        <v>0.18688294054009852</v>
      </c>
      <c r="Z3020">
        <f t="shared" si="144"/>
        <v>3.0805322624429074E-2</v>
      </c>
      <c r="AA3020">
        <v>0.98111220554963341</v>
      </c>
      <c r="AB3020">
        <v>0.96195809785514508</v>
      </c>
      <c r="AC3020">
        <v>0.98222178997194132</v>
      </c>
      <c r="AD3020">
        <v>14470.628116911474</v>
      </c>
      <c r="AE3020">
        <v>29954.730580850559</v>
      </c>
      <c r="AF3020">
        <v>28847.296073488687</v>
      </c>
      <c r="AG3020">
        <v>14507.383424589472</v>
      </c>
      <c r="AH3020">
        <v>30007.599344968065</v>
      </c>
      <c r="AI3020">
        <v>28921.312343253197</v>
      </c>
      <c r="AJ3020">
        <v>1</v>
      </c>
      <c r="AK3020">
        <v>0</v>
      </c>
      <c r="AL3020">
        <v>1</v>
      </c>
    </row>
    <row r="3021" spans="1:38" x14ac:dyDescent="0.25">
      <c r="A3021">
        <v>116961445.76760067</v>
      </c>
      <c r="B3021">
        <v>5987717.0224467777</v>
      </c>
      <c r="C3021">
        <v>6129692.4704909781</v>
      </c>
      <c r="D3021">
        <v>5219502.4341235394</v>
      </c>
      <c r="E3021">
        <v>6091217.7460225066</v>
      </c>
      <c r="F3021">
        <v>260183.37060141246</v>
      </c>
      <c r="G3021">
        <v>398790.00340784283</v>
      </c>
      <c r="H3021">
        <v>280830.59421837219</v>
      </c>
      <c r="I3021">
        <v>4.2446398714774708E-2</v>
      </c>
      <c r="J3021">
        <v>7.6403835124335517E-2</v>
      </c>
      <c r="K3021">
        <v>4.6104179152313386E-2</v>
      </c>
      <c r="L3021">
        <v>4957.5447852249026</v>
      </c>
      <c r="M3021">
        <v>6806.8234539744617</v>
      </c>
      <c r="N3021">
        <v>4751.7119140997602</v>
      </c>
      <c r="O3021">
        <v>3.0835925874807071E-2</v>
      </c>
      <c r="P3021">
        <v>4.3573592983493926E-2</v>
      </c>
      <c r="Q3021">
        <v>3.0417883219654697E-2</v>
      </c>
      <c r="R3021">
        <v>-141975.44804420043</v>
      </c>
      <c r="S3021">
        <v>768214.58832323831</v>
      </c>
      <c r="T3021">
        <v>-103500.72357572895</v>
      </c>
      <c r="U3021">
        <v>-2.3711115189973458E-2</v>
      </c>
      <c r="V3021">
        <v>0.12829841247396168</v>
      </c>
      <c r="W3021">
        <v>-1.7285506844716445E-2</v>
      </c>
      <c r="X3021">
        <f t="shared" si="142"/>
        <v>2.3711115189973458E-2</v>
      </c>
      <c r="Y3021">
        <f t="shared" si="143"/>
        <v>0.12829841247396168</v>
      </c>
      <c r="Z3021">
        <f t="shared" si="144"/>
        <v>1.7285506844716445E-2</v>
      </c>
      <c r="AA3021">
        <v>0.97959303564917588</v>
      </c>
      <c r="AB3021">
        <v>0.96193049593641866</v>
      </c>
      <c r="AC3021">
        <v>0.98139684924872661</v>
      </c>
      <c r="AD3021">
        <v>14530.157672844729</v>
      </c>
      <c r="AE3021">
        <v>29954.777800204312</v>
      </c>
      <c r="AF3021">
        <v>28912.550800891306</v>
      </c>
      <c r="AG3021">
        <v>14566.912980522728</v>
      </c>
      <c r="AH3021">
        <v>30007.646564321818</v>
      </c>
      <c r="AI3021">
        <v>28986.567070655816</v>
      </c>
      <c r="AJ3021">
        <v>1</v>
      </c>
      <c r="AK3021">
        <v>0</v>
      </c>
      <c r="AL3021">
        <v>1</v>
      </c>
    </row>
    <row r="3022" spans="1:38" x14ac:dyDescent="0.25">
      <c r="A3022">
        <v>116918046.66852243</v>
      </c>
      <c r="B3022">
        <v>5987717.0224467777</v>
      </c>
      <c r="C3022">
        <v>6096137.6393822888</v>
      </c>
      <c r="D3022">
        <v>5047243.4162865998</v>
      </c>
      <c r="E3022">
        <v>5958665.2197215874</v>
      </c>
      <c r="F3022">
        <v>244122.71961735521</v>
      </c>
      <c r="G3022">
        <v>398308.18629216508</v>
      </c>
      <c r="H3022">
        <v>276758.78433519037</v>
      </c>
      <c r="I3022">
        <v>4.0045473717698364E-2</v>
      </c>
      <c r="J3022">
        <v>7.8915985111178116E-2</v>
      </c>
      <c r="K3022">
        <v>4.6446439618589894E-2</v>
      </c>
      <c r="L3022">
        <v>4651.5244721307727</v>
      </c>
      <c r="M3022">
        <v>6798.599466373229</v>
      </c>
      <c r="N3022">
        <v>4682.8160461558773</v>
      </c>
      <c r="O3022">
        <v>2.8939626497475751E-2</v>
      </c>
      <c r="P3022">
        <v>4.353476204590935E-2</v>
      </c>
      <c r="Q3022">
        <v>2.998636458619261E-2</v>
      </c>
      <c r="R3022">
        <v>-108420.61693551112</v>
      </c>
      <c r="S3022">
        <v>940473.60616017785</v>
      </c>
      <c r="T3022">
        <v>29051.802725190297</v>
      </c>
      <c r="U3022">
        <v>-1.8107171152054027E-2</v>
      </c>
      <c r="V3022">
        <v>0.15706714305878627</v>
      </c>
      <c r="W3022">
        <v>4.8518997501519829E-3</v>
      </c>
      <c r="X3022">
        <f t="shared" si="142"/>
        <v>1.8107171152054027E-2</v>
      </c>
      <c r="Y3022">
        <f t="shared" si="143"/>
        <v>0.15706714305878627</v>
      </c>
      <c r="Z3022">
        <f t="shared" si="144"/>
        <v>4.8518997501519829E-3</v>
      </c>
      <c r="AA3022">
        <v>0.98214454038935173</v>
      </c>
      <c r="AB3022">
        <v>0.9622873652683267</v>
      </c>
      <c r="AC3022">
        <v>0.98205843952762129</v>
      </c>
      <c r="AD3022">
        <v>14437.005457071205</v>
      </c>
      <c r="AE3022">
        <v>29951.245312484054</v>
      </c>
      <c r="AF3022">
        <v>28869.874091347221</v>
      </c>
      <c r="AG3022">
        <v>14473.760764749204</v>
      </c>
      <c r="AH3022">
        <v>30004.11407660156</v>
      </c>
      <c r="AI3022">
        <v>28943.890361111731</v>
      </c>
      <c r="AJ3022">
        <v>1</v>
      </c>
      <c r="AK3022">
        <v>0</v>
      </c>
      <c r="AL3022">
        <v>1</v>
      </c>
    </row>
    <row r="3023" spans="1:38" x14ac:dyDescent="0.25">
      <c r="A3023">
        <v>116839652.37314661</v>
      </c>
      <c r="B3023">
        <v>5987717.0224467777</v>
      </c>
      <c r="C3023">
        <v>6115166.0218128944</v>
      </c>
      <c r="D3023">
        <v>5084511.7445167042</v>
      </c>
      <c r="E3023">
        <v>5953732.8016489157</v>
      </c>
      <c r="F3023">
        <v>241341.21020376016</v>
      </c>
      <c r="G3023">
        <v>401795.82079453632</v>
      </c>
      <c r="H3023">
        <v>279421.80153721286</v>
      </c>
      <c r="I3023">
        <v>3.9466011117750888E-2</v>
      </c>
      <c r="J3023">
        <v>7.9023481699662793E-2</v>
      </c>
      <c r="K3023">
        <v>4.6932203853660613E-2</v>
      </c>
      <c r="L3023">
        <v>4598.5254758592282</v>
      </c>
      <c r="M3023">
        <v>6858.1288229939173</v>
      </c>
      <c r="N3023">
        <v>4727.8748496723611</v>
      </c>
      <c r="O3023">
        <v>2.8603865963471461E-2</v>
      </c>
      <c r="P3023">
        <v>4.392628558718055E-2</v>
      </c>
      <c r="Q3023">
        <v>3.0282018058753028E-2</v>
      </c>
      <c r="R3023">
        <v>-127448.99936611671</v>
      </c>
      <c r="S3023">
        <v>903205.27793007344</v>
      </c>
      <c r="T3023">
        <v>33984.220797861926</v>
      </c>
      <c r="U3023">
        <v>-2.1285073908525635E-2</v>
      </c>
      <c r="V3023">
        <v>0.15084301321257065</v>
      </c>
      <c r="W3023">
        <v>5.6756557917586525E-3</v>
      </c>
      <c r="X3023">
        <f t="shared" si="142"/>
        <v>2.1285073908525635E-2</v>
      </c>
      <c r="Y3023">
        <f t="shared" si="143"/>
        <v>0.15084301321257065</v>
      </c>
      <c r="Z3023">
        <f t="shared" si="144"/>
        <v>5.6756557917586525E-3</v>
      </c>
      <c r="AA3023">
        <v>0.98254090288047247</v>
      </c>
      <c r="AB3023">
        <v>0.96149085698475178</v>
      </c>
      <c r="AC3023">
        <v>0.98164803488533015</v>
      </c>
      <c r="AD3023">
        <v>14420.251951761704</v>
      </c>
      <c r="AE3023">
        <v>29976.719332038654</v>
      </c>
      <c r="AF3023">
        <v>28897.855635205862</v>
      </c>
      <c r="AG3023">
        <v>14457.007259439702</v>
      </c>
      <c r="AH3023">
        <v>30029.58809615616</v>
      </c>
      <c r="AI3023">
        <v>28971.871904970372</v>
      </c>
      <c r="AJ3023">
        <v>1</v>
      </c>
      <c r="AK3023">
        <v>0</v>
      </c>
      <c r="AL3023">
        <v>1</v>
      </c>
    </row>
    <row r="3024" spans="1:38" x14ac:dyDescent="0.25">
      <c r="A3024">
        <v>117038992.25844076</v>
      </c>
      <c r="B3024">
        <v>5987717.0224467777</v>
      </c>
      <c r="C3024">
        <v>5613063.8428132618</v>
      </c>
      <c r="D3024">
        <v>4871362.0843734676</v>
      </c>
      <c r="E3024">
        <v>5748519.9703323366</v>
      </c>
      <c r="F3024">
        <v>242233.26807129674</v>
      </c>
      <c r="G3024">
        <v>393360.25303620065</v>
      </c>
      <c r="H3024">
        <v>280231.40757901041</v>
      </c>
      <c r="I3024">
        <v>4.3155266865785316E-2</v>
      </c>
      <c r="J3024">
        <v>8.0749541139230024E-2</v>
      </c>
      <c r="K3024">
        <v>4.8748444647537602E-2</v>
      </c>
      <c r="L3024">
        <v>4615.5227836391314</v>
      </c>
      <c r="M3024">
        <v>6714.1447211499526</v>
      </c>
      <c r="N3024">
        <v>4741.5735518570827</v>
      </c>
      <c r="O3024">
        <v>2.8705933466817348E-2</v>
      </c>
      <c r="P3024">
        <v>4.2963700061646341E-2</v>
      </c>
      <c r="Q3024">
        <v>3.0341250056839974E-2</v>
      </c>
      <c r="R3024">
        <v>374653.17963351589</v>
      </c>
      <c r="S3024">
        <v>1116354.9380733101</v>
      </c>
      <c r="T3024">
        <v>239197.05211444106</v>
      </c>
      <c r="U3024">
        <v>6.2570288179787811E-2</v>
      </c>
      <c r="V3024">
        <v>0.18644083110279164</v>
      </c>
      <c r="W3024">
        <v>3.9947955325500217E-2</v>
      </c>
      <c r="X3024">
        <f t="shared" si="142"/>
        <v>6.2570288179787811E-2</v>
      </c>
      <c r="Y3024">
        <f t="shared" si="143"/>
        <v>0.18644083110279164</v>
      </c>
      <c r="Z3024">
        <f t="shared" si="144"/>
        <v>3.9947955325500217E-2</v>
      </c>
      <c r="AA3024">
        <v>0.98193626853951321</v>
      </c>
      <c r="AB3024">
        <v>0.96259257102670637</v>
      </c>
      <c r="AC3024">
        <v>0.9812923385524247</v>
      </c>
      <c r="AD3024">
        <v>14425.64590921938</v>
      </c>
      <c r="AE3024">
        <v>29914.719796210033</v>
      </c>
      <c r="AF3024">
        <v>28906.30969377582</v>
      </c>
      <c r="AG3024">
        <v>14462.401216897379</v>
      </c>
      <c r="AH3024">
        <v>29967.588560327538</v>
      </c>
      <c r="AI3024">
        <v>28980.32596354033</v>
      </c>
      <c r="AJ3024">
        <v>0</v>
      </c>
      <c r="AK3024">
        <v>0</v>
      </c>
      <c r="AL3024">
        <v>1</v>
      </c>
    </row>
    <row r="3025" spans="1:38" x14ac:dyDescent="0.25">
      <c r="A3025">
        <v>116954253.82749441</v>
      </c>
      <c r="B3025">
        <v>5987717.0224467777</v>
      </c>
      <c r="C3025">
        <v>5679082.2957171537</v>
      </c>
      <c r="D3025">
        <v>4788078.0125735765</v>
      </c>
      <c r="E3025">
        <v>5687482.117437752</v>
      </c>
      <c r="F3025">
        <v>256868.05389050912</v>
      </c>
      <c r="G3025">
        <v>403951.7265088968</v>
      </c>
      <c r="H3025">
        <v>286139.66850253363</v>
      </c>
      <c r="I3025">
        <v>4.5230556719388387E-2</v>
      </c>
      <c r="J3025">
        <v>8.4366153903113625E-2</v>
      </c>
      <c r="K3025">
        <v>5.0310429570447852E-2</v>
      </c>
      <c r="L3025">
        <v>4894.3746024668098</v>
      </c>
      <c r="M3025">
        <v>6894.9273120625076</v>
      </c>
      <c r="N3025">
        <v>4841.542552385823</v>
      </c>
      <c r="O3025">
        <v>3.0457184643640004E-2</v>
      </c>
      <c r="P3025">
        <v>4.4149559768081721E-2</v>
      </c>
      <c r="Q3025">
        <v>3.1001338028947011E-2</v>
      </c>
      <c r="R3025">
        <v>308634.72672962397</v>
      </c>
      <c r="S3025">
        <v>1199639.0098732011</v>
      </c>
      <c r="T3025">
        <v>300234.90500902571</v>
      </c>
      <c r="U3025">
        <v>5.1544641400489179E-2</v>
      </c>
      <c r="V3025">
        <v>0.20034998403832205</v>
      </c>
      <c r="W3025">
        <v>5.0141799267317391E-2</v>
      </c>
      <c r="X3025">
        <f t="shared" si="142"/>
        <v>5.1544641400489179E-2</v>
      </c>
      <c r="Y3025">
        <f t="shared" si="143"/>
        <v>0.20034998403832205</v>
      </c>
      <c r="Z3025">
        <f t="shared" si="144"/>
        <v>5.0141799267317391E-2</v>
      </c>
      <c r="AA3025">
        <v>0.97991976933842151</v>
      </c>
      <c r="AB3025">
        <v>0.96078513264389587</v>
      </c>
      <c r="AC3025">
        <v>0.98061093229773255</v>
      </c>
      <c r="AD3025">
        <v>14511.408824166592</v>
      </c>
      <c r="AE3025">
        <v>29992.355920823</v>
      </c>
      <c r="AF3025">
        <v>28967.275253004882</v>
      </c>
      <c r="AG3025">
        <v>14548.164131844591</v>
      </c>
      <c r="AH3025">
        <v>30045.224684940506</v>
      </c>
      <c r="AI3025">
        <v>29041.291522769392</v>
      </c>
      <c r="AJ3025">
        <v>1</v>
      </c>
      <c r="AK3025">
        <v>0</v>
      </c>
      <c r="AL3025">
        <v>1</v>
      </c>
    </row>
    <row r="3026" spans="1:38" x14ac:dyDescent="0.25">
      <c r="A3026">
        <v>116734565.70969927</v>
      </c>
      <c r="B3026">
        <v>5987717.0224467926</v>
      </c>
      <c r="C3026">
        <v>5781332.4302301109</v>
      </c>
      <c r="D3026">
        <v>4796174.0831916519</v>
      </c>
      <c r="E3026">
        <v>5783848.5783084966</v>
      </c>
      <c r="F3026">
        <v>237162.21548691811</v>
      </c>
      <c r="G3026">
        <v>399223.09817476425</v>
      </c>
      <c r="H3026">
        <v>268810.0011476049</v>
      </c>
      <c r="I3026">
        <v>4.1022068588690112E-2</v>
      </c>
      <c r="J3026">
        <v>8.3237824826637261E-2</v>
      </c>
      <c r="K3026">
        <v>4.6475974864857057E-2</v>
      </c>
      <c r="L3026">
        <v>4518.8987363867009</v>
      </c>
      <c r="M3026">
        <v>6814.2158148463041</v>
      </c>
      <c r="N3026">
        <v>4548.3209856010826</v>
      </c>
      <c r="O3026">
        <v>2.8152028709081983E-2</v>
      </c>
      <c r="P3026">
        <v>4.3699911493894364E-2</v>
      </c>
      <c r="Q3026">
        <v>2.9168613075556484E-2</v>
      </c>
      <c r="R3026">
        <v>206384.59221668169</v>
      </c>
      <c r="S3026">
        <v>1191542.9392551407</v>
      </c>
      <c r="T3026">
        <v>203868.44413829595</v>
      </c>
      <c r="U3026">
        <v>3.446799363480034E-2</v>
      </c>
      <c r="V3026">
        <v>0.19899787093950447</v>
      </c>
      <c r="W3026">
        <v>3.4047775366476504E-2</v>
      </c>
      <c r="X3026">
        <f t="shared" si="142"/>
        <v>3.446799363480034E-2</v>
      </c>
      <c r="Y3026">
        <f t="shared" si="143"/>
        <v>0.19899787093950447</v>
      </c>
      <c r="Z3026">
        <f t="shared" si="144"/>
        <v>3.4047775366476504E-2</v>
      </c>
      <c r="AA3026">
        <v>0.98285807188660368</v>
      </c>
      <c r="AB3026">
        <v>0.9619379550301782</v>
      </c>
      <c r="AC3026">
        <v>0.98299562723550327</v>
      </c>
      <c r="AD3026">
        <v>14394.714639839282</v>
      </c>
      <c r="AE3026">
        <v>29957.949434932325</v>
      </c>
      <c r="AF3026">
        <v>28784.72263557505</v>
      </c>
      <c r="AG3026">
        <v>14431.46994751728</v>
      </c>
      <c r="AH3026">
        <v>30010.818199049831</v>
      </c>
      <c r="AI3026">
        <v>28858.73890533956</v>
      </c>
      <c r="AJ3026">
        <v>1</v>
      </c>
      <c r="AK3026">
        <v>0</v>
      </c>
      <c r="AL3026">
        <v>1</v>
      </c>
    </row>
    <row r="3027" spans="1:38" x14ac:dyDescent="0.25">
      <c r="A3027">
        <v>116844412.87995721</v>
      </c>
      <c r="B3027">
        <v>5987717.0224467777</v>
      </c>
      <c r="C3027">
        <v>5748587.4752911711</v>
      </c>
      <c r="D3027">
        <v>5076362.6216537273</v>
      </c>
      <c r="E3027">
        <v>5935119.4488288201</v>
      </c>
      <c r="F3027">
        <v>249498.63608758847</v>
      </c>
      <c r="G3027">
        <v>392848.78111555835</v>
      </c>
      <c r="H3027">
        <v>283664.14416888182</v>
      </c>
      <c r="I3027">
        <v>4.3401729061268421E-2</v>
      </c>
      <c r="J3027">
        <v>7.7387848425134756E-2</v>
      </c>
      <c r="K3027">
        <v>4.7794176109607601E-2</v>
      </c>
      <c r="L3027">
        <v>4753.9574085678905</v>
      </c>
      <c r="M3027">
        <v>6705.4145648377917</v>
      </c>
      <c r="N3027">
        <v>4799.6561670986339</v>
      </c>
      <c r="O3027">
        <v>2.9564594930276637E-2</v>
      </c>
      <c r="P3027">
        <v>4.2942695798368243E-2</v>
      </c>
      <c r="Q3027">
        <v>3.0737872017830219E-2</v>
      </c>
      <c r="R3027">
        <v>239129.54715560656</v>
      </c>
      <c r="S3027">
        <v>911354.40079305042</v>
      </c>
      <c r="T3027">
        <v>52597.573617957532</v>
      </c>
      <c r="U3027">
        <v>3.9936681419505425E-2</v>
      </c>
      <c r="V3027">
        <v>0.15220398649043723</v>
      </c>
      <c r="W3027">
        <v>8.7842450504557138E-3</v>
      </c>
      <c r="X3027">
        <f t="shared" si="142"/>
        <v>3.9936681419505425E-2</v>
      </c>
      <c r="Y3027">
        <f t="shared" si="143"/>
        <v>0.15220398649043723</v>
      </c>
      <c r="Z3027">
        <f t="shared" si="144"/>
        <v>8.7842450504557138E-3</v>
      </c>
      <c r="AA3027">
        <v>0.98088018315936953</v>
      </c>
      <c r="AB3027">
        <v>0.96268934421229813</v>
      </c>
      <c r="AC3027">
        <v>0.98083097940641595</v>
      </c>
      <c r="AD3027">
        <v>14468.851326581362</v>
      </c>
      <c r="AE3027">
        <v>29910.917954465571</v>
      </c>
      <c r="AF3027">
        <v>28941.885715578475</v>
      </c>
      <c r="AG3027">
        <v>14505.60663425936</v>
      </c>
      <c r="AH3027">
        <v>29963.786718583076</v>
      </c>
      <c r="AI3027">
        <v>29015.901985342985</v>
      </c>
      <c r="AJ3027">
        <v>1</v>
      </c>
      <c r="AK3027">
        <v>0</v>
      </c>
      <c r="AL3027">
        <v>1</v>
      </c>
    </row>
    <row r="3028" spans="1:38" x14ac:dyDescent="0.25">
      <c r="A3028">
        <v>116813120.4575434</v>
      </c>
      <c r="B3028">
        <v>5987717.0224467777</v>
      </c>
      <c r="C3028">
        <v>6247378.5989939962</v>
      </c>
      <c r="D3028">
        <v>5300409.8389544804</v>
      </c>
      <c r="E3028">
        <v>6211290.7465610607</v>
      </c>
      <c r="F3028">
        <v>245380.19111710487</v>
      </c>
      <c r="G3028">
        <v>400850.41577560693</v>
      </c>
      <c r="H3028">
        <v>280947.21927966393</v>
      </c>
      <c r="I3028">
        <v>3.9277304429191785E-2</v>
      </c>
      <c r="J3028">
        <v>7.5626305881032724E-2</v>
      </c>
      <c r="K3028">
        <v>4.5231696718626958E-2</v>
      </c>
      <c r="L3028">
        <v>4675.484386485572</v>
      </c>
      <c r="M3028">
        <v>6841.991996590642</v>
      </c>
      <c r="N3028">
        <v>4753.6852343313876</v>
      </c>
      <c r="O3028">
        <v>2.903071720920733E-2</v>
      </c>
      <c r="P3028">
        <v>4.3787729636014898E-2</v>
      </c>
      <c r="Q3028">
        <v>3.042287741922841E-2</v>
      </c>
      <c r="R3028">
        <v>-259661.57654721849</v>
      </c>
      <c r="S3028">
        <v>687307.18349229731</v>
      </c>
      <c r="T3028">
        <v>-223573.72411428299</v>
      </c>
      <c r="U3028">
        <v>-4.336570609028418E-2</v>
      </c>
      <c r="V3028">
        <v>0.11478618326746527</v>
      </c>
      <c r="W3028">
        <v>-3.7338725807540489E-2</v>
      </c>
      <c r="X3028">
        <f t="shared" si="142"/>
        <v>4.336570609028418E-2</v>
      </c>
      <c r="Y3028">
        <f t="shared" si="143"/>
        <v>0.11478618326746527</v>
      </c>
      <c r="Z3028">
        <f t="shared" si="144"/>
        <v>3.7338725807540489E-2</v>
      </c>
      <c r="AA3028">
        <v>0.98192847024010554</v>
      </c>
      <c r="AB3028">
        <v>0.96188654103584104</v>
      </c>
      <c r="AC3028">
        <v>0.98155102941053352</v>
      </c>
      <c r="AD3028">
        <v>14444.516862361443</v>
      </c>
      <c r="AE3028">
        <v>29969.835914121879</v>
      </c>
      <c r="AF3028">
        <v>28913.7640151757</v>
      </c>
      <c r="AG3028">
        <v>14481.272170039441</v>
      </c>
      <c r="AH3028">
        <v>30022.704678239385</v>
      </c>
      <c r="AI3028">
        <v>28987.780284940211</v>
      </c>
      <c r="AJ3028">
        <v>1</v>
      </c>
      <c r="AK3028">
        <v>0</v>
      </c>
      <c r="AL3028">
        <v>1</v>
      </c>
    </row>
    <row r="3029" spans="1:38" x14ac:dyDescent="0.25">
      <c r="A3029">
        <v>116842817.84485316</v>
      </c>
      <c r="B3029">
        <v>5987717.0224467777</v>
      </c>
      <c r="C3029">
        <v>6068543.4068822311</v>
      </c>
      <c r="D3029">
        <v>5125407.5381599749</v>
      </c>
      <c r="E3029">
        <v>6016376.5568391029</v>
      </c>
      <c r="F3029">
        <v>235977.73937403335</v>
      </c>
      <c r="G3029">
        <v>386497.12589958456</v>
      </c>
      <c r="H3029">
        <v>270164.2895977805</v>
      </c>
      <c r="I3029">
        <v>3.8885400260368089E-2</v>
      </c>
      <c r="J3029">
        <v>7.5408076923057191E-2</v>
      </c>
      <c r="K3029">
        <v>4.4904817217710856E-2</v>
      </c>
      <c r="L3029">
        <v>4496.3296791749281</v>
      </c>
      <c r="M3029">
        <v>6597.0001228352594</v>
      </c>
      <c r="N3029">
        <v>4571.2358271330213</v>
      </c>
      <c r="O3029">
        <v>2.7945673508516695E-2</v>
      </c>
      <c r="P3029">
        <v>4.2235642569870856E-2</v>
      </c>
      <c r="Q3029">
        <v>2.9266193558050293E-2</v>
      </c>
      <c r="R3029">
        <v>-80826.384435453452</v>
      </c>
      <c r="S3029">
        <v>862309.48428680282</v>
      </c>
      <c r="T3029">
        <v>-28659.534392325208</v>
      </c>
      <c r="U3029">
        <v>-1.3498698106883004E-2</v>
      </c>
      <c r="V3029">
        <v>0.14401306558980217</v>
      </c>
      <c r="W3029">
        <v>-4.7863875805897686E-3</v>
      </c>
      <c r="X3029">
        <f t="shared" si="142"/>
        <v>1.3498698106883004E-2</v>
      </c>
      <c r="Y3029">
        <f t="shared" si="143"/>
        <v>0.14401306558980217</v>
      </c>
      <c r="Z3029">
        <f t="shared" si="144"/>
        <v>4.7863875805897686E-3</v>
      </c>
      <c r="AA3029">
        <v>0.98297282375675976</v>
      </c>
      <c r="AB3029">
        <v>0.9643679084279343</v>
      </c>
      <c r="AC3029">
        <v>0.98284409472495049</v>
      </c>
      <c r="AD3029">
        <v>14387.394574489046</v>
      </c>
      <c r="AE3029">
        <v>29863.28840432053</v>
      </c>
      <c r="AF3029">
        <v>28799.406969309326</v>
      </c>
      <c r="AG3029">
        <v>14424.149882167045</v>
      </c>
      <c r="AH3029">
        <v>29916.157168438036</v>
      </c>
      <c r="AI3029">
        <v>28873.423239073836</v>
      </c>
      <c r="AJ3029">
        <v>1</v>
      </c>
      <c r="AK3029">
        <v>0</v>
      </c>
      <c r="AL3029">
        <v>1</v>
      </c>
    </row>
    <row r="3030" spans="1:38" x14ac:dyDescent="0.25">
      <c r="A3030">
        <v>116779496.53113322</v>
      </c>
      <c r="B3030">
        <v>5987717.0224467926</v>
      </c>
      <c r="C3030">
        <v>6078965.0586282136</v>
      </c>
      <c r="D3030">
        <v>5306091.1163382577</v>
      </c>
      <c r="E3030">
        <v>6233919.5386048164</v>
      </c>
      <c r="F3030">
        <v>242661.58054893438</v>
      </c>
      <c r="G3030">
        <v>398618.15033644252</v>
      </c>
      <c r="H3030">
        <v>273396.77013162064</v>
      </c>
      <c r="I3030">
        <v>3.9918239076651915E-2</v>
      </c>
      <c r="J3030">
        <v>7.5124633481893466E-2</v>
      </c>
      <c r="K3030">
        <v>4.3856319998767303E-2</v>
      </c>
      <c r="L3030">
        <v>4623.6838674357286</v>
      </c>
      <c r="M3030">
        <v>6803.8901469530992</v>
      </c>
      <c r="N3030">
        <v>4625.9300683622805</v>
      </c>
      <c r="O3030">
        <v>2.8779103493533072E-2</v>
      </c>
      <c r="P3030">
        <v>4.3605020703033688E-2</v>
      </c>
      <c r="Q3030">
        <v>2.9646830275773077E-2</v>
      </c>
      <c r="R3030">
        <v>-91248.036181421019</v>
      </c>
      <c r="S3030">
        <v>681625.90610853489</v>
      </c>
      <c r="T3030">
        <v>-246202.51615802385</v>
      </c>
      <c r="U3030">
        <v>-1.52392031619647E-2</v>
      </c>
      <c r="V3030">
        <v>0.11383736131037109</v>
      </c>
      <c r="W3030">
        <v>-4.1117927790351193E-2</v>
      </c>
      <c r="X3030">
        <f t="shared" si="142"/>
        <v>1.52392031619647E-2</v>
      </c>
      <c r="Y3030">
        <f t="shared" si="143"/>
        <v>0.11383736131037109</v>
      </c>
      <c r="Z3030">
        <f t="shared" si="144"/>
        <v>4.1117927790351193E-2</v>
      </c>
      <c r="AA3030">
        <v>0.98225732639201191</v>
      </c>
      <c r="AB3030">
        <v>0.9619544656602137</v>
      </c>
      <c r="AC3030">
        <v>0.98236460129707259</v>
      </c>
      <c r="AD3030">
        <v>14428.228708384799</v>
      </c>
      <c r="AE3030">
        <v>29953.518333066815</v>
      </c>
      <c r="AF3030">
        <v>28834.160818202643</v>
      </c>
      <c r="AG3030">
        <v>14464.984016062797</v>
      </c>
      <c r="AH3030">
        <v>30006.387097184321</v>
      </c>
      <c r="AI3030">
        <v>28908.177087967153</v>
      </c>
      <c r="AJ3030">
        <v>1</v>
      </c>
      <c r="AK3030">
        <v>0</v>
      </c>
      <c r="AL3030">
        <v>1</v>
      </c>
    </row>
    <row r="3031" spans="1:38" x14ac:dyDescent="0.25">
      <c r="A3031">
        <v>116880474.19959463</v>
      </c>
      <c r="B3031">
        <v>5987717.0224467777</v>
      </c>
      <c r="C3031">
        <v>5714749.6555842562</v>
      </c>
      <c r="D3031">
        <v>4798220.5082015246</v>
      </c>
      <c r="E3031">
        <v>5626724.5643156962</v>
      </c>
      <c r="F3031">
        <v>238711.58090511052</v>
      </c>
      <c r="G3031">
        <v>386441.85870668804</v>
      </c>
      <c r="H3031">
        <v>276395.82133880409</v>
      </c>
      <c r="I3031">
        <v>4.1771135271314958E-2</v>
      </c>
      <c r="J3031">
        <v>8.0538578426345542E-2</v>
      </c>
      <c r="K3031">
        <v>4.9121974637196135E-2</v>
      </c>
      <c r="L3031">
        <v>4548.4204096266658</v>
      </c>
      <c r="M3031">
        <v>6596.0567841817601</v>
      </c>
      <c r="N3031">
        <v>4676.6746369582788</v>
      </c>
      <c r="O3031">
        <v>2.8319683325171711E-2</v>
      </c>
      <c r="P3031">
        <v>4.2261281447875783E-2</v>
      </c>
      <c r="Q3031">
        <v>2.9963699455500308E-2</v>
      </c>
      <c r="R3031">
        <v>272967.36686252151</v>
      </c>
      <c r="S3031">
        <v>1189496.5142452531</v>
      </c>
      <c r="T3031">
        <v>360992.45813108142</v>
      </c>
      <c r="U3031">
        <v>4.5587886975824068E-2</v>
      </c>
      <c r="V3031">
        <v>0.19865610044463752</v>
      </c>
      <c r="W3031">
        <v>6.0288830747644129E-2</v>
      </c>
      <c r="X3031">
        <f t="shared" si="142"/>
        <v>4.5587886975824068E-2</v>
      </c>
      <c r="Y3031">
        <f t="shared" si="143"/>
        <v>0.19865610044463752</v>
      </c>
      <c r="Z3031">
        <f t="shared" si="144"/>
        <v>6.0288830747644129E-2</v>
      </c>
      <c r="AA3031">
        <v>0.98260665207192655</v>
      </c>
      <c r="AB3031">
        <v>0.9640673043273823</v>
      </c>
      <c r="AC3031">
        <v>0.98188687454423418</v>
      </c>
      <c r="AD3031">
        <v>14404.234727991088</v>
      </c>
      <c r="AE3031">
        <v>29862.870542778717</v>
      </c>
      <c r="AF3031">
        <v>28866.039438189593</v>
      </c>
      <c r="AG3031">
        <v>14440.990035669087</v>
      </c>
      <c r="AH3031">
        <v>29915.739306896223</v>
      </c>
      <c r="AI3031">
        <v>28940.055707954103</v>
      </c>
      <c r="AJ3031">
        <v>1</v>
      </c>
      <c r="AK3031">
        <v>0</v>
      </c>
      <c r="AL3031">
        <v>0</v>
      </c>
    </row>
    <row r="3032" spans="1:38" x14ac:dyDescent="0.25">
      <c r="A3032">
        <v>116630166.01526625</v>
      </c>
      <c r="B3032">
        <v>5987717.0224467777</v>
      </c>
      <c r="C3032">
        <v>6400886.827488726</v>
      </c>
      <c r="D3032">
        <v>5517925.4772303123</v>
      </c>
      <c r="E3032">
        <v>6399306.16498903</v>
      </c>
      <c r="F3032">
        <v>242275.61441387542</v>
      </c>
      <c r="G3032">
        <v>395551.21531962842</v>
      </c>
      <c r="H3032">
        <v>273038.67500345153</v>
      </c>
      <c r="I3032">
        <v>3.7850319954637904E-2</v>
      </c>
      <c r="J3032">
        <v>7.1684769385137265E-2</v>
      </c>
      <c r="K3032">
        <v>4.2666918563337652E-2</v>
      </c>
      <c r="L3032">
        <v>4616.3296526151889</v>
      </c>
      <c r="M3032">
        <v>6751.54157997331</v>
      </c>
      <c r="N3032">
        <v>4619.8710245047532</v>
      </c>
      <c r="O3032">
        <v>2.8670013590595997E-2</v>
      </c>
      <c r="P3032">
        <v>4.3248652436207853E-2</v>
      </c>
      <c r="Q3032">
        <v>2.9593714838634443E-2</v>
      </c>
      <c r="R3032">
        <v>-413169.80504194833</v>
      </c>
      <c r="S3032">
        <v>469791.54521646537</v>
      </c>
      <c r="T3032">
        <v>-411589.14254225232</v>
      </c>
      <c r="U3032">
        <v>-6.9002894340707097E-2</v>
      </c>
      <c r="V3032">
        <v>7.8459209654582696E-2</v>
      </c>
      <c r="W3032">
        <v>-6.8738910172154971E-2</v>
      </c>
      <c r="X3032">
        <f t="shared" si="142"/>
        <v>6.9002894340707097E-2</v>
      </c>
      <c r="Y3032">
        <f t="shared" si="143"/>
        <v>7.8459209654582696E-2</v>
      </c>
      <c r="Z3032">
        <f t="shared" si="144"/>
        <v>6.8738910172154971E-2</v>
      </c>
      <c r="AA3032">
        <v>0.98223979983599308</v>
      </c>
      <c r="AB3032">
        <v>0.96250188204353637</v>
      </c>
      <c r="AC3032">
        <v>0.9823939741703076</v>
      </c>
      <c r="AD3032">
        <v>14425.90146842684</v>
      </c>
      <c r="AE3032">
        <v>29930.949775132092</v>
      </c>
      <c r="AF3032">
        <v>28830.33107354162</v>
      </c>
      <c r="AG3032">
        <v>14462.656776104839</v>
      </c>
      <c r="AH3032">
        <v>29983.818539249598</v>
      </c>
      <c r="AI3032">
        <v>28904.34734330613</v>
      </c>
      <c r="AJ3032">
        <v>0</v>
      </c>
      <c r="AK3032">
        <v>1</v>
      </c>
      <c r="AL3032">
        <v>0</v>
      </c>
    </row>
    <row r="3033" spans="1:38" x14ac:dyDescent="0.25">
      <c r="A3033">
        <v>116762336.17631592</v>
      </c>
      <c r="B3033">
        <v>5987717.0224467777</v>
      </c>
      <c r="C3033">
        <v>6168919.7211852046</v>
      </c>
      <c r="D3033">
        <v>5317651.2948706774</v>
      </c>
      <c r="E3033">
        <v>6179434.4294536607</v>
      </c>
      <c r="F3033">
        <v>251150.57346885974</v>
      </c>
      <c r="G3033">
        <v>398968.75789642148</v>
      </c>
      <c r="H3033">
        <v>280750.65034817142</v>
      </c>
      <c r="I3033">
        <v>4.0712245388177526E-2</v>
      </c>
      <c r="J3033">
        <v>7.5027250899520323E-2</v>
      </c>
      <c r="K3033">
        <v>4.5433065688018519E-2</v>
      </c>
      <c r="L3033">
        <v>4785.4334922665121</v>
      </c>
      <c r="M3033">
        <v>6809.8745591550405</v>
      </c>
      <c r="N3033">
        <v>4750.3592472312148</v>
      </c>
      <c r="O3033">
        <v>2.973189364372248E-2</v>
      </c>
      <c r="P3033">
        <v>4.3605866519186125E-2</v>
      </c>
      <c r="Q3033">
        <v>3.0418112617723155E-2</v>
      </c>
      <c r="R3033">
        <v>-181202.6987384269</v>
      </c>
      <c r="S3033">
        <v>670065.72757610027</v>
      </c>
      <c r="T3033">
        <v>-191717.40700688306</v>
      </c>
      <c r="U3033">
        <v>-3.0262401856856878E-2</v>
      </c>
      <c r="V3033">
        <v>0.11190671253570521</v>
      </c>
      <c r="W3033">
        <v>-3.2018448147795239E-2</v>
      </c>
      <c r="X3033">
        <f t="shared" si="142"/>
        <v>3.0262401856856878E-2</v>
      </c>
      <c r="Y3033">
        <f t="shared" si="143"/>
        <v>0.11190671253570521</v>
      </c>
      <c r="Z3033">
        <f t="shared" si="144"/>
        <v>3.2018448147795239E-2</v>
      </c>
      <c r="AA3033">
        <v>0.98119479409929977</v>
      </c>
      <c r="AB3033">
        <v>0.9621474346182568</v>
      </c>
      <c r="AC3033">
        <v>0.98152995057467762</v>
      </c>
      <c r="AD3033">
        <v>14478.499364249774</v>
      </c>
      <c r="AE3033">
        <v>29956.087270309072</v>
      </c>
      <c r="AF3033">
        <v>28911.718878555752</v>
      </c>
      <c r="AG3033">
        <v>14515.254671927773</v>
      </c>
      <c r="AH3033">
        <v>30008.956034426577</v>
      </c>
      <c r="AI3033">
        <v>28985.735148320262</v>
      </c>
      <c r="AJ3033">
        <v>1</v>
      </c>
      <c r="AK3033">
        <v>0</v>
      </c>
      <c r="AL3033">
        <v>1</v>
      </c>
    </row>
    <row r="3034" spans="1:38" x14ac:dyDescent="0.25">
      <c r="A3034">
        <v>117003552.43336304</v>
      </c>
      <c r="B3034">
        <v>5987717.0224467777</v>
      </c>
      <c r="C3034">
        <v>5873628.0012772577</v>
      </c>
      <c r="D3034">
        <v>5004907.0281317979</v>
      </c>
      <c r="E3034">
        <v>5848917.6723858807</v>
      </c>
      <c r="F3034">
        <v>239610.31864236292</v>
      </c>
      <c r="G3034">
        <v>387091.89248324948</v>
      </c>
      <c r="H3034">
        <v>276018.37734011683</v>
      </c>
      <c r="I3034">
        <v>4.0794261841277338E-2</v>
      </c>
      <c r="J3034">
        <v>7.7342474157355304E-2</v>
      </c>
      <c r="K3034">
        <v>4.7191359632785507E-2</v>
      </c>
      <c r="L3034">
        <v>4565.5449959224834</v>
      </c>
      <c r="M3034">
        <v>6607.1520100358784</v>
      </c>
      <c r="N3034">
        <v>4670.2882061975515</v>
      </c>
      <c r="O3034">
        <v>2.8317227127296507E-2</v>
      </c>
      <c r="P3034">
        <v>4.2225831914231821E-2</v>
      </c>
      <c r="Q3034">
        <v>2.9847475052242091E-2</v>
      </c>
      <c r="R3034">
        <v>114089.02116951998</v>
      </c>
      <c r="S3034">
        <v>982809.99431497976</v>
      </c>
      <c r="T3034">
        <v>138799.35006089695</v>
      </c>
      <c r="U3034">
        <v>1.9053843182939775E-2</v>
      </c>
      <c r="V3034">
        <v>0.1641376822970454</v>
      </c>
      <c r="W3034">
        <v>2.3180679638093348E-2</v>
      </c>
      <c r="X3034">
        <f t="shared" si="142"/>
        <v>1.9053843182939775E-2</v>
      </c>
      <c r="Y3034">
        <f t="shared" si="143"/>
        <v>0.1641376822970454</v>
      </c>
      <c r="Z3034">
        <f t="shared" si="144"/>
        <v>2.3180679638093348E-2</v>
      </c>
      <c r="AA3034">
        <v>0.98289198552645685</v>
      </c>
      <c r="AB3034">
        <v>0.96440090821410285</v>
      </c>
      <c r="AC3034">
        <v>0.98216407081776824</v>
      </c>
      <c r="AD3034">
        <v>14409.728752493736</v>
      </c>
      <c r="AE3034">
        <v>29867.781509208544</v>
      </c>
      <c r="AF3034">
        <v>28862.046450542177</v>
      </c>
      <c r="AG3034">
        <v>14446.484060171735</v>
      </c>
      <c r="AH3034">
        <v>29920.65027332605</v>
      </c>
      <c r="AI3034">
        <v>28936.062720306687</v>
      </c>
      <c r="AJ3034">
        <v>1</v>
      </c>
      <c r="AK3034">
        <v>0</v>
      </c>
      <c r="AL3034">
        <v>1</v>
      </c>
    </row>
    <row r="3035" spans="1:38" x14ac:dyDescent="0.25">
      <c r="A3035">
        <v>116896037.09930433</v>
      </c>
      <c r="B3035">
        <v>5987717.0224467777</v>
      </c>
      <c r="C3035">
        <v>6170961.8994730627</v>
      </c>
      <c r="D3035">
        <v>5225699.5926091848</v>
      </c>
      <c r="E3035">
        <v>6062628.5926859183</v>
      </c>
      <c r="F3035">
        <v>246253.67152033403</v>
      </c>
      <c r="G3035">
        <v>386456.50324477069</v>
      </c>
      <c r="H3035">
        <v>279637.9181443525</v>
      </c>
      <c r="I3035">
        <v>3.990523285216873E-2</v>
      </c>
      <c r="J3035">
        <v>7.395306530657525E-2</v>
      </c>
      <c r="K3035">
        <v>4.6124863806058236E-2</v>
      </c>
      <c r="L3035">
        <v>4692.127718486443</v>
      </c>
      <c r="M3035">
        <v>6596.3067472812409</v>
      </c>
      <c r="N3035">
        <v>4731.5315874998669</v>
      </c>
      <c r="O3035">
        <v>2.9160038031436734E-2</v>
      </c>
      <c r="P3035">
        <v>4.2219444629851659E-2</v>
      </c>
      <c r="Q3035">
        <v>3.028401248246675E-2</v>
      </c>
      <c r="R3035">
        <v>-183244.87702628504</v>
      </c>
      <c r="S3035">
        <v>762017.42983759288</v>
      </c>
      <c r="T3035">
        <v>-74911.570239140652</v>
      </c>
      <c r="U3035">
        <v>-3.0603463112791721E-2</v>
      </c>
      <c r="V3035">
        <v>0.12726343395670484</v>
      </c>
      <c r="W3035">
        <v>-1.2510873502924713E-2</v>
      </c>
      <c r="X3035">
        <f t="shared" si="142"/>
        <v>3.0603463112791721E-2</v>
      </c>
      <c r="Y3035">
        <f t="shared" si="143"/>
        <v>0.12726343395670484</v>
      </c>
      <c r="Z3035">
        <f t="shared" si="144"/>
        <v>1.2510873502924713E-2</v>
      </c>
      <c r="AA3035">
        <v>0.98132279645785359</v>
      </c>
      <c r="AB3035">
        <v>0.96373747825388645</v>
      </c>
      <c r="AC3035">
        <v>0.98129068627295946</v>
      </c>
      <c r="AD3035">
        <v>14449.711906032244</v>
      </c>
      <c r="AE3035">
        <v>29862.981272319339</v>
      </c>
      <c r="AF3035">
        <v>28900.11475971546</v>
      </c>
      <c r="AG3035">
        <v>14486.467213710243</v>
      </c>
      <c r="AH3035">
        <v>29915.850036436845</v>
      </c>
      <c r="AI3035">
        <v>28974.13102947997</v>
      </c>
      <c r="AJ3035">
        <v>1</v>
      </c>
      <c r="AK3035">
        <v>0</v>
      </c>
      <c r="AL3035">
        <v>1</v>
      </c>
    </row>
    <row r="3036" spans="1:38" x14ac:dyDescent="0.25">
      <c r="A3036">
        <v>116913608.17490579</v>
      </c>
      <c r="B3036">
        <v>5987717.0224467777</v>
      </c>
      <c r="C3036">
        <v>5998329.013660321</v>
      </c>
      <c r="D3036">
        <v>5167322.8585013868</v>
      </c>
      <c r="E3036">
        <v>6035554.5375710009</v>
      </c>
      <c r="F3036">
        <v>244723.19559095334</v>
      </c>
      <c r="G3036">
        <v>391154.03319149907</v>
      </c>
      <c r="H3036">
        <v>278619.53845012764</v>
      </c>
      <c r="I3036">
        <v>4.0798561571669695E-2</v>
      </c>
      <c r="J3036">
        <v>7.5697618264352173E-2</v>
      </c>
      <c r="K3036">
        <v>4.6163038825303634E-2</v>
      </c>
      <c r="L3036">
        <v>4662.9659663534176</v>
      </c>
      <c r="M3036">
        <v>6676.4874357235167</v>
      </c>
      <c r="N3036">
        <v>4714.300391804858</v>
      </c>
      <c r="O3036">
        <v>2.8985384745378494E-2</v>
      </c>
      <c r="P3036">
        <v>4.2734346023819224E-2</v>
      </c>
      <c r="Q3036">
        <v>3.0174930477014111E-2</v>
      </c>
      <c r="R3036">
        <v>-10611.991213543341</v>
      </c>
      <c r="S3036">
        <v>820394.16394539084</v>
      </c>
      <c r="T3036">
        <v>-47837.515124223195</v>
      </c>
      <c r="U3036">
        <v>-1.7722933755488219E-3</v>
      </c>
      <c r="V3036">
        <v>0.137012848280888</v>
      </c>
      <c r="W3036">
        <v>-7.9892745339984715E-3</v>
      </c>
      <c r="X3036">
        <f t="shared" si="142"/>
        <v>1.7722933755488219E-3</v>
      </c>
      <c r="Y3036">
        <f t="shared" si="143"/>
        <v>0.137012848280888</v>
      </c>
      <c r="Z3036">
        <f t="shared" si="144"/>
        <v>7.9892745339984715E-3</v>
      </c>
      <c r="AA3036">
        <v>0.98183005357131481</v>
      </c>
      <c r="AB3036">
        <v>0.96325108178908048</v>
      </c>
      <c r="AC3036">
        <v>0.98162695894218466</v>
      </c>
      <c r="AD3036">
        <v>14440.597166800704</v>
      </c>
      <c r="AE3036">
        <v>29898.285190763625</v>
      </c>
      <c r="AF3036">
        <v>28889.454055654362</v>
      </c>
      <c r="AG3036">
        <v>14477.352474478703</v>
      </c>
      <c r="AH3036">
        <v>29951.153954881131</v>
      </c>
      <c r="AI3036">
        <v>28963.470325418872</v>
      </c>
      <c r="AJ3036">
        <v>1</v>
      </c>
      <c r="AK3036">
        <v>0</v>
      </c>
      <c r="AL3036">
        <v>1</v>
      </c>
    </row>
    <row r="3037" spans="1:38" x14ac:dyDescent="0.25">
      <c r="A3037">
        <v>116967698.84103449</v>
      </c>
      <c r="B3037">
        <v>5987717.0224467777</v>
      </c>
      <c r="C3037">
        <v>5554503.3802250773</v>
      </c>
      <c r="D3037">
        <v>4795449.8947861567</v>
      </c>
      <c r="E3037">
        <v>5614219.9578442862</v>
      </c>
      <c r="F3037">
        <v>243597.4154216286</v>
      </c>
      <c r="G3037">
        <v>385609.13343427191</v>
      </c>
      <c r="H3037">
        <v>280506.34064478392</v>
      </c>
      <c r="I3037">
        <v>4.3855840701956264E-2</v>
      </c>
      <c r="J3037">
        <v>8.0411461259041542E-2</v>
      </c>
      <c r="K3037">
        <v>4.9963546628210669E-2</v>
      </c>
      <c r="L3037">
        <v>4641.515304096084</v>
      </c>
      <c r="M3037">
        <v>6581.8432535853017</v>
      </c>
      <c r="N3037">
        <v>4746.2254763663914</v>
      </c>
      <c r="O3037">
        <v>2.8910128070967885E-2</v>
      </c>
      <c r="P3037">
        <v>4.2162204758033853E-2</v>
      </c>
      <c r="Q3037">
        <v>3.0403539350979027E-2</v>
      </c>
      <c r="R3037">
        <v>433213.6422217004</v>
      </c>
      <c r="S3037">
        <v>1192267.127660621</v>
      </c>
      <c r="T3037">
        <v>373497.06460249145</v>
      </c>
      <c r="U3037">
        <v>7.2350386732984773E-2</v>
      </c>
      <c r="V3037">
        <v>0.19911881660256239</v>
      </c>
      <c r="W3037">
        <v>6.2377207072799888E-2</v>
      </c>
      <c r="X3037">
        <f t="shared" si="142"/>
        <v>7.2350386732984773E-2</v>
      </c>
      <c r="Y3037">
        <f t="shared" si="143"/>
        <v>0.19911881660256239</v>
      </c>
      <c r="Z3037">
        <f t="shared" si="144"/>
        <v>6.2377207072799888E-2</v>
      </c>
      <c r="AA3037">
        <v>0.98190791512919195</v>
      </c>
      <c r="AB3037">
        <v>0.96429075569836675</v>
      </c>
      <c r="AC3037">
        <v>0.9813799700326451</v>
      </c>
      <c r="AD3037">
        <v>14433.856130332564</v>
      </c>
      <c r="AE3037">
        <v>29856.567269512223</v>
      </c>
      <c r="AF3037">
        <v>28909.175042096333</v>
      </c>
      <c r="AG3037">
        <v>14470.611438010563</v>
      </c>
      <c r="AH3037">
        <v>29909.436033629729</v>
      </c>
      <c r="AI3037">
        <v>28983.191311860843</v>
      </c>
      <c r="AJ3037">
        <v>0</v>
      </c>
      <c r="AK3037">
        <v>0</v>
      </c>
      <c r="AL3037">
        <v>0</v>
      </c>
    </row>
    <row r="3038" spans="1:38" x14ac:dyDescent="0.25">
      <c r="A3038">
        <v>116482657.96686541</v>
      </c>
      <c r="B3038">
        <v>5987717.0224467777</v>
      </c>
      <c r="C3038">
        <v>6249826.2123846477</v>
      </c>
      <c r="D3038">
        <v>5349212.1568705682</v>
      </c>
      <c r="E3038">
        <v>6257281.1751430957</v>
      </c>
      <c r="F3038">
        <v>234877.40377877085</v>
      </c>
      <c r="G3038">
        <v>387507.69447847438</v>
      </c>
      <c r="H3038">
        <v>269047.2837581897</v>
      </c>
      <c r="I3038">
        <v>3.7581429594528259E-2</v>
      </c>
      <c r="J3038">
        <v>7.2442012601941122E-2</v>
      </c>
      <c r="K3038">
        <v>4.2997473859249576E-2</v>
      </c>
      <c r="L3038">
        <v>4475.3638388920463</v>
      </c>
      <c r="M3038">
        <v>6614.2492059262468</v>
      </c>
      <c r="N3038">
        <v>4552.3358565978679</v>
      </c>
      <c r="O3038">
        <v>2.7843768033026902E-2</v>
      </c>
      <c r="P3038">
        <v>4.2435358882102252E-2</v>
      </c>
      <c r="Q3038">
        <v>2.9206641572184357E-2</v>
      </c>
      <c r="R3038">
        <v>-262109.18993787002</v>
      </c>
      <c r="S3038">
        <v>638504.8655762095</v>
      </c>
      <c r="T3038">
        <v>-269564.15269631799</v>
      </c>
      <c r="U3038">
        <v>-4.3774478479072079E-2</v>
      </c>
      <c r="V3038">
        <v>0.10663577840812782</v>
      </c>
      <c r="W3038">
        <v>-4.5019521077194334E-2</v>
      </c>
      <c r="X3038">
        <f t="shared" si="142"/>
        <v>4.3774478479072079E-2</v>
      </c>
      <c r="Y3038">
        <f t="shared" si="143"/>
        <v>0.10663577840812782</v>
      </c>
      <c r="Z3038">
        <f t="shared" si="144"/>
        <v>4.5019521077194334E-2</v>
      </c>
      <c r="AA3038">
        <v>0.98310168691131417</v>
      </c>
      <c r="AB3038">
        <v>0.96366773501478498</v>
      </c>
      <c r="AC3038">
        <v>0.98274170013582496</v>
      </c>
      <c r="AD3038">
        <v>14380.561502398599</v>
      </c>
      <c r="AE3038">
        <v>29870.918545600493</v>
      </c>
      <c r="AF3038">
        <v>28787.300790980116</v>
      </c>
      <c r="AG3038">
        <v>14417.316810076598</v>
      </c>
      <c r="AH3038">
        <v>29923.787309717998</v>
      </c>
      <c r="AI3038">
        <v>28861.317060744626</v>
      </c>
      <c r="AJ3038">
        <v>1</v>
      </c>
      <c r="AK3038">
        <v>0</v>
      </c>
      <c r="AL3038">
        <v>1</v>
      </c>
    </row>
    <row r="3039" spans="1:38" x14ac:dyDescent="0.25">
      <c r="A3039">
        <v>116772521.01220351</v>
      </c>
      <c r="B3039">
        <v>5987717.0224467777</v>
      </c>
      <c r="C3039">
        <v>5911343.5202112561</v>
      </c>
      <c r="D3039">
        <v>4800832.792229807</v>
      </c>
      <c r="E3039">
        <v>5680291.5045448123</v>
      </c>
      <c r="F3039">
        <v>250965.51849030601</v>
      </c>
      <c r="G3039">
        <v>393638.72970029298</v>
      </c>
      <c r="H3039">
        <v>279995.17744215886</v>
      </c>
      <c r="I3039">
        <v>4.2454903463525526E-2</v>
      </c>
      <c r="J3039">
        <v>8.1993842888550703E-2</v>
      </c>
      <c r="K3039">
        <v>4.929239585998961E-2</v>
      </c>
      <c r="L3039">
        <v>4781.9074469939478</v>
      </c>
      <c r="M3039">
        <v>6718.8979533582078</v>
      </c>
      <c r="N3039">
        <v>4737.5764889342008</v>
      </c>
      <c r="O3039">
        <v>2.9730131383403732E-2</v>
      </c>
      <c r="P3039">
        <v>4.3036429944705877E-2</v>
      </c>
      <c r="Q3039">
        <v>3.034550905357862E-2</v>
      </c>
      <c r="R3039">
        <v>76373.502235521562</v>
      </c>
      <c r="S3039">
        <v>1186884.2302169707</v>
      </c>
      <c r="T3039">
        <v>307425.51790196542</v>
      </c>
      <c r="U3039">
        <v>1.2755028661042642E-2</v>
      </c>
      <c r="V3039">
        <v>0.19821982664971879</v>
      </c>
      <c r="W3039">
        <v>5.1342693174959236E-2</v>
      </c>
      <c r="X3039">
        <f t="shared" si="142"/>
        <v>1.2755028661042642E-2</v>
      </c>
      <c r="Y3039">
        <f t="shared" si="143"/>
        <v>0.19821982664971879</v>
      </c>
      <c r="Z3039">
        <f t="shared" si="144"/>
        <v>5.1342693174959236E-2</v>
      </c>
      <c r="AA3039">
        <v>0.98098446337690659</v>
      </c>
      <c r="AB3039">
        <v>0.96324409919069987</v>
      </c>
      <c r="AC3039">
        <v>0.98167510458095664</v>
      </c>
      <c r="AD3039">
        <v>14477.421723460213</v>
      </c>
      <c r="AE3039">
        <v>29916.787673969186</v>
      </c>
      <c r="AF3039">
        <v>28903.845460484306</v>
      </c>
      <c r="AG3039">
        <v>14514.177031138212</v>
      </c>
      <c r="AH3039">
        <v>29969.656438086691</v>
      </c>
      <c r="AI3039">
        <v>28977.861730248816</v>
      </c>
      <c r="AJ3039">
        <v>1</v>
      </c>
      <c r="AK3039">
        <v>0</v>
      </c>
      <c r="AL3039">
        <v>1</v>
      </c>
    </row>
    <row r="3040" spans="1:38" x14ac:dyDescent="0.25">
      <c r="A3040">
        <v>116778249.52078202</v>
      </c>
      <c r="B3040">
        <v>5987717.0224467777</v>
      </c>
      <c r="C3040">
        <v>6027574.6449758895</v>
      </c>
      <c r="D3040">
        <v>5274329.1139624352</v>
      </c>
      <c r="E3040">
        <v>6191719.0603144011</v>
      </c>
      <c r="F3040">
        <v>237108.46797046717</v>
      </c>
      <c r="G3040">
        <v>406354.35396694654</v>
      </c>
      <c r="H3040">
        <v>282930.06344626617</v>
      </c>
      <c r="I3040">
        <v>3.9337292681742575E-2</v>
      </c>
      <c r="J3040">
        <v>7.7043799350940675E-2</v>
      </c>
      <c r="K3040">
        <v>4.569491294585637E-2</v>
      </c>
      <c r="L3040">
        <v>4517.8746289685978</v>
      </c>
      <c r="M3040">
        <v>6935.9370184063509</v>
      </c>
      <c r="N3040">
        <v>4787.235368982736</v>
      </c>
      <c r="O3040">
        <v>2.8102026085854052E-2</v>
      </c>
      <c r="P3040">
        <v>4.4436467273231202E-2</v>
      </c>
      <c r="Q3040">
        <v>3.0670380546785021E-2</v>
      </c>
      <c r="R3040">
        <v>-39857.622529111803</v>
      </c>
      <c r="S3040">
        <v>713387.90848434251</v>
      </c>
      <c r="T3040">
        <v>-204002.03786762338</v>
      </c>
      <c r="U3040">
        <v>-6.6565641595441776E-3</v>
      </c>
      <c r="V3040">
        <v>0.1191418876025689</v>
      </c>
      <c r="W3040">
        <v>-3.4070086662889999E-2</v>
      </c>
      <c r="X3040">
        <f t="shared" si="142"/>
        <v>6.6565641595441776E-3</v>
      </c>
      <c r="Y3040">
        <f t="shared" si="143"/>
        <v>0.1191418876025689</v>
      </c>
      <c r="Z3040">
        <f t="shared" si="144"/>
        <v>3.4070086662889999E-2</v>
      </c>
      <c r="AA3040">
        <v>0.98288609110063829</v>
      </c>
      <c r="AB3040">
        <v>0.96021047827816386</v>
      </c>
      <c r="AC3040">
        <v>0.98099245389391321</v>
      </c>
      <c r="AD3040">
        <v>14394.383272659616</v>
      </c>
      <c r="AE3040">
        <v>30009.683935941608</v>
      </c>
      <c r="AF3040">
        <v>28934.31421187149</v>
      </c>
      <c r="AG3040">
        <v>14431.138580337614</v>
      </c>
      <c r="AH3040">
        <v>30062.552700059114</v>
      </c>
      <c r="AI3040">
        <v>29008.330481636</v>
      </c>
      <c r="AJ3040">
        <v>1</v>
      </c>
      <c r="AK3040">
        <v>0</v>
      </c>
      <c r="AL3040">
        <v>1</v>
      </c>
    </row>
    <row r="3041" spans="1:38" x14ac:dyDescent="0.25">
      <c r="A3041">
        <v>116957484.1644882</v>
      </c>
      <c r="B3041">
        <v>5987717.0224467777</v>
      </c>
      <c r="C3041">
        <v>6304410.9965858301</v>
      </c>
      <c r="D3041">
        <v>5248181.7959752046</v>
      </c>
      <c r="E3041">
        <v>6105179.8490139181</v>
      </c>
      <c r="F3041">
        <v>240162.26869094337</v>
      </c>
      <c r="G3041">
        <v>393344.44864464068</v>
      </c>
      <c r="H3041">
        <v>280935.83325303317</v>
      </c>
      <c r="I3041">
        <v>3.8094322978150352E-2</v>
      </c>
      <c r="J3041">
        <v>7.4948708702563219E-2</v>
      </c>
      <c r="K3041">
        <v>4.6015979905720338E-2</v>
      </c>
      <c r="L3041">
        <v>4576.0618751477759</v>
      </c>
      <c r="M3041">
        <v>6713.8749608695371</v>
      </c>
      <c r="N3041">
        <v>4753.4925803987126</v>
      </c>
      <c r="O3041">
        <v>2.8383536281519579E-2</v>
      </c>
      <c r="P3041">
        <v>4.2917380781311375E-2</v>
      </c>
      <c r="Q3041">
        <v>3.038594735575597E-2</v>
      </c>
      <c r="R3041">
        <v>-316693.97413905244</v>
      </c>
      <c r="S3041">
        <v>739535.22647157311</v>
      </c>
      <c r="T3041">
        <v>-117462.82656714041</v>
      </c>
      <c r="U3041">
        <v>-5.2890604708243361E-2</v>
      </c>
      <c r="V3041">
        <v>0.12350871353793115</v>
      </c>
      <c r="W3041">
        <v>-1.9617297565465316E-2</v>
      </c>
      <c r="X3041">
        <f t="shared" si="142"/>
        <v>5.2890604708243361E-2</v>
      </c>
      <c r="Y3041">
        <f t="shared" si="143"/>
        <v>0.12350871353793115</v>
      </c>
      <c r="Z3041">
        <f t="shared" si="144"/>
        <v>1.9617297565465316E-2</v>
      </c>
      <c r="AA3041">
        <v>0.98239647088814963</v>
      </c>
      <c r="AB3041">
        <v>0.96290605043021005</v>
      </c>
      <c r="AC3041">
        <v>0.98135423204971062</v>
      </c>
      <c r="AD3041">
        <v>14413.092643421787</v>
      </c>
      <c r="AE3041">
        <v>29914.602394008049</v>
      </c>
      <c r="AF3041">
        <v>28913.645592063749</v>
      </c>
      <c r="AG3041">
        <v>14449.847951099786</v>
      </c>
      <c r="AH3041">
        <v>29967.471158125554</v>
      </c>
      <c r="AI3041">
        <v>28987.661861828259</v>
      </c>
      <c r="AJ3041">
        <v>0</v>
      </c>
      <c r="AK3041">
        <v>0</v>
      </c>
      <c r="AL3041">
        <v>1</v>
      </c>
    </row>
    <row r="3042" spans="1:38" x14ac:dyDescent="0.25">
      <c r="A3042">
        <v>116794501.6060168</v>
      </c>
      <c r="B3042">
        <v>5987717.0224467777</v>
      </c>
      <c r="C3042">
        <v>6186217.9542308263</v>
      </c>
      <c r="D3042">
        <v>5444979.0679003019</v>
      </c>
      <c r="E3042">
        <v>6303299.8801711434</v>
      </c>
      <c r="F3042">
        <v>246803.24509691831</v>
      </c>
      <c r="G3042">
        <v>401097.45358168526</v>
      </c>
      <c r="H3042">
        <v>278859.550972856</v>
      </c>
      <c r="I3042">
        <v>3.9895659500345716E-2</v>
      </c>
      <c r="J3042">
        <v>7.3663727367891771E-2</v>
      </c>
      <c r="K3042">
        <v>4.4240248167485972E-2</v>
      </c>
      <c r="L3042">
        <v>4702.5993163152934</v>
      </c>
      <c r="M3042">
        <v>6846.2086086372401</v>
      </c>
      <c r="N3042">
        <v>4718.3614534813069</v>
      </c>
      <c r="O3042">
        <v>2.9247685665660748E-2</v>
      </c>
      <c r="P3042">
        <v>4.3855880372133241E-2</v>
      </c>
      <c r="Q3042">
        <v>3.0225181160167799E-2</v>
      </c>
      <c r="R3042">
        <v>-198500.93178404868</v>
      </c>
      <c r="S3042">
        <v>542737.95454647578</v>
      </c>
      <c r="T3042">
        <v>-315582.85772436578</v>
      </c>
      <c r="U3042">
        <v>-3.3151354855265804E-2</v>
      </c>
      <c r="V3042">
        <v>9.0641884463119674E-2</v>
      </c>
      <c r="W3042">
        <v>-5.2705038755389989E-2</v>
      </c>
      <c r="X3042">
        <f t="shared" si="142"/>
        <v>3.3151354855265804E-2</v>
      </c>
      <c r="Y3042">
        <f t="shared" si="143"/>
        <v>9.0641884463119674E-2</v>
      </c>
      <c r="Z3042">
        <f t="shared" si="144"/>
        <v>5.2705038755389989E-2</v>
      </c>
      <c r="AA3042">
        <v>0.98171346100083567</v>
      </c>
      <c r="AB3042">
        <v>0.96139302555451422</v>
      </c>
      <c r="AC3042">
        <v>0.98161151369466138</v>
      </c>
      <c r="AD3042">
        <v>14452.9710709466</v>
      </c>
      <c r="AE3042">
        <v>29971.63614209124</v>
      </c>
      <c r="AF3042">
        <v>28891.970084140565</v>
      </c>
      <c r="AG3042">
        <v>14489.726378624599</v>
      </c>
      <c r="AH3042">
        <v>30024.504906208746</v>
      </c>
      <c r="AI3042">
        <v>28965.986353905075</v>
      </c>
      <c r="AJ3042">
        <v>1</v>
      </c>
      <c r="AK3042">
        <v>0</v>
      </c>
      <c r="AL3042">
        <v>1</v>
      </c>
    </row>
    <row r="3043" spans="1:38" x14ac:dyDescent="0.25">
      <c r="A3043">
        <v>116935871.52929586</v>
      </c>
      <c r="B3043">
        <v>5987717.0224467926</v>
      </c>
      <c r="C3043">
        <v>5853625.0836103102</v>
      </c>
      <c r="D3043">
        <v>5193933.6902278606</v>
      </c>
      <c r="E3043">
        <v>6042279.2000944065</v>
      </c>
      <c r="F3043">
        <v>237878.79485149606</v>
      </c>
      <c r="G3043">
        <v>395317.32139225199</v>
      </c>
      <c r="H3043">
        <v>277077.18598023348</v>
      </c>
      <c r="I3043">
        <v>4.0637859694420464E-2</v>
      </c>
      <c r="J3043">
        <v>7.6111353161096906E-2</v>
      </c>
      <c r="K3043">
        <v>4.5856402328430031E-2</v>
      </c>
      <c r="L3043">
        <v>4532.5524694590786</v>
      </c>
      <c r="M3043">
        <v>6747.5493167345057</v>
      </c>
      <c r="N3043">
        <v>4688.2034680442775</v>
      </c>
      <c r="O3043">
        <v>2.8135874669154796E-2</v>
      </c>
      <c r="P3043">
        <v>4.3154285463637421E-2</v>
      </c>
      <c r="Q3043">
        <v>2.9983637210303355E-2</v>
      </c>
      <c r="R3043">
        <v>134091.93883648235</v>
      </c>
      <c r="S3043">
        <v>793783.33221893199</v>
      </c>
      <c r="T3043">
        <v>-54562.17764761392</v>
      </c>
      <c r="U3043">
        <v>2.2394501666294118E-2</v>
      </c>
      <c r="V3043">
        <v>0.1325686115832114</v>
      </c>
      <c r="W3043">
        <v>-9.1123507412041813E-3</v>
      </c>
      <c r="X3043">
        <f t="shared" si="142"/>
        <v>2.2394501666294118E-2</v>
      </c>
      <c r="Y3043">
        <f t="shared" si="143"/>
        <v>0.1325686115832114</v>
      </c>
      <c r="Z3043">
        <f t="shared" si="144"/>
        <v>9.1123507412041813E-3</v>
      </c>
      <c r="AA3043">
        <v>0.98289082212745293</v>
      </c>
      <c r="AB3043">
        <v>0.96253100968565486</v>
      </c>
      <c r="AC3043">
        <v>0.98186194086565703</v>
      </c>
      <c r="AD3043">
        <v>14399.125374082554</v>
      </c>
      <c r="AE3043">
        <v>29929.221452297148</v>
      </c>
      <c r="AF3043">
        <v>28873.2338215171</v>
      </c>
      <c r="AG3043">
        <v>14435.880681760553</v>
      </c>
      <c r="AH3043">
        <v>29982.090216414654</v>
      </c>
      <c r="AI3043">
        <v>28947.25009128161</v>
      </c>
      <c r="AJ3043">
        <v>1</v>
      </c>
      <c r="AK3043">
        <v>0</v>
      </c>
      <c r="AL3043">
        <v>1</v>
      </c>
    </row>
    <row r="3044" spans="1:38" x14ac:dyDescent="0.25">
      <c r="A3044">
        <v>116902087.86333542</v>
      </c>
      <c r="B3044">
        <v>5987717.0224467777</v>
      </c>
      <c r="C3044">
        <v>5775836.424404664</v>
      </c>
      <c r="D3044">
        <v>4736427.4044766445</v>
      </c>
      <c r="E3044">
        <v>5626618.3548629563</v>
      </c>
      <c r="F3044">
        <v>260202.4749180862</v>
      </c>
      <c r="G3044">
        <v>402984.66454629519</v>
      </c>
      <c r="H3044">
        <v>283084.84630230314</v>
      </c>
      <c r="I3044">
        <v>4.5050180752808665E-2</v>
      </c>
      <c r="J3044">
        <v>8.5081989046303833E-2</v>
      </c>
      <c r="K3044">
        <v>5.0311719837482748E-2</v>
      </c>
      <c r="L3044">
        <v>4957.9087996708768</v>
      </c>
      <c r="M3044">
        <v>6878.4208299736101</v>
      </c>
      <c r="N3044">
        <v>4789.8543270174887</v>
      </c>
      <c r="O3044">
        <v>3.0841488290259129E-2</v>
      </c>
      <c r="P3044">
        <v>4.4045801539665572E-2</v>
      </c>
      <c r="Q3044">
        <v>3.0671716416706962E-2</v>
      </c>
      <c r="R3044">
        <v>211880.59804211371</v>
      </c>
      <c r="S3044">
        <v>1251289.6179701332</v>
      </c>
      <c r="T3044">
        <v>361098.66758382134</v>
      </c>
      <c r="U3044">
        <v>3.5385873655654543E-2</v>
      </c>
      <c r="V3044">
        <v>0.20897607774036309</v>
      </c>
      <c r="W3044">
        <v>6.0306568635447068E-2</v>
      </c>
      <c r="X3044">
        <f t="shared" si="142"/>
        <v>3.5385873655654543E-2</v>
      </c>
      <c r="Y3044">
        <f t="shared" si="143"/>
        <v>0.20897607774036309</v>
      </c>
      <c r="Z3044">
        <f t="shared" si="144"/>
        <v>6.0306568635447068E-2</v>
      </c>
      <c r="AA3044">
        <v>0.97955485234536221</v>
      </c>
      <c r="AB3044">
        <v>0.9610458874412191</v>
      </c>
      <c r="AC3044">
        <v>0.98105832004220095</v>
      </c>
      <c r="AD3044">
        <v>14530.265018235577</v>
      </c>
      <c r="AE3044">
        <v>29985.352255010232</v>
      </c>
      <c r="AF3044">
        <v>28935.912316475544</v>
      </c>
      <c r="AG3044">
        <v>14567.020325913576</v>
      </c>
      <c r="AH3044">
        <v>30038.221019127737</v>
      </c>
      <c r="AI3044">
        <v>29009.928586240054</v>
      </c>
      <c r="AJ3044">
        <v>1</v>
      </c>
      <c r="AK3044">
        <v>0</v>
      </c>
      <c r="AL3044">
        <v>1</v>
      </c>
    </row>
    <row r="3045" spans="1:38" x14ac:dyDescent="0.25">
      <c r="A3045">
        <v>116969115.22259274</v>
      </c>
      <c r="B3045">
        <v>5987717.0224467777</v>
      </c>
      <c r="C3045">
        <v>5455338.6585346945</v>
      </c>
      <c r="D3045">
        <v>4492504.8802565718</v>
      </c>
      <c r="E3045">
        <v>5346990.6885929974</v>
      </c>
      <c r="F3045">
        <v>238879.56336947283</v>
      </c>
      <c r="G3045">
        <v>391392.25318203453</v>
      </c>
      <c r="H3045">
        <v>271198.72560340614</v>
      </c>
      <c r="I3045">
        <v>4.3788218902918841E-2</v>
      </c>
      <c r="J3045">
        <v>8.7121163719177011E-2</v>
      </c>
      <c r="K3045">
        <v>5.0719879909641129E-2</v>
      </c>
      <c r="L3045">
        <v>4551.6211545024189</v>
      </c>
      <c r="M3045">
        <v>6680.5535391988442</v>
      </c>
      <c r="N3045">
        <v>4588.7386989478973</v>
      </c>
      <c r="O3045">
        <v>2.837521560528096E-2</v>
      </c>
      <c r="P3045">
        <v>4.2813672713312628E-2</v>
      </c>
      <c r="Q3045">
        <v>2.9407856051285767E-2</v>
      </c>
      <c r="R3045">
        <v>532378.36391208321</v>
      </c>
      <c r="S3045">
        <v>1495212.1421902059</v>
      </c>
      <c r="T3045">
        <v>640726.33385378029</v>
      </c>
      <c r="U3045">
        <v>8.8911744144938895E-2</v>
      </c>
      <c r="V3045">
        <v>0.24971322735943408</v>
      </c>
      <c r="W3045">
        <v>0.10700678262713867</v>
      </c>
      <c r="X3045">
        <f t="shared" si="142"/>
        <v>8.8911744144938895E-2</v>
      </c>
      <c r="Y3045">
        <f t="shared" si="143"/>
        <v>0.24971322735943408</v>
      </c>
      <c r="Z3045">
        <f t="shared" si="144"/>
        <v>0.10700678262713867</v>
      </c>
      <c r="AA3045">
        <v>0.9828296245103133</v>
      </c>
      <c r="AB3045">
        <v>0.96345686333691605</v>
      </c>
      <c r="AC3045">
        <v>0.98271116877338394</v>
      </c>
      <c r="AD3045">
        <v>14405.263182458761</v>
      </c>
      <c r="AE3045">
        <v>29900.064200762055</v>
      </c>
      <c r="AF3045">
        <v>28810.573693308768</v>
      </c>
      <c r="AG3045">
        <v>14442.018490136759</v>
      </c>
      <c r="AH3045">
        <v>29952.932964879561</v>
      </c>
      <c r="AI3045">
        <v>28884.589963073278</v>
      </c>
      <c r="AJ3045">
        <v>0</v>
      </c>
      <c r="AK3045">
        <v>0</v>
      </c>
      <c r="AL3045">
        <v>0</v>
      </c>
    </row>
    <row r="3046" spans="1:38" x14ac:dyDescent="0.25">
      <c r="A3046">
        <v>116852612.92131451</v>
      </c>
      <c r="B3046">
        <v>5987717.0224467777</v>
      </c>
      <c r="C3046">
        <v>6388043.3989082268</v>
      </c>
      <c r="D3046">
        <v>5462898.552554111</v>
      </c>
      <c r="E3046">
        <v>6403072.9204437323</v>
      </c>
      <c r="F3046">
        <v>231894.15228087732</v>
      </c>
      <c r="G3046">
        <v>402277.81077086047</v>
      </c>
      <c r="H3046">
        <v>269489.033894906</v>
      </c>
      <c r="I3046">
        <v>3.6301280032084639E-2</v>
      </c>
      <c r="J3046">
        <v>7.3638162396916632E-2</v>
      </c>
      <c r="K3046">
        <v>4.2087453515402169E-2</v>
      </c>
      <c r="L3046">
        <v>4418.5208405397289</v>
      </c>
      <c r="M3046">
        <v>6866.3557611001579</v>
      </c>
      <c r="N3046">
        <v>4559.8103605546958</v>
      </c>
      <c r="O3046">
        <v>2.7423029646760411E-2</v>
      </c>
      <c r="P3046">
        <v>4.3926005235106834E-2</v>
      </c>
      <c r="Q3046">
        <v>2.9170386845310783E-2</v>
      </c>
      <c r="R3046">
        <v>-400326.37646144908</v>
      </c>
      <c r="S3046">
        <v>524818.46989266668</v>
      </c>
      <c r="T3046">
        <v>-415355.89799695462</v>
      </c>
      <c r="U3046">
        <v>-6.6857931822880731E-2</v>
      </c>
      <c r="V3046">
        <v>8.7649177127981343E-2</v>
      </c>
      <c r="W3046">
        <v>-6.9367990578022773E-2</v>
      </c>
      <c r="X3046">
        <f t="shared" si="142"/>
        <v>6.6857931822880731E-2</v>
      </c>
      <c r="Y3046">
        <f t="shared" si="143"/>
        <v>8.7649177127981343E-2</v>
      </c>
      <c r="Z3046">
        <f t="shared" si="144"/>
        <v>6.9367990578022773E-2</v>
      </c>
      <c r="AA3046">
        <v>0.98383569893732248</v>
      </c>
      <c r="AB3046">
        <v>0.96161548804091046</v>
      </c>
      <c r="AC3046">
        <v>0.98302557636326182</v>
      </c>
      <c r="AD3046">
        <v>14361.873246779134</v>
      </c>
      <c r="AE3046">
        <v>29980.22243131767</v>
      </c>
      <c r="AF3046">
        <v>28792.094503666427</v>
      </c>
      <c r="AG3046">
        <v>14398.628554457133</v>
      </c>
      <c r="AH3046">
        <v>30033.091195435176</v>
      </c>
      <c r="AI3046">
        <v>28866.110773430937</v>
      </c>
      <c r="AJ3046">
        <v>0</v>
      </c>
      <c r="AK3046">
        <v>0</v>
      </c>
      <c r="AL3046">
        <v>0</v>
      </c>
    </row>
    <row r="3047" spans="1:38" x14ac:dyDescent="0.25">
      <c r="A3047">
        <v>116692758.05564518</v>
      </c>
      <c r="B3047">
        <v>5987717.0224467777</v>
      </c>
      <c r="C3047">
        <v>6186583.9294789117</v>
      </c>
      <c r="D3047">
        <v>5317248.5791346934</v>
      </c>
      <c r="E3047">
        <v>6175676.8985141618</v>
      </c>
      <c r="F3047">
        <v>247356.05508265534</v>
      </c>
      <c r="G3047">
        <v>393597.32657890278</v>
      </c>
      <c r="H3047">
        <v>279801.11075494578</v>
      </c>
      <c r="I3047">
        <v>3.9982655679172176E-2</v>
      </c>
      <c r="J3047">
        <v>7.4022743289341414E-2</v>
      </c>
      <c r="K3047">
        <v>4.5306954258287797E-2</v>
      </c>
      <c r="L3047">
        <v>4713.1325808190013</v>
      </c>
      <c r="M3047">
        <v>6718.1912562611442</v>
      </c>
      <c r="N3047">
        <v>4734.2928403262949</v>
      </c>
      <c r="O3047">
        <v>2.9289565695047846E-2</v>
      </c>
      <c r="P3047">
        <v>4.3037123508516018E-2</v>
      </c>
      <c r="Q3047">
        <v>3.0328154993312657E-2</v>
      </c>
      <c r="R3047">
        <v>-198866.90703213401</v>
      </c>
      <c r="S3047">
        <v>670468.4433120843</v>
      </c>
      <c r="T3047">
        <v>-187959.87606738415</v>
      </c>
      <c r="U3047">
        <v>-3.321247585459048E-2</v>
      </c>
      <c r="V3047">
        <v>0.11197396951102223</v>
      </c>
      <c r="W3047">
        <v>-3.1390908314931951E-2</v>
      </c>
      <c r="X3047">
        <f t="shared" si="142"/>
        <v>3.321247585459048E-2</v>
      </c>
      <c r="Y3047">
        <f t="shared" si="143"/>
        <v>0.11197396951102223</v>
      </c>
      <c r="Z3047">
        <f t="shared" si="144"/>
        <v>3.1390908314931951E-2</v>
      </c>
      <c r="AA3047">
        <v>0.98148691369437169</v>
      </c>
      <c r="AB3047">
        <v>0.9629209267294645</v>
      </c>
      <c r="AC3047">
        <v>0.98153571757149849</v>
      </c>
      <c r="AD3047">
        <v>14456.242115470104</v>
      </c>
      <c r="AE3047">
        <v>29916.48032036197</v>
      </c>
      <c r="AF3047">
        <v>28901.819498916826</v>
      </c>
      <c r="AG3047">
        <v>14492.997423148103</v>
      </c>
      <c r="AH3047">
        <v>29969.349084479476</v>
      </c>
      <c r="AI3047">
        <v>28975.835768681336</v>
      </c>
      <c r="AJ3047">
        <v>1</v>
      </c>
      <c r="AK3047">
        <v>0</v>
      </c>
      <c r="AL3047">
        <v>1</v>
      </c>
    </row>
    <row r="3048" spans="1:38" x14ac:dyDescent="0.25">
      <c r="A3048">
        <v>116929553.32618982</v>
      </c>
      <c r="B3048">
        <v>5987717.0224467926</v>
      </c>
      <c r="C3048">
        <v>5813186.2561514461</v>
      </c>
      <c r="D3048">
        <v>4955661.0875973944</v>
      </c>
      <c r="E3048">
        <v>5868376.9765437758</v>
      </c>
      <c r="F3048">
        <v>244363.75379995955</v>
      </c>
      <c r="G3048">
        <v>394580.87116350018</v>
      </c>
      <c r="H3048">
        <v>279271.45454079541</v>
      </c>
      <c r="I3048">
        <v>4.2036112904756263E-2</v>
      </c>
      <c r="J3048">
        <v>7.962224699970373E-2</v>
      </c>
      <c r="K3048">
        <v>4.7589215153876228E-2</v>
      </c>
      <c r="L3048">
        <v>4656.1171474899593</v>
      </c>
      <c r="M3048">
        <v>6734.9790751363844</v>
      </c>
      <c r="N3048">
        <v>4725.330947302672</v>
      </c>
      <c r="O3048">
        <v>2.895690812518345E-2</v>
      </c>
      <c r="P3048">
        <v>4.3116536500835037E-2</v>
      </c>
      <c r="Q3048">
        <v>3.0251007760373077E-2</v>
      </c>
      <c r="R3048">
        <v>174530.76629534643</v>
      </c>
      <c r="S3048">
        <v>1032055.9348493982</v>
      </c>
      <c r="T3048">
        <v>119340.04590301681</v>
      </c>
      <c r="U3048">
        <v>2.9148132024453453E-2</v>
      </c>
      <c r="V3048">
        <v>0.17236217593123057</v>
      </c>
      <c r="W3048">
        <v>1.9930809264304586E-2</v>
      </c>
      <c r="X3048">
        <f t="shared" si="142"/>
        <v>2.9148132024453453E-2</v>
      </c>
      <c r="Y3048">
        <f t="shared" si="143"/>
        <v>0.17236217593123057</v>
      </c>
      <c r="Z3048">
        <f t="shared" si="144"/>
        <v>1.9930809264304586E-2</v>
      </c>
      <c r="AA3048">
        <v>0.98181386619880451</v>
      </c>
      <c r="AB3048">
        <v>0.96268798992435201</v>
      </c>
      <c r="AC3048">
        <v>0.98158216151670274</v>
      </c>
      <c r="AD3048">
        <v>14438.448248316177</v>
      </c>
      <c r="AE3048">
        <v>29923.772881298482</v>
      </c>
      <c r="AF3048">
        <v>28896.282987140581</v>
      </c>
      <c r="AG3048">
        <v>14475.203555994176</v>
      </c>
      <c r="AH3048">
        <v>29976.641645415988</v>
      </c>
      <c r="AI3048">
        <v>28970.299256905091</v>
      </c>
      <c r="AJ3048">
        <v>1</v>
      </c>
      <c r="AK3048">
        <v>0</v>
      </c>
      <c r="AL3048">
        <v>1</v>
      </c>
    </row>
    <row r="3049" spans="1:38" x14ac:dyDescent="0.25">
      <c r="A3049">
        <v>116863078.28637362</v>
      </c>
      <c r="B3049">
        <v>5987717.0224467926</v>
      </c>
      <c r="C3049">
        <v>6374868.0091867289</v>
      </c>
      <c r="D3049">
        <v>5601637.9900245927</v>
      </c>
      <c r="E3049">
        <v>6538900.8203747617</v>
      </c>
      <c r="F3049">
        <v>244431.75346944222</v>
      </c>
      <c r="G3049">
        <v>395762.34592133947</v>
      </c>
      <c r="H3049">
        <v>270063.87505327619</v>
      </c>
      <c r="I3049">
        <v>3.8343029709351661E-2</v>
      </c>
      <c r="J3049">
        <v>7.0651182141029778E-2</v>
      </c>
      <c r="K3049">
        <v>4.1301111986861136E-2</v>
      </c>
      <c r="L3049">
        <v>4657.4128160258133</v>
      </c>
      <c r="M3049">
        <v>6755.1453030338125</v>
      </c>
      <c r="N3049">
        <v>4569.5367922084051</v>
      </c>
      <c r="O3049">
        <v>2.8895552226386085E-2</v>
      </c>
      <c r="P3049">
        <v>4.3204767561349999E-2</v>
      </c>
      <c r="Q3049">
        <v>2.9225984951313316E-2</v>
      </c>
      <c r="R3049">
        <v>-387150.98673993628</v>
      </c>
      <c r="S3049">
        <v>386079.03242219985</v>
      </c>
      <c r="T3049">
        <v>-551183.79792796914</v>
      </c>
      <c r="U3049">
        <v>-6.4657528952784871E-2</v>
      </c>
      <c r="V3049">
        <v>6.4478503405365387E-2</v>
      </c>
      <c r="W3049">
        <v>-9.2052412607624534E-2</v>
      </c>
      <c r="X3049">
        <f t="shared" si="142"/>
        <v>6.4657528952784871E-2</v>
      </c>
      <c r="Y3049">
        <f t="shared" si="143"/>
        <v>6.4478503405365387E-2</v>
      </c>
      <c r="Z3049">
        <f t="shared" si="144"/>
        <v>9.2052412607624534E-2</v>
      </c>
      <c r="AA3049">
        <v>0.98178459907814997</v>
      </c>
      <c r="AB3049">
        <v>0.96210179347976299</v>
      </c>
      <c r="AC3049">
        <v>0.98261031643928287</v>
      </c>
      <c r="AD3049">
        <v>14438.855025857893</v>
      </c>
      <c r="AE3049">
        <v>29932.509014510899</v>
      </c>
      <c r="AF3049">
        <v>28798.320719751729</v>
      </c>
      <c r="AG3049">
        <v>14475.610333535891</v>
      </c>
      <c r="AH3049">
        <v>29985.377778628404</v>
      </c>
      <c r="AI3049">
        <v>28872.33698951624</v>
      </c>
      <c r="AJ3049">
        <v>0</v>
      </c>
      <c r="AK3049">
        <v>1</v>
      </c>
      <c r="AL3049">
        <v>0</v>
      </c>
    </row>
    <row r="3050" spans="1:38" x14ac:dyDescent="0.25">
      <c r="A3050">
        <v>117088201.76984625</v>
      </c>
      <c r="B3050">
        <v>5987717.0224467777</v>
      </c>
      <c r="C3050">
        <v>5554840.7955810688</v>
      </c>
      <c r="D3050">
        <v>4371579.238938611</v>
      </c>
      <c r="E3050">
        <v>5227248.6861532247</v>
      </c>
      <c r="F3050">
        <v>246306.27194133078</v>
      </c>
      <c r="G3050">
        <v>396362.95091963373</v>
      </c>
      <c r="H3050">
        <v>281207.99816638615</v>
      </c>
      <c r="I3050">
        <v>4.4340833699008958E-2</v>
      </c>
      <c r="J3050">
        <v>9.0668138275784266E-2</v>
      </c>
      <c r="K3050">
        <v>5.3796560112262311E-2</v>
      </c>
      <c r="L3050">
        <v>4693.1299690999631</v>
      </c>
      <c r="M3050">
        <v>6765.3968443313088</v>
      </c>
      <c r="N3050">
        <v>4758.0976671947819</v>
      </c>
      <c r="O3050">
        <v>2.9174701573769789E-2</v>
      </c>
      <c r="P3050">
        <v>4.3271718618957559E-2</v>
      </c>
      <c r="Q3050">
        <v>3.043296175432577E-2</v>
      </c>
      <c r="R3050">
        <v>432876.22686570883</v>
      </c>
      <c r="S3050">
        <v>1616137.7835081667</v>
      </c>
      <c r="T3050">
        <v>760468.336293553</v>
      </c>
      <c r="U3050">
        <v>7.2294035480123836E-2</v>
      </c>
      <c r="V3050">
        <v>0.269908844631365</v>
      </c>
      <c r="W3050">
        <v>0.12700472207399019</v>
      </c>
      <c r="X3050">
        <f t="shared" si="142"/>
        <v>7.2294035480123836E-2</v>
      </c>
      <c r="Y3050">
        <f t="shared" si="143"/>
        <v>0.269908844631365</v>
      </c>
      <c r="Z3050">
        <f t="shared" si="144"/>
        <v>0.12700472207399019</v>
      </c>
      <c r="AA3050">
        <v>0.98168314474359109</v>
      </c>
      <c r="AB3050">
        <v>0.96237673132419732</v>
      </c>
      <c r="AC3050">
        <v>0.98133900785123285</v>
      </c>
      <c r="AD3050">
        <v>14450.024159664761</v>
      </c>
      <c r="AE3050">
        <v>29936.94005123786</v>
      </c>
      <c r="AF3050">
        <v>28916.474995837307</v>
      </c>
      <c r="AG3050">
        <v>14486.77946734276</v>
      </c>
      <c r="AH3050">
        <v>29989.808815355365</v>
      </c>
      <c r="AI3050">
        <v>28990.491265601817</v>
      </c>
      <c r="AJ3050">
        <v>0</v>
      </c>
      <c r="AK3050">
        <v>0</v>
      </c>
      <c r="AL3050">
        <v>0</v>
      </c>
    </row>
    <row r="3051" spans="1:38" x14ac:dyDescent="0.25">
      <c r="A3051">
        <v>116789108.19693464</v>
      </c>
      <c r="B3051">
        <v>5987717.0224467777</v>
      </c>
      <c r="C3051">
        <v>6140609.2959617153</v>
      </c>
      <c r="D3051">
        <v>5256896.240083782</v>
      </c>
      <c r="E3051">
        <v>6185028.1939963773</v>
      </c>
      <c r="F3051">
        <v>249433.92261180541</v>
      </c>
      <c r="G3051">
        <v>391266.72049666982</v>
      </c>
      <c r="H3051">
        <v>275500.70232222369</v>
      </c>
      <c r="I3051">
        <v>4.062038644533892E-2</v>
      </c>
      <c r="J3051">
        <v>7.442922641562999E-2</v>
      </c>
      <c r="K3051">
        <v>4.4543160302752384E-2</v>
      </c>
      <c r="L3051">
        <v>4752.7243553037233</v>
      </c>
      <c r="M3051">
        <v>6678.4108605467227</v>
      </c>
      <c r="N3051">
        <v>4661.5290375001505</v>
      </c>
      <c r="O3051">
        <v>2.9557555345521232E-2</v>
      </c>
      <c r="P3051">
        <v>4.2780599052771401E-2</v>
      </c>
      <c r="Q3051">
        <v>2.9860846972481671E-2</v>
      </c>
      <c r="R3051">
        <v>-152892.27351493761</v>
      </c>
      <c r="S3051">
        <v>730820.78236299567</v>
      </c>
      <c r="T3051">
        <v>-197311.17154959962</v>
      </c>
      <c r="U3051">
        <v>-2.5534318495976753E-2</v>
      </c>
      <c r="V3051">
        <v>0.12205332677267342</v>
      </c>
      <c r="W3051">
        <v>-3.2952654711289581E-2</v>
      </c>
      <c r="X3051">
        <f t="shared" si="142"/>
        <v>2.5534318495976753E-2</v>
      </c>
      <c r="Y3051">
        <f t="shared" si="143"/>
        <v>0.12205332677267342</v>
      </c>
      <c r="Z3051">
        <f t="shared" si="144"/>
        <v>3.2952654711289581E-2</v>
      </c>
      <c r="AA3051">
        <v>0.98088216610253831</v>
      </c>
      <c r="AB3051">
        <v>0.96302697794957004</v>
      </c>
      <c r="AC3051">
        <v>0.98193684848906182</v>
      </c>
      <c r="AD3051">
        <v>14468.472072509941</v>
      </c>
      <c r="AE3051">
        <v>29899.126866566403</v>
      </c>
      <c r="AF3051">
        <v>28856.56106698142</v>
      </c>
      <c r="AG3051">
        <v>14505.22738018794</v>
      </c>
      <c r="AH3051">
        <v>29951.995630683909</v>
      </c>
      <c r="AI3051">
        <v>28930.57733674593</v>
      </c>
      <c r="AJ3051">
        <v>1</v>
      </c>
      <c r="AK3051">
        <v>0</v>
      </c>
      <c r="AL3051">
        <v>1</v>
      </c>
    </row>
    <row r="3052" spans="1:38" x14ac:dyDescent="0.25">
      <c r="A3052">
        <v>116679277.71875153</v>
      </c>
      <c r="B3052">
        <v>5987717.0224467777</v>
      </c>
      <c r="C3052">
        <v>5976075.8381339917</v>
      </c>
      <c r="D3052">
        <v>5055929.9352371534</v>
      </c>
      <c r="E3052">
        <v>5996612.4519359628</v>
      </c>
      <c r="F3052">
        <v>234687.48978050536</v>
      </c>
      <c r="G3052">
        <v>393380.74897941382</v>
      </c>
      <c r="H3052">
        <v>272561.08252546837</v>
      </c>
      <c r="I3052">
        <v>3.9271169934447431E-2</v>
      </c>
      <c r="J3052">
        <v>7.7805814957552788E-2</v>
      </c>
      <c r="K3052">
        <v>4.545250918082492E-2</v>
      </c>
      <c r="L3052">
        <v>4471.7452096554198</v>
      </c>
      <c r="M3052">
        <v>6714.4945600771644</v>
      </c>
      <c r="N3052">
        <v>4611.7900606979692</v>
      </c>
      <c r="O3052">
        <v>2.7814252244042579E-2</v>
      </c>
      <c r="P3052">
        <v>4.303575969903755E-2</v>
      </c>
      <c r="Q3052">
        <v>2.9558723602916542E-2</v>
      </c>
      <c r="R3052">
        <v>11641.184312785976</v>
      </c>
      <c r="S3052">
        <v>931787.08720962424</v>
      </c>
      <c r="T3052">
        <v>-8895.4294891851023</v>
      </c>
      <c r="U3052">
        <v>1.9441774334267063E-3</v>
      </c>
      <c r="V3052">
        <v>0.15561642003396906</v>
      </c>
      <c r="W3052">
        <v>-1.4856128731264154E-3</v>
      </c>
      <c r="X3052">
        <f t="shared" si="142"/>
        <v>1.9441774334267063E-3</v>
      </c>
      <c r="Y3052">
        <f t="shared" si="143"/>
        <v>0.15561642003396906</v>
      </c>
      <c r="Z3052">
        <f t="shared" si="144"/>
        <v>1.4856128731264154E-3</v>
      </c>
      <c r="AA3052">
        <v>0.98312249651923189</v>
      </c>
      <c r="AB3052">
        <v>0.96257912641531629</v>
      </c>
      <c r="AC3052">
        <v>0.98229791663373689</v>
      </c>
      <c r="AD3052">
        <v>14379.378900017495</v>
      </c>
      <c r="AE3052">
        <v>29914.872042364561</v>
      </c>
      <c r="AF3052">
        <v>28825.215508302284</v>
      </c>
      <c r="AG3052">
        <v>14416.134207695493</v>
      </c>
      <c r="AH3052">
        <v>29967.740806482067</v>
      </c>
      <c r="AI3052">
        <v>28899.231778066795</v>
      </c>
      <c r="AJ3052">
        <v>1</v>
      </c>
      <c r="AK3052">
        <v>0</v>
      </c>
      <c r="AL3052">
        <v>1</v>
      </c>
    </row>
    <row r="3053" spans="1:38" x14ac:dyDescent="0.25">
      <c r="A3053">
        <v>116911326.01775514</v>
      </c>
      <c r="B3053">
        <v>5987717.0224467926</v>
      </c>
      <c r="C3053">
        <v>6083792.7698191879</v>
      </c>
      <c r="D3053">
        <v>4906782.0817955835</v>
      </c>
      <c r="E3053">
        <v>5833990.5984686501</v>
      </c>
      <c r="F3053">
        <v>237859.01306248413</v>
      </c>
      <c r="G3053">
        <v>394409.73290539952</v>
      </c>
      <c r="H3053">
        <v>273851.8393170741</v>
      </c>
      <c r="I3053">
        <v>3.9097158970053704E-2</v>
      </c>
      <c r="J3053">
        <v>8.0380527671827962E-2</v>
      </c>
      <c r="K3053">
        <v>4.6940740595117998E-2</v>
      </c>
      <c r="L3053">
        <v>4532.1755464269427</v>
      </c>
      <c r="M3053">
        <v>6732.0579690425548</v>
      </c>
      <c r="N3053">
        <v>4633.6299333868847</v>
      </c>
      <c r="O3053">
        <v>2.8177257423918727E-2</v>
      </c>
      <c r="P3053">
        <v>4.3094311184526092E-2</v>
      </c>
      <c r="Q3053">
        <v>2.9661522699530259E-2</v>
      </c>
      <c r="R3053">
        <v>-96075.747372395359</v>
      </c>
      <c r="S3053">
        <v>1080934.9406512091</v>
      </c>
      <c r="T3053">
        <v>153726.42397814244</v>
      </c>
      <c r="U3053">
        <v>-1.6045472257995155E-2</v>
      </c>
      <c r="V3053">
        <v>0.18052538832396273</v>
      </c>
      <c r="W3053">
        <v>2.5673628763993324E-2</v>
      </c>
      <c r="X3053">
        <f t="shared" si="142"/>
        <v>1.6045472257995155E-2</v>
      </c>
      <c r="Y3053">
        <f t="shared" si="143"/>
        <v>0.18052538832396273</v>
      </c>
      <c r="Z3053">
        <f t="shared" si="144"/>
        <v>2.5673628763993324E-2</v>
      </c>
      <c r="AA3053">
        <v>0.98276821590993013</v>
      </c>
      <c r="AB3053">
        <v>0.96289853346094001</v>
      </c>
      <c r="AC3053">
        <v>0.9823747157937669</v>
      </c>
      <c r="AD3053">
        <v>14399.003790407383</v>
      </c>
      <c r="AE3053">
        <v>29922.505271784667</v>
      </c>
      <c r="AF3053">
        <v>28839.020446691167</v>
      </c>
      <c r="AG3053">
        <v>14435.759098085382</v>
      </c>
      <c r="AH3053">
        <v>29975.374035902172</v>
      </c>
      <c r="AI3053">
        <v>28913.036716455677</v>
      </c>
      <c r="AJ3053">
        <v>1</v>
      </c>
      <c r="AK3053">
        <v>0</v>
      </c>
      <c r="AL3053">
        <v>1</v>
      </c>
    </row>
    <row r="3054" spans="1:38" x14ac:dyDescent="0.25">
      <c r="A3054">
        <v>116810081.50160532</v>
      </c>
      <c r="B3054">
        <v>5987717.0224467777</v>
      </c>
      <c r="C3054">
        <v>6066193.033015918</v>
      </c>
      <c r="D3054">
        <v>4921860.247394558</v>
      </c>
      <c r="E3054">
        <v>5864121.5734928213</v>
      </c>
      <c r="F3054">
        <v>253355.24168876998</v>
      </c>
      <c r="G3054">
        <v>402621.39646838559</v>
      </c>
      <c r="H3054">
        <v>275802.36951489653</v>
      </c>
      <c r="I3054">
        <v>4.1765113689896848E-2</v>
      </c>
      <c r="J3054">
        <v>8.1802687648743738E-2</v>
      </c>
      <c r="K3054">
        <v>4.7032171154429453E-2</v>
      </c>
      <c r="L3054">
        <v>4827.4413323967365</v>
      </c>
      <c r="M3054">
        <v>6872.2203192996567</v>
      </c>
      <c r="N3054">
        <v>4666.6333089827922</v>
      </c>
      <c r="O3054">
        <v>2.9983598812906642E-2</v>
      </c>
      <c r="P3054">
        <v>4.3988853956492033E-2</v>
      </c>
      <c r="Q3054">
        <v>2.9870964776965291E-2</v>
      </c>
      <c r="R3054">
        <v>-78476.010569140315</v>
      </c>
      <c r="S3054">
        <v>1065856.7750522196</v>
      </c>
      <c r="T3054">
        <v>123595.44895395637</v>
      </c>
      <c r="U3054">
        <v>-1.3106165551068819E-2</v>
      </c>
      <c r="V3054">
        <v>0.1780072055938067</v>
      </c>
      <c r="W3054">
        <v>2.0641498001762817E-2</v>
      </c>
      <c r="X3054">
        <f t="shared" si="142"/>
        <v>1.3106165551068819E-2</v>
      </c>
      <c r="Y3054">
        <f t="shared" si="143"/>
        <v>0.1780072055938067</v>
      </c>
      <c r="Z3054">
        <f t="shared" si="144"/>
        <v>2.0641498001762817E-2</v>
      </c>
      <c r="AA3054">
        <v>0.9805124075207875</v>
      </c>
      <c r="AB3054">
        <v>0.96100129388428535</v>
      </c>
      <c r="AC3054">
        <v>0.98196727093905012</v>
      </c>
      <c r="AD3054">
        <v>14491.277196965902</v>
      </c>
      <c r="AE3054">
        <v>29982.717047935799</v>
      </c>
      <c r="AF3054">
        <v>28859.758842107287</v>
      </c>
      <c r="AG3054">
        <v>14528.032504643901</v>
      </c>
      <c r="AH3054">
        <v>30035.585812053305</v>
      </c>
      <c r="AI3054">
        <v>28933.775111871797</v>
      </c>
      <c r="AJ3054">
        <v>1</v>
      </c>
      <c r="AK3054">
        <v>0</v>
      </c>
      <c r="AL3054">
        <v>1</v>
      </c>
    </row>
    <row r="3055" spans="1:38" x14ac:dyDescent="0.25">
      <c r="A3055">
        <v>116860624.56358869</v>
      </c>
      <c r="B3055">
        <v>5987717.0224467777</v>
      </c>
      <c r="C3055">
        <v>6103378.8147653919</v>
      </c>
      <c r="D3055">
        <v>5232380.8978633704</v>
      </c>
      <c r="E3055">
        <v>6148745.8801401891</v>
      </c>
      <c r="F3055">
        <v>232026.64574828217</v>
      </c>
      <c r="G3055">
        <v>396103.80529986514</v>
      </c>
      <c r="H3055">
        <v>273445.66161455127</v>
      </c>
      <c r="I3055">
        <v>3.8016097769805732E-2</v>
      </c>
      <c r="J3055">
        <v>7.570240260253476E-2</v>
      </c>
      <c r="K3055">
        <v>4.4471777976343496E-2</v>
      </c>
      <c r="L3055">
        <v>4421.0453765886359</v>
      </c>
      <c r="M3055">
        <v>6760.973567750747</v>
      </c>
      <c r="N3055">
        <v>4626.7573223962909</v>
      </c>
      <c r="O3055">
        <v>2.7497710848581509E-2</v>
      </c>
      <c r="P3055">
        <v>4.3298249977564804E-2</v>
      </c>
      <c r="Q3055">
        <v>2.9630421288170974E-2</v>
      </c>
      <c r="R3055">
        <v>-115661.7923186142</v>
      </c>
      <c r="S3055">
        <v>755336.12458340731</v>
      </c>
      <c r="T3055">
        <v>-161028.85769341141</v>
      </c>
      <c r="U3055">
        <v>-1.9316509428388282E-2</v>
      </c>
      <c r="V3055">
        <v>0.12614759878461193</v>
      </c>
      <c r="W3055">
        <v>-2.6893197706195162E-2</v>
      </c>
      <c r="X3055">
        <f t="shared" si="142"/>
        <v>1.9316509428388282E-2</v>
      </c>
      <c r="Y3055">
        <f t="shared" si="143"/>
        <v>0.12614759878461193</v>
      </c>
      <c r="Z3055">
        <f t="shared" si="144"/>
        <v>2.6893197706195162E-2</v>
      </c>
      <c r="AA3055">
        <v>0.98382950281723425</v>
      </c>
      <c r="AB3055">
        <v>0.96253616256374486</v>
      </c>
      <c r="AC3055">
        <v>0.98240678214309451</v>
      </c>
      <c r="AD3055">
        <v>14362.708326626536</v>
      </c>
      <c r="AE3055">
        <v>29935.028996869933</v>
      </c>
      <c r="AF3055">
        <v>28834.683312088306</v>
      </c>
      <c r="AG3055">
        <v>14399.463634304535</v>
      </c>
      <c r="AH3055">
        <v>29987.897760987438</v>
      </c>
      <c r="AI3055">
        <v>28908.699581852816</v>
      </c>
      <c r="AJ3055">
        <v>1</v>
      </c>
      <c r="AK3055">
        <v>0</v>
      </c>
      <c r="AL3055">
        <v>1</v>
      </c>
    </row>
    <row r="3056" spans="1:38" x14ac:dyDescent="0.25">
      <c r="A3056">
        <v>117022715.14411987</v>
      </c>
      <c r="B3056">
        <v>5987717.0224467777</v>
      </c>
      <c r="C3056">
        <v>5792556.024876819</v>
      </c>
      <c r="D3056">
        <v>4913763.6935817935</v>
      </c>
      <c r="E3056">
        <v>5822372.8477900168</v>
      </c>
      <c r="F3056">
        <v>243585.90668790723</v>
      </c>
      <c r="G3056">
        <v>397078.00064767926</v>
      </c>
      <c r="H3056">
        <v>276440.15740227577</v>
      </c>
      <c r="I3056">
        <v>4.2051540915927041E-2</v>
      </c>
      <c r="J3056">
        <v>8.0809339929457796E-2</v>
      </c>
      <c r="K3056">
        <v>4.7478951387869887E-2</v>
      </c>
      <c r="L3056">
        <v>4641.2960162041909</v>
      </c>
      <c r="M3056">
        <v>6777.6018073896239</v>
      </c>
      <c r="N3056">
        <v>4677.4248123499647</v>
      </c>
      <c r="O3056">
        <v>2.8847799999492611E-2</v>
      </c>
      <c r="P3056">
        <v>4.3358593416483029E-2</v>
      </c>
      <c r="Q3056">
        <v>2.9923056331478695E-2</v>
      </c>
      <c r="R3056">
        <v>195160.99756995868</v>
      </c>
      <c r="S3056">
        <v>1073953.3288649842</v>
      </c>
      <c r="T3056">
        <v>165344.17465676088</v>
      </c>
      <c r="U3056">
        <v>3.2593557250340716E-2</v>
      </c>
      <c r="V3056">
        <v>0.17935939939027573</v>
      </c>
      <c r="W3056">
        <v>2.7613892579912841E-2</v>
      </c>
      <c r="X3056">
        <f t="shared" si="142"/>
        <v>3.2593557250340716E-2</v>
      </c>
      <c r="Y3056">
        <f t="shared" si="143"/>
        <v>0.17935939939027573</v>
      </c>
      <c r="Z3056">
        <f t="shared" si="144"/>
        <v>2.7613892579912841E-2</v>
      </c>
      <c r="AA3056">
        <v>0.98211342200031548</v>
      </c>
      <c r="AB3056">
        <v>0.96225353192198915</v>
      </c>
      <c r="AC3056">
        <v>0.98197248332067721</v>
      </c>
      <c r="AD3056">
        <v>14433.787056667928</v>
      </c>
      <c r="AE3056">
        <v>29942.206670932395</v>
      </c>
      <c r="AF3056">
        <v>28866.508112381292</v>
      </c>
      <c r="AG3056">
        <v>14470.542364345927</v>
      </c>
      <c r="AH3056">
        <v>29995.075435049901</v>
      </c>
      <c r="AI3056">
        <v>28940.524382145803</v>
      </c>
      <c r="AJ3056">
        <v>1</v>
      </c>
      <c r="AK3056">
        <v>0</v>
      </c>
      <c r="AL3056">
        <v>1</v>
      </c>
    </row>
    <row r="3057" spans="1:38" x14ac:dyDescent="0.25">
      <c r="A3057">
        <v>116842941.61873825</v>
      </c>
      <c r="B3057">
        <v>5987717.0224467777</v>
      </c>
      <c r="C3057">
        <v>5673910.3450620035</v>
      </c>
      <c r="D3057">
        <v>4717602.5449977592</v>
      </c>
      <c r="E3057">
        <v>5635122.8912259806</v>
      </c>
      <c r="F3057">
        <v>241291.35238558007</v>
      </c>
      <c r="G3057">
        <v>395399.15598256659</v>
      </c>
      <c r="H3057">
        <v>283939.87516219739</v>
      </c>
      <c r="I3057">
        <v>4.2526465472894827E-2</v>
      </c>
      <c r="J3057">
        <v>8.3813579505934072E-2</v>
      </c>
      <c r="K3057">
        <v>5.0387521380287639E-2</v>
      </c>
      <c r="L3057">
        <v>4597.5754829140606</v>
      </c>
      <c r="M3057">
        <v>6748.9461260926628</v>
      </c>
      <c r="N3057">
        <v>4804.321592707558</v>
      </c>
      <c r="O3057">
        <v>2.8613722256556447E-2</v>
      </c>
      <c r="P3057">
        <v>4.3238621325796513E-2</v>
      </c>
      <c r="Q3057">
        <v>3.077995263161144E-2</v>
      </c>
      <c r="R3057">
        <v>313806.6773847742</v>
      </c>
      <c r="S3057">
        <v>1270114.4774490185</v>
      </c>
      <c r="T3057">
        <v>352594.13122079708</v>
      </c>
      <c r="U3057">
        <v>5.2408401433864438E-2</v>
      </c>
      <c r="V3057">
        <v>0.21211999042165958</v>
      </c>
      <c r="W3057">
        <v>5.8886238260590938E-2</v>
      </c>
      <c r="X3057">
        <f t="shared" si="142"/>
        <v>5.2408401433864438E-2</v>
      </c>
      <c r="Y3057">
        <f t="shared" si="143"/>
        <v>0.21211999042165958</v>
      </c>
      <c r="Z3057">
        <f t="shared" si="144"/>
        <v>5.8886238260590938E-2</v>
      </c>
      <c r="AA3057">
        <v>0.98220112229230072</v>
      </c>
      <c r="AB3057">
        <v>0.96239109234983866</v>
      </c>
      <c r="AC3057">
        <v>0.9808891064909725</v>
      </c>
      <c r="AD3057">
        <v>14419.949891204298</v>
      </c>
      <c r="AE3057">
        <v>29929.826272559767</v>
      </c>
      <c r="AF3057">
        <v>28944.724617342425</v>
      </c>
      <c r="AG3057">
        <v>14456.705198882297</v>
      </c>
      <c r="AH3057">
        <v>29982.695036677273</v>
      </c>
      <c r="AI3057">
        <v>29018.740887106935</v>
      </c>
      <c r="AJ3057">
        <v>0</v>
      </c>
      <c r="AK3057">
        <v>0</v>
      </c>
      <c r="AL3057">
        <v>1</v>
      </c>
    </row>
    <row r="3058" spans="1:38" x14ac:dyDescent="0.25">
      <c r="A3058">
        <v>116674522.28460491</v>
      </c>
      <c r="B3058">
        <v>5987717.0224467926</v>
      </c>
      <c r="C3058">
        <v>6044012.0651249746</v>
      </c>
      <c r="D3058">
        <v>5332104.9196493961</v>
      </c>
      <c r="E3058">
        <v>6207261.750730996</v>
      </c>
      <c r="F3058">
        <v>242676.31723820054</v>
      </c>
      <c r="G3058">
        <v>395132.71231809846</v>
      </c>
      <c r="H3058">
        <v>277759.51666113659</v>
      </c>
      <c r="I3058">
        <v>4.0151527598445091E-2</v>
      </c>
      <c r="J3058">
        <v>7.4104451857650203E-2</v>
      </c>
      <c r="K3058">
        <v>4.4747511513982208E-2</v>
      </c>
      <c r="L3058">
        <v>4623.9646609270812</v>
      </c>
      <c r="M3058">
        <v>6744.3982814401743</v>
      </c>
      <c r="N3058">
        <v>4699.7486447186211</v>
      </c>
      <c r="O3058">
        <v>2.8768380446958345E-2</v>
      </c>
      <c r="P3058">
        <v>4.3234000297095468E-2</v>
      </c>
      <c r="Q3058">
        <v>3.0127066318309227E-2</v>
      </c>
      <c r="R3058">
        <v>-56295.042678182013</v>
      </c>
      <c r="S3058">
        <v>655612.10279739648</v>
      </c>
      <c r="T3058">
        <v>-219544.72828420345</v>
      </c>
      <c r="U3058">
        <v>-9.4017540353264501E-3</v>
      </c>
      <c r="V3058">
        <v>0.10949283346885526</v>
      </c>
      <c r="W3058">
        <v>-3.6665849014102157E-2</v>
      </c>
      <c r="X3058">
        <f t="shared" si="142"/>
        <v>9.4017540353264501E-3</v>
      </c>
      <c r="Y3058">
        <f t="shared" si="143"/>
        <v>0.10949283346885526</v>
      </c>
      <c r="Z3058">
        <f t="shared" si="144"/>
        <v>3.6665849014102157E-2</v>
      </c>
      <c r="AA3058">
        <v>0.98211298124302926</v>
      </c>
      <c r="AB3058">
        <v>0.96249418922546559</v>
      </c>
      <c r="AC3058">
        <v>0.98173753245276052</v>
      </c>
      <c r="AD3058">
        <v>14428.317492054121</v>
      </c>
      <c r="AE3058">
        <v>29927.856589999767</v>
      </c>
      <c r="AF3058">
        <v>28880.420697386064</v>
      </c>
      <c r="AG3058">
        <v>14465.072799732119</v>
      </c>
      <c r="AH3058">
        <v>29980.725354117272</v>
      </c>
      <c r="AI3058">
        <v>28954.436967150574</v>
      </c>
      <c r="AJ3058">
        <v>1</v>
      </c>
      <c r="AK3058">
        <v>0</v>
      </c>
      <c r="AL3058">
        <v>1</v>
      </c>
    </row>
    <row r="3059" spans="1:38" x14ac:dyDescent="0.25">
      <c r="A3059">
        <v>116790043.77400823</v>
      </c>
      <c r="B3059">
        <v>5987717.0224467926</v>
      </c>
      <c r="C3059">
        <v>6044948.8842359129</v>
      </c>
      <c r="D3059">
        <v>5212498.1165188281</v>
      </c>
      <c r="E3059">
        <v>6108361.7117994744</v>
      </c>
      <c r="F3059">
        <v>238301.6058093998</v>
      </c>
      <c r="G3059">
        <v>388668.76166348055</v>
      </c>
      <c r="H3059">
        <v>266384.14111797931</v>
      </c>
      <c r="I3059">
        <v>3.9421608085197457E-2</v>
      </c>
      <c r="J3059">
        <v>7.4564777382222516E-2</v>
      </c>
      <c r="K3059">
        <v>4.3609752284873231E-2</v>
      </c>
      <c r="L3059">
        <v>4540.6087270694188</v>
      </c>
      <c r="M3059">
        <v>6634.067103263199</v>
      </c>
      <c r="N3059">
        <v>4507.2749306412297</v>
      </c>
      <c r="O3059">
        <v>2.8241167661244349E-2</v>
      </c>
      <c r="P3059">
        <v>4.2498519840232243E-2</v>
      </c>
      <c r="Q3059">
        <v>2.8874069267556229E-2</v>
      </c>
      <c r="R3059">
        <v>-57231.861789120361</v>
      </c>
      <c r="S3059">
        <v>775218.90592796449</v>
      </c>
      <c r="T3059">
        <v>-120644.68935268186</v>
      </c>
      <c r="U3059">
        <v>-9.5582108463992503E-3</v>
      </c>
      <c r="V3059">
        <v>0.12946819347370939</v>
      </c>
      <c r="W3059">
        <v>-2.014869588866813E-2</v>
      </c>
      <c r="X3059">
        <f t="shared" si="142"/>
        <v>9.5582108463992503E-3</v>
      </c>
      <c r="Y3059">
        <f t="shared" si="143"/>
        <v>0.12946819347370939</v>
      </c>
      <c r="Z3059">
        <f t="shared" si="144"/>
        <v>2.014869588866813E-2</v>
      </c>
      <c r="AA3059">
        <v>0.98269082915194683</v>
      </c>
      <c r="AB3059">
        <v>0.96365370772849346</v>
      </c>
      <c r="AC3059">
        <v>0.98317610504385067</v>
      </c>
      <c r="AD3059">
        <v>14401.721658104527</v>
      </c>
      <c r="AE3059">
        <v>29879.660477459587</v>
      </c>
      <c r="AF3059">
        <v>28758.233513250525</v>
      </c>
      <c r="AG3059">
        <v>14438.476965782525</v>
      </c>
      <c r="AH3059">
        <v>29932.529241577093</v>
      </c>
      <c r="AI3059">
        <v>28832.249783015035</v>
      </c>
      <c r="AJ3059">
        <v>1</v>
      </c>
      <c r="AK3059">
        <v>0</v>
      </c>
      <c r="AL3059">
        <v>1</v>
      </c>
    </row>
    <row r="3060" spans="1:38" x14ac:dyDescent="0.25">
      <c r="A3060">
        <v>116860093.07072963</v>
      </c>
      <c r="B3060">
        <v>5987717.0224467777</v>
      </c>
      <c r="C3060">
        <v>5697010.5774216829</v>
      </c>
      <c r="D3060">
        <v>4804278.424258058</v>
      </c>
      <c r="E3060">
        <v>5638572.5264086369</v>
      </c>
      <c r="F3060">
        <v>240474.39915865648</v>
      </c>
      <c r="G3060">
        <v>382898.58705918334</v>
      </c>
      <c r="H3060">
        <v>273712.50237263169</v>
      </c>
      <c r="I3060">
        <v>4.2210628871166472E-2</v>
      </c>
      <c r="J3060">
        <v>7.96994997471063E-2</v>
      </c>
      <c r="K3060">
        <v>4.8542871638287993E-2</v>
      </c>
      <c r="L3060">
        <v>4582.0092220859915</v>
      </c>
      <c r="M3060">
        <v>6535.577774307053</v>
      </c>
      <c r="N3060">
        <v>4631.2723233806655</v>
      </c>
      <c r="O3060">
        <v>2.8492856864997113E-2</v>
      </c>
      <c r="P3060">
        <v>4.1850335814437353E-2</v>
      </c>
      <c r="Q3060">
        <v>2.9656184758988735E-2</v>
      </c>
      <c r="R3060">
        <v>290706.44502509478</v>
      </c>
      <c r="S3060">
        <v>1183438.5981887197</v>
      </c>
      <c r="T3060">
        <v>349144.49603814073</v>
      </c>
      <c r="U3060">
        <v>4.8550464882574328E-2</v>
      </c>
      <c r="V3060">
        <v>0.19764437660501327</v>
      </c>
      <c r="W3060">
        <v>5.831011965483112E-2</v>
      </c>
      <c r="X3060">
        <f t="shared" si="142"/>
        <v>4.8550464882574328E-2</v>
      </c>
      <c r="Y3060">
        <f t="shared" si="143"/>
        <v>0.19764437660501327</v>
      </c>
      <c r="Z3060">
        <f t="shared" si="144"/>
        <v>5.831011965483112E-2</v>
      </c>
      <c r="AA3060">
        <v>0.98231062423062487</v>
      </c>
      <c r="AB3060">
        <v>0.96438957311446138</v>
      </c>
      <c r="AC3060">
        <v>0.98206886016526584</v>
      </c>
      <c r="AD3060">
        <v>14414.991519801688</v>
      </c>
      <c r="AE3060">
        <v>29835.955246654659</v>
      </c>
      <c r="AF3060">
        <v>28837.533342694613</v>
      </c>
      <c r="AG3060">
        <v>14451.746827479687</v>
      </c>
      <c r="AH3060">
        <v>29888.824010772165</v>
      </c>
      <c r="AI3060">
        <v>28911.549612459123</v>
      </c>
      <c r="AJ3060">
        <v>1</v>
      </c>
      <c r="AK3060">
        <v>0</v>
      </c>
      <c r="AL3060">
        <v>1</v>
      </c>
    </row>
    <row r="3061" spans="1:38" x14ac:dyDescent="0.25">
      <c r="A3061">
        <v>116628755.94971688</v>
      </c>
      <c r="B3061">
        <v>5987717.0224467777</v>
      </c>
      <c r="C3061">
        <v>5778468.350697957</v>
      </c>
      <c r="D3061">
        <v>5000498.0128612621</v>
      </c>
      <c r="E3061">
        <v>5879682.9532799143</v>
      </c>
      <c r="F3061">
        <v>250577.08850188178</v>
      </c>
      <c r="G3061">
        <v>404787.3606924488</v>
      </c>
      <c r="H3061">
        <v>284845.45498216344</v>
      </c>
      <c r="I3061">
        <v>4.3363928517773334E-2</v>
      </c>
      <c r="J3061">
        <v>8.0949409369094283E-2</v>
      </c>
      <c r="K3061">
        <v>4.8445716758123099E-2</v>
      </c>
      <c r="L3061">
        <v>4774.5062858087176</v>
      </c>
      <c r="M3061">
        <v>6909.1904939651067</v>
      </c>
      <c r="N3061">
        <v>4819.6441911291267</v>
      </c>
      <c r="O3061">
        <v>2.9712093183291727E-2</v>
      </c>
      <c r="P3061">
        <v>4.4304735994597791E-2</v>
      </c>
      <c r="Q3061">
        <v>3.0905655830793074E-2</v>
      </c>
      <c r="R3061">
        <v>209248.67174882069</v>
      </c>
      <c r="S3061">
        <v>987219.0095855156</v>
      </c>
      <c r="T3061">
        <v>108034.06916686334</v>
      </c>
      <c r="U3061">
        <v>3.4946319434333392E-2</v>
      </c>
      <c r="V3061">
        <v>0.16487402559015815</v>
      </c>
      <c r="W3061">
        <v>1.8042614365686417E-2</v>
      </c>
      <c r="X3061">
        <f t="shared" si="142"/>
        <v>3.4946319434333392E-2</v>
      </c>
      <c r="Y3061">
        <f t="shared" si="143"/>
        <v>0.16487402559015815</v>
      </c>
      <c r="Z3061">
        <f t="shared" si="144"/>
        <v>1.8042614365686417E-2</v>
      </c>
      <c r="AA3061">
        <v>0.9808429265381261</v>
      </c>
      <c r="AB3061">
        <v>0.96045180598569102</v>
      </c>
      <c r="AC3061">
        <v>0.98070253186816458</v>
      </c>
      <c r="AD3061">
        <v>14475.157171062476</v>
      </c>
      <c r="AE3061">
        <v>29998.394268645981</v>
      </c>
      <c r="AF3061">
        <v>28954.029029146157</v>
      </c>
      <c r="AG3061">
        <v>14511.912478740474</v>
      </c>
      <c r="AH3061">
        <v>30051.263032763487</v>
      </c>
      <c r="AI3061">
        <v>29028.045298910667</v>
      </c>
      <c r="AJ3061">
        <v>1</v>
      </c>
      <c r="AK3061">
        <v>0</v>
      </c>
      <c r="AL3061">
        <v>1</v>
      </c>
    </row>
    <row r="3062" spans="1:38" x14ac:dyDescent="0.25">
      <c r="A3062">
        <v>116823232.58490701</v>
      </c>
      <c r="B3062">
        <v>5987717.0224467777</v>
      </c>
      <c r="C3062">
        <v>6090090.6929497765</v>
      </c>
      <c r="D3062">
        <v>5071149.4801731464</v>
      </c>
      <c r="E3062">
        <v>5929032.7723210314</v>
      </c>
      <c r="F3062">
        <v>254763.80510963962</v>
      </c>
      <c r="G3062">
        <v>402833.00186513871</v>
      </c>
      <c r="H3062">
        <v>282760.50047325727</v>
      </c>
      <c r="I3062">
        <v>4.183251415361814E-2</v>
      </c>
      <c r="J3062">
        <v>7.943623106360978E-2</v>
      </c>
      <c r="K3062">
        <v>4.769083109023959E-2</v>
      </c>
      <c r="L3062">
        <v>4854.2801585125244</v>
      </c>
      <c r="M3062">
        <v>6875.8321464901537</v>
      </c>
      <c r="N3062">
        <v>4784.3663283025553</v>
      </c>
      <c r="O3062">
        <v>3.0114863593424492E-2</v>
      </c>
      <c r="P3062">
        <v>4.3982754544315807E-2</v>
      </c>
      <c r="Q3062">
        <v>3.0604238932045037E-2</v>
      </c>
      <c r="R3062">
        <v>-102373.67050299887</v>
      </c>
      <c r="S3062">
        <v>916567.54227363132</v>
      </c>
      <c r="T3062">
        <v>58684.250125746243</v>
      </c>
      <c r="U3062">
        <v>-1.7097279333545663E-2</v>
      </c>
      <c r="V3062">
        <v>0.15307462574426936</v>
      </c>
      <c r="W3062">
        <v>9.800772131640571E-3</v>
      </c>
      <c r="X3062">
        <f t="shared" si="142"/>
        <v>1.7097279333545663E-2</v>
      </c>
      <c r="Y3062">
        <f t="shared" si="143"/>
        <v>0.15307462574426936</v>
      </c>
      <c r="Z3062">
        <f t="shared" si="144"/>
        <v>9.800772131640571E-3</v>
      </c>
      <c r="AA3062">
        <v>0.98058698455402205</v>
      </c>
      <c r="AB3062">
        <v>0.96132937261133167</v>
      </c>
      <c r="AC3062">
        <v>0.98122510180285993</v>
      </c>
      <c r="AD3062">
        <v>14499.382876173697</v>
      </c>
      <c r="AE3062">
        <v>29984.252357656169</v>
      </c>
      <c r="AF3062">
        <v>28932.562501471559</v>
      </c>
      <c r="AG3062">
        <v>14536.138183851695</v>
      </c>
      <c r="AH3062">
        <v>30037.121121773675</v>
      </c>
      <c r="AI3062">
        <v>29006.578771236069</v>
      </c>
      <c r="AJ3062">
        <v>1</v>
      </c>
      <c r="AK3062">
        <v>0</v>
      </c>
      <c r="AL3062">
        <v>1</v>
      </c>
    </row>
    <row r="3063" spans="1:38" x14ac:dyDescent="0.25">
      <c r="A3063">
        <v>116820683.92006356</v>
      </c>
      <c r="B3063">
        <v>5987717.0224467777</v>
      </c>
      <c r="C3063">
        <v>5932552.7785456674</v>
      </c>
      <c r="D3063">
        <v>5209469.6278034281</v>
      </c>
      <c r="E3063">
        <v>6087303.2972853156</v>
      </c>
      <c r="F3063">
        <v>241281.35478939422</v>
      </c>
      <c r="G3063">
        <v>389572.83220159617</v>
      </c>
      <c r="H3063">
        <v>269220.79850671993</v>
      </c>
      <c r="I3063">
        <v>4.0670747281331902E-2</v>
      </c>
      <c r="J3063">
        <v>7.4781668775341245E-2</v>
      </c>
      <c r="K3063">
        <v>4.4226611581318978E-2</v>
      </c>
      <c r="L3063">
        <v>4597.3849882997374</v>
      </c>
      <c r="M3063">
        <v>6649.4984041742191</v>
      </c>
      <c r="N3063">
        <v>4555.2717621395768</v>
      </c>
      <c r="O3063">
        <v>2.8578415546356175E-2</v>
      </c>
      <c r="P3063">
        <v>4.2579458906619877E-2</v>
      </c>
      <c r="Q3063">
        <v>2.9169268870378118E-2</v>
      </c>
      <c r="R3063">
        <v>55164.243901110254</v>
      </c>
      <c r="S3063">
        <v>778247.39464334957</v>
      </c>
      <c r="T3063">
        <v>-99586.274838537909</v>
      </c>
      <c r="U3063">
        <v>9.2129009594659056E-3</v>
      </c>
      <c r="V3063">
        <v>0.12997397701425312</v>
      </c>
      <c r="W3063">
        <v>-1.6631760396359493E-2</v>
      </c>
      <c r="X3063">
        <f t="shared" si="142"/>
        <v>9.2129009594659056E-3</v>
      </c>
      <c r="Y3063">
        <f t="shared" si="143"/>
        <v>0.12997397701425312</v>
      </c>
      <c r="Z3063">
        <f t="shared" si="144"/>
        <v>1.6631760396359493E-2</v>
      </c>
      <c r="AA3063">
        <v>0.98218577469724078</v>
      </c>
      <c r="AB3063">
        <v>0.96348517398076283</v>
      </c>
      <c r="AC3063">
        <v>0.98281624384953048</v>
      </c>
      <c r="AD3063">
        <v>14419.88931386369</v>
      </c>
      <c r="AE3063">
        <v>29886.449359784896</v>
      </c>
      <c r="AF3063">
        <v>28789.184648223236</v>
      </c>
      <c r="AG3063">
        <v>14456.644621541689</v>
      </c>
      <c r="AH3063">
        <v>29939.318123902402</v>
      </c>
      <c r="AI3063">
        <v>28863.200917987746</v>
      </c>
      <c r="AJ3063">
        <v>1</v>
      </c>
      <c r="AK3063">
        <v>0</v>
      </c>
      <c r="AL3063">
        <v>1</v>
      </c>
    </row>
    <row r="3064" spans="1:38" x14ac:dyDescent="0.25">
      <c r="A3064">
        <v>116691799.3678444</v>
      </c>
      <c r="B3064">
        <v>5987717.0224467926</v>
      </c>
      <c r="C3064">
        <v>6084183.2869024482</v>
      </c>
      <c r="D3064">
        <v>5225501.8893838152</v>
      </c>
      <c r="E3064">
        <v>6125356.520333508</v>
      </c>
      <c r="F3064">
        <v>245711.01657257596</v>
      </c>
      <c r="G3064">
        <v>389210.06826487294</v>
      </c>
      <c r="H3064">
        <v>274925.49805067299</v>
      </c>
      <c r="I3064">
        <v>4.0385209482680005E-2</v>
      </c>
      <c r="J3064">
        <v>7.4482810743135744E-2</v>
      </c>
      <c r="K3064">
        <v>4.4883183066657499E-2</v>
      </c>
      <c r="L3064">
        <v>4681.7879484995447</v>
      </c>
      <c r="M3064">
        <v>6643.30649853054</v>
      </c>
      <c r="N3064">
        <v>4651.7964618960868</v>
      </c>
      <c r="O3064">
        <v>2.9177762373582328E-2</v>
      </c>
      <c r="P3064">
        <v>4.2620107456552626E-2</v>
      </c>
      <c r="Q3064">
        <v>2.9843582426292765E-2</v>
      </c>
      <c r="R3064">
        <v>-96466.26445565559</v>
      </c>
      <c r="S3064">
        <v>762215.13306297734</v>
      </c>
      <c r="T3064">
        <v>-137639.49788671546</v>
      </c>
      <c r="U3064">
        <v>-1.6110691953881959E-2</v>
      </c>
      <c r="V3064">
        <v>0.12729645208776239</v>
      </c>
      <c r="W3064">
        <v>-2.2986974396206703E-2</v>
      </c>
      <c r="X3064">
        <f t="shared" si="142"/>
        <v>1.6110691953881959E-2</v>
      </c>
      <c r="Y3064">
        <f t="shared" si="143"/>
        <v>0.12729645208776239</v>
      </c>
      <c r="Z3064">
        <f t="shared" si="144"/>
        <v>2.2986974396206703E-2</v>
      </c>
      <c r="AA3064">
        <v>0.98129104205650186</v>
      </c>
      <c r="AB3064">
        <v>0.9634192726200389</v>
      </c>
      <c r="AC3064">
        <v>0.98201447083617599</v>
      </c>
      <c r="AD3064">
        <v>14446.486626354323</v>
      </c>
      <c r="AE3064">
        <v>29883.727172897808</v>
      </c>
      <c r="AF3064">
        <v>28850.453990348229</v>
      </c>
      <c r="AG3064">
        <v>14483.241934032321</v>
      </c>
      <c r="AH3064">
        <v>29936.595937015314</v>
      </c>
      <c r="AI3064">
        <v>28924.470260112739</v>
      </c>
      <c r="AJ3064">
        <v>1</v>
      </c>
      <c r="AK3064">
        <v>0</v>
      </c>
      <c r="AL3064">
        <v>1</v>
      </c>
    </row>
    <row r="3065" spans="1:38" x14ac:dyDescent="0.25">
      <c r="A3065">
        <v>116886652.14206152</v>
      </c>
      <c r="B3065">
        <v>5987717.0224467777</v>
      </c>
      <c r="C3065">
        <v>6390920.3912399421</v>
      </c>
      <c r="D3065">
        <v>5465585.6746102208</v>
      </c>
      <c r="E3065">
        <v>6435168.2323512407</v>
      </c>
      <c r="F3065">
        <v>240628.79058901896</v>
      </c>
      <c r="G3065">
        <v>400814.30177198257</v>
      </c>
      <c r="H3065">
        <v>268096.88848764944</v>
      </c>
      <c r="I3065">
        <v>3.7651664526888756E-2</v>
      </c>
      <c r="J3065">
        <v>7.3334190631009863E-2</v>
      </c>
      <c r="K3065">
        <v>4.1661208970397642E-2</v>
      </c>
      <c r="L3065">
        <v>4584.9510028335762</v>
      </c>
      <c r="M3065">
        <v>6841.3755778118702</v>
      </c>
      <c r="N3065">
        <v>4536.2549714553052</v>
      </c>
      <c r="O3065">
        <v>2.846321870681278E-2</v>
      </c>
      <c r="P3065">
        <v>4.3765433890108146E-2</v>
      </c>
      <c r="Q3065">
        <v>2.9019188437159199E-2</v>
      </c>
      <c r="R3065">
        <v>-403203.36879316438</v>
      </c>
      <c r="S3065">
        <v>522131.34783655684</v>
      </c>
      <c r="T3065">
        <v>-447451.20990446303</v>
      </c>
      <c r="U3065">
        <v>-6.733841417048167E-2</v>
      </c>
      <c r="V3065">
        <v>8.7200404741771986E-2</v>
      </c>
      <c r="W3065">
        <v>-7.4728182415277164E-2</v>
      </c>
      <c r="X3065">
        <f t="shared" si="142"/>
        <v>6.733841417048167E-2</v>
      </c>
      <c r="Y3065">
        <f t="shared" si="143"/>
        <v>8.7200404741771986E-2</v>
      </c>
      <c r="Z3065">
        <f t="shared" si="144"/>
        <v>7.4728182415277164E-2</v>
      </c>
      <c r="AA3065">
        <v>0.98240624167609203</v>
      </c>
      <c r="AB3065">
        <v>0.96136664756401979</v>
      </c>
      <c r="AC3065">
        <v>0.98296788821198922</v>
      </c>
      <c r="AD3065">
        <v>14415.929864355408</v>
      </c>
      <c r="AE3065">
        <v>29969.572649152491</v>
      </c>
      <c r="AF3065">
        <v>28776.960707174061</v>
      </c>
      <c r="AG3065">
        <v>14452.685172033407</v>
      </c>
      <c r="AH3065">
        <v>30022.441413269997</v>
      </c>
      <c r="AI3065">
        <v>28850.976976938571</v>
      </c>
      <c r="AJ3065">
        <v>0</v>
      </c>
      <c r="AK3065">
        <v>0</v>
      </c>
      <c r="AL3065">
        <v>0</v>
      </c>
    </row>
    <row r="3066" spans="1:38" x14ac:dyDescent="0.25">
      <c r="A3066">
        <v>116973303.42626572</v>
      </c>
      <c r="B3066">
        <v>5987717.0224467777</v>
      </c>
      <c r="C3066">
        <v>5644500.9417639282</v>
      </c>
      <c r="D3066">
        <v>4672476.0969412532</v>
      </c>
      <c r="E3066">
        <v>5614335.1499359505</v>
      </c>
      <c r="F3066">
        <v>238494.35710966014</v>
      </c>
      <c r="G3066">
        <v>411496.76452078758</v>
      </c>
      <c r="H3066">
        <v>288444.81026685028</v>
      </c>
      <c r="I3066">
        <v>4.2252514362258166E-2</v>
      </c>
      <c r="J3066">
        <v>8.8068243899667248E-2</v>
      </c>
      <c r="K3066">
        <v>5.1376485828449503E-2</v>
      </c>
      <c r="L3066">
        <v>4544.2814183764849</v>
      </c>
      <c r="M3066">
        <v>7023.7112365881767</v>
      </c>
      <c r="N3066">
        <v>4880.5460292530133</v>
      </c>
      <c r="O3066">
        <v>2.8297641014834306E-2</v>
      </c>
      <c r="P3066">
        <v>4.4986024014844042E-2</v>
      </c>
      <c r="Q3066">
        <v>3.1259309143264129E-2</v>
      </c>
      <c r="R3066">
        <v>343216.08068284951</v>
      </c>
      <c r="S3066">
        <v>1315240.9255055245</v>
      </c>
      <c r="T3066">
        <v>373381.87251082715</v>
      </c>
      <c r="U3066">
        <v>5.7320023540892079E-2</v>
      </c>
      <c r="V3066">
        <v>0.21965649354753139</v>
      </c>
      <c r="W3066">
        <v>6.2357969007401599E-2</v>
      </c>
      <c r="X3066">
        <f t="shared" si="142"/>
        <v>5.7320023540892079E-2</v>
      </c>
      <c r="Y3066">
        <f t="shared" si="143"/>
        <v>0.21965649354753139</v>
      </c>
      <c r="Z3066">
        <f t="shared" si="144"/>
        <v>6.2357969007401599E-2</v>
      </c>
      <c r="AA3066">
        <v>0.98266888352964843</v>
      </c>
      <c r="AB3066">
        <v>0.95934490517023485</v>
      </c>
      <c r="AC3066">
        <v>0.98031585468654725</v>
      </c>
      <c r="AD3066">
        <v>14402.903725228614</v>
      </c>
      <c r="AE3066">
        <v>30046.429796707933</v>
      </c>
      <c r="AF3066">
        <v>28990.720579570072</v>
      </c>
      <c r="AG3066">
        <v>14439.659032906613</v>
      </c>
      <c r="AH3066">
        <v>30099.298560825438</v>
      </c>
      <c r="AI3066">
        <v>29064.736849334582</v>
      </c>
      <c r="AJ3066">
        <v>0</v>
      </c>
      <c r="AK3066">
        <v>0</v>
      </c>
      <c r="AL3066">
        <v>0</v>
      </c>
    </row>
    <row r="3067" spans="1:38" x14ac:dyDescent="0.25">
      <c r="A3067">
        <v>116896262.65067768</v>
      </c>
      <c r="B3067">
        <v>5987717.0224467777</v>
      </c>
      <c r="C3067">
        <v>5887638.8634272069</v>
      </c>
      <c r="D3067">
        <v>4892389.337552906</v>
      </c>
      <c r="E3067">
        <v>5745627.7452280121</v>
      </c>
      <c r="F3067">
        <v>246915.53345769117</v>
      </c>
      <c r="G3067">
        <v>398706.59097784775</v>
      </c>
      <c r="H3067">
        <v>280168.46012626</v>
      </c>
      <c r="I3067">
        <v>4.1937954957033681E-2</v>
      </c>
      <c r="J3067">
        <v>8.1495270198032585E-2</v>
      </c>
      <c r="K3067">
        <v>4.8762027849602999E-2</v>
      </c>
      <c r="L3067">
        <v>4704.7388634204917</v>
      </c>
      <c r="M3067">
        <v>6805.3997129579075</v>
      </c>
      <c r="N3067">
        <v>4740.5084678976946</v>
      </c>
      <c r="O3067">
        <v>2.925335998586167E-2</v>
      </c>
      <c r="P3067">
        <v>4.3569166306928975E-2</v>
      </c>
      <c r="Q3067">
        <v>3.034942994222288E-2</v>
      </c>
      <c r="R3067">
        <v>100078.1590195708</v>
      </c>
      <c r="S3067">
        <v>1095327.6848938717</v>
      </c>
      <c r="T3067">
        <v>242089.27721876558</v>
      </c>
      <c r="U3067">
        <v>1.6713909265317215E-2</v>
      </c>
      <c r="V3067">
        <v>0.18292909982013225</v>
      </c>
      <c r="W3067">
        <v>4.0430981676525514E-2</v>
      </c>
      <c r="X3067">
        <f t="shared" si="142"/>
        <v>1.6713909265317215E-2</v>
      </c>
      <c r="Y3067">
        <f t="shared" si="143"/>
        <v>0.18292909982013225</v>
      </c>
      <c r="Z3067">
        <f t="shared" si="144"/>
        <v>4.0430981676525514E-2</v>
      </c>
      <c r="AA3067">
        <v>0.98143714080438449</v>
      </c>
      <c r="AB3067">
        <v>0.96178923397972682</v>
      </c>
      <c r="AC3067">
        <v>0.98140798867786805</v>
      </c>
      <c r="AD3067">
        <v>14453.636087524505</v>
      </c>
      <c r="AE3067">
        <v>29954.166559672249</v>
      </c>
      <c r="AF3067">
        <v>28905.653260866689</v>
      </c>
      <c r="AG3067">
        <v>14490.391395202503</v>
      </c>
      <c r="AH3067">
        <v>30007.035323789754</v>
      </c>
      <c r="AI3067">
        <v>28979.669530631199</v>
      </c>
      <c r="AJ3067">
        <v>1</v>
      </c>
      <c r="AK3067">
        <v>0</v>
      </c>
      <c r="AL3067">
        <v>1</v>
      </c>
    </row>
    <row r="3068" spans="1:38" x14ac:dyDescent="0.25">
      <c r="A3068">
        <v>116913031.19576223</v>
      </c>
      <c r="B3068">
        <v>5987717.0224467777</v>
      </c>
      <c r="C3068">
        <v>5886273.1398924589</v>
      </c>
      <c r="D3068">
        <v>5113748.4216432236</v>
      </c>
      <c r="E3068">
        <v>5961316.7501521865</v>
      </c>
      <c r="F3068">
        <v>241455.2078306418</v>
      </c>
      <c r="G3068">
        <v>385686.49835904816</v>
      </c>
      <c r="H3068">
        <v>276715.95115793368</v>
      </c>
      <c r="I3068">
        <v>4.1020048185370674E-2</v>
      </c>
      <c r="J3068">
        <v>7.5421484703213804E-2</v>
      </c>
      <c r="K3068">
        <v>4.6418595547849287E-2</v>
      </c>
      <c r="L3068">
        <v>4600.6975913920878</v>
      </c>
      <c r="M3068">
        <v>6583.1637716022578</v>
      </c>
      <c r="N3068">
        <v>4682.0912999107622</v>
      </c>
      <c r="O3068">
        <v>2.8629101661722684E-2</v>
      </c>
      <c r="P3068">
        <v>4.2160468604284726E-2</v>
      </c>
      <c r="Q3068">
        <v>2.9985455337417186E-2</v>
      </c>
      <c r="R3068">
        <v>101443.88255431876</v>
      </c>
      <c r="S3068">
        <v>873968.60080355406</v>
      </c>
      <c r="T3068">
        <v>26400.272294591181</v>
      </c>
      <c r="U3068">
        <v>1.6941996786759547E-2</v>
      </c>
      <c r="V3068">
        <v>0.14596023785479792</v>
      </c>
      <c r="W3068">
        <v>4.4090714700814578E-3</v>
      </c>
      <c r="X3068">
        <f t="shared" si="142"/>
        <v>1.6941996786759547E-2</v>
      </c>
      <c r="Y3068">
        <f t="shared" si="143"/>
        <v>0.14596023785479792</v>
      </c>
      <c r="Z3068">
        <f t="shared" si="144"/>
        <v>4.4090714700814578E-3</v>
      </c>
      <c r="AA3068">
        <v>0.9822167631206653</v>
      </c>
      <c r="AB3068">
        <v>0.96421489302936669</v>
      </c>
      <c r="AC3068">
        <v>0.98184857139268034</v>
      </c>
      <c r="AD3068">
        <v>14420.942365059618</v>
      </c>
      <c r="AE3068">
        <v>29857.153452816357</v>
      </c>
      <c r="AF3068">
        <v>28869.421826641505</v>
      </c>
      <c r="AG3068">
        <v>14457.697672737617</v>
      </c>
      <c r="AH3068">
        <v>29910.022216933863</v>
      </c>
      <c r="AI3068">
        <v>28943.438096406015</v>
      </c>
      <c r="AJ3068">
        <v>1</v>
      </c>
      <c r="AK3068">
        <v>0</v>
      </c>
      <c r="AL3068">
        <v>1</v>
      </c>
    </row>
    <row r="3069" spans="1:38" x14ac:dyDescent="0.25">
      <c r="A3069">
        <v>117033220.03477572</v>
      </c>
      <c r="B3069">
        <v>5987717.0224467777</v>
      </c>
      <c r="C3069">
        <v>5917002.924251142</v>
      </c>
      <c r="D3069">
        <v>5025633.657831612</v>
      </c>
      <c r="E3069">
        <v>5941352.3971693199</v>
      </c>
      <c r="F3069">
        <v>245884.33670455869</v>
      </c>
      <c r="G3069">
        <v>397131.12038929982</v>
      </c>
      <c r="H3069">
        <v>275076.60644769244</v>
      </c>
      <c r="I3069">
        <v>4.1555554366348044E-2</v>
      </c>
      <c r="J3069">
        <v>7.9021104089120622E-2</v>
      </c>
      <c r="K3069">
        <v>4.629865189931321E-2</v>
      </c>
      <c r="L3069">
        <v>4685.0903975165565</v>
      </c>
      <c r="M3069">
        <v>6778.5084918602524</v>
      </c>
      <c r="N3069">
        <v>4654.3532473219839</v>
      </c>
      <c r="O3069">
        <v>2.9121714475315478E-2</v>
      </c>
      <c r="P3069">
        <v>4.3363712071149474E-2</v>
      </c>
      <c r="Q3069">
        <v>2.9774991701589072E-2</v>
      </c>
      <c r="R3069">
        <v>70714.098195635714</v>
      </c>
      <c r="S3069">
        <v>962083.36461516563</v>
      </c>
      <c r="T3069">
        <v>46364.625277457759</v>
      </c>
      <c r="U3069">
        <v>1.1809859739620697E-2</v>
      </c>
      <c r="V3069">
        <v>0.16067615770894042</v>
      </c>
      <c r="W3069">
        <v>7.7432893210627463E-3</v>
      </c>
      <c r="X3069">
        <f t="shared" si="142"/>
        <v>1.1809859739620697E-2</v>
      </c>
      <c r="Y3069">
        <f t="shared" si="143"/>
        <v>0.16067615770894042</v>
      </c>
      <c r="Z3069">
        <f t="shared" si="144"/>
        <v>7.7432893210627463E-3</v>
      </c>
      <c r="AA3069">
        <v>0.98165528523968626</v>
      </c>
      <c r="AB3069">
        <v>0.96245510458841121</v>
      </c>
      <c r="AC3069">
        <v>0.98224995953828198</v>
      </c>
      <c r="AD3069">
        <v>14447.517531312104</v>
      </c>
      <c r="AE3069">
        <v>29942.597539989754</v>
      </c>
      <c r="AF3069">
        <v>28852.059579649045</v>
      </c>
      <c r="AG3069">
        <v>14484.272838990102</v>
      </c>
      <c r="AH3069">
        <v>29995.46630410726</v>
      </c>
      <c r="AI3069">
        <v>28926.075849413555</v>
      </c>
      <c r="AJ3069">
        <v>1</v>
      </c>
      <c r="AK3069">
        <v>0</v>
      </c>
      <c r="AL3069">
        <v>1</v>
      </c>
    </row>
    <row r="3070" spans="1:38" x14ac:dyDescent="0.25">
      <c r="A3070">
        <v>116823130.34514976</v>
      </c>
      <c r="B3070">
        <v>5987717.0224467777</v>
      </c>
      <c r="C3070">
        <v>5659866.6561524915</v>
      </c>
      <c r="D3070">
        <v>4561424.2458663275</v>
      </c>
      <c r="E3070">
        <v>5438706.0524530504</v>
      </c>
      <c r="F3070">
        <v>235130.21363210905</v>
      </c>
      <c r="G3070">
        <v>391728.02015197679</v>
      </c>
      <c r="H3070">
        <v>268846.27806697617</v>
      </c>
      <c r="I3070">
        <v>4.1543419291780223E-2</v>
      </c>
      <c r="J3070">
        <v>8.5878444765792206E-2</v>
      </c>
      <c r="K3070">
        <v>4.9432029507407722E-2</v>
      </c>
      <c r="L3070">
        <v>4480.1808883720851</v>
      </c>
      <c r="M3070">
        <v>6686.2846419510233</v>
      </c>
      <c r="N3070">
        <v>4548.9347986027278</v>
      </c>
      <c r="O3070">
        <v>2.7893646119367607E-2</v>
      </c>
      <c r="P3070">
        <v>4.2849234358524169E-2</v>
      </c>
      <c r="Q3070">
        <v>2.9151970594254874E-2</v>
      </c>
      <c r="R3070">
        <v>327850.36629428621</v>
      </c>
      <c r="S3070">
        <v>1426292.7765804501</v>
      </c>
      <c r="T3070">
        <v>549010.96999372728</v>
      </c>
      <c r="U3070">
        <v>5.4753817701344173E-2</v>
      </c>
      <c r="V3070">
        <v>0.23820310332528374</v>
      </c>
      <c r="W3070">
        <v>9.1689531742330632E-2</v>
      </c>
      <c r="X3070">
        <f t="shared" si="142"/>
        <v>5.4753817701344173E-2</v>
      </c>
      <c r="Y3070">
        <f t="shared" si="143"/>
        <v>0.23820310332528374</v>
      </c>
      <c r="Z3070">
        <f t="shared" si="144"/>
        <v>9.1689531742330632E-2</v>
      </c>
      <c r="AA3070">
        <v>0.98298460424300627</v>
      </c>
      <c r="AB3070">
        <v>0.96273680732240419</v>
      </c>
      <c r="AC3070">
        <v>0.98270471119039049</v>
      </c>
      <c r="AD3070">
        <v>14382.134277083664</v>
      </c>
      <c r="AE3070">
        <v>29902.569846905306</v>
      </c>
      <c r="AF3070">
        <v>28785.116943844725</v>
      </c>
      <c r="AG3070">
        <v>14418.889584761662</v>
      </c>
      <c r="AH3070">
        <v>29955.438611022812</v>
      </c>
      <c r="AI3070">
        <v>28859.133213609235</v>
      </c>
      <c r="AJ3070">
        <v>0</v>
      </c>
      <c r="AK3070">
        <v>0</v>
      </c>
      <c r="AL3070">
        <v>0</v>
      </c>
    </row>
    <row r="3071" spans="1:38" x14ac:dyDescent="0.25">
      <c r="A3071">
        <v>116909990.30752349</v>
      </c>
      <c r="B3071">
        <v>5987717.0224467777</v>
      </c>
      <c r="C3071">
        <v>6059520.3641492873</v>
      </c>
      <c r="D3071">
        <v>5195602.6640016986</v>
      </c>
      <c r="E3071">
        <v>6077795.302428307</v>
      </c>
      <c r="F3071">
        <v>254510.26436674575</v>
      </c>
      <c r="G3071">
        <v>396251.50272421271</v>
      </c>
      <c r="H3071">
        <v>283419.87450538028</v>
      </c>
      <c r="I3071">
        <v>4.2001717804685874E-2</v>
      </c>
      <c r="J3071">
        <v>7.6266706357221006E-2</v>
      </c>
      <c r="K3071">
        <v>4.6632020395972106E-2</v>
      </c>
      <c r="L3071">
        <v>4849.4491826324356</v>
      </c>
      <c r="M3071">
        <v>6763.4945694898806</v>
      </c>
      <c r="N3071">
        <v>4795.5230737170587</v>
      </c>
      <c r="O3071">
        <v>3.0127647697816767E-2</v>
      </c>
      <c r="P3071">
        <v>4.3279408856186405E-2</v>
      </c>
      <c r="Q3071">
        <v>3.0686415381025442E-2</v>
      </c>
      <c r="R3071">
        <v>-71803.341702509671</v>
      </c>
      <c r="S3071">
        <v>792114.35844507907</v>
      </c>
      <c r="T3071">
        <v>-90078.27998152934</v>
      </c>
      <c r="U3071">
        <v>-1.1991772729628506E-2</v>
      </c>
      <c r="V3071">
        <v>0.13228987867589559</v>
      </c>
      <c r="W3071">
        <v>-1.5043843863002129E-2</v>
      </c>
      <c r="X3071">
        <f t="shared" si="142"/>
        <v>1.1991772729628506E-2</v>
      </c>
      <c r="Y3071">
        <f t="shared" si="143"/>
        <v>0.13228987867589559</v>
      </c>
      <c r="Z3071">
        <f t="shared" si="144"/>
        <v>1.5043843863002129E-2</v>
      </c>
      <c r="AA3071">
        <v>0.98004300196214</v>
      </c>
      <c r="AB3071">
        <v>0.96200159630992299</v>
      </c>
      <c r="AC3071">
        <v>0.9808445179559</v>
      </c>
      <c r="AD3071">
        <v>14497.927170419363</v>
      </c>
      <c r="AE3071">
        <v>29936.118336146315</v>
      </c>
      <c r="AF3071">
        <v>28939.368430741</v>
      </c>
      <c r="AG3071">
        <v>14534.682478097362</v>
      </c>
      <c r="AH3071">
        <v>29988.987100263821</v>
      </c>
      <c r="AI3071">
        <v>29013.38470050551</v>
      </c>
      <c r="AJ3071">
        <v>1</v>
      </c>
      <c r="AK3071">
        <v>0</v>
      </c>
      <c r="AL3071">
        <v>1</v>
      </c>
    </row>
    <row r="3072" spans="1:38" x14ac:dyDescent="0.25">
      <c r="A3072">
        <v>116794196.84106925</v>
      </c>
      <c r="B3072">
        <v>5987717.0224467777</v>
      </c>
      <c r="C3072">
        <v>6017896.7111693928</v>
      </c>
      <c r="D3072">
        <v>5186341.8549578385</v>
      </c>
      <c r="E3072">
        <v>6061916.7472486766</v>
      </c>
      <c r="F3072">
        <v>220942.13731474298</v>
      </c>
      <c r="G3072">
        <v>392547.7342166329</v>
      </c>
      <c r="H3072">
        <v>269518.46826893993</v>
      </c>
      <c r="I3072">
        <v>3.6714179042765541E-2</v>
      </c>
      <c r="J3072">
        <v>7.5688750413045042E-2</v>
      </c>
      <c r="K3072">
        <v>4.4460931996676847E-2</v>
      </c>
      <c r="L3072">
        <v>4209.8406910068761</v>
      </c>
      <c r="M3072">
        <v>6700.2760882590392</v>
      </c>
      <c r="N3072">
        <v>4560.308396269701</v>
      </c>
      <c r="O3072">
        <v>2.6186818129198444E-2</v>
      </c>
      <c r="P3072">
        <v>4.2924350014800022E-2</v>
      </c>
      <c r="Q3072">
        <v>2.9214956398576422E-2</v>
      </c>
      <c r="R3072">
        <v>-30179.68872261513</v>
      </c>
      <c r="S3072">
        <v>801375.16748893913</v>
      </c>
      <c r="T3072">
        <v>-74199.724801898934</v>
      </c>
      <c r="U3072">
        <v>-5.0402663668769566E-3</v>
      </c>
      <c r="V3072">
        <v>0.13383651306244779</v>
      </c>
      <c r="W3072">
        <v>-1.2391989221223833E-2</v>
      </c>
      <c r="X3072">
        <f t="shared" si="142"/>
        <v>5.0402663668769566E-3</v>
      </c>
      <c r="Y3072">
        <f t="shared" si="143"/>
        <v>0.13383651306244779</v>
      </c>
      <c r="Z3072">
        <f t="shared" si="144"/>
        <v>1.2391989221223833E-2</v>
      </c>
      <c r="AA3072">
        <v>0.98535818413645493</v>
      </c>
      <c r="AB3072">
        <v>0.96309292023322668</v>
      </c>
      <c r="AC3072">
        <v>0.98285605487771655</v>
      </c>
      <c r="AD3072">
        <v>14291.141420318903</v>
      </c>
      <c r="AE3072">
        <v>29908.677916307603</v>
      </c>
      <c r="AF3072">
        <v>28792.413635554843</v>
      </c>
      <c r="AG3072">
        <v>14327.896727996902</v>
      </c>
      <c r="AH3072">
        <v>29961.546680425108</v>
      </c>
      <c r="AI3072">
        <v>28866.429905319354</v>
      </c>
      <c r="AJ3072">
        <v>1</v>
      </c>
      <c r="AK3072">
        <v>0</v>
      </c>
      <c r="AL3072">
        <v>1</v>
      </c>
    </row>
    <row r="3073" spans="1:38" x14ac:dyDescent="0.25">
      <c r="A3073">
        <v>116985273.91814998</v>
      </c>
      <c r="B3073">
        <v>5987717.0224467777</v>
      </c>
      <c r="C3073">
        <v>5623519.9986446295</v>
      </c>
      <c r="D3073">
        <v>4865649.2270258889</v>
      </c>
      <c r="E3073">
        <v>5746302.1104679834</v>
      </c>
      <c r="F3073">
        <v>247133.22605879058</v>
      </c>
      <c r="G3073">
        <v>389600.23219729192</v>
      </c>
      <c r="H3073">
        <v>275239.35173926549</v>
      </c>
      <c r="I3073">
        <v>4.3946358529596087E-2</v>
      </c>
      <c r="J3073">
        <v>8.0071582232703137E-2</v>
      </c>
      <c r="K3073">
        <v>4.7898517420075185E-2</v>
      </c>
      <c r="L3073">
        <v>4708.8867873130439</v>
      </c>
      <c r="M3073">
        <v>6649.9660862418405</v>
      </c>
      <c r="N3073">
        <v>4657.1069314178048</v>
      </c>
      <c r="O3073">
        <v>2.9302174558375586E-2</v>
      </c>
      <c r="P3073">
        <v>4.2574684697316574E-2</v>
      </c>
      <c r="Q3073">
        <v>2.9815920357400431E-2</v>
      </c>
      <c r="R3073">
        <v>364197.02380214818</v>
      </c>
      <c r="S3073">
        <v>1122067.7954208888</v>
      </c>
      <c r="T3073">
        <v>241414.91197879426</v>
      </c>
      <c r="U3073">
        <v>6.082402064707549E-2</v>
      </c>
      <c r="V3073">
        <v>0.18739492718417997</v>
      </c>
      <c r="W3073">
        <v>4.031835690861426E-2</v>
      </c>
      <c r="X3073">
        <f t="shared" si="142"/>
        <v>6.082402064707549E-2</v>
      </c>
      <c r="Y3073">
        <f t="shared" si="143"/>
        <v>0.18739492718417997</v>
      </c>
      <c r="Z3073">
        <f t="shared" si="144"/>
        <v>4.031835690861426E-2</v>
      </c>
      <c r="AA3073">
        <v>0.98147758185117606</v>
      </c>
      <c r="AB3073">
        <v>0.96360233532370254</v>
      </c>
      <c r="AC3073">
        <v>0.98209950119882772</v>
      </c>
      <c r="AD3073">
        <v>14454.924489113515</v>
      </c>
      <c r="AE3073">
        <v>29886.654866856719</v>
      </c>
      <c r="AF3073">
        <v>28853.787829570785</v>
      </c>
      <c r="AG3073">
        <v>14491.679796791514</v>
      </c>
      <c r="AH3073">
        <v>29939.523630974225</v>
      </c>
      <c r="AI3073">
        <v>28927.804099335295</v>
      </c>
      <c r="AJ3073">
        <v>0</v>
      </c>
      <c r="AK3073">
        <v>0</v>
      </c>
      <c r="AL3073">
        <v>1</v>
      </c>
    </row>
    <row r="3074" spans="1:38" x14ac:dyDescent="0.25">
      <c r="A3074">
        <v>116794667.12006348</v>
      </c>
      <c r="B3074">
        <v>5987717.0224467777</v>
      </c>
      <c r="C3074">
        <v>5846326.0084685292</v>
      </c>
      <c r="D3074">
        <v>4767960.4034489272</v>
      </c>
      <c r="E3074">
        <v>5707292.9361175774</v>
      </c>
      <c r="F3074">
        <v>246309.91043555096</v>
      </c>
      <c r="G3074">
        <v>396223.66437893768</v>
      </c>
      <c r="H3074">
        <v>278799.30759265</v>
      </c>
      <c r="I3074">
        <v>4.2130717664181874E-2</v>
      </c>
      <c r="J3074">
        <v>8.3101290877400619E-2</v>
      </c>
      <c r="K3074">
        <v>4.8849657922465956E-2</v>
      </c>
      <c r="L3074">
        <v>4693.19929712045</v>
      </c>
      <c r="M3074">
        <v>6763.0194053686191</v>
      </c>
      <c r="N3074">
        <v>4717.3421229903988</v>
      </c>
      <c r="O3074">
        <v>2.9190772340665503E-2</v>
      </c>
      <c r="P3074">
        <v>4.3324135607910597E-2</v>
      </c>
      <c r="Q3074">
        <v>3.0219456369311632E-2</v>
      </c>
      <c r="R3074">
        <v>141391.01397824846</v>
      </c>
      <c r="S3074">
        <v>1219756.6189978505</v>
      </c>
      <c r="T3074">
        <v>280424.08632920031</v>
      </c>
      <c r="U3074">
        <v>2.3613509697970238E-2</v>
      </c>
      <c r="V3074">
        <v>0.20370979697691491</v>
      </c>
      <c r="W3074">
        <v>4.6833222959258992E-2</v>
      </c>
      <c r="X3074">
        <f t="shared" si="142"/>
        <v>2.3613509697970238E-2</v>
      </c>
      <c r="Y3074">
        <f t="shared" si="143"/>
        <v>0.20370979697691491</v>
      </c>
      <c r="Z3074">
        <f t="shared" si="144"/>
        <v>4.6833222959258992E-2</v>
      </c>
      <c r="AA3074">
        <v>0.98156646695554362</v>
      </c>
      <c r="AB3074">
        <v>0.96260513482848242</v>
      </c>
      <c r="AC3074">
        <v>0.98175585531077236</v>
      </c>
      <c r="AD3074">
        <v>14450.045756513346</v>
      </c>
      <c r="AE3074">
        <v>29935.913046067071</v>
      </c>
      <c r="AF3074">
        <v>28891.338762123745</v>
      </c>
      <c r="AG3074">
        <v>14486.801064191344</v>
      </c>
      <c r="AH3074">
        <v>29988.781810184577</v>
      </c>
      <c r="AI3074">
        <v>28965.355031888255</v>
      </c>
      <c r="AJ3074">
        <v>1</v>
      </c>
      <c r="AK3074">
        <v>0</v>
      </c>
      <c r="AL3074">
        <v>1</v>
      </c>
    </row>
    <row r="3075" spans="1:38" x14ac:dyDescent="0.25">
      <c r="A3075">
        <v>116576914.77754645</v>
      </c>
      <c r="B3075">
        <v>5987717.0224467777</v>
      </c>
      <c r="C3075">
        <v>6445147.8021607166</v>
      </c>
      <c r="D3075">
        <v>5679146.7384890215</v>
      </c>
      <c r="E3075">
        <v>6526704.9884896083</v>
      </c>
      <c r="F3075">
        <v>244225.55356471348</v>
      </c>
      <c r="G3075">
        <v>397700.25778478809</v>
      </c>
      <c r="H3075">
        <v>282837.89553771721</v>
      </c>
      <c r="I3075">
        <v>3.7892932956919562E-2</v>
      </c>
      <c r="J3075">
        <v>7.0028170797115055E-2</v>
      </c>
      <c r="K3075">
        <v>4.3335480313040894E-2</v>
      </c>
      <c r="L3075">
        <v>4653.4838744488061</v>
      </c>
      <c r="M3075">
        <v>6788.2229223601089</v>
      </c>
      <c r="N3075">
        <v>4785.6758688493292</v>
      </c>
      <c r="O3075">
        <v>2.8875355458188753E-2</v>
      </c>
      <c r="P3075">
        <v>4.3474033531688293E-2</v>
      </c>
      <c r="Q3075">
        <v>3.0649057282551958E-2</v>
      </c>
      <c r="R3075">
        <v>-457430.77971393894</v>
      </c>
      <c r="S3075">
        <v>308570.28395775612</v>
      </c>
      <c r="T3075">
        <v>-538987.96604283061</v>
      </c>
      <c r="U3075">
        <v>-7.6394856002566694E-2</v>
      </c>
      <c r="V3075">
        <v>5.1533878905931363E-2</v>
      </c>
      <c r="W3075">
        <v>-9.0015604281610234E-2</v>
      </c>
      <c r="X3075">
        <f t="shared" ref="X3075:X3138" si="145">ABS(U3075)</f>
        <v>7.6394856002566694E-2</v>
      </c>
      <c r="Y3075">
        <f t="shared" ref="Y3075:Y3138" si="146">ABS(V3075)</f>
        <v>5.1533878905931363E-2</v>
      </c>
      <c r="Z3075">
        <f t="shared" ref="Z3075:Z3138" si="147">ABS(W3075)</f>
        <v>9.0015604281610234E-2</v>
      </c>
      <c r="AA3075">
        <v>0.98189757423180368</v>
      </c>
      <c r="AB3075">
        <v>0.96217515270468923</v>
      </c>
      <c r="AC3075">
        <v>0.98114833960419545</v>
      </c>
      <c r="AD3075">
        <v>14437.621178438581</v>
      </c>
      <c r="AE3075">
        <v>29946.782125046433</v>
      </c>
      <c r="AF3075">
        <v>28933.362179764033</v>
      </c>
      <c r="AG3075">
        <v>14474.37648611658</v>
      </c>
      <c r="AH3075">
        <v>29999.650889163939</v>
      </c>
      <c r="AI3075">
        <v>29007.378449528544</v>
      </c>
      <c r="AJ3075">
        <v>0</v>
      </c>
      <c r="AK3075">
        <v>1</v>
      </c>
      <c r="AL3075">
        <v>0</v>
      </c>
    </row>
    <row r="3076" spans="1:38" x14ac:dyDescent="0.25">
      <c r="A3076">
        <v>116706940.32073838</v>
      </c>
      <c r="B3076">
        <v>5987717.0224467777</v>
      </c>
      <c r="C3076">
        <v>6125478.8047378985</v>
      </c>
      <c r="D3076">
        <v>5236284.1373398416</v>
      </c>
      <c r="E3076">
        <v>6182269.6619302481</v>
      </c>
      <c r="F3076">
        <v>241240.26816307486</v>
      </c>
      <c r="G3076">
        <v>400913.94812867657</v>
      </c>
      <c r="H3076">
        <v>273043.4021442419</v>
      </c>
      <c r="I3076">
        <v>3.938308756802518E-2</v>
      </c>
      <c r="J3076">
        <v>7.656459000568111E-2</v>
      </c>
      <c r="K3076">
        <v>4.4165560073449045E-2</v>
      </c>
      <c r="L3076">
        <v>4596.6021220097773</v>
      </c>
      <c r="M3076">
        <v>6843.0764107115201</v>
      </c>
      <c r="N3076">
        <v>4619.9510087076669</v>
      </c>
      <c r="O3076">
        <v>2.8611174444747596E-2</v>
      </c>
      <c r="P3076">
        <v>4.3870623890453181E-2</v>
      </c>
      <c r="Q3076">
        <v>2.9618277062941612E-2</v>
      </c>
      <c r="R3076">
        <v>-137761.78229112085</v>
      </c>
      <c r="S3076">
        <v>751432.8851069361</v>
      </c>
      <c r="T3076">
        <v>-194552.63948347047</v>
      </c>
      <c r="U3076">
        <v>-2.3007396938545848E-2</v>
      </c>
      <c r="V3076">
        <v>0.12549572437875095</v>
      </c>
      <c r="W3076">
        <v>-3.2491956242108759E-2</v>
      </c>
      <c r="X3076">
        <f t="shared" si="145"/>
        <v>2.3007396938545848E-2</v>
      </c>
      <c r="Y3076">
        <f t="shared" si="146"/>
        <v>0.12549572437875095</v>
      </c>
      <c r="Z3076">
        <f t="shared" si="147"/>
        <v>3.2491956242108759E-2</v>
      </c>
      <c r="AA3076">
        <v>0.98211395059946316</v>
      </c>
      <c r="AB3076">
        <v>0.96115362006840233</v>
      </c>
      <c r="AC3076">
        <v>0.98224500438102713</v>
      </c>
      <c r="AD3076">
        <v>14419.640335807715</v>
      </c>
      <c r="AE3076">
        <v>29970.298996654386</v>
      </c>
      <c r="AF3076">
        <v>28830.381661927433</v>
      </c>
      <c r="AG3076">
        <v>14456.395643485714</v>
      </c>
      <c r="AH3076">
        <v>30023.167760771892</v>
      </c>
      <c r="AI3076">
        <v>28904.397931691943</v>
      </c>
      <c r="AJ3076">
        <v>1</v>
      </c>
      <c r="AK3076">
        <v>0</v>
      </c>
      <c r="AL3076">
        <v>1</v>
      </c>
    </row>
    <row r="3077" spans="1:38" x14ac:dyDescent="0.25">
      <c r="A3077">
        <v>116781491.91288708</v>
      </c>
      <c r="B3077">
        <v>5987717.0224467777</v>
      </c>
      <c r="C3077">
        <v>6453921.8921039719</v>
      </c>
      <c r="D3077">
        <v>5642826.2124683363</v>
      </c>
      <c r="E3077">
        <v>6533520.0774710337</v>
      </c>
      <c r="F3077">
        <v>241986.14603100612</v>
      </c>
      <c r="G3077">
        <v>397241.57217937039</v>
      </c>
      <c r="H3077">
        <v>273660.79301295668</v>
      </c>
      <c r="I3077">
        <v>3.7494433629118321E-2</v>
      </c>
      <c r="J3077">
        <v>7.0397626512336872E-2</v>
      </c>
      <c r="K3077">
        <v>4.1885658843629679E-2</v>
      </c>
      <c r="L3077">
        <v>4610.8141099859113</v>
      </c>
      <c r="M3077">
        <v>6780.3937593663613</v>
      </c>
      <c r="N3077">
        <v>4630.3973902875978</v>
      </c>
      <c r="O3077">
        <v>2.8596109779818444E-2</v>
      </c>
      <c r="P3077">
        <v>4.3373658741509807E-2</v>
      </c>
      <c r="Q3077">
        <v>2.9620296898904649E-2</v>
      </c>
      <c r="R3077">
        <v>-466204.86965719424</v>
      </c>
      <c r="S3077">
        <v>344890.80997844134</v>
      </c>
      <c r="T3077">
        <v>-545803.055024256</v>
      </c>
      <c r="U3077">
        <v>-7.7860204132807809E-2</v>
      </c>
      <c r="V3077">
        <v>5.7599717669608176E-2</v>
      </c>
      <c r="W3077">
        <v>-9.1153782481394385E-2</v>
      </c>
      <c r="X3077">
        <f t="shared" si="145"/>
        <v>7.7860204132807809E-2</v>
      </c>
      <c r="Y3077">
        <f t="shared" si="146"/>
        <v>5.7599717669608176E-2</v>
      </c>
      <c r="Z3077">
        <f t="shared" si="147"/>
        <v>9.1153782481394385E-2</v>
      </c>
      <c r="AA3077">
        <v>0.98238841588013415</v>
      </c>
      <c r="AB3077">
        <v>0.96230493567971465</v>
      </c>
      <c r="AC3077">
        <v>0.98237174835109131</v>
      </c>
      <c r="AD3077">
        <v>14424.153641690447</v>
      </c>
      <c r="AE3077">
        <v>29943.410106019997</v>
      </c>
      <c r="AF3077">
        <v>28836.981270641816</v>
      </c>
      <c r="AG3077">
        <v>14460.908949368446</v>
      </c>
      <c r="AH3077">
        <v>29996.278870137503</v>
      </c>
      <c r="AI3077">
        <v>28910.997540406326</v>
      </c>
      <c r="AJ3077">
        <v>0</v>
      </c>
      <c r="AK3077">
        <v>1</v>
      </c>
      <c r="AL3077">
        <v>0</v>
      </c>
    </row>
    <row r="3078" spans="1:38" x14ac:dyDescent="0.25">
      <c r="A3078">
        <v>116848213.92214639</v>
      </c>
      <c r="B3078">
        <v>5987717.0224467777</v>
      </c>
      <c r="C3078">
        <v>5984658.3705803212</v>
      </c>
      <c r="D3078">
        <v>5187724.2303279256</v>
      </c>
      <c r="E3078">
        <v>6094489.3159788214</v>
      </c>
      <c r="F3078">
        <v>248240.67026668147</v>
      </c>
      <c r="G3078">
        <v>395474.22748334211</v>
      </c>
      <c r="H3078">
        <v>275721.01040335011</v>
      </c>
      <c r="I3078">
        <v>4.1479505578295862E-2</v>
      </c>
      <c r="J3078">
        <v>7.6232700491549343E-2</v>
      </c>
      <c r="K3078">
        <v>4.5241035976624273E-2</v>
      </c>
      <c r="L3078">
        <v>4729.9880753971611</v>
      </c>
      <c r="M3078">
        <v>6750.2274983633752</v>
      </c>
      <c r="N3078">
        <v>4665.2566959370233</v>
      </c>
      <c r="O3078">
        <v>2.9402281287179845E-2</v>
      </c>
      <c r="P3078">
        <v>4.3218930982889543E-2</v>
      </c>
      <c r="Q3078">
        <v>2.9869720273583526E-2</v>
      </c>
      <c r="R3078">
        <v>3058.6518664564937</v>
      </c>
      <c r="S3078">
        <v>799992.79211885203</v>
      </c>
      <c r="T3078">
        <v>-106772.2935320437</v>
      </c>
      <c r="U3078">
        <v>5.1082104498095143E-4</v>
      </c>
      <c r="V3078">
        <v>0.13360564454195745</v>
      </c>
      <c r="W3078">
        <v>-1.7831887033367692E-2</v>
      </c>
      <c r="X3078">
        <f t="shared" si="145"/>
        <v>5.1082104498095143E-4</v>
      </c>
      <c r="Y3078">
        <f t="shared" si="146"/>
        <v>0.13360564454195745</v>
      </c>
      <c r="Z3078">
        <f t="shared" si="147"/>
        <v>1.7831887033367692E-2</v>
      </c>
      <c r="AA3078">
        <v>0.98140764237052847</v>
      </c>
      <c r="AB3078">
        <v>0.96277373602504901</v>
      </c>
      <c r="AC3078">
        <v>0.98216957162154805</v>
      </c>
      <c r="AD3078">
        <v>14461.461313686754</v>
      </c>
      <c r="AE3078">
        <v>29930.380998336386</v>
      </c>
      <c r="AF3078">
        <v>28858.896752359811</v>
      </c>
      <c r="AG3078">
        <v>14498.216621364752</v>
      </c>
      <c r="AH3078">
        <v>29983.249762453892</v>
      </c>
      <c r="AI3078">
        <v>28932.913022124321</v>
      </c>
      <c r="AJ3078">
        <v>1</v>
      </c>
      <c r="AK3078">
        <v>0</v>
      </c>
      <c r="AL3078">
        <v>1</v>
      </c>
    </row>
    <row r="3079" spans="1:38" x14ac:dyDescent="0.25">
      <c r="A3079">
        <v>116900060.53650774</v>
      </c>
      <c r="B3079">
        <v>5987717.0224467777</v>
      </c>
      <c r="C3079">
        <v>5499198.077980021</v>
      </c>
      <c r="D3079">
        <v>4666347.4909574892</v>
      </c>
      <c r="E3079">
        <v>5542060.0134534976</v>
      </c>
      <c r="F3079">
        <v>233062.35032291428</v>
      </c>
      <c r="G3079">
        <v>390764.11249678896</v>
      </c>
      <c r="H3079">
        <v>266229.53254195931</v>
      </c>
      <c r="I3079">
        <v>4.2381152127643186E-2</v>
      </c>
      <c r="J3079">
        <v>8.3740894404888813E-2</v>
      </c>
      <c r="K3079">
        <v>4.8038009674323277E-2</v>
      </c>
      <c r="L3079">
        <v>4440.7797347112646</v>
      </c>
      <c r="M3079">
        <v>6669.8319997615754</v>
      </c>
      <c r="N3079">
        <v>4504.6589214604828</v>
      </c>
      <c r="O3079">
        <v>2.7648917326383877E-2</v>
      </c>
      <c r="P3079">
        <v>4.2729842261155247E-2</v>
      </c>
      <c r="Q3079">
        <v>2.8858802614697459E-2</v>
      </c>
      <c r="R3079">
        <v>488518.94446675666</v>
      </c>
      <c r="S3079">
        <v>1321369.5314892884</v>
      </c>
      <c r="T3079">
        <v>445657.00899328012</v>
      </c>
      <c r="U3079">
        <v>8.1586845643405473E-2</v>
      </c>
      <c r="V3079">
        <v>0.22068002321013719</v>
      </c>
      <c r="W3079">
        <v>7.4428535504032556E-2</v>
      </c>
      <c r="X3079">
        <f t="shared" si="145"/>
        <v>8.1586845643405473E-2</v>
      </c>
      <c r="Y3079">
        <f t="shared" si="146"/>
        <v>0.22068002321013719</v>
      </c>
      <c r="Z3079">
        <f t="shared" si="147"/>
        <v>7.4428535504032556E-2</v>
      </c>
      <c r="AA3079">
        <v>0.98366599884455075</v>
      </c>
      <c r="AB3079">
        <v>0.96338096779507731</v>
      </c>
      <c r="AC3079">
        <v>0.9832506116175167</v>
      </c>
      <c r="AD3079">
        <v>14369.219779720095</v>
      </c>
      <c r="AE3079">
        <v>29895.370951285571</v>
      </c>
      <c r="AF3079">
        <v>28756.537100656675</v>
      </c>
      <c r="AG3079">
        <v>14405.975087398094</v>
      </c>
      <c r="AH3079">
        <v>29948.239715403077</v>
      </c>
      <c r="AI3079">
        <v>28830.553370421185</v>
      </c>
      <c r="AJ3079">
        <v>0</v>
      </c>
      <c r="AK3079">
        <v>0</v>
      </c>
      <c r="AL3079">
        <v>0</v>
      </c>
    </row>
    <row r="3080" spans="1:38" x14ac:dyDescent="0.25">
      <c r="A3080">
        <v>116896061.4091637</v>
      </c>
      <c r="B3080">
        <v>5987717.0224467777</v>
      </c>
      <c r="C3080">
        <v>5927936.8724208483</v>
      </c>
      <c r="D3080">
        <v>5126047.6600424303</v>
      </c>
      <c r="E3080">
        <v>6051809.4127326757</v>
      </c>
      <c r="F3080">
        <v>247768.30964761248</v>
      </c>
      <c r="G3080">
        <v>399096.99210476986</v>
      </c>
      <c r="H3080">
        <v>280689.7378782286</v>
      </c>
      <c r="I3080">
        <v>4.1796718652712131E-2</v>
      </c>
      <c r="J3080">
        <v>7.785666825061599E-2</v>
      </c>
      <c r="K3080">
        <v>4.6381126492131886E-2</v>
      </c>
      <c r="L3080">
        <v>4720.9876964782543</v>
      </c>
      <c r="M3080">
        <v>6812.0633492689567</v>
      </c>
      <c r="N3080">
        <v>4749.328595603095</v>
      </c>
      <c r="O3080">
        <v>2.9342788323063484E-2</v>
      </c>
      <c r="P3080">
        <v>4.3602982661093852E-2</v>
      </c>
      <c r="Q3080">
        <v>3.0399730858072904E-2</v>
      </c>
      <c r="R3080">
        <v>59780.150025929324</v>
      </c>
      <c r="S3080">
        <v>861669.3624043474</v>
      </c>
      <c r="T3080">
        <v>-64092.390285898</v>
      </c>
      <c r="U3080">
        <v>9.9837967963123941E-3</v>
      </c>
      <c r="V3080">
        <v>0.14390615975573293</v>
      </c>
      <c r="W3080">
        <v>-1.0703977834227668E-2</v>
      </c>
      <c r="X3080">
        <f t="shared" si="145"/>
        <v>9.9837967963123941E-3</v>
      </c>
      <c r="Y3080">
        <f t="shared" si="146"/>
        <v>0.14390615975573293</v>
      </c>
      <c r="Z3080">
        <f t="shared" si="147"/>
        <v>1.0703977834227668E-2</v>
      </c>
      <c r="AA3080">
        <v>0.98146235017378369</v>
      </c>
      <c r="AB3080">
        <v>0.96200340484076752</v>
      </c>
      <c r="AC3080">
        <v>0.98147962325207005</v>
      </c>
      <c r="AD3080">
        <v>14458.676721222448</v>
      </c>
      <c r="AE3080">
        <v>29957.026291586495</v>
      </c>
      <c r="AF3080">
        <v>28911.084844233988</v>
      </c>
      <c r="AG3080">
        <v>14495.432028900446</v>
      </c>
      <c r="AH3080">
        <v>30009.895055704001</v>
      </c>
      <c r="AI3080">
        <v>28985.101113998498</v>
      </c>
      <c r="AJ3080">
        <v>1</v>
      </c>
      <c r="AK3080">
        <v>0</v>
      </c>
      <c r="AL3080">
        <v>1</v>
      </c>
    </row>
    <row r="3081" spans="1:38" x14ac:dyDescent="0.25">
      <c r="A3081">
        <v>116809399.64350569</v>
      </c>
      <c r="B3081">
        <v>5987717.0224467926</v>
      </c>
      <c r="C3081">
        <v>6001326.6316499989</v>
      </c>
      <c r="D3081">
        <v>5106172.8084953744</v>
      </c>
      <c r="E3081">
        <v>5969542.4594494291</v>
      </c>
      <c r="F3081">
        <v>249277.09904165473</v>
      </c>
      <c r="G3081">
        <v>394530.87284743309</v>
      </c>
      <c r="H3081">
        <v>283694.11783634272</v>
      </c>
      <c r="I3081">
        <v>4.1536999123995146E-2</v>
      </c>
      <c r="J3081">
        <v>7.7265476051071744E-2</v>
      </c>
      <c r="K3081">
        <v>4.7523594942736669E-2</v>
      </c>
      <c r="L3081">
        <v>4749.7362324632677</v>
      </c>
      <c r="M3081">
        <v>6734.1256693148816</v>
      </c>
      <c r="N3081">
        <v>4800.1633277702986</v>
      </c>
      <c r="O3081">
        <v>2.953281679448868E-2</v>
      </c>
      <c r="P3081">
        <v>4.312902757758251E-2</v>
      </c>
      <c r="Q3081">
        <v>3.0742873938877348E-2</v>
      </c>
      <c r="R3081">
        <v>-13609.609203206375</v>
      </c>
      <c r="S3081">
        <v>881544.21395141818</v>
      </c>
      <c r="T3081">
        <v>18174.562997363508</v>
      </c>
      <c r="U3081">
        <v>-2.2729212406308753E-3</v>
      </c>
      <c r="V3081">
        <v>0.14722543010076786</v>
      </c>
      <c r="W3081">
        <v>3.0353076020844987E-3</v>
      </c>
      <c r="X3081">
        <f t="shared" si="145"/>
        <v>2.2729212406308753E-3</v>
      </c>
      <c r="Y3081">
        <f t="shared" si="146"/>
        <v>0.14722543010076786</v>
      </c>
      <c r="Z3081">
        <f t="shared" si="147"/>
        <v>3.0353076020844987E-3</v>
      </c>
      <c r="AA3081">
        <v>0.98128762142332426</v>
      </c>
      <c r="AB3081">
        <v>0.96294368242589179</v>
      </c>
      <c r="AC3081">
        <v>0.98111965568791271</v>
      </c>
      <c r="AD3081">
        <v>14467.552597875685</v>
      </c>
      <c r="AE3081">
        <v>29923.402604006693</v>
      </c>
      <c r="AF3081">
        <v>28942.194455442765</v>
      </c>
      <c r="AG3081">
        <v>14504.307905553684</v>
      </c>
      <c r="AH3081">
        <v>29976.271368124198</v>
      </c>
      <c r="AI3081">
        <v>29016.210725207275</v>
      </c>
      <c r="AJ3081">
        <v>1</v>
      </c>
      <c r="AK3081">
        <v>0</v>
      </c>
      <c r="AL3081">
        <v>1</v>
      </c>
    </row>
    <row r="3082" spans="1:38" x14ac:dyDescent="0.25">
      <c r="A3082">
        <v>116815371.63518155</v>
      </c>
      <c r="B3082">
        <v>5987717.0224467777</v>
      </c>
      <c r="C3082">
        <v>5478882.7926162602</v>
      </c>
      <c r="D3082">
        <v>4583117.4995505651</v>
      </c>
      <c r="E3082">
        <v>5480782.4207579419</v>
      </c>
      <c r="F3082">
        <v>246719.89859020858</v>
      </c>
      <c r="G3082">
        <v>395138.93278275698</v>
      </c>
      <c r="H3082">
        <v>275321.92505121633</v>
      </c>
      <c r="I3082">
        <v>4.5031059785163904E-2</v>
      </c>
      <c r="J3082">
        <v>8.6216190796222336E-2</v>
      </c>
      <c r="K3082">
        <v>5.0234054905821612E-2</v>
      </c>
      <c r="L3082">
        <v>4701.0112285034147</v>
      </c>
      <c r="M3082">
        <v>6744.5044566310526</v>
      </c>
      <c r="N3082">
        <v>4658.5040889863603</v>
      </c>
      <c r="O3082">
        <v>2.9244747584871587E-2</v>
      </c>
      <c r="P3082">
        <v>4.3205706829688252E-2</v>
      </c>
      <c r="Q3082">
        <v>2.9842661270059714E-2</v>
      </c>
      <c r="R3082">
        <v>508834.22983051743</v>
      </c>
      <c r="S3082">
        <v>1404599.5228962125</v>
      </c>
      <c r="T3082">
        <v>506934.60168883577</v>
      </c>
      <c r="U3082">
        <v>8.497967220611756E-2</v>
      </c>
      <c r="V3082">
        <v>0.23458014425709234</v>
      </c>
      <c r="W3082">
        <v>8.4662418044880422E-2</v>
      </c>
      <c r="X3082">
        <f t="shared" si="145"/>
        <v>8.497967220611756E-2</v>
      </c>
      <c r="Y3082">
        <f t="shared" si="146"/>
        <v>0.23458014425709234</v>
      </c>
      <c r="Z3082">
        <f t="shared" si="147"/>
        <v>8.4662418044880422E-2</v>
      </c>
      <c r="AA3082">
        <v>0.98167783075679282</v>
      </c>
      <c r="AB3082">
        <v>0.96274792702000633</v>
      </c>
      <c r="AC3082">
        <v>0.98217861839678788</v>
      </c>
      <c r="AD3082">
        <v>14452.477263936629</v>
      </c>
      <c r="AE3082">
        <v>29927.902589872967</v>
      </c>
      <c r="AF3082">
        <v>28854.664314094869</v>
      </c>
      <c r="AG3082">
        <v>14489.232571614628</v>
      </c>
      <c r="AH3082">
        <v>29980.771353990473</v>
      </c>
      <c r="AI3082">
        <v>28928.680583859379</v>
      </c>
      <c r="AJ3082">
        <v>0</v>
      </c>
      <c r="AK3082">
        <v>0</v>
      </c>
      <c r="AL3082">
        <v>0</v>
      </c>
    </row>
    <row r="3083" spans="1:38" x14ac:dyDescent="0.25">
      <c r="A3083">
        <v>116742334.82840739</v>
      </c>
      <c r="B3083">
        <v>5987717.0224467777</v>
      </c>
      <c r="C3083">
        <v>5927694.3976420006</v>
      </c>
      <c r="D3083">
        <v>5091635.1820103424</v>
      </c>
      <c r="E3083">
        <v>6028316.4283220768</v>
      </c>
      <c r="F3083">
        <v>242440.40309887906</v>
      </c>
      <c r="G3083">
        <v>394987.5635210402</v>
      </c>
      <c r="H3083">
        <v>274459.04584874649</v>
      </c>
      <c r="I3083">
        <v>4.0899612367891358E-2</v>
      </c>
      <c r="J3083">
        <v>7.7575778586141023E-2</v>
      </c>
      <c r="K3083">
        <v>4.5528307797396014E-2</v>
      </c>
      <c r="L3083">
        <v>4619.4695430859574</v>
      </c>
      <c r="M3083">
        <v>6741.9207814334295</v>
      </c>
      <c r="N3083">
        <v>4643.903993871244</v>
      </c>
      <c r="O3083">
        <v>2.8734390788209128E-2</v>
      </c>
      <c r="P3083">
        <v>4.3200596704810267E-2</v>
      </c>
      <c r="Q3083">
        <v>2.9757012886828187E-2</v>
      </c>
      <c r="R3083">
        <v>60022.624804777093</v>
      </c>
      <c r="S3083">
        <v>896081.8404364353</v>
      </c>
      <c r="T3083">
        <v>-40599.405875299126</v>
      </c>
      <c r="U3083">
        <v>1.002429216006101E-2</v>
      </c>
      <c r="V3083">
        <v>0.14965333817166043</v>
      </c>
      <c r="W3083">
        <v>-6.7804483283194425E-3</v>
      </c>
      <c r="X3083">
        <f t="shared" si="145"/>
        <v>1.002429216006101E-2</v>
      </c>
      <c r="Y3083">
        <f t="shared" si="146"/>
        <v>0.14965333817166043</v>
      </c>
      <c r="Z3083">
        <f t="shared" si="147"/>
        <v>6.7804483283194425E-3</v>
      </c>
      <c r="AA3083">
        <v>0.98197200057885881</v>
      </c>
      <c r="AB3083">
        <v>0.96262747992108944</v>
      </c>
      <c r="AC3083">
        <v>0.98221926892598466</v>
      </c>
      <c r="AD3083">
        <v>14426.895539421206</v>
      </c>
      <c r="AE3083">
        <v>29926.783019803574</v>
      </c>
      <c r="AF3083">
        <v>28845.49217015622</v>
      </c>
      <c r="AG3083">
        <v>14463.650847099205</v>
      </c>
      <c r="AH3083">
        <v>29979.651783921079</v>
      </c>
      <c r="AI3083">
        <v>28919.50843992073</v>
      </c>
      <c r="AJ3083">
        <v>1</v>
      </c>
      <c r="AK3083">
        <v>0</v>
      </c>
      <c r="AL3083">
        <v>1</v>
      </c>
    </row>
    <row r="3084" spans="1:38" x14ac:dyDescent="0.25">
      <c r="A3084">
        <v>116830075.2748567</v>
      </c>
      <c r="B3084">
        <v>5987717.0224467777</v>
      </c>
      <c r="C3084">
        <v>6319719.9966739388</v>
      </c>
      <c r="D3084">
        <v>5235726.4779851371</v>
      </c>
      <c r="E3084">
        <v>6129714.7051749611</v>
      </c>
      <c r="F3084">
        <v>244579.58723564312</v>
      </c>
      <c r="G3084">
        <v>398030.78496035252</v>
      </c>
      <c r="H3084">
        <v>279089.9872313235</v>
      </c>
      <c r="I3084">
        <v>3.8701016400151445E-2</v>
      </c>
      <c r="J3084">
        <v>7.6022073848580146E-2</v>
      </c>
      <c r="K3084">
        <v>4.5530665072503959E-2</v>
      </c>
      <c r="L3084">
        <v>4660.2296467672068</v>
      </c>
      <c r="M3084">
        <v>6793.8645886796821</v>
      </c>
      <c r="N3084">
        <v>4722.2604827799514</v>
      </c>
      <c r="O3084">
        <v>2.8951772741553469E-2</v>
      </c>
      <c r="P3084">
        <v>4.3488711088469266E-2</v>
      </c>
      <c r="Q3084">
        <v>3.0228012221836659E-2</v>
      </c>
      <c r="R3084">
        <v>-332002.97422716115</v>
      </c>
      <c r="S3084">
        <v>751990.54446164053</v>
      </c>
      <c r="T3084">
        <v>-141997.68272818346</v>
      </c>
      <c r="U3084">
        <v>-5.5447338774118261E-2</v>
      </c>
      <c r="V3084">
        <v>0.12558885826477359</v>
      </c>
      <c r="W3084">
        <v>-2.3714828572536407E-2</v>
      </c>
      <c r="X3084">
        <f t="shared" si="145"/>
        <v>5.5447338774118261E-2</v>
      </c>
      <c r="Y3084">
        <f t="shared" si="146"/>
        <v>0.12558885826477359</v>
      </c>
      <c r="Z3084">
        <f t="shared" si="147"/>
        <v>2.3714828572536407E-2</v>
      </c>
      <c r="AA3084">
        <v>0.98177154504005582</v>
      </c>
      <c r="AB3084">
        <v>0.96169851534890693</v>
      </c>
      <c r="AC3084">
        <v>0.98144419633504421</v>
      </c>
      <c r="AD3084">
        <v>14439.73898479618</v>
      </c>
      <c r="AE3084">
        <v>29949.209579577328</v>
      </c>
      <c r="AF3084">
        <v>28894.383688738937</v>
      </c>
      <c r="AG3084">
        <v>14476.494292474179</v>
      </c>
      <c r="AH3084">
        <v>30002.078343694833</v>
      </c>
      <c r="AI3084">
        <v>28968.399958503447</v>
      </c>
      <c r="AJ3084">
        <v>0</v>
      </c>
      <c r="AK3084">
        <v>0</v>
      </c>
      <c r="AL3084">
        <v>1</v>
      </c>
    </row>
    <row r="3085" spans="1:38" x14ac:dyDescent="0.25">
      <c r="A3085">
        <v>116838284.37331319</v>
      </c>
      <c r="B3085">
        <v>5987717.0224467777</v>
      </c>
      <c r="C3085">
        <v>6162418.5263366578</v>
      </c>
      <c r="D3085">
        <v>5237925.0506287785</v>
      </c>
      <c r="E3085">
        <v>6139913.2133741351</v>
      </c>
      <c r="F3085">
        <v>245182.05539286853</v>
      </c>
      <c r="G3085">
        <v>404283.16326714633</v>
      </c>
      <c r="H3085">
        <v>282447.32863983657</v>
      </c>
      <c r="I3085">
        <v>3.9786660763955067E-2</v>
      </c>
      <c r="J3085">
        <v>7.7183838897926724E-2</v>
      </c>
      <c r="K3085">
        <v>4.6001843808573986E-2</v>
      </c>
      <c r="L3085">
        <v>4671.7091001396993</v>
      </c>
      <c r="M3085">
        <v>6900.5845037681247</v>
      </c>
      <c r="N3085">
        <v>4779.0673959118003</v>
      </c>
      <c r="O3085">
        <v>2.9019965687960645E-2</v>
      </c>
      <c r="P3085">
        <v>4.4167804549706653E-2</v>
      </c>
      <c r="Q3085">
        <v>3.0588845706801409E-2</v>
      </c>
      <c r="R3085">
        <v>-174701.50388988014</v>
      </c>
      <c r="S3085">
        <v>749791.97181799915</v>
      </c>
      <c r="T3085">
        <v>-152196.19092735741</v>
      </c>
      <c r="U3085">
        <v>-2.9176646664322719E-2</v>
      </c>
      <c r="V3085">
        <v>0.12522167781262475</v>
      </c>
      <c r="W3085">
        <v>-2.5418066745105643E-2</v>
      </c>
      <c r="X3085">
        <f t="shared" si="145"/>
        <v>2.9176646664322719E-2</v>
      </c>
      <c r="Y3085">
        <f t="shared" si="146"/>
        <v>0.12522167781262475</v>
      </c>
      <c r="Z3085">
        <f t="shared" si="147"/>
        <v>2.5418066745105643E-2</v>
      </c>
      <c r="AA3085">
        <v>0.98174102779515127</v>
      </c>
      <c r="AB3085">
        <v>0.96102828280941122</v>
      </c>
      <c r="AC3085">
        <v>0.98125600542368629</v>
      </c>
      <c r="AD3085">
        <v>14443.335872806514</v>
      </c>
      <c r="AE3085">
        <v>29994.752398070246</v>
      </c>
      <c r="AF3085">
        <v>28929.324442323184</v>
      </c>
      <c r="AG3085">
        <v>14480.091180484513</v>
      </c>
      <c r="AH3085">
        <v>30047.621162187752</v>
      </c>
      <c r="AI3085">
        <v>29003.340712087695</v>
      </c>
      <c r="AJ3085">
        <v>1</v>
      </c>
      <c r="AK3085">
        <v>0</v>
      </c>
      <c r="AL3085">
        <v>1</v>
      </c>
    </row>
    <row r="3086" spans="1:38" x14ac:dyDescent="0.25">
      <c r="A3086">
        <v>117064686.8836451</v>
      </c>
      <c r="B3086">
        <v>5987717.0224467926</v>
      </c>
      <c r="C3086">
        <v>5751740.5965181598</v>
      </c>
      <c r="D3086">
        <v>4778006.613442108</v>
      </c>
      <c r="E3086">
        <v>5636062.1947629219</v>
      </c>
      <c r="F3086">
        <v>237457.72864883475</v>
      </c>
      <c r="G3086">
        <v>392724.28459553822</v>
      </c>
      <c r="H3086">
        <v>273659.52550986432</v>
      </c>
      <c r="I3086">
        <v>4.1284498955425908E-2</v>
      </c>
      <c r="J3086">
        <v>8.2194169319622812E-2</v>
      </c>
      <c r="K3086">
        <v>4.8555093264256582E-2</v>
      </c>
      <c r="L3086">
        <v>4524.5294564878313</v>
      </c>
      <c r="M3086">
        <v>6703.2895721720561</v>
      </c>
      <c r="N3086">
        <v>4630.3759438722336</v>
      </c>
      <c r="O3086">
        <v>2.8164456015957191E-2</v>
      </c>
      <c r="P3086">
        <v>4.2908584409058238E-2</v>
      </c>
      <c r="Q3086">
        <v>2.9639608269068939E-2</v>
      </c>
      <c r="R3086">
        <v>235976.42592863273</v>
      </c>
      <c r="S3086">
        <v>1209710.4090046845</v>
      </c>
      <c r="T3086">
        <v>351654.82768387068</v>
      </c>
      <c r="U3086">
        <v>3.9410083182622485E-2</v>
      </c>
      <c r="V3086">
        <v>0.20203199390848203</v>
      </c>
      <c r="W3086">
        <v>5.8729366529110302E-2</v>
      </c>
      <c r="X3086">
        <f t="shared" si="145"/>
        <v>3.9410083182622485E-2</v>
      </c>
      <c r="Y3086">
        <f t="shared" si="146"/>
        <v>0.20203199390848203</v>
      </c>
      <c r="Z3086">
        <f t="shared" si="147"/>
        <v>5.8729366529110302E-2</v>
      </c>
      <c r="AA3086">
        <v>0.98268346087551961</v>
      </c>
      <c r="AB3086">
        <v>0.96268893037285141</v>
      </c>
      <c r="AC3086">
        <v>0.98214777717260038</v>
      </c>
      <c r="AD3086">
        <v>14396.535213558907</v>
      </c>
      <c r="AE3086">
        <v>29909.991805516678</v>
      </c>
      <c r="AF3086">
        <v>28836.967736906907</v>
      </c>
      <c r="AG3086">
        <v>14433.290521236906</v>
      </c>
      <c r="AH3086">
        <v>29962.860569634184</v>
      </c>
      <c r="AI3086">
        <v>28910.984006671417</v>
      </c>
      <c r="AJ3086">
        <v>1</v>
      </c>
      <c r="AK3086">
        <v>0</v>
      </c>
      <c r="AL3086">
        <v>0</v>
      </c>
    </row>
    <row r="3087" spans="1:38" x14ac:dyDescent="0.25">
      <c r="A3087">
        <v>116897084.39553653</v>
      </c>
      <c r="B3087">
        <v>5987717.0224467926</v>
      </c>
      <c r="C3087">
        <v>5564905.8168549817</v>
      </c>
      <c r="D3087">
        <v>4673218.2104676813</v>
      </c>
      <c r="E3087">
        <v>5511741.2781623816</v>
      </c>
      <c r="F3087">
        <v>249375.10493781566</v>
      </c>
      <c r="G3087">
        <v>394252.78425811284</v>
      </c>
      <c r="H3087">
        <v>281791.6198239426</v>
      </c>
      <c r="I3087">
        <v>4.4812098020151313E-2</v>
      </c>
      <c r="J3087">
        <v>8.4364300253519986E-2</v>
      </c>
      <c r="K3087">
        <v>5.112569796053492E-2</v>
      </c>
      <c r="L3087">
        <v>4751.6036408926029</v>
      </c>
      <c r="M3087">
        <v>6729.3790610351043</v>
      </c>
      <c r="N3087">
        <v>4767.9726667163268</v>
      </c>
      <c r="O3087">
        <v>2.9619849332742025E-2</v>
      </c>
      <c r="P3087">
        <v>4.3138656715291962E-2</v>
      </c>
      <c r="Q3087">
        <v>3.0565069114375724E-2</v>
      </c>
      <c r="R3087">
        <v>422811.20559181087</v>
      </c>
      <c r="S3087">
        <v>1314498.8119791113</v>
      </c>
      <c r="T3087">
        <v>475975.74428441096</v>
      </c>
      <c r="U3087">
        <v>7.0613090766776965E-2</v>
      </c>
      <c r="V3087">
        <v>0.21953255423583137</v>
      </c>
      <c r="W3087">
        <v>7.9492023838145659E-2</v>
      </c>
      <c r="X3087">
        <f t="shared" si="145"/>
        <v>7.0613090766776965E-2</v>
      </c>
      <c r="Y3087">
        <f t="shared" si="146"/>
        <v>0.21953255423583137</v>
      </c>
      <c r="Z3087">
        <f t="shared" si="147"/>
        <v>7.9492023838145659E-2</v>
      </c>
      <c r="AA3087">
        <v>0.98093372317862559</v>
      </c>
      <c r="AB3087">
        <v>0.96215734065618785</v>
      </c>
      <c r="AC3087">
        <v>0.98094990122017212</v>
      </c>
      <c r="AD3087">
        <v>14468.127285487166</v>
      </c>
      <c r="AE3087">
        <v>29921.342280154044</v>
      </c>
      <c r="AF3087">
        <v>28922.533057120985</v>
      </c>
      <c r="AG3087">
        <v>14504.882593165165</v>
      </c>
      <c r="AH3087">
        <v>29974.211044271549</v>
      </c>
      <c r="AI3087">
        <v>28996.549326885495</v>
      </c>
      <c r="AJ3087">
        <v>0</v>
      </c>
      <c r="AK3087">
        <v>0</v>
      </c>
      <c r="AL3087">
        <v>0</v>
      </c>
    </row>
    <row r="3088" spans="1:38" x14ac:dyDescent="0.25">
      <c r="A3088">
        <v>116925741.74590211</v>
      </c>
      <c r="B3088">
        <v>5987717.0224467926</v>
      </c>
      <c r="C3088">
        <v>5899375.5002897093</v>
      </c>
      <c r="D3088">
        <v>5059984.6540696016</v>
      </c>
      <c r="E3088">
        <v>5954475.1683174837</v>
      </c>
      <c r="F3088">
        <v>253597.41339853115</v>
      </c>
      <c r="G3088">
        <v>392498.07114700525</v>
      </c>
      <c r="H3088">
        <v>279321.21808821074</v>
      </c>
      <c r="I3088">
        <v>4.298716252018156E-2</v>
      </c>
      <c r="J3088">
        <v>7.7569024014989899E-2</v>
      </c>
      <c r="K3088">
        <v>4.6909460564118308E-2</v>
      </c>
      <c r="L3088">
        <v>4832.0556822457693</v>
      </c>
      <c r="M3088">
        <v>6699.4284046555158</v>
      </c>
      <c r="N3088">
        <v>4726.1729568486762</v>
      </c>
      <c r="O3088">
        <v>3.0018718693404549E-2</v>
      </c>
      <c r="P3088">
        <v>4.2865853567270254E-2</v>
      </c>
      <c r="Q3088">
        <v>3.0240107911457748E-2</v>
      </c>
      <c r="R3088">
        <v>88341.522157083265</v>
      </c>
      <c r="S3088">
        <v>927732.36837719101</v>
      </c>
      <c r="T3088">
        <v>33241.854129308835</v>
      </c>
      <c r="U3088">
        <v>1.4753790438978327E-2</v>
      </c>
      <c r="V3088">
        <v>0.15493924727893818</v>
      </c>
      <c r="W3088">
        <v>5.551674203154818E-3</v>
      </c>
      <c r="X3088">
        <f t="shared" si="145"/>
        <v>1.4753790438978327E-2</v>
      </c>
      <c r="Y3088">
        <f t="shared" si="146"/>
        <v>0.15493924727893818</v>
      </c>
      <c r="Z3088">
        <f t="shared" si="147"/>
        <v>5.551674203154818E-3</v>
      </c>
      <c r="AA3088">
        <v>0.98050984288444687</v>
      </c>
      <c r="AB3088">
        <v>0.9631783910300552</v>
      </c>
      <c r="AC3088">
        <v>0.98162427269651009</v>
      </c>
      <c r="AD3088">
        <v>14492.67399433169</v>
      </c>
      <c r="AE3088">
        <v>29908.30821688713</v>
      </c>
      <c r="AF3088">
        <v>28896.803613683172</v>
      </c>
      <c r="AG3088">
        <v>14529.429302009688</v>
      </c>
      <c r="AH3088">
        <v>29961.176981004635</v>
      </c>
      <c r="AI3088">
        <v>28970.819883447683</v>
      </c>
      <c r="AJ3088">
        <v>1</v>
      </c>
      <c r="AK3088">
        <v>0</v>
      </c>
      <c r="AL3088">
        <v>1</v>
      </c>
    </row>
    <row r="3089" spans="1:38" x14ac:dyDescent="0.25">
      <c r="A3089">
        <v>116930203.69136025</v>
      </c>
      <c r="B3089">
        <v>5987717.0224467777</v>
      </c>
      <c r="C3089">
        <v>6145663.5586205609</v>
      </c>
      <c r="D3089">
        <v>5148597.6163240289</v>
      </c>
      <c r="E3089">
        <v>6066655.6896322779</v>
      </c>
      <c r="F3089">
        <v>239939.68993120437</v>
      </c>
      <c r="G3089">
        <v>394104.23397971148</v>
      </c>
      <c r="H3089">
        <v>273840.59491762536</v>
      </c>
      <c r="I3089">
        <v>3.9042112807271961E-2</v>
      </c>
      <c r="J3089">
        <v>7.6545938010415371E-2</v>
      </c>
      <c r="K3089">
        <v>4.5138641275721356E-2</v>
      </c>
      <c r="L3089">
        <v>4571.8208501848994</v>
      </c>
      <c r="M3089">
        <v>6726.8435021934201</v>
      </c>
      <c r="N3089">
        <v>4633.4396758155053</v>
      </c>
      <c r="O3089">
        <v>2.8426631060503044E-2</v>
      </c>
      <c r="P3089">
        <v>4.3059627104676292E-2</v>
      </c>
      <c r="Q3089">
        <v>2.9659406315543438E-2</v>
      </c>
      <c r="R3089">
        <v>-157946.53617378324</v>
      </c>
      <c r="S3089">
        <v>839119.40612274874</v>
      </c>
      <c r="T3089">
        <v>-78938.667185500264</v>
      </c>
      <c r="U3089">
        <v>-2.6378423626512847E-2</v>
      </c>
      <c r="V3089">
        <v>0.14014012402006551</v>
      </c>
      <c r="W3089">
        <v>-1.318343316652652E-2</v>
      </c>
      <c r="X3089">
        <f t="shared" si="145"/>
        <v>2.6378423626512847E-2</v>
      </c>
      <c r="Y3089">
        <f t="shared" si="146"/>
        <v>0.14014012402006551</v>
      </c>
      <c r="Z3089">
        <f t="shared" si="147"/>
        <v>1.318343316652652E-2</v>
      </c>
      <c r="AA3089">
        <v>0.98274138555108437</v>
      </c>
      <c r="AB3089">
        <v>0.96280170484057959</v>
      </c>
      <c r="AC3089">
        <v>0.9823027629243275</v>
      </c>
      <c r="AD3089">
        <v>14411.737055658778</v>
      </c>
      <c r="AE3089">
        <v>29920.241093994508</v>
      </c>
      <c r="AF3089">
        <v>28838.900466449923</v>
      </c>
      <c r="AG3089">
        <v>14448.492363336776</v>
      </c>
      <c r="AH3089">
        <v>29973.109858112013</v>
      </c>
      <c r="AI3089">
        <v>28912.916736214433</v>
      </c>
      <c r="AJ3089">
        <v>1</v>
      </c>
      <c r="AK3089">
        <v>0</v>
      </c>
      <c r="AL3089">
        <v>1</v>
      </c>
    </row>
    <row r="3090" spans="1:38" x14ac:dyDescent="0.25">
      <c r="A3090">
        <v>116709760.32898895</v>
      </c>
      <c r="B3090">
        <v>5987717.0224467777</v>
      </c>
      <c r="C3090">
        <v>6215137.1653940957</v>
      </c>
      <c r="D3090">
        <v>5296926.4883769834</v>
      </c>
      <c r="E3090">
        <v>6259217.8156437492</v>
      </c>
      <c r="F3090">
        <v>243301.83428852694</v>
      </c>
      <c r="G3090">
        <v>398176.62606065103</v>
      </c>
      <c r="H3090">
        <v>273527.28160006035</v>
      </c>
      <c r="I3090">
        <v>3.9146655627044301E-2</v>
      </c>
      <c r="J3090">
        <v>7.5171257697150939E-2</v>
      </c>
      <c r="K3090">
        <v>4.3699914215547801E-2</v>
      </c>
      <c r="L3090">
        <v>4635.8832888691622</v>
      </c>
      <c r="M3090">
        <v>6796.3539053967061</v>
      </c>
      <c r="N3090">
        <v>4628.1383494836891</v>
      </c>
      <c r="O3090">
        <v>2.8837495614232576E-2</v>
      </c>
      <c r="P3090">
        <v>4.3556397533552803E-2</v>
      </c>
      <c r="Q3090">
        <v>2.9660761725536701E-2</v>
      </c>
      <c r="R3090">
        <v>-227420.14294731803</v>
      </c>
      <c r="S3090">
        <v>690790.53406979423</v>
      </c>
      <c r="T3090">
        <v>-271500.79319697153</v>
      </c>
      <c r="U3090">
        <v>-3.7981110679540214E-2</v>
      </c>
      <c r="V3090">
        <v>0.11536793263278072</v>
      </c>
      <c r="W3090">
        <v>-4.5342956619220359E-2</v>
      </c>
      <c r="X3090">
        <f t="shared" si="145"/>
        <v>3.7981110679540214E-2</v>
      </c>
      <c r="Y3090">
        <f t="shared" si="146"/>
        <v>0.11536793263278072</v>
      </c>
      <c r="Z3090">
        <f t="shared" si="147"/>
        <v>4.5342956619220359E-2</v>
      </c>
      <c r="AA3090">
        <v>0.98171923259827898</v>
      </c>
      <c r="AB3090">
        <v>0.96184653846087231</v>
      </c>
      <c r="AC3090">
        <v>0.98225840361310601</v>
      </c>
      <c r="AD3090">
        <v>14432.081062205276</v>
      </c>
      <c r="AE3090">
        <v>29950.280023519292</v>
      </c>
      <c r="AF3090">
        <v>28835.555361071332</v>
      </c>
      <c r="AG3090">
        <v>14468.836369883275</v>
      </c>
      <c r="AH3090">
        <v>30003.148787636797</v>
      </c>
      <c r="AI3090">
        <v>28909.571630835842</v>
      </c>
      <c r="AJ3090">
        <v>1</v>
      </c>
      <c r="AK3090">
        <v>0</v>
      </c>
      <c r="AL3090">
        <v>1</v>
      </c>
    </row>
    <row r="3091" spans="1:38" x14ac:dyDescent="0.25">
      <c r="A3091">
        <v>116914848.36022812</v>
      </c>
      <c r="B3091">
        <v>5987717.0224467777</v>
      </c>
      <c r="C3091">
        <v>5866689.5738487924</v>
      </c>
      <c r="D3091">
        <v>4916837.7048614994</v>
      </c>
      <c r="E3091">
        <v>5797644.058654638</v>
      </c>
      <c r="F3091">
        <v>227204.07623253897</v>
      </c>
      <c r="G3091">
        <v>385087.90036497591</v>
      </c>
      <c r="H3091">
        <v>263971.07654467266</v>
      </c>
      <c r="I3091">
        <v>3.8727816321715423E-2</v>
      </c>
      <c r="J3091">
        <v>7.8320238226334396E-2</v>
      </c>
      <c r="K3091">
        <v>4.5530749020478503E-2</v>
      </c>
      <c r="L3091">
        <v>4329.1559360802212</v>
      </c>
      <c r="M3091">
        <v>6572.9464872402277</v>
      </c>
      <c r="N3091">
        <v>4466.4453774566955</v>
      </c>
      <c r="O3091">
        <v>2.6881350113328973E-2</v>
      </c>
      <c r="P3091">
        <v>4.2047974756252396E-2</v>
      </c>
      <c r="Q3091">
        <v>2.8572419210479944E-2</v>
      </c>
      <c r="R3091">
        <v>121027.44859798532</v>
      </c>
      <c r="S3091">
        <v>1070879.3175852783</v>
      </c>
      <c r="T3091">
        <v>190072.96379213966</v>
      </c>
      <c r="U3091">
        <v>2.0212619959206011E-2</v>
      </c>
      <c r="V3091">
        <v>0.17884601319179941</v>
      </c>
      <c r="W3091">
        <v>3.1743812053841788E-2</v>
      </c>
      <c r="X3091">
        <f t="shared" si="145"/>
        <v>2.0212619959206011E-2</v>
      </c>
      <c r="Y3091">
        <f t="shared" si="146"/>
        <v>0.17884601319179941</v>
      </c>
      <c r="Z3091">
        <f t="shared" si="147"/>
        <v>3.1743812053841788E-2</v>
      </c>
      <c r="AA3091">
        <v>0.98432667819802377</v>
      </c>
      <c r="AB3091">
        <v>0.96450468919885157</v>
      </c>
      <c r="AC3091">
        <v>0.98356487926023906</v>
      </c>
      <c r="AD3091">
        <v>14332.001078654481</v>
      </c>
      <c r="AE3091">
        <v>29852.614890837067</v>
      </c>
      <c r="AF3091">
        <v>28731.643699086333</v>
      </c>
      <c r="AG3091">
        <v>14368.756386332479</v>
      </c>
      <c r="AH3091">
        <v>29905.483654954573</v>
      </c>
      <c r="AI3091">
        <v>28805.659968850843</v>
      </c>
      <c r="AJ3091">
        <v>1</v>
      </c>
      <c r="AK3091">
        <v>0</v>
      </c>
      <c r="AL3091">
        <v>1</v>
      </c>
    </row>
    <row r="3092" spans="1:38" x14ac:dyDescent="0.25">
      <c r="A3092">
        <v>116628202.74105898</v>
      </c>
      <c r="B3092">
        <v>5987717.0224467777</v>
      </c>
      <c r="C3092">
        <v>6651418.7255116943</v>
      </c>
      <c r="D3092">
        <v>5750713.0616854737</v>
      </c>
      <c r="E3092">
        <v>6718140.8589610811</v>
      </c>
      <c r="F3092">
        <v>240668.02987525146</v>
      </c>
      <c r="G3092">
        <v>403743.8557390772</v>
      </c>
      <c r="H3092">
        <v>278821.89328119071</v>
      </c>
      <c r="I3092">
        <v>3.618296183221225E-2</v>
      </c>
      <c r="J3092">
        <v>7.0207616239636228E-2</v>
      </c>
      <c r="K3092">
        <v>4.1502835253786091E-2</v>
      </c>
      <c r="L3092">
        <v>4585.6986698285427</v>
      </c>
      <c r="M3092">
        <v>6891.379230066188</v>
      </c>
      <c r="N3092">
        <v>4717.7242775260702</v>
      </c>
      <c r="O3092">
        <v>2.8512063476390778E-2</v>
      </c>
      <c r="P3092">
        <v>4.4170608803797563E-2</v>
      </c>
      <c r="Q3092">
        <v>3.0238468461817779E-2</v>
      </c>
      <c r="R3092">
        <v>-663701.70306491666</v>
      </c>
      <c r="S3092">
        <v>237003.96076130401</v>
      </c>
      <c r="T3092">
        <v>-730423.83651430346</v>
      </c>
      <c r="U3092">
        <v>-0.11084386596374361</v>
      </c>
      <c r="V3092">
        <v>3.9581690295787626E-2</v>
      </c>
      <c r="W3092">
        <v>-0.12198703341792667</v>
      </c>
      <c r="X3092">
        <f t="shared" si="145"/>
        <v>0.11084386596374361</v>
      </c>
      <c r="Y3092">
        <f t="shared" si="146"/>
        <v>3.9581690295787626E-2</v>
      </c>
      <c r="Z3092">
        <f t="shared" si="147"/>
        <v>0.12198703341792667</v>
      </c>
      <c r="AA3092">
        <v>0.98223241195348587</v>
      </c>
      <c r="AB3092">
        <v>0.9607542160179533</v>
      </c>
      <c r="AC3092">
        <v>0.98155647727819462</v>
      </c>
      <c r="AD3092">
        <v>14416.168252951216</v>
      </c>
      <c r="AE3092">
        <v>29990.851892780316</v>
      </c>
      <c r="AF3092">
        <v>28891.575465397771</v>
      </c>
      <c r="AG3092">
        <v>14452.923560629215</v>
      </c>
      <c r="AH3092">
        <v>30043.720656897822</v>
      </c>
      <c r="AI3092">
        <v>28965.591735162281</v>
      </c>
      <c r="AJ3092">
        <v>0</v>
      </c>
      <c r="AK3092">
        <v>1</v>
      </c>
      <c r="AL3092">
        <v>0</v>
      </c>
    </row>
    <row r="3093" spans="1:38" x14ac:dyDescent="0.25">
      <c r="A3093">
        <v>116878747.84155877</v>
      </c>
      <c r="B3093">
        <v>5987717.0224467926</v>
      </c>
      <c r="C3093">
        <v>5828375.4805892864</v>
      </c>
      <c r="D3093">
        <v>4984966.2251813635</v>
      </c>
      <c r="E3093">
        <v>5847052.0155505594</v>
      </c>
      <c r="F3093">
        <v>243792.64691153969</v>
      </c>
      <c r="G3093">
        <v>394576.42309230193</v>
      </c>
      <c r="H3093">
        <v>279723.63636902679</v>
      </c>
      <c r="I3093">
        <v>4.1828576028339663E-2</v>
      </c>
      <c r="J3093">
        <v>7.915327913339E-2</v>
      </c>
      <c r="K3093">
        <v>4.7840114236214461E-2</v>
      </c>
      <c r="L3093">
        <v>4645.2352530401049</v>
      </c>
      <c r="M3093">
        <v>6734.903152382306</v>
      </c>
      <c r="N3093">
        <v>4732.9819576440486</v>
      </c>
      <c r="O3093">
        <v>2.8899693455016948E-2</v>
      </c>
      <c r="P3093">
        <v>4.313369459988619E-2</v>
      </c>
      <c r="Q3093">
        <v>3.0312388120321596E-2</v>
      </c>
      <c r="R3093">
        <v>159341.54185750615</v>
      </c>
      <c r="S3093">
        <v>1002750.797265429</v>
      </c>
      <c r="T3093">
        <v>140665.00689623319</v>
      </c>
      <c r="U3093">
        <v>2.6611401517500834E-2</v>
      </c>
      <c r="V3093">
        <v>0.16746796709101489</v>
      </c>
      <c r="W3093">
        <v>2.3492260300362774E-2</v>
      </c>
      <c r="X3093">
        <f t="shared" si="145"/>
        <v>2.6611401517500834E-2</v>
      </c>
      <c r="Y3093">
        <f t="shared" si="146"/>
        <v>0.16746796709101489</v>
      </c>
      <c r="Z3093">
        <f t="shared" si="147"/>
        <v>2.3492260300362774E-2</v>
      </c>
      <c r="AA3093">
        <v>0.98181045295605207</v>
      </c>
      <c r="AB3093">
        <v>0.9623295612792081</v>
      </c>
      <c r="AC3093">
        <v>0.98134455037970492</v>
      </c>
      <c r="AD3093">
        <v>14435.027382992701</v>
      </c>
      <c r="AE3093">
        <v>29923.739941695345</v>
      </c>
      <c r="AF3093">
        <v>28901.010311626131</v>
      </c>
      <c r="AG3093">
        <v>14471.7826906707</v>
      </c>
      <c r="AH3093">
        <v>29976.608705812851</v>
      </c>
      <c r="AI3093">
        <v>28975.026581390641</v>
      </c>
      <c r="AJ3093">
        <v>1</v>
      </c>
      <c r="AK3093">
        <v>0</v>
      </c>
      <c r="AL3093">
        <v>1</v>
      </c>
    </row>
    <row r="3094" spans="1:38" x14ac:dyDescent="0.25">
      <c r="A3094">
        <v>117019421.74570027</v>
      </c>
      <c r="B3094">
        <v>5987717.0224467777</v>
      </c>
      <c r="C3094">
        <v>5644188.4839715967</v>
      </c>
      <c r="D3094">
        <v>4808611.6847541658</v>
      </c>
      <c r="E3094">
        <v>5733711.9068557462</v>
      </c>
      <c r="F3094">
        <v>243290.4386874476</v>
      </c>
      <c r="G3094">
        <v>393359.04359733686</v>
      </c>
      <c r="H3094">
        <v>272592.65317684057</v>
      </c>
      <c r="I3094">
        <v>4.3104591453376404E-2</v>
      </c>
      <c r="J3094">
        <v>8.1803037838237683E-2</v>
      </c>
      <c r="K3094">
        <v>4.7542090988370735E-2</v>
      </c>
      <c r="L3094">
        <v>4635.6661566113444</v>
      </c>
      <c r="M3094">
        <v>6714.1240776113636</v>
      </c>
      <c r="N3094">
        <v>4612.3242426687511</v>
      </c>
      <c r="O3094">
        <v>2.8807069396757451E-2</v>
      </c>
      <c r="P3094">
        <v>4.2948718515848493E-2</v>
      </c>
      <c r="Q3094">
        <v>2.9503984929733166E-2</v>
      </c>
      <c r="R3094">
        <v>343528.53847518098</v>
      </c>
      <c r="S3094">
        <v>1179105.3376926119</v>
      </c>
      <c r="T3094">
        <v>254005.1155910315</v>
      </c>
      <c r="U3094">
        <v>5.7372206666975047E-2</v>
      </c>
      <c r="V3094">
        <v>0.19692068500772114</v>
      </c>
      <c r="W3094">
        <v>4.242102868903392E-2</v>
      </c>
      <c r="X3094">
        <f t="shared" si="145"/>
        <v>5.7372206666975047E-2</v>
      </c>
      <c r="Y3094">
        <f t="shared" si="146"/>
        <v>0.19692068500772114</v>
      </c>
      <c r="Z3094">
        <f t="shared" si="147"/>
        <v>4.242102868903392E-2</v>
      </c>
      <c r="AA3094">
        <v>0.98185173763895439</v>
      </c>
      <c r="AB3094">
        <v>0.96272351291031522</v>
      </c>
      <c r="AC3094">
        <v>0.98236018738315289</v>
      </c>
      <c r="AD3094">
        <v>14432.012584468548</v>
      </c>
      <c r="AE3094">
        <v>29914.710812115267</v>
      </c>
      <c r="AF3094">
        <v>28825.553942902941</v>
      </c>
      <c r="AG3094">
        <v>14468.767892146547</v>
      </c>
      <c r="AH3094">
        <v>29967.579576232773</v>
      </c>
      <c r="AI3094">
        <v>28899.570212667451</v>
      </c>
      <c r="AJ3094">
        <v>0</v>
      </c>
      <c r="AK3094">
        <v>0</v>
      </c>
      <c r="AL3094">
        <v>1</v>
      </c>
    </row>
    <row r="3095" spans="1:38" x14ac:dyDescent="0.25">
      <c r="A3095">
        <v>116722291.41257501</v>
      </c>
      <c r="B3095">
        <v>5987717.0224467926</v>
      </c>
      <c r="C3095">
        <v>5863987.5681132516</v>
      </c>
      <c r="D3095">
        <v>5006550.7734209029</v>
      </c>
      <c r="E3095">
        <v>5798437.455793771</v>
      </c>
      <c r="F3095">
        <v>236487.92814262494</v>
      </c>
      <c r="G3095">
        <v>377085.78474913829</v>
      </c>
      <c r="H3095">
        <v>273218.34578378778</v>
      </c>
      <c r="I3095">
        <v>4.0328859056349489E-2</v>
      </c>
      <c r="J3095">
        <v>7.5318478092948823E-2</v>
      </c>
      <c r="K3095">
        <v>4.7119305479580417E-2</v>
      </c>
      <c r="L3095">
        <v>4506.0508372311288</v>
      </c>
      <c r="M3095">
        <v>6436.3608462014945</v>
      </c>
      <c r="N3095">
        <v>4622.9110913818149</v>
      </c>
      <c r="O3095">
        <v>2.7976178134465842E-2</v>
      </c>
      <c r="P3095">
        <v>4.1206244155938473E-2</v>
      </c>
      <c r="Q3095">
        <v>2.9596352301331421E-2</v>
      </c>
      <c r="R3095">
        <v>123729.45433354098</v>
      </c>
      <c r="S3095">
        <v>981166.24902588967</v>
      </c>
      <c r="T3095">
        <v>189279.56665302161</v>
      </c>
      <c r="U3095">
        <v>2.0663878047293017E-2</v>
      </c>
      <c r="V3095">
        <v>0.16386316276265014</v>
      </c>
      <c r="W3095">
        <v>3.161130793981231E-2</v>
      </c>
      <c r="X3095">
        <f t="shared" si="145"/>
        <v>2.0663878047293017E-2</v>
      </c>
      <c r="Y3095">
        <f t="shared" si="146"/>
        <v>0.16386316276265014</v>
      </c>
      <c r="Z3095">
        <f t="shared" si="147"/>
        <v>3.161130793981231E-2</v>
      </c>
      <c r="AA3095">
        <v>0.98306441573107139</v>
      </c>
      <c r="AB3095">
        <v>0.96607037901486892</v>
      </c>
      <c r="AC3095">
        <v>0.98244796903153597</v>
      </c>
      <c r="AD3095">
        <v>14390.55203680169</v>
      </c>
      <c r="AE3095">
        <v>29791.256065450874</v>
      </c>
      <c r="AF3095">
        <v>28832.253238453381</v>
      </c>
      <c r="AG3095">
        <v>14427.307344479688</v>
      </c>
      <c r="AH3095">
        <v>29844.12482956838</v>
      </c>
      <c r="AI3095">
        <v>28906.269508217891</v>
      </c>
      <c r="AJ3095">
        <v>1</v>
      </c>
      <c r="AK3095">
        <v>0</v>
      </c>
      <c r="AL3095">
        <v>1</v>
      </c>
    </row>
    <row r="3096" spans="1:38" x14ac:dyDescent="0.25">
      <c r="A3096">
        <v>116830695.87023644</v>
      </c>
      <c r="B3096">
        <v>5987717.0224467926</v>
      </c>
      <c r="C3096">
        <v>5930034.1552768908</v>
      </c>
      <c r="D3096">
        <v>4819285.4050292047</v>
      </c>
      <c r="E3096">
        <v>5747660.2072180966</v>
      </c>
      <c r="F3096">
        <v>240040.55618260195</v>
      </c>
      <c r="G3096">
        <v>399321.16153594694</v>
      </c>
      <c r="H3096">
        <v>276037.85724832333</v>
      </c>
      <c r="I3096">
        <v>4.0478781385938536E-2</v>
      </c>
      <c r="J3096">
        <v>8.285899837333395E-2</v>
      </c>
      <c r="K3096">
        <v>4.8026126683979355E-2</v>
      </c>
      <c r="L3096">
        <v>4573.7427599421044</v>
      </c>
      <c r="M3096">
        <v>6815.8896280842746</v>
      </c>
      <c r="N3096">
        <v>4670.6178102856857</v>
      </c>
      <c r="O3096">
        <v>2.8479357803260313E-2</v>
      </c>
      <c r="P3096">
        <v>4.3680885290872752E-2</v>
      </c>
      <c r="Q3096">
        <v>2.993251533416318E-2</v>
      </c>
      <c r="R3096">
        <v>57682.867169901729</v>
      </c>
      <c r="S3096">
        <v>1168431.6174175879</v>
      </c>
      <c r="T3096">
        <v>240056.81522869598</v>
      </c>
      <c r="U3096">
        <v>9.6335326057760944E-3</v>
      </c>
      <c r="V3096">
        <v>0.19513808235047914</v>
      </c>
      <c r="W3096">
        <v>4.0091543125496648E-2</v>
      </c>
      <c r="X3096">
        <f t="shared" si="145"/>
        <v>9.6335326057760944E-3</v>
      </c>
      <c r="Y3096">
        <f t="shared" si="146"/>
        <v>0.19513808235047914</v>
      </c>
      <c r="Z3096">
        <f t="shared" si="147"/>
        <v>4.0091543125496648E-2</v>
      </c>
      <c r="AA3096">
        <v>0.98238033862738428</v>
      </c>
      <c r="AB3096">
        <v>0.96163658361209359</v>
      </c>
      <c r="AC3096">
        <v>0.9819357933045707</v>
      </c>
      <c r="AD3096">
        <v>14412.351524537062</v>
      </c>
      <c r="AE3096">
        <v>29958.667093695334</v>
      </c>
      <c r="AF3096">
        <v>28862.252662475839</v>
      </c>
      <c r="AG3096">
        <v>14449.10683221506</v>
      </c>
      <c r="AH3096">
        <v>30011.53585781284</v>
      </c>
      <c r="AI3096">
        <v>28936.268932240349</v>
      </c>
      <c r="AJ3096">
        <v>1</v>
      </c>
      <c r="AK3096">
        <v>0</v>
      </c>
      <c r="AL3096">
        <v>1</v>
      </c>
    </row>
    <row r="3097" spans="1:38" x14ac:dyDescent="0.25">
      <c r="A3097">
        <v>116528543.6683673</v>
      </c>
      <c r="B3097">
        <v>5987717.0224467777</v>
      </c>
      <c r="C3097">
        <v>6608225.406747438</v>
      </c>
      <c r="D3097">
        <v>5534204.1848574989</v>
      </c>
      <c r="E3097">
        <v>6401005.347930558</v>
      </c>
      <c r="F3097">
        <v>248603.50504718791</v>
      </c>
      <c r="G3097">
        <v>396515.84544167138</v>
      </c>
      <c r="H3097">
        <v>276557.19199422409</v>
      </c>
      <c r="I3097">
        <v>3.7620312526468483E-2</v>
      </c>
      <c r="J3097">
        <v>7.1648213943136488E-2</v>
      </c>
      <c r="K3097">
        <v>4.3205274322046128E-2</v>
      </c>
      <c r="L3097">
        <v>4736.9015444241786</v>
      </c>
      <c r="M3097">
        <v>6768.0065537264709</v>
      </c>
      <c r="N3097">
        <v>4679.4050619252639</v>
      </c>
      <c r="O3097">
        <v>2.9429989834512182E-2</v>
      </c>
      <c r="P3097">
        <v>4.3381939356004498E-2</v>
      </c>
      <c r="Q3097">
        <v>2.9994307039618539E-2</v>
      </c>
      <c r="R3097">
        <v>-620508.38430066034</v>
      </c>
      <c r="S3097">
        <v>453512.83758927882</v>
      </c>
      <c r="T3097">
        <v>-413288.32548378035</v>
      </c>
      <c r="U3097">
        <v>-0.10363021197803704</v>
      </c>
      <c r="V3097">
        <v>7.5740526128597607E-2</v>
      </c>
      <c r="W3097">
        <v>-6.9022688269075413E-2</v>
      </c>
      <c r="X3097">
        <f t="shared" si="145"/>
        <v>0.10363021197803704</v>
      </c>
      <c r="Y3097">
        <f t="shared" si="146"/>
        <v>7.5740526128597607E-2</v>
      </c>
      <c r="Z3097">
        <f t="shared" si="147"/>
        <v>6.9022688269075413E-2</v>
      </c>
      <c r="AA3097">
        <v>0.98147160239742215</v>
      </c>
      <c r="AB3097">
        <v>0.96273203539884211</v>
      </c>
      <c r="AC3097">
        <v>0.98213539291714036</v>
      </c>
      <c r="AD3097">
        <v>14463.596649350358</v>
      </c>
      <c r="AE3097">
        <v>29938.066977070615</v>
      </c>
      <c r="AF3097">
        <v>28867.744917885542</v>
      </c>
      <c r="AG3097">
        <v>14500.351957028357</v>
      </c>
      <c r="AH3097">
        <v>29990.935741188121</v>
      </c>
      <c r="AI3097">
        <v>28941.761187650052</v>
      </c>
      <c r="AJ3097">
        <v>0</v>
      </c>
      <c r="AK3097">
        <v>1</v>
      </c>
      <c r="AL3097">
        <v>0</v>
      </c>
    </row>
    <row r="3098" spans="1:38" x14ac:dyDescent="0.25">
      <c r="A3098">
        <v>116847192.33779491</v>
      </c>
      <c r="B3098">
        <v>5987717.0224467777</v>
      </c>
      <c r="C3098">
        <v>5695326.4714349303</v>
      </c>
      <c r="D3098">
        <v>4846169.9184058709</v>
      </c>
      <c r="E3098">
        <v>5714220.9137415187</v>
      </c>
      <c r="F3098">
        <v>244342.67426966902</v>
      </c>
      <c r="G3098">
        <v>393820.3027457628</v>
      </c>
      <c r="H3098">
        <v>270839.67613107816</v>
      </c>
      <c r="I3098">
        <v>4.2902312184415863E-2</v>
      </c>
      <c r="J3098">
        <v>8.1264237403237502E-2</v>
      </c>
      <c r="K3098">
        <v>4.7397480814884978E-2</v>
      </c>
      <c r="L3098">
        <v>4655.7154972414237</v>
      </c>
      <c r="M3098">
        <v>6721.9971676162177</v>
      </c>
      <c r="N3098">
        <v>4582.6635073892312</v>
      </c>
      <c r="O3098">
        <v>2.8975532057292502E-2</v>
      </c>
      <c r="P3098">
        <v>4.3065138403437134E-2</v>
      </c>
      <c r="Q3098">
        <v>2.9359286128959206E-2</v>
      </c>
      <c r="R3098">
        <v>292390.55101184733</v>
      </c>
      <c r="S3098">
        <v>1141547.1040409068</v>
      </c>
      <c r="T3098">
        <v>273496.10870525893</v>
      </c>
      <c r="U3098">
        <v>4.8831724998982494E-2</v>
      </c>
      <c r="V3098">
        <v>0.19064813847439188</v>
      </c>
      <c r="W3098">
        <v>4.5676191389802757E-2</v>
      </c>
      <c r="X3098">
        <f t="shared" si="145"/>
        <v>4.8831724998982494E-2</v>
      </c>
      <c r="Y3098">
        <f t="shared" si="146"/>
        <v>0.19064813847439188</v>
      </c>
      <c r="Z3098">
        <f t="shared" si="147"/>
        <v>4.5676191389802757E-2</v>
      </c>
      <c r="AA3098">
        <v>0.9818712870236006</v>
      </c>
      <c r="AB3098">
        <v>0.96267190171684636</v>
      </c>
      <c r="AC3098">
        <v>0.98260304629210415</v>
      </c>
      <c r="AD3098">
        <v>14438.322126491154</v>
      </c>
      <c r="AE3098">
        <v>29918.135189017987</v>
      </c>
      <c r="AF3098">
        <v>28806.702592264148</v>
      </c>
      <c r="AG3098">
        <v>14475.077434169152</v>
      </c>
      <c r="AH3098">
        <v>29971.003953135492</v>
      </c>
      <c r="AI3098">
        <v>28880.718862028658</v>
      </c>
      <c r="AJ3098">
        <v>1</v>
      </c>
      <c r="AK3098">
        <v>0</v>
      </c>
      <c r="AL3098">
        <v>1</v>
      </c>
    </row>
    <row r="3099" spans="1:38" x14ac:dyDescent="0.25">
      <c r="A3099">
        <v>116795718.69011328</v>
      </c>
      <c r="B3099">
        <v>5987717.0224467777</v>
      </c>
      <c r="C3099">
        <v>6018493.1692123925</v>
      </c>
      <c r="D3099">
        <v>4897254.1534358934</v>
      </c>
      <c r="E3099">
        <v>5805270.4725399064</v>
      </c>
      <c r="F3099">
        <v>250604.96775691211</v>
      </c>
      <c r="G3099">
        <v>393187.33375410887</v>
      </c>
      <c r="H3099">
        <v>277035.82036834711</v>
      </c>
      <c r="I3099">
        <v>4.1639154637390312E-2</v>
      </c>
      <c r="J3099">
        <v>8.0287304157626832E-2</v>
      </c>
      <c r="K3099">
        <v>4.7721432046755115E-2</v>
      </c>
      <c r="L3099">
        <v>4775.0374982957883</v>
      </c>
      <c r="M3099">
        <v>6711.1932153074586</v>
      </c>
      <c r="N3099">
        <v>4687.5035533096434</v>
      </c>
      <c r="O3099">
        <v>2.9682027822092737E-2</v>
      </c>
      <c r="P3099">
        <v>4.2978683589277547E-2</v>
      </c>
      <c r="Q3099">
        <v>3.0018914010968435E-2</v>
      </c>
      <c r="R3099">
        <v>-30776.14676561486</v>
      </c>
      <c r="S3099">
        <v>1090462.8690108843</v>
      </c>
      <c r="T3099">
        <v>182446.54990687128</v>
      </c>
      <c r="U3099">
        <v>-5.1398799659772027E-3</v>
      </c>
      <c r="V3099">
        <v>0.18211663392290461</v>
      </c>
      <c r="W3099">
        <v>3.0470135649850339E-2</v>
      </c>
      <c r="X3099">
        <f t="shared" si="145"/>
        <v>5.1398799659772027E-3</v>
      </c>
      <c r="Y3099">
        <f t="shared" si="146"/>
        <v>0.18211663392290461</v>
      </c>
      <c r="Z3099">
        <f t="shared" si="147"/>
        <v>3.0470135649850339E-2</v>
      </c>
      <c r="AA3099">
        <v>0.9809325262779155</v>
      </c>
      <c r="AB3099">
        <v>0.96299669617578909</v>
      </c>
      <c r="AC3099">
        <v>0.98189817794699741</v>
      </c>
      <c r="AD3099">
        <v>14475.319824415234</v>
      </c>
      <c r="AE3099">
        <v>29913.435016601281</v>
      </c>
      <c r="AF3099">
        <v>28872.797555568577</v>
      </c>
      <c r="AG3099">
        <v>14512.075132093232</v>
      </c>
      <c r="AH3099">
        <v>29966.303780718787</v>
      </c>
      <c r="AI3099">
        <v>28946.813825333087</v>
      </c>
      <c r="AJ3099">
        <v>1</v>
      </c>
      <c r="AK3099">
        <v>0</v>
      </c>
      <c r="AL3099">
        <v>1</v>
      </c>
    </row>
    <row r="3100" spans="1:38" x14ac:dyDescent="0.25">
      <c r="A3100">
        <v>116778630.6108636</v>
      </c>
      <c r="B3100">
        <v>5987717.0224467777</v>
      </c>
      <c r="C3100">
        <v>5845185.3922385648</v>
      </c>
      <c r="D3100">
        <v>5061494.1167450212</v>
      </c>
      <c r="E3100">
        <v>5938763.6641386356</v>
      </c>
      <c r="F3100">
        <v>244766.82775968112</v>
      </c>
      <c r="G3100">
        <v>392849.0609102326</v>
      </c>
      <c r="H3100">
        <v>275007.42270906654</v>
      </c>
      <c r="I3100">
        <v>4.1874946872462043E-2</v>
      </c>
      <c r="J3100">
        <v>7.7615236104012025E-2</v>
      </c>
      <c r="K3100">
        <v>4.6307184165233807E-2</v>
      </c>
      <c r="L3100">
        <v>4663.7973355144995</v>
      </c>
      <c r="M3100">
        <v>6705.4193405667093</v>
      </c>
      <c r="N3100">
        <v>4653.1826441118365</v>
      </c>
      <c r="O3100">
        <v>2.8963351847308767E-2</v>
      </c>
      <c r="P3100">
        <v>4.2924145191072696E-2</v>
      </c>
      <c r="Q3100">
        <v>2.9786934607963757E-2</v>
      </c>
      <c r="R3100">
        <v>142531.63020821288</v>
      </c>
      <c r="S3100">
        <v>926222.90570175648</v>
      </c>
      <c r="T3100">
        <v>48953.358308142051</v>
      </c>
      <c r="U3100">
        <v>2.3804002372505201E-2</v>
      </c>
      <c r="V3100">
        <v>0.15468715409053707</v>
      </c>
      <c r="W3100">
        <v>8.1756298977766484E-3</v>
      </c>
      <c r="X3100">
        <f t="shared" si="145"/>
        <v>2.3804002372505201E-2</v>
      </c>
      <c r="Y3100">
        <f t="shared" si="146"/>
        <v>0.15468715409053707</v>
      </c>
      <c r="Z3100">
        <f t="shared" si="147"/>
        <v>8.1756298977766484E-3</v>
      </c>
      <c r="AA3100">
        <v>0.98201444674461835</v>
      </c>
      <c r="AB3100">
        <v>0.96326184113129754</v>
      </c>
      <c r="AC3100">
        <v>0.98225958577883943</v>
      </c>
      <c r="AD3100">
        <v>14440.857806355365</v>
      </c>
      <c r="AE3100">
        <v>29910.920035571042</v>
      </c>
      <c r="AF3100">
        <v>28851.324583268055</v>
      </c>
      <c r="AG3100">
        <v>14477.613114033364</v>
      </c>
      <c r="AH3100">
        <v>29963.788799688547</v>
      </c>
      <c r="AI3100">
        <v>28925.340853032565</v>
      </c>
      <c r="AJ3100">
        <v>1</v>
      </c>
      <c r="AK3100">
        <v>0</v>
      </c>
      <c r="AL3100">
        <v>1</v>
      </c>
    </row>
    <row r="3101" spans="1:38" x14ac:dyDescent="0.25">
      <c r="A3101">
        <v>116707497.41318513</v>
      </c>
      <c r="B3101">
        <v>5987717.0224467777</v>
      </c>
      <c r="C3101">
        <v>6180654.268254892</v>
      </c>
      <c r="D3101">
        <v>5072100.0920391167</v>
      </c>
      <c r="E3101">
        <v>5968883.9780141357</v>
      </c>
      <c r="F3101">
        <v>234811.33329774413</v>
      </c>
      <c r="G3101">
        <v>387953.66672914336</v>
      </c>
      <c r="H3101">
        <v>270058.19854765793</v>
      </c>
      <c r="I3101">
        <v>3.7991339283250852E-2</v>
      </c>
      <c r="J3101">
        <v>7.6487778176549323E-2</v>
      </c>
      <c r="K3101">
        <v>4.5244337055703174E-2</v>
      </c>
      <c r="L3101">
        <v>4474.1049291934205</v>
      </c>
      <c r="M3101">
        <v>6621.8613685926484</v>
      </c>
      <c r="N3101">
        <v>4569.4407445557754</v>
      </c>
      <c r="O3101">
        <v>2.7815941987122998E-2</v>
      </c>
      <c r="P3101">
        <v>4.2426572434132746E-2</v>
      </c>
      <c r="Q3101">
        <v>2.9276618452309212E-2</v>
      </c>
      <c r="R3101">
        <v>-192937.2458081143</v>
      </c>
      <c r="S3101">
        <v>915616.93040766101</v>
      </c>
      <c r="T3101">
        <v>18833.044432641938</v>
      </c>
      <c r="U3101">
        <v>-3.2222171669908643E-2</v>
      </c>
      <c r="V3101">
        <v>0.15291586542503471</v>
      </c>
      <c r="W3101">
        <v>3.1452796386403276E-3</v>
      </c>
      <c r="X3101">
        <f t="shared" si="145"/>
        <v>3.2222171669908643E-2</v>
      </c>
      <c r="Y3101">
        <f t="shared" si="146"/>
        <v>0.15291586542503471</v>
      </c>
      <c r="Z3101">
        <f t="shared" si="147"/>
        <v>3.1452796386403276E-3</v>
      </c>
      <c r="AA3101">
        <v>0.9832390018539835</v>
      </c>
      <c r="AB3101">
        <v>0.96406062936824766</v>
      </c>
      <c r="AC3101">
        <v>0.98283932158011555</v>
      </c>
      <c r="AD3101">
        <v>14380.150187260413</v>
      </c>
      <c r="AE3101">
        <v>29874.279463694711</v>
      </c>
      <c r="AF3101">
        <v>28798.259301230926</v>
      </c>
      <c r="AG3101">
        <v>14416.905494938412</v>
      </c>
      <c r="AH3101">
        <v>29927.148227812217</v>
      </c>
      <c r="AI3101">
        <v>28872.275570995436</v>
      </c>
      <c r="AJ3101">
        <v>1</v>
      </c>
      <c r="AK3101">
        <v>0</v>
      </c>
      <c r="AL3101">
        <v>1</v>
      </c>
    </row>
    <row r="3102" spans="1:38" x14ac:dyDescent="0.25">
      <c r="A3102">
        <v>116720353.0999499</v>
      </c>
      <c r="B3102">
        <v>5987717.0224467926</v>
      </c>
      <c r="C3102">
        <v>6334476.3197267717</v>
      </c>
      <c r="D3102">
        <v>5395291.1738384133</v>
      </c>
      <c r="E3102">
        <v>6296543.0821523331</v>
      </c>
      <c r="F3102">
        <v>244100.11141838948</v>
      </c>
      <c r="G3102">
        <v>403944.44174600346</v>
      </c>
      <c r="H3102">
        <v>280189.08007754671</v>
      </c>
      <c r="I3102">
        <v>3.8535168354519693E-2</v>
      </c>
      <c r="J3102">
        <v>7.4869813088998149E-2</v>
      </c>
      <c r="K3102">
        <v>4.4498874449338366E-2</v>
      </c>
      <c r="L3102">
        <v>4651.0936945656013</v>
      </c>
      <c r="M3102">
        <v>6894.8029706936286</v>
      </c>
      <c r="N3102">
        <v>4740.8573617512147</v>
      </c>
      <c r="O3102">
        <v>2.8895539191328375E-2</v>
      </c>
      <c r="P3102">
        <v>4.4156475340434154E-2</v>
      </c>
      <c r="Q3102">
        <v>3.0361933774827408E-2</v>
      </c>
      <c r="R3102">
        <v>-346759.2972799791</v>
      </c>
      <c r="S3102">
        <v>592425.84860837925</v>
      </c>
      <c r="T3102">
        <v>-308826.05970554054</v>
      </c>
      <c r="U3102">
        <v>-5.7911771043963098E-2</v>
      </c>
      <c r="V3102">
        <v>9.8940188119693934E-2</v>
      </c>
      <c r="W3102">
        <v>-5.1576595645353877E-2</v>
      </c>
      <c r="X3102">
        <f t="shared" si="145"/>
        <v>5.7911771043963098E-2</v>
      </c>
      <c r="Y3102">
        <f t="shared" si="146"/>
        <v>9.8940188119693934E-2</v>
      </c>
      <c r="Z3102">
        <f t="shared" si="147"/>
        <v>5.1576595645353877E-2</v>
      </c>
      <c r="AA3102">
        <v>0.98203493800798236</v>
      </c>
      <c r="AB3102">
        <v>0.96126143301871769</v>
      </c>
      <c r="AC3102">
        <v>0.9816341233407484</v>
      </c>
      <c r="AD3102">
        <v>14436.870055017836</v>
      </c>
      <c r="AE3102">
        <v>29992.303225741594</v>
      </c>
      <c r="AF3102">
        <v>28905.868307487355</v>
      </c>
      <c r="AG3102">
        <v>14473.625362695835</v>
      </c>
      <c r="AH3102">
        <v>30045.1719898591</v>
      </c>
      <c r="AI3102">
        <v>28979.884577251865</v>
      </c>
      <c r="AJ3102">
        <v>0</v>
      </c>
      <c r="AK3102">
        <v>0</v>
      </c>
      <c r="AL3102">
        <v>1</v>
      </c>
    </row>
    <row r="3103" spans="1:38" x14ac:dyDescent="0.25">
      <c r="A3103">
        <v>116615559.94378555</v>
      </c>
      <c r="B3103">
        <v>5987717.0224467777</v>
      </c>
      <c r="C3103">
        <v>5963820.7326638522</v>
      </c>
      <c r="D3103">
        <v>5161536.0049129445</v>
      </c>
      <c r="E3103">
        <v>6074429.7997603649</v>
      </c>
      <c r="F3103">
        <v>239852.4979036825</v>
      </c>
      <c r="G3103">
        <v>394587.23584003834</v>
      </c>
      <c r="H3103">
        <v>272637.29226631159</v>
      </c>
      <c r="I3103">
        <v>4.0217925496990568E-2</v>
      </c>
      <c r="J3103">
        <v>7.6447637963671156E-2</v>
      </c>
      <c r="K3103">
        <v>4.4882779331331987E-2</v>
      </c>
      <c r="L3103">
        <v>4570.1594896592242</v>
      </c>
      <c r="M3103">
        <v>6735.0877118353137</v>
      </c>
      <c r="N3103">
        <v>4613.0795453232022</v>
      </c>
      <c r="O3103">
        <v>2.8418068159966545E-2</v>
      </c>
      <c r="P3103">
        <v>4.3173299755160738E-2</v>
      </c>
      <c r="Q3103">
        <v>2.9570790244447691E-2</v>
      </c>
      <c r="R3103">
        <v>23896.289782925509</v>
      </c>
      <c r="S3103">
        <v>826181.01753383316</v>
      </c>
      <c r="T3103">
        <v>-86712.777313587256</v>
      </c>
      <c r="U3103">
        <v>3.9908849555419876E-3</v>
      </c>
      <c r="V3103">
        <v>0.13797930236793798</v>
      </c>
      <c r="W3103">
        <v>-1.4481776107407555E-2</v>
      </c>
      <c r="X3103">
        <f t="shared" si="145"/>
        <v>3.9908849555419876E-3</v>
      </c>
      <c r="Y3103">
        <f t="shared" si="146"/>
        <v>0.13797930236793798</v>
      </c>
      <c r="Z3103">
        <f t="shared" si="147"/>
        <v>1.4481776107407555E-2</v>
      </c>
      <c r="AA3103">
        <v>0.98238122746726542</v>
      </c>
      <c r="AB3103">
        <v>0.96247053389506343</v>
      </c>
      <c r="AC3103">
        <v>0.9823450774970216</v>
      </c>
      <c r="AD3103">
        <v>14411.20568083079</v>
      </c>
      <c r="AE3103">
        <v>29923.820013423257</v>
      </c>
      <c r="AF3103">
        <v>28826.032403122561</v>
      </c>
      <c r="AG3103">
        <v>14447.960988508788</v>
      </c>
      <c r="AH3103">
        <v>29976.688777540763</v>
      </c>
      <c r="AI3103">
        <v>28900.048672887071</v>
      </c>
      <c r="AJ3103">
        <v>1</v>
      </c>
      <c r="AK3103">
        <v>0</v>
      </c>
      <c r="AL3103">
        <v>1</v>
      </c>
    </row>
    <row r="3104" spans="1:38" x14ac:dyDescent="0.25">
      <c r="A3104">
        <v>116920384.47983515</v>
      </c>
      <c r="B3104">
        <v>5987717.0224467777</v>
      </c>
      <c r="C3104">
        <v>5856443.0084572611</v>
      </c>
      <c r="D3104">
        <v>5061876.2438455913</v>
      </c>
      <c r="E3104">
        <v>5957422.9957229486</v>
      </c>
      <c r="F3104">
        <v>247658.74889997739</v>
      </c>
      <c r="G3104">
        <v>395502.20538637479</v>
      </c>
      <c r="H3104">
        <v>282738.46011831687</v>
      </c>
      <c r="I3104">
        <v>4.2288253901273276E-2</v>
      </c>
      <c r="J3104">
        <v>7.813351933825731E-2</v>
      </c>
      <c r="K3104">
        <v>4.7459859795301616E-2</v>
      </c>
      <c r="L3104">
        <v>4718.9001214274422</v>
      </c>
      <c r="M3104">
        <v>6750.7050445529194</v>
      </c>
      <c r="N3104">
        <v>4783.9934009246308</v>
      </c>
      <c r="O3104">
        <v>2.9365748852406358E-2</v>
      </c>
      <c r="P3104">
        <v>4.3232891003067778E-2</v>
      </c>
      <c r="Q3104">
        <v>3.0637668791122185E-2</v>
      </c>
      <c r="R3104">
        <v>131274.01398951653</v>
      </c>
      <c r="S3104">
        <v>925840.77860118635</v>
      </c>
      <c r="T3104">
        <v>30294.026723829098</v>
      </c>
      <c r="U3104">
        <v>2.1923884094287686E-2</v>
      </c>
      <c r="V3104">
        <v>0.1546233355935811</v>
      </c>
      <c r="W3104">
        <v>5.0593617918586881E-3</v>
      </c>
      <c r="X3104">
        <f t="shared" si="145"/>
        <v>2.1923884094287686E-2</v>
      </c>
      <c r="Y3104">
        <f t="shared" si="146"/>
        <v>0.1546233355935811</v>
      </c>
      <c r="Z3104">
        <f t="shared" si="147"/>
        <v>5.0593617918586881E-3</v>
      </c>
      <c r="AA3104">
        <v>0.98115225540974149</v>
      </c>
      <c r="AB3104">
        <v>0.96222253622747689</v>
      </c>
      <c r="AC3104">
        <v>0.98097547903278481</v>
      </c>
      <c r="AD3104">
        <v>14458.030096001276</v>
      </c>
      <c r="AE3104">
        <v>29930.587708496889</v>
      </c>
      <c r="AF3104">
        <v>28932.334731230963</v>
      </c>
      <c r="AG3104">
        <v>14494.785403679274</v>
      </c>
      <c r="AH3104">
        <v>29983.456472614394</v>
      </c>
      <c r="AI3104">
        <v>29006.351000995473</v>
      </c>
      <c r="AJ3104">
        <v>1</v>
      </c>
      <c r="AK3104">
        <v>0</v>
      </c>
      <c r="AL3104">
        <v>1</v>
      </c>
    </row>
    <row r="3105" spans="1:38" x14ac:dyDescent="0.25">
      <c r="A3105">
        <v>116887744.18467274</v>
      </c>
      <c r="B3105">
        <v>5987717.0224467777</v>
      </c>
      <c r="C3105">
        <v>6303117.3353799349</v>
      </c>
      <c r="D3105">
        <v>5211694.7978766542</v>
      </c>
      <c r="E3105">
        <v>6132229.943140287</v>
      </c>
      <c r="F3105">
        <v>249433.65702706366</v>
      </c>
      <c r="G3105">
        <v>410617.90122352855</v>
      </c>
      <c r="H3105">
        <v>284699.80968657124</v>
      </c>
      <c r="I3105">
        <v>3.9573062622041202E-2</v>
      </c>
      <c r="J3105">
        <v>7.8787787303052026E-2</v>
      </c>
      <c r="K3105">
        <v>4.6426799439418569E-2</v>
      </c>
      <c r="L3105">
        <v>4752.7192948409875</v>
      </c>
      <c r="M3105">
        <v>7008.7101902893764</v>
      </c>
      <c r="N3105">
        <v>4817.1798425127154</v>
      </c>
      <c r="O3105">
        <v>2.9521363875392066E-2</v>
      </c>
      <c r="P3105">
        <v>4.4848725236714591E-2</v>
      </c>
      <c r="Q3105">
        <v>3.0825126065566821E-2</v>
      </c>
      <c r="R3105">
        <v>-315400.3129331572</v>
      </c>
      <c r="S3105">
        <v>776022.22457012348</v>
      </c>
      <c r="T3105">
        <v>-144512.92069350928</v>
      </c>
      <c r="U3105">
        <v>-5.2674552212601769E-2</v>
      </c>
      <c r="V3105">
        <v>0.129602354563679</v>
      </c>
      <c r="W3105">
        <v>-2.4134894844188303E-2</v>
      </c>
      <c r="X3105">
        <f t="shared" si="145"/>
        <v>5.2674552212601769E-2</v>
      </c>
      <c r="Y3105">
        <f t="shared" si="146"/>
        <v>0.129602354563679</v>
      </c>
      <c r="Z3105">
        <f t="shared" si="147"/>
        <v>2.4134894844188303E-2</v>
      </c>
      <c r="AA3105">
        <v>0.98102256468345483</v>
      </c>
      <c r="AB3105">
        <v>0.95924838618905861</v>
      </c>
      <c r="AC3105">
        <v>0.98069577447599698</v>
      </c>
      <c r="AD3105">
        <v>14468.470515844774</v>
      </c>
      <c r="AE3105">
        <v>30040.182396825978</v>
      </c>
      <c r="AF3105">
        <v>28952.534589320549</v>
      </c>
      <c r="AG3105">
        <v>14505.225823522773</v>
      </c>
      <c r="AH3105">
        <v>30093.051160943483</v>
      </c>
      <c r="AI3105">
        <v>29026.550859085059</v>
      </c>
      <c r="AJ3105">
        <v>1</v>
      </c>
      <c r="AK3105">
        <v>0</v>
      </c>
      <c r="AL3105">
        <v>1</v>
      </c>
    </row>
    <row r="3106" spans="1:38" x14ac:dyDescent="0.25">
      <c r="A3106">
        <v>116702921.32691447</v>
      </c>
      <c r="B3106">
        <v>5987717.0224467777</v>
      </c>
      <c r="C3106">
        <v>6408793.9575142423</v>
      </c>
      <c r="D3106">
        <v>5444036.4488948071</v>
      </c>
      <c r="E3106">
        <v>6396565.064692257</v>
      </c>
      <c r="F3106">
        <v>232669.7227488705</v>
      </c>
      <c r="G3106">
        <v>400444.5292024943</v>
      </c>
      <c r="H3106">
        <v>275161.02938960143</v>
      </c>
      <c r="I3106">
        <v>3.6304759412036917E-2</v>
      </c>
      <c r="J3106">
        <v>7.3556548153491608E-2</v>
      </c>
      <c r="K3106">
        <v>4.3016998436932123E-2</v>
      </c>
      <c r="L3106">
        <v>4433.2985925547273</v>
      </c>
      <c r="M3106">
        <v>6835.0640439792251</v>
      </c>
      <c r="N3106">
        <v>4655.7817010130539</v>
      </c>
      <c r="O3106">
        <v>2.7574940752135322E-2</v>
      </c>
      <c r="P3106">
        <v>4.3803849901189275E-2</v>
      </c>
      <c r="Q3106">
        <v>2.9837491132731129E-2</v>
      </c>
      <c r="R3106">
        <v>-421076.9350674646</v>
      </c>
      <c r="S3106">
        <v>543680.57355197053</v>
      </c>
      <c r="T3106">
        <v>-408848.0422454793</v>
      </c>
      <c r="U3106">
        <v>-7.0323452743162332E-2</v>
      </c>
      <c r="V3106">
        <v>9.0799309906232806E-2</v>
      </c>
      <c r="W3106">
        <v>-6.8281122957679546E-2</v>
      </c>
      <c r="X3106">
        <f t="shared" si="145"/>
        <v>7.0323452743162332E-2</v>
      </c>
      <c r="Y3106">
        <f t="shared" si="146"/>
        <v>9.0799309906232806E-2</v>
      </c>
      <c r="Z3106">
        <f t="shared" si="147"/>
        <v>6.8281122957679546E-2</v>
      </c>
      <c r="AA3106">
        <v>0.98336251665952701</v>
      </c>
      <c r="AB3106">
        <v>0.96126198491853887</v>
      </c>
      <c r="AC3106">
        <v>0.98197665234175746</v>
      </c>
      <c r="AD3106">
        <v>14366.754750221686</v>
      </c>
      <c r="AE3106">
        <v>29966.875704088103</v>
      </c>
      <c r="AF3106">
        <v>28852.956224378955</v>
      </c>
      <c r="AG3106">
        <v>14403.510057899684</v>
      </c>
      <c r="AH3106">
        <v>30019.744468205608</v>
      </c>
      <c r="AI3106">
        <v>28926.972494143465</v>
      </c>
      <c r="AJ3106">
        <v>0</v>
      </c>
      <c r="AK3106">
        <v>0</v>
      </c>
      <c r="AL3106">
        <v>0</v>
      </c>
    </row>
    <row r="3107" spans="1:38" x14ac:dyDescent="0.25">
      <c r="A3107">
        <v>116952144.12407373</v>
      </c>
      <c r="B3107">
        <v>5987717.0224467777</v>
      </c>
      <c r="C3107">
        <v>5871475.3760386361</v>
      </c>
      <c r="D3107">
        <v>4848468.6527079623</v>
      </c>
      <c r="E3107">
        <v>5752255.506509251</v>
      </c>
      <c r="F3107">
        <v>233069.23057572273</v>
      </c>
      <c r="G3107">
        <v>393086.11643605435</v>
      </c>
      <c r="H3107">
        <v>270235.18048392504</v>
      </c>
      <c r="I3107">
        <v>3.9695172958890912E-2</v>
      </c>
      <c r="J3107">
        <v>8.1074282333764958E-2</v>
      </c>
      <c r="K3107">
        <v>4.6978994618393943E-2</v>
      </c>
      <c r="L3107">
        <v>4440.9108313349752</v>
      </c>
      <c r="M3107">
        <v>6709.4655681533304</v>
      </c>
      <c r="N3107">
        <v>4572.43531563327</v>
      </c>
      <c r="O3107">
        <v>2.760994317312632E-2</v>
      </c>
      <c r="P3107">
        <v>4.2942083738628373E-2</v>
      </c>
      <c r="Q3107">
        <v>2.9264611051193989E-2</v>
      </c>
      <c r="R3107">
        <v>116241.64640814159</v>
      </c>
      <c r="S3107">
        <v>1139248.3697388154</v>
      </c>
      <c r="T3107">
        <v>235461.51593752671</v>
      </c>
      <c r="U3107">
        <v>1.9413350025122168E-2</v>
      </c>
      <c r="V3107">
        <v>0.19026423016785804</v>
      </c>
      <c r="W3107">
        <v>3.9324088806272514E-2</v>
      </c>
      <c r="X3107">
        <f t="shared" si="145"/>
        <v>1.9413350025122168E-2</v>
      </c>
      <c r="Y3107">
        <f t="shared" si="146"/>
        <v>0.19026423016785804</v>
      </c>
      <c r="Z3107">
        <f t="shared" si="147"/>
        <v>3.9324088806272514E-2</v>
      </c>
      <c r="AA3107">
        <v>0.98361733638848681</v>
      </c>
      <c r="AB3107">
        <v>0.9628912376704849</v>
      </c>
      <c r="AC3107">
        <v>0.98271800766904849</v>
      </c>
      <c r="AD3107">
        <v>14369.262938905264</v>
      </c>
      <c r="AE3107">
        <v>29912.682715973762</v>
      </c>
      <c r="AF3107">
        <v>28800.173599115467</v>
      </c>
      <c r="AG3107">
        <v>14406.018246583262</v>
      </c>
      <c r="AH3107">
        <v>29965.551480091268</v>
      </c>
      <c r="AI3107">
        <v>28874.189868879977</v>
      </c>
      <c r="AJ3107">
        <v>1</v>
      </c>
      <c r="AK3107">
        <v>0</v>
      </c>
      <c r="AL3107">
        <v>1</v>
      </c>
    </row>
    <row r="3108" spans="1:38" x14ac:dyDescent="0.25">
      <c r="A3108">
        <v>116849900.38618107</v>
      </c>
      <c r="B3108">
        <v>5987717.0224467777</v>
      </c>
      <c r="C3108">
        <v>6169884.7952445634</v>
      </c>
      <c r="D3108">
        <v>5357472.4872246096</v>
      </c>
      <c r="E3108">
        <v>6190806.8137155361</v>
      </c>
      <c r="F3108">
        <v>251601.53909675399</v>
      </c>
      <c r="G3108">
        <v>395634.13419090875</v>
      </c>
      <c r="H3108">
        <v>281864.61502177262</v>
      </c>
      <c r="I3108">
        <v>4.0778968724128492E-2</v>
      </c>
      <c r="J3108">
        <v>7.3847161163092312E-2</v>
      </c>
      <c r="K3108">
        <v>4.5529544614009036E-2</v>
      </c>
      <c r="L3108">
        <v>4794.0262101320504</v>
      </c>
      <c r="M3108">
        <v>6752.9568965885337</v>
      </c>
      <c r="N3108">
        <v>4769.2077606068869</v>
      </c>
      <c r="O3108">
        <v>2.9738638254609075E-2</v>
      </c>
      <c r="P3108">
        <v>4.3189897724848478E-2</v>
      </c>
      <c r="Q3108">
        <v>3.050243005596898E-2</v>
      </c>
      <c r="R3108">
        <v>-182167.7727977857</v>
      </c>
      <c r="S3108">
        <v>630244.53522216808</v>
      </c>
      <c r="T3108">
        <v>-203089.79126875848</v>
      </c>
      <c r="U3108">
        <v>-3.0423577486189547E-2</v>
      </c>
      <c r="V3108">
        <v>0.10525623252727288</v>
      </c>
      <c r="W3108">
        <v>-3.3917733671683992E-2</v>
      </c>
      <c r="X3108">
        <f t="shared" si="145"/>
        <v>3.0423577486189547E-2</v>
      </c>
      <c r="Y3108">
        <f t="shared" si="146"/>
        <v>0.10525623252727288</v>
      </c>
      <c r="Z3108">
        <f t="shared" si="147"/>
        <v>3.3917733671683992E-2</v>
      </c>
      <c r="AA3108">
        <v>0.98085925441998068</v>
      </c>
      <c r="AB3108">
        <v>0.96215517381272064</v>
      </c>
      <c r="AC3108">
        <v>0.98107180950518869</v>
      </c>
      <c r="AD3108">
        <v>14481.122175405928</v>
      </c>
      <c r="AE3108">
        <v>29931.562245883521</v>
      </c>
      <c r="AF3108">
        <v>28923.289872910693</v>
      </c>
      <c r="AG3108">
        <v>14517.877483083927</v>
      </c>
      <c r="AH3108">
        <v>29984.431010001026</v>
      </c>
      <c r="AI3108">
        <v>28997.306142675203</v>
      </c>
      <c r="AJ3108">
        <v>1</v>
      </c>
      <c r="AK3108">
        <v>0</v>
      </c>
      <c r="AL3108">
        <v>1</v>
      </c>
    </row>
    <row r="3109" spans="1:38" x14ac:dyDescent="0.25">
      <c r="A3109">
        <v>116640104.98216085</v>
      </c>
      <c r="B3109">
        <v>5987717.0224467777</v>
      </c>
      <c r="C3109">
        <v>6241334.7251837989</v>
      </c>
      <c r="D3109">
        <v>5431547.2681968007</v>
      </c>
      <c r="E3109">
        <v>6317166.584515647</v>
      </c>
      <c r="F3109">
        <v>238986.85586750862</v>
      </c>
      <c r="G3109">
        <v>399669.66152163956</v>
      </c>
      <c r="H3109">
        <v>278337.71683659154</v>
      </c>
      <c r="I3109">
        <v>3.8290985244421545E-2</v>
      </c>
      <c r="J3109">
        <v>7.3583021888038253E-2</v>
      </c>
      <c r="K3109">
        <v>4.4060531428574377E-2</v>
      </c>
      <c r="L3109">
        <v>4553.6655102308487</v>
      </c>
      <c r="M3109">
        <v>6821.8380667513693</v>
      </c>
      <c r="N3109">
        <v>4709.5319116382143</v>
      </c>
      <c r="O3109">
        <v>2.8326551894781785E-2</v>
      </c>
      <c r="P3109">
        <v>4.3733474154841086E-2</v>
      </c>
      <c r="Q3109">
        <v>3.0191891118446248E-2</v>
      </c>
      <c r="R3109">
        <v>-253617.70273702126</v>
      </c>
      <c r="S3109">
        <v>556169.75424997695</v>
      </c>
      <c r="T3109">
        <v>-329449.56206886936</v>
      </c>
      <c r="U3109">
        <v>-4.23563274260053E-2</v>
      </c>
      <c r="V3109">
        <v>9.2885109995179391E-2</v>
      </c>
      <c r="W3109">
        <v>-5.5020897085454691E-2</v>
      </c>
      <c r="X3109">
        <f t="shared" si="145"/>
        <v>4.23563274260053E-2</v>
      </c>
      <c r="Y3109">
        <f t="shared" si="146"/>
        <v>9.2885109995179391E-2</v>
      </c>
      <c r="Z3109">
        <f t="shared" si="147"/>
        <v>5.5020897085454691E-2</v>
      </c>
      <c r="AA3109">
        <v>0.98275843695877674</v>
      </c>
      <c r="AB3109">
        <v>0.96183404239784376</v>
      </c>
      <c r="AC3109">
        <v>0.98175991349138692</v>
      </c>
      <c r="AD3109">
        <v>14405.919690756687</v>
      </c>
      <c r="AE3109">
        <v>29961.21610175246</v>
      </c>
      <c r="AF3109">
        <v>28886.496978366165</v>
      </c>
      <c r="AG3109">
        <v>14442.674998434686</v>
      </c>
      <c r="AH3109">
        <v>30014.084865869965</v>
      </c>
      <c r="AI3109">
        <v>28960.513248130675</v>
      </c>
      <c r="AJ3109">
        <v>1</v>
      </c>
      <c r="AK3109">
        <v>0</v>
      </c>
      <c r="AL3109">
        <v>1</v>
      </c>
    </row>
    <row r="3110" spans="1:38" x14ac:dyDescent="0.25">
      <c r="A3110">
        <v>117174523.94097672</v>
      </c>
      <c r="B3110">
        <v>5987717.0224467777</v>
      </c>
      <c r="C3110">
        <v>6260460.5835990505</v>
      </c>
      <c r="D3110">
        <v>5371370.4367316095</v>
      </c>
      <c r="E3110">
        <v>6278878.5998004088</v>
      </c>
      <c r="F3110">
        <v>236193.85528375529</v>
      </c>
      <c r="G3110">
        <v>388227.1791494487</v>
      </c>
      <c r="H3110">
        <v>267370.56960033503</v>
      </c>
      <c r="I3110">
        <v>3.7727871956023208E-2</v>
      </c>
      <c r="J3110">
        <v>7.2277118795343889E-2</v>
      </c>
      <c r="K3110">
        <v>4.2582535296801907E-2</v>
      </c>
      <c r="L3110">
        <v>4500.447560724273</v>
      </c>
      <c r="M3110">
        <v>6626.5298676562606</v>
      </c>
      <c r="N3110">
        <v>4523.9655052029466</v>
      </c>
      <c r="O3110">
        <v>2.7870301358432461E-2</v>
      </c>
      <c r="P3110">
        <v>4.22842857915822E-2</v>
      </c>
      <c r="Q3110">
        <v>2.8867696087351874E-2</v>
      </c>
      <c r="R3110">
        <v>-272743.56115227286</v>
      </c>
      <c r="S3110">
        <v>616346.58571516816</v>
      </c>
      <c r="T3110">
        <v>-291161.57735363115</v>
      </c>
      <c r="U3110">
        <v>-4.555050950634619E-2</v>
      </c>
      <c r="V3110">
        <v>0.10293515598760021</v>
      </c>
      <c r="W3110">
        <v>-4.8626475877554573E-2</v>
      </c>
      <c r="X3110">
        <f t="shared" si="145"/>
        <v>4.555050950634619E-2</v>
      </c>
      <c r="Y3110">
        <f t="shared" si="146"/>
        <v>0.10293515598760021</v>
      </c>
      <c r="Z3110">
        <f t="shared" si="147"/>
        <v>4.8626475877554573E-2</v>
      </c>
      <c r="AA3110">
        <v>0.98317307745532889</v>
      </c>
      <c r="AB3110">
        <v>0.96424310352620968</v>
      </c>
      <c r="AC3110">
        <v>0.9832881656723913</v>
      </c>
      <c r="AD3110">
        <v>14388.732907779964</v>
      </c>
      <c r="AE3110">
        <v>29876.338786156623</v>
      </c>
      <c r="AF3110">
        <v>28769.033782546769</v>
      </c>
      <c r="AG3110">
        <v>14425.488215457963</v>
      </c>
      <c r="AH3110">
        <v>29929.207550274128</v>
      </c>
      <c r="AI3110">
        <v>28843.050052311279</v>
      </c>
      <c r="AJ3110">
        <v>1</v>
      </c>
      <c r="AK3110">
        <v>0</v>
      </c>
      <c r="AL3110">
        <v>1</v>
      </c>
    </row>
    <row r="3111" spans="1:38" x14ac:dyDescent="0.25">
      <c r="A3111">
        <v>116952372.30173188</v>
      </c>
      <c r="B3111">
        <v>5987717.0224467777</v>
      </c>
      <c r="C3111">
        <v>5715464.3462649453</v>
      </c>
      <c r="D3111">
        <v>4704648.2276477208</v>
      </c>
      <c r="E3111">
        <v>5648684.4222960044</v>
      </c>
      <c r="F3111">
        <v>234546.8163733971</v>
      </c>
      <c r="G3111">
        <v>396619.64009259653</v>
      </c>
      <c r="H3111">
        <v>268800.74150236521</v>
      </c>
      <c r="I3111">
        <v>4.1037228502120458E-2</v>
      </c>
      <c r="J3111">
        <v>8.4303782323572912E-2</v>
      </c>
      <c r="K3111">
        <v>4.758643277032399E-2</v>
      </c>
      <c r="L3111">
        <v>4469.064812694548</v>
      </c>
      <c r="M3111">
        <v>6769.7781925796926</v>
      </c>
      <c r="N3111">
        <v>4548.164310482648</v>
      </c>
      <c r="O3111">
        <v>2.7798521634712036E-2</v>
      </c>
      <c r="P3111">
        <v>4.333892766798559E-2</v>
      </c>
      <c r="Q3111">
        <v>2.9116546874486192E-2</v>
      </c>
      <c r="R3111">
        <v>272252.67618183233</v>
      </c>
      <c r="S3111">
        <v>1283068.7947990568</v>
      </c>
      <c r="T3111">
        <v>339032.6001507733</v>
      </c>
      <c r="U3111">
        <v>4.546852751411104E-2</v>
      </c>
      <c r="V3111">
        <v>0.21428347231325118</v>
      </c>
      <c r="W3111">
        <v>5.6621346479769588E-2</v>
      </c>
      <c r="X3111">
        <f t="shared" si="145"/>
        <v>4.546852751411104E-2</v>
      </c>
      <c r="Y3111">
        <f t="shared" si="146"/>
        <v>0.21428347231325118</v>
      </c>
      <c r="Z3111">
        <f t="shared" si="147"/>
        <v>5.6621346479769588E-2</v>
      </c>
      <c r="AA3111">
        <v>0.98322941840404121</v>
      </c>
      <c r="AB3111">
        <v>0.96201426089960207</v>
      </c>
      <c r="AC3111">
        <v>0.98280738063044226</v>
      </c>
      <c r="AD3111">
        <v>14378.502303721545</v>
      </c>
      <c r="AE3111">
        <v>29938.831759323501</v>
      </c>
      <c r="AF3111">
        <v>28784.621980282107</v>
      </c>
      <c r="AG3111">
        <v>14415.257611399544</v>
      </c>
      <c r="AH3111">
        <v>29991.700523441006</v>
      </c>
      <c r="AI3111">
        <v>28858.638250046617</v>
      </c>
      <c r="AJ3111">
        <v>1</v>
      </c>
      <c r="AK3111">
        <v>0</v>
      </c>
      <c r="AL3111">
        <v>1</v>
      </c>
    </row>
    <row r="3112" spans="1:38" x14ac:dyDescent="0.25">
      <c r="A3112">
        <v>116643868.99846283</v>
      </c>
      <c r="B3112">
        <v>5987717.0224467777</v>
      </c>
      <c r="C3112">
        <v>6146268.7775004208</v>
      </c>
      <c r="D3112">
        <v>5322031.6767898267</v>
      </c>
      <c r="E3112">
        <v>6248672.5793495933</v>
      </c>
      <c r="F3112">
        <v>244027.29489003215</v>
      </c>
      <c r="G3112">
        <v>408224.46747274284</v>
      </c>
      <c r="H3112">
        <v>280456.16156390565</v>
      </c>
      <c r="I3112">
        <v>3.9703323060543694E-2</v>
      </c>
      <c r="J3112">
        <v>7.6704629409304448E-2</v>
      </c>
      <c r="K3112">
        <v>4.4882518327292092E-2</v>
      </c>
      <c r="L3112">
        <v>4649.7062454000315</v>
      </c>
      <c r="M3112">
        <v>6967.8574084965467</v>
      </c>
      <c r="N3112">
        <v>4745.376435907926</v>
      </c>
      <c r="O3112">
        <v>2.8908293886844155E-2</v>
      </c>
      <c r="P3112">
        <v>4.4656340867257234E-2</v>
      </c>
      <c r="Q3112">
        <v>3.0412669956040132E-2</v>
      </c>
      <c r="R3112">
        <v>-158551.75505364314</v>
      </c>
      <c r="S3112">
        <v>665685.34565695096</v>
      </c>
      <c r="T3112">
        <v>-260955.55690281559</v>
      </c>
      <c r="U3112">
        <v>-2.6479500360365008E-2</v>
      </c>
      <c r="V3112">
        <v>0.11117515125738692</v>
      </c>
      <c r="W3112">
        <v>-4.358181188665803E-2</v>
      </c>
      <c r="X3112">
        <f t="shared" si="145"/>
        <v>2.6479500360365008E-2</v>
      </c>
      <c r="Y3112">
        <f t="shared" si="146"/>
        <v>0.11117515125738692</v>
      </c>
      <c r="Z3112">
        <f t="shared" si="147"/>
        <v>4.358181188665803E-2</v>
      </c>
      <c r="AA3112">
        <v>0.98215510674615103</v>
      </c>
      <c r="AB3112">
        <v>0.9603919347276989</v>
      </c>
      <c r="AC3112">
        <v>0.98157852025000036</v>
      </c>
      <c r="AD3112">
        <v>14436.43386658067</v>
      </c>
      <c r="AE3112">
        <v>30023.100639447035</v>
      </c>
      <c r="AF3112">
        <v>28908.652286032779</v>
      </c>
      <c r="AG3112">
        <v>14473.189174258669</v>
      </c>
      <c r="AH3112">
        <v>30075.969403564541</v>
      </c>
      <c r="AI3112">
        <v>28982.668555797289</v>
      </c>
      <c r="AJ3112">
        <v>1</v>
      </c>
      <c r="AK3112">
        <v>0</v>
      </c>
      <c r="AL3112">
        <v>1</v>
      </c>
    </row>
    <row r="3113" spans="1:38" x14ac:dyDescent="0.25">
      <c r="A3113">
        <v>116856176.4599617</v>
      </c>
      <c r="B3113">
        <v>5987717.0224467777</v>
      </c>
      <c r="C3113">
        <v>5718038.9928749325</v>
      </c>
      <c r="D3113">
        <v>4915076.9249150855</v>
      </c>
      <c r="E3113">
        <v>5816747.1934989719</v>
      </c>
      <c r="F3113">
        <v>243276.2182951945</v>
      </c>
      <c r="G3113">
        <v>393361.53676466446</v>
      </c>
      <c r="H3113">
        <v>282997.79447440902</v>
      </c>
      <c r="I3113">
        <v>4.2545393376703676E-2</v>
      </c>
      <c r="J3113">
        <v>8.0031613497373755E-2</v>
      </c>
      <c r="K3113">
        <v>4.8652242406322661E-2</v>
      </c>
      <c r="L3113">
        <v>4635.3952006647933</v>
      </c>
      <c r="M3113">
        <v>6714.1666327147886</v>
      </c>
      <c r="N3113">
        <v>4788.3813920301009</v>
      </c>
      <c r="O3113">
        <v>2.8819451789801605E-2</v>
      </c>
      <c r="P3113">
        <v>4.2990524978688202E-2</v>
      </c>
      <c r="Q3113">
        <v>3.0659803532210067E-2</v>
      </c>
      <c r="R3113">
        <v>269678.0295718452</v>
      </c>
      <c r="S3113">
        <v>1072640.0975316921</v>
      </c>
      <c r="T3113">
        <v>170969.8289478058</v>
      </c>
      <c r="U3113">
        <v>4.5038539490238956E-2</v>
      </c>
      <c r="V3113">
        <v>0.17914007851583075</v>
      </c>
      <c r="W3113">
        <v>2.8553425004367011E-2</v>
      </c>
      <c r="X3113">
        <f t="shared" si="145"/>
        <v>4.5038539490238956E-2</v>
      </c>
      <c r="Y3113">
        <f t="shared" si="146"/>
        <v>0.17914007851583075</v>
      </c>
      <c r="Z3113">
        <f t="shared" si="147"/>
        <v>2.8553425004367011E-2</v>
      </c>
      <c r="AA3113">
        <v>0.98181339359309905</v>
      </c>
      <c r="AB3113">
        <v>0.96271812198517592</v>
      </c>
      <c r="AC3113">
        <v>0.98098531769379527</v>
      </c>
      <c r="AD3113">
        <v>14431.927127673753</v>
      </c>
      <c r="AE3113">
        <v>29914.729332121253</v>
      </c>
      <c r="AF3113">
        <v>28935.013629871184</v>
      </c>
      <c r="AG3113">
        <v>14468.682435351751</v>
      </c>
      <c r="AH3113">
        <v>29967.598096238758</v>
      </c>
      <c r="AI3113">
        <v>29009.029899635694</v>
      </c>
      <c r="AJ3113">
        <v>1</v>
      </c>
      <c r="AK3113">
        <v>0</v>
      </c>
      <c r="AL3113">
        <v>1</v>
      </c>
    </row>
    <row r="3114" spans="1:38" x14ac:dyDescent="0.25">
      <c r="A3114">
        <v>117089251.22616884</v>
      </c>
      <c r="B3114">
        <v>5987717.0224467777</v>
      </c>
      <c r="C3114">
        <v>5720235.6582324635</v>
      </c>
      <c r="D3114">
        <v>4902093.889790792</v>
      </c>
      <c r="E3114">
        <v>5821634.3433874855</v>
      </c>
      <c r="F3114">
        <v>230295.96598667154</v>
      </c>
      <c r="G3114">
        <v>390061.28535669652</v>
      </c>
      <c r="H3114">
        <v>262439.17584103515</v>
      </c>
      <c r="I3114">
        <v>4.025987384894425E-2</v>
      </c>
      <c r="J3114">
        <v>7.9570341598117225E-2</v>
      </c>
      <c r="K3114">
        <v>4.5079982761048396E-2</v>
      </c>
      <c r="L3114">
        <v>4388.0689322938497</v>
      </c>
      <c r="M3114">
        <v>6657.835660283683</v>
      </c>
      <c r="N3114">
        <v>4440.5252997494999</v>
      </c>
      <c r="O3114">
        <v>2.7327466404379941E-2</v>
      </c>
      <c r="P3114">
        <v>4.2623035923698101E-2</v>
      </c>
      <c r="Q3114">
        <v>2.8427957526853207E-2</v>
      </c>
      <c r="R3114">
        <v>267481.36421431415</v>
      </c>
      <c r="S3114">
        <v>1085623.1326559857</v>
      </c>
      <c r="T3114">
        <v>166082.67905929219</v>
      </c>
      <c r="U3114">
        <v>4.4671677571197659E-2</v>
      </c>
      <c r="V3114">
        <v>0.18130835652155861</v>
      </c>
      <c r="W3114">
        <v>2.7737229137028481E-2</v>
      </c>
      <c r="X3114">
        <f t="shared" si="145"/>
        <v>4.4671677571197659E-2</v>
      </c>
      <c r="Y3114">
        <f t="shared" si="146"/>
        <v>0.18130835652155861</v>
      </c>
      <c r="Z3114">
        <f t="shared" si="147"/>
        <v>2.7737229137028481E-2</v>
      </c>
      <c r="AA3114">
        <v>0.98365715278879451</v>
      </c>
      <c r="AB3114">
        <v>0.96308922001920561</v>
      </c>
      <c r="AC3114">
        <v>0.98353529959130903</v>
      </c>
      <c r="AD3114">
        <v>14351.762439202937</v>
      </c>
      <c r="AE3114">
        <v>29890.110719065622</v>
      </c>
      <c r="AF3114">
        <v>28714.637090755306</v>
      </c>
      <c r="AG3114">
        <v>14388.517746880936</v>
      </c>
      <c r="AH3114">
        <v>29942.979483183128</v>
      </c>
      <c r="AI3114">
        <v>28788.653360519816</v>
      </c>
      <c r="AJ3114">
        <v>1</v>
      </c>
      <c r="AK3114">
        <v>0</v>
      </c>
      <c r="AL3114">
        <v>1</v>
      </c>
    </row>
    <row r="3115" spans="1:38" x14ac:dyDescent="0.25">
      <c r="A3115">
        <v>116833125.10387059</v>
      </c>
      <c r="B3115">
        <v>5987717.0224467777</v>
      </c>
      <c r="C3115">
        <v>6281076.3293714467</v>
      </c>
      <c r="D3115">
        <v>5373963.2196923466</v>
      </c>
      <c r="E3115">
        <v>6233806.8284548577</v>
      </c>
      <c r="F3115">
        <v>236728.74727199235</v>
      </c>
      <c r="G3115">
        <v>383341.45672323497</v>
      </c>
      <c r="H3115">
        <v>272017.31868499273</v>
      </c>
      <c r="I3115">
        <v>3.7689200840468375E-2</v>
      </c>
      <c r="J3115">
        <v>7.1333100181727865E-2</v>
      </c>
      <c r="K3115">
        <v>4.3635827379722686E-2</v>
      </c>
      <c r="L3115">
        <v>4510.6394149569778</v>
      </c>
      <c r="M3115">
        <v>6543.1369798803116</v>
      </c>
      <c r="N3115">
        <v>4602.5894637102247</v>
      </c>
      <c r="O3115">
        <v>2.8050168968741716E-2</v>
      </c>
      <c r="P3115">
        <v>4.1904555692019847E-2</v>
      </c>
      <c r="Q3115">
        <v>2.9476605350401343E-2</v>
      </c>
      <c r="R3115">
        <v>-293359.30692466907</v>
      </c>
      <c r="S3115">
        <v>613753.80275443103</v>
      </c>
      <c r="T3115">
        <v>-246089.80600808002</v>
      </c>
      <c r="U3115">
        <v>-4.8993515529361611E-2</v>
      </c>
      <c r="V3115">
        <v>0.10250213903789847</v>
      </c>
      <c r="W3115">
        <v>-4.1099104230466733E-2</v>
      </c>
      <c r="X3115">
        <f t="shared" si="145"/>
        <v>4.8993515529361611E-2</v>
      </c>
      <c r="Y3115">
        <f t="shared" si="146"/>
        <v>0.10250213903789847</v>
      </c>
      <c r="Z3115">
        <f t="shared" si="147"/>
        <v>4.1099104230466733E-2</v>
      </c>
      <c r="AA3115">
        <v>0.98297160865076005</v>
      </c>
      <c r="AB3115">
        <v>0.96486756485234015</v>
      </c>
      <c r="AC3115">
        <v>0.9825683394176169</v>
      </c>
      <c r="AD3115">
        <v>14392.04005535987</v>
      </c>
      <c r="AE3115">
        <v>29839.33294875456</v>
      </c>
      <c r="AF3115">
        <v>28819.3802476075</v>
      </c>
      <c r="AG3115">
        <v>14428.795363037869</v>
      </c>
      <c r="AH3115">
        <v>29892.201712872065</v>
      </c>
      <c r="AI3115">
        <v>28893.39651737201</v>
      </c>
      <c r="AJ3115">
        <v>1</v>
      </c>
      <c r="AK3115">
        <v>0</v>
      </c>
      <c r="AL3115">
        <v>1</v>
      </c>
    </row>
    <row r="3116" spans="1:38" x14ac:dyDescent="0.25">
      <c r="A3116">
        <v>116822928.27604733</v>
      </c>
      <c r="B3116">
        <v>5987717.0224467926</v>
      </c>
      <c r="C3116">
        <v>6075690.1924768174</v>
      </c>
      <c r="D3116">
        <v>5181988.8289138842</v>
      </c>
      <c r="E3116">
        <v>6009973.8133938843</v>
      </c>
      <c r="F3116">
        <v>251561.98383294872</v>
      </c>
      <c r="G3116">
        <v>390996.89543330536</v>
      </c>
      <c r="H3116">
        <v>284802.76435185084</v>
      </c>
      <c r="I3116">
        <v>4.1404675989642079E-2</v>
      </c>
      <c r="J3116">
        <v>7.5453056411790093E-2</v>
      </c>
      <c r="K3116">
        <v>4.7388353625957023E-2</v>
      </c>
      <c r="L3116">
        <v>4793.2725224872456</v>
      </c>
      <c r="M3116">
        <v>6673.8052998403755</v>
      </c>
      <c r="N3116">
        <v>4818.9218568077868</v>
      </c>
      <c r="O3116">
        <v>2.9766140079922593E-2</v>
      </c>
      <c r="P3116">
        <v>4.2712529484849202E-2</v>
      </c>
      <c r="Q3116">
        <v>3.0841226653556982E-2</v>
      </c>
      <c r="R3116">
        <v>-87973.170030024834</v>
      </c>
      <c r="S3116">
        <v>805728.19353290834</v>
      </c>
      <c r="T3116">
        <v>-22256.790947091766</v>
      </c>
      <c r="U3116">
        <v>-1.4692272480518107E-2</v>
      </c>
      <c r="V3116">
        <v>0.13456350567543343</v>
      </c>
      <c r="W3116">
        <v>-3.717074615192295E-3</v>
      </c>
      <c r="X3116">
        <f t="shared" si="145"/>
        <v>1.4692272480518107E-2</v>
      </c>
      <c r="Y3116">
        <f t="shared" si="146"/>
        <v>0.13456350567543343</v>
      </c>
      <c r="Z3116">
        <f t="shared" si="147"/>
        <v>3.717074615192295E-3</v>
      </c>
      <c r="AA3116">
        <v>0.980861662870538</v>
      </c>
      <c r="AB3116">
        <v>0.96342416282560428</v>
      </c>
      <c r="AC3116">
        <v>0.98087748401462449</v>
      </c>
      <c r="AD3116">
        <v>14480.892310587964</v>
      </c>
      <c r="AE3116">
        <v>29897.111103975982</v>
      </c>
      <c r="AF3116">
        <v>28953.591067548881</v>
      </c>
      <c r="AG3116">
        <v>14517.647618265963</v>
      </c>
      <c r="AH3116">
        <v>29949.979868093487</v>
      </c>
      <c r="AI3116">
        <v>29027.607337313391</v>
      </c>
      <c r="AJ3116">
        <v>1</v>
      </c>
      <c r="AK3116">
        <v>0</v>
      </c>
      <c r="AL3116">
        <v>1</v>
      </c>
    </row>
    <row r="3117" spans="1:38" x14ac:dyDescent="0.25">
      <c r="A3117">
        <v>116967600.84298754</v>
      </c>
      <c r="B3117">
        <v>5987717.0224467777</v>
      </c>
      <c r="C3117">
        <v>6036081.4617863353</v>
      </c>
      <c r="D3117">
        <v>5041917.4372841297</v>
      </c>
      <c r="E3117">
        <v>5904491.5999437226</v>
      </c>
      <c r="F3117">
        <v>248878.10068795088</v>
      </c>
      <c r="G3117">
        <v>390585.03627186635</v>
      </c>
      <c r="H3117">
        <v>275382.59274537861</v>
      </c>
      <c r="I3117">
        <v>4.1231733246737394E-2</v>
      </c>
      <c r="J3117">
        <v>7.7467558945641557E-2</v>
      </c>
      <c r="K3117">
        <v>4.6639509614681031E-2</v>
      </c>
      <c r="L3117">
        <v>4742.1337012056183</v>
      </c>
      <c r="M3117">
        <v>6666.7754029626703</v>
      </c>
      <c r="N3117">
        <v>4659.5305989574144</v>
      </c>
      <c r="O3117">
        <v>2.9427558395933764E-2</v>
      </c>
      <c r="P3117">
        <v>4.2624831596269064E-2</v>
      </c>
      <c r="Q3117">
        <v>2.9791270155877878E-2</v>
      </c>
      <c r="R3117">
        <v>-48364.439339557663</v>
      </c>
      <c r="S3117">
        <v>945799.585162648</v>
      </c>
      <c r="T3117">
        <v>83225.422503055073</v>
      </c>
      <c r="U3117">
        <v>-8.0772753886412564E-3</v>
      </c>
      <c r="V3117">
        <v>0.15795662714470821</v>
      </c>
      <c r="W3117">
        <v>1.3899358000897383E-2</v>
      </c>
      <c r="X3117">
        <f t="shared" si="145"/>
        <v>8.0772753886412564E-3</v>
      </c>
      <c r="Y3117">
        <f t="shared" si="146"/>
        <v>0.15795662714470821</v>
      </c>
      <c r="Z3117">
        <f t="shared" si="147"/>
        <v>1.3899358000897383E-2</v>
      </c>
      <c r="AA3117">
        <v>0.9812774256332879</v>
      </c>
      <c r="AB3117">
        <v>0.96345672855225806</v>
      </c>
      <c r="AC3117">
        <v>0.9820997883637802</v>
      </c>
      <c r="AD3117">
        <v>14465.210614019357</v>
      </c>
      <c r="AE3117">
        <v>29894.031573776276</v>
      </c>
      <c r="AF3117">
        <v>28855.308111257684</v>
      </c>
      <c r="AG3117">
        <v>14501.965921697356</v>
      </c>
      <c r="AH3117">
        <v>29946.900337893781</v>
      </c>
      <c r="AI3117">
        <v>28929.324381022194</v>
      </c>
      <c r="AJ3117">
        <v>1</v>
      </c>
      <c r="AK3117">
        <v>0</v>
      </c>
      <c r="AL3117">
        <v>1</v>
      </c>
    </row>
    <row r="3118" spans="1:38" x14ac:dyDescent="0.25">
      <c r="A3118">
        <v>116917827.26168555</v>
      </c>
      <c r="B3118">
        <v>5987717.0224467777</v>
      </c>
      <c r="C3118">
        <v>5945468.3162261471</v>
      </c>
      <c r="D3118">
        <v>5209037.0277432445</v>
      </c>
      <c r="E3118">
        <v>6112150.0031854454</v>
      </c>
      <c r="F3118">
        <v>230864.10064018943</v>
      </c>
      <c r="G3118">
        <v>388847.76763717557</v>
      </c>
      <c r="H3118">
        <v>268276.42165837617</v>
      </c>
      <c r="I3118">
        <v>3.8830263380619463E-2</v>
      </c>
      <c r="J3118">
        <v>7.4648685652679916E-2</v>
      </c>
      <c r="K3118">
        <v>4.3892316372889997E-2</v>
      </c>
      <c r="L3118">
        <v>4398.8941936560295</v>
      </c>
      <c r="M3118">
        <v>6637.1225009655909</v>
      </c>
      <c r="N3118">
        <v>4539.2927099492135</v>
      </c>
      <c r="O3118">
        <v>2.7350620924932768E-2</v>
      </c>
      <c r="P3118">
        <v>4.248698150700863E-2</v>
      </c>
      <c r="Q3118">
        <v>2.9057900527593588E-2</v>
      </c>
      <c r="R3118">
        <v>42248.706220630556</v>
      </c>
      <c r="S3118">
        <v>778679.99470353313</v>
      </c>
      <c r="T3118">
        <v>-124432.98073866777</v>
      </c>
      <c r="U3118">
        <v>7.0558956046600793E-3</v>
      </c>
      <c r="V3118">
        <v>0.13004622492753323</v>
      </c>
      <c r="W3118">
        <v>-2.0781372979416513E-2</v>
      </c>
      <c r="X3118">
        <f t="shared" si="145"/>
        <v>7.0558956046600793E-3</v>
      </c>
      <c r="Y3118">
        <f t="shared" si="146"/>
        <v>0.13004622492753323</v>
      </c>
      <c r="Z3118">
        <f t="shared" si="147"/>
        <v>2.0781372979416513E-2</v>
      </c>
      <c r="AA3118">
        <v>0.98377765692979158</v>
      </c>
      <c r="AB3118">
        <v>0.96395414308367133</v>
      </c>
      <c r="AC3118">
        <v>0.98309286116017136</v>
      </c>
      <c r="AD3118">
        <v>14355.364716779741</v>
      </c>
      <c r="AE3118">
        <v>29881.005929150109</v>
      </c>
      <c r="AF3118">
        <v>28778.916792365239</v>
      </c>
      <c r="AG3118">
        <v>14392.120024457739</v>
      </c>
      <c r="AH3118">
        <v>29933.874693267615</v>
      </c>
      <c r="AI3118">
        <v>28852.933062129749</v>
      </c>
      <c r="AJ3118">
        <v>1</v>
      </c>
      <c r="AK3118">
        <v>0</v>
      </c>
      <c r="AL3118">
        <v>1</v>
      </c>
    </row>
    <row r="3119" spans="1:38" x14ac:dyDescent="0.25">
      <c r="A3119">
        <v>116782682.32162572</v>
      </c>
      <c r="B3119">
        <v>5987717.0224467777</v>
      </c>
      <c r="C3119">
        <v>6148994.8248293493</v>
      </c>
      <c r="D3119">
        <v>5069673.3948308202</v>
      </c>
      <c r="E3119">
        <v>5976766.197385449</v>
      </c>
      <c r="F3119">
        <v>240790.6694941067</v>
      </c>
      <c r="G3119">
        <v>389785.7668866837</v>
      </c>
      <c r="H3119">
        <v>269801.93213787553</v>
      </c>
      <c r="I3119">
        <v>3.915935471628719E-2</v>
      </c>
      <c r="J3119">
        <v>7.6885774788592917E-2</v>
      </c>
      <c r="K3119">
        <v>4.5141791267642534E-2</v>
      </c>
      <c r="L3119">
        <v>4588.0354502365772</v>
      </c>
      <c r="M3119">
        <v>6653.1329205769189</v>
      </c>
      <c r="N3119">
        <v>4565.1046637382851</v>
      </c>
      <c r="O3119">
        <v>2.8523190220273251E-2</v>
      </c>
      <c r="P3119">
        <v>4.2612057568473721E-2</v>
      </c>
      <c r="Q3119">
        <v>2.9238631643098957E-2</v>
      </c>
      <c r="R3119">
        <v>-161277.80238257162</v>
      </c>
      <c r="S3119">
        <v>918043.62761595752</v>
      </c>
      <c r="T3119">
        <v>10950.825061328709</v>
      </c>
      <c r="U3119">
        <v>-2.6934773600350976E-2</v>
      </c>
      <c r="V3119">
        <v>0.15332114463231844</v>
      </c>
      <c r="W3119">
        <v>1.8288815286821691E-3</v>
      </c>
      <c r="X3119">
        <f t="shared" si="145"/>
        <v>2.6934773600350976E-2</v>
      </c>
      <c r="Y3119">
        <f t="shared" si="146"/>
        <v>0.15332114463231844</v>
      </c>
      <c r="Z3119">
        <f t="shared" si="147"/>
        <v>1.8288815286821691E-3</v>
      </c>
      <c r="AA3119">
        <v>0.98219531259916282</v>
      </c>
      <c r="AB3119">
        <v>0.96330679294424071</v>
      </c>
      <c r="AC3119">
        <v>0.98267661314793908</v>
      </c>
      <c r="AD3119">
        <v>14416.913069181059</v>
      </c>
      <c r="AE3119">
        <v>29888.046044972012</v>
      </c>
      <c r="AF3119">
        <v>28795.485210450483</v>
      </c>
      <c r="AG3119">
        <v>14453.668376859057</v>
      </c>
      <c r="AH3119">
        <v>29940.914809089518</v>
      </c>
      <c r="AI3119">
        <v>28869.501480214993</v>
      </c>
      <c r="AJ3119">
        <v>1</v>
      </c>
      <c r="AK3119">
        <v>0</v>
      </c>
      <c r="AL3119">
        <v>1</v>
      </c>
    </row>
    <row r="3120" spans="1:38" x14ac:dyDescent="0.25">
      <c r="A3120">
        <v>116733822.16960765</v>
      </c>
      <c r="B3120">
        <v>5987717.0224467926</v>
      </c>
      <c r="C3120">
        <v>5875224.6670392696</v>
      </c>
      <c r="D3120">
        <v>4915324.998467437</v>
      </c>
      <c r="E3120">
        <v>5803347.8474634495</v>
      </c>
      <c r="F3120">
        <v>250068.62733006119</v>
      </c>
      <c r="G3120">
        <v>401372.34417630662</v>
      </c>
      <c r="H3120">
        <v>277673.67808846082</v>
      </c>
      <c r="I3120">
        <v>4.2563245067542159E-2</v>
      </c>
      <c r="J3120">
        <v>8.1657335842787934E-2</v>
      </c>
      <c r="K3120">
        <v>4.7847153985406468E-2</v>
      </c>
      <c r="L3120">
        <v>4764.8180454533795</v>
      </c>
      <c r="M3120">
        <v>6850.9006313327845</v>
      </c>
      <c r="N3120">
        <v>4698.2962382612232</v>
      </c>
      <c r="O3120">
        <v>2.9626822510862426E-2</v>
      </c>
      <c r="P3120">
        <v>4.3891635821101158E-2</v>
      </c>
      <c r="Q3120">
        <v>3.0100554447728658E-2</v>
      </c>
      <c r="R3120">
        <v>112492.35540752299</v>
      </c>
      <c r="S3120">
        <v>1072392.0239793556</v>
      </c>
      <c r="T3120">
        <v>184369.17498334311</v>
      </c>
      <c r="U3120">
        <v>1.8787186332589016E-2</v>
      </c>
      <c r="V3120">
        <v>0.17909864810898132</v>
      </c>
      <c r="W3120">
        <v>3.079123049606031E-2</v>
      </c>
      <c r="X3120">
        <f t="shared" si="145"/>
        <v>1.8787186332589016E-2</v>
      </c>
      <c r="Y3120">
        <f t="shared" si="146"/>
        <v>0.17909864810898132</v>
      </c>
      <c r="Z3120">
        <f t="shared" si="147"/>
        <v>3.079123049606031E-2</v>
      </c>
      <c r="AA3120">
        <v>0.98101947689108726</v>
      </c>
      <c r="AB3120">
        <v>0.96109193185518027</v>
      </c>
      <c r="AC3120">
        <v>0.98165054461882828</v>
      </c>
      <c r="AD3120">
        <v>14472.187524203306</v>
      </c>
      <c r="AE3120">
        <v>29973.63803761714</v>
      </c>
      <c r="AF3120">
        <v>28879.51754534644</v>
      </c>
      <c r="AG3120">
        <v>14508.942831881304</v>
      </c>
      <c r="AH3120">
        <v>30026.506801734646</v>
      </c>
      <c r="AI3120">
        <v>28953.53381511095</v>
      </c>
      <c r="AJ3120">
        <v>1</v>
      </c>
      <c r="AK3120">
        <v>0</v>
      </c>
      <c r="AL3120">
        <v>1</v>
      </c>
    </row>
    <row r="3121" spans="1:38" x14ac:dyDescent="0.25">
      <c r="A3121">
        <v>116789968.81662288</v>
      </c>
      <c r="B3121">
        <v>5987717.0224467926</v>
      </c>
      <c r="C3121">
        <v>5509367.7961219642</v>
      </c>
      <c r="D3121">
        <v>4828825.8211524766</v>
      </c>
      <c r="E3121">
        <v>5726653.6747745946</v>
      </c>
      <c r="F3121">
        <v>238114.58496449614</v>
      </c>
      <c r="G3121">
        <v>392260.78054374299</v>
      </c>
      <c r="H3121">
        <v>272071.51706182177</v>
      </c>
      <c r="I3121">
        <v>4.321994714749388E-2</v>
      </c>
      <c r="J3121">
        <v>8.1233160000400192E-2</v>
      </c>
      <c r="K3121">
        <v>4.7509685850267644E-2</v>
      </c>
      <c r="L3121">
        <v>4537.0452240975055</v>
      </c>
      <c r="M3121">
        <v>6695.3781646046355</v>
      </c>
      <c r="N3121">
        <v>4603.5065114899298</v>
      </c>
      <c r="O3121">
        <v>2.8227334410444824E-2</v>
      </c>
      <c r="P3121">
        <v>4.2897823261353878E-2</v>
      </c>
      <c r="Q3121">
        <v>2.9495034314323612E-2</v>
      </c>
      <c r="R3121">
        <v>478349.22632482834</v>
      </c>
      <c r="S3121">
        <v>1158891.201294316</v>
      </c>
      <c r="T3121">
        <v>261063.34767219797</v>
      </c>
      <c r="U3121">
        <v>7.9888415656850453E-2</v>
      </c>
      <c r="V3121">
        <v>0.19354475118811679</v>
      </c>
      <c r="W3121">
        <v>4.3599813867876855E-2</v>
      </c>
      <c r="X3121">
        <f t="shared" si="145"/>
        <v>7.9888415656850453E-2</v>
      </c>
      <c r="Y3121">
        <f t="shared" si="146"/>
        <v>0.19354475118811679</v>
      </c>
      <c r="Z3121">
        <f t="shared" si="147"/>
        <v>4.3599813867876855E-2</v>
      </c>
      <c r="AA3121">
        <v>0.98276698831556097</v>
      </c>
      <c r="AB3121">
        <v>0.96311106695487603</v>
      </c>
      <c r="AC3121">
        <v>0.98251275281329609</v>
      </c>
      <c r="AD3121">
        <v>14400.573819325789</v>
      </c>
      <c r="AE3121">
        <v>29906.541143696759</v>
      </c>
      <c r="AF3121">
        <v>28819.96238657898</v>
      </c>
      <c r="AG3121">
        <v>14437.329127003788</v>
      </c>
      <c r="AH3121">
        <v>29959.409907814264</v>
      </c>
      <c r="AI3121">
        <v>28893.97865634349</v>
      </c>
      <c r="AJ3121">
        <v>0</v>
      </c>
      <c r="AK3121">
        <v>0</v>
      </c>
      <c r="AL3121">
        <v>1</v>
      </c>
    </row>
    <row r="3122" spans="1:38" x14ac:dyDescent="0.25">
      <c r="A3122">
        <v>116864853.24380298</v>
      </c>
      <c r="B3122">
        <v>5987717.0224467777</v>
      </c>
      <c r="C3122">
        <v>5606122.6945386184</v>
      </c>
      <c r="D3122">
        <v>4698074.9014215544</v>
      </c>
      <c r="E3122">
        <v>5608429.4278003396</v>
      </c>
      <c r="F3122">
        <v>242148.17851670436</v>
      </c>
      <c r="G3122">
        <v>395086.37977610144</v>
      </c>
      <c r="H3122">
        <v>275461.85575942404</v>
      </c>
      <c r="I3122">
        <v>4.3193521032388507E-2</v>
      </c>
      <c r="J3122">
        <v>8.4095376950366479E-2</v>
      </c>
      <c r="K3122">
        <v>4.9115685470515383E-2</v>
      </c>
      <c r="L3122">
        <v>4613.9014837202649</v>
      </c>
      <c r="M3122">
        <v>6743.6074455845792</v>
      </c>
      <c r="N3122">
        <v>4660.8717455986243</v>
      </c>
      <c r="O3122">
        <v>2.8739599387618713E-2</v>
      </c>
      <c r="P3122">
        <v>4.3219063380851915E-2</v>
      </c>
      <c r="Q3122">
        <v>2.9871031641223723E-2</v>
      </c>
      <c r="R3122">
        <v>381594.32790815923</v>
      </c>
      <c r="S3122">
        <v>1289642.1210252233</v>
      </c>
      <c r="T3122">
        <v>379287.59464643802</v>
      </c>
      <c r="U3122">
        <v>6.3729519360657308E-2</v>
      </c>
      <c r="V3122">
        <v>0.21538127406332125</v>
      </c>
      <c r="W3122">
        <v>6.3344275159390992E-2</v>
      </c>
      <c r="X3122">
        <f t="shared" si="145"/>
        <v>6.3729519360657308E-2</v>
      </c>
      <c r="Y3122">
        <f t="shared" si="146"/>
        <v>0.21538127406332125</v>
      </c>
      <c r="Z3122">
        <f t="shared" si="147"/>
        <v>6.3344275159390992E-2</v>
      </c>
      <c r="AA3122">
        <v>0.98227198877493294</v>
      </c>
      <c r="AB3122">
        <v>0.96263804920029672</v>
      </c>
      <c r="AC3122">
        <v>0.98210311939795214</v>
      </c>
      <c r="AD3122">
        <v>14425.132260602284</v>
      </c>
      <c r="AE3122">
        <v>29927.51394151348</v>
      </c>
      <c r="AF3122">
        <v>28856.149025709186</v>
      </c>
      <c r="AG3122">
        <v>14461.887568280283</v>
      </c>
      <c r="AH3122">
        <v>29980.382705630986</v>
      </c>
      <c r="AI3122">
        <v>28930.165295473696</v>
      </c>
      <c r="AJ3122">
        <v>0</v>
      </c>
      <c r="AK3122">
        <v>0</v>
      </c>
      <c r="AL3122">
        <v>0</v>
      </c>
    </row>
    <row r="3123" spans="1:38" x14ac:dyDescent="0.25">
      <c r="A3123">
        <v>116867808.68960506</v>
      </c>
      <c r="B3123">
        <v>5987717.0224467777</v>
      </c>
      <c r="C3123">
        <v>6003695.7969614118</v>
      </c>
      <c r="D3123">
        <v>5136473.6434018742</v>
      </c>
      <c r="E3123">
        <v>5990681.6214845097</v>
      </c>
      <c r="F3123">
        <v>251768.66278903768</v>
      </c>
      <c r="G3123">
        <v>388418.03860377683</v>
      </c>
      <c r="H3123">
        <v>281069.53277311433</v>
      </c>
      <c r="I3123">
        <v>4.1935612879730307E-2</v>
      </c>
      <c r="J3123">
        <v>7.5619591488165119E-2</v>
      </c>
      <c r="K3123">
        <v>4.6917788414111115E-2</v>
      </c>
      <c r="L3123">
        <v>4797.2105919288324</v>
      </c>
      <c r="M3123">
        <v>6629.7875887601786</v>
      </c>
      <c r="N3123">
        <v>4755.7548040151714</v>
      </c>
      <c r="O3123">
        <v>2.9833857441474741E-2</v>
      </c>
      <c r="P3123">
        <v>4.2454213482594198E-2</v>
      </c>
      <c r="Q3123">
        <v>3.0453740337447254E-2</v>
      </c>
      <c r="R3123">
        <v>-15978.774514634162</v>
      </c>
      <c r="S3123">
        <v>851243.37904490344</v>
      </c>
      <c r="T3123">
        <v>-2964.5990377319977</v>
      </c>
      <c r="U3123">
        <v>-2.668592128641495E-3</v>
      </c>
      <c r="V3123">
        <v>0.14216493128412028</v>
      </c>
      <c r="W3123">
        <v>-4.9511341745414768E-4</v>
      </c>
      <c r="X3123">
        <f t="shared" si="145"/>
        <v>2.668592128641495E-3</v>
      </c>
      <c r="Y3123">
        <f t="shared" si="146"/>
        <v>0.14216493128412028</v>
      </c>
      <c r="Z3123">
        <f t="shared" si="147"/>
        <v>4.9511341745414768E-4</v>
      </c>
      <c r="AA3123">
        <v>0.98052976764084321</v>
      </c>
      <c r="AB3123">
        <v>0.96345210021343319</v>
      </c>
      <c r="AC3123">
        <v>0.98114180327591849</v>
      </c>
      <c r="AD3123">
        <v>14482.092971238426</v>
      </c>
      <c r="AE3123">
        <v>29877.774940848692</v>
      </c>
      <c r="AF3123">
        <v>28915.035863504756</v>
      </c>
      <c r="AG3123">
        <v>14518.848278916425</v>
      </c>
      <c r="AH3123">
        <v>29930.643704966198</v>
      </c>
      <c r="AI3123">
        <v>28989.052133269266</v>
      </c>
      <c r="AJ3123">
        <v>1</v>
      </c>
      <c r="AK3123">
        <v>0</v>
      </c>
      <c r="AL3123">
        <v>1</v>
      </c>
    </row>
    <row r="3124" spans="1:38" x14ac:dyDescent="0.25">
      <c r="A3124">
        <v>116962373.45003781</v>
      </c>
      <c r="B3124">
        <v>5987717.0224467777</v>
      </c>
      <c r="C3124">
        <v>5566901.3662035419</v>
      </c>
      <c r="D3124">
        <v>4564863.2406999748</v>
      </c>
      <c r="E3124">
        <v>5388911.0222437391</v>
      </c>
      <c r="F3124">
        <v>255167.11599659178</v>
      </c>
      <c r="G3124">
        <v>385919.02855330886</v>
      </c>
      <c r="H3124">
        <v>281255.20184523065</v>
      </c>
      <c r="I3124">
        <v>4.5836471532566064E-2</v>
      </c>
      <c r="J3124">
        <v>8.4541202705150947E-2</v>
      </c>
      <c r="K3124">
        <v>5.2191472578466624E-2</v>
      </c>
      <c r="L3124">
        <v>4861.9648609583892</v>
      </c>
      <c r="M3124">
        <v>6587.1327577015218</v>
      </c>
      <c r="N3124">
        <v>4758.8963632335144</v>
      </c>
      <c r="O3124">
        <v>3.025618361090697E-2</v>
      </c>
      <c r="P3124">
        <v>4.2177679516408502E-2</v>
      </c>
      <c r="Q3124">
        <v>3.0471407370010709E-2</v>
      </c>
      <c r="R3124">
        <v>420815.6562432358</v>
      </c>
      <c r="S3124">
        <v>1422853.7817468029</v>
      </c>
      <c r="T3124">
        <v>598806.00020303857</v>
      </c>
      <c r="U3124">
        <v>7.0279816942864934E-2</v>
      </c>
      <c r="V3124">
        <v>0.23762876174889408</v>
      </c>
      <c r="W3124">
        <v>0.10000572805265048</v>
      </c>
      <c r="X3124">
        <f t="shared" si="145"/>
        <v>7.0279816942864934E-2</v>
      </c>
      <c r="Y3124">
        <f t="shared" si="146"/>
        <v>0.23762876174889408</v>
      </c>
      <c r="Z3124">
        <f t="shared" si="147"/>
        <v>0.10000572805265048</v>
      </c>
      <c r="AA3124">
        <v>0.98013063463014161</v>
      </c>
      <c r="AB3124">
        <v>0.96402898321986663</v>
      </c>
      <c r="AC3124">
        <v>0.98117346352758772</v>
      </c>
      <c r="AD3124">
        <v>14501.695505650621</v>
      </c>
      <c r="AE3124">
        <v>29858.91459429215</v>
      </c>
      <c r="AF3124">
        <v>28916.965442678647</v>
      </c>
      <c r="AG3124">
        <v>14538.45081332862</v>
      </c>
      <c r="AH3124">
        <v>29911.783358409655</v>
      </c>
      <c r="AI3124">
        <v>28990.981712443157</v>
      </c>
      <c r="AJ3124">
        <v>0</v>
      </c>
      <c r="AK3124">
        <v>0</v>
      </c>
      <c r="AL3124">
        <v>0</v>
      </c>
    </row>
    <row r="3125" spans="1:38" x14ac:dyDescent="0.25">
      <c r="A3125">
        <v>116955158.07464774</v>
      </c>
      <c r="B3125">
        <v>5987717.0224467777</v>
      </c>
      <c r="C3125">
        <v>5658035.6899470789</v>
      </c>
      <c r="D3125">
        <v>4638945.8193099229</v>
      </c>
      <c r="E3125">
        <v>5572874.2101466665</v>
      </c>
      <c r="F3125">
        <v>253531.61942327756</v>
      </c>
      <c r="G3125">
        <v>406741.70272917603</v>
      </c>
      <c r="H3125">
        <v>282864.37393415906</v>
      </c>
      <c r="I3125">
        <v>4.4809123398380141E-2</v>
      </c>
      <c r="J3125">
        <v>8.7679770053809739E-2</v>
      </c>
      <c r="K3125">
        <v>5.0757358459507497E-2</v>
      </c>
      <c r="L3125">
        <v>4830.8020410996669</v>
      </c>
      <c r="M3125">
        <v>6942.5485548467841</v>
      </c>
      <c r="N3125">
        <v>4786.1238888102298</v>
      </c>
      <c r="O3125">
        <v>3.0092677804647163E-2</v>
      </c>
      <c r="P3125">
        <v>4.4477976020541821E-2</v>
      </c>
      <c r="Q3125">
        <v>3.0662674070781749E-2</v>
      </c>
      <c r="R3125">
        <v>329681.33249969874</v>
      </c>
      <c r="S3125">
        <v>1348771.2031368548</v>
      </c>
      <c r="T3125">
        <v>414842.81230011117</v>
      </c>
      <c r="U3125">
        <v>5.5059604731450738E-2</v>
      </c>
      <c r="V3125">
        <v>0.22525633694454428</v>
      </c>
      <c r="W3125">
        <v>6.9282300874431227E-2</v>
      </c>
      <c r="X3125">
        <f t="shared" si="145"/>
        <v>5.5059604731450738E-2</v>
      </c>
      <c r="Y3125">
        <f t="shared" si="146"/>
        <v>0.22525633694454428</v>
      </c>
      <c r="Z3125">
        <f t="shared" si="147"/>
        <v>6.9282300874431227E-2</v>
      </c>
      <c r="AA3125">
        <v>0.98062181716040053</v>
      </c>
      <c r="AB3125">
        <v>0.96076872823199477</v>
      </c>
      <c r="AC3125">
        <v>0.98130349361705882</v>
      </c>
      <c r="AD3125">
        <v>14492.294640020915</v>
      </c>
      <c r="AE3125">
        <v>30012.467944447206</v>
      </c>
      <c r="AF3125">
        <v>28933.635715433367</v>
      </c>
      <c r="AG3125">
        <v>14529.049947698913</v>
      </c>
      <c r="AH3125">
        <v>30065.336708564711</v>
      </c>
      <c r="AI3125">
        <v>29007.651985197877</v>
      </c>
      <c r="AJ3125">
        <v>0</v>
      </c>
      <c r="AK3125">
        <v>0</v>
      </c>
      <c r="AL3125">
        <v>0</v>
      </c>
    </row>
    <row r="3126" spans="1:38" x14ac:dyDescent="0.25">
      <c r="A3126">
        <v>116990250.86999463</v>
      </c>
      <c r="B3126">
        <v>5987717.0224467926</v>
      </c>
      <c r="C3126">
        <v>5864955.4386405293</v>
      </c>
      <c r="D3126">
        <v>4948745.7843317566</v>
      </c>
      <c r="E3126">
        <v>5775925.3630988784</v>
      </c>
      <c r="F3126">
        <v>266564.24043735943</v>
      </c>
      <c r="G3126">
        <v>392062.63393451815</v>
      </c>
      <c r="H3126">
        <v>287889.83414724312</v>
      </c>
      <c r="I3126">
        <v>4.5450343694196566E-2</v>
      </c>
      <c r="J3126">
        <v>7.9224646207495475E-2</v>
      </c>
      <c r="K3126">
        <v>4.9843066876609624E-2</v>
      </c>
      <c r="L3126">
        <v>5079.1261449685226</v>
      </c>
      <c r="M3126">
        <v>6691.9960613034709</v>
      </c>
      <c r="N3126">
        <v>4871.1557181762364</v>
      </c>
      <c r="O3126">
        <v>3.1588782116281966E-2</v>
      </c>
      <c r="P3126">
        <v>4.2830764817120739E-2</v>
      </c>
      <c r="Q3126">
        <v>3.1176845150763754E-2</v>
      </c>
      <c r="R3126">
        <v>122761.58380626328</v>
      </c>
      <c r="S3126">
        <v>1038971.2381150359</v>
      </c>
      <c r="T3126">
        <v>211791.65934791416</v>
      </c>
      <c r="U3126">
        <v>2.0502235383879006E-2</v>
      </c>
      <c r="V3126">
        <v>0.17351709077435254</v>
      </c>
      <c r="W3126">
        <v>3.5371020132372359E-2</v>
      </c>
      <c r="X3126">
        <f t="shared" si="145"/>
        <v>2.0502235383879006E-2</v>
      </c>
      <c r="Y3126">
        <f t="shared" si="146"/>
        <v>0.17351709077435254</v>
      </c>
      <c r="Z3126">
        <f t="shared" si="147"/>
        <v>3.5371020132372359E-2</v>
      </c>
      <c r="AA3126">
        <v>0.9781381322547944</v>
      </c>
      <c r="AB3126">
        <v>0.96276865061497086</v>
      </c>
      <c r="AC3126">
        <v>0.98021848708093251</v>
      </c>
      <c r="AD3126">
        <v>14565.579904879567</v>
      </c>
      <c r="AE3126">
        <v>29905.064751703903</v>
      </c>
      <c r="AF3126">
        <v>28985.093152038378</v>
      </c>
      <c r="AG3126">
        <v>14602.335212557566</v>
      </c>
      <c r="AH3126">
        <v>29957.933515821409</v>
      </c>
      <c r="AI3126">
        <v>29059.109421802888</v>
      </c>
      <c r="AJ3126">
        <v>1</v>
      </c>
      <c r="AK3126">
        <v>0</v>
      </c>
      <c r="AL3126">
        <v>1</v>
      </c>
    </row>
    <row r="3127" spans="1:38" x14ac:dyDescent="0.25">
      <c r="A3127">
        <v>116710946.65864332</v>
      </c>
      <c r="B3127">
        <v>5987717.0224467777</v>
      </c>
      <c r="C3127">
        <v>6078157.6561555862</v>
      </c>
      <c r="D3127">
        <v>5175604.1574681057</v>
      </c>
      <c r="E3127">
        <v>6095205.8422863679</v>
      </c>
      <c r="F3127">
        <v>235500.36951636989</v>
      </c>
      <c r="G3127">
        <v>396382.19149301102</v>
      </c>
      <c r="H3127">
        <v>274887.961387688</v>
      </c>
      <c r="I3127">
        <v>3.8745353911290789E-2</v>
      </c>
      <c r="J3127">
        <v>7.6586651419439378E-2</v>
      </c>
      <c r="K3127">
        <v>4.5099044806758325E-2</v>
      </c>
      <c r="L3127">
        <v>4487.2338540151077</v>
      </c>
      <c r="M3127">
        <v>6765.7252557383463</v>
      </c>
      <c r="N3127">
        <v>4651.1613337711788</v>
      </c>
      <c r="O3127">
        <v>2.7913062772829181E-2</v>
      </c>
      <c r="P3127">
        <v>4.3360071876834286E-2</v>
      </c>
      <c r="Q3127">
        <v>2.9808288412542388E-2</v>
      </c>
      <c r="R3127">
        <v>-90440.633708808571</v>
      </c>
      <c r="S3127">
        <v>812112.86497867201</v>
      </c>
      <c r="T3127">
        <v>-107488.81983959023</v>
      </c>
      <c r="U3127">
        <v>-1.5104360037350523E-2</v>
      </c>
      <c r="V3127">
        <v>0.13562980046221623</v>
      </c>
      <c r="W3127">
        <v>-1.7951553060479596E-2</v>
      </c>
      <c r="X3127">
        <f t="shared" si="145"/>
        <v>1.5104360037350523E-2</v>
      </c>
      <c r="Y3127">
        <f t="shared" si="146"/>
        <v>0.13562980046221623</v>
      </c>
      <c r="Z3127">
        <f t="shared" si="147"/>
        <v>1.7951553060479596E-2</v>
      </c>
      <c r="AA3127">
        <v>0.98319455483312423</v>
      </c>
      <c r="AB3127">
        <v>0.96214453618151474</v>
      </c>
      <c r="AC3127">
        <v>0.98206007105741189</v>
      </c>
      <c r="AD3127">
        <v>14384.43403419149</v>
      </c>
      <c r="AE3127">
        <v>29937.081889900528</v>
      </c>
      <c r="AF3127">
        <v>28850.055010921555</v>
      </c>
      <c r="AG3127">
        <v>14421.189341869489</v>
      </c>
      <c r="AH3127">
        <v>29989.950654018034</v>
      </c>
      <c r="AI3127">
        <v>28924.071280686065</v>
      </c>
      <c r="AJ3127">
        <v>1</v>
      </c>
      <c r="AK3127">
        <v>0</v>
      </c>
      <c r="AL3127">
        <v>1</v>
      </c>
    </row>
    <row r="3128" spans="1:38" x14ac:dyDescent="0.25">
      <c r="A3128">
        <v>116753939.57553096</v>
      </c>
      <c r="B3128">
        <v>5987717.0224467777</v>
      </c>
      <c r="C3128">
        <v>5908191.5234132539</v>
      </c>
      <c r="D3128">
        <v>4928128.6045167455</v>
      </c>
      <c r="E3128">
        <v>5872768.1398054007</v>
      </c>
      <c r="F3128">
        <v>236999.1919139284</v>
      </c>
      <c r="G3128">
        <v>403659.46340900735</v>
      </c>
      <c r="H3128">
        <v>277800.17426753062</v>
      </c>
      <c r="I3128">
        <v>4.0113661003496087E-2</v>
      </c>
      <c r="J3128">
        <v>8.1909279526318365E-2</v>
      </c>
      <c r="K3128">
        <v>4.7303106074393017E-2</v>
      </c>
      <c r="L3128">
        <v>4515.7924784337974</v>
      </c>
      <c r="M3128">
        <v>6889.9387634377708</v>
      </c>
      <c r="N3128">
        <v>4700.4365798534691</v>
      </c>
      <c r="O3128">
        <v>2.8104975459892226E-2</v>
      </c>
      <c r="P3128">
        <v>4.4159352989357248E-2</v>
      </c>
      <c r="Q3128">
        <v>3.0126281997645679E-2</v>
      </c>
      <c r="R3128">
        <v>79525.499033523723</v>
      </c>
      <c r="S3128">
        <v>1059588.4179300321</v>
      </c>
      <c r="T3128">
        <v>114948.88264137693</v>
      </c>
      <c r="U3128">
        <v>1.328143910866165E-2</v>
      </c>
      <c r="V3128">
        <v>0.17696033629475855</v>
      </c>
      <c r="W3128">
        <v>1.9197447409497827E-2</v>
      </c>
      <c r="X3128">
        <f t="shared" si="145"/>
        <v>1.328143910866165E-2</v>
      </c>
      <c r="Y3128">
        <f t="shared" si="146"/>
        <v>0.17696033629475855</v>
      </c>
      <c r="Z3128">
        <f t="shared" si="147"/>
        <v>1.9197447409497827E-2</v>
      </c>
      <c r="AA3128">
        <v>0.98285496163503228</v>
      </c>
      <c r="AB3128">
        <v>0.96063046812748609</v>
      </c>
      <c r="AC3128">
        <v>0.9816259888286849</v>
      </c>
      <c r="AD3128">
        <v>14393.709326165997</v>
      </c>
      <c r="AE3128">
        <v>29990.241059548614</v>
      </c>
      <c r="AF3128">
        <v>28880.84837969649</v>
      </c>
      <c r="AG3128">
        <v>14430.464633843996</v>
      </c>
      <c r="AH3128">
        <v>30043.10982366612</v>
      </c>
      <c r="AI3128">
        <v>28954.864649461</v>
      </c>
      <c r="AJ3128">
        <v>1</v>
      </c>
      <c r="AK3128">
        <v>0</v>
      </c>
      <c r="AL3128">
        <v>1</v>
      </c>
    </row>
    <row r="3129" spans="1:38" x14ac:dyDescent="0.25">
      <c r="A3129">
        <v>116710602.93021719</v>
      </c>
      <c r="B3129">
        <v>5987717.0224467777</v>
      </c>
      <c r="C3129">
        <v>6385507.644104192</v>
      </c>
      <c r="D3129">
        <v>5615732.9363178145</v>
      </c>
      <c r="E3129">
        <v>6523349.7121757725</v>
      </c>
      <c r="F3129">
        <v>237643.35016878339</v>
      </c>
      <c r="G3129">
        <v>404577.35202332673</v>
      </c>
      <c r="H3129">
        <v>272217.3290744563</v>
      </c>
      <c r="I3129">
        <v>3.7216046618971953E-2</v>
      </c>
      <c r="J3129">
        <v>7.2043552749252435E-2</v>
      </c>
      <c r="K3129">
        <v>4.1729685067529824E-2</v>
      </c>
      <c r="L3129">
        <v>4528.0662966637419</v>
      </c>
      <c r="M3129">
        <v>6905.6059208256047</v>
      </c>
      <c r="N3129">
        <v>4605.9736809932483</v>
      </c>
      <c r="O3129">
        <v>2.8078846050973619E-2</v>
      </c>
      <c r="P3129">
        <v>4.4185044806880049E-2</v>
      </c>
      <c r="Q3129">
        <v>2.9471005992427888E-2</v>
      </c>
      <c r="R3129">
        <v>-397790.62165741436</v>
      </c>
      <c r="S3129">
        <v>371984.08612896316</v>
      </c>
      <c r="T3129">
        <v>-535632.68972899485</v>
      </c>
      <c r="U3129">
        <v>-6.6434439063532108E-2</v>
      </c>
      <c r="V3129">
        <v>6.2124526716020097E-2</v>
      </c>
      <c r="W3129">
        <v>-8.9455244414693089E-2</v>
      </c>
      <c r="X3129">
        <f t="shared" si="145"/>
        <v>6.6434439063532108E-2</v>
      </c>
      <c r="Y3129">
        <f t="shared" si="146"/>
        <v>6.2124526716020097E-2</v>
      </c>
      <c r="Z3129">
        <f t="shared" si="147"/>
        <v>8.9455244414693089E-2</v>
      </c>
      <c r="AA3129">
        <v>0.98318099405263681</v>
      </c>
      <c r="AB3129">
        <v>0.96090157571502566</v>
      </c>
      <c r="AC3129">
        <v>0.98255798596356947</v>
      </c>
      <c r="AD3129">
        <v>14397.677617514917</v>
      </c>
      <c r="AE3129">
        <v>29996.877905663245</v>
      </c>
      <c r="AF3129">
        <v>28821.5279623358</v>
      </c>
      <c r="AG3129">
        <v>14434.432925192916</v>
      </c>
      <c r="AH3129">
        <v>30049.74666978075</v>
      </c>
      <c r="AI3129">
        <v>28895.54423210031</v>
      </c>
      <c r="AJ3129">
        <v>0</v>
      </c>
      <c r="AK3129">
        <v>1</v>
      </c>
      <c r="AL3129">
        <v>0</v>
      </c>
    </row>
    <row r="3130" spans="1:38" x14ac:dyDescent="0.25">
      <c r="A3130">
        <v>116854440.50297903</v>
      </c>
      <c r="B3130">
        <v>5987717.0224467777</v>
      </c>
      <c r="C3130">
        <v>5918727.2132564625</v>
      </c>
      <c r="D3130">
        <v>4982311.922610173</v>
      </c>
      <c r="E3130">
        <v>5861534.060222392</v>
      </c>
      <c r="F3130">
        <v>244451.31070927481</v>
      </c>
      <c r="G3130">
        <v>391084.06344676489</v>
      </c>
      <c r="H3130">
        <v>274807.3892886939</v>
      </c>
      <c r="I3130">
        <v>4.1301330826966527E-2</v>
      </c>
      <c r="J3130">
        <v>7.8494496033456027E-2</v>
      </c>
      <c r="K3130">
        <v>4.6883185607261908E-2</v>
      </c>
      <c r="L3130">
        <v>4657.7854604885297</v>
      </c>
      <c r="M3130">
        <v>6675.2931437516636</v>
      </c>
      <c r="N3130">
        <v>4649.7980371410094</v>
      </c>
      <c r="O3130">
        <v>2.8994757071821992E-2</v>
      </c>
      <c r="P3130">
        <v>4.2769383565989236E-2</v>
      </c>
      <c r="Q3130">
        <v>2.9791799621716519E-2</v>
      </c>
      <c r="R3130">
        <v>68989.809190315194</v>
      </c>
      <c r="S3130">
        <v>1005405.0998366047</v>
      </c>
      <c r="T3130">
        <v>126182.9622243857</v>
      </c>
      <c r="U3130">
        <v>1.1521888715128974E-2</v>
      </c>
      <c r="V3130">
        <v>0.16791125834229273</v>
      </c>
      <c r="W3130">
        <v>2.1073634868072507E-2</v>
      </c>
      <c r="X3130">
        <f t="shared" si="145"/>
        <v>1.1521888715128974E-2</v>
      </c>
      <c r="Y3130">
        <f t="shared" si="146"/>
        <v>0.16791125834229273</v>
      </c>
      <c r="Z3130">
        <f t="shared" si="147"/>
        <v>2.1073634868072507E-2</v>
      </c>
      <c r="AA3130">
        <v>0.9817650728187266</v>
      </c>
      <c r="AB3130">
        <v>0.96322140827389879</v>
      </c>
      <c r="AC3130">
        <v>0.98210545561645313</v>
      </c>
      <c r="AD3130">
        <v>14438.971997325083</v>
      </c>
      <c r="AE3130">
        <v>29897.762455817487</v>
      </c>
      <c r="AF3130">
        <v>28849.19842126816</v>
      </c>
      <c r="AG3130">
        <v>14475.727305003082</v>
      </c>
      <c r="AH3130">
        <v>29950.631219934992</v>
      </c>
      <c r="AI3130">
        <v>28923.21469103267</v>
      </c>
      <c r="AJ3130">
        <v>1</v>
      </c>
      <c r="AK3130">
        <v>0</v>
      </c>
      <c r="AL3130">
        <v>1</v>
      </c>
    </row>
    <row r="3131" spans="1:38" x14ac:dyDescent="0.25">
      <c r="A3131">
        <v>116587280.51170732</v>
      </c>
      <c r="B3131">
        <v>5987717.0224467777</v>
      </c>
      <c r="C3131">
        <v>6076625.327510423</v>
      </c>
      <c r="D3131">
        <v>5219166.6946694069</v>
      </c>
      <c r="E3131">
        <v>6069790.9840365918</v>
      </c>
      <c r="F3131">
        <v>244077.05993726742</v>
      </c>
      <c r="G3131">
        <v>391261.66232745291</v>
      </c>
      <c r="H3131">
        <v>278496.71343073878</v>
      </c>
      <c r="I3131">
        <v>4.016654751318445E-2</v>
      </c>
      <c r="J3131">
        <v>7.4966308841422483E-2</v>
      </c>
      <c r="K3131">
        <v>4.5882422337635446E-2</v>
      </c>
      <c r="L3131">
        <v>4650.6544706837512</v>
      </c>
      <c r="M3131">
        <v>6678.3245242179146</v>
      </c>
      <c r="N3131">
        <v>4712.22216699603</v>
      </c>
      <c r="O3131">
        <v>2.8905553783270144E-2</v>
      </c>
      <c r="P3131">
        <v>4.2804782010245027E-2</v>
      </c>
      <c r="Q3131">
        <v>3.0203031001361954E-2</v>
      </c>
      <c r="R3131">
        <v>-88908.305063645355</v>
      </c>
      <c r="S3131">
        <v>768550.32777737081</v>
      </c>
      <c r="T3131">
        <v>-82073.961589814164</v>
      </c>
      <c r="U3131">
        <v>-1.4848448036262493E-2</v>
      </c>
      <c r="V3131">
        <v>0.12835448383686573</v>
      </c>
      <c r="W3131">
        <v>-1.3707054171420421E-2</v>
      </c>
      <c r="X3131">
        <f t="shared" si="145"/>
        <v>1.4848448036262493E-2</v>
      </c>
      <c r="Y3131">
        <f t="shared" si="146"/>
        <v>0.12835448383686573</v>
      </c>
      <c r="Z3131">
        <f t="shared" si="147"/>
        <v>1.3707054171420421E-2</v>
      </c>
      <c r="AA3131">
        <v>0.98211604966810673</v>
      </c>
      <c r="AB3131">
        <v>0.96344898015645131</v>
      </c>
      <c r="AC3131">
        <v>0.98175205215087646</v>
      </c>
      <c r="AD3131">
        <v>14436.731985204649</v>
      </c>
      <c r="AE3131">
        <v>29899.08909165427</v>
      </c>
      <c r="AF3131">
        <v>28888.165654135792</v>
      </c>
      <c r="AG3131">
        <v>14473.487292882648</v>
      </c>
      <c r="AH3131">
        <v>29951.957855771776</v>
      </c>
      <c r="AI3131">
        <v>28962.181923900302</v>
      </c>
      <c r="AJ3131">
        <v>1</v>
      </c>
      <c r="AK3131">
        <v>0</v>
      </c>
      <c r="AL3131">
        <v>1</v>
      </c>
    </row>
    <row r="3132" spans="1:38" x14ac:dyDescent="0.25">
      <c r="A3132">
        <v>116795656.9259906</v>
      </c>
      <c r="B3132">
        <v>5987717.0224467777</v>
      </c>
      <c r="C3132">
        <v>6159572.8517881949</v>
      </c>
      <c r="D3132">
        <v>5213442.9969723383</v>
      </c>
      <c r="E3132">
        <v>6083195.9910088284</v>
      </c>
      <c r="F3132">
        <v>241199.44162339249</v>
      </c>
      <c r="G3132">
        <v>391605.10007034044</v>
      </c>
      <c r="H3132">
        <v>273411.92542466789</v>
      </c>
      <c r="I3132">
        <v>3.915846884632098E-2</v>
      </c>
      <c r="J3132">
        <v>7.5114487738287675E-2</v>
      </c>
      <c r="K3132">
        <v>4.4945440822353917E-2</v>
      </c>
      <c r="L3132">
        <v>4595.8242114214363</v>
      </c>
      <c r="M3132">
        <v>6684.1865570253822</v>
      </c>
      <c r="N3132">
        <v>4626.1864990646964</v>
      </c>
      <c r="O3132">
        <v>2.8581245587957785E-2</v>
      </c>
      <c r="P3132">
        <v>4.281595400595134E-2</v>
      </c>
      <c r="Q3132">
        <v>2.9633312397410835E-2</v>
      </c>
      <c r="R3132">
        <v>-171855.82934141718</v>
      </c>
      <c r="S3132">
        <v>774274.02547443938</v>
      </c>
      <c r="T3132">
        <v>-95478.968562050723</v>
      </c>
      <c r="U3132">
        <v>-2.8701394654617671E-2</v>
      </c>
      <c r="V3132">
        <v>0.1293103903494166</v>
      </c>
      <c r="W3132">
        <v>-1.5945805088002453E-2</v>
      </c>
      <c r="X3132">
        <f t="shared" si="145"/>
        <v>2.8701394654617671E-2</v>
      </c>
      <c r="Y3132">
        <f t="shared" si="146"/>
        <v>0.1293103903494166</v>
      </c>
      <c r="Z3132">
        <f t="shared" si="147"/>
        <v>1.5945805088002453E-2</v>
      </c>
      <c r="AA3132">
        <v>0.98231651361088301</v>
      </c>
      <c r="AB3132">
        <v>0.9629374565802219</v>
      </c>
      <c r="AC3132">
        <v>0.98219744146534238</v>
      </c>
      <c r="AD3132">
        <v>14419.39289182685</v>
      </c>
      <c r="AE3132">
        <v>29901.652810532873</v>
      </c>
      <c r="AF3132">
        <v>28834.322789900078</v>
      </c>
      <c r="AG3132">
        <v>14456.148199504849</v>
      </c>
      <c r="AH3132">
        <v>29954.521574650378</v>
      </c>
      <c r="AI3132">
        <v>28908.339059664588</v>
      </c>
      <c r="AJ3132">
        <v>1</v>
      </c>
      <c r="AK3132">
        <v>0</v>
      </c>
      <c r="AL3132">
        <v>1</v>
      </c>
    </row>
    <row r="3133" spans="1:38" x14ac:dyDescent="0.25">
      <c r="A3133">
        <v>116618042.34947664</v>
      </c>
      <c r="B3133">
        <v>5987717.0224467777</v>
      </c>
      <c r="C3133">
        <v>6689762.1898835758</v>
      </c>
      <c r="D3133">
        <v>5820767.0174321327</v>
      </c>
      <c r="E3133">
        <v>6695062.508377824</v>
      </c>
      <c r="F3133">
        <v>251710.8479952674</v>
      </c>
      <c r="G3133">
        <v>398124.34918410575</v>
      </c>
      <c r="H3133">
        <v>282921.20513654599</v>
      </c>
      <c r="I3133">
        <v>3.7626277414750373E-2</v>
      </c>
      <c r="J3133">
        <v>6.8397231497463504E-2</v>
      </c>
      <c r="K3133">
        <v>4.2258187251054687E-2</v>
      </c>
      <c r="L3133">
        <v>4796.1089864392034</v>
      </c>
      <c r="M3133">
        <v>6795.4616075298391</v>
      </c>
      <c r="N3133">
        <v>4787.0854845445756</v>
      </c>
      <c r="O3133">
        <v>2.9748463016149231E-2</v>
      </c>
      <c r="P3133">
        <v>4.3503565664681387E-2</v>
      </c>
      <c r="Q3133">
        <v>3.0646231227112943E-2</v>
      </c>
      <c r="R3133">
        <v>-702045.1674367981</v>
      </c>
      <c r="S3133">
        <v>166950.00501464494</v>
      </c>
      <c r="T3133">
        <v>-707345.48593104631</v>
      </c>
      <c r="U3133">
        <v>-0.1172475527492312</v>
      </c>
      <c r="V3133">
        <v>2.7882079996229294E-2</v>
      </c>
      <c r="W3133">
        <v>-0.11813275131061583</v>
      </c>
      <c r="X3133">
        <f t="shared" si="145"/>
        <v>0.1172475527492312</v>
      </c>
      <c r="Y3133">
        <f t="shared" si="146"/>
        <v>2.7882079996229294E-2</v>
      </c>
      <c r="Z3133">
        <f t="shared" si="147"/>
        <v>0.11813275131061583</v>
      </c>
      <c r="AA3133">
        <v>0.9806813157104558</v>
      </c>
      <c r="AB3133">
        <v>0.96167739802976548</v>
      </c>
      <c r="AC3133">
        <v>0.98092970187438977</v>
      </c>
      <c r="AD3133">
        <v>14481.757206914142</v>
      </c>
      <c r="AE3133">
        <v>29949.896366991845</v>
      </c>
      <c r="AF3133">
        <v>28934.222725000513</v>
      </c>
      <c r="AG3133">
        <v>14518.512514592141</v>
      </c>
      <c r="AH3133">
        <v>30002.76513110935</v>
      </c>
      <c r="AI3133">
        <v>29008.238994765023</v>
      </c>
      <c r="AJ3133">
        <v>0</v>
      </c>
      <c r="AK3133">
        <v>1</v>
      </c>
      <c r="AL3133">
        <v>0</v>
      </c>
    </row>
    <row r="3134" spans="1:38" x14ac:dyDescent="0.25">
      <c r="A3134">
        <v>117013956.1841075</v>
      </c>
      <c r="B3134">
        <v>5987717.0224467777</v>
      </c>
      <c r="C3134">
        <v>5644387.7398673575</v>
      </c>
      <c r="D3134">
        <v>4714370.7428693539</v>
      </c>
      <c r="E3134">
        <v>5575828.3372831084</v>
      </c>
      <c r="F3134">
        <v>240627.99374169449</v>
      </c>
      <c r="G3134">
        <v>393137.23999463656</v>
      </c>
      <c r="H3134">
        <v>279996.78820138116</v>
      </c>
      <c r="I3134">
        <v>4.2631372051585743E-2</v>
      </c>
      <c r="J3134">
        <v>8.3391243802636864E-2</v>
      </c>
      <c r="K3134">
        <v>5.02161779854602E-2</v>
      </c>
      <c r="L3134">
        <v>4584.9358196714511</v>
      </c>
      <c r="M3134">
        <v>6710.3381803919383</v>
      </c>
      <c r="N3134">
        <v>4737.6037433144284</v>
      </c>
      <c r="O3134">
        <v>2.8528717983861727E-2</v>
      </c>
      <c r="P3134">
        <v>4.295414233085755E-2</v>
      </c>
      <c r="Q3134">
        <v>3.0326296533335885E-2</v>
      </c>
      <c r="R3134">
        <v>343329.28257942013</v>
      </c>
      <c r="S3134">
        <v>1273346.2795774238</v>
      </c>
      <c r="T3134">
        <v>411888.68516366929</v>
      </c>
      <c r="U3134">
        <v>5.7338929226672858E-2</v>
      </c>
      <c r="V3134">
        <v>0.21265972904262145</v>
      </c>
      <c r="W3134">
        <v>6.8788936354136201E-2</v>
      </c>
      <c r="X3134">
        <f t="shared" si="145"/>
        <v>5.7338929226672858E-2</v>
      </c>
      <c r="Y3134">
        <f t="shared" si="146"/>
        <v>0.21265972904262145</v>
      </c>
      <c r="Z3134">
        <f t="shared" si="147"/>
        <v>6.8788936354136201E-2</v>
      </c>
      <c r="AA3134">
        <v>0.98228727712543351</v>
      </c>
      <c r="AB3134">
        <v>0.96290333562182451</v>
      </c>
      <c r="AC3134">
        <v>0.9814577869786888</v>
      </c>
      <c r="AD3134">
        <v>14415.925022903499</v>
      </c>
      <c r="AE3134">
        <v>29913.06271750174</v>
      </c>
      <c r="AF3134">
        <v>28903.862270148518</v>
      </c>
      <c r="AG3134">
        <v>14452.680330581497</v>
      </c>
      <c r="AH3134">
        <v>29965.931481619245</v>
      </c>
      <c r="AI3134">
        <v>28977.878539913028</v>
      </c>
      <c r="AJ3134">
        <v>0</v>
      </c>
      <c r="AK3134">
        <v>0</v>
      </c>
      <c r="AL3134">
        <v>0</v>
      </c>
    </row>
    <row r="3135" spans="1:38" x14ac:dyDescent="0.25">
      <c r="A3135">
        <v>117195410.15750298</v>
      </c>
      <c r="B3135">
        <v>5987717.0224467777</v>
      </c>
      <c r="C3135">
        <v>5937242.2467124304</v>
      </c>
      <c r="D3135">
        <v>5060895.3023877237</v>
      </c>
      <c r="E3135">
        <v>5901332.0432662955</v>
      </c>
      <c r="F3135">
        <v>233021.8169387916</v>
      </c>
      <c r="G3135">
        <v>385809.4616452927</v>
      </c>
      <c r="H3135">
        <v>275862.08580557874</v>
      </c>
      <c r="I3135">
        <v>3.9247483470599573E-2</v>
      </c>
      <c r="J3135">
        <v>7.6233440645031389E-2</v>
      </c>
      <c r="K3135">
        <v>4.6745731943748307E-2</v>
      </c>
      <c r="L3135">
        <v>4440.0074099211733</v>
      </c>
      <c r="M3135">
        <v>6585.2625939740192</v>
      </c>
      <c r="N3135">
        <v>4667.6437210096065</v>
      </c>
      <c r="O3135">
        <v>2.7606638623411242E-2</v>
      </c>
      <c r="P3135">
        <v>4.2104103758697629E-2</v>
      </c>
      <c r="Q3135">
        <v>2.9843450087754738E-2</v>
      </c>
      <c r="R3135">
        <v>50474.775734347291</v>
      </c>
      <c r="S3135">
        <v>926821.72005905397</v>
      </c>
      <c r="T3135">
        <v>86384.979180482216</v>
      </c>
      <c r="U3135">
        <v>8.4297196318943012E-3</v>
      </c>
      <c r="V3135">
        <v>0.15478716121429603</v>
      </c>
      <c r="W3135">
        <v>1.4427031013095953E-2</v>
      </c>
      <c r="X3135">
        <f t="shared" si="145"/>
        <v>8.4297196318943012E-3</v>
      </c>
      <c r="Y3135">
        <f t="shared" si="146"/>
        <v>0.15478716121429603</v>
      </c>
      <c r="Z3135">
        <f t="shared" si="147"/>
        <v>1.4427031013095953E-2</v>
      </c>
      <c r="AA3135">
        <v>0.98319982423427621</v>
      </c>
      <c r="AB3135">
        <v>0.96379312620012703</v>
      </c>
      <c r="AC3135">
        <v>0.98175943502147067</v>
      </c>
      <c r="AD3135">
        <v>14368.965491709905</v>
      </c>
      <c r="AE3135">
        <v>29858.084886664554</v>
      </c>
      <c r="AF3135">
        <v>28860.391440420881</v>
      </c>
      <c r="AG3135">
        <v>14405.720799387904</v>
      </c>
      <c r="AH3135">
        <v>29910.953650782059</v>
      </c>
      <c r="AI3135">
        <v>28934.407710185391</v>
      </c>
      <c r="AJ3135">
        <v>1</v>
      </c>
      <c r="AK3135">
        <v>0</v>
      </c>
      <c r="AL3135">
        <v>1</v>
      </c>
    </row>
    <row r="3136" spans="1:38" x14ac:dyDescent="0.25">
      <c r="A3136">
        <v>116689137.69670045</v>
      </c>
      <c r="B3136">
        <v>5987717.0224467777</v>
      </c>
      <c r="C3136">
        <v>5941969.2399089178</v>
      </c>
      <c r="D3136">
        <v>5094917.891261261</v>
      </c>
      <c r="E3136">
        <v>6044007.3224123521</v>
      </c>
      <c r="F3136">
        <v>249041.56771151558</v>
      </c>
      <c r="G3136">
        <v>407873.8728151173</v>
      </c>
      <c r="H3136">
        <v>282419.34104212921</v>
      </c>
      <c r="I3136">
        <v>4.1912295007998569E-2</v>
      </c>
      <c r="J3136">
        <v>8.005504338248462E-2</v>
      </c>
      <c r="K3136">
        <v>4.6727167254557E-2</v>
      </c>
      <c r="L3136">
        <v>4745.248408684256</v>
      </c>
      <c r="M3136">
        <v>6961.873216520893</v>
      </c>
      <c r="N3136">
        <v>4778.5938399524039</v>
      </c>
      <c r="O3136">
        <v>2.9494705162680664E-2</v>
      </c>
      <c r="P3136">
        <v>4.4603206623526452E-2</v>
      </c>
      <c r="Q3136">
        <v>3.0615410793105775E-2</v>
      </c>
      <c r="R3136">
        <v>45747.782537859865</v>
      </c>
      <c r="S3136">
        <v>892799.13118551672</v>
      </c>
      <c r="T3136">
        <v>-56290.299965574406</v>
      </c>
      <c r="U3136">
        <v>7.6402713031294553E-3</v>
      </c>
      <c r="V3136">
        <v>0.14910509762545354</v>
      </c>
      <c r="W3136">
        <v>-9.4009619617214882E-3</v>
      </c>
      <c r="X3136">
        <f t="shared" si="145"/>
        <v>7.6402713031294553E-3</v>
      </c>
      <c r="Y3136">
        <f t="shared" si="146"/>
        <v>0.14910509762545354</v>
      </c>
      <c r="Z3136">
        <f t="shared" si="147"/>
        <v>9.4009619617214882E-3</v>
      </c>
      <c r="AA3136">
        <v>0.98098008357041799</v>
      </c>
      <c r="AB3136">
        <v>0.95971163847309227</v>
      </c>
      <c r="AC3136">
        <v>0.98096619227552739</v>
      </c>
      <c r="AD3136">
        <v>14466.170563232874</v>
      </c>
      <c r="AE3136">
        <v>30020.590065409491</v>
      </c>
      <c r="AF3136">
        <v>28929.034888115235</v>
      </c>
      <c r="AG3136">
        <v>14502.925870910873</v>
      </c>
      <c r="AH3136">
        <v>30073.458829526997</v>
      </c>
      <c r="AI3136">
        <v>29003.051157879745</v>
      </c>
      <c r="AJ3136">
        <v>1</v>
      </c>
      <c r="AK3136">
        <v>0</v>
      </c>
      <c r="AL3136">
        <v>1</v>
      </c>
    </row>
    <row r="3137" spans="1:38" x14ac:dyDescent="0.25">
      <c r="A3137">
        <v>116878550.30478942</v>
      </c>
      <c r="B3137">
        <v>5987717.0224467926</v>
      </c>
      <c r="C3137">
        <v>5881683.9656145722</v>
      </c>
      <c r="D3137">
        <v>4777072.0846916484</v>
      </c>
      <c r="E3137">
        <v>5665018.6290274626</v>
      </c>
      <c r="F3137">
        <v>250642.58046725218</v>
      </c>
      <c r="G3137">
        <v>409502.78878392786</v>
      </c>
      <c r="H3137">
        <v>287777.47423391533</v>
      </c>
      <c r="I3137">
        <v>4.2614085002280935E-2</v>
      </c>
      <c r="J3137">
        <v>8.5722547519473016E-2</v>
      </c>
      <c r="K3137">
        <v>5.0799034050717548E-2</v>
      </c>
      <c r="L3137">
        <v>4775.7541724459215</v>
      </c>
      <c r="M3137">
        <v>6989.6766803146284</v>
      </c>
      <c r="N3137">
        <v>4869.2545651330374</v>
      </c>
      <c r="O3137">
        <v>2.969922058624045E-2</v>
      </c>
      <c r="P3137">
        <v>4.4755745018251428E-2</v>
      </c>
      <c r="Q3137">
        <v>3.1178425800410751E-2</v>
      </c>
      <c r="R3137">
        <v>106033.05683222041</v>
      </c>
      <c r="S3137">
        <v>1210644.9377551442</v>
      </c>
      <c r="T3137">
        <v>322698.39341933001</v>
      </c>
      <c r="U3137">
        <v>1.7708428176335486E-2</v>
      </c>
      <c r="V3137">
        <v>0.20218806820974849</v>
      </c>
      <c r="W3137">
        <v>5.3893394128278968E-2</v>
      </c>
      <c r="X3137">
        <f t="shared" si="145"/>
        <v>1.7708428176335486E-2</v>
      </c>
      <c r="Y3137">
        <f t="shared" si="146"/>
        <v>0.20218806820974849</v>
      </c>
      <c r="Z3137">
        <f t="shared" si="147"/>
        <v>5.3893394128278968E-2</v>
      </c>
      <c r="AA3137">
        <v>0.98099258496663089</v>
      </c>
      <c r="AB3137">
        <v>0.95993091431328947</v>
      </c>
      <c r="AC3137">
        <v>0.98050073358488088</v>
      </c>
      <c r="AD3137">
        <v>14475.539236092418</v>
      </c>
      <c r="AE3137">
        <v>30032.236345479643</v>
      </c>
      <c r="AF3137">
        <v>28983.952508245937</v>
      </c>
      <c r="AG3137">
        <v>14512.294543770417</v>
      </c>
      <c r="AH3137">
        <v>30085.105109597149</v>
      </c>
      <c r="AI3137">
        <v>29057.968778010447</v>
      </c>
      <c r="AJ3137">
        <v>1</v>
      </c>
      <c r="AK3137">
        <v>0</v>
      </c>
      <c r="AL3137">
        <v>1</v>
      </c>
    </row>
    <row r="3138" spans="1:38" x14ac:dyDescent="0.25">
      <c r="A3138">
        <v>117035750.31716941</v>
      </c>
      <c r="B3138">
        <v>5987717.0224467777</v>
      </c>
      <c r="C3138">
        <v>6152204.9285402484</v>
      </c>
      <c r="D3138">
        <v>5120074.4097422063</v>
      </c>
      <c r="E3138">
        <v>6015962.8006743435</v>
      </c>
      <c r="F3138">
        <v>248755.11103206212</v>
      </c>
      <c r="G3138">
        <v>396202.82894610002</v>
      </c>
      <c r="H3138">
        <v>276777.5345968639</v>
      </c>
      <c r="I3138">
        <v>4.0433489118361497E-2</v>
      </c>
      <c r="J3138">
        <v>7.7382240420613077E-2</v>
      </c>
      <c r="K3138">
        <v>4.6007188502867613E-2</v>
      </c>
      <c r="L3138">
        <v>4739.7902511773609</v>
      </c>
      <c r="M3138">
        <v>6762.6637717978138</v>
      </c>
      <c r="N3138">
        <v>4683.1333044732928</v>
      </c>
      <c r="O3138">
        <v>2.9471543070451352E-2</v>
      </c>
      <c r="P3138">
        <v>4.326929728987651E-2</v>
      </c>
      <c r="Q3138">
        <v>2.9963915704995511E-2</v>
      </c>
      <c r="R3138">
        <v>-164487.90609347075</v>
      </c>
      <c r="S3138">
        <v>867642.61270457134</v>
      </c>
      <c r="T3138">
        <v>-28245.77822756581</v>
      </c>
      <c r="U3138">
        <v>-2.7470888399842183E-2</v>
      </c>
      <c r="V3138">
        <v>0.14490374368928077</v>
      </c>
      <c r="W3138">
        <v>-4.7172867591567741E-3</v>
      </c>
      <c r="X3138">
        <f t="shared" si="145"/>
        <v>2.7470888399842183E-2</v>
      </c>
      <c r="Y3138">
        <f t="shared" si="146"/>
        <v>0.14490374368928077</v>
      </c>
      <c r="Z3138">
        <f t="shared" si="147"/>
        <v>4.7172867591567741E-3</v>
      </c>
      <c r="AA3138">
        <v>0.98124733999276115</v>
      </c>
      <c r="AB3138">
        <v>0.9627176105109414</v>
      </c>
      <c r="AC3138">
        <v>0.98207169455409549</v>
      </c>
      <c r="AD3138">
        <v>14464.487949710241</v>
      </c>
      <c r="AE3138">
        <v>29935.759388572576</v>
      </c>
      <c r="AF3138">
        <v>28870.072048600487</v>
      </c>
      <c r="AG3138">
        <v>14501.24325738824</v>
      </c>
      <c r="AH3138">
        <v>29988.628152690082</v>
      </c>
      <c r="AI3138">
        <v>28944.088318364997</v>
      </c>
      <c r="AJ3138">
        <v>1</v>
      </c>
      <c r="AK3138">
        <v>0</v>
      </c>
      <c r="AL3138">
        <v>1</v>
      </c>
    </row>
    <row r="3139" spans="1:38" x14ac:dyDescent="0.25">
      <c r="A3139">
        <v>116512010.17724693</v>
      </c>
      <c r="B3139">
        <v>5987717.0224467777</v>
      </c>
      <c r="C3139">
        <v>6305922.7900993591</v>
      </c>
      <c r="D3139">
        <v>5420924.6658624504</v>
      </c>
      <c r="E3139">
        <v>6352057.1150870621</v>
      </c>
      <c r="F3139">
        <v>240167.43728578469</v>
      </c>
      <c r="G3139">
        <v>398731.40483898512</v>
      </c>
      <c r="H3139">
        <v>274734.03249118215</v>
      </c>
      <c r="I3139">
        <v>3.8086009816495153E-2</v>
      </c>
      <c r="J3139">
        <v>7.3554131336659764E-2</v>
      </c>
      <c r="K3139">
        <v>4.3251190521988343E-2</v>
      </c>
      <c r="L3139">
        <v>4576.1603577692567</v>
      </c>
      <c r="M3139">
        <v>6805.8232530931409</v>
      </c>
      <c r="N3139">
        <v>4648.5568249088519</v>
      </c>
      <c r="O3139">
        <v>2.845849293729048E-2</v>
      </c>
      <c r="P3139">
        <v>4.3649020787851309E-2</v>
      </c>
      <c r="Q3139">
        <v>2.9813432694088461E-2</v>
      </c>
      <c r="R3139">
        <v>-318205.76765258145</v>
      </c>
      <c r="S3139">
        <v>566792.3565843273</v>
      </c>
      <c r="T3139">
        <v>-364340.09264028445</v>
      </c>
      <c r="U3139">
        <v>-5.3143087166559543E-2</v>
      </c>
      <c r="V3139">
        <v>9.4659175518738412E-2</v>
      </c>
      <c r="W3139">
        <v>-6.0847914367770692E-2</v>
      </c>
      <c r="X3139">
        <f t="shared" ref="X3139:X3202" si="148">ABS(U3139)</f>
        <v>5.3143087166559543E-2</v>
      </c>
      <c r="Y3139">
        <f t="shared" ref="Y3139:Y3202" si="149">ABS(V3139)</f>
        <v>9.4659175518738412E-2</v>
      </c>
      <c r="Z3139">
        <f t="shared" ref="Z3139:Z3202" si="150">ABS(W3139)</f>
        <v>6.0847914367770692E-2</v>
      </c>
      <c r="AA3139">
        <v>0.98286528647433458</v>
      </c>
      <c r="AB3139">
        <v>0.96233950649864264</v>
      </c>
      <c r="AC3139">
        <v>0.98238190217615495</v>
      </c>
      <c r="AD3139">
        <v>14413.124107166645</v>
      </c>
      <c r="AE3139">
        <v>29954.348407295885</v>
      </c>
      <c r="AF3139">
        <v>28848.418321515521</v>
      </c>
      <c r="AG3139">
        <v>14449.879414844643</v>
      </c>
      <c r="AH3139">
        <v>30007.217171413391</v>
      </c>
      <c r="AI3139">
        <v>28922.434591280031</v>
      </c>
      <c r="AJ3139">
        <v>0</v>
      </c>
      <c r="AK3139">
        <v>0</v>
      </c>
      <c r="AL3139">
        <v>0</v>
      </c>
    </row>
    <row r="3140" spans="1:38" x14ac:dyDescent="0.25">
      <c r="A3140">
        <v>116710201.39502744</v>
      </c>
      <c r="B3140">
        <v>5987717.0224467926</v>
      </c>
      <c r="C3140">
        <v>6170844.526152296</v>
      </c>
      <c r="D3140">
        <v>5286134.4355465611</v>
      </c>
      <c r="E3140">
        <v>6144982.8629652457</v>
      </c>
      <c r="F3140">
        <v>238646.98116907547</v>
      </c>
      <c r="G3140">
        <v>390272.60233378742</v>
      </c>
      <c r="H3140">
        <v>273879.89639823511</v>
      </c>
      <c r="I3140">
        <v>3.867330965116357E-2</v>
      </c>
      <c r="J3140">
        <v>7.382948865420505E-2</v>
      </c>
      <c r="K3140">
        <v>4.4569676190451581E-2</v>
      </c>
      <c r="L3140">
        <v>4547.1895235643969</v>
      </c>
      <c r="M3140">
        <v>6661.4425645280044</v>
      </c>
      <c r="N3140">
        <v>4634.1046650207336</v>
      </c>
      <c r="O3140">
        <v>2.8247858715689907E-2</v>
      </c>
      <c r="P3140">
        <v>4.2662176648867491E-2</v>
      </c>
      <c r="Q3140">
        <v>2.9678405227301322E-2</v>
      </c>
      <c r="R3140">
        <v>-183127.50370550342</v>
      </c>
      <c r="S3140">
        <v>701582.58690023143</v>
      </c>
      <c r="T3140">
        <v>-157265.84051845316</v>
      </c>
      <c r="U3140">
        <v>-3.0583860763458568E-2</v>
      </c>
      <c r="V3140">
        <v>0.11717029783974996</v>
      </c>
      <c r="W3140">
        <v>-2.6264741625045732E-2</v>
      </c>
      <c r="X3140">
        <f t="shared" si="148"/>
        <v>3.0583860763458568E-2</v>
      </c>
      <c r="Y3140">
        <f t="shared" si="149"/>
        <v>0.11717029783974996</v>
      </c>
      <c r="Z3140">
        <f t="shared" si="150"/>
        <v>2.6264741625045732E-2</v>
      </c>
      <c r="AA3140">
        <v>0.98257291574338468</v>
      </c>
      <c r="AB3140">
        <v>0.96302827921564849</v>
      </c>
      <c r="AC3140">
        <v>0.98205833181642255</v>
      </c>
      <c r="AD3140">
        <v>14403.839030407917</v>
      </c>
      <c r="AE3140">
        <v>29891.693293478693</v>
      </c>
      <c r="AF3140">
        <v>28839.319800502086</v>
      </c>
      <c r="AG3140">
        <v>14440.594338085915</v>
      </c>
      <c r="AH3140">
        <v>29944.562057596198</v>
      </c>
      <c r="AI3140">
        <v>28913.336070266596</v>
      </c>
      <c r="AJ3140">
        <v>1</v>
      </c>
      <c r="AK3140">
        <v>0</v>
      </c>
      <c r="AL3140">
        <v>1</v>
      </c>
    </row>
    <row r="3141" spans="1:38" x14ac:dyDescent="0.25">
      <c r="A3141">
        <v>116929490.82656761</v>
      </c>
      <c r="B3141">
        <v>5987717.0224467926</v>
      </c>
      <c r="C3141">
        <v>5921790.7285113893</v>
      </c>
      <c r="D3141">
        <v>5310284.8552751848</v>
      </c>
      <c r="E3141">
        <v>6177290.4719594903</v>
      </c>
      <c r="F3141">
        <v>240228.54604647052</v>
      </c>
      <c r="G3141">
        <v>391305.32046228467</v>
      </c>
      <c r="H3141">
        <v>276837.77754551132</v>
      </c>
      <c r="I3141">
        <v>4.0566875301731371E-2</v>
      </c>
      <c r="J3141">
        <v>7.368819773831263E-2</v>
      </c>
      <c r="K3141">
        <v>4.4815405524826477E-2</v>
      </c>
      <c r="L3141">
        <v>4577.3247266417538</v>
      </c>
      <c r="M3141">
        <v>6679.0697114432469</v>
      </c>
      <c r="N3141">
        <v>4684.1526276621253</v>
      </c>
      <c r="O3141">
        <v>2.8393580434710821E-2</v>
      </c>
      <c r="P3141">
        <v>4.2701838612237829E-2</v>
      </c>
      <c r="Q3141">
        <v>2.9947573267399854E-2</v>
      </c>
      <c r="R3141">
        <v>65926.293935403228</v>
      </c>
      <c r="S3141">
        <v>677432.16717160773</v>
      </c>
      <c r="T3141">
        <v>-189573.44951269776</v>
      </c>
      <c r="U3141">
        <v>1.1010255442643382E-2</v>
      </c>
      <c r="V3141">
        <v>0.11313697100782245</v>
      </c>
      <c r="W3141">
        <v>-3.1660388893132989E-2</v>
      </c>
      <c r="X3141">
        <f t="shared" si="148"/>
        <v>1.1010255442643382E-2</v>
      </c>
      <c r="Y3141">
        <f t="shared" si="149"/>
        <v>0.11313697100782245</v>
      </c>
      <c r="Z3141">
        <f t="shared" si="150"/>
        <v>3.1660388893132989E-2</v>
      </c>
      <c r="AA3141">
        <v>0.98240011719291098</v>
      </c>
      <c r="AB3141">
        <v>0.96295924975854241</v>
      </c>
      <c r="AC3141">
        <v>0.98173128706641588</v>
      </c>
      <c r="AD3141">
        <v>14413.496054525507</v>
      </c>
      <c r="AE3141">
        <v>29899.415118877285</v>
      </c>
      <c r="AF3141">
        <v>28870.707977169575</v>
      </c>
      <c r="AG3141">
        <v>14450.251362203506</v>
      </c>
      <c r="AH3141">
        <v>29952.28388299479</v>
      </c>
      <c r="AI3141">
        <v>28944.724246934085</v>
      </c>
      <c r="AJ3141">
        <v>1</v>
      </c>
      <c r="AK3141">
        <v>0</v>
      </c>
      <c r="AL3141">
        <v>1</v>
      </c>
    </row>
    <row r="3142" spans="1:38" x14ac:dyDescent="0.25">
      <c r="A3142">
        <v>116887661.52686897</v>
      </c>
      <c r="B3142">
        <v>5987717.0224467777</v>
      </c>
      <c r="C3142">
        <v>6051998.3129737694</v>
      </c>
      <c r="D3142">
        <v>5071763.1116567152</v>
      </c>
      <c r="E3142">
        <v>5981998.3507594066</v>
      </c>
      <c r="F3142">
        <v>240365.60676306277</v>
      </c>
      <c r="G3142">
        <v>392003.65244823723</v>
      </c>
      <c r="H3142">
        <v>271955.81580368284</v>
      </c>
      <c r="I3142">
        <v>3.9716733933614461E-2</v>
      </c>
      <c r="J3142">
        <v>7.7291396269528731E-2</v>
      </c>
      <c r="K3142">
        <v>4.546236890372235E-2</v>
      </c>
      <c r="L3142">
        <v>4579.9362872469928</v>
      </c>
      <c r="M3142">
        <v>6690.9893245228686</v>
      </c>
      <c r="N3142">
        <v>4601.5488221993583</v>
      </c>
      <c r="O3142">
        <v>2.8463738856745607E-2</v>
      </c>
      <c r="P3142">
        <v>4.2827752861552083E-2</v>
      </c>
      <c r="Q3142">
        <v>2.9453640736689331E-2</v>
      </c>
      <c r="R3142">
        <v>-64281.29052699171</v>
      </c>
      <c r="S3142">
        <v>915953.91079006251</v>
      </c>
      <c r="T3142">
        <v>5718.6716873710975</v>
      </c>
      <c r="U3142">
        <v>-1.0735525791551896E-2</v>
      </c>
      <c r="V3142">
        <v>0.15297214403358256</v>
      </c>
      <c r="W3142">
        <v>9.5506712590673847E-4</v>
      </c>
      <c r="X3142">
        <f t="shared" si="148"/>
        <v>1.0735525791551896E-2</v>
      </c>
      <c r="Y3142">
        <f t="shared" si="149"/>
        <v>0.15297214403358256</v>
      </c>
      <c r="Z3142">
        <f t="shared" si="150"/>
        <v>9.5506712590673847E-4</v>
      </c>
      <c r="AA3142">
        <v>0.98221188917281443</v>
      </c>
      <c r="AB3142">
        <v>0.96283921698476149</v>
      </c>
      <c r="AC3142">
        <v>0.98237576376422964</v>
      </c>
      <c r="AD3142">
        <v>14414.329950534933</v>
      </c>
      <c r="AE3142">
        <v>29904.625136058567</v>
      </c>
      <c r="AF3142">
        <v>28818.719511227137</v>
      </c>
      <c r="AG3142">
        <v>14451.085258212932</v>
      </c>
      <c r="AH3142">
        <v>29957.493900176072</v>
      </c>
      <c r="AI3142">
        <v>28892.735780991647</v>
      </c>
      <c r="AJ3142">
        <v>1</v>
      </c>
      <c r="AK3142">
        <v>0</v>
      </c>
      <c r="AL3142">
        <v>1</v>
      </c>
    </row>
    <row r="3143" spans="1:38" x14ac:dyDescent="0.25">
      <c r="A3143">
        <v>116669013.68321812</v>
      </c>
      <c r="B3143">
        <v>5987717.0224467777</v>
      </c>
      <c r="C3143">
        <v>6127749.1530306106</v>
      </c>
      <c r="D3143">
        <v>5148328.7019792618</v>
      </c>
      <c r="E3143">
        <v>6094264.7634846894</v>
      </c>
      <c r="F3143">
        <v>246201.25424040252</v>
      </c>
      <c r="G3143">
        <v>402560.1429165373</v>
      </c>
      <c r="H3143">
        <v>274382.55834489741</v>
      </c>
      <c r="I3143">
        <v>4.0178089554896088E-2</v>
      </c>
      <c r="J3143">
        <v>7.8192393341507904E-2</v>
      </c>
      <c r="K3143">
        <v>4.5023078089571872E-2</v>
      </c>
      <c r="L3143">
        <v>4691.1289574504108</v>
      </c>
      <c r="M3143">
        <v>6871.1748013333172</v>
      </c>
      <c r="N3143">
        <v>4642.6098094383924</v>
      </c>
      <c r="O3143">
        <v>2.9156104222039739E-2</v>
      </c>
      <c r="P3143">
        <v>4.4024282182413922E-2</v>
      </c>
      <c r="Q3143">
        <v>2.9745650521639813E-2</v>
      </c>
      <c r="R3143">
        <v>-140032.13058383297</v>
      </c>
      <c r="S3143">
        <v>839388.32046751585</v>
      </c>
      <c r="T3143">
        <v>-106547.74103791174</v>
      </c>
      <c r="U3143">
        <v>-2.338656453851776E-2</v>
      </c>
      <c r="V3143">
        <v>0.14018503501765589</v>
      </c>
      <c r="W3143">
        <v>-1.7794384844588534E-2</v>
      </c>
      <c r="X3143">
        <f t="shared" si="148"/>
        <v>2.338656453851776E-2</v>
      </c>
      <c r="Y3143">
        <f t="shared" si="149"/>
        <v>0.14018503501765589</v>
      </c>
      <c r="Z3143">
        <f t="shared" si="150"/>
        <v>1.7794384844588534E-2</v>
      </c>
      <c r="AA3143">
        <v>0.98145810783806264</v>
      </c>
      <c r="AB3143">
        <v>0.96069743035592525</v>
      </c>
      <c r="AC3143">
        <v>0.98200791990644876</v>
      </c>
      <c r="AD3143">
        <v>14449.400673228831</v>
      </c>
      <c r="AE3143">
        <v>29982.272470234766</v>
      </c>
      <c r="AF3143">
        <v>28844.677740324456</v>
      </c>
      <c r="AG3143">
        <v>14486.155980906829</v>
      </c>
      <c r="AH3143">
        <v>30035.141234352272</v>
      </c>
      <c r="AI3143">
        <v>28918.694010088966</v>
      </c>
      <c r="AJ3143">
        <v>1</v>
      </c>
      <c r="AK3143">
        <v>0</v>
      </c>
      <c r="AL3143">
        <v>1</v>
      </c>
    </row>
    <row r="3144" spans="1:38" x14ac:dyDescent="0.25">
      <c r="A3144">
        <v>116883870.2877726</v>
      </c>
      <c r="B3144">
        <v>5987717.0224467926</v>
      </c>
      <c r="C3144">
        <v>5871992.494308562</v>
      </c>
      <c r="D3144">
        <v>5148144.8515455639</v>
      </c>
      <c r="E3144">
        <v>6097690.5981981736</v>
      </c>
      <c r="F3144">
        <v>234412.04559188194</v>
      </c>
      <c r="G3144">
        <v>396061.07724743331</v>
      </c>
      <c r="H3144">
        <v>267382.90500501363</v>
      </c>
      <c r="I3144">
        <v>3.9920358518694667E-2</v>
      </c>
      <c r="J3144">
        <v>7.6932776498805935E-2</v>
      </c>
      <c r="K3144">
        <v>4.3849864255825551E-2</v>
      </c>
      <c r="L3144">
        <v>4466.496884607689</v>
      </c>
      <c r="M3144">
        <v>6760.2442558147659</v>
      </c>
      <c r="N3144">
        <v>4524.1742228091498</v>
      </c>
      <c r="O3144">
        <v>2.7805806759809325E-2</v>
      </c>
      <c r="P3144">
        <v>4.3309547758035118E-2</v>
      </c>
      <c r="Q3144">
        <v>2.898415089068538E-2</v>
      </c>
      <c r="R3144">
        <v>115724.52813823055</v>
      </c>
      <c r="S3144">
        <v>839572.17090122867</v>
      </c>
      <c r="T3144">
        <v>-109973.57575138099</v>
      </c>
      <c r="U3144">
        <v>1.9326986847307864E-2</v>
      </c>
      <c r="V3144">
        <v>0.14021573961391881</v>
      </c>
      <c r="W3144">
        <v>-1.8366528568252532E-2</v>
      </c>
      <c r="X3144">
        <f t="shared" si="148"/>
        <v>1.9326986847307864E-2</v>
      </c>
      <c r="Y3144">
        <f t="shared" si="149"/>
        <v>0.14021573961391881</v>
      </c>
      <c r="Z3144">
        <f t="shared" si="150"/>
        <v>1.8366528568252532E-2</v>
      </c>
      <c r="AA3144">
        <v>0.98313000752757884</v>
      </c>
      <c r="AB3144">
        <v>0.96221300329232096</v>
      </c>
      <c r="AC3144">
        <v>0.98302951334504274</v>
      </c>
      <c r="AD3144">
        <v>14377.661995950522</v>
      </c>
      <c r="AE3144">
        <v>29934.713781257422</v>
      </c>
      <c r="AF3144">
        <v>28769.16858878623</v>
      </c>
      <c r="AG3144">
        <v>14414.417303628521</v>
      </c>
      <c r="AH3144">
        <v>29987.582545374928</v>
      </c>
      <c r="AI3144">
        <v>28843.18485855074</v>
      </c>
      <c r="AJ3144">
        <v>1</v>
      </c>
      <c r="AK3144">
        <v>0</v>
      </c>
      <c r="AL3144">
        <v>1</v>
      </c>
    </row>
    <row r="3145" spans="1:38" x14ac:dyDescent="0.25">
      <c r="A3145">
        <v>117046797.81516939</v>
      </c>
      <c r="B3145">
        <v>5987717.0224467926</v>
      </c>
      <c r="C3145">
        <v>5869654.7048765086</v>
      </c>
      <c r="D3145">
        <v>5212012.1287667407</v>
      </c>
      <c r="E3145">
        <v>6084740.8703966904</v>
      </c>
      <c r="F3145">
        <v>237887.85868793825</v>
      </c>
      <c r="G3145">
        <v>388482.11263730179</v>
      </c>
      <c r="H3145">
        <v>269651.80888205825</v>
      </c>
      <c r="I3145">
        <v>4.0528424694267116E-2</v>
      </c>
      <c r="J3145">
        <v>7.4535918766026332E-2</v>
      </c>
      <c r="K3145">
        <v>4.4316071074441417E-2</v>
      </c>
      <c r="L3145">
        <v>4532.7251721763359</v>
      </c>
      <c r="M3145">
        <v>6630.8812486575234</v>
      </c>
      <c r="N3145">
        <v>4562.5645471058879</v>
      </c>
      <c r="O3145">
        <v>2.8195312573460356E-2</v>
      </c>
      <c r="P3145">
        <v>4.2432804964814198E-2</v>
      </c>
      <c r="Q3145">
        <v>2.9197086225291147E-2</v>
      </c>
      <c r="R3145">
        <v>118062.31757028401</v>
      </c>
      <c r="S3145">
        <v>775704.8936800519</v>
      </c>
      <c r="T3145">
        <v>-97023.84794989787</v>
      </c>
      <c r="U3145">
        <v>1.9717417694872893E-2</v>
      </c>
      <c r="V3145">
        <v>0.12954935758855743</v>
      </c>
      <c r="W3145">
        <v>-1.6203813170558034E-2</v>
      </c>
      <c r="X3145">
        <f t="shared" si="148"/>
        <v>1.9717417694872893E-2</v>
      </c>
      <c r="Y3145">
        <f t="shared" si="149"/>
        <v>0.12954935758855743</v>
      </c>
      <c r="Z3145">
        <f t="shared" si="150"/>
        <v>1.6203813170558034E-2</v>
      </c>
      <c r="AA3145">
        <v>0.98273759353996926</v>
      </c>
      <c r="AB3145">
        <v>0.9637932206587313</v>
      </c>
      <c r="AC3145">
        <v>0.98281049018695399</v>
      </c>
      <c r="AD3145">
        <v>14399.181079242981</v>
      </c>
      <c r="AE3145">
        <v>29878.25691868351</v>
      </c>
      <c r="AF3145">
        <v>28793.858898010796</v>
      </c>
      <c r="AG3145">
        <v>14435.936386920979</v>
      </c>
      <c r="AH3145">
        <v>29931.125682801016</v>
      </c>
      <c r="AI3145">
        <v>28867.875167775306</v>
      </c>
      <c r="AJ3145">
        <v>1</v>
      </c>
      <c r="AK3145">
        <v>0</v>
      </c>
      <c r="AL3145">
        <v>1</v>
      </c>
    </row>
    <row r="3146" spans="1:38" x14ac:dyDescent="0.25">
      <c r="A3146">
        <v>116934227.39131565</v>
      </c>
      <c r="B3146">
        <v>5987717.0224467777</v>
      </c>
      <c r="C3146">
        <v>5845378.4577633971</v>
      </c>
      <c r="D3146">
        <v>5214343.9211992323</v>
      </c>
      <c r="E3146">
        <v>6066462.3341018455</v>
      </c>
      <c r="F3146">
        <v>249122.79922366099</v>
      </c>
      <c r="G3146">
        <v>389770.02010955341</v>
      </c>
      <c r="H3146">
        <v>279988.48206823331</v>
      </c>
      <c r="I3146">
        <v>4.2618763014872815E-2</v>
      </c>
      <c r="J3146">
        <v>7.4749580388228654E-2</v>
      </c>
      <c r="K3146">
        <v>4.6153502098630651E-2</v>
      </c>
      <c r="L3146">
        <v>4746.7961973015745</v>
      </c>
      <c r="M3146">
        <v>6652.8641436994167</v>
      </c>
      <c r="N3146">
        <v>4737.4632018184211</v>
      </c>
      <c r="O3146">
        <v>2.9521743564713938E-2</v>
      </c>
      <c r="P3146">
        <v>4.2590637246638093E-2</v>
      </c>
      <c r="Q3146">
        <v>3.032852803540749E-2</v>
      </c>
      <c r="R3146">
        <v>142338.56468338054</v>
      </c>
      <c r="S3146">
        <v>773373.10124754533</v>
      </c>
      <c r="T3146">
        <v>-78745.311655067839</v>
      </c>
      <c r="U3146">
        <v>2.3771758777140127E-2</v>
      </c>
      <c r="V3146">
        <v>0.12915992829125378</v>
      </c>
      <c r="W3146">
        <v>-1.3151141137743667E-2</v>
      </c>
      <c r="X3146">
        <f t="shared" si="148"/>
        <v>2.3771758777140127E-2</v>
      </c>
      <c r="Y3146">
        <f t="shared" si="149"/>
        <v>0.12915992829125378</v>
      </c>
      <c r="Z3146">
        <f t="shared" si="150"/>
        <v>1.3151141137743667E-2</v>
      </c>
      <c r="AA3146">
        <v>0.98112145788983673</v>
      </c>
      <c r="AB3146">
        <v>0.96356547969649264</v>
      </c>
      <c r="AC3146">
        <v>0.98147383618789141</v>
      </c>
      <c r="AD3146">
        <v>14466.647355551602</v>
      </c>
      <c r="AE3146">
        <v>29887.92799804439</v>
      </c>
      <c r="AF3146">
        <v>28903.77558743615</v>
      </c>
      <c r="AG3146">
        <v>14503.402663229601</v>
      </c>
      <c r="AH3146">
        <v>29940.796762161895</v>
      </c>
      <c r="AI3146">
        <v>28977.79185720066</v>
      </c>
      <c r="AJ3146">
        <v>1</v>
      </c>
      <c r="AK3146">
        <v>0</v>
      </c>
      <c r="AL3146">
        <v>1</v>
      </c>
    </row>
    <row r="3147" spans="1:38" x14ac:dyDescent="0.25">
      <c r="A3147">
        <v>116640107.62690763</v>
      </c>
      <c r="B3147">
        <v>5987717.0224467926</v>
      </c>
      <c r="C3147">
        <v>6190995.78932139</v>
      </c>
      <c r="D3147">
        <v>5326727.0045107258</v>
      </c>
      <c r="E3147">
        <v>6237920.5998046445</v>
      </c>
      <c r="F3147">
        <v>248015.40642905163</v>
      </c>
      <c r="G3147">
        <v>398811.67818856332</v>
      </c>
      <c r="H3147">
        <v>275978.81811892742</v>
      </c>
      <c r="I3147">
        <v>4.006066469255945E-2</v>
      </c>
      <c r="J3147">
        <v>7.4869930043504312E-2</v>
      </c>
      <c r="K3147">
        <v>4.4242117818487518E-2</v>
      </c>
      <c r="L3147">
        <v>4725.6958888482659</v>
      </c>
      <c r="M3147">
        <v>6807.193414115156</v>
      </c>
      <c r="N3147">
        <v>4669.6188559682951</v>
      </c>
      <c r="O3147">
        <v>2.9408740075031133E-2</v>
      </c>
      <c r="P3147">
        <v>4.3648815756146639E-2</v>
      </c>
      <c r="Q3147">
        <v>2.9942344913095532E-2</v>
      </c>
      <c r="R3147">
        <v>-203278.76687459741</v>
      </c>
      <c r="S3147">
        <v>660990.01793606672</v>
      </c>
      <c r="T3147">
        <v>-250203.5773578519</v>
      </c>
      <c r="U3147">
        <v>-3.3949294215565737E-2</v>
      </c>
      <c r="V3147">
        <v>0.11039099133411667</v>
      </c>
      <c r="W3147">
        <v>-4.1786139261405827E-2</v>
      </c>
      <c r="X3147">
        <f t="shared" si="148"/>
        <v>3.3949294215565737E-2</v>
      </c>
      <c r="Y3147">
        <f t="shared" si="149"/>
        <v>0.11039099133411667</v>
      </c>
      <c r="Z3147">
        <f t="shared" si="150"/>
        <v>4.1786139261405827E-2</v>
      </c>
      <c r="AA3147">
        <v>0.98154951599015128</v>
      </c>
      <c r="AB3147">
        <v>0.961897629765464</v>
      </c>
      <c r="AC3147">
        <v>0.98202053625996599</v>
      </c>
      <c r="AD3147">
        <v>14460.134032193588</v>
      </c>
      <c r="AE3147">
        <v>29954.936610574805</v>
      </c>
      <c r="AF3147">
        <v>28861.627636658865</v>
      </c>
      <c r="AG3147">
        <v>14496.889339871586</v>
      </c>
      <c r="AH3147">
        <v>30007.805374692311</v>
      </c>
      <c r="AI3147">
        <v>28935.643906423375</v>
      </c>
      <c r="AJ3147">
        <v>1</v>
      </c>
      <c r="AK3147">
        <v>0</v>
      </c>
      <c r="AL3147">
        <v>1</v>
      </c>
    </row>
    <row r="3148" spans="1:38" x14ac:dyDescent="0.25">
      <c r="A3148">
        <v>116710743.10509968</v>
      </c>
      <c r="B3148">
        <v>5987717.0224467777</v>
      </c>
      <c r="C3148">
        <v>6124511.7906927001</v>
      </c>
      <c r="D3148">
        <v>5227630.0186437871</v>
      </c>
      <c r="E3148">
        <v>6131532.9930009535</v>
      </c>
      <c r="F3148">
        <v>243886.04782354098</v>
      </c>
      <c r="G3148">
        <v>399396.64186981018</v>
      </c>
      <c r="H3148">
        <v>277983.85405003163</v>
      </c>
      <c r="I3148">
        <v>3.982130431917362E-2</v>
      </c>
      <c r="J3148">
        <v>7.6401091975791036E-2</v>
      </c>
      <c r="K3148">
        <v>4.5336762334532939E-2</v>
      </c>
      <c r="L3148">
        <v>4647.0149179093733</v>
      </c>
      <c r="M3148">
        <v>6817.1779786007455</v>
      </c>
      <c r="N3148">
        <v>4703.5444798788303</v>
      </c>
      <c r="O3148">
        <v>2.8874547168291624E-2</v>
      </c>
      <c r="P3148">
        <v>4.3664571247087468E-2</v>
      </c>
      <c r="Q3148">
        <v>3.0126579311879564E-2</v>
      </c>
      <c r="R3148">
        <v>-136794.7682459224</v>
      </c>
      <c r="S3148">
        <v>760087.00380299054</v>
      </c>
      <c r="T3148">
        <v>-143815.97055417579</v>
      </c>
      <c r="U3148">
        <v>-2.28458973149709E-2</v>
      </c>
      <c r="V3148">
        <v>0.12694103628370768</v>
      </c>
      <c r="W3148">
        <v>-2.4018498204747801E-2</v>
      </c>
      <c r="X3148">
        <f t="shared" si="148"/>
        <v>2.28458973149709E-2</v>
      </c>
      <c r="Y3148">
        <f t="shared" si="149"/>
        <v>0.12694103628370768</v>
      </c>
      <c r="Z3148">
        <f t="shared" si="150"/>
        <v>2.4018498204747801E-2</v>
      </c>
      <c r="AA3148">
        <v>0.98172773406957348</v>
      </c>
      <c r="AB3148">
        <v>0.9614061408351311</v>
      </c>
      <c r="AC3148">
        <v>0.98157712064533686</v>
      </c>
      <c r="AD3148">
        <v>14435.587391606936</v>
      </c>
      <c r="AE3148">
        <v>29959.219362682612</v>
      </c>
      <c r="AF3148">
        <v>28882.779749857069</v>
      </c>
      <c r="AG3148">
        <v>14472.342699284934</v>
      </c>
      <c r="AH3148">
        <v>30012.088126800118</v>
      </c>
      <c r="AI3148">
        <v>28956.796019621579</v>
      </c>
      <c r="AJ3148">
        <v>1</v>
      </c>
      <c r="AK3148">
        <v>0</v>
      </c>
      <c r="AL3148">
        <v>1</v>
      </c>
    </row>
    <row r="3149" spans="1:38" x14ac:dyDescent="0.25">
      <c r="A3149">
        <v>116941737.72074047</v>
      </c>
      <c r="B3149">
        <v>5987717.0224467777</v>
      </c>
      <c r="C3149">
        <v>5889652.0210259566</v>
      </c>
      <c r="D3149">
        <v>5013924.8906747615</v>
      </c>
      <c r="E3149">
        <v>5878041.2639302537</v>
      </c>
      <c r="F3149">
        <v>269271.90378181456</v>
      </c>
      <c r="G3149">
        <v>402397.20903328137</v>
      </c>
      <c r="H3149">
        <v>291454.59139510355</v>
      </c>
      <c r="I3149">
        <v>4.571949290391325E-2</v>
      </c>
      <c r="J3149">
        <v>8.02559307941942E-2</v>
      </c>
      <c r="K3149">
        <v>4.9583624596780618E-2</v>
      </c>
      <c r="L3149">
        <v>5130.7180751615242</v>
      </c>
      <c r="M3149">
        <v>6868.3937331808647</v>
      </c>
      <c r="N3149">
        <v>4931.4721503394985</v>
      </c>
      <c r="O3149">
        <v>3.1893591510198695E-2</v>
      </c>
      <c r="P3149">
        <v>4.3957708589648571E-2</v>
      </c>
      <c r="Q3149">
        <v>3.1561413646884612E-2</v>
      </c>
      <c r="R3149">
        <v>98065.001420821063</v>
      </c>
      <c r="S3149">
        <v>973792.13177201618</v>
      </c>
      <c r="T3149">
        <v>109675.75851652399</v>
      </c>
      <c r="U3149">
        <v>1.6377694712892174E-2</v>
      </c>
      <c r="V3149">
        <v>0.16263162205586207</v>
      </c>
      <c r="W3149">
        <v>1.8316790540596869E-2</v>
      </c>
      <c r="X3149">
        <f t="shared" si="148"/>
        <v>1.6377694712892174E-2</v>
      </c>
      <c r="Y3149">
        <f t="shared" si="149"/>
        <v>0.16263162205586207</v>
      </c>
      <c r="Z3149">
        <f t="shared" si="150"/>
        <v>1.8316790540596869E-2</v>
      </c>
      <c r="AA3149">
        <v>0.9780225285660521</v>
      </c>
      <c r="AB3149">
        <v>0.96092741566621964</v>
      </c>
      <c r="AC3149">
        <v>0.97980178480809255</v>
      </c>
      <c r="AD3149">
        <v>14580.35545724316</v>
      </c>
      <c r="AE3149">
        <v>29981.089568277985</v>
      </c>
      <c r="AF3149">
        <v>29021.052252277939</v>
      </c>
      <c r="AG3149">
        <v>14617.110764921159</v>
      </c>
      <c r="AH3149">
        <v>30033.95833239549</v>
      </c>
      <c r="AI3149">
        <v>29095.068522042449</v>
      </c>
      <c r="AJ3149">
        <v>1</v>
      </c>
      <c r="AK3149">
        <v>0</v>
      </c>
      <c r="AL3149">
        <v>1</v>
      </c>
    </row>
    <row r="3150" spans="1:38" x14ac:dyDescent="0.25">
      <c r="A3150">
        <v>116706448.4791013</v>
      </c>
      <c r="B3150">
        <v>5987717.0224467777</v>
      </c>
      <c r="C3150">
        <v>6101952.5537180211</v>
      </c>
      <c r="D3150">
        <v>5259375.7068519127</v>
      </c>
      <c r="E3150">
        <v>6177572.555242327</v>
      </c>
      <c r="F3150">
        <v>246235.05095143212</v>
      </c>
      <c r="G3150">
        <v>402758.88455455122</v>
      </c>
      <c r="H3150">
        <v>280412.28457125585</v>
      </c>
      <c r="I3150">
        <v>4.0353485017086375E-2</v>
      </c>
      <c r="J3150">
        <v>7.6579219094356984E-2</v>
      </c>
      <c r="K3150">
        <v>4.5391985616307529E-2</v>
      </c>
      <c r="L3150">
        <v>4691.7729213906705</v>
      </c>
      <c r="M3150">
        <v>6874.5670609971849</v>
      </c>
      <c r="N3150">
        <v>4744.6340280897284</v>
      </c>
      <c r="O3150">
        <v>2.918579933086517E-2</v>
      </c>
      <c r="P3150">
        <v>4.4058789154423371E-2</v>
      </c>
      <c r="Q3150">
        <v>3.0408144746235884E-2</v>
      </c>
      <c r="R3150">
        <v>-114235.53127124347</v>
      </c>
      <c r="S3150">
        <v>728341.31559486501</v>
      </c>
      <c r="T3150">
        <v>-189855.53279554937</v>
      </c>
      <c r="U3150">
        <v>-1.9078311624112637E-2</v>
      </c>
      <c r="V3150">
        <v>0.12163923459716887</v>
      </c>
      <c r="W3150">
        <v>-3.1707499216114952E-2</v>
      </c>
      <c r="X3150">
        <f t="shared" si="148"/>
        <v>1.9078311624112637E-2</v>
      </c>
      <c r="Y3150">
        <f t="shared" si="149"/>
        <v>0.12163923459716887</v>
      </c>
      <c r="Z3150">
        <f t="shared" si="150"/>
        <v>3.1707499216114952E-2</v>
      </c>
      <c r="AA3150">
        <v>0.98156811445971448</v>
      </c>
      <c r="AB3150">
        <v>0.96126245336814453</v>
      </c>
      <c r="AC3150">
        <v>0.9814968828134647</v>
      </c>
      <c r="AD3150">
        <v>14449.601352143372</v>
      </c>
      <c r="AE3150">
        <v>29983.714688928874</v>
      </c>
      <c r="AF3150">
        <v>28908.195107264135</v>
      </c>
      <c r="AG3150">
        <v>14486.356659821371</v>
      </c>
      <c r="AH3150">
        <v>30036.58345304638</v>
      </c>
      <c r="AI3150">
        <v>28982.211377028645</v>
      </c>
      <c r="AJ3150">
        <v>1</v>
      </c>
      <c r="AK3150">
        <v>0</v>
      </c>
      <c r="AL3150">
        <v>1</v>
      </c>
    </row>
    <row r="3151" spans="1:38" x14ac:dyDescent="0.25">
      <c r="A3151">
        <v>116630146.73697101</v>
      </c>
      <c r="B3151">
        <v>5987717.0224467777</v>
      </c>
      <c r="C3151">
        <v>6151959.031896391</v>
      </c>
      <c r="D3151">
        <v>5358188.1106294589</v>
      </c>
      <c r="E3151">
        <v>6259920.2572036423</v>
      </c>
      <c r="F3151">
        <v>245849.12229334697</v>
      </c>
      <c r="G3151">
        <v>401476.90258789936</v>
      </c>
      <c r="H3151">
        <v>277430.98313411261</v>
      </c>
      <c r="I3151">
        <v>3.9962737238443867E-2</v>
      </c>
      <c r="J3151">
        <v>7.4927735700704143E-2</v>
      </c>
      <c r="K3151">
        <v>4.4318612975118521E-2</v>
      </c>
      <c r="L3151">
        <v>4684.4194206579514</v>
      </c>
      <c r="M3151">
        <v>6852.6853065810565</v>
      </c>
      <c r="N3151">
        <v>4694.1897892851748</v>
      </c>
      <c r="O3151">
        <v>2.9126947187955447E-2</v>
      </c>
      <c r="P3151">
        <v>4.3923061487126713E-2</v>
      </c>
      <c r="Q3151">
        <v>3.0087940350770916E-2</v>
      </c>
      <c r="R3151">
        <v>-164242.00944961328</v>
      </c>
      <c r="S3151">
        <v>629528.91181731876</v>
      </c>
      <c r="T3151">
        <v>-272203.23475686461</v>
      </c>
      <c r="U3151">
        <v>-2.7429821555344413E-2</v>
      </c>
      <c r="V3151">
        <v>0.10513671729264062</v>
      </c>
      <c r="W3151">
        <v>-4.5460270372903067E-2</v>
      </c>
      <c r="X3151">
        <f t="shared" si="148"/>
        <v>2.7429821555344413E-2</v>
      </c>
      <c r="Y3151">
        <f t="shared" si="149"/>
        <v>0.10513671729264062</v>
      </c>
      <c r="Z3151">
        <f t="shared" si="150"/>
        <v>4.5460270372903067E-2</v>
      </c>
      <c r="AA3151">
        <v>0.98190064562886747</v>
      </c>
      <c r="AB3151">
        <v>0.96154224558554546</v>
      </c>
      <c r="AC3151">
        <v>0.98190403746260457</v>
      </c>
      <c r="AD3151">
        <v>14447.308135476464</v>
      </c>
      <c r="AE3151">
        <v>29974.399126156819</v>
      </c>
      <c r="AF3151">
        <v>28876.962514732102</v>
      </c>
      <c r="AG3151">
        <v>14484.063443154462</v>
      </c>
      <c r="AH3151">
        <v>30027.267890274325</v>
      </c>
      <c r="AI3151">
        <v>28950.978784496612</v>
      </c>
      <c r="AJ3151">
        <v>1</v>
      </c>
      <c r="AK3151">
        <v>0</v>
      </c>
      <c r="AL3151">
        <v>1</v>
      </c>
    </row>
    <row r="3152" spans="1:38" x14ac:dyDescent="0.25">
      <c r="A3152">
        <v>116601629.27423555</v>
      </c>
      <c r="B3152">
        <v>5987717.0224467777</v>
      </c>
      <c r="C3152">
        <v>6000241.3501152983</v>
      </c>
      <c r="D3152">
        <v>5230984.296427384</v>
      </c>
      <c r="E3152">
        <v>6142933.125812538</v>
      </c>
      <c r="F3152">
        <v>236794.47213688795</v>
      </c>
      <c r="G3152">
        <v>404091.88613277336</v>
      </c>
      <c r="H3152">
        <v>276775.6683525386</v>
      </c>
      <c r="I3152">
        <v>3.9464157909637719E-2</v>
      </c>
      <c r="J3152">
        <v>7.7249684425311091E-2</v>
      </c>
      <c r="K3152">
        <v>4.5055946839064595E-2</v>
      </c>
      <c r="L3152">
        <v>4511.8917392714393</v>
      </c>
      <c r="M3152">
        <v>6897.3196534124672</v>
      </c>
      <c r="N3152">
        <v>4683.1017272321178</v>
      </c>
      <c r="O3152">
        <v>2.8091751576486711E-2</v>
      </c>
      <c r="P3152">
        <v>4.4245192394763252E-2</v>
      </c>
      <c r="Q3152">
        <v>3.0041341758478318E-2</v>
      </c>
      <c r="R3152">
        <v>-12524.327668520622</v>
      </c>
      <c r="S3152">
        <v>756732.72601939365</v>
      </c>
      <c r="T3152">
        <v>-155216.1033657603</v>
      </c>
      <c r="U3152">
        <v>-2.0916699338945667E-3</v>
      </c>
      <c r="V3152">
        <v>0.12638084317988826</v>
      </c>
      <c r="W3152">
        <v>-2.5922417973976649E-2</v>
      </c>
      <c r="X3152">
        <f t="shared" si="148"/>
        <v>2.0916699338945667E-3</v>
      </c>
      <c r="Y3152">
        <f t="shared" si="149"/>
        <v>0.12638084317988826</v>
      </c>
      <c r="Z3152">
        <f t="shared" si="150"/>
        <v>2.5922417973976649E-2</v>
      </c>
      <c r="AA3152">
        <v>0.98315691195851396</v>
      </c>
      <c r="AB3152">
        <v>0.9609813565825347</v>
      </c>
      <c r="AC3152">
        <v>0.9819624853601524</v>
      </c>
      <c r="AD3152">
        <v>14392.445905587088</v>
      </c>
      <c r="AE3152">
        <v>29993.369594883825</v>
      </c>
      <c r="AF3152">
        <v>28870.052346191052</v>
      </c>
      <c r="AG3152">
        <v>14429.201213265087</v>
      </c>
      <c r="AH3152">
        <v>30046.238359001331</v>
      </c>
      <c r="AI3152">
        <v>28944.068615955563</v>
      </c>
      <c r="AJ3152">
        <v>1</v>
      </c>
      <c r="AK3152">
        <v>0</v>
      </c>
      <c r="AL3152">
        <v>1</v>
      </c>
    </row>
    <row r="3153" spans="1:38" x14ac:dyDescent="0.25">
      <c r="A3153">
        <v>116696701.16625519</v>
      </c>
      <c r="B3153">
        <v>5987717.0224467777</v>
      </c>
      <c r="C3153">
        <v>6151820.1677737525</v>
      </c>
      <c r="D3153">
        <v>5077413.6932837032</v>
      </c>
      <c r="E3153">
        <v>5993616.2218541745</v>
      </c>
      <c r="F3153">
        <v>240756.15571240097</v>
      </c>
      <c r="G3153">
        <v>399526.44817672385</v>
      </c>
      <c r="H3153">
        <v>270877.98182269599</v>
      </c>
      <c r="I3153">
        <v>3.9135759685174097E-2</v>
      </c>
      <c r="J3153">
        <v>7.8686999388135156E-2</v>
      </c>
      <c r="K3153">
        <v>4.5194415490769885E-2</v>
      </c>
      <c r="L3153">
        <v>4587.3778232017739</v>
      </c>
      <c r="M3153">
        <v>6819.393602379736</v>
      </c>
      <c r="N3153">
        <v>4583.3116476381865</v>
      </c>
      <c r="O3153">
        <v>2.8532124944481072E-2</v>
      </c>
      <c r="P3153">
        <v>4.3703681497907078E-2</v>
      </c>
      <c r="Q3153">
        <v>2.9373226438216809E-2</v>
      </c>
      <c r="R3153">
        <v>-164103.1453269748</v>
      </c>
      <c r="S3153">
        <v>910303.32916307449</v>
      </c>
      <c r="T3153">
        <v>-5899.1994073968381</v>
      </c>
      <c r="U3153">
        <v>-2.7406630058131383E-2</v>
      </c>
      <c r="V3153">
        <v>0.15202844853063793</v>
      </c>
      <c r="W3153">
        <v>-9.8521680054048906E-4</v>
      </c>
      <c r="X3153">
        <f t="shared" si="148"/>
        <v>2.7406630058131383E-2</v>
      </c>
      <c r="Y3153">
        <f t="shared" si="149"/>
        <v>0.15202844853063793</v>
      </c>
      <c r="Z3153">
        <f t="shared" si="150"/>
        <v>9.8521680054048906E-4</v>
      </c>
      <c r="AA3153">
        <v>0.98255329646942446</v>
      </c>
      <c r="AB3153">
        <v>0.96196392953046284</v>
      </c>
      <c r="AC3153">
        <v>0.98277096475463221</v>
      </c>
      <c r="AD3153">
        <v>14416.703498081015</v>
      </c>
      <c r="AE3153">
        <v>29960.168875938303</v>
      </c>
      <c r="AF3153">
        <v>28807.115830523813</v>
      </c>
      <c r="AG3153">
        <v>14453.458805759014</v>
      </c>
      <c r="AH3153">
        <v>30013.037640055809</v>
      </c>
      <c r="AI3153">
        <v>28881.132100288323</v>
      </c>
      <c r="AJ3153">
        <v>1</v>
      </c>
      <c r="AK3153">
        <v>0</v>
      </c>
      <c r="AL3153">
        <v>1</v>
      </c>
    </row>
    <row r="3154" spans="1:38" x14ac:dyDescent="0.25">
      <c r="A3154">
        <v>116818962.58247373</v>
      </c>
      <c r="B3154">
        <v>5987717.0224467777</v>
      </c>
      <c r="C3154">
        <v>6206559.1229592655</v>
      </c>
      <c r="D3154">
        <v>5288718.0910521531</v>
      </c>
      <c r="E3154">
        <v>6146458.6457764748</v>
      </c>
      <c r="F3154">
        <v>245285.14852708945</v>
      </c>
      <c r="G3154">
        <v>401424.80387867946</v>
      </c>
      <c r="H3154">
        <v>280588.90364589909</v>
      </c>
      <c r="I3154">
        <v>3.9520311281613693E-2</v>
      </c>
      <c r="J3154">
        <v>7.5902098952455005E-2</v>
      </c>
      <c r="K3154">
        <v>4.5650498899672112E-2</v>
      </c>
      <c r="L3154">
        <v>4673.6734410150139</v>
      </c>
      <c r="M3154">
        <v>6851.7960497972608</v>
      </c>
      <c r="N3154">
        <v>4747.6224594734113</v>
      </c>
      <c r="O3154">
        <v>2.9033668855134656E-2</v>
      </c>
      <c r="P3154">
        <v>4.3860411398824933E-2</v>
      </c>
      <c r="Q3154">
        <v>3.0390962125173927E-2</v>
      </c>
      <c r="R3154">
        <v>-218842.10051248781</v>
      </c>
      <c r="S3154">
        <v>698998.93139462452</v>
      </c>
      <c r="T3154">
        <v>-158741.62332969718</v>
      </c>
      <c r="U3154">
        <v>-3.6548504161451126E-2</v>
      </c>
      <c r="V3154">
        <v>0.11673880525318991</v>
      </c>
      <c r="W3154">
        <v>-2.6511209987814376E-2</v>
      </c>
      <c r="X3154">
        <f t="shared" si="148"/>
        <v>3.6548504161451126E-2</v>
      </c>
      <c r="Y3154">
        <f t="shared" si="149"/>
        <v>0.11673880525318991</v>
      </c>
      <c r="Z3154">
        <f t="shared" si="150"/>
        <v>2.6511209987814376E-2</v>
      </c>
      <c r="AA3154">
        <v>0.98196384026488259</v>
      </c>
      <c r="AB3154">
        <v>0.96134515118817143</v>
      </c>
      <c r="AC3154">
        <v>0.98139003611834152</v>
      </c>
      <c r="AD3154">
        <v>14443.950479301084</v>
      </c>
      <c r="AE3154">
        <v>29974.019920514762</v>
      </c>
      <c r="AF3154">
        <v>28910.034964162875</v>
      </c>
      <c r="AG3154">
        <v>14480.705786979082</v>
      </c>
      <c r="AH3154">
        <v>30026.888684632268</v>
      </c>
      <c r="AI3154">
        <v>28984.051233927385</v>
      </c>
      <c r="AJ3154">
        <v>1</v>
      </c>
      <c r="AK3154">
        <v>0</v>
      </c>
      <c r="AL3154">
        <v>1</v>
      </c>
    </row>
    <row r="3155" spans="1:38" x14ac:dyDescent="0.25">
      <c r="A3155">
        <v>116990599.90880314</v>
      </c>
      <c r="B3155">
        <v>5987717.0224467777</v>
      </c>
      <c r="C3155">
        <v>5864953.2549727568</v>
      </c>
      <c r="D3155">
        <v>4937614.0484146606</v>
      </c>
      <c r="E3155">
        <v>5785554.2354112975</v>
      </c>
      <c r="F3155">
        <v>245348.78629985501</v>
      </c>
      <c r="G3155">
        <v>398986.31958467531</v>
      </c>
      <c r="H3155">
        <v>277051.43496761034</v>
      </c>
      <c r="I3155">
        <v>4.1833033552625423E-2</v>
      </c>
      <c r="J3155">
        <v>8.0805489386676435E-2</v>
      </c>
      <c r="K3155">
        <v>4.7886757896396188E-2</v>
      </c>
      <c r="L3155">
        <v>4674.8859977890615</v>
      </c>
      <c r="M3155">
        <v>6810.1743141902107</v>
      </c>
      <c r="N3155">
        <v>4687.7677555685505</v>
      </c>
      <c r="O3155">
        <v>2.9015418848602276E-2</v>
      </c>
      <c r="P3155">
        <v>4.3541286545809729E-2</v>
      </c>
      <c r="Q3155">
        <v>2.9971543999999396E-2</v>
      </c>
      <c r="R3155">
        <v>122763.76747402083</v>
      </c>
      <c r="S3155">
        <v>1050102.9740321171</v>
      </c>
      <c r="T3155">
        <v>202162.78703548014</v>
      </c>
      <c r="U3155">
        <v>2.0502600075087637E-2</v>
      </c>
      <c r="V3155">
        <v>0.17537618596461502</v>
      </c>
      <c r="W3155">
        <v>3.3762916029199688E-2</v>
      </c>
      <c r="X3155">
        <f t="shared" si="148"/>
        <v>2.0502600075087637E-2</v>
      </c>
      <c r="Y3155">
        <f t="shared" si="149"/>
        <v>0.17537618596461502</v>
      </c>
      <c r="Z3155">
        <f t="shared" si="150"/>
        <v>3.3762916029199688E-2</v>
      </c>
      <c r="AA3155">
        <v>0.98188690140523793</v>
      </c>
      <c r="AB3155">
        <v>0.96199087098008496</v>
      </c>
      <c r="AC3155">
        <v>0.98194066764537391</v>
      </c>
      <c r="AD3155">
        <v>14444.329737308737</v>
      </c>
      <c r="AE3155">
        <v>29956.215887206272</v>
      </c>
      <c r="AF3155">
        <v>28872.962243922717</v>
      </c>
      <c r="AG3155">
        <v>14481.085044986736</v>
      </c>
      <c r="AH3155">
        <v>30009.084651323778</v>
      </c>
      <c r="AI3155">
        <v>28946.978513687227</v>
      </c>
      <c r="AJ3155">
        <v>1</v>
      </c>
      <c r="AK3155">
        <v>0</v>
      </c>
      <c r="AL3155">
        <v>1</v>
      </c>
    </row>
    <row r="3156" spans="1:38" x14ac:dyDescent="0.25">
      <c r="A3156">
        <v>116979939.85602233</v>
      </c>
      <c r="B3156">
        <v>5987717.0224467777</v>
      </c>
      <c r="C3156">
        <v>5862097.7168173874</v>
      </c>
      <c r="D3156">
        <v>5079181.0165788736</v>
      </c>
      <c r="E3156">
        <v>6017606.594848075</v>
      </c>
      <c r="F3156">
        <v>254777.71734578875</v>
      </c>
      <c r="G3156">
        <v>400317.0511279924</v>
      </c>
      <c r="H3156">
        <v>277124.72271629603</v>
      </c>
      <c r="I3156">
        <v>4.3461868029745339E-2</v>
      </c>
      <c r="J3156">
        <v>7.8815275498416756E-2</v>
      </c>
      <c r="K3156">
        <v>4.6052316373349188E-2</v>
      </c>
      <c r="L3156">
        <v>4854.5452428398294</v>
      </c>
      <c r="M3156">
        <v>6832.8881600805016</v>
      </c>
      <c r="N3156">
        <v>4689.0077994802541</v>
      </c>
      <c r="O3156">
        <v>3.019972482131119E-2</v>
      </c>
      <c r="P3156">
        <v>4.3740224104883041E-2</v>
      </c>
      <c r="Q3156">
        <v>3.0016333821625791E-2</v>
      </c>
      <c r="R3156">
        <v>125619.30562939029</v>
      </c>
      <c r="S3156">
        <v>908536.00586790405</v>
      </c>
      <c r="T3156">
        <v>-29889.572401297279</v>
      </c>
      <c r="U3156">
        <v>2.0979499391582491E-2</v>
      </c>
      <c r="V3156">
        <v>0.15173329041135053</v>
      </c>
      <c r="W3156">
        <v>-4.9918144577051869E-3</v>
      </c>
      <c r="X3156">
        <f t="shared" si="148"/>
        <v>2.0979499391582491E-2</v>
      </c>
      <c r="Y3156">
        <f t="shared" si="149"/>
        <v>0.15173329041135053</v>
      </c>
      <c r="Z3156">
        <f t="shared" si="150"/>
        <v>4.9918144577051869E-3</v>
      </c>
      <c r="AA3156">
        <v>0.98027041691918959</v>
      </c>
      <c r="AB3156">
        <v>0.96152814380414953</v>
      </c>
      <c r="AC3156">
        <v>0.98183252878027882</v>
      </c>
      <c r="AD3156">
        <v>14499.462711430919</v>
      </c>
      <c r="AE3156">
        <v>29965.945362408398</v>
      </c>
      <c r="AF3156">
        <v>28873.735091328483</v>
      </c>
      <c r="AG3156">
        <v>14536.218019108917</v>
      </c>
      <c r="AH3156">
        <v>30018.814126525904</v>
      </c>
      <c r="AI3156">
        <v>28947.751361092993</v>
      </c>
      <c r="AJ3156">
        <v>1</v>
      </c>
      <c r="AK3156">
        <v>0</v>
      </c>
      <c r="AL3156">
        <v>1</v>
      </c>
    </row>
    <row r="3157" spans="1:38" x14ac:dyDescent="0.25">
      <c r="A3157">
        <v>116923015.93679367</v>
      </c>
      <c r="B3157">
        <v>5987717.0224467777</v>
      </c>
      <c r="C3157">
        <v>6133209.5069747921</v>
      </c>
      <c r="D3157">
        <v>5310301.0110997595</v>
      </c>
      <c r="E3157">
        <v>6157265.3427020954</v>
      </c>
      <c r="F3157">
        <v>245559.40850433428</v>
      </c>
      <c r="G3157">
        <v>386329.09644867585</v>
      </c>
      <c r="H3157">
        <v>279839.52630781493</v>
      </c>
      <c r="I3157">
        <v>4.0037668405926763E-2</v>
      </c>
      <c r="J3157">
        <v>7.2750884675117006E-2</v>
      </c>
      <c r="K3157">
        <v>4.5448670916788572E-2</v>
      </c>
      <c r="L3157">
        <v>4678.8992020497917</v>
      </c>
      <c r="M3157">
        <v>6594.1320800116418</v>
      </c>
      <c r="N3157">
        <v>4734.9428394504121</v>
      </c>
      <c r="O3157">
        <v>2.9112415094906859E-2</v>
      </c>
      <c r="P3157">
        <v>4.2226386788864277E-2</v>
      </c>
      <c r="Q3157">
        <v>3.0320825445377401E-2</v>
      </c>
      <c r="R3157">
        <v>-145492.48452801444</v>
      </c>
      <c r="S3157">
        <v>677416.01134701818</v>
      </c>
      <c r="T3157">
        <v>-169548.32025531773</v>
      </c>
      <c r="U3157">
        <v>-2.4298490390008684E-2</v>
      </c>
      <c r="V3157">
        <v>0.11313427284681596</v>
      </c>
      <c r="W3157">
        <v>-2.8316020884038826E-2</v>
      </c>
      <c r="X3157">
        <f t="shared" si="148"/>
        <v>2.4298490390008684E-2</v>
      </c>
      <c r="Y3157">
        <f t="shared" si="149"/>
        <v>0.11313427284681596</v>
      </c>
      <c r="Z3157">
        <f t="shared" si="150"/>
        <v>2.8316020884038826E-2</v>
      </c>
      <c r="AA3157">
        <v>0.98148354706143048</v>
      </c>
      <c r="AB3157">
        <v>0.96414086136339761</v>
      </c>
      <c r="AC3157">
        <v>0.98145989859072003</v>
      </c>
      <c r="AD3157">
        <v>14445.584267932192</v>
      </c>
      <c r="AE3157">
        <v>29862.017789920825</v>
      </c>
      <c r="AF3157">
        <v>28902.220650077888</v>
      </c>
      <c r="AG3157">
        <v>14482.339575610191</v>
      </c>
      <c r="AH3157">
        <v>29914.88655403833</v>
      </c>
      <c r="AI3157">
        <v>28976.236919842398</v>
      </c>
      <c r="AJ3157">
        <v>1</v>
      </c>
      <c r="AK3157">
        <v>0</v>
      </c>
      <c r="AL3157">
        <v>1</v>
      </c>
    </row>
    <row r="3158" spans="1:38" x14ac:dyDescent="0.25">
      <c r="A3158">
        <v>116853700.97839136</v>
      </c>
      <c r="B3158">
        <v>5987717.0224467777</v>
      </c>
      <c r="C3158">
        <v>5499466.1887213923</v>
      </c>
      <c r="D3158">
        <v>4816310.6121941246</v>
      </c>
      <c r="E3158">
        <v>5671526.1509597255</v>
      </c>
      <c r="F3158">
        <v>241980.3746054231</v>
      </c>
      <c r="G3158">
        <v>392420.07405162608</v>
      </c>
      <c r="H3158">
        <v>277821.55005566083</v>
      </c>
      <c r="I3158">
        <v>4.4000702304832745E-2</v>
      </c>
      <c r="J3158">
        <v>8.1477318563732484E-2</v>
      </c>
      <c r="K3158">
        <v>4.8985324701120943E-2</v>
      </c>
      <c r="L3158">
        <v>4610.7041410023585</v>
      </c>
      <c r="M3158">
        <v>6698.0970963137015</v>
      </c>
      <c r="N3158">
        <v>4700.7982626231542</v>
      </c>
      <c r="O3158">
        <v>2.8720343990874794E-2</v>
      </c>
      <c r="P3158">
        <v>4.2930000886882411E-2</v>
      </c>
      <c r="Q3158">
        <v>3.012874711752549E-2</v>
      </c>
      <c r="R3158">
        <v>488250.83372538537</v>
      </c>
      <c r="S3158">
        <v>1171406.4102526531</v>
      </c>
      <c r="T3158">
        <v>316190.87148705218</v>
      </c>
      <c r="U3158">
        <v>8.1542068854461344E-2</v>
      </c>
      <c r="V3158">
        <v>0.19563489821935137</v>
      </c>
      <c r="W3158">
        <v>5.2806582258599494E-2</v>
      </c>
      <c r="X3158">
        <f t="shared" si="148"/>
        <v>8.1542068854461344E-2</v>
      </c>
      <c r="Y3158">
        <f t="shared" si="149"/>
        <v>0.19563489821935137</v>
      </c>
      <c r="Z3158">
        <f t="shared" si="150"/>
        <v>5.2806582258599494E-2</v>
      </c>
      <c r="AA3158">
        <v>0.98240592488972311</v>
      </c>
      <c r="AB3158">
        <v>0.9630781465140702</v>
      </c>
      <c r="AC3158">
        <v>0.98176432268550229</v>
      </c>
      <c r="AD3158">
        <v>14424.118772236287</v>
      </c>
      <c r="AE3158">
        <v>29907.727500248478</v>
      </c>
      <c r="AF3158">
        <v>28881.073209109061</v>
      </c>
      <c r="AG3158">
        <v>14460.874079914285</v>
      </c>
      <c r="AH3158">
        <v>29960.596264365984</v>
      </c>
      <c r="AI3158">
        <v>28955.089478873571</v>
      </c>
      <c r="AJ3158">
        <v>0</v>
      </c>
      <c r="AK3158">
        <v>0</v>
      </c>
      <c r="AL3158">
        <v>1</v>
      </c>
    </row>
    <row r="3159" spans="1:38" x14ac:dyDescent="0.25">
      <c r="A3159">
        <v>117065598.3489323</v>
      </c>
      <c r="B3159">
        <v>5987717.0224467926</v>
      </c>
      <c r="C3159">
        <v>5356699.5153991096</v>
      </c>
      <c r="D3159">
        <v>4492634.3651120244</v>
      </c>
      <c r="E3159">
        <v>5340369.9048323995</v>
      </c>
      <c r="F3159">
        <v>238840.45296010684</v>
      </c>
      <c r="G3159">
        <v>379762.95941474329</v>
      </c>
      <c r="H3159">
        <v>266884.33327108575</v>
      </c>
      <c r="I3159">
        <v>4.4587241131129912E-2</v>
      </c>
      <c r="J3159">
        <v>8.453012832823173E-2</v>
      </c>
      <c r="K3159">
        <v>4.9974877775711225E-2</v>
      </c>
      <c r="L3159">
        <v>4550.8759431326371</v>
      </c>
      <c r="M3159">
        <v>6482.0567140730609</v>
      </c>
      <c r="N3159">
        <v>4515.7382856395025</v>
      </c>
      <c r="O3159">
        <v>2.8299255102973379E-2</v>
      </c>
      <c r="P3159">
        <v>4.1470261244259454E-2</v>
      </c>
      <c r="Q3159">
        <v>2.8890343709828844E-2</v>
      </c>
      <c r="R3159">
        <v>631017.507047683</v>
      </c>
      <c r="S3159">
        <v>1495082.6573347682</v>
      </c>
      <c r="T3159">
        <v>647347.11761439312</v>
      </c>
      <c r="U3159">
        <v>0.10538532543908145</v>
      </c>
      <c r="V3159">
        <v>0.24969160228013323</v>
      </c>
      <c r="W3159">
        <v>0.10811251019171648</v>
      </c>
      <c r="X3159">
        <f t="shared" si="148"/>
        <v>0.10538532543908145</v>
      </c>
      <c r="Y3159">
        <f t="shared" si="149"/>
        <v>0.24969160228013323</v>
      </c>
      <c r="Z3159">
        <f t="shared" si="150"/>
        <v>0.10811251019171648</v>
      </c>
      <c r="AA3159">
        <v>0.98252104822763531</v>
      </c>
      <c r="AB3159">
        <v>0.96533037289243906</v>
      </c>
      <c r="AC3159">
        <v>0.98312751308478485</v>
      </c>
      <c r="AD3159">
        <v>14405.023797812248</v>
      </c>
      <c r="AE3159">
        <v>29811.927929043151</v>
      </c>
      <c r="AF3159">
        <v>28763.715036986468</v>
      </c>
      <c r="AG3159">
        <v>14441.779105490246</v>
      </c>
      <c r="AH3159">
        <v>29864.796693160657</v>
      </c>
      <c r="AI3159">
        <v>28837.731306750979</v>
      </c>
      <c r="AJ3159">
        <v>0</v>
      </c>
      <c r="AK3159">
        <v>0</v>
      </c>
      <c r="AL3159">
        <v>0</v>
      </c>
    </row>
    <row r="3160" spans="1:38" x14ac:dyDescent="0.25">
      <c r="A3160">
        <v>116642711.12893493</v>
      </c>
      <c r="B3160">
        <v>5987717.0224467777</v>
      </c>
      <c r="C3160">
        <v>6791411.1569707952</v>
      </c>
      <c r="D3160">
        <v>5877093.1646501673</v>
      </c>
      <c r="E3160">
        <v>6692685.3655323535</v>
      </c>
      <c r="F3160">
        <v>242139.36401691564</v>
      </c>
      <c r="G3160">
        <v>389878.48501038528</v>
      </c>
      <c r="H3160">
        <v>275135.73207619425</v>
      </c>
      <c r="I3160">
        <v>3.5653763028082985E-2</v>
      </c>
      <c r="J3160">
        <v>6.6338659961262106E-2</v>
      </c>
      <c r="K3160">
        <v>4.110991583335985E-2</v>
      </c>
      <c r="L3160">
        <v>4613.7335318739924</v>
      </c>
      <c r="M3160">
        <v>6654.7154976065012</v>
      </c>
      <c r="N3160">
        <v>4655.3536652222183</v>
      </c>
      <c r="O3160">
        <v>2.8623502900153173E-2</v>
      </c>
      <c r="P3160">
        <v>4.2602725309337015E-2</v>
      </c>
      <c r="Q3160">
        <v>2.9803040188361319E-2</v>
      </c>
      <c r="R3160">
        <v>-803694.13452401757</v>
      </c>
      <c r="S3160">
        <v>110623.85779661033</v>
      </c>
      <c r="T3160">
        <v>-704968.34308557585</v>
      </c>
      <c r="U3160">
        <v>-0.13422380040859075</v>
      </c>
      <c r="V3160">
        <v>1.8475131236480143E-2</v>
      </c>
      <c r="W3160">
        <v>-0.11773574810612922</v>
      </c>
      <c r="X3160">
        <f t="shared" si="148"/>
        <v>0.13422380040859075</v>
      </c>
      <c r="Y3160">
        <f t="shared" si="149"/>
        <v>1.8475131236480143E-2</v>
      </c>
      <c r="Z3160">
        <f t="shared" si="150"/>
        <v>0.11773574810612922</v>
      </c>
      <c r="AA3160">
        <v>0.98229577386171418</v>
      </c>
      <c r="AB3160">
        <v>0.96331509636165302</v>
      </c>
      <c r="AC3160">
        <v>0.98199754184535026</v>
      </c>
      <c r="AD3160">
        <v>14425.079040985585</v>
      </c>
      <c r="AE3160">
        <v>29888.741016834767</v>
      </c>
      <c r="AF3160">
        <v>28852.687573879844</v>
      </c>
      <c r="AG3160">
        <v>14461.834348663584</v>
      </c>
      <c r="AH3160">
        <v>29941.609780952273</v>
      </c>
      <c r="AI3160">
        <v>28926.703843644354</v>
      </c>
      <c r="AJ3160">
        <v>0</v>
      </c>
      <c r="AK3160">
        <v>1</v>
      </c>
      <c r="AL3160">
        <v>0</v>
      </c>
    </row>
    <row r="3161" spans="1:38" x14ac:dyDescent="0.25">
      <c r="A3161">
        <v>116746952.19584666</v>
      </c>
      <c r="B3161">
        <v>5987717.0224467777</v>
      </c>
      <c r="C3161">
        <v>6110232.8235039739</v>
      </c>
      <c r="D3161">
        <v>5250579.6266152272</v>
      </c>
      <c r="E3161">
        <v>6186719.6766129918</v>
      </c>
      <c r="F3161">
        <v>240604.20018851745</v>
      </c>
      <c r="G3161">
        <v>395944.19655518886</v>
      </c>
      <c r="H3161">
        <v>275314.95173142501</v>
      </c>
      <c r="I3161">
        <v>3.9377255685412747E-2</v>
      </c>
      <c r="J3161">
        <v>7.5409616597021931E-2</v>
      </c>
      <c r="K3161">
        <v>4.450095787791538E-2</v>
      </c>
      <c r="L3161">
        <v>4584.4824563177435</v>
      </c>
      <c r="M3161">
        <v>6758.2492553621769</v>
      </c>
      <c r="N3161">
        <v>4658.38609896875</v>
      </c>
      <c r="O3161">
        <v>2.8474822584415919E-2</v>
      </c>
      <c r="P3161">
        <v>4.3271500492455588E-2</v>
      </c>
      <c r="Q3161">
        <v>2.9826564359939703E-2</v>
      </c>
      <c r="R3161">
        <v>-122515.80105719622</v>
      </c>
      <c r="S3161">
        <v>737137.39583155047</v>
      </c>
      <c r="T3161">
        <v>-199002.65416621417</v>
      </c>
      <c r="U3161">
        <v>-2.046118756078627E-2</v>
      </c>
      <c r="V3161">
        <v>0.12310825529465852</v>
      </c>
      <c r="W3161">
        <v>-3.3235146788031598E-2</v>
      </c>
      <c r="X3161">
        <f t="shared" si="148"/>
        <v>2.046118756078627E-2</v>
      </c>
      <c r="Y3161">
        <f t="shared" si="149"/>
        <v>0.12310825529465852</v>
      </c>
      <c r="Z3161">
        <f t="shared" si="150"/>
        <v>3.3235146788031598E-2</v>
      </c>
      <c r="AA3161">
        <v>0.98232915595587866</v>
      </c>
      <c r="AB3161">
        <v>0.9624238628400531</v>
      </c>
      <c r="AC3161">
        <v>0.98209753889964613</v>
      </c>
      <c r="AD3161">
        <v>14415.780451633282</v>
      </c>
      <c r="AE3161">
        <v>29933.851349158766</v>
      </c>
      <c r="AF3161">
        <v>28854.590305101632</v>
      </c>
      <c r="AG3161">
        <v>14452.53575931128</v>
      </c>
      <c r="AH3161">
        <v>29986.720113276271</v>
      </c>
      <c r="AI3161">
        <v>28928.606574866142</v>
      </c>
      <c r="AJ3161">
        <v>1</v>
      </c>
      <c r="AK3161">
        <v>0</v>
      </c>
      <c r="AL3161">
        <v>1</v>
      </c>
    </row>
    <row r="3162" spans="1:38" x14ac:dyDescent="0.25">
      <c r="A3162">
        <v>116877660.8883689</v>
      </c>
      <c r="B3162">
        <v>5987717.0224467777</v>
      </c>
      <c r="C3162">
        <v>6065826.5202504462</v>
      </c>
      <c r="D3162">
        <v>5207949.3441143623</v>
      </c>
      <c r="E3162">
        <v>6121535.7174460432</v>
      </c>
      <c r="F3162">
        <v>253873.58215645747</v>
      </c>
      <c r="G3162">
        <v>404275.6833674137</v>
      </c>
      <c r="H3162">
        <v>276370.30318135594</v>
      </c>
      <c r="I3162">
        <v>4.185308981536378E-2</v>
      </c>
      <c r="J3162">
        <v>7.7626654303828063E-2</v>
      </c>
      <c r="K3162">
        <v>4.5147217289562752E-2</v>
      </c>
      <c r="L3162">
        <v>4837.317813267191</v>
      </c>
      <c r="M3162">
        <v>6900.4568316687792</v>
      </c>
      <c r="N3162">
        <v>4676.2428644404163</v>
      </c>
      <c r="O3162">
        <v>3.0075129354354298E-2</v>
      </c>
      <c r="P3162">
        <v>4.4179379632880954E-2</v>
      </c>
      <c r="Q3162">
        <v>2.9939106033607644E-2</v>
      </c>
      <c r="R3162">
        <v>-78109.497803668492</v>
      </c>
      <c r="S3162">
        <v>779767.67833241541</v>
      </c>
      <c r="T3162">
        <v>-133818.69499926548</v>
      </c>
      <c r="U3162">
        <v>-1.3044954781739232E-2</v>
      </c>
      <c r="V3162">
        <v>0.13022787740456324</v>
      </c>
      <c r="W3162">
        <v>-2.2348867606402478E-2</v>
      </c>
      <c r="X3162">
        <f t="shared" si="148"/>
        <v>1.3044954781739232E-2</v>
      </c>
      <c r="Y3162">
        <f t="shared" si="149"/>
        <v>0.13022787740456324</v>
      </c>
      <c r="Z3162">
        <f t="shared" si="150"/>
        <v>2.2348867606402478E-2</v>
      </c>
      <c r="AA3162">
        <v>0.98045649680381941</v>
      </c>
      <c r="AB3162">
        <v>0.9605624165387795</v>
      </c>
      <c r="AC3162">
        <v>0.98183870635202808</v>
      </c>
      <c r="AD3162">
        <v>14494.265252817335</v>
      </c>
      <c r="AE3162">
        <v>29994.698335791141</v>
      </c>
      <c r="AF3162">
        <v>28865.769653002699</v>
      </c>
      <c r="AG3162">
        <v>14531.020560495333</v>
      </c>
      <c r="AH3162">
        <v>30047.567099908647</v>
      </c>
      <c r="AI3162">
        <v>28939.785922767209</v>
      </c>
      <c r="AJ3162">
        <v>1</v>
      </c>
      <c r="AK3162">
        <v>0</v>
      </c>
      <c r="AL3162">
        <v>1</v>
      </c>
    </row>
    <row r="3163" spans="1:38" x14ac:dyDescent="0.25">
      <c r="A3163">
        <v>116931282.01743063</v>
      </c>
      <c r="B3163">
        <v>5987717.0224467926</v>
      </c>
      <c r="C3163">
        <v>5755541.7259266181</v>
      </c>
      <c r="D3163">
        <v>4805939.5516396379</v>
      </c>
      <c r="E3163">
        <v>5730393.7149579125</v>
      </c>
      <c r="F3163">
        <v>247687.27574113652</v>
      </c>
      <c r="G3163">
        <v>393984.06029208214</v>
      </c>
      <c r="H3163">
        <v>281149.50684980536</v>
      </c>
      <c r="I3163">
        <v>4.3034572162928747E-2</v>
      </c>
      <c r="J3163">
        <v>8.1978571735815312E-2</v>
      </c>
      <c r="K3163">
        <v>4.9062860395774795E-2</v>
      </c>
      <c r="L3163">
        <v>4719.4436730475954</v>
      </c>
      <c r="M3163">
        <v>6724.7922946192184</v>
      </c>
      <c r="N3163">
        <v>4757.1079819838815</v>
      </c>
      <c r="O3163">
        <v>2.9388864308665656E-2</v>
      </c>
      <c r="P3163">
        <v>4.3079776705872756E-2</v>
      </c>
      <c r="Q3163">
        <v>3.0474569421804681E-2</v>
      </c>
      <c r="R3163">
        <v>232175.29652017448</v>
      </c>
      <c r="S3163">
        <v>1181777.4708071547</v>
      </c>
      <c r="T3163">
        <v>257323.30748888012</v>
      </c>
      <c r="U3163">
        <v>3.8775262032222667E-2</v>
      </c>
      <c r="V3163">
        <v>0.19736695411237698</v>
      </c>
      <c r="W3163">
        <v>4.2975195141023673E-2</v>
      </c>
      <c r="X3163">
        <f t="shared" si="148"/>
        <v>3.8775262032222667E-2</v>
      </c>
      <c r="Y3163">
        <f t="shared" si="149"/>
        <v>0.19736695411237698</v>
      </c>
      <c r="Z3163">
        <f t="shared" si="150"/>
        <v>4.2975195141023673E-2</v>
      </c>
      <c r="AA3163">
        <v>0.98107090204741976</v>
      </c>
      <c r="AB3163">
        <v>0.96246116762250666</v>
      </c>
      <c r="AC3163">
        <v>0.98116320186440509</v>
      </c>
      <c r="AD3163">
        <v>14458.198488356302</v>
      </c>
      <c r="AE3163">
        <v>29919.349956489928</v>
      </c>
      <c r="AF3163">
        <v>28915.867156069402</v>
      </c>
      <c r="AG3163">
        <v>14494.9537960343</v>
      </c>
      <c r="AH3163">
        <v>29972.218720607434</v>
      </c>
      <c r="AI3163">
        <v>28989.883425833912</v>
      </c>
      <c r="AJ3163">
        <v>1</v>
      </c>
      <c r="AK3163">
        <v>0</v>
      </c>
      <c r="AL3163">
        <v>1</v>
      </c>
    </row>
    <row r="3164" spans="1:38" x14ac:dyDescent="0.25">
      <c r="A3164">
        <v>116702051.23932216</v>
      </c>
      <c r="B3164">
        <v>5987717.0224467777</v>
      </c>
      <c r="C3164">
        <v>6028839.7214906337</v>
      </c>
      <c r="D3164">
        <v>4945699.4120353656</v>
      </c>
      <c r="E3164">
        <v>5873135.6899558883</v>
      </c>
      <c r="F3164">
        <v>253859.2919109888</v>
      </c>
      <c r="G3164">
        <v>401310.02088260476</v>
      </c>
      <c r="H3164">
        <v>279344.2728959166</v>
      </c>
      <c r="I3164">
        <v>4.2107487284173808E-2</v>
      </c>
      <c r="J3164">
        <v>8.1143229187365565E-2</v>
      </c>
      <c r="K3164">
        <v>4.75630544980674E-2</v>
      </c>
      <c r="L3164">
        <v>4837.0455263345593</v>
      </c>
      <c r="M3164">
        <v>6849.8368542729959</v>
      </c>
      <c r="N3164">
        <v>4726.5630489779278</v>
      </c>
      <c r="O3164">
        <v>3.0068217617856129E-2</v>
      </c>
      <c r="P3164">
        <v>4.3885138557900126E-2</v>
      </c>
      <c r="Q3164">
        <v>3.0281870753995105E-2</v>
      </c>
      <c r="R3164">
        <v>-41122.699043856002</v>
      </c>
      <c r="S3164">
        <v>1042017.6104114121</v>
      </c>
      <c r="T3164">
        <v>114581.33249088936</v>
      </c>
      <c r="U3164">
        <v>-6.8678427670671579E-3</v>
      </c>
      <c r="V3164">
        <v>0.17402586102601247</v>
      </c>
      <c r="W3164">
        <v>1.913606338799018E-2</v>
      </c>
      <c r="X3164">
        <f t="shared" si="148"/>
        <v>6.8678427670671579E-3</v>
      </c>
      <c r="Y3164">
        <f t="shared" si="149"/>
        <v>0.17402586102601247</v>
      </c>
      <c r="Z3164">
        <f t="shared" si="150"/>
        <v>1.913606338799018E-2</v>
      </c>
      <c r="AA3164">
        <v>0.98059672088070726</v>
      </c>
      <c r="AB3164">
        <v>0.961620525701264</v>
      </c>
      <c r="AC3164">
        <v>0.98167569417072398</v>
      </c>
      <c r="AD3164">
        <v>14494.182956239949</v>
      </c>
      <c r="AE3164">
        <v>29973.184287360524</v>
      </c>
      <c r="AF3164">
        <v>28897.044781785524</v>
      </c>
      <c r="AG3164">
        <v>14530.938263917948</v>
      </c>
      <c r="AH3164">
        <v>30026.053051478029</v>
      </c>
      <c r="AI3164">
        <v>28971.061051550034</v>
      </c>
      <c r="AJ3164">
        <v>1</v>
      </c>
      <c r="AK3164">
        <v>0</v>
      </c>
      <c r="AL3164">
        <v>1</v>
      </c>
    </row>
    <row r="3165" spans="1:38" x14ac:dyDescent="0.25">
      <c r="A3165">
        <v>117174423.79679126</v>
      </c>
      <c r="B3165">
        <v>5987717.0224467777</v>
      </c>
      <c r="C3165">
        <v>5479575.0076446654</v>
      </c>
      <c r="D3165">
        <v>4576871.587915726</v>
      </c>
      <c r="E3165">
        <v>5513013.9321132181</v>
      </c>
      <c r="F3165">
        <v>251111.70428850938</v>
      </c>
      <c r="G3165">
        <v>402272.49076239479</v>
      </c>
      <c r="H3165">
        <v>282898.66089931177</v>
      </c>
      <c r="I3165">
        <v>4.5826857728597271E-2</v>
      </c>
      <c r="J3165">
        <v>8.7892457333631852E-2</v>
      </c>
      <c r="K3165">
        <v>5.1314700884652509E-2</v>
      </c>
      <c r="L3165">
        <v>4784.6928772844458</v>
      </c>
      <c r="M3165">
        <v>6866.2649555180469</v>
      </c>
      <c r="N3165">
        <v>4786.704031373637</v>
      </c>
      <c r="O3165">
        <v>2.9777883085596278E-2</v>
      </c>
      <c r="P3165">
        <v>4.3926100568683256E-2</v>
      </c>
      <c r="Q3165">
        <v>3.0622360779373119E-2</v>
      </c>
      <c r="R3165">
        <v>508142.01480211224</v>
      </c>
      <c r="S3165">
        <v>1410845.4345310517</v>
      </c>
      <c r="T3165">
        <v>474703.09033355955</v>
      </c>
      <c r="U3165">
        <v>8.4864066370736527E-2</v>
      </c>
      <c r="V3165">
        <v>0.23562326496761096</v>
      </c>
      <c r="W3165">
        <v>7.9279479733927086E-2</v>
      </c>
      <c r="X3165">
        <f t="shared" si="148"/>
        <v>8.4864066370736527E-2</v>
      </c>
      <c r="Y3165">
        <f t="shared" si="149"/>
        <v>0.23562326496761096</v>
      </c>
      <c r="Z3165">
        <f t="shared" si="150"/>
        <v>7.9279479733927086E-2</v>
      </c>
      <c r="AA3165">
        <v>0.98097385761418765</v>
      </c>
      <c r="AB3165">
        <v>0.96142283327552736</v>
      </c>
      <c r="AC3165">
        <v>0.98119988884157383</v>
      </c>
      <c r="AD3165">
        <v>14478.273081113246</v>
      </c>
      <c r="AE3165">
        <v>29980.183788451697</v>
      </c>
      <c r="AF3165">
        <v>28933.989879654528</v>
      </c>
      <c r="AG3165">
        <v>14515.028388791245</v>
      </c>
      <c r="AH3165">
        <v>30033.052552569203</v>
      </c>
      <c r="AI3165">
        <v>29008.006149419038</v>
      </c>
      <c r="AJ3165">
        <v>0</v>
      </c>
      <c r="AK3165">
        <v>0</v>
      </c>
      <c r="AL3165">
        <v>0</v>
      </c>
    </row>
    <row r="3166" spans="1:38" x14ac:dyDescent="0.25">
      <c r="A3166">
        <v>116944275.81632388</v>
      </c>
      <c r="B3166">
        <v>5987717.0224467777</v>
      </c>
      <c r="C3166">
        <v>5711097.5255454602</v>
      </c>
      <c r="D3166">
        <v>4784165.9432898331</v>
      </c>
      <c r="E3166">
        <v>5691572.4144736491</v>
      </c>
      <c r="F3166">
        <v>242513.69440757463</v>
      </c>
      <c r="G3166">
        <v>394004.45968778821</v>
      </c>
      <c r="H3166">
        <v>273311.41023925279</v>
      </c>
      <c r="I3166">
        <v>4.2463588359824486E-2</v>
      </c>
      <c r="J3166">
        <v>8.2355935048701701E-2</v>
      </c>
      <c r="K3166">
        <v>4.8020369475441062E-2</v>
      </c>
      <c r="L3166">
        <v>4620.8660387358759</v>
      </c>
      <c r="M3166">
        <v>6725.1404856068366</v>
      </c>
      <c r="N3166">
        <v>4624.4857612750175</v>
      </c>
      <c r="O3166">
        <v>2.8725167074006647E-2</v>
      </c>
      <c r="P3166">
        <v>4.3041119584954948E-2</v>
      </c>
      <c r="Q3166">
        <v>2.9596860481346361E-2</v>
      </c>
      <c r="R3166">
        <v>276619.4969013175</v>
      </c>
      <c r="S3166">
        <v>1203551.0791569445</v>
      </c>
      <c r="T3166">
        <v>296144.60797312856</v>
      </c>
      <c r="U3166">
        <v>4.6197823955996122E-2</v>
      </c>
      <c r="V3166">
        <v>0.20100333309758417</v>
      </c>
      <c r="W3166">
        <v>4.9458684647744784E-2</v>
      </c>
      <c r="X3166">
        <f t="shared" si="148"/>
        <v>4.6197823955996122E-2</v>
      </c>
      <c r="Y3166">
        <f t="shared" si="149"/>
        <v>0.20100333309758417</v>
      </c>
      <c r="Z3166">
        <f t="shared" si="150"/>
        <v>4.9458684647744784E-2</v>
      </c>
      <c r="AA3166">
        <v>0.98232773859480838</v>
      </c>
      <c r="AB3166">
        <v>0.96322039837113227</v>
      </c>
      <c r="AC3166">
        <v>0.98256069205248919</v>
      </c>
      <c r="AD3166">
        <v>14427.337444725976</v>
      </c>
      <c r="AE3166">
        <v>29919.501245582986</v>
      </c>
      <c r="AF3166">
        <v>28833.248369417426</v>
      </c>
      <c r="AG3166">
        <v>14464.092752403974</v>
      </c>
      <c r="AH3166">
        <v>29972.370009700491</v>
      </c>
      <c r="AI3166">
        <v>28907.264639181936</v>
      </c>
      <c r="AJ3166">
        <v>1</v>
      </c>
      <c r="AK3166">
        <v>0</v>
      </c>
      <c r="AL3166">
        <v>1</v>
      </c>
    </row>
    <row r="3167" spans="1:38" x14ac:dyDescent="0.25">
      <c r="A3167">
        <v>116873689.3503166</v>
      </c>
      <c r="B3167">
        <v>5987717.0224467777</v>
      </c>
      <c r="C3167">
        <v>5886423.1828227453</v>
      </c>
      <c r="D3167">
        <v>4949784.2203034526</v>
      </c>
      <c r="E3167">
        <v>5848382.8020831309</v>
      </c>
      <c r="F3167">
        <v>235788.24092516041</v>
      </c>
      <c r="G3167">
        <v>394665.34165357758</v>
      </c>
      <c r="H3167">
        <v>272535.80204556917</v>
      </c>
      <c r="I3167">
        <v>4.0056284368615802E-2</v>
      </c>
      <c r="J3167">
        <v>7.9733847797789886E-2</v>
      </c>
      <c r="K3167">
        <v>4.6600198938498837E-2</v>
      </c>
      <c r="L3167">
        <v>4492.7189678337427</v>
      </c>
      <c r="M3167">
        <v>6736.4208758538389</v>
      </c>
      <c r="N3167">
        <v>4611.362309733543</v>
      </c>
      <c r="O3167">
        <v>2.7908906328911395E-2</v>
      </c>
      <c r="P3167">
        <v>4.3111011570321094E-2</v>
      </c>
      <c r="Q3167">
        <v>2.9511293542012765E-2</v>
      </c>
      <c r="R3167">
        <v>101293.83962403238</v>
      </c>
      <c r="S3167">
        <v>1037932.8021433251</v>
      </c>
      <c r="T3167">
        <v>139334.22036364675</v>
      </c>
      <c r="U3167">
        <v>1.6916938332974259E-2</v>
      </c>
      <c r="V3167">
        <v>0.1733436630776502</v>
      </c>
      <c r="W3167">
        <v>2.3270007557356177E-2</v>
      </c>
      <c r="X3167">
        <f t="shared" si="148"/>
        <v>1.6916938332974259E-2</v>
      </c>
      <c r="Y3167">
        <f t="shared" si="149"/>
        <v>0.1733436630776502</v>
      </c>
      <c r="Z3167">
        <f t="shared" si="150"/>
        <v>2.3270007557356177E-2</v>
      </c>
      <c r="AA3167">
        <v>0.9832018420805464</v>
      </c>
      <c r="AB3167">
        <v>0.96292583161750178</v>
      </c>
      <c r="AC3167">
        <v>0.98257914212326181</v>
      </c>
      <c r="AD3167">
        <v>14386.220065267435</v>
      </c>
      <c r="AE3167">
        <v>29924.398345871999</v>
      </c>
      <c r="AF3167">
        <v>28824.944475521137</v>
      </c>
      <c r="AG3167">
        <v>14422.975372945433</v>
      </c>
      <c r="AH3167">
        <v>29977.267109989505</v>
      </c>
      <c r="AI3167">
        <v>28898.960745285647</v>
      </c>
      <c r="AJ3167">
        <v>1</v>
      </c>
      <c r="AK3167">
        <v>0</v>
      </c>
      <c r="AL3167">
        <v>1</v>
      </c>
    </row>
    <row r="3168" spans="1:38" x14ac:dyDescent="0.25">
      <c r="A3168">
        <v>116804181.86366627</v>
      </c>
      <c r="B3168">
        <v>5987717.0224467777</v>
      </c>
      <c r="C3168">
        <v>5825426.7275979174</v>
      </c>
      <c r="D3168">
        <v>4984162.9080889225</v>
      </c>
      <c r="E3168">
        <v>5921216.4804601828</v>
      </c>
      <c r="F3168">
        <v>245474.20169781434</v>
      </c>
      <c r="G3168">
        <v>400428.081577759</v>
      </c>
      <c r="H3168">
        <v>277319.75801005639</v>
      </c>
      <c r="I3168">
        <v>4.2138406880114387E-2</v>
      </c>
      <c r="J3168">
        <v>8.0340086983893375E-2</v>
      </c>
      <c r="K3168">
        <v>4.6834929769111189E-2</v>
      </c>
      <c r="L3168">
        <v>4677.275668007811</v>
      </c>
      <c r="M3168">
        <v>6834.7833045503203</v>
      </c>
      <c r="N3168">
        <v>4692.3078371118982</v>
      </c>
      <c r="O3168">
        <v>2.9117118988230651E-2</v>
      </c>
      <c r="P3168">
        <v>4.3801711791035119E-2</v>
      </c>
      <c r="Q3168">
        <v>3.0071343356146564E-2</v>
      </c>
      <c r="R3168">
        <v>162290.29484886024</v>
      </c>
      <c r="S3168">
        <v>1003554.1143578552</v>
      </c>
      <c r="T3168">
        <v>66500.541986594908</v>
      </c>
      <c r="U3168">
        <v>2.7103868509561445E-2</v>
      </c>
      <c r="V3168">
        <v>0.16760212792216592</v>
      </c>
      <c r="W3168">
        <v>1.1106159782985302E-2</v>
      </c>
      <c r="X3168">
        <f t="shared" si="148"/>
        <v>2.7103868509561445E-2</v>
      </c>
      <c r="Y3168">
        <f t="shared" si="149"/>
        <v>0.16760212792216592</v>
      </c>
      <c r="Z3168">
        <f t="shared" si="150"/>
        <v>1.1106159782985302E-2</v>
      </c>
      <c r="AA3168">
        <v>0.98146699265099602</v>
      </c>
      <c r="AB3168">
        <v>0.96135886445341656</v>
      </c>
      <c r="AC3168">
        <v>0.98173702908593952</v>
      </c>
      <c r="AD3168">
        <v>14445.076879640252</v>
      </c>
      <c r="AE3168">
        <v>29966.755685101722</v>
      </c>
      <c r="AF3168">
        <v>28875.79081799433</v>
      </c>
      <c r="AG3168">
        <v>14481.83218731825</v>
      </c>
      <c r="AH3168">
        <v>30019.624449219227</v>
      </c>
      <c r="AI3168">
        <v>28949.80708775884</v>
      </c>
      <c r="AJ3168">
        <v>1</v>
      </c>
      <c r="AK3168">
        <v>0</v>
      </c>
      <c r="AL3168">
        <v>1</v>
      </c>
    </row>
    <row r="3169" spans="1:38" x14ac:dyDescent="0.25">
      <c r="A3169">
        <v>116984458.69388108</v>
      </c>
      <c r="B3169">
        <v>5987717.0224467777</v>
      </c>
      <c r="C3169">
        <v>6170776.1282033976</v>
      </c>
      <c r="D3169">
        <v>5112137.0891580544</v>
      </c>
      <c r="E3169">
        <v>6049651.7196491081</v>
      </c>
      <c r="F3169">
        <v>241833.03938501552</v>
      </c>
      <c r="G3169">
        <v>400982.69080918247</v>
      </c>
      <c r="H3169">
        <v>271675.61456338008</v>
      </c>
      <c r="I3169">
        <v>3.9190052330649768E-2</v>
      </c>
      <c r="J3169">
        <v>7.8437390041749155E-2</v>
      </c>
      <c r="K3169">
        <v>4.4907645456842567E-2</v>
      </c>
      <c r="L3169">
        <v>4607.8968095732853</v>
      </c>
      <c r="M3169">
        <v>6844.2497583028808</v>
      </c>
      <c r="N3169">
        <v>4596.8077590840148</v>
      </c>
      <c r="O3169">
        <v>2.8630285284149765E-2</v>
      </c>
      <c r="P3169">
        <v>4.3784482092237335E-2</v>
      </c>
      <c r="Q3169">
        <v>2.94069991769235E-2</v>
      </c>
      <c r="R3169">
        <v>-183059.10575661995</v>
      </c>
      <c r="S3169">
        <v>875579.93328872323</v>
      </c>
      <c r="T3169">
        <v>-61934.697202330455</v>
      </c>
      <c r="U3169">
        <v>-3.0572437720481318E-2</v>
      </c>
      <c r="V3169">
        <v>0.14622934417347139</v>
      </c>
      <c r="W3169">
        <v>-1.0343624618556525E-2</v>
      </c>
      <c r="X3169">
        <f t="shared" si="148"/>
        <v>3.0572437720481318E-2</v>
      </c>
      <c r="Y3169">
        <f t="shared" si="149"/>
        <v>0.14622934417347139</v>
      </c>
      <c r="Z3169">
        <f t="shared" si="150"/>
        <v>1.0343624618556525E-2</v>
      </c>
      <c r="AA3169">
        <v>0.98242380968875842</v>
      </c>
      <c r="AB3169">
        <v>0.96148956330174973</v>
      </c>
      <c r="AC3169">
        <v>0.98258042789614319</v>
      </c>
      <c r="AD3169">
        <v>14423.228329380981</v>
      </c>
      <c r="AE3169">
        <v>29970.799974219768</v>
      </c>
      <c r="AF3169">
        <v>28815.707367149567</v>
      </c>
      <c r="AG3169">
        <v>14459.98363705898</v>
      </c>
      <c r="AH3169">
        <v>30023.668738337274</v>
      </c>
      <c r="AI3169">
        <v>28889.723636914077</v>
      </c>
      <c r="AJ3169">
        <v>1</v>
      </c>
      <c r="AK3169">
        <v>0</v>
      </c>
      <c r="AL3169">
        <v>1</v>
      </c>
    </row>
    <row r="3170" spans="1:38" x14ac:dyDescent="0.25">
      <c r="A3170">
        <v>117001577.51571348</v>
      </c>
      <c r="B3170">
        <v>5987717.0224467777</v>
      </c>
      <c r="C3170">
        <v>5742847.0692230295</v>
      </c>
      <c r="D3170">
        <v>4880065.507015123</v>
      </c>
      <c r="E3170">
        <v>5793329.3325965675</v>
      </c>
      <c r="F3170">
        <v>249171.52326212043</v>
      </c>
      <c r="G3170">
        <v>404989.72913517925</v>
      </c>
      <c r="H3170">
        <v>278702.43664729741</v>
      </c>
      <c r="I3170">
        <v>4.3388152297747284E-2</v>
      </c>
      <c r="J3170">
        <v>8.2988584590310138E-2</v>
      </c>
      <c r="K3170">
        <v>4.8107473379626273E-2</v>
      </c>
      <c r="L3170">
        <v>4747.724587160701</v>
      </c>
      <c r="M3170">
        <v>6912.6446584390178</v>
      </c>
      <c r="N3170">
        <v>4715.7030464986246</v>
      </c>
      <c r="O3170">
        <v>2.9556751968891914E-2</v>
      </c>
      <c r="P3170">
        <v>4.4263198521966134E-2</v>
      </c>
      <c r="Q3170">
        <v>3.0195693606641146E-2</v>
      </c>
      <c r="R3170">
        <v>244869.95322374813</v>
      </c>
      <c r="S3170">
        <v>1107651.5154316546</v>
      </c>
      <c r="T3170">
        <v>194387.68985021021</v>
      </c>
      <c r="U3170">
        <v>4.0895378373055818E-2</v>
      </c>
      <c r="V3170">
        <v>0.18498728501685804</v>
      </c>
      <c r="W3170">
        <v>3.2464408241319499E-2</v>
      </c>
      <c r="X3170">
        <f t="shared" si="148"/>
        <v>4.0895378373055818E-2</v>
      </c>
      <c r="Y3170">
        <f t="shared" si="149"/>
        <v>0.18498728501685804</v>
      </c>
      <c r="Z3170">
        <f t="shared" si="150"/>
        <v>3.2464408241319499E-2</v>
      </c>
      <c r="AA3170">
        <v>0.98136138564878539</v>
      </c>
      <c r="AB3170">
        <v>0.96082954740848803</v>
      </c>
      <c r="AC3170">
        <v>0.9817206361684595</v>
      </c>
      <c r="AD3170">
        <v>14466.933269081981</v>
      </c>
      <c r="AE3170">
        <v>29999.854721428346</v>
      </c>
      <c r="AF3170">
        <v>28890.323314519894</v>
      </c>
      <c r="AG3170">
        <v>14503.68857675998</v>
      </c>
      <c r="AH3170">
        <v>30052.723485545852</v>
      </c>
      <c r="AI3170">
        <v>28964.339584284404</v>
      </c>
      <c r="AJ3170">
        <v>1</v>
      </c>
      <c r="AK3170">
        <v>0</v>
      </c>
      <c r="AL3170">
        <v>1</v>
      </c>
    </row>
    <row r="3171" spans="1:38" x14ac:dyDescent="0.25">
      <c r="A3171">
        <v>116971224.96410087</v>
      </c>
      <c r="B3171">
        <v>5987717.0224467777</v>
      </c>
      <c r="C3171">
        <v>5864395.1008984456</v>
      </c>
      <c r="D3171">
        <v>5015652.0999532575</v>
      </c>
      <c r="E3171">
        <v>5839560.7017265894</v>
      </c>
      <c r="F3171">
        <v>244404.85495502918</v>
      </c>
      <c r="G3171">
        <v>390044.56850065978</v>
      </c>
      <c r="H3171">
        <v>275871.25006844586</v>
      </c>
      <c r="I3171">
        <v>4.1676055373142493E-2</v>
      </c>
      <c r="J3171">
        <v>7.7765475102289233E-2</v>
      </c>
      <c r="K3171">
        <v>4.7241781387233242E-2</v>
      </c>
      <c r="L3171">
        <v>4656.9002906113319</v>
      </c>
      <c r="M3171">
        <v>6657.5503254288078</v>
      </c>
      <c r="N3171">
        <v>4667.7987822385403</v>
      </c>
      <c r="O3171">
        <v>2.896280212724921E-2</v>
      </c>
      <c r="P3171">
        <v>4.2613841248336566E-2</v>
      </c>
      <c r="Q3171">
        <v>2.9877781851041448E-2</v>
      </c>
      <c r="R3171">
        <v>123321.92154833209</v>
      </c>
      <c r="S3171">
        <v>972064.92249352019</v>
      </c>
      <c r="T3171">
        <v>148156.32072018832</v>
      </c>
      <c r="U3171">
        <v>2.0595816583519624E-2</v>
      </c>
      <c r="V3171">
        <v>0.16234316332075135</v>
      </c>
      <c r="W3171">
        <v>2.4743373837604433E-2</v>
      </c>
      <c r="X3171">
        <f t="shared" si="148"/>
        <v>2.0595816583519624E-2</v>
      </c>
      <c r="Y3171">
        <f t="shared" si="149"/>
        <v>0.16234316332075135</v>
      </c>
      <c r="Z3171">
        <f t="shared" si="150"/>
        <v>2.4743373837604433E-2</v>
      </c>
      <c r="AA3171">
        <v>0.98211258173337646</v>
      </c>
      <c r="AB3171">
        <v>0.96379997263324668</v>
      </c>
      <c r="AC3171">
        <v>0.98215558602046871</v>
      </c>
      <c r="AD3171">
        <v>14438.694131082691</v>
      </c>
      <c r="AE3171">
        <v>29889.985488231614</v>
      </c>
      <c r="AF3171">
        <v>28860.488508966017</v>
      </c>
      <c r="AG3171">
        <v>14475.44943876069</v>
      </c>
      <c r="AH3171">
        <v>29942.85425234912</v>
      </c>
      <c r="AI3171">
        <v>28934.504778730527</v>
      </c>
      <c r="AJ3171">
        <v>1</v>
      </c>
      <c r="AK3171">
        <v>0</v>
      </c>
      <c r="AL3171">
        <v>1</v>
      </c>
    </row>
    <row r="3172" spans="1:38" x14ac:dyDescent="0.25">
      <c r="A3172">
        <v>116915903.92763141</v>
      </c>
      <c r="B3172">
        <v>5987717.0224467777</v>
      </c>
      <c r="C3172">
        <v>5931294.6095996648</v>
      </c>
      <c r="D3172">
        <v>5039646.1076490814</v>
      </c>
      <c r="E3172">
        <v>5924022.4943037126</v>
      </c>
      <c r="F3172">
        <v>242964.93242186541</v>
      </c>
      <c r="G3172">
        <v>392489.36681997124</v>
      </c>
      <c r="H3172">
        <v>279845.97929673927</v>
      </c>
      <c r="I3172">
        <v>4.0963221086444131E-2</v>
      </c>
      <c r="J3172">
        <v>7.7880342872539837E-2</v>
      </c>
      <c r="K3172">
        <v>4.7239182424750621E-2</v>
      </c>
      <c r="L3172">
        <v>4629.4639466631643</v>
      </c>
      <c r="M3172">
        <v>6699.279833184567</v>
      </c>
      <c r="N3172">
        <v>4735.0520253617387</v>
      </c>
      <c r="O3172">
        <v>2.879194094996293E-2</v>
      </c>
      <c r="P3172">
        <v>4.2891167191273581E-2</v>
      </c>
      <c r="Q3172">
        <v>3.0315483624547633E-2</v>
      </c>
      <c r="R3172">
        <v>56422.412847112864</v>
      </c>
      <c r="S3172">
        <v>948070.91479769628</v>
      </c>
      <c r="T3172">
        <v>63694.52814306505</v>
      </c>
      <c r="U3172">
        <v>9.4230259438774899E-3</v>
      </c>
      <c r="V3172">
        <v>0.15833595863725092</v>
      </c>
      <c r="W3172">
        <v>1.0637531450515571E-2</v>
      </c>
      <c r="X3172">
        <f t="shared" si="148"/>
        <v>9.4230259438774899E-3</v>
      </c>
      <c r="Y3172">
        <f t="shared" si="149"/>
        <v>0.15833595863725092</v>
      </c>
      <c r="Z3172">
        <f t="shared" si="150"/>
        <v>1.0637531450515571E-2</v>
      </c>
      <c r="AA3172">
        <v>0.98181951459229411</v>
      </c>
      <c r="AB3172">
        <v>0.96280890806340169</v>
      </c>
      <c r="AC3172">
        <v>0.98136925351349202</v>
      </c>
      <c r="AD3172">
        <v>14430.055216963157</v>
      </c>
      <c r="AE3172">
        <v>29908.243415739071</v>
      </c>
      <c r="AF3172">
        <v>28902.288029466676</v>
      </c>
      <c r="AG3172">
        <v>14466.810524641156</v>
      </c>
      <c r="AH3172">
        <v>29961.112179856576</v>
      </c>
      <c r="AI3172">
        <v>28976.304299231186</v>
      </c>
      <c r="AJ3172">
        <v>1</v>
      </c>
      <c r="AK3172">
        <v>0</v>
      </c>
      <c r="AL3172">
        <v>1</v>
      </c>
    </row>
    <row r="3173" spans="1:38" x14ac:dyDescent="0.25">
      <c r="A3173">
        <v>117029611.13379702</v>
      </c>
      <c r="B3173">
        <v>5987717.0224467777</v>
      </c>
      <c r="C3173">
        <v>5892847.3970663585</v>
      </c>
      <c r="D3173">
        <v>5039900.1032209974</v>
      </c>
      <c r="E3173">
        <v>5991380.6202913802</v>
      </c>
      <c r="F3173">
        <v>247775.24635325943</v>
      </c>
      <c r="G3173">
        <v>399072.29057324969</v>
      </c>
      <c r="H3173">
        <v>276610.37349709304</v>
      </c>
      <c r="I3173">
        <v>4.2046778010340062E-2</v>
      </c>
      <c r="J3173">
        <v>7.9182579495613969E-2</v>
      </c>
      <c r="K3173">
        <v>4.6168052244966631E-2</v>
      </c>
      <c r="L3173">
        <v>4721.1198687567021</v>
      </c>
      <c r="M3173">
        <v>6811.6417264532784</v>
      </c>
      <c r="N3173">
        <v>4680.3049039866437</v>
      </c>
      <c r="O3173">
        <v>2.9323761335022715E-2</v>
      </c>
      <c r="P3173">
        <v>4.3559604727642739E-2</v>
      </c>
      <c r="Q3173">
        <v>2.9929969867728109E-2</v>
      </c>
      <c r="R3173">
        <v>94869.625380419195</v>
      </c>
      <c r="S3173">
        <v>947816.91922578029</v>
      </c>
      <c r="T3173">
        <v>-3663.5978446025401</v>
      </c>
      <c r="U3173">
        <v>1.5844039560448758E-2</v>
      </c>
      <c r="V3173">
        <v>0.15829353920243733</v>
      </c>
      <c r="W3173">
        <v>-6.1185220191074992E-4</v>
      </c>
      <c r="X3173">
        <f t="shared" si="148"/>
        <v>1.5844039560448758E-2</v>
      </c>
      <c r="Y3173">
        <f t="shared" si="149"/>
        <v>0.15829353920243733</v>
      </c>
      <c r="Z3173">
        <f t="shared" si="150"/>
        <v>6.1185220191074992E-4</v>
      </c>
      <c r="AA3173">
        <v>0.98103682650873825</v>
      </c>
      <c r="AB3173">
        <v>0.96141468754727455</v>
      </c>
      <c r="AC3173">
        <v>0.98173310321972218</v>
      </c>
      <c r="AD3173">
        <v>14458.717651887508</v>
      </c>
      <c r="AE3173">
        <v>29956.84543302255</v>
      </c>
      <c r="AF3173">
        <v>28868.306759763334</v>
      </c>
      <c r="AG3173">
        <v>14495.472959565506</v>
      </c>
      <c r="AH3173">
        <v>30009.714197140056</v>
      </c>
      <c r="AI3173">
        <v>28942.323029527844</v>
      </c>
      <c r="AJ3173">
        <v>1</v>
      </c>
      <c r="AK3173">
        <v>0</v>
      </c>
      <c r="AL3173">
        <v>1</v>
      </c>
    </row>
    <row r="3174" spans="1:38" x14ac:dyDescent="0.25">
      <c r="A3174">
        <v>116714731.94904153</v>
      </c>
      <c r="B3174">
        <v>5987717.0224467777</v>
      </c>
      <c r="C3174">
        <v>6336174.4978319183</v>
      </c>
      <c r="D3174">
        <v>5385006.8516753195</v>
      </c>
      <c r="E3174">
        <v>6313982.9844785118</v>
      </c>
      <c r="F3174">
        <v>238138.56761717686</v>
      </c>
      <c r="G3174">
        <v>395422.33690109249</v>
      </c>
      <c r="H3174">
        <v>273648.29609356174</v>
      </c>
      <c r="I3174">
        <v>3.7583966113727135E-2</v>
      </c>
      <c r="J3174">
        <v>7.3430238399431816E-2</v>
      </c>
      <c r="K3174">
        <v>4.334004332388347E-2</v>
      </c>
      <c r="L3174">
        <v>4537.5021905610365</v>
      </c>
      <c r="M3174">
        <v>6749.3417940345835</v>
      </c>
      <c r="N3174">
        <v>4630.185939818889</v>
      </c>
      <c r="O3174">
        <v>2.8152047817965806E-2</v>
      </c>
      <c r="P3174">
        <v>4.3196054451692736E-2</v>
      </c>
      <c r="Q3174">
        <v>2.9633373161610257E-2</v>
      </c>
      <c r="R3174">
        <v>-348457.47538514063</v>
      </c>
      <c r="S3174">
        <v>602710.17077145819</v>
      </c>
      <c r="T3174">
        <v>-326265.96203173418</v>
      </c>
      <c r="U3174">
        <v>-5.8195381324608671E-2</v>
      </c>
      <c r="V3174">
        <v>0.10065775795883738</v>
      </c>
      <c r="W3174">
        <v>-5.4489208626364111E-2</v>
      </c>
      <c r="X3174">
        <f t="shared" si="148"/>
        <v>5.8195381324608671E-2</v>
      </c>
      <c r="Y3174">
        <f t="shared" si="149"/>
        <v>0.10065775795883738</v>
      </c>
      <c r="Z3174">
        <f t="shared" si="150"/>
        <v>5.4489208626364111E-2</v>
      </c>
      <c r="AA3174">
        <v>0.98260721255271699</v>
      </c>
      <c r="AB3174">
        <v>0.96243053689652025</v>
      </c>
      <c r="AC3174">
        <v>0.98227006827523144</v>
      </c>
      <c r="AD3174">
        <v>14400.721063026156</v>
      </c>
      <c r="AE3174">
        <v>29929.997574540208</v>
      </c>
      <c r="AF3174">
        <v>28836.8478323372</v>
      </c>
      <c r="AG3174">
        <v>14437.476370704155</v>
      </c>
      <c r="AH3174">
        <v>29982.866338657714</v>
      </c>
      <c r="AI3174">
        <v>28910.86410210171</v>
      </c>
      <c r="AJ3174">
        <v>0</v>
      </c>
      <c r="AK3174">
        <v>0</v>
      </c>
      <c r="AL3174">
        <v>1</v>
      </c>
    </row>
    <row r="3175" spans="1:38" x14ac:dyDescent="0.25">
      <c r="A3175">
        <v>117078195.06158558</v>
      </c>
      <c r="B3175">
        <v>5987717.0224467777</v>
      </c>
      <c r="C3175">
        <v>5299775.3461296987</v>
      </c>
      <c r="D3175">
        <v>4099813.4394689538</v>
      </c>
      <c r="E3175">
        <v>4983847.8514901428</v>
      </c>
      <c r="F3175">
        <v>247527.34392942503</v>
      </c>
      <c r="G3175">
        <v>412440.17450169154</v>
      </c>
      <c r="H3175">
        <v>282669.13060155604</v>
      </c>
      <c r="I3175">
        <v>4.6705252159450199E-2</v>
      </c>
      <c r="J3175">
        <v>0.10059974205926664</v>
      </c>
      <c r="K3175">
        <v>5.6717046552101212E-2</v>
      </c>
      <c r="L3175">
        <v>4716.3963256429206</v>
      </c>
      <c r="M3175">
        <v>7039.814010303302</v>
      </c>
      <c r="N3175">
        <v>4782.820331118206</v>
      </c>
      <c r="O3175">
        <v>2.939843828596931E-2</v>
      </c>
      <c r="P3175">
        <v>4.5091334346914654E-2</v>
      </c>
      <c r="Q3175">
        <v>3.0634864835353864E-2</v>
      </c>
      <c r="R3175">
        <v>687941.67631707899</v>
      </c>
      <c r="S3175">
        <v>1887903.5829778239</v>
      </c>
      <c r="T3175">
        <v>1003869.1709566349</v>
      </c>
      <c r="U3175">
        <v>0.11489214900071604</v>
      </c>
      <c r="V3175">
        <v>0.3152960595666835</v>
      </c>
      <c r="W3175">
        <v>0.16765474507117256</v>
      </c>
      <c r="X3175">
        <f t="shared" si="148"/>
        <v>0.11489214900071604</v>
      </c>
      <c r="Y3175">
        <f t="shared" si="149"/>
        <v>0.3152960595666835</v>
      </c>
      <c r="Z3175">
        <f t="shared" si="150"/>
        <v>0.16765474507117256</v>
      </c>
      <c r="AA3175">
        <v>0.98151795272618958</v>
      </c>
      <c r="AB3175">
        <v>0.95889082540275772</v>
      </c>
      <c r="AC3175">
        <v>0.98097246304297692</v>
      </c>
      <c r="AD3175">
        <v>14457.254169236616</v>
      </c>
      <c r="AE3175">
        <v>30053.121195134991</v>
      </c>
      <c r="AF3175">
        <v>28931.618147823454</v>
      </c>
      <c r="AG3175">
        <v>14494.009476914614</v>
      </c>
      <c r="AH3175">
        <v>30105.989959252496</v>
      </c>
      <c r="AI3175">
        <v>29005.634417587964</v>
      </c>
      <c r="AJ3175">
        <v>0</v>
      </c>
      <c r="AK3175">
        <v>0</v>
      </c>
      <c r="AL3175">
        <v>0</v>
      </c>
    </row>
    <row r="3176" spans="1:38" x14ac:dyDescent="0.25">
      <c r="A3176">
        <v>117032866.5046977</v>
      </c>
      <c r="B3176">
        <v>5987717.0224467777</v>
      </c>
      <c r="C3176">
        <v>5503366.7292313138</v>
      </c>
      <c r="D3176">
        <v>4545986.7198537402</v>
      </c>
      <c r="E3176">
        <v>5404594.611723003</v>
      </c>
      <c r="F3176">
        <v>250348.93007871383</v>
      </c>
      <c r="G3176">
        <v>395577.30886367953</v>
      </c>
      <c r="H3176">
        <v>280975.15512722323</v>
      </c>
      <c r="I3176">
        <v>4.5490141289145289E-2</v>
      </c>
      <c r="J3176">
        <v>8.7016820162731712E-2</v>
      </c>
      <c r="K3176">
        <v>5.1988201764063005E-2</v>
      </c>
      <c r="L3176">
        <v>4770.1589457063628</v>
      </c>
      <c r="M3176">
        <v>6751.9869626211366</v>
      </c>
      <c r="N3176">
        <v>4754.1579146675394</v>
      </c>
      <c r="O3176">
        <v>2.971036298204419E-2</v>
      </c>
      <c r="P3176">
        <v>4.3238987911745491E-2</v>
      </c>
      <c r="Q3176">
        <v>3.0445108638515215E-2</v>
      </c>
      <c r="R3176">
        <v>484350.29321546387</v>
      </c>
      <c r="S3176">
        <v>1441730.3025930375</v>
      </c>
      <c r="T3176">
        <v>583122.41072377469</v>
      </c>
      <c r="U3176">
        <v>8.0890645199118386E-2</v>
      </c>
      <c r="V3176">
        <v>0.24078130232077988</v>
      </c>
      <c r="W3176">
        <v>9.7386434351817736E-2</v>
      </c>
      <c r="X3176">
        <f t="shared" si="148"/>
        <v>8.0890645199118386E-2</v>
      </c>
      <c r="Y3176">
        <f t="shared" si="149"/>
        <v>0.24078130232077988</v>
      </c>
      <c r="Z3176">
        <f t="shared" si="150"/>
        <v>9.7386434351817736E-2</v>
      </c>
      <c r="AA3176">
        <v>0.98104953259873795</v>
      </c>
      <c r="AB3176">
        <v>0.9627236294581083</v>
      </c>
      <c r="AC3176">
        <v>0.98146828165336453</v>
      </c>
      <c r="AD3176">
        <v>14473.825367062023</v>
      </c>
      <c r="AE3176">
        <v>29931.142525951749</v>
      </c>
      <c r="AF3176">
        <v>28914.054548353786</v>
      </c>
      <c r="AG3176">
        <v>14510.580674740022</v>
      </c>
      <c r="AH3176">
        <v>29984.011290069255</v>
      </c>
      <c r="AI3176">
        <v>28988.070818118296</v>
      </c>
      <c r="AJ3176">
        <v>0</v>
      </c>
      <c r="AK3176">
        <v>0</v>
      </c>
      <c r="AL3176">
        <v>0</v>
      </c>
    </row>
    <row r="3177" spans="1:38" x14ac:dyDescent="0.25">
      <c r="A3177">
        <v>116690499.05316904</v>
      </c>
      <c r="B3177">
        <v>5987717.0224467777</v>
      </c>
      <c r="C3177">
        <v>5868440.0680860532</v>
      </c>
      <c r="D3177">
        <v>4980043.2950350046</v>
      </c>
      <c r="E3177">
        <v>5899684.3278808706</v>
      </c>
      <c r="F3177">
        <v>239006.61516280158</v>
      </c>
      <c r="G3177">
        <v>391562.08761722437</v>
      </c>
      <c r="H3177">
        <v>274486.87720165792</v>
      </c>
      <c r="I3177">
        <v>4.0727452677343567E-2</v>
      </c>
      <c r="J3177">
        <v>7.8626241664927557E-2</v>
      </c>
      <c r="K3177">
        <v>4.6525688824481881E-2</v>
      </c>
      <c r="L3177">
        <v>4554.0420046667259</v>
      </c>
      <c r="M3177">
        <v>6683.4523907419207</v>
      </c>
      <c r="N3177">
        <v>4644.3749061363369</v>
      </c>
      <c r="O3177">
        <v>2.8345613815123905E-2</v>
      </c>
      <c r="P3177">
        <v>4.2849868295804644E-2</v>
      </c>
      <c r="Q3177">
        <v>2.9776654550566817E-2</v>
      </c>
      <c r="R3177">
        <v>119276.95436072443</v>
      </c>
      <c r="S3177">
        <v>1007673.7274117731</v>
      </c>
      <c r="T3177">
        <v>88032.694565907121</v>
      </c>
      <c r="U3177">
        <v>1.9920272436652984E-2</v>
      </c>
      <c r="V3177">
        <v>0.16829013856770481</v>
      </c>
      <c r="W3177">
        <v>1.4702213587564308E-2</v>
      </c>
      <c r="X3177">
        <f t="shared" si="148"/>
        <v>1.9920272436652984E-2</v>
      </c>
      <c r="Y3177">
        <f t="shared" si="149"/>
        <v>0.16829013856770481</v>
      </c>
      <c r="Z3177">
        <f t="shared" si="150"/>
        <v>1.4702213587564308E-2</v>
      </c>
      <c r="AA3177">
        <v>0.98268811070831652</v>
      </c>
      <c r="AB3177">
        <v>0.96346160483993448</v>
      </c>
      <c r="AC3177">
        <v>0.98230704613191056</v>
      </c>
      <c r="AD3177">
        <v>14406.040563076021</v>
      </c>
      <c r="AE3177">
        <v>29901.331851253399</v>
      </c>
      <c r="AF3177">
        <v>28845.788458769992</v>
      </c>
      <c r="AG3177">
        <v>14442.79587075402</v>
      </c>
      <c r="AH3177">
        <v>29954.200615370904</v>
      </c>
      <c r="AI3177">
        <v>28919.804728534502</v>
      </c>
      <c r="AJ3177">
        <v>1</v>
      </c>
      <c r="AK3177">
        <v>0</v>
      </c>
      <c r="AL3177">
        <v>1</v>
      </c>
    </row>
    <row r="3178" spans="1:38" x14ac:dyDescent="0.25">
      <c r="A3178">
        <v>116686317.73188254</v>
      </c>
      <c r="B3178">
        <v>5987717.0224467777</v>
      </c>
      <c r="C3178">
        <v>6096696.4812796498</v>
      </c>
      <c r="D3178">
        <v>5014862.5170179699</v>
      </c>
      <c r="E3178">
        <v>5914184.0348856859</v>
      </c>
      <c r="F3178">
        <v>247812.92479365855</v>
      </c>
      <c r="G3178">
        <v>407759.98646710842</v>
      </c>
      <c r="H3178">
        <v>282300.94042740396</v>
      </c>
      <c r="I3178">
        <v>4.0647082490425125E-2</v>
      </c>
      <c r="J3178">
        <v>8.1310302143552726E-2</v>
      </c>
      <c r="K3178">
        <v>4.7732863698899168E-2</v>
      </c>
      <c r="L3178">
        <v>4721.8377953301197</v>
      </c>
      <c r="M3178">
        <v>6959.9293256056508</v>
      </c>
      <c r="N3178">
        <v>4776.5904769883646</v>
      </c>
      <c r="O3178">
        <v>2.9358783341022841E-2</v>
      </c>
      <c r="P3178">
        <v>4.4598817169242452E-2</v>
      </c>
      <c r="Q3178">
        <v>3.0608110428910259E-2</v>
      </c>
      <c r="R3178">
        <v>-108979.4588328721</v>
      </c>
      <c r="S3178">
        <v>972854.50542880781</v>
      </c>
      <c r="T3178">
        <v>73532.987561091781</v>
      </c>
      <c r="U3178">
        <v>-1.8200502532823355E-2</v>
      </c>
      <c r="V3178">
        <v>0.16247503043008996</v>
      </c>
      <c r="W3178">
        <v>1.2280638394471719E-2</v>
      </c>
      <c r="X3178">
        <f t="shared" si="148"/>
        <v>1.8200502532823355E-2</v>
      </c>
      <c r="Y3178">
        <f t="shared" si="149"/>
        <v>0.16247503043008996</v>
      </c>
      <c r="Z3178">
        <f t="shared" si="150"/>
        <v>1.2280638394471719E-2</v>
      </c>
      <c r="AA3178">
        <v>0.98138366302672897</v>
      </c>
      <c r="AB3178">
        <v>0.95990088431049336</v>
      </c>
      <c r="AC3178">
        <v>0.98106090565919735</v>
      </c>
      <c r="AD3178">
        <v>14458.939956951173</v>
      </c>
      <c r="AE3178">
        <v>30019.774072038792</v>
      </c>
      <c r="AF3178">
        <v>28927.809620978038</v>
      </c>
      <c r="AG3178">
        <v>14495.695264629172</v>
      </c>
      <c r="AH3178">
        <v>30072.642836156298</v>
      </c>
      <c r="AI3178">
        <v>29001.825890742548</v>
      </c>
      <c r="AJ3178">
        <v>1</v>
      </c>
      <c r="AK3178">
        <v>0</v>
      </c>
      <c r="AL3178">
        <v>1</v>
      </c>
    </row>
    <row r="3179" spans="1:38" x14ac:dyDescent="0.25">
      <c r="A3179">
        <v>116968748.88356559</v>
      </c>
      <c r="B3179">
        <v>5987717.0224467777</v>
      </c>
      <c r="C3179">
        <v>5205846.722383704</v>
      </c>
      <c r="D3179">
        <v>4161616.3349406789</v>
      </c>
      <c r="E3179">
        <v>5095080.7643953096</v>
      </c>
      <c r="F3179">
        <v>245022.6449140943</v>
      </c>
      <c r="G3179">
        <v>399023.05507176655</v>
      </c>
      <c r="H3179">
        <v>280600.14966615802</v>
      </c>
      <c r="I3179">
        <v>4.7066818902017332E-2</v>
      </c>
      <c r="J3179">
        <v>9.5881749531208135E-2</v>
      </c>
      <c r="K3179">
        <v>5.5072757948609274E-2</v>
      </c>
      <c r="L3179">
        <v>4668.6716862345347</v>
      </c>
      <c r="M3179">
        <v>6810.8013408784154</v>
      </c>
      <c r="N3179">
        <v>4747.8127444692609</v>
      </c>
      <c r="O3179">
        <v>2.9128244895107121E-2</v>
      </c>
      <c r="P3179">
        <v>4.3666448095698092E-2</v>
      </c>
      <c r="Q3179">
        <v>3.0439901033396166E-2</v>
      </c>
      <c r="R3179">
        <v>781870.30006307364</v>
      </c>
      <c r="S3179">
        <v>1826100.6875060988</v>
      </c>
      <c r="T3179">
        <v>892636.25805146806</v>
      </c>
      <c r="U3179">
        <v>0.13057903323286574</v>
      </c>
      <c r="V3179">
        <v>0.30497444696541354</v>
      </c>
      <c r="W3179">
        <v>0.14907789641780828</v>
      </c>
      <c r="X3179">
        <f t="shared" si="148"/>
        <v>0.13057903323286574</v>
      </c>
      <c r="Y3179">
        <f t="shared" si="149"/>
        <v>0.30497444696541354</v>
      </c>
      <c r="Z3179">
        <f t="shared" si="150"/>
        <v>0.14907789641780828</v>
      </c>
      <c r="AA3179">
        <v>0.98150933933594053</v>
      </c>
      <c r="AB3179">
        <v>0.96164243451483689</v>
      </c>
      <c r="AC3179">
        <v>0.98130868624393131</v>
      </c>
      <c r="AD3179">
        <v>14442.385012367859</v>
      </c>
      <c r="AE3179">
        <v>29956.484909342518</v>
      </c>
      <c r="AF3179">
        <v>28910.152075753016</v>
      </c>
      <c r="AG3179">
        <v>14479.140320045857</v>
      </c>
      <c r="AH3179">
        <v>30009.353673460024</v>
      </c>
      <c r="AI3179">
        <v>28984.168345517526</v>
      </c>
      <c r="AJ3179">
        <v>0</v>
      </c>
      <c r="AK3179">
        <v>0</v>
      </c>
      <c r="AL3179">
        <v>0</v>
      </c>
    </row>
    <row r="3180" spans="1:38" x14ac:dyDescent="0.25">
      <c r="A3180">
        <v>116854586.00414293</v>
      </c>
      <c r="B3180">
        <v>5987717.0224467777</v>
      </c>
      <c r="C3180">
        <v>5718030.0127478205</v>
      </c>
      <c r="D3180">
        <v>4772778.6534357453</v>
      </c>
      <c r="E3180">
        <v>5645974.6027407274</v>
      </c>
      <c r="F3180">
        <v>246506.23852073407</v>
      </c>
      <c r="G3180">
        <v>394513.86439656105</v>
      </c>
      <c r="H3180">
        <v>277737.588840304</v>
      </c>
      <c r="I3180">
        <v>4.3110343592316087E-2</v>
      </c>
      <c r="J3180">
        <v>8.2659157912669021E-2</v>
      </c>
      <c r="K3180">
        <v>4.9192142788860888E-2</v>
      </c>
      <c r="L3180">
        <v>4696.9401406364786</v>
      </c>
      <c r="M3180">
        <v>6733.8353573177847</v>
      </c>
      <c r="N3180">
        <v>4699.3776214410991</v>
      </c>
      <c r="O3180">
        <v>2.9209903750084931E-2</v>
      </c>
      <c r="P3180">
        <v>4.3122705656512286E-2</v>
      </c>
      <c r="Q3180">
        <v>3.0094272756161451E-2</v>
      </c>
      <c r="R3180">
        <v>269687.0096989572</v>
      </c>
      <c r="S3180">
        <v>1214938.3690110324</v>
      </c>
      <c r="T3180">
        <v>341742.41970605031</v>
      </c>
      <c r="U3180">
        <v>4.5040039248340137E-2</v>
      </c>
      <c r="V3180">
        <v>0.20290510798297023</v>
      </c>
      <c r="W3180">
        <v>5.707390954263953E-2</v>
      </c>
      <c r="X3180">
        <f t="shared" si="148"/>
        <v>4.5040039248340137E-2</v>
      </c>
      <c r="Y3180">
        <f t="shared" si="149"/>
        <v>0.20290510798297023</v>
      </c>
      <c r="Z3180">
        <f t="shared" si="150"/>
        <v>5.707390954263953E-2</v>
      </c>
      <c r="AA3180">
        <v>0.98149952402919127</v>
      </c>
      <c r="AB3180">
        <v>0.96244530641139137</v>
      </c>
      <c r="AC3180">
        <v>0.98165921250545007</v>
      </c>
      <c r="AD3180">
        <v>14451.210619622358</v>
      </c>
      <c r="AE3180">
        <v>29923.276632205328</v>
      </c>
      <c r="AF3180">
        <v>28880.190009982412</v>
      </c>
      <c r="AG3180">
        <v>14487.965927300356</v>
      </c>
      <c r="AH3180">
        <v>29976.145396322834</v>
      </c>
      <c r="AI3180">
        <v>28954.206279746923</v>
      </c>
      <c r="AJ3180">
        <v>1</v>
      </c>
      <c r="AK3180">
        <v>0</v>
      </c>
      <c r="AL3180">
        <v>1</v>
      </c>
    </row>
    <row r="3181" spans="1:38" x14ac:dyDescent="0.25">
      <c r="A3181">
        <v>116677434.00495818</v>
      </c>
      <c r="B3181">
        <v>5987717.0224467777</v>
      </c>
      <c r="C3181">
        <v>6255337.7685711412</v>
      </c>
      <c r="D3181">
        <v>5446351.6308184527</v>
      </c>
      <c r="E3181">
        <v>6390994.4379167398</v>
      </c>
      <c r="F3181">
        <v>241801.08558286278</v>
      </c>
      <c r="G3181">
        <v>397504.09636976867</v>
      </c>
      <c r="H3181">
        <v>275851.53237650153</v>
      </c>
      <c r="I3181">
        <v>3.8655160525103913E-2</v>
      </c>
      <c r="J3181">
        <v>7.2985389727771507E-2</v>
      </c>
      <c r="K3181">
        <v>4.3162536762654469E-2</v>
      </c>
      <c r="L3181">
        <v>4607.2879604955588</v>
      </c>
      <c r="M3181">
        <v>6784.8747037259691</v>
      </c>
      <c r="N3181">
        <v>4667.4651548002748</v>
      </c>
      <c r="O3181">
        <v>2.8631123398369127E-2</v>
      </c>
      <c r="P3181">
        <v>4.3466693348351883E-2</v>
      </c>
      <c r="Q3181">
        <v>2.9901698330023471E-2</v>
      </c>
      <c r="R3181">
        <v>-267620.7461243635</v>
      </c>
      <c r="S3181">
        <v>541365.39162832499</v>
      </c>
      <c r="T3181">
        <v>-403277.41546996217</v>
      </c>
      <c r="U3181">
        <v>-4.469495554334077E-2</v>
      </c>
      <c r="V3181">
        <v>9.0412654706101214E-2</v>
      </c>
      <c r="W3181">
        <v>-6.7350780599376048E-2</v>
      </c>
      <c r="X3181">
        <f t="shared" si="148"/>
        <v>4.469495554334077E-2</v>
      </c>
      <c r="Y3181">
        <f t="shared" si="149"/>
        <v>9.0412654706101214E-2</v>
      </c>
      <c r="Z3181">
        <f t="shared" si="150"/>
        <v>6.7350780599376048E-2</v>
      </c>
      <c r="AA3181">
        <v>0.98219853883898312</v>
      </c>
      <c r="AB3181">
        <v>0.96228019539642429</v>
      </c>
      <c r="AC3181">
        <v>0.98210029004804233</v>
      </c>
      <c r="AD3181">
        <v>14423.035140123218</v>
      </c>
      <c r="AE3181">
        <v>29945.340524121293</v>
      </c>
      <c r="AF3181">
        <v>28860.2796537303</v>
      </c>
      <c r="AG3181">
        <v>14459.790447801217</v>
      </c>
      <c r="AH3181">
        <v>29998.209288238799</v>
      </c>
      <c r="AI3181">
        <v>28934.29592349481</v>
      </c>
      <c r="AJ3181">
        <v>1</v>
      </c>
      <c r="AK3181">
        <v>0</v>
      </c>
      <c r="AL3181">
        <v>0</v>
      </c>
    </row>
    <row r="3182" spans="1:38" x14ac:dyDescent="0.25">
      <c r="A3182">
        <v>116707301.86766213</v>
      </c>
      <c r="B3182">
        <v>5987717.0224467777</v>
      </c>
      <c r="C3182">
        <v>5862590.0874534221</v>
      </c>
      <c r="D3182">
        <v>5264044.783444385</v>
      </c>
      <c r="E3182">
        <v>6099487.7042023893</v>
      </c>
      <c r="F3182">
        <v>248194.58786456016</v>
      </c>
      <c r="G3182">
        <v>389350.53699388588</v>
      </c>
      <c r="H3182">
        <v>281080.72029399796</v>
      </c>
      <c r="I3182">
        <v>4.2335313259530709E-2</v>
      </c>
      <c r="J3182">
        <v>7.3964138416604597E-2</v>
      </c>
      <c r="K3182">
        <v>4.6082676763220726E-2</v>
      </c>
      <c r="L3182">
        <v>4729.1100193868979</v>
      </c>
      <c r="M3182">
        <v>6645.7041159006449</v>
      </c>
      <c r="N3182">
        <v>4755.9440991894371</v>
      </c>
      <c r="O3182">
        <v>2.9421264331258249E-2</v>
      </c>
      <c r="P3182">
        <v>4.2594249015640843E-2</v>
      </c>
      <c r="Q3182">
        <v>3.0482227877201975E-2</v>
      </c>
      <c r="R3182">
        <v>125126.93499335553</v>
      </c>
      <c r="S3182">
        <v>723672.23900239263</v>
      </c>
      <c r="T3182">
        <v>-111770.68175561167</v>
      </c>
      <c r="U3182">
        <v>2.0897269280475209E-2</v>
      </c>
      <c r="V3182">
        <v>0.12085945883706381</v>
      </c>
      <c r="W3182">
        <v>-1.8666660654904913E-2</v>
      </c>
      <c r="X3182">
        <f t="shared" si="148"/>
        <v>2.0897269280475209E-2</v>
      </c>
      <c r="Y3182">
        <f t="shared" si="149"/>
        <v>0.12085945883706381</v>
      </c>
      <c r="Z3182">
        <f t="shared" si="150"/>
        <v>1.8666660654904913E-2</v>
      </c>
      <c r="AA3182">
        <v>0.98121176473401106</v>
      </c>
      <c r="AB3182">
        <v>0.96348832385841399</v>
      </c>
      <c r="AC3182">
        <v>0.98124913509598799</v>
      </c>
      <c r="AD3182">
        <v>14461.189888678191</v>
      </c>
      <c r="AE3182">
        <v>29884.781553578912</v>
      </c>
      <c r="AF3182">
        <v>28915.152166702515</v>
      </c>
      <c r="AG3182">
        <v>14497.94519635619</v>
      </c>
      <c r="AH3182">
        <v>29937.650317696418</v>
      </c>
      <c r="AI3182">
        <v>28989.168436467025</v>
      </c>
      <c r="AJ3182">
        <v>1</v>
      </c>
      <c r="AK3182">
        <v>0</v>
      </c>
      <c r="AL3182">
        <v>1</v>
      </c>
    </row>
    <row r="3183" spans="1:38" x14ac:dyDescent="0.25">
      <c r="A3183">
        <v>116979585.66170301</v>
      </c>
      <c r="B3183">
        <v>5987717.0224467926</v>
      </c>
      <c r="C3183">
        <v>5804194.1840672689</v>
      </c>
      <c r="D3183">
        <v>5225322.8007255988</v>
      </c>
      <c r="E3183">
        <v>6218251.2355660219</v>
      </c>
      <c r="F3183">
        <v>240246.49882319692</v>
      </c>
      <c r="G3183">
        <v>403771.42710010445</v>
      </c>
      <c r="H3183">
        <v>277556.3553841415</v>
      </c>
      <c r="I3183">
        <v>4.1391878218458404E-2</v>
      </c>
      <c r="J3183">
        <v>7.7272054282280123E-2</v>
      </c>
      <c r="K3183">
        <v>4.4635757686441672E-2</v>
      </c>
      <c r="L3183">
        <v>4577.6667995975868</v>
      </c>
      <c r="M3183">
        <v>6891.8498371157484</v>
      </c>
      <c r="N3183">
        <v>4696.3111137648521</v>
      </c>
      <c r="O3183">
        <v>2.8473632825394141E-2</v>
      </c>
      <c r="P3183">
        <v>4.4114816545385467E-2</v>
      </c>
      <c r="Q3183">
        <v>3.0061145863632927E-2</v>
      </c>
      <c r="R3183">
        <v>183522.83837952372</v>
      </c>
      <c r="S3183">
        <v>762394.22172119375</v>
      </c>
      <c r="T3183">
        <v>-230534.2131192293</v>
      </c>
      <c r="U3183">
        <v>3.0649885038242806E-2</v>
      </c>
      <c r="V3183">
        <v>0.12732636142675502</v>
      </c>
      <c r="W3183">
        <v>-3.8501187055934867E-2</v>
      </c>
      <c r="X3183">
        <f t="shared" si="148"/>
        <v>3.0649885038242806E-2</v>
      </c>
      <c r="Y3183">
        <f t="shared" si="149"/>
        <v>0.12732636142675502</v>
      </c>
      <c r="Z3183">
        <f t="shared" si="150"/>
        <v>3.8501187055934867E-2</v>
      </c>
      <c r="AA3183">
        <v>0.9825238964931382</v>
      </c>
      <c r="AB3183">
        <v>0.96120990459461175</v>
      </c>
      <c r="AC3183">
        <v>0.98193820083024375</v>
      </c>
      <c r="AD3183">
        <v>14413.605308730763</v>
      </c>
      <c r="AE3183">
        <v>29991.051427126396</v>
      </c>
      <c r="AF3183">
        <v>28878.28268078055</v>
      </c>
      <c r="AG3183">
        <v>14450.360616408761</v>
      </c>
      <c r="AH3183">
        <v>30043.920191243902</v>
      </c>
      <c r="AI3183">
        <v>28952.298950545061</v>
      </c>
      <c r="AJ3183">
        <v>1</v>
      </c>
      <c r="AK3183">
        <v>0</v>
      </c>
      <c r="AL3183">
        <v>1</v>
      </c>
    </row>
    <row r="3184" spans="1:38" x14ac:dyDescent="0.25">
      <c r="A3184">
        <v>116977085.4346419</v>
      </c>
      <c r="B3184">
        <v>5987717.0224467926</v>
      </c>
      <c r="C3184">
        <v>6106220.7785960725</v>
      </c>
      <c r="D3184">
        <v>5291306.8764816606</v>
      </c>
      <c r="E3184">
        <v>6172457.5228460049</v>
      </c>
      <c r="F3184">
        <v>238820.76723360154</v>
      </c>
      <c r="G3184">
        <v>383815.39139363199</v>
      </c>
      <c r="H3184">
        <v>266404.1526570741</v>
      </c>
      <c r="I3184">
        <v>3.9111059998146777E-2</v>
      </c>
      <c r="J3184">
        <v>7.2536974390878972E-2</v>
      </c>
      <c r="K3184">
        <v>4.316014353619077E-2</v>
      </c>
      <c r="L3184">
        <v>4550.5008504795051</v>
      </c>
      <c r="M3184">
        <v>6551.2264244565094</v>
      </c>
      <c r="N3184">
        <v>4507.6135300341766</v>
      </c>
      <c r="O3184">
        <v>2.8246364959899711E-2</v>
      </c>
      <c r="P3184">
        <v>4.1890428267332115E-2</v>
      </c>
      <c r="Q3184">
        <v>2.8822978935950511E-2</v>
      </c>
      <c r="R3184">
        <v>-118503.75614927988</v>
      </c>
      <c r="S3184">
        <v>696410.14596513193</v>
      </c>
      <c r="T3184">
        <v>-184740.50039921235</v>
      </c>
      <c r="U3184">
        <v>-1.979114171645591E-2</v>
      </c>
      <c r="V3184">
        <v>0.11630645592542617</v>
      </c>
      <c r="W3184">
        <v>-3.0853245019204476E-2</v>
      </c>
      <c r="X3184">
        <f t="shared" si="148"/>
        <v>1.979114171645591E-2</v>
      </c>
      <c r="Y3184">
        <f t="shared" si="149"/>
        <v>0.11630645592542617</v>
      </c>
      <c r="Z3184">
        <f t="shared" si="150"/>
        <v>3.0853245019204476E-2</v>
      </c>
      <c r="AA3184">
        <v>0.98225325495142402</v>
      </c>
      <c r="AB3184">
        <v>0.9640067658779925</v>
      </c>
      <c r="AC3184">
        <v>0.9829129514367354</v>
      </c>
      <c r="AD3184">
        <v>14404.903291767587</v>
      </c>
      <c r="AE3184">
        <v>29842.943259439984</v>
      </c>
      <c r="AF3184">
        <v>28758.453014008843</v>
      </c>
      <c r="AG3184">
        <v>14441.658599445585</v>
      </c>
      <c r="AH3184">
        <v>29895.81202355749</v>
      </c>
      <c r="AI3184">
        <v>28832.469283773353</v>
      </c>
      <c r="AJ3184">
        <v>1</v>
      </c>
      <c r="AK3184">
        <v>0</v>
      </c>
      <c r="AL3184">
        <v>1</v>
      </c>
    </row>
    <row r="3185" spans="1:38" x14ac:dyDescent="0.25">
      <c r="A3185">
        <v>116948110.35501526</v>
      </c>
      <c r="B3185">
        <v>5987717.0224467777</v>
      </c>
      <c r="C3185">
        <v>5746078.6200052612</v>
      </c>
      <c r="D3185">
        <v>4686328.008179782</v>
      </c>
      <c r="E3185">
        <v>5567972.8374968776</v>
      </c>
      <c r="F3185">
        <v>237661.77494490423</v>
      </c>
      <c r="G3185">
        <v>394028.38304987369</v>
      </c>
      <c r="H3185">
        <v>276564.91669332125</v>
      </c>
      <c r="I3185">
        <v>4.1360689726289653E-2</v>
      </c>
      <c r="J3185">
        <v>8.408041058204084E-2</v>
      </c>
      <c r="K3185">
        <v>4.9670665566258938E-2</v>
      </c>
      <c r="L3185">
        <v>4528.4173631157046</v>
      </c>
      <c r="M3185">
        <v>6725.5488260886686</v>
      </c>
      <c r="N3185">
        <v>4679.5357654365316</v>
      </c>
      <c r="O3185">
        <v>2.8162022117514382E-2</v>
      </c>
      <c r="P3185">
        <v>4.3052107826743298E-2</v>
      </c>
      <c r="Q3185">
        <v>2.9955009406992777E-2</v>
      </c>
      <c r="R3185">
        <v>241638.40244151652</v>
      </c>
      <c r="S3185">
        <v>1301389.0142669957</v>
      </c>
      <c r="T3185">
        <v>419744.18494990002</v>
      </c>
      <c r="U3185">
        <v>4.0355681729056583E-2</v>
      </c>
      <c r="V3185">
        <v>0.21734310579279939</v>
      </c>
      <c r="W3185">
        <v>7.0100872064655248E-2</v>
      </c>
      <c r="X3185">
        <f t="shared" si="148"/>
        <v>4.0355681729056583E-2</v>
      </c>
      <c r="Y3185">
        <f t="shared" si="149"/>
        <v>0.21734310579279939</v>
      </c>
      <c r="Z3185">
        <f t="shared" si="150"/>
        <v>7.0100872064655248E-2</v>
      </c>
      <c r="AA3185">
        <v>0.98291367072291258</v>
      </c>
      <c r="AB3185">
        <v>0.96281885835183056</v>
      </c>
      <c r="AC3185">
        <v>0.98195026387703921</v>
      </c>
      <c r="AD3185">
        <v>14397.790963747806</v>
      </c>
      <c r="AE3185">
        <v>29919.678659670946</v>
      </c>
      <c r="AF3185">
        <v>28867.826533031312</v>
      </c>
      <c r="AG3185">
        <v>14434.546271425805</v>
      </c>
      <c r="AH3185">
        <v>29972.547423788452</v>
      </c>
      <c r="AI3185">
        <v>28941.842802795822</v>
      </c>
      <c r="AJ3185">
        <v>1</v>
      </c>
      <c r="AK3185">
        <v>0</v>
      </c>
      <c r="AL3185">
        <v>0</v>
      </c>
    </row>
    <row r="3186" spans="1:38" x14ac:dyDescent="0.25">
      <c r="A3186">
        <v>116892051.52695209</v>
      </c>
      <c r="B3186">
        <v>5987717.0224467777</v>
      </c>
      <c r="C3186">
        <v>6212070.7999502961</v>
      </c>
      <c r="D3186">
        <v>5386435.3600809462</v>
      </c>
      <c r="E3186">
        <v>6273322.4090107484</v>
      </c>
      <c r="F3186">
        <v>252286.99825623515</v>
      </c>
      <c r="G3186">
        <v>396872.083272936</v>
      </c>
      <c r="H3186">
        <v>282350.24209680886</v>
      </c>
      <c r="I3186">
        <v>4.0612382952598308E-2</v>
      </c>
      <c r="J3186">
        <v>7.3679911990435901E-2</v>
      </c>
      <c r="K3186">
        <v>4.5008087212487648E-2</v>
      </c>
      <c r="L3186">
        <v>4807.0869775197416</v>
      </c>
      <c r="M3186">
        <v>6774.0870672908104</v>
      </c>
      <c r="N3186">
        <v>4777.4246714626743</v>
      </c>
      <c r="O3186">
        <v>2.9877392663997145E-2</v>
      </c>
      <c r="P3186">
        <v>4.3360262856780504E-2</v>
      </c>
      <c r="Q3186">
        <v>3.0579823889971984E-2</v>
      </c>
      <c r="R3186">
        <v>-224353.77750351839</v>
      </c>
      <c r="S3186">
        <v>601281.66236583143</v>
      </c>
      <c r="T3186">
        <v>-285605.38656397071</v>
      </c>
      <c r="U3186">
        <v>-3.7469001401111653E-2</v>
      </c>
      <c r="V3186">
        <v>0.10041918482649469</v>
      </c>
      <c r="W3186">
        <v>-4.7698544452466955E-2</v>
      </c>
      <c r="X3186">
        <f t="shared" si="148"/>
        <v>3.7469001401111653E-2</v>
      </c>
      <c r="Y3186">
        <f t="shared" si="149"/>
        <v>0.10041918482649469</v>
      </c>
      <c r="Z3186">
        <f t="shared" si="150"/>
        <v>4.7698544452466955E-2</v>
      </c>
      <c r="AA3186">
        <v>0.98039067732559404</v>
      </c>
      <c r="AB3186">
        <v>0.96203768548934954</v>
      </c>
      <c r="AC3186">
        <v>0.98106623926107017</v>
      </c>
      <c r="AD3186">
        <v>14485.099808692004</v>
      </c>
      <c r="AE3186">
        <v>29940.690982239423</v>
      </c>
      <c r="AF3186">
        <v>28928.319881056599</v>
      </c>
      <c r="AG3186">
        <v>14521.855116370003</v>
      </c>
      <c r="AH3186">
        <v>29993.559746356928</v>
      </c>
      <c r="AI3186">
        <v>29002.336150821109</v>
      </c>
      <c r="AJ3186">
        <v>1</v>
      </c>
      <c r="AK3186">
        <v>0</v>
      </c>
      <c r="AL3186">
        <v>1</v>
      </c>
    </row>
    <row r="3187" spans="1:38" x14ac:dyDescent="0.25">
      <c r="A3187">
        <v>116863957.29218778</v>
      </c>
      <c r="B3187">
        <v>5987717.0224467777</v>
      </c>
      <c r="C3187">
        <v>5475191.0423446279</v>
      </c>
      <c r="D3187">
        <v>4489458.8714787196</v>
      </c>
      <c r="E3187">
        <v>5343166.1497966442</v>
      </c>
      <c r="F3187">
        <v>241439.74328708212</v>
      </c>
      <c r="G3187">
        <v>386729.29874250042</v>
      </c>
      <c r="H3187">
        <v>276522.52118475543</v>
      </c>
      <c r="I3187">
        <v>4.4097044545077818E-2</v>
      </c>
      <c r="J3187">
        <v>8.6141628604589737E-2</v>
      </c>
      <c r="K3187">
        <v>5.1752558957066985E-2</v>
      </c>
      <c r="L3187">
        <v>4600.4029293346975</v>
      </c>
      <c r="M3187">
        <v>6600.9630094147387</v>
      </c>
      <c r="N3187">
        <v>4678.8184246363926</v>
      </c>
      <c r="O3187">
        <v>2.8662398193039396E-2</v>
      </c>
      <c r="P3187">
        <v>4.231026504184042E-2</v>
      </c>
      <c r="Q3187">
        <v>2.9989873802756539E-2</v>
      </c>
      <c r="R3187">
        <v>512525.98010214977</v>
      </c>
      <c r="S3187">
        <v>1498258.150968058</v>
      </c>
      <c r="T3187">
        <v>644550.87265013345</v>
      </c>
      <c r="U3187">
        <v>8.5596226104338313E-2</v>
      </c>
      <c r="V3187">
        <v>0.25022193690038824</v>
      </c>
      <c r="W3187">
        <v>0.10764551334571065</v>
      </c>
      <c r="X3187">
        <f t="shared" si="148"/>
        <v>8.5596226104338313E-2</v>
      </c>
      <c r="Y3187">
        <f t="shared" si="149"/>
        <v>0.25022193690038824</v>
      </c>
      <c r="Z3187">
        <f t="shared" si="150"/>
        <v>0.10764551334571065</v>
      </c>
      <c r="AA3187">
        <v>0.98228360885697363</v>
      </c>
      <c r="AB3187">
        <v>0.96402913039913896</v>
      </c>
      <c r="AC3187">
        <v>0.98187797286522582</v>
      </c>
      <c r="AD3187">
        <v>14420.848724972306</v>
      </c>
      <c r="AE3187">
        <v>29865.043153112787</v>
      </c>
      <c r="AF3187">
        <v>28867.378576097963</v>
      </c>
      <c r="AG3187">
        <v>14457.604032650304</v>
      </c>
      <c r="AH3187">
        <v>29917.911917230293</v>
      </c>
      <c r="AI3187">
        <v>28941.394845862473</v>
      </c>
      <c r="AJ3187">
        <v>0</v>
      </c>
      <c r="AK3187">
        <v>0</v>
      </c>
      <c r="AL3187">
        <v>0</v>
      </c>
    </row>
    <row r="3188" spans="1:38" x14ac:dyDescent="0.25">
      <c r="A3188">
        <v>116819276.35964388</v>
      </c>
      <c r="B3188">
        <v>5987717.0224467777</v>
      </c>
      <c r="C3188">
        <v>5945358.4316539196</v>
      </c>
      <c r="D3188">
        <v>5044410.3679905422</v>
      </c>
      <c r="E3188">
        <v>5939511.5873162299</v>
      </c>
      <c r="F3188">
        <v>239465.88706119973</v>
      </c>
      <c r="G3188">
        <v>394550.86478556093</v>
      </c>
      <c r="H3188">
        <v>273294.08143685869</v>
      </c>
      <c r="I3188">
        <v>4.0277788095373669E-2</v>
      </c>
      <c r="J3188">
        <v>7.8215457507025063E-2</v>
      </c>
      <c r="K3188">
        <v>4.6012887999153936E-2</v>
      </c>
      <c r="L3188">
        <v>4562.7929905565661</v>
      </c>
      <c r="M3188">
        <v>6734.4669055348868</v>
      </c>
      <c r="N3188">
        <v>4624.1925543435145</v>
      </c>
      <c r="O3188">
        <v>2.8402921205116546E-2</v>
      </c>
      <c r="P3188">
        <v>4.3154775070592913E-2</v>
      </c>
      <c r="Q3188">
        <v>2.9632039531116396E-2</v>
      </c>
      <c r="R3188">
        <v>42358.590792858042</v>
      </c>
      <c r="S3188">
        <v>943306.65445623547</v>
      </c>
      <c r="T3188">
        <v>48205.435130547732</v>
      </c>
      <c r="U3188">
        <v>7.0742472688779361E-3</v>
      </c>
      <c r="V3188">
        <v>0.15754028637625386</v>
      </c>
      <c r="W3188">
        <v>8.0507203245970046E-3</v>
      </c>
      <c r="X3188">
        <f t="shared" si="148"/>
        <v>7.0742472688779361E-3</v>
      </c>
      <c r="Y3188">
        <f t="shared" si="149"/>
        <v>0.15754028637625386</v>
      </c>
      <c r="Z3188">
        <f t="shared" si="150"/>
        <v>8.0507203245970046E-3</v>
      </c>
      <c r="AA3188">
        <v>0.98262047827256893</v>
      </c>
      <c r="AB3188">
        <v>0.9626554362185149</v>
      </c>
      <c r="AC3188">
        <v>0.98234406101099969</v>
      </c>
      <c r="AD3188">
        <v>14408.847226859425</v>
      </c>
      <c r="AE3188">
        <v>29923.550665837141</v>
      </c>
      <c r="AF3188">
        <v>28833.063099560495</v>
      </c>
      <c r="AG3188">
        <v>14445.602534537424</v>
      </c>
      <c r="AH3188">
        <v>29976.419429954647</v>
      </c>
      <c r="AI3188">
        <v>28907.079369325005</v>
      </c>
      <c r="AJ3188">
        <v>1</v>
      </c>
      <c r="AK3188">
        <v>0</v>
      </c>
      <c r="AL3188">
        <v>1</v>
      </c>
    </row>
    <row r="3189" spans="1:38" x14ac:dyDescent="0.25">
      <c r="A3189">
        <v>116676424.16428235</v>
      </c>
      <c r="B3189">
        <v>5987717.0224467777</v>
      </c>
      <c r="C3189">
        <v>6153693.6554472195</v>
      </c>
      <c r="D3189">
        <v>5388146.5717895152</v>
      </c>
      <c r="E3189">
        <v>6261247.689265619</v>
      </c>
      <c r="F3189">
        <v>246710.81566018428</v>
      </c>
      <c r="G3189">
        <v>394596.05515065504</v>
      </c>
      <c r="H3189">
        <v>279041.88877402095</v>
      </c>
      <c r="I3189">
        <v>4.0091501051859657E-2</v>
      </c>
      <c r="J3189">
        <v>7.3234098199300005E-2</v>
      </c>
      <c r="K3189">
        <v>4.4566498982689141E-2</v>
      </c>
      <c r="L3189">
        <v>4700.8381619762486</v>
      </c>
      <c r="M3189">
        <v>6735.2382459255386</v>
      </c>
      <c r="N3189">
        <v>4721.4466469041308</v>
      </c>
      <c r="O3189">
        <v>2.9223010927932939E-2</v>
      </c>
      <c r="P3189">
        <v>4.3156919836002165E-2</v>
      </c>
      <c r="Q3189">
        <v>3.0253286819314617E-2</v>
      </c>
      <c r="R3189">
        <v>-165976.63300044183</v>
      </c>
      <c r="S3189">
        <v>599570.45065726247</v>
      </c>
      <c r="T3189">
        <v>-273530.66681884136</v>
      </c>
      <c r="U3189">
        <v>-2.7719518537403814E-2</v>
      </c>
      <c r="V3189">
        <v>0.10013339782250737</v>
      </c>
      <c r="W3189">
        <v>-4.5681962890602293E-2</v>
      </c>
      <c r="X3189">
        <f t="shared" si="148"/>
        <v>2.7719518537403814E-2</v>
      </c>
      <c r="Y3189">
        <f t="shared" si="149"/>
        <v>0.10013339782250737</v>
      </c>
      <c r="Z3189">
        <f t="shared" si="150"/>
        <v>4.5681962890602293E-2</v>
      </c>
      <c r="AA3189">
        <v>0.98140539805041671</v>
      </c>
      <c r="AB3189">
        <v>0.96270211493315783</v>
      </c>
      <c r="AC3189">
        <v>0.98162080403191565</v>
      </c>
      <c r="AD3189">
        <v>14452.423439789434</v>
      </c>
      <c r="AE3189">
        <v>29923.885321510534</v>
      </c>
      <c r="AF3189">
        <v>28893.880066929745</v>
      </c>
      <c r="AG3189">
        <v>14489.178747467433</v>
      </c>
      <c r="AH3189">
        <v>29976.754085628039</v>
      </c>
      <c r="AI3189">
        <v>28967.896336694255</v>
      </c>
      <c r="AJ3189">
        <v>1</v>
      </c>
      <c r="AK3189">
        <v>0</v>
      </c>
      <c r="AL3189">
        <v>1</v>
      </c>
    </row>
    <row r="3190" spans="1:38" x14ac:dyDescent="0.25">
      <c r="A3190">
        <v>116967323.21006535</v>
      </c>
      <c r="B3190">
        <v>5987717.0224467777</v>
      </c>
      <c r="C3190">
        <v>6354470.2794159856</v>
      </c>
      <c r="D3190">
        <v>5391888.0390629908</v>
      </c>
      <c r="E3190">
        <v>6320274.7089836961</v>
      </c>
      <c r="F3190">
        <v>256368.45609540612</v>
      </c>
      <c r="G3190">
        <v>406353.78491132957</v>
      </c>
      <c r="H3190">
        <v>287502.22441014292</v>
      </c>
      <c r="I3190">
        <v>4.0344583391295354E-2</v>
      </c>
      <c r="J3190">
        <v>7.5363913710260619E-2</v>
      </c>
      <c r="K3190">
        <v>4.5488881045231251E-2</v>
      </c>
      <c r="L3190">
        <v>4884.8552452607837</v>
      </c>
      <c r="M3190">
        <v>6935.9273053717043</v>
      </c>
      <c r="N3190">
        <v>4864.5972810126732</v>
      </c>
      <c r="O3190">
        <v>3.0323536068726037E-2</v>
      </c>
      <c r="P3190">
        <v>4.4353515784382846E-2</v>
      </c>
      <c r="Q3190">
        <v>3.1107879709315747E-2</v>
      </c>
      <c r="R3190">
        <v>-366753.2569692079</v>
      </c>
      <c r="S3190">
        <v>595828.98338378686</v>
      </c>
      <c r="T3190">
        <v>-332557.68653691839</v>
      </c>
      <c r="U3190">
        <v>-6.1250933468352267E-2</v>
      </c>
      <c r="V3190">
        <v>9.950854075938137E-2</v>
      </c>
      <c r="W3190">
        <v>-5.5539980478406845E-2</v>
      </c>
      <c r="X3190">
        <f t="shared" si="148"/>
        <v>6.1250933468352267E-2</v>
      </c>
      <c r="Y3190">
        <f t="shared" si="149"/>
        <v>9.950854075938137E-2</v>
      </c>
      <c r="Z3190">
        <f t="shared" si="150"/>
        <v>5.5539980478406845E-2</v>
      </c>
      <c r="AA3190">
        <v>0.98020448192419729</v>
      </c>
      <c r="AB3190">
        <v>0.96099273844031619</v>
      </c>
      <c r="AC3190">
        <v>0.98075897353200014</v>
      </c>
      <c r="AD3190">
        <v>14508.562525460509</v>
      </c>
      <c r="AE3190">
        <v>30009.679843991653</v>
      </c>
      <c r="AF3190">
        <v>28981.156372563313</v>
      </c>
      <c r="AG3190">
        <v>14545.317833138508</v>
      </c>
      <c r="AH3190">
        <v>30062.548608109159</v>
      </c>
      <c r="AI3190">
        <v>29055.172642327823</v>
      </c>
      <c r="AJ3190">
        <v>0</v>
      </c>
      <c r="AK3190">
        <v>0</v>
      </c>
      <c r="AL3190">
        <v>1</v>
      </c>
    </row>
    <row r="3191" spans="1:38" x14ac:dyDescent="0.25">
      <c r="A3191">
        <v>116976288.59517607</v>
      </c>
      <c r="B3191">
        <v>5987717.0224467777</v>
      </c>
      <c r="C3191">
        <v>6030754.6892700316</v>
      </c>
      <c r="D3191">
        <v>5120548.7770333933</v>
      </c>
      <c r="E3191">
        <v>6061896.6130783046</v>
      </c>
      <c r="F3191">
        <v>250213.68792999545</v>
      </c>
      <c r="G3191">
        <v>404265.14146734466</v>
      </c>
      <c r="H3191">
        <v>275957.86331740004</v>
      </c>
      <c r="I3191">
        <v>4.148961462073357E-2</v>
      </c>
      <c r="J3191">
        <v>7.8949573389584429E-2</v>
      </c>
      <c r="K3191">
        <v>4.5523353651731997E-2</v>
      </c>
      <c r="L3191">
        <v>4767.5820361691713</v>
      </c>
      <c r="M3191">
        <v>6900.2768952309898</v>
      </c>
      <c r="N3191">
        <v>4669.2642963791859</v>
      </c>
      <c r="O3191">
        <v>2.9636042976396035E-2</v>
      </c>
      <c r="P3191">
        <v>4.4154908410299176E-2</v>
      </c>
      <c r="Q3191">
        <v>2.9878646970325867E-2</v>
      </c>
      <c r="R3191">
        <v>-43037.666823253967</v>
      </c>
      <c r="S3191">
        <v>867168.2454133844</v>
      </c>
      <c r="T3191">
        <v>-74179.590631526895</v>
      </c>
      <c r="U3191">
        <v>-7.1876587791163456E-3</v>
      </c>
      <c r="V3191">
        <v>0.14482452029087892</v>
      </c>
      <c r="W3191">
        <v>-1.2388626642415156E-2</v>
      </c>
      <c r="X3191">
        <f t="shared" si="148"/>
        <v>7.1876587791163456E-3</v>
      </c>
      <c r="Y3191">
        <f t="shared" si="149"/>
        <v>0.14482452029087892</v>
      </c>
      <c r="Z3191">
        <f t="shared" si="150"/>
        <v>1.2388626642415156E-2</v>
      </c>
      <c r="AA3191">
        <v>0.98098626711265369</v>
      </c>
      <c r="AB3191">
        <v>0.96067450812207567</v>
      </c>
      <c r="AC3191">
        <v>0.98194339509994344</v>
      </c>
      <c r="AD3191">
        <v>14473.035359901583</v>
      </c>
      <c r="AE3191">
        <v>29994.622140672585</v>
      </c>
      <c r="AF3191">
        <v>28861.405763635514</v>
      </c>
      <c r="AG3191">
        <v>14509.790667579582</v>
      </c>
      <c r="AH3191">
        <v>30047.490904790091</v>
      </c>
      <c r="AI3191">
        <v>28935.422033400024</v>
      </c>
      <c r="AJ3191">
        <v>1</v>
      </c>
      <c r="AK3191">
        <v>0</v>
      </c>
      <c r="AL3191">
        <v>1</v>
      </c>
    </row>
    <row r="3192" spans="1:38" x14ac:dyDescent="0.25">
      <c r="A3192">
        <v>116715538.24252059</v>
      </c>
      <c r="B3192">
        <v>5987717.0224467777</v>
      </c>
      <c r="C3192">
        <v>6070754.0851120092</v>
      </c>
      <c r="D3192">
        <v>5209586.9253782118</v>
      </c>
      <c r="E3192">
        <v>6120344.5321047669</v>
      </c>
      <c r="F3192">
        <v>247230.31252253908</v>
      </c>
      <c r="G3192">
        <v>393278.31837314309</v>
      </c>
      <c r="H3192">
        <v>277194.59849761863</v>
      </c>
      <c r="I3192">
        <v>4.0724810963575296E-2</v>
      </c>
      <c r="J3192">
        <v>7.549126715926549E-2</v>
      </c>
      <c r="K3192">
        <v>4.5290685359879942E-2</v>
      </c>
      <c r="L3192">
        <v>4710.7366768388802</v>
      </c>
      <c r="M3192">
        <v>6712.7462036810393</v>
      </c>
      <c r="N3192">
        <v>4690.190112196361</v>
      </c>
      <c r="O3192">
        <v>2.9287139784168966E-2</v>
      </c>
      <c r="P3192">
        <v>4.3007386048317039E-2</v>
      </c>
      <c r="Q3192">
        <v>3.0049224367311243E-2</v>
      </c>
      <c r="R3192">
        <v>-83037.062665231526</v>
      </c>
      <c r="S3192">
        <v>778130.0970685659</v>
      </c>
      <c r="T3192">
        <v>-132627.50965798926</v>
      </c>
      <c r="U3192">
        <v>-1.3867900295545339E-2</v>
      </c>
      <c r="V3192">
        <v>0.1299543873151501</v>
      </c>
      <c r="W3192">
        <v>-2.2149929457386631E-2</v>
      </c>
      <c r="X3192">
        <f t="shared" si="148"/>
        <v>1.3867900295545339E-2</v>
      </c>
      <c r="Y3192">
        <f t="shared" si="149"/>
        <v>0.1299543873151501</v>
      </c>
      <c r="Z3192">
        <f t="shared" si="150"/>
        <v>2.2149929457386631E-2</v>
      </c>
      <c r="AA3192">
        <v>0.9812871412087053</v>
      </c>
      <c r="AB3192">
        <v>0.96276867216676976</v>
      </c>
      <c r="AC3192">
        <v>0.98177418246387405</v>
      </c>
      <c r="AD3192">
        <v>14455.498724067138</v>
      </c>
      <c r="AE3192">
        <v>29914.111097132667</v>
      </c>
      <c r="AF3192">
        <v>28874.471767920084</v>
      </c>
      <c r="AG3192">
        <v>14492.254031745137</v>
      </c>
      <c r="AH3192">
        <v>29966.979861250173</v>
      </c>
      <c r="AI3192">
        <v>28948.488037684594</v>
      </c>
      <c r="AJ3192">
        <v>1</v>
      </c>
      <c r="AK3192">
        <v>0</v>
      </c>
      <c r="AL3192">
        <v>1</v>
      </c>
    </row>
    <row r="3193" spans="1:38" x14ac:dyDescent="0.25">
      <c r="A3193">
        <v>116962392.37580907</v>
      </c>
      <c r="B3193">
        <v>5987717.0224467777</v>
      </c>
      <c r="C3193">
        <v>5623485.7874280158</v>
      </c>
      <c r="D3193">
        <v>4527627.9822340738</v>
      </c>
      <c r="E3193">
        <v>5393410.0539500518</v>
      </c>
      <c r="F3193">
        <v>236467.07169692154</v>
      </c>
      <c r="G3193">
        <v>387023.45023496432</v>
      </c>
      <c r="H3193">
        <v>267889.50734226295</v>
      </c>
      <c r="I3193">
        <v>4.2049910079896058E-2</v>
      </c>
      <c r="J3193">
        <v>8.5480399837089702E-2</v>
      </c>
      <c r="K3193">
        <v>4.9669783061657757E-2</v>
      </c>
      <c r="L3193">
        <v>4505.6534376456129</v>
      </c>
      <c r="M3193">
        <v>6605.9837904293445</v>
      </c>
      <c r="N3193">
        <v>4532.7460394529844</v>
      </c>
      <c r="O3193">
        <v>2.8046680089973391E-2</v>
      </c>
      <c r="P3193">
        <v>4.2304464316319512E-2</v>
      </c>
      <c r="Q3193">
        <v>2.9027530064301681E-2</v>
      </c>
      <c r="R3193">
        <v>364231.23501876183</v>
      </c>
      <c r="S3193">
        <v>1460089.0402127039</v>
      </c>
      <c r="T3193">
        <v>594306.96849672589</v>
      </c>
      <c r="U3193">
        <v>6.0829734213111657E-2</v>
      </c>
      <c r="V3193">
        <v>0.24384736866139736</v>
      </c>
      <c r="W3193">
        <v>9.9254351244186315E-2</v>
      </c>
      <c r="X3193">
        <f t="shared" si="148"/>
        <v>6.0829734213111657E-2</v>
      </c>
      <c r="Y3193">
        <f t="shared" si="149"/>
        <v>0.24384736866139736</v>
      </c>
      <c r="Z3193">
        <f t="shared" si="150"/>
        <v>9.9254351244186315E-2</v>
      </c>
      <c r="AA3193">
        <v>0.98293051752438898</v>
      </c>
      <c r="AB3193">
        <v>0.96409051323641615</v>
      </c>
      <c r="AC3193">
        <v>0.98304666985946165</v>
      </c>
      <c r="AD3193">
        <v>14390.423093779002</v>
      </c>
      <c r="AE3193">
        <v>29867.264820702385</v>
      </c>
      <c r="AF3193">
        <v>28774.699576138781</v>
      </c>
      <c r="AG3193">
        <v>14427.178401457</v>
      </c>
      <c r="AH3193">
        <v>29920.133584819891</v>
      </c>
      <c r="AI3193">
        <v>28848.715845903291</v>
      </c>
      <c r="AJ3193">
        <v>0</v>
      </c>
      <c r="AK3193">
        <v>0</v>
      </c>
      <c r="AL3193">
        <v>0</v>
      </c>
    </row>
    <row r="3194" spans="1:38" x14ac:dyDescent="0.25">
      <c r="A3194">
        <v>116734878.46605766</v>
      </c>
      <c r="B3194">
        <v>5987717.0224467777</v>
      </c>
      <c r="C3194">
        <v>5989190.9437279217</v>
      </c>
      <c r="D3194">
        <v>4959346.7332712431</v>
      </c>
      <c r="E3194">
        <v>5845639.7352095349</v>
      </c>
      <c r="F3194">
        <v>236055.31356442501</v>
      </c>
      <c r="G3194">
        <v>394887.08842503425</v>
      </c>
      <c r="H3194">
        <v>279425.3990852455</v>
      </c>
      <c r="I3194">
        <v>3.9413556151792074E-2</v>
      </c>
      <c r="J3194">
        <v>7.9624819489998055E-2</v>
      </c>
      <c r="K3194">
        <v>4.7800653434423392E-2</v>
      </c>
      <c r="L3194">
        <v>4497.8077810311506</v>
      </c>
      <c r="M3194">
        <v>6740.2058030383123</v>
      </c>
      <c r="N3194">
        <v>4727.9357209314621</v>
      </c>
      <c r="O3194">
        <v>2.7976649424572984E-2</v>
      </c>
      <c r="P3194">
        <v>4.319024716423138E-2</v>
      </c>
      <c r="Q3194">
        <v>3.0295916524029558E-2</v>
      </c>
      <c r="R3194">
        <v>-1473.9212811440229</v>
      </c>
      <c r="S3194">
        <v>1028370.2891755346</v>
      </c>
      <c r="T3194">
        <v>142077.2872372428</v>
      </c>
      <c r="U3194">
        <v>-2.4615747130643967E-4</v>
      </c>
      <c r="V3194">
        <v>0.17174664155309544</v>
      </c>
      <c r="W3194">
        <v>2.3728123206995737E-2</v>
      </c>
      <c r="X3194">
        <f t="shared" si="148"/>
        <v>2.4615747130643967E-4</v>
      </c>
      <c r="Y3194">
        <f t="shared" si="149"/>
        <v>0.17174664155309544</v>
      </c>
      <c r="Z3194">
        <f t="shared" si="150"/>
        <v>2.3728123206995737E-2</v>
      </c>
      <c r="AA3194">
        <v>0.98314359839399301</v>
      </c>
      <c r="AB3194">
        <v>0.96265063630252001</v>
      </c>
      <c r="AC3194">
        <v>0.9815720054964161</v>
      </c>
      <c r="AD3194">
        <v>14387.87510637836</v>
      </c>
      <c r="AE3194">
        <v>29926.039640505631</v>
      </c>
      <c r="AF3194">
        <v>28897.893255633593</v>
      </c>
      <c r="AG3194">
        <v>14424.630414056359</v>
      </c>
      <c r="AH3194">
        <v>29978.908404623136</v>
      </c>
      <c r="AI3194">
        <v>28971.909525398103</v>
      </c>
      <c r="AJ3194">
        <v>1</v>
      </c>
      <c r="AK3194">
        <v>0</v>
      </c>
      <c r="AL3194">
        <v>1</v>
      </c>
    </row>
    <row r="3195" spans="1:38" x14ac:dyDescent="0.25">
      <c r="A3195">
        <v>116799100.58811066</v>
      </c>
      <c r="B3195">
        <v>5987717.0224467777</v>
      </c>
      <c r="C3195">
        <v>5966481.3288332634</v>
      </c>
      <c r="D3195">
        <v>4982197.4297665553</v>
      </c>
      <c r="E3195">
        <v>5855891.152976214</v>
      </c>
      <c r="F3195">
        <v>246437.56246996234</v>
      </c>
      <c r="G3195">
        <v>393739.31843012938</v>
      </c>
      <c r="H3195">
        <v>284758.62801717868</v>
      </c>
      <c r="I3195">
        <v>4.1303667754567973E-2</v>
      </c>
      <c r="J3195">
        <v>7.9029248435178598E-2</v>
      </c>
      <c r="K3195">
        <v>4.8627718749938202E-2</v>
      </c>
      <c r="L3195">
        <v>4695.6315843033572</v>
      </c>
      <c r="M3195">
        <v>6720.6148713340963</v>
      </c>
      <c r="N3195">
        <v>4818.1750608688053</v>
      </c>
      <c r="O3195">
        <v>2.9215619581294212E-2</v>
      </c>
      <c r="P3195">
        <v>4.3059035180824955E-2</v>
      </c>
      <c r="Q3195">
        <v>3.0870087547828738E-2</v>
      </c>
      <c r="R3195">
        <v>21235.693613514304</v>
      </c>
      <c r="S3195">
        <v>1005519.5926802224</v>
      </c>
      <c r="T3195">
        <v>131825.86947056372</v>
      </c>
      <c r="U3195">
        <v>3.5465426194834942E-3</v>
      </c>
      <c r="V3195">
        <v>0.16793037962728138</v>
      </c>
      <c r="W3195">
        <v>2.2016048683726096E-2</v>
      </c>
      <c r="X3195">
        <f t="shared" si="148"/>
        <v>3.5465426194834942E-3</v>
      </c>
      <c r="Y3195">
        <f t="shared" si="149"/>
        <v>0.16793037962728138</v>
      </c>
      <c r="Z3195">
        <f t="shared" si="150"/>
        <v>2.2016048683726096E-2</v>
      </c>
      <c r="AA3195">
        <v>0.98128385068986523</v>
      </c>
      <c r="AB3195">
        <v>0.9625376522608956</v>
      </c>
      <c r="AC3195">
        <v>0.9806918715746481</v>
      </c>
      <c r="AD3195">
        <v>14450.803253157148</v>
      </c>
      <c r="AE3195">
        <v>29917.534253762409</v>
      </c>
      <c r="AF3195">
        <v>28953.138205497849</v>
      </c>
      <c r="AG3195">
        <v>14487.558560835147</v>
      </c>
      <c r="AH3195">
        <v>29970.403017879915</v>
      </c>
      <c r="AI3195">
        <v>29027.154475262359</v>
      </c>
      <c r="AJ3195">
        <v>1</v>
      </c>
      <c r="AK3195">
        <v>0</v>
      </c>
      <c r="AL3195">
        <v>1</v>
      </c>
    </row>
    <row r="3196" spans="1:38" x14ac:dyDescent="0.25">
      <c r="A3196">
        <v>116844282.96438828</v>
      </c>
      <c r="B3196">
        <v>5987717.0224467777</v>
      </c>
      <c r="C3196">
        <v>5723522.1721012294</v>
      </c>
      <c r="D3196">
        <v>4932511.8836880047</v>
      </c>
      <c r="E3196">
        <v>5818162.4941394953</v>
      </c>
      <c r="F3196">
        <v>237373.79464724156</v>
      </c>
      <c r="G3196">
        <v>400062.39545252081</v>
      </c>
      <c r="H3196">
        <v>279249.98256314953</v>
      </c>
      <c r="I3196">
        <v>4.1473377320751514E-2</v>
      </c>
      <c r="J3196">
        <v>8.1107233978602589E-2</v>
      </c>
      <c r="K3196">
        <v>4.7996250163936084E-2</v>
      </c>
      <c r="L3196">
        <v>4522.9301745239627</v>
      </c>
      <c r="M3196">
        <v>6828.5415209730136</v>
      </c>
      <c r="N3196">
        <v>4724.9676369863955</v>
      </c>
      <c r="O3196">
        <v>2.8150006495913104E-2</v>
      </c>
      <c r="P3196">
        <v>4.3748990651415402E-2</v>
      </c>
      <c r="Q3196">
        <v>3.0271847120481917E-2</v>
      </c>
      <c r="R3196">
        <v>264194.85034554824</v>
      </c>
      <c r="S3196">
        <v>1055205.138758773</v>
      </c>
      <c r="T3196">
        <v>169554.52830728237</v>
      </c>
      <c r="U3196">
        <v>4.4122801621241207E-2</v>
      </c>
      <c r="V3196">
        <v>0.17622829115053629</v>
      </c>
      <c r="W3196">
        <v>2.8317057681860325E-2</v>
      </c>
      <c r="X3196">
        <f t="shared" si="148"/>
        <v>4.4122801621241207E-2</v>
      </c>
      <c r="Y3196">
        <f t="shared" si="149"/>
        <v>0.17622829115053629</v>
      </c>
      <c r="Z3196">
        <f t="shared" si="150"/>
        <v>2.8317057681860325E-2</v>
      </c>
      <c r="AA3196">
        <v>0.9827551974824319</v>
      </c>
      <c r="AB3196">
        <v>0.96122007938607368</v>
      </c>
      <c r="AC3196">
        <v>0.98138141217640662</v>
      </c>
      <c r="AD3196">
        <v>14396.018350184902</v>
      </c>
      <c r="AE3196">
        <v>29964.08598455452</v>
      </c>
      <c r="AF3196">
        <v>28896.058318526095</v>
      </c>
      <c r="AG3196">
        <v>14432.773657862901</v>
      </c>
      <c r="AH3196">
        <v>30016.954748672026</v>
      </c>
      <c r="AI3196">
        <v>28970.074588290605</v>
      </c>
      <c r="AJ3196">
        <v>1</v>
      </c>
      <c r="AK3196">
        <v>0</v>
      </c>
      <c r="AL3196">
        <v>1</v>
      </c>
    </row>
    <row r="3197" spans="1:38" x14ac:dyDescent="0.25">
      <c r="A3197">
        <v>116591705.3447357</v>
      </c>
      <c r="B3197">
        <v>5987717.0224467777</v>
      </c>
      <c r="C3197">
        <v>6557867.6811495833</v>
      </c>
      <c r="D3197">
        <v>5575838.0328760874</v>
      </c>
      <c r="E3197">
        <v>6494741.3392164474</v>
      </c>
      <c r="F3197">
        <v>243261.43888793816</v>
      </c>
      <c r="G3197">
        <v>396283.83271907922</v>
      </c>
      <c r="H3197">
        <v>276842.07830789156</v>
      </c>
      <c r="I3197">
        <v>3.7094593961873722E-2</v>
      </c>
      <c r="J3197">
        <v>7.1071618361674513E-2</v>
      </c>
      <c r="K3197">
        <v>4.262557411428658E-2</v>
      </c>
      <c r="L3197">
        <v>4635.1135932230764</v>
      </c>
      <c r="M3197">
        <v>6764.0464001913633</v>
      </c>
      <c r="N3197">
        <v>4684.2253974538426</v>
      </c>
      <c r="O3197">
        <v>2.8768193885944808E-2</v>
      </c>
      <c r="P3197">
        <v>4.3321700062689948E-2</v>
      </c>
      <c r="Q3197">
        <v>3.0001066771036474E-2</v>
      </c>
      <c r="R3197">
        <v>-570150.65870280564</v>
      </c>
      <c r="S3197">
        <v>411878.98957069032</v>
      </c>
      <c r="T3197">
        <v>-507024.31676966976</v>
      </c>
      <c r="U3197">
        <v>-9.5220040720932958E-2</v>
      </c>
      <c r="V3197">
        <v>6.8787317107110557E-2</v>
      </c>
      <c r="W3197">
        <v>-8.4677401231376667E-2</v>
      </c>
      <c r="X3197">
        <f t="shared" si="148"/>
        <v>9.5220040720932958E-2</v>
      </c>
      <c r="Y3197">
        <f t="shared" si="149"/>
        <v>6.8787317107110557E-2</v>
      </c>
      <c r="Z3197">
        <f t="shared" si="150"/>
        <v>8.4677401231376667E-2</v>
      </c>
      <c r="AA3197">
        <v>0.98180664752884461</v>
      </c>
      <c r="AB3197">
        <v>0.96220127738893602</v>
      </c>
      <c r="AC3197">
        <v>0.98182235613515656</v>
      </c>
      <c r="AD3197">
        <v>14431.838306210106</v>
      </c>
      <c r="AE3197">
        <v>29936.356731182666</v>
      </c>
      <c r="AF3197">
        <v>28870.753371010604</v>
      </c>
      <c r="AG3197">
        <v>14468.593613888104</v>
      </c>
      <c r="AH3197">
        <v>29989.225495300172</v>
      </c>
      <c r="AI3197">
        <v>28944.769640775114</v>
      </c>
      <c r="AJ3197">
        <v>0</v>
      </c>
      <c r="AK3197">
        <v>1</v>
      </c>
      <c r="AL3197">
        <v>0</v>
      </c>
    </row>
    <row r="3198" spans="1:38" x14ac:dyDescent="0.25">
      <c r="A3198">
        <v>116675383.35884142</v>
      </c>
      <c r="B3198">
        <v>5987717.0224467777</v>
      </c>
      <c r="C3198">
        <v>6086868.2034511659</v>
      </c>
      <c r="D3198">
        <v>5236629.5630254</v>
      </c>
      <c r="E3198">
        <v>6181888.3588413047</v>
      </c>
      <c r="F3198">
        <v>240734.34825874167</v>
      </c>
      <c r="G3198">
        <v>400862.70319256361</v>
      </c>
      <c r="H3198">
        <v>279498.44467445184</v>
      </c>
      <c r="I3198">
        <v>3.9549788201796249E-2</v>
      </c>
      <c r="J3198">
        <v>7.6549753685645469E-2</v>
      </c>
      <c r="K3198">
        <v>4.5212470437890485E-2</v>
      </c>
      <c r="L3198">
        <v>4586.9623030710381</v>
      </c>
      <c r="M3198">
        <v>6842.2017267173123</v>
      </c>
      <c r="N3198">
        <v>4729.1716674545496</v>
      </c>
      <c r="O3198">
        <v>2.8509037973063808E-2</v>
      </c>
      <c r="P3198">
        <v>4.3837698673181165E-2</v>
      </c>
      <c r="Q3198">
        <v>3.0299603959657355E-2</v>
      </c>
      <c r="R3198">
        <v>-99151.181004388258</v>
      </c>
      <c r="S3198">
        <v>751087.45942137763</v>
      </c>
      <c r="T3198">
        <v>-194171.336394527</v>
      </c>
      <c r="U3198">
        <v>-1.6559096001479347E-2</v>
      </c>
      <c r="V3198">
        <v>0.12543803533228073</v>
      </c>
      <c r="W3198">
        <v>-3.2428275362148332E-2</v>
      </c>
      <c r="X3198">
        <f t="shared" si="148"/>
        <v>1.6559096001479347E-2</v>
      </c>
      <c r="Y3198">
        <f t="shared" si="149"/>
        <v>0.12543803533228073</v>
      </c>
      <c r="Z3198">
        <f t="shared" si="150"/>
        <v>3.2428275362148332E-2</v>
      </c>
      <c r="AA3198">
        <v>0.98240996222266919</v>
      </c>
      <c r="AB3198">
        <v>0.96164155812112717</v>
      </c>
      <c r="AC3198">
        <v>0.98162457375486278</v>
      </c>
      <c r="AD3198">
        <v>14416.571065574004</v>
      </c>
      <c r="AE3198">
        <v>29969.925481902421</v>
      </c>
      <c r="AF3198">
        <v>28898.657006242036</v>
      </c>
      <c r="AG3198">
        <v>14453.326373252003</v>
      </c>
      <c r="AH3198">
        <v>30022.794246019927</v>
      </c>
      <c r="AI3198">
        <v>28972.673276006546</v>
      </c>
      <c r="AJ3198">
        <v>1</v>
      </c>
      <c r="AK3198">
        <v>0</v>
      </c>
      <c r="AL3198">
        <v>1</v>
      </c>
    </row>
    <row r="3199" spans="1:38" x14ac:dyDescent="0.25">
      <c r="A3199">
        <v>116798823.38220543</v>
      </c>
      <c r="B3199">
        <v>5987717.0224467777</v>
      </c>
      <c r="C3199">
        <v>5936136.2244722117</v>
      </c>
      <c r="D3199">
        <v>5195694.021074892</v>
      </c>
      <c r="E3199">
        <v>6129179.6296439655</v>
      </c>
      <c r="F3199">
        <v>248073.44532088347</v>
      </c>
      <c r="G3199">
        <v>403204.00996006583</v>
      </c>
      <c r="H3199">
        <v>278435.41090137832</v>
      </c>
      <c r="I3199">
        <v>4.1790389563194356E-2</v>
      </c>
      <c r="J3199">
        <v>7.7603494032670237E-2</v>
      </c>
      <c r="K3199">
        <v>4.5427843157788507E-2</v>
      </c>
      <c r="L3199">
        <v>4726.8017643116982</v>
      </c>
      <c r="M3199">
        <v>6882.1647691250837</v>
      </c>
      <c r="N3199">
        <v>4711.1849154816946</v>
      </c>
      <c r="O3199">
        <v>2.9396850141188858E-2</v>
      </c>
      <c r="P3199">
        <v>4.408432272699906E-2</v>
      </c>
      <c r="Q3199">
        <v>3.0177916863078528E-2</v>
      </c>
      <c r="R3199">
        <v>51580.797974565998</v>
      </c>
      <c r="S3199">
        <v>792023.00137188565</v>
      </c>
      <c r="T3199">
        <v>-141462.60719718784</v>
      </c>
      <c r="U3199">
        <v>8.6144348140033498E-3</v>
      </c>
      <c r="V3199">
        <v>0.13227462126261924</v>
      </c>
      <c r="W3199">
        <v>-2.3625466378399688E-2</v>
      </c>
      <c r="X3199">
        <f t="shared" si="148"/>
        <v>8.6144348140033498E-3</v>
      </c>
      <c r="Y3199">
        <f t="shared" si="149"/>
        <v>0.13227462126261924</v>
      </c>
      <c r="Z3199">
        <f t="shared" si="150"/>
        <v>2.3625466378399688E-2</v>
      </c>
      <c r="AA3199">
        <v>0.98123727978549258</v>
      </c>
      <c r="AB3199">
        <v>0.96074000003144455</v>
      </c>
      <c r="AC3199">
        <v>0.98155160797024887</v>
      </c>
      <c r="AD3199">
        <v>14460.476119543246</v>
      </c>
      <c r="AE3199">
        <v>29986.942273166333</v>
      </c>
      <c r="AF3199">
        <v>28887.522394450494</v>
      </c>
      <c r="AG3199">
        <v>14497.231427221244</v>
      </c>
      <c r="AH3199">
        <v>30039.811037283838</v>
      </c>
      <c r="AI3199">
        <v>28961.538664215004</v>
      </c>
      <c r="AJ3199">
        <v>1</v>
      </c>
      <c r="AK3199">
        <v>0</v>
      </c>
      <c r="AL3199">
        <v>1</v>
      </c>
    </row>
    <row r="3200" spans="1:38" x14ac:dyDescent="0.25">
      <c r="A3200">
        <v>116800816.23544797</v>
      </c>
      <c r="B3200">
        <v>5987717.0224467926</v>
      </c>
      <c r="C3200">
        <v>5963865.2476127325</v>
      </c>
      <c r="D3200">
        <v>5299585.9728533402</v>
      </c>
      <c r="E3200">
        <v>6179601.9126156764</v>
      </c>
      <c r="F3200">
        <v>247269.38324274542</v>
      </c>
      <c r="G3200">
        <v>390053.30000848492</v>
      </c>
      <c r="H3200">
        <v>278567.20963895257</v>
      </c>
      <c r="I3200">
        <v>4.1461262616844761E-2</v>
      </c>
      <c r="J3200">
        <v>7.3600711830414375E-2</v>
      </c>
      <c r="K3200">
        <v>4.5078504016619059E-2</v>
      </c>
      <c r="L3200">
        <v>4711.4811319697601</v>
      </c>
      <c r="M3200">
        <v>6657.69936084029</v>
      </c>
      <c r="N3200">
        <v>4713.4149774638709</v>
      </c>
      <c r="O3200">
        <v>2.9260526457732052E-2</v>
      </c>
      <c r="P3200">
        <v>4.2615313371602966E-2</v>
      </c>
      <c r="Q3200">
        <v>3.0170130164855948E-2</v>
      </c>
      <c r="R3200">
        <v>23851.77483406011</v>
      </c>
      <c r="S3200">
        <v>688131.04959345236</v>
      </c>
      <c r="T3200">
        <v>-191884.89016888384</v>
      </c>
      <c r="U3200">
        <v>3.9834505780156982E-3</v>
      </c>
      <c r="V3200">
        <v>0.11492377595898107</v>
      </c>
      <c r="W3200">
        <v>-3.2046419269572114E-2</v>
      </c>
      <c r="X3200">
        <f t="shared" si="148"/>
        <v>3.9834505780156982E-3</v>
      </c>
      <c r="Y3200">
        <f t="shared" si="149"/>
        <v>0.11492377595898107</v>
      </c>
      <c r="Z3200">
        <f t="shared" si="150"/>
        <v>3.2046419269572114E-2</v>
      </c>
      <c r="AA3200">
        <v>0.98140294971299546</v>
      </c>
      <c r="AB3200">
        <v>0.96357527106876373</v>
      </c>
      <c r="AC3200">
        <v>0.98169299171832813</v>
      </c>
      <c r="AD3200">
        <v>14455.72975107706</v>
      </c>
      <c r="AE3200">
        <v>29890.050899167596</v>
      </c>
      <c r="AF3200">
        <v>28888.905209913759</v>
      </c>
      <c r="AG3200">
        <v>14492.485058755059</v>
      </c>
      <c r="AH3200">
        <v>29942.919663285102</v>
      </c>
      <c r="AI3200">
        <v>28962.921479678269</v>
      </c>
      <c r="AJ3200">
        <v>1</v>
      </c>
      <c r="AK3200">
        <v>0</v>
      </c>
      <c r="AL3200">
        <v>1</v>
      </c>
    </row>
    <row r="3201" spans="1:38" x14ac:dyDescent="0.25">
      <c r="A3201">
        <v>116972955.12763248</v>
      </c>
      <c r="B3201">
        <v>5987717.0224467777</v>
      </c>
      <c r="C3201">
        <v>5657649.6619801708</v>
      </c>
      <c r="D3201">
        <v>4888232.0178362979</v>
      </c>
      <c r="E3201">
        <v>5794741.7510645939</v>
      </c>
      <c r="F3201">
        <v>241716.94803554774</v>
      </c>
      <c r="G3201">
        <v>397699.11709899822</v>
      </c>
      <c r="H3201">
        <v>280375.30217025307</v>
      </c>
      <c r="I3201">
        <v>4.2723915844401557E-2</v>
      </c>
      <c r="J3201">
        <v>8.1358478003471235E-2</v>
      </c>
      <c r="K3201">
        <v>4.83844344087885E-2</v>
      </c>
      <c r="L3201">
        <v>4605.6848001630242</v>
      </c>
      <c r="M3201">
        <v>6788.2034523465145</v>
      </c>
      <c r="N3201">
        <v>4744.0082781926476</v>
      </c>
      <c r="O3201">
        <v>2.8673505630724603E-2</v>
      </c>
      <c r="P3201">
        <v>4.347262012687763E-2</v>
      </c>
      <c r="Q3201">
        <v>3.0381303566460079E-2</v>
      </c>
      <c r="R3201">
        <v>330067.36046660691</v>
      </c>
      <c r="S3201">
        <v>1099485.0046104798</v>
      </c>
      <c r="T3201">
        <v>192975.27138218377</v>
      </c>
      <c r="U3201">
        <v>5.5124074706478121E-2</v>
      </c>
      <c r="V3201">
        <v>0.18362340780112454</v>
      </c>
      <c r="W3201">
        <v>3.2228522266292359E-2</v>
      </c>
      <c r="X3201">
        <f t="shared" si="148"/>
        <v>5.5124074706478121E-2</v>
      </c>
      <c r="Y3201">
        <f t="shared" si="149"/>
        <v>0.18362340780112454</v>
      </c>
      <c r="Z3201">
        <f t="shared" si="150"/>
        <v>3.2228522266292359E-2</v>
      </c>
      <c r="AA3201">
        <v>0.98224128678423417</v>
      </c>
      <c r="AB3201">
        <v>0.9621149322960646</v>
      </c>
      <c r="AC3201">
        <v>0.98144558363474288</v>
      </c>
      <c r="AD3201">
        <v>14422.526331405184</v>
      </c>
      <c r="AE3201">
        <v>29946.77374413998</v>
      </c>
      <c r="AF3201">
        <v>28907.809711515638</v>
      </c>
      <c r="AG3201">
        <v>14459.281639083183</v>
      </c>
      <c r="AH3201">
        <v>29999.642508257486</v>
      </c>
      <c r="AI3201">
        <v>28981.825981280148</v>
      </c>
      <c r="AJ3201">
        <v>0</v>
      </c>
      <c r="AK3201">
        <v>0</v>
      </c>
      <c r="AL3201">
        <v>1</v>
      </c>
    </row>
    <row r="3202" spans="1:38" x14ac:dyDescent="0.25">
      <c r="A3202">
        <v>116863046.12490228</v>
      </c>
      <c r="B3202">
        <v>5987717.0224467777</v>
      </c>
      <c r="C3202">
        <v>6196354.3214847771</v>
      </c>
      <c r="D3202">
        <v>5397172.3671190049</v>
      </c>
      <c r="E3202">
        <v>6325475.0546682868</v>
      </c>
      <c r="F3202">
        <v>247721.84805640351</v>
      </c>
      <c r="G3202">
        <v>401175.1269086356</v>
      </c>
      <c r="H3202">
        <v>278080.89091825031</v>
      </c>
      <c r="I3202">
        <v>3.997864473267309E-2</v>
      </c>
      <c r="J3202">
        <v>7.4330612331875878E-2</v>
      </c>
      <c r="K3202">
        <v>4.3962056369667102E-2</v>
      </c>
      <c r="L3202">
        <v>4720.1024153833141</v>
      </c>
      <c r="M3202">
        <v>6847.5343906756971</v>
      </c>
      <c r="N3202">
        <v>4705.1863638199202</v>
      </c>
      <c r="O3202">
        <v>2.9313589601601894E-2</v>
      </c>
      <c r="P3202">
        <v>4.3818113804867588E-2</v>
      </c>
      <c r="Q3202">
        <v>3.0108996873928488E-2</v>
      </c>
      <c r="R3202">
        <v>-208637.29903799947</v>
      </c>
      <c r="S3202">
        <v>590544.65532777272</v>
      </c>
      <c r="T3202">
        <v>-337758.03222150914</v>
      </c>
      <c r="U3202">
        <v>-3.4844214958031437E-2</v>
      </c>
      <c r="V3202">
        <v>9.8626012738066371E-2</v>
      </c>
      <c r="W3202">
        <v>-5.6408482724771475E-2</v>
      </c>
      <c r="X3202">
        <f t="shared" si="148"/>
        <v>3.4844214958031437E-2</v>
      </c>
      <c r="Y3202">
        <f t="shared" si="149"/>
        <v>9.8626012738066371E-2</v>
      </c>
      <c r="Z3202">
        <f t="shared" si="150"/>
        <v>5.6408482724771475E-2</v>
      </c>
      <c r="AA3202">
        <v>0.98148750135185658</v>
      </c>
      <c r="AB3202">
        <v>0.9615055787827691</v>
      </c>
      <c r="AC3202">
        <v>0.98177443233983996</v>
      </c>
      <c r="AD3202">
        <v>14458.40254081547</v>
      </c>
      <c r="AE3202">
        <v>29972.201938474103</v>
      </c>
      <c r="AF3202">
        <v>28883.799565388894</v>
      </c>
      <c r="AG3202">
        <v>14495.157848493469</v>
      </c>
      <c r="AH3202">
        <v>30025.070702591609</v>
      </c>
      <c r="AI3202">
        <v>28957.815835153404</v>
      </c>
      <c r="AJ3202">
        <v>1</v>
      </c>
      <c r="AK3202">
        <v>0</v>
      </c>
      <c r="AL3202">
        <v>1</v>
      </c>
    </row>
    <row r="3203" spans="1:38" x14ac:dyDescent="0.25">
      <c r="A3203">
        <v>116864520.84397824</v>
      </c>
      <c r="B3203">
        <v>5987717.0224467777</v>
      </c>
      <c r="C3203">
        <v>6136232.5524314214</v>
      </c>
      <c r="D3203">
        <v>5251766.4499338623</v>
      </c>
      <c r="E3203">
        <v>6106575.7346794438</v>
      </c>
      <c r="F3203">
        <v>246578.25890376337</v>
      </c>
      <c r="G3203">
        <v>398997.535773354</v>
      </c>
      <c r="H3203">
        <v>284201.10032321612</v>
      </c>
      <c r="I3203">
        <v>4.0183982076438612E-2</v>
      </c>
      <c r="J3203">
        <v>7.5973967916714721E-2</v>
      </c>
      <c r="K3203">
        <v>4.6540174505529955E-2</v>
      </c>
      <c r="L3203">
        <v>4698.3124200157927</v>
      </c>
      <c r="M3203">
        <v>6810.3657598521131</v>
      </c>
      <c r="N3203">
        <v>4808.7415766246377</v>
      </c>
      <c r="O3203">
        <v>2.9187295235467647E-2</v>
      </c>
      <c r="P3203">
        <v>4.3586938021142912E-2</v>
      </c>
      <c r="Q3203">
        <v>3.0776367738666439E-2</v>
      </c>
      <c r="R3203">
        <v>-148515.52998464368</v>
      </c>
      <c r="S3203">
        <v>735950.57251291536</v>
      </c>
      <c r="T3203">
        <v>-118858.71223266609</v>
      </c>
      <c r="U3203">
        <v>-2.4803364859743382E-2</v>
      </c>
      <c r="V3203">
        <v>0.1229100456407644</v>
      </c>
      <c r="W3203">
        <v>-1.9850422420947429E-2</v>
      </c>
      <c r="X3203">
        <f t="shared" ref="X3203:X3266" si="151">ABS(U3203)</f>
        <v>2.4803364859743382E-2</v>
      </c>
      <c r="Y3203">
        <f t="shared" ref="Y3203:Y3266" si="152">ABS(V3203)</f>
        <v>0.1229100456407644</v>
      </c>
      <c r="Z3203">
        <f t="shared" ref="Z3203:Z3266" si="153">ABS(W3203)</f>
        <v>1.9850422420947429E-2</v>
      </c>
      <c r="AA3203">
        <v>0.98170790791213869</v>
      </c>
      <c r="AB3203">
        <v>0.96190947665750137</v>
      </c>
      <c r="AC3203">
        <v>0.98095692852380234</v>
      </c>
      <c r="AD3203">
        <v>14451.637701801121</v>
      </c>
      <c r="AE3203">
        <v>29956.298028475427</v>
      </c>
      <c r="AF3203">
        <v>28947.411626402558</v>
      </c>
      <c r="AG3203">
        <v>14488.393009479119</v>
      </c>
      <c r="AH3203">
        <v>30009.166792592932</v>
      </c>
      <c r="AI3203">
        <v>29021.427896167068</v>
      </c>
      <c r="AJ3203">
        <v>1</v>
      </c>
      <c r="AK3203">
        <v>0</v>
      </c>
      <c r="AL3203">
        <v>1</v>
      </c>
    </row>
    <row r="3204" spans="1:38" x14ac:dyDescent="0.25">
      <c r="A3204">
        <v>116863128.57273692</v>
      </c>
      <c r="B3204">
        <v>5987717.0224467777</v>
      </c>
      <c r="C3204">
        <v>6003552.7112713913</v>
      </c>
      <c r="D3204">
        <v>5056600.4904102702</v>
      </c>
      <c r="E3204">
        <v>5937644.838135005</v>
      </c>
      <c r="F3204">
        <v>240154.93736616406</v>
      </c>
      <c r="G3204">
        <v>392288.0909616453</v>
      </c>
      <c r="H3204">
        <v>269613.97422884399</v>
      </c>
      <c r="I3204">
        <v>4.0002136887260828E-2</v>
      </c>
      <c r="J3204">
        <v>7.7579411643377977E-2</v>
      </c>
      <c r="K3204">
        <v>4.5407561681228621E-2</v>
      </c>
      <c r="L3204">
        <v>4575.9221837799359</v>
      </c>
      <c r="M3204">
        <v>6695.8443176965557</v>
      </c>
      <c r="N3204">
        <v>4561.9243769244658</v>
      </c>
      <c r="O3204">
        <v>2.8450492093940218E-2</v>
      </c>
      <c r="P3204">
        <v>4.2872522484240248E-2</v>
      </c>
      <c r="Q3204">
        <v>2.9209341815817476E-2</v>
      </c>
      <c r="R3204">
        <v>-15835.688824613579</v>
      </c>
      <c r="S3204">
        <v>931116.5320365075</v>
      </c>
      <c r="T3204">
        <v>50072.184311772697</v>
      </c>
      <c r="U3204">
        <v>-2.6446955935373506E-3</v>
      </c>
      <c r="V3204">
        <v>0.1555044315798382</v>
      </c>
      <c r="W3204">
        <v>8.362483417980824E-3</v>
      </c>
      <c r="X3204">
        <f t="shared" si="151"/>
        <v>2.6446955935373506E-3</v>
      </c>
      <c r="Y3204">
        <f t="shared" si="152"/>
        <v>0.1555044315798382</v>
      </c>
      <c r="Z3204">
        <f t="shared" si="153"/>
        <v>8.362483417980824E-3</v>
      </c>
      <c r="AA3204">
        <v>0.98261316146837518</v>
      </c>
      <c r="AB3204">
        <v>0.96319041892155866</v>
      </c>
      <c r="AC3204">
        <v>0.98286656671806993</v>
      </c>
      <c r="AD3204">
        <v>14413.048012928883</v>
      </c>
      <c r="AE3204">
        <v>29906.744575360586</v>
      </c>
      <c r="AF3204">
        <v>28793.44888550735</v>
      </c>
      <c r="AG3204">
        <v>14449.803320606881</v>
      </c>
      <c r="AH3204">
        <v>29959.613339478092</v>
      </c>
      <c r="AI3204">
        <v>28867.465155271861</v>
      </c>
      <c r="AJ3204">
        <v>1</v>
      </c>
      <c r="AK3204">
        <v>0</v>
      </c>
      <c r="AL3204">
        <v>1</v>
      </c>
    </row>
    <row r="3205" spans="1:38" x14ac:dyDescent="0.25">
      <c r="A3205">
        <v>116697792.05524974</v>
      </c>
      <c r="B3205">
        <v>5987717.0224467777</v>
      </c>
      <c r="C3205">
        <v>6284769.9774501547</v>
      </c>
      <c r="D3205">
        <v>5491226.1424400406</v>
      </c>
      <c r="E3205">
        <v>6384696.3244690746</v>
      </c>
      <c r="F3205">
        <v>244315.63690951065</v>
      </c>
      <c r="G3205">
        <v>395376.41996420629</v>
      </c>
      <c r="H3205">
        <v>271852.11748346948</v>
      </c>
      <c r="I3205">
        <v>3.8874236891106383E-2</v>
      </c>
      <c r="J3205">
        <v>7.2001481947439841E-2</v>
      </c>
      <c r="K3205">
        <v>4.2578707532511438E-2</v>
      </c>
      <c r="L3205">
        <v>4655.2003262543249</v>
      </c>
      <c r="M3205">
        <v>6748.5580520143194</v>
      </c>
      <c r="N3205">
        <v>4599.7942251084451</v>
      </c>
      <c r="O3205">
        <v>2.8955640162240653E-2</v>
      </c>
      <c r="P3205">
        <v>4.3250801595205744E-2</v>
      </c>
      <c r="Q3205">
        <v>2.9479599327082499E-2</v>
      </c>
      <c r="R3205">
        <v>-297052.95500337705</v>
      </c>
      <c r="S3205">
        <v>496490.88000673708</v>
      </c>
      <c r="T3205">
        <v>-396979.30202229694</v>
      </c>
      <c r="U3205">
        <v>-4.9610386377609984E-2</v>
      </c>
      <c r="V3205">
        <v>8.2918227121537319E-2</v>
      </c>
      <c r="W3205">
        <v>-6.629894173924708E-2</v>
      </c>
      <c r="X3205">
        <f t="shared" si="151"/>
        <v>4.9610386377609984E-2</v>
      </c>
      <c r="Y3205">
        <f t="shared" si="152"/>
        <v>8.2918227121537319E-2</v>
      </c>
      <c r="Z3205">
        <f t="shared" si="153"/>
        <v>6.629894173924708E-2</v>
      </c>
      <c r="AA3205">
        <v>0.98160474696537159</v>
      </c>
      <c r="AB3205">
        <v>0.96221347250269174</v>
      </c>
      <c r="AC3205">
        <v>0.98239687112059082</v>
      </c>
      <c r="AD3205">
        <v>14438.160342194489</v>
      </c>
      <c r="AE3205">
        <v>29929.658248539585</v>
      </c>
      <c r="AF3205">
        <v>28817.605123308887</v>
      </c>
      <c r="AG3205">
        <v>14474.915649872488</v>
      </c>
      <c r="AH3205">
        <v>29982.52701265709</v>
      </c>
      <c r="AI3205">
        <v>28891.621393073397</v>
      </c>
      <c r="AJ3205">
        <v>1</v>
      </c>
      <c r="AK3205">
        <v>1</v>
      </c>
      <c r="AL3205">
        <v>0</v>
      </c>
    </row>
    <row r="3206" spans="1:38" x14ac:dyDescent="0.25">
      <c r="A3206">
        <v>116761429.69023302</v>
      </c>
      <c r="B3206">
        <v>5987717.0224467777</v>
      </c>
      <c r="C3206">
        <v>6167579.4635147173</v>
      </c>
      <c r="D3206">
        <v>5162407.2604262112</v>
      </c>
      <c r="E3206">
        <v>6147355.1989027793</v>
      </c>
      <c r="F3206">
        <v>238861.76781978898</v>
      </c>
      <c r="G3206">
        <v>406421.47804479417</v>
      </c>
      <c r="H3206">
        <v>272213.07041472767</v>
      </c>
      <c r="I3206">
        <v>3.8728608075958029E-2</v>
      </c>
      <c r="J3206">
        <v>7.8727124293413414E-2</v>
      </c>
      <c r="K3206">
        <v>4.4281331012614021E-2</v>
      </c>
      <c r="L3206">
        <v>4551.2820773572057</v>
      </c>
      <c r="M3206">
        <v>6937.0827385686307</v>
      </c>
      <c r="N3206">
        <v>4605.9016235871159</v>
      </c>
      <c r="O3206">
        <v>2.8266378778516062E-2</v>
      </c>
      <c r="P3206">
        <v>4.4411903252967497E-2</v>
      </c>
      <c r="Q3206">
        <v>2.9487446670074503E-2</v>
      </c>
      <c r="R3206">
        <v>-179862.44106793962</v>
      </c>
      <c r="S3206">
        <v>825309.7620205665</v>
      </c>
      <c r="T3206">
        <v>-159638.17645600159</v>
      </c>
      <c r="U3206">
        <v>-3.0038567352744055E-2</v>
      </c>
      <c r="V3206">
        <v>0.13783379523892694</v>
      </c>
      <c r="W3206">
        <v>-2.6660942034760386E-2</v>
      </c>
      <c r="X3206">
        <f t="shared" si="151"/>
        <v>3.0038567352744055E-2</v>
      </c>
      <c r="Y3206">
        <f t="shared" si="152"/>
        <v>0.13783379523892694</v>
      </c>
      <c r="Z3206">
        <f t="shared" si="153"/>
        <v>2.6660942034760386E-2</v>
      </c>
      <c r="AA3206">
        <v>0.98277708514382189</v>
      </c>
      <c r="AB3206">
        <v>0.9607366905230722</v>
      </c>
      <c r="AC3206">
        <v>0.98264356507113026</v>
      </c>
      <c r="AD3206">
        <v>14405.154265386067</v>
      </c>
      <c r="AE3206">
        <v>30010.166569770499</v>
      </c>
      <c r="AF3206">
        <v>28821.48224922446</v>
      </c>
      <c r="AG3206">
        <v>14441.909573064066</v>
      </c>
      <c r="AH3206">
        <v>30063.035333888005</v>
      </c>
      <c r="AI3206">
        <v>28895.49851898897</v>
      </c>
      <c r="AJ3206">
        <v>1</v>
      </c>
      <c r="AK3206">
        <v>0</v>
      </c>
      <c r="AL3206">
        <v>1</v>
      </c>
    </row>
    <row r="3207" spans="1:38" x14ac:dyDescent="0.25">
      <c r="A3207">
        <v>116910729.04229754</v>
      </c>
      <c r="B3207">
        <v>5987717.0224467777</v>
      </c>
      <c r="C3207">
        <v>6410335.9088435294</v>
      </c>
      <c r="D3207">
        <v>5823082.985572936</v>
      </c>
      <c r="E3207">
        <v>6696309.0975236837</v>
      </c>
      <c r="F3207">
        <v>247453.13203448252</v>
      </c>
      <c r="G3207">
        <v>391646.08899728261</v>
      </c>
      <c r="H3207">
        <v>277505.81369533471</v>
      </c>
      <c r="I3207">
        <v>3.8602209861280865E-2</v>
      </c>
      <c r="J3207">
        <v>6.725751461341202E-2</v>
      </c>
      <c r="K3207">
        <v>4.1441607556311467E-2</v>
      </c>
      <c r="L3207">
        <v>4714.9822891042922</v>
      </c>
      <c r="M3207">
        <v>6684.8861843652821</v>
      </c>
      <c r="N3207">
        <v>4695.4559379050988</v>
      </c>
      <c r="O3207">
        <v>2.9265719533721143E-2</v>
      </c>
      <c r="P3207">
        <v>4.2756275177986594E-2</v>
      </c>
      <c r="Q3207">
        <v>3.0031955762645994E-2</v>
      </c>
      <c r="R3207">
        <v>-422618.88639675174</v>
      </c>
      <c r="S3207">
        <v>164634.03687384166</v>
      </c>
      <c r="T3207">
        <v>-708592.07507690601</v>
      </c>
      <c r="U3207">
        <v>-7.0580971814873078E-2</v>
      </c>
      <c r="V3207">
        <v>2.7495293491102021E-2</v>
      </c>
      <c r="W3207">
        <v>-0.11834094236927584</v>
      </c>
      <c r="X3207">
        <f t="shared" si="151"/>
        <v>7.0580971814873078E-2</v>
      </c>
      <c r="Y3207">
        <f t="shared" si="152"/>
        <v>2.7495293491102021E-2</v>
      </c>
      <c r="Z3207">
        <f t="shared" si="153"/>
        <v>0.11834094236927584</v>
      </c>
      <c r="AA3207">
        <v>0.9814431497106969</v>
      </c>
      <c r="AB3207">
        <v>0.96322441261592429</v>
      </c>
      <c r="AC3207">
        <v>0.98180612625416752</v>
      </c>
      <c r="AD3207">
        <v>14456.815777031317</v>
      </c>
      <c r="AE3207">
        <v>29901.958637440777</v>
      </c>
      <c r="AF3207">
        <v>28877.750550063214</v>
      </c>
      <c r="AG3207">
        <v>14493.571084709316</v>
      </c>
      <c r="AH3207">
        <v>29954.827401558283</v>
      </c>
      <c r="AI3207">
        <v>28951.766819827724</v>
      </c>
      <c r="AJ3207">
        <v>0</v>
      </c>
      <c r="AK3207">
        <v>1</v>
      </c>
      <c r="AL3207">
        <v>0</v>
      </c>
    </row>
    <row r="3208" spans="1:38" x14ac:dyDescent="0.25">
      <c r="A3208">
        <v>116773540.59159124</v>
      </c>
      <c r="B3208">
        <v>5987717.0224467777</v>
      </c>
      <c r="C3208">
        <v>5990290.8600078132</v>
      </c>
      <c r="D3208">
        <v>5007335.4782805312</v>
      </c>
      <c r="E3208">
        <v>5927838.2364236601</v>
      </c>
      <c r="F3208">
        <v>251931.66677710807</v>
      </c>
      <c r="G3208">
        <v>405747.30920636508</v>
      </c>
      <c r="H3208">
        <v>286359.55006267788</v>
      </c>
      <c r="I3208">
        <v>4.2056666807123867E-2</v>
      </c>
      <c r="J3208">
        <v>8.1030582226077383E-2</v>
      </c>
      <c r="K3208">
        <v>4.8307585099596484E-2</v>
      </c>
      <c r="L3208">
        <v>4800.3164767098669</v>
      </c>
      <c r="M3208">
        <v>6925.575558794455</v>
      </c>
      <c r="N3208">
        <v>4845.2629939991793</v>
      </c>
      <c r="O3208">
        <v>2.9874069633269159E-2</v>
      </c>
      <c r="P3208">
        <v>4.4382640318773862E-2</v>
      </c>
      <c r="Q3208">
        <v>3.1050930408152853E-2</v>
      </c>
      <c r="R3208">
        <v>-2573.8375610355288</v>
      </c>
      <c r="S3208">
        <v>980381.54416624643</v>
      </c>
      <c r="T3208">
        <v>59878.786023117602</v>
      </c>
      <c r="U3208">
        <v>-4.2985290577138437E-4</v>
      </c>
      <c r="V3208">
        <v>0.16373211033370283</v>
      </c>
      <c r="W3208">
        <v>1.0000269852206404E-2</v>
      </c>
      <c r="X3208">
        <f t="shared" si="151"/>
        <v>4.2985290577138437E-4</v>
      </c>
      <c r="Y3208">
        <f t="shared" si="152"/>
        <v>0.16373211033370283</v>
      </c>
      <c r="Z3208">
        <f t="shared" si="153"/>
        <v>1.0000269852206404E-2</v>
      </c>
      <c r="AA3208">
        <v>0.98092443956417918</v>
      </c>
      <c r="AB3208">
        <v>0.96077318345524709</v>
      </c>
      <c r="AC3208">
        <v>0.98074674845178067</v>
      </c>
      <c r="AD3208">
        <v>14483.039215760769</v>
      </c>
      <c r="AE3208">
        <v>30005.315553998247</v>
      </c>
      <c r="AF3208">
        <v>28969.519776419074</v>
      </c>
      <c r="AG3208">
        <v>14519.794523438768</v>
      </c>
      <c r="AH3208">
        <v>30058.184318115753</v>
      </c>
      <c r="AI3208">
        <v>29043.536046183584</v>
      </c>
      <c r="AJ3208">
        <v>1</v>
      </c>
      <c r="AK3208">
        <v>0</v>
      </c>
      <c r="AL3208">
        <v>1</v>
      </c>
    </row>
    <row r="3209" spans="1:38" x14ac:dyDescent="0.25">
      <c r="A3209">
        <v>116765320.49108136</v>
      </c>
      <c r="B3209">
        <v>5987717.0224467777</v>
      </c>
      <c r="C3209">
        <v>6128923.9756633379</v>
      </c>
      <c r="D3209">
        <v>5155076.4972255668</v>
      </c>
      <c r="E3209">
        <v>6112089.081490254</v>
      </c>
      <c r="F3209">
        <v>240897.52965140904</v>
      </c>
      <c r="G3209">
        <v>410980.80236204312</v>
      </c>
      <c r="H3209">
        <v>279518.40232129139</v>
      </c>
      <c r="I3209">
        <v>3.9305028192218115E-2</v>
      </c>
      <c r="J3209">
        <v>7.9723511878675449E-2</v>
      </c>
      <c r="K3209">
        <v>4.5732056354967097E-2</v>
      </c>
      <c r="L3209">
        <v>4590.0715681266565</v>
      </c>
      <c r="M3209">
        <v>7014.9044377880746</v>
      </c>
      <c r="N3209">
        <v>4729.5093549793428</v>
      </c>
      <c r="O3209">
        <v>2.8541309170912906E-2</v>
      </c>
      <c r="P3209">
        <v>4.4936987710574028E-2</v>
      </c>
      <c r="Q3209">
        <v>3.0296906486265141E-2</v>
      </c>
      <c r="R3209">
        <v>-141206.95321656018</v>
      </c>
      <c r="S3209">
        <v>832640.5252212109</v>
      </c>
      <c r="T3209">
        <v>-124372.05904347636</v>
      </c>
      <c r="U3209">
        <v>-2.3582769975134595E-2</v>
      </c>
      <c r="V3209">
        <v>0.13905809544769815</v>
      </c>
      <c r="W3209">
        <v>-2.0771198534805482E-2</v>
      </c>
      <c r="X3209">
        <f t="shared" si="151"/>
        <v>2.3582769975134595E-2</v>
      </c>
      <c r="Y3209">
        <f t="shared" si="152"/>
        <v>0.13905809544769815</v>
      </c>
      <c r="Z3209">
        <f t="shared" si="153"/>
        <v>2.0771198534805482E-2</v>
      </c>
      <c r="AA3209">
        <v>0.98244641880562744</v>
      </c>
      <c r="AB3209">
        <v>0.95959669214972909</v>
      </c>
      <c r="AC3209">
        <v>0.98158364675764853</v>
      </c>
      <c r="AD3209">
        <v>14417.561744207002</v>
      </c>
      <c r="AE3209">
        <v>30042.763698843803</v>
      </c>
      <c r="AF3209">
        <v>28898.865644834576</v>
      </c>
      <c r="AG3209">
        <v>14454.317051885</v>
      </c>
      <c r="AH3209">
        <v>30095.632462961308</v>
      </c>
      <c r="AI3209">
        <v>28972.881914599086</v>
      </c>
      <c r="AJ3209">
        <v>1</v>
      </c>
      <c r="AK3209">
        <v>0</v>
      </c>
      <c r="AL3209">
        <v>1</v>
      </c>
    </row>
    <row r="3210" spans="1:38" x14ac:dyDescent="0.25">
      <c r="A3210">
        <v>116610728.71005343</v>
      </c>
      <c r="B3210">
        <v>5987717.0224467777</v>
      </c>
      <c r="C3210">
        <v>6145775.2751884311</v>
      </c>
      <c r="D3210">
        <v>5197687.7009861451</v>
      </c>
      <c r="E3210">
        <v>6047258.4453799231</v>
      </c>
      <c r="F3210">
        <v>237360.97641996806</v>
      </c>
      <c r="G3210">
        <v>391501.56831056793</v>
      </c>
      <c r="H3210">
        <v>273696.28370255581</v>
      </c>
      <c r="I3210">
        <v>3.8621811861269284E-2</v>
      </c>
      <c r="J3210">
        <v>7.5322256902100773E-2</v>
      </c>
      <c r="K3210">
        <v>4.5259564507559372E-2</v>
      </c>
      <c r="L3210">
        <v>4522.6859354873604</v>
      </c>
      <c r="M3210">
        <v>6682.4194053800838</v>
      </c>
      <c r="N3210">
        <v>4630.9979001182528</v>
      </c>
      <c r="O3210">
        <v>2.812393491292714E-2</v>
      </c>
      <c r="P3210">
        <v>4.2837430426444209E-2</v>
      </c>
      <c r="Q3210">
        <v>2.9686860150023968E-2</v>
      </c>
      <c r="R3210">
        <v>-158058.25274165347</v>
      </c>
      <c r="S3210">
        <v>790029.32146063261</v>
      </c>
      <c r="T3210">
        <v>-59541.422933145426</v>
      </c>
      <c r="U3210">
        <v>-2.6397081249685657E-2</v>
      </c>
      <c r="V3210">
        <v>0.13194165965074292</v>
      </c>
      <c r="W3210">
        <v>-9.9439273282181332E-3</v>
      </c>
      <c r="X3210">
        <f t="shared" si="151"/>
        <v>2.6397081249685657E-2</v>
      </c>
      <c r="Y3210">
        <f t="shared" si="152"/>
        <v>0.13194165965074292</v>
      </c>
      <c r="Z3210">
        <f t="shared" si="153"/>
        <v>9.9439273282181332E-3</v>
      </c>
      <c r="AA3210">
        <v>0.98290002340054083</v>
      </c>
      <c r="AB3210">
        <v>0.96303385480479076</v>
      </c>
      <c r="AC3210">
        <v>0.98219737972732102</v>
      </c>
      <c r="AD3210">
        <v>14395.939399792302</v>
      </c>
      <c r="AE3210">
        <v>29900.880195981026</v>
      </c>
      <c r="AF3210">
        <v>28837.36019620813</v>
      </c>
      <c r="AG3210">
        <v>14432.6947074703</v>
      </c>
      <c r="AH3210">
        <v>29953.748960098532</v>
      </c>
      <c r="AI3210">
        <v>28911.37646597264</v>
      </c>
      <c r="AJ3210">
        <v>1</v>
      </c>
      <c r="AK3210">
        <v>0</v>
      </c>
      <c r="AL3210">
        <v>1</v>
      </c>
    </row>
    <row r="3211" spans="1:38" x14ac:dyDescent="0.25">
      <c r="A3211">
        <v>116811710.71245313</v>
      </c>
      <c r="B3211">
        <v>5987717.0224467926</v>
      </c>
      <c r="C3211">
        <v>5977118.5229049176</v>
      </c>
      <c r="D3211">
        <v>5001109.7488889107</v>
      </c>
      <c r="E3211">
        <v>5901972.4830118315</v>
      </c>
      <c r="F3211">
        <v>236707.84718574339</v>
      </c>
      <c r="G3211">
        <v>397934.53740377288</v>
      </c>
      <c r="H3211">
        <v>268796.4489838205</v>
      </c>
      <c r="I3211">
        <v>3.9602334515980428E-2</v>
      </c>
      <c r="J3211">
        <v>7.9569247104041535E-2</v>
      </c>
      <c r="K3211">
        <v>4.5543494104305138E-2</v>
      </c>
      <c r="L3211">
        <v>4510.2411838426879</v>
      </c>
      <c r="M3211">
        <v>6792.2217688499077</v>
      </c>
      <c r="N3211">
        <v>4548.0916801783997</v>
      </c>
      <c r="O3211">
        <v>2.8046987388162869E-2</v>
      </c>
      <c r="P3211">
        <v>4.3503302615736331E-2</v>
      </c>
      <c r="Q3211">
        <v>2.9129939424874775E-2</v>
      </c>
      <c r="R3211">
        <v>10598.499541874975</v>
      </c>
      <c r="S3211">
        <v>986607.27355788182</v>
      </c>
      <c r="T3211">
        <v>85744.539434961043</v>
      </c>
      <c r="U3211">
        <v>1.7700401508860975E-3</v>
      </c>
      <c r="V3211">
        <v>0.16477186043683795</v>
      </c>
      <c r="W3211">
        <v>1.4320072093173635E-2</v>
      </c>
      <c r="X3211">
        <f t="shared" si="151"/>
        <v>1.7700401508860975E-3</v>
      </c>
      <c r="Y3211">
        <f t="shared" si="152"/>
        <v>0.16477186043683795</v>
      </c>
      <c r="Z3211">
        <f t="shared" si="153"/>
        <v>1.4320072093173635E-2</v>
      </c>
      <c r="AA3211">
        <v>0.98294208839676933</v>
      </c>
      <c r="AB3211">
        <v>0.96165284719456234</v>
      </c>
      <c r="AC3211">
        <v>0.98275886370761323</v>
      </c>
      <c r="AD3211">
        <v>14391.91097397295</v>
      </c>
      <c r="AE3211">
        <v>29948.502927280319</v>
      </c>
      <c r="AF3211">
        <v>28784.575318062121</v>
      </c>
      <c r="AG3211">
        <v>14428.666281650949</v>
      </c>
      <c r="AH3211">
        <v>30001.371691397824</v>
      </c>
      <c r="AI3211">
        <v>28858.591587826631</v>
      </c>
      <c r="AJ3211">
        <v>1</v>
      </c>
      <c r="AK3211">
        <v>0</v>
      </c>
      <c r="AL3211">
        <v>1</v>
      </c>
    </row>
    <row r="3212" spans="1:38" x14ac:dyDescent="0.25">
      <c r="A3212">
        <v>116763493.37202175</v>
      </c>
      <c r="B3212">
        <v>5987717.0224467777</v>
      </c>
      <c r="C3212">
        <v>5843581.3227850674</v>
      </c>
      <c r="D3212">
        <v>4883650.2546021901</v>
      </c>
      <c r="E3212">
        <v>5746384.4195356034</v>
      </c>
      <c r="F3212">
        <v>249169.13241576997</v>
      </c>
      <c r="G3212">
        <v>397853.18314616289</v>
      </c>
      <c r="H3212">
        <v>277231.48890405672</v>
      </c>
      <c r="I3212">
        <v>4.2639798892542026E-2</v>
      </c>
      <c r="J3212">
        <v>8.1466354551339798E-2</v>
      </c>
      <c r="K3212">
        <v>4.8244507966012706E-2</v>
      </c>
      <c r="L3212">
        <v>4747.6790318747135</v>
      </c>
      <c r="M3212">
        <v>6790.8331581423972</v>
      </c>
      <c r="N3212">
        <v>4690.8143055263799</v>
      </c>
      <c r="O3212">
        <v>2.9537659842664554E-2</v>
      </c>
      <c r="P3212">
        <v>4.351435870054516E-2</v>
      </c>
      <c r="Q3212">
        <v>3.0057839963801888E-2</v>
      </c>
      <c r="R3212">
        <v>144135.6996617103</v>
      </c>
      <c r="S3212">
        <v>1104066.7678445876</v>
      </c>
      <c r="T3212">
        <v>241332.6029111743</v>
      </c>
      <c r="U3212">
        <v>2.4071895702715042E-2</v>
      </c>
      <c r="V3212">
        <v>0.18438860148294545</v>
      </c>
      <c r="W3212">
        <v>4.0304610589723205E-2</v>
      </c>
      <c r="X3212">
        <f t="shared" si="151"/>
        <v>2.4071895702715042E-2</v>
      </c>
      <c r="Y3212">
        <f t="shared" si="152"/>
        <v>0.18438860148294545</v>
      </c>
      <c r="Z3212">
        <f t="shared" si="153"/>
        <v>4.0304610589723205E-2</v>
      </c>
      <c r="AA3212">
        <v>0.98134158379570868</v>
      </c>
      <c r="AB3212">
        <v>0.96202102375625098</v>
      </c>
      <c r="AC3212">
        <v>0.98182846273450364</v>
      </c>
      <c r="AD3212">
        <v>14466.919240857214</v>
      </c>
      <c r="AE3212">
        <v>29947.9054887036</v>
      </c>
      <c r="AF3212">
        <v>28874.860616028836</v>
      </c>
      <c r="AG3212">
        <v>14503.674548535213</v>
      </c>
      <c r="AH3212">
        <v>30000.774252821106</v>
      </c>
      <c r="AI3212">
        <v>28948.876885793346</v>
      </c>
      <c r="AJ3212">
        <v>1</v>
      </c>
      <c r="AK3212">
        <v>0</v>
      </c>
      <c r="AL3212">
        <v>1</v>
      </c>
    </row>
    <row r="3213" spans="1:38" x14ac:dyDescent="0.25">
      <c r="A3213">
        <v>116774730.14741203</v>
      </c>
      <c r="B3213">
        <v>5987717.0224467777</v>
      </c>
      <c r="C3213">
        <v>6206907.5751305521</v>
      </c>
      <c r="D3213">
        <v>5307841.6985977888</v>
      </c>
      <c r="E3213">
        <v>6162409.6422100794</v>
      </c>
      <c r="F3213">
        <v>234033.16519986093</v>
      </c>
      <c r="G3213">
        <v>385572.72485495871</v>
      </c>
      <c r="H3213">
        <v>269184.89518364699</v>
      </c>
      <c r="I3213">
        <v>3.7705276317883375E-2</v>
      </c>
      <c r="J3213">
        <v>7.2642091974374115E-2</v>
      </c>
      <c r="K3213">
        <v>4.3681759378642479E-2</v>
      </c>
      <c r="L3213">
        <v>4459.2776818302555</v>
      </c>
      <c r="M3213">
        <v>6581.2218067850381</v>
      </c>
      <c r="N3213">
        <v>4554.6642704648648</v>
      </c>
      <c r="O3213">
        <v>2.7713189647299515E-2</v>
      </c>
      <c r="P3213">
        <v>4.2145478199932106E-2</v>
      </c>
      <c r="Q3213">
        <v>2.9167608896114593E-2</v>
      </c>
      <c r="R3213">
        <v>-219190.55268377438</v>
      </c>
      <c r="S3213">
        <v>679875.32384898886</v>
      </c>
      <c r="T3213">
        <v>-174692.61976330169</v>
      </c>
      <c r="U3213">
        <v>-3.6606698656945873E-2</v>
      </c>
      <c r="V3213">
        <v>0.11354499908734322</v>
      </c>
      <c r="W3213">
        <v>-2.9175162939132443E-2</v>
      </c>
      <c r="X3213">
        <f t="shared" si="151"/>
        <v>3.6606698656945873E-2</v>
      </c>
      <c r="Y3213">
        <f t="shared" si="152"/>
        <v>0.11354499908734322</v>
      </c>
      <c r="Z3213">
        <f t="shared" si="153"/>
        <v>2.9175162939132443E-2</v>
      </c>
      <c r="AA3213">
        <v>0.98332697820534731</v>
      </c>
      <c r="AB3213">
        <v>0.9641060776664756</v>
      </c>
      <c r="AC3213">
        <v>0.98276073850179679</v>
      </c>
      <c r="AD3213">
        <v>14375.297052340642</v>
      </c>
      <c r="AE3213">
        <v>29856.291366059126</v>
      </c>
      <c r="AF3213">
        <v>28788.794943911424</v>
      </c>
      <c r="AG3213">
        <v>14412.052360018641</v>
      </c>
      <c r="AH3213">
        <v>29909.160130176631</v>
      </c>
      <c r="AI3213">
        <v>28862.811213675934</v>
      </c>
      <c r="AJ3213">
        <v>1</v>
      </c>
      <c r="AK3213">
        <v>0</v>
      </c>
      <c r="AL3213">
        <v>1</v>
      </c>
    </row>
    <row r="3214" spans="1:38" x14ac:dyDescent="0.25">
      <c r="A3214">
        <v>117099986.61873758</v>
      </c>
      <c r="B3214">
        <v>5987717.0224467926</v>
      </c>
      <c r="C3214">
        <v>5483112.0066519221</v>
      </c>
      <c r="D3214">
        <v>4442146.3085893681</v>
      </c>
      <c r="E3214">
        <v>5355762.1788402321</v>
      </c>
      <c r="F3214">
        <v>233763.14502167737</v>
      </c>
      <c r="G3214">
        <v>394066.46111358941</v>
      </c>
      <c r="H3214">
        <v>277002.11934676714</v>
      </c>
      <c r="I3214">
        <v>4.2633297430014927E-2</v>
      </c>
      <c r="J3214">
        <v>8.8710824393969073E-2</v>
      </c>
      <c r="K3214">
        <v>5.1720391999696816E-2</v>
      </c>
      <c r="L3214">
        <v>4454.1327061034617</v>
      </c>
      <c r="M3214">
        <v>6726.1987688027966</v>
      </c>
      <c r="N3214">
        <v>4686.9333250330774</v>
      </c>
      <c r="O3214">
        <v>2.7723292066844287E-2</v>
      </c>
      <c r="P3214">
        <v>4.3046210225102244E-2</v>
      </c>
      <c r="Q3214">
        <v>2.9995354605959982E-2</v>
      </c>
      <c r="R3214">
        <v>504605.01579487044</v>
      </c>
      <c r="S3214">
        <v>1545570.7138574244</v>
      </c>
      <c r="T3214">
        <v>631954.84360656049</v>
      </c>
      <c r="U3214">
        <v>8.4273357258401474E-2</v>
      </c>
      <c r="V3214">
        <v>0.25812353991736398</v>
      </c>
      <c r="W3214">
        <v>0.10554186866838965</v>
      </c>
      <c r="X3214">
        <f t="shared" si="151"/>
        <v>8.4273357258401474E-2</v>
      </c>
      <c r="Y3214">
        <f t="shared" si="152"/>
        <v>0.25812353991736398</v>
      </c>
      <c r="Z3214">
        <f t="shared" si="153"/>
        <v>0.10554186866838965</v>
      </c>
      <c r="AA3214">
        <v>0.98361024457566715</v>
      </c>
      <c r="AB3214">
        <v>0.96297846337481363</v>
      </c>
      <c r="AC3214">
        <v>0.9819743617268536</v>
      </c>
      <c r="AD3214">
        <v>14373.609268423917</v>
      </c>
      <c r="AE3214">
        <v>29919.961021884297</v>
      </c>
      <c r="AF3214">
        <v>28872.442076717361</v>
      </c>
      <c r="AG3214">
        <v>14410.364576101916</v>
      </c>
      <c r="AH3214">
        <v>29972.829786001803</v>
      </c>
      <c r="AI3214">
        <v>28946.458346481872</v>
      </c>
      <c r="AJ3214">
        <v>0</v>
      </c>
      <c r="AK3214">
        <v>0</v>
      </c>
      <c r="AL3214">
        <v>0</v>
      </c>
    </row>
    <row r="3215" spans="1:38" x14ac:dyDescent="0.25">
      <c r="A3215">
        <v>116752281.33341864</v>
      </c>
      <c r="B3215">
        <v>5987717.0224467926</v>
      </c>
      <c r="C3215">
        <v>5760632.168446295</v>
      </c>
      <c r="D3215">
        <v>4957984.8253873978</v>
      </c>
      <c r="E3215">
        <v>5861716.5515653333</v>
      </c>
      <c r="F3215">
        <v>241300.46072280561</v>
      </c>
      <c r="G3215">
        <v>408677.35797086463</v>
      </c>
      <c r="H3215">
        <v>278385.64388667291</v>
      </c>
      <c r="I3215">
        <v>4.1887843845424169E-2</v>
      </c>
      <c r="J3215">
        <v>8.2428117947886653E-2</v>
      </c>
      <c r="K3215">
        <v>4.7492170840695437E-2</v>
      </c>
      <c r="L3215">
        <v>4597.7490335510984</v>
      </c>
      <c r="M3215">
        <v>6975.587656592922</v>
      </c>
      <c r="N3215">
        <v>4710.3428472683881</v>
      </c>
      <c r="O3215">
        <v>2.8627274133959719E-2</v>
      </c>
      <c r="P3215">
        <v>4.4718463286162628E-2</v>
      </c>
      <c r="Q3215">
        <v>3.0196637767389543E-2</v>
      </c>
      <c r="R3215">
        <v>227084.85400049761</v>
      </c>
      <c r="S3215">
        <v>1029732.1970593948</v>
      </c>
      <c r="T3215">
        <v>126000.4708814593</v>
      </c>
      <c r="U3215">
        <v>3.7925114555213683E-2</v>
      </c>
      <c r="V3215">
        <v>0.17197409182817558</v>
      </c>
      <c r="W3215">
        <v>2.1043157251604896E-2</v>
      </c>
      <c r="X3215">
        <f t="shared" si="151"/>
        <v>3.7925114555213683E-2</v>
      </c>
      <c r="Y3215">
        <f t="shared" si="152"/>
        <v>0.17197409182817558</v>
      </c>
      <c r="Z3215">
        <f t="shared" si="153"/>
        <v>2.1043157251604896E-2</v>
      </c>
      <c r="AA3215">
        <v>0.98259694906520489</v>
      </c>
      <c r="AB3215">
        <v>0.96007046627812953</v>
      </c>
      <c r="AC3215">
        <v>0.98174273455244399</v>
      </c>
      <c r="AD3215">
        <v>14420.005078170439</v>
      </c>
      <c r="AE3215">
        <v>30026.34055428104</v>
      </c>
      <c r="AF3215">
        <v>28887.000075058608</v>
      </c>
      <c r="AG3215">
        <v>14456.760385848438</v>
      </c>
      <c r="AH3215">
        <v>30079.209318398545</v>
      </c>
      <c r="AI3215">
        <v>28961.016344823118</v>
      </c>
      <c r="AJ3215">
        <v>1</v>
      </c>
      <c r="AK3215">
        <v>0</v>
      </c>
      <c r="AL3215">
        <v>1</v>
      </c>
    </row>
    <row r="3216" spans="1:38" x14ac:dyDescent="0.25">
      <c r="A3216">
        <v>116690853.30394229</v>
      </c>
      <c r="B3216">
        <v>5987717.0224467777</v>
      </c>
      <c r="C3216">
        <v>6416081.7595906043</v>
      </c>
      <c r="D3216">
        <v>5484749.9628090989</v>
      </c>
      <c r="E3216">
        <v>6340001.1829513768</v>
      </c>
      <c r="F3216">
        <v>249052.68627251347</v>
      </c>
      <c r="G3216">
        <v>393095.31861410069</v>
      </c>
      <c r="H3216">
        <v>277859.7132516508</v>
      </c>
      <c r="I3216">
        <v>3.8816943986138504E-2</v>
      </c>
      <c r="J3216">
        <v>7.167059962251604E-2</v>
      </c>
      <c r="K3216">
        <v>4.3826445016892319E-2</v>
      </c>
      <c r="L3216">
        <v>4745.4602622088178</v>
      </c>
      <c r="M3216">
        <v>6709.6226372895126</v>
      </c>
      <c r="N3216">
        <v>4701.443991816468</v>
      </c>
      <c r="O3216">
        <v>2.9483957950319703E-2</v>
      </c>
      <c r="P3216">
        <v>4.2977699476527874E-2</v>
      </c>
      <c r="Q3216">
        <v>3.0114547107770107E-2</v>
      </c>
      <c r="R3216">
        <v>-428364.73714382667</v>
      </c>
      <c r="S3216">
        <v>502967.05963767879</v>
      </c>
      <c r="T3216">
        <v>-352284.1605045991</v>
      </c>
      <c r="U3216">
        <v>-7.1540578076413966E-2</v>
      </c>
      <c r="V3216">
        <v>8.3999804558591171E-2</v>
      </c>
      <c r="W3216">
        <v>-5.8834470497512628E-2</v>
      </c>
      <c r="X3216">
        <f t="shared" si="151"/>
        <v>7.1540578076413966E-2</v>
      </c>
      <c r="Y3216">
        <f t="shared" si="152"/>
        <v>8.3999804558591171E-2</v>
      </c>
      <c r="Z3216">
        <f t="shared" si="153"/>
        <v>5.8834470497512628E-2</v>
      </c>
      <c r="AA3216">
        <v>0.98126632317322804</v>
      </c>
      <c r="AB3216">
        <v>0.96297470051865908</v>
      </c>
      <c r="AC3216">
        <v>0.98177099443649618</v>
      </c>
      <c r="AD3216">
        <v>14466.235833354149</v>
      </c>
      <c r="AE3216">
        <v>29912.751119431414</v>
      </c>
      <c r="AF3216">
        <v>28881.474564584656</v>
      </c>
      <c r="AG3216">
        <v>14502.991141032147</v>
      </c>
      <c r="AH3216">
        <v>29965.619883548919</v>
      </c>
      <c r="AI3216">
        <v>28955.490834349166</v>
      </c>
      <c r="AJ3216">
        <v>0</v>
      </c>
      <c r="AK3216">
        <v>1</v>
      </c>
      <c r="AL3216">
        <v>1</v>
      </c>
    </row>
    <row r="3217" spans="1:38" x14ac:dyDescent="0.25">
      <c r="A3217">
        <v>116871213.40297633</v>
      </c>
      <c r="B3217">
        <v>5987717.0224467777</v>
      </c>
      <c r="C3217">
        <v>6093222.9850174384</v>
      </c>
      <c r="D3217">
        <v>4949332.1201575892</v>
      </c>
      <c r="E3217">
        <v>5883180.7770313444</v>
      </c>
      <c r="F3217">
        <v>251571.10153309428</v>
      </c>
      <c r="G3217">
        <v>407335.99834435084</v>
      </c>
      <c r="H3217">
        <v>283787.59453145572</v>
      </c>
      <c r="I3217">
        <v>4.1287033504547557E-2</v>
      </c>
      <c r="J3217">
        <v>8.2301205183898843E-2</v>
      </c>
      <c r="K3217">
        <v>4.823710256183137E-2</v>
      </c>
      <c r="L3217">
        <v>4793.4462515257519</v>
      </c>
      <c r="M3217">
        <v>6952.6924032316419</v>
      </c>
      <c r="N3217">
        <v>4801.7449728438469</v>
      </c>
      <c r="O3217">
        <v>2.9760462822003241E-2</v>
      </c>
      <c r="P3217">
        <v>4.4482798180466847E-2</v>
      </c>
      <c r="Q3217">
        <v>3.072119981056607E-2</v>
      </c>
      <c r="R3217">
        <v>-105505.96257066075</v>
      </c>
      <c r="S3217">
        <v>1038384.9022891885</v>
      </c>
      <c r="T3217">
        <v>104536.24541543331</v>
      </c>
      <c r="U3217">
        <v>-1.7620398922517475E-2</v>
      </c>
      <c r="V3217">
        <v>0.17341916767216736</v>
      </c>
      <c r="W3217">
        <v>1.7458447856427986E-2</v>
      </c>
      <c r="X3217">
        <f t="shared" si="151"/>
        <v>1.7620398922517475E-2</v>
      </c>
      <c r="Y3217">
        <f t="shared" si="152"/>
        <v>0.17341916767216736</v>
      </c>
      <c r="Z3217">
        <f t="shared" si="153"/>
        <v>1.7458447856427986E-2</v>
      </c>
      <c r="AA3217">
        <v>0.98090913418215997</v>
      </c>
      <c r="AB3217">
        <v>0.96030994995318164</v>
      </c>
      <c r="AC3217">
        <v>0.9810166939408137</v>
      </c>
      <c r="AD3217">
        <v>14480.945298864832</v>
      </c>
      <c r="AE3217">
        <v>30016.734200834617</v>
      </c>
      <c r="AF3217">
        <v>28943.157090536119</v>
      </c>
      <c r="AG3217">
        <v>14517.70060654283</v>
      </c>
      <c r="AH3217">
        <v>30069.602964952122</v>
      </c>
      <c r="AI3217">
        <v>29017.173360300629</v>
      </c>
      <c r="AJ3217">
        <v>1</v>
      </c>
      <c r="AK3217">
        <v>0</v>
      </c>
      <c r="AL3217">
        <v>1</v>
      </c>
    </row>
    <row r="3218" spans="1:38" x14ac:dyDescent="0.25">
      <c r="A3218">
        <v>116797895.68476386</v>
      </c>
      <c r="B3218">
        <v>5987717.0224467777</v>
      </c>
      <c r="C3218">
        <v>6261626.9006967423</v>
      </c>
      <c r="D3218">
        <v>5362824.9410500992</v>
      </c>
      <c r="E3218">
        <v>6241798.9185057739</v>
      </c>
      <c r="F3218">
        <v>247515.02452674226</v>
      </c>
      <c r="G3218">
        <v>408151.82008503529</v>
      </c>
      <c r="H3218">
        <v>283636.70548753464</v>
      </c>
      <c r="I3218">
        <v>3.9528868208228887E-2</v>
      </c>
      <c r="J3218">
        <v>7.6107615775560772E-2</v>
      </c>
      <c r="K3218">
        <v>4.5441499989146483E-2</v>
      </c>
      <c r="L3218">
        <v>4716.1615912308562</v>
      </c>
      <c r="M3218">
        <v>6966.6174126634214</v>
      </c>
      <c r="N3218">
        <v>4799.1918989179803</v>
      </c>
      <c r="O3218">
        <v>2.9254861484984018E-2</v>
      </c>
      <c r="P3218">
        <v>4.456595394061913E-2</v>
      </c>
      <c r="Q3218">
        <v>3.0700776639548812E-2</v>
      </c>
      <c r="R3218">
        <v>-273909.87824996468</v>
      </c>
      <c r="S3218">
        <v>624892.08139667846</v>
      </c>
      <c r="T3218">
        <v>-254081.89605899621</v>
      </c>
      <c r="U3218">
        <v>-4.5745294445801332E-2</v>
      </c>
      <c r="V3218">
        <v>0.10436232691927165</v>
      </c>
      <c r="W3218">
        <v>-4.2433851684455522E-2</v>
      </c>
      <c r="X3218">
        <f t="shared" si="151"/>
        <v>4.5745294445801332E-2</v>
      </c>
      <c r="Y3218">
        <f t="shared" si="152"/>
        <v>0.10436232691927165</v>
      </c>
      <c r="Z3218">
        <f t="shared" si="153"/>
        <v>4.2433851684455522E-2</v>
      </c>
      <c r="AA3218">
        <v>0.98163409345311559</v>
      </c>
      <c r="AB3218">
        <v>0.96015068232268685</v>
      </c>
      <c r="AC3218">
        <v>0.98103681622598782</v>
      </c>
      <c r="AD3218">
        <v>14457.181403882079</v>
      </c>
      <c r="AE3218">
        <v>30022.580595759639</v>
      </c>
      <c r="AF3218">
        <v>28941.60305840637</v>
      </c>
      <c r="AG3218">
        <v>14493.936711560078</v>
      </c>
      <c r="AH3218">
        <v>30075.449359877144</v>
      </c>
      <c r="AI3218">
        <v>29015.61932817088</v>
      </c>
      <c r="AJ3218">
        <v>1</v>
      </c>
      <c r="AK3218">
        <v>0</v>
      </c>
      <c r="AL3218">
        <v>1</v>
      </c>
    </row>
    <row r="3219" spans="1:38" x14ac:dyDescent="0.25">
      <c r="A3219">
        <v>116793994.28412321</v>
      </c>
      <c r="B3219">
        <v>5987717.0224467777</v>
      </c>
      <c r="C3219">
        <v>6279628.4735404719</v>
      </c>
      <c r="D3219">
        <v>5483078.9196194727</v>
      </c>
      <c r="E3219">
        <v>6389437.9428740013</v>
      </c>
      <c r="F3219">
        <v>238451.40522314332</v>
      </c>
      <c r="G3219">
        <v>399587.76535787486</v>
      </c>
      <c r="H3219">
        <v>277546.3591513384</v>
      </c>
      <c r="I3219">
        <v>3.7972215430876241E-2</v>
      </c>
      <c r="J3219">
        <v>7.2876529996326656E-2</v>
      </c>
      <c r="K3219">
        <v>4.3438305784138605E-2</v>
      </c>
      <c r="L3219">
        <v>4543.4630113409976</v>
      </c>
      <c r="M3219">
        <v>6820.4402064150017</v>
      </c>
      <c r="N3219">
        <v>4696.1419754320823</v>
      </c>
      <c r="O3219">
        <v>2.8262210795536438E-2</v>
      </c>
      <c r="P3219">
        <v>4.3694309883018798E-2</v>
      </c>
      <c r="Q3219">
        <v>3.0085254986354767E-2</v>
      </c>
      <c r="R3219">
        <v>-291911.4510936942</v>
      </c>
      <c r="S3219">
        <v>504638.10282730497</v>
      </c>
      <c r="T3219">
        <v>-401720.92042722367</v>
      </c>
      <c r="U3219">
        <v>-4.8751711211364096E-2</v>
      </c>
      <c r="V3219">
        <v>8.4278883076056466E-2</v>
      </c>
      <c r="W3219">
        <v>-6.7090832603018929E-2</v>
      </c>
      <c r="X3219">
        <f t="shared" si="151"/>
        <v>4.8751711211364096E-2</v>
      </c>
      <c r="Y3219">
        <f t="shared" si="152"/>
        <v>8.4278883076056466E-2</v>
      </c>
      <c r="Z3219">
        <f t="shared" si="153"/>
        <v>6.7090832603018929E-2</v>
      </c>
      <c r="AA3219">
        <v>0.98290719440821961</v>
      </c>
      <c r="AB3219">
        <v>0.96183998439952823</v>
      </c>
      <c r="AC3219">
        <v>0.98185887471386291</v>
      </c>
      <c r="AD3219">
        <v>14402.640401122535</v>
      </c>
      <c r="AE3219">
        <v>29960.617294451305</v>
      </c>
      <c r="AF3219">
        <v>28878.177442627384</v>
      </c>
      <c r="AG3219">
        <v>14439.395708800534</v>
      </c>
      <c r="AH3219">
        <v>30013.486058568811</v>
      </c>
      <c r="AI3219">
        <v>28952.193712391894</v>
      </c>
      <c r="AJ3219">
        <v>1</v>
      </c>
      <c r="AK3219">
        <v>1</v>
      </c>
      <c r="AL3219">
        <v>0</v>
      </c>
    </row>
    <row r="3220" spans="1:38" x14ac:dyDescent="0.25">
      <c r="A3220">
        <v>116775971.69355328</v>
      </c>
      <c r="B3220">
        <v>5987717.0224467777</v>
      </c>
      <c r="C3220">
        <v>6088352.3927221699</v>
      </c>
      <c r="D3220">
        <v>5236071.9961651051</v>
      </c>
      <c r="E3220">
        <v>6141959.7576153446</v>
      </c>
      <c r="F3220">
        <v>243293.99353421322</v>
      </c>
      <c r="G3220">
        <v>396157.66583403636</v>
      </c>
      <c r="H3220">
        <v>277719.00510901603</v>
      </c>
      <c r="I3220">
        <v>3.9960563686333175E-2</v>
      </c>
      <c r="J3220">
        <v>7.5659323654102148E-2</v>
      </c>
      <c r="K3220">
        <v>4.5216676121115164E-2</v>
      </c>
      <c r="L3220">
        <v>4635.7338908097463</v>
      </c>
      <c r="M3220">
        <v>6761.8928965807263</v>
      </c>
      <c r="N3220">
        <v>4699.0631808523804</v>
      </c>
      <c r="O3220">
        <v>2.8810855135497956E-2</v>
      </c>
      <c r="P3220">
        <v>4.3303046636969107E-2</v>
      </c>
      <c r="Q3220">
        <v>3.0092720364353932E-2</v>
      </c>
      <c r="R3220">
        <v>-100635.3702753922</v>
      </c>
      <c r="S3220">
        <v>751645.02628167253</v>
      </c>
      <c r="T3220">
        <v>-154242.73516856693</v>
      </c>
      <c r="U3220">
        <v>-1.6806968314990491E-2</v>
      </c>
      <c r="V3220">
        <v>0.1255311537709452</v>
      </c>
      <c r="W3220">
        <v>-2.5759857152624473E-2</v>
      </c>
      <c r="X3220">
        <f t="shared" si="151"/>
        <v>1.6806968314990491E-2</v>
      </c>
      <c r="Y3220">
        <f t="shared" si="152"/>
        <v>0.1255311537709452</v>
      </c>
      <c r="Z3220">
        <f t="shared" si="153"/>
        <v>2.5759857152624473E-2</v>
      </c>
      <c r="AA3220">
        <v>0.98206290258545903</v>
      </c>
      <c r="AB3220">
        <v>0.96249310591360115</v>
      </c>
      <c r="AC3220">
        <v>0.98183668352484343</v>
      </c>
      <c r="AD3220">
        <v>14432.033946376687</v>
      </c>
      <c r="AE3220">
        <v>29935.42629116436</v>
      </c>
      <c r="AF3220">
        <v>28879.994489167868</v>
      </c>
      <c r="AG3220">
        <v>14468.789254054685</v>
      </c>
      <c r="AH3220">
        <v>29988.295055281866</v>
      </c>
      <c r="AI3220">
        <v>28954.010758932378</v>
      </c>
      <c r="AJ3220">
        <v>1</v>
      </c>
      <c r="AK3220">
        <v>0</v>
      </c>
      <c r="AL3220">
        <v>1</v>
      </c>
    </row>
    <row r="3221" spans="1:38" x14ac:dyDescent="0.25">
      <c r="A3221">
        <v>116852041.54915795</v>
      </c>
      <c r="B3221">
        <v>5987717.0224467777</v>
      </c>
      <c r="C3221">
        <v>6057416.092750716</v>
      </c>
      <c r="D3221">
        <v>5485232.6594379293</v>
      </c>
      <c r="E3221">
        <v>6436779.1069656368</v>
      </c>
      <c r="F3221">
        <v>242860.11472125209</v>
      </c>
      <c r="G3221">
        <v>400265.96558282763</v>
      </c>
      <c r="H3221">
        <v>279814.94086501922</v>
      </c>
      <c r="I3221">
        <v>4.009302167831888E-2</v>
      </c>
      <c r="J3221">
        <v>7.2971556620142125E-2</v>
      </c>
      <c r="K3221">
        <v>4.3471266640518105E-2</v>
      </c>
      <c r="L3221">
        <v>4627.4667458279473</v>
      </c>
      <c r="M3221">
        <v>6832.0161966811802</v>
      </c>
      <c r="N3221">
        <v>4734.5268486579434</v>
      </c>
      <c r="O3221">
        <v>2.8802160353702602E-2</v>
      </c>
      <c r="P3221">
        <v>4.3770964154532618E-2</v>
      </c>
      <c r="Q3221">
        <v>3.0332891347937454E-2</v>
      </c>
      <c r="R3221">
        <v>-69699.070303938352</v>
      </c>
      <c r="S3221">
        <v>502484.36300884839</v>
      </c>
      <c r="T3221">
        <v>-449062.08451885916</v>
      </c>
      <c r="U3221">
        <v>-1.1640341392662712E-2</v>
      </c>
      <c r="V3221">
        <v>8.3919190089500384E-2</v>
      </c>
      <c r="W3221">
        <v>-7.4997212265611984E-2</v>
      </c>
      <c r="X3221">
        <f t="shared" si="151"/>
        <v>1.1640341392662712E-2</v>
      </c>
      <c r="Y3221">
        <f t="shared" si="152"/>
        <v>8.3919190089500384E-2</v>
      </c>
      <c r="Z3221">
        <f t="shared" si="153"/>
        <v>7.4997212265611984E-2</v>
      </c>
      <c r="AA3221">
        <v>0.98207185426329446</v>
      </c>
      <c r="AB3221">
        <v>0.96154444245485937</v>
      </c>
      <c r="AC3221">
        <v>0.98148121201215099</v>
      </c>
      <c r="AD3221">
        <v>14429.424358255581</v>
      </c>
      <c r="AE3221">
        <v>29965.572454265061</v>
      </c>
      <c r="AF3221">
        <v>28901.963925015883</v>
      </c>
      <c r="AG3221">
        <v>14466.17966593358</v>
      </c>
      <c r="AH3221">
        <v>30018.441218382566</v>
      </c>
      <c r="AI3221">
        <v>28975.980194780394</v>
      </c>
      <c r="AJ3221">
        <v>1</v>
      </c>
      <c r="AK3221">
        <v>1</v>
      </c>
      <c r="AL3221">
        <v>0</v>
      </c>
    </row>
    <row r="3222" spans="1:38" x14ac:dyDescent="0.25">
      <c r="A3222">
        <v>116912926.16645592</v>
      </c>
      <c r="B3222">
        <v>5987717.0224467777</v>
      </c>
      <c r="C3222">
        <v>6146395.6713168779</v>
      </c>
      <c r="D3222">
        <v>5207388.310392594</v>
      </c>
      <c r="E3222">
        <v>6092467.1309587853</v>
      </c>
      <c r="F3222">
        <v>246420.69038999424</v>
      </c>
      <c r="G3222">
        <v>395551.16852250381</v>
      </c>
      <c r="H3222">
        <v>284305.86369177711</v>
      </c>
      <c r="I3222">
        <v>4.0091901590383311E-2</v>
      </c>
      <c r="J3222">
        <v>7.5959606801952226E-2</v>
      </c>
      <c r="K3222">
        <v>4.6665145265549469E-2</v>
      </c>
      <c r="L3222">
        <v>4695.3101029885893</v>
      </c>
      <c r="M3222">
        <v>6751.5407812076382</v>
      </c>
      <c r="N3222">
        <v>4810.5141945544392</v>
      </c>
      <c r="O3222">
        <v>2.9155943439181591E-2</v>
      </c>
      <c r="P3222">
        <v>4.3191596138166026E-2</v>
      </c>
      <c r="Q3222">
        <v>3.077427701931857E-2</v>
      </c>
      <c r="R3222">
        <v>-158678.64887010027</v>
      </c>
      <c r="S3222">
        <v>780328.71205418371</v>
      </c>
      <c r="T3222">
        <v>-104750.10851200763</v>
      </c>
      <c r="U3222">
        <v>-2.6500692713975146E-2</v>
      </c>
      <c r="V3222">
        <v>0.13032157483877149</v>
      </c>
      <c r="W3222">
        <v>-1.7494164824309499E-2</v>
      </c>
      <c r="X3222">
        <f t="shared" si="151"/>
        <v>2.6500692713975146E-2</v>
      </c>
      <c r="Y3222">
        <f t="shared" si="152"/>
        <v>0.13032157483877149</v>
      </c>
      <c r="Z3222">
        <f t="shared" si="153"/>
        <v>1.7494164824309499E-2</v>
      </c>
      <c r="AA3222">
        <v>0.98130343592251956</v>
      </c>
      <c r="AB3222">
        <v>0.96226501132659015</v>
      </c>
      <c r="AC3222">
        <v>0.98079034837183909</v>
      </c>
      <c r="AD3222">
        <v>14450.703155488985</v>
      </c>
      <c r="AE3222">
        <v>29930.949429434233</v>
      </c>
      <c r="AF3222">
        <v>28948.488547481018</v>
      </c>
      <c r="AG3222">
        <v>14487.458463166984</v>
      </c>
      <c r="AH3222">
        <v>29983.818193551739</v>
      </c>
      <c r="AI3222">
        <v>29022.504817245528</v>
      </c>
      <c r="AJ3222">
        <v>1</v>
      </c>
      <c r="AK3222">
        <v>0</v>
      </c>
      <c r="AL3222">
        <v>1</v>
      </c>
    </row>
    <row r="3223" spans="1:38" x14ac:dyDescent="0.25">
      <c r="A3223">
        <v>116896636.09270443</v>
      </c>
      <c r="B3223">
        <v>5987717.0224467926</v>
      </c>
      <c r="C3223">
        <v>5612272.4741176879</v>
      </c>
      <c r="D3223">
        <v>4746974.9544576807</v>
      </c>
      <c r="E3223">
        <v>5637380.0689083235</v>
      </c>
      <c r="F3223">
        <v>254613.83145925749</v>
      </c>
      <c r="G3223">
        <v>403913.01028218924</v>
      </c>
      <c r="H3223">
        <v>284608.48526159202</v>
      </c>
      <c r="I3223">
        <v>4.5367332508082767E-2</v>
      </c>
      <c r="J3223">
        <v>8.5088506713710765E-2</v>
      </c>
      <c r="K3223">
        <v>5.0485949462816038E-2</v>
      </c>
      <c r="L3223">
        <v>4851.422554328773</v>
      </c>
      <c r="M3223">
        <v>6894.2664767412844</v>
      </c>
      <c r="N3223">
        <v>4815.6346142962893</v>
      </c>
      <c r="O3223">
        <v>3.0215876895025914E-2</v>
      </c>
      <c r="P3223">
        <v>4.4176037792761386E-2</v>
      </c>
      <c r="Q3223">
        <v>3.0856894991653505E-2</v>
      </c>
      <c r="R3223">
        <v>375444.54832910467</v>
      </c>
      <c r="S3223">
        <v>1240742.0679891119</v>
      </c>
      <c r="T3223">
        <v>350336.95353846904</v>
      </c>
      <c r="U3223">
        <v>6.2702453526383373E-2</v>
      </c>
      <c r="V3223">
        <v>0.20721454660228764</v>
      </c>
      <c r="W3223">
        <v>5.8509270265298709E-2</v>
      </c>
      <c r="X3223">
        <f t="shared" si="151"/>
        <v>6.2702453526383373E-2</v>
      </c>
      <c r="Y3223">
        <f t="shared" si="152"/>
        <v>0.20721454660228764</v>
      </c>
      <c r="Z3223">
        <f t="shared" si="153"/>
        <v>5.8509270265298709E-2</v>
      </c>
      <c r="AA3223">
        <v>0.98016369780705148</v>
      </c>
      <c r="AB3223">
        <v>0.96063064033632162</v>
      </c>
      <c r="AC3223">
        <v>0.9807386231155738</v>
      </c>
      <c r="AD3223">
        <v>14498.521976646693</v>
      </c>
      <c r="AE3223">
        <v>29992.075852119968</v>
      </c>
      <c r="AF3223">
        <v>28951.597136012926</v>
      </c>
      <c r="AG3223">
        <v>14535.277284324691</v>
      </c>
      <c r="AH3223">
        <v>30044.944616237473</v>
      </c>
      <c r="AI3223">
        <v>29025.613405777436</v>
      </c>
      <c r="AJ3223">
        <v>0</v>
      </c>
      <c r="AK3223">
        <v>0</v>
      </c>
      <c r="AL3223">
        <v>1</v>
      </c>
    </row>
    <row r="3224" spans="1:38" x14ac:dyDescent="0.25">
      <c r="A3224">
        <v>116883415.45227425</v>
      </c>
      <c r="B3224">
        <v>5987717.0224467777</v>
      </c>
      <c r="C3224">
        <v>5818226.4880607398</v>
      </c>
      <c r="D3224">
        <v>4819019.5778745217</v>
      </c>
      <c r="E3224">
        <v>5749912.9853785802</v>
      </c>
      <c r="F3224">
        <v>237178.19405505207</v>
      </c>
      <c r="G3224">
        <v>390168.51351411169</v>
      </c>
      <c r="H3224">
        <v>272505.52019614435</v>
      </c>
      <c r="I3224">
        <v>4.0764689126790148E-2</v>
      </c>
      <c r="J3224">
        <v>8.0964293090960954E-2</v>
      </c>
      <c r="K3224">
        <v>4.7392981578868593E-2</v>
      </c>
      <c r="L3224">
        <v>4519.2031926897489</v>
      </c>
      <c r="M3224">
        <v>6659.6659045991937</v>
      </c>
      <c r="N3224">
        <v>4610.8499345591317</v>
      </c>
      <c r="O3224">
        <v>2.8105111813209585E-2</v>
      </c>
      <c r="P3224">
        <v>4.2642766772677275E-2</v>
      </c>
      <c r="Q3224">
        <v>2.9523913241268324E-2</v>
      </c>
      <c r="R3224">
        <v>169490.53438603785</v>
      </c>
      <c r="S3224">
        <v>1168697.4445722559</v>
      </c>
      <c r="T3224">
        <v>237804.0370681975</v>
      </c>
      <c r="U3224">
        <v>2.8306370149198942E-2</v>
      </c>
      <c r="V3224">
        <v>0.19518247776089589</v>
      </c>
      <c r="W3224">
        <v>3.971530988801187E-2</v>
      </c>
      <c r="X3224">
        <f t="shared" si="151"/>
        <v>2.8306370149198942E-2</v>
      </c>
      <c r="Y3224">
        <f t="shared" si="152"/>
        <v>0.19518247776089589</v>
      </c>
      <c r="Z3224">
        <f t="shared" si="153"/>
        <v>3.971530988801187E-2</v>
      </c>
      <c r="AA3224">
        <v>0.98249356889206385</v>
      </c>
      <c r="AB3224">
        <v>0.96321282952413456</v>
      </c>
      <c r="AC3224">
        <v>0.98231717983624589</v>
      </c>
      <c r="AD3224">
        <v>14394.81313731557</v>
      </c>
      <c r="AE3224">
        <v>29890.913868800209</v>
      </c>
      <c r="AF3224">
        <v>28824.619789812001</v>
      </c>
      <c r="AG3224">
        <v>14431.568444993569</v>
      </c>
      <c r="AH3224">
        <v>29943.782632917715</v>
      </c>
      <c r="AI3224">
        <v>28898.636059576511</v>
      </c>
      <c r="AJ3224">
        <v>1</v>
      </c>
      <c r="AK3224">
        <v>0</v>
      </c>
      <c r="AL3224">
        <v>1</v>
      </c>
    </row>
    <row r="3225" spans="1:38" x14ac:dyDescent="0.25">
      <c r="A3225">
        <v>116838391.41976888</v>
      </c>
      <c r="B3225">
        <v>5987717.0224467777</v>
      </c>
      <c r="C3225">
        <v>6088619.0368741471</v>
      </c>
      <c r="D3225">
        <v>5390378.2451970195</v>
      </c>
      <c r="E3225">
        <v>6151334.8003308047</v>
      </c>
      <c r="F3225">
        <v>252712.01079216474</v>
      </c>
      <c r="G3225">
        <v>385218.67056212964</v>
      </c>
      <c r="H3225">
        <v>281304.70236369054</v>
      </c>
      <c r="I3225">
        <v>4.1505636871297054E-2</v>
      </c>
      <c r="J3225">
        <v>7.1464126085283616E-2</v>
      </c>
      <c r="K3225">
        <v>4.5730676592105279E-2</v>
      </c>
      <c r="L3225">
        <v>4815.185184089526</v>
      </c>
      <c r="M3225">
        <v>6575.1785633641521</v>
      </c>
      <c r="N3225">
        <v>4759.7339222750234</v>
      </c>
      <c r="O3225">
        <v>2.9930580035275274E-2</v>
      </c>
      <c r="P3225">
        <v>4.2099035459200858E-2</v>
      </c>
      <c r="Q3225">
        <v>3.0475249491580956E-2</v>
      </c>
      <c r="R3225">
        <v>-100902.01442736946</v>
      </c>
      <c r="S3225">
        <v>597338.77724975813</v>
      </c>
      <c r="T3225">
        <v>-163617.77788402699</v>
      </c>
      <c r="U3225">
        <v>-1.6851500170951231E-2</v>
      </c>
      <c r="V3225">
        <v>9.9760689259437638E-2</v>
      </c>
      <c r="W3225">
        <v>-2.7325569540219755E-2</v>
      </c>
      <c r="X3225">
        <f t="shared" si="151"/>
        <v>1.6851500170951231E-2</v>
      </c>
      <c r="Y3225">
        <f t="shared" si="152"/>
        <v>9.9760689259437638E-2</v>
      </c>
      <c r="Z3225">
        <f t="shared" si="153"/>
        <v>2.7325569540219755E-2</v>
      </c>
      <c r="AA3225">
        <v>0.98074936146434077</v>
      </c>
      <c r="AB3225">
        <v>0.96423529364560479</v>
      </c>
      <c r="AC3225">
        <v>0.9812067034773988</v>
      </c>
      <c r="AD3225">
        <v>14487.560678765421</v>
      </c>
      <c r="AE3225">
        <v>29853.606990694901</v>
      </c>
      <c r="AF3225">
        <v>28917.479665303585</v>
      </c>
      <c r="AG3225">
        <v>14524.31598644342</v>
      </c>
      <c r="AH3225">
        <v>29906.475754812407</v>
      </c>
      <c r="AI3225">
        <v>28991.495935068095</v>
      </c>
      <c r="AJ3225">
        <v>1</v>
      </c>
      <c r="AK3225">
        <v>0</v>
      </c>
      <c r="AL3225">
        <v>1</v>
      </c>
    </row>
    <row r="3226" spans="1:38" x14ac:dyDescent="0.25">
      <c r="A3226">
        <v>116790918.66548464</v>
      </c>
      <c r="B3226">
        <v>5987717.0224467777</v>
      </c>
      <c r="C3226">
        <v>6014139.0429497343</v>
      </c>
      <c r="D3226">
        <v>5221390.2506140852</v>
      </c>
      <c r="E3226">
        <v>6114497.0418362897</v>
      </c>
      <c r="F3226">
        <v>248634.256431157</v>
      </c>
      <c r="G3226">
        <v>395307.41239104106</v>
      </c>
      <c r="H3226">
        <v>275154.48710388725</v>
      </c>
      <c r="I3226">
        <v>4.1341620912909625E-2</v>
      </c>
      <c r="J3226">
        <v>7.5709225592656887E-2</v>
      </c>
      <c r="K3226">
        <v>4.5000346753173597E-2</v>
      </c>
      <c r="L3226">
        <v>4737.4874825757297</v>
      </c>
      <c r="M3226">
        <v>6747.380183051936</v>
      </c>
      <c r="N3226">
        <v>4655.6710041815322</v>
      </c>
      <c r="O3226">
        <v>2.948669416929486E-2</v>
      </c>
      <c r="P3226">
        <v>4.3240120745171404E-2</v>
      </c>
      <c r="Q3226">
        <v>2.9835546672804594E-2</v>
      </c>
      <c r="R3226">
        <v>-26422.020502956584</v>
      </c>
      <c r="S3226">
        <v>766326.77183269244</v>
      </c>
      <c r="T3226">
        <v>-126780.01938951202</v>
      </c>
      <c r="U3226">
        <v>-4.4127036070518372E-3</v>
      </c>
      <c r="V3226">
        <v>0.12798313095957667</v>
      </c>
      <c r="W3226">
        <v>-2.1173348525696616E-2</v>
      </c>
      <c r="X3226">
        <f t="shared" si="151"/>
        <v>4.4127036070518372E-3</v>
      </c>
      <c r="Y3226">
        <f t="shared" si="152"/>
        <v>0.12798313095957667</v>
      </c>
      <c r="Z3226">
        <f t="shared" si="153"/>
        <v>2.1173348525696616E-2</v>
      </c>
      <c r="AA3226">
        <v>0.98129421474459622</v>
      </c>
      <c r="AB3226">
        <v>0.96263674796802945</v>
      </c>
      <c r="AC3226">
        <v>0.98216237919269445</v>
      </c>
      <c r="AD3226">
        <v>14463.777482452359</v>
      </c>
      <c r="AE3226">
        <v>29929.148208695464</v>
      </c>
      <c r="AF3226">
        <v>28852.886749474885</v>
      </c>
      <c r="AG3226">
        <v>14500.532790130357</v>
      </c>
      <c r="AH3226">
        <v>29982.016972812969</v>
      </c>
      <c r="AI3226">
        <v>28926.903019239395</v>
      </c>
      <c r="AJ3226">
        <v>1</v>
      </c>
      <c r="AK3226">
        <v>0</v>
      </c>
      <c r="AL3226">
        <v>1</v>
      </c>
    </row>
    <row r="3227" spans="1:38" x14ac:dyDescent="0.25">
      <c r="A3227">
        <v>116887398.75328828</v>
      </c>
      <c r="B3227">
        <v>5987717.0224467777</v>
      </c>
      <c r="C3227">
        <v>5707339.4952964112</v>
      </c>
      <c r="D3227">
        <v>4933784.3458987763</v>
      </c>
      <c r="E3227">
        <v>5859410.3664032938</v>
      </c>
      <c r="F3227">
        <v>247341.82545231326</v>
      </c>
      <c r="G3227">
        <v>401229.87890323263</v>
      </c>
      <c r="H3227">
        <v>280239.20279058762</v>
      </c>
      <c r="I3227">
        <v>4.3337500013124336E-2</v>
      </c>
      <c r="J3227">
        <v>8.1322946195805296E-2</v>
      </c>
      <c r="K3227">
        <v>4.7827201931003857E-2</v>
      </c>
      <c r="L3227">
        <v>4712.8614488495177</v>
      </c>
      <c r="M3227">
        <v>6848.4689355684732</v>
      </c>
      <c r="N3227">
        <v>4741.7054484540649</v>
      </c>
      <c r="O3227">
        <v>2.9309954305805731E-2</v>
      </c>
      <c r="P3227">
        <v>4.3851298447020917E-2</v>
      </c>
      <c r="Q3227">
        <v>3.0361522075118334E-2</v>
      </c>
      <c r="R3227">
        <v>280377.52715036646</v>
      </c>
      <c r="S3227">
        <v>1053932.6765480014</v>
      </c>
      <c r="T3227">
        <v>128306.65604348388</v>
      </c>
      <c r="U3227">
        <v>4.6825447177828557E-2</v>
      </c>
      <c r="V3227">
        <v>0.17601577906855223</v>
      </c>
      <c r="W3227">
        <v>2.1428309915529971E-2</v>
      </c>
      <c r="X3227">
        <f t="shared" si="151"/>
        <v>4.6825447177828557E-2</v>
      </c>
      <c r="Y3227">
        <f t="shared" si="152"/>
        <v>0.17601577906855223</v>
      </c>
      <c r="Z3227">
        <f t="shared" si="153"/>
        <v>2.1428309915529971E-2</v>
      </c>
      <c r="AA3227">
        <v>0.98156582742802279</v>
      </c>
      <c r="AB3227">
        <v>0.96152389228380652</v>
      </c>
      <c r="AC3227">
        <v>0.98150427536961726</v>
      </c>
      <c r="AD3227">
        <v>14456.158008703591</v>
      </c>
      <c r="AE3227">
        <v>29972.600703006483</v>
      </c>
      <c r="AF3227">
        <v>28906.390974070626</v>
      </c>
      <c r="AG3227">
        <v>14492.91331638159</v>
      </c>
      <c r="AH3227">
        <v>30025.469467123989</v>
      </c>
      <c r="AI3227">
        <v>28980.407243835136</v>
      </c>
      <c r="AJ3227">
        <v>1</v>
      </c>
      <c r="AK3227">
        <v>0</v>
      </c>
      <c r="AL3227">
        <v>1</v>
      </c>
    </row>
    <row r="3228" spans="1:38" x14ac:dyDescent="0.25">
      <c r="A3228">
        <v>116839146.00813417</v>
      </c>
      <c r="B3228">
        <v>5987717.0224467777</v>
      </c>
      <c r="C3228">
        <v>6096107.4107780484</v>
      </c>
      <c r="D3228">
        <v>5432435.35259894</v>
      </c>
      <c r="E3228">
        <v>6338632.2725518821</v>
      </c>
      <c r="F3228">
        <v>233328.55608564182</v>
      </c>
      <c r="G3228">
        <v>395728.69002677809</v>
      </c>
      <c r="H3228">
        <v>270834.5723710985</v>
      </c>
      <c r="I3228">
        <v>3.8275007371607647E-2</v>
      </c>
      <c r="J3228">
        <v>7.2845540598556205E-2</v>
      </c>
      <c r="K3228">
        <v>4.2727604430358078E-2</v>
      </c>
      <c r="L3228">
        <v>4445.8520304070125</v>
      </c>
      <c r="M3228">
        <v>6754.5708409597701</v>
      </c>
      <c r="N3228">
        <v>4582.5771507115778</v>
      </c>
      <c r="O3228">
        <v>2.7599056340244708E-2</v>
      </c>
      <c r="P3228">
        <v>4.3218602003719173E-2</v>
      </c>
      <c r="Q3228">
        <v>2.9321267433742602E-2</v>
      </c>
      <c r="R3228">
        <v>-108390.38833127078</v>
      </c>
      <c r="S3228">
        <v>555281.66984783765</v>
      </c>
      <c r="T3228">
        <v>-350915.25010510441</v>
      </c>
      <c r="U3228">
        <v>-1.8102122716376953E-2</v>
      </c>
      <c r="V3228">
        <v>9.2736792297664614E-2</v>
      </c>
      <c r="W3228">
        <v>-5.8605850742376751E-2</v>
      </c>
      <c r="X3228">
        <f t="shared" si="151"/>
        <v>1.8102122716376953E-2</v>
      </c>
      <c r="Y3228">
        <f t="shared" si="152"/>
        <v>9.2736792297664614E-2</v>
      </c>
      <c r="Z3228">
        <f t="shared" si="153"/>
        <v>5.8605850742376751E-2</v>
      </c>
      <c r="AA3228">
        <v>0.98341846553510137</v>
      </c>
      <c r="AB3228">
        <v>0.96215949203806517</v>
      </c>
      <c r="AC3228">
        <v>0.98253457890317197</v>
      </c>
      <c r="AD3228">
        <v>14370.888735362347</v>
      </c>
      <c r="AE3228">
        <v>29932.260515110407</v>
      </c>
      <c r="AF3228">
        <v>28806.647528961057</v>
      </c>
      <c r="AG3228">
        <v>14407.644043040345</v>
      </c>
      <c r="AH3228">
        <v>29985.129279227913</v>
      </c>
      <c r="AI3228">
        <v>28880.663798725567</v>
      </c>
      <c r="AJ3228">
        <v>1</v>
      </c>
      <c r="AK3228">
        <v>0</v>
      </c>
      <c r="AL3228">
        <v>0</v>
      </c>
    </row>
    <row r="3229" spans="1:38" x14ac:dyDescent="0.25">
      <c r="A3229">
        <v>116788724.79984805</v>
      </c>
      <c r="B3229">
        <v>5987717.0224467777</v>
      </c>
      <c r="C3229">
        <v>6030907.5357471649</v>
      </c>
      <c r="D3229">
        <v>5413673.4377787495</v>
      </c>
      <c r="E3229">
        <v>6242722.1206387253</v>
      </c>
      <c r="F3229">
        <v>246145.1365388878</v>
      </c>
      <c r="G3229">
        <v>390490.92871772987</v>
      </c>
      <c r="H3229">
        <v>278690.88761024748</v>
      </c>
      <c r="I3229">
        <v>4.0813946338905865E-2</v>
      </c>
      <c r="J3229">
        <v>7.2130492022797324E-2</v>
      </c>
      <c r="K3229">
        <v>4.4642526485182264E-2</v>
      </c>
      <c r="L3229">
        <v>4690.0596884273373</v>
      </c>
      <c r="M3229">
        <v>6665.169110173938</v>
      </c>
      <c r="N3229">
        <v>4715.5076343958535</v>
      </c>
      <c r="O3229">
        <v>2.9205120214670269E-2</v>
      </c>
      <c r="P3229">
        <v>4.2723953992332558E-2</v>
      </c>
      <c r="Q3229">
        <v>3.0226559580446087E-2</v>
      </c>
      <c r="R3229">
        <v>-43190.513300387189</v>
      </c>
      <c r="S3229">
        <v>574043.58466802817</v>
      </c>
      <c r="T3229">
        <v>-255005.09819194768</v>
      </c>
      <c r="U3229">
        <v>-7.2131854492245408E-3</v>
      </c>
      <c r="V3229">
        <v>9.5870192682127639E-2</v>
      </c>
      <c r="W3229">
        <v>-4.258803434363774E-2</v>
      </c>
      <c r="X3229">
        <f t="shared" si="151"/>
        <v>7.2131854492245408E-3</v>
      </c>
      <c r="Y3229">
        <f t="shared" si="152"/>
        <v>9.5870192682127639E-2</v>
      </c>
      <c r="Z3229">
        <f t="shared" si="153"/>
        <v>4.258803434363774E-2</v>
      </c>
      <c r="AA3229">
        <v>0.98158585949752919</v>
      </c>
      <c r="AB3229">
        <v>0.96349475975741539</v>
      </c>
      <c r="AC3229">
        <v>0.98167736947297524</v>
      </c>
      <c r="AD3229">
        <v>14449.067395351683</v>
      </c>
      <c r="AE3229">
        <v>29893.327462302248</v>
      </c>
      <c r="AF3229">
        <v>28890.202228440136</v>
      </c>
      <c r="AG3229">
        <v>14485.822703029682</v>
      </c>
      <c r="AH3229">
        <v>29946.196226419754</v>
      </c>
      <c r="AI3229">
        <v>28964.218498204646</v>
      </c>
      <c r="AJ3229">
        <v>1</v>
      </c>
      <c r="AK3229">
        <v>0</v>
      </c>
      <c r="AL3229">
        <v>1</v>
      </c>
    </row>
    <row r="3230" spans="1:38" x14ac:dyDescent="0.25">
      <c r="A3230">
        <v>116760247.21538334</v>
      </c>
      <c r="B3230">
        <v>5987717.0224467777</v>
      </c>
      <c r="C3230">
        <v>6272102.4755511386</v>
      </c>
      <c r="D3230">
        <v>5309935.4330292828</v>
      </c>
      <c r="E3230">
        <v>6186688.4471433125</v>
      </c>
      <c r="F3230">
        <v>250579.93654926139</v>
      </c>
      <c r="G3230">
        <v>404308.80138175911</v>
      </c>
      <c r="H3230">
        <v>283757.25252787687</v>
      </c>
      <c r="I3230">
        <v>3.9951505500114226E-2</v>
      </c>
      <c r="J3230">
        <v>7.6141943057696213E-2</v>
      </c>
      <c r="K3230">
        <v>4.586577374183131E-2</v>
      </c>
      <c r="L3230">
        <v>4774.5605526221661</v>
      </c>
      <c r="M3230">
        <v>6901.0221128314679</v>
      </c>
      <c r="N3230">
        <v>4801.231579848728</v>
      </c>
      <c r="O3230">
        <v>2.9698631103878294E-2</v>
      </c>
      <c r="P3230">
        <v>4.4216245877879951E-2</v>
      </c>
      <c r="Q3230">
        <v>3.0762462803373115E-2</v>
      </c>
      <c r="R3230">
        <v>-284385.45310436096</v>
      </c>
      <c r="S3230">
        <v>677781.58941749483</v>
      </c>
      <c r="T3230">
        <v>-198971.42469653487</v>
      </c>
      <c r="U3230">
        <v>-4.7494805121594028E-2</v>
      </c>
      <c r="V3230">
        <v>0.11319532751407999</v>
      </c>
      <c r="W3230">
        <v>-3.3229931199258413E-2</v>
      </c>
      <c r="X3230">
        <f t="shared" si="151"/>
        <v>4.7494805121594028E-2</v>
      </c>
      <c r="Y3230">
        <f t="shared" si="152"/>
        <v>0.11319532751407999</v>
      </c>
      <c r="Z3230">
        <f t="shared" si="153"/>
        <v>3.3229931199258413E-2</v>
      </c>
      <c r="AA3230">
        <v>0.98105169595718089</v>
      </c>
      <c r="AB3230">
        <v>0.96087673382700489</v>
      </c>
      <c r="AC3230">
        <v>0.98101058311985967</v>
      </c>
      <c r="AD3230">
        <v>14475.173787991145</v>
      </c>
      <c r="AE3230">
        <v>29994.937694422919</v>
      </c>
      <c r="AF3230">
        <v>28942.844659421677</v>
      </c>
      <c r="AG3230">
        <v>14511.929095669144</v>
      </c>
      <c r="AH3230">
        <v>30047.806458540425</v>
      </c>
      <c r="AI3230">
        <v>29016.860929186187</v>
      </c>
      <c r="AJ3230">
        <v>1</v>
      </c>
      <c r="AK3230">
        <v>0</v>
      </c>
      <c r="AL3230">
        <v>1</v>
      </c>
    </row>
    <row r="3231" spans="1:38" x14ac:dyDescent="0.25">
      <c r="A3231">
        <v>116780941.20225683</v>
      </c>
      <c r="B3231">
        <v>5987717.0224467926</v>
      </c>
      <c r="C3231">
        <v>6168101.9131936962</v>
      </c>
      <c r="D3231">
        <v>5382232.2166612791</v>
      </c>
      <c r="E3231">
        <v>6281807.3906440325</v>
      </c>
      <c r="F3231">
        <v>236270.70064165528</v>
      </c>
      <c r="G3231">
        <v>393311.1195932111</v>
      </c>
      <c r="H3231">
        <v>274482.90400212235</v>
      </c>
      <c r="I3231">
        <v>3.8305252404514815E-2</v>
      </c>
      <c r="J3231">
        <v>7.3075836151341486E-2</v>
      </c>
      <c r="K3231">
        <v>4.3694893353611951E-2</v>
      </c>
      <c r="L3231">
        <v>4501.9117753758292</v>
      </c>
      <c r="M3231">
        <v>6713.3060775800086</v>
      </c>
      <c r="N3231">
        <v>4644.3076787759228</v>
      </c>
      <c r="O3231">
        <v>2.8011803469302456E-2</v>
      </c>
      <c r="P3231">
        <v>4.3016807339751974E-2</v>
      </c>
      <c r="Q3231">
        <v>2.9759299864434575E-2</v>
      </c>
      <c r="R3231">
        <v>-180384.89074690361</v>
      </c>
      <c r="S3231">
        <v>605484.80578551348</v>
      </c>
      <c r="T3231">
        <v>-294090.36819723994</v>
      </c>
      <c r="U3231">
        <v>-3.0125820921509075E-2</v>
      </c>
      <c r="V3231">
        <v>0.10112114575816929</v>
      </c>
      <c r="W3231">
        <v>-4.9115609020057571E-2</v>
      </c>
      <c r="X3231">
        <f t="shared" si="151"/>
        <v>3.0125820921509075E-2</v>
      </c>
      <c r="Y3231">
        <f t="shared" si="152"/>
        <v>0.10112114575816929</v>
      </c>
      <c r="Z3231">
        <f t="shared" si="153"/>
        <v>4.9115609020057571E-2</v>
      </c>
      <c r="AA3231">
        <v>0.98261747177690284</v>
      </c>
      <c r="AB3231">
        <v>0.9623176307970055</v>
      </c>
      <c r="AC3231">
        <v>0.98191554916841817</v>
      </c>
      <c r="AD3231">
        <v>14389.208490182205</v>
      </c>
      <c r="AE3231">
        <v>29914.35479520556</v>
      </c>
      <c r="AF3231">
        <v>28845.746162492698</v>
      </c>
      <c r="AG3231">
        <v>14425.963797860204</v>
      </c>
      <c r="AH3231">
        <v>29967.223559323065</v>
      </c>
      <c r="AI3231">
        <v>28919.762432257208</v>
      </c>
      <c r="AJ3231">
        <v>1</v>
      </c>
      <c r="AK3231">
        <v>0</v>
      </c>
      <c r="AL3231">
        <v>1</v>
      </c>
    </row>
    <row r="3232" spans="1:38" x14ac:dyDescent="0.25">
      <c r="A3232">
        <v>116836078.42622748</v>
      </c>
      <c r="B3232">
        <v>5987717.0224467777</v>
      </c>
      <c r="C3232">
        <v>6052889.6505812285</v>
      </c>
      <c r="D3232">
        <v>5302464.6773317903</v>
      </c>
      <c r="E3232">
        <v>6170099.632117915</v>
      </c>
      <c r="F3232">
        <v>240322.65539029022</v>
      </c>
      <c r="G3232">
        <v>397822.89780276892</v>
      </c>
      <c r="H3232">
        <v>273237.63640758704</v>
      </c>
      <c r="I3232">
        <v>3.9703789307841297E-2</v>
      </c>
      <c r="J3232">
        <v>7.5026034497405483E-2</v>
      </c>
      <c r="K3232">
        <v>4.4284153044348323E-2</v>
      </c>
      <c r="L3232">
        <v>4579.1178900004106</v>
      </c>
      <c r="M3232">
        <v>6790.3162269656777</v>
      </c>
      <c r="N3232">
        <v>4623.2374927384308</v>
      </c>
      <c r="O3232">
        <v>2.8428632233192853E-2</v>
      </c>
      <c r="P3232">
        <v>4.3449701010397711E-2</v>
      </c>
      <c r="Q3232">
        <v>2.9583053284296026E-2</v>
      </c>
      <c r="R3232">
        <v>-65172.628134450875</v>
      </c>
      <c r="S3232">
        <v>685252.34511498734</v>
      </c>
      <c r="T3232">
        <v>-182382.6096711373</v>
      </c>
      <c r="U3232">
        <v>-1.0884386802203822E-2</v>
      </c>
      <c r="V3232">
        <v>0.11444300766821655</v>
      </c>
      <c r="W3232">
        <v>-3.0459457083128784E-2</v>
      </c>
      <c r="X3232">
        <f t="shared" si="151"/>
        <v>1.0884386802203822E-2</v>
      </c>
      <c r="Y3232">
        <f t="shared" si="152"/>
        <v>0.11444300766821655</v>
      </c>
      <c r="Z3232">
        <f t="shared" si="153"/>
        <v>3.0459457083128784E-2</v>
      </c>
      <c r="AA3232">
        <v>0.98255181809717929</v>
      </c>
      <c r="AB3232">
        <v>0.96208554006979219</v>
      </c>
      <c r="AC3232">
        <v>0.98237555963683099</v>
      </c>
      <c r="AD3232">
        <v>14414.068679719294</v>
      </c>
      <c r="AE3232">
        <v>29947.683052022254</v>
      </c>
      <c r="AF3232">
        <v>28832.459539434971</v>
      </c>
      <c r="AG3232">
        <v>14450.823987397293</v>
      </c>
      <c r="AH3232">
        <v>30000.551816139759</v>
      </c>
      <c r="AI3232">
        <v>28906.475809199481</v>
      </c>
      <c r="AJ3232">
        <v>1</v>
      </c>
      <c r="AK3232">
        <v>0</v>
      </c>
      <c r="AL3232">
        <v>1</v>
      </c>
    </row>
    <row r="3233" spans="1:38" x14ac:dyDescent="0.25">
      <c r="A3233">
        <v>116851417.59217848</v>
      </c>
      <c r="B3233">
        <v>5987717.0224467777</v>
      </c>
      <c r="C3233">
        <v>5935902.4914182704</v>
      </c>
      <c r="D3233">
        <v>5141122.6944747884</v>
      </c>
      <c r="E3233">
        <v>6009779.3774176948</v>
      </c>
      <c r="F3233">
        <v>230983.6937801587</v>
      </c>
      <c r="G3233">
        <v>387541.75674975442</v>
      </c>
      <c r="H3233">
        <v>270017.29639415652</v>
      </c>
      <c r="I3233">
        <v>3.8912986544859765E-2</v>
      </c>
      <c r="J3233">
        <v>7.5380764043279716E-2</v>
      </c>
      <c r="K3233">
        <v>4.4929652061566794E-2</v>
      </c>
      <c r="L3233">
        <v>4401.1729263284251</v>
      </c>
      <c r="M3233">
        <v>6614.8306043190423</v>
      </c>
      <c r="N3233">
        <v>4568.7486716330723</v>
      </c>
      <c r="O3233">
        <v>2.7374383155904337E-2</v>
      </c>
      <c r="P3233">
        <v>4.2364257218587296E-2</v>
      </c>
      <c r="Q3233">
        <v>2.9260257060213488E-2</v>
      </c>
      <c r="R3233">
        <v>51814.531028507277</v>
      </c>
      <c r="S3233">
        <v>846594.32797198929</v>
      </c>
      <c r="T3233">
        <v>-22062.354970917106</v>
      </c>
      <c r="U3233">
        <v>8.6534702348599231E-3</v>
      </c>
      <c r="V3233">
        <v>0.1413884999572079</v>
      </c>
      <c r="W3233">
        <v>-3.6846021427214513E-3</v>
      </c>
      <c r="X3233">
        <f t="shared" si="151"/>
        <v>8.6534702348599231E-3</v>
      </c>
      <c r="Y3233">
        <f t="shared" si="152"/>
        <v>0.1413884999572079</v>
      </c>
      <c r="Z3233">
        <f t="shared" si="153"/>
        <v>3.6846021427214513E-3</v>
      </c>
      <c r="AA3233">
        <v>0.98384810446500248</v>
      </c>
      <c r="AB3233">
        <v>0.96420755531004154</v>
      </c>
      <c r="AC3233">
        <v>0.98287831514889745</v>
      </c>
      <c r="AD3233">
        <v>14356.121871741419</v>
      </c>
      <c r="AE3233">
        <v>29871.175380713627</v>
      </c>
      <c r="AF3233">
        <v>28797.816710912019</v>
      </c>
      <c r="AG3233">
        <v>14392.877179419418</v>
      </c>
      <c r="AH3233">
        <v>29924.044144831132</v>
      </c>
      <c r="AI3233">
        <v>28871.832980676529</v>
      </c>
      <c r="AJ3233">
        <v>1</v>
      </c>
      <c r="AK3233">
        <v>0</v>
      </c>
      <c r="AL3233">
        <v>1</v>
      </c>
    </row>
    <row r="3234" spans="1:38" x14ac:dyDescent="0.25">
      <c r="A3234">
        <v>116740302.3948983</v>
      </c>
      <c r="B3234">
        <v>5987717.0224467777</v>
      </c>
      <c r="C3234">
        <v>6184894.2794216797</v>
      </c>
      <c r="D3234">
        <v>5356674.7635245966</v>
      </c>
      <c r="E3234">
        <v>6240238.1582792923</v>
      </c>
      <c r="F3234">
        <v>243388.79685675277</v>
      </c>
      <c r="G3234">
        <v>399888.18572174979</v>
      </c>
      <c r="H3234">
        <v>277121.79803816008</v>
      </c>
      <c r="I3234">
        <v>3.9352135357681638E-2</v>
      </c>
      <c r="J3234">
        <v>7.4652317599105178E-2</v>
      </c>
      <c r="K3234">
        <v>4.4408849631882436E-2</v>
      </c>
      <c r="L3234">
        <v>4637.540277267849</v>
      </c>
      <c r="M3234">
        <v>6825.5679888604</v>
      </c>
      <c r="N3234">
        <v>4688.9583133194719</v>
      </c>
      <c r="O3234">
        <v>2.882704684428548E-2</v>
      </c>
      <c r="P3234">
        <v>4.3721539079641492E-2</v>
      </c>
      <c r="Q3234">
        <v>3.0035372070601186E-2</v>
      </c>
      <c r="R3234">
        <v>-197177.256974902</v>
      </c>
      <c r="S3234">
        <v>631042.25892218109</v>
      </c>
      <c r="T3234">
        <v>-252521.13583251461</v>
      </c>
      <c r="U3234">
        <v>-3.2930289830952787E-2</v>
      </c>
      <c r="V3234">
        <v>0.10538945921400883</v>
      </c>
      <c r="W3234">
        <v>-4.217319136590162E-2</v>
      </c>
      <c r="X3234">
        <f t="shared" si="151"/>
        <v>3.2930289830952787E-2</v>
      </c>
      <c r="Y3234">
        <f t="shared" si="152"/>
        <v>0.10538945921400883</v>
      </c>
      <c r="Z3234">
        <f t="shared" si="153"/>
        <v>4.217319136590162E-2</v>
      </c>
      <c r="AA3234">
        <v>0.98210993347925002</v>
      </c>
      <c r="AB3234">
        <v>0.96138370397804873</v>
      </c>
      <c r="AC3234">
        <v>0.98172557087308165</v>
      </c>
      <c r="AD3234">
        <v>14432.603526653789</v>
      </c>
      <c r="AE3234">
        <v>29962.813303833133</v>
      </c>
      <c r="AF3234">
        <v>28873.704253391978</v>
      </c>
      <c r="AG3234">
        <v>14469.358834331788</v>
      </c>
      <c r="AH3234">
        <v>30015.682067950638</v>
      </c>
      <c r="AI3234">
        <v>28947.720523156488</v>
      </c>
      <c r="AJ3234">
        <v>1</v>
      </c>
      <c r="AK3234">
        <v>0</v>
      </c>
      <c r="AL3234">
        <v>1</v>
      </c>
    </row>
    <row r="3235" spans="1:38" x14ac:dyDescent="0.25">
      <c r="A3235">
        <v>116881799.70668055</v>
      </c>
      <c r="B3235">
        <v>5987717.0224467777</v>
      </c>
      <c r="C3235">
        <v>5674157.0507285269</v>
      </c>
      <c r="D3235">
        <v>4665245.9122648323</v>
      </c>
      <c r="E3235">
        <v>5528998.8577830661</v>
      </c>
      <c r="F3235">
        <v>244343.58070487494</v>
      </c>
      <c r="G3235">
        <v>387149.23463441111</v>
      </c>
      <c r="H3235">
        <v>274638.33713359525</v>
      </c>
      <c r="I3235">
        <v>4.3062533962379967E-2</v>
      </c>
      <c r="J3235">
        <v>8.2985815092105647E-2</v>
      </c>
      <c r="K3235">
        <v>4.9672344704320588E-2</v>
      </c>
      <c r="L3235">
        <v>4655.7327684956081</v>
      </c>
      <c r="M3235">
        <v>6608.1307655114233</v>
      </c>
      <c r="N3235">
        <v>4646.9376396059024</v>
      </c>
      <c r="O3235">
        <v>2.8959837028524903E-2</v>
      </c>
      <c r="P3235">
        <v>4.2317326965906447E-2</v>
      </c>
      <c r="Q3235">
        <v>2.9758185251372134E-2</v>
      </c>
      <c r="R3235">
        <v>313559.97171825077</v>
      </c>
      <c r="S3235">
        <v>1322471.1101819454</v>
      </c>
      <c r="T3235">
        <v>458718.16466371156</v>
      </c>
      <c r="U3235">
        <v>5.2367199475655893E-2</v>
      </c>
      <c r="V3235">
        <v>0.22086399628176487</v>
      </c>
      <c r="W3235">
        <v>7.6609860309708538E-2</v>
      </c>
      <c r="X3235">
        <f t="shared" si="151"/>
        <v>5.2367199475655893E-2</v>
      </c>
      <c r="Y3235">
        <f t="shared" si="152"/>
        <v>0.22086399628176487</v>
      </c>
      <c r="Z3235">
        <f t="shared" si="153"/>
        <v>7.6609860309708538E-2</v>
      </c>
      <c r="AA3235">
        <v>0.9816798825174371</v>
      </c>
      <c r="AB3235">
        <v>0.96383066994536382</v>
      </c>
      <c r="AC3235">
        <v>0.98206443959119194</v>
      </c>
      <c r="AD3235">
        <v>14438.327550045666</v>
      </c>
      <c r="AE3235">
        <v>29868.214329838014</v>
      </c>
      <c r="AF3235">
        <v>28847.40035318234</v>
      </c>
      <c r="AG3235">
        <v>14475.082857723664</v>
      </c>
      <c r="AH3235">
        <v>29921.08309395552</v>
      </c>
      <c r="AI3235">
        <v>28921.41662294685</v>
      </c>
      <c r="AJ3235">
        <v>0</v>
      </c>
      <c r="AK3235">
        <v>0</v>
      </c>
      <c r="AL3235">
        <v>0</v>
      </c>
    </row>
    <row r="3236" spans="1:38" x14ac:dyDescent="0.25">
      <c r="A3236">
        <v>116681322.4342019</v>
      </c>
      <c r="B3236">
        <v>5987717.0224467777</v>
      </c>
      <c r="C3236">
        <v>6535667.6712222164</v>
      </c>
      <c r="D3236">
        <v>5884812.0069930544</v>
      </c>
      <c r="E3236">
        <v>6758867.8150729854</v>
      </c>
      <c r="F3236">
        <v>252708.41522562981</v>
      </c>
      <c r="G3236">
        <v>403070.22385422519</v>
      </c>
      <c r="H3236">
        <v>285882.35968768102</v>
      </c>
      <c r="I3236">
        <v>3.8666044226568136E-2</v>
      </c>
      <c r="J3236">
        <v>6.8493305032556309E-2</v>
      </c>
      <c r="K3236">
        <v>4.2297373984757226E-2</v>
      </c>
      <c r="L3236">
        <v>4815.1166740149429</v>
      </c>
      <c r="M3236">
        <v>6879.8812153868521</v>
      </c>
      <c r="N3236">
        <v>4837.1888338583612</v>
      </c>
      <c r="O3236">
        <v>2.9889553764951962E-2</v>
      </c>
      <c r="P3236">
        <v>4.4049445081632319E-2</v>
      </c>
      <c r="Q3236">
        <v>3.0970808538087213E-2</v>
      </c>
      <c r="R3236">
        <v>-547950.64877543878</v>
      </c>
      <c r="S3236">
        <v>102905.01545372326</v>
      </c>
      <c r="T3236">
        <v>-771150.79262620769</v>
      </c>
      <c r="U3236">
        <v>-9.151244902210294E-2</v>
      </c>
      <c r="V3236">
        <v>1.7186018488841829E-2</v>
      </c>
      <c r="W3236">
        <v>-0.12878878372764019</v>
      </c>
      <c r="X3236">
        <f t="shared" si="151"/>
        <v>9.151244902210294E-2</v>
      </c>
      <c r="Y3236">
        <f t="shared" si="152"/>
        <v>1.7186018488841829E-2</v>
      </c>
      <c r="Z3236">
        <f t="shared" si="153"/>
        <v>0.12878878372764019</v>
      </c>
      <c r="AA3236">
        <v>0.98105818167280789</v>
      </c>
      <c r="AB3236">
        <v>0.96170491762222943</v>
      </c>
      <c r="AC3236">
        <v>0.98101698171901253</v>
      </c>
      <c r="AD3236">
        <v>14487.539877396883</v>
      </c>
      <c r="AE3236">
        <v>29985.972570828195</v>
      </c>
      <c r="AF3236">
        <v>28964.646485682471</v>
      </c>
      <c r="AG3236">
        <v>14524.295185074881</v>
      </c>
      <c r="AH3236">
        <v>30038.841334945701</v>
      </c>
      <c r="AI3236">
        <v>29038.662755446981</v>
      </c>
      <c r="AJ3236">
        <v>0</v>
      </c>
      <c r="AK3236">
        <v>1</v>
      </c>
      <c r="AL3236">
        <v>0</v>
      </c>
    </row>
    <row r="3237" spans="1:38" x14ac:dyDescent="0.25">
      <c r="A3237">
        <v>117079742.52855483</v>
      </c>
      <c r="B3237">
        <v>5987717.0224467926</v>
      </c>
      <c r="C3237">
        <v>5525012.1597656971</v>
      </c>
      <c r="D3237">
        <v>4994397.9304279881</v>
      </c>
      <c r="E3237">
        <v>5911550.2711821562</v>
      </c>
      <c r="F3237">
        <v>247545.12772856859</v>
      </c>
      <c r="G3237">
        <v>394873.40034264151</v>
      </c>
      <c r="H3237">
        <v>274174.73202833708</v>
      </c>
      <c r="I3237">
        <v>4.4804449396735155E-2</v>
      </c>
      <c r="J3237">
        <v>7.9063263649238977E-2</v>
      </c>
      <c r="K3237">
        <v>4.6379497669992623E-2</v>
      </c>
      <c r="L3237">
        <v>4716.735178892849</v>
      </c>
      <c r="M3237">
        <v>6739.9721653857268</v>
      </c>
      <c r="N3237">
        <v>4639.0933450474104</v>
      </c>
      <c r="O3237">
        <v>2.9338147771729075E-2</v>
      </c>
      <c r="P3237">
        <v>4.3123338944527675E-2</v>
      </c>
      <c r="Q3237">
        <v>2.9681605473267283E-2</v>
      </c>
      <c r="R3237">
        <v>462704.86268109549</v>
      </c>
      <c r="S3237">
        <v>993319.09201880451</v>
      </c>
      <c r="T3237">
        <v>76166.751264636405</v>
      </c>
      <c r="U3237">
        <v>7.7275673006340223E-2</v>
      </c>
      <c r="V3237">
        <v>0.16589279157566122</v>
      </c>
      <c r="W3237">
        <v>1.2720499479033828E-2</v>
      </c>
      <c r="X3237">
        <f t="shared" si="151"/>
        <v>7.7275673006340223E-2</v>
      </c>
      <c r="Y3237">
        <f t="shared" si="152"/>
        <v>0.16589279157566122</v>
      </c>
      <c r="Z3237">
        <f t="shared" si="153"/>
        <v>1.2720499479033828E-2</v>
      </c>
      <c r="AA3237">
        <v>0.98158609949593489</v>
      </c>
      <c r="AB3237">
        <v>0.96283671068625487</v>
      </c>
      <c r="AC3237">
        <v>0.9823452237735979</v>
      </c>
      <c r="AD3237">
        <v>14457.359204017775</v>
      </c>
      <c r="AE3237">
        <v>29925.938352640958</v>
      </c>
      <c r="AF3237">
        <v>28842.463683427555</v>
      </c>
      <c r="AG3237">
        <v>14494.114511695774</v>
      </c>
      <c r="AH3237">
        <v>29978.807116758464</v>
      </c>
      <c r="AI3237">
        <v>28916.479953192065</v>
      </c>
      <c r="AJ3237">
        <v>0</v>
      </c>
      <c r="AK3237">
        <v>0</v>
      </c>
      <c r="AL3237">
        <v>1</v>
      </c>
    </row>
    <row r="3238" spans="1:38" x14ac:dyDescent="0.25">
      <c r="A3238">
        <v>116985463.39192146</v>
      </c>
      <c r="B3238">
        <v>5987717.0224467926</v>
      </c>
      <c r="C3238">
        <v>5793156.4532672493</v>
      </c>
      <c r="D3238">
        <v>4926129.2357191751</v>
      </c>
      <c r="E3238">
        <v>5834010.4063754007</v>
      </c>
      <c r="F3238">
        <v>234696.7755712377</v>
      </c>
      <c r="G3238">
        <v>391033.17473101895</v>
      </c>
      <c r="H3238">
        <v>273465.74175819702</v>
      </c>
      <c r="I3238">
        <v>4.0512763199908472E-2</v>
      </c>
      <c r="J3238">
        <v>7.9379398310473123E-2</v>
      </c>
      <c r="K3238">
        <v>4.6874400748300675E-2</v>
      </c>
      <c r="L3238">
        <v>4471.9221414989706</v>
      </c>
      <c r="M3238">
        <v>6674.4245399729271</v>
      </c>
      <c r="N3238">
        <v>4627.0970825924742</v>
      </c>
      <c r="O3238">
        <v>2.7831327195250388E-2</v>
      </c>
      <c r="P3238">
        <v>4.2734179948298846E-2</v>
      </c>
      <c r="Q3238">
        <v>2.9625804918690032E-2</v>
      </c>
      <c r="R3238">
        <v>194560.56917954329</v>
      </c>
      <c r="S3238">
        <v>1061587.7867276175</v>
      </c>
      <c r="T3238">
        <v>153706.61607139185</v>
      </c>
      <c r="U3238">
        <v>3.2493280569234215E-2</v>
      </c>
      <c r="V3238">
        <v>0.17729424799935106</v>
      </c>
      <c r="W3238">
        <v>2.5670320674002375E-2</v>
      </c>
      <c r="X3238">
        <f t="shared" si="151"/>
        <v>3.2493280569234215E-2</v>
      </c>
      <c r="Y3238">
        <f t="shared" si="152"/>
        <v>0.17729424799935106</v>
      </c>
      <c r="Z3238">
        <f t="shared" si="153"/>
        <v>2.5670320674002375E-2</v>
      </c>
      <c r="AA3238">
        <v>0.98309505976920875</v>
      </c>
      <c r="AB3238">
        <v>0.96303446071695509</v>
      </c>
      <c r="AC3238">
        <v>0.98218504746681601</v>
      </c>
      <c r="AD3238">
        <v>14379.436745271605</v>
      </c>
      <c r="AE3238">
        <v>29897.38221403183</v>
      </c>
      <c r="AF3238">
        <v>28834.897877662876</v>
      </c>
      <c r="AG3238">
        <v>14416.192052949604</v>
      </c>
      <c r="AH3238">
        <v>29950.250978149335</v>
      </c>
      <c r="AI3238">
        <v>28908.914147427386</v>
      </c>
      <c r="AJ3238">
        <v>1</v>
      </c>
      <c r="AK3238">
        <v>0</v>
      </c>
      <c r="AL3238">
        <v>1</v>
      </c>
    </row>
    <row r="3239" spans="1:38" x14ac:dyDescent="0.25">
      <c r="A3239">
        <v>116653028.59923477</v>
      </c>
      <c r="B3239">
        <v>5987717.0224467777</v>
      </c>
      <c r="C3239">
        <v>6203272.4868544154</v>
      </c>
      <c r="D3239">
        <v>5118383.9497595849</v>
      </c>
      <c r="E3239">
        <v>6021425.1380256629</v>
      </c>
      <c r="F3239">
        <v>241253.46492455137</v>
      </c>
      <c r="G3239">
        <v>395901.93093919568</v>
      </c>
      <c r="H3239">
        <v>275088.05274083244</v>
      </c>
      <c r="I3239">
        <v>3.8891321546135615E-2</v>
      </c>
      <c r="J3239">
        <v>7.7349009926813234E-2</v>
      </c>
      <c r="K3239">
        <v>4.5684874665905054E-2</v>
      </c>
      <c r="L3239">
        <v>4596.8535736528574</v>
      </c>
      <c r="M3239">
        <v>6757.5278366110042</v>
      </c>
      <c r="N3239">
        <v>4654.5469209765179</v>
      </c>
      <c r="O3239">
        <v>2.8524980910158721E-2</v>
      </c>
      <c r="P3239">
        <v>4.3263817953815314E-2</v>
      </c>
      <c r="Q3239">
        <v>2.979987289961521E-2</v>
      </c>
      <c r="R3239">
        <v>-215555.46440763772</v>
      </c>
      <c r="S3239">
        <v>869333.07268719282</v>
      </c>
      <c r="T3239">
        <v>-33708.11557888519</v>
      </c>
      <c r="U3239">
        <v>-3.5999607797022222E-2</v>
      </c>
      <c r="V3239">
        <v>0.14518606497739181</v>
      </c>
      <c r="W3239">
        <v>-5.6295438566184861E-3</v>
      </c>
      <c r="X3239">
        <f t="shared" si="151"/>
        <v>3.5999607797022222E-2</v>
      </c>
      <c r="Y3239">
        <f t="shared" si="152"/>
        <v>0.14518606497739181</v>
      </c>
      <c r="Z3239">
        <f t="shared" si="153"/>
        <v>5.6295438566184861E-3</v>
      </c>
      <c r="AA3239">
        <v>0.98234173104188383</v>
      </c>
      <c r="AB3239">
        <v>0.96254623179590015</v>
      </c>
      <c r="AC3239">
        <v>0.9821814355846219</v>
      </c>
      <c r="AD3239">
        <v>14419.720310588567</v>
      </c>
      <c r="AE3239">
        <v>29933.539419540728</v>
      </c>
      <c r="AF3239">
        <v>28852.181165316182</v>
      </c>
      <c r="AG3239">
        <v>14456.475618266566</v>
      </c>
      <c r="AH3239">
        <v>29986.408183658234</v>
      </c>
      <c r="AI3239">
        <v>28926.197435080692</v>
      </c>
      <c r="AJ3239">
        <v>1</v>
      </c>
      <c r="AK3239">
        <v>0</v>
      </c>
      <c r="AL3239">
        <v>1</v>
      </c>
    </row>
    <row r="3240" spans="1:38" x14ac:dyDescent="0.25">
      <c r="A3240">
        <v>116893252.38472778</v>
      </c>
      <c r="B3240">
        <v>5987717.0224467777</v>
      </c>
      <c r="C3240">
        <v>6039312.5106999064</v>
      </c>
      <c r="D3240">
        <v>5053571.0373132238</v>
      </c>
      <c r="E3240">
        <v>5983157.5927193901</v>
      </c>
      <c r="F3240">
        <v>248869.42424725325</v>
      </c>
      <c r="G3240">
        <v>406924.77079516649</v>
      </c>
      <c r="H3240">
        <v>277894.30958799174</v>
      </c>
      <c r="I3240">
        <v>4.1208237494968006E-2</v>
      </c>
      <c r="J3240">
        <v>8.0522222363279911E-2</v>
      </c>
      <c r="K3240">
        <v>4.6446095607802079E-2</v>
      </c>
      <c r="L3240">
        <v>4741.9683799430204</v>
      </c>
      <c r="M3240">
        <v>6945.673287148521</v>
      </c>
      <c r="N3240">
        <v>4702.029369004541</v>
      </c>
      <c r="O3240">
        <v>2.946991671383295E-2</v>
      </c>
      <c r="P3240">
        <v>4.4456201196889041E-2</v>
      </c>
      <c r="Q3240">
        <v>3.0095622846084677E-2</v>
      </c>
      <c r="R3240">
        <v>-51595.488253128715</v>
      </c>
      <c r="S3240">
        <v>934145.98513355386</v>
      </c>
      <c r="T3240">
        <v>4559.4297273876145</v>
      </c>
      <c r="U3240">
        <v>-8.6168882162779813E-3</v>
      </c>
      <c r="V3240">
        <v>0.15601037618037453</v>
      </c>
      <c r="W3240">
        <v>7.614637950148957E-4</v>
      </c>
      <c r="X3240">
        <f t="shared" si="151"/>
        <v>8.6168882162779813E-3</v>
      </c>
      <c r="Y3240">
        <f t="shared" si="152"/>
        <v>0.15601037618037453</v>
      </c>
      <c r="Z3240">
        <f t="shared" si="153"/>
        <v>7.614637950148957E-4</v>
      </c>
      <c r="AA3240">
        <v>0.98116766232971153</v>
      </c>
      <c r="AB3240">
        <v>0.96032751449988729</v>
      </c>
      <c r="AC3240">
        <v>0.98176820464232573</v>
      </c>
      <c r="AD3240">
        <v>14465.159644579368</v>
      </c>
      <c r="AE3240">
        <v>30013.78279497935</v>
      </c>
      <c r="AF3240">
        <v>28881.838360403523</v>
      </c>
      <c r="AG3240">
        <v>14501.914952257366</v>
      </c>
      <c r="AH3240">
        <v>30066.651559096856</v>
      </c>
      <c r="AI3240">
        <v>28955.854630168033</v>
      </c>
      <c r="AJ3240">
        <v>1</v>
      </c>
      <c r="AK3240">
        <v>0</v>
      </c>
      <c r="AL3240">
        <v>1</v>
      </c>
    </row>
    <row r="3241" spans="1:38" x14ac:dyDescent="0.25">
      <c r="A3241">
        <v>117021362.87332676</v>
      </c>
      <c r="B3241">
        <v>5987717.0224467777</v>
      </c>
      <c r="C3241">
        <v>5465800.9384220513</v>
      </c>
      <c r="D3241">
        <v>4615028.2708170274</v>
      </c>
      <c r="E3241">
        <v>5502328.8382340698</v>
      </c>
      <c r="F3241">
        <v>255399.35695172017</v>
      </c>
      <c r="G3241">
        <v>400487.50326120952</v>
      </c>
      <c r="H3241">
        <v>286504.2124775126</v>
      </c>
      <c r="I3241">
        <v>4.6726794449534537E-2</v>
      </c>
      <c r="J3241">
        <v>8.6778992404808977E-2</v>
      </c>
      <c r="K3241">
        <v>5.2069627406976994E-2</v>
      </c>
      <c r="L3241">
        <v>4866.3899897948368</v>
      </c>
      <c r="M3241">
        <v>6835.7975549205121</v>
      </c>
      <c r="N3241">
        <v>4847.7107120692353</v>
      </c>
      <c r="O3241">
        <v>3.0291959714213234E-2</v>
      </c>
      <c r="P3241">
        <v>4.3764703455733238E-2</v>
      </c>
      <c r="Q3241">
        <v>3.1036410901340468E-2</v>
      </c>
      <c r="R3241">
        <v>521916.08402472641</v>
      </c>
      <c r="S3241">
        <v>1372688.7516297502</v>
      </c>
      <c r="T3241">
        <v>485388.18421270791</v>
      </c>
      <c r="U3241">
        <v>8.7164453842452028E-2</v>
      </c>
      <c r="V3241">
        <v>0.22925077228663432</v>
      </c>
      <c r="W3241">
        <v>8.1063981880419994E-2</v>
      </c>
      <c r="X3241">
        <f t="shared" si="151"/>
        <v>8.7164453842452028E-2</v>
      </c>
      <c r="Y3241">
        <f t="shared" si="152"/>
        <v>0.22925077228663432</v>
      </c>
      <c r="Z3241">
        <f t="shared" si="153"/>
        <v>8.1063981880419994E-2</v>
      </c>
      <c r="AA3241">
        <v>0.98037642531266656</v>
      </c>
      <c r="AB3241">
        <v>0.9619765477502592</v>
      </c>
      <c r="AC3241">
        <v>0.98082459234947705</v>
      </c>
      <c r="AD3241">
        <v>14503.025543237516</v>
      </c>
      <c r="AE3241">
        <v>29967.189264276974</v>
      </c>
      <c r="AF3241">
        <v>28970.995532481062</v>
      </c>
      <c r="AG3241">
        <v>14539.780850915515</v>
      </c>
      <c r="AH3241">
        <v>30020.05802839448</v>
      </c>
      <c r="AI3241">
        <v>29045.011802245572</v>
      </c>
      <c r="AJ3241">
        <v>0</v>
      </c>
      <c r="AK3241">
        <v>0</v>
      </c>
      <c r="AL3241">
        <v>0</v>
      </c>
    </row>
    <row r="3242" spans="1:38" x14ac:dyDescent="0.25">
      <c r="A3242">
        <v>116706045.56682828</v>
      </c>
      <c r="B3242">
        <v>5987717.0224467777</v>
      </c>
      <c r="C3242">
        <v>6058224.7390497141</v>
      </c>
      <c r="D3242">
        <v>5133583.25961034</v>
      </c>
      <c r="E3242">
        <v>6098921.8981892522</v>
      </c>
      <c r="F3242">
        <v>240810.67056594856</v>
      </c>
      <c r="G3242">
        <v>408904.61035596504</v>
      </c>
      <c r="H3242">
        <v>276334.73990595998</v>
      </c>
      <c r="I3242">
        <v>3.9749378892094692E-2</v>
      </c>
      <c r="J3242">
        <v>7.9652864223147435E-2</v>
      </c>
      <c r="K3242">
        <v>4.53087848178549E-2</v>
      </c>
      <c r="L3242">
        <v>4588.4165514928927</v>
      </c>
      <c r="M3242">
        <v>6979.4665573969924</v>
      </c>
      <c r="N3242">
        <v>4675.6411264428662</v>
      </c>
      <c r="O3242">
        <v>2.8515434250832042E-2</v>
      </c>
      <c r="P3242">
        <v>4.4709000226309865E-2</v>
      </c>
      <c r="Q3242">
        <v>2.9951177279978397E-2</v>
      </c>
      <c r="R3242">
        <v>-70507.716602936387</v>
      </c>
      <c r="S3242">
        <v>854133.76283643767</v>
      </c>
      <c r="T3242">
        <v>-111204.87574247457</v>
      </c>
      <c r="U3242">
        <v>-1.1775392246930971E-2</v>
      </c>
      <c r="V3242">
        <v>0.14264765012014721</v>
      </c>
      <c r="W3242">
        <v>-1.8572166207185357E-2</v>
      </c>
      <c r="X3242">
        <f t="shared" si="151"/>
        <v>1.1775392246930971E-2</v>
      </c>
      <c r="Y3242">
        <f t="shared" si="152"/>
        <v>0.14264765012014721</v>
      </c>
      <c r="Z3242">
        <f t="shared" si="153"/>
        <v>1.8572166207185357E-2</v>
      </c>
      <c r="AA3242">
        <v>0.9824804921347714</v>
      </c>
      <c r="AB3242">
        <v>0.9597068525063982</v>
      </c>
      <c r="AC3242">
        <v>0.9818671058342876</v>
      </c>
      <c r="AD3242">
        <v>14417.034503922274</v>
      </c>
      <c r="AE3242">
        <v>30027.964933271996</v>
      </c>
      <c r="AF3242">
        <v>28865.39362643244</v>
      </c>
      <c r="AG3242">
        <v>14453.789811600273</v>
      </c>
      <c r="AH3242">
        <v>30080.833697389502</v>
      </c>
      <c r="AI3242">
        <v>28939.40989619695</v>
      </c>
      <c r="AJ3242">
        <v>1</v>
      </c>
      <c r="AK3242">
        <v>0</v>
      </c>
      <c r="AL3242">
        <v>1</v>
      </c>
    </row>
    <row r="3243" spans="1:38" x14ac:dyDescent="0.25">
      <c r="A3243">
        <v>117116881.69548482</v>
      </c>
      <c r="B3243">
        <v>5987717.0224467777</v>
      </c>
      <c r="C3243">
        <v>5579454.8948493721</v>
      </c>
      <c r="D3243">
        <v>4651698.1961823404</v>
      </c>
      <c r="E3243">
        <v>5593237.6430363711</v>
      </c>
      <c r="F3243">
        <v>236304.32150598514</v>
      </c>
      <c r="G3243">
        <v>390837.14185232838</v>
      </c>
      <c r="H3243">
        <v>268403.01434496255</v>
      </c>
      <c r="I3243">
        <v>4.2352582099754496E-2</v>
      </c>
      <c r="J3243">
        <v>8.402031373683902E-2</v>
      </c>
      <c r="K3243">
        <v>4.7987057134811106E-2</v>
      </c>
      <c r="L3243">
        <v>4502.552388725745</v>
      </c>
      <c r="M3243">
        <v>6671.0785152857034</v>
      </c>
      <c r="N3243">
        <v>4541.4346844685851</v>
      </c>
      <c r="O3243">
        <v>2.8024397736660555E-2</v>
      </c>
      <c r="P3243">
        <v>4.2690084108108442E-2</v>
      </c>
      <c r="Q3243">
        <v>2.9061901791024226E-2</v>
      </c>
      <c r="R3243">
        <v>408262.12759740558</v>
      </c>
      <c r="S3243">
        <v>1336018.8262644373</v>
      </c>
      <c r="T3243">
        <v>394479.37941040657</v>
      </c>
      <c r="U3243">
        <v>6.8183270195787626E-2</v>
      </c>
      <c r="V3243">
        <v>0.2231265808414066</v>
      </c>
      <c r="W3243">
        <v>6.5881433262724456E-2</v>
      </c>
      <c r="X3243">
        <f t="shared" si="151"/>
        <v>6.8183270195787626E-2</v>
      </c>
      <c r="Y3243">
        <f t="shared" si="152"/>
        <v>0.2231265808414066</v>
      </c>
      <c r="Z3243">
        <f t="shared" si="153"/>
        <v>6.5881433262724456E-2</v>
      </c>
      <c r="AA3243">
        <v>0.98292207088011374</v>
      </c>
      <c r="AB3243">
        <v>0.96332487548210244</v>
      </c>
      <c r="AC3243">
        <v>0.98295630741560558</v>
      </c>
      <c r="AD3243">
        <v>14389.416515157836</v>
      </c>
      <c r="AE3243">
        <v>29895.916988734512</v>
      </c>
      <c r="AF3243">
        <v>28780.295283182069</v>
      </c>
      <c r="AG3243">
        <v>14426.171822835835</v>
      </c>
      <c r="AH3243">
        <v>29948.785752852018</v>
      </c>
      <c r="AI3243">
        <v>28854.311552946579</v>
      </c>
      <c r="AJ3243">
        <v>0</v>
      </c>
      <c r="AK3243">
        <v>0</v>
      </c>
      <c r="AL3243">
        <v>0</v>
      </c>
    </row>
    <row r="3244" spans="1:38" x14ac:dyDescent="0.25">
      <c r="A3244">
        <v>116667555.36501555</v>
      </c>
      <c r="B3244">
        <v>5987717.0224467926</v>
      </c>
      <c r="C3244">
        <v>6318556.2578716343</v>
      </c>
      <c r="D3244">
        <v>5876048.5135795688</v>
      </c>
      <c r="E3244">
        <v>6755282.3204529909</v>
      </c>
      <c r="F3244">
        <v>238708.39026424149</v>
      </c>
      <c r="G3244">
        <v>399218.33095479605</v>
      </c>
      <c r="H3244">
        <v>278499.64706275071</v>
      </c>
      <c r="I3244">
        <v>3.7778945145397647E-2</v>
      </c>
      <c r="J3244">
        <v>6.7939931066294146E-2</v>
      </c>
      <c r="K3244">
        <v>4.1226944167756893E-2</v>
      </c>
      <c r="L3244">
        <v>4548.359615022594</v>
      </c>
      <c r="M3244">
        <v>6814.1344446404019</v>
      </c>
      <c r="N3244">
        <v>4712.2718046582531</v>
      </c>
      <c r="O3244">
        <v>2.8265452966722591E-2</v>
      </c>
      <c r="P3244">
        <v>4.3656455526116397E-2</v>
      </c>
      <c r="Q3244">
        <v>3.0190347158301729E-2</v>
      </c>
      <c r="R3244">
        <v>-330839.23542484175</v>
      </c>
      <c r="S3244">
        <v>111668.50886722375</v>
      </c>
      <c r="T3244">
        <v>-767565.29800619837</v>
      </c>
      <c r="U3244">
        <v>-5.5252984432061412E-2</v>
      </c>
      <c r="V3244">
        <v>1.8649596907903316E-2</v>
      </c>
      <c r="W3244">
        <v>-0.128189975432831</v>
      </c>
      <c r="X3244">
        <f t="shared" si="151"/>
        <v>5.5252984432061412E-2</v>
      </c>
      <c r="Y3244">
        <f t="shared" si="152"/>
        <v>1.8649596907903316E-2</v>
      </c>
      <c r="Z3244">
        <f t="shared" si="153"/>
        <v>0.128189975432831</v>
      </c>
      <c r="AA3244">
        <v>0.98267792730577153</v>
      </c>
      <c r="AB3244">
        <v>0.9617145557916339</v>
      </c>
      <c r="AC3244">
        <v>0.98164007029284084</v>
      </c>
      <c r="AD3244">
        <v>14404.215186634496</v>
      </c>
      <c r="AE3244">
        <v>29957.914542412371</v>
      </c>
      <c r="AF3244">
        <v>28888.19643377222</v>
      </c>
      <c r="AG3244">
        <v>14440.970494312494</v>
      </c>
      <c r="AH3244">
        <v>30010.783306529876</v>
      </c>
      <c r="AI3244">
        <v>28962.21270353673</v>
      </c>
      <c r="AJ3244">
        <v>0</v>
      </c>
      <c r="AK3244">
        <v>1</v>
      </c>
      <c r="AL3244">
        <v>0</v>
      </c>
    </row>
    <row r="3245" spans="1:38" x14ac:dyDescent="0.25">
      <c r="A3245">
        <v>116827816.51204164</v>
      </c>
      <c r="B3245">
        <v>5987717.0224467777</v>
      </c>
      <c r="C3245">
        <v>6042242.5272002341</v>
      </c>
      <c r="D3245">
        <v>5207806.5034982106</v>
      </c>
      <c r="E3245">
        <v>6136504.9392302753</v>
      </c>
      <c r="F3245">
        <v>249161.20372886054</v>
      </c>
      <c r="G3245">
        <v>399917.59174875013</v>
      </c>
      <c r="H3245">
        <v>276252.96657418611</v>
      </c>
      <c r="I3245">
        <v>4.1236544645008352E-2</v>
      </c>
      <c r="J3245">
        <v>7.6791945223025418E-2</v>
      </c>
      <c r="K3245">
        <v>4.5017965325525759E-2</v>
      </c>
      <c r="L3245">
        <v>4747.5279583439542</v>
      </c>
      <c r="M3245">
        <v>6826.0699112570592</v>
      </c>
      <c r="N3245">
        <v>4674.2575047049377</v>
      </c>
      <c r="O3245">
        <v>2.9508031833625725E-2</v>
      </c>
      <c r="P3245">
        <v>4.3705921999018654E-2</v>
      </c>
      <c r="Q3245">
        <v>2.9928309636421509E-2</v>
      </c>
      <c r="R3245">
        <v>-54525.504753456451</v>
      </c>
      <c r="S3245">
        <v>779910.5189485671</v>
      </c>
      <c r="T3245">
        <v>-148787.91678349767</v>
      </c>
      <c r="U3245">
        <v>-9.1062260539452721E-3</v>
      </c>
      <c r="V3245">
        <v>0.13025173301023335</v>
      </c>
      <c r="W3245">
        <v>-2.4848855786891888E-2</v>
      </c>
      <c r="X3245">
        <f t="shared" si="151"/>
        <v>9.1062260539452721E-3</v>
      </c>
      <c r="Y3245">
        <f t="shared" si="152"/>
        <v>0.13025173301023335</v>
      </c>
      <c r="Z3245">
        <f t="shared" si="153"/>
        <v>2.4848855786891888E-2</v>
      </c>
      <c r="AA3245">
        <v>0.98111452281371903</v>
      </c>
      <c r="AB3245">
        <v>0.96148823324492527</v>
      </c>
      <c r="AC3245">
        <v>0.98189179921746195</v>
      </c>
      <c r="AD3245">
        <v>14466.872718542909</v>
      </c>
      <c r="AE3245">
        <v>29963.028167024557</v>
      </c>
      <c r="AF3245">
        <v>28864.528816468774</v>
      </c>
      <c r="AG3245">
        <v>14503.628026220907</v>
      </c>
      <c r="AH3245">
        <v>30015.896931142062</v>
      </c>
      <c r="AI3245">
        <v>28938.545086233284</v>
      </c>
      <c r="AJ3245">
        <v>1</v>
      </c>
      <c r="AK3245">
        <v>0</v>
      </c>
      <c r="AL3245">
        <v>1</v>
      </c>
    </row>
    <row r="3246" spans="1:38" x14ac:dyDescent="0.25">
      <c r="A3246">
        <v>116714559.04241642</v>
      </c>
      <c r="B3246">
        <v>5987717.0224467777</v>
      </c>
      <c r="C3246">
        <v>6397905.8154352987</v>
      </c>
      <c r="D3246">
        <v>5239855.4228476901</v>
      </c>
      <c r="E3246">
        <v>6161926.0222137729</v>
      </c>
      <c r="F3246">
        <v>249229.72356314879</v>
      </c>
      <c r="G3246">
        <v>402299.90734615608</v>
      </c>
      <c r="H3246">
        <v>283719.5990676051</v>
      </c>
      <c r="I3246">
        <v>3.8954890983525954E-2</v>
      </c>
      <c r="J3246">
        <v>7.6776909834569293E-2</v>
      </c>
      <c r="K3246">
        <v>4.6043980087523702E-2</v>
      </c>
      <c r="L3246">
        <v>4748.8335381216893</v>
      </c>
      <c r="M3246">
        <v>6866.7329207222383</v>
      </c>
      <c r="N3246">
        <v>4800.5944754894981</v>
      </c>
      <c r="O3246">
        <v>2.9512034201523353E-2</v>
      </c>
      <c r="P3246">
        <v>4.3984951618395003E-2</v>
      </c>
      <c r="Q3246">
        <v>3.0750273555379647E-2</v>
      </c>
      <c r="R3246">
        <v>-410188.79298852105</v>
      </c>
      <c r="S3246">
        <v>747861.59959908761</v>
      </c>
      <c r="T3246">
        <v>-174208.9997669952</v>
      </c>
      <c r="U3246">
        <v>-6.8505039809129864E-2</v>
      </c>
      <c r="V3246">
        <v>0.12489928912730863</v>
      </c>
      <c r="W3246">
        <v>-2.9094394259768758E-2</v>
      </c>
      <c r="X3246">
        <f t="shared" si="151"/>
        <v>6.8505039809129864E-2</v>
      </c>
      <c r="Y3246">
        <f t="shared" si="152"/>
        <v>0.12489928912730863</v>
      </c>
      <c r="Z3246">
        <f t="shared" si="153"/>
        <v>2.9094394259768758E-2</v>
      </c>
      <c r="AA3246">
        <v>0.98096683303682308</v>
      </c>
      <c r="AB3246">
        <v>0.96107959707511259</v>
      </c>
      <c r="AC3246">
        <v>0.98092497515808041</v>
      </c>
      <c r="AD3246">
        <v>14467.274716223343</v>
      </c>
      <c r="AE3246">
        <v>29980.382928412186</v>
      </c>
      <c r="AF3246">
        <v>28942.456895900516</v>
      </c>
      <c r="AG3246">
        <v>14504.030023901341</v>
      </c>
      <c r="AH3246">
        <v>30033.251692529691</v>
      </c>
      <c r="AI3246">
        <v>29016.473165665026</v>
      </c>
      <c r="AJ3246">
        <v>0</v>
      </c>
      <c r="AK3246">
        <v>0</v>
      </c>
      <c r="AL3246">
        <v>1</v>
      </c>
    </row>
    <row r="3247" spans="1:38" x14ac:dyDescent="0.25">
      <c r="A3247">
        <v>116713632.918207</v>
      </c>
      <c r="B3247">
        <v>5987717.0224467777</v>
      </c>
      <c r="C3247">
        <v>5917765.8827253375</v>
      </c>
      <c r="D3247">
        <v>5070423.3579489542</v>
      </c>
      <c r="E3247">
        <v>5924628.0032977425</v>
      </c>
      <c r="F3247">
        <v>233108.06153845706</v>
      </c>
      <c r="G3247">
        <v>384797.52088495746</v>
      </c>
      <c r="H3247">
        <v>269249.7674038324</v>
      </c>
      <c r="I3247">
        <v>3.9391227391899229E-2</v>
      </c>
      <c r="J3247">
        <v>7.5890609860359393E-2</v>
      </c>
      <c r="K3247">
        <v>4.5445852001841078E-2</v>
      </c>
      <c r="L3247">
        <v>4441.6507181169936</v>
      </c>
      <c r="M3247">
        <v>6567.9900895415585</v>
      </c>
      <c r="N3247">
        <v>4555.7619218885284</v>
      </c>
      <c r="O3247">
        <v>2.7645643006545019E-2</v>
      </c>
      <c r="P3247">
        <v>4.2104999201008207E-2</v>
      </c>
      <c r="Q3247">
        <v>2.9205335188696828E-2</v>
      </c>
      <c r="R3247">
        <v>69951.139721440151</v>
      </c>
      <c r="S3247">
        <v>917293.66449782345</v>
      </c>
      <c r="T3247">
        <v>63089.019149035215</v>
      </c>
      <c r="U3247">
        <v>1.1682439143200494E-2</v>
      </c>
      <c r="V3247">
        <v>0.15319589437160594</v>
      </c>
      <c r="W3247">
        <v>1.0536406265113539E-2</v>
      </c>
      <c r="X3247">
        <f t="shared" si="151"/>
        <v>1.1682439143200494E-2</v>
      </c>
      <c r="Y3247">
        <f t="shared" si="152"/>
        <v>0.15319589437160594</v>
      </c>
      <c r="Z3247">
        <f t="shared" si="153"/>
        <v>1.0536406265113539E-2</v>
      </c>
      <c r="AA3247">
        <v>0.98337473000395792</v>
      </c>
      <c r="AB3247">
        <v>0.96433986542530037</v>
      </c>
      <c r="AC3247">
        <v>0.98279565688320358</v>
      </c>
      <c r="AD3247">
        <v>14369.506498034418</v>
      </c>
      <c r="AE3247">
        <v>29850.410695621955</v>
      </c>
      <c r="AF3247">
        <v>28789.499046531375</v>
      </c>
      <c r="AG3247">
        <v>14406.261805712416</v>
      </c>
      <c r="AH3247">
        <v>29903.27945973946</v>
      </c>
      <c r="AI3247">
        <v>28863.515316295885</v>
      </c>
      <c r="AJ3247">
        <v>1</v>
      </c>
      <c r="AK3247">
        <v>0</v>
      </c>
      <c r="AL3247">
        <v>1</v>
      </c>
    </row>
    <row r="3248" spans="1:38" x14ac:dyDescent="0.25">
      <c r="A3248">
        <v>116856929.67905293</v>
      </c>
      <c r="B3248">
        <v>5987717.0224467777</v>
      </c>
      <c r="C3248">
        <v>6182387.2107195035</v>
      </c>
      <c r="D3248">
        <v>5410588.1808856968</v>
      </c>
      <c r="E3248">
        <v>6292667.3184564998</v>
      </c>
      <c r="F3248">
        <v>249659.30206457325</v>
      </c>
      <c r="G3248">
        <v>392863.62013334618</v>
      </c>
      <c r="H3248">
        <v>283574.54837120039</v>
      </c>
      <c r="I3248">
        <v>4.038234642302807E-2</v>
      </c>
      <c r="J3248">
        <v>7.2610150135107049E-2</v>
      </c>
      <c r="K3248">
        <v>4.5064284193043452E-2</v>
      </c>
      <c r="L3248">
        <v>4757.0187447882754</v>
      </c>
      <c r="M3248">
        <v>6705.6678474513201</v>
      </c>
      <c r="N3248">
        <v>4798.1401876147529</v>
      </c>
      <c r="O3248">
        <v>2.9580902101822997E-2</v>
      </c>
      <c r="P3248">
        <v>4.2939919214932384E-2</v>
      </c>
      <c r="Q3248">
        <v>3.0725016020053283E-2</v>
      </c>
      <c r="R3248">
        <v>-194670.18827272579</v>
      </c>
      <c r="S3248">
        <v>577128.84156108089</v>
      </c>
      <c r="T3248">
        <v>-304950.29600972217</v>
      </c>
      <c r="U3248">
        <v>-3.2511587896179028E-2</v>
      </c>
      <c r="V3248">
        <v>9.6385456994299831E-2</v>
      </c>
      <c r="W3248">
        <v>-5.0929309930065711E-2</v>
      </c>
      <c r="X3248">
        <f t="shared" si="151"/>
        <v>3.2511587896179028E-2</v>
      </c>
      <c r="Y3248">
        <f t="shared" si="152"/>
        <v>9.6385456994299831E-2</v>
      </c>
      <c r="Z3248">
        <f t="shared" si="153"/>
        <v>5.0929309930065711E-2</v>
      </c>
      <c r="AA3248">
        <v>0.98119222892877345</v>
      </c>
      <c r="AB3248">
        <v>0.9632324688099142</v>
      </c>
      <c r="AC3248">
        <v>0.98112337649321046</v>
      </c>
      <c r="AD3248">
        <v>14469.792486276561</v>
      </c>
      <c r="AE3248">
        <v>29911.028324646602</v>
      </c>
      <c r="AF3248">
        <v>28940.962651173897</v>
      </c>
      <c r="AG3248">
        <v>14506.54779395456</v>
      </c>
      <c r="AH3248">
        <v>29963.897088764108</v>
      </c>
      <c r="AI3248">
        <v>29014.978920938407</v>
      </c>
      <c r="AJ3248">
        <v>1</v>
      </c>
      <c r="AK3248">
        <v>0</v>
      </c>
      <c r="AL3248">
        <v>1</v>
      </c>
    </row>
    <row r="3249" spans="1:38" x14ac:dyDescent="0.25">
      <c r="A3249">
        <v>116852731.82934053</v>
      </c>
      <c r="B3249">
        <v>5987717.0224467777</v>
      </c>
      <c r="C3249">
        <v>6033584.933222102</v>
      </c>
      <c r="D3249">
        <v>5060603.4068778055</v>
      </c>
      <c r="E3249">
        <v>5959468.8485508487</v>
      </c>
      <c r="F3249">
        <v>247503.56650572846</v>
      </c>
      <c r="G3249">
        <v>395683.4451251899</v>
      </c>
      <c r="H3249">
        <v>284332.88610769931</v>
      </c>
      <c r="I3249">
        <v>4.1020979938962206E-2</v>
      </c>
      <c r="J3249">
        <v>7.8188985247771292E-2</v>
      </c>
      <c r="K3249">
        <v>4.7711112069465711E-2</v>
      </c>
      <c r="L3249">
        <v>4715.943269621006</v>
      </c>
      <c r="M3249">
        <v>6753.7985697025388</v>
      </c>
      <c r="N3249">
        <v>4810.9714194378521</v>
      </c>
      <c r="O3249">
        <v>2.9346043137020651E-2</v>
      </c>
      <c r="P3249">
        <v>4.3264541905045494E-2</v>
      </c>
      <c r="Q3249">
        <v>3.0818875101484195E-2</v>
      </c>
      <c r="R3249">
        <v>-45867.91077532433</v>
      </c>
      <c r="S3249">
        <v>927113.61556897219</v>
      </c>
      <c r="T3249">
        <v>28248.173895929009</v>
      </c>
      <c r="U3249">
        <v>-7.6603337471317567E-3</v>
      </c>
      <c r="V3249">
        <v>0.15483591026319463</v>
      </c>
      <c r="W3249">
        <v>4.7176868562813076E-3</v>
      </c>
      <c r="X3249">
        <f t="shared" si="151"/>
        <v>7.6603337471317567E-3</v>
      </c>
      <c r="Y3249">
        <f t="shared" si="152"/>
        <v>0.15483591026319463</v>
      </c>
      <c r="Z3249">
        <f t="shared" si="153"/>
        <v>4.7176868562813076E-3</v>
      </c>
      <c r="AA3249">
        <v>0.98131480710788166</v>
      </c>
      <c r="AB3249">
        <v>0.96231855757951845</v>
      </c>
      <c r="AC3249">
        <v>0.98082678599738127</v>
      </c>
      <c r="AD3249">
        <v>14457.113723083707</v>
      </c>
      <c r="AE3249">
        <v>29931.926414591308</v>
      </c>
      <c r="AF3249">
        <v>28948.766261581299</v>
      </c>
      <c r="AG3249">
        <v>14493.869030761705</v>
      </c>
      <c r="AH3249">
        <v>29984.795178708813</v>
      </c>
      <c r="AI3249">
        <v>29022.782531345809</v>
      </c>
      <c r="AJ3249">
        <v>1</v>
      </c>
      <c r="AK3249">
        <v>0</v>
      </c>
      <c r="AL3249">
        <v>1</v>
      </c>
    </row>
    <row r="3250" spans="1:38" x14ac:dyDescent="0.25">
      <c r="A3250">
        <v>116895890.36703418</v>
      </c>
      <c r="B3250">
        <v>5987717.0224467777</v>
      </c>
      <c r="C3250">
        <v>5194593.7949742414</v>
      </c>
      <c r="D3250">
        <v>4091593.3285795641</v>
      </c>
      <c r="E3250">
        <v>5027373.4216508986</v>
      </c>
      <c r="F3250">
        <v>232934.14707894015</v>
      </c>
      <c r="G3250">
        <v>390905.70899895497</v>
      </c>
      <c r="H3250">
        <v>273934.04863776587</v>
      </c>
      <c r="I3250">
        <v>4.4841648119686175E-2</v>
      </c>
      <c r="J3250">
        <v>9.553874923700241E-2</v>
      </c>
      <c r="K3250">
        <v>5.4488502377412588E-2</v>
      </c>
      <c r="L3250">
        <v>4438.33694475838</v>
      </c>
      <c r="M3250">
        <v>6672.2488667434673</v>
      </c>
      <c r="N3250">
        <v>4635.0209321478242</v>
      </c>
      <c r="O3250">
        <v>2.7660495846638565E-2</v>
      </c>
      <c r="P3250">
        <v>4.2767431031738544E-2</v>
      </c>
      <c r="Q3250">
        <v>2.9709314206537673E-2</v>
      </c>
      <c r="R3250">
        <v>793123.22747253627</v>
      </c>
      <c r="S3250">
        <v>1896123.6938672136</v>
      </c>
      <c r="T3250">
        <v>960343.60079587903</v>
      </c>
      <c r="U3250">
        <v>0.13245836843980313</v>
      </c>
      <c r="V3250">
        <v>0.3166688884526469</v>
      </c>
      <c r="W3250">
        <v>0.16038560225804577</v>
      </c>
      <c r="X3250">
        <f t="shared" si="151"/>
        <v>0.13245836843980313</v>
      </c>
      <c r="Y3250">
        <f t="shared" si="152"/>
        <v>0.3166688884526469</v>
      </c>
      <c r="Z3250">
        <f t="shared" si="153"/>
        <v>0.16038560225804577</v>
      </c>
      <c r="AA3250">
        <v>0.98324995867636578</v>
      </c>
      <c r="AB3250">
        <v>0.96283850677085969</v>
      </c>
      <c r="AC3250">
        <v>0.98201749716315256</v>
      </c>
      <c r="AD3250">
        <v>14368.415339564583</v>
      </c>
      <c r="AE3250">
        <v>29896.429569572927</v>
      </c>
      <c r="AF3250">
        <v>28839.897488769657</v>
      </c>
      <c r="AG3250">
        <v>14405.170647242581</v>
      </c>
      <c r="AH3250">
        <v>29949.298333690433</v>
      </c>
      <c r="AI3250">
        <v>28913.913758534167</v>
      </c>
      <c r="AJ3250">
        <v>0</v>
      </c>
      <c r="AK3250">
        <v>0</v>
      </c>
      <c r="AL3250">
        <v>0</v>
      </c>
    </row>
    <row r="3251" spans="1:38" x14ac:dyDescent="0.25">
      <c r="A3251">
        <v>117035632.55245845</v>
      </c>
      <c r="B3251">
        <v>5987717.0224467777</v>
      </c>
      <c r="C3251">
        <v>5611484.0138028283</v>
      </c>
      <c r="D3251">
        <v>4895735.8380692471</v>
      </c>
      <c r="E3251">
        <v>5809757.8313029753</v>
      </c>
      <c r="F3251">
        <v>241469.80173332975</v>
      </c>
      <c r="G3251">
        <v>397637.44872218836</v>
      </c>
      <c r="H3251">
        <v>267823.92871220934</v>
      </c>
      <c r="I3251">
        <v>4.3031362316880033E-2</v>
      </c>
      <c r="J3251">
        <v>8.1221181426938752E-2</v>
      </c>
      <c r="K3251">
        <v>4.609898320876199E-2</v>
      </c>
      <c r="L3251">
        <v>4600.9756642220291</v>
      </c>
      <c r="M3251">
        <v>6787.1508538609678</v>
      </c>
      <c r="N3251">
        <v>4531.6364354277866</v>
      </c>
      <c r="O3251">
        <v>2.8633381767453343E-2</v>
      </c>
      <c r="P3251">
        <v>4.3445503919784828E-2</v>
      </c>
      <c r="Q3251">
        <v>2.9007639988791481E-2</v>
      </c>
      <c r="R3251">
        <v>376233.0086439494</v>
      </c>
      <c r="S3251">
        <v>1091981.1843775306</v>
      </c>
      <c r="T3251">
        <v>177959.19114380237</v>
      </c>
      <c r="U3251">
        <v>6.2834133148498103E-2</v>
      </c>
      <c r="V3251">
        <v>0.18237020558652106</v>
      </c>
      <c r="W3251">
        <v>2.9720708322832932E-2</v>
      </c>
      <c r="X3251">
        <f t="shared" si="151"/>
        <v>6.2834133148498103E-2</v>
      </c>
      <c r="Y3251">
        <f t="shared" si="152"/>
        <v>0.18237020558652106</v>
      </c>
      <c r="Z3251">
        <f t="shared" si="153"/>
        <v>2.9720708322832932E-2</v>
      </c>
      <c r="AA3251">
        <v>0.98239045983271345</v>
      </c>
      <c r="AB3251">
        <v>0.96200262116692825</v>
      </c>
      <c r="AC3251">
        <v>0.98301416859869772</v>
      </c>
      <c r="AD3251">
        <v>14421.030727788047</v>
      </c>
      <c r="AE3251">
        <v>29946.320615225395</v>
      </c>
      <c r="AF3251">
        <v>28773.984190841031</v>
      </c>
      <c r="AG3251">
        <v>14457.786035466046</v>
      </c>
      <c r="AH3251">
        <v>29999.189379342901</v>
      </c>
      <c r="AI3251">
        <v>28848.000460605541</v>
      </c>
      <c r="AJ3251">
        <v>0</v>
      </c>
      <c r="AK3251">
        <v>0</v>
      </c>
      <c r="AL3251">
        <v>1</v>
      </c>
    </row>
    <row r="3252" spans="1:38" x14ac:dyDescent="0.25">
      <c r="A3252">
        <v>116811471.27537121</v>
      </c>
      <c r="B3252">
        <v>5987717.0224467777</v>
      </c>
      <c r="C3252">
        <v>6158717.271451598</v>
      </c>
      <c r="D3252">
        <v>5191622.5357128168</v>
      </c>
      <c r="E3252">
        <v>6107401.7529551499</v>
      </c>
      <c r="F3252">
        <v>248705.37279206538</v>
      </c>
      <c r="G3252">
        <v>401476.10812125047</v>
      </c>
      <c r="H3252">
        <v>274690.06947435148</v>
      </c>
      <c r="I3252">
        <v>4.0382657918869851E-2</v>
      </c>
      <c r="J3252">
        <v>7.7331528892850693E-2</v>
      </c>
      <c r="K3252">
        <v>4.4976584247374739E-2</v>
      </c>
      <c r="L3252">
        <v>4738.8425366798811</v>
      </c>
      <c r="M3252">
        <v>6852.6717460750942</v>
      </c>
      <c r="N3252">
        <v>4647.8129615436928</v>
      </c>
      <c r="O3252">
        <v>2.9438189421211885E-2</v>
      </c>
      <c r="P3252">
        <v>4.3867210110974587E-2</v>
      </c>
      <c r="Q3252">
        <v>2.9752860679095768E-2</v>
      </c>
      <c r="R3252">
        <v>-171000.24900482036</v>
      </c>
      <c r="S3252">
        <v>796094.48673396092</v>
      </c>
      <c r="T3252">
        <v>-119684.73050837219</v>
      </c>
      <c r="U3252">
        <v>-2.855850541429629E-2</v>
      </c>
      <c r="V3252">
        <v>0.13295459417162814</v>
      </c>
      <c r="W3252">
        <v>-1.9988374544036999E-2</v>
      </c>
      <c r="X3252">
        <f t="shared" si="151"/>
        <v>2.855850541429629E-2</v>
      </c>
      <c r="Y3252">
        <f t="shared" si="152"/>
        <v>0.13295459417162814</v>
      </c>
      <c r="Z3252">
        <f t="shared" si="153"/>
        <v>1.9988374544036999E-2</v>
      </c>
      <c r="AA3252">
        <v>0.98133358296824602</v>
      </c>
      <c r="AB3252">
        <v>0.96156419220450817</v>
      </c>
      <c r="AC3252">
        <v>0.9822698873427308</v>
      </c>
      <c r="AD3252">
        <v>14464.195595605815</v>
      </c>
      <c r="AE3252">
        <v>29974.393343921707</v>
      </c>
      <c r="AF3252">
        <v>28847.950704842016</v>
      </c>
      <c r="AG3252">
        <v>14500.950903283814</v>
      </c>
      <c r="AH3252">
        <v>30027.262108039213</v>
      </c>
      <c r="AI3252">
        <v>28921.966974606526</v>
      </c>
      <c r="AJ3252">
        <v>1</v>
      </c>
      <c r="AK3252">
        <v>0</v>
      </c>
      <c r="AL3252">
        <v>1</v>
      </c>
    </row>
    <row r="3253" spans="1:38" x14ac:dyDescent="0.25">
      <c r="A3253">
        <v>116892768.07717806</v>
      </c>
      <c r="B3253">
        <v>5987717.0224467777</v>
      </c>
      <c r="C3253">
        <v>6066620.0085679004</v>
      </c>
      <c r="D3253">
        <v>5373350.8899620157</v>
      </c>
      <c r="E3253">
        <v>6287514.6550551364</v>
      </c>
      <c r="F3253">
        <v>242671.34215134449</v>
      </c>
      <c r="G3253">
        <v>403921.11735529243</v>
      </c>
      <c r="H3253">
        <v>279386.1834538409</v>
      </c>
      <c r="I3253">
        <v>4.0001078328396909E-2</v>
      </c>
      <c r="J3253">
        <v>7.5171178213925979E-2</v>
      </c>
      <c r="K3253">
        <v>4.4435074712583858E-2</v>
      </c>
      <c r="L3253">
        <v>4623.8698654148147</v>
      </c>
      <c r="M3253">
        <v>6894.4048538692723</v>
      </c>
      <c r="N3253">
        <v>4727.2721843125537</v>
      </c>
      <c r="O3253">
        <v>2.8733906011321215E-2</v>
      </c>
      <c r="P3253">
        <v>4.4126514989865369E-2</v>
      </c>
      <c r="Q3253">
        <v>3.0256135420473933E-2</v>
      </c>
      <c r="R3253">
        <v>-78902.986121122725</v>
      </c>
      <c r="S3253">
        <v>614366.132484762</v>
      </c>
      <c r="T3253">
        <v>-299797.63260835875</v>
      </c>
      <c r="U3253">
        <v>-1.3177474123331295E-2</v>
      </c>
      <c r="V3253">
        <v>0.10260440334465101</v>
      </c>
      <c r="W3253">
        <v>-5.006877103317945E-2</v>
      </c>
      <c r="X3253">
        <f t="shared" si="151"/>
        <v>1.3177474123331295E-2</v>
      </c>
      <c r="Y3253">
        <f t="shared" si="152"/>
        <v>0.10260440334465101</v>
      </c>
      <c r="Z3253">
        <f t="shared" si="153"/>
        <v>5.006877103317945E-2</v>
      </c>
      <c r="AA3253">
        <v>0.98222549460053932</v>
      </c>
      <c r="AB3253">
        <v>0.96078285853769674</v>
      </c>
      <c r="AC3253">
        <v>0.98151150153983913</v>
      </c>
      <c r="AD3253">
        <v>14428.287519407326</v>
      </c>
      <c r="AE3253">
        <v>29992.134499970554</v>
      </c>
      <c r="AF3253">
        <v>28897.48314217589</v>
      </c>
      <c r="AG3253">
        <v>14465.042827085324</v>
      </c>
      <c r="AH3253">
        <v>30045.00326408806</v>
      </c>
      <c r="AI3253">
        <v>28971.4994119404</v>
      </c>
      <c r="AJ3253">
        <v>1</v>
      </c>
      <c r="AK3253">
        <v>0</v>
      </c>
      <c r="AL3253">
        <v>1</v>
      </c>
    </row>
    <row r="3254" spans="1:38" x14ac:dyDescent="0.25">
      <c r="A3254">
        <v>116700777.44973026</v>
      </c>
      <c r="B3254">
        <v>5987717.0224467777</v>
      </c>
      <c r="C3254">
        <v>6131000.384073453</v>
      </c>
      <c r="D3254">
        <v>5354051.6920029502</v>
      </c>
      <c r="E3254">
        <v>6238655.3987047197</v>
      </c>
      <c r="F3254">
        <v>236342.86769836803</v>
      </c>
      <c r="G3254">
        <v>399724.25683572842</v>
      </c>
      <c r="H3254">
        <v>275594.87620730815</v>
      </c>
      <c r="I3254">
        <v>3.8548826112018805E-2</v>
      </c>
      <c r="J3254">
        <v>7.465827373926448E-2</v>
      </c>
      <c r="K3254">
        <v>4.4175364496735564E-2</v>
      </c>
      <c r="L3254">
        <v>4503.2868494816203</v>
      </c>
      <c r="M3254">
        <v>6822.7699373129226</v>
      </c>
      <c r="N3254">
        <v>4663.1224791726991</v>
      </c>
      <c r="O3254">
        <v>2.7984750359541278E-2</v>
      </c>
      <c r="P3254">
        <v>4.3704929538781814E-2</v>
      </c>
      <c r="Q3254">
        <v>2.9870777009259303E-2</v>
      </c>
      <c r="R3254">
        <v>-143283.36162667535</v>
      </c>
      <c r="S3254">
        <v>633665.33044382744</v>
      </c>
      <c r="T3254">
        <v>-250938.37625794206</v>
      </c>
      <c r="U3254">
        <v>-2.3929547954509894E-2</v>
      </c>
      <c r="V3254">
        <v>0.10582753461266461</v>
      </c>
      <c r="W3254">
        <v>-4.1908856967893315E-2</v>
      </c>
      <c r="X3254">
        <f t="shared" si="151"/>
        <v>2.3929547954509894E-2</v>
      </c>
      <c r="Y3254">
        <f t="shared" si="152"/>
        <v>0.10582753461266461</v>
      </c>
      <c r="Z3254">
        <f t="shared" si="153"/>
        <v>4.1908856967893315E-2</v>
      </c>
      <c r="AA3254">
        <v>0.9830565557355132</v>
      </c>
      <c r="AB3254">
        <v>0.96133569062843993</v>
      </c>
      <c r="AC3254">
        <v>0.98188908040923273</v>
      </c>
      <c r="AD3254">
        <v>14389.654978581193</v>
      </c>
      <c r="AE3254">
        <v>29961.61522289749</v>
      </c>
      <c r="AF3254">
        <v>28857.559718052544</v>
      </c>
      <c r="AG3254">
        <v>14426.410286259192</v>
      </c>
      <c r="AH3254">
        <v>30014.483987014995</v>
      </c>
      <c r="AI3254">
        <v>28931.575987817054</v>
      </c>
      <c r="AJ3254">
        <v>1</v>
      </c>
      <c r="AK3254">
        <v>0</v>
      </c>
      <c r="AL3254">
        <v>1</v>
      </c>
    </row>
    <row r="3255" spans="1:38" x14ac:dyDescent="0.25">
      <c r="A3255">
        <v>116718276.89295217</v>
      </c>
      <c r="B3255">
        <v>5987717.0224467777</v>
      </c>
      <c r="C3255">
        <v>6221869.5660035135</v>
      </c>
      <c r="D3255">
        <v>5293910.6505217403</v>
      </c>
      <c r="E3255">
        <v>6137989.0799203403</v>
      </c>
      <c r="F3255">
        <v>232806.6118495079</v>
      </c>
      <c r="G3255">
        <v>381797.74194560933</v>
      </c>
      <c r="H3255">
        <v>266704.00085626612</v>
      </c>
      <c r="I3255">
        <v>3.74174690388192E-2</v>
      </c>
      <c r="J3255">
        <v>7.2120171107908915E-2</v>
      </c>
      <c r="K3255">
        <v>4.3451364507759507E-2</v>
      </c>
      <c r="L3255">
        <v>4435.9068831824115</v>
      </c>
      <c r="M3255">
        <v>6516.7877889156553</v>
      </c>
      <c r="N3255">
        <v>4512.6870237697822</v>
      </c>
      <c r="O3255">
        <v>2.7575403949032861E-2</v>
      </c>
      <c r="P3255">
        <v>4.1749001023245205E-2</v>
      </c>
      <c r="Q3255">
        <v>2.8909975478010521E-2</v>
      </c>
      <c r="R3255">
        <v>-234152.54355673585</v>
      </c>
      <c r="S3255">
        <v>693806.37192503735</v>
      </c>
      <c r="T3255">
        <v>-150272.05747356266</v>
      </c>
      <c r="U3255">
        <v>-3.9105479213353576E-2</v>
      </c>
      <c r="V3255">
        <v>0.115871603371384</v>
      </c>
      <c r="W3255">
        <v>-2.5096719986970353E-2</v>
      </c>
      <c r="X3255">
        <f t="shared" si="151"/>
        <v>3.9105479213353576E-2</v>
      </c>
      <c r="Y3255">
        <f t="shared" si="152"/>
        <v>0.115871603371384</v>
      </c>
      <c r="Z3255">
        <f t="shared" si="153"/>
        <v>2.5096719986970353E-2</v>
      </c>
      <c r="AA3255">
        <v>0.98338928365327083</v>
      </c>
      <c r="AB3255">
        <v>0.96492098609257471</v>
      </c>
      <c r="AC3255">
        <v>0.98313257834972689</v>
      </c>
      <c r="AD3255">
        <v>14367.614651600234</v>
      </c>
      <c r="AE3255">
        <v>29827.542308022843</v>
      </c>
      <c r="AF3255">
        <v>28761.739988798716</v>
      </c>
      <c r="AG3255">
        <v>14404.369959278232</v>
      </c>
      <c r="AH3255">
        <v>29880.411072140349</v>
      </c>
      <c r="AI3255">
        <v>28835.756258563226</v>
      </c>
      <c r="AJ3255">
        <v>1</v>
      </c>
      <c r="AK3255">
        <v>0</v>
      </c>
      <c r="AL3255">
        <v>1</v>
      </c>
    </row>
    <row r="3256" spans="1:38" x14ac:dyDescent="0.25">
      <c r="A3256">
        <v>116721036.25978346</v>
      </c>
      <c r="B3256">
        <v>5987717.0224467777</v>
      </c>
      <c r="C3256">
        <v>6066373.8072222704</v>
      </c>
      <c r="D3256">
        <v>5071579.9453550791</v>
      </c>
      <c r="E3256">
        <v>5977668.9134121398</v>
      </c>
      <c r="F3256">
        <v>251558.66257414679</v>
      </c>
      <c r="G3256">
        <v>395296.5465326393</v>
      </c>
      <c r="H3256">
        <v>279457.42050017219</v>
      </c>
      <c r="I3256">
        <v>4.1467715404325353E-2</v>
      </c>
      <c r="J3256">
        <v>7.7943471421500626E-2</v>
      </c>
      <c r="K3256">
        <v>4.6750234003952867E-2</v>
      </c>
      <c r="L3256">
        <v>4793.2092390836378</v>
      </c>
      <c r="M3256">
        <v>6747.1947170693784</v>
      </c>
      <c r="N3256">
        <v>4728.4775299150442</v>
      </c>
      <c r="O3256">
        <v>2.984635111214828E-2</v>
      </c>
      <c r="P3256">
        <v>4.3261779430526483E-2</v>
      </c>
      <c r="Q3256">
        <v>3.0318133760668511E-2</v>
      </c>
      <c r="R3256">
        <v>-78656.784775492735</v>
      </c>
      <c r="S3256">
        <v>916137.07709169853</v>
      </c>
      <c r="T3256">
        <v>10048.109034637921</v>
      </c>
      <c r="U3256">
        <v>-1.3136356391029147E-2</v>
      </c>
      <c r="V3256">
        <v>0.15300273437393253</v>
      </c>
      <c r="W3256">
        <v>1.6781202246147454E-3</v>
      </c>
      <c r="X3256">
        <f t="shared" si="151"/>
        <v>1.3136356391029147E-2</v>
      </c>
      <c r="Y3256">
        <f t="shared" si="152"/>
        <v>0.15300273437393253</v>
      </c>
      <c r="Z3256">
        <f t="shared" si="153"/>
        <v>1.6781202246147454E-3</v>
      </c>
      <c r="AA3256">
        <v>0.98057828940875746</v>
      </c>
      <c r="AB3256">
        <v>0.96229942486967024</v>
      </c>
      <c r="AC3256">
        <v>0.98143298014151148</v>
      </c>
      <c r="AD3256">
        <v>14480.873008337488</v>
      </c>
      <c r="AE3256">
        <v>29929.067890255639</v>
      </c>
      <c r="AF3256">
        <v>28898.228089953907</v>
      </c>
      <c r="AG3256">
        <v>14517.628316015487</v>
      </c>
      <c r="AH3256">
        <v>29981.936654373145</v>
      </c>
      <c r="AI3256">
        <v>28972.244359718417</v>
      </c>
      <c r="AJ3256">
        <v>1</v>
      </c>
      <c r="AK3256">
        <v>0</v>
      </c>
      <c r="AL3256">
        <v>1</v>
      </c>
    </row>
    <row r="3257" spans="1:38" x14ac:dyDescent="0.25">
      <c r="A3257">
        <v>116817483.32759799</v>
      </c>
      <c r="B3257">
        <v>5987717.0224467926</v>
      </c>
      <c r="C3257">
        <v>5859791.3761324976</v>
      </c>
      <c r="D3257">
        <v>4839277.4515891438</v>
      </c>
      <c r="E3257">
        <v>5720630.1808070336</v>
      </c>
      <c r="F3257">
        <v>244618.3144251167</v>
      </c>
      <c r="G3257">
        <v>399543.83031341346</v>
      </c>
      <c r="H3257">
        <v>281974.37077087199</v>
      </c>
      <c r="I3257">
        <v>4.1745225849075612E-2</v>
      </c>
      <c r="J3257">
        <v>8.2562703690859773E-2</v>
      </c>
      <c r="K3257">
        <v>4.9290788227651636E-2</v>
      </c>
      <c r="L3257">
        <v>4660.9675562491902</v>
      </c>
      <c r="M3257">
        <v>6819.6902927046876</v>
      </c>
      <c r="N3257">
        <v>4771.0648506511498</v>
      </c>
      <c r="O3257">
        <v>2.9035558619684446E-2</v>
      </c>
      <c r="P3257">
        <v>4.3717916182372356E-2</v>
      </c>
      <c r="Q3257">
        <v>3.0585115201574156E-2</v>
      </c>
      <c r="R3257">
        <v>127925.64631429501</v>
      </c>
      <c r="S3257">
        <v>1148439.5708576487</v>
      </c>
      <c r="T3257">
        <v>267086.84163975902</v>
      </c>
      <c r="U3257">
        <v>2.136467802915978E-2</v>
      </c>
      <c r="V3257">
        <v>0.19179923943505864</v>
      </c>
      <c r="W3257">
        <v>4.4605788923975889E-2</v>
      </c>
      <c r="X3257">
        <f t="shared" si="151"/>
        <v>2.136467802915978E-2</v>
      </c>
      <c r="Y3257">
        <f t="shared" si="152"/>
        <v>0.19179923943505864</v>
      </c>
      <c r="Z3257">
        <f t="shared" si="153"/>
        <v>4.4605788923975889E-2</v>
      </c>
      <c r="AA3257">
        <v>0.98181301480070438</v>
      </c>
      <c r="AB3257">
        <v>0.96164160347407479</v>
      </c>
      <c r="AC3257">
        <v>0.98117392285816418</v>
      </c>
      <c r="AD3257">
        <v>14439.97046228591</v>
      </c>
      <c r="AE3257">
        <v>29960.296000184528</v>
      </c>
      <c r="AF3257">
        <v>28924.427454067758</v>
      </c>
      <c r="AG3257">
        <v>14476.725769963909</v>
      </c>
      <c r="AH3257">
        <v>30013.164764302033</v>
      </c>
      <c r="AI3257">
        <v>28998.443723832268</v>
      </c>
      <c r="AJ3257">
        <v>1</v>
      </c>
      <c r="AK3257">
        <v>0</v>
      </c>
      <c r="AL3257">
        <v>1</v>
      </c>
    </row>
    <row r="3258" spans="1:38" x14ac:dyDescent="0.25">
      <c r="A3258">
        <v>116859481.07142922</v>
      </c>
      <c r="B3258">
        <v>5987717.0224467777</v>
      </c>
      <c r="C3258">
        <v>5863666.1907147728</v>
      </c>
      <c r="D3258">
        <v>4866819.5719790077</v>
      </c>
      <c r="E3258">
        <v>5737989.4615358021</v>
      </c>
      <c r="F3258">
        <v>245973.38139374301</v>
      </c>
      <c r="G3258">
        <v>388097.90233440738</v>
      </c>
      <c r="H3258">
        <v>275676.95345964213</v>
      </c>
      <c r="I3258">
        <v>4.1948735380476901E-2</v>
      </c>
      <c r="J3258">
        <v>7.9743638857890542E-2</v>
      </c>
      <c r="K3258">
        <v>4.8044172145596059E-2</v>
      </c>
      <c r="L3258">
        <v>4686.7870587347479</v>
      </c>
      <c r="M3258">
        <v>6624.3232816105756</v>
      </c>
      <c r="N3258">
        <v>4664.5112433095619</v>
      </c>
      <c r="O3258">
        <v>2.9158052777066155E-2</v>
      </c>
      <c r="P3258">
        <v>4.2428957113209348E-2</v>
      </c>
      <c r="Q3258">
        <v>2.9876311750344733E-2</v>
      </c>
      <c r="R3258">
        <v>124050.83173200488</v>
      </c>
      <c r="S3258">
        <v>1120897.45046777</v>
      </c>
      <c r="T3258">
        <v>249727.56091097556</v>
      </c>
      <c r="U3258">
        <v>2.0717550823955544E-2</v>
      </c>
      <c r="V3258">
        <v>0.18719946955838845</v>
      </c>
      <c r="W3258">
        <v>4.1706640439886498E-2</v>
      </c>
      <c r="X3258">
        <f t="shared" si="151"/>
        <v>2.0717550823955544E-2</v>
      </c>
      <c r="Y3258">
        <f t="shared" si="152"/>
        <v>0.18719946955838845</v>
      </c>
      <c r="Z3258">
        <f t="shared" si="153"/>
        <v>4.1706640439886498E-2</v>
      </c>
      <c r="AA3258">
        <v>0.98173044775033269</v>
      </c>
      <c r="AB3258">
        <v>0.964163092713749</v>
      </c>
      <c r="AC3258">
        <v>0.98218204620285077</v>
      </c>
      <c r="AD3258">
        <v>14448.046884953288</v>
      </c>
      <c r="AE3258">
        <v>29875.365619461252</v>
      </c>
      <c r="AF3258">
        <v>28858.429814147359</v>
      </c>
      <c r="AG3258">
        <v>14484.802192631287</v>
      </c>
      <c r="AH3258">
        <v>29928.234383578758</v>
      </c>
      <c r="AI3258">
        <v>28932.446083911869</v>
      </c>
      <c r="AJ3258">
        <v>1</v>
      </c>
      <c r="AK3258">
        <v>0</v>
      </c>
      <c r="AL3258">
        <v>1</v>
      </c>
    </row>
    <row r="3259" spans="1:38" x14ac:dyDescent="0.25">
      <c r="A3259">
        <v>116993509.36739025</v>
      </c>
      <c r="B3259">
        <v>5987717.0224467926</v>
      </c>
      <c r="C3259">
        <v>5871960.5085075591</v>
      </c>
      <c r="D3259">
        <v>5003270.231395592</v>
      </c>
      <c r="E3259">
        <v>5889965.0709577426</v>
      </c>
      <c r="F3259">
        <v>242616.06577796192</v>
      </c>
      <c r="G3259">
        <v>387764.78852487804</v>
      </c>
      <c r="H3259">
        <v>271257.08689156175</v>
      </c>
      <c r="I3259">
        <v>4.1317727771916876E-2</v>
      </c>
      <c r="J3259">
        <v>7.7502267635205568E-2</v>
      </c>
      <c r="K3259">
        <v>4.6054107897698239E-2</v>
      </c>
      <c r="L3259">
        <v>4622.8166270930287</v>
      </c>
      <c r="M3259">
        <v>6618.6374648343999</v>
      </c>
      <c r="N3259">
        <v>4589.7261840508763</v>
      </c>
      <c r="O3259">
        <v>2.8739328919163268E-2</v>
      </c>
      <c r="P3259">
        <v>4.2351908359879245E-2</v>
      </c>
      <c r="Q3259">
        <v>2.9369135834474126E-2</v>
      </c>
      <c r="R3259">
        <v>115756.5139392335</v>
      </c>
      <c r="S3259">
        <v>984446.79105120059</v>
      </c>
      <c r="T3259">
        <v>97751.951489049941</v>
      </c>
      <c r="U3259">
        <v>1.9332328749886597E-2</v>
      </c>
      <c r="V3259">
        <v>0.16441104136362825</v>
      </c>
      <c r="W3259">
        <v>1.6325412694453794E-2</v>
      </c>
      <c r="X3259">
        <f t="shared" si="151"/>
        <v>1.9332328749886597E-2</v>
      </c>
      <c r="Y3259">
        <f t="shared" si="152"/>
        <v>0.16441104136362825</v>
      </c>
      <c r="Z3259">
        <f t="shared" si="153"/>
        <v>1.6325412694453794E-2</v>
      </c>
      <c r="AA3259">
        <v>0.98229059794015516</v>
      </c>
      <c r="AB3259">
        <v>0.96417521838757481</v>
      </c>
      <c r="AC3259">
        <v>0.98272500328492851</v>
      </c>
      <c r="AD3259">
        <v>14427.954462926098</v>
      </c>
      <c r="AE3259">
        <v>29872.856519274526</v>
      </c>
      <c r="AF3259">
        <v>28811.20243275895</v>
      </c>
      <c r="AG3259">
        <v>14464.709770604097</v>
      </c>
      <c r="AH3259">
        <v>29925.725283392032</v>
      </c>
      <c r="AI3259">
        <v>28885.21870252346</v>
      </c>
      <c r="AJ3259">
        <v>1</v>
      </c>
      <c r="AK3259">
        <v>0</v>
      </c>
      <c r="AL3259">
        <v>1</v>
      </c>
    </row>
    <row r="3260" spans="1:38" x14ac:dyDescent="0.25">
      <c r="A3260">
        <v>116868158.59930049</v>
      </c>
      <c r="B3260">
        <v>5987717.0224467777</v>
      </c>
      <c r="C3260">
        <v>6017790.9250464784</v>
      </c>
      <c r="D3260">
        <v>4890957.739262416</v>
      </c>
      <c r="E3260">
        <v>5895755.1238896763</v>
      </c>
      <c r="F3260">
        <v>239980.26877027928</v>
      </c>
      <c r="G3260">
        <v>405761.37202958687</v>
      </c>
      <c r="H3260">
        <v>275125.95517732936</v>
      </c>
      <c r="I3260">
        <v>3.9878465662784017E-2</v>
      </c>
      <c r="J3260">
        <v>8.2961537118245055E-2</v>
      </c>
      <c r="K3260">
        <v>4.6665091984997041E-2</v>
      </c>
      <c r="L3260">
        <v>4572.5940410755438</v>
      </c>
      <c r="M3260">
        <v>6925.8155927825628</v>
      </c>
      <c r="N3260">
        <v>4655.1882380650513</v>
      </c>
      <c r="O3260">
        <v>2.8453889771742173E-2</v>
      </c>
      <c r="P3260">
        <v>4.4363370531558442E-2</v>
      </c>
      <c r="Q3260">
        <v>2.9818847749086507E-2</v>
      </c>
      <c r="R3260">
        <v>-30073.902599700727</v>
      </c>
      <c r="S3260">
        <v>1096759.2831843616</v>
      </c>
      <c r="T3260">
        <v>91961.898557101376</v>
      </c>
      <c r="U3260">
        <v>-5.0225991787787496E-3</v>
      </c>
      <c r="V3260">
        <v>0.18316818898969775</v>
      </c>
      <c r="W3260">
        <v>1.535842428965067E-2</v>
      </c>
      <c r="X3260">
        <f t="shared" si="151"/>
        <v>5.0225991787787496E-3</v>
      </c>
      <c r="Y3260">
        <f t="shared" si="152"/>
        <v>0.18316818898969775</v>
      </c>
      <c r="Z3260">
        <f t="shared" si="153"/>
        <v>1.535842428965067E-2</v>
      </c>
      <c r="AA3260">
        <v>0.98231628108128166</v>
      </c>
      <c r="AB3260">
        <v>0.96033576181171709</v>
      </c>
      <c r="AC3260">
        <v>0.98203075549686092</v>
      </c>
      <c r="AD3260">
        <v>14411.984289647669</v>
      </c>
      <c r="AE3260">
        <v>30005.41682603737</v>
      </c>
      <c r="AF3260">
        <v>28852.583739289268</v>
      </c>
      <c r="AG3260">
        <v>14448.739597325668</v>
      </c>
      <c r="AH3260">
        <v>30058.285590154876</v>
      </c>
      <c r="AI3260">
        <v>28926.600009053778</v>
      </c>
      <c r="AJ3260">
        <v>1</v>
      </c>
      <c r="AK3260">
        <v>0</v>
      </c>
      <c r="AL3260">
        <v>1</v>
      </c>
    </row>
    <row r="3261" spans="1:38" x14ac:dyDescent="0.25">
      <c r="A3261">
        <v>116765169.72762215</v>
      </c>
      <c r="B3261">
        <v>5987717.0224467777</v>
      </c>
      <c r="C3261">
        <v>5952232.0437642811</v>
      </c>
      <c r="D3261">
        <v>5049726.7219586223</v>
      </c>
      <c r="E3261">
        <v>5941736.4765349841</v>
      </c>
      <c r="F3261">
        <v>246144.64895205162</v>
      </c>
      <c r="G3261">
        <v>397578.43439244787</v>
      </c>
      <c r="H3261">
        <v>280012.3748687373</v>
      </c>
      <c r="I3261">
        <v>4.1353335545767138E-2</v>
      </c>
      <c r="J3261">
        <v>7.8732663425841842E-2</v>
      </c>
      <c r="K3261">
        <v>4.7126353714029214E-2</v>
      </c>
      <c r="L3261">
        <v>4690.0503979274426</v>
      </c>
      <c r="M3261">
        <v>6786.1435564854946</v>
      </c>
      <c r="N3261">
        <v>4737.8674729596423</v>
      </c>
      <c r="O3261">
        <v>2.9170201671303291E-2</v>
      </c>
      <c r="P3261">
        <v>4.3477136262429619E-2</v>
      </c>
      <c r="Q3261">
        <v>3.0354340134513737E-2</v>
      </c>
      <c r="R3261">
        <v>35484.978682496585</v>
      </c>
      <c r="S3261">
        <v>937990.30048815534</v>
      </c>
      <c r="T3261">
        <v>45980.545911793597</v>
      </c>
      <c r="U3261">
        <v>5.9262952055800823E-3</v>
      </c>
      <c r="V3261">
        <v>0.15665240975346922</v>
      </c>
      <c r="W3261">
        <v>7.6791447791239205E-3</v>
      </c>
      <c r="X3261">
        <f t="shared" si="151"/>
        <v>5.9262952055800823E-3</v>
      </c>
      <c r="Y3261">
        <f t="shared" si="152"/>
        <v>0.15665240975346922</v>
      </c>
      <c r="Z3261">
        <f t="shared" si="153"/>
        <v>7.6791447791239205E-3</v>
      </c>
      <c r="AA3261">
        <v>0.98146316063779548</v>
      </c>
      <c r="AB3261">
        <v>0.96199671363425188</v>
      </c>
      <c r="AC3261">
        <v>0.98142456723915772</v>
      </c>
      <c r="AD3261">
        <v>14449.064499285279</v>
      </c>
      <c r="AE3261">
        <v>29945.886921996971</v>
      </c>
      <c r="AF3261">
        <v>28904.02492549429</v>
      </c>
      <c r="AG3261">
        <v>14485.819806963278</v>
      </c>
      <c r="AH3261">
        <v>29998.755686114477</v>
      </c>
      <c r="AI3261">
        <v>28978.0411952588</v>
      </c>
      <c r="AJ3261">
        <v>1</v>
      </c>
      <c r="AK3261">
        <v>0</v>
      </c>
      <c r="AL3261">
        <v>1</v>
      </c>
    </row>
    <row r="3262" spans="1:38" x14ac:dyDescent="0.25">
      <c r="A3262">
        <v>117115363.41217853</v>
      </c>
      <c r="B3262">
        <v>5987717.0224467777</v>
      </c>
      <c r="C3262">
        <v>6096951.5315170893</v>
      </c>
      <c r="D3262">
        <v>5153596.0181580493</v>
      </c>
      <c r="E3262">
        <v>6041113.3048484651</v>
      </c>
      <c r="F3262">
        <v>234052.34308144043</v>
      </c>
      <c r="G3262">
        <v>388437.37652065419</v>
      </c>
      <c r="H3262">
        <v>267257.4651480352</v>
      </c>
      <c r="I3262">
        <v>3.8388421143181001E-2</v>
      </c>
      <c r="J3262">
        <v>7.5372104284473176E-2</v>
      </c>
      <c r="K3262">
        <v>4.4239770330667401E-2</v>
      </c>
      <c r="L3262">
        <v>4459.6430979850093</v>
      </c>
      <c r="M3262">
        <v>6630.1176616933699</v>
      </c>
      <c r="N3262">
        <v>4522.0517544058212</v>
      </c>
      <c r="O3262">
        <v>2.7673742294014116E-2</v>
      </c>
      <c r="P3262">
        <v>4.2362426803879527E-2</v>
      </c>
      <c r="Q3262">
        <v>2.88931654344796E-2</v>
      </c>
      <c r="R3262">
        <v>-109234.50907031167</v>
      </c>
      <c r="S3262">
        <v>834121.00428872835</v>
      </c>
      <c r="T3262">
        <v>-53396.282401687466</v>
      </c>
      <c r="U3262">
        <v>-1.8243098105807758E-2</v>
      </c>
      <c r="V3262">
        <v>0.13930534812546622</v>
      </c>
      <c r="W3262">
        <v>-8.917636254605097E-3</v>
      </c>
      <c r="X3262">
        <f t="shared" si="151"/>
        <v>1.8243098105807758E-2</v>
      </c>
      <c r="Y3262">
        <f t="shared" si="152"/>
        <v>0.13930534812546622</v>
      </c>
      <c r="Z3262">
        <f t="shared" si="153"/>
        <v>8.917636254605097E-3</v>
      </c>
      <c r="AA3262">
        <v>0.98342685782991157</v>
      </c>
      <c r="AB3262">
        <v>0.96390836100506161</v>
      </c>
      <c r="AC3262">
        <v>0.98316421989214764</v>
      </c>
      <c r="AD3262">
        <v>14375.416851233746</v>
      </c>
      <c r="AE3262">
        <v>29877.920412945627</v>
      </c>
      <c r="AF3262">
        <v>28767.797441789906</v>
      </c>
      <c r="AG3262">
        <v>14412.172158911744</v>
      </c>
      <c r="AH3262">
        <v>29930.789177063132</v>
      </c>
      <c r="AI3262">
        <v>28841.813711554416</v>
      </c>
      <c r="AJ3262">
        <v>1</v>
      </c>
      <c r="AK3262">
        <v>0</v>
      </c>
      <c r="AL3262">
        <v>1</v>
      </c>
    </row>
    <row r="3263" spans="1:38" x14ac:dyDescent="0.25">
      <c r="A3263">
        <v>116958635.53512876</v>
      </c>
      <c r="B3263">
        <v>5987717.0224467926</v>
      </c>
      <c r="C3263">
        <v>5873642.6551636998</v>
      </c>
      <c r="D3263">
        <v>5000009.93908937</v>
      </c>
      <c r="E3263">
        <v>5850376.1861970983</v>
      </c>
      <c r="F3263">
        <v>243007.18832581636</v>
      </c>
      <c r="G3263">
        <v>392943.96480498143</v>
      </c>
      <c r="H3263">
        <v>272604.81534637453</v>
      </c>
      <c r="I3263">
        <v>4.1372484264459171E-2</v>
      </c>
      <c r="J3263">
        <v>7.8588636741099477E-2</v>
      </c>
      <c r="K3263">
        <v>4.6596117355587517E-2</v>
      </c>
      <c r="L3263">
        <v>4630.2690924178405</v>
      </c>
      <c r="M3263">
        <v>6707.0392258475076</v>
      </c>
      <c r="N3263">
        <v>4612.5300291003632</v>
      </c>
      <c r="O3263">
        <v>2.8781318674510784E-2</v>
      </c>
      <c r="P3263">
        <v>4.2920803000423058E-2</v>
      </c>
      <c r="Q3263">
        <v>2.9517270742894185E-2</v>
      </c>
      <c r="R3263">
        <v>114074.36728309281</v>
      </c>
      <c r="S3263">
        <v>987707.08335742261</v>
      </c>
      <c r="T3263">
        <v>137340.83624969423</v>
      </c>
      <c r="U3263">
        <v>1.9051395858463264E-2</v>
      </c>
      <c r="V3263">
        <v>0.16495553808817282</v>
      </c>
      <c r="W3263">
        <v>2.2937095346161149E-2</v>
      </c>
      <c r="X3263">
        <f t="shared" si="151"/>
        <v>1.9051395858463264E-2</v>
      </c>
      <c r="Y3263">
        <f t="shared" si="152"/>
        <v>0.16495553808817282</v>
      </c>
      <c r="Z3263">
        <f t="shared" si="153"/>
        <v>2.2937095346161149E-2</v>
      </c>
      <c r="AA3263">
        <v>0.98191681641459916</v>
      </c>
      <c r="AB3263">
        <v>0.96244642543740577</v>
      </c>
      <c r="AC3263">
        <v>0.9821899123423421</v>
      </c>
      <c r="AD3263">
        <v>14430.309462542664</v>
      </c>
      <c r="AE3263">
        <v>29911.625842756213</v>
      </c>
      <c r="AF3263">
        <v>28825.684309830282</v>
      </c>
      <c r="AG3263">
        <v>14467.064770220662</v>
      </c>
      <c r="AH3263">
        <v>29964.494606873719</v>
      </c>
      <c r="AI3263">
        <v>28899.700579594792</v>
      </c>
      <c r="AJ3263">
        <v>1</v>
      </c>
      <c r="AK3263">
        <v>0</v>
      </c>
      <c r="AL3263">
        <v>1</v>
      </c>
    </row>
    <row r="3264" spans="1:38" x14ac:dyDescent="0.25">
      <c r="A3264">
        <v>116929263.07320337</v>
      </c>
      <c r="B3264">
        <v>5987717.0224467777</v>
      </c>
      <c r="C3264">
        <v>5441729.1243302841</v>
      </c>
      <c r="D3264">
        <v>4494800.4766768198</v>
      </c>
      <c r="E3264">
        <v>5359285.2034336133</v>
      </c>
      <c r="F3264">
        <v>241625.30225654886</v>
      </c>
      <c r="G3264">
        <v>390865.37069761875</v>
      </c>
      <c r="H3264">
        <v>270489.77173111506</v>
      </c>
      <c r="I3264">
        <v>4.4402302418220019E-2</v>
      </c>
      <c r="J3264">
        <v>8.695944852853639E-2</v>
      </c>
      <c r="K3264">
        <v>5.0471240373215508E-2</v>
      </c>
      <c r="L3264">
        <v>4603.9385776711197</v>
      </c>
      <c r="M3264">
        <v>6671.5603447311742</v>
      </c>
      <c r="N3264">
        <v>4576.7430523521534</v>
      </c>
      <c r="O3264">
        <v>2.8663116854325252E-2</v>
      </c>
      <c r="P3264">
        <v>4.2734175866554626E-2</v>
      </c>
      <c r="Q3264">
        <v>2.9315981927632528E-2</v>
      </c>
      <c r="R3264">
        <v>545987.8981164936</v>
      </c>
      <c r="S3264">
        <v>1492916.5457699578</v>
      </c>
      <c r="T3264">
        <v>628431.81901316438</v>
      </c>
      <c r="U3264">
        <v>9.118465286012882E-2</v>
      </c>
      <c r="V3264">
        <v>0.2493298431060296</v>
      </c>
      <c r="W3264">
        <v>0.10495349340279386</v>
      </c>
      <c r="X3264">
        <f t="shared" si="151"/>
        <v>9.118465286012882E-2</v>
      </c>
      <c r="Y3264">
        <f t="shared" si="152"/>
        <v>0.2493298431060296</v>
      </c>
      <c r="Z3264">
        <f t="shared" si="153"/>
        <v>0.10495349340279386</v>
      </c>
      <c r="AA3264">
        <v>0.98222873462277371</v>
      </c>
      <c r="AB3264">
        <v>0.96296450034277203</v>
      </c>
      <c r="AC3264">
        <v>0.98252269410914628</v>
      </c>
      <c r="AD3264">
        <v>14421.971916265929</v>
      </c>
      <c r="AE3264">
        <v>29896.128027293689</v>
      </c>
      <c r="AF3264">
        <v>28802.92514840579</v>
      </c>
      <c r="AG3264">
        <v>14458.727223943928</v>
      </c>
      <c r="AH3264">
        <v>29948.996791411195</v>
      </c>
      <c r="AI3264">
        <v>28876.9414181703</v>
      </c>
      <c r="AJ3264">
        <v>0</v>
      </c>
      <c r="AK3264">
        <v>0</v>
      </c>
      <c r="AL3264">
        <v>0</v>
      </c>
    </row>
    <row r="3265" spans="1:38" x14ac:dyDescent="0.25">
      <c r="A3265">
        <v>116725010.0541546</v>
      </c>
      <c r="B3265">
        <v>5987717.0224467777</v>
      </c>
      <c r="C3265">
        <v>6130250.4723192919</v>
      </c>
      <c r="D3265">
        <v>5005207.9139544535</v>
      </c>
      <c r="E3265">
        <v>5954420.0972580528</v>
      </c>
      <c r="F3265">
        <v>247936.77269370272</v>
      </c>
      <c r="G3265">
        <v>398479.37999895442</v>
      </c>
      <c r="H3265">
        <v>275260.77171967801</v>
      </c>
      <c r="I3265">
        <v>4.044480300001501E-2</v>
      </c>
      <c r="J3265">
        <v>7.9612952518515592E-2</v>
      </c>
      <c r="K3265">
        <v>4.6227973039126458E-2</v>
      </c>
      <c r="L3265">
        <v>4724.1975983782768</v>
      </c>
      <c r="M3265">
        <v>6801.5215189036053</v>
      </c>
      <c r="N3265">
        <v>4657.4693619300951</v>
      </c>
      <c r="O3265">
        <v>2.9448264611430755E-2</v>
      </c>
      <c r="P3265">
        <v>4.3633501793579818E-2</v>
      </c>
      <c r="Q3265">
        <v>2.9878858310232747E-2</v>
      </c>
      <c r="R3265">
        <v>-142533.44987251423</v>
      </c>
      <c r="S3265">
        <v>982509.10849232413</v>
      </c>
      <c r="T3265">
        <v>33296.925188724883</v>
      </c>
      <c r="U3265">
        <v>-2.380430627202058E-2</v>
      </c>
      <c r="V3265">
        <v>0.16408743178895896</v>
      </c>
      <c r="W3265">
        <v>5.5608715415075959E-3</v>
      </c>
      <c r="X3265">
        <f t="shared" si="151"/>
        <v>2.380430627202058E-2</v>
      </c>
      <c r="Y3265">
        <f t="shared" si="152"/>
        <v>0.16408743178895896</v>
      </c>
      <c r="Z3265">
        <f t="shared" si="153"/>
        <v>5.5608715415075959E-3</v>
      </c>
      <c r="AA3265">
        <v>0.98107102130794832</v>
      </c>
      <c r="AB3265">
        <v>0.96156324183436925</v>
      </c>
      <c r="AC3265">
        <v>0.98192689939015743</v>
      </c>
      <c r="AD3265">
        <v>14459.670428939553</v>
      </c>
      <c r="AE3265">
        <v>29952.500924494332</v>
      </c>
      <c r="AF3265">
        <v>28854.015219829682</v>
      </c>
      <c r="AG3265">
        <v>14496.425736617552</v>
      </c>
      <c r="AH3265">
        <v>30005.369688611838</v>
      </c>
      <c r="AI3265">
        <v>28928.031489594192</v>
      </c>
      <c r="AJ3265">
        <v>1</v>
      </c>
      <c r="AK3265">
        <v>0</v>
      </c>
      <c r="AL3265">
        <v>1</v>
      </c>
    </row>
    <row r="3266" spans="1:38" x14ac:dyDescent="0.25">
      <c r="A3266">
        <v>116773186.58796209</v>
      </c>
      <c r="B3266">
        <v>5987717.0224467926</v>
      </c>
      <c r="C3266">
        <v>6176656.8920204584</v>
      </c>
      <c r="D3266">
        <v>5167292.3978480268</v>
      </c>
      <c r="E3266">
        <v>6068683.2172564846</v>
      </c>
      <c r="F3266">
        <v>246983.98054056775</v>
      </c>
      <c r="G3266">
        <v>393793.84702991287</v>
      </c>
      <c r="H3266">
        <v>276449.79836941609</v>
      </c>
      <c r="I3266">
        <v>3.9986676426797013E-2</v>
      </c>
      <c r="J3266">
        <v>7.6208934333561698E-2</v>
      </c>
      <c r="K3266">
        <v>4.5553506168079877E-2</v>
      </c>
      <c r="L3266">
        <v>4706.0430569897972</v>
      </c>
      <c r="M3266">
        <v>6721.5456031697668</v>
      </c>
      <c r="N3266">
        <v>4677.5879395140801</v>
      </c>
      <c r="O3266">
        <v>2.92774078705982E-2</v>
      </c>
      <c r="P3266">
        <v>4.3067626097705869E-2</v>
      </c>
      <c r="Q3266">
        <v>2.9971173344882047E-2</v>
      </c>
      <c r="R3266">
        <v>-188939.86957366578</v>
      </c>
      <c r="S3266">
        <v>820424.62459876575</v>
      </c>
      <c r="T3266">
        <v>-80966.19480969198</v>
      </c>
      <c r="U3266">
        <v>-3.1554575619617088E-2</v>
      </c>
      <c r="V3266">
        <v>0.13701793547075664</v>
      </c>
      <c r="W3266">
        <v>-1.3522047636213499E-2</v>
      </c>
      <c r="X3266">
        <f t="shared" si="151"/>
        <v>3.1554575619617088E-2</v>
      </c>
      <c r="Y3266">
        <f t="shared" si="152"/>
        <v>0.13701793547075664</v>
      </c>
      <c r="Z3266">
        <f t="shared" si="153"/>
        <v>1.3522047636213499E-2</v>
      </c>
      <c r="AA3266">
        <v>0.9813427744036044</v>
      </c>
      <c r="AB3266">
        <v>0.96249852345971998</v>
      </c>
      <c r="AC3266">
        <v>0.98178823468728826</v>
      </c>
      <c r="AD3266">
        <v>14454.041310177978</v>
      </c>
      <c r="AE3266">
        <v>29917.93889086421</v>
      </c>
      <c r="AF3266">
        <v>28866.61001658735</v>
      </c>
      <c r="AG3266">
        <v>14490.796617855976</v>
      </c>
      <c r="AH3266">
        <v>29970.807654981716</v>
      </c>
      <c r="AI3266">
        <v>28940.62628635186</v>
      </c>
      <c r="AJ3266">
        <v>1</v>
      </c>
      <c r="AK3266">
        <v>0</v>
      </c>
      <c r="AL3266">
        <v>1</v>
      </c>
    </row>
    <row r="3267" spans="1:38" x14ac:dyDescent="0.25">
      <c r="A3267">
        <v>117032671.59203933</v>
      </c>
      <c r="B3267">
        <v>5987717.0224467777</v>
      </c>
      <c r="C3267">
        <v>5676296.6408057762</v>
      </c>
      <c r="D3267">
        <v>4684769.1619949676</v>
      </c>
      <c r="E3267">
        <v>5550146.5294041336</v>
      </c>
      <c r="F3267">
        <v>244632.31172242874</v>
      </c>
      <c r="G3267">
        <v>392260.01706823881</v>
      </c>
      <c r="H3267">
        <v>280065.60472945758</v>
      </c>
      <c r="I3267">
        <v>4.3097168312842452E-2</v>
      </c>
      <c r="J3267">
        <v>8.3730916829464083E-2</v>
      </c>
      <c r="K3267">
        <v>5.0460938868135713E-2</v>
      </c>
      <c r="L3267">
        <v>4661.2342613354385</v>
      </c>
      <c r="M3267">
        <v>6695.3651330769535</v>
      </c>
      <c r="N3267">
        <v>4738.7681332458315</v>
      </c>
      <c r="O3267">
        <v>2.900612086770565E-2</v>
      </c>
      <c r="P3267">
        <v>4.2856800623386059E-2</v>
      </c>
      <c r="Q3267">
        <v>3.0332690906379241E-2</v>
      </c>
      <c r="R3267">
        <v>311420.38164100144</v>
      </c>
      <c r="S3267">
        <v>1302947.8604518101</v>
      </c>
      <c r="T3267">
        <v>437570.49304264411</v>
      </c>
      <c r="U3267">
        <v>5.2009869617008861E-2</v>
      </c>
      <c r="V3267">
        <v>0.2176034464500099</v>
      </c>
      <c r="W3267">
        <v>7.3078018116467108E-2</v>
      </c>
      <c r="X3267">
        <f t="shared" ref="X3267:X3330" si="154">ABS(U3267)</f>
        <v>5.2009869617008861E-2</v>
      </c>
      <c r="Y3267">
        <f t="shared" ref="Y3267:Y3330" si="155">ABS(V3267)</f>
        <v>0.2176034464500099</v>
      </c>
      <c r="Z3267">
        <f t="shared" ref="Z3267:Z3330" si="156">ABS(W3267)</f>
        <v>7.3078018116467108E-2</v>
      </c>
      <c r="AA3267">
        <v>0.9816471011068324</v>
      </c>
      <c r="AB3267">
        <v>0.96300225652400606</v>
      </c>
      <c r="AC3267">
        <v>0.98141529476435951</v>
      </c>
      <c r="AD3267">
        <v>14440.054116951154</v>
      </c>
      <c r="AE3267">
        <v>29906.53545646595</v>
      </c>
      <c r="AF3267">
        <v>28904.580339772852</v>
      </c>
      <c r="AG3267">
        <v>14476.809424629153</v>
      </c>
      <c r="AH3267">
        <v>29959.404220583456</v>
      </c>
      <c r="AI3267">
        <v>28978.596609537362</v>
      </c>
      <c r="AJ3267">
        <v>1</v>
      </c>
      <c r="AK3267">
        <v>0</v>
      </c>
      <c r="AL3267">
        <v>0</v>
      </c>
    </row>
    <row r="3268" spans="1:38" x14ac:dyDescent="0.25">
      <c r="A3268">
        <v>116892022.59773898</v>
      </c>
      <c r="B3268">
        <v>5987717.0224467777</v>
      </c>
      <c r="C3268">
        <v>5816281.1631338717</v>
      </c>
      <c r="D3268">
        <v>4964722.022627118</v>
      </c>
      <c r="E3268">
        <v>5760600.9791824827</v>
      </c>
      <c r="F3268">
        <v>239022.48936952851</v>
      </c>
      <c r="G3268">
        <v>386548.76857343939</v>
      </c>
      <c r="H3268">
        <v>273218.25986764696</v>
      </c>
      <c r="I3268">
        <v>4.1095415208700255E-2</v>
      </c>
      <c r="J3268">
        <v>7.785909600008066E-2</v>
      </c>
      <c r="K3268">
        <v>4.7428777111102875E-2</v>
      </c>
      <c r="L3268">
        <v>4554.3444724631754</v>
      </c>
      <c r="M3268">
        <v>6597.8815956921935</v>
      </c>
      <c r="N3268">
        <v>4622.9096376629268</v>
      </c>
      <c r="O3268">
        <v>2.827566251760321E-2</v>
      </c>
      <c r="P3268">
        <v>4.2208653444462348E-2</v>
      </c>
      <c r="Q3268">
        <v>2.9574157700644282E-2</v>
      </c>
      <c r="R3268">
        <v>171435.85931290593</v>
      </c>
      <c r="S3268">
        <v>1022994.9998196596</v>
      </c>
      <c r="T3268">
        <v>227116.04326429497</v>
      </c>
      <c r="U3268">
        <v>2.863125606474496E-2</v>
      </c>
      <c r="V3268">
        <v>0.17084892221603859</v>
      </c>
      <c r="W3268">
        <v>3.7930323429260504E-2</v>
      </c>
      <c r="X3268">
        <f t="shared" si="154"/>
        <v>2.863125606474496E-2</v>
      </c>
      <c r="Y3268">
        <f t="shared" si="155"/>
        <v>0.17084892221603859</v>
      </c>
      <c r="Z3268">
        <f t="shared" si="156"/>
        <v>3.7930323429260504E-2</v>
      </c>
      <c r="AA3268">
        <v>0.98278322026183462</v>
      </c>
      <c r="AB3268">
        <v>0.9641668182853832</v>
      </c>
      <c r="AC3268">
        <v>0.98235973112325481</v>
      </c>
      <c r="AD3268">
        <v>14406.137662143936</v>
      </c>
      <c r="AE3268">
        <v>29863.678807773435</v>
      </c>
      <c r="AF3268">
        <v>28832.252319602219</v>
      </c>
      <c r="AG3268">
        <v>14442.892969821934</v>
      </c>
      <c r="AH3268">
        <v>29916.54757189094</v>
      </c>
      <c r="AI3268">
        <v>28906.268589366729</v>
      </c>
      <c r="AJ3268">
        <v>1</v>
      </c>
      <c r="AK3268">
        <v>0</v>
      </c>
      <c r="AL3268">
        <v>1</v>
      </c>
    </row>
    <row r="3269" spans="1:38" x14ac:dyDescent="0.25">
      <c r="A3269">
        <v>116594147.13776714</v>
      </c>
      <c r="B3269">
        <v>5987717.0224467777</v>
      </c>
      <c r="C3269">
        <v>5915214.1741124419</v>
      </c>
      <c r="D3269">
        <v>4915491.0676487917</v>
      </c>
      <c r="E3269">
        <v>5829038.3339056103</v>
      </c>
      <c r="F3269">
        <v>241286.4128221391</v>
      </c>
      <c r="G3269">
        <v>399109.96672292624</v>
      </c>
      <c r="H3269">
        <v>274916.9491369148</v>
      </c>
      <c r="I3269">
        <v>4.0790815973851584E-2</v>
      </c>
      <c r="J3269">
        <v>8.1194322445149111E-2</v>
      </c>
      <c r="K3269">
        <v>4.7163345544978287E-2</v>
      </c>
      <c r="L3269">
        <v>4597.4813642664258</v>
      </c>
      <c r="M3269">
        <v>6812.2848090207499</v>
      </c>
      <c r="N3269">
        <v>4651.6518125017847</v>
      </c>
      <c r="O3269">
        <v>2.8588941230459262E-2</v>
      </c>
      <c r="P3269">
        <v>4.3673024905838756E-2</v>
      </c>
      <c r="Q3269">
        <v>2.9821375816769916E-2</v>
      </c>
      <c r="R3269">
        <v>72502.848334335722</v>
      </c>
      <c r="S3269">
        <v>1072225.954797986</v>
      </c>
      <c r="T3269">
        <v>158678.68854116742</v>
      </c>
      <c r="U3269">
        <v>1.2108596325199865E-2</v>
      </c>
      <c r="V3269">
        <v>0.17907091313407447</v>
      </c>
      <c r="W3269">
        <v>2.6500699339382958E-2</v>
      </c>
      <c r="X3269">
        <f t="shared" si="154"/>
        <v>1.2108596325199865E-2</v>
      </c>
      <c r="Y3269">
        <f t="shared" si="155"/>
        <v>0.17907091313407447</v>
      </c>
      <c r="Z3269">
        <f t="shared" si="156"/>
        <v>2.6500699339382958E-2</v>
      </c>
      <c r="AA3269">
        <v>0.98242458567897217</v>
      </c>
      <c r="AB3269">
        <v>0.96188316367787774</v>
      </c>
      <c r="AC3269">
        <v>0.98217852249105464</v>
      </c>
      <c r="AD3269">
        <v>14419.919961761743</v>
      </c>
      <c r="AE3269">
        <v>29957.121284078945</v>
      </c>
      <c r="AF3269">
        <v>28850.363128225352</v>
      </c>
      <c r="AG3269">
        <v>14456.675269439742</v>
      </c>
      <c r="AH3269">
        <v>30009.990048196451</v>
      </c>
      <c r="AI3269">
        <v>28924.379397989862</v>
      </c>
      <c r="AJ3269">
        <v>1</v>
      </c>
      <c r="AK3269">
        <v>0</v>
      </c>
      <c r="AL3269">
        <v>1</v>
      </c>
    </row>
    <row r="3270" spans="1:38" x14ac:dyDescent="0.25">
      <c r="A3270">
        <v>116869601.96598704</v>
      </c>
      <c r="B3270">
        <v>5987717.0224467777</v>
      </c>
      <c r="C3270">
        <v>6017687.3005482433</v>
      </c>
      <c r="D3270">
        <v>5183922.1361155147</v>
      </c>
      <c r="E3270">
        <v>6042254.5850694934</v>
      </c>
      <c r="F3270">
        <v>242922.74005234675</v>
      </c>
      <c r="G3270">
        <v>396185.78023339674</v>
      </c>
      <c r="H3270">
        <v>276530.17977624852</v>
      </c>
      <c r="I3270">
        <v>4.0368122821904551E-2</v>
      </c>
      <c r="J3270">
        <v>7.6425874044912245E-2</v>
      </c>
      <c r="K3270">
        <v>4.5766058990556101E-2</v>
      </c>
      <c r="L3270">
        <v>4628.6600114962093</v>
      </c>
      <c r="M3270">
        <v>6762.372772583949</v>
      </c>
      <c r="N3270">
        <v>4678.9480095933068</v>
      </c>
      <c r="O3270">
        <v>2.8737858609404535E-2</v>
      </c>
      <c r="P3270">
        <v>4.3265828073066628E-2</v>
      </c>
      <c r="Q3270">
        <v>2.9936024965469061E-2</v>
      </c>
      <c r="R3270">
        <v>-29970.278101465665</v>
      </c>
      <c r="S3270">
        <v>803794.886331263</v>
      </c>
      <c r="T3270">
        <v>-54537.562622715719</v>
      </c>
      <c r="U3270">
        <v>-5.0052930005063641E-3</v>
      </c>
      <c r="V3270">
        <v>0.13424062682287649</v>
      </c>
      <c r="W3270">
        <v>-9.1082398213317498E-3</v>
      </c>
      <c r="X3270">
        <f t="shared" si="154"/>
        <v>5.0052930005063641E-3</v>
      </c>
      <c r="Y3270">
        <f t="shared" si="155"/>
        <v>0.13424062682287649</v>
      </c>
      <c r="Z3270">
        <f t="shared" si="156"/>
        <v>9.1082398213317498E-3</v>
      </c>
      <c r="AA3270">
        <v>0.98214278385490283</v>
      </c>
      <c r="AB3270">
        <v>0.96214970148867007</v>
      </c>
      <c r="AC3270">
        <v>0.98182955398115535</v>
      </c>
      <c r="AD3270">
        <v>14429.801309536047</v>
      </c>
      <c r="AE3270">
        <v>29935.633651433123</v>
      </c>
      <c r="AF3270">
        <v>28867.45950294023</v>
      </c>
      <c r="AG3270">
        <v>14466.556617214046</v>
      </c>
      <c r="AH3270">
        <v>29988.502415550629</v>
      </c>
      <c r="AI3270">
        <v>28941.47577270474</v>
      </c>
      <c r="AJ3270">
        <v>1</v>
      </c>
      <c r="AK3270">
        <v>0</v>
      </c>
      <c r="AL3270">
        <v>1</v>
      </c>
    </row>
    <row r="3271" spans="1:38" x14ac:dyDescent="0.25">
      <c r="A3271">
        <v>116759338.7508343</v>
      </c>
      <c r="B3271">
        <v>5987717.0224467777</v>
      </c>
      <c r="C3271">
        <v>6185384.4921568381</v>
      </c>
      <c r="D3271">
        <v>5337884.5708641056</v>
      </c>
      <c r="E3271">
        <v>6210771.7944142567</v>
      </c>
      <c r="F3271">
        <v>245705.64017506046</v>
      </c>
      <c r="G3271">
        <v>387227.33966205531</v>
      </c>
      <c r="H3271">
        <v>267609.80520625965</v>
      </c>
      <c r="I3271">
        <v>3.9723583956117678E-2</v>
      </c>
      <c r="J3271">
        <v>7.2543220918576415E-2</v>
      </c>
      <c r="K3271">
        <v>4.3088011291436953E-2</v>
      </c>
      <c r="L3271">
        <v>4681.6855063972507</v>
      </c>
      <c r="M3271">
        <v>6609.4639161157475</v>
      </c>
      <c r="N3271">
        <v>4528.0134212859284</v>
      </c>
      <c r="O3271">
        <v>2.9126030903787153E-2</v>
      </c>
      <c r="P3271">
        <v>4.2352163824248959E-2</v>
      </c>
      <c r="Q3271">
        <v>2.901463244985833E-2</v>
      </c>
      <c r="R3271">
        <v>-197667.4697100604</v>
      </c>
      <c r="S3271">
        <v>649832.45158267207</v>
      </c>
      <c r="T3271">
        <v>-223054.77196747903</v>
      </c>
      <c r="U3271">
        <v>-3.3012159554141218E-2</v>
      </c>
      <c r="V3271">
        <v>0.10852758223987165</v>
      </c>
      <c r="W3271">
        <v>-3.7252056356586391E-2</v>
      </c>
      <c r="X3271">
        <f t="shared" si="154"/>
        <v>3.3012159554141218E-2</v>
      </c>
      <c r="Y3271">
        <f t="shared" si="155"/>
        <v>0.10852758223987165</v>
      </c>
      <c r="Z3271">
        <f t="shared" si="156"/>
        <v>3.7252056356586391E-2</v>
      </c>
      <c r="AA3271">
        <v>0.98155252417656225</v>
      </c>
      <c r="AB3271">
        <v>0.96375385592637774</v>
      </c>
      <c r="AC3271">
        <v>0.98294142277354102</v>
      </c>
      <c r="AD3271">
        <v>14446.454636013497</v>
      </c>
      <c r="AE3271">
        <v>29868.803766293415</v>
      </c>
      <c r="AF3271">
        <v>28771.647136307074</v>
      </c>
      <c r="AG3271">
        <v>14483.209943691496</v>
      </c>
      <c r="AH3271">
        <v>29921.67253041092</v>
      </c>
      <c r="AI3271">
        <v>28845.663406071584</v>
      </c>
      <c r="AJ3271">
        <v>1</v>
      </c>
      <c r="AK3271">
        <v>0</v>
      </c>
      <c r="AL3271">
        <v>1</v>
      </c>
    </row>
    <row r="3272" spans="1:38" x14ac:dyDescent="0.25">
      <c r="A3272">
        <v>117048511.24955031</v>
      </c>
      <c r="B3272">
        <v>5987717.0224467777</v>
      </c>
      <c r="C3272">
        <v>5585422.7489640266</v>
      </c>
      <c r="D3272">
        <v>4478381.438531776</v>
      </c>
      <c r="E3272">
        <v>5378062.3898510654</v>
      </c>
      <c r="F3272">
        <v>244545.10746460466</v>
      </c>
      <c r="G3272">
        <v>388274.05908401904</v>
      </c>
      <c r="H3272">
        <v>266376.12575667677</v>
      </c>
      <c r="I3272">
        <v>4.3782739186566035E-2</v>
      </c>
      <c r="J3272">
        <v>8.6699640129652186E-2</v>
      </c>
      <c r="K3272">
        <v>4.9530129337910775E-2</v>
      </c>
      <c r="L3272">
        <v>4659.5726677730754</v>
      </c>
      <c r="M3272">
        <v>6627.3300467866984</v>
      </c>
      <c r="N3272">
        <v>4507.1393090651436</v>
      </c>
      <c r="O3272">
        <v>2.899119353485562E-2</v>
      </c>
      <c r="P3272">
        <v>4.2414912679618527E-2</v>
      </c>
      <c r="Q3272">
        <v>2.8845691836573636E-2</v>
      </c>
      <c r="R3272">
        <v>402294.2734827511</v>
      </c>
      <c r="S3272">
        <v>1509335.5839150017</v>
      </c>
      <c r="T3272">
        <v>609654.63259571232</v>
      </c>
      <c r="U3272">
        <v>6.7186587471423365E-2</v>
      </c>
      <c r="V3272">
        <v>0.25207196302978219</v>
      </c>
      <c r="W3272">
        <v>0.10181754253085719</v>
      </c>
      <c r="X3272">
        <f t="shared" si="154"/>
        <v>6.7186587471423365E-2</v>
      </c>
      <c r="Y3272">
        <f t="shared" si="155"/>
        <v>0.25207196302978219</v>
      </c>
      <c r="Z3272">
        <f t="shared" si="156"/>
        <v>0.10181754253085719</v>
      </c>
      <c r="AA3272">
        <v>0.98171032784932621</v>
      </c>
      <c r="AB3272">
        <v>0.96387066803006982</v>
      </c>
      <c r="AC3272">
        <v>0.98324352161387374</v>
      </c>
      <c r="AD3272">
        <v>14439.53286383812</v>
      </c>
      <c r="AE3272">
        <v>29876.691607664783</v>
      </c>
      <c r="AF3272">
        <v>28758.145590456024</v>
      </c>
      <c r="AG3272">
        <v>14476.288171516118</v>
      </c>
      <c r="AH3272">
        <v>29929.560371782289</v>
      </c>
      <c r="AI3272">
        <v>28832.161860220534</v>
      </c>
      <c r="AJ3272">
        <v>0</v>
      </c>
      <c r="AK3272">
        <v>0</v>
      </c>
      <c r="AL3272">
        <v>0</v>
      </c>
    </row>
    <row r="3273" spans="1:38" x14ac:dyDescent="0.25">
      <c r="A3273">
        <v>116909849.46732031</v>
      </c>
      <c r="B3273">
        <v>5987717.0224467777</v>
      </c>
      <c r="C3273">
        <v>5828868.6789084598</v>
      </c>
      <c r="D3273">
        <v>4907103.8628037162</v>
      </c>
      <c r="E3273">
        <v>5851305.9325767308</v>
      </c>
      <c r="F3273">
        <v>244278.57428046397</v>
      </c>
      <c r="G3273">
        <v>400720.44913846074</v>
      </c>
      <c r="H3273">
        <v>273558.01372630149</v>
      </c>
      <c r="I3273">
        <v>4.1908402425392892E-2</v>
      </c>
      <c r="J3273">
        <v>8.1661293573987173E-2</v>
      </c>
      <c r="K3273">
        <v>4.6751616968664492E-2</v>
      </c>
      <c r="L3273">
        <v>4654.494133376078</v>
      </c>
      <c r="M3273">
        <v>6839.7736361844109</v>
      </c>
      <c r="N3273">
        <v>4628.6583434352033</v>
      </c>
      <c r="O3273">
        <v>2.8973114375567148E-2</v>
      </c>
      <c r="P3273">
        <v>4.3811684638943069E-2</v>
      </c>
      <c r="Q3273">
        <v>2.9648542544036944E-2</v>
      </c>
      <c r="R3273">
        <v>158848.34353831783</v>
      </c>
      <c r="S3273">
        <v>1080613.1596430615</v>
      </c>
      <c r="T3273">
        <v>136411.08987004682</v>
      </c>
      <c r="U3273">
        <v>2.6529033176221677E-2</v>
      </c>
      <c r="V3273">
        <v>0.18047164814102845</v>
      </c>
      <c r="W3273">
        <v>2.2781819741759402E-2</v>
      </c>
      <c r="X3273">
        <f t="shared" si="154"/>
        <v>2.6529033176221677E-2</v>
      </c>
      <c r="Y3273">
        <f t="shared" si="155"/>
        <v>0.18047164814102845</v>
      </c>
      <c r="Z3273">
        <f t="shared" si="156"/>
        <v>2.2781819741759402E-2</v>
      </c>
      <c r="AA3273">
        <v>0.98201821781714904</v>
      </c>
      <c r="AB3273">
        <v>0.9616164886510109</v>
      </c>
      <c r="AC3273">
        <v>0.98237335942070891</v>
      </c>
      <c r="AD3273">
        <v>14437.938540288003</v>
      </c>
      <c r="AE3273">
        <v>29968.888368412092</v>
      </c>
      <c r="AF3273">
        <v>28835.883643603251</v>
      </c>
      <c r="AG3273">
        <v>14474.693847966002</v>
      </c>
      <c r="AH3273">
        <v>30021.757132529598</v>
      </c>
      <c r="AI3273">
        <v>28909.899913367761</v>
      </c>
      <c r="AJ3273">
        <v>1</v>
      </c>
      <c r="AK3273">
        <v>0</v>
      </c>
      <c r="AL3273">
        <v>1</v>
      </c>
    </row>
    <row r="3274" spans="1:38" x14ac:dyDescent="0.25">
      <c r="A3274">
        <v>116754705.12945226</v>
      </c>
      <c r="B3274">
        <v>5987717.0224467777</v>
      </c>
      <c r="C3274">
        <v>5734976.0855494784</v>
      </c>
      <c r="D3274">
        <v>4936359.8870485695</v>
      </c>
      <c r="E3274">
        <v>5842089.0455967784</v>
      </c>
      <c r="F3274">
        <v>239479.89661463385</v>
      </c>
      <c r="G3274">
        <v>391215.61277185858</v>
      </c>
      <c r="H3274">
        <v>276550.53710393608</v>
      </c>
      <c r="I3274">
        <v>4.1757784695572772E-2</v>
      </c>
      <c r="J3274">
        <v>7.9251841786957891E-2</v>
      </c>
      <c r="K3274">
        <v>4.7337610732307148E-2</v>
      </c>
      <c r="L3274">
        <v>4563.0599291714752</v>
      </c>
      <c r="M3274">
        <v>6677.5385185698642</v>
      </c>
      <c r="N3274">
        <v>4679.2924598010322</v>
      </c>
      <c r="O3274">
        <v>2.8412653063972011E-2</v>
      </c>
      <c r="P3274">
        <v>4.2808361953143526E-2</v>
      </c>
      <c r="Q3274">
        <v>2.9998006712611085E-2</v>
      </c>
      <c r="R3274">
        <v>252740.93689729925</v>
      </c>
      <c r="S3274">
        <v>1051357.1353982082</v>
      </c>
      <c r="T3274">
        <v>145627.97684999928</v>
      </c>
      <c r="U3274">
        <v>4.2209900025305641E-2</v>
      </c>
      <c r="V3274">
        <v>0.17558564164887491</v>
      </c>
      <c r="W3274">
        <v>2.4321118767648593E-2</v>
      </c>
      <c r="X3274">
        <f t="shared" si="154"/>
        <v>4.2209900025305641E-2</v>
      </c>
      <c r="Y3274">
        <f t="shared" si="155"/>
        <v>0.17558564164887491</v>
      </c>
      <c r="Z3274">
        <f t="shared" si="156"/>
        <v>2.4321118767648593E-2</v>
      </c>
      <c r="AA3274">
        <v>0.98248429263004089</v>
      </c>
      <c r="AB3274">
        <v>0.96330105255932164</v>
      </c>
      <c r="AC3274">
        <v>0.98192912262611265</v>
      </c>
      <c r="AD3274">
        <v>14408.932756235921</v>
      </c>
      <c r="AE3274">
        <v>29898.745166518333</v>
      </c>
      <c r="AF3274">
        <v>28867.6746039543</v>
      </c>
      <c r="AG3274">
        <v>14445.68806391392</v>
      </c>
      <c r="AH3274">
        <v>29951.613930635838</v>
      </c>
      <c r="AI3274">
        <v>28941.69087371881</v>
      </c>
      <c r="AJ3274">
        <v>1</v>
      </c>
      <c r="AK3274">
        <v>0</v>
      </c>
      <c r="AL3274">
        <v>1</v>
      </c>
    </row>
    <row r="3275" spans="1:38" x14ac:dyDescent="0.25">
      <c r="A3275">
        <v>116756402.81165947</v>
      </c>
      <c r="B3275">
        <v>5987717.0224467777</v>
      </c>
      <c r="C3275">
        <v>6296529.902373503</v>
      </c>
      <c r="D3275">
        <v>5433225.5539173847</v>
      </c>
      <c r="E3275">
        <v>6367549.7294137292</v>
      </c>
      <c r="F3275">
        <v>244522.86551944987</v>
      </c>
      <c r="G3275">
        <v>395311.85712125152</v>
      </c>
      <c r="H3275">
        <v>274665.03902068827</v>
      </c>
      <c r="I3275">
        <v>3.8834543678935914E-2</v>
      </c>
      <c r="J3275">
        <v>7.2758226802535297E-2</v>
      </c>
      <c r="K3275">
        <v>4.3135122722626484E-2</v>
      </c>
      <c r="L3275">
        <v>4659.1488688232794</v>
      </c>
      <c r="M3275">
        <v>6747.4560487797235</v>
      </c>
      <c r="N3275">
        <v>4647.3894410750372</v>
      </c>
      <c r="O3275">
        <v>2.8960167142447212E-2</v>
      </c>
      <c r="P3275">
        <v>4.3217215521101374E-2</v>
      </c>
      <c r="Q3275">
        <v>2.9766363742636592E-2</v>
      </c>
      <c r="R3275">
        <v>-308812.87992672529</v>
      </c>
      <c r="S3275">
        <v>554491.46852939297</v>
      </c>
      <c r="T3275">
        <v>-379832.70696695149</v>
      </c>
      <c r="U3275">
        <v>-5.1574394509467686E-2</v>
      </c>
      <c r="V3275">
        <v>9.2604821913045171E-2</v>
      </c>
      <c r="W3275">
        <v>-6.3435313583296127E-2</v>
      </c>
      <c r="X3275">
        <f t="shared" si="154"/>
        <v>5.1574394509467686E-2</v>
      </c>
      <c r="Y3275">
        <f t="shared" si="155"/>
        <v>9.2604821913045171E-2</v>
      </c>
      <c r="Z3275">
        <f t="shared" si="156"/>
        <v>6.3435313583296127E-2</v>
      </c>
      <c r="AA3275">
        <v>0.98199870377361687</v>
      </c>
      <c r="AB3275">
        <v>0.9629420966479717</v>
      </c>
      <c r="AC3275">
        <v>0.98237143732669674</v>
      </c>
      <c r="AD3275">
        <v>14439.399885497132</v>
      </c>
      <c r="AE3275">
        <v>29929.181062692776</v>
      </c>
      <c r="AF3275">
        <v>28847.684432682108</v>
      </c>
      <c r="AG3275">
        <v>14476.155193175131</v>
      </c>
      <c r="AH3275">
        <v>29982.049826810282</v>
      </c>
      <c r="AI3275">
        <v>28921.700702446618</v>
      </c>
      <c r="AJ3275">
        <v>1</v>
      </c>
      <c r="AK3275">
        <v>0</v>
      </c>
      <c r="AL3275">
        <v>0</v>
      </c>
    </row>
    <row r="3276" spans="1:38" x14ac:dyDescent="0.25">
      <c r="A3276">
        <v>116853467.71020882</v>
      </c>
      <c r="B3276">
        <v>5987717.0224467777</v>
      </c>
      <c r="C3276">
        <v>6014903.5036602579</v>
      </c>
      <c r="D3276">
        <v>5207181.9312824653</v>
      </c>
      <c r="E3276">
        <v>6145598.4055852974</v>
      </c>
      <c r="F3276">
        <v>238462.22153170191</v>
      </c>
      <c r="G3276">
        <v>399971.90469854168</v>
      </c>
      <c r="H3276">
        <v>276564.3144977176</v>
      </c>
      <c r="I3276">
        <v>3.9645228121546777E-2</v>
      </c>
      <c r="J3276">
        <v>7.6811586377592431E-2</v>
      </c>
      <c r="K3276">
        <v>4.5002015466283636E-2</v>
      </c>
      <c r="L3276">
        <v>4543.6691057349863</v>
      </c>
      <c r="M3276">
        <v>6826.9969622295921</v>
      </c>
      <c r="N3276">
        <v>4679.5255761619801</v>
      </c>
      <c r="O3276">
        <v>2.8225502283526157E-2</v>
      </c>
      <c r="P3276">
        <v>4.3694614439109714E-2</v>
      </c>
      <c r="Q3276">
        <v>2.9950220710450365E-2</v>
      </c>
      <c r="R3276">
        <v>-27186.481213480234</v>
      </c>
      <c r="S3276">
        <v>780535.09116431233</v>
      </c>
      <c r="T3276">
        <v>-157881.38313851971</v>
      </c>
      <c r="U3276">
        <v>-4.5403750897985732E-3</v>
      </c>
      <c r="V3276">
        <v>0.13035604191685066</v>
      </c>
      <c r="W3276">
        <v>-2.6367542511887811E-2</v>
      </c>
      <c r="X3276">
        <f t="shared" si="154"/>
        <v>4.5403750897985732E-3</v>
      </c>
      <c r="Y3276">
        <f t="shared" si="155"/>
        <v>0.13035604191685066</v>
      </c>
      <c r="Z3276">
        <f t="shared" si="156"/>
        <v>2.6367542511887811E-2</v>
      </c>
      <c r="AA3276">
        <v>0.98227501552916296</v>
      </c>
      <c r="AB3276">
        <v>0.96121380300132464</v>
      </c>
      <c r="AC3276">
        <v>0.98172659478800006</v>
      </c>
      <c r="AD3276">
        <v>14402.706716875444</v>
      </c>
      <c r="AE3276">
        <v>29963.424977934672</v>
      </c>
      <c r="AF3276">
        <v>28867.820170628256</v>
      </c>
      <c r="AG3276">
        <v>14439.462024553442</v>
      </c>
      <c r="AH3276">
        <v>30016.293742052178</v>
      </c>
      <c r="AI3276">
        <v>28941.836440392766</v>
      </c>
      <c r="AJ3276">
        <v>1</v>
      </c>
      <c r="AK3276">
        <v>0</v>
      </c>
      <c r="AL3276">
        <v>1</v>
      </c>
    </row>
    <row r="3277" spans="1:38" x14ac:dyDescent="0.25">
      <c r="A3277">
        <v>116740075.68493037</v>
      </c>
      <c r="B3277">
        <v>5987717.0224467777</v>
      </c>
      <c r="C3277">
        <v>6160288.0038717724</v>
      </c>
      <c r="D3277">
        <v>5368294.7068869732</v>
      </c>
      <c r="E3277">
        <v>6261069.7060158206</v>
      </c>
      <c r="F3277">
        <v>248683.44812395624</v>
      </c>
      <c r="G3277">
        <v>405493.47074693121</v>
      </c>
      <c r="H3277">
        <v>282279.75765632675</v>
      </c>
      <c r="I3277">
        <v>4.036880223256728E-2</v>
      </c>
      <c r="J3277">
        <v>7.5534875204732066E-2</v>
      </c>
      <c r="K3277">
        <v>4.5084908954951264E-2</v>
      </c>
      <c r="L3277">
        <v>4738.4247831401335</v>
      </c>
      <c r="M3277">
        <v>6921.2428684952256</v>
      </c>
      <c r="N3277">
        <v>4776.2320601072897</v>
      </c>
      <c r="O3277">
        <v>2.9467185432088205E-2</v>
      </c>
      <c r="P3277">
        <v>4.4344550353980071E-2</v>
      </c>
      <c r="Q3277">
        <v>3.0601420455249814E-2</v>
      </c>
      <c r="R3277">
        <v>-172570.98142499477</v>
      </c>
      <c r="S3277">
        <v>619422.31555980444</v>
      </c>
      <c r="T3277">
        <v>-273352.68356904294</v>
      </c>
      <c r="U3277">
        <v>-2.8820831174562855E-2</v>
      </c>
      <c r="V3277">
        <v>0.10344882920113151</v>
      </c>
      <c r="W3277">
        <v>-4.5652238164278186E-2</v>
      </c>
      <c r="X3277">
        <f t="shared" si="154"/>
        <v>2.8820831174562855E-2</v>
      </c>
      <c r="Y3277">
        <f t="shared" si="155"/>
        <v>0.10344882920113151</v>
      </c>
      <c r="Z3277">
        <f t="shared" si="156"/>
        <v>4.5652238164278186E-2</v>
      </c>
      <c r="AA3277">
        <v>0.98129956401008078</v>
      </c>
      <c r="AB3277">
        <v>0.96051173109819488</v>
      </c>
      <c r="AC3277">
        <v>0.98114316457318551</v>
      </c>
      <c r="AD3277">
        <v>14464.066707044398</v>
      </c>
      <c r="AE3277">
        <v>30003.486957554374</v>
      </c>
      <c r="AF3277">
        <v>28927.590357169269</v>
      </c>
      <c r="AG3277">
        <v>14500.822014722396</v>
      </c>
      <c r="AH3277">
        <v>30056.35572167188</v>
      </c>
      <c r="AI3277">
        <v>29001.606626933779</v>
      </c>
      <c r="AJ3277">
        <v>1</v>
      </c>
      <c r="AK3277">
        <v>0</v>
      </c>
      <c r="AL3277">
        <v>1</v>
      </c>
    </row>
    <row r="3278" spans="1:38" x14ac:dyDescent="0.25">
      <c r="A3278">
        <v>116660883.86029759</v>
      </c>
      <c r="B3278">
        <v>5987717.0224467926</v>
      </c>
      <c r="C3278">
        <v>6055225.0997856967</v>
      </c>
      <c r="D3278">
        <v>5273984.9222778436</v>
      </c>
      <c r="E3278">
        <v>6161181.5364345117</v>
      </c>
      <c r="F3278">
        <v>237930.15150853261</v>
      </c>
      <c r="G3278">
        <v>400052.4685102246</v>
      </c>
      <c r="H3278">
        <v>275529.64809372381</v>
      </c>
      <c r="I3278">
        <v>3.9293361945694355E-2</v>
      </c>
      <c r="J3278">
        <v>7.5853927230690912E-2</v>
      </c>
      <c r="K3278">
        <v>4.4720261278516617E-2</v>
      </c>
      <c r="L3278">
        <v>4533.5310213422736</v>
      </c>
      <c r="M3278">
        <v>6828.3720810595987</v>
      </c>
      <c r="N3278">
        <v>4662.0188059589154</v>
      </c>
      <c r="O3278">
        <v>2.8180384306038347E-2</v>
      </c>
      <c r="P3278">
        <v>4.3754625037472926E-2</v>
      </c>
      <c r="Q3278">
        <v>2.9873135551325442E-2</v>
      </c>
      <c r="R3278">
        <v>-67508.077338904142</v>
      </c>
      <c r="S3278">
        <v>713732.10016894899</v>
      </c>
      <c r="T3278">
        <v>-173464.51398771908</v>
      </c>
      <c r="U3278">
        <v>-1.127442681172631E-2</v>
      </c>
      <c r="V3278">
        <v>0.11919937056031631</v>
      </c>
      <c r="W3278">
        <v>-2.8970058761533683E-2</v>
      </c>
      <c r="X3278">
        <f t="shared" si="154"/>
        <v>1.127442681172631E-2</v>
      </c>
      <c r="Y3278">
        <f t="shared" si="155"/>
        <v>0.11919937056031631</v>
      </c>
      <c r="Z3278">
        <f t="shared" si="156"/>
        <v>2.8970058761533683E-2</v>
      </c>
      <c r="AA3278">
        <v>0.98257135007077623</v>
      </c>
      <c r="AB3278">
        <v>0.96124162351477582</v>
      </c>
      <c r="AC3278">
        <v>0.98188337404899129</v>
      </c>
      <c r="AD3278">
        <v>14399.440977365986</v>
      </c>
      <c r="AE3278">
        <v>29964.013478651435</v>
      </c>
      <c r="AF3278">
        <v>28856.868053862778</v>
      </c>
      <c r="AG3278">
        <v>14436.196285043985</v>
      </c>
      <c r="AH3278">
        <v>30016.882242768941</v>
      </c>
      <c r="AI3278">
        <v>28930.884323627288</v>
      </c>
      <c r="AJ3278">
        <v>1</v>
      </c>
      <c r="AK3278">
        <v>0</v>
      </c>
      <c r="AL3278">
        <v>1</v>
      </c>
    </row>
    <row r="3279" spans="1:38" x14ac:dyDescent="0.25">
      <c r="A3279">
        <v>116777452.8336096</v>
      </c>
      <c r="B3279">
        <v>5987717.0224467777</v>
      </c>
      <c r="C3279">
        <v>6073578.2011767486</v>
      </c>
      <c r="D3279">
        <v>5116122.3856975855</v>
      </c>
      <c r="E3279">
        <v>6042213.801212864</v>
      </c>
      <c r="F3279">
        <v>241122.92532292119</v>
      </c>
      <c r="G3279">
        <v>397131.02716080798</v>
      </c>
      <c r="H3279">
        <v>277135.65184131858</v>
      </c>
      <c r="I3279">
        <v>3.9700308012203402E-2</v>
      </c>
      <c r="J3279">
        <v>7.7623441587521561E-2</v>
      </c>
      <c r="K3279">
        <v>4.5866574894401893E-2</v>
      </c>
      <c r="L3279">
        <v>4594.3662666438386</v>
      </c>
      <c r="M3279">
        <v>6778.506900571907</v>
      </c>
      <c r="N3279">
        <v>4689.1927225429472</v>
      </c>
      <c r="O3279">
        <v>2.8550191562850626E-2</v>
      </c>
      <c r="P3279">
        <v>4.340636559515329E-2</v>
      </c>
      <c r="Q3279">
        <v>3.0027381641178016E-2</v>
      </c>
      <c r="R3279">
        <v>-85861.178729970939</v>
      </c>
      <c r="S3279">
        <v>871594.63674919214</v>
      </c>
      <c r="T3279">
        <v>-54496.778766086325</v>
      </c>
      <c r="U3279">
        <v>-1.4339551853919316E-2</v>
      </c>
      <c r="V3279">
        <v>0.14556376553563816</v>
      </c>
      <c r="W3279">
        <v>-9.1014285681485247E-3</v>
      </c>
      <c r="X3279">
        <f t="shared" si="154"/>
        <v>1.4339551853919316E-2</v>
      </c>
      <c r="Y3279">
        <f t="shared" si="155"/>
        <v>0.14556376553563816</v>
      </c>
      <c r="Z3279">
        <f t="shared" si="156"/>
        <v>9.1014285681485247E-3</v>
      </c>
      <c r="AA3279">
        <v>0.98224133710744854</v>
      </c>
      <c r="AB3279">
        <v>0.96217750131774171</v>
      </c>
      <c r="AC3279">
        <v>0.9818500116533857</v>
      </c>
      <c r="AD3279">
        <v>14418.929024339486</v>
      </c>
      <c r="AE3279">
        <v>29942.59685403575</v>
      </c>
      <c r="AF3279">
        <v>28873.850325629137</v>
      </c>
      <c r="AG3279">
        <v>14455.684332017485</v>
      </c>
      <c r="AH3279">
        <v>29995.465618153255</v>
      </c>
      <c r="AI3279">
        <v>28947.866595393647</v>
      </c>
      <c r="AJ3279">
        <v>1</v>
      </c>
      <c r="AK3279">
        <v>0</v>
      </c>
      <c r="AL3279">
        <v>1</v>
      </c>
    </row>
    <row r="3280" spans="1:38" x14ac:dyDescent="0.25">
      <c r="A3280">
        <v>116764027.89932369</v>
      </c>
      <c r="B3280">
        <v>5987717.0224467777</v>
      </c>
      <c r="C3280">
        <v>5711256.9698581966</v>
      </c>
      <c r="D3280">
        <v>4684763.142993791</v>
      </c>
      <c r="E3280">
        <v>5547644.2601361675</v>
      </c>
      <c r="F3280">
        <v>241571.71180010389</v>
      </c>
      <c r="G3280">
        <v>392199.08526937955</v>
      </c>
      <c r="H3280">
        <v>279281.35479104117</v>
      </c>
      <c r="I3280">
        <v>4.2297468503873295E-2</v>
      </c>
      <c r="J3280">
        <v>8.3718018029561525E-2</v>
      </c>
      <c r="K3280">
        <v>5.0342333014731948E-2</v>
      </c>
      <c r="L3280">
        <v>4602.9174628809142</v>
      </c>
      <c r="M3280">
        <v>6694.3251070130518</v>
      </c>
      <c r="N3280">
        <v>4725.4984615906988</v>
      </c>
      <c r="O3280">
        <v>2.8669888743711729E-2</v>
      </c>
      <c r="P3280">
        <v>4.292120570372529E-2</v>
      </c>
      <c r="Q3280">
        <v>3.0297914768150556E-2</v>
      </c>
      <c r="R3280">
        <v>276460.05258858111</v>
      </c>
      <c r="S3280">
        <v>1302953.8794529866</v>
      </c>
      <c r="T3280">
        <v>440072.76231061015</v>
      </c>
      <c r="U3280">
        <v>4.6171195390862084E-2</v>
      </c>
      <c r="V3280">
        <v>0.21760445167473144</v>
      </c>
      <c r="W3280">
        <v>7.3495918504642696E-2</v>
      </c>
      <c r="X3280">
        <f t="shared" si="154"/>
        <v>4.6171195390862084E-2</v>
      </c>
      <c r="Y3280">
        <f t="shared" si="155"/>
        <v>0.21760445167473144</v>
      </c>
      <c r="Z3280">
        <f t="shared" si="156"/>
        <v>7.3495918504642696E-2</v>
      </c>
      <c r="AA3280">
        <v>0.98222122822536662</v>
      </c>
      <c r="AB3280">
        <v>0.96337597723191792</v>
      </c>
      <c r="AC3280">
        <v>0.98170022490206221</v>
      </c>
      <c r="AD3280">
        <v>14421.647621018381</v>
      </c>
      <c r="AE3280">
        <v>29906.081531676002</v>
      </c>
      <c r="AF3280">
        <v>28896.38657101211</v>
      </c>
      <c r="AG3280">
        <v>14458.40292869638</v>
      </c>
      <c r="AH3280">
        <v>29958.950295793507</v>
      </c>
      <c r="AI3280">
        <v>28970.40284077662</v>
      </c>
      <c r="AJ3280">
        <v>1</v>
      </c>
      <c r="AK3280">
        <v>0</v>
      </c>
      <c r="AL3280">
        <v>0</v>
      </c>
    </row>
    <row r="3281" spans="1:38" x14ac:dyDescent="0.25">
      <c r="A3281">
        <v>116692062.38096285</v>
      </c>
      <c r="B3281">
        <v>5987717.0224467926</v>
      </c>
      <c r="C3281">
        <v>6026227.8456930909</v>
      </c>
      <c r="D3281">
        <v>5256418.7084271256</v>
      </c>
      <c r="E3281">
        <v>6106140.9655306796</v>
      </c>
      <c r="F3281">
        <v>239688.93545680222</v>
      </c>
      <c r="G3281">
        <v>386488.83624370815</v>
      </c>
      <c r="H3281">
        <v>273358.24678109027</v>
      </c>
      <c r="I3281">
        <v>3.9774290251588559E-2</v>
      </c>
      <c r="J3281">
        <v>7.3527026228729961E-2</v>
      </c>
      <c r="K3281">
        <v>4.4767758937142868E-2</v>
      </c>
      <c r="L3281">
        <v>4567.0429639807553</v>
      </c>
      <c r="M3281">
        <v>6596.8586292582822</v>
      </c>
      <c r="N3281">
        <v>4625.2782452794418</v>
      </c>
      <c r="O3281">
        <v>2.8436055233896206E-2</v>
      </c>
      <c r="P3281">
        <v>4.2301694976193266E-2</v>
      </c>
      <c r="Q3281">
        <v>2.9659133309914824E-2</v>
      </c>
      <c r="R3281">
        <v>-38510.823246298358</v>
      </c>
      <c r="S3281">
        <v>731298.31401966698</v>
      </c>
      <c r="T3281">
        <v>-118423.94308388699</v>
      </c>
      <c r="U3281">
        <v>-6.4316371501740533E-3</v>
      </c>
      <c r="V3281">
        <v>0.12213307864719911</v>
      </c>
      <c r="W3281">
        <v>-1.977781225130355E-2</v>
      </c>
      <c r="X3281">
        <f t="shared" si="154"/>
        <v>6.4316371501740533E-3</v>
      </c>
      <c r="Y3281">
        <f t="shared" si="155"/>
        <v>0.12213307864719911</v>
      </c>
      <c r="Z3281">
        <f t="shared" si="156"/>
        <v>1.977781225130355E-2</v>
      </c>
      <c r="AA3281">
        <v>0.98246497574296898</v>
      </c>
      <c r="AB3281">
        <v>0.96405349703120502</v>
      </c>
      <c r="AC3281">
        <v>0.98228031184252607</v>
      </c>
      <c r="AD3281">
        <v>14410.208360099041</v>
      </c>
      <c r="AE3281">
        <v>29863.225732097075</v>
      </c>
      <c r="AF3281">
        <v>28833.749060735587</v>
      </c>
      <c r="AG3281">
        <v>14446.96366777704</v>
      </c>
      <c r="AH3281">
        <v>29916.09449621458</v>
      </c>
      <c r="AI3281">
        <v>28907.765330500097</v>
      </c>
      <c r="AJ3281">
        <v>1</v>
      </c>
      <c r="AK3281">
        <v>0</v>
      </c>
      <c r="AL3281">
        <v>1</v>
      </c>
    </row>
    <row r="3282" spans="1:38" x14ac:dyDescent="0.25">
      <c r="A3282">
        <v>116731573.05614507</v>
      </c>
      <c r="B3282">
        <v>5987717.0224467926</v>
      </c>
      <c r="C3282">
        <v>5986250.7359255664</v>
      </c>
      <c r="D3282">
        <v>4878207.0154068572</v>
      </c>
      <c r="E3282">
        <v>5796878.173185925</v>
      </c>
      <c r="F3282">
        <v>248807.05856471081</v>
      </c>
      <c r="G3282">
        <v>402745.5392406265</v>
      </c>
      <c r="H3282">
        <v>286919.73340635514</v>
      </c>
      <c r="I3282">
        <v>4.156308673666697E-2</v>
      </c>
      <c r="J3282">
        <v>8.2560157444863239E-2</v>
      </c>
      <c r="K3282">
        <v>4.9495560340310892E-2</v>
      </c>
      <c r="L3282">
        <v>4740.7800616290915</v>
      </c>
      <c r="M3282">
        <v>6874.3392739537621</v>
      </c>
      <c r="N3282">
        <v>4854.741412387446</v>
      </c>
      <c r="O3282">
        <v>2.9485192038461634E-2</v>
      </c>
      <c r="P3282">
        <v>4.4048267716825629E-2</v>
      </c>
      <c r="Q3282">
        <v>3.1107418605164517E-2</v>
      </c>
      <c r="R3282">
        <v>1466.2865212261677</v>
      </c>
      <c r="S3282">
        <v>1109510.0070399353</v>
      </c>
      <c r="T3282">
        <v>190838.84926086757</v>
      </c>
      <c r="U3282">
        <v>2.4488240104356021E-4</v>
      </c>
      <c r="V3282">
        <v>0.18529766902487158</v>
      </c>
      <c r="W3282">
        <v>3.1871721483405051E-2</v>
      </c>
      <c r="X3282">
        <f t="shared" si="154"/>
        <v>2.4488240104356021E-4</v>
      </c>
      <c r="Y3282">
        <f t="shared" si="155"/>
        <v>0.18529766902487158</v>
      </c>
      <c r="Z3282">
        <f t="shared" si="156"/>
        <v>3.1871721483405051E-2</v>
      </c>
      <c r="AA3282">
        <v>0.98126909384076599</v>
      </c>
      <c r="AB3282">
        <v>0.96126459188058744</v>
      </c>
      <c r="AC3282">
        <v>0.9806279103487856</v>
      </c>
      <c r="AD3282">
        <v>14464.793227312313</v>
      </c>
      <c r="AE3282">
        <v>29983.617867592726</v>
      </c>
      <c r="AF3282">
        <v>28975.230278432307</v>
      </c>
      <c r="AG3282">
        <v>14501.548534990312</v>
      </c>
      <c r="AH3282">
        <v>30036.486631710231</v>
      </c>
      <c r="AI3282">
        <v>29049.246548196817</v>
      </c>
      <c r="AJ3282">
        <v>1</v>
      </c>
      <c r="AK3282">
        <v>0</v>
      </c>
      <c r="AL3282">
        <v>1</v>
      </c>
    </row>
    <row r="3283" spans="1:38" x14ac:dyDescent="0.25">
      <c r="A3283">
        <v>116873675.71070847</v>
      </c>
      <c r="B3283">
        <v>5987717.0224467777</v>
      </c>
      <c r="C3283">
        <v>6144517.9831652921</v>
      </c>
      <c r="D3283">
        <v>5048276.3368144846</v>
      </c>
      <c r="E3283">
        <v>6003830.6844349951</v>
      </c>
      <c r="F3283">
        <v>244130.67934625602</v>
      </c>
      <c r="G3283">
        <v>407558.68446289498</v>
      </c>
      <c r="H3283">
        <v>278775.99669609865</v>
      </c>
      <c r="I3283">
        <v>3.9731461445002447E-2</v>
      </c>
      <c r="J3283">
        <v>8.0732245477684927E-2</v>
      </c>
      <c r="K3283">
        <v>4.6433021074166671E-2</v>
      </c>
      <c r="L3283">
        <v>4651.6761371369294</v>
      </c>
      <c r="M3283">
        <v>6956.4933638415569</v>
      </c>
      <c r="N3283">
        <v>4716.9476977848044</v>
      </c>
      <c r="O3283">
        <v>2.8924319862941028E-2</v>
      </c>
      <c r="P3283">
        <v>4.4541609363779169E-2</v>
      </c>
      <c r="Q3283">
        <v>3.020206169334794E-2</v>
      </c>
      <c r="R3283">
        <v>-156800.9607185144</v>
      </c>
      <c r="S3283">
        <v>939440.68563229311</v>
      </c>
      <c r="T3283">
        <v>-16113.661988217384</v>
      </c>
      <c r="U3283">
        <v>-2.6187102718899093E-2</v>
      </c>
      <c r="V3283">
        <v>0.15689463648841689</v>
      </c>
      <c r="W3283">
        <v>-2.6911194914205905E-3</v>
      </c>
      <c r="X3283">
        <f t="shared" si="154"/>
        <v>2.6187102718899093E-2</v>
      </c>
      <c r="Y3283">
        <f t="shared" si="155"/>
        <v>0.15689463648841689</v>
      </c>
      <c r="Z3283">
        <f t="shared" si="156"/>
        <v>2.6911194914205905E-3</v>
      </c>
      <c r="AA3283">
        <v>0.98198213844194115</v>
      </c>
      <c r="AB3283">
        <v>0.96020141178357254</v>
      </c>
      <c r="AC3283">
        <v>0.98165122428245544</v>
      </c>
      <c r="AD3283">
        <v>14437.053125448643</v>
      </c>
      <c r="AE3283">
        <v>30018.33118966841</v>
      </c>
      <c r="AF3283">
        <v>28891.094438391206</v>
      </c>
      <c r="AG3283">
        <v>14473.808433126642</v>
      </c>
      <c r="AH3283">
        <v>30071.199953785916</v>
      </c>
      <c r="AI3283">
        <v>28965.110708155717</v>
      </c>
      <c r="AJ3283">
        <v>1</v>
      </c>
      <c r="AK3283">
        <v>0</v>
      </c>
      <c r="AL3283">
        <v>1</v>
      </c>
    </row>
    <row r="3284" spans="1:38" x14ac:dyDescent="0.25">
      <c r="A3284">
        <v>116863254.10591623</v>
      </c>
      <c r="B3284">
        <v>5987717.0224467926</v>
      </c>
      <c r="C3284">
        <v>5972291.361572898</v>
      </c>
      <c r="D3284">
        <v>5205371.5964615177</v>
      </c>
      <c r="E3284">
        <v>6061861.4468373694</v>
      </c>
      <c r="F3284">
        <v>248822.09735843449</v>
      </c>
      <c r="G3284">
        <v>391455.92937736254</v>
      </c>
      <c r="H3284">
        <v>276637.9030820115</v>
      </c>
      <c r="I3284">
        <v>4.1662752584278345E-2</v>
      </c>
      <c r="J3284">
        <v>7.5202302491423387E-2</v>
      </c>
      <c r="K3284">
        <v>4.5635801066740096E-2</v>
      </c>
      <c r="L3284">
        <v>4741.0666114313663</v>
      </c>
      <c r="M3284">
        <v>6681.6404085188233</v>
      </c>
      <c r="N3284">
        <v>4680.7707102745935</v>
      </c>
      <c r="O3284">
        <v>2.9466769288313731E-2</v>
      </c>
      <c r="P3284">
        <v>4.2773701887309848E-2</v>
      </c>
      <c r="Q3284">
        <v>2.9964780910518973E-2</v>
      </c>
      <c r="R3284">
        <v>15425.66087389458</v>
      </c>
      <c r="S3284">
        <v>782345.42598527484</v>
      </c>
      <c r="T3284">
        <v>-74144.42439057678</v>
      </c>
      <c r="U3284">
        <v>2.5762174157640985E-3</v>
      </c>
      <c r="V3284">
        <v>0.13065838332914084</v>
      </c>
      <c r="W3284">
        <v>-1.2382753579139375E-2</v>
      </c>
      <c r="X3284">
        <f t="shared" si="154"/>
        <v>2.5762174157640985E-3</v>
      </c>
      <c r="Y3284">
        <f t="shared" si="155"/>
        <v>0.13065838332914084</v>
      </c>
      <c r="Z3284">
        <f t="shared" si="156"/>
        <v>1.2382753579139375E-2</v>
      </c>
      <c r="AA3284">
        <v>0.98116410806876375</v>
      </c>
      <c r="AB3284">
        <v>0.96332938956980052</v>
      </c>
      <c r="AC3284">
        <v>0.98195384302755162</v>
      </c>
      <c r="AD3284">
        <v>14464.88159318143</v>
      </c>
      <c r="AE3284">
        <v>29900.539546677912</v>
      </c>
      <c r="AF3284">
        <v>28868.597556682536</v>
      </c>
      <c r="AG3284">
        <v>14501.636900859428</v>
      </c>
      <c r="AH3284">
        <v>29953.408310795417</v>
      </c>
      <c r="AI3284">
        <v>28942.613826447046</v>
      </c>
      <c r="AJ3284">
        <v>1</v>
      </c>
      <c r="AK3284">
        <v>0</v>
      </c>
      <c r="AL3284">
        <v>1</v>
      </c>
    </row>
    <row r="3285" spans="1:38" x14ac:dyDescent="0.25">
      <c r="A3285">
        <v>116689213.76029283</v>
      </c>
      <c r="B3285">
        <v>5987717.0224467777</v>
      </c>
      <c r="C3285">
        <v>6528957.5924547724</v>
      </c>
      <c r="D3285">
        <v>5447390.0785502968</v>
      </c>
      <c r="E3285">
        <v>6394703.8603591584</v>
      </c>
      <c r="F3285">
        <v>258404.9455235065</v>
      </c>
      <c r="G3285">
        <v>403914.62888103229</v>
      </c>
      <c r="H3285">
        <v>282372.42224435305</v>
      </c>
      <c r="I3285">
        <v>3.9578285180184608E-2</v>
      </c>
      <c r="J3285">
        <v>7.4148284418164026E-2</v>
      </c>
      <c r="K3285">
        <v>4.4157232048661843E-2</v>
      </c>
      <c r="L3285">
        <v>4923.6585996838885</v>
      </c>
      <c r="M3285">
        <v>6894.2941041052445</v>
      </c>
      <c r="N3285">
        <v>4777.7999641604856</v>
      </c>
      <c r="O3285">
        <v>3.0633465331193294E-2</v>
      </c>
      <c r="P3285">
        <v>4.4192419698398495E-2</v>
      </c>
      <c r="Q3285">
        <v>3.0625693952546568E-2</v>
      </c>
      <c r="R3285">
        <v>-541240.57000799477</v>
      </c>
      <c r="S3285">
        <v>540326.94389648084</v>
      </c>
      <c r="T3285">
        <v>-406986.8379123807</v>
      </c>
      <c r="U3285">
        <v>-9.0391808426983092E-2</v>
      </c>
      <c r="V3285">
        <v>9.0239225045355517E-2</v>
      </c>
      <c r="W3285">
        <v>-6.7970285901398947E-2</v>
      </c>
      <c r="X3285">
        <f t="shared" si="154"/>
        <v>9.0391808426983092E-2</v>
      </c>
      <c r="Y3285">
        <f t="shared" si="155"/>
        <v>9.0239225045355517E-2</v>
      </c>
      <c r="Z3285">
        <f t="shared" si="156"/>
        <v>6.7970285901398947E-2</v>
      </c>
      <c r="AA3285">
        <v>0.97956190227971285</v>
      </c>
      <c r="AB3285">
        <v>0.96071498325713267</v>
      </c>
      <c r="AC3285">
        <v>0.98108086349817691</v>
      </c>
      <c r="AD3285">
        <v>14520.130190251002</v>
      </c>
      <c r="AE3285">
        <v>29992.087561414355</v>
      </c>
      <c r="AF3285">
        <v>28928.549411037398</v>
      </c>
      <c r="AG3285">
        <v>14556.885497929001</v>
      </c>
      <c r="AH3285">
        <v>30044.956325531861</v>
      </c>
      <c r="AI3285">
        <v>29002.565680801908</v>
      </c>
      <c r="AJ3285">
        <v>0</v>
      </c>
      <c r="AK3285">
        <v>0</v>
      </c>
      <c r="AL3285">
        <v>0</v>
      </c>
    </row>
    <row r="3286" spans="1:38" x14ac:dyDescent="0.25">
      <c r="A3286">
        <v>116476596.96792817</v>
      </c>
      <c r="B3286">
        <v>5987717.0224467777</v>
      </c>
      <c r="C3286">
        <v>6474600.4886788568</v>
      </c>
      <c r="D3286">
        <v>5958883.6011908334</v>
      </c>
      <c r="E3286">
        <v>6901957.7327082101</v>
      </c>
      <c r="F3286">
        <v>238666.67399980873</v>
      </c>
      <c r="G3286">
        <v>396614.29320401244</v>
      </c>
      <c r="H3286">
        <v>271072.36655443051</v>
      </c>
      <c r="I3286">
        <v>3.6861992398933126E-2</v>
      </c>
      <c r="J3286">
        <v>6.65584897689145E-2</v>
      </c>
      <c r="K3286">
        <v>3.9274706837137692E-2</v>
      </c>
      <c r="L3286">
        <v>4547.5647515817845</v>
      </c>
      <c r="M3286">
        <v>6769.6869281891386</v>
      </c>
      <c r="N3286">
        <v>4586.6006776253298</v>
      </c>
      <c r="O3286">
        <v>2.8278867609290381E-2</v>
      </c>
      <c r="P3286">
        <v>4.3422590582666377E-2</v>
      </c>
      <c r="Q3286">
        <v>2.9419688901917929E-2</v>
      </c>
      <c r="R3286">
        <v>-486883.46623207908</v>
      </c>
      <c r="S3286">
        <v>28833.421255944297</v>
      </c>
      <c r="T3286">
        <v>-914240.71026143245</v>
      </c>
      <c r="U3286">
        <v>-8.1313706777866826E-2</v>
      </c>
      <c r="V3286">
        <v>4.8154281753552235E-3</v>
      </c>
      <c r="W3286">
        <v>-0.15268602487961994</v>
      </c>
      <c r="X3286">
        <f t="shared" si="154"/>
        <v>8.1313706777866826E-2</v>
      </c>
      <c r="Y3286">
        <f t="shared" si="155"/>
        <v>4.8154281753552235E-3</v>
      </c>
      <c r="Z3286">
        <f t="shared" si="156"/>
        <v>0.15268602487961994</v>
      </c>
      <c r="AA3286">
        <v>0.98282318021258841</v>
      </c>
      <c r="AB3286">
        <v>0.96228521064942785</v>
      </c>
      <c r="AC3286">
        <v>0.98263981163174885</v>
      </c>
      <c r="AD3286">
        <v>14403.959667721499</v>
      </c>
      <c r="AE3286">
        <v>29938.792367139711</v>
      </c>
      <c r="AF3286">
        <v>28809.211934759856</v>
      </c>
      <c r="AG3286">
        <v>14440.714975399498</v>
      </c>
      <c r="AH3286">
        <v>29991.661131257217</v>
      </c>
      <c r="AI3286">
        <v>28883.228204524366</v>
      </c>
      <c r="AJ3286">
        <v>0</v>
      </c>
      <c r="AK3286">
        <v>1</v>
      </c>
      <c r="AL3286">
        <v>0</v>
      </c>
    </row>
    <row r="3287" spans="1:38" x14ac:dyDescent="0.25">
      <c r="A3287">
        <v>117080006.68959977</v>
      </c>
      <c r="B3287">
        <v>5987717.0224467777</v>
      </c>
      <c r="C3287">
        <v>5776489.9015836827</v>
      </c>
      <c r="D3287">
        <v>4839973.1864617364</v>
      </c>
      <c r="E3287">
        <v>5760313.9076589914</v>
      </c>
      <c r="F3287">
        <v>237406.99292294116</v>
      </c>
      <c r="G3287">
        <v>404860.56889690174</v>
      </c>
      <c r="H3287">
        <v>269745.26840488683</v>
      </c>
      <c r="I3287">
        <v>4.1098832849660767E-2</v>
      </c>
      <c r="J3287">
        <v>8.3649341287544435E-2</v>
      </c>
      <c r="K3287">
        <v>4.6828223726875347E-2</v>
      </c>
      <c r="L3287">
        <v>4523.562735852508</v>
      </c>
      <c r="M3287">
        <v>6910.4400622061248</v>
      </c>
      <c r="N3287">
        <v>4564.1459016209219</v>
      </c>
      <c r="O3287">
        <v>2.810681803824721E-2</v>
      </c>
      <c r="P3287">
        <v>4.4189857439250482E-2</v>
      </c>
      <c r="Q3287">
        <v>2.9186123446410396E-2</v>
      </c>
      <c r="R3287">
        <v>211227.12086309493</v>
      </c>
      <c r="S3287">
        <v>1147743.8359850412</v>
      </c>
      <c r="T3287">
        <v>227403.11478778627</v>
      </c>
      <c r="U3287">
        <v>3.5276737372732521E-2</v>
      </c>
      <c r="V3287">
        <v>0.19168304575556502</v>
      </c>
      <c r="W3287">
        <v>3.7978266831130557E-2</v>
      </c>
      <c r="X3287">
        <f t="shared" si="154"/>
        <v>3.5276737372732521E-2</v>
      </c>
      <c r="Y3287">
        <f t="shared" si="155"/>
        <v>0.19168304575556502</v>
      </c>
      <c r="Z3287">
        <f t="shared" si="156"/>
        <v>3.7978266831130557E-2</v>
      </c>
      <c r="AA3287">
        <v>0.98315385522400101</v>
      </c>
      <c r="AB3287">
        <v>0.96107024013496745</v>
      </c>
      <c r="AC3287">
        <v>0.98297106811109913</v>
      </c>
      <c r="AD3287">
        <v>14396.222806137723</v>
      </c>
      <c r="AE3287">
        <v>29998.922681962864</v>
      </c>
      <c r="AF3287">
        <v>28794.871468304354</v>
      </c>
      <c r="AG3287">
        <v>14432.978113815721</v>
      </c>
      <c r="AH3287">
        <v>30051.791446080369</v>
      </c>
      <c r="AI3287">
        <v>28868.887738068865</v>
      </c>
      <c r="AJ3287">
        <v>1</v>
      </c>
      <c r="AK3287">
        <v>0</v>
      </c>
      <c r="AL3287">
        <v>1</v>
      </c>
    </row>
    <row r="3288" spans="1:38" x14ac:dyDescent="0.25">
      <c r="A3288">
        <v>116906764.70855124</v>
      </c>
      <c r="B3288">
        <v>5987717.0224467777</v>
      </c>
      <c r="C3288">
        <v>5606082.2328547817</v>
      </c>
      <c r="D3288">
        <v>4565628.9264026536</v>
      </c>
      <c r="E3288">
        <v>5441705.5937993806</v>
      </c>
      <c r="F3288">
        <v>252044.04027656498</v>
      </c>
      <c r="G3288">
        <v>391804.89098725666</v>
      </c>
      <c r="H3288">
        <v>276203.65390109102</v>
      </c>
      <c r="I3288">
        <v>4.4959033743644669E-2</v>
      </c>
      <c r="J3288">
        <v>8.5816192534062821E-2</v>
      </c>
      <c r="K3288">
        <v>5.0756816799463519E-2</v>
      </c>
      <c r="L3288">
        <v>4802.4576460510989</v>
      </c>
      <c r="M3288">
        <v>6687.5967265069012</v>
      </c>
      <c r="N3288">
        <v>4673.423124045903</v>
      </c>
      <c r="O3288">
        <v>2.9892759309018382E-2</v>
      </c>
      <c r="P3288">
        <v>4.2836478121221273E-2</v>
      </c>
      <c r="Q3288">
        <v>2.9934967013025577E-2</v>
      </c>
      <c r="R3288">
        <v>381634.789591996</v>
      </c>
      <c r="S3288">
        <v>1422088.0960441241</v>
      </c>
      <c r="T3288">
        <v>546011.42864739709</v>
      </c>
      <c r="U3288">
        <v>6.373627680822623E-2</v>
      </c>
      <c r="V3288">
        <v>0.23750088568197103</v>
      </c>
      <c r="W3288">
        <v>9.1188582660220452E-2</v>
      </c>
      <c r="X3288">
        <f t="shared" si="154"/>
        <v>6.373627680822623E-2</v>
      </c>
      <c r="Y3288">
        <f t="shared" si="155"/>
        <v>0.23750088568197103</v>
      </c>
      <c r="Z3288">
        <f t="shared" si="156"/>
        <v>9.1188582660220452E-2</v>
      </c>
      <c r="AA3288">
        <v>0.98060927869965064</v>
      </c>
      <c r="AB3288">
        <v>0.96320044017160755</v>
      </c>
      <c r="AC3288">
        <v>0.98197933838833495</v>
      </c>
      <c r="AD3288">
        <v>14483.691191864496</v>
      </c>
      <c r="AE3288">
        <v>29903.143189972885</v>
      </c>
      <c r="AF3288">
        <v>28864.007176847354</v>
      </c>
      <c r="AG3288">
        <v>14520.446499542495</v>
      </c>
      <c r="AH3288">
        <v>29956.011954090391</v>
      </c>
      <c r="AI3288">
        <v>28938.023446611864</v>
      </c>
      <c r="AJ3288">
        <v>0</v>
      </c>
      <c r="AK3288">
        <v>0</v>
      </c>
      <c r="AL3288">
        <v>0</v>
      </c>
    </row>
    <row r="3289" spans="1:38" x14ac:dyDescent="0.25">
      <c r="A3289">
        <v>116895714.30122377</v>
      </c>
      <c r="B3289">
        <v>5987717.0224467777</v>
      </c>
      <c r="C3289">
        <v>6215237.6631006543</v>
      </c>
      <c r="D3289">
        <v>5304218.6523880325</v>
      </c>
      <c r="E3289">
        <v>6186758.9981308263</v>
      </c>
      <c r="F3289">
        <v>242324.61863173216</v>
      </c>
      <c r="G3289">
        <v>385344.73514745198</v>
      </c>
      <c r="H3289">
        <v>267982.06570078217</v>
      </c>
      <c r="I3289">
        <v>3.8988793633812774E-2</v>
      </c>
      <c r="J3289">
        <v>7.2648727437728169E-2</v>
      </c>
      <c r="K3289">
        <v>4.3315420203332025E-2</v>
      </c>
      <c r="L3289">
        <v>4617.263381024226</v>
      </c>
      <c r="M3289">
        <v>6577.3303208524412</v>
      </c>
      <c r="N3289">
        <v>4534.3121460808788</v>
      </c>
      <c r="O3289">
        <v>2.8678949979794831E-2</v>
      </c>
      <c r="P3289">
        <v>4.2086075003485914E-2</v>
      </c>
      <c r="Q3289">
        <v>2.9013504227418021E-2</v>
      </c>
      <c r="R3289">
        <v>-227520.64065387659</v>
      </c>
      <c r="S3289">
        <v>683498.37005874515</v>
      </c>
      <c r="T3289">
        <v>-199041.97568404861</v>
      </c>
      <c r="U3289">
        <v>-3.7997894656836034E-2</v>
      </c>
      <c r="V3289">
        <v>0.11415007881909645</v>
      </c>
      <c r="W3289">
        <v>-3.3241713818117864E-2</v>
      </c>
      <c r="X3289">
        <f t="shared" si="154"/>
        <v>3.7997894656836034E-2</v>
      </c>
      <c r="Y3289">
        <f t="shared" si="155"/>
        <v>0.11415007881909645</v>
      </c>
      <c r="Z3289">
        <f t="shared" si="156"/>
        <v>3.3241713818117864E-2</v>
      </c>
      <c r="AA3289">
        <v>0.98180957366273092</v>
      </c>
      <c r="AB3289">
        <v>0.96405877780598426</v>
      </c>
      <c r="AC3289">
        <v>0.98287169382156681</v>
      </c>
      <c r="AD3289">
        <v>14426.197152010402</v>
      </c>
      <c r="AE3289">
        <v>29854.563072229186</v>
      </c>
      <c r="AF3289">
        <v>28775.708980406092</v>
      </c>
      <c r="AG3289">
        <v>14462.9524596884</v>
      </c>
      <c r="AH3289">
        <v>29907.431836346692</v>
      </c>
      <c r="AI3289">
        <v>28849.725250170603</v>
      </c>
      <c r="AJ3289">
        <v>1</v>
      </c>
      <c r="AK3289">
        <v>0</v>
      </c>
      <c r="AL3289">
        <v>1</v>
      </c>
    </row>
    <row r="3290" spans="1:38" x14ac:dyDescent="0.25">
      <c r="A3290">
        <v>116709308.24147604</v>
      </c>
      <c r="B3290">
        <v>5987717.0224467777</v>
      </c>
      <c r="C3290">
        <v>6000791.4254282117</v>
      </c>
      <c r="D3290">
        <v>5121151.71801461</v>
      </c>
      <c r="E3290">
        <v>6055021.8430020977</v>
      </c>
      <c r="F3290">
        <v>235802.38957729455</v>
      </c>
      <c r="G3290">
        <v>404249.96453374618</v>
      </c>
      <c r="H3290">
        <v>276995.65209589549</v>
      </c>
      <c r="I3290">
        <v>3.9295215057481833E-2</v>
      </c>
      <c r="J3290">
        <v>7.8937314649695153E-2</v>
      </c>
      <c r="K3290">
        <v>4.5746433171999959E-2</v>
      </c>
      <c r="L3290">
        <v>4492.9885568410782</v>
      </c>
      <c r="M3290">
        <v>6900.0178448368097</v>
      </c>
      <c r="N3290">
        <v>4686.8238978066229</v>
      </c>
      <c r="O3290">
        <v>2.7946733946160224E-2</v>
      </c>
      <c r="P3290">
        <v>4.4219307646312225E-2</v>
      </c>
      <c r="Q3290">
        <v>3.0035879976206183E-2</v>
      </c>
      <c r="R3290">
        <v>-13074.402981434017</v>
      </c>
      <c r="S3290">
        <v>866565.30443216767</v>
      </c>
      <c r="T3290">
        <v>-67304.82055532001</v>
      </c>
      <c r="U3290">
        <v>-2.1835372200156825E-3</v>
      </c>
      <c r="V3290">
        <v>0.14472382398559988</v>
      </c>
      <c r="W3290">
        <v>-1.1240481188908465E-2</v>
      </c>
      <c r="X3290">
        <f t="shared" si="154"/>
        <v>2.1835372200156825E-3</v>
      </c>
      <c r="Y3290">
        <f t="shared" si="155"/>
        <v>0.14472382398559988</v>
      </c>
      <c r="Z3290">
        <f t="shared" si="156"/>
        <v>1.1240481188908465E-2</v>
      </c>
      <c r="AA3290">
        <v>0.98303664119080858</v>
      </c>
      <c r="AB3290">
        <v>0.96046301176635562</v>
      </c>
      <c r="AC3290">
        <v>0.98170811419163617</v>
      </c>
      <c r="AD3290">
        <v>14386.307791053692</v>
      </c>
      <c r="AE3290">
        <v>29994.512440805138</v>
      </c>
      <c r="AF3290">
        <v>28872.373855117821</v>
      </c>
      <c r="AG3290">
        <v>14423.063098731691</v>
      </c>
      <c r="AH3290">
        <v>30047.381204922644</v>
      </c>
      <c r="AI3290">
        <v>28946.390124882331</v>
      </c>
      <c r="AJ3290">
        <v>1</v>
      </c>
      <c r="AK3290">
        <v>0</v>
      </c>
      <c r="AL3290">
        <v>1</v>
      </c>
    </row>
    <row r="3291" spans="1:38" x14ac:dyDescent="0.25">
      <c r="A3291">
        <v>116915344.48070766</v>
      </c>
      <c r="B3291">
        <v>5987717.0224467777</v>
      </c>
      <c r="C3291">
        <v>5771702.7711343998</v>
      </c>
      <c r="D3291">
        <v>4915556.7144608535</v>
      </c>
      <c r="E3291">
        <v>5800047.6142230043</v>
      </c>
      <c r="F3291">
        <v>251372.04538281058</v>
      </c>
      <c r="G3291">
        <v>393144.04660964286</v>
      </c>
      <c r="H3291">
        <v>278728.1381937759</v>
      </c>
      <c r="I3291">
        <v>4.3552493146386442E-2</v>
      </c>
      <c r="J3291">
        <v>7.9979556629480072E-2</v>
      </c>
      <c r="K3291">
        <v>4.8056181040699156E-2</v>
      </c>
      <c r="L3291">
        <v>4789.6534273436191</v>
      </c>
      <c r="M3291">
        <v>6710.4543604021464</v>
      </c>
      <c r="N3291">
        <v>4716.1379219969695</v>
      </c>
      <c r="O3291">
        <v>2.9762218203215875E-2</v>
      </c>
      <c r="P3291">
        <v>4.2943503068695744E-2</v>
      </c>
      <c r="Q3291">
        <v>3.018088976519499E-2</v>
      </c>
      <c r="R3291">
        <v>216014.25131237786</v>
      </c>
      <c r="S3291">
        <v>1072160.3079859242</v>
      </c>
      <c r="T3291">
        <v>187669.40822377335</v>
      </c>
      <c r="U3291">
        <v>3.6076229137513141E-2</v>
      </c>
      <c r="V3291">
        <v>0.17905994955449719</v>
      </c>
      <c r="W3291">
        <v>3.1342397698528091E-2</v>
      </c>
      <c r="X3291">
        <f t="shared" si="154"/>
        <v>3.6076229137513141E-2</v>
      </c>
      <c r="Y3291">
        <f t="shared" si="155"/>
        <v>0.17905994955449719</v>
      </c>
      <c r="Z3291">
        <f t="shared" si="156"/>
        <v>3.1342397698528091E-2</v>
      </c>
      <c r="AA3291">
        <v>0.98075648563004614</v>
      </c>
      <c r="AB3291">
        <v>0.96287518313308107</v>
      </c>
      <c r="AC3291">
        <v>0.98161212615790461</v>
      </c>
      <c r="AD3291">
        <v>14479.788030459069</v>
      </c>
      <c r="AE3291">
        <v>29913.113307359054</v>
      </c>
      <c r="AF3291">
        <v>28890.592764823668</v>
      </c>
      <c r="AG3291">
        <v>14516.543338137068</v>
      </c>
      <c r="AH3291">
        <v>29965.982071476559</v>
      </c>
      <c r="AI3291">
        <v>28964.609034588178</v>
      </c>
      <c r="AJ3291">
        <v>1</v>
      </c>
      <c r="AK3291">
        <v>0</v>
      </c>
      <c r="AL3291">
        <v>1</v>
      </c>
    </row>
    <row r="3292" spans="1:38" x14ac:dyDescent="0.25">
      <c r="A3292">
        <v>116969534.36108412</v>
      </c>
      <c r="B3292">
        <v>5987717.0224467777</v>
      </c>
      <c r="C3292">
        <v>5761418.4295780407</v>
      </c>
      <c r="D3292">
        <v>4808209.5124563398</v>
      </c>
      <c r="E3292">
        <v>5664191.6286233161</v>
      </c>
      <c r="F3292">
        <v>258183.10690301796</v>
      </c>
      <c r="G3292">
        <v>397568.76094914676</v>
      </c>
      <c r="H3292">
        <v>289738.29085349734</v>
      </c>
      <c r="I3292">
        <v>4.4812420770821704E-2</v>
      </c>
      <c r="J3292">
        <v>8.2685407097837407E-2</v>
      </c>
      <c r="K3292">
        <v>5.1152628627417811E-2</v>
      </c>
      <c r="L3292">
        <v>4919.4316773651317</v>
      </c>
      <c r="M3292">
        <v>6785.978443468166</v>
      </c>
      <c r="N3292">
        <v>4902.4319891190935</v>
      </c>
      <c r="O3292">
        <v>3.0576831535045201E-2</v>
      </c>
      <c r="P3292">
        <v>4.3422505109684505E-2</v>
      </c>
      <c r="Q3292">
        <v>3.1369960849537915E-2</v>
      </c>
      <c r="R3292">
        <v>226298.59286873695</v>
      </c>
      <c r="S3292">
        <v>1179507.5099904379</v>
      </c>
      <c r="T3292">
        <v>323525.39382346161</v>
      </c>
      <c r="U3292">
        <v>3.779380221550014E-2</v>
      </c>
      <c r="V3292">
        <v>0.19698785122421372</v>
      </c>
      <c r="W3292">
        <v>5.4031510275223148E-2</v>
      </c>
      <c r="X3292">
        <f t="shared" si="154"/>
        <v>3.779380221550014E-2</v>
      </c>
      <c r="Y3292">
        <f t="shared" si="155"/>
        <v>0.19698785122421372</v>
      </c>
      <c r="Z3292">
        <f t="shared" si="156"/>
        <v>5.4031510275223148E-2</v>
      </c>
      <c r="AA3292">
        <v>0.97968077587046065</v>
      </c>
      <c r="AB3292">
        <v>0.96206925180655412</v>
      </c>
      <c r="AC3292">
        <v>0.98014875874923768</v>
      </c>
      <c r="AD3292">
        <v>14518.874535647426</v>
      </c>
      <c r="AE3292">
        <v>29945.815826226295</v>
      </c>
      <c r="AF3292">
        <v>29003.794488413863</v>
      </c>
      <c r="AG3292">
        <v>14555.629843325425</v>
      </c>
      <c r="AH3292">
        <v>29998.684590343801</v>
      </c>
      <c r="AI3292">
        <v>29077.810758178373</v>
      </c>
      <c r="AJ3292">
        <v>1</v>
      </c>
      <c r="AK3292">
        <v>0</v>
      </c>
      <c r="AL3292">
        <v>1</v>
      </c>
    </row>
    <row r="3293" spans="1:38" x14ac:dyDescent="0.25">
      <c r="A3293">
        <v>116796864.34459451</v>
      </c>
      <c r="B3293">
        <v>5987717.0224467777</v>
      </c>
      <c r="C3293">
        <v>6184113.1792024989</v>
      </c>
      <c r="D3293">
        <v>5326360.1339113181</v>
      </c>
      <c r="E3293">
        <v>6206916.6578204827</v>
      </c>
      <c r="F3293">
        <v>252919.95580435664</v>
      </c>
      <c r="G3293">
        <v>392395.01105418551</v>
      </c>
      <c r="H3293">
        <v>283171.40945942939</v>
      </c>
      <c r="I3293">
        <v>4.089833877150565E-2</v>
      </c>
      <c r="J3293">
        <v>7.367038675359662E-2</v>
      </c>
      <c r="K3293">
        <v>4.5621912629138332E-2</v>
      </c>
      <c r="L3293">
        <v>4819.147377016855</v>
      </c>
      <c r="M3293">
        <v>6697.6693037478217</v>
      </c>
      <c r="N3293">
        <v>4791.3189935940827</v>
      </c>
      <c r="O3293">
        <v>2.9953731174428178E-2</v>
      </c>
      <c r="P3293">
        <v>4.2890024817757423E-2</v>
      </c>
      <c r="Q3293">
        <v>3.0682283825218273E-2</v>
      </c>
      <c r="R3293">
        <v>-196396.1567557212</v>
      </c>
      <c r="S3293">
        <v>661356.88853545953</v>
      </c>
      <c r="T3293">
        <v>-219199.63537370507</v>
      </c>
      <c r="U3293">
        <v>-3.2799839407819456E-2</v>
      </c>
      <c r="V3293">
        <v>0.11045226186477453</v>
      </c>
      <c r="W3293">
        <v>-3.6608215543915752E-2</v>
      </c>
      <c r="X3293">
        <f t="shared" si="154"/>
        <v>3.2799839407819456E-2</v>
      </c>
      <c r="Y3293">
        <f t="shared" si="155"/>
        <v>0.11045226186477453</v>
      </c>
      <c r="Z3293">
        <f t="shared" si="156"/>
        <v>3.6608215543915752E-2</v>
      </c>
      <c r="AA3293">
        <v>0.98054304923829216</v>
      </c>
      <c r="AB3293">
        <v>0.96317019703618367</v>
      </c>
      <c r="AC3293">
        <v>0.98110006890075618</v>
      </c>
      <c r="AD3293">
        <v>14488.763196189353</v>
      </c>
      <c r="AE3293">
        <v>29907.540872646801</v>
      </c>
      <c r="AF3293">
        <v>28936.805684255654</v>
      </c>
      <c r="AG3293">
        <v>14525.518503867352</v>
      </c>
      <c r="AH3293">
        <v>29960.409636764307</v>
      </c>
      <c r="AI3293">
        <v>29010.821954020164</v>
      </c>
      <c r="AJ3293">
        <v>1</v>
      </c>
      <c r="AK3293">
        <v>0</v>
      </c>
      <c r="AL3293">
        <v>1</v>
      </c>
    </row>
    <row r="3294" spans="1:38" x14ac:dyDescent="0.25">
      <c r="A3294">
        <v>116864702.11197206</v>
      </c>
      <c r="B3294">
        <v>5987717.0224467777</v>
      </c>
      <c r="C3294">
        <v>5697178.6756324945</v>
      </c>
      <c r="D3294">
        <v>5104432.4381766962</v>
      </c>
      <c r="E3294">
        <v>5976327.2488947771</v>
      </c>
      <c r="F3294">
        <v>238347.56748742002</v>
      </c>
      <c r="G3294">
        <v>385410.11925938172</v>
      </c>
      <c r="H3294">
        <v>275420.61855763721</v>
      </c>
      <c r="I3294">
        <v>4.183607028279817E-2</v>
      </c>
      <c r="J3294">
        <v>7.5504989815684639E-2</v>
      </c>
      <c r="K3294">
        <v>4.6085263923352209E-2</v>
      </c>
      <c r="L3294">
        <v>4541.4844827976294</v>
      </c>
      <c r="M3294">
        <v>6578.4463420736292</v>
      </c>
      <c r="N3294">
        <v>4660.1740035894882</v>
      </c>
      <c r="O3294">
        <v>2.8262352445905265E-2</v>
      </c>
      <c r="P3294">
        <v>4.2140505365636474E-2</v>
      </c>
      <c r="Q3294">
        <v>2.9852350751432853E-2</v>
      </c>
      <c r="R3294">
        <v>290538.34681428317</v>
      </c>
      <c r="S3294">
        <v>883284.58427008148</v>
      </c>
      <c r="T3294">
        <v>11389.773552000523</v>
      </c>
      <c r="U3294">
        <v>4.8522391042380902E-2</v>
      </c>
      <c r="V3294">
        <v>0.14751608684225068</v>
      </c>
      <c r="W3294">
        <v>1.9021896841989181E-3</v>
      </c>
      <c r="X3294">
        <f t="shared" si="154"/>
        <v>4.8522391042380902E-2</v>
      </c>
      <c r="Y3294">
        <f t="shared" si="155"/>
        <v>0.14751608684225068</v>
      </c>
      <c r="Z3294">
        <f t="shared" si="156"/>
        <v>1.9021896841989181E-3</v>
      </c>
      <c r="AA3294">
        <v>0.98255956023166369</v>
      </c>
      <c r="AB3294">
        <v>0.96426936575549926</v>
      </c>
      <c r="AC3294">
        <v>0.98201972324287967</v>
      </c>
      <c r="AD3294">
        <v>14402.003609599415</v>
      </c>
      <c r="AE3294">
        <v>29855.058826162945</v>
      </c>
      <c r="AF3294">
        <v>28855.711563602603</v>
      </c>
      <c r="AG3294">
        <v>14438.758917277413</v>
      </c>
      <c r="AH3294">
        <v>29907.927590280451</v>
      </c>
      <c r="AI3294">
        <v>28929.727833367113</v>
      </c>
      <c r="AJ3294">
        <v>1</v>
      </c>
      <c r="AK3294">
        <v>0</v>
      </c>
      <c r="AL3294">
        <v>1</v>
      </c>
    </row>
    <row r="3295" spans="1:38" x14ac:dyDescent="0.25">
      <c r="A3295">
        <v>116729917.59537256</v>
      </c>
      <c r="B3295">
        <v>5987717.0224467777</v>
      </c>
      <c r="C3295">
        <v>5935583.7238767007</v>
      </c>
      <c r="D3295">
        <v>4736226.4833456352</v>
      </c>
      <c r="E3295">
        <v>5638884.6113719372</v>
      </c>
      <c r="F3295">
        <v>238559.58469385284</v>
      </c>
      <c r="G3295">
        <v>393835.53881488228</v>
      </c>
      <c r="H3295">
        <v>278418.34300523263</v>
      </c>
      <c r="I3295">
        <v>4.0191427800809913E-2</v>
      </c>
      <c r="J3295">
        <v>8.3153865255337148E-2</v>
      </c>
      <c r="K3295">
        <v>4.9374718972568871E-2</v>
      </c>
      <c r="L3295">
        <v>4545.5242674837127</v>
      </c>
      <c r="M3295">
        <v>6722.2572273763481</v>
      </c>
      <c r="N3295">
        <v>4710.8961231380499</v>
      </c>
      <c r="O3295">
        <v>2.8307639765093481E-2</v>
      </c>
      <c r="P3295">
        <v>4.3103007928725637E-2</v>
      </c>
      <c r="Q3295">
        <v>3.0206192068950737E-2</v>
      </c>
      <c r="R3295">
        <v>52133.298570076935</v>
      </c>
      <c r="S3295">
        <v>1251490.5391011424</v>
      </c>
      <c r="T3295">
        <v>348832.41107484046</v>
      </c>
      <c r="U3295">
        <v>8.7067071430796446E-3</v>
      </c>
      <c r="V3295">
        <v>0.20900963328920683</v>
      </c>
      <c r="W3295">
        <v>5.8257998794387929E-2</v>
      </c>
      <c r="X3295">
        <f t="shared" si="154"/>
        <v>8.7067071430796446E-3</v>
      </c>
      <c r="Y3295">
        <f t="shared" si="155"/>
        <v>0.20900963328920683</v>
      </c>
      <c r="Z3295">
        <f t="shared" si="156"/>
        <v>5.8257998794387929E-2</v>
      </c>
      <c r="AA3295">
        <v>0.98249590983052781</v>
      </c>
      <c r="AB3295">
        <v>0.96267610877459475</v>
      </c>
      <c r="AC3295">
        <v>0.98161931162566618</v>
      </c>
      <c r="AD3295">
        <v>14403.30352374332</v>
      </c>
      <c r="AE3295">
        <v>29918.248232790716</v>
      </c>
      <c r="AF3295">
        <v>28887.343272401991</v>
      </c>
      <c r="AG3295">
        <v>14440.058831421318</v>
      </c>
      <c r="AH3295">
        <v>29971.116996908222</v>
      </c>
      <c r="AI3295">
        <v>28961.359542166501</v>
      </c>
      <c r="AJ3295">
        <v>1</v>
      </c>
      <c r="AK3295">
        <v>0</v>
      </c>
      <c r="AL3295">
        <v>1</v>
      </c>
    </row>
    <row r="3296" spans="1:38" x14ac:dyDescent="0.25">
      <c r="A3296">
        <v>116808063.56891899</v>
      </c>
      <c r="B3296">
        <v>5987717.0224467926</v>
      </c>
      <c r="C3296">
        <v>5839456.3035932556</v>
      </c>
      <c r="D3296">
        <v>5153866.305120389</v>
      </c>
      <c r="E3296">
        <v>5991985.0508188978</v>
      </c>
      <c r="F3296">
        <v>245955.68383285735</v>
      </c>
      <c r="G3296">
        <v>384894.85009787366</v>
      </c>
      <c r="H3296">
        <v>274583.40195408108</v>
      </c>
      <c r="I3296">
        <v>4.211962056835853E-2</v>
      </c>
      <c r="J3296">
        <v>7.4680798319405162E-2</v>
      </c>
      <c r="K3296">
        <v>4.5825114653207454E-2</v>
      </c>
      <c r="L3296">
        <v>4686.4498486721786</v>
      </c>
      <c r="M3296">
        <v>6569.6513718294136</v>
      </c>
      <c r="N3296">
        <v>4646.0081249719424</v>
      </c>
      <c r="O3296">
        <v>2.9163622885328953E-2</v>
      </c>
      <c r="P3296">
        <v>4.2093971932250208E-2</v>
      </c>
      <c r="Q3296">
        <v>2.976854090738705E-2</v>
      </c>
      <c r="R3296">
        <v>148260.71885353699</v>
      </c>
      <c r="S3296">
        <v>833850.7173264036</v>
      </c>
      <c r="T3296">
        <v>-4268.028372105211</v>
      </c>
      <c r="U3296">
        <v>2.4760809219563355E-2</v>
      </c>
      <c r="V3296">
        <v>0.13926020788899318</v>
      </c>
      <c r="W3296">
        <v>-7.1279727417063936E-4</v>
      </c>
      <c r="X3296">
        <f t="shared" si="154"/>
        <v>2.4760809219563355E-2</v>
      </c>
      <c r="Y3296">
        <f t="shared" si="155"/>
        <v>0.13926020788899318</v>
      </c>
      <c r="Z3296">
        <f t="shared" si="156"/>
        <v>7.1279727417063936E-4</v>
      </c>
      <c r="AA3296">
        <v>0.98129830900514237</v>
      </c>
      <c r="AB3296">
        <v>0.96394096587354428</v>
      </c>
      <c r="AC3296">
        <v>0.98191629446519912</v>
      </c>
      <c r="AD3296">
        <v>14447.941691599794</v>
      </c>
      <c r="AE3296">
        <v>29851.149681669835</v>
      </c>
      <c r="AF3296">
        <v>28846.815814794129</v>
      </c>
      <c r="AG3296">
        <v>14484.696999277792</v>
      </c>
      <c r="AH3296">
        <v>29904.01844578734</v>
      </c>
      <c r="AI3296">
        <v>28920.832084558639</v>
      </c>
      <c r="AJ3296">
        <v>1</v>
      </c>
      <c r="AK3296">
        <v>0</v>
      </c>
      <c r="AL3296">
        <v>1</v>
      </c>
    </row>
    <row r="3297" spans="1:38" x14ac:dyDescent="0.25">
      <c r="A3297">
        <v>117007377.75681226</v>
      </c>
      <c r="B3297">
        <v>5987717.0224467926</v>
      </c>
      <c r="C3297">
        <v>5645472.2023844048</v>
      </c>
      <c r="D3297">
        <v>4505627.9807910547</v>
      </c>
      <c r="E3297">
        <v>5383678.6832352625</v>
      </c>
      <c r="F3297">
        <v>244647.67983914752</v>
      </c>
      <c r="G3297">
        <v>390193.20555984031</v>
      </c>
      <c r="H3297">
        <v>275997.60192928207</v>
      </c>
      <c r="I3297">
        <v>4.3335202276935991E-2</v>
      </c>
      <c r="J3297">
        <v>8.6601292255676629E-2</v>
      </c>
      <c r="K3297">
        <v>5.1265615607546687E-2</v>
      </c>
      <c r="L3297">
        <v>4661.5270860717837</v>
      </c>
      <c r="M3297">
        <v>6660.0873655048226</v>
      </c>
      <c r="N3297">
        <v>4669.9366819362658</v>
      </c>
      <c r="O3297">
        <v>2.8985121689636982E-2</v>
      </c>
      <c r="P3297">
        <v>4.2618441902157723E-2</v>
      </c>
      <c r="Q3297">
        <v>2.9883305464833074E-2</v>
      </c>
      <c r="R3297">
        <v>342244.82006238773</v>
      </c>
      <c r="S3297">
        <v>1482089.0416557379</v>
      </c>
      <c r="T3297">
        <v>604038.33921153005</v>
      </c>
      <c r="U3297">
        <v>5.7157814702895632E-2</v>
      </c>
      <c r="V3297">
        <v>0.2475215572311906</v>
      </c>
      <c r="W3297">
        <v>0.10087957345798193</v>
      </c>
      <c r="X3297">
        <f t="shared" si="154"/>
        <v>5.7157814702895632E-2</v>
      </c>
      <c r="Y3297">
        <f t="shared" si="155"/>
        <v>0.2475215572311906</v>
      </c>
      <c r="Z3297">
        <f t="shared" si="156"/>
        <v>0.10087957345798193</v>
      </c>
      <c r="AA3297">
        <v>0.98172869518394479</v>
      </c>
      <c r="AB3297">
        <v>0.96335484559347018</v>
      </c>
      <c r="AC3297">
        <v>0.9819333869727952</v>
      </c>
      <c r="AD3297">
        <v>14440.145958788295</v>
      </c>
      <c r="AE3297">
        <v>29891.09878345166</v>
      </c>
      <c r="AF3297">
        <v>28861.826508537728</v>
      </c>
      <c r="AG3297">
        <v>14476.901266466293</v>
      </c>
      <c r="AH3297">
        <v>29943.967547569166</v>
      </c>
      <c r="AI3297">
        <v>28935.842778302238</v>
      </c>
      <c r="AJ3297">
        <v>0</v>
      </c>
      <c r="AK3297">
        <v>0</v>
      </c>
      <c r="AL3297">
        <v>0</v>
      </c>
    </row>
    <row r="3298" spans="1:38" x14ac:dyDescent="0.25">
      <c r="A3298">
        <v>116752265.27434777</v>
      </c>
      <c r="B3298">
        <v>5987717.0224467777</v>
      </c>
      <c r="C3298">
        <v>6035497.4979196182</v>
      </c>
      <c r="D3298">
        <v>5180359.4717343999</v>
      </c>
      <c r="E3298">
        <v>6001673.4199138088</v>
      </c>
      <c r="F3298">
        <v>244698.36441612325</v>
      </c>
      <c r="G3298">
        <v>392658.30116407247</v>
      </c>
      <c r="H3298">
        <v>276674.3053076503</v>
      </c>
      <c r="I3298">
        <v>4.0543197060469098E-2</v>
      </c>
      <c r="J3298">
        <v>7.5797500792470926E-2</v>
      </c>
      <c r="K3298">
        <v>4.6099526906884528E-2</v>
      </c>
      <c r="L3298">
        <v>4662.4928321134948</v>
      </c>
      <c r="M3298">
        <v>6702.1633213507284</v>
      </c>
      <c r="N3298">
        <v>4681.3866434842685</v>
      </c>
      <c r="O3298">
        <v>2.8944494733021808E-2</v>
      </c>
      <c r="P3298">
        <v>4.2900036065687472E-2</v>
      </c>
      <c r="Q3298">
        <v>2.9965198729658513E-2</v>
      </c>
      <c r="R3298">
        <v>-47780.475472840481</v>
      </c>
      <c r="S3298">
        <v>807357.55071237776</v>
      </c>
      <c r="T3298">
        <v>-13956.397467031144</v>
      </c>
      <c r="U3298">
        <v>-7.97974842393534E-3</v>
      </c>
      <c r="V3298">
        <v>0.13483562227235399</v>
      </c>
      <c r="W3298">
        <v>-2.3308378493357893E-3</v>
      </c>
      <c r="X3298">
        <f t="shared" si="154"/>
        <v>7.97974842393534E-3</v>
      </c>
      <c r="Y3298">
        <f t="shared" si="155"/>
        <v>0.13483562227235399</v>
      </c>
      <c r="Z3298">
        <f t="shared" si="156"/>
        <v>2.3308378493357893E-3</v>
      </c>
      <c r="AA3298">
        <v>0.98222055270702435</v>
      </c>
      <c r="AB3298">
        <v>0.9632851176468864</v>
      </c>
      <c r="AC3298">
        <v>0.98203781333065221</v>
      </c>
      <c r="AD3298">
        <v>14440.4488154382</v>
      </c>
      <c r="AE3298">
        <v>29909.500825475377</v>
      </c>
      <c r="AF3298">
        <v>28868.982031493899</v>
      </c>
      <c r="AG3298">
        <v>14477.204123116198</v>
      </c>
      <c r="AH3298">
        <v>29962.369589592883</v>
      </c>
      <c r="AI3298">
        <v>28942.998301258409</v>
      </c>
      <c r="AJ3298">
        <v>1</v>
      </c>
      <c r="AK3298">
        <v>0</v>
      </c>
      <c r="AL3298">
        <v>1</v>
      </c>
    </row>
    <row r="3299" spans="1:38" x14ac:dyDescent="0.25">
      <c r="A3299">
        <v>117005332.74363293</v>
      </c>
      <c r="B3299">
        <v>5987717.0224467777</v>
      </c>
      <c r="C3299">
        <v>6017965.4749360951</v>
      </c>
      <c r="D3299">
        <v>5140524.4961048374</v>
      </c>
      <c r="E3299">
        <v>6056774.9178482406</v>
      </c>
      <c r="F3299">
        <v>246956.06943735448</v>
      </c>
      <c r="G3299">
        <v>399588.47345041716</v>
      </c>
      <c r="H3299">
        <v>277590.31024638546</v>
      </c>
      <c r="I3299">
        <v>4.1036471622492472E-2</v>
      </c>
      <c r="J3299">
        <v>7.7733016106274741E-2</v>
      </c>
      <c r="K3299">
        <v>4.5831372968537447E-2</v>
      </c>
      <c r="L3299">
        <v>4705.5112376661218</v>
      </c>
      <c r="M3299">
        <v>6820.4522926280033</v>
      </c>
      <c r="N3299">
        <v>4696.8856370781978</v>
      </c>
      <c r="O3299">
        <v>2.9266466545917535E-2</v>
      </c>
      <c r="P3299">
        <v>4.365105285559838E-2</v>
      </c>
      <c r="Q3299">
        <v>3.006017700943452E-2</v>
      </c>
      <c r="R3299">
        <v>-30248.452489317395</v>
      </c>
      <c r="S3299">
        <v>847192.52634194028</v>
      </c>
      <c r="T3299">
        <v>-69057.895401462913</v>
      </c>
      <c r="U3299">
        <v>-5.0517505045615677E-3</v>
      </c>
      <c r="V3299">
        <v>0.14148840420580691</v>
      </c>
      <c r="W3299">
        <v>-1.153325969523583E-2</v>
      </c>
      <c r="X3299">
        <f t="shared" si="154"/>
        <v>5.0517505045615677E-3</v>
      </c>
      <c r="Y3299">
        <f t="shared" si="155"/>
        <v>0.14148840420580691</v>
      </c>
      <c r="Z3299">
        <f t="shared" si="156"/>
        <v>1.153325969523583E-2</v>
      </c>
      <c r="AA3299">
        <v>0.98144253788621227</v>
      </c>
      <c r="AB3299">
        <v>0.96180336818722723</v>
      </c>
      <c r="AC3299">
        <v>0.98183578040713793</v>
      </c>
      <c r="AD3299">
        <v>14453.876083515581</v>
      </c>
      <c r="AE3299">
        <v>29960.622472399067</v>
      </c>
      <c r="AF3299">
        <v>28878.64012184523</v>
      </c>
      <c r="AG3299">
        <v>14490.631391193579</v>
      </c>
      <c r="AH3299">
        <v>30013.491236516573</v>
      </c>
      <c r="AI3299">
        <v>28952.65639160974</v>
      </c>
      <c r="AJ3299">
        <v>1</v>
      </c>
      <c r="AK3299">
        <v>0</v>
      </c>
      <c r="AL3299">
        <v>1</v>
      </c>
    </row>
    <row r="3300" spans="1:38" x14ac:dyDescent="0.25">
      <c r="A3300">
        <v>116803400.30653836</v>
      </c>
      <c r="B3300">
        <v>5987717.0224467777</v>
      </c>
      <c r="C3300">
        <v>6193557.4819581825</v>
      </c>
      <c r="D3300">
        <v>5440562.9651074754</v>
      </c>
      <c r="E3300">
        <v>6370225.0646549677</v>
      </c>
      <c r="F3300">
        <v>245276.55714637612</v>
      </c>
      <c r="G3300">
        <v>394055.77862067247</v>
      </c>
      <c r="H3300">
        <v>273643.84595163638</v>
      </c>
      <c r="I3300">
        <v>3.9601885969552414E-2</v>
      </c>
      <c r="J3300">
        <v>7.242922858312846E-2</v>
      </c>
      <c r="K3300">
        <v>4.2956699829954571E-2</v>
      </c>
      <c r="L3300">
        <v>4673.5097404889011</v>
      </c>
      <c r="M3300">
        <v>6726.0164326290906</v>
      </c>
      <c r="N3300">
        <v>4630.1106424941991</v>
      </c>
      <c r="O3300">
        <v>2.9088892217029587E-2</v>
      </c>
      <c r="P3300">
        <v>4.3101160692685714E-2</v>
      </c>
      <c r="Q3300">
        <v>2.9670332332068176E-2</v>
      </c>
      <c r="R3300">
        <v>-205840.45951140486</v>
      </c>
      <c r="S3300">
        <v>547154.05733930226</v>
      </c>
      <c r="T3300">
        <v>-382508.04220819008</v>
      </c>
      <c r="U3300">
        <v>-3.4377118815025712E-2</v>
      </c>
      <c r="V3300">
        <v>9.1379411433127E-2</v>
      </c>
      <c r="W3300">
        <v>-6.3882117470522137E-2</v>
      </c>
      <c r="X3300">
        <f t="shared" si="154"/>
        <v>3.4377118815025712E-2</v>
      </c>
      <c r="Y3300">
        <f t="shared" si="155"/>
        <v>9.1379411433127E-2</v>
      </c>
      <c r="Z3300">
        <f t="shared" si="156"/>
        <v>6.3882117470522137E-2</v>
      </c>
      <c r="AA3300">
        <v>0.98154252682772491</v>
      </c>
      <c r="AB3300">
        <v>0.96250530062432993</v>
      </c>
      <c r="AC3300">
        <v>0.98218299012636789</v>
      </c>
      <c r="AD3300">
        <v>14443.899270254558</v>
      </c>
      <c r="AE3300">
        <v>29919.881810201809</v>
      </c>
      <c r="AF3300">
        <v>28836.800313603697</v>
      </c>
      <c r="AG3300">
        <v>14480.654577932557</v>
      </c>
      <c r="AH3300">
        <v>29972.750574319314</v>
      </c>
      <c r="AI3300">
        <v>28910.816583368207</v>
      </c>
      <c r="AJ3300">
        <v>1</v>
      </c>
      <c r="AK3300">
        <v>0</v>
      </c>
      <c r="AL3300">
        <v>0</v>
      </c>
    </row>
    <row r="3301" spans="1:38" x14ac:dyDescent="0.25">
      <c r="A3301">
        <v>116907587.89301388</v>
      </c>
      <c r="B3301">
        <v>5987717.0224467777</v>
      </c>
      <c r="C3301">
        <v>6218317.3508970272</v>
      </c>
      <c r="D3301">
        <v>5316477.5764579903</v>
      </c>
      <c r="E3301">
        <v>6261411.0903955447</v>
      </c>
      <c r="F3301">
        <v>241233.25506785198</v>
      </c>
      <c r="G3301">
        <v>404082.58693813102</v>
      </c>
      <c r="H3301">
        <v>279170.78567624599</v>
      </c>
      <c r="I3301">
        <v>3.8793976160295632E-2</v>
      </c>
      <c r="J3301">
        <v>7.6005697593357277E-2</v>
      </c>
      <c r="K3301">
        <v>4.458592187062585E-2</v>
      </c>
      <c r="L3301">
        <v>4596.4684942011663</v>
      </c>
      <c r="M3301">
        <v>6897.1609283299586</v>
      </c>
      <c r="N3301">
        <v>4723.6276092301368</v>
      </c>
      <c r="O3301">
        <v>2.8583460980584358E-2</v>
      </c>
      <c r="P3301">
        <v>4.4157077870719486E-2</v>
      </c>
      <c r="Q3301">
        <v>3.0241659479962355E-2</v>
      </c>
      <c r="R3301">
        <v>-230600.32845024951</v>
      </c>
      <c r="S3301">
        <v>671239.44598878734</v>
      </c>
      <c r="T3301">
        <v>-273694.06794876698</v>
      </c>
      <c r="U3301">
        <v>-3.8512228882188998E-2</v>
      </c>
      <c r="V3301">
        <v>0.11210273355812277</v>
      </c>
      <c r="W3301">
        <v>-4.5709252278078864E-2</v>
      </c>
      <c r="X3301">
        <f t="shared" si="154"/>
        <v>3.8512228882188998E-2</v>
      </c>
      <c r="Y3301">
        <f t="shared" si="155"/>
        <v>0.11210273355812277</v>
      </c>
      <c r="Z3301">
        <f t="shared" si="156"/>
        <v>4.5709252278078864E-2</v>
      </c>
      <c r="AA3301">
        <v>0.98215914942002491</v>
      </c>
      <c r="AB3301">
        <v>0.96055764254204301</v>
      </c>
      <c r="AC3301">
        <v>0.98144882145438195</v>
      </c>
      <c r="AD3301">
        <v>14419.59783339163</v>
      </c>
      <c r="AE3301">
        <v>29993.302351367347</v>
      </c>
      <c r="AF3301">
        <v>28895.229505135743</v>
      </c>
      <c r="AG3301">
        <v>14456.353141069629</v>
      </c>
      <c r="AH3301">
        <v>30046.171115484853</v>
      </c>
      <c r="AI3301">
        <v>28969.245774900253</v>
      </c>
      <c r="AJ3301">
        <v>1</v>
      </c>
      <c r="AK3301">
        <v>0</v>
      </c>
      <c r="AL3301">
        <v>1</v>
      </c>
    </row>
    <row r="3302" spans="1:38" x14ac:dyDescent="0.25">
      <c r="A3302">
        <v>116983044.90013859</v>
      </c>
      <c r="B3302">
        <v>5987717.0224467777</v>
      </c>
      <c r="C3302">
        <v>5725795.959059746</v>
      </c>
      <c r="D3302">
        <v>4814541.7991638808</v>
      </c>
      <c r="E3302">
        <v>5634385.1043343795</v>
      </c>
      <c r="F3302">
        <v>225522.74368787318</v>
      </c>
      <c r="G3302">
        <v>382349.14097046218</v>
      </c>
      <c r="H3302">
        <v>264899.37450726819</v>
      </c>
      <c r="I3302">
        <v>3.9387142905613966E-2</v>
      </c>
      <c r="J3302">
        <v>7.9415478548106697E-2</v>
      </c>
      <c r="K3302">
        <v>4.7014779714558079E-2</v>
      </c>
      <c r="L3302">
        <v>4297.1197557133901</v>
      </c>
      <c r="M3302">
        <v>6526.1994486433159</v>
      </c>
      <c r="N3302">
        <v>4482.152371564599</v>
      </c>
      <c r="O3302">
        <v>2.6747234476453333E-2</v>
      </c>
      <c r="P3302">
        <v>4.178864351775935E-2</v>
      </c>
      <c r="Q3302">
        <v>2.8700175212470674E-2</v>
      </c>
      <c r="R3302">
        <v>261921.06338703167</v>
      </c>
      <c r="S3302">
        <v>1173175.2232828969</v>
      </c>
      <c r="T3302">
        <v>353331.91811239813</v>
      </c>
      <c r="U3302">
        <v>4.374305973464359E-2</v>
      </c>
      <c r="V3302">
        <v>0.19593030513714876</v>
      </c>
      <c r="W3302">
        <v>5.9009454987239043E-2</v>
      </c>
      <c r="X3302">
        <f t="shared" si="154"/>
        <v>4.374305973464359E-2</v>
      </c>
      <c r="Y3302">
        <f t="shared" si="155"/>
        <v>0.19593030513714876</v>
      </c>
      <c r="Z3302">
        <f t="shared" si="156"/>
        <v>5.9009454987239043E-2</v>
      </c>
      <c r="AA3302">
        <v>0.98465800577434792</v>
      </c>
      <c r="AB3302">
        <v>0.96501769527451486</v>
      </c>
      <c r="AC3302">
        <v>0.98345377135613188</v>
      </c>
      <c r="AD3302">
        <v>14321.14190542606</v>
      </c>
      <c r="AE3302">
        <v>29831.759267527046</v>
      </c>
      <c r="AF3302">
        <v>28741.901369663097</v>
      </c>
      <c r="AG3302">
        <v>14357.897213104059</v>
      </c>
      <c r="AH3302">
        <v>29884.628031644552</v>
      </c>
      <c r="AI3302">
        <v>28815.917639427607</v>
      </c>
      <c r="AJ3302">
        <v>1</v>
      </c>
      <c r="AK3302">
        <v>0</v>
      </c>
      <c r="AL3302">
        <v>0</v>
      </c>
    </row>
    <row r="3303" spans="1:38" x14ac:dyDescent="0.25">
      <c r="A3303">
        <v>116789195.39716561</v>
      </c>
      <c r="B3303">
        <v>5987717.0224467777</v>
      </c>
      <c r="C3303">
        <v>5998410.0965222986</v>
      </c>
      <c r="D3303">
        <v>4976293.3406252451</v>
      </c>
      <c r="E3303">
        <v>5864933.0527088223</v>
      </c>
      <c r="F3303">
        <v>233052.19071101674</v>
      </c>
      <c r="G3303">
        <v>393222.54908589245</v>
      </c>
      <c r="H3303">
        <v>272033.5313394001</v>
      </c>
      <c r="I3303">
        <v>3.8852327026812246E-2</v>
      </c>
      <c r="J3303">
        <v>7.9019165907226463E-2</v>
      </c>
      <c r="K3303">
        <v>4.6383058236914854E-2</v>
      </c>
      <c r="L3303">
        <v>4440.5861530428201</v>
      </c>
      <c r="M3303">
        <v>6711.7942949340177</v>
      </c>
      <c r="N3303">
        <v>4602.8637851861904</v>
      </c>
      <c r="O3303">
        <v>2.7645142043054682E-2</v>
      </c>
      <c r="P3303">
        <v>4.3017524628737897E-2</v>
      </c>
      <c r="Q3303">
        <v>2.9500875256475545E-2</v>
      </c>
      <c r="R3303">
        <v>-10693.07407552097</v>
      </c>
      <c r="S3303">
        <v>1011423.6818215325</v>
      </c>
      <c r="T3303">
        <v>122783.96973795537</v>
      </c>
      <c r="U3303">
        <v>-1.7858349076007986E-3</v>
      </c>
      <c r="V3303">
        <v>0.16891641305524349</v>
      </c>
      <c r="W3303">
        <v>2.050597402610416E-2</v>
      </c>
      <c r="X3303">
        <f t="shared" si="154"/>
        <v>1.7858349076007986E-3</v>
      </c>
      <c r="Y3303">
        <f t="shared" si="155"/>
        <v>0.16891641305524349</v>
      </c>
      <c r="Z3303">
        <f t="shared" si="156"/>
        <v>2.050597402610416E-2</v>
      </c>
      <c r="AA3303">
        <v>0.98353754984307884</v>
      </c>
      <c r="AB3303">
        <v>0.96304590492769171</v>
      </c>
      <c r="AC3303">
        <v>0.9825723192131951</v>
      </c>
      <c r="AD3303">
        <v>14369.156047090928</v>
      </c>
      <c r="AE3303">
        <v>29913.696710157743</v>
      </c>
      <c r="AF3303">
        <v>28819.554398153119</v>
      </c>
      <c r="AG3303">
        <v>14405.911354768927</v>
      </c>
      <c r="AH3303">
        <v>29966.565474275249</v>
      </c>
      <c r="AI3303">
        <v>28893.570667917629</v>
      </c>
      <c r="AJ3303">
        <v>1</v>
      </c>
      <c r="AK3303">
        <v>0</v>
      </c>
      <c r="AL3303">
        <v>1</v>
      </c>
    </row>
    <row r="3304" spans="1:38" x14ac:dyDescent="0.25">
      <c r="A3304">
        <v>116821691.63291846</v>
      </c>
      <c r="B3304">
        <v>5987717.0224467777</v>
      </c>
      <c r="C3304">
        <v>5753462.9701893795</v>
      </c>
      <c r="D3304">
        <v>4843317.5910293246</v>
      </c>
      <c r="E3304">
        <v>5718141.6360340668</v>
      </c>
      <c r="F3304">
        <v>244740.16136000992</v>
      </c>
      <c r="G3304">
        <v>398719.22316099872</v>
      </c>
      <c r="H3304">
        <v>276714.97259284329</v>
      </c>
      <c r="I3304">
        <v>4.2537887638816961E-2</v>
      </c>
      <c r="J3304">
        <v>8.232357586863534E-2</v>
      </c>
      <c r="K3304">
        <v>4.8392465630628309E-2</v>
      </c>
      <c r="L3304">
        <v>4663.2892328239814</v>
      </c>
      <c r="M3304">
        <v>6805.6153277923122</v>
      </c>
      <c r="N3304">
        <v>4682.0747423863968</v>
      </c>
      <c r="O3304">
        <v>2.9044258579762255E-2</v>
      </c>
      <c r="P3304">
        <v>4.3622425936372784E-2</v>
      </c>
      <c r="Q3304">
        <v>3.0011020141593465E-2</v>
      </c>
      <c r="R3304">
        <v>234254.05225739814</v>
      </c>
      <c r="S3304">
        <v>1144399.4314174531</v>
      </c>
      <c r="T3304">
        <v>269575.38641271088</v>
      </c>
      <c r="U3304">
        <v>3.9122432035319239E-2</v>
      </c>
      <c r="V3304">
        <v>0.19112450156333774</v>
      </c>
      <c r="W3304">
        <v>4.5021397203997046E-2</v>
      </c>
      <c r="X3304">
        <f t="shared" si="154"/>
        <v>3.9122432035319239E-2</v>
      </c>
      <c r="Y3304">
        <f t="shared" si="155"/>
        <v>0.19112450156333774</v>
      </c>
      <c r="Z3304">
        <f t="shared" si="156"/>
        <v>4.5021397203997046E-2</v>
      </c>
      <c r="AA3304">
        <v>0.98181025282429235</v>
      </c>
      <c r="AB3304">
        <v>0.96156002881044877</v>
      </c>
      <c r="AC3304">
        <v>0.98175587678306486</v>
      </c>
      <c r="AD3304">
        <v>14440.698518430068</v>
      </c>
      <c r="AE3304">
        <v>29954.259135654909</v>
      </c>
      <c r="AF3304">
        <v>28869.411493401796</v>
      </c>
      <c r="AG3304">
        <v>14477.453826108067</v>
      </c>
      <c r="AH3304">
        <v>30007.127899772415</v>
      </c>
      <c r="AI3304">
        <v>28943.427763166306</v>
      </c>
      <c r="AJ3304">
        <v>1</v>
      </c>
      <c r="AK3304">
        <v>0</v>
      </c>
      <c r="AL3304">
        <v>1</v>
      </c>
    </row>
    <row r="3305" spans="1:38" x14ac:dyDescent="0.25">
      <c r="A3305">
        <v>116871031.40105374</v>
      </c>
      <c r="B3305">
        <v>5987717.0224467777</v>
      </c>
      <c r="C3305">
        <v>5912957.2918570731</v>
      </c>
      <c r="D3305">
        <v>4831884.0936087407</v>
      </c>
      <c r="E3305">
        <v>5747422.4137134943</v>
      </c>
      <c r="F3305">
        <v>249090.78057898185</v>
      </c>
      <c r="G3305">
        <v>407601.84709647112</v>
      </c>
      <c r="H3305">
        <v>285958.6752011741</v>
      </c>
      <c r="I3305">
        <v>4.2126260732850702E-2</v>
      </c>
      <c r="J3305">
        <v>8.4356710384592359E-2</v>
      </c>
      <c r="K3305">
        <v>4.9754247141965677E-2</v>
      </c>
      <c r="L3305">
        <v>4746.1861127116481</v>
      </c>
      <c r="M3305">
        <v>6957.2300935089279</v>
      </c>
      <c r="N3305">
        <v>4838.48010817876</v>
      </c>
      <c r="O3305">
        <v>2.9506118481782025E-2</v>
      </c>
      <c r="P3305">
        <v>4.454227848228752E-2</v>
      </c>
      <c r="Q3305">
        <v>3.0977404155510615E-2</v>
      </c>
      <c r="R3305">
        <v>74759.730589704588</v>
      </c>
      <c r="S3305">
        <v>1155832.928838037</v>
      </c>
      <c r="T3305">
        <v>240294.60873328336</v>
      </c>
      <c r="U3305">
        <v>1.2485514981660792E-2</v>
      </c>
      <c r="V3305">
        <v>0.19303399350788386</v>
      </c>
      <c r="W3305">
        <v>4.0131256676370304E-2</v>
      </c>
      <c r="X3305">
        <f t="shared" si="154"/>
        <v>1.2485514981660792E-2</v>
      </c>
      <c r="Y3305">
        <f t="shared" si="155"/>
        <v>0.19303399350788386</v>
      </c>
      <c r="Z3305">
        <f t="shared" si="156"/>
        <v>4.0131256676370304E-2</v>
      </c>
      <c r="AA3305">
        <v>0.98088763120509248</v>
      </c>
      <c r="AB3305">
        <v>0.95982798193665586</v>
      </c>
      <c r="AC3305">
        <v>0.98051650385162936</v>
      </c>
      <c r="AD3305">
        <v>14466.459439121849</v>
      </c>
      <c r="AE3305">
        <v>30018.640628633002</v>
      </c>
      <c r="AF3305">
        <v>28965.42640149175</v>
      </c>
      <c r="AG3305">
        <v>14503.214746799847</v>
      </c>
      <c r="AH3305">
        <v>30071.509392750508</v>
      </c>
      <c r="AI3305">
        <v>29039.44267125626</v>
      </c>
      <c r="AJ3305">
        <v>1</v>
      </c>
      <c r="AK3305">
        <v>0</v>
      </c>
      <c r="AL3305">
        <v>1</v>
      </c>
    </row>
    <row r="3306" spans="1:38" x14ac:dyDescent="0.25">
      <c r="A3306">
        <v>116769575.51715077</v>
      </c>
      <c r="B3306">
        <v>5987717.0224467926</v>
      </c>
      <c r="C3306">
        <v>6108868.3378074653</v>
      </c>
      <c r="D3306">
        <v>5476036.0179100623</v>
      </c>
      <c r="E3306">
        <v>6293859.6439005015</v>
      </c>
      <c r="F3306">
        <v>241042.03542557397</v>
      </c>
      <c r="G3306">
        <v>389898.53608860273</v>
      </c>
      <c r="H3306">
        <v>278431.61235216667</v>
      </c>
      <c r="I3306">
        <v>3.9457723116043848E-2</v>
      </c>
      <c r="J3306">
        <v>7.1200871362677429E-2</v>
      </c>
      <c r="K3306">
        <v>4.4238611616005771E-2</v>
      </c>
      <c r="L3306">
        <v>4592.8249871691196</v>
      </c>
      <c r="M3306">
        <v>6655.0577432704386</v>
      </c>
      <c r="N3306">
        <v>4711.1206432409572</v>
      </c>
      <c r="O3306">
        <v>2.8582558795134758E-2</v>
      </c>
      <c r="P3306">
        <v>4.2649597733605833E-2</v>
      </c>
      <c r="Q3306">
        <v>3.019168398830047E-2</v>
      </c>
      <c r="R3306">
        <v>-121151.31536067277</v>
      </c>
      <c r="S3306">
        <v>511681.00453673024</v>
      </c>
      <c r="T3306">
        <v>-306142.62145370897</v>
      </c>
      <c r="U3306">
        <v>-2.0233306768923771E-2</v>
      </c>
      <c r="V3306">
        <v>8.5455107951584411E-2</v>
      </c>
      <c r="W3306">
        <v>-5.1128438485993827E-2</v>
      </c>
      <c r="X3306">
        <f t="shared" si="154"/>
        <v>2.0233306768923771E-2</v>
      </c>
      <c r="Y3306">
        <f t="shared" si="155"/>
        <v>8.5455107951584411E-2</v>
      </c>
      <c r="Z3306">
        <f t="shared" si="156"/>
        <v>5.1128438485993827E-2</v>
      </c>
      <c r="AA3306">
        <v>0.98244729683638843</v>
      </c>
      <c r="AB3306">
        <v>0.96347304013814095</v>
      </c>
      <c r="AC3306">
        <v>0.98164491594729453</v>
      </c>
      <c r="AD3306">
        <v>14418.438482551268</v>
      </c>
      <c r="AE3306">
        <v>29888.891288640629</v>
      </c>
      <c r="AF3306">
        <v>28887.482530855275</v>
      </c>
      <c r="AG3306">
        <v>14455.193790229267</v>
      </c>
      <c r="AH3306">
        <v>29941.760052758134</v>
      </c>
      <c r="AI3306">
        <v>28961.498800619785</v>
      </c>
      <c r="AJ3306">
        <v>1</v>
      </c>
      <c r="AK3306">
        <v>0</v>
      </c>
      <c r="AL3306">
        <v>1</v>
      </c>
    </row>
    <row r="3307" spans="1:38" x14ac:dyDescent="0.25">
      <c r="A3307">
        <v>116695016.34093343</v>
      </c>
      <c r="B3307">
        <v>5987717.0224467777</v>
      </c>
      <c r="C3307">
        <v>6323910.0101231951</v>
      </c>
      <c r="D3307">
        <v>5246584.9118733853</v>
      </c>
      <c r="E3307">
        <v>6218749.2909179311</v>
      </c>
      <c r="F3307">
        <v>247628.7590191924</v>
      </c>
      <c r="G3307">
        <v>404791.26487497368</v>
      </c>
      <c r="H3307">
        <v>280599.56863438356</v>
      </c>
      <c r="I3307">
        <v>3.915753997491947E-2</v>
      </c>
      <c r="J3307">
        <v>7.7153285741912422E-2</v>
      </c>
      <c r="K3307">
        <v>4.5121543819780695E-2</v>
      </c>
      <c r="L3307">
        <v>4718.3286929892929</v>
      </c>
      <c r="M3307">
        <v>6909.2571332513289</v>
      </c>
      <c r="N3307">
        <v>4747.8029132910906</v>
      </c>
      <c r="O3307">
        <v>2.9314684290028273E-2</v>
      </c>
      <c r="P3307">
        <v>4.4255079720259383E-2</v>
      </c>
      <c r="Q3307">
        <v>3.041056257880248E-2</v>
      </c>
      <c r="R3307">
        <v>-336192.98767641746</v>
      </c>
      <c r="S3307">
        <v>741132.11057339236</v>
      </c>
      <c r="T3307">
        <v>-231032.26847115345</v>
      </c>
      <c r="U3307">
        <v>-5.6147106888334207E-2</v>
      </c>
      <c r="V3307">
        <v>0.12377540685290125</v>
      </c>
      <c r="W3307">
        <v>-3.8584366563259212E-2</v>
      </c>
      <c r="X3307">
        <f t="shared" si="154"/>
        <v>5.6147106888334207E-2</v>
      </c>
      <c r="Y3307">
        <f t="shared" si="155"/>
        <v>0.12377540685290125</v>
      </c>
      <c r="Z3307">
        <f t="shared" si="156"/>
        <v>3.8584366563259212E-2</v>
      </c>
      <c r="AA3307">
        <v>0.98160623430619098</v>
      </c>
      <c r="AB3307">
        <v>0.96125846197600218</v>
      </c>
      <c r="AC3307">
        <v>0.98165585111429299</v>
      </c>
      <c r="AD3307">
        <v>14457.853046489388</v>
      </c>
      <c r="AE3307">
        <v>29998.422451260933</v>
      </c>
      <c r="AF3307">
        <v>28910.146025233778</v>
      </c>
      <c r="AG3307">
        <v>14494.608354167387</v>
      </c>
      <c r="AH3307">
        <v>30051.291215378438</v>
      </c>
      <c r="AI3307">
        <v>28984.162294998288</v>
      </c>
      <c r="AJ3307">
        <v>0</v>
      </c>
      <c r="AK3307">
        <v>0</v>
      </c>
      <c r="AL3307">
        <v>1</v>
      </c>
    </row>
    <row r="3308" spans="1:38" x14ac:dyDescent="0.25">
      <c r="A3308">
        <v>116874126.43983707</v>
      </c>
      <c r="B3308">
        <v>5987717.0224467777</v>
      </c>
      <c r="C3308">
        <v>6094881.5046836715</v>
      </c>
      <c r="D3308">
        <v>4929477.8083696375</v>
      </c>
      <c r="E3308">
        <v>5838897.8670426402</v>
      </c>
      <c r="F3308">
        <v>242368.73204562941</v>
      </c>
      <c r="G3308">
        <v>398383.29325008293</v>
      </c>
      <c r="H3308">
        <v>281638.11518820428</v>
      </c>
      <c r="I3308">
        <v>3.9765946533887292E-2</v>
      </c>
      <c r="J3308">
        <v>8.0816530419039093E-2</v>
      </c>
      <c r="K3308">
        <v>4.8234807595778681E-2</v>
      </c>
      <c r="L3308">
        <v>4618.1039198508215</v>
      </c>
      <c r="M3308">
        <v>6799.8814438509571</v>
      </c>
      <c r="N3308">
        <v>4765.375336434201</v>
      </c>
      <c r="O3308">
        <v>2.8684367887070981E-2</v>
      </c>
      <c r="P3308">
        <v>4.3514371398466097E-2</v>
      </c>
      <c r="Q3308">
        <v>3.0494989354586933E-2</v>
      </c>
      <c r="R3308">
        <v>-107164.48223689385</v>
      </c>
      <c r="S3308">
        <v>1058239.2140771402</v>
      </c>
      <c r="T3308">
        <v>148819.15540413745</v>
      </c>
      <c r="U3308">
        <v>-1.7897385904369765E-2</v>
      </c>
      <c r="V3308">
        <v>0.17673500770160125</v>
      </c>
      <c r="W3308">
        <v>2.4854072903953809E-2</v>
      </c>
      <c r="X3308">
        <f t="shared" si="154"/>
        <v>1.7897385904369765E-2</v>
      </c>
      <c r="Y3308">
        <f t="shared" si="155"/>
        <v>0.17673500770160125</v>
      </c>
      <c r="Z3308">
        <f t="shared" si="156"/>
        <v>2.4854072903953809E-2</v>
      </c>
      <c r="AA3308">
        <v>0.98186306620571528</v>
      </c>
      <c r="AB3308">
        <v>0.96182387104376521</v>
      </c>
      <c r="AC3308">
        <v>0.98119897671149292</v>
      </c>
      <c r="AD3308">
        <v>14426.463274131556</v>
      </c>
      <c r="AE3308">
        <v>29951.7962472871</v>
      </c>
      <c r="AF3308">
        <v>28920.940877905523</v>
      </c>
      <c r="AG3308">
        <v>14463.218581809555</v>
      </c>
      <c r="AH3308">
        <v>30004.665011404606</v>
      </c>
      <c r="AI3308">
        <v>28994.957147670033</v>
      </c>
      <c r="AJ3308">
        <v>1</v>
      </c>
      <c r="AK3308">
        <v>0</v>
      </c>
      <c r="AL3308">
        <v>1</v>
      </c>
    </row>
    <row r="3309" spans="1:38" x14ac:dyDescent="0.25">
      <c r="A3309">
        <v>116683618.59154381</v>
      </c>
      <c r="B3309">
        <v>5987717.0224467777</v>
      </c>
      <c r="C3309">
        <v>6398608.4359668093</v>
      </c>
      <c r="D3309">
        <v>5355054.4152350519</v>
      </c>
      <c r="E3309">
        <v>6274160.5857163332</v>
      </c>
      <c r="F3309">
        <v>238414.10852393293</v>
      </c>
      <c r="G3309">
        <v>392676.28921805648</v>
      </c>
      <c r="H3309">
        <v>272416.14684788667</v>
      </c>
      <c r="I3309">
        <v>3.7260306035262071E-2</v>
      </c>
      <c r="J3309">
        <v>7.3328160419975974E-2</v>
      </c>
      <c r="K3309">
        <v>4.3418739945557894E-2</v>
      </c>
      <c r="L3309">
        <v>4542.7523584800974</v>
      </c>
      <c r="M3309">
        <v>6702.4703538909198</v>
      </c>
      <c r="N3309">
        <v>4609.3377189655948</v>
      </c>
      <c r="O3309">
        <v>2.8201553618533673E-2</v>
      </c>
      <c r="P3309">
        <v>4.2915223145369559E-2</v>
      </c>
      <c r="Q3309">
        <v>2.9513111780784536E-2</v>
      </c>
      <c r="R3309">
        <v>-410891.41352003161</v>
      </c>
      <c r="S3309">
        <v>632662.60721172579</v>
      </c>
      <c r="T3309">
        <v>-286443.56326955557</v>
      </c>
      <c r="U3309">
        <v>-6.8622383452604768E-2</v>
      </c>
      <c r="V3309">
        <v>0.10566007124919191</v>
      </c>
      <c r="W3309">
        <v>-4.7838527137427297E-2</v>
      </c>
      <c r="X3309">
        <f t="shared" si="154"/>
        <v>6.8622383452604768E-2</v>
      </c>
      <c r="Y3309">
        <f t="shared" si="155"/>
        <v>0.10566007124919191</v>
      </c>
      <c r="Z3309">
        <f t="shared" si="156"/>
        <v>4.7838527137427297E-2</v>
      </c>
      <c r="AA3309">
        <v>0.98273389291050994</v>
      </c>
      <c r="AB3309">
        <v>0.96297407980701533</v>
      </c>
      <c r="AC3309">
        <v>0.98244053941507503</v>
      </c>
      <c r="AD3309">
        <v>14402.41170865984</v>
      </c>
      <c r="AE3309">
        <v>29909.63468203638</v>
      </c>
      <c r="AF3309">
        <v>28823.661307366739</v>
      </c>
      <c r="AG3309">
        <v>14439.167016337839</v>
      </c>
      <c r="AH3309">
        <v>29962.503446153885</v>
      </c>
      <c r="AI3309">
        <v>28897.67757713125</v>
      </c>
      <c r="AJ3309">
        <v>0</v>
      </c>
      <c r="AK3309">
        <v>0</v>
      </c>
      <c r="AL3309">
        <v>1</v>
      </c>
    </row>
    <row r="3310" spans="1:38" x14ac:dyDescent="0.25">
      <c r="A3310">
        <v>117042440.26244861</v>
      </c>
      <c r="B3310">
        <v>5987717.0224467777</v>
      </c>
      <c r="C3310">
        <v>5633509.7369608888</v>
      </c>
      <c r="D3310">
        <v>4996295.5685320431</v>
      </c>
      <c r="E3310">
        <v>5897648.7405656865</v>
      </c>
      <c r="F3310">
        <v>237739.42436019008</v>
      </c>
      <c r="G3310">
        <v>392335.77667237213</v>
      </c>
      <c r="H3310">
        <v>270177.88680007489</v>
      </c>
      <c r="I3310">
        <v>4.2200943188294447E-2</v>
      </c>
      <c r="J3310">
        <v>7.8525333677896061E-2</v>
      </c>
      <c r="K3310">
        <v>4.581111875003939E-2</v>
      </c>
      <c r="L3310">
        <v>4529.8968983101959</v>
      </c>
      <c r="M3310">
        <v>6696.658250371449</v>
      </c>
      <c r="N3310">
        <v>4571.4658946166628</v>
      </c>
      <c r="O3310">
        <v>2.8182784629973603E-2</v>
      </c>
      <c r="P3310">
        <v>4.2858512563380552E-2</v>
      </c>
      <c r="Q3310">
        <v>2.9257313297513181E-2</v>
      </c>
      <c r="R3310">
        <v>354207.28548588883</v>
      </c>
      <c r="S3310">
        <v>991421.45391473453</v>
      </c>
      <c r="T3310">
        <v>90068.281881091185</v>
      </c>
      <c r="U3310">
        <v>5.9155648832106653E-2</v>
      </c>
      <c r="V3310">
        <v>0.16557586976774116</v>
      </c>
      <c r="W3310">
        <v>1.504217409464122E-2</v>
      </c>
      <c r="X3310">
        <f t="shared" si="154"/>
        <v>5.9155648832106653E-2</v>
      </c>
      <c r="Y3310">
        <f t="shared" si="155"/>
        <v>0.16557586976774116</v>
      </c>
      <c r="Z3310">
        <f t="shared" si="156"/>
        <v>1.504217409464122E-2</v>
      </c>
      <c r="AA3310">
        <v>0.98281344839916474</v>
      </c>
      <c r="AB3310">
        <v>0.96310670977007828</v>
      </c>
      <c r="AC3310">
        <v>0.98275988578967655</v>
      </c>
      <c r="AD3310">
        <v>14398.268553818354</v>
      </c>
      <c r="AE3310">
        <v>29907.099745914697</v>
      </c>
      <c r="AF3310">
        <v>28799.554028068938</v>
      </c>
      <c r="AG3310">
        <v>14435.023861496353</v>
      </c>
      <c r="AH3310">
        <v>29959.968510032202</v>
      </c>
      <c r="AI3310">
        <v>28873.570297833448</v>
      </c>
      <c r="AJ3310">
        <v>0</v>
      </c>
      <c r="AK3310">
        <v>0</v>
      </c>
      <c r="AL3310">
        <v>1</v>
      </c>
    </row>
    <row r="3311" spans="1:38" x14ac:dyDescent="0.25">
      <c r="A3311">
        <v>116746754.40575908</v>
      </c>
      <c r="B3311">
        <v>5987717.0224467777</v>
      </c>
      <c r="C3311">
        <v>6224348.3883556714</v>
      </c>
      <c r="D3311">
        <v>5315792.313288792</v>
      </c>
      <c r="E3311">
        <v>6177051.1754072625</v>
      </c>
      <c r="F3311">
        <v>251288.42206829065</v>
      </c>
      <c r="G3311">
        <v>392566.25728419761</v>
      </c>
      <c r="H3311">
        <v>273396.36785336403</v>
      </c>
      <c r="I3311">
        <v>4.0371843989066174E-2</v>
      </c>
      <c r="J3311">
        <v>7.3849058456033512E-2</v>
      </c>
      <c r="K3311">
        <v>4.4260013409284829E-2</v>
      </c>
      <c r="L3311">
        <v>4788.0600652241901</v>
      </c>
      <c r="M3311">
        <v>6700.5922527808716</v>
      </c>
      <c r="N3311">
        <v>4625.9232617307207</v>
      </c>
      <c r="O3311">
        <v>2.9750357598738463E-2</v>
      </c>
      <c r="P3311">
        <v>4.2910621890695708E-2</v>
      </c>
      <c r="Q3311">
        <v>2.9624432660727715E-2</v>
      </c>
      <c r="R3311">
        <v>-236631.36590889376</v>
      </c>
      <c r="S3311">
        <v>671924.70915798564</v>
      </c>
      <c r="T3311">
        <v>-189334.15296048485</v>
      </c>
      <c r="U3311">
        <v>-3.951946376587423E-2</v>
      </c>
      <c r="V3311">
        <v>0.11221717837350556</v>
      </c>
      <c r="W3311">
        <v>-3.1620424320439364E-2</v>
      </c>
      <c r="X3311">
        <f t="shared" si="154"/>
        <v>3.951946376587423E-2</v>
      </c>
      <c r="Y3311">
        <f t="shared" si="155"/>
        <v>0.11221717837350556</v>
      </c>
      <c r="Z3311">
        <f t="shared" si="156"/>
        <v>3.1620424320439364E-2</v>
      </c>
      <c r="AA3311">
        <v>0.98102133175532458</v>
      </c>
      <c r="AB3311">
        <v>0.96337278565838247</v>
      </c>
      <c r="AC3311">
        <v>0.98249458500533493</v>
      </c>
      <c r="AD3311">
        <v>14479.301589631223</v>
      </c>
      <c r="AE3311">
        <v>29908.815792855519</v>
      </c>
      <c r="AF3311">
        <v>28834.156518744643</v>
      </c>
      <c r="AG3311">
        <v>14516.056897309221</v>
      </c>
      <c r="AH3311">
        <v>29961.684556973025</v>
      </c>
      <c r="AI3311">
        <v>28908.172788509153</v>
      </c>
      <c r="AJ3311">
        <v>1</v>
      </c>
      <c r="AK3311">
        <v>0</v>
      </c>
      <c r="AL3311">
        <v>1</v>
      </c>
    </row>
    <row r="3312" spans="1:38" x14ac:dyDescent="0.25">
      <c r="A3312">
        <v>116782318.61843763</v>
      </c>
      <c r="B3312">
        <v>5987717.0224467926</v>
      </c>
      <c r="C3312">
        <v>5707107.5365096908</v>
      </c>
      <c r="D3312">
        <v>4994384.453000769</v>
      </c>
      <c r="E3312">
        <v>5859677.8570600012</v>
      </c>
      <c r="F3312">
        <v>248871.06422720914</v>
      </c>
      <c r="G3312">
        <v>386166.20344128157</v>
      </c>
      <c r="H3312">
        <v>276161.34901087033</v>
      </c>
      <c r="I3312">
        <v>4.3607214799287239E-2</v>
      </c>
      <c r="J3312">
        <v>7.7320079596447946E-2</v>
      </c>
      <c r="K3312">
        <v>4.7129100907507882E-2</v>
      </c>
      <c r="L3312">
        <v>4741.9996281894373</v>
      </c>
      <c r="M3312">
        <v>6591.351709556654</v>
      </c>
      <c r="N3312">
        <v>4672.7073165270476</v>
      </c>
      <c r="O3312">
        <v>2.9503563147854423E-2</v>
      </c>
      <c r="P3312">
        <v>4.2233545735269509E-2</v>
      </c>
      <c r="Q3312">
        <v>2.9939989072946514E-2</v>
      </c>
      <c r="R3312">
        <v>280609.48593710177</v>
      </c>
      <c r="S3312">
        <v>993332.56944602355</v>
      </c>
      <c r="T3312">
        <v>128039.16538679134</v>
      </c>
      <c r="U3312">
        <v>4.6864186280873174E-2</v>
      </c>
      <c r="V3312">
        <v>0.16589504242137895</v>
      </c>
      <c r="W3312">
        <v>2.1383636686035309E-2</v>
      </c>
      <c r="X3312">
        <f t="shared" si="154"/>
        <v>4.6864186280873174E-2</v>
      </c>
      <c r="Y3312">
        <f t="shared" si="155"/>
        <v>0.16589504242137895</v>
      </c>
      <c r="Z3312">
        <f t="shared" si="156"/>
        <v>2.1383636686035309E-2</v>
      </c>
      <c r="AA3312">
        <v>0.98106115947749806</v>
      </c>
      <c r="AB3312">
        <v>0.96416150953893887</v>
      </c>
      <c r="AC3312">
        <v>0.98193924299741764</v>
      </c>
      <c r="AD3312">
        <v>14465.169278719048</v>
      </c>
      <c r="AE3312">
        <v>29860.78548889653</v>
      </c>
      <c r="AF3312">
        <v>28863.559592772319</v>
      </c>
      <c r="AG3312">
        <v>14501.924586397046</v>
      </c>
      <c r="AH3312">
        <v>29913.654253014036</v>
      </c>
      <c r="AI3312">
        <v>28937.575862536829</v>
      </c>
      <c r="AJ3312">
        <v>1</v>
      </c>
      <c r="AK3312">
        <v>0</v>
      </c>
      <c r="AL3312">
        <v>1</v>
      </c>
    </row>
    <row r="3313" spans="1:38" x14ac:dyDescent="0.25">
      <c r="A3313">
        <v>116566595.98406669</v>
      </c>
      <c r="B3313">
        <v>5987717.0224467777</v>
      </c>
      <c r="C3313">
        <v>6342524.0493866364</v>
      </c>
      <c r="D3313">
        <v>5530875.0034241239</v>
      </c>
      <c r="E3313">
        <v>6410910.6812480846</v>
      </c>
      <c r="F3313">
        <v>241755.62140346997</v>
      </c>
      <c r="G3313">
        <v>390437.50468981132</v>
      </c>
      <c r="H3313">
        <v>275614.36305689625</v>
      </c>
      <c r="I3313">
        <v>3.8116626680642911E-2</v>
      </c>
      <c r="J3313">
        <v>7.059235734817626E-2</v>
      </c>
      <c r="K3313">
        <v>4.2991452659458869E-2</v>
      </c>
      <c r="L3313">
        <v>4606.4216841269254</v>
      </c>
      <c r="M3313">
        <v>6664.2572319344272</v>
      </c>
      <c r="N3313">
        <v>4663.452200710386</v>
      </c>
      <c r="O3313">
        <v>2.8633669131526901E-2</v>
      </c>
      <c r="P3313">
        <v>4.2720833440141645E-2</v>
      </c>
      <c r="Q3313">
        <v>2.9894789139881552E-2</v>
      </c>
      <c r="R3313">
        <v>-354807.02693985868</v>
      </c>
      <c r="S3313">
        <v>456842.01902265381</v>
      </c>
      <c r="T3313">
        <v>-423193.65880130697</v>
      </c>
      <c r="U3313">
        <v>-5.9255810788946213E-2</v>
      </c>
      <c r="V3313">
        <v>7.6296527927095181E-2</v>
      </c>
      <c r="W3313">
        <v>-7.067696372671535E-2</v>
      </c>
      <c r="X3313">
        <f t="shared" si="154"/>
        <v>5.9255810788946213E-2</v>
      </c>
      <c r="Y3313">
        <f t="shared" si="155"/>
        <v>7.6296527927095181E-2</v>
      </c>
      <c r="Z3313">
        <f t="shared" si="156"/>
        <v>7.067696372671535E-2</v>
      </c>
      <c r="AA3313">
        <v>0.98242328583499527</v>
      </c>
      <c r="AB3313">
        <v>0.96385056443021988</v>
      </c>
      <c r="AC3313">
        <v>0.98224947793492134</v>
      </c>
      <c r="AD3313">
        <v>14422.760224567266</v>
      </c>
      <c r="AE3313">
        <v>29892.927668920052</v>
      </c>
      <c r="AF3313">
        <v>28857.766320447656</v>
      </c>
      <c r="AG3313">
        <v>14459.515532245265</v>
      </c>
      <c r="AH3313">
        <v>29945.796433037558</v>
      </c>
      <c r="AI3313">
        <v>28931.782590212166</v>
      </c>
      <c r="AJ3313">
        <v>0</v>
      </c>
      <c r="AK3313">
        <v>1</v>
      </c>
      <c r="AL3313">
        <v>0</v>
      </c>
    </row>
    <row r="3314" spans="1:38" x14ac:dyDescent="0.25">
      <c r="A3314">
        <v>116763014.92305854</v>
      </c>
      <c r="B3314">
        <v>5987717.0224467777</v>
      </c>
      <c r="C3314">
        <v>5870977.9535108833</v>
      </c>
      <c r="D3314">
        <v>4707710.0688880086</v>
      </c>
      <c r="E3314">
        <v>5610397.7326106681</v>
      </c>
      <c r="F3314">
        <v>250300.15674512275</v>
      </c>
      <c r="G3314">
        <v>401221.68442351598</v>
      </c>
      <c r="H3314">
        <v>279622.00288456865</v>
      </c>
      <c r="I3314">
        <v>4.2633469028007784E-2</v>
      </c>
      <c r="J3314">
        <v>8.5226506847794717E-2</v>
      </c>
      <c r="K3314">
        <v>4.9839960767710682E-2</v>
      </c>
      <c r="L3314">
        <v>4769.2296165757434</v>
      </c>
      <c r="M3314">
        <v>6848.3290665239838</v>
      </c>
      <c r="N3314">
        <v>4731.2622980025963</v>
      </c>
      <c r="O3314">
        <v>2.9667969876178882E-2</v>
      </c>
      <c r="P3314">
        <v>4.3880002540446973E-2</v>
      </c>
      <c r="Q3314">
        <v>3.031510309145391E-2</v>
      </c>
      <c r="R3314">
        <v>116739.06893589441</v>
      </c>
      <c r="S3314">
        <v>1280006.9535587691</v>
      </c>
      <c r="T3314">
        <v>377319.28983610962</v>
      </c>
      <c r="U3314">
        <v>1.9496423845392578E-2</v>
      </c>
      <c r="V3314">
        <v>0.21377211861553808</v>
      </c>
      <c r="W3314">
        <v>6.3015551406590112E-2</v>
      </c>
      <c r="X3314">
        <f t="shared" si="154"/>
        <v>1.9496423845392578E-2</v>
      </c>
      <c r="Y3314">
        <f t="shared" si="155"/>
        <v>0.21377211861553808</v>
      </c>
      <c r="Z3314">
        <f t="shared" si="156"/>
        <v>6.3015551406590112E-2</v>
      </c>
      <c r="AA3314">
        <v>0.98103933920971997</v>
      </c>
      <c r="AB3314">
        <v>0.96140223614800857</v>
      </c>
      <c r="AC3314">
        <v>0.9815266775853263</v>
      </c>
      <c r="AD3314">
        <v>14473.540510399691</v>
      </c>
      <c r="AE3314">
        <v>29972.541025212024</v>
      </c>
      <c r="AF3314">
        <v>28899.948452825385</v>
      </c>
      <c r="AG3314">
        <v>14510.29581807769</v>
      </c>
      <c r="AH3314">
        <v>30025.409789329529</v>
      </c>
      <c r="AI3314">
        <v>28973.964722589895</v>
      </c>
      <c r="AJ3314">
        <v>1</v>
      </c>
      <c r="AK3314">
        <v>0</v>
      </c>
      <c r="AL3314">
        <v>0</v>
      </c>
    </row>
    <row r="3315" spans="1:38" x14ac:dyDescent="0.25">
      <c r="A3315">
        <v>116994085.52245839</v>
      </c>
      <c r="B3315">
        <v>5987717.0224467926</v>
      </c>
      <c r="C3315">
        <v>5533804.3197819293</v>
      </c>
      <c r="D3315">
        <v>4322017.3974201186</v>
      </c>
      <c r="E3315">
        <v>5185976.7092845729</v>
      </c>
      <c r="F3315">
        <v>239369.26344792466</v>
      </c>
      <c r="G3315">
        <v>395106.81615556357</v>
      </c>
      <c r="H3315">
        <v>274401.05317891977</v>
      </c>
      <c r="I3315">
        <v>4.3255823591781338E-2</v>
      </c>
      <c r="J3315">
        <v>9.1417220206334471E-2</v>
      </c>
      <c r="K3315">
        <v>5.2912126020090544E-2</v>
      </c>
      <c r="L3315">
        <v>4560.9519202029378</v>
      </c>
      <c r="M3315">
        <v>6743.9562678365119</v>
      </c>
      <c r="N3315">
        <v>4642.9227458668565</v>
      </c>
      <c r="O3315">
        <v>2.8381708559896759E-2</v>
      </c>
      <c r="P3315">
        <v>4.3174839048211601E-2</v>
      </c>
      <c r="Q3315">
        <v>2.9724012776018448E-2</v>
      </c>
      <c r="R3315">
        <v>453912.70266486332</v>
      </c>
      <c r="S3315">
        <v>1665699.625026674</v>
      </c>
      <c r="T3315">
        <v>801740.31316221971</v>
      </c>
      <c r="U3315">
        <v>7.5807307019224932E-2</v>
      </c>
      <c r="V3315">
        <v>0.27818609643413145</v>
      </c>
      <c r="W3315">
        <v>0.13389749551567826</v>
      </c>
      <c r="X3315">
        <f t="shared" si="154"/>
        <v>7.5807307019224932E-2</v>
      </c>
      <c r="Y3315">
        <f t="shared" si="155"/>
        <v>0.27818609643413145</v>
      </c>
      <c r="Z3315">
        <f t="shared" si="156"/>
        <v>0.13389749551567826</v>
      </c>
      <c r="AA3315">
        <v>0.98281605836419317</v>
      </c>
      <c r="AB3315">
        <v>0.96276803368318842</v>
      </c>
      <c r="AC3315">
        <v>0.98230431203182245</v>
      </c>
      <c r="AD3315">
        <v>14408.257196138517</v>
      </c>
      <c r="AE3315">
        <v>29927.66508202218</v>
      </c>
      <c r="AF3315">
        <v>28844.874691923913</v>
      </c>
      <c r="AG3315">
        <v>14445.012503816515</v>
      </c>
      <c r="AH3315">
        <v>29980.533846139686</v>
      </c>
      <c r="AI3315">
        <v>28918.890961688423</v>
      </c>
      <c r="AJ3315">
        <v>0</v>
      </c>
      <c r="AK3315">
        <v>0</v>
      </c>
      <c r="AL3315">
        <v>0</v>
      </c>
    </row>
    <row r="3316" spans="1:38" x14ac:dyDescent="0.25">
      <c r="A3316">
        <v>116769679.39799477</v>
      </c>
      <c r="B3316">
        <v>5987717.0224467777</v>
      </c>
      <c r="C3316">
        <v>6076702.8511079587</v>
      </c>
      <c r="D3316">
        <v>5191228.0525955064</v>
      </c>
      <c r="E3316">
        <v>6041278.1330716833</v>
      </c>
      <c r="F3316">
        <v>228732.06430054992</v>
      </c>
      <c r="G3316">
        <v>393044.43087790336</v>
      </c>
      <c r="H3316">
        <v>269357.12619981886</v>
      </c>
      <c r="I3316">
        <v>3.7640817710684248E-2</v>
      </c>
      <c r="J3316">
        <v>7.5713189036530446E-2</v>
      </c>
      <c r="K3316">
        <v>4.4586115763364867E-2</v>
      </c>
      <c r="L3316">
        <v>4358.2702843990382</v>
      </c>
      <c r="M3316">
        <v>6708.75405023039</v>
      </c>
      <c r="N3316">
        <v>4557.5784549888076</v>
      </c>
      <c r="O3316">
        <v>2.7073530308959062E-2</v>
      </c>
      <c r="P3316">
        <v>4.2953377469176358E-2</v>
      </c>
      <c r="Q3316">
        <v>2.9180289850661165E-2</v>
      </c>
      <c r="R3316">
        <v>-88985.828661181033</v>
      </c>
      <c r="S3316">
        <v>796488.96985127125</v>
      </c>
      <c r="T3316">
        <v>-53561.110624905676</v>
      </c>
      <c r="U3316">
        <v>-1.4861395140683936E-2</v>
      </c>
      <c r="V3316">
        <v>0.13302047622915214</v>
      </c>
      <c r="W3316">
        <v>-8.9451639788780211E-3</v>
      </c>
      <c r="X3316">
        <f t="shared" si="154"/>
        <v>1.4861395140683936E-2</v>
      </c>
      <c r="Y3316">
        <f t="shared" si="155"/>
        <v>0.13302047622915214</v>
      </c>
      <c r="Z3316">
        <f t="shared" si="156"/>
        <v>8.9451639788780211E-3</v>
      </c>
      <c r="AA3316">
        <v>0.98411621302844754</v>
      </c>
      <c r="AB3316">
        <v>0.96278379238898859</v>
      </c>
      <c r="AC3316">
        <v>0.98277676464976926</v>
      </c>
      <c r="AD3316">
        <v>14341.800376056886</v>
      </c>
      <c r="AE3316">
        <v>29912.372830544562</v>
      </c>
      <c r="AF3316">
        <v>28790.663912446573</v>
      </c>
      <c r="AG3316">
        <v>14378.555683734885</v>
      </c>
      <c r="AH3316">
        <v>29965.241594662068</v>
      </c>
      <c r="AI3316">
        <v>28864.680182211083</v>
      </c>
      <c r="AJ3316">
        <v>1</v>
      </c>
      <c r="AK3316">
        <v>0</v>
      </c>
      <c r="AL3316">
        <v>1</v>
      </c>
    </row>
    <row r="3317" spans="1:38" x14ac:dyDescent="0.25">
      <c r="A3317">
        <v>116738916.42160417</v>
      </c>
      <c r="B3317">
        <v>5987717.0224467777</v>
      </c>
      <c r="C3317">
        <v>5997574.3456606418</v>
      </c>
      <c r="D3317">
        <v>5141529.7489835164</v>
      </c>
      <c r="E3317">
        <v>5982971.6720530549</v>
      </c>
      <c r="F3317">
        <v>240590.72730859663</v>
      </c>
      <c r="G3317">
        <v>400454.55055449624</v>
      </c>
      <c r="H3317">
        <v>277864.5194508956</v>
      </c>
      <c r="I3317">
        <v>4.0114671939443076E-2</v>
      </c>
      <c r="J3317">
        <v>7.7886265392836898E-2</v>
      </c>
      <c r="K3317">
        <v>4.6442559764877926E-2</v>
      </c>
      <c r="L3317">
        <v>4584.2257435023203</v>
      </c>
      <c r="M3317">
        <v>6835.2350953427613</v>
      </c>
      <c r="N3317">
        <v>4701.5253137047539</v>
      </c>
      <c r="O3317">
        <v>2.851675774384007E-2</v>
      </c>
      <c r="P3317">
        <v>4.3800450238952356E-2</v>
      </c>
      <c r="Q3317">
        <v>3.012755562576204E-2</v>
      </c>
      <c r="R3317">
        <v>-9857.3232138641179</v>
      </c>
      <c r="S3317">
        <v>846187.27346326131</v>
      </c>
      <c r="T3317">
        <v>4745.3503937227651</v>
      </c>
      <c r="U3317">
        <v>-1.646257359342625E-3</v>
      </c>
      <c r="V3317">
        <v>0.14132051836970103</v>
      </c>
      <c r="W3317">
        <v>7.9251413784809407E-4</v>
      </c>
      <c r="X3317">
        <f t="shared" si="154"/>
        <v>1.646257359342625E-3</v>
      </c>
      <c r="Y3317">
        <f t="shared" si="155"/>
        <v>0.14132051836970103</v>
      </c>
      <c r="Z3317">
        <f t="shared" si="156"/>
        <v>7.9251413784809407E-4</v>
      </c>
      <c r="AA3317">
        <v>0.98244380614751392</v>
      </c>
      <c r="AB3317">
        <v>0.96111000765859644</v>
      </c>
      <c r="AC3317">
        <v>0.98154956726492282</v>
      </c>
      <c r="AD3317">
        <v>14415.698583145797</v>
      </c>
      <c r="AE3317">
        <v>29966.94882788432</v>
      </c>
      <c r="AF3317">
        <v>28881.525106610236</v>
      </c>
      <c r="AG3317">
        <v>14452.453890823796</v>
      </c>
      <c r="AH3317">
        <v>30019.817592001826</v>
      </c>
      <c r="AI3317">
        <v>28955.541376374746</v>
      </c>
      <c r="AJ3317">
        <v>1</v>
      </c>
      <c r="AK3317">
        <v>0</v>
      </c>
      <c r="AL3317">
        <v>1</v>
      </c>
    </row>
    <row r="3318" spans="1:38" x14ac:dyDescent="0.25">
      <c r="A3318">
        <v>116910338.4366882</v>
      </c>
      <c r="B3318">
        <v>5987717.0224467777</v>
      </c>
      <c r="C3318">
        <v>5855985.3834895073</v>
      </c>
      <c r="D3318">
        <v>4981252.1483570617</v>
      </c>
      <c r="E3318">
        <v>5925336.1900528129</v>
      </c>
      <c r="F3318">
        <v>238586.14951146665</v>
      </c>
      <c r="G3318">
        <v>396127.41097482498</v>
      </c>
      <c r="H3318">
        <v>269128.21214044502</v>
      </c>
      <c r="I3318">
        <v>4.0742272032328095E-2</v>
      </c>
      <c r="J3318">
        <v>7.9523661757511604E-2</v>
      </c>
      <c r="K3318">
        <v>4.5419905893651288E-2</v>
      </c>
      <c r="L3318">
        <v>4546.0304346254761</v>
      </c>
      <c r="M3318">
        <v>6761.3764857291071</v>
      </c>
      <c r="N3318">
        <v>4553.7051816146568</v>
      </c>
      <c r="O3318">
        <v>2.8285358112092214E-2</v>
      </c>
      <c r="P3318">
        <v>4.3299497061213402E-2</v>
      </c>
      <c r="Q3318">
        <v>2.9161686905783069E-2</v>
      </c>
      <c r="R3318">
        <v>131731.63895727042</v>
      </c>
      <c r="S3318">
        <v>1006464.874089716</v>
      </c>
      <c r="T3318">
        <v>62380.832393964753</v>
      </c>
      <c r="U3318">
        <v>2.2000311381355251E-2</v>
      </c>
      <c r="V3318">
        <v>0.16808824971465358</v>
      </c>
      <c r="W3318">
        <v>1.0418133014655041E-2</v>
      </c>
      <c r="X3318">
        <f t="shared" si="154"/>
        <v>2.2000311381355251E-2</v>
      </c>
      <c r="Y3318">
        <f t="shared" si="155"/>
        <v>0.16808824971465358</v>
      </c>
      <c r="Z3318">
        <f t="shared" si="156"/>
        <v>1.0418133014655041E-2</v>
      </c>
      <c r="AA3318">
        <v>0.98269521755389522</v>
      </c>
      <c r="AB3318">
        <v>0.96221210095163956</v>
      </c>
      <c r="AC3318">
        <v>0.98281259214442029</v>
      </c>
      <c r="AD3318">
        <v>14403.466315781927</v>
      </c>
      <c r="AE3318">
        <v>29935.203127302651</v>
      </c>
      <c r="AF3318">
        <v>28788.179585115227</v>
      </c>
      <c r="AG3318">
        <v>14440.221623459925</v>
      </c>
      <c r="AH3318">
        <v>29988.071891420157</v>
      </c>
      <c r="AI3318">
        <v>28862.195854879737</v>
      </c>
      <c r="AJ3318">
        <v>1</v>
      </c>
      <c r="AK3318">
        <v>0</v>
      </c>
      <c r="AL3318">
        <v>1</v>
      </c>
    </row>
    <row r="3319" spans="1:38" x14ac:dyDescent="0.25">
      <c r="A3319">
        <v>116904971.26337841</v>
      </c>
      <c r="B3319">
        <v>5987717.0224467926</v>
      </c>
      <c r="C3319">
        <v>5791427.3450432634</v>
      </c>
      <c r="D3319">
        <v>4881873.7203227524</v>
      </c>
      <c r="E3319">
        <v>5793988.1235994194</v>
      </c>
      <c r="F3319">
        <v>246149.53514611919</v>
      </c>
      <c r="G3319">
        <v>392987.4238787592</v>
      </c>
      <c r="H3319">
        <v>279730.10303286236</v>
      </c>
      <c r="I3319">
        <v>4.2502395433967131E-2</v>
      </c>
      <c r="J3319">
        <v>8.0499301373321439E-2</v>
      </c>
      <c r="K3319">
        <v>4.8279371145670325E-2</v>
      </c>
      <c r="L3319">
        <v>4690.143499672813</v>
      </c>
      <c r="M3319">
        <v>6707.7810153611636</v>
      </c>
      <c r="N3319">
        <v>4733.0913749377041</v>
      </c>
      <c r="O3319">
        <v>2.9147439649529105E-2</v>
      </c>
      <c r="P3319">
        <v>4.2931048987420548E-2</v>
      </c>
      <c r="Q3319">
        <v>3.0292667159833874E-2</v>
      </c>
      <c r="R3319">
        <v>196289.67740352917</v>
      </c>
      <c r="S3319">
        <v>1105843.3021240402</v>
      </c>
      <c r="T3319">
        <v>193728.8988473732</v>
      </c>
      <c r="U3319">
        <v>3.2782056444497484E-2</v>
      </c>
      <c r="V3319">
        <v>0.18468529791545721</v>
      </c>
      <c r="W3319">
        <v>3.2354384504331292E-2</v>
      </c>
      <c r="X3319">
        <f t="shared" si="154"/>
        <v>3.2782056444497484E-2</v>
      </c>
      <c r="Y3319">
        <f t="shared" si="155"/>
        <v>0.18468529791545721</v>
      </c>
      <c r="Z3319">
        <f t="shared" si="156"/>
        <v>3.2354384504331292E-2</v>
      </c>
      <c r="AA3319">
        <v>0.98138572589344919</v>
      </c>
      <c r="AB3319">
        <v>0.96282458762613121</v>
      </c>
      <c r="AC3319">
        <v>0.981439662256957</v>
      </c>
      <c r="AD3319">
        <v>14449.093521020488</v>
      </c>
      <c r="AE3319">
        <v>29911.948994154762</v>
      </c>
      <c r="AF3319">
        <v>28901.077861775138</v>
      </c>
      <c r="AG3319">
        <v>14485.848828698487</v>
      </c>
      <c r="AH3319">
        <v>29964.817758272267</v>
      </c>
      <c r="AI3319">
        <v>28975.094131539649</v>
      </c>
      <c r="AJ3319">
        <v>1</v>
      </c>
      <c r="AK3319">
        <v>0</v>
      </c>
      <c r="AL3319">
        <v>1</v>
      </c>
    </row>
    <row r="3320" spans="1:38" x14ac:dyDescent="0.25">
      <c r="A3320">
        <v>117089936.45618464</v>
      </c>
      <c r="B3320">
        <v>5987717.0224467777</v>
      </c>
      <c r="C3320">
        <v>5664963.1058891611</v>
      </c>
      <c r="D3320">
        <v>4404694.7610088494</v>
      </c>
      <c r="E3320">
        <v>5334721.052582561</v>
      </c>
      <c r="F3320">
        <v>249562.18835953891</v>
      </c>
      <c r="G3320">
        <v>404352.94787249935</v>
      </c>
      <c r="H3320">
        <v>281043.43594826193</v>
      </c>
      <c r="I3320">
        <v>4.4053629952170381E-2</v>
      </c>
      <c r="J3320">
        <v>9.1800446980322997E-2</v>
      </c>
      <c r="K3320">
        <v>5.2681936539532397E-2</v>
      </c>
      <c r="L3320">
        <v>4755.1683362058438</v>
      </c>
      <c r="M3320">
        <v>6901.7756356530381</v>
      </c>
      <c r="N3320">
        <v>4755.3132403247591</v>
      </c>
      <c r="O3320">
        <v>2.9593120446161875E-2</v>
      </c>
      <c r="P3320">
        <v>4.4168837355938351E-2</v>
      </c>
      <c r="Q3320">
        <v>3.0432263837068509E-2</v>
      </c>
      <c r="R3320">
        <v>322753.91655761655</v>
      </c>
      <c r="S3320">
        <v>1583022.2614379283</v>
      </c>
      <c r="T3320">
        <v>652995.96986421663</v>
      </c>
      <c r="U3320">
        <v>5.3902666967673214E-2</v>
      </c>
      <c r="V3320">
        <v>0.26437826896352784</v>
      </c>
      <c r="W3320">
        <v>0.10905591687387074</v>
      </c>
      <c r="X3320">
        <f t="shared" si="154"/>
        <v>5.3902666967673214E-2</v>
      </c>
      <c r="Y3320">
        <f t="shared" si="155"/>
        <v>0.26437826896352784</v>
      </c>
      <c r="Z3320">
        <f t="shared" si="156"/>
        <v>0.10905591687387074</v>
      </c>
      <c r="AA3320">
        <v>0.98101209755319729</v>
      </c>
      <c r="AB3320">
        <v>0.96079184389934325</v>
      </c>
      <c r="AC3320">
        <v>0.98133572783391576</v>
      </c>
      <c r="AD3320">
        <v>14469.22367967959</v>
      </c>
      <c r="AE3320">
        <v>29995.256730277375</v>
      </c>
      <c r="AF3320">
        <v>28914.764548212232</v>
      </c>
      <c r="AG3320">
        <v>14505.978987357588</v>
      </c>
      <c r="AH3320">
        <v>30048.125494394881</v>
      </c>
      <c r="AI3320">
        <v>28988.780817976742</v>
      </c>
      <c r="AJ3320">
        <v>0</v>
      </c>
      <c r="AK3320">
        <v>0</v>
      </c>
      <c r="AL3320">
        <v>0</v>
      </c>
    </row>
    <row r="3321" spans="1:38" x14ac:dyDescent="0.25">
      <c r="A3321">
        <v>116877956.69420366</v>
      </c>
      <c r="B3321">
        <v>5987717.0224467777</v>
      </c>
      <c r="C3321">
        <v>6197809.6946999533</v>
      </c>
      <c r="D3321">
        <v>5409351.020074618</v>
      </c>
      <c r="E3321">
        <v>6306982.5090145785</v>
      </c>
      <c r="F3321">
        <v>245277.22036558934</v>
      </c>
      <c r="G3321">
        <v>402448.38573752588</v>
      </c>
      <c r="H3321">
        <v>279193.51755678712</v>
      </c>
      <c r="I3321">
        <v>3.9574822791886906E-2</v>
      </c>
      <c r="J3321">
        <v>7.4398644910267708E-2</v>
      </c>
      <c r="K3321">
        <v>4.4267368295018331E-2</v>
      </c>
      <c r="L3321">
        <v>4673.5223774954256</v>
      </c>
      <c r="M3321">
        <v>6869.2672525463759</v>
      </c>
      <c r="N3321">
        <v>4724.0122373647901</v>
      </c>
      <c r="O3321">
        <v>2.9021106664677367E-2</v>
      </c>
      <c r="P3321">
        <v>4.3951813032551995E-2</v>
      </c>
      <c r="Q3321">
        <v>3.0225771539632369E-2</v>
      </c>
      <c r="R3321">
        <v>-210092.67225317564</v>
      </c>
      <c r="S3321">
        <v>578366.00237215962</v>
      </c>
      <c r="T3321">
        <v>-319265.48656780086</v>
      </c>
      <c r="U3321">
        <v>-3.5087274743542389E-2</v>
      </c>
      <c r="V3321">
        <v>9.6592073440341084E-2</v>
      </c>
      <c r="W3321">
        <v>-5.3320069297018734E-2</v>
      </c>
      <c r="X3321">
        <f t="shared" si="154"/>
        <v>3.5087274743542389E-2</v>
      </c>
      <c r="Y3321">
        <f t="shared" si="155"/>
        <v>9.6592073440341084E-2</v>
      </c>
      <c r="Z3321">
        <f t="shared" si="156"/>
        <v>5.3320069297018734E-2</v>
      </c>
      <c r="AA3321">
        <v>0.98179816707658363</v>
      </c>
      <c r="AB3321">
        <v>0.96086992398057269</v>
      </c>
      <c r="AC3321">
        <v>0.98144290685143898</v>
      </c>
      <c r="AD3321">
        <v>14443.90322344597</v>
      </c>
      <c r="AE3321">
        <v>29981.461163354041</v>
      </c>
      <c r="AF3321">
        <v>28895.467423479025</v>
      </c>
      <c r="AG3321">
        <v>14480.658531123969</v>
      </c>
      <c r="AH3321">
        <v>30034.329927471546</v>
      </c>
      <c r="AI3321">
        <v>28969.483693243536</v>
      </c>
      <c r="AJ3321">
        <v>1</v>
      </c>
      <c r="AK3321">
        <v>0</v>
      </c>
      <c r="AL3321">
        <v>1</v>
      </c>
    </row>
    <row r="3322" spans="1:38" x14ac:dyDescent="0.25">
      <c r="A3322">
        <v>116693951.86293064</v>
      </c>
      <c r="B3322">
        <v>5987717.0224467777</v>
      </c>
      <c r="C3322">
        <v>6223170.8395273387</v>
      </c>
      <c r="D3322">
        <v>5241826.3495695591</v>
      </c>
      <c r="E3322">
        <v>6084725.6964705139</v>
      </c>
      <c r="F3322">
        <v>252431.63829221643</v>
      </c>
      <c r="G3322">
        <v>398173.37250879232</v>
      </c>
      <c r="H3322">
        <v>280928.02001834661</v>
      </c>
      <c r="I3322">
        <v>4.0563186324383327E-2</v>
      </c>
      <c r="J3322">
        <v>7.5960809449837838E-2</v>
      </c>
      <c r="K3322">
        <v>4.6169381173797333E-2</v>
      </c>
      <c r="L3322">
        <v>4809.8429547924488</v>
      </c>
      <c r="M3322">
        <v>6796.2983715244636</v>
      </c>
      <c r="N3322">
        <v>4753.3603788469154</v>
      </c>
      <c r="O3322">
        <v>2.9894372646485354E-2</v>
      </c>
      <c r="P3322">
        <v>4.3540112153635409E-2</v>
      </c>
      <c r="Q3322">
        <v>3.0452142135016125E-2</v>
      </c>
      <c r="R3322">
        <v>-235453.81708056107</v>
      </c>
      <c r="S3322">
        <v>745890.67287721857</v>
      </c>
      <c r="T3322">
        <v>-97008.674023736268</v>
      </c>
      <c r="U3322">
        <v>-3.9322803031253961E-2</v>
      </c>
      <c r="V3322">
        <v>0.12457012749283586</v>
      </c>
      <c r="W3322">
        <v>-1.6201278994994212E-2</v>
      </c>
      <c r="X3322">
        <f t="shared" si="154"/>
        <v>3.9322803031253961E-2</v>
      </c>
      <c r="Y3322">
        <f t="shared" si="155"/>
        <v>0.12457012749283586</v>
      </c>
      <c r="Z3322">
        <f t="shared" si="156"/>
        <v>1.6201278994994212E-2</v>
      </c>
      <c r="AA3322">
        <v>0.98080294879350283</v>
      </c>
      <c r="AB3322">
        <v>0.96209984998612919</v>
      </c>
      <c r="AC3322">
        <v>0.98140930640412094</v>
      </c>
      <c r="AD3322">
        <v>14485.937755710724</v>
      </c>
      <c r="AE3322">
        <v>29950.256147388078</v>
      </c>
      <c r="AF3322">
        <v>28913.56432585798</v>
      </c>
      <c r="AG3322">
        <v>14522.693063388722</v>
      </c>
      <c r="AH3322">
        <v>30003.124911505583</v>
      </c>
      <c r="AI3322">
        <v>28987.58059562249</v>
      </c>
      <c r="AJ3322">
        <v>1</v>
      </c>
      <c r="AK3322">
        <v>0</v>
      </c>
      <c r="AL3322">
        <v>1</v>
      </c>
    </row>
    <row r="3323" spans="1:38" x14ac:dyDescent="0.25">
      <c r="A3323">
        <v>116713920.78989857</v>
      </c>
      <c r="B3323">
        <v>5987717.0224467777</v>
      </c>
      <c r="C3323">
        <v>5965779.638239095</v>
      </c>
      <c r="D3323">
        <v>5086258.9118206054</v>
      </c>
      <c r="E3323">
        <v>5960860.6886601439</v>
      </c>
      <c r="F3323">
        <v>241490.02572687445</v>
      </c>
      <c r="G3323">
        <v>398779.39056089165</v>
      </c>
      <c r="H3323">
        <v>284592.57651274221</v>
      </c>
      <c r="I3323">
        <v>4.0479206469341611E-2</v>
      </c>
      <c r="J3323">
        <v>7.8403281758645318E-2</v>
      </c>
      <c r="K3323">
        <v>4.7743537615993453E-2</v>
      </c>
      <c r="L3323">
        <v>4601.3610130377592</v>
      </c>
      <c r="M3323">
        <v>6806.642306566243</v>
      </c>
      <c r="N3323">
        <v>4815.3654349654744</v>
      </c>
      <c r="O3323">
        <v>2.8565384441329028E-2</v>
      </c>
      <c r="P3323">
        <v>4.3576427676181001E-2</v>
      </c>
      <c r="Q3323">
        <v>3.0828184317652409E-2</v>
      </c>
      <c r="R3323">
        <v>21937.384207682684</v>
      </c>
      <c r="S3323">
        <v>901458.11062617227</v>
      </c>
      <c r="T3323">
        <v>26856.333786633797</v>
      </c>
      <c r="U3323">
        <v>3.6637309554616109E-3</v>
      </c>
      <c r="V3323">
        <v>0.15055122131636858</v>
      </c>
      <c r="W3323">
        <v>4.485237643321263E-3</v>
      </c>
      <c r="X3323">
        <f t="shared" si="154"/>
        <v>3.6637309554616109E-3</v>
      </c>
      <c r="Y3323">
        <f t="shared" si="155"/>
        <v>0.15055122131636858</v>
      </c>
      <c r="Z3323">
        <f t="shared" si="156"/>
        <v>4.485237643321263E-3</v>
      </c>
      <c r="AA3323">
        <v>0.9821686158198627</v>
      </c>
      <c r="AB3323">
        <v>0.96170779880368773</v>
      </c>
      <c r="AC3323">
        <v>0.98078231673927652</v>
      </c>
      <c r="AD3323">
        <v>14421.153170595497</v>
      </c>
      <c r="AE3323">
        <v>29954.700037092975</v>
      </c>
      <c r="AF3323">
        <v>28951.433800533574</v>
      </c>
      <c r="AG3323">
        <v>14457.908478273495</v>
      </c>
      <c r="AH3323">
        <v>30007.56880121048</v>
      </c>
      <c r="AI3323">
        <v>29025.450070298084</v>
      </c>
      <c r="AJ3323">
        <v>1</v>
      </c>
      <c r="AK3323">
        <v>0</v>
      </c>
      <c r="AL3323">
        <v>1</v>
      </c>
    </row>
    <row r="3324" spans="1:38" x14ac:dyDescent="0.25">
      <c r="A3324">
        <v>116709775.62752923</v>
      </c>
      <c r="B3324">
        <v>5987717.0224467777</v>
      </c>
      <c r="C3324">
        <v>6335897.511681241</v>
      </c>
      <c r="D3324">
        <v>5461285.3307594024</v>
      </c>
      <c r="E3324">
        <v>6381052.6897750879</v>
      </c>
      <c r="F3324">
        <v>245171.12988004449</v>
      </c>
      <c r="G3324">
        <v>390803.65779097989</v>
      </c>
      <c r="H3324">
        <v>273117.85310886137</v>
      </c>
      <c r="I3324">
        <v>3.8695564350280647E-2</v>
      </c>
      <c r="J3324">
        <v>7.1558915918542174E-2</v>
      </c>
      <c r="K3324">
        <v>4.2801378767252887E-2</v>
      </c>
      <c r="L3324">
        <v>4671.5009249630866</v>
      </c>
      <c r="M3324">
        <v>6670.5069861797238</v>
      </c>
      <c r="N3324">
        <v>4621.2107344742972</v>
      </c>
      <c r="O3324">
        <v>2.9028550143741824E-2</v>
      </c>
      <c r="P3324">
        <v>4.2726723111334547E-2</v>
      </c>
      <c r="Q3324">
        <v>2.9600327516348449E-2</v>
      </c>
      <c r="R3324">
        <v>-348180.48923446331</v>
      </c>
      <c r="S3324">
        <v>526431.69168737531</v>
      </c>
      <c r="T3324">
        <v>-393335.6673283102</v>
      </c>
      <c r="U3324">
        <v>-5.8149122266333376E-2</v>
      </c>
      <c r="V3324">
        <v>8.7918598977521162E-2</v>
      </c>
      <c r="W3324">
        <v>-6.5690423554381719E-2</v>
      </c>
      <c r="X3324">
        <f t="shared" si="154"/>
        <v>5.8149122266333376E-2</v>
      </c>
      <c r="Y3324">
        <f t="shared" si="155"/>
        <v>8.7918598977521162E-2</v>
      </c>
      <c r="Z3324">
        <f t="shared" si="156"/>
        <v>6.5690423554381719E-2</v>
      </c>
      <c r="AA3324">
        <v>0.98151586608640251</v>
      </c>
      <c r="AB3324">
        <v>0.96312714023062473</v>
      </c>
      <c r="AC3324">
        <v>0.98225407112711949</v>
      </c>
      <c r="AD3324">
        <v>14443.270723439769</v>
      </c>
      <c r="AE3324">
        <v>29895.666642469667</v>
      </c>
      <c r="AF3324">
        <v>28831.178297418766</v>
      </c>
      <c r="AG3324">
        <v>14480.026031117768</v>
      </c>
      <c r="AH3324">
        <v>29948.535406587172</v>
      </c>
      <c r="AI3324">
        <v>28905.194567183276</v>
      </c>
      <c r="AJ3324">
        <v>0</v>
      </c>
      <c r="AK3324">
        <v>0</v>
      </c>
      <c r="AL3324">
        <v>0</v>
      </c>
    </row>
    <row r="3325" spans="1:38" x14ac:dyDescent="0.25">
      <c r="A3325">
        <v>116829513.64265259</v>
      </c>
      <c r="B3325">
        <v>5987717.0224467777</v>
      </c>
      <c r="C3325">
        <v>6254674.3179050675</v>
      </c>
      <c r="D3325">
        <v>5433460.0715348478</v>
      </c>
      <c r="E3325">
        <v>6302817.5032168524</v>
      </c>
      <c r="F3325">
        <v>251324.54580619314</v>
      </c>
      <c r="G3325">
        <v>396929.25978546904</v>
      </c>
      <c r="H3325">
        <v>275949.64600170666</v>
      </c>
      <c r="I3325">
        <v>4.0181875671245412E-2</v>
      </c>
      <c r="J3325">
        <v>7.3052760958882718E-2</v>
      </c>
      <c r="K3325">
        <v>4.378195082768406E-2</v>
      </c>
      <c r="L3325">
        <v>4788.7483684314529</v>
      </c>
      <c r="M3325">
        <v>6775.0629955317409</v>
      </c>
      <c r="N3325">
        <v>4669.125257692951</v>
      </c>
      <c r="O3325">
        <v>2.9758082849291646E-2</v>
      </c>
      <c r="P3325">
        <v>4.3374390481767007E-2</v>
      </c>
      <c r="Q3325">
        <v>2.9892041191206701E-2</v>
      </c>
      <c r="R3325">
        <v>-266957.29545828979</v>
      </c>
      <c r="S3325">
        <v>554256.95091192983</v>
      </c>
      <c r="T3325">
        <v>-315100.48077007476</v>
      </c>
      <c r="U3325">
        <v>-4.4584153602703534E-2</v>
      </c>
      <c r="V3325">
        <v>9.2565655463364274E-2</v>
      </c>
      <c r="W3325">
        <v>-5.2624477674683826E-2</v>
      </c>
      <c r="X3325">
        <f t="shared" si="154"/>
        <v>4.4584153602703534E-2</v>
      </c>
      <c r="Y3325">
        <f t="shared" si="155"/>
        <v>9.2565655463364274E-2</v>
      </c>
      <c r="Z3325">
        <f t="shared" si="156"/>
        <v>5.2624477674683826E-2</v>
      </c>
      <c r="AA3325">
        <v>0.98118298527079906</v>
      </c>
      <c r="AB3325">
        <v>0.96236099489737226</v>
      </c>
      <c r="AC3325">
        <v>0.98207411672761735</v>
      </c>
      <c r="AD3325">
        <v>14479.511743002824</v>
      </c>
      <c r="AE3325">
        <v>29941.111918211296</v>
      </c>
      <c r="AF3325">
        <v>28861.318752692383</v>
      </c>
      <c r="AG3325">
        <v>14516.267050680823</v>
      </c>
      <c r="AH3325">
        <v>29993.980682328802</v>
      </c>
      <c r="AI3325">
        <v>28935.335022456893</v>
      </c>
      <c r="AJ3325">
        <v>1</v>
      </c>
      <c r="AK3325">
        <v>0</v>
      </c>
      <c r="AL3325">
        <v>1</v>
      </c>
    </row>
    <row r="3326" spans="1:38" x14ac:dyDescent="0.25">
      <c r="A3326">
        <v>116890058.55913186</v>
      </c>
      <c r="B3326">
        <v>5987717.0224467777</v>
      </c>
      <c r="C3326">
        <v>5693874.5459678825</v>
      </c>
      <c r="D3326">
        <v>4585381.5732367076</v>
      </c>
      <c r="E3326">
        <v>5454797.0143952761</v>
      </c>
      <c r="F3326">
        <v>256351.6005659611</v>
      </c>
      <c r="G3326">
        <v>406648.22621798597</v>
      </c>
      <c r="H3326">
        <v>288178.48867805518</v>
      </c>
      <c r="I3326">
        <v>4.5022347875138292E-2</v>
      </c>
      <c r="J3326">
        <v>8.868361764949978E-2</v>
      </c>
      <c r="K3326">
        <v>5.2830286428174798E-2</v>
      </c>
      <c r="L3326">
        <v>4884.5340793003716</v>
      </c>
      <c r="M3326">
        <v>6940.9530331352898</v>
      </c>
      <c r="N3326">
        <v>4876.0398127207218</v>
      </c>
      <c r="O3326">
        <v>3.0334354840604177E-2</v>
      </c>
      <c r="P3326">
        <v>4.441034113199243E-2</v>
      </c>
      <c r="Q3326">
        <v>3.1198394575260184E-2</v>
      </c>
      <c r="R3326">
        <v>293842.47647889517</v>
      </c>
      <c r="S3326">
        <v>1402335.4492100701</v>
      </c>
      <c r="T3326">
        <v>532920.00805150159</v>
      </c>
      <c r="U3326">
        <v>4.9074208981041909E-2</v>
      </c>
      <c r="V3326">
        <v>0.2342020245701307</v>
      </c>
      <c r="W3326">
        <v>8.9002203352912118E-2</v>
      </c>
      <c r="X3326">
        <f t="shared" si="154"/>
        <v>4.9074208981041909E-2</v>
      </c>
      <c r="Y3326">
        <f t="shared" si="155"/>
        <v>0.2342020245701307</v>
      </c>
      <c r="Z3326">
        <f t="shared" si="156"/>
        <v>8.9002203352912118E-2</v>
      </c>
      <c r="AA3326">
        <v>0.97999696819039617</v>
      </c>
      <c r="AB3326">
        <v>0.96011176551209165</v>
      </c>
      <c r="AC3326">
        <v>0.98026036385219284</v>
      </c>
      <c r="AD3326">
        <v>14508.466399772671</v>
      </c>
      <c r="AE3326">
        <v>30011.796339458804</v>
      </c>
      <c r="AF3326">
        <v>28988.021445701554</v>
      </c>
      <c r="AG3326">
        <v>14545.22170745067</v>
      </c>
      <c r="AH3326">
        <v>30064.66510357631</v>
      </c>
      <c r="AI3326">
        <v>29062.037715466064</v>
      </c>
      <c r="AJ3326">
        <v>1</v>
      </c>
      <c r="AK3326">
        <v>0</v>
      </c>
      <c r="AL3326">
        <v>0</v>
      </c>
    </row>
    <row r="3327" spans="1:38" x14ac:dyDescent="0.25">
      <c r="A3327">
        <v>116812535.1249221</v>
      </c>
      <c r="B3327">
        <v>5987717.0224467777</v>
      </c>
      <c r="C3327">
        <v>6014222.7184672914</v>
      </c>
      <c r="D3327">
        <v>5161968.8631519834</v>
      </c>
      <c r="E3327">
        <v>6069207.0138906827</v>
      </c>
      <c r="F3327">
        <v>235647.28956590118</v>
      </c>
      <c r="G3327">
        <v>394689.78820620157</v>
      </c>
      <c r="H3327">
        <v>272325.95481559366</v>
      </c>
      <c r="I3327">
        <v>3.9181669950851983E-2</v>
      </c>
      <c r="J3327">
        <v>7.646109433624082E-2</v>
      </c>
      <c r="K3327">
        <v>4.4870104808143352E-2</v>
      </c>
      <c r="L3327">
        <v>4490.0332747610046</v>
      </c>
      <c r="M3327">
        <v>6736.8381465134544</v>
      </c>
      <c r="N3327">
        <v>4607.8116510683076</v>
      </c>
      <c r="O3327">
        <v>2.7966099349220303E-2</v>
      </c>
      <c r="P3327">
        <v>4.3184051854613013E-2</v>
      </c>
      <c r="Q3327">
        <v>2.9536701483470384E-2</v>
      </c>
      <c r="R3327">
        <v>-26505.696020513773</v>
      </c>
      <c r="S3327">
        <v>825748.15929479431</v>
      </c>
      <c r="T3327">
        <v>-81489.991443905048</v>
      </c>
      <c r="U3327">
        <v>-4.4266781347797688E-3</v>
      </c>
      <c r="V3327">
        <v>0.13790701133657893</v>
      </c>
      <c r="W3327">
        <v>-1.3609526158035699E-2</v>
      </c>
      <c r="X3327">
        <f t="shared" si="154"/>
        <v>4.4266781347797688E-3</v>
      </c>
      <c r="Y3327">
        <f t="shared" si="155"/>
        <v>0.13790701133657893</v>
      </c>
      <c r="Z3327">
        <f t="shared" si="156"/>
        <v>1.3609526158035699E-2</v>
      </c>
      <c r="AA3327">
        <v>0.98303474849192862</v>
      </c>
      <c r="AB3327">
        <v>0.96238712710736407</v>
      </c>
      <c r="AC3327">
        <v>0.9823554018871844</v>
      </c>
      <c r="AD3327">
        <v>14385.345838018748</v>
      </c>
      <c r="AE3327">
        <v>29924.579336212304</v>
      </c>
      <c r="AF3327">
        <v>28822.693726120608</v>
      </c>
      <c r="AG3327">
        <v>14422.101145696746</v>
      </c>
      <c r="AH3327">
        <v>29977.44810032981</v>
      </c>
      <c r="AI3327">
        <v>28896.709995885118</v>
      </c>
      <c r="AJ3327">
        <v>1</v>
      </c>
      <c r="AK3327">
        <v>0</v>
      </c>
      <c r="AL3327">
        <v>1</v>
      </c>
    </row>
    <row r="3328" spans="1:38" x14ac:dyDescent="0.25">
      <c r="A3328">
        <v>117088059.1709173</v>
      </c>
      <c r="B3328">
        <v>5987717.0224467777</v>
      </c>
      <c r="C3328">
        <v>5689107.9745894661</v>
      </c>
      <c r="D3328">
        <v>4639745.0292262509</v>
      </c>
      <c r="E3328">
        <v>5588774.3662722921</v>
      </c>
      <c r="F3328">
        <v>248895.18920555295</v>
      </c>
      <c r="G3328">
        <v>408264.25232598901</v>
      </c>
      <c r="H3328">
        <v>276883.50836246705</v>
      </c>
      <c r="I3328">
        <v>4.3749422636597708E-2</v>
      </c>
      <c r="J3328">
        <v>8.7992820673181121E-2</v>
      </c>
      <c r="K3328">
        <v>4.9542796007910429E-2</v>
      </c>
      <c r="L3328">
        <v>4742.4593065320832</v>
      </c>
      <c r="M3328">
        <v>6968.5364838742516</v>
      </c>
      <c r="N3328">
        <v>4684.9264025721404</v>
      </c>
      <c r="O3328">
        <v>2.9484617660809714E-2</v>
      </c>
      <c r="P3328">
        <v>4.4573573231068642E-2</v>
      </c>
      <c r="Q3328">
        <v>2.9966681034167133E-2</v>
      </c>
      <c r="R3328">
        <v>298609.04785731155</v>
      </c>
      <c r="S3328">
        <v>1347971.9932205267</v>
      </c>
      <c r="T3328">
        <v>398942.65617448557</v>
      </c>
      <c r="U3328">
        <v>4.9870267204993948E-2</v>
      </c>
      <c r="V3328">
        <v>0.22512286204696111</v>
      </c>
      <c r="W3328">
        <v>6.6626838689759008E-2</v>
      </c>
      <c r="X3328">
        <f t="shared" si="154"/>
        <v>4.9870267204993948E-2</v>
      </c>
      <c r="Y3328">
        <f t="shared" si="155"/>
        <v>0.22512286204696111</v>
      </c>
      <c r="Z3328">
        <f t="shared" si="156"/>
        <v>6.6626838689759008E-2</v>
      </c>
      <c r="AA3328">
        <v>0.98127182148699221</v>
      </c>
      <c r="AB3328">
        <v>0.95994817780114572</v>
      </c>
      <c r="AC3328">
        <v>0.98184723759751058</v>
      </c>
      <c r="AD3328">
        <v>14465.310994707717</v>
      </c>
      <c r="AE3328">
        <v>30023.385398656697</v>
      </c>
      <c r="AF3328">
        <v>28871.190622322829</v>
      </c>
      <c r="AG3328">
        <v>14502.066302385716</v>
      </c>
      <c r="AH3328">
        <v>30076.254162774203</v>
      </c>
      <c r="AI3328">
        <v>28945.206892087339</v>
      </c>
      <c r="AJ3328">
        <v>1</v>
      </c>
      <c r="AK3328">
        <v>0</v>
      </c>
      <c r="AL3328">
        <v>0</v>
      </c>
    </row>
    <row r="3329" spans="1:38" x14ac:dyDescent="0.25">
      <c r="A3329">
        <v>116935661.56141569</v>
      </c>
      <c r="B3329">
        <v>5987717.0224467777</v>
      </c>
      <c r="C3329">
        <v>5818930.052191196</v>
      </c>
      <c r="D3329">
        <v>4924553.5719369212</v>
      </c>
      <c r="E3329">
        <v>5799084.0110226749</v>
      </c>
      <c r="F3329">
        <v>236484.68378620339</v>
      </c>
      <c r="G3329">
        <v>396327.71459578548</v>
      </c>
      <c r="H3329">
        <v>275983.60873314284</v>
      </c>
      <c r="I3329">
        <v>4.0640578536796798E-2</v>
      </c>
      <c r="J3329">
        <v>8.047992753176654E-2</v>
      </c>
      <c r="K3329">
        <v>4.7590896805178862E-2</v>
      </c>
      <c r="L3329">
        <v>4505.9890191286813</v>
      </c>
      <c r="M3329">
        <v>6764.7954063976767</v>
      </c>
      <c r="N3329">
        <v>4669.6999141545984</v>
      </c>
      <c r="O3329">
        <v>2.803220235990473E-2</v>
      </c>
      <c r="P3329">
        <v>4.3313386467063869E-2</v>
      </c>
      <c r="Q3329">
        <v>2.9898985100969801E-2</v>
      </c>
      <c r="R3329">
        <v>168786.97025558166</v>
      </c>
      <c r="S3329">
        <v>1063163.4505098565</v>
      </c>
      <c r="T3329">
        <v>188633.01142410282</v>
      </c>
      <c r="U3329">
        <v>2.8188868916622544E-2</v>
      </c>
      <c r="V3329">
        <v>0.17755739733929726</v>
      </c>
      <c r="W3329">
        <v>3.1503327681811723E-2</v>
      </c>
      <c r="X3329">
        <f t="shared" si="154"/>
        <v>2.8188868916622544E-2</v>
      </c>
      <c r="Y3329">
        <f t="shared" si="155"/>
        <v>0.17755739733929726</v>
      </c>
      <c r="Z3329">
        <f t="shared" si="156"/>
        <v>3.1503327681811723E-2</v>
      </c>
      <c r="AA3329">
        <v>0.98290643866969152</v>
      </c>
      <c r="AB3329">
        <v>0.96223043617094728</v>
      </c>
      <c r="AC3329">
        <v>0.98195284964203056</v>
      </c>
      <c r="AD3329">
        <v>14390.531979618809</v>
      </c>
      <c r="AE3329">
        <v>29936.680276415638</v>
      </c>
      <c r="AF3329">
        <v>28861.678358135716</v>
      </c>
      <c r="AG3329">
        <v>14427.287287296807</v>
      </c>
      <c r="AH3329">
        <v>29989.549040533144</v>
      </c>
      <c r="AI3329">
        <v>28935.694627900226</v>
      </c>
      <c r="AJ3329">
        <v>1</v>
      </c>
      <c r="AK3329">
        <v>0</v>
      </c>
      <c r="AL3329">
        <v>1</v>
      </c>
    </row>
    <row r="3330" spans="1:38" x14ac:dyDescent="0.25">
      <c r="A3330">
        <v>116947250.97807537</v>
      </c>
      <c r="B3330">
        <v>5987717.0224467777</v>
      </c>
      <c r="C3330">
        <v>6186842.570598444</v>
      </c>
      <c r="D3330">
        <v>5149883.4423522316</v>
      </c>
      <c r="E3330">
        <v>6073273.9372256026</v>
      </c>
      <c r="F3330">
        <v>233912.47141278189</v>
      </c>
      <c r="G3330">
        <v>389369.66205601196</v>
      </c>
      <c r="H3330">
        <v>271341.84095528134</v>
      </c>
      <c r="I3330">
        <v>3.7808052935498548E-2</v>
      </c>
      <c r="J3330">
        <v>7.5607470812614291E-2</v>
      </c>
      <c r="K3330">
        <v>4.4678017780840615E-2</v>
      </c>
      <c r="L3330">
        <v>4456.9779773819664</v>
      </c>
      <c r="M3330">
        <v>6646.0305556817984</v>
      </c>
      <c r="N3330">
        <v>4591.1602403917541</v>
      </c>
      <c r="O3330">
        <v>2.7699269223319518E-2</v>
      </c>
      <c r="P3330">
        <v>4.2528640938612326E-2</v>
      </c>
      <c r="Q3330">
        <v>2.937931201479756E-2</v>
      </c>
      <c r="R3330">
        <v>-199125.5481516663</v>
      </c>
      <c r="S3330">
        <v>837833.58009454608</v>
      </c>
      <c r="T3330">
        <v>-85556.914778824896</v>
      </c>
      <c r="U3330">
        <v>-3.3255671135623749E-2</v>
      </c>
      <c r="V3330">
        <v>0.13992538006617083</v>
      </c>
      <c r="W3330">
        <v>-1.4288737169456871E-2</v>
      </c>
      <c r="X3330">
        <f t="shared" si="154"/>
        <v>3.3255671135623749E-2</v>
      </c>
      <c r="Y3330">
        <f t="shared" si="155"/>
        <v>0.13992538006617083</v>
      </c>
      <c r="Z3330">
        <f t="shared" si="156"/>
        <v>1.4288737169456871E-2</v>
      </c>
      <c r="AA3330">
        <v>0.98331569803208796</v>
      </c>
      <c r="AB3330">
        <v>0.96357807848000354</v>
      </c>
      <c r="AC3330">
        <v>0.98257065193233872</v>
      </c>
      <c r="AD3330">
        <v>14374.542886442656</v>
      </c>
      <c r="AE3330">
        <v>29884.925079922818</v>
      </c>
      <c r="AF3330">
        <v>28812.115266763944</v>
      </c>
      <c r="AG3330">
        <v>14411.298194120654</v>
      </c>
      <c r="AH3330">
        <v>29937.793844040323</v>
      </c>
      <c r="AI3330">
        <v>28886.131536528454</v>
      </c>
      <c r="AJ3330">
        <v>1</v>
      </c>
      <c r="AK3330">
        <v>0</v>
      </c>
      <c r="AL3330">
        <v>1</v>
      </c>
    </row>
    <row r="3331" spans="1:38" x14ac:dyDescent="0.25">
      <c r="A3331">
        <v>116955776.74808668</v>
      </c>
      <c r="B3331">
        <v>5987717.0224467777</v>
      </c>
      <c r="C3331">
        <v>5719261.6988880374</v>
      </c>
      <c r="D3331">
        <v>4848345.0505932895</v>
      </c>
      <c r="E3331">
        <v>5755297.453983739</v>
      </c>
      <c r="F3331">
        <v>244531.50758549795</v>
      </c>
      <c r="G3331">
        <v>388459.83680381038</v>
      </c>
      <c r="H3331">
        <v>276101.94185657421</v>
      </c>
      <c r="I3331">
        <v>4.2755782207525281E-2</v>
      </c>
      <c r="J3331">
        <v>8.0122151528030108E-2</v>
      </c>
      <c r="K3331">
        <v>4.7973531179602229E-2</v>
      </c>
      <c r="L3331">
        <v>4659.3135351098717</v>
      </c>
      <c r="M3331">
        <v>6630.5010293326386</v>
      </c>
      <c r="N3331">
        <v>4671.7021351519297</v>
      </c>
      <c r="O3331">
        <v>2.900472651134435E-2</v>
      </c>
      <c r="P3331">
        <v>4.2463868845439907E-2</v>
      </c>
      <c r="Q3331">
        <v>2.991908844813496E-2</v>
      </c>
      <c r="R3331">
        <v>268455.32355874032</v>
      </c>
      <c r="S3331">
        <v>1139371.9718534881</v>
      </c>
      <c r="T3331">
        <v>232419.56846303865</v>
      </c>
      <c r="U3331">
        <v>4.4834337119198174E-2</v>
      </c>
      <c r="V3331">
        <v>0.19028487277909192</v>
      </c>
      <c r="W3331">
        <v>3.8816057537746564E-2</v>
      </c>
      <c r="X3331">
        <f t="shared" ref="X3331:X3394" si="157">ABS(U3331)</f>
        <v>4.4834337119198174E-2</v>
      </c>
      <c r="Y3331">
        <f t="shared" ref="Y3331:Y3394" si="158">ABS(V3331)</f>
        <v>0.19028487277909192</v>
      </c>
      <c r="Z3331">
        <f t="shared" ref="Z3331:Z3394" si="159">ABS(W3331)</f>
        <v>3.8816057537746564E-2</v>
      </c>
      <c r="AA3331">
        <v>0.98158610801483448</v>
      </c>
      <c r="AB3331">
        <v>0.96369339207446103</v>
      </c>
      <c r="AC3331">
        <v>0.98192653903501437</v>
      </c>
      <c r="AD3331">
        <v>14439.451555418755</v>
      </c>
      <c r="AE3331">
        <v>29878.089364375177</v>
      </c>
      <c r="AF3331">
        <v>28862.930951657094</v>
      </c>
      <c r="AG3331">
        <v>14476.206863096753</v>
      </c>
      <c r="AH3331">
        <v>29930.958128492683</v>
      </c>
      <c r="AI3331">
        <v>28936.947221421604</v>
      </c>
      <c r="AJ3331">
        <v>1</v>
      </c>
      <c r="AK3331">
        <v>0</v>
      </c>
      <c r="AL3331">
        <v>1</v>
      </c>
    </row>
    <row r="3332" spans="1:38" x14ac:dyDescent="0.25">
      <c r="A3332">
        <v>116916870.05425127</v>
      </c>
      <c r="B3332">
        <v>5987717.0224467777</v>
      </c>
      <c r="C3332">
        <v>5938705.3306954633</v>
      </c>
      <c r="D3332">
        <v>5060699.6752792671</v>
      </c>
      <c r="E3332">
        <v>5970254.2444126485</v>
      </c>
      <c r="F3332">
        <v>239722.77330123659</v>
      </c>
      <c r="G3332">
        <v>398202.11428499338</v>
      </c>
      <c r="H3332">
        <v>276315.97514603188</v>
      </c>
      <c r="I3332">
        <v>4.0366167363478769E-2</v>
      </c>
      <c r="J3332">
        <v>7.8685189763413335E-2</v>
      </c>
      <c r="K3332">
        <v>4.6282111922557788E-2</v>
      </c>
      <c r="L3332">
        <v>4567.6877116786236</v>
      </c>
      <c r="M3332">
        <v>6796.7889560292988</v>
      </c>
      <c r="N3332">
        <v>4675.3236228120168</v>
      </c>
      <c r="O3332">
        <v>2.8378824278031754E-2</v>
      </c>
      <c r="P3332">
        <v>4.3492447836877508E-2</v>
      </c>
      <c r="Q3332">
        <v>2.9917255059875407E-2</v>
      </c>
      <c r="R3332">
        <v>49011.691751314327</v>
      </c>
      <c r="S3332">
        <v>927017.34716751054</v>
      </c>
      <c r="T3332">
        <v>17462.77803412918</v>
      </c>
      <c r="U3332">
        <v>8.1853720821440119E-3</v>
      </c>
      <c r="V3332">
        <v>0.15481983261605453</v>
      </c>
      <c r="W3332">
        <v>2.9164334200605419E-3</v>
      </c>
      <c r="X3332">
        <f t="shared" si="157"/>
        <v>8.1853720821440119E-3</v>
      </c>
      <c r="Y3332">
        <f t="shared" si="158"/>
        <v>0.15481983261605453</v>
      </c>
      <c r="Z3332">
        <f t="shared" si="159"/>
        <v>2.9164334200605419E-3</v>
      </c>
      <c r="AA3332">
        <v>0.9825622463254795</v>
      </c>
      <c r="AB3332">
        <v>0.96220606033725342</v>
      </c>
      <c r="AC3332">
        <v>0.98206769960286777</v>
      </c>
      <c r="AD3332">
        <v>14410.414741911338</v>
      </c>
      <c r="AE3332">
        <v>29950.467061640185</v>
      </c>
      <c r="AF3332">
        <v>28865.195198647805</v>
      </c>
      <c r="AG3332">
        <v>14447.170049589336</v>
      </c>
      <c r="AH3332">
        <v>30003.335825757691</v>
      </c>
      <c r="AI3332">
        <v>28939.211468412315</v>
      </c>
      <c r="AJ3332">
        <v>1</v>
      </c>
      <c r="AK3332">
        <v>0</v>
      </c>
      <c r="AL3332">
        <v>1</v>
      </c>
    </row>
    <row r="3333" spans="1:38" x14ac:dyDescent="0.25">
      <c r="A3333">
        <v>117099764.5645144</v>
      </c>
      <c r="B3333">
        <v>5987717.0224467926</v>
      </c>
      <c r="C3333">
        <v>5847969.2220195038</v>
      </c>
      <c r="D3333">
        <v>4770800.0948708979</v>
      </c>
      <c r="E3333">
        <v>5643073.1007533222</v>
      </c>
      <c r="F3333">
        <v>247805.50284449616</v>
      </c>
      <c r="G3333">
        <v>395270.77922514384</v>
      </c>
      <c r="H3333">
        <v>283319.6404010398</v>
      </c>
      <c r="I3333">
        <v>4.2374625008529107E-2</v>
      </c>
      <c r="J3333">
        <v>8.285209427452235E-2</v>
      </c>
      <c r="K3333">
        <v>5.0206622409909599E-2</v>
      </c>
      <c r="L3333">
        <v>4721.6963772015088</v>
      </c>
      <c r="M3333">
        <v>6746.7549028526046</v>
      </c>
      <c r="N3333">
        <v>4793.8270918774724</v>
      </c>
      <c r="O3333">
        <v>2.935591314980817E-2</v>
      </c>
      <c r="P3333">
        <v>4.3153046186290636E-2</v>
      </c>
      <c r="Q3333">
        <v>3.0661887808821044E-2</v>
      </c>
      <c r="R3333">
        <v>139747.80042728875</v>
      </c>
      <c r="S3333">
        <v>1216916.9275758946</v>
      </c>
      <c r="T3333">
        <v>344643.92169347033</v>
      </c>
      <c r="U3333">
        <v>2.3339078968395013E-2</v>
      </c>
      <c r="V3333">
        <v>0.20323554420055398</v>
      </c>
      <c r="W3333">
        <v>5.7558485212555459E-2</v>
      </c>
      <c r="X3333">
        <f t="shared" si="157"/>
        <v>2.3339078968395013E-2</v>
      </c>
      <c r="Y3333">
        <f t="shared" si="158"/>
        <v>0.20323554420055398</v>
      </c>
      <c r="Z3333">
        <f t="shared" si="159"/>
        <v>5.7558485212555459E-2</v>
      </c>
      <c r="AA3333">
        <v>0.98103268258588361</v>
      </c>
      <c r="AB3333">
        <v>0.96243603101054676</v>
      </c>
      <c r="AC3333">
        <v>0.98098289553796303</v>
      </c>
      <c r="AD3333">
        <v>14458.896169678259</v>
      </c>
      <c r="AE3333">
        <v>29928.877414201103</v>
      </c>
      <c r="AF3333">
        <v>28938.334855180328</v>
      </c>
      <c r="AG3333">
        <v>14495.651477356258</v>
      </c>
      <c r="AH3333">
        <v>29981.746178318608</v>
      </c>
      <c r="AI3333">
        <v>29012.351124944838</v>
      </c>
      <c r="AJ3333">
        <v>1</v>
      </c>
      <c r="AK3333">
        <v>0</v>
      </c>
      <c r="AL3333">
        <v>1</v>
      </c>
    </row>
    <row r="3334" spans="1:38" x14ac:dyDescent="0.25">
      <c r="A3334">
        <v>116863614.25985868</v>
      </c>
      <c r="B3334">
        <v>5987717.0224467926</v>
      </c>
      <c r="C3334">
        <v>6121122.0113642029</v>
      </c>
      <c r="D3334">
        <v>5142877.5178874433</v>
      </c>
      <c r="E3334">
        <v>6082829.5887985174</v>
      </c>
      <c r="F3334">
        <v>245277.48074625584</v>
      </c>
      <c r="G3334">
        <v>399489.98890988575</v>
      </c>
      <c r="H3334">
        <v>279237.61080407014</v>
      </c>
      <c r="I3334">
        <v>4.0070673365256333E-2</v>
      </c>
      <c r="J3334">
        <v>7.7678301207917078E-2</v>
      </c>
      <c r="K3334">
        <v>4.5905874351351877E-2</v>
      </c>
      <c r="L3334">
        <v>4673.5273387994957</v>
      </c>
      <c r="M3334">
        <v>6818.771290409758</v>
      </c>
      <c r="N3334">
        <v>4724.7583042561801</v>
      </c>
      <c r="O3334">
        <v>2.9031362450009073E-2</v>
      </c>
      <c r="P3334">
        <v>4.3639388319332659E-2</v>
      </c>
      <c r="Q3334">
        <v>3.0237934896631048E-2</v>
      </c>
      <c r="R3334">
        <v>-133404.98891741037</v>
      </c>
      <c r="S3334">
        <v>844839.50455934927</v>
      </c>
      <c r="T3334">
        <v>-95112.566351724789</v>
      </c>
      <c r="U3334">
        <v>-2.2279775149243172E-2</v>
      </c>
      <c r="V3334">
        <v>0.14109542942530676</v>
      </c>
      <c r="W3334">
        <v>-1.5884612782328587E-2</v>
      </c>
      <c r="X3334">
        <f t="shared" si="157"/>
        <v>2.2279775149243172E-2</v>
      </c>
      <c r="Y3334">
        <f t="shared" si="158"/>
        <v>0.14109542942530676</v>
      </c>
      <c r="Z3334">
        <f t="shared" si="159"/>
        <v>1.5884612782328587E-2</v>
      </c>
      <c r="AA3334">
        <v>0.98197701228255574</v>
      </c>
      <c r="AB3334">
        <v>0.96205177009774689</v>
      </c>
      <c r="AC3334">
        <v>0.98173008513336313</v>
      </c>
      <c r="AD3334">
        <v>14443.904775470783</v>
      </c>
      <c r="AE3334">
        <v>29959.90221314432</v>
      </c>
      <c r="AF3334">
        <v>28895.928860753123</v>
      </c>
      <c r="AG3334">
        <v>14480.660083148781</v>
      </c>
      <c r="AH3334">
        <v>30012.770977261825</v>
      </c>
      <c r="AI3334">
        <v>28969.945130517634</v>
      </c>
      <c r="AJ3334">
        <v>1</v>
      </c>
      <c r="AK3334">
        <v>0</v>
      </c>
      <c r="AL3334">
        <v>1</v>
      </c>
    </row>
    <row r="3335" spans="1:38" x14ac:dyDescent="0.25">
      <c r="A3335">
        <v>116819354.68295154</v>
      </c>
      <c r="B3335">
        <v>5987717.0224467777</v>
      </c>
      <c r="C3335">
        <v>5850984.7388263866</v>
      </c>
      <c r="D3335">
        <v>5002401.0522352327</v>
      </c>
      <c r="E3335">
        <v>5955410.2433163729</v>
      </c>
      <c r="F3335">
        <v>252131.85622525195</v>
      </c>
      <c r="G3335">
        <v>402966.6646558253</v>
      </c>
      <c r="H3335">
        <v>278327.27636898262</v>
      </c>
      <c r="I3335">
        <v>4.3092208829761114E-2</v>
      </c>
      <c r="J3335">
        <v>8.0554649746798476E-2</v>
      </c>
      <c r="K3335">
        <v>4.673519791207386E-2</v>
      </c>
      <c r="L3335">
        <v>4804.1308947966527</v>
      </c>
      <c r="M3335">
        <v>6878.1135954000947</v>
      </c>
      <c r="N3335">
        <v>4709.3552567603747</v>
      </c>
      <c r="O3335">
        <v>2.9915595866834632E-2</v>
      </c>
      <c r="P3335">
        <v>4.4083125880001559E-2</v>
      </c>
      <c r="Q3335">
        <v>3.0183145090283806E-2</v>
      </c>
      <c r="R3335">
        <v>136732.28362039104</v>
      </c>
      <c r="S3335">
        <v>985315.97021154501</v>
      </c>
      <c r="T3335">
        <v>32306.779130404815</v>
      </c>
      <c r="U3335">
        <v>2.283546184761379E-2</v>
      </c>
      <c r="V3335">
        <v>0.16455620172392726</v>
      </c>
      <c r="W3335">
        <v>5.3955086737220602E-3</v>
      </c>
      <c r="X3335">
        <f t="shared" si="157"/>
        <v>2.283546184761379E-2</v>
      </c>
      <c r="Y3335">
        <f t="shared" si="158"/>
        <v>0.16455620172392726</v>
      </c>
      <c r="Z3335">
        <f t="shared" si="159"/>
        <v>5.3955086737220602E-3</v>
      </c>
      <c r="AA3335">
        <v>0.98084196976807569</v>
      </c>
      <c r="AB3335">
        <v>0.96123636518475664</v>
      </c>
      <c r="AC3335">
        <v>0.98177755003892631</v>
      </c>
      <c r="AD3335">
        <v>14484.200486018262</v>
      </c>
      <c r="AE3335">
        <v>29985.221736756695</v>
      </c>
      <c r="AF3335">
        <v>28886.387371882109</v>
      </c>
      <c r="AG3335">
        <v>14520.955793696261</v>
      </c>
      <c r="AH3335">
        <v>30038.090500874201</v>
      </c>
      <c r="AI3335">
        <v>28960.403641646619</v>
      </c>
      <c r="AJ3335">
        <v>1</v>
      </c>
      <c r="AK3335">
        <v>0</v>
      </c>
      <c r="AL3335">
        <v>1</v>
      </c>
    </row>
    <row r="3336" spans="1:38" x14ac:dyDescent="0.25">
      <c r="A3336">
        <v>116821388.95500632</v>
      </c>
      <c r="B3336">
        <v>5987717.0224467777</v>
      </c>
      <c r="C3336">
        <v>5680360.8406480066</v>
      </c>
      <c r="D3336">
        <v>5067570.702194104</v>
      </c>
      <c r="E3336">
        <v>5984381.3002935378</v>
      </c>
      <c r="F3336">
        <v>245492.09074274023</v>
      </c>
      <c r="G3336">
        <v>403496.68781070365</v>
      </c>
      <c r="H3336">
        <v>277122.62541472085</v>
      </c>
      <c r="I3336">
        <v>4.3217692965212204E-2</v>
      </c>
      <c r="J3336">
        <v>7.9623297142356955E-2</v>
      </c>
      <c r="K3336">
        <v>4.6307648444982578E-2</v>
      </c>
      <c r="L3336">
        <v>4677.616526615262</v>
      </c>
      <c r="M3336">
        <v>6887.1603970023034</v>
      </c>
      <c r="N3336">
        <v>4688.9723127024727</v>
      </c>
      <c r="O3336">
        <v>2.9122783447652886E-2</v>
      </c>
      <c r="P3336">
        <v>4.4136812107020473E-2</v>
      </c>
      <c r="Q3336">
        <v>3.004958183213648E-2</v>
      </c>
      <c r="R3336">
        <v>307356.18179877102</v>
      </c>
      <c r="S3336">
        <v>920146.3202526737</v>
      </c>
      <c r="T3336">
        <v>3335.7221532398835</v>
      </c>
      <c r="U3336">
        <v>5.1331113452181013E-2</v>
      </c>
      <c r="V3336">
        <v>0.15367231230253958</v>
      </c>
      <c r="W3336">
        <v>5.5709415470619518E-4</v>
      </c>
      <c r="X3336">
        <f t="shared" si="157"/>
        <v>5.1331113452181013E-2</v>
      </c>
      <c r="Y3336">
        <f t="shared" si="158"/>
        <v>0.15367231230253958</v>
      </c>
      <c r="Z3336">
        <f t="shared" si="159"/>
        <v>5.5709415470619518E-4</v>
      </c>
      <c r="AA3336">
        <v>0.98181384122872217</v>
      </c>
      <c r="AB3336">
        <v>0.96085756219970053</v>
      </c>
      <c r="AC3336">
        <v>0.98180630682704229</v>
      </c>
      <c r="AD3336">
        <v>14445.183419678118</v>
      </c>
      <c r="AE3336">
        <v>29989.062525992322</v>
      </c>
      <c r="AF3336">
        <v>28873.712977320261</v>
      </c>
      <c r="AG3336">
        <v>14481.938727356117</v>
      </c>
      <c r="AH3336">
        <v>30041.931290109827</v>
      </c>
      <c r="AI3336">
        <v>28947.729247084771</v>
      </c>
      <c r="AJ3336">
        <v>1</v>
      </c>
      <c r="AK3336">
        <v>0</v>
      </c>
      <c r="AL3336">
        <v>1</v>
      </c>
    </row>
    <row r="3337" spans="1:38" x14ac:dyDescent="0.25">
      <c r="A3337">
        <v>116664091.36344428</v>
      </c>
      <c r="B3337">
        <v>5987717.0224467777</v>
      </c>
      <c r="C3337">
        <v>6403883.8878265126</v>
      </c>
      <c r="D3337">
        <v>5571970.5743931048</v>
      </c>
      <c r="E3337">
        <v>6487024.3300075727</v>
      </c>
      <c r="F3337">
        <v>246148.77608708109</v>
      </c>
      <c r="G3337">
        <v>406697.1920535962</v>
      </c>
      <c r="H3337">
        <v>281321.21312970913</v>
      </c>
      <c r="I3337">
        <v>3.8437420227902405E-2</v>
      </c>
      <c r="J3337">
        <v>7.2989831267709693E-2</v>
      </c>
      <c r="K3337">
        <v>4.3366757825830556E-2</v>
      </c>
      <c r="L3337">
        <v>4690.1290365302712</v>
      </c>
      <c r="M3337">
        <v>6941.788815866621</v>
      </c>
      <c r="N3337">
        <v>4760.0132878612703</v>
      </c>
      <c r="O3337">
        <v>2.9151794145923091E-2</v>
      </c>
      <c r="P3337">
        <v>4.4479172044582953E-2</v>
      </c>
      <c r="Q3337">
        <v>3.0499552144449795E-2</v>
      </c>
      <c r="R3337">
        <v>-416166.8653797349</v>
      </c>
      <c r="S3337">
        <v>415746.44805367291</v>
      </c>
      <c r="T3337">
        <v>-499307.30756079499</v>
      </c>
      <c r="U3337">
        <v>-6.9503429073152073E-2</v>
      </c>
      <c r="V3337">
        <v>6.9433215780759339E-2</v>
      </c>
      <c r="W3337">
        <v>-8.3388594632810759E-2</v>
      </c>
      <c r="X3337">
        <f t="shared" si="157"/>
        <v>6.9503429073152073E-2</v>
      </c>
      <c r="Y3337">
        <f t="shared" si="158"/>
        <v>6.9433215780759339E-2</v>
      </c>
      <c r="Z3337">
        <f t="shared" si="159"/>
        <v>8.3388594632810759E-2</v>
      </c>
      <c r="AA3337">
        <v>0.98171841872166876</v>
      </c>
      <c r="AB3337">
        <v>0.96034772660761591</v>
      </c>
      <c r="AC3337">
        <v>0.98130438819502486</v>
      </c>
      <c r="AD3337">
        <v>14449.089012598304</v>
      </c>
      <c r="AE3337">
        <v>30012.148165801238</v>
      </c>
      <c r="AF3337">
        <v>28917.651162765691</v>
      </c>
      <c r="AG3337">
        <v>14485.844320276303</v>
      </c>
      <c r="AH3337">
        <v>30065.016929918744</v>
      </c>
      <c r="AI3337">
        <v>28991.667432530201</v>
      </c>
      <c r="AJ3337">
        <v>0</v>
      </c>
      <c r="AK3337">
        <v>1</v>
      </c>
      <c r="AL3337">
        <v>0</v>
      </c>
    </row>
    <row r="3338" spans="1:38" x14ac:dyDescent="0.25">
      <c r="A3338">
        <v>116995150.86044335</v>
      </c>
      <c r="B3338">
        <v>5987717.0224467777</v>
      </c>
      <c r="C3338">
        <v>5855403.5152713647</v>
      </c>
      <c r="D3338">
        <v>5115673.7900484344</v>
      </c>
      <c r="E3338">
        <v>6021354.1558979526</v>
      </c>
      <c r="F3338">
        <v>238272.86569331752</v>
      </c>
      <c r="G3338">
        <v>387021.76617311605</v>
      </c>
      <c r="H3338">
        <v>270650.59265312582</v>
      </c>
      <c r="I3338">
        <v>4.0692817339041225E-2</v>
      </c>
      <c r="J3338">
        <v>7.5654113623506047E-2</v>
      </c>
      <c r="K3338">
        <v>4.4948459374046602E-2</v>
      </c>
      <c r="L3338">
        <v>4540.0611116999926</v>
      </c>
      <c r="M3338">
        <v>6605.9550456975594</v>
      </c>
      <c r="N3338">
        <v>4579.4641757158006</v>
      </c>
      <c r="O3338">
        <v>2.8180833667883824E-2</v>
      </c>
      <c r="P3338">
        <v>4.2236476520994493E-2</v>
      </c>
      <c r="Q3338">
        <v>2.9279707445531288E-2</v>
      </c>
      <c r="R3338">
        <v>132313.50717541296</v>
      </c>
      <c r="S3338">
        <v>872043.23239834327</v>
      </c>
      <c r="T3338">
        <v>-33637.133451174945</v>
      </c>
      <c r="U3338">
        <v>2.2097488354809614E-2</v>
      </c>
      <c r="V3338">
        <v>0.14563868484920447</v>
      </c>
      <c r="W3338">
        <v>-5.6176892336554859E-3</v>
      </c>
      <c r="X3338">
        <f t="shared" si="157"/>
        <v>2.2097488354809614E-2</v>
      </c>
      <c r="Y3338">
        <f t="shared" si="158"/>
        <v>0.14563868484920447</v>
      </c>
      <c r="Z3338">
        <f t="shared" si="159"/>
        <v>5.6176892336554859E-3</v>
      </c>
      <c r="AA3338">
        <v>0.98267571224737349</v>
      </c>
      <c r="AB3338">
        <v>0.96398285265419092</v>
      </c>
      <c r="AC3338">
        <v>0.9826433673773548</v>
      </c>
      <c r="AD3338">
        <v>14401.545324489214</v>
      </c>
      <c r="AE3338">
        <v>29867.252106125474</v>
      </c>
      <c r="AF3338">
        <v>28804.661920522147</v>
      </c>
      <c r="AG3338">
        <v>14438.300632167213</v>
      </c>
      <c r="AH3338">
        <v>29920.120870242979</v>
      </c>
      <c r="AI3338">
        <v>28878.678190286657</v>
      </c>
      <c r="AJ3338">
        <v>1</v>
      </c>
      <c r="AK3338">
        <v>0</v>
      </c>
      <c r="AL3338">
        <v>1</v>
      </c>
    </row>
    <row r="3339" spans="1:38" x14ac:dyDescent="0.25">
      <c r="A3339">
        <v>116709754.06550142</v>
      </c>
      <c r="B3339">
        <v>5987717.0224467777</v>
      </c>
      <c r="C3339">
        <v>5985879.2641229397</v>
      </c>
      <c r="D3339">
        <v>4909643.9793399516</v>
      </c>
      <c r="E3339">
        <v>5834110.6478091143</v>
      </c>
      <c r="F3339">
        <v>243181.62913773593</v>
      </c>
      <c r="G3339">
        <v>406715.81805700978</v>
      </c>
      <c r="H3339">
        <v>279479.95209459116</v>
      </c>
      <c r="I3339">
        <v>4.0625882749635994E-2</v>
      </c>
      <c r="J3339">
        <v>8.2840185514161932E-2</v>
      </c>
      <c r="K3339">
        <v>4.7904465473164168E-2</v>
      </c>
      <c r="L3339">
        <v>4633.5928949170675</v>
      </c>
      <c r="M3339">
        <v>6942.1067373686783</v>
      </c>
      <c r="N3339">
        <v>4728.8587691669227</v>
      </c>
      <c r="O3339">
        <v>2.8822805672337356E-2</v>
      </c>
      <c r="P3339">
        <v>4.4490145751450848E-2</v>
      </c>
      <c r="Q3339">
        <v>3.0306018596021722E-2</v>
      </c>
      <c r="R3339">
        <v>1837.758323838003</v>
      </c>
      <c r="S3339">
        <v>1078073.043106826</v>
      </c>
      <c r="T3339">
        <v>153606.37463766336</v>
      </c>
      <c r="U3339">
        <v>3.0692137202686888E-4</v>
      </c>
      <c r="V3339">
        <v>0.18004742693506415</v>
      </c>
      <c r="W3339">
        <v>2.5653579496463037E-2</v>
      </c>
      <c r="X3339">
        <f t="shared" si="157"/>
        <v>3.0692137202686888E-4</v>
      </c>
      <c r="Y3339">
        <f t="shared" si="158"/>
        <v>0.18004742693506415</v>
      </c>
      <c r="Z3339">
        <f t="shared" si="159"/>
        <v>2.5653579496463037E-2</v>
      </c>
      <c r="AA3339">
        <v>0.98203521433979701</v>
      </c>
      <c r="AB3339">
        <v>0.96023320619839025</v>
      </c>
      <c r="AC3339">
        <v>0.98149671894260193</v>
      </c>
      <c r="AD3339">
        <v>14431.358571320199</v>
      </c>
      <c r="AE3339">
        <v>30012.281985106583</v>
      </c>
      <c r="AF3339">
        <v>28898.463670260964</v>
      </c>
      <c r="AG3339">
        <v>14468.113878998198</v>
      </c>
      <c r="AH3339">
        <v>30065.150749224089</v>
      </c>
      <c r="AI3339">
        <v>28972.479940025474</v>
      </c>
      <c r="AJ3339">
        <v>1</v>
      </c>
      <c r="AK3339">
        <v>0</v>
      </c>
      <c r="AL3339">
        <v>1</v>
      </c>
    </row>
    <row r="3340" spans="1:38" x14ac:dyDescent="0.25">
      <c r="A3340">
        <v>116927253.62735347</v>
      </c>
      <c r="B3340">
        <v>5987717.0224467777</v>
      </c>
      <c r="C3340">
        <v>5622627.2158346949</v>
      </c>
      <c r="D3340">
        <v>4854495.8252671063</v>
      </c>
      <c r="E3340">
        <v>5710454.3152167276</v>
      </c>
      <c r="F3340">
        <v>234628.97755128931</v>
      </c>
      <c r="G3340">
        <v>387088.4639654262</v>
      </c>
      <c r="H3340">
        <v>272583.40943633404</v>
      </c>
      <c r="I3340">
        <v>4.1729420881846238E-2</v>
      </c>
      <c r="J3340">
        <v>7.9738139221517956E-2</v>
      </c>
      <c r="K3340">
        <v>4.7734102120382475E-2</v>
      </c>
      <c r="L3340">
        <v>4470.6303152017454</v>
      </c>
      <c r="M3340">
        <v>6607.093489723602</v>
      </c>
      <c r="N3340">
        <v>4612.1678366616616</v>
      </c>
      <c r="O3340">
        <v>2.7865410658872429E-2</v>
      </c>
      <c r="P3340">
        <v>4.2346834445972294E-2</v>
      </c>
      <c r="Q3340">
        <v>2.956076043421025E-2</v>
      </c>
      <c r="R3340">
        <v>365089.80661208276</v>
      </c>
      <c r="S3340">
        <v>1133221.1971796714</v>
      </c>
      <c r="T3340">
        <v>277262.70723005012</v>
      </c>
      <c r="U3340">
        <v>6.097312301891232E-2</v>
      </c>
      <c r="V3340">
        <v>0.18925764075547444</v>
      </c>
      <c r="W3340">
        <v>4.6305245587032015E-2</v>
      </c>
      <c r="X3340">
        <f t="shared" si="157"/>
        <v>6.097312301891232E-2</v>
      </c>
      <c r="Y3340">
        <f t="shared" si="158"/>
        <v>0.18925764075547444</v>
      </c>
      <c r="Z3340">
        <f t="shared" si="159"/>
        <v>4.6305245587032015E-2</v>
      </c>
      <c r="AA3340">
        <v>0.98307522379793044</v>
      </c>
      <c r="AB3340">
        <v>0.96382368484713909</v>
      </c>
      <c r="AC3340">
        <v>0.98232287290150777</v>
      </c>
      <c r="AD3340">
        <v>14379.014349077939</v>
      </c>
      <c r="AE3340">
        <v>29867.755628600753</v>
      </c>
      <c r="AF3340">
        <v>28825.454854877542</v>
      </c>
      <c r="AG3340">
        <v>14415.769656755938</v>
      </c>
      <c r="AH3340">
        <v>29920.624392718259</v>
      </c>
      <c r="AI3340">
        <v>28899.471124642052</v>
      </c>
      <c r="AJ3340">
        <v>0</v>
      </c>
      <c r="AK3340">
        <v>0</v>
      </c>
      <c r="AL3340">
        <v>1</v>
      </c>
    </row>
    <row r="3341" spans="1:38" x14ac:dyDescent="0.25">
      <c r="A3341">
        <v>117043488.93459667</v>
      </c>
      <c r="B3341">
        <v>5987717.0224467926</v>
      </c>
      <c r="C3341">
        <v>5900992.3674098132</v>
      </c>
      <c r="D3341">
        <v>5042477.7549862145</v>
      </c>
      <c r="E3341">
        <v>5898418.8391870195</v>
      </c>
      <c r="F3341">
        <v>247761.41954473004</v>
      </c>
      <c r="G3341">
        <v>391594.67048464454</v>
      </c>
      <c r="H3341">
        <v>280349.9507699025</v>
      </c>
      <c r="I3341">
        <v>4.1986398917082932E-2</v>
      </c>
      <c r="J3341">
        <v>7.7659176601705224E-2</v>
      </c>
      <c r="K3341">
        <v>4.7529678446595905E-2</v>
      </c>
      <c r="L3341">
        <v>4720.8564121708232</v>
      </c>
      <c r="M3341">
        <v>6684.0085376469542</v>
      </c>
      <c r="N3341">
        <v>4743.5793272393939</v>
      </c>
      <c r="O3341">
        <v>2.9338344336933209E-2</v>
      </c>
      <c r="P3341">
        <v>4.2752984901654668E-2</v>
      </c>
      <c r="Q3341">
        <v>3.0341399807466689E-2</v>
      </c>
      <c r="R3341">
        <v>86724.655036979355</v>
      </c>
      <c r="S3341">
        <v>945239.26746057812</v>
      </c>
      <c r="T3341">
        <v>89298.183259773068</v>
      </c>
      <c r="U3341">
        <v>1.448375978889206E-2</v>
      </c>
      <c r="V3341">
        <v>0.15786304929191861</v>
      </c>
      <c r="W3341">
        <v>1.4913561032529003E-2</v>
      </c>
      <c r="X3341">
        <f t="shared" si="157"/>
        <v>1.448375978889206E-2</v>
      </c>
      <c r="Y3341">
        <f t="shared" si="158"/>
        <v>0.15786304929191861</v>
      </c>
      <c r="Z3341">
        <f t="shared" si="159"/>
        <v>1.4913561032529003E-2</v>
      </c>
      <c r="AA3341">
        <v>0.9814777492271749</v>
      </c>
      <c r="AB3341">
        <v>0.96340222007196341</v>
      </c>
      <c r="AC3341">
        <v>0.98151620516549309</v>
      </c>
      <c r="AD3341">
        <v>14458.636064406837</v>
      </c>
      <c r="AE3341">
        <v>29901.574988116292</v>
      </c>
      <c r="AF3341">
        <v>28907.545493731646</v>
      </c>
      <c r="AG3341">
        <v>14495.391372084836</v>
      </c>
      <c r="AH3341">
        <v>29954.443752233798</v>
      </c>
      <c r="AI3341">
        <v>28981.561763496156</v>
      </c>
      <c r="AJ3341">
        <v>1</v>
      </c>
      <c r="AK3341">
        <v>0</v>
      </c>
      <c r="AL3341">
        <v>1</v>
      </c>
    </row>
    <row r="3342" spans="1:38" x14ac:dyDescent="0.25">
      <c r="A3342">
        <v>116819459.38929129</v>
      </c>
      <c r="B3342">
        <v>5987717.0224467777</v>
      </c>
      <c r="C3342">
        <v>5858931.5918433899</v>
      </c>
      <c r="D3342">
        <v>4881515.579797118</v>
      </c>
      <c r="E3342">
        <v>5759310.6292458829</v>
      </c>
      <c r="F3342">
        <v>232809.59875432221</v>
      </c>
      <c r="G3342">
        <v>392027.71972649381</v>
      </c>
      <c r="H3342">
        <v>268911.24966146069</v>
      </c>
      <c r="I3342">
        <v>3.9735845197174179E-2</v>
      </c>
      <c r="J3342">
        <v>8.0308607709654589E-2</v>
      </c>
      <c r="K3342">
        <v>4.6691569004096524E-2</v>
      </c>
      <c r="L3342">
        <v>4435.9637957912073</v>
      </c>
      <c r="M3342">
        <v>6691.4001214653945</v>
      </c>
      <c r="N3342">
        <v>4550.0341314600983</v>
      </c>
      <c r="O3342">
        <v>2.7581741905803616E-2</v>
      </c>
      <c r="P3342">
        <v>4.2853414494283204E-2</v>
      </c>
      <c r="Q3342">
        <v>2.9139566467278374E-2</v>
      </c>
      <c r="R3342">
        <v>128785.43060338777</v>
      </c>
      <c r="S3342">
        <v>1106201.4426496597</v>
      </c>
      <c r="T3342">
        <v>228406.39320089482</v>
      </c>
      <c r="U3342">
        <v>2.150826936553555E-2</v>
      </c>
      <c r="V3342">
        <v>0.18474511044906219</v>
      </c>
      <c r="W3342">
        <v>3.8145822914583974E-2</v>
      </c>
      <c r="X3342">
        <f t="shared" si="157"/>
        <v>2.150826936553555E-2</v>
      </c>
      <c r="Y3342">
        <f t="shared" si="158"/>
        <v>0.18474511044906219</v>
      </c>
      <c r="Z3342">
        <f t="shared" si="159"/>
        <v>3.8145822914583974E-2</v>
      </c>
      <c r="AA3342">
        <v>0.98367798582528976</v>
      </c>
      <c r="AB3342">
        <v>0.96346485533223725</v>
      </c>
      <c r="AC3342">
        <v>0.98306035927770907</v>
      </c>
      <c r="AD3342">
        <v>14367.633408914689</v>
      </c>
      <c r="AE3342">
        <v>29904.804528336943</v>
      </c>
      <c r="AF3342">
        <v>28785.823012993784</v>
      </c>
      <c r="AG3342">
        <v>14404.388716592688</v>
      </c>
      <c r="AH3342">
        <v>29957.673292454449</v>
      </c>
      <c r="AI3342">
        <v>28859.839282758294</v>
      </c>
      <c r="AJ3342">
        <v>1</v>
      </c>
      <c r="AK3342">
        <v>0</v>
      </c>
      <c r="AL3342">
        <v>1</v>
      </c>
    </row>
    <row r="3343" spans="1:38" x14ac:dyDescent="0.25">
      <c r="A3343">
        <v>116843824.83083099</v>
      </c>
      <c r="B3343">
        <v>5987717.0224467777</v>
      </c>
      <c r="C3343">
        <v>6164034.9955619685</v>
      </c>
      <c r="D3343">
        <v>5273877.5436847005</v>
      </c>
      <c r="E3343">
        <v>6161469.9957803078</v>
      </c>
      <c r="F3343">
        <v>230973.11833903202</v>
      </c>
      <c r="G3343">
        <v>398935.31946053274</v>
      </c>
      <c r="H3343">
        <v>271625.55235695851</v>
      </c>
      <c r="I3343">
        <v>3.7471091339573818E-2</v>
      </c>
      <c r="J3343">
        <v>7.5643644767263318E-2</v>
      </c>
      <c r="K3343">
        <v>4.4084537057387553E-2</v>
      </c>
      <c r="L3343">
        <v>4400.9714214325204</v>
      </c>
      <c r="M3343">
        <v>6809.3038088159483</v>
      </c>
      <c r="N3343">
        <v>4595.9606961656327</v>
      </c>
      <c r="O3343">
        <v>2.7361104756552682E-2</v>
      </c>
      <c r="P3343">
        <v>4.3601327081536405E-2</v>
      </c>
      <c r="Q3343">
        <v>2.9428850759744381E-2</v>
      </c>
      <c r="R3343">
        <v>-176317.97311519086</v>
      </c>
      <c r="S3343">
        <v>713839.47876207717</v>
      </c>
      <c r="T3343">
        <v>-173752.97333353013</v>
      </c>
      <c r="U3343">
        <v>-2.9446610862572387E-2</v>
      </c>
      <c r="V3343">
        <v>0.11921730370457269</v>
      </c>
      <c r="W3343">
        <v>-2.9018233941611515E-2</v>
      </c>
      <c r="X3343">
        <f t="shared" si="157"/>
        <v>2.9446610862572387E-2</v>
      </c>
      <c r="Y3343">
        <f t="shared" si="158"/>
        <v>0.11921730370457269</v>
      </c>
      <c r="Z3343">
        <f t="shared" si="159"/>
        <v>2.9018233941611515E-2</v>
      </c>
      <c r="AA3343">
        <v>0.98392163695726675</v>
      </c>
      <c r="AB3343">
        <v>0.96183750472234308</v>
      </c>
      <c r="AC3343">
        <v>0.98256660351741787</v>
      </c>
      <c r="AD3343">
        <v>14356.054933471329</v>
      </c>
      <c r="AE3343">
        <v>29955.842360895775</v>
      </c>
      <c r="AF3343">
        <v>28815.168874775583</v>
      </c>
      <c r="AG3343">
        <v>14392.810241149327</v>
      </c>
      <c r="AH3343">
        <v>30008.71112501328</v>
      </c>
      <c r="AI3343">
        <v>28889.185144540093</v>
      </c>
      <c r="AJ3343">
        <v>1</v>
      </c>
      <c r="AK3343">
        <v>0</v>
      </c>
      <c r="AL3343">
        <v>1</v>
      </c>
    </row>
    <row r="3344" spans="1:38" x14ac:dyDescent="0.25">
      <c r="A3344">
        <v>116724976.81220128</v>
      </c>
      <c r="B3344">
        <v>5987717.0224467777</v>
      </c>
      <c r="C3344">
        <v>6177898.5303636948</v>
      </c>
      <c r="D3344">
        <v>5162272.9988023555</v>
      </c>
      <c r="E3344">
        <v>6091729.237643024</v>
      </c>
      <c r="F3344">
        <v>239879.7364015877</v>
      </c>
      <c r="G3344">
        <v>402744.24200092303</v>
      </c>
      <c r="H3344">
        <v>272753.46039102232</v>
      </c>
      <c r="I3344">
        <v>3.8828694777456291E-2</v>
      </c>
      <c r="J3344">
        <v>7.8016842986482787E-2</v>
      </c>
      <c r="K3344">
        <v>4.4774389955741775E-2</v>
      </c>
      <c r="L3344">
        <v>4570.6784931333323</v>
      </c>
      <c r="M3344">
        <v>6874.3171317697452</v>
      </c>
      <c r="N3344">
        <v>4615.045134093094</v>
      </c>
      <c r="O3344">
        <v>2.8415257652195162E-2</v>
      </c>
      <c r="P3344">
        <v>4.4039820098943791E-2</v>
      </c>
      <c r="Q3344">
        <v>2.956595594268744E-2</v>
      </c>
      <c r="R3344">
        <v>-190181.50791691709</v>
      </c>
      <c r="S3344">
        <v>825444.02364442218</v>
      </c>
      <c r="T3344">
        <v>-104012.21519624628</v>
      </c>
      <c r="U3344">
        <v>-3.1761939851860717E-2</v>
      </c>
      <c r="V3344">
        <v>0.13785621807944401</v>
      </c>
      <c r="W3344">
        <v>-1.7370930323915589E-2</v>
      </c>
      <c r="X3344">
        <f t="shared" si="157"/>
        <v>3.1761939851860717E-2</v>
      </c>
      <c r="Y3344">
        <f t="shared" si="158"/>
        <v>0.13785621807944401</v>
      </c>
      <c r="Z3344">
        <f t="shared" si="159"/>
        <v>1.7370930323915589E-2</v>
      </c>
      <c r="AA3344">
        <v>0.98269670062835968</v>
      </c>
      <c r="AB3344">
        <v>0.96105980145650283</v>
      </c>
      <c r="AC3344">
        <v>0.98240095935130933</v>
      </c>
      <c r="AD3344">
        <v>14411.371701294427</v>
      </c>
      <c r="AE3344">
        <v>29983.608455842259</v>
      </c>
      <c r="AF3344">
        <v>28827.277174009832</v>
      </c>
      <c r="AG3344">
        <v>14448.127008972426</v>
      </c>
      <c r="AH3344">
        <v>30036.477219959765</v>
      </c>
      <c r="AI3344">
        <v>28901.293443774342</v>
      </c>
      <c r="AJ3344">
        <v>1</v>
      </c>
      <c r="AK3344">
        <v>0</v>
      </c>
      <c r="AL3344">
        <v>1</v>
      </c>
    </row>
    <row r="3345" spans="1:38" x14ac:dyDescent="0.25">
      <c r="A3345">
        <v>116646953.14935757</v>
      </c>
      <c r="B3345">
        <v>5987717.0224467777</v>
      </c>
      <c r="C3345">
        <v>6436419.2251628144</v>
      </c>
      <c r="D3345">
        <v>5472424.3985619992</v>
      </c>
      <c r="E3345">
        <v>6405269.9701051032</v>
      </c>
      <c r="F3345">
        <v>240580.69979454327</v>
      </c>
      <c r="G3345">
        <v>400531.9849367151</v>
      </c>
      <c r="H3345">
        <v>276139.31061910652</v>
      </c>
      <c r="I3345">
        <v>3.7378034490669398E-2</v>
      </c>
      <c r="J3345">
        <v>7.3190958113914517E-2</v>
      </c>
      <c r="K3345">
        <v>4.3111268050825872E-2</v>
      </c>
      <c r="L3345">
        <v>4584.0346788317029</v>
      </c>
      <c r="M3345">
        <v>6836.5567989073634</v>
      </c>
      <c r="N3345">
        <v>4672.3344223663744</v>
      </c>
      <c r="O3345">
        <v>2.8516287876980451E-2</v>
      </c>
      <c r="P3345">
        <v>4.3827167049602274E-2</v>
      </c>
      <c r="Q3345">
        <v>2.9952970078941748E-2</v>
      </c>
      <c r="R3345">
        <v>-448702.2027160367</v>
      </c>
      <c r="S3345">
        <v>515292.62388477847</v>
      </c>
      <c r="T3345">
        <v>-417552.94765832555</v>
      </c>
      <c r="U3345">
        <v>-7.4937108923808532E-2</v>
      </c>
      <c r="V3345">
        <v>8.6058279299614099E-2</v>
      </c>
      <c r="W3345">
        <v>-6.9734916679095121E-2</v>
      </c>
      <c r="X3345">
        <f t="shared" si="157"/>
        <v>7.4937108923808532E-2</v>
      </c>
      <c r="Y3345">
        <f t="shared" si="158"/>
        <v>8.6058279299614099E-2</v>
      </c>
      <c r="Z3345">
        <f t="shared" si="159"/>
        <v>6.9734916679095121E-2</v>
      </c>
      <c r="AA3345">
        <v>0.98239318446738499</v>
      </c>
      <c r="AB3345">
        <v>0.96144447687310364</v>
      </c>
      <c r="AC3345">
        <v>0.98194166764978541</v>
      </c>
      <c r="AD3345">
        <v>14415.637647584283</v>
      </c>
      <c r="AE3345">
        <v>29967.513789355013</v>
      </c>
      <c r="AF3345">
        <v>28863.326400290465</v>
      </c>
      <c r="AG3345">
        <v>14452.392955262281</v>
      </c>
      <c r="AH3345">
        <v>30020.382553472518</v>
      </c>
      <c r="AI3345">
        <v>28937.342670054975</v>
      </c>
      <c r="AJ3345">
        <v>0</v>
      </c>
      <c r="AK3345">
        <v>0</v>
      </c>
      <c r="AL3345">
        <v>0</v>
      </c>
    </row>
    <row r="3346" spans="1:38" x14ac:dyDescent="0.25">
      <c r="A3346">
        <v>116758431.84258555</v>
      </c>
      <c r="B3346">
        <v>5987717.0224467777</v>
      </c>
      <c r="C3346">
        <v>6385300.894850322</v>
      </c>
      <c r="D3346">
        <v>5298614.3668130618</v>
      </c>
      <c r="E3346">
        <v>6187315.252207065</v>
      </c>
      <c r="F3346">
        <v>232034.18126782964</v>
      </c>
      <c r="G3346">
        <v>385733.29078557034</v>
      </c>
      <c r="H3346">
        <v>269082.71775657916</v>
      </c>
      <c r="I3346">
        <v>3.6338801426720982E-2</v>
      </c>
      <c r="J3346">
        <v>7.2798898746348276E-2</v>
      </c>
      <c r="K3346">
        <v>4.3489414517968061E-2</v>
      </c>
      <c r="L3346">
        <v>4421.1889586920961</v>
      </c>
      <c r="M3346">
        <v>6583.9624570848373</v>
      </c>
      <c r="N3346">
        <v>4552.9354072015567</v>
      </c>
      <c r="O3346">
        <v>2.7495874508905307E-2</v>
      </c>
      <c r="P3346">
        <v>4.2181383379570614E-2</v>
      </c>
      <c r="Q3346">
        <v>2.9169229801262166E-2</v>
      </c>
      <c r="R3346">
        <v>-397583.87240354437</v>
      </c>
      <c r="S3346">
        <v>689102.65563371591</v>
      </c>
      <c r="T3346">
        <v>-199598.22976028733</v>
      </c>
      <c r="U3346">
        <v>-6.639991016827955E-2</v>
      </c>
      <c r="V3346">
        <v>0.11508604248504148</v>
      </c>
      <c r="W3346">
        <v>-3.3334613010606993E-2</v>
      </c>
      <c r="X3346">
        <f t="shared" si="157"/>
        <v>6.639991016827955E-2</v>
      </c>
      <c r="Y3346">
        <f t="shared" si="158"/>
        <v>0.11508604248504148</v>
      </c>
      <c r="Z3346">
        <f t="shared" si="159"/>
        <v>3.3334613010606993E-2</v>
      </c>
      <c r="AA3346">
        <v>0.9835859811432156</v>
      </c>
      <c r="AB3346">
        <v>0.96426353165073753</v>
      </c>
      <c r="AC3346">
        <v>0.98286366387659219</v>
      </c>
      <c r="AD3346">
        <v>14362.755807167612</v>
      </c>
      <c r="AE3346">
        <v>29857.507935479072</v>
      </c>
      <c r="AF3346">
        <v>28787.685598157354</v>
      </c>
      <c r="AG3346">
        <v>14399.511114845611</v>
      </c>
      <c r="AH3346">
        <v>29910.376699596578</v>
      </c>
      <c r="AI3346">
        <v>28861.701867921864</v>
      </c>
      <c r="AJ3346">
        <v>0</v>
      </c>
      <c r="AK3346">
        <v>0</v>
      </c>
      <c r="AL3346">
        <v>1</v>
      </c>
    </row>
    <row r="3347" spans="1:38" x14ac:dyDescent="0.25">
      <c r="A3347">
        <v>116933994.17772561</v>
      </c>
      <c r="B3347">
        <v>5987717.0224467777</v>
      </c>
      <c r="C3347">
        <v>5750006.8499224279</v>
      </c>
      <c r="D3347">
        <v>4887859.5166999865</v>
      </c>
      <c r="E3347">
        <v>5781270.9774593925</v>
      </c>
      <c r="F3347">
        <v>243068.45731466261</v>
      </c>
      <c r="G3347">
        <v>393799.03902078239</v>
      </c>
      <c r="H3347">
        <v>276717.25363575906</v>
      </c>
      <c r="I3347">
        <v>4.227272482604813E-2</v>
      </c>
      <c r="J3347">
        <v>8.0566767042980367E-2</v>
      </c>
      <c r="K3347">
        <v>4.7864432356596404E-2</v>
      </c>
      <c r="L3347">
        <v>4631.4365142843826</v>
      </c>
      <c r="M3347">
        <v>6721.6342236590499</v>
      </c>
      <c r="N3347">
        <v>4682.1133381057334</v>
      </c>
      <c r="O3347">
        <v>2.8812602470102724E-2</v>
      </c>
      <c r="P3347">
        <v>4.3037333838510931E-2</v>
      </c>
      <c r="Q3347">
        <v>2.9978673057295256E-2</v>
      </c>
      <c r="R3347">
        <v>237710.17252434976</v>
      </c>
      <c r="S3347">
        <v>1099857.5057467911</v>
      </c>
      <c r="T3347">
        <v>206446.04498738516</v>
      </c>
      <c r="U3347">
        <v>3.9699633705671276E-2</v>
      </c>
      <c r="V3347">
        <v>0.18368561867964717</v>
      </c>
      <c r="W3347">
        <v>3.4478256773568187E-2</v>
      </c>
      <c r="X3347">
        <f t="shared" si="157"/>
        <v>3.9699633705671276E-2</v>
      </c>
      <c r="Y3347">
        <f t="shared" si="158"/>
        <v>0.18368561867964717</v>
      </c>
      <c r="Z3347">
        <f t="shared" si="159"/>
        <v>3.4478256773568187E-2</v>
      </c>
      <c r="AA3347">
        <v>0.98173352357346355</v>
      </c>
      <c r="AB3347">
        <v>0.96224726451382236</v>
      </c>
      <c r="AC3347">
        <v>0.98163120897417988</v>
      </c>
      <c r="AD3347">
        <v>14430.678027653757</v>
      </c>
      <c r="AE3347">
        <v>29917.977415837173</v>
      </c>
      <c r="AF3347">
        <v>28869.435580208032</v>
      </c>
      <c r="AG3347">
        <v>14467.433335331756</v>
      </c>
      <c r="AH3347">
        <v>29970.846179954679</v>
      </c>
      <c r="AI3347">
        <v>28943.451849972542</v>
      </c>
      <c r="AJ3347">
        <v>1</v>
      </c>
      <c r="AK3347">
        <v>0</v>
      </c>
      <c r="AL3347">
        <v>1</v>
      </c>
    </row>
    <row r="3348" spans="1:38" x14ac:dyDescent="0.25">
      <c r="A3348">
        <v>116891831.76108867</v>
      </c>
      <c r="B3348">
        <v>5987717.0224467777</v>
      </c>
      <c r="C3348">
        <v>5754993.3830238022</v>
      </c>
      <c r="D3348">
        <v>4990498.9892572416</v>
      </c>
      <c r="E3348">
        <v>5867844.4487683261</v>
      </c>
      <c r="F3348">
        <v>235143.67020029109</v>
      </c>
      <c r="G3348">
        <v>389701.85371532425</v>
      </c>
      <c r="H3348">
        <v>270055.998842314</v>
      </c>
      <c r="I3348">
        <v>4.0859068733931601E-2</v>
      </c>
      <c r="J3348">
        <v>7.8088755163404078E-2</v>
      </c>
      <c r="K3348">
        <v>4.6023033023480944E-2</v>
      </c>
      <c r="L3348">
        <v>4480.4372903829581</v>
      </c>
      <c r="M3348">
        <v>6651.7006325606044</v>
      </c>
      <c r="N3348">
        <v>4569.4035250849865</v>
      </c>
      <c r="O3348">
        <v>2.7856599946758192E-2</v>
      </c>
      <c r="P3348">
        <v>4.258434586709408E-2</v>
      </c>
      <c r="Q3348">
        <v>2.9253430192878582E-2</v>
      </c>
      <c r="R3348">
        <v>232723.63942297548</v>
      </c>
      <c r="S3348">
        <v>997218.03318953607</v>
      </c>
      <c r="T3348">
        <v>119872.57367845159</v>
      </c>
      <c r="U3348">
        <v>3.8866839991024985E-2</v>
      </c>
      <c r="V3348">
        <v>0.16654394812766887</v>
      </c>
      <c r="W3348">
        <v>2.0019745961452888E-2</v>
      </c>
      <c r="X3348">
        <f t="shared" si="157"/>
        <v>3.8866839991024985E-2</v>
      </c>
      <c r="Y3348">
        <f t="shared" si="158"/>
        <v>0.16654394812766887</v>
      </c>
      <c r="Z3348">
        <f t="shared" si="159"/>
        <v>2.0019745961452888E-2</v>
      </c>
      <c r="AA3348">
        <v>0.98318234196085619</v>
      </c>
      <c r="AB3348">
        <v>0.96347374597140634</v>
      </c>
      <c r="AC3348">
        <v>0.98271549986487972</v>
      </c>
      <c r="AD3348">
        <v>14382.217945360233</v>
      </c>
      <c r="AE3348">
        <v>29887.416928405746</v>
      </c>
      <c r="AF3348">
        <v>28798.235500564137</v>
      </c>
      <c r="AG3348">
        <v>14418.973253038232</v>
      </c>
      <c r="AH3348">
        <v>29940.285692523252</v>
      </c>
      <c r="AI3348">
        <v>28872.251770328647</v>
      </c>
      <c r="AJ3348">
        <v>1</v>
      </c>
      <c r="AK3348">
        <v>0</v>
      </c>
      <c r="AL3348">
        <v>1</v>
      </c>
    </row>
    <row r="3349" spans="1:38" x14ac:dyDescent="0.25">
      <c r="A3349">
        <v>116647809.21897016</v>
      </c>
      <c r="B3349">
        <v>5987717.0224467777</v>
      </c>
      <c r="C3349">
        <v>6250566.7950966256</v>
      </c>
      <c r="D3349">
        <v>4992656.3589167055</v>
      </c>
      <c r="E3349">
        <v>5932569.4075305024</v>
      </c>
      <c r="F3349">
        <v>246178.29692825116</v>
      </c>
      <c r="G3349">
        <v>404691.31076746859</v>
      </c>
      <c r="H3349">
        <v>281482.09467886796</v>
      </c>
      <c r="I3349">
        <v>3.938495579654798E-2</v>
      </c>
      <c r="J3349">
        <v>8.1057313316728552E-2</v>
      </c>
      <c r="K3349">
        <v>4.7446911336860027E-2</v>
      </c>
      <c r="L3349">
        <v>4690.6915278680526</v>
      </c>
      <c r="M3349">
        <v>6907.5510474480907</v>
      </c>
      <c r="N3349">
        <v>4762.7354370488565</v>
      </c>
      <c r="O3349">
        <v>2.9203386208734902E-2</v>
      </c>
      <c r="P3349">
        <v>4.4300590520146524E-2</v>
      </c>
      <c r="Q3349">
        <v>3.0545122417943021E-2</v>
      </c>
      <c r="R3349">
        <v>-262849.7726498479</v>
      </c>
      <c r="S3349">
        <v>995060.6635300722</v>
      </c>
      <c r="T3349">
        <v>55147.614916275255</v>
      </c>
      <c r="U3349">
        <v>-4.3898162131656461E-2</v>
      </c>
      <c r="V3349">
        <v>0.16618364892659168</v>
      </c>
      <c r="W3349">
        <v>9.2101237766477034E-3</v>
      </c>
      <c r="X3349">
        <f t="shared" si="157"/>
        <v>4.3898162131656461E-2</v>
      </c>
      <c r="Y3349">
        <f t="shared" si="158"/>
        <v>0.16618364892659168</v>
      </c>
      <c r="Z3349">
        <f t="shared" si="159"/>
        <v>9.2101237766477034E-3</v>
      </c>
      <c r="AA3349">
        <v>0.98155265545470716</v>
      </c>
      <c r="AB3349">
        <v>0.96060372795709981</v>
      </c>
      <c r="AC3349">
        <v>0.98121903550811274</v>
      </c>
      <c r="AD3349">
        <v>14449.264341042372</v>
      </c>
      <c r="AE3349">
        <v>29997.700839919558</v>
      </c>
      <c r="AF3349">
        <v>28919.32171406817</v>
      </c>
      <c r="AG3349">
        <v>14486.01964872037</v>
      </c>
      <c r="AH3349">
        <v>30050.569604037064</v>
      </c>
      <c r="AI3349">
        <v>28993.33798383268</v>
      </c>
      <c r="AJ3349">
        <v>1</v>
      </c>
      <c r="AK3349">
        <v>0</v>
      </c>
      <c r="AL3349">
        <v>1</v>
      </c>
    </row>
    <row r="3350" spans="1:38" x14ac:dyDescent="0.25">
      <c r="A3350">
        <v>116835894.71248424</v>
      </c>
      <c r="B3350">
        <v>5987717.0224467777</v>
      </c>
      <c r="C3350">
        <v>5775271.5368753616</v>
      </c>
      <c r="D3350">
        <v>5040095.4154226407</v>
      </c>
      <c r="E3350">
        <v>5874908.8067514393</v>
      </c>
      <c r="F3350">
        <v>243621.01409743325</v>
      </c>
      <c r="G3350">
        <v>391918.38016299729</v>
      </c>
      <c r="H3350">
        <v>274067.13651173713</v>
      </c>
      <c r="I3350">
        <v>4.2183473546118552E-2</v>
      </c>
      <c r="J3350">
        <v>7.7760111239904506E-2</v>
      </c>
      <c r="K3350">
        <v>4.6650449483876151E-2</v>
      </c>
      <c r="L3350">
        <v>4641.9649542482175</v>
      </c>
      <c r="M3350">
        <v>6689.5338382113132</v>
      </c>
      <c r="N3350">
        <v>4637.2728065852234</v>
      </c>
      <c r="O3350">
        <v>2.8880524615407067E-2</v>
      </c>
      <c r="P3350">
        <v>4.2852076082795523E-2</v>
      </c>
      <c r="Q3350">
        <v>2.9705622533722435E-2</v>
      </c>
      <c r="R3350">
        <v>212445.48557141609</v>
      </c>
      <c r="S3350">
        <v>947621.60702413693</v>
      </c>
      <c r="T3350">
        <v>112808.21569533832</v>
      </c>
      <c r="U3350">
        <v>3.5480214708711114E-2</v>
      </c>
      <c r="V3350">
        <v>0.15826092039281237</v>
      </c>
      <c r="W3350">
        <v>1.8839937704544559E-2</v>
      </c>
      <c r="X3350">
        <f t="shared" si="157"/>
        <v>3.5480214708711114E-2</v>
      </c>
      <c r="Y3350">
        <f t="shared" si="158"/>
        <v>0.15826092039281237</v>
      </c>
      <c r="Z3350">
        <f t="shared" si="159"/>
        <v>1.8839937704544559E-2</v>
      </c>
      <c r="AA3350">
        <v>0.98212021434552654</v>
      </c>
      <c r="AB3350">
        <v>0.96310806850574837</v>
      </c>
      <c r="AC3350">
        <v>0.98222281345123619</v>
      </c>
      <c r="AD3350">
        <v>14433.997755780054</v>
      </c>
      <c r="AE3350">
        <v>29903.989446262665</v>
      </c>
      <c r="AF3350">
        <v>28841.316765902346</v>
      </c>
      <c r="AG3350">
        <v>14470.753063458053</v>
      </c>
      <c r="AH3350">
        <v>29956.858210380171</v>
      </c>
      <c r="AI3350">
        <v>28915.333035666856</v>
      </c>
      <c r="AJ3350">
        <v>1</v>
      </c>
      <c r="AK3350">
        <v>0</v>
      </c>
      <c r="AL3350">
        <v>1</v>
      </c>
    </row>
    <row r="3351" spans="1:38" x14ac:dyDescent="0.25">
      <c r="A3351">
        <v>116856284.94962405</v>
      </c>
      <c r="B3351">
        <v>5987717.0224467777</v>
      </c>
      <c r="C3351">
        <v>6238308.1819764404</v>
      </c>
      <c r="D3351">
        <v>5491789.2714141887</v>
      </c>
      <c r="E3351">
        <v>6364521.8765456844</v>
      </c>
      <c r="F3351">
        <v>244008.72620313961</v>
      </c>
      <c r="G3351">
        <v>388863.69573794078</v>
      </c>
      <c r="H3351">
        <v>277656.41871608049</v>
      </c>
      <c r="I3351">
        <v>3.9114567457267234E-2</v>
      </c>
      <c r="J3351">
        <v>7.0808196840700083E-2</v>
      </c>
      <c r="K3351">
        <v>4.3625652343075493E-2</v>
      </c>
      <c r="L3351">
        <v>4649.3524368662274</v>
      </c>
      <c r="M3351">
        <v>6637.3943728002396</v>
      </c>
      <c r="N3351">
        <v>4698.0042061000677</v>
      </c>
      <c r="O3351">
        <v>2.8882458964932835E-2</v>
      </c>
      <c r="P3351">
        <v>4.248092118117619E-2</v>
      </c>
      <c r="Q3351">
        <v>3.0068357427430154E-2</v>
      </c>
      <c r="R3351">
        <v>-250591.15952966269</v>
      </c>
      <c r="S3351">
        <v>495927.751032589</v>
      </c>
      <c r="T3351">
        <v>-376804.85409890674</v>
      </c>
      <c r="U3351">
        <v>-4.185086880195666E-2</v>
      </c>
      <c r="V3351">
        <v>8.2824179762245459E-2</v>
      </c>
      <c r="W3351">
        <v>-6.2929636234701672E-2</v>
      </c>
      <c r="X3351">
        <f t="shared" si="157"/>
        <v>4.185086880195666E-2</v>
      </c>
      <c r="Y3351">
        <f t="shared" si="158"/>
        <v>8.2824179762245459E-2</v>
      </c>
      <c r="Z3351">
        <f t="shared" si="159"/>
        <v>6.2929636234701672E-2</v>
      </c>
      <c r="AA3351">
        <v>0.98153838305351282</v>
      </c>
      <c r="AB3351">
        <v>0.96309643702233994</v>
      </c>
      <c r="AC3351">
        <v>0.98146050457901601</v>
      </c>
      <c r="AD3351">
        <v>14436.322614873514</v>
      </c>
      <c r="AE3351">
        <v>29881.12561855328</v>
      </c>
      <c r="AF3351">
        <v>28879.335916846961</v>
      </c>
      <c r="AG3351">
        <v>14473.077922551513</v>
      </c>
      <c r="AH3351">
        <v>29933.994382670786</v>
      </c>
      <c r="AI3351">
        <v>28953.352186611472</v>
      </c>
      <c r="AJ3351">
        <v>1</v>
      </c>
      <c r="AK3351">
        <v>1</v>
      </c>
      <c r="AL3351">
        <v>0</v>
      </c>
    </row>
    <row r="3352" spans="1:38" x14ac:dyDescent="0.25">
      <c r="A3352">
        <v>116907212.11728242</v>
      </c>
      <c r="B3352">
        <v>5987717.0224467777</v>
      </c>
      <c r="C3352">
        <v>5834787.8173814677</v>
      </c>
      <c r="D3352">
        <v>4875472.6514608366</v>
      </c>
      <c r="E3352">
        <v>5762763.2680526245</v>
      </c>
      <c r="F3352">
        <v>241831.31792040673</v>
      </c>
      <c r="G3352">
        <v>395646.73623082886</v>
      </c>
      <c r="H3352">
        <v>277499.96956471662</v>
      </c>
      <c r="I3352">
        <v>4.144646309159801E-2</v>
      </c>
      <c r="J3352">
        <v>8.1150436996561007E-2</v>
      </c>
      <c r="K3352">
        <v>4.8153976947675398E-2</v>
      </c>
      <c r="L3352">
        <v>4607.864008714896</v>
      </c>
      <c r="M3352">
        <v>6753.1719969174364</v>
      </c>
      <c r="N3352">
        <v>4695.3570540026558</v>
      </c>
      <c r="O3352">
        <v>2.8660652322036597E-2</v>
      </c>
      <c r="P3352">
        <v>4.3240219073952021E-2</v>
      </c>
      <c r="Q3352">
        <v>3.0064133971143547E-2</v>
      </c>
      <c r="R3352">
        <v>152929.20506531</v>
      </c>
      <c r="S3352">
        <v>1112244.370985941</v>
      </c>
      <c r="T3352">
        <v>224953.75439415313</v>
      </c>
      <c r="U3352">
        <v>2.5540486381037779E-2</v>
      </c>
      <c r="V3352">
        <v>0.18575433121110346</v>
      </c>
      <c r="W3352">
        <v>3.7569202677889685E-2</v>
      </c>
      <c r="X3352">
        <f t="shared" si="157"/>
        <v>2.5540486381037779E-2</v>
      </c>
      <c r="Y3352">
        <f t="shared" si="158"/>
        <v>0.18575433121110346</v>
      </c>
      <c r="Z3352">
        <f t="shared" si="159"/>
        <v>3.7569202677889685E-2</v>
      </c>
      <c r="AA3352">
        <v>0.98215230520478314</v>
      </c>
      <c r="AB3352">
        <v>0.96222898223883657</v>
      </c>
      <c r="AC3352">
        <v>0.98169042065513845</v>
      </c>
      <c r="AD3352">
        <v>14423.21792224132</v>
      </c>
      <c r="AE3352">
        <v>29931.655318171826</v>
      </c>
      <c r="AF3352">
        <v>28877.689013588537</v>
      </c>
      <c r="AG3352">
        <v>14459.973229919318</v>
      </c>
      <c r="AH3352">
        <v>29984.524082289332</v>
      </c>
      <c r="AI3352">
        <v>28951.705283353047</v>
      </c>
      <c r="AJ3352">
        <v>1</v>
      </c>
      <c r="AK3352">
        <v>0</v>
      </c>
      <c r="AL3352">
        <v>1</v>
      </c>
    </row>
    <row r="3353" spans="1:38" x14ac:dyDescent="0.25">
      <c r="A3353">
        <v>116956820.1174169</v>
      </c>
      <c r="B3353">
        <v>5987717.0224467777</v>
      </c>
      <c r="C3353">
        <v>5702753.0024828147</v>
      </c>
      <c r="D3353">
        <v>4769189.5647745477</v>
      </c>
      <c r="E3353">
        <v>5659657.9549400005</v>
      </c>
      <c r="F3353">
        <v>243351.39395169067</v>
      </c>
      <c r="G3353">
        <v>393082.2174226098</v>
      </c>
      <c r="H3353">
        <v>273168.41299849178</v>
      </c>
      <c r="I3353">
        <v>4.2672616865177655E-2</v>
      </c>
      <c r="J3353">
        <v>8.2421177033081897E-2</v>
      </c>
      <c r="K3353">
        <v>4.8265887298022711E-2</v>
      </c>
      <c r="L3353">
        <v>4636.8276007562245</v>
      </c>
      <c r="M3353">
        <v>6709.3990170965471</v>
      </c>
      <c r="N3353">
        <v>4622.0662182957467</v>
      </c>
      <c r="O3353">
        <v>2.8903197446350271E-2</v>
      </c>
      <c r="P3353">
        <v>4.2998403023381059E-2</v>
      </c>
      <c r="Q3353">
        <v>2.9621351412937653E-2</v>
      </c>
      <c r="R3353">
        <v>284964.01996396296</v>
      </c>
      <c r="S3353">
        <v>1218527.45767223</v>
      </c>
      <c r="T3353">
        <v>328059.06750677712</v>
      </c>
      <c r="U3353">
        <v>4.7591430739911171E-2</v>
      </c>
      <c r="V3353">
        <v>0.20350451651342397</v>
      </c>
      <c r="W3353">
        <v>5.4788672590395965E-2</v>
      </c>
      <c r="X3353">
        <f t="shared" si="157"/>
        <v>4.7591430739911171E-2</v>
      </c>
      <c r="Y3353">
        <f t="shared" si="158"/>
        <v>0.20350451651342397</v>
      </c>
      <c r="Z3353">
        <f t="shared" si="159"/>
        <v>5.4788672590395965E-2</v>
      </c>
      <c r="AA3353">
        <v>0.98203910281518891</v>
      </c>
      <c r="AB3353">
        <v>0.96297441389137362</v>
      </c>
      <c r="AC3353">
        <v>0.98238003337860791</v>
      </c>
      <c r="AD3353">
        <v>14432.378835747466</v>
      </c>
      <c r="AE3353">
        <v>29912.653732569579</v>
      </c>
      <c r="AF3353">
        <v>28831.719171341771</v>
      </c>
      <c r="AG3353">
        <v>14469.134143425465</v>
      </c>
      <c r="AH3353">
        <v>29965.522496687085</v>
      </c>
      <c r="AI3353">
        <v>28905.735441106281</v>
      </c>
      <c r="AJ3353">
        <v>1</v>
      </c>
      <c r="AK3353">
        <v>0</v>
      </c>
      <c r="AL3353">
        <v>1</v>
      </c>
    </row>
    <row r="3354" spans="1:38" x14ac:dyDescent="0.25">
      <c r="A3354">
        <v>116770256.92444351</v>
      </c>
      <c r="B3354">
        <v>5987717.0224467777</v>
      </c>
      <c r="C3354">
        <v>6106860.0506005669</v>
      </c>
      <c r="D3354">
        <v>5060928.4017003058</v>
      </c>
      <c r="E3354">
        <v>5970784.3786634644</v>
      </c>
      <c r="F3354">
        <v>247618.52286585679</v>
      </c>
      <c r="G3354">
        <v>402512.82496158249</v>
      </c>
      <c r="H3354">
        <v>277716.24724688684</v>
      </c>
      <c r="I3354">
        <v>4.0547600700544174E-2</v>
      </c>
      <c r="J3354">
        <v>7.9533396446855753E-2</v>
      </c>
      <c r="K3354">
        <v>4.6512523252272002E-2</v>
      </c>
      <c r="L3354">
        <v>4718.1336528970978</v>
      </c>
      <c r="M3354">
        <v>6870.367145768163</v>
      </c>
      <c r="N3354">
        <v>4699.0165172530042</v>
      </c>
      <c r="O3354">
        <v>2.9316892259854701E-2</v>
      </c>
      <c r="P3354">
        <v>4.3994117176369335E-2</v>
      </c>
      <c r="Q3354">
        <v>3.0089961553373373E-2</v>
      </c>
      <c r="R3354">
        <v>-119143.02815378923</v>
      </c>
      <c r="S3354">
        <v>926788.62074647192</v>
      </c>
      <c r="T3354">
        <v>16932.643783313222</v>
      </c>
      <c r="U3354">
        <v>-1.9897905613632937E-2</v>
      </c>
      <c r="V3354">
        <v>0.15478163334575148</v>
      </c>
      <c r="W3354">
        <v>2.8278964620131611E-3</v>
      </c>
      <c r="X3354">
        <f t="shared" si="157"/>
        <v>1.9897905613632937E-2</v>
      </c>
      <c r="Y3354">
        <f t="shared" si="158"/>
        <v>0.15478163334575148</v>
      </c>
      <c r="Z3354">
        <f t="shared" si="159"/>
        <v>2.8278964620131611E-3</v>
      </c>
      <c r="AA3354">
        <v>0.98159182311886461</v>
      </c>
      <c r="AB3354">
        <v>0.9614703974309472</v>
      </c>
      <c r="AC3354">
        <v>0.98192631806968589</v>
      </c>
      <c r="AD3354">
        <v>14457.792610998969</v>
      </c>
      <c r="AE3354">
        <v>29981.928990649561</v>
      </c>
      <c r="AF3354">
        <v>28879.965472381085</v>
      </c>
      <c r="AG3354">
        <v>14494.547918676968</v>
      </c>
      <c r="AH3354">
        <v>30034.797754767067</v>
      </c>
      <c r="AI3354">
        <v>28953.981742145595</v>
      </c>
      <c r="AJ3354">
        <v>1</v>
      </c>
      <c r="AK3354">
        <v>0</v>
      </c>
      <c r="AL3354">
        <v>1</v>
      </c>
    </row>
    <row r="3355" spans="1:38" x14ac:dyDescent="0.25">
      <c r="A3355">
        <v>116571967.22146559</v>
      </c>
      <c r="B3355">
        <v>5987717.0224467777</v>
      </c>
      <c r="C3355">
        <v>6465751.4145511007</v>
      </c>
      <c r="D3355">
        <v>5496763.7976955129</v>
      </c>
      <c r="E3355">
        <v>6377950.473022243</v>
      </c>
      <c r="F3355">
        <v>242372.95638144485</v>
      </c>
      <c r="G3355">
        <v>403852.99352539453</v>
      </c>
      <c r="H3355">
        <v>283025.89901640476</v>
      </c>
      <c r="I3355">
        <v>3.7485659568660068E-2</v>
      </c>
      <c r="J3355">
        <v>7.3471047399691361E-2</v>
      </c>
      <c r="K3355">
        <v>4.4375681531796322E-2</v>
      </c>
      <c r="L3355">
        <v>4618.1844105214759</v>
      </c>
      <c r="M3355">
        <v>6893.24206924789</v>
      </c>
      <c r="N3355">
        <v>4788.8569267111134</v>
      </c>
      <c r="O3355">
        <v>2.8684866812177585E-2</v>
      </c>
      <c r="P3355">
        <v>4.4170270143671642E-2</v>
      </c>
      <c r="Q3355">
        <v>3.0685866245126973E-2</v>
      </c>
      <c r="R3355">
        <v>-478034.39210432302</v>
      </c>
      <c r="S3355">
        <v>490953.22475126479</v>
      </c>
      <c r="T3355">
        <v>-390233.45057546534</v>
      </c>
      <c r="U3355">
        <v>-7.9835835646919484E-2</v>
      </c>
      <c r="V3355">
        <v>8.1993391289330697E-2</v>
      </c>
      <c r="W3355">
        <v>-6.5172326800441077E-2</v>
      </c>
      <c r="X3355">
        <f t="shared" si="157"/>
        <v>7.9835835646919484E-2</v>
      </c>
      <c r="Y3355">
        <f t="shared" si="158"/>
        <v>8.1993391289330697E-2</v>
      </c>
      <c r="Z3355">
        <f t="shared" si="159"/>
        <v>6.5172326800441077E-2</v>
      </c>
      <c r="AA3355">
        <v>0.98255638594585804</v>
      </c>
      <c r="AB3355">
        <v>0.96124720106498995</v>
      </c>
      <c r="AC3355">
        <v>0.98124496866264277</v>
      </c>
      <c r="AD3355">
        <v>14426.488755657529</v>
      </c>
      <c r="AE3355">
        <v>29991.641644780593</v>
      </c>
      <c r="AF3355">
        <v>28935.303799603378</v>
      </c>
      <c r="AG3355">
        <v>14463.244063335527</v>
      </c>
      <c r="AH3355">
        <v>30044.510408898099</v>
      </c>
      <c r="AI3355">
        <v>29009.320069367888</v>
      </c>
      <c r="AJ3355">
        <v>0</v>
      </c>
      <c r="AK3355">
        <v>1</v>
      </c>
      <c r="AL3355">
        <v>0</v>
      </c>
    </row>
    <row r="3356" spans="1:38" x14ac:dyDescent="0.25">
      <c r="A3356">
        <v>116957717.40631406</v>
      </c>
      <c r="B3356">
        <v>5987717.0224467777</v>
      </c>
      <c r="C3356">
        <v>6205820.2810255578</v>
      </c>
      <c r="D3356">
        <v>5303755.6829993892</v>
      </c>
      <c r="E3356">
        <v>6242210.8602170888</v>
      </c>
      <c r="F3356">
        <v>231843.76685548786</v>
      </c>
      <c r="G3356">
        <v>397939.02329982532</v>
      </c>
      <c r="H3356">
        <v>268088.84085563303</v>
      </c>
      <c r="I3356">
        <v>3.7359084916518716E-2</v>
      </c>
      <c r="J3356">
        <v>7.5029667104647271E-2</v>
      </c>
      <c r="K3356">
        <v>4.2947738687300535E-2</v>
      </c>
      <c r="L3356">
        <v>4417.5607945448082</v>
      </c>
      <c r="M3356">
        <v>6792.2983372247427</v>
      </c>
      <c r="N3356">
        <v>4536.1188038520586</v>
      </c>
      <c r="O3356">
        <v>2.7432464780051187E-2</v>
      </c>
      <c r="P3356">
        <v>4.344481779985173E-2</v>
      </c>
      <c r="Q3356">
        <v>2.901386911581905E-2</v>
      </c>
      <c r="R3356">
        <v>-218103.25857878011</v>
      </c>
      <c r="S3356">
        <v>683961.33944738843</v>
      </c>
      <c r="T3356">
        <v>-254493.83777031116</v>
      </c>
      <c r="U3356">
        <v>-3.6425111233739628E-2</v>
      </c>
      <c r="V3356">
        <v>0.11422739867020291</v>
      </c>
      <c r="W3356">
        <v>-4.2502649476630849E-2</v>
      </c>
      <c r="X3356">
        <f t="shared" si="157"/>
        <v>3.6425111233739628E-2</v>
      </c>
      <c r="Y3356">
        <f t="shared" si="158"/>
        <v>0.11422739867020291</v>
      </c>
      <c r="Z3356">
        <f t="shared" si="159"/>
        <v>4.2502649476630849E-2</v>
      </c>
      <c r="AA3356">
        <v>0.98360984023371711</v>
      </c>
      <c r="AB3356">
        <v>0.96190220711722085</v>
      </c>
      <c r="AC3356">
        <v>0.98296142753370142</v>
      </c>
      <c r="AD3356">
        <v>14361.5555522833</v>
      </c>
      <c r="AE3356">
        <v>29948.535866653881</v>
      </c>
      <c r="AF3356">
        <v>28776.872994355668</v>
      </c>
      <c r="AG3356">
        <v>14398.310859961299</v>
      </c>
      <c r="AH3356">
        <v>30001.404630771387</v>
      </c>
      <c r="AI3356">
        <v>28850.889264120178</v>
      </c>
      <c r="AJ3356">
        <v>1</v>
      </c>
      <c r="AK3356">
        <v>0</v>
      </c>
      <c r="AL3356">
        <v>1</v>
      </c>
    </row>
    <row r="3357" spans="1:38" x14ac:dyDescent="0.25">
      <c r="A3357">
        <v>116700127.78594339</v>
      </c>
      <c r="B3357">
        <v>5987717.0224467777</v>
      </c>
      <c r="C3357">
        <v>6116906.1782332333</v>
      </c>
      <c r="D3357">
        <v>5138189.1329217562</v>
      </c>
      <c r="E3357">
        <v>6077172.6988666635</v>
      </c>
      <c r="F3357">
        <v>238416.81105279305</v>
      </c>
      <c r="G3357">
        <v>400210.08406498929</v>
      </c>
      <c r="H3357">
        <v>269811.20240521943</v>
      </c>
      <c r="I3357">
        <v>3.8976699021670426E-2</v>
      </c>
      <c r="J3357">
        <v>7.7889325151683481E-2</v>
      </c>
      <c r="K3357">
        <v>4.4397488071309332E-2</v>
      </c>
      <c r="L3357">
        <v>4542.8038525776119</v>
      </c>
      <c r="M3357">
        <v>6831.0623723049048</v>
      </c>
      <c r="N3357">
        <v>4565.2615185849245</v>
      </c>
      <c r="O3357">
        <v>2.8224463452386626E-2</v>
      </c>
      <c r="P3357">
        <v>4.3753490421404154E-2</v>
      </c>
      <c r="Q3357">
        <v>2.9240858191317186E-2</v>
      </c>
      <c r="R3357">
        <v>-129189.15578645561</v>
      </c>
      <c r="S3357">
        <v>849527.88952502143</v>
      </c>
      <c r="T3357">
        <v>-89455.676419885829</v>
      </c>
      <c r="U3357">
        <v>-2.157569492715684E-2</v>
      </c>
      <c r="V3357">
        <v>0.14187842984902391</v>
      </c>
      <c r="W3357">
        <v>-1.4939863738472281E-2</v>
      </c>
      <c r="X3357">
        <f t="shared" si="157"/>
        <v>2.157569492715684E-2</v>
      </c>
      <c r="Y3357">
        <f t="shared" si="158"/>
        <v>0.14187842984902391</v>
      </c>
      <c r="Z3357">
        <f t="shared" si="159"/>
        <v>1.4939863738472281E-2</v>
      </c>
      <c r="AA3357">
        <v>0.98251456434919826</v>
      </c>
      <c r="AB3357">
        <v>0.96139772405290747</v>
      </c>
      <c r="AC3357">
        <v>0.98271116276197268</v>
      </c>
      <c r="AD3357">
        <v>14402.428280979424</v>
      </c>
      <c r="AE3357">
        <v>29965.164482545082</v>
      </c>
      <c r="AF3357">
        <v>28795.585607269797</v>
      </c>
      <c r="AG3357">
        <v>14439.183588657423</v>
      </c>
      <c r="AH3357">
        <v>30018.033246662588</v>
      </c>
      <c r="AI3357">
        <v>28869.601877034307</v>
      </c>
      <c r="AJ3357">
        <v>1</v>
      </c>
      <c r="AK3357">
        <v>0</v>
      </c>
      <c r="AL3357">
        <v>1</v>
      </c>
    </row>
    <row r="3358" spans="1:38" x14ac:dyDescent="0.25">
      <c r="A3358">
        <v>116472895.6606546</v>
      </c>
      <c r="B3358">
        <v>5987717.0224467777</v>
      </c>
      <c r="C3358">
        <v>6427094.6224486222</v>
      </c>
      <c r="D3358">
        <v>5439316.6323578181</v>
      </c>
      <c r="E3358">
        <v>6341768.2162565636</v>
      </c>
      <c r="F3358">
        <v>247432.95663679115</v>
      </c>
      <c r="G3358">
        <v>397452.1249374047</v>
      </c>
      <c r="H3358">
        <v>280709.54173657938</v>
      </c>
      <c r="I3358">
        <v>3.8498415096076967E-2</v>
      </c>
      <c r="J3358">
        <v>7.3070231391386825E-2</v>
      </c>
      <c r="K3358">
        <v>4.4263607903077443E-2</v>
      </c>
      <c r="L3358">
        <v>4714.5978662359757</v>
      </c>
      <c r="M3358">
        <v>6783.9876193915361</v>
      </c>
      <c r="N3358">
        <v>4749.6636809947731</v>
      </c>
      <c r="O3358">
        <v>2.9310737167623654E-2</v>
      </c>
      <c r="P3358">
        <v>4.3509801330673781E-2</v>
      </c>
      <c r="Q3358">
        <v>3.0462455821246709E-2</v>
      </c>
      <c r="R3358">
        <v>-439377.60000184458</v>
      </c>
      <c r="S3358">
        <v>548400.3900889596</v>
      </c>
      <c r="T3358">
        <v>-354051.19380978588</v>
      </c>
      <c r="U3358">
        <v>-7.3379820448211577E-2</v>
      </c>
      <c r="V3358">
        <v>9.1587559671426358E-2</v>
      </c>
      <c r="W3358">
        <v>-5.9129580185990308E-2</v>
      </c>
      <c r="X3358">
        <f t="shared" si="157"/>
        <v>7.3379820448211577E-2</v>
      </c>
      <c r="Y3358">
        <f t="shared" si="158"/>
        <v>9.1587559671426358E-2</v>
      </c>
      <c r="Z3358">
        <f t="shared" si="159"/>
        <v>5.9129580185990308E-2</v>
      </c>
      <c r="AA3358">
        <v>0.98118040840855292</v>
      </c>
      <c r="AB3358">
        <v>0.96202755578443566</v>
      </c>
      <c r="AC3358">
        <v>0.98133524767223046</v>
      </c>
      <c r="AD3358">
        <v>14456.696572098641</v>
      </c>
      <c r="AE3358">
        <v>29944.958464024105</v>
      </c>
      <c r="AF3358">
        <v>28911.290996526019</v>
      </c>
      <c r="AG3358">
        <v>14493.45187977664</v>
      </c>
      <c r="AH3358">
        <v>29997.82722814161</v>
      </c>
      <c r="AI3358">
        <v>28985.307266290529</v>
      </c>
      <c r="AJ3358">
        <v>0</v>
      </c>
      <c r="AK3358">
        <v>0</v>
      </c>
      <c r="AL3358">
        <v>1</v>
      </c>
    </row>
    <row r="3359" spans="1:38" x14ac:dyDescent="0.25">
      <c r="A3359">
        <v>116923100.3763188</v>
      </c>
      <c r="B3359">
        <v>5987717.0224467926</v>
      </c>
      <c r="C3359">
        <v>5978895.2511408031</v>
      </c>
      <c r="D3359">
        <v>4988043.4125959054</v>
      </c>
      <c r="E3359">
        <v>5908376.1638080319</v>
      </c>
      <c r="F3359">
        <v>236806.95019403836</v>
      </c>
      <c r="G3359">
        <v>390491.8549868213</v>
      </c>
      <c r="H3359">
        <v>266738.21729995596</v>
      </c>
      <c r="I3359">
        <v>3.9607141494719181E-2</v>
      </c>
      <c r="J3359">
        <v>7.8285576665340084E-2</v>
      </c>
      <c r="K3359">
        <v>4.5145774389564151E-2</v>
      </c>
      <c r="L3359">
        <v>4512.1294966923415</v>
      </c>
      <c r="M3359">
        <v>6665.1849203751017</v>
      </c>
      <c r="N3359">
        <v>4513.2659730953756</v>
      </c>
      <c r="O3359">
        <v>2.8050340877007161E-2</v>
      </c>
      <c r="P3359">
        <v>4.2662239996338946E-2</v>
      </c>
      <c r="Q3359">
        <v>2.8888326192256508E-2</v>
      </c>
      <c r="R3359">
        <v>8821.7713059894741</v>
      </c>
      <c r="S3359">
        <v>999673.60985088721</v>
      </c>
      <c r="T3359">
        <v>79340.858638760634</v>
      </c>
      <c r="U3359">
        <v>1.4733113259892477E-3</v>
      </c>
      <c r="V3359">
        <v>0.16695405045083198</v>
      </c>
      <c r="W3359">
        <v>1.3250602582140589E-2</v>
      </c>
      <c r="X3359">
        <f t="shared" si="157"/>
        <v>1.4733113259892477E-3</v>
      </c>
      <c r="Y3359">
        <f t="shared" si="158"/>
        <v>0.16695405045083198</v>
      </c>
      <c r="Z3359">
        <f t="shared" si="159"/>
        <v>1.3250602582140589E-2</v>
      </c>
      <c r="AA3359">
        <v>0.98278705371201969</v>
      </c>
      <c r="AB3359">
        <v>0.9633569722920402</v>
      </c>
      <c r="AC3359">
        <v>0.98315205814433237</v>
      </c>
      <c r="AD3359">
        <v>14392.522944711964</v>
      </c>
      <c r="AE3359">
        <v>29893.33439346217</v>
      </c>
      <c r="AF3359">
        <v>28762.114838951893</v>
      </c>
      <c r="AG3359">
        <v>14429.278252389962</v>
      </c>
      <c r="AH3359">
        <v>29946.203157579675</v>
      </c>
      <c r="AI3359">
        <v>28836.131108716403</v>
      </c>
      <c r="AJ3359">
        <v>1</v>
      </c>
      <c r="AK3359">
        <v>0</v>
      </c>
      <c r="AL3359">
        <v>1</v>
      </c>
    </row>
    <row r="3360" spans="1:38" x14ac:dyDescent="0.25">
      <c r="A3360">
        <v>116806899.77293794</v>
      </c>
      <c r="B3360">
        <v>5987717.0224467777</v>
      </c>
      <c r="C3360">
        <v>6319791.4699815987</v>
      </c>
      <c r="D3360">
        <v>5481491.521279634</v>
      </c>
      <c r="E3360">
        <v>6369550.1165746441</v>
      </c>
      <c r="F3360">
        <v>238170.16549018104</v>
      </c>
      <c r="G3360">
        <v>388395.51653225464</v>
      </c>
      <c r="H3360">
        <v>268152.76280958985</v>
      </c>
      <c r="I3360">
        <v>3.7686396239728227E-2</v>
      </c>
      <c r="J3360">
        <v>7.0855809048407534E-2</v>
      </c>
      <c r="K3360">
        <v>4.2099168371689408E-2</v>
      </c>
      <c r="L3360">
        <v>4538.1042577499347</v>
      </c>
      <c r="M3360">
        <v>6629.403166474367</v>
      </c>
      <c r="N3360">
        <v>4537.2003765739728</v>
      </c>
      <c r="O3360">
        <v>2.8152333041732858E-2</v>
      </c>
      <c r="P3360">
        <v>4.2408637538468991E-2</v>
      </c>
      <c r="Q3360">
        <v>2.9024707259109283E-2</v>
      </c>
      <c r="R3360">
        <v>-332074.447534821</v>
      </c>
      <c r="S3360">
        <v>506225.5011671437</v>
      </c>
      <c r="T3360">
        <v>-381833.09412786644</v>
      </c>
      <c r="U3360">
        <v>-5.5459275428337541E-2</v>
      </c>
      <c r="V3360">
        <v>8.4543992187573913E-2</v>
      </c>
      <c r="W3360">
        <v>-6.3769395363282702E-2</v>
      </c>
      <c r="X3360">
        <f t="shared" si="157"/>
        <v>5.5459275428337541E-2</v>
      </c>
      <c r="Y3360">
        <f t="shared" si="158"/>
        <v>8.4543992187573913E-2</v>
      </c>
      <c r="Z3360">
        <f t="shared" si="159"/>
        <v>6.3769395363282702E-2</v>
      </c>
      <c r="AA3360">
        <v>0.98273938041546371</v>
      </c>
      <c r="AB3360">
        <v>0.96378897528497065</v>
      </c>
      <c r="AC3360">
        <v>0.98299150348107545</v>
      </c>
      <c r="AD3360">
        <v>14400.915038434074</v>
      </c>
      <c r="AE3360">
        <v>29877.605506387688</v>
      </c>
      <c r="AF3360">
        <v>28777.569620462506</v>
      </c>
      <c r="AG3360">
        <v>14437.670346112072</v>
      </c>
      <c r="AH3360">
        <v>29930.474270505194</v>
      </c>
      <c r="AI3360">
        <v>28851.585890227016</v>
      </c>
      <c r="AJ3360">
        <v>0</v>
      </c>
      <c r="AK3360">
        <v>0</v>
      </c>
      <c r="AL3360">
        <v>0</v>
      </c>
    </row>
    <row r="3361" spans="1:38" x14ac:dyDescent="0.25">
      <c r="A3361">
        <v>116817768.08142534</v>
      </c>
      <c r="B3361">
        <v>5987717.0224467777</v>
      </c>
      <c r="C3361">
        <v>5854021.5585136013</v>
      </c>
      <c r="D3361">
        <v>5150274.4081826517</v>
      </c>
      <c r="E3361">
        <v>6043434.351015836</v>
      </c>
      <c r="F3361">
        <v>240849.8858938136</v>
      </c>
      <c r="G3361">
        <v>390900.1693961253</v>
      </c>
      <c r="H3361">
        <v>275144.1563377438</v>
      </c>
      <c r="I3361">
        <v>4.1142637328272488E-2</v>
      </c>
      <c r="J3361">
        <v>7.5898901381850847E-2</v>
      </c>
      <c r="K3361">
        <v>4.5527781118610985E-2</v>
      </c>
      <c r="L3361">
        <v>4589.1637619841276</v>
      </c>
      <c r="M3361">
        <v>6672.1543129729489</v>
      </c>
      <c r="N3361">
        <v>4655.4962054752295</v>
      </c>
      <c r="O3361">
        <v>2.85421566051496E-2</v>
      </c>
      <c r="P3361">
        <v>4.2736537273413623E-2</v>
      </c>
      <c r="Q3361">
        <v>2.9819422300332889E-2</v>
      </c>
      <c r="R3361">
        <v>133695.46393317636</v>
      </c>
      <c r="S3361">
        <v>837442.61426412594</v>
      </c>
      <c r="T3361">
        <v>-55717.328569058329</v>
      </c>
      <c r="U3361">
        <v>2.2328286963458406E-2</v>
      </c>
      <c r="V3361">
        <v>0.13986008542566686</v>
      </c>
      <c r="W3361">
        <v>-9.3052708336390962E-3</v>
      </c>
      <c r="X3361">
        <f t="shared" si="157"/>
        <v>2.2328286963458406E-2</v>
      </c>
      <c r="Y3361">
        <f t="shared" si="158"/>
        <v>0.13986008542566686</v>
      </c>
      <c r="Z3361">
        <f t="shared" si="159"/>
        <v>9.3052708336390962E-3</v>
      </c>
      <c r="AA3361">
        <v>0.98224429944185299</v>
      </c>
      <c r="AB3361">
        <v>0.96317470914281</v>
      </c>
      <c r="AC3361">
        <v>0.98202189013484875</v>
      </c>
      <c r="AD3361">
        <v>14417.272567050743</v>
      </c>
      <c r="AE3361">
        <v>29896.38816103428</v>
      </c>
      <c r="AF3361">
        <v>28852.777039959765</v>
      </c>
      <c r="AG3361">
        <v>14454.027874728741</v>
      </c>
      <c r="AH3361">
        <v>29949.256925151785</v>
      </c>
      <c r="AI3361">
        <v>28926.793309724275</v>
      </c>
      <c r="AJ3361">
        <v>1</v>
      </c>
      <c r="AK3361">
        <v>0</v>
      </c>
      <c r="AL3361">
        <v>1</v>
      </c>
    </row>
    <row r="3362" spans="1:38" x14ac:dyDescent="0.25">
      <c r="A3362">
        <v>116894720.71689203</v>
      </c>
      <c r="B3362">
        <v>5987717.0224467777</v>
      </c>
      <c r="C3362">
        <v>6252315.8760943376</v>
      </c>
      <c r="D3362">
        <v>5289132.6056880718</v>
      </c>
      <c r="E3362">
        <v>6206182.8677470954</v>
      </c>
      <c r="F3362">
        <v>239392.96942769791</v>
      </c>
      <c r="G3362">
        <v>396274.69838180166</v>
      </c>
      <c r="H3362">
        <v>276014.11614122946</v>
      </c>
      <c r="I3362">
        <v>3.8288687611420014E-2</v>
      </c>
      <c r="J3362">
        <v>7.4922435855670821E-2</v>
      </c>
      <c r="K3362">
        <v>4.4474054668232045E-2</v>
      </c>
      <c r="L3362">
        <v>4561.4036149293606</v>
      </c>
      <c r="M3362">
        <v>6763.8904890083186</v>
      </c>
      <c r="N3362">
        <v>4670.2161058283509</v>
      </c>
      <c r="O3362">
        <v>2.8357369270156439E-2</v>
      </c>
      <c r="P3362">
        <v>4.3299971339483219E-2</v>
      </c>
      <c r="Q3362">
        <v>2.9897028028496191E-2</v>
      </c>
      <c r="R3362">
        <v>-264598.85364755988</v>
      </c>
      <c r="S3362">
        <v>698584.41675870586</v>
      </c>
      <c r="T3362">
        <v>-218465.84530031774</v>
      </c>
      <c r="U3362">
        <v>-4.4190273631106919E-2</v>
      </c>
      <c r="V3362">
        <v>0.1166695777605805</v>
      </c>
      <c r="W3362">
        <v>-3.6485666320123698E-2</v>
      </c>
      <c r="X3362">
        <f t="shared" si="157"/>
        <v>4.4190273631106919E-2</v>
      </c>
      <c r="Y3362">
        <f t="shared" si="158"/>
        <v>0.1166695777605805</v>
      </c>
      <c r="Z3362">
        <f t="shared" si="159"/>
        <v>3.6485666320123698E-2</v>
      </c>
      <c r="AA3362">
        <v>0.98238974389191736</v>
      </c>
      <c r="AB3362">
        <v>0.96219523349833802</v>
      </c>
      <c r="AC3362">
        <v>0.98192720035948755</v>
      </c>
      <c r="AD3362">
        <v>14408.401978412796</v>
      </c>
      <c r="AE3362">
        <v>29936.28937834379</v>
      </c>
      <c r="AF3362">
        <v>28862.001340070241</v>
      </c>
      <c r="AG3362">
        <v>14445.157286090795</v>
      </c>
      <c r="AH3362">
        <v>29989.158142461296</v>
      </c>
      <c r="AI3362">
        <v>28936.017609834751</v>
      </c>
      <c r="AJ3362">
        <v>1</v>
      </c>
      <c r="AK3362">
        <v>0</v>
      </c>
      <c r="AL3362">
        <v>1</v>
      </c>
    </row>
    <row r="3363" spans="1:38" x14ac:dyDescent="0.25">
      <c r="A3363">
        <v>116834260.42174666</v>
      </c>
      <c r="B3363">
        <v>5987717.0224467777</v>
      </c>
      <c r="C3363">
        <v>5840838.3140533576</v>
      </c>
      <c r="D3363">
        <v>4916376.0981587963</v>
      </c>
      <c r="E3363">
        <v>5732884.6262089629</v>
      </c>
      <c r="F3363">
        <v>246767.19507200448</v>
      </c>
      <c r="G3363">
        <v>392989.19207551586</v>
      </c>
      <c r="H3363">
        <v>281372.05692463805</v>
      </c>
      <c r="I3363">
        <v>4.2248592034857375E-2</v>
      </c>
      <c r="J3363">
        <v>7.9934729204849078E-2</v>
      </c>
      <c r="K3363">
        <v>4.9080362726696546E-2</v>
      </c>
      <c r="L3363">
        <v>4701.9124176383884</v>
      </c>
      <c r="M3363">
        <v>6707.811196165726</v>
      </c>
      <c r="N3363">
        <v>4760.8735754193331</v>
      </c>
      <c r="O3363">
        <v>2.9265464368857266E-2</v>
      </c>
      <c r="P3363">
        <v>4.2978521459771199E-2</v>
      </c>
      <c r="Q3363">
        <v>3.0504034944420954E-2</v>
      </c>
      <c r="R3363">
        <v>146878.70839342009</v>
      </c>
      <c r="S3363">
        <v>1071340.9242879814</v>
      </c>
      <c r="T3363">
        <v>254832.3962378148</v>
      </c>
      <c r="U3363">
        <v>2.4530001642161878E-2</v>
      </c>
      <c r="V3363">
        <v>0.17892310546268872</v>
      </c>
      <c r="W3363">
        <v>4.2559191638899783E-2</v>
      </c>
      <c r="X3363">
        <f t="shared" si="157"/>
        <v>2.4530001642161878E-2</v>
      </c>
      <c r="Y3363">
        <f t="shared" si="158"/>
        <v>0.17892310546268872</v>
      </c>
      <c r="Z3363">
        <f t="shared" si="159"/>
        <v>4.2559191638899783E-2</v>
      </c>
      <c r="AA3363">
        <v>0.98154534032474205</v>
      </c>
      <c r="AB3363">
        <v>0.9626979944702686</v>
      </c>
      <c r="AC3363">
        <v>0.98115735463378162</v>
      </c>
      <c r="AD3363">
        <v>14452.757504119138</v>
      </c>
      <c r="AE3363">
        <v>29911.962141291253</v>
      </c>
      <c r="AF3363">
        <v>28918.179214466672</v>
      </c>
      <c r="AG3363">
        <v>14489.512811797136</v>
      </c>
      <c r="AH3363">
        <v>29964.830905408759</v>
      </c>
      <c r="AI3363">
        <v>28992.195484231182</v>
      </c>
      <c r="AJ3363">
        <v>1</v>
      </c>
      <c r="AK3363">
        <v>0</v>
      </c>
      <c r="AL3363">
        <v>1</v>
      </c>
    </row>
    <row r="3364" spans="1:38" x14ac:dyDescent="0.25">
      <c r="A3364">
        <v>116745313.98292434</v>
      </c>
      <c r="B3364">
        <v>5987717.0224467777</v>
      </c>
      <c r="C3364">
        <v>5821151.1744981809</v>
      </c>
      <c r="D3364">
        <v>5096047.5038722306</v>
      </c>
      <c r="E3364">
        <v>5960951.3399135405</v>
      </c>
      <c r="F3364">
        <v>241604.19754137579</v>
      </c>
      <c r="G3364">
        <v>391277.94481224747</v>
      </c>
      <c r="H3364">
        <v>277409.10076518822</v>
      </c>
      <c r="I3364">
        <v>4.1504539273918367E-2</v>
      </c>
      <c r="J3364">
        <v>7.6780670610887169E-2</v>
      </c>
      <c r="K3364">
        <v>4.6537722746988884E-2</v>
      </c>
      <c r="L3364">
        <v>4603.5364475487831</v>
      </c>
      <c r="M3364">
        <v>6678.602444924154</v>
      </c>
      <c r="N3364">
        <v>4693.8195350633132</v>
      </c>
      <c r="O3364">
        <v>2.8592738533430417E-2</v>
      </c>
      <c r="P3364">
        <v>4.2761515086871413E-2</v>
      </c>
      <c r="Q3364">
        <v>3.0053418588526431E-2</v>
      </c>
      <c r="R3364">
        <v>166565.84794859681</v>
      </c>
      <c r="S3364">
        <v>891669.51857454702</v>
      </c>
      <c r="T3364">
        <v>26765.682533237152</v>
      </c>
      <c r="U3364">
        <v>2.7817922477661201E-2</v>
      </c>
      <c r="V3364">
        <v>0.14891644264948606</v>
      </c>
      <c r="W3364">
        <v>4.4700981079930551E-3</v>
      </c>
      <c r="X3364">
        <f t="shared" si="157"/>
        <v>2.7817922477661201E-2</v>
      </c>
      <c r="Y3364">
        <f t="shared" si="158"/>
        <v>0.14891644264948606</v>
      </c>
      <c r="Z3364">
        <f t="shared" si="159"/>
        <v>4.4700981079930551E-3</v>
      </c>
      <c r="AA3364">
        <v>0.98238451656586234</v>
      </c>
      <c r="AB3364">
        <v>0.96303272398301187</v>
      </c>
      <c r="AC3364">
        <v>0.98168963099382778</v>
      </c>
      <c r="AD3364">
        <v>14421.844212582211</v>
      </c>
      <c r="AE3364">
        <v>29899.210689130345</v>
      </c>
      <c r="AF3364">
        <v>28876.73203289097</v>
      </c>
      <c r="AG3364">
        <v>14458.59952026021</v>
      </c>
      <c r="AH3364">
        <v>29952.07945324785</v>
      </c>
      <c r="AI3364">
        <v>28950.74830265548</v>
      </c>
      <c r="AJ3364">
        <v>1</v>
      </c>
      <c r="AK3364">
        <v>0</v>
      </c>
      <c r="AL3364">
        <v>1</v>
      </c>
    </row>
    <row r="3365" spans="1:38" x14ac:dyDescent="0.25">
      <c r="A3365">
        <v>116764873.38104558</v>
      </c>
      <c r="B3365">
        <v>5987717.0224467926</v>
      </c>
      <c r="C3365">
        <v>6280698.0173110133</v>
      </c>
      <c r="D3365">
        <v>5551059.8546294626</v>
      </c>
      <c r="E3365">
        <v>6424569.6924451767</v>
      </c>
      <c r="F3365">
        <v>240425.92921020882</v>
      </c>
      <c r="G3365">
        <v>395105.6082720416</v>
      </c>
      <c r="H3365">
        <v>279090.16127354023</v>
      </c>
      <c r="I3365">
        <v>3.828012882446203E-2</v>
      </c>
      <c r="J3365">
        <v>7.1176607462182587E-2</v>
      </c>
      <c r="K3365">
        <v>4.3441066815997E-2</v>
      </c>
      <c r="L3365">
        <v>4581.0856736685373</v>
      </c>
      <c r="M3365">
        <v>6743.9356508455739</v>
      </c>
      <c r="N3365">
        <v>4722.2634276103927</v>
      </c>
      <c r="O3365">
        <v>2.8481860309439177E-2</v>
      </c>
      <c r="P3365">
        <v>4.3198471059788274E-2</v>
      </c>
      <c r="Q3365">
        <v>3.0248592302144328E-2</v>
      </c>
      <c r="R3365">
        <v>-292980.99486422073</v>
      </c>
      <c r="S3365">
        <v>436657.16781732999</v>
      </c>
      <c r="T3365">
        <v>-436852.66999838408</v>
      </c>
      <c r="U3365">
        <v>-4.8930334176764144E-2</v>
      </c>
      <c r="V3365">
        <v>7.2925484985410419E-2</v>
      </c>
      <c r="W3365">
        <v>-7.2958135523223278E-2</v>
      </c>
      <c r="X3365">
        <f t="shared" si="157"/>
        <v>4.8930334176764144E-2</v>
      </c>
      <c r="Y3365">
        <f t="shared" si="158"/>
        <v>7.2925484985410419E-2</v>
      </c>
      <c r="Z3365">
        <f t="shared" si="159"/>
        <v>7.2958135523223278E-2</v>
      </c>
      <c r="AA3365">
        <v>0.98220164662105158</v>
      </c>
      <c r="AB3365">
        <v>0.9621709441857923</v>
      </c>
      <c r="AC3365">
        <v>0.98140067679930121</v>
      </c>
      <c r="AD3365">
        <v>14414.696809814232</v>
      </c>
      <c r="AE3365">
        <v>29927.656149144033</v>
      </c>
      <c r="AF3365">
        <v>28894.385510915385</v>
      </c>
      <c r="AG3365">
        <v>14451.45211749223</v>
      </c>
      <c r="AH3365">
        <v>29980.524913261539</v>
      </c>
      <c r="AI3365">
        <v>28968.401780679895</v>
      </c>
      <c r="AJ3365">
        <v>1</v>
      </c>
      <c r="AK3365">
        <v>1</v>
      </c>
      <c r="AL3365">
        <v>0</v>
      </c>
    </row>
    <row r="3366" spans="1:38" x14ac:dyDescent="0.25">
      <c r="A3366">
        <v>117020229.20937526</v>
      </c>
      <c r="B3366">
        <v>5987717.0224467777</v>
      </c>
      <c r="C3366">
        <v>5866872.7945344644</v>
      </c>
      <c r="D3366">
        <v>4658127.9221276371</v>
      </c>
      <c r="E3366">
        <v>5553880.1191246677</v>
      </c>
      <c r="F3366">
        <v>250054.46067622578</v>
      </c>
      <c r="G3366">
        <v>399180.78769797797</v>
      </c>
      <c r="H3366">
        <v>278127.65708431962</v>
      </c>
      <c r="I3366">
        <v>4.2621421911375794E-2</v>
      </c>
      <c r="J3366">
        <v>8.5695540004759888E-2</v>
      </c>
      <c r="K3366">
        <v>5.0078080750535645E-2</v>
      </c>
      <c r="L3366">
        <v>4764.5481134408783</v>
      </c>
      <c r="M3366">
        <v>6813.4936303801023</v>
      </c>
      <c r="N3366">
        <v>4705.9776570517297</v>
      </c>
      <c r="O3366">
        <v>2.9603404674731073E-2</v>
      </c>
      <c r="P3366">
        <v>4.3580746670408149E-2</v>
      </c>
      <c r="Q3366">
        <v>3.0100566792065967E-2</v>
      </c>
      <c r="R3366">
        <v>120844.2279123133</v>
      </c>
      <c r="S3366">
        <v>1329589.1003191406</v>
      </c>
      <c r="T3366">
        <v>433836.90332210995</v>
      </c>
      <c r="U3366">
        <v>2.0182020536256468E-2</v>
      </c>
      <c r="V3366">
        <v>0.22205276156751758</v>
      </c>
      <c r="W3366">
        <v>7.2454476672117338E-2</v>
      </c>
      <c r="X3366">
        <f t="shared" si="157"/>
        <v>2.0182020536256468E-2</v>
      </c>
      <c r="Y3366">
        <f t="shared" si="158"/>
        <v>0.22205276156751758</v>
      </c>
      <c r="Z3366">
        <f t="shared" si="159"/>
        <v>7.2454476672117338E-2</v>
      </c>
      <c r="AA3366">
        <v>0.98138007090293944</v>
      </c>
      <c r="AB3366">
        <v>0.96227654521596517</v>
      </c>
      <c r="AC3366">
        <v>0.98195447476513875</v>
      </c>
      <c r="AD3366">
        <v>14472.104698001476</v>
      </c>
      <c r="AE3366">
        <v>29957.639739011564</v>
      </c>
      <c r="AF3366">
        <v>28884.290930500298</v>
      </c>
      <c r="AG3366">
        <v>14508.860005679475</v>
      </c>
      <c r="AH3366">
        <v>30010.508503129069</v>
      </c>
      <c r="AI3366">
        <v>28958.307200264808</v>
      </c>
      <c r="AJ3366">
        <v>1</v>
      </c>
      <c r="AK3366">
        <v>0</v>
      </c>
      <c r="AL3366">
        <v>0</v>
      </c>
    </row>
    <row r="3367" spans="1:38" x14ac:dyDescent="0.25">
      <c r="A3367">
        <v>116715822.2387704</v>
      </c>
      <c r="B3367">
        <v>5987717.0224467777</v>
      </c>
      <c r="C3367">
        <v>5538629.7434577774</v>
      </c>
      <c r="D3367">
        <v>4460752.6220503617</v>
      </c>
      <c r="E3367">
        <v>5345618.1970305238</v>
      </c>
      <c r="F3367">
        <v>238278.68582504615</v>
      </c>
      <c r="G3367">
        <v>398124.37114659854</v>
      </c>
      <c r="H3367">
        <v>273479.93614953483</v>
      </c>
      <c r="I3367">
        <v>4.3021233926405833E-2</v>
      </c>
      <c r="J3367">
        <v>8.9250493107058404E-2</v>
      </c>
      <c r="K3367">
        <v>5.1159646287767459E-2</v>
      </c>
      <c r="L3367">
        <v>4540.1720087324738</v>
      </c>
      <c r="M3367">
        <v>6795.4619824008478</v>
      </c>
      <c r="N3367">
        <v>4627.3372546386827</v>
      </c>
      <c r="O3367">
        <v>2.8294702388967238E-2</v>
      </c>
      <c r="P3367">
        <v>4.3591278392855676E-2</v>
      </c>
      <c r="Q3367">
        <v>2.9683272014027557E-2</v>
      </c>
      <c r="R3367">
        <v>449087.27898900025</v>
      </c>
      <c r="S3367">
        <v>1526964.400396416</v>
      </c>
      <c r="T3367">
        <v>642098.82541625388</v>
      </c>
      <c r="U3367">
        <v>7.5001419957800283E-2</v>
      </c>
      <c r="V3367">
        <v>0.25501612629189485</v>
      </c>
      <c r="W3367">
        <v>0.10723600046714819</v>
      </c>
      <c r="X3367">
        <f t="shared" si="157"/>
        <v>7.5001419957800283E-2</v>
      </c>
      <c r="Y3367">
        <f t="shared" si="158"/>
        <v>0.25501612629189485</v>
      </c>
      <c r="Z3367">
        <f t="shared" si="159"/>
        <v>0.10723600046714819</v>
      </c>
      <c r="AA3367">
        <v>0.98280247097881601</v>
      </c>
      <c r="AB3367">
        <v>0.96172535751714483</v>
      </c>
      <c r="AC3367">
        <v>0.98220354381423858</v>
      </c>
      <c r="AD3367">
        <v>14401.58103534803</v>
      </c>
      <c r="AE3367">
        <v>29949.896528183694</v>
      </c>
      <c r="AF3367">
        <v>28835.049541761102</v>
      </c>
      <c r="AG3367">
        <v>14438.336343026029</v>
      </c>
      <c r="AH3367">
        <v>30002.765292301199</v>
      </c>
      <c r="AI3367">
        <v>28909.065811525612</v>
      </c>
      <c r="AJ3367">
        <v>0</v>
      </c>
      <c r="AK3367">
        <v>0</v>
      </c>
      <c r="AL3367">
        <v>0</v>
      </c>
    </row>
    <row r="3368" spans="1:38" x14ac:dyDescent="0.25">
      <c r="A3368">
        <v>117076290.12339273</v>
      </c>
      <c r="B3368">
        <v>5987717.0224467777</v>
      </c>
      <c r="C3368">
        <v>5622314.2237531599</v>
      </c>
      <c r="D3368">
        <v>4802946.6363072041</v>
      </c>
      <c r="E3368">
        <v>5694287.1344683804</v>
      </c>
      <c r="F3368">
        <v>251358.31011323366</v>
      </c>
      <c r="G3368">
        <v>394457.6447864481</v>
      </c>
      <c r="H3368">
        <v>273564.59769038262</v>
      </c>
      <c r="I3368">
        <v>4.4707268236857833E-2</v>
      </c>
      <c r="J3368">
        <v>8.212825889103173E-2</v>
      </c>
      <c r="K3368">
        <v>4.8041939443912968E-2</v>
      </c>
      <c r="L3368">
        <v>4789.3917149447543</v>
      </c>
      <c r="M3368">
        <v>6732.8757621488494</v>
      </c>
      <c r="N3368">
        <v>4628.7697454733388</v>
      </c>
      <c r="O3368">
        <v>2.9793341441729394E-2</v>
      </c>
      <c r="P3368">
        <v>4.3081019409687712E-2</v>
      </c>
      <c r="Q3368">
        <v>2.9617673976516126E-2</v>
      </c>
      <c r="R3368">
        <v>365402.79869361781</v>
      </c>
      <c r="S3368">
        <v>1184770.3861395735</v>
      </c>
      <c r="T3368">
        <v>293429.88797839731</v>
      </c>
      <c r="U3368">
        <v>6.1025395375866015E-2</v>
      </c>
      <c r="V3368">
        <v>0.19786679659344314</v>
      </c>
      <c r="W3368">
        <v>4.900530316953626E-2</v>
      </c>
      <c r="X3368">
        <f t="shared" si="157"/>
        <v>6.1025395375866015E-2</v>
      </c>
      <c r="Y3368">
        <f t="shared" si="158"/>
        <v>0.19786679659344314</v>
      </c>
      <c r="Z3368">
        <f t="shared" si="159"/>
        <v>4.900530316953626E-2</v>
      </c>
      <c r="AA3368">
        <v>0.98099543592265415</v>
      </c>
      <c r="AB3368">
        <v>0.9627539542908915</v>
      </c>
      <c r="AC3368">
        <v>0.9823474203292677</v>
      </c>
      <c r="AD3368">
        <v>14479.708142845731</v>
      </c>
      <c r="AE3368">
        <v>29922.860207279675</v>
      </c>
      <c r="AF3368">
        <v>28835.953969130456</v>
      </c>
      <c r="AG3368">
        <v>14516.46345052373</v>
      </c>
      <c r="AH3368">
        <v>29975.72897139718</v>
      </c>
      <c r="AI3368">
        <v>28909.970238894966</v>
      </c>
      <c r="AJ3368">
        <v>0</v>
      </c>
      <c r="AK3368">
        <v>0</v>
      </c>
      <c r="AL3368">
        <v>1</v>
      </c>
    </row>
    <row r="3369" spans="1:38" x14ac:dyDescent="0.25">
      <c r="A3369">
        <v>116935743.60702758</v>
      </c>
      <c r="B3369">
        <v>5987717.0224467777</v>
      </c>
      <c r="C3369">
        <v>6085659.8403211525</v>
      </c>
      <c r="D3369">
        <v>5225431.1289987685</v>
      </c>
      <c r="E3369">
        <v>6183457.0755053237</v>
      </c>
      <c r="F3369">
        <v>237399.49738699477</v>
      </c>
      <c r="G3369">
        <v>402411.29307523253</v>
      </c>
      <c r="H3369">
        <v>278082.17735704879</v>
      </c>
      <c r="I3369">
        <v>3.9009656079375399E-2</v>
      </c>
      <c r="J3369">
        <v>7.7010161102694985E-2</v>
      </c>
      <c r="K3369">
        <v>4.4971958883424992E-2</v>
      </c>
      <c r="L3369">
        <v>4523.4199155982478</v>
      </c>
      <c r="M3369">
        <v>6868.6341293449123</v>
      </c>
      <c r="N3369">
        <v>4705.2081306312557</v>
      </c>
      <c r="O3369">
        <v>2.814382888899811E-2</v>
      </c>
      <c r="P3369">
        <v>4.3980790279766181E-2</v>
      </c>
      <c r="Q3369">
        <v>3.0128081962007267E-2</v>
      </c>
      <c r="R3369">
        <v>-97942.817874374799</v>
      </c>
      <c r="S3369">
        <v>762285.89344800916</v>
      </c>
      <c r="T3369">
        <v>-195740.05305854604</v>
      </c>
      <c r="U3369">
        <v>-1.6357289014695645E-2</v>
      </c>
      <c r="V3369">
        <v>0.12730826967780018</v>
      </c>
      <c r="W3369">
        <v>-3.2690264473881271E-2</v>
      </c>
      <c r="X3369">
        <f t="shared" si="157"/>
        <v>1.6357289014695645E-2</v>
      </c>
      <c r="Y3369">
        <f t="shared" si="158"/>
        <v>0.12730826967780018</v>
      </c>
      <c r="Z3369">
        <f t="shared" si="159"/>
        <v>3.2690264473881271E-2</v>
      </c>
      <c r="AA3369">
        <v>0.98271041246168811</v>
      </c>
      <c r="AB3369">
        <v>0.96123661071341671</v>
      </c>
      <c r="AC3369">
        <v>0.98175950130146206</v>
      </c>
      <c r="AD3369">
        <v>14396.176646391477</v>
      </c>
      <c r="AE3369">
        <v>29981.191837502221</v>
      </c>
      <c r="AF3369">
        <v>28883.813082914166</v>
      </c>
      <c r="AG3369">
        <v>14432.931954069476</v>
      </c>
      <c r="AH3369">
        <v>30034.060601619727</v>
      </c>
      <c r="AI3369">
        <v>28957.829352678677</v>
      </c>
      <c r="AJ3369">
        <v>1</v>
      </c>
      <c r="AK3369">
        <v>0</v>
      </c>
      <c r="AL3369">
        <v>1</v>
      </c>
    </row>
    <row r="3370" spans="1:38" x14ac:dyDescent="0.25">
      <c r="A3370">
        <v>116861843.21601093</v>
      </c>
      <c r="B3370">
        <v>5987717.0224467777</v>
      </c>
      <c r="C3370">
        <v>6405808.6952394759</v>
      </c>
      <c r="D3370">
        <v>5612965.1450414006</v>
      </c>
      <c r="E3370">
        <v>6469324.5405735187</v>
      </c>
      <c r="F3370">
        <v>239430.86315709457</v>
      </c>
      <c r="G3370">
        <v>395147.23373476381</v>
      </c>
      <c r="H3370">
        <v>274790.80349766673</v>
      </c>
      <c r="I3370">
        <v>3.7377148545667524E-2</v>
      </c>
      <c r="J3370">
        <v>7.0399017903014116E-2</v>
      </c>
      <c r="K3370">
        <v>4.2475965114173411E-2</v>
      </c>
      <c r="L3370">
        <v>4562.1256436283084</v>
      </c>
      <c r="M3370">
        <v>6744.6461430181935</v>
      </c>
      <c r="N3370">
        <v>4649.5174021160756</v>
      </c>
      <c r="O3370">
        <v>2.8369767084548234E-2</v>
      </c>
      <c r="P3370">
        <v>4.3189201312066307E-2</v>
      </c>
      <c r="Q3370">
        <v>2.9773087990956602E-2</v>
      </c>
      <c r="R3370">
        <v>-418091.67279269826</v>
      </c>
      <c r="S3370">
        <v>374751.8774053771</v>
      </c>
      <c r="T3370">
        <v>-481607.51812674105</v>
      </c>
      <c r="U3370">
        <v>-6.9824888388237874E-2</v>
      </c>
      <c r="V3370">
        <v>6.2586771552581022E-2</v>
      </c>
      <c r="W3370">
        <v>-8.0432578280050446E-2</v>
      </c>
      <c r="X3370">
        <f t="shared" si="157"/>
        <v>6.9824888388237874E-2</v>
      </c>
      <c r="Y3370">
        <f t="shared" si="158"/>
        <v>6.2586771552581022E-2</v>
      </c>
      <c r="Z3370">
        <f t="shared" si="159"/>
        <v>8.0432578280050446E-2</v>
      </c>
      <c r="AA3370">
        <v>0.98247667369326241</v>
      </c>
      <c r="AB3370">
        <v>0.96217174728461152</v>
      </c>
      <c r="AC3370">
        <v>0.98197348590572464</v>
      </c>
      <c r="AD3370">
        <v>14408.633381399544</v>
      </c>
      <c r="AE3370">
        <v>29927.963973667327</v>
      </c>
      <c r="AF3370">
        <v>28849.022060857878</v>
      </c>
      <c r="AG3370">
        <v>14445.388689077543</v>
      </c>
      <c r="AH3370">
        <v>29980.832737784833</v>
      </c>
      <c r="AI3370">
        <v>28923.038330622388</v>
      </c>
      <c r="AJ3370">
        <v>0</v>
      </c>
      <c r="AK3370">
        <v>1</v>
      </c>
      <c r="AL3370">
        <v>0</v>
      </c>
    </row>
    <row r="3371" spans="1:38" x14ac:dyDescent="0.25">
      <c r="A3371">
        <v>116858984.54807702</v>
      </c>
      <c r="B3371">
        <v>5987717.0224467777</v>
      </c>
      <c r="C3371">
        <v>6156286.6750039561</v>
      </c>
      <c r="D3371">
        <v>5115915.0762357321</v>
      </c>
      <c r="E3371">
        <v>6050405.4070920311</v>
      </c>
      <c r="F3371">
        <v>241333.20994200555</v>
      </c>
      <c r="G3371">
        <v>410577.27378762863</v>
      </c>
      <c r="H3371">
        <v>278725.32074079348</v>
      </c>
      <c r="I3371">
        <v>3.9201100059533936E-2</v>
      </c>
      <c r="J3371">
        <v>8.0254904092295756E-2</v>
      </c>
      <c r="K3371">
        <v>4.6067214010830311E-2</v>
      </c>
      <c r="L3371">
        <v>4598.3730385383869</v>
      </c>
      <c r="M3371">
        <v>7008.0167331284765</v>
      </c>
      <c r="N3371">
        <v>4716.0902501080327</v>
      </c>
      <c r="O3371">
        <v>2.8567317757914022E-2</v>
      </c>
      <c r="P3371">
        <v>4.4853717791434516E-2</v>
      </c>
      <c r="Q3371">
        <v>3.0184599896474523E-2</v>
      </c>
      <c r="R3371">
        <v>-168569.6525571784</v>
      </c>
      <c r="S3371">
        <v>871801.94621104561</v>
      </c>
      <c r="T3371">
        <v>-62688.38464525342</v>
      </c>
      <c r="U3371">
        <v>-2.8152575000662827E-2</v>
      </c>
      <c r="V3371">
        <v>0.14559838799041955</v>
      </c>
      <c r="W3371">
        <v>-1.0469496873390468E-2</v>
      </c>
      <c r="X3371">
        <f t="shared" si="157"/>
        <v>2.8152575000662827E-2</v>
      </c>
      <c r="Y3371">
        <f t="shared" si="158"/>
        <v>0.14559838799041955</v>
      </c>
      <c r="Z3371">
        <f t="shared" si="159"/>
        <v>1.0469496873390468E-2</v>
      </c>
      <c r="AA3371">
        <v>0.98248515249282231</v>
      </c>
      <c r="AB3371">
        <v>0.95985918795914749</v>
      </c>
      <c r="AC3371">
        <v>0.98177119651558953</v>
      </c>
      <c r="AD3371">
        <v>14420.203486866121</v>
      </c>
      <c r="AE3371">
        <v>30039.893273432644</v>
      </c>
      <c r="AF3371">
        <v>28890.56322837546</v>
      </c>
      <c r="AG3371">
        <v>14456.95879454412</v>
      </c>
      <c r="AH3371">
        <v>30092.76203755015</v>
      </c>
      <c r="AI3371">
        <v>28964.57949813997</v>
      </c>
      <c r="AJ3371">
        <v>1</v>
      </c>
      <c r="AK3371">
        <v>0</v>
      </c>
      <c r="AL3371">
        <v>1</v>
      </c>
    </row>
    <row r="3372" spans="1:38" x14ac:dyDescent="0.25">
      <c r="A3372">
        <v>116899447.90022272</v>
      </c>
      <c r="B3372">
        <v>5987717.0224467777</v>
      </c>
      <c r="C3372">
        <v>6049114.6021675169</v>
      </c>
      <c r="D3372">
        <v>5014579.432570518</v>
      </c>
      <c r="E3372">
        <v>5956036.3738967869</v>
      </c>
      <c r="F3372">
        <v>252016.52191415927</v>
      </c>
      <c r="G3372">
        <v>410029.45879440755</v>
      </c>
      <c r="H3372">
        <v>285193.00561210472</v>
      </c>
      <c r="I3372">
        <v>4.1661720514247949E-2</v>
      </c>
      <c r="J3372">
        <v>8.1767467104259792E-2</v>
      </c>
      <c r="K3372">
        <v>4.788301946274294E-2</v>
      </c>
      <c r="L3372">
        <v>4801.933310027136</v>
      </c>
      <c r="M3372">
        <v>6998.6662481302792</v>
      </c>
      <c r="N3372">
        <v>4825.5248198891077</v>
      </c>
      <c r="O3372">
        <v>2.9885879722385815E-2</v>
      </c>
      <c r="P3372">
        <v>4.4827636477772957E-2</v>
      </c>
      <c r="Q3372">
        <v>3.0908299491813836E-2</v>
      </c>
      <c r="R3372">
        <v>-61397.579720739275</v>
      </c>
      <c r="S3372">
        <v>973137.58987625968</v>
      </c>
      <c r="T3372">
        <v>31680.648549990728</v>
      </c>
      <c r="U3372">
        <v>-1.0253921401190434E-2</v>
      </c>
      <c r="V3372">
        <v>0.16252230795613046</v>
      </c>
      <c r="W3372">
        <v>5.2909395068648345E-3</v>
      </c>
      <c r="X3372">
        <f t="shared" si="157"/>
        <v>1.0253921401190434E-2</v>
      </c>
      <c r="Y3372">
        <f t="shared" si="158"/>
        <v>0.16252230795613046</v>
      </c>
      <c r="Z3372">
        <f t="shared" si="159"/>
        <v>5.2909395068648345E-3</v>
      </c>
      <c r="AA3372">
        <v>0.9806799529952438</v>
      </c>
      <c r="AB3372">
        <v>0.95961732261055066</v>
      </c>
      <c r="AC3372">
        <v>0.98074907045150883</v>
      </c>
      <c r="AD3372">
        <v>14483.531560864198</v>
      </c>
      <c r="AE3372">
        <v>30035.991975565041</v>
      </c>
      <c r="AF3372">
        <v>28957.592097734418</v>
      </c>
      <c r="AG3372">
        <v>14520.286868542196</v>
      </c>
      <c r="AH3372">
        <v>30088.860739682546</v>
      </c>
      <c r="AI3372">
        <v>29031.608367498928</v>
      </c>
      <c r="AJ3372">
        <v>1</v>
      </c>
      <c r="AK3372">
        <v>0</v>
      </c>
      <c r="AL3372">
        <v>1</v>
      </c>
    </row>
    <row r="3373" spans="1:38" x14ac:dyDescent="0.25">
      <c r="A3373">
        <v>116828592.5468713</v>
      </c>
      <c r="B3373">
        <v>5987717.0224467777</v>
      </c>
      <c r="C3373">
        <v>5841571.6465745699</v>
      </c>
      <c r="D3373">
        <v>4960939.3572555967</v>
      </c>
      <c r="E3373">
        <v>5847079.8329633242</v>
      </c>
      <c r="F3373">
        <v>236169.0407353566</v>
      </c>
      <c r="G3373">
        <v>393107.30865517323</v>
      </c>
      <c r="H3373">
        <v>273782.89117968053</v>
      </c>
      <c r="I3373">
        <v>4.0429024075026694E-2</v>
      </c>
      <c r="J3373">
        <v>7.9240498693102568E-2</v>
      </c>
      <c r="K3373">
        <v>4.6823867469058693E-2</v>
      </c>
      <c r="L3373">
        <v>4499.9747432850681</v>
      </c>
      <c r="M3373">
        <v>6709.8272915990219</v>
      </c>
      <c r="N3373">
        <v>4632.463316598506</v>
      </c>
      <c r="O3373">
        <v>2.7970763888470411E-2</v>
      </c>
      <c r="P3373">
        <v>4.2962596486108347E-2</v>
      </c>
      <c r="Q3373">
        <v>2.9661367358427435E-2</v>
      </c>
      <c r="R3373">
        <v>146145.37587220781</v>
      </c>
      <c r="S3373">
        <v>1026777.665191181</v>
      </c>
      <c r="T3373">
        <v>140637.18948345352</v>
      </c>
      <c r="U3373">
        <v>2.4407528833499885E-2</v>
      </c>
      <c r="V3373">
        <v>0.17148065971421039</v>
      </c>
      <c r="W3373">
        <v>2.3487614554300457E-2</v>
      </c>
      <c r="X3373">
        <f t="shared" si="157"/>
        <v>2.4407528833499885E-2</v>
      </c>
      <c r="Y3373">
        <f t="shared" si="158"/>
        <v>0.17148065971421039</v>
      </c>
      <c r="Z3373">
        <f t="shared" si="159"/>
        <v>2.3487614554300457E-2</v>
      </c>
      <c r="AA3373">
        <v>0.98310678718787481</v>
      </c>
      <c r="AB3373">
        <v>0.96279182536909969</v>
      </c>
      <c r="AC3373">
        <v>0.98221566159307105</v>
      </c>
      <c r="AD3373">
        <v>14388.57930185495</v>
      </c>
      <c r="AE3373">
        <v>29912.840243783849</v>
      </c>
      <c r="AF3373">
        <v>28838.284677218162</v>
      </c>
      <c r="AG3373">
        <v>14425.334609532949</v>
      </c>
      <c r="AH3373">
        <v>29965.709007901354</v>
      </c>
      <c r="AI3373">
        <v>28912.300946982672</v>
      </c>
      <c r="AJ3373">
        <v>1</v>
      </c>
      <c r="AK3373">
        <v>0</v>
      </c>
      <c r="AL3373">
        <v>1</v>
      </c>
    </row>
    <row r="3374" spans="1:38" x14ac:dyDescent="0.25">
      <c r="A3374">
        <v>116615393.32197578</v>
      </c>
      <c r="B3374">
        <v>5987717.0224467926</v>
      </c>
      <c r="C3374">
        <v>6069074.6638308214</v>
      </c>
      <c r="D3374">
        <v>5259629.0033864416</v>
      </c>
      <c r="E3374">
        <v>6061159.1227602027</v>
      </c>
      <c r="F3374">
        <v>235096.38771898742</v>
      </c>
      <c r="G3374">
        <v>389840.91617332934</v>
      </c>
      <c r="H3374">
        <v>272529.51953673171</v>
      </c>
      <c r="I3374">
        <v>3.87367763194717E-2</v>
      </c>
      <c r="J3374">
        <v>7.4119470388943412E-2</v>
      </c>
      <c r="K3374">
        <v>4.496326758909177E-2</v>
      </c>
      <c r="L3374">
        <v>4479.5363680139471</v>
      </c>
      <c r="M3374">
        <v>6654.0742467250193</v>
      </c>
      <c r="N3374">
        <v>4611.256008380662</v>
      </c>
      <c r="O3374">
        <v>2.7894780920169501E-2</v>
      </c>
      <c r="P3374">
        <v>4.2685765943858707E-2</v>
      </c>
      <c r="Q3374">
        <v>2.9581123892302032E-2</v>
      </c>
      <c r="R3374">
        <v>-81357.64138402883</v>
      </c>
      <c r="S3374">
        <v>728088.01906035095</v>
      </c>
      <c r="T3374">
        <v>-73442.100313410163</v>
      </c>
      <c r="U3374">
        <v>-1.3587422565066915E-2</v>
      </c>
      <c r="V3374">
        <v>0.12159693190758512</v>
      </c>
      <c r="W3374">
        <v>-1.2265459446077685E-2</v>
      </c>
      <c r="X3374">
        <f t="shared" si="157"/>
        <v>1.3587422565066915E-2</v>
      </c>
      <c r="Y3374">
        <f t="shared" si="158"/>
        <v>0.12159693190758512</v>
      </c>
      <c r="Z3374">
        <f t="shared" si="159"/>
        <v>1.2265459446077685E-2</v>
      </c>
      <c r="AA3374">
        <v>0.98321450123596732</v>
      </c>
      <c r="AB3374">
        <v>0.96313820293022256</v>
      </c>
      <c r="AC3374">
        <v>0.98224839025346</v>
      </c>
      <c r="AD3374">
        <v>14381.923938132501</v>
      </c>
      <c r="AE3374">
        <v>29888.45943825203</v>
      </c>
      <c r="AF3374">
        <v>28824.877116655698</v>
      </c>
      <c r="AG3374">
        <v>14418.679245810499</v>
      </c>
      <c r="AH3374">
        <v>29941.328202369536</v>
      </c>
      <c r="AI3374">
        <v>28898.893386420208</v>
      </c>
      <c r="AJ3374">
        <v>1</v>
      </c>
      <c r="AK3374">
        <v>0</v>
      </c>
      <c r="AL3374">
        <v>1</v>
      </c>
    </row>
    <row r="3375" spans="1:38" x14ac:dyDescent="0.25">
      <c r="A3375">
        <v>116744618.71855821</v>
      </c>
      <c r="B3375">
        <v>5987717.0224467777</v>
      </c>
      <c r="C3375">
        <v>5917677.2279039575</v>
      </c>
      <c r="D3375">
        <v>4959145.0108745582</v>
      </c>
      <c r="E3375">
        <v>5840117.118648258</v>
      </c>
      <c r="F3375">
        <v>240649.40921730548</v>
      </c>
      <c r="G3375">
        <v>398247.42376802431</v>
      </c>
      <c r="H3375">
        <v>279782.99909093033</v>
      </c>
      <c r="I3375">
        <v>4.0666193837432994E-2</v>
      </c>
      <c r="J3375">
        <v>8.0305662144328452E-2</v>
      </c>
      <c r="K3375">
        <v>4.7907087033845025E-2</v>
      </c>
      <c r="L3375">
        <v>4585.3438710361215</v>
      </c>
      <c r="M3375">
        <v>6797.5623296072372</v>
      </c>
      <c r="N3375">
        <v>4733.986387213834</v>
      </c>
      <c r="O3375">
        <v>2.8538172516972361E-2</v>
      </c>
      <c r="P3375">
        <v>4.3569329868506347E-2</v>
      </c>
      <c r="Q3375">
        <v>3.0342732364390935E-2</v>
      </c>
      <c r="R3375">
        <v>70039.794542820193</v>
      </c>
      <c r="S3375">
        <v>1028572.0115722194</v>
      </c>
      <c r="T3375">
        <v>147599.90379851963</v>
      </c>
      <c r="U3375">
        <v>1.1697245257291674E-2</v>
      </c>
      <c r="V3375">
        <v>0.17178033092016615</v>
      </c>
      <c r="W3375">
        <v>2.4650447448534479E-2</v>
      </c>
      <c r="X3375">
        <f t="shared" si="157"/>
        <v>1.1697245257291674E-2</v>
      </c>
      <c r="Y3375">
        <f t="shared" si="158"/>
        <v>0.17178033092016615</v>
      </c>
      <c r="Z3375">
        <f t="shared" si="159"/>
        <v>2.4650447448534479E-2</v>
      </c>
      <c r="AA3375">
        <v>0.98264637913814223</v>
      </c>
      <c r="AB3375">
        <v>0.96217594207232515</v>
      </c>
      <c r="AC3375">
        <v>0.98160440722390174</v>
      </c>
      <c r="AD3375">
        <v>14416.055132587317</v>
      </c>
      <c r="AE3375">
        <v>29950.799522902907</v>
      </c>
      <c r="AF3375">
        <v>28901.630350292577</v>
      </c>
      <c r="AG3375">
        <v>14452.810440265315</v>
      </c>
      <c r="AH3375">
        <v>30003.668287020413</v>
      </c>
      <c r="AI3375">
        <v>28975.646620057087</v>
      </c>
      <c r="AJ3375">
        <v>1</v>
      </c>
      <c r="AK3375">
        <v>0</v>
      </c>
      <c r="AL3375">
        <v>1</v>
      </c>
    </row>
    <row r="3376" spans="1:38" x14ac:dyDescent="0.25">
      <c r="A3376">
        <v>116786663.43955293</v>
      </c>
      <c r="B3376">
        <v>5987717.0224467777</v>
      </c>
      <c r="C3376">
        <v>6289509.0350916274</v>
      </c>
      <c r="D3376">
        <v>5370587.8887452325</v>
      </c>
      <c r="E3376">
        <v>6255415.7400247203</v>
      </c>
      <c r="F3376">
        <v>240331.57553002515</v>
      </c>
      <c r="G3376">
        <v>402436.05998178548</v>
      </c>
      <c r="H3376">
        <v>277701.78874192847</v>
      </c>
      <c r="I3376">
        <v>3.8211500164658546E-2</v>
      </c>
      <c r="J3376">
        <v>7.4933334733268728E-2</v>
      </c>
      <c r="K3376">
        <v>4.4393818138269904E-2</v>
      </c>
      <c r="L3376">
        <v>4579.2878547146202</v>
      </c>
      <c r="M3376">
        <v>6869.0568680268425</v>
      </c>
      <c r="N3376">
        <v>4698.7718763496141</v>
      </c>
      <c r="O3376">
        <v>2.8495901193320596E-2</v>
      </c>
      <c r="P3376">
        <v>4.4015813628058773E-2</v>
      </c>
      <c r="Q3376">
        <v>3.0108975826484658E-2</v>
      </c>
      <c r="R3376">
        <v>-301792.01264484972</v>
      </c>
      <c r="S3376">
        <v>617129.13370154519</v>
      </c>
      <c r="T3376">
        <v>-267698.71757794265</v>
      </c>
      <c r="U3376">
        <v>-5.0401849571963843E-2</v>
      </c>
      <c r="V3376">
        <v>0.10306584820024878</v>
      </c>
      <c r="W3376">
        <v>-4.47079774435553E-2</v>
      </c>
      <c r="X3376">
        <f t="shared" si="157"/>
        <v>5.0401849571963843E-2</v>
      </c>
      <c r="Y3376">
        <f t="shared" si="158"/>
        <v>0.10306584820024878</v>
      </c>
      <c r="Z3376">
        <f t="shared" si="159"/>
        <v>4.47079774435553E-2</v>
      </c>
      <c r="AA3376">
        <v>0.98255360380292645</v>
      </c>
      <c r="AB3376">
        <v>0.96124790234486657</v>
      </c>
      <c r="AC3376">
        <v>0.98181690666219323</v>
      </c>
      <c r="AD3376">
        <v>14414.122944275621</v>
      </c>
      <c r="AE3376">
        <v>29981.37167011444</v>
      </c>
      <c r="AF3376">
        <v>28879.813342818266</v>
      </c>
      <c r="AG3376">
        <v>14450.87825195362</v>
      </c>
      <c r="AH3376">
        <v>30034.240434231946</v>
      </c>
      <c r="AI3376">
        <v>28953.829612582776</v>
      </c>
      <c r="AJ3376">
        <v>1</v>
      </c>
      <c r="AK3376">
        <v>0</v>
      </c>
      <c r="AL3376">
        <v>1</v>
      </c>
    </row>
    <row r="3377" spans="1:38" x14ac:dyDescent="0.25">
      <c r="A3377">
        <v>116805958.3283885</v>
      </c>
      <c r="B3377">
        <v>5987717.0224467777</v>
      </c>
      <c r="C3377">
        <v>6171145.2594255302</v>
      </c>
      <c r="D3377">
        <v>5108074.773259839</v>
      </c>
      <c r="E3377">
        <v>6037164.0138634862</v>
      </c>
      <c r="F3377">
        <v>232218.54098078809</v>
      </c>
      <c r="G3377">
        <v>399523.84600407153</v>
      </c>
      <c r="H3377">
        <v>270882.08773778251</v>
      </c>
      <c r="I3377">
        <v>3.7629731795100416E-2</v>
      </c>
      <c r="J3377">
        <v>7.8214173389851524E-2</v>
      </c>
      <c r="K3377">
        <v>4.4869095342737156E-2</v>
      </c>
      <c r="L3377">
        <v>4424.7017563450372</v>
      </c>
      <c r="M3377">
        <v>6819.3491866980739</v>
      </c>
      <c r="N3377">
        <v>4583.3811205731736</v>
      </c>
      <c r="O3377">
        <v>2.7485328698616415E-2</v>
      </c>
      <c r="P3377">
        <v>4.3653816801560531E-2</v>
      </c>
      <c r="Q3377">
        <v>2.9340348219668189E-2</v>
      </c>
      <c r="R3377">
        <v>-183428.23697875254</v>
      </c>
      <c r="S3377">
        <v>879642.24918693863</v>
      </c>
      <c r="T3377">
        <v>-49446.991416708566</v>
      </c>
      <c r="U3377">
        <v>-3.0634085794488286E-2</v>
      </c>
      <c r="V3377">
        <v>0.14690778570352142</v>
      </c>
      <c r="W3377">
        <v>-8.2580708526040041E-3</v>
      </c>
      <c r="X3377">
        <f t="shared" si="157"/>
        <v>3.0634085794488286E-2</v>
      </c>
      <c r="Y3377">
        <f t="shared" si="158"/>
        <v>0.14690778570352142</v>
      </c>
      <c r="Z3377">
        <f t="shared" si="159"/>
        <v>8.2580708526040041E-3</v>
      </c>
      <c r="AA3377">
        <v>0.98365132658047505</v>
      </c>
      <c r="AB3377">
        <v>0.96192121182485102</v>
      </c>
      <c r="AC3377">
        <v>0.98275086750866814</v>
      </c>
      <c r="AD3377">
        <v>14363.916958848997</v>
      </c>
      <c r="AE3377">
        <v>29960.14984447421</v>
      </c>
      <c r="AF3377">
        <v>28807.160121288463</v>
      </c>
      <c r="AG3377">
        <v>14400.672266526995</v>
      </c>
      <c r="AH3377">
        <v>30013.018608591716</v>
      </c>
      <c r="AI3377">
        <v>28881.176391052973</v>
      </c>
      <c r="AJ3377">
        <v>1</v>
      </c>
      <c r="AK3377">
        <v>0</v>
      </c>
      <c r="AL3377">
        <v>1</v>
      </c>
    </row>
    <row r="3378" spans="1:38" x14ac:dyDescent="0.25">
      <c r="A3378">
        <v>116823586.7409295</v>
      </c>
      <c r="B3378">
        <v>5987717.0224467777</v>
      </c>
      <c r="C3378">
        <v>6268616.3776982045</v>
      </c>
      <c r="D3378">
        <v>5460716.3711440125</v>
      </c>
      <c r="E3378">
        <v>6349522.3416285198</v>
      </c>
      <c r="F3378">
        <v>237925.17502079875</v>
      </c>
      <c r="G3378">
        <v>393956.02808458533</v>
      </c>
      <c r="H3378">
        <v>277568.28633660387</v>
      </c>
      <c r="I3378">
        <v>3.7954974540675805E-2</v>
      </c>
      <c r="J3378">
        <v>7.214365319655891E-2</v>
      </c>
      <c r="K3378">
        <v>4.3714829463126735E-2</v>
      </c>
      <c r="L3378">
        <v>4533.4361991376236</v>
      </c>
      <c r="M3378">
        <v>6724.3138215235394</v>
      </c>
      <c r="N3378">
        <v>4696.5129879557171</v>
      </c>
      <c r="O3378">
        <v>2.8145010857018447E-2</v>
      </c>
      <c r="P3378">
        <v>4.3029709013232748E-2</v>
      </c>
      <c r="Q3378">
        <v>3.0053562729589412E-2</v>
      </c>
      <c r="R3378">
        <v>-280899.35525142681</v>
      </c>
      <c r="S3378">
        <v>527000.65130276512</v>
      </c>
      <c r="T3378">
        <v>-361805.31918174215</v>
      </c>
      <c r="U3378">
        <v>-4.6912596937762785E-2</v>
      </c>
      <c r="V3378">
        <v>8.8013620103813014E-2</v>
      </c>
      <c r="W3378">
        <v>-6.0424585501520016E-2</v>
      </c>
      <c r="X3378">
        <f t="shared" si="157"/>
        <v>4.6912596937762785E-2</v>
      </c>
      <c r="Y3378">
        <f t="shared" si="158"/>
        <v>8.8013620103813014E-2</v>
      </c>
      <c r="Z3378">
        <f t="shared" si="159"/>
        <v>6.0424585501520016E-2</v>
      </c>
      <c r="AA3378">
        <v>0.98271520282681002</v>
      </c>
      <c r="AB3378">
        <v>0.96287079874750725</v>
      </c>
      <c r="AC3378">
        <v>0.98183778681079892</v>
      </c>
      <c r="AD3378">
        <v>14399.410398218663</v>
      </c>
      <c r="AE3378">
        <v>29919.142047001511</v>
      </c>
      <c r="AF3378">
        <v>28878.408282277902</v>
      </c>
      <c r="AG3378">
        <v>14436.165705896661</v>
      </c>
      <c r="AH3378">
        <v>29972.010811119017</v>
      </c>
      <c r="AI3378">
        <v>28952.424552042412</v>
      </c>
      <c r="AJ3378">
        <v>1</v>
      </c>
      <c r="AK3378">
        <v>0</v>
      </c>
      <c r="AL3378">
        <v>0</v>
      </c>
    </row>
    <row r="3379" spans="1:38" x14ac:dyDescent="0.25">
      <c r="A3379">
        <v>116954709.14704257</v>
      </c>
      <c r="B3379">
        <v>5987717.0224467777</v>
      </c>
      <c r="C3379">
        <v>5627946.9885704676</v>
      </c>
      <c r="D3379">
        <v>4831165.3684358457</v>
      </c>
      <c r="E3379">
        <v>5712182.2644072166</v>
      </c>
      <c r="F3379">
        <v>258104.70420911766</v>
      </c>
      <c r="G3379">
        <v>398689.88795983518</v>
      </c>
      <c r="H3379">
        <v>292550.60792516003</v>
      </c>
      <c r="I3379">
        <v>4.5861253621132241E-2</v>
      </c>
      <c r="J3379">
        <v>8.2524578969011025E-2</v>
      </c>
      <c r="K3379">
        <v>5.1215208896265768E-2</v>
      </c>
      <c r="L3379">
        <v>4917.9377891685317</v>
      </c>
      <c r="M3379">
        <v>6805.114614299996</v>
      </c>
      <c r="N3379">
        <v>4950.0169774029891</v>
      </c>
      <c r="O3379">
        <v>3.0601655633813767E-2</v>
      </c>
      <c r="P3379">
        <v>4.3572801037512335E-2</v>
      </c>
      <c r="Q3379">
        <v>3.1694705690254572E-2</v>
      </c>
      <c r="R3379">
        <v>359770.0338763101</v>
      </c>
      <c r="S3379">
        <v>1156551.654010932</v>
      </c>
      <c r="T3379">
        <v>275534.7580395611</v>
      </c>
      <c r="U3379">
        <v>6.0084675432657011E-2</v>
      </c>
      <c r="V3379">
        <v>0.19315402676433213</v>
      </c>
      <c r="W3379">
        <v>4.6016663280284503E-2</v>
      </c>
      <c r="X3379">
        <f t="shared" si="157"/>
        <v>6.0084675432657011E-2</v>
      </c>
      <c r="Y3379">
        <f t="shared" si="158"/>
        <v>0.19315402676433213</v>
      </c>
      <c r="Z3379">
        <f t="shared" si="159"/>
        <v>4.6016663280284503E-2</v>
      </c>
      <c r="AA3379">
        <v>0.97945051699772701</v>
      </c>
      <c r="AB3379">
        <v>0.96176571290540158</v>
      </c>
      <c r="AC3379">
        <v>0.97971413457871537</v>
      </c>
      <c r="AD3379">
        <v>14518.430501382441</v>
      </c>
      <c r="AE3379">
        <v>29954.044145741591</v>
      </c>
      <c r="AF3379">
        <v>29032.019839773613</v>
      </c>
      <c r="AG3379">
        <v>14555.18580906044</v>
      </c>
      <c r="AH3379">
        <v>30006.912909859097</v>
      </c>
      <c r="AI3379">
        <v>29106.036109538123</v>
      </c>
      <c r="AJ3379">
        <v>0</v>
      </c>
      <c r="AK3379">
        <v>0</v>
      </c>
      <c r="AL3379">
        <v>1</v>
      </c>
    </row>
    <row r="3380" spans="1:38" x14ac:dyDescent="0.25">
      <c r="A3380">
        <v>117083021.90937676</v>
      </c>
      <c r="B3380">
        <v>5987717.0224467777</v>
      </c>
      <c r="C3380">
        <v>5953838.9863262391</v>
      </c>
      <c r="D3380">
        <v>5114160.3930792771</v>
      </c>
      <c r="E3380">
        <v>6049189.3001716146</v>
      </c>
      <c r="F3380">
        <v>229952.75716684823</v>
      </c>
      <c r="G3380">
        <v>394626.65866020654</v>
      </c>
      <c r="H3380">
        <v>266580.43731956609</v>
      </c>
      <c r="I3380">
        <v>3.8622602608999752E-2</v>
      </c>
      <c r="J3380">
        <v>7.7163527994592016E-2</v>
      </c>
      <c r="K3380">
        <v>4.4068787417845104E-2</v>
      </c>
      <c r="L3380">
        <v>4381.529417139498</v>
      </c>
      <c r="M3380">
        <v>6735.7606077821765</v>
      </c>
      <c r="N3380">
        <v>4510.5963030948069</v>
      </c>
      <c r="O3380">
        <v>2.723658238642445E-2</v>
      </c>
      <c r="P3380">
        <v>4.308227498772841E-2</v>
      </c>
      <c r="Q3380">
        <v>2.8850008425781309E-2</v>
      </c>
      <c r="R3380">
        <v>33878.0361205386</v>
      </c>
      <c r="S3380">
        <v>873556.62936750054</v>
      </c>
      <c r="T3380">
        <v>-61472.277724836953</v>
      </c>
      <c r="U3380">
        <v>5.6579220416623699E-3</v>
      </c>
      <c r="V3380">
        <v>0.1458914350983368</v>
      </c>
      <c r="W3380">
        <v>-1.0266396607319523E-2</v>
      </c>
      <c r="X3380">
        <f t="shared" si="157"/>
        <v>5.6579220416623699E-3</v>
      </c>
      <c r="Y3380">
        <f t="shared" si="158"/>
        <v>0.1458914350983368</v>
      </c>
      <c r="Z3380">
        <f t="shared" si="159"/>
        <v>1.0266396607319523E-2</v>
      </c>
      <c r="AA3380">
        <v>0.9838872891130005</v>
      </c>
      <c r="AB3380">
        <v>0.96259238121364576</v>
      </c>
      <c r="AC3380">
        <v>0.98317896362433632</v>
      </c>
      <c r="AD3380">
        <v>14349.582003441374</v>
      </c>
      <c r="AE3380">
        <v>29924.11193296859</v>
      </c>
      <c r="AF3380">
        <v>28760.385917181924</v>
      </c>
      <c r="AG3380">
        <v>14386.337311119372</v>
      </c>
      <c r="AH3380">
        <v>29976.980697086095</v>
      </c>
      <c r="AI3380">
        <v>28834.402186946434</v>
      </c>
      <c r="AJ3380">
        <v>1</v>
      </c>
      <c r="AK3380">
        <v>0</v>
      </c>
      <c r="AL3380">
        <v>1</v>
      </c>
    </row>
    <row r="3381" spans="1:38" x14ac:dyDescent="0.25">
      <c r="A3381">
        <v>116805248.09766497</v>
      </c>
      <c r="B3381">
        <v>5987717.0224467777</v>
      </c>
      <c r="C3381">
        <v>6175473.1329626031</v>
      </c>
      <c r="D3381">
        <v>5322408.4971722569</v>
      </c>
      <c r="E3381">
        <v>6238426.2339173546</v>
      </c>
      <c r="F3381">
        <v>240108.70069354653</v>
      </c>
      <c r="G3381">
        <v>398996.76245334349</v>
      </c>
      <c r="H3381">
        <v>281506.05498314823</v>
      </c>
      <c r="I3381">
        <v>3.8881021020385771E-2</v>
      </c>
      <c r="J3381">
        <v>7.4965452701596755E-2</v>
      </c>
      <c r="K3381">
        <v>4.512453051903436E-2</v>
      </c>
      <c r="L3381">
        <v>4575.0411882932094</v>
      </c>
      <c r="M3381">
        <v>6810.3525602915915</v>
      </c>
      <c r="N3381">
        <v>4763.1408503679995</v>
      </c>
      <c r="O3381">
        <v>2.8412771069369808E-2</v>
      </c>
      <c r="P3381">
        <v>4.3591270359181977E-2</v>
      </c>
      <c r="Q3381">
        <v>3.0487608200766261E-2</v>
      </c>
      <c r="R3381">
        <v>-187756.11051582545</v>
      </c>
      <c r="S3381">
        <v>665308.52527452074</v>
      </c>
      <c r="T3381">
        <v>-250709.21147057693</v>
      </c>
      <c r="U3381">
        <v>-3.1356877723507072E-2</v>
      </c>
      <c r="V3381">
        <v>0.11111221902778796</v>
      </c>
      <c r="W3381">
        <v>-4.1870584486661151E-2</v>
      </c>
      <c r="X3381">
        <f t="shared" si="157"/>
        <v>3.1356877723507072E-2</v>
      </c>
      <c r="Y3381">
        <f t="shared" si="158"/>
        <v>0.11111221902778796</v>
      </c>
      <c r="Z3381">
        <f t="shared" si="159"/>
        <v>4.1870584486661151E-2</v>
      </c>
      <c r="AA3381">
        <v>0.98254702765869195</v>
      </c>
      <c r="AB3381">
        <v>0.96201780452624153</v>
      </c>
      <c r="AC3381">
        <v>0.98136944566868889</v>
      </c>
      <c r="AD3381">
        <v>14412.766509145466</v>
      </c>
      <c r="AE3381">
        <v>29956.292365174129</v>
      </c>
      <c r="AF3381">
        <v>28919.570429815365</v>
      </c>
      <c r="AG3381">
        <v>14449.521816823464</v>
      </c>
      <c r="AH3381">
        <v>30009.161129291635</v>
      </c>
      <c r="AI3381">
        <v>28993.586699579875</v>
      </c>
      <c r="AJ3381">
        <v>1</v>
      </c>
      <c r="AK3381">
        <v>0</v>
      </c>
      <c r="AL3381">
        <v>1</v>
      </c>
    </row>
    <row r="3382" spans="1:38" x14ac:dyDescent="0.25">
      <c r="A3382">
        <v>116906269.13049424</v>
      </c>
      <c r="B3382">
        <v>5987717.0224467777</v>
      </c>
      <c r="C3382">
        <v>6376299.505111564</v>
      </c>
      <c r="D3382">
        <v>5502683.875753344</v>
      </c>
      <c r="E3382">
        <v>6408810.0362043921</v>
      </c>
      <c r="F3382">
        <v>246477.03465343514</v>
      </c>
      <c r="G3382">
        <v>402062.69176821271</v>
      </c>
      <c r="H3382">
        <v>285945.64786467416</v>
      </c>
      <c r="I3382">
        <v>3.865518463426109E-2</v>
      </c>
      <c r="J3382">
        <v>7.3066652718291644E-2</v>
      </c>
      <c r="K3382">
        <v>4.4617588327524375E-2</v>
      </c>
      <c r="L3382">
        <v>4696.3836889320455</v>
      </c>
      <c r="M3382">
        <v>6862.6839612553649</v>
      </c>
      <c r="N3382">
        <v>4838.2596829425283</v>
      </c>
      <c r="O3382">
        <v>2.9185520936707173E-2</v>
      </c>
      <c r="P3382">
        <v>4.3921664885686926E-2</v>
      </c>
      <c r="Q3382">
        <v>3.0965205686851849E-2</v>
      </c>
      <c r="R3382">
        <v>-388582.48266478628</v>
      </c>
      <c r="S3382">
        <v>485033.14669343363</v>
      </c>
      <c r="T3382">
        <v>-421093.01375761442</v>
      </c>
      <c r="U3382">
        <v>-6.4896601026412357E-2</v>
      </c>
      <c r="V3382">
        <v>8.1004687575438092E-2</v>
      </c>
      <c r="W3382">
        <v>-7.0326138022057366E-2</v>
      </c>
      <c r="X3382">
        <f t="shared" si="157"/>
        <v>6.4896601026412357E-2</v>
      </c>
      <c r="Y3382">
        <f t="shared" si="158"/>
        <v>8.1004687575438092E-2</v>
      </c>
      <c r="Z3382">
        <f t="shared" si="159"/>
        <v>7.0326138022057366E-2</v>
      </c>
      <c r="AA3382">
        <v>0.98163338665367472</v>
      </c>
      <c r="AB3382">
        <v>0.96138734040316698</v>
      </c>
      <c r="AC3382">
        <v>0.98075499088447882</v>
      </c>
      <c r="AD3382">
        <v>14451.037404601222</v>
      </c>
      <c r="AE3382">
        <v>29978.659467028949</v>
      </c>
      <c r="AF3382">
        <v>28965.293281752191</v>
      </c>
      <c r="AG3382">
        <v>14487.792712279221</v>
      </c>
      <c r="AH3382">
        <v>30031.528231146454</v>
      </c>
      <c r="AI3382">
        <v>29039.309551516701</v>
      </c>
      <c r="AJ3382">
        <v>0</v>
      </c>
      <c r="AK3382">
        <v>1</v>
      </c>
      <c r="AL3382">
        <v>0</v>
      </c>
    </row>
    <row r="3383" spans="1:38" x14ac:dyDescent="0.25">
      <c r="A3383">
        <v>116788757.00624384</v>
      </c>
      <c r="B3383">
        <v>5987717.0224467777</v>
      </c>
      <c r="C3383">
        <v>6284663.878373798</v>
      </c>
      <c r="D3383">
        <v>5680853.3137600683</v>
      </c>
      <c r="E3383">
        <v>6579624.1643872513</v>
      </c>
      <c r="F3383">
        <v>244069.00770789193</v>
      </c>
      <c r="G3383">
        <v>393271.14818260568</v>
      </c>
      <c r="H3383">
        <v>275478.17687478685</v>
      </c>
      <c r="I3383">
        <v>3.883565015270897E-2</v>
      </c>
      <c r="J3383">
        <v>6.9227478067428863E-2</v>
      </c>
      <c r="K3383">
        <v>4.1868375760098088E-2</v>
      </c>
      <c r="L3383">
        <v>4650.5010431696955</v>
      </c>
      <c r="M3383">
        <v>6712.6238179123329</v>
      </c>
      <c r="N3383">
        <v>4661.1479022565045</v>
      </c>
      <c r="O3383">
        <v>2.8910707788582787E-2</v>
      </c>
      <c r="P3383">
        <v>4.2991310166900075E-2</v>
      </c>
      <c r="Q3383">
        <v>2.9852537641834841E-2</v>
      </c>
      <c r="R3383">
        <v>-296946.85592702031</v>
      </c>
      <c r="S3383">
        <v>306863.7086867094</v>
      </c>
      <c r="T3383">
        <v>-591907.14194047358</v>
      </c>
      <c r="U3383">
        <v>-4.9592666923607906E-2</v>
      </c>
      <c r="V3383">
        <v>5.124886622670001E-2</v>
      </c>
      <c r="W3383">
        <v>-9.8853559665817492E-2</v>
      </c>
      <c r="X3383">
        <f t="shared" si="157"/>
        <v>4.9592666923607906E-2</v>
      </c>
      <c r="Y3383">
        <f t="shared" si="158"/>
        <v>5.124886622670001E-2</v>
      </c>
      <c r="Z3383">
        <f t="shared" si="159"/>
        <v>9.8853559665817492E-2</v>
      </c>
      <c r="AA3383">
        <v>0.9820339652339678</v>
      </c>
      <c r="AB3383">
        <v>0.96311716407430148</v>
      </c>
      <c r="AC3383">
        <v>0.98216703696456253</v>
      </c>
      <c r="AD3383">
        <v>14436.683752267305</v>
      </c>
      <c r="AE3383">
        <v>29914.057823187053</v>
      </c>
      <c r="AF3383">
        <v>28856.322149084819</v>
      </c>
      <c r="AG3383">
        <v>14473.439059945304</v>
      </c>
      <c r="AH3383">
        <v>29966.926587304559</v>
      </c>
      <c r="AI3383">
        <v>28930.338418849329</v>
      </c>
      <c r="AJ3383">
        <v>1</v>
      </c>
      <c r="AK3383">
        <v>1</v>
      </c>
      <c r="AL3383">
        <v>0</v>
      </c>
    </row>
    <row r="3384" spans="1:38" x14ac:dyDescent="0.25">
      <c r="A3384">
        <v>116834074.93308261</v>
      </c>
      <c r="B3384">
        <v>5987717.0224467777</v>
      </c>
      <c r="C3384">
        <v>5535147.8628182188</v>
      </c>
      <c r="D3384">
        <v>4581195.8474845989</v>
      </c>
      <c r="E3384">
        <v>5472422.7620806601</v>
      </c>
      <c r="F3384">
        <v>230638.59207586592</v>
      </c>
      <c r="G3384">
        <v>394384.30471873266</v>
      </c>
      <c r="H3384">
        <v>271730.11475863308</v>
      </c>
      <c r="I3384">
        <v>4.1668009200830337E-2</v>
      </c>
      <c r="J3384">
        <v>8.608763254146351E-2</v>
      </c>
      <c r="K3384">
        <v>4.9654444945572709E-2</v>
      </c>
      <c r="L3384">
        <v>4394.5973440745156</v>
      </c>
      <c r="M3384">
        <v>6731.6239431745125</v>
      </c>
      <c r="N3384">
        <v>4597.7299136941156</v>
      </c>
      <c r="O3384">
        <v>2.7328768766003975E-2</v>
      </c>
      <c r="P3384">
        <v>4.3111697594164007E-2</v>
      </c>
      <c r="Q3384">
        <v>2.9445486457959712E-2</v>
      </c>
      <c r="R3384">
        <v>452569.1596285589</v>
      </c>
      <c r="S3384">
        <v>1406521.1749621788</v>
      </c>
      <c r="T3384">
        <v>515294.26036611758</v>
      </c>
      <c r="U3384">
        <v>7.5582923830896792E-2</v>
      </c>
      <c r="V3384">
        <v>0.23490107660221859</v>
      </c>
      <c r="W3384">
        <v>8.6058552606006658E-2</v>
      </c>
      <c r="X3384">
        <f t="shared" si="157"/>
        <v>7.5582923830896792E-2</v>
      </c>
      <c r="Y3384">
        <f t="shared" si="158"/>
        <v>0.23490107660221859</v>
      </c>
      <c r="Z3384">
        <f t="shared" si="159"/>
        <v>8.6058552606006658E-2</v>
      </c>
      <c r="AA3384">
        <v>0.98374994367839741</v>
      </c>
      <c r="AB3384">
        <v>0.96236133618080599</v>
      </c>
      <c r="AC3384">
        <v>0.98239323893801811</v>
      </c>
      <c r="AD3384">
        <v>14353.935934012121</v>
      </c>
      <c r="AE3384">
        <v>29922.316879991824</v>
      </c>
      <c r="AF3384">
        <v>28816.293483793095</v>
      </c>
      <c r="AG3384">
        <v>14390.69124169012</v>
      </c>
      <c r="AH3384">
        <v>29975.18564410933</v>
      </c>
      <c r="AI3384">
        <v>28890.309753557605</v>
      </c>
      <c r="AJ3384">
        <v>0</v>
      </c>
      <c r="AK3384">
        <v>0</v>
      </c>
      <c r="AL3384">
        <v>0</v>
      </c>
    </row>
    <row r="3385" spans="1:38" x14ac:dyDescent="0.25">
      <c r="A3385">
        <v>116907604.22052336</v>
      </c>
      <c r="B3385">
        <v>5987717.0224467777</v>
      </c>
      <c r="C3385">
        <v>5525934.8830135884</v>
      </c>
      <c r="D3385">
        <v>4533579.8837766722</v>
      </c>
      <c r="E3385">
        <v>5447293.6349583268</v>
      </c>
      <c r="F3385">
        <v>242862.62021138764</v>
      </c>
      <c r="G3385">
        <v>403232.16760678578</v>
      </c>
      <c r="H3385">
        <v>286213.52838510071</v>
      </c>
      <c r="I3385">
        <v>4.3949598638582152E-2</v>
      </c>
      <c r="J3385">
        <v>8.8943434977233837E-2</v>
      </c>
      <c r="K3385">
        <v>5.2542335252189931E-2</v>
      </c>
      <c r="L3385">
        <v>4627.5144855413928</v>
      </c>
      <c r="M3385">
        <v>6882.6453833041369</v>
      </c>
      <c r="N3385">
        <v>4842.7922769215147</v>
      </c>
      <c r="O3385">
        <v>2.8794308502659891E-2</v>
      </c>
      <c r="P3385">
        <v>4.4078167986690932E-2</v>
      </c>
      <c r="Q3385">
        <v>3.101444279326215E-2</v>
      </c>
      <c r="R3385">
        <v>461782.1394331893</v>
      </c>
      <c r="S3385">
        <v>1454137.1386701055</v>
      </c>
      <c r="T3385">
        <v>540423.38748845086</v>
      </c>
      <c r="U3385">
        <v>7.7121570325060215E-2</v>
      </c>
      <c r="V3385">
        <v>0.24285335015312687</v>
      </c>
      <c r="W3385">
        <v>9.0255331950810216E-2</v>
      </c>
      <c r="X3385">
        <f t="shared" si="157"/>
        <v>7.7121570325060215E-2</v>
      </c>
      <c r="Y3385">
        <f t="shared" si="158"/>
        <v>0.24285335015312687</v>
      </c>
      <c r="Z3385">
        <f t="shared" si="159"/>
        <v>9.0255331950810216E-2</v>
      </c>
      <c r="AA3385">
        <v>0.98201951978103708</v>
      </c>
      <c r="AB3385">
        <v>0.96104891474362253</v>
      </c>
      <c r="AC3385">
        <v>0.98066258081883506</v>
      </c>
      <c r="AD3385">
        <v>14429.439441043825</v>
      </c>
      <c r="AE3385">
        <v>29987.14632314831</v>
      </c>
      <c r="AF3385">
        <v>28968.029397750586</v>
      </c>
      <c r="AG3385">
        <v>14466.194748721824</v>
      </c>
      <c r="AH3385">
        <v>30040.015087265816</v>
      </c>
      <c r="AI3385">
        <v>29042.045667515096</v>
      </c>
      <c r="AJ3385">
        <v>0</v>
      </c>
      <c r="AK3385">
        <v>0</v>
      </c>
      <c r="AL3385">
        <v>0</v>
      </c>
    </row>
    <row r="3386" spans="1:38" x14ac:dyDescent="0.25">
      <c r="A3386">
        <v>116822107.0634197</v>
      </c>
      <c r="B3386">
        <v>5987717.0224467777</v>
      </c>
      <c r="C3386">
        <v>6128002.6840432705</v>
      </c>
      <c r="D3386">
        <v>5451123.1023940817</v>
      </c>
      <c r="E3386">
        <v>6320172.4724211721</v>
      </c>
      <c r="F3386">
        <v>248088.79566673562</v>
      </c>
      <c r="G3386">
        <v>398481.11644122581</v>
      </c>
      <c r="H3386">
        <v>278710.44733339665</v>
      </c>
      <c r="I3386">
        <v>4.04844463127823E-2</v>
      </c>
      <c r="J3386">
        <v>7.310073703274407E-2</v>
      </c>
      <c r="K3386">
        <v>4.4098550878094389E-2</v>
      </c>
      <c r="L3386">
        <v>4727.0942504412105</v>
      </c>
      <c r="M3386">
        <v>6801.5511577006619</v>
      </c>
      <c r="N3386">
        <v>4715.8385889692709</v>
      </c>
      <c r="O3386">
        <v>2.936788620637739E-2</v>
      </c>
      <c r="P3386">
        <v>4.3539981259072304E-2</v>
      </c>
      <c r="Q3386">
        <v>3.0188337781163616E-2</v>
      </c>
      <c r="R3386">
        <v>-140285.66159649286</v>
      </c>
      <c r="S3386">
        <v>536593.92005269602</v>
      </c>
      <c r="T3386">
        <v>-332455.4499743944</v>
      </c>
      <c r="U3386">
        <v>-2.3428906387958786E-2</v>
      </c>
      <c r="V3386">
        <v>8.9615778107267022E-2</v>
      </c>
      <c r="W3386">
        <v>-5.5522906097279494E-2</v>
      </c>
      <c r="X3386">
        <f t="shared" si="157"/>
        <v>2.3428906387958786E-2</v>
      </c>
      <c r="Y3386">
        <f t="shared" si="158"/>
        <v>8.9615778107267022E-2</v>
      </c>
      <c r="Z3386">
        <f t="shared" si="159"/>
        <v>5.5522906097279494E-2</v>
      </c>
      <c r="AA3386">
        <v>0.98146624031021767</v>
      </c>
      <c r="AB3386">
        <v>0.96192762722998482</v>
      </c>
      <c r="AC3386">
        <v>0.98164687914523596</v>
      </c>
      <c r="AD3386">
        <v>14460.566582717545</v>
      </c>
      <c r="AE3386">
        <v>29952.513657582953</v>
      </c>
      <c r="AF3386">
        <v>28890.407299750419</v>
      </c>
      <c r="AG3386">
        <v>14497.321890395544</v>
      </c>
      <c r="AH3386">
        <v>30005.382421700459</v>
      </c>
      <c r="AI3386">
        <v>28964.423569514929</v>
      </c>
      <c r="AJ3386">
        <v>1</v>
      </c>
      <c r="AK3386">
        <v>0</v>
      </c>
      <c r="AL3386">
        <v>1</v>
      </c>
    </row>
    <row r="3387" spans="1:38" x14ac:dyDescent="0.25">
      <c r="A3387">
        <v>116960556.96152642</v>
      </c>
      <c r="B3387">
        <v>5987717.0224467777</v>
      </c>
      <c r="C3387">
        <v>6036102.7411211487</v>
      </c>
      <c r="D3387">
        <v>5138022.2430446511</v>
      </c>
      <c r="E3387">
        <v>6063206.1800180022</v>
      </c>
      <c r="F3387">
        <v>239154.2102084397</v>
      </c>
      <c r="G3387">
        <v>397240.14345399616</v>
      </c>
      <c r="H3387">
        <v>273666.35414599365</v>
      </c>
      <c r="I3387">
        <v>3.9620632793274671E-2</v>
      </c>
      <c r="J3387">
        <v>7.7313823230668335E-2</v>
      </c>
      <c r="K3387">
        <v>4.5135584379085242E-2</v>
      </c>
      <c r="L3387">
        <v>4556.8542868165687</v>
      </c>
      <c r="M3387">
        <v>6780.3693728940234</v>
      </c>
      <c r="N3387">
        <v>4630.4914858122484</v>
      </c>
      <c r="O3387">
        <v>2.8380927202248413E-2</v>
      </c>
      <c r="P3387">
        <v>4.3433808788551846E-2</v>
      </c>
      <c r="Q3387">
        <v>2.9662083395604711E-2</v>
      </c>
      <c r="R3387">
        <v>-48385.718674371019</v>
      </c>
      <c r="S3387">
        <v>849694.77940212656</v>
      </c>
      <c r="T3387">
        <v>-75489.157571224496</v>
      </c>
      <c r="U3387">
        <v>-8.080829219714699E-3</v>
      </c>
      <c r="V3387">
        <v>0.14190630188714454</v>
      </c>
      <c r="W3387">
        <v>-1.2607335531761178E-2</v>
      </c>
      <c r="X3387">
        <f t="shared" si="157"/>
        <v>8.080829219714699E-3</v>
      </c>
      <c r="Y3387">
        <f t="shared" si="158"/>
        <v>0.14190630188714454</v>
      </c>
      <c r="Z3387">
        <f t="shared" si="159"/>
        <v>1.2607335531761178E-2</v>
      </c>
      <c r="AA3387">
        <v>0.98248503424776923</v>
      </c>
      <c r="AB3387">
        <v>0.96185212474159409</v>
      </c>
      <c r="AC3387">
        <v>0.9821591360524019</v>
      </c>
      <c r="AD3387">
        <v>14406.943121178343</v>
      </c>
      <c r="AE3387">
        <v>29943.399596689298</v>
      </c>
      <c r="AF3387">
        <v>28837.040648769926</v>
      </c>
      <c r="AG3387">
        <v>14443.698428856342</v>
      </c>
      <c r="AH3387">
        <v>29996.268360806804</v>
      </c>
      <c r="AI3387">
        <v>28911.056918534436</v>
      </c>
      <c r="AJ3387">
        <v>1</v>
      </c>
      <c r="AK3387">
        <v>0</v>
      </c>
      <c r="AL3387">
        <v>1</v>
      </c>
    </row>
    <row r="3388" spans="1:38" x14ac:dyDescent="0.25">
      <c r="A3388">
        <v>116753101.93897299</v>
      </c>
      <c r="B3388">
        <v>5987717.0224467926</v>
      </c>
      <c r="C3388">
        <v>6119215.2614935841</v>
      </c>
      <c r="D3388">
        <v>5050791.2594266599</v>
      </c>
      <c r="E3388">
        <v>5990732.1736583188</v>
      </c>
      <c r="F3388">
        <v>249523.10822816432</v>
      </c>
      <c r="G3388">
        <v>405794.87612095958</v>
      </c>
      <c r="H3388">
        <v>278371.77727455378</v>
      </c>
      <c r="I3388">
        <v>4.077697834857022E-2</v>
      </c>
      <c r="J3388">
        <v>8.0342832494531433E-2</v>
      </c>
      <c r="K3388">
        <v>4.6467071003203006E-2</v>
      </c>
      <c r="L3388">
        <v>4754.4237017541718</v>
      </c>
      <c r="M3388">
        <v>6926.3874637748413</v>
      </c>
      <c r="N3388">
        <v>4710.108221314611</v>
      </c>
      <c r="O3388">
        <v>2.956237792603764E-2</v>
      </c>
      <c r="P3388">
        <v>4.4371649272989269E-2</v>
      </c>
      <c r="Q3388">
        <v>3.0173776896982026E-2</v>
      </c>
      <c r="R3388">
        <v>-131498.23904679157</v>
      </c>
      <c r="S3388">
        <v>936925.76302013267</v>
      </c>
      <c r="T3388">
        <v>-3015.1512115262449</v>
      </c>
      <c r="U3388">
        <v>-2.1961331598308691E-2</v>
      </c>
      <c r="V3388">
        <v>0.15647462288344277</v>
      </c>
      <c r="W3388">
        <v>-5.0355606322460237E-4</v>
      </c>
      <c r="X3388">
        <f t="shared" si="157"/>
        <v>2.1961331598308691E-2</v>
      </c>
      <c r="Y3388">
        <f t="shared" si="158"/>
        <v>0.15647462288344277</v>
      </c>
      <c r="Z3388">
        <f t="shared" si="159"/>
        <v>5.0355606322460237E-4</v>
      </c>
      <c r="AA3388">
        <v>0.9809001788620535</v>
      </c>
      <c r="AB3388">
        <v>0.96028503532727805</v>
      </c>
      <c r="AC3388">
        <v>0.98158378223258713</v>
      </c>
      <c r="AD3388">
        <v>14468.994720210829</v>
      </c>
      <c r="AE3388">
        <v>30005.658088316526</v>
      </c>
      <c r="AF3388">
        <v>28886.854524270846</v>
      </c>
      <c r="AG3388">
        <v>14505.750027888827</v>
      </c>
      <c r="AH3388">
        <v>30058.526852434032</v>
      </c>
      <c r="AI3388">
        <v>28960.870794035356</v>
      </c>
      <c r="AJ3388">
        <v>1</v>
      </c>
      <c r="AK3388">
        <v>0</v>
      </c>
      <c r="AL3388">
        <v>1</v>
      </c>
    </row>
    <row r="3389" spans="1:38" x14ac:dyDescent="0.25">
      <c r="A3389">
        <v>116686343.76593837</v>
      </c>
      <c r="B3389">
        <v>5987717.0224467777</v>
      </c>
      <c r="C3389">
        <v>6024150.0644839583</v>
      </c>
      <c r="D3389">
        <v>4927706.7508482737</v>
      </c>
      <c r="E3389">
        <v>5842115.7461783756</v>
      </c>
      <c r="F3389">
        <v>232846.43451123658</v>
      </c>
      <c r="G3389">
        <v>388219.39888307656</v>
      </c>
      <c r="H3389">
        <v>264783.77859554213</v>
      </c>
      <c r="I3389">
        <v>3.8652163710862456E-2</v>
      </c>
      <c r="J3389">
        <v>7.8782975228030169E-2</v>
      </c>
      <c r="K3389">
        <v>4.5323268161667395E-2</v>
      </c>
      <c r="L3389">
        <v>4436.6656658383918</v>
      </c>
      <c r="M3389">
        <v>6626.3970686914736</v>
      </c>
      <c r="N3389">
        <v>4480.1964647570921</v>
      </c>
      <c r="O3389">
        <v>2.7591086812790776E-2</v>
      </c>
      <c r="P3389">
        <v>4.2465848453170162E-2</v>
      </c>
      <c r="Q3389">
        <v>2.8711733109343152E-2</v>
      </c>
      <c r="R3389">
        <v>-36433.042037180625</v>
      </c>
      <c r="S3389">
        <v>1060010.2715985039</v>
      </c>
      <c r="T3389">
        <v>145601.27626840211</v>
      </c>
      <c r="U3389">
        <v>-6.0846299016136347E-3</v>
      </c>
      <c r="V3389">
        <v>0.17703078946862938</v>
      </c>
      <c r="W3389">
        <v>2.4316659541954215E-2</v>
      </c>
      <c r="X3389">
        <f t="shared" si="157"/>
        <v>6.0846299016136347E-3</v>
      </c>
      <c r="Y3389">
        <f t="shared" si="158"/>
        <v>0.17703078946862938</v>
      </c>
      <c r="Z3389">
        <f t="shared" si="159"/>
        <v>2.4316659541954215E-2</v>
      </c>
      <c r="AA3389">
        <v>0.98345493957087315</v>
      </c>
      <c r="AB3389">
        <v>0.96388736570788036</v>
      </c>
      <c r="AC3389">
        <v>0.98344624855609231</v>
      </c>
      <c r="AD3389">
        <v>14367.864712163757</v>
      </c>
      <c r="AE3389">
        <v>29876.28022723195</v>
      </c>
      <c r="AF3389">
        <v>28740.625998689113</v>
      </c>
      <c r="AG3389">
        <v>14404.620019841755</v>
      </c>
      <c r="AH3389">
        <v>29929.148991349455</v>
      </c>
      <c r="AI3389">
        <v>28814.642268453623</v>
      </c>
      <c r="AJ3389">
        <v>1</v>
      </c>
      <c r="AK3389">
        <v>0</v>
      </c>
      <c r="AL3389">
        <v>1</v>
      </c>
    </row>
    <row r="3390" spans="1:38" x14ac:dyDescent="0.25">
      <c r="A3390">
        <v>116505402.0234109</v>
      </c>
      <c r="B3390">
        <v>5987717.0224467777</v>
      </c>
      <c r="C3390">
        <v>6465170.4995454988</v>
      </c>
      <c r="D3390">
        <v>5621508.0107834255</v>
      </c>
      <c r="E3390">
        <v>6529686.7216008706</v>
      </c>
      <c r="F3390">
        <v>252437.95131689968</v>
      </c>
      <c r="G3390">
        <v>404017.06479815353</v>
      </c>
      <c r="H3390">
        <v>279349.95349058689</v>
      </c>
      <c r="I3390">
        <v>3.9045830474949743E-2</v>
      </c>
      <c r="J3390">
        <v>7.186987264327474E-2</v>
      </c>
      <c r="K3390">
        <v>4.2781524658215025E-2</v>
      </c>
      <c r="L3390">
        <v>4809.9632434278255</v>
      </c>
      <c r="M3390">
        <v>6896.0425511506346</v>
      </c>
      <c r="N3390">
        <v>4726.6591658181624</v>
      </c>
      <c r="O3390">
        <v>2.9909065860668608E-2</v>
      </c>
      <c r="P3390">
        <v>4.4226318532231426E-2</v>
      </c>
      <c r="Q3390">
        <v>3.0313434453197459E-2</v>
      </c>
      <c r="R3390">
        <v>-477453.47709872108</v>
      </c>
      <c r="S3390">
        <v>366209.01166335214</v>
      </c>
      <c r="T3390">
        <v>-541969.69915409293</v>
      </c>
      <c r="U3390">
        <v>-7.9738817868119274E-2</v>
      </c>
      <c r="V3390">
        <v>6.1160039843316964E-2</v>
      </c>
      <c r="W3390">
        <v>-9.0513579236018465E-2</v>
      </c>
      <c r="X3390">
        <f t="shared" si="157"/>
        <v>7.9738817868119274E-2</v>
      </c>
      <c r="Y3390">
        <f t="shared" si="158"/>
        <v>6.1160039843316964E-2</v>
      </c>
      <c r="Z3390">
        <f t="shared" si="159"/>
        <v>9.0513579236018465E-2</v>
      </c>
      <c r="AA3390">
        <v>0.98097023484367829</v>
      </c>
      <c r="AB3390">
        <v>0.96125715955325874</v>
      </c>
      <c r="AC3390">
        <v>0.9817485143531206</v>
      </c>
      <c r="AD3390">
        <v>14485.974318190529</v>
      </c>
      <c r="AE3390">
        <v>29992.828509575626</v>
      </c>
      <c r="AF3390">
        <v>28897.104201399456</v>
      </c>
      <c r="AG3390">
        <v>14522.729625868527</v>
      </c>
      <c r="AH3390">
        <v>30045.697273693131</v>
      </c>
      <c r="AI3390">
        <v>28971.120471163966</v>
      </c>
      <c r="AJ3390">
        <v>0</v>
      </c>
      <c r="AK3390">
        <v>1</v>
      </c>
      <c r="AL3390">
        <v>0</v>
      </c>
    </row>
    <row r="3391" spans="1:38" x14ac:dyDescent="0.25">
      <c r="A3391">
        <v>116852878.30436625</v>
      </c>
      <c r="B3391">
        <v>5987717.0224467777</v>
      </c>
      <c r="C3391">
        <v>5757681.1283314927</v>
      </c>
      <c r="D3391">
        <v>4818980.9663476758</v>
      </c>
      <c r="E3391">
        <v>5714606.2816053424</v>
      </c>
      <c r="F3391">
        <v>245551.59774596742</v>
      </c>
      <c r="G3391">
        <v>390563.5373836864</v>
      </c>
      <c r="H3391">
        <v>276416.59684775269</v>
      </c>
      <c r="I3391">
        <v>4.2647654893164487E-2</v>
      </c>
      <c r="J3391">
        <v>8.104691429808572E-2</v>
      </c>
      <c r="K3391">
        <v>4.8370190915427679E-2</v>
      </c>
      <c r="L3391">
        <v>4678.7503755343969</v>
      </c>
      <c r="M3391">
        <v>6666.4084450774499</v>
      </c>
      <c r="N3391">
        <v>4677.0261628797116</v>
      </c>
      <c r="O3391">
        <v>2.9124779946953547E-2</v>
      </c>
      <c r="P3391">
        <v>4.2712385415027476E-2</v>
      </c>
      <c r="Q3391">
        <v>2.9966202297819818E-2</v>
      </c>
      <c r="R3391">
        <v>230035.89411528502</v>
      </c>
      <c r="S3391">
        <v>1168736.0560991019</v>
      </c>
      <c r="T3391">
        <v>273110.74084143527</v>
      </c>
      <c r="U3391">
        <v>3.8417963516466383E-2</v>
      </c>
      <c r="V3391">
        <v>0.19518892621640926</v>
      </c>
      <c r="W3391">
        <v>4.5611831657641239E-2</v>
      </c>
      <c r="X3391">
        <f t="shared" si="157"/>
        <v>3.8417963516466383E-2</v>
      </c>
      <c r="Y3391">
        <f t="shared" si="158"/>
        <v>0.19518892621640926</v>
      </c>
      <c r="Z3391">
        <f t="shared" si="159"/>
        <v>4.5611831657641239E-2</v>
      </c>
      <c r="AA3391">
        <v>0.98153422825410919</v>
      </c>
      <c r="AB3391">
        <v>0.96318280761031583</v>
      </c>
      <c r="AC3391">
        <v>0.98182792660907792</v>
      </c>
      <c r="AD3391">
        <v>14445.537763868597</v>
      </c>
      <c r="AE3391">
        <v>29893.870734331911</v>
      </c>
      <c r="AF3391">
        <v>28866.259064360009</v>
      </c>
      <c r="AG3391">
        <v>14482.293071546595</v>
      </c>
      <c r="AH3391">
        <v>29946.739498449417</v>
      </c>
      <c r="AI3391">
        <v>28940.275334124519</v>
      </c>
      <c r="AJ3391">
        <v>1</v>
      </c>
      <c r="AK3391">
        <v>0</v>
      </c>
      <c r="AL3391">
        <v>1</v>
      </c>
    </row>
    <row r="3392" spans="1:38" x14ac:dyDescent="0.25">
      <c r="A3392">
        <v>117051108.94312011</v>
      </c>
      <c r="B3392">
        <v>5987717.0224467777</v>
      </c>
      <c r="C3392">
        <v>5823103.8494437803</v>
      </c>
      <c r="D3392">
        <v>5178516.2478949716</v>
      </c>
      <c r="E3392">
        <v>6051541.1220828723</v>
      </c>
      <c r="F3392">
        <v>226817.86562855783</v>
      </c>
      <c r="G3392">
        <v>399688.31473984884</v>
      </c>
      <c r="H3392">
        <v>278203.47543224588</v>
      </c>
      <c r="I3392">
        <v>3.8951368804838224E-2</v>
      </c>
      <c r="J3392">
        <v>7.718201423087534E-2</v>
      </c>
      <c r="K3392">
        <v>4.5972334950686311E-2</v>
      </c>
      <c r="L3392">
        <v>4321.7970631386506</v>
      </c>
      <c r="M3392">
        <v>6822.156452774374</v>
      </c>
      <c r="N3392">
        <v>4707.2605192276078</v>
      </c>
      <c r="O3392">
        <v>2.6860605981633992E-2</v>
      </c>
      <c r="P3392">
        <v>4.3637060978098073E-2</v>
      </c>
      <c r="Q3392">
        <v>3.0109396601978245E-2</v>
      </c>
      <c r="R3392">
        <v>164613.17300299741</v>
      </c>
      <c r="S3392">
        <v>809200.77455180604</v>
      </c>
      <c r="T3392">
        <v>-63824.099636094645</v>
      </c>
      <c r="U3392">
        <v>2.7491809046067957E-2</v>
      </c>
      <c r="V3392">
        <v>0.13514345643227141</v>
      </c>
      <c r="W3392">
        <v>-1.0659170999035293E-2</v>
      </c>
      <c r="X3392">
        <f t="shared" si="157"/>
        <v>2.7491809046067957E-2</v>
      </c>
      <c r="Y3392">
        <f t="shared" si="158"/>
        <v>0.13514345643227141</v>
      </c>
      <c r="Z3392">
        <f t="shared" si="159"/>
        <v>1.0659170999035293E-2</v>
      </c>
      <c r="AA3392">
        <v>0.98458999245079448</v>
      </c>
      <c r="AB3392">
        <v>0.96178692837383351</v>
      </c>
      <c r="AC3392">
        <v>0.98175671165907452</v>
      </c>
      <c r="AD3392">
        <v>14329.513797811198</v>
      </c>
      <c r="AE3392">
        <v>29961.352472953433</v>
      </c>
      <c r="AF3392">
        <v>28885.08736701469</v>
      </c>
      <c r="AG3392">
        <v>14366.269105489197</v>
      </c>
      <c r="AH3392">
        <v>30014.221237070939</v>
      </c>
      <c r="AI3392">
        <v>28959.1036367792</v>
      </c>
      <c r="AJ3392">
        <v>1</v>
      </c>
      <c r="AK3392">
        <v>0</v>
      </c>
      <c r="AL3392">
        <v>1</v>
      </c>
    </row>
    <row r="3393" spans="1:38" x14ac:dyDescent="0.25">
      <c r="A3393">
        <v>116860386.66990024</v>
      </c>
      <c r="B3393">
        <v>5987717.0224467777</v>
      </c>
      <c r="C3393">
        <v>6007529.7258570353</v>
      </c>
      <c r="D3393">
        <v>5052350.3353077238</v>
      </c>
      <c r="E3393">
        <v>5958943.9030276015</v>
      </c>
      <c r="F3393">
        <v>238601.99022979499</v>
      </c>
      <c r="G3393">
        <v>388516.32606851915</v>
      </c>
      <c r="H3393">
        <v>271696.18361173727</v>
      </c>
      <c r="I3393">
        <v>3.9717155156607398E-2</v>
      </c>
      <c r="J3393">
        <v>7.689813656694014E-2</v>
      </c>
      <c r="K3393">
        <v>4.5594687252164721E-2</v>
      </c>
      <c r="L3393">
        <v>4546.3322643325837</v>
      </c>
      <c r="M3393">
        <v>6631.4652271526238</v>
      </c>
      <c r="N3393">
        <v>4597.1557916494148</v>
      </c>
      <c r="O3393">
        <v>2.8259294180900122E-2</v>
      </c>
      <c r="P3393">
        <v>4.2455230080910705E-2</v>
      </c>
      <c r="Q3393">
        <v>2.9431400175805398E-2</v>
      </c>
      <c r="R3393">
        <v>-19812.703410257585</v>
      </c>
      <c r="S3393">
        <v>935366.68713905383</v>
      </c>
      <c r="T3393">
        <v>28773.119419176131</v>
      </c>
      <c r="U3393">
        <v>-3.3088910741746217E-3</v>
      </c>
      <c r="V3393">
        <v>0.15621424386499019</v>
      </c>
      <c r="W3393">
        <v>4.8053572524071105E-3</v>
      </c>
      <c r="X3393">
        <f t="shared" si="157"/>
        <v>3.3088910741746217E-3</v>
      </c>
      <c r="Y3393">
        <f t="shared" si="158"/>
        <v>0.15621424386499019</v>
      </c>
      <c r="Z3393">
        <f t="shared" si="159"/>
        <v>4.8053572524071105E-3</v>
      </c>
      <c r="AA3393">
        <v>0.98238301848081344</v>
      </c>
      <c r="AB3393">
        <v>0.96364988200374979</v>
      </c>
      <c r="AC3393">
        <v>0.98248285481747588</v>
      </c>
      <c r="AD3393">
        <v>14403.563380768568</v>
      </c>
      <c r="AE3393">
        <v>29878.514246474922</v>
      </c>
      <c r="AF3393">
        <v>28815.928588639297</v>
      </c>
      <c r="AG3393">
        <v>14440.318688446567</v>
      </c>
      <c r="AH3393">
        <v>29931.383010592428</v>
      </c>
      <c r="AI3393">
        <v>28889.944858403807</v>
      </c>
      <c r="AJ3393">
        <v>1</v>
      </c>
      <c r="AK3393">
        <v>0</v>
      </c>
      <c r="AL3393">
        <v>1</v>
      </c>
    </row>
    <row r="3394" spans="1:38" x14ac:dyDescent="0.25">
      <c r="A3394">
        <v>117004778.65018478</v>
      </c>
      <c r="B3394">
        <v>5987717.0224467777</v>
      </c>
      <c r="C3394">
        <v>6034156.0416467814</v>
      </c>
      <c r="D3394">
        <v>4991627.8233129056</v>
      </c>
      <c r="E3394">
        <v>5888913.2613705508</v>
      </c>
      <c r="F3394">
        <v>242141.84613919238</v>
      </c>
      <c r="G3394">
        <v>393966.46502483211</v>
      </c>
      <c r="H3394">
        <v>269926.86064575496</v>
      </c>
      <c r="I3394">
        <v>4.0128535700430686E-2</v>
      </c>
      <c r="J3394">
        <v>7.8925448565065406E-2</v>
      </c>
      <c r="K3394">
        <v>4.5836447009058812E-2</v>
      </c>
      <c r="L3394">
        <v>4613.7808263352827</v>
      </c>
      <c r="M3394">
        <v>6724.491966434528</v>
      </c>
      <c r="N3394">
        <v>4567.2184800087061</v>
      </c>
      <c r="O3394">
        <v>2.866030085017357E-2</v>
      </c>
      <c r="P3394">
        <v>4.3009474223122124E-2</v>
      </c>
      <c r="Q3394">
        <v>2.9211673754360193E-2</v>
      </c>
      <c r="R3394">
        <v>-46439.019200003706</v>
      </c>
      <c r="S3394">
        <v>996089.19913387205</v>
      </c>
      <c r="T3394">
        <v>98803.76107622683</v>
      </c>
      <c r="U3394">
        <v>-7.7557137429696364E-3</v>
      </c>
      <c r="V3394">
        <v>0.1663554231771022</v>
      </c>
      <c r="W3394">
        <v>1.6501073899422916E-2</v>
      </c>
      <c r="X3394">
        <f t="shared" si="157"/>
        <v>7.7557137429696364E-3</v>
      </c>
      <c r="Y3394">
        <f t="shared" si="158"/>
        <v>0.1663554231771022</v>
      </c>
      <c r="Z3394">
        <f t="shared" si="159"/>
        <v>1.6501073899422916E-2</v>
      </c>
      <c r="AA3394">
        <v>0.98240267847793217</v>
      </c>
      <c r="AB3394">
        <v>0.96297536423961916</v>
      </c>
      <c r="AC3394">
        <v>0.98287330886867108</v>
      </c>
      <c r="AD3394">
        <v>14425.094027578882</v>
      </c>
      <c r="AE3394">
        <v>29919.21945750741</v>
      </c>
      <c r="AF3394">
        <v>28796.837893914533</v>
      </c>
      <c r="AG3394">
        <v>14461.84933525688</v>
      </c>
      <c r="AH3394">
        <v>29972.088221624916</v>
      </c>
      <c r="AI3394">
        <v>28870.854163679043</v>
      </c>
      <c r="AJ3394">
        <v>1</v>
      </c>
      <c r="AK3394">
        <v>0</v>
      </c>
      <c r="AL3394">
        <v>1</v>
      </c>
    </row>
    <row r="3395" spans="1:38" x14ac:dyDescent="0.25">
      <c r="A3395">
        <v>117091663.04031315</v>
      </c>
      <c r="B3395">
        <v>5987717.0224467777</v>
      </c>
      <c r="C3395">
        <v>5600101.5241967561</v>
      </c>
      <c r="D3395">
        <v>4646017.016148231</v>
      </c>
      <c r="E3395">
        <v>5563203.6912092594</v>
      </c>
      <c r="F3395">
        <v>245782.30047248179</v>
      </c>
      <c r="G3395">
        <v>396050.2086871026</v>
      </c>
      <c r="H3395">
        <v>274782.43833623099</v>
      </c>
      <c r="I3395">
        <v>4.3888900836978183E-2</v>
      </c>
      <c r="J3395">
        <v>8.5245105067533106E-2</v>
      </c>
      <c r="K3395">
        <v>4.9392841533095519E-2</v>
      </c>
      <c r="L3395">
        <v>4683.1461948987353</v>
      </c>
      <c r="M3395">
        <v>6760.0587437138147</v>
      </c>
      <c r="N3395">
        <v>4649.3758618491265</v>
      </c>
      <c r="O3395">
        <v>2.9135480247584226E-2</v>
      </c>
      <c r="P3395">
        <v>4.325437815995814E-2</v>
      </c>
      <c r="Q3395">
        <v>2.974912931388532E-2</v>
      </c>
      <c r="R3395">
        <v>387615.4982500216</v>
      </c>
      <c r="S3395">
        <v>1341700.0062985467</v>
      </c>
      <c r="T3395">
        <v>424513.33123751823</v>
      </c>
      <c r="U3395">
        <v>6.47351063513735E-2</v>
      </c>
      <c r="V3395">
        <v>0.22407538654027509</v>
      </c>
      <c r="W3395">
        <v>7.0897360320486241E-2</v>
      </c>
      <c r="X3395">
        <f t="shared" ref="X3395:X3458" si="160">ABS(U3395)</f>
        <v>6.47351063513735E-2</v>
      </c>
      <c r="Y3395">
        <f t="shared" ref="Y3395:Y3458" si="161">ABS(V3395)</f>
        <v>0.22407538654027509</v>
      </c>
      <c r="Z3395">
        <f t="shared" ref="Z3395:Z3458" si="162">ABS(W3395)</f>
        <v>7.0897360320486241E-2</v>
      </c>
      <c r="AA3395">
        <v>0.98171563518151084</v>
      </c>
      <c r="AB3395">
        <v>0.96231721265019865</v>
      </c>
      <c r="AC3395">
        <v>0.98212568334968642</v>
      </c>
      <c r="AD3395">
        <v>14446.91070968884</v>
      </c>
      <c r="AE3395">
        <v>29934.63359572327</v>
      </c>
      <c r="AF3395">
        <v>28848.933108194738</v>
      </c>
      <c r="AG3395">
        <v>14483.666017366839</v>
      </c>
      <c r="AH3395">
        <v>29987.502359840775</v>
      </c>
      <c r="AI3395">
        <v>28922.949377959249</v>
      </c>
      <c r="AJ3395">
        <v>0</v>
      </c>
      <c r="AK3395">
        <v>0</v>
      </c>
      <c r="AL3395">
        <v>0</v>
      </c>
    </row>
    <row r="3396" spans="1:38" x14ac:dyDescent="0.25">
      <c r="A3396">
        <v>116748782.92194337</v>
      </c>
      <c r="B3396">
        <v>5987717.0224467777</v>
      </c>
      <c r="C3396">
        <v>6465459.0824747579</v>
      </c>
      <c r="D3396">
        <v>5670167.5342719471</v>
      </c>
      <c r="E3396">
        <v>6595745.273708744</v>
      </c>
      <c r="F3396">
        <v>242978.26585246445</v>
      </c>
      <c r="G3396">
        <v>398192.80291479215</v>
      </c>
      <c r="H3396">
        <v>280368.49889101053</v>
      </c>
      <c r="I3396">
        <v>3.7580976501897623E-2</v>
      </c>
      <c r="J3396">
        <v>7.0225932568660929E-2</v>
      </c>
      <c r="K3396">
        <v>4.2507478269148073E-2</v>
      </c>
      <c r="L3396">
        <v>4629.7180024053996</v>
      </c>
      <c r="M3396">
        <v>6796.6300231259329</v>
      </c>
      <c r="N3396">
        <v>4743.8931652964411</v>
      </c>
      <c r="O3396">
        <v>2.8754277593482272E-2</v>
      </c>
      <c r="P3396">
        <v>4.3515716707604679E-2</v>
      </c>
      <c r="Q3396">
        <v>3.0372980487356011E-2</v>
      </c>
      <c r="R3396">
        <v>-477742.06002798025</v>
      </c>
      <c r="S3396">
        <v>317549.48817483056</v>
      </c>
      <c r="T3396">
        <v>-608028.2512619663</v>
      </c>
      <c r="U3396">
        <v>-7.9787013687690797E-2</v>
      </c>
      <c r="V3396">
        <v>5.3033482875760457E-2</v>
      </c>
      <c r="W3396">
        <v>-0.10154592292564721</v>
      </c>
      <c r="X3396">
        <f t="shared" si="160"/>
        <v>7.9787013687690797E-2</v>
      </c>
      <c r="Y3396">
        <f t="shared" si="161"/>
        <v>5.3033482875760457E-2</v>
      </c>
      <c r="Z3396">
        <f t="shared" si="162"/>
        <v>0.10154592292564721</v>
      </c>
      <c r="AA3396">
        <v>0.9819870318411027</v>
      </c>
      <c r="AB3396">
        <v>0.96223521672197887</v>
      </c>
      <c r="AC3396">
        <v>0.98155122254965677</v>
      </c>
      <c r="AD3396">
        <v>14430.135446404003</v>
      </c>
      <c r="AE3396">
        <v>29950.398734173134</v>
      </c>
      <c r="AF3396">
        <v>28907.738808611604</v>
      </c>
      <c r="AG3396">
        <v>14466.890754082002</v>
      </c>
      <c r="AH3396">
        <v>30003.267498290639</v>
      </c>
      <c r="AI3396">
        <v>28981.755078376114</v>
      </c>
      <c r="AJ3396">
        <v>0</v>
      </c>
      <c r="AK3396">
        <v>1</v>
      </c>
      <c r="AL3396">
        <v>0</v>
      </c>
    </row>
    <row r="3397" spans="1:38" x14ac:dyDescent="0.25">
      <c r="A3397">
        <v>116745738.97904396</v>
      </c>
      <c r="B3397">
        <v>5987717.0224467777</v>
      </c>
      <c r="C3397">
        <v>6346205.0466848388</v>
      </c>
      <c r="D3397">
        <v>5168247.6152521819</v>
      </c>
      <c r="E3397">
        <v>6072754.6045790585</v>
      </c>
      <c r="F3397">
        <v>242719.99306819783</v>
      </c>
      <c r="G3397">
        <v>400961.31231285329</v>
      </c>
      <c r="H3397">
        <v>280459.67438284669</v>
      </c>
      <c r="I3397">
        <v>3.8246478215353451E-2</v>
      </c>
      <c r="J3397">
        <v>7.7581676065512695E-2</v>
      </c>
      <c r="K3397">
        <v>4.6183271454995199E-2</v>
      </c>
      <c r="L3397">
        <v>4624.7968620118118</v>
      </c>
      <c r="M3397">
        <v>6843.8848553489925</v>
      </c>
      <c r="N3397">
        <v>4745.4358735332071</v>
      </c>
      <c r="O3397">
        <v>2.8754290361784528E-2</v>
      </c>
      <c r="P3397">
        <v>4.384289978941322E-2</v>
      </c>
      <c r="Q3397">
        <v>3.039993714940922E-2</v>
      </c>
      <c r="R3397">
        <v>-358488.02423806116</v>
      </c>
      <c r="S3397">
        <v>819469.40719459578</v>
      </c>
      <c r="T3397">
        <v>-85037.582132280804</v>
      </c>
      <c r="U3397">
        <v>-5.9870568848554434E-2</v>
      </c>
      <c r="V3397">
        <v>0.13685840598721777</v>
      </c>
      <c r="W3397">
        <v>-1.4202004171788943E-2</v>
      </c>
      <c r="X3397">
        <f t="shared" si="160"/>
        <v>5.9870568848554434E-2</v>
      </c>
      <c r="Y3397">
        <f t="shared" si="161"/>
        <v>0.13685840598721777</v>
      </c>
      <c r="Z3397">
        <f t="shared" si="162"/>
        <v>1.4202004171788943E-2</v>
      </c>
      <c r="AA3397">
        <v>0.98192331035316482</v>
      </c>
      <c r="AB3397">
        <v>0.96128825663977568</v>
      </c>
      <c r="AC3397">
        <v>0.9813367353644501</v>
      </c>
      <c r="AD3397">
        <v>14428.580592791695</v>
      </c>
      <c r="AE3397">
        <v>29970.644182877615</v>
      </c>
      <c r="AF3397">
        <v>28908.688884952957</v>
      </c>
      <c r="AG3397">
        <v>14465.335900469694</v>
      </c>
      <c r="AH3397">
        <v>30023.512946995121</v>
      </c>
      <c r="AI3397">
        <v>28982.705154717467</v>
      </c>
      <c r="AJ3397">
        <v>0</v>
      </c>
      <c r="AK3397">
        <v>0</v>
      </c>
      <c r="AL3397">
        <v>1</v>
      </c>
    </row>
    <row r="3398" spans="1:38" x14ac:dyDescent="0.25">
      <c r="A3398">
        <v>117077954.10410851</v>
      </c>
      <c r="B3398">
        <v>5987717.0224467777</v>
      </c>
      <c r="C3398">
        <v>5687621.5316724218</v>
      </c>
      <c r="D3398">
        <v>4562324.02292402</v>
      </c>
      <c r="E3398">
        <v>5496878.6321097687</v>
      </c>
      <c r="F3398">
        <v>247152.56854127368</v>
      </c>
      <c r="G3398">
        <v>412406.93937420717</v>
      </c>
      <c r="H3398">
        <v>288128.75935209292</v>
      </c>
      <c r="I3398">
        <v>4.3454468122565017E-2</v>
      </c>
      <c r="J3398">
        <v>9.0394048581821942E-2</v>
      </c>
      <c r="K3398">
        <v>5.2416794809512758E-2</v>
      </c>
      <c r="L3398">
        <v>4709.255339780274</v>
      </c>
      <c r="M3398">
        <v>7039.2467301725983</v>
      </c>
      <c r="N3398">
        <v>4875.1983822087232</v>
      </c>
      <c r="O3398">
        <v>2.9269689393483893E-2</v>
      </c>
      <c r="P3398">
        <v>4.5021130868627558E-2</v>
      </c>
      <c r="Q3398">
        <v>3.1180459044736254E-2</v>
      </c>
      <c r="R3398">
        <v>300095.49077435583</v>
      </c>
      <c r="S3398">
        <v>1425392.9995227577</v>
      </c>
      <c r="T3398">
        <v>490838.39033700898</v>
      </c>
      <c r="U3398">
        <v>5.0118515896685943E-2</v>
      </c>
      <c r="V3398">
        <v>0.23805283285419782</v>
      </c>
      <c r="W3398">
        <v>8.1974212959121495E-2</v>
      </c>
      <c r="X3398">
        <f t="shared" si="160"/>
        <v>5.0118515896685943E-2</v>
      </c>
      <c r="Y3398">
        <f t="shared" si="161"/>
        <v>0.23805283285419782</v>
      </c>
      <c r="Z3398">
        <f t="shared" si="162"/>
        <v>8.1974212959121495E-2</v>
      </c>
      <c r="AA3398">
        <v>0.98178936657228899</v>
      </c>
      <c r="AB3398">
        <v>0.95997974746031911</v>
      </c>
      <c r="AC3398">
        <v>0.9807509150421323</v>
      </c>
      <c r="AD3398">
        <v>14455.038911618525</v>
      </c>
      <c r="AE3398">
        <v>30052.885725940931</v>
      </c>
      <c r="AF3398">
        <v>28987.517169236755</v>
      </c>
      <c r="AG3398">
        <v>14491.794219296524</v>
      </c>
      <c r="AH3398">
        <v>30105.754490058436</v>
      </c>
      <c r="AI3398">
        <v>29061.533439001265</v>
      </c>
      <c r="AJ3398">
        <v>1</v>
      </c>
      <c r="AK3398">
        <v>0</v>
      </c>
      <c r="AL3398">
        <v>0</v>
      </c>
    </row>
    <row r="3399" spans="1:38" x14ac:dyDescent="0.25">
      <c r="A3399">
        <v>116828695.45546651</v>
      </c>
      <c r="B3399">
        <v>5987717.0224467777</v>
      </c>
      <c r="C3399">
        <v>5889203.2804892799</v>
      </c>
      <c r="D3399">
        <v>5008909.5818842789</v>
      </c>
      <c r="E3399">
        <v>5885072.3245599708</v>
      </c>
      <c r="F3399">
        <v>243918.70596999247</v>
      </c>
      <c r="G3399">
        <v>393536.98427437356</v>
      </c>
      <c r="H3399">
        <v>275213.24468497426</v>
      </c>
      <c r="I3399">
        <v>4.1417946427165529E-2</v>
      </c>
      <c r="J3399">
        <v>7.8567396324676853E-2</v>
      </c>
      <c r="K3399">
        <v>4.67646325324561E-2</v>
      </c>
      <c r="L3399">
        <v>4647.637187592718</v>
      </c>
      <c r="M3399">
        <v>6717.1612920939706</v>
      </c>
      <c r="N3399">
        <v>4656.6651946431857</v>
      </c>
      <c r="O3399">
        <v>2.8900350825712181E-2</v>
      </c>
      <c r="P3399">
        <v>4.3018552732684179E-2</v>
      </c>
      <c r="Q3399">
        <v>2.9822567677508509E-2</v>
      </c>
      <c r="R3399">
        <v>98513.741957497783</v>
      </c>
      <c r="S3399">
        <v>978807.44056249876</v>
      </c>
      <c r="T3399">
        <v>102644.69788680691</v>
      </c>
      <c r="U3399">
        <v>1.6452638223915572E-2</v>
      </c>
      <c r="V3399">
        <v>0.16346922155692087</v>
      </c>
      <c r="W3399">
        <v>1.7142543226744359E-2</v>
      </c>
      <c r="X3399">
        <f t="shared" si="160"/>
        <v>1.6452638223915572E-2</v>
      </c>
      <c r="Y3399">
        <f t="shared" si="161"/>
        <v>0.16346922155692087</v>
      </c>
      <c r="Z3399">
        <f t="shared" si="162"/>
        <v>1.7142543226744359E-2</v>
      </c>
      <c r="AA3399">
        <v>0.98186521869800758</v>
      </c>
      <c r="AB3399">
        <v>0.96260633078573177</v>
      </c>
      <c r="AC3399">
        <v>0.98197917740511453</v>
      </c>
      <c r="AD3399">
        <v>14435.783151118552</v>
      </c>
      <c r="AE3399">
        <v>29916.032314953627</v>
      </c>
      <c r="AF3399">
        <v>28853.510658336843</v>
      </c>
      <c r="AG3399">
        <v>14472.538458796551</v>
      </c>
      <c r="AH3399">
        <v>29968.901079071133</v>
      </c>
      <c r="AI3399">
        <v>28927.526928101353</v>
      </c>
      <c r="AJ3399">
        <v>1</v>
      </c>
      <c r="AK3399">
        <v>0</v>
      </c>
      <c r="AL3399">
        <v>1</v>
      </c>
    </row>
    <row r="3400" spans="1:38" x14ac:dyDescent="0.25">
      <c r="A3400">
        <v>116655303.68257204</v>
      </c>
      <c r="B3400">
        <v>5987717.0224467926</v>
      </c>
      <c r="C3400">
        <v>6094279.0295649767</v>
      </c>
      <c r="D3400">
        <v>5214512.042140184</v>
      </c>
      <c r="E3400">
        <v>6107115.1408817032</v>
      </c>
      <c r="F3400">
        <v>240958.77409060812</v>
      </c>
      <c r="G3400">
        <v>388163.12593025522</v>
      </c>
      <c r="H3400">
        <v>271996.50595695036</v>
      </c>
      <c r="I3400">
        <v>3.9538520130380096E-2</v>
      </c>
      <c r="J3400">
        <v>7.4439012278307445E-2</v>
      </c>
      <c r="K3400">
        <v>4.4537641698643556E-2</v>
      </c>
      <c r="L3400">
        <v>4591.2385222231978</v>
      </c>
      <c r="M3400">
        <v>6625.4365630323155</v>
      </c>
      <c r="N3400">
        <v>4602.2373080340167</v>
      </c>
      <c r="O3400">
        <v>2.8550145961483826E-2</v>
      </c>
      <c r="P3400">
        <v>4.2463779271395261E-2</v>
      </c>
      <c r="Q3400">
        <v>2.9496681063005088E-2</v>
      </c>
      <c r="R3400">
        <v>-106562.00711818412</v>
      </c>
      <c r="S3400">
        <v>773204.9803066086</v>
      </c>
      <c r="T3400">
        <v>-119398.11843491066</v>
      </c>
      <c r="U3400">
        <v>-1.7796767402117331E-2</v>
      </c>
      <c r="V3400">
        <v>0.12913185065493454</v>
      </c>
      <c r="W3400">
        <v>-1.9940507874254949E-2</v>
      </c>
      <c r="X3400">
        <f t="shared" si="160"/>
        <v>1.7796767402117331E-2</v>
      </c>
      <c r="Y3400">
        <f t="shared" si="161"/>
        <v>0.12913185065493454</v>
      </c>
      <c r="Z3400">
        <f t="shared" si="162"/>
        <v>1.9940507874254949E-2</v>
      </c>
      <c r="AA3400">
        <v>0.98215411158026245</v>
      </c>
      <c r="AB3400">
        <v>0.96352532931449819</v>
      </c>
      <c r="AC3400">
        <v>0.9823518798711669</v>
      </c>
      <c r="AD3400">
        <v>14417.933387661267</v>
      </c>
      <c r="AE3400">
        <v>29875.856648485191</v>
      </c>
      <c r="AF3400">
        <v>28819.156669497475</v>
      </c>
      <c r="AG3400">
        <v>14454.688695339266</v>
      </c>
      <c r="AH3400">
        <v>29928.725412602696</v>
      </c>
      <c r="AI3400">
        <v>28893.172939261985</v>
      </c>
      <c r="AJ3400">
        <v>1</v>
      </c>
      <c r="AK3400">
        <v>0</v>
      </c>
      <c r="AL3400">
        <v>1</v>
      </c>
    </row>
    <row r="3401" spans="1:38" x14ac:dyDescent="0.25">
      <c r="A3401">
        <v>116595148.1155231</v>
      </c>
      <c r="B3401">
        <v>5987717.0224467777</v>
      </c>
      <c r="C3401">
        <v>6324714.5410297252</v>
      </c>
      <c r="D3401">
        <v>5420922.2088886881</v>
      </c>
      <c r="E3401">
        <v>6350026.9251240352</v>
      </c>
      <c r="F3401">
        <v>242283.72491702627</v>
      </c>
      <c r="G3401">
        <v>410658.75035675103</v>
      </c>
      <c r="H3401">
        <v>285936.30969467561</v>
      </c>
      <c r="I3401">
        <v>3.8307456146088784E-2</v>
      </c>
      <c r="J3401">
        <v>7.5754407558808676E-2</v>
      </c>
      <c r="K3401">
        <v>4.502914917783446E-2</v>
      </c>
      <c r="L3401">
        <v>4616.4841904801879</v>
      </c>
      <c r="M3401">
        <v>7009.4074315334328</v>
      </c>
      <c r="N3401">
        <v>4838.1016791689171</v>
      </c>
      <c r="O3401">
        <v>2.8670645610824063E-2</v>
      </c>
      <c r="P3401">
        <v>4.4907105198010971E-2</v>
      </c>
      <c r="Q3401">
        <v>3.0996220891325969E-2</v>
      </c>
      <c r="R3401">
        <v>-336997.51858294755</v>
      </c>
      <c r="S3401">
        <v>566794.81355808955</v>
      </c>
      <c r="T3401">
        <v>-362309.90267725755</v>
      </c>
      <c r="U3401">
        <v>-5.6281470436830919E-2</v>
      </c>
      <c r="V3401">
        <v>9.4659585854389383E-2</v>
      </c>
      <c r="W3401">
        <v>-6.050885526470752E-2</v>
      </c>
      <c r="X3401">
        <f t="shared" si="160"/>
        <v>5.6281470436830919E-2</v>
      </c>
      <c r="Y3401">
        <f t="shared" si="161"/>
        <v>9.4659585854389383E-2</v>
      </c>
      <c r="Z3401">
        <f t="shared" si="162"/>
        <v>6.050885526470752E-2</v>
      </c>
      <c r="AA3401">
        <v>0.98213144302615485</v>
      </c>
      <c r="AB3401">
        <v>0.95960921678433231</v>
      </c>
      <c r="AC3401">
        <v>0.98070398168989825</v>
      </c>
      <c r="AD3401">
        <v>14425.950410030666</v>
      </c>
      <c r="AE3401">
        <v>30040.473069079097</v>
      </c>
      <c r="AF3401">
        <v>28965.197856000865</v>
      </c>
      <c r="AG3401">
        <v>14462.705717708664</v>
      </c>
      <c r="AH3401">
        <v>30093.341833196602</v>
      </c>
      <c r="AI3401">
        <v>29039.214125765375</v>
      </c>
      <c r="AJ3401">
        <v>0</v>
      </c>
      <c r="AK3401">
        <v>0</v>
      </c>
      <c r="AL3401">
        <v>1</v>
      </c>
    </row>
    <row r="3402" spans="1:38" x14ac:dyDescent="0.25">
      <c r="A3402">
        <v>116834913.9282281</v>
      </c>
      <c r="B3402">
        <v>5987717.0224467926</v>
      </c>
      <c r="C3402">
        <v>6061721.742554226</v>
      </c>
      <c r="D3402">
        <v>5289048.2663348252</v>
      </c>
      <c r="E3402">
        <v>6173978.7903831778</v>
      </c>
      <c r="F3402">
        <v>254186.75862893925</v>
      </c>
      <c r="G3402">
        <v>393854.88175043766</v>
      </c>
      <c r="H3402">
        <v>280064.00183399004</v>
      </c>
      <c r="I3402">
        <v>4.1933095814099944E-2</v>
      </c>
      <c r="J3402">
        <v>7.4466116003771884E-2</v>
      </c>
      <c r="K3402">
        <v>4.53619961037489E-2</v>
      </c>
      <c r="L3402">
        <v>4843.2850908238552</v>
      </c>
      <c r="M3402">
        <v>6722.587385971804</v>
      </c>
      <c r="N3402">
        <v>4738.741011921983</v>
      </c>
      <c r="O3402">
        <v>3.0108305098583199E-2</v>
      </c>
      <c r="P3402">
        <v>4.3045763514716631E-2</v>
      </c>
      <c r="Q3402">
        <v>3.0342889314066587E-2</v>
      </c>
      <c r="R3402">
        <v>-74004.720107433386</v>
      </c>
      <c r="S3402">
        <v>698668.75611196738</v>
      </c>
      <c r="T3402">
        <v>-186261.76793638524</v>
      </c>
      <c r="U3402">
        <v>-1.2359421767929915E-2</v>
      </c>
      <c r="V3402">
        <v>0.11668366315455346</v>
      </c>
      <c r="W3402">
        <v>-3.1107309720570613E-2</v>
      </c>
      <c r="X3402">
        <f t="shared" si="160"/>
        <v>1.2359421767929915E-2</v>
      </c>
      <c r="Y3402">
        <f t="shared" si="161"/>
        <v>0.11668366315455346</v>
      </c>
      <c r="Z3402">
        <f t="shared" si="162"/>
        <v>3.1107309720570613E-2</v>
      </c>
      <c r="AA3402">
        <v>0.98024684325317901</v>
      </c>
      <c r="AB3402">
        <v>0.96246796858679773</v>
      </c>
      <c r="AC3402">
        <v>0.98129950249818154</v>
      </c>
      <c r="AD3402">
        <v>14496.067653138727</v>
      </c>
      <c r="AE3402">
        <v>29918.391741093543</v>
      </c>
      <c r="AF3402">
        <v>28904.563616284202</v>
      </c>
      <c r="AG3402">
        <v>14532.822960816726</v>
      </c>
      <c r="AH3402">
        <v>29971.260505211048</v>
      </c>
      <c r="AI3402">
        <v>28978.579886048712</v>
      </c>
      <c r="AJ3402">
        <v>1</v>
      </c>
      <c r="AK3402">
        <v>0</v>
      </c>
      <c r="AL3402">
        <v>1</v>
      </c>
    </row>
    <row r="3403" spans="1:38" x14ac:dyDescent="0.25">
      <c r="A3403">
        <v>116921801.00668691</v>
      </c>
      <c r="B3403">
        <v>5987717.0224467777</v>
      </c>
      <c r="C3403">
        <v>5637515.402341743</v>
      </c>
      <c r="D3403">
        <v>4922081.2528557656</v>
      </c>
      <c r="E3403">
        <v>5796198.8491642373</v>
      </c>
      <c r="F3403">
        <v>250255.92044393788</v>
      </c>
      <c r="G3403">
        <v>398940.28222325922</v>
      </c>
      <c r="H3403">
        <v>287369.59683249518</v>
      </c>
      <c r="I3403">
        <v>4.4391172809919978E-2</v>
      </c>
      <c r="J3403">
        <v>8.1051137055447059E-2</v>
      </c>
      <c r="K3403">
        <v>4.9578974826567833E-2</v>
      </c>
      <c r="L3403">
        <v>4768.3867362496503</v>
      </c>
      <c r="M3403">
        <v>6809.388516680825</v>
      </c>
      <c r="N3403">
        <v>4862.3531948844802</v>
      </c>
      <c r="O3403">
        <v>2.9626016027587916E-2</v>
      </c>
      <c r="P3403">
        <v>4.3572326828673943E-2</v>
      </c>
      <c r="Q3403">
        <v>3.1113519524543842E-2</v>
      </c>
      <c r="R3403">
        <v>350201.62010503467</v>
      </c>
      <c r="S3403">
        <v>1065635.769591012</v>
      </c>
      <c r="T3403">
        <v>191518.1732825404</v>
      </c>
      <c r="U3403">
        <v>5.8486668423407023E-2</v>
      </c>
      <c r="V3403">
        <v>0.17797029578988993</v>
      </c>
      <c r="W3403">
        <v>3.1985174410309687E-2</v>
      </c>
      <c r="X3403">
        <f t="shared" si="160"/>
        <v>5.8486668423407023E-2</v>
      </c>
      <c r="Y3403">
        <f t="shared" si="161"/>
        <v>0.17797029578988993</v>
      </c>
      <c r="Z3403">
        <f t="shared" si="162"/>
        <v>3.1985174410309687E-2</v>
      </c>
      <c r="AA3403">
        <v>0.98094613725030944</v>
      </c>
      <c r="AB3403">
        <v>0.96194334512681545</v>
      </c>
      <c r="AC3403">
        <v>0.98054167545526238</v>
      </c>
      <c r="AD3403">
        <v>14473.282103897611</v>
      </c>
      <c r="AE3403">
        <v>29955.87871040354</v>
      </c>
      <c r="AF3403">
        <v>28979.80811448404</v>
      </c>
      <c r="AG3403">
        <v>14510.037411575609</v>
      </c>
      <c r="AH3403">
        <v>30008.747474521046</v>
      </c>
      <c r="AI3403">
        <v>29053.82438424855</v>
      </c>
      <c r="AJ3403">
        <v>0</v>
      </c>
      <c r="AK3403">
        <v>0</v>
      </c>
      <c r="AL3403">
        <v>1</v>
      </c>
    </row>
    <row r="3404" spans="1:38" x14ac:dyDescent="0.25">
      <c r="A3404">
        <v>116666046.00644293</v>
      </c>
      <c r="B3404">
        <v>5987717.0224467777</v>
      </c>
      <c r="C3404">
        <v>6049375.5015241876</v>
      </c>
      <c r="D3404">
        <v>5164989.4427107871</v>
      </c>
      <c r="E3404">
        <v>5995209.3520108815</v>
      </c>
      <c r="F3404">
        <v>239208.28160081795</v>
      </c>
      <c r="G3404">
        <v>386990.58172704367</v>
      </c>
      <c r="H3404">
        <v>276390.21023238881</v>
      </c>
      <c r="I3404">
        <v>3.9542640647873079E-2</v>
      </c>
      <c r="J3404">
        <v>7.4925725603020008E-2</v>
      </c>
      <c r="K3404">
        <v>4.6101844656964895E-2</v>
      </c>
      <c r="L3404">
        <v>4557.8845653800872</v>
      </c>
      <c r="M3404">
        <v>6605.4227680147924</v>
      </c>
      <c r="N3404">
        <v>4676.5796958736955</v>
      </c>
      <c r="O3404">
        <v>2.8351708862232844E-2</v>
      </c>
      <c r="P3404">
        <v>4.2340420424293104E-2</v>
      </c>
      <c r="Q3404">
        <v>2.9976635474388398E-2</v>
      </c>
      <c r="R3404">
        <v>-61658.479077409953</v>
      </c>
      <c r="S3404">
        <v>822727.57973599061</v>
      </c>
      <c r="T3404">
        <v>-7492.3295641038567</v>
      </c>
      <c r="U3404">
        <v>-1.0297493827157228E-2</v>
      </c>
      <c r="V3404">
        <v>0.13740254869289015</v>
      </c>
      <c r="W3404">
        <v>-1.2512831745415793E-3</v>
      </c>
      <c r="X3404">
        <f t="shared" si="160"/>
        <v>1.0297493827157228E-2</v>
      </c>
      <c r="Y3404">
        <f t="shared" si="161"/>
        <v>0.13740254869289015</v>
      </c>
      <c r="Z3404">
        <f t="shared" si="162"/>
        <v>1.2512831745415793E-3</v>
      </c>
      <c r="AA3404">
        <v>0.98234018359321196</v>
      </c>
      <c r="AB3404">
        <v>0.96372253475285685</v>
      </c>
      <c r="AC3404">
        <v>0.98176564395313903</v>
      </c>
      <c r="AD3404">
        <v>14407.273633613357</v>
      </c>
      <c r="AE3404">
        <v>29867.016655226729</v>
      </c>
      <c r="AF3404">
        <v>28865.980118119965</v>
      </c>
      <c r="AG3404">
        <v>14444.028941291355</v>
      </c>
      <c r="AH3404">
        <v>29919.885419344235</v>
      </c>
      <c r="AI3404">
        <v>28939.996387884476</v>
      </c>
      <c r="AJ3404">
        <v>1</v>
      </c>
      <c r="AK3404">
        <v>0</v>
      </c>
      <c r="AL3404">
        <v>1</v>
      </c>
    </row>
    <row r="3405" spans="1:38" x14ac:dyDescent="0.25">
      <c r="A3405">
        <v>116761792.43894519</v>
      </c>
      <c r="B3405">
        <v>5987717.0224467777</v>
      </c>
      <c r="C3405">
        <v>5979560.5320240157</v>
      </c>
      <c r="D3405">
        <v>4996613.966782649</v>
      </c>
      <c r="E3405">
        <v>5900223.0997367157</v>
      </c>
      <c r="F3405">
        <v>235576.73839941001</v>
      </c>
      <c r="G3405">
        <v>389222.9854719846</v>
      </c>
      <c r="H3405">
        <v>268581.74189998681</v>
      </c>
      <c r="I3405">
        <v>3.9396998682053624E-2</v>
      </c>
      <c r="J3405">
        <v>7.7897349697120533E-2</v>
      </c>
      <c r="K3405">
        <v>4.5520607841417329E-2</v>
      </c>
      <c r="L3405">
        <v>4488.6889898948293</v>
      </c>
      <c r="M3405">
        <v>6643.5269783509366</v>
      </c>
      <c r="N3405">
        <v>4544.4587917776971</v>
      </c>
      <c r="O3405">
        <v>2.7926665416973421E-2</v>
      </c>
      <c r="P3405">
        <v>4.2571010594876967E-2</v>
      </c>
      <c r="Q3405">
        <v>2.9120406073939287E-2</v>
      </c>
      <c r="R3405">
        <v>8156.4904227619991</v>
      </c>
      <c r="S3405">
        <v>991103.05566412862</v>
      </c>
      <c r="T3405">
        <v>87493.922710062005</v>
      </c>
      <c r="U3405">
        <v>1.362203723419947E-3</v>
      </c>
      <c r="V3405">
        <v>0.16552269453427365</v>
      </c>
      <c r="W3405">
        <v>1.4612234075535706E-2</v>
      </c>
      <c r="X3405">
        <f t="shared" si="160"/>
        <v>1.362203723419947E-3</v>
      </c>
      <c r="Y3405">
        <f t="shared" si="161"/>
        <v>0.16552269453427365</v>
      </c>
      <c r="Z3405">
        <f t="shared" si="162"/>
        <v>1.4612234075535706E-2</v>
      </c>
      <c r="AA3405">
        <v>0.98295192322508895</v>
      </c>
      <c r="AB3405">
        <v>0.96335582542137232</v>
      </c>
      <c r="AC3405">
        <v>0.98280627677228072</v>
      </c>
      <c r="AD3405">
        <v>14384.908059806859</v>
      </c>
      <c r="AE3405">
        <v>29883.824147400628</v>
      </c>
      <c r="AF3405">
        <v>28782.240373537061</v>
      </c>
      <c r="AG3405">
        <v>14421.663367484858</v>
      </c>
      <c r="AH3405">
        <v>29936.692911518134</v>
      </c>
      <c r="AI3405">
        <v>28856.256643301571</v>
      </c>
      <c r="AJ3405">
        <v>1</v>
      </c>
      <c r="AK3405">
        <v>0</v>
      </c>
      <c r="AL3405">
        <v>1</v>
      </c>
    </row>
    <row r="3406" spans="1:38" x14ac:dyDescent="0.25">
      <c r="A3406">
        <v>116783428.94507174</v>
      </c>
      <c r="B3406">
        <v>5987717.0224467777</v>
      </c>
      <c r="C3406">
        <v>6330036.7678687871</v>
      </c>
      <c r="D3406">
        <v>5336846.5973362373</v>
      </c>
      <c r="E3406">
        <v>6245278.2135144155</v>
      </c>
      <c r="F3406">
        <v>251114.53929029367</v>
      </c>
      <c r="G3406">
        <v>397265.44647672924</v>
      </c>
      <c r="H3406">
        <v>280432.0060070529</v>
      </c>
      <c r="I3406">
        <v>3.9670312906387679E-2</v>
      </c>
      <c r="J3406">
        <v>7.4438235994082169E-2</v>
      </c>
      <c r="K3406">
        <v>4.490304457537448E-2</v>
      </c>
      <c r="L3406">
        <v>4784.7468955265776</v>
      </c>
      <c r="M3406">
        <v>6780.8012623775212</v>
      </c>
      <c r="N3406">
        <v>4744.9677188748437</v>
      </c>
      <c r="O3406">
        <v>2.970449301054353E-2</v>
      </c>
      <c r="P3406">
        <v>4.3398259019353458E-2</v>
      </c>
      <c r="Q3406">
        <v>3.0368584793178152E-2</v>
      </c>
      <c r="R3406">
        <v>-342319.74542200938</v>
      </c>
      <c r="S3406">
        <v>650870.42511054035</v>
      </c>
      <c r="T3406">
        <v>-257561.19106763788</v>
      </c>
      <c r="U3406">
        <v>-5.7170327879343619E-2</v>
      </c>
      <c r="V3406">
        <v>0.10870093270449399</v>
      </c>
      <c r="W3406">
        <v>-4.3014923735054854E-2</v>
      </c>
      <c r="X3406">
        <f t="shared" si="160"/>
        <v>5.7170327879343619E-2</v>
      </c>
      <c r="Y3406">
        <f t="shared" si="161"/>
        <v>0.10870093270449399</v>
      </c>
      <c r="Z3406">
        <f t="shared" si="162"/>
        <v>4.3014923735054854E-2</v>
      </c>
      <c r="AA3406">
        <v>0.98046634459791704</v>
      </c>
      <c r="AB3406">
        <v>0.96191337370668484</v>
      </c>
      <c r="AC3406">
        <v>0.98129855985105785</v>
      </c>
      <c r="AD3406">
        <v>14478.289586712712</v>
      </c>
      <c r="AE3406">
        <v>29943.585713523182</v>
      </c>
      <c r="AF3406">
        <v>28908.400604712922</v>
      </c>
      <c r="AG3406">
        <v>14515.04489439071</v>
      </c>
      <c r="AH3406">
        <v>29996.454477640687</v>
      </c>
      <c r="AI3406">
        <v>28982.416874477432</v>
      </c>
      <c r="AJ3406">
        <v>0</v>
      </c>
      <c r="AK3406">
        <v>0</v>
      </c>
      <c r="AL3406">
        <v>1</v>
      </c>
    </row>
    <row r="3407" spans="1:38" x14ac:dyDescent="0.25">
      <c r="A3407">
        <v>116665284.33228353</v>
      </c>
      <c r="B3407">
        <v>5987717.0224467777</v>
      </c>
      <c r="C3407">
        <v>6286407.3682221705</v>
      </c>
      <c r="D3407">
        <v>5487033.1069167322</v>
      </c>
      <c r="E3407">
        <v>6347441.077359464</v>
      </c>
      <c r="F3407">
        <v>230317.12504017053</v>
      </c>
      <c r="G3407">
        <v>386992.30597885</v>
      </c>
      <c r="H3407">
        <v>259234.88646690481</v>
      </c>
      <c r="I3407">
        <v>3.6637321056288058E-2</v>
      </c>
      <c r="J3407">
        <v>7.0528516675254449E-2</v>
      </c>
      <c r="K3407">
        <v>4.0840849612856354E-2</v>
      </c>
      <c r="L3407">
        <v>4388.4720977809129</v>
      </c>
      <c r="M3407">
        <v>6605.4521987365642</v>
      </c>
      <c r="N3407">
        <v>4386.3080587909144</v>
      </c>
      <c r="O3407">
        <v>2.723649922416058E-2</v>
      </c>
      <c r="P3407">
        <v>4.2291592650321813E-2</v>
      </c>
      <c r="Q3407">
        <v>2.8083460159879867E-2</v>
      </c>
      <c r="R3407">
        <v>-298690.34577539284</v>
      </c>
      <c r="S3407">
        <v>500683.91553004552</v>
      </c>
      <c r="T3407">
        <v>-359724.05491268635</v>
      </c>
      <c r="U3407">
        <v>-4.9883844653256203E-2</v>
      </c>
      <c r="V3407">
        <v>8.361849994799013E-2</v>
      </c>
      <c r="W3407">
        <v>-6.0076996552133534E-2</v>
      </c>
      <c r="X3407">
        <f t="shared" si="160"/>
        <v>4.9883844653256203E-2</v>
      </c>
      <c r="Y3407">
        <f t="shared" si="161"/>
        <v>8.361849994799013E-2</v>
      </c>
      <c r="Z3407">
        <f t="shared" si="162"/>
        <v>6.0076996552133534E-2</v>
      </c>
      <c r="AA3407">
        <v>0.98404684170259726</v>
      </c>
      <c r="AB3407">
        <v>0.96387347933861789</v>
      </c>
      <c r="AC3407">
        <v>0.98402586528722802</v>
      </c>
      <c r="AD3407">
        <v>14351.896758165381</v>
      </c>
      <c r="AE3407">
        <v>29867.029674284022</v>
      </c>
      <c r="AF3407">
        <v>28678.740917343788</v>
      </c>
      <c r="AG3407">
        <v>14388.65206584338</v>
      </c>
      <c r="AH3407">
        <v>29919.898438401528</v>
      </c>
      <c r="AI3407">
        <v>28752.757187108298</v>
      </c>
      <c r="AJ3407">
        <v>0</v>
      </c>
      <c r="AK3407">
        <v>0</v>
      </c>
      <c r="AL3407">
        <v>0</v>
      </c>
    </row>
    <row r="3408" spans="1:38" x14ac:dyDescent="0.25">
      <c r="A3408">
        <v>116756024.22328787</v>
      </c>
      <c r="B3408">
        <v>5987717.0224467777</v>
      </c>
      <c r="C3408">
        <v>6135996.1233002217</v>
      </c>
      <c r="D3408">
        <v>5279233.9490454365</v>
      </c>
      <c r="E3408">
        <v>6174921.2014448037</v>
      </c>
      <c r="F3408">
        <v>252222.74077416642</v>
      </c>
      <c r="G3408">
        <v>399848.04327953083</v>
      </c>
      <c r="H3408">
        <v>277294.92648443836</v>
      </c>
      <c r="I3408">
        <v>4.110542700905577E-2</v>
      </c>
      <c r="J3408">
        <v>7.5739784813254829E-2</v>
      </c>
      <c r="K3408">
        <v>4.4906634018189104E-2</v>
      </c>
      <c r="L3408">
        <v>4805.8626127788084</v>
      </c>
      <c r="M3408">
        <v>6824.8828099069133</v>
      </c>
      <c r="N3408">
        <v>4691.8876825469515</v>
      </c>
      <c r="O3408">
        <v>2.9882697273909208E-2</v>
      </c>
      <c r="P3408">
        <v>4.3721193755714552E-2</v>
      </c>
      <c r="Q3408">
        <v>3.0056916164320734E-2</v>
      </c>
      <c r="R3408">
        <v>-148279.10085344408</v>
      </c>
      <c r="S3408">
        <v>708483.07340134121</v>
      </c>
      <c r="T3408">
        <v>-187204.17899802607</v>
      </c>
      <c r="U3408">
        <v>-2.4763879170905168E-2</v>
      </c>
      <c r="V3408">
        <v>0.11832273815635859</v>
      </c>
      <c r="W3408">
        <v>-3.1264700435280138E-2</v>
      </c>
      <c r="X3408">
        <f t="shared" si="160"/>
        <v>2.4763879170905168E-2</v>
      </c>
      <c r="Y3408">
        <f t="shared" si="161"/>
        <v>0.11832273815635859</v>
      </c>
      <c r="Z3408">
        <f t="shared" si="162"/>
        <v>3.1264700435280138E-2</v>
      </c>
      <c r="AA3408">
        <v>0.98086725198459745</v>
      </c>
      <c r="AB3408">
        <v>0.96182442080176844</v>
      </c>
      <c r="AC3408">
        <v>0.9819079196997621</v>
      </c>
      <c r="AD3408">
        <v>14484.727389957441</v>
      </c>
      <c r="AE3408">
        <v>29962.51996657515</v>
      </c>
      <c r="AF3408">
        <v>28875.529167086257</v>
      </c>
      <c r="AG3408">
        <v>14521.48269763544</v>
      </c>
      <c r="AH3408">
        <v>30015.388730692655</v>
      </c>
      <c r="AI3408">
        <v>28949.545436850767</v>
      </c>
      <c r="AJ3408">
        <v>1</v>
      </c>
      <c r="AK3408">
        <v>0</v>
      </c>
      <c r="AL3408">
        <v>1</v>
      </c>
    </row>
    <row r="3409" spans="1:38" x14ac:dyDescent="0.25">
      <c r="A3409">
        <v>117010666.29092602</v>
      </c>
      <c r="B3409">
        <v>5987717.0224467777</v>
      </c>
      <c r="C3409">
        <v>5970517.9720310532</v>
      </c>
      <c r="D3409">
        <v>5076919.5237222537</v>
      </c>
      <c r="E3409">
        <v>5983870.209368539</v>
      </c>
      <c r="F3409">
        <v>243201.92951674896</v>
      </c>
      <c r="G3409">
        <v>399587.41750055592</v>
      </c>
      <c r="H3409">
        <v>278609.29197575332</v>
      </c>
      <c r="I3409">
        <v>4.0733807461267292E-2</v>
      </c>
      <c r="J3409">
        <v>7.8706667622651175E-2</v>
      </c>
      <c r="K3409">
        <v>4.6560049303802357E-2</v>
      </c>
      <c r="L3409">
        <v>4633.9796991846943</v>
      </c>
      <c r="M3409">
        <v>6820.4342689458126</v>
      </c>
      <c r="N3409">
        <v>4714.1270193327164</v>
      </c>
      <c r="O3409">
        <v>2.8814384682358817E-2</v>
      </c>
      <c r="P3409">
        <v>4.3644316028485258E-2</v>
      </c>
      <c r="Q3409">
        <v>3.0165945644686765E-2</v>
      </c>
      <c r="R3409">
        <v>17199.050415724516</v>
      </c>
      <c r="S3409">
        <v>910797.49872452393</v>
      </c>
      <c r="T3409">
        <v>3846.8130782386288</v>
      </c>
      <c r="U3409">
        <v>2.8723886501731207E-3</v>
      </c>
      <c r="V3409">
        <v>0.15211097907768897</v>
      </c>
      <c r="W3409">
        <v>6.424507143236196E-4</v>
      </c>
      <c r="X3409">
        <f t="shared" si="160"/>
        <v>2.8723886501731207E-3</v>
      </c>
      <c r="Y3409">
        <f t="shared" si="161"/>
        <v>0.15211097907768897</v>
      </c>
      <c r="Z3409">
        <f t="shared" si="162"/>
        <v>6.424507143236196E-4</v>
      </c>
      <c r="AA3409">
        <v>0.98193542383411259</v>
      </c>
      <c r="AB3409">
        <v>0.96133157410349501</v>
      </c>
      <c r="AC3409">
        <v>0.98147607335764542</v>
      </c>
      <c r="AD3409">
        <v>14431.480611441031</v>
      </c>
      <c r="AE3409">
        <v>29960.614750730958</v>
      </c>
      <c r="AF3409">
        <v>28889.346594602455</v>
      </c>
      <c r="AG3409">
        <v>14468.23591911903</v>
      </c>
      <c r="AH3409">
        <v>30013.483514848464</v>
      </c>
      <c r="AI3409">
        <v>28963.362864366965</v>
      </c>
      <c r="AJ3409">
        <v>1</v>
      </c>
      <c r="AK3409">
        <v>0</v>
      </c>
      <c r="AL3409">
        <v>1</v>
      </c>
    </row>
    <row r="3410" spans="1:38" x14ac:dyDescent="0.25">
      <c r="A3410">
        <v>116901081.376515</v>
      </c>
      <c r="B3410">
        <v>5987717.0224467777</v>
      </c>
      <c r="C3410">
        <v>6200960.5476338528</v>
      </c>
      <c r="D3410">
        <v>5117983.2784070009</v>
      </c>
      <c r="E3410">
        <v>6040258.4554721564</v>
      </c>
      <c r="F3410">
        <v>241329.50531959013</v>
      </c>
      <c r="G3410">
        <v>394559.04815782275</v>
      </c>
      <c r="H3410">
        <v>271213.17878826946</v>
      </c>
      <c r="I3410">
        <v>3.8918084297710299E-2</v>
      </c>
      <c r="J3410">
        <v>7.7092680201298225E-2</v>
      </c>
      <c r="K3410">
        <v>4.4900922830970018E-2</v>
      </c>
      <c r="L3410">
        <v>4598.3024505085123</v>
      </c>
      <c r="M3410">
        <v>6734.6065849896595</v>
      </c>
      <c r="N3410">
        <v>4588.9832498341939</v>
      </c>
      <c r="O3410">
        <v>2.8544121946027415E-2</v>
      </c>
      <c r="P3410">
        <v>4.307815064065567E-2</v>
      </c>
      <c r="Q3410">
        <v>2.9353594635269483E-2</v>
      </c>
      <c r="R3410">
        <v>-213243.52518707514</v>
      </c>
      <c r="S3410">
        <v>869733.74403977674</v>
      </c>
      <c r="T3410">
        <v>-52541.433025378734</v>
      </c>
      <c r="U3410">
        <v>-3.5613494156064317E-2</v>
      </c>
      <c r="V3410">
        <v>0.14525298052318025</v>
      </c>
      <c r="W3410">
        <v>-8.774869090909139E-3</v>
      </c>
      <c r="X3410">
        <f t="shared" si="160"/>
        <v>3.5613494156064317E-2</v>
      </c>
      <c r="Y3410">
        <f t="shared" si="161"/>
        <v>0.14525298052318025</v>
      </c>
      <c r="Z3410">
        <f t="shared" si="162"/>
        <v>8.774869090909139E-3</v>
      </c>
      <c r="AA3410">
        <v>0.98214185839358881</v>
      </c>
      <c r="AB3410">
        <v>0.96265543230254025</v>
      </c>
      <c r="AC3410">
        <v>0.98261262685169837</v>
      </c>
      <c r="AD3410">
        <v>14420.18104403886</v>
      </c>
      <c r="AE3410">
        <v>29923.611270357142</v>
      </c>
      <c r="AF3410">
        <v>28810.729413365203</v>
      </c>
      <c r="AG3410">
        <v>14456.936351716859</v>
      </c>
      <c r="AH3410">
        <v>29976.480034474647</v>
      </c>
      <c r="AI3410">
        <v>28884.745683129713</v>
      </c>
      <c r="AJ3410">
        <v>1</v>
      </c>
      <c r="AK3410">
        <v>0</v>
      </c>
      <c r="AL3410">
        <v>1</v>
      </c>
    </row>
    <row r="3411" spans="1:38" x14ac:dyDescent="0.25">
      <c r="A3411">
        <v>116841860.93730447</v>
      </c>
      <c r="B3411">
        <v>5987717.0224467777</v>
      </c>
      <c r="C3411">
        <v>6019061.3974160338</v>
      </c>
      <c r="D3411">
        <v>5104370.8937096931</v>
      </c>
      <c r="E3411">
        <v>5974446.3273681058</v>
      </c>
      <c r="F3411">
        <v>258918.91928852553</v>
      </c>
      <c r="G3411">
        <v>397601.30952827109</v>
      </c>
      <c r="H3411">
        <v>288058.86018401739</v>
      </c>
      <c r="I3411">
        <v>4.3016494133068441E-2</v>
      </c>
      <c r="J3411">
        <v>7.7894282725075883E-2</v>
      </c>
      <c r="K3411">
        <v>4.8215155748317619E-2</v>
      </c>
      <c r="L3411">
        <v>4933.451877219738</v>
      </c>
      <c r="M3411">
        <v>6786.5340051168641</v>
      </c>
      <c r="N3411">
        <v>4874.0156737839325</v>
      </c>
      <c r="O3411">
        <v>3.0693172464434371E-2</v>
      </c>
      <c r="P3411">
        <v>4.3471670150347121E-2</v>
      </c>
      <c r="Q3411">
        <v>3.1220885582921114E-2</v>
      </c>
      <c r="R3411">
        <v>-31344.37496925611</v>
      </c>
      <c r="S3411">
        <v>883346.12873708457</v>
      </c>
      <c r="T3411">
        <v>13270.69507867191</v>
      </c>
      <c r="U3411">
        <v>-5.2347789402458723E-3</v>
      </c>
      <c r="V3411">
        <v>0.14752636529508542</v>
      </c>
      <c r="W3411">
        <v>2.2163196805932337E-3</v>
      </c>
      <c r="X3411">
        <f t="shared" si="160"/>
        <v>5.2347789402458723E-3</v>
      </c>
      <c r="Y3411">
        <f t="shared" si="161"/>
        <v>0.14752636529508542</v>
      </c>
      <c r="Z3411">
        <f t="shared" si="162"/>
        <v>2.2163196805932337E-3</v>
      </c>
      <c r="AA3411">
        <v>0.97958973198370636</v>
      </c>
      <c r="AB3411">
        <v>0.96207788600386668</v>
      </c>
      <c r="AC3411">
        <v>0.9803859003362404</v>
      </c>
      <c r="AD3411">
        <v>14523.035255889039</v>
      </c>
      <c r="AE3411">
        <v>29946.055037815837</v>
      </c>
      <c r="AF3411">
        <v>28986.808214850404</v>
      </c>
      <c r="AG3411">
        <v>14559.790563567038</v>
      </c>
      <c r="AH3411">
        <v>29998.923801933342</v>
      </c>
      <c r="AI3411">
        <v>29060.824484614914</v>
      </c>
      <c r="AJ3411">
        <v>1</v>
      </c>
      <c r="AK3411">
        <v>0</v>
      </c>
      <c r="AL3411">
        <v>1</v>
      </c>
    </row>
    <row r="3412" spans="1:38" x14ac:dyDescent="0.25">
      <c r="A3412">
        <v>117130391.75918263</v>
      </c>
      <c r="B3412">
        <v>5987717.0224467926</v>
      </c>
      <c r="C3412">
        <v>5916779.6615177151</v>
      </c>
      <c r="D3412">
        <v>5046637.3532226766</v>
      </c>
      <c r="E3412">
        <v>5888892.6729033412</v>
      </c>
      <c r="F3412">
        <v>248921.22017138882</v>
      </c>
      <c r="G3412">
        <v>397973.07049036166</v>
      </c>
      <c r="H3412">
        <v>281364.27396946709</v>
      </c>
      <c r="I3412">
        <v>4.207038869308477E-2</v>
      </c>
      <c r="J3412">
        <v>7.8859058544443347E-2</v>
      </c>
      <c r="K3412">
        <v>4.777880827479046E-2</v>
      </c>
      <c r="L3412">
        <v>4742.955301639824</v>
      </c>
      <c r="M3412">
        <v>6792.8794782089817</v>
      </c>
      <c r="N3412">
        <v>4760.7418862032482</v>
      </c>
      <c r="O3412">
        <v>2.9510023281390598E-2</v>
      </c>
      <c r="P3412">
        <v>4.34588675974939E-2</v>
      </c>
      <c r="Q3412">
        <v>3.0457842209928462E-2</v>
      </c>
      <c r="R3412">
        <v>70937.360929077491</v>
      </c>
      <c r="S3412">
        <v>941079.66922411602</v>
      </c>
      <c r="T3412">
        <v>98824.349543451332</v>
      </c>
      <c r="U3412">
        <v>1.1847146527323694E-2</v>
      </c>
      <c r="V3412">
        <v>0.15716836077860569</v>
      </c>
      <c r="W3412">
        <v>1.650451234969488E-2</v>
      </c>
      <c r="X3412">
        <f t="shared" si="160"/>
        <v>1.1847146527323694E-2</v>
      </c>
      <c r="Y3412">
        <f t="shared" si="161"/>
        <v>0.15716836077860569</v>
      </c>
      <c r="Z3412">
        <f t="shared" si="162"/>
        <v>1.650451234969488E-2</v>
      </c>
      <c r="AA3412">
        <v>0.9814406501349221</v>
      </c>
      <c r="AB3412">
        <v>0.96212669011455676</v>
      </c>
      <c r="AC3412">
        <v>0.98134596577769673</v>
      </c>
      <c r="AD3412">
        <v>14465.463891524176</v>
      </c>
      <c r="AE3412">
        <v>29948.785858811527</v>
      </c>
      <c r="AF3412">
        <v>28918.098388709535</v>
      </c>
      <c r="AG3412">
        <v>14502.219199202174</v>
      </c>
      <c r="AH3412">
        <v>30001.654622929032</v>
      </c>
      <c r="AI3412">
        <v>28992.114658474045</v>
      </c>
      <c r="AJ3412">
        <v>1</v>
      </c>
      <c r="AK3412">
        <v>0</v>
      </c>
      <c r="AL3412">
        <v>1</v>
      </c>
    </row>
    <row r="3413" spans="1:38" x14ac:dyDescent="0.25">
      <c r="A3413">
        <v>116721368.52658796</v>
      </c>
      <c r="B3413">
        <v>5987717.0224467777</v>
      </c>
      <c r="C3413">
        <v>5856862.194597709</v>
      </c>
      <c r="D3413">
        <v>4838005.3844526568</v>
      </c>
      <c r="E3413">
        <v>5732720.410040034</v>
      </c>
      <c r="F3413">
        <v>240548.60345096816</v>
      </c>
      <c r="G3413">
        <v>394050.49837471795</v>
      </c>
      <c r="H3413">
        <v>273014.59809906187</v>
      </c>
      <c r="I3413">
        <v>4.1071241811502235E-2</v>
      </c>
      <c r="J3413">
        <v>8.1448958209313457E-2</v>
      </c>
      <c r="K3413">
        <v>4.76239164953721E-2</v>
      </c>
      <c r="L3413">
        <v>4583.4231137637753</v>
      </c>
      <c r="M3413">
        <v>6725.9263057410062</v>
      </c>
      <c r="N3413">
        <v>4619.4636382876324</v>
      </c>
      <c r="O3413">
        <v>2.8515837137250984E-2</v>
      </c>
      <c r="P3413">
        <v>4.3106485888058682E-2</v>
      </c>
      <c r="Q3413">
        <v>2.9606159074962939E-2</v>
      </c>
      <c r="R3413">
        <v>130854.82784906868</v>
      </c>
      <c r="S3413">
        <v>1149711.6379941208</v>
      </c>
      <c r="T3413">
        <v>254996.61240674369</v>
      </c>
      <c r="U3413">
        <v>2.1853876420431958E-2</v>
      </c>
      <c r="V3413">
        <v>0.19201168553625317</v>
      </c>
      <c r="W3413">
        <v>4.2586617144866959E-2</v>
      </c>
      <c r="X3413">
        <f t="shared" si="160"/>
        <v>2.1853876420431958E-2</v>
      </c>
      <c r="Y3413">
        <f t="shared" si="161"/>
        <v>0.19201168553625317</v>
      </c>
      <c r="Z3413">
        <f t="shared" si="162"/>
        <v>4.2586617144866959E-2</v>
      </c>
      <c r="AA3413">
        <v>0.98244721480572073</v>
      </c>
      <c r="AB3413">
        <v>0.96262756333931632</v>
      </c>
      <c r="AC3413">
        <v>0.98232219390796605</v>
      </c>
      <c r="AD3413">
        <v>14415.442586281386</v>
      </c>
      <c r="AE3413">
        <v>29919.842655891967</v>
      </c>
      <c r="AF3413">
        <v>28830.073396431602</v>
      </c>
      <c r="AG3413">
        <v>14452.197893959385</v>
      </c>
      <c r="AH3413">
        <v>29972.711420009473</v>
      </c>
      <c r="AI3413">
        <v>28904.089666196112</v>
      </c>
      <c r="AJ3413">
        <v>1</v>
      </c>
      <c r="AK3413">
        <v>0</v>
      </c>
      <c r="AL3413">
        <v>1</v>
      </c>
    </row>
    <row r="3414" spans="1:38" x14ac:dyDescent="0.25">
      <c r="A3414">
        <v>116863448.24374914</v>
      </c>
      <c r="B3414">
        <v>5987717.0224467777</v>
      </c>
      <c r="C3414">
        <v>5754540.4820284564</v>
      </c>
      <c r="D3414">
        <v>5160726.4632678656</v>
      </c>
      <c r="E3414">
        <v>6025930.213673681</v>
      </c>
      <c r="F3414">
        <v>241983.45484343785</v>
      </c>
      <c r="G3414">
        <v>385210.0331871183</v>
      </c>
      <c r="H3414">
        <v>270525.29805520974</v>
      </c>
      <c r="I3414">
        <v>4.2050873670826883E-2</v>
      </c>
      <c r="J3414">
        <v>7.4642598465332402E-2</v>
      </c>
      <c r="K3414">
        <v>4.4893533191166055E-2</v>
      </c>
      <c r="L3414">
        <v>4610.762831985845</v>
      </c>
      <c r="M3414">
        <v>6575.0311346766093</v>
      </c>
      <c r="N3414">
        <v>4577.3441651259991</v>
      </c>
      <c r="O3414">
        <v>2.8750457778898113E-2</v>
      </c>
      <c r="P3414">
        <v>4.2161892422480529E-2</v>
      </c>
      <c r="Q3414">
        <v>2.9351875043281211E-2</v>
      </c>
      <c r="R3414">
        <v>233176.54041832127</v>
      </c>
      <c r="S3414">
        <v>826990.55917891208</v>
      </c>
      <c r="T3414">
        <v>-38213.191226903349</v>
      </c>
      <c r="U3414">
        <v>3.8942478334261309E-2</v>
      </c>
      <c r="V3414">
        <v>0.13811450275266626</v>
      </c>
      <c r="W3414">
        <v>-6.3819300550860339E-3</v>
      </c>
      <c r="X3414">
        <f t="shared" si="160"/>
        <v>3.8942478334261309E-2</v>
      </c>
      <c r="Y3414">
        <f t="shared" si="161"/>
        <v>0.13811450275266626</v>
      </c>
      <c r="Z3414">
        <f t="shared" si="162"/>
        <v>6.3819300550860339E-3</v>
      </c>
      <c r="AA3414">
        <v>0.98232936311335939</v>
      </c>
      <c r="AB3414">
        <v>0.96430762685749272</v>
      </c>
      <c r="AC3414">
        <v>0.98265377452499658</v>
      </c>
      <c r="AD3414">
        <v>14424.13738233772</v>
      </c>
      <c r="AE3414">
        <v>29853.541472861358</v>
      </c>
      <c r="AF3414">
        <v>28803.308900818443</v>
      </c>
      <c r="AG3414">
        <v>14460.892690015718</v>
      </c>
      <c r="AH3414">
        <v>29906.410236978863</v>
      </c>
      <c r="AI3414">
        <v>28877.325170582953</v>
      </c>
      <c r="AJ3414">
        <v>1</v>
      </c>
      <c r="AK3414">
        <v>0</v>
      </c>
      <c r="AL3414">
        <v>1</v>
      </c>
    </row>
    <row r="3415" spans="1:38" x14ac:dyDescent="0.25">
      <c r="A3415">
        <v>116898834.6754263</v>
      </c>
      <c r="B3415">
        <v>5987717.0224467777</v>
      </c>
      <c r="C3415">
        <v>6025140.7621741137</v>
      </c>
      <c r="D3415">
        <v>5229799.1966764433</v>
      </c>
      <c r="E3415">
        <v>6122391.2164132437</v>
      </c>
      <c r="F3415">
        <v>245129.39817103787</v>
      </c>
      <c r="G3415">
        <v>396372.63264769741</v>
      </c>
      <c r="H3415">
        <v>282199.61627994879</v>
      </c>
      <c r="I3415">
        <v>4.068442677886671E-2</v>
      </c>
      <c r="J3415">
        <v>7.5791176246230191E-2</v>
      </c>
      <c r="K3415">
        <v>4.6093038864196155E-2</v>
      </c>
      <c r="L3415">
        <v>4670.7057672407227</v>
      </c>
      <c r="M3415">
        <v>6765.5620987586899</v>
      </c>
      <c r="N3415">
        <v>4774.8760513931584</v>
      </c>
      <c r="O3415">
        <v>2.9002490708614097E-2</v>
      </c>
      <c r="P3415">
        <v>4.3283449969858272E-2</v>
      </c>
      <c r="Q3415">
        <v>3.0547810465100821E-2</v>
      </c>
      <c r="R3415">
        <v>-37423.739727335982</v>
      </c>
      <c r="S3415">
        <v>757917.82577033434</v>
      </c>
      <c r="T3415">
        <v>-134674.193966466</v>
      </c>
      <c r="U3415">
        <v>-6.2500848966378529E-3</v>
      </c>
      <c r="V3415">
        <v>0.12657876498322299</v>
      </c>
      <c r="W3415">
        <v>-2.2491743257338121E-2</v>
      </c>
      <c r="X3415">
        <f t="shared" si="160"/>
        <v>6.2500848966378529E-3</v>
      </c>
      <c r="Y3415">
        <f t="shared" si="161"/>
        <v>0.12657876498322299</v>
      </c>
      <c r="Z3415">
        <f t="shared" si="162"/>
        <v>2.2491743257338121E-2</v>
      </c>
      <c r="AA3415">
        <v>0.98177326363397843</v>
      </c>
      <c r="AB3415">
        <v>0.96257844168083528</v>
      </c>
      <c r="AC3415">
        <v>0.98130883554539072</v>
      </c>
      <c r="AD3415">
        <v>14443.021848493794</v>
      </c>
      <c r="AE3415">
        <v>29937.011424366527</v>
      </c>
      <c r="AF3415">
        <v>28926.760661296692</v>
      </c>
      <c r="AG3415">
        <v>14479.777156171793</v>
      </c>
      <c r="AH3415">
        <v>29989.880188484032</v>
      </c>
      <c r="AI3415">
        <v>29000.776931061202</v>
      </c>
      <c r="AJ3415">
        <v>1</v>
      </c>
      <c r="AK3415">
        <v>0</v>
      </c>
      <c r="AL3415">
        <v>1</v>
      </c>
    </row>
    <row r="3416" spans="1:38" x14ac:dyDescent="0.25">
      <c r="A3416">
        <v>116926811.24148682</v>
      </c>
      <c r="B3416">
        <v>5987717.0224467777</v>
      </c>
      <c r="C3416">
        <v>5786407.6905301455</v>
      </c>
      <c r="D3416">
        <v>4737298.6282400135</v>
      </c>
      <c r="E3416">
        <v>5631780.9736185111</v>
      </c>
      <c r="F3416">
        <v>251856.49641994378</v>
      </c>
      <c r="G3416">
        <v>399415.19971309282</v>
      </c>
      <c r="H3416">
        <v>281850.4662165895</v>
      </c>
      <c r="I3416">
        <v>4.3525536030260062E-2</v>
      </c>
      <c r="J3416">
        <v>8.4312860779368323E-2</v>
      </c>
      <c r="K3416">
        <v>5.0046418271038687E-2</v>
      </c>
      <c r="L3416">
        <v>4798.8841775921264</v>
      </c>
      <c r="M3416">
        <v>6817.4947366985716</v>
      </c>
      <c r="N3416">
        <v>4768.9683598879028</v>
      </c>
      <c r="O3416">
        <v>2.9857429443426568E-2</v>
      </c>
      <c r="P3416">
        <v>4.3654833113199891E-2</v>
      </c>
      <c r="Q3416">
        <v>3.0537393267406322E-2</v>
      </c>
      <c r="R3416">
        <v>201309.33191663213</v>
      </c>
      <c r="S3416">
        <v>1250418.3942067642</v>
      </c>
      <c r="T3416">
        <v>355936.04882826656</v>
      </c>
      <c r="U3416">
        <v>3.3620381718435073E-2</v>
      </c>
      <c r="V3416">
        <v>0.20883057591385676</v>
      </c>
      <c r="W3416">
        <v>5.9444367109189038E-2</v>
      </c>
      <c r="X3416">
        <f t="shared" si="160"/>
        <v>3.3620381718435073E-2</v>
      </c>
      <c r="Y3416">
        <f t="shared" si="161"/>
        <v>0.20883057591385676</v>
      </c>
      <c r="Z3416">
        <f t="shared" si="162"/>
        <v>5.9444367109189038E-2</v>
      </c>
      <c r="AA3416">
        <v>0.98088749005955678</v>
      </c>
      <c r="AB3416">
        <v>0.96196080582619536</v>
      </c>
      <c r="AC3416">
        <v>0.98133497301104466</v>
      </c>
      <c r="AD3416">
        <v>14482.602924990093</v>
      </c>
      <c r="AE3416">
        <v>29959.355129368225</v>
      </c>
      <c r="AF3416">
        <v>28923.143193106891</v>
      </c>
      <c r="AG3416">
        <v>14519.358232668092</v>
      </c>
      <c r="AH3416">
        <v>30012.223893485731</v>
      </c>
      <c r="AI3416">
        <v>28997.159462871401</v>
      </c>
      <c r="AJ3416">
        <v>1</v>
      </c>
      <c r="AK3416">
        <v>0</v>
      </c>
      <c r="AL3416">
        <v>1</v>
      </c>
    </row>
    <row r="3417" spans="1:38" x14ac:dyDescent="0.25">
      <c r="A3417">
        <v>116827572.1752955</v>
      </c>
      <c r="B3417">
        <v>5987717.0224467777</v>
      </c>
      <c r="C3417">
        <v>6205474.0480274362</v>
      </c>
      <c r="D3417">
        <v>5252851.3361828988</v>
      </c>
      <c r="E3417">
        <v>6190649.6343943197</v>
      </c>
      <c r="F3417">
        <v>240209.42445082293</v>
      </c>
      <c r="G3417">
        <v>409299.39515745663</v>
      </c>
      <c r="H3417">
        <v>276424.95697891805</v>
      </c>
      <c r="I3417">
        <v>3.8709278709686885E-2</v>
      </c>
      <c r="J3417">
        <v>7.7919470581263986E-2</v>
      </c>
      <c r="K3417">
        <v>4.4652011227245443E-2</v>
      </c>
      <c r="L3417">
        <v>4576.9603829614916</v>
      </c>
      <c r="M3417">
        <v>6986.2050172959416</v>
      </c>
      <c r="N3417">
        <v>4677.167618033398</v>
      </c>
      <c r="O3417">
        <v>2.8487279583549883E-2</v>
      </c>
      <c r="P3417">
        <v>4.4763194220925964E-2</v>
      </c>
      <c r="Q3417">
        <v>2.9968339316055574E-2</v>
      </c>
      <c r="R3417">
        <v>-217757.02558065858</v>
      </c>
      <c r="S3417">
        <v>734865.68626387883</v>
      </c>
      <c r="T3417">
        <v>-202932.61194754206</v>
      </c>
      <c r="U3417">
        <v>-3.6367287359160456E-2</v>
      </c>
      <c r="V3417">
        <v>0.12272886035011531</v>
      </c>
      <c r="W3417">
        <v>-3.3891483379523024E-2</v>
      </c>
      <c r="X3417">
        <f t="shared" si="160"/>
        <v>3.6367287359160456E-2</v>
      </c>
      <c r="Y3417">
        <f t="shared" si="161"/>
        <v>0.12272886035011531</v>
      </c>
      <c r="Z3417">
        <f t="shared" si="162"/>
        <v>3.3891483379523024E-2</v>
      </c>
      <c r="AA3417">
        <v>0.98248107255296224</v>
      </c>
      <c r="AB3417">
        <v>0.95956305117788687</v>
      </c>
      <c r="AC3417">
        <v>0.98182561814040703</v>
      </c>
      <c r="AD3417">
        <v>14413.379678324756</v>
      </c>
      <c r="AE3417">
        <v>30030.784673267652</v>
      </c>
      <c r="AF3417">
        <v>28866.347437974833</v>
      </c>
      <c r="AG3417">
        <v>14450.134986002755</v>
      </c>
      <c r="AH3417">
        <v>30083.653437385157</v>
      </c>
      <c r="AI3417">
        <v>28940.363707739343</v>
      </c>
      <c r="AJ3417">
        <v>1</v>
      </c>
      <c r="AK3417">
        <v>0</v>
      </c>
      <c r="AL3417">
        <v>1</v>
      </c>
    </row>
    <row r="3418" spans="1:38" x14ac:dyDescent="0.25">
      <c r="A3418">
        <v>116828922.06344289</v>
      </c>
      <c r="B3418">
        <v>5987717.0224467777</v>
      </c>
      <c r="C3418">
        <v>6248544.6014452334</v>
      </c>
      <c r="D3418">
        <v>5268110.3540768772</v>
      </c>
      <c r="E3418">
        <v>6169477.2741256887</v>
      </c>
      <c r="F3418">
        <v>245258.21369205267</v>
      </c>
      <c r="G3418">
        <v>413365.61065650429</v>
      </c>
      <c r="H3418">
        <v>296152.06650538871</v>
      </c>
      <c r="I3418">
        <v>3.9250454199418951E-2</v>
      </c>
      <c r="J3418">
        <v>7.8465632432435581E-2</v>
      </c>
      <c r="K3418">
        <v>4.8002781005033864E-2</v>
      </c>
      <c r="L3418">
        <v>4673.160223545854</v>
      </c>
      <c r="M3418">
        <v>7055.6099943297459</v>
      </c>
      <c r="N3418">
        <v>5010.9544037237811</v>
      </c>
      <c r="O3418">
        <v>2.8985775474268696E-2</v>
      </c>
      <c r="P3418">
        <v>4.512723243997202E-2</v>
      </c>
      <c r="Q3418">
        <v>3.2049745423099449E-2</v>
      </c>
      <c r="R3418">
        <v>-260827.57899845578</v>
      </c>
      <c r="S3418">
        <v>719606.66836990044</v>
      </c>
      <c r="T3418">
        <v>-181760.25167891104</v>
      </c>
      <c r="U3418">
        <v>-4.3560438481087919E-2</v>
      </c>
      <c r="V3418">
        <v>0.12018047373852773</v>
      </c>
      <c r="W3418">
        <v>-3.0355517970793788E-2</v>
      </c>
      <c r="X3418">
        <f t="shared" si="160"/>
        <v>4.3560438481087919E-2</v>
      </c>
      <c r="Y3418">
        <f t="shared" si="161"/>
        <v>0.12018047373852773</v>
      </c>
      <c r="Z3418">
        <f t="shared" si="162"/>
        <v>3.0355517970793788E-2</v>
      </c>
      <c r="AA3418">
        <v>0.9816501988656553</v>
      </c>
      <c r="AB3418">
        <v>0.9590574534599039</v>
      </c>
      <c r="AC3418">
        <v>0.97929168920519494</v>
      </c>
      <c r="AD3418">
        <v>14443.789927831442</v>
      </c>
      <c r="AE3418">
        <v>30059.670254550543</v>
      </c>
      <c r="AF3418">
        <v>29067.771650365114</v>
      </c>
      <c r="AG3418">
        <v>14480.54523550944</v>
      </c>
      <c r="AH3418">
        <v>30112.539018668049</v>
      </c>
      <c r="AI3418">
        <v>29141.787920129624</v>
      </c>
      <c r="AJ3418">
        <v>1</v>
      </c>
      <c r="AK3418">
        <v>0</v>
      </c>
      <c r="AL3418">
        <v>1</v>
      </c>
    </row>
    <row r="3419" spans="1:38" x14ac:dyDescent="0.25">
      <c r="A3419">
        <v>116719929.5168948</v>
      </c>
      <c r="B3419">
        <v>5987717.0224467777</v>
      </c>
      <c r="C3419">
        <v>5890564.8178431625</v>
      </c>
      <c r="D3419">
        <v>4849543.1333184829</v>
      </c>
      <c r="E3419">
        <v>5729218.5794899389</v>
      </c>
      <c r="F3419">
        <v>254350.14795149525</v>
      </c>
      <c r="G3419">
        <v>406356.18305042695</v>
      </c>
      <c r="H3419">
        <v>285036.73124701425</v>
      </c>
      <c r="I3419">
        <v>4.317924610235014E-2</v>
      </c>
      <c r="J3419">
        <v>8.3792673222882003E-2</v>
      </c>
      <c r="K3419">
        <v>4.9751415012759127E-2</v>
      </c>
      <c r="L3419">
        <v>4846.3983177842356</v>
      </c>
      <c r="M3419">
        <v>6935.9682384676062</v>
      </c>
      <c r="N3419">
        <v>4822.8806252117274</v>
      </c>
      <c r="O3419">
        <v>3.0138423076041441E-2</v>
      </c>
      <c r="P3419">
        <v>4.4442651364206345E-2</v>
      </c>
      <c r="Q3419">
        <v>3.0902909994412801E-2</v>
      </c>
      <c r="R3419">
        <v>97152.204603615217</v>
      </c>
      <c r="S3419">
        <v>1138173.8891282948</v>
      </c>
      <c r="T3419">
        <v>258498.44295683876</v>
      </c>
      <c r="U3419">
        <v>1.6225249830513138E-2</v>
      </c>
      <c r="V3419">
        <v>0.19008478270791754</v>
      </c>
      <c r="W3419">
        <v>4.3171452823802255E-2</v>
      </c>
      <c r="X3419">
        <f t="shared" si="160"/>
        <v>1.6225249830513138E-2</v>
      </c>
      <c r="Y3419">
        <f t="shared" si="161"/>
        <v>0.19008478270791754</v>
      </c>
      <c r="Z3419">
        <f t="shared" si="162"/>
        <v>4.3171452823802255E-2</v>
      </c>
      <c r="AA3419">
        <v>0.98041379124248307</v>
      </c>
      <c r="AB3419">
        <v>0.96045289721736071</v>
      </c>
      <c r="AC3419">
        <v>0.98082605131810796</v>
      </c>
      <c r="AD3419">
        <v>14497.007113754884</v>
      </c>
      <c r="AE3419">
        <v>30009.697088427485</v>
      </c>
      <c r="AF3419">
        <v>28955.990519715193</v>
      </c>
      <c r="AG3419">
        <v>14533.762421432883</v>
      </c>
      <c r="AH3419">
        <v>30062.565852544991</v>
      </c>
      <c r="AI3419">
        <v>29030.006789479703</v>
      </c>
      <c r="AJ3419">
        <v>1</v>
      </c>
      <c r="AK3419">
        <v>0</v>
      </c>
      <c r="AL3419">
        <v>1</v>
      </c>
    </row>
    <row r="3420" spans="1:38" x14ac:dyDescent="0.25">
      <c r="A3420">
        <v>116804137.3917103</v>
      </c>
      <c r="B3420">
        <v>5987717.0224467777</v>
      </c>
      <c r="C3420">
        <v>6040041.2700353442</v>
      </c>
      <c r="D3420">
        <v>5232855.5102320695</v>
      </c>
      <c r="E3420">
        <v>6038901.7627204563</v>
      </c>
      <c r="F3420">
        <v>241127.31596452449</v>
      </c>
      <c r="G3420">
        <v>388970.4168327878</v>
      </c>
      <c r="H3420">
        <v>275922.49271112535</v>
      </c>
      <c r="I3420">
        <v>3.9921468278827421E-2</v>
      </c>
      <c r="J3420">
        <v>7.4332344180383744E-2</v>
      </c>
      <c r="K3420">
        <v>4.5690839750773725E-2</v>
      </c>
      <c r="L3420">
        <v>4594.4499261119045</v>
      </c>
      <c r="M3420">
        <v>6639.2159622213148</v>
      </c>
      <c r="N3420">
        <v>4668.6658183831969</v>
      </c>
      <c r="O3420">
        <v>2.855255997604508E-2</v>
      </c>
      <c r="P3420">
        <v>4.2510859067322493E-2</v>
      </c>
      <c r="Q3420">
        <v>2.9893438587786376E-2</v>
      </c>
      <c r="R3420">
        <v>-52324.247588566504</v>
      </c>
      <c r="S3420">
        <v>754861.51221470814</v>
      </c>
      <c r="T3420">
        <v>-51184.740273678675</v>
      </c>
      <c r="U3420">
        <v>-8.7385972637673351E-3</v>
      </c>
      <c r="V3420">
        <v>0.12606833445616755</v>
      </c>
      <c r="W3420">
        <v>-8.5482897875429169E-3</v>
      </c>
      <c r="X3420">
        <f t="shared" si="160"/>
        <v>8.7385972637673351E-3</v>
      </c>
      <c r="Y3420">
        <f t="shared" si="161"/>
        <v>0.12606833445616755</v>
      </c>
      <c r="Z3420">
        <f t="shared" si="162"/>
        <v>8.5482897875429169E-3</v>
      </c>
      <c r="AA3420">
        <v>0.98249096518243439</v>
      </c>
      <c r="AB3420">
        <v>0.96352532077331265</v>
      </c>
      <c r="AC3420">
        <v>0.98191404187233566</v>
      </c>
      <c r="AD3420">
        <v>14418.955645862814</v>
      </c>
      <c r="AE3420">
        <v>29881.927432297514</v>
      </c>
      <c r="AF3420">
        <v>28861.031215382271</v>
      </c>
      <c r="AG3420">
        <v>14455.710953540813</v>
      </c>
      <c r="AH3420">
        <v>29934.79619641502</v>
      </c>
      <c r="AI3420">
        <v>28935.047485146781</v>
      </c>
      <c r="AJ3420">
        <v>1</v>
      </c>
      <c r="AK3420">
        <v>0</v>
      </c>
      <c r="AL3420">
        <v>1</v>
      </c>
    </row>
    <row r="3421" spans="1:38" x14ac:dyDescent="0.25">
      <c r="A3421">
        <v>116748286.92657147</v>
      </c>
      <c r="B3421">
        <v>5987717.0224467777</v>
      </c>
      <c r="C3421">
        <v>6009365.3211762737</v>
      </c>
      <c r="D3421">
        <v>5188700.4075891357</v>
      </c>
      <c r="E3421">
        <v>6019012.1453541601</v>
      </c>
      <c r="F3421">
        <v>233650.65210341534</v>
      </c>
      <c r="G3421">
        <v>384651.43846724229</v>
      </c>
      <c r="H3421">
        <v>274964.97820662369</v>
      </c>
      <c r="I3421">
        <v>3.8881086373640628E-2</v>
      </c>
      <c r="J3421">
        <v>7.4132520332960555E-2</v>
      </c>
      <c r="K3421">
        <v>4.5682741879638569E-2</v>
      </c>
      <c r="L3421">
        <v>4451.9892613513421</v>
      </c>
      <c r="M3421">
        <v>6565.4966538520484</v>
      </c>
      <c r="N3421">
        <v>4652.4644743251192</v>
      </c>
      <c r="O3421">
        <v>2.7673418580399095E-2</v>
      </c>
      <c r="P3421">
        <v>4.2053978622748296E-2</v>
      </c>
      <c r="Q3421">
        <v>2.9800432756533619E-2</v>
      </c>
      <c r="R3421">
        <v>-21648.298729496077</v>
      </c>
      <c r="S3421">
        <v>799016.61485764198</v>
      </c>
      <c r="T3421">
        <v>-31295.122907382436</v>
      </c>
      <c r="U3421">
        <v>-3.6154512059171878E-3</v>
      </c>
      <c r="V3421">
        <v>0.13344261458286777</v>
      </c>
      <c r="W3421">
        <v>-5.2265534242956291E-3</v>
      </c>
      <c r="X3421">
        <f t="shared" si="160"/>
        <v>3.6154512059171878E-3</v>
      </c>
      <c r="Y3421">
        <f t="shared" si="161"/>
        <v>0.13344261458286777</v>
      </c>
      <c r="Z3421">
        <f t="shared" si="162"/>
        <v>5.2265534242956291E-3</v>
      </c>
      <c r="AA3421">
        <v>0.9833577920036678</v>
      </c>
      <c r="AB3421">
        <v>0.96452519143024784</v>
      </c>
      <c r="AC3421">
        <v>0.98213721884109695</v>
      </c>
      <c r="AD3421">
        <v>14372.90554657965</v>
      </c>
      <c r="AE3421">
        <v>29849.301192972031</v>
      </c>
      <c r="AF3421">
        <v>28850.873568503739</v>
      </c>
      <c r="AG3421">
        <v>14409.660854257649</v>
      </c>
      <c r="AH3421">
        <v>29902.169957089536</v>
      </c>
      <c r="AI3421">
        <v>28924.889838268249</v>
      </c>
      <c r="AJ3421">
        <v>1</v>
      </c>
      <c r="AK3421">
        <v>0</v>
      </c>
      <c r="AL3421">
        <v>1</v>
      </c>
    </row>
    <row r="3422" spans="1:38" x14ac:dyDescent="0.25">
      <c r="A3422">
        <v>116801846.15270342</v>
      </c>
      <c r="B3422">
        <v>5987717.0224467777</v>
      </c>
      <c r="C3422">
        <v>5901527.9394145412</v>
      </c>
      <c r="D3422">
        <v>4898320.0082090134</v>
      </c>
      <c r="E3422">
        <v>5805584.2986412635</v>
      </c>
      <c r="F3422">
        <v>244790.31461826173</v>
      </c>
      <c r="G3422">
        <v>396870.92713622854</v>
      </c>
      <c r="H3422">
        <v>275436.29046984663</v>
      </c>
      <c r="I3422">
        <v>4.1479141864834763E-2</v>
      </c>
      <c r="J3422">
        <v>8.102184554523166E-2</v>
      </c>
      <c r="K3422">
        <v>4.7443336674020842E-2</v>
      </c>
      <c r="L3422">
        <v>4664.2448550965873</v>
      </c>
      <c r="M3422">
        <v>6774.0673335502715</v>
      </c>
      <c r="N3422">
        <v>4660.4391755952838</v>
      </c>
      <c r="O3422">
        <v>2.8983747615607704E-2</v>
      </c>
      <c r="P3422">
        <v>4.3372773548953893E-2</v>
      </c>
      <c r="Q3422">
        <v>2.9839705312735436E-2</v>
      </c>
      <c r="R3422">
        <v>86189.083032236435</v>
      </c>
      <c r="S3422">
        <v>1089397.0142377643</v>
      </c>
      <c r="T3422">
        <v>182132.72380551416</v>
      </c>
      <c r="U3422">
        <v>1.4394314679389566E-2</v>
      </c>
      <c r="V3422">
        <v>0.18193862705165065</v>
      </c>
      <c r="W3422">
        <v>3.0417724004446815E-2</v>
      </c>
      <c r="X3422">
        <f t="shared" si="160"/>
        <v>1.4394314679389566E-2</v>
      </c>
      <c r="Y3422">
        <f t="shared" si="161"/>
        <v>0.18193862705165065</v>
      </c>
      <c r="Z3422">
        <f t="shared" si="162"/>
        <v>3.0417724004446815E-2</v>
      </c>
      <c r="AA3422">
        <v>0.98169039237192812</v>
      </c>
      <c r="AB3422">
        <v>0.96223144451863662</v>
      </c>
      <c r="AC3422">
        <v>0.98207401207406853</v>
      </c>
      <c r="AD3422">
        <v>14440.998087373857</v>
      </c>
      <c r="AE3422">
        <v>29940.682470085201</v>
      </c>
      <c r="AF3422">
        <v>28855.877825754302</v>
      </c>
      <c r="AG3422">
        <v>14477.753395051855</v>
      </c>
      <c r="AH3422">
        <v>29993.551234202707</v>
      </c>
      <c r="AI3422">
        <v>28929.894095518812</v>
      </c>
      <c r="AJ3422">
        <v>1</v>
      </c>
      <c r="AK3422">
        <v>0</v>
      </c>
      <c r="AL3422">
        <v>1</v>
      </c>
    </row>
    <row r="3423" spans="1:38" x14ac:dyDescent="0.25">
      <c r="A3423">
        <v>116974990.06562249</v>
      </c>
      <c r="B3423">
        <v>5987717.0224467777</v>
      </c>
      <c r="C3423">
        <v>6748538.066545249</v>
      </c>
      <c r="D3423">
        <v>5826122.4995341245</v>
      </c>
      <c r="E3423">
        <v>6786787.7986844191</v>
      </c>
      <c r="F3423">
        <v>248269.84933019086</v>
      </c>
      <c r="G3423">
        <v>411451.00946506514</v>
      </c>
      <c r="H3423">
        <v>282701.05253630452</v>
      </c>
      <c r="I3423">
        <v>3.6788686213529299E-2</v>
      </c>
      <c r="J3423">
        <v>7.0621757351989445E-2</v>
      </c>
      <c r="K3423">
        <v>4.1654617902022004E-2</v>
      </c>
      <c r="L3423">
        <v>4730.5440544891544</v>
      </c>
      <c r="M3423">
        <v>7022.9302576675209</v>
      </c>
      <c r="N3423">
        <v>4783.3604568765732</v>
      </c>
      <c r="O3423">
        <v>2.9343543136258282E-2</v>
      </c>
      <c r="P3423">
        <v>4.4890960231082931E-2</v>
      </c>
      <c r="Q3423">
        <v>3.0575505688119658E-2</v>
      </c>
      <c r="R3423">
        <v>-760821.04409847129</v>
      </c>
      <c r="S3423">
        <v>161594.52291265316</v>
      </c>
      <c r="T3423">
        <v>-799070.77623764146</v>
      </c>
      <c r="U3423">
        <v>-0.12706362729673135</v>
      </c>
      <c r="V3423">
        <v>2.6987668640128946E-2</v>
      </c>
      <c r="W3423">
        <v>-0.13345165999697076</v>
      </c>
      <c r="X3423">
        <f t="shared" si="160"/>
        <v>0.12706362729673135</v>
      </c>
      <c r="Y3423">
        <f t="shared" si="161"/>
        <v>2.6987668640128946E-2</v>
      </c>
      <c r="Z3423">
        <f t="shared" si="162"/>
        <v>0.13345165999697076</v>
      </c>
      <c r="AA3423">
        <v>0.98146452375122106</v>
      </c>
      <c r="AB3423">
        <v>0.95943147572516108</v>
      </c>
      <c r="AC3423">
        <v>0.98112805025857941</v>
      </c>
      <c r="AD3423">
        <v>14461.633152103934</v>
      </c>
      <c r="AE3423">
        <v>30046.10487627632</v>
      </c>
      <c r="AF3423">
        <v>28931.948111787671</v>
      </c>
      <c r="AG3423">
        <v>14498.388459781932</v>
      </c>
      <c r="AH3423">
        <v>30098.973640393826</v>
      </c>
      <c r="AI3423">
        <v>29005.964381552181</v>
      </c>
      <c r="AJ3423">
        <v>0</v>
      </c>
      <c r="AK3423">
        <v>1</v>
      </c>
      <c r="AL3423">
        <v>0</v>
      </c>
    </row>
    <row r="3424" spans="1:38" x14ac:dyDescent="0.25">
      <c r="A3424">
        <v>117076329.39510407</v>
      </c>
      <c r="B3424">
        <v>5987717.0224467777</v>
      </c>
      <c r="C3424">
        <v>5819059.0282913437</v>
      </c>
      <c r="D3424">
        <v>4979813.1380316354</v>
      </c>
      <c r="E3424">
        <v>5923686.0879565272</v>
      </c>
      <c r="F3424">
        <v>238270.7844721227</v>
      </c>
      <c r="G3424">
        <v>400409.0541830514</v>
      </c>
      <c r="H3424">
        <v>272741.22775577678</v>
      </c>
      <c r="I3424">
        <v>4.0946617539655103E-2</v>
      </c>
      <c r="J3424">
        <v>8.0406441584135541E-2</v>
      </c>
      <c r="K3424">
        <v>4.6042484984187157E-2</v>
      </c>
      <c r="L3424">
        <v>4540.0214560246231</v>
      </c>
      <c r="M3424">
        <v>6834.4585318241807</v>
      </c>
      <c r="N3424">
        <v>4614.8381553669733</v>
      </c>
      <c r="O3424">
        <v>2.8209641242325303E-2</v>
      </c>
      <c r="P3424">
        <v>4.3705130765445625E-2</v>
      </c>
      <c r="Q3424">
        <v>2.9511058425845466E-2</v>
      </c>
      <c r="R3424">
        <v>168657.99415543396</v>
      </c>
      <c r="S3424">
        <v>1007903.8844151422</v>
      </c>
      <c r="T3424">
        <v>64030.934490250424</v>
      </c>
      <c r="U3424">
        <v>2.8167328803810902E-2</v>
      </c>
      <c r="V3424">
        <v>0.16832857675750343</v>
      </c>
      <c r="W3424">
        <v>1.0693714190268344E-2</v>
      </c>
      <c r="X3424">
        <f t="shared" si="160"/>
        <v>2.8167328803810902E-2</v>
      </c>
      <c r="Y3424">
        <f t="shared" si="161"/>
        <v>0.16832857675750343</v>
      </c>
      <c r="Z3424">
        <f t="shared" si="162"/>
        <v>1.0693714190268344E-2</v>
      </c>
      <c r="AA3424">
        <v>0.9827315169746641</v>
      </c>
      <c r="AB3424">
        <v>0.96153900812976534</v>
      </c>
      <c r="AC3424">
        <v>0.98241577393521262</v>
      </c>
      <c r="AD3424">
        <v>14401.532554429699</v>
      </c>
      <c r="AE3424">
        <v>29966.616835278539</v>
      </c>
      <c r="AF3424">
        <v>28827.146123200437</v>
      </c>
      <c r="AG3424">
        <v>14438.287862107698</v>
      </c>
      <c r="AH3424">
        <v>30019.485599396045</v>
      </c>
      <c r="AI3424">
        <v>28901.162392964947</v>
      </c>
      <c r="AJ3424">
        <v>1</v>
      </c>
      <c r="AK3424">
        <v>0</v>
      </c>
      <c r="AL3424">
        <v>1</v>
      </c>
    </row>
    <row r="3425" spans="1:38" x14ac:dyDescent="0.25">
      <c r="A3425">
        <v>117022232.48276375</v>
      </c>
      <c r="B3425">
        <v>5987717.0224467777</v>
      </c>
      <c r="C3425">
        <v>5826430.1149224928</v>
      </c>
      <c r="D3425">
        <v>4959004.508087581</v>
      </c>
      <c r="E3425">
        <v>5857067.3677064413</v>
      </c>
      <c r="F3425">
        <v>237126.11257411382</v>
      </c>
      <c r="G3425">
        <v>385969.04858392786</v>
      </c>
      <c r="H3425">
        <v>269457.73407084588</v>
      </c>
      <c r="I3425">
        <v>4.0698353519557876E-2</v>
      </c>
      <c r="J3425">
        <v>7.7831961627470914E-2</v>
      </c>
      <c r="K3425">
        <v>4.6005571927775581E-2</v>
      </c>
      <c r="L3425">
        <v>4518.2108299817273</v>
      </c>
      <c r="M3425">
        <v>6587.9865341620061</v>
      </c>
      <c r="N3425">
        <v>4559.2807610382461</v>
      </c>
      <c r="O3425">
        <v>2.8142845215048236E-2</v>
      </c>
      <c r="P3425">
        <v>4.2192033195290461E-2</v>
      </c>
      <c r="Q3425">
        <v>2.9199410809184929E-2</v>
      </c>
      <c r="R3425">
        <v>161286.90752428491</v>
      </c>
      <c r="S3425">
        <v>1028712.5143591966</v>
      </c>
      <c r="T3425">
        <v>130649.65474033635</v>
      </c>
      <c r="U3425">
        <v>2.6936294236960749E-2</v>
      </c>
      <c r="V3425">
        <v>0.17180379608835136</v>
      </c>
      <c r="W3425">
        <v>2.1819610754909825E-2</v>
      </c>
      <c r="X3425">
        <f t="shared" si="160"/>
        <v>2.6936294236960749E-2</v>
      </c>
      <c r="Y3425">
        <f t="shared" si="161"/>
        <v>0.17180379608835136</v>
      </c>
      <c r="Z3425">
        <f t="shared" si="162"/>
        <v>2.1819610754909825E-2</v>
      </c>
      <c r="AA3425">
        <v>0.98262478731528546</v>
      </c>
      <c r="AB3425">
        <v>0.9638580832936775</v>
      </c>
      <c r="AC3425">
        <v>0.98264212712227916</v>
      </c>
      <c r="AD3425">
        <v>14394.492064433145</v>
      </c>
      <c r="AE3425">
        <v>29859.293298236415</v>
      </c>
      <c r="AF3425">
        <v>28791.755108047251</v>
      </c>
      <c r="AG3425">
        <v>14431.247372111144</v>
      </c>
      <c r="AH3425">
        <v>29912.16206235392</v>
      </c>
      <c r="AI3425">
        <v>28865.771377811761</v>
      </c>
      <c r="AJ3425">
        <v>1</v>
      </c>
      <c r="AK3425">
        <v>0</v>
      </c>
      <c r="AL3425">
        <v>1</v>
      </c>
    </row>
    <row r="3426" spans="1:38" x14ac:dyDescent="0.25">
      <c r="A3426">
        <v>116947377.89167255</v>
      </c>
      <c r="B3426">
        <v>5987717.0224467777</v>
      </c>
      <c r="C3426">
        <v>5841576.6682725037</v>
      </c>
      <c r="D3426">
        <v>5116229.4009759789</v>
      </c>
      <c r="E3426">
        <v>6026172.2966087656</v>
      </c>
      <c r="F3426">
        <v>242645.21373695834</v>
      </c>
      <c r="G3426">
        <v>401900.82148605556</v>
      </c>
      <c r="H3426">
        <v>278083.16810707323</v>
      </c>
      <c r="I3426">
        <v>4.1537623747171397E-2</v>
      </c>
      <c r="J3426">
        <v>7.8554104983914214E-2</v>
      </c>
      <c r="K3426">
        <v>4.6145903970181007E-2</v>
      </c>
      <c r="L3426">
        <v>4623.3720135183357</v>
      </c>
      <c r="M3426">
        <v>6859.9210473817129</v>
      </c>
      <c r="N3426">
        <v>4705.2248943272234</v>
      </c>
      <c r="O3426">
        <v>2.8717685266681277E-2</v>
      </c>
      <c r="P3426">
        <v>4.3884970808514244E-2</v>
      </c>
      <c r="Q3426">
        <v>3.0100733770668846E-2</v>
      </c>
      <c r="R3426">
        <v>146140.35417427402</v>
      </c>
      <c r="S3426">
        <v>871487.62147079874</v>
      </c>
      <c r="T3426">
        <v>-38455.274161987938</v>
      </c>
      <c r="U3426">
        <v>2.44066901669572E-2</v>
      </c>
      <c r="V3426">
        <v>0.14554589306805288</v>
      </c>
      <c r="W3426">
        <v>-6.422359977571861E-3</v>
      </c>
      <c r="X3426">
        <f t="shared" si="160"/>
        <v>2.44066901669572E-2</v>
      </c>
      <c r="Y3426">
        <f t="shared" si="161"/>
        <v>0.14554589306805288</v>
      </c>
      <c r="Z3426">
        <f t="shared" si="162"/>
        <v>6.422359977571861E-3</v>
      </c>
      <c r="AA3426">
        <v>0.98220283713130863</v>
      </c>
      <c r="AB3426">
        <v>0.96154748281896596</v>
      </c>
      <c r="AC3426">
        <v>0.98185966232757138</v>
      </c>
      <c r="AD3426">
        <v>14428.130097446727</v>
      </c>
      <c r="AE3426">
        <v>29977.482834102066</v>
      </c>
      <c r="AF3426">
        <v>28883.82349338508</v>
      </c>
      <c r="AG3426">
        <v>14464.885405124725</v>
      </c>
      <c r="AH3426">
        <v>30030.351598219571</v>
      </c>
      <c r="AI3426">
        <v>28957.83976314959</v>
      </c>
      <c r="AJ3426">
        <v>1</v>
      </c>
      <c r="AK3426">
        <v>0</v>
      </c>
      <c r="AL3426">
        <v>1</v>
      </c>
    </row>
    <row r="3427" spans="1:38" x14ac:dyDescent="0.25">
      <c r="A3427">
        <v>116801516.68401982</v>
      </c>
      <c r="B3427">
        <v>5987717.0224467777</v>
      </c>
      <c r="C3427">
        <v>5937446.7246597502</v>
      </c>
      <c r="D3427">
        <v>5213804.8376042088</v>
      </c>
      <c r="E3427">
        <v>6113680.9943098715</v>
      </c>
      <c r="F3427">
        <v>239999.60323403502</v>
      </c>
      <c r="G3427">
        <v>390665.63392335078</v>
      </c>
      <c r="H3427">
        <v>274848.04420826666</v>
      </c>
      <c r="I3427">
        <v>4.042134849602181E-2</v>
      </c>
      <c r="J3427">
        <v>7.4929086548407367E-2</v>
      </c>
      <c r="K3427">
        <v>4.4956229228197114E-2</v>
      </c>
      <c r="L3427">
        <v>4572.9624407536094</v>
      </c>
      <c r="M3427">
        <v>6668.1510993938018</v>
      </c>
      <c r="N3427">
        <v>4650.4859268142809</v>
      </c>
      <c r="O3427">
        <v>2.8461174122953948E-2</v>
      </c>
      <c r="P3427">
        <v>4.2729243017527979E-2</v>
      </c>
      <c r="Q3427">
        <v>2.9800126055107845E-2</v>
      </c>
      <c r="R3427">
        <v>50270.297787027434</v>
      </c>
      <c r="S3427">
        <v>773912.18484256882</v>
      </c>
      <c r="T3427">
        <v>-125963.97186309379</v>
      </c>
      <c r="U3427">
        <v>8.3955700642789136E-3</v>
      </c>
      <c r="V3427">
        <v>0.12924995986639376</v>
      </c>
      <c r="W3427">
        <v>-2.1037061603091718E-2</v>
      </c>
      <c r="X3427">
        <f t="shared" si="160"/>
        <v>8.3955700642789136E-3</v>
      </c>
      <c r="Y3427">
        <f t="shared" si="161"/>
        <v>0.12924995986639376</v>
      </c>
      <c r="Z3427">
        <f t="shared" si="162"/>
        <v>2.1037061603091718E-2</v>
      </c>
      <c r="AA3427">
        <v>0.98252802902177616</v>
      </c>
      <c r="AB3427">
        <v>0.96339051708276524</v>
      </c>
      <c r="AC3427">
        <v>0.98214427644036473</v>
      </c>
      <c r="AD3427">
        <v>14412.102073695189</v>
      </c>
      <c r="AE3427">
        <v>29894.634469485576</v>
      </c>
      <c r="AF3427">
        <v>28849.630669065486</v>
      </c>
      <c r="AG3427">
        <v>14448.857381373187</v>
      </c>
      <c r="AH3427">
        <v>29947.503233603082</v>
      </c>
      <c r="AI3427">
        <v>28923.646938829996</v>
      </c>
      <c r="AJ3427">
        <v>1</v>
      </c>
      <c r="AK3427">
        <v>0</v>
      </c>
      <c r="AL3427">
        <v>1</v>
      </c>
    </row>
    <row r="3428" spans="1:38" x14ac:dyDescent="0.25">
      <c r="A3428">
        <v>116668212.3014987</v>
      </c>
      <c r="B3428">
        <v>5987717.0224467926</v>
      </c>
      <c r="C3428">
        <v>6249879.7178015877</v>
      </c>
      <c r="D3428">
        <v>5543756.5357051548</v>
      </c>
      <c r="E3428">
        <v>6453701.8613868039</v>
      </c>
      <c r="F3428">
        <v>244980.25271647464</v>
      </c>
      <c r="G3428">
        <v>394224.23051581357</v>
      </c>
      <c r="H3428">
        <v>269938.74703576829</v>
      </c>
      <c r="I3428">
        <v>3.9197594798295911E-2</v>
      </c>
      <c r="J3428">
        <v>7.1111389538261724E-2</v>
      </c>
      <c r="K3428">
        <v>4.1826962700406256E-2</v>
      </c>
      <c r="L3428">
        <v>4667.8639435346158</v>
      </c>
      <c r="M3428">
        <v>6728.8916860228919</v>
      </c>
      <c r="N3428">
        <v>4567.419600193658</v>
      </c>
      <c r="O3428">
        <v>2.9037332724659911E-2</v>
      </c>
      <c r="P3428">
        <v>4.3132597820864073E-2</v>
      </c>
      <c r="Q3428">
        <v>2.9277432582768225E-2</v>
      </c>
      <c r="R3428">
        <v>-262162.69535479508</v>
      </c>
      <c r="S3428">
        <v>443960.48674163781</v>
      </c>
      <c r="T3428">
        <v>-465984.83894001134</v>
      </c>
      <c r="U3428">
        <v>-4.3783414341726216E-2</v>
      </c>
      <c r="V3428">
        <v>7.4145201765099422E-2</v>
      </c>
      <c r="W3428">
        <v>-7.7823457119487169E-2</v>
      </c>
      <c r="X3428">
        <f t="shared" si="160"/>
        <v>4.3783414341726216E-2</v>
      </c>
      <c r="Y3428">
        <f t="shared" si="161"/>
        <v>7.4145201765099422E-2</v>
      </c>
      <c r="Z3428">
        <f t="shared" si="162"/>
        <v>7.7823457119487169E-2</v>
      </c>
      <c r="AA3428">
        <v>0.98128043924094033</v>
      </c>
      <c r="AB3428">
        <v>0.96214690787628909</v>
      </c>
      <c r="AC3428">
        <v>0.98251143548176134</v>
      </c>
      <c r="AD3428">
        <v>14442.132044912463</v>
      </c>
      <c r="AE3428">
        <v>29921.130646755802</v>
      </c>
      <c r="AF3428">
        <v>28796.96656309122</v>
      </c>
      <c r="AG3428">
        <v>14478.887352590462</v>
      </c>
      <c r="AH3428">
        <v>29973.999410873308</v>
      </c>
      <c r="AI3428">
        <v>28870.982832855731</v>
      </c>
      <c r="AJ3428">
        <v>1</v>
      </c>
      <c r="AK3428">
        <v>1</v>
      </c>
      <c r="AL3428">
        <v>0</v>
      </c>
    </row>
    <row r="3429" spans="1:38" x14ac:dyDescent="0.25">
      <c r="A3429">
        <v>116886633.34631194</v>
      </c>
      <c r="B3429">
        <v>5987717.0224467777</v>
      </c>
      <c r="C3429">
        <v>5673849.8259259658</v>
      </c>
      <c r="D3429">
        <v>4765279.8957644338</v>
      </c>
      <c r="E3429">
        <v>5692280.4435396688</v>
      </c>
      <c r="F3429">
        <v>244362.28652289551</v>
      </c>
      <c r="G3429">
        <v>397257.23080759106</v>
      </c>
      <c r="H3429">
        <v>278489.100767511</v>
      </c>
      <c r="I3429">
        <v>4.3068162538654406E-2</v>
      </c>
      <c r="J3429">
        <v>8.3364931231151546E-2</v>
      </c>
      <c r="K3429">
        <v>4.8923995142153655E-2</v>
      </c>
      <c r="L3429">
        <v>4656.0891899316393</v>
      </c>
      <c r="M3429">
        <v>6780.6610316573378</v>
      </c>
      <c r="N3429">
        <v>4712.0933591548865</v>
      </c>
      <c r="O3429">
        <v>2.8963562262387811E-2</v>
      </c>
      <c r="P3429">
        <v>4.3422425700454473E-2</v>
      </c>
      <c r="Q3429">
        <v>3.0175601291117311E-2</v>
      </c>
      <c r="R3429">
        <v>313867.19652081188</v>
      </c>
      <c r="S3429">
        <v>1222437.1266823439</v>
      </c>
      <c r="T3429">
        <v>295436.57890710887</v>
      </c>
      <c r="U3429">
        <v>5.2418508647650727E-2</v>
      </c>
      <c r="V3429">
        <v>0.20415746470644267</v>
      </c>
      <c r="W3429">
        <v>4.9340437732707645E-2</v>
      </c>
      <c r="X3429">
        <f t="shared" si="160"/>
        <v>5.2418508647650727E-2</v>
      </c>
      <c r="Y3429">
        <f t="shared" si="161"/>
        <v>0.20415746470644267</v>
      </c>
      <c r="Z3429">
        <f t="shared" si="162"/>
        <v>4.9340437732707645E-2</v>
      </c>
      <c r="AA3429">
        <v>0.9818745131569846</v>
      </c>
      <c r="AB3429">
        <v>0.96241280114181849</v>
      </c>
      <c r="AC3429">
        <v>0.98179789060098666</v>
      </c>
      <c r="AD3429">
        <v>14438.439469741306</v>
      </c>
      <c r="AE3429">
        <v>29943.525284322335</v>
      </c>
      <c r="AF3429">
        <v>28888.0857806403</v>
      </c>
      <c r="AG3429">
        <v>14475.194777419305</v>
      </c>
      <c r="AH3429">
        <v>29996.394048439841</v>
      </c>
      <c r="AI3429">
        <v>28962.10205040481</v>
      </c>
      <c r="AJ3429">
        <v>0</v>
      </c>
      <c r="AK3429">
        <v>0</v>
      </c>
      <c r="AL3429">
        <v>1</v>
      </c>
    </row>
    <row r="3430" spans="1:38" x14ac:dyDescent="0.25">
      <c r="A3430">
        <v>116854325.08313097</v>
      </c>
      <c r="B3430">
        <v>5987717.0224467777</v>
      </c>
      <c r="C3430">
        <v>6130754.9421914425</v>
      </c>
      <c r="D3430">
        <v>5074388.5310613308</v>
      </c>
      <c r="E3430">
        <v>5988782.1959296847</v>
      </c>
      <c r="F3430">
        <v>255103.53057833685</v>
      </c>
      <c r="G3430">
        <v>398438.91675130825</v>
      </c>
      <c r="H3430">
        <v>279239.42417651118</v>
      </c>
      <c r="I3430">
        <v>4.1610459557391788E-2</v>
      </c>
      <c r="J3430">
        <v>7.8519591929625654E-2</v>
      </c>
      <c r="K3430">
        <v>4.662707960331202E-2</v>
      </c>
      <c r="L3430">
        <v>4860.7533017493688</v>
      </c>
      <c r="M3430">
        <v>6800.8308642213206</v>
      </c>
      <c r="N3430">
        <v>4724.788986894092</v>
      </c>
      <c r="O3430">
        <v>3.0212620270222371E-2</v>
      </c>
      <c r="P3430">
        <v>4.3539888650086477E-2</v>
      </c>
      <c r="Q3430">
        <v>3.024877261200316E-2</v>
      </c>
      <c r="R3430">
        <v>-143037.9197446648</v>
      </c>
      <c r="S3430">
        <v>913328.49138544686</v>
      </c>
      <c r="T3430">
        <v>-1065.1734829070047</v>
      </c>
      <c r="U3430">
        <v>-2.3888557059133501E-2</v>
      </c>
      <c r="V3430">
        <v>0.15253367651837207</v>
      </c>
      <c r="W3430">
        <v>-1.7789308995630189E-4</v>
      </c>
      <c r="X3430">
        <f t="shared" si="160"/>
        <v>2.3888557059133501E-2</v>
      </c>
      <c r="Y3430">
        <f t="shared" si="161"/>
        <v>0.15253367651837207</v>
      </c>
      <c r="Z3430">
        <f t="shared" si="162"/>
        <v>1.7789308995630189E-4</v>
      </c>
      <c r="AA3430">
        <v>0.98027710578432126</v>
      </c>
      <c r="AB3430">
        <v>0.96202989984393417</v>
      </c>
      <c r="AC3430">
        <v>0.98162274322283849</v>
      </c>
      <c r="AD3430">
        <v>14501.331142610758</v>
      </c>
      <c r="AE3430">
        <v>29952.204197439103</v>
      </c>
      <c r="AF3430">
        <v>28895.947836195061</v>
      </c>
      <c r="AG3430">
        <v>14538.086450288756</v>
      </c>
      <c r="AH3430">
        <v>30005.072961556609</v>
      </c>
      <c r="AI3430">
        <v>28969.964105959571</v>
      </c>
      <c r="AJ3430">
        <v>1</v>
      </c>
      <c r="AK3430">
        <v>0</v>
      </c>
      <c r="AL3430">
        <v>1</v>
      </c>
    </row>
    <row r="3431" spans="1:38" x14ac:dyDescent="0.25">
      <c r="A3431">
        <v>116662550.03528932</v>
      </c>
      <c r="B3431">
        <v>5987717.0224467926</v>
      </c>
      <c r="C3431">
        <v>6149146.8793528527</v>
      </c>
      <c r="D3431">
        <v>5133171.7120354986</v>
      </c>
      <c r="E3431">
        <v>6010301.5094313053</v>
      </c>
      <c r="F3431">
        <v>241144.61082864125</v>
      </c>
      <c r="G3431">
        <v>395317.91846429772</v>
      </c>
      <c r="H3431">
        <v>275009.37306695391</v>
      </c>
      <c r="I3431">
        <v>3.9215945814912744E-2</v>
      </c>
      <c r="J3431">
        <v>7.701240882657695E-2</v>
      </c>
      <c r="K3431">
        <v>4.5756335623996891E-2</v>
      </c>
      <c r="L3431">
        <v>4594.7794631734587</v>
      </c>
      <c r="M3431">
        <v>6747.5595079729273</v>
      </c>
      <c r="N3431">
        <v>4653.2156445718811</v>
      </c>
      <c r="O3431">
        <v>2.852853296868867E-2</v>
      </c>
      <c r="P3431">
        <v>4.3211035557170936E-2</v>
      </c>
      <c r="Q3431">
        <v>2.9798961600145162E-2</v>
      </c>
      <c r="R3431">
        <v>-161429.85690606013</v>
      </c>
      <c r="S3431">
        <v>854545.31041129399</v>
      </c>
      <c r="T3431">
        <v>-22584.486984512769</v>
      </c>
      <c r="U3431">
        <v>-2.6960168007420997E-2</v>
      </c>
      <c r="V3431">
        <v>0.14271638208815965</v>
      </c>
      <c r="W3431">
        <v>-3.7718026586506838E-3</v>
      </c>
      <c r="X3431">
        <f t="shared" si="160"/>
        <v>2.6960168007420997E-2</v>
      </c>
      <c r="Y3431">
        <f t="shared" si="161"/>
        <v>0.14271638208815965</v>
      </c>
      <c r="Z3431">
        <f t="shared" si="162"/>
        <v>3.7718026586506838E-3</v>
      </c>
      <c r="AA3431">
        <v>0.98251182598956432</v>
      </c>
      <c r="AB3431">
        <v>0.96275774267901426</v>
      </c>
      <c r="AC3431">
        <v>0.98223983634432865</v>
      </c>
      <c r="AD3431">
        <v>14419.06050409712</v>
      </c>
      <c r="AE3431">
        <v>29929.225865569995</v>
      </c>
      <c r="AF3431">
        <v>28851.345306074294</v>
      </c>
      <c r="AG3431">
        <v>14455.815811775119</v>
      </c>
      <c r="AH3431">
        <v>29982.094629687501</v>
      </c>
      <c r="AI3431">
        <v>28925.361575838804</v>
      </c>
      <c r="AJ3431">
        <v>1</v>
      </c>
      <c r="AK3431">
        <v>0</v>
      </c>
      <c r="AL3431">
        <v>1</v>
      </c>
    </row>
    <row r="3432" spans="1:38" x14ac:dyDescent="0.25">
      <c r="A3432">
        <v>116966831.66842516</v>
      </c>
      <c r="B3432">
        <v>5987717.0224467926</v>
      </c>
      <c r="C3432">
        <v>6061492.5792954825</v>
      </c>
      <c r="D3432">
        <v>5257963.9538309695</v>
      </c>
      <c r="E3432">
        <v>6157485.8728348315</v>
      </c>
      <c r="F3432">
        <v>244272.10038850093</v>
      </c>
      <c r="G3432">
        <v>403797.26549587114</v>
      </c>
      <c r="H3432">
        <v>278925.583524029</v>
      </c>
      <c r="I3432">
        <v>4.0299001804089032E-2</v>
      </c>
      <c r="J3432">
        <v>7.6797267733580241E-2</v>
      </c>
      <c r="K3432">
        <v>4.5298615260259634E-2</v>
      </c>
      <c r="L3432">
        <v>4654.3707795688479</v>
      </c>
      <c r="M3432">
        <v>6892.2908647162767</v>
      </c>
      <c r="N3432">
        <v>4719.4787379460249</v>
      </c>
      <c r="O3432">
        <v>2.8919188415748812E-2</v>
      </c>
      <c r="P3432">
        <v>4.4095331912111735E-2</v>
      </c>
      <c r="Q3432">
        <v>3.0194167002911443E-2</v>
      </c>
      <c r="R3432">
        <v>-73775.556848689914</v>
      </c>
      <c r="S3432">
        <v>729753.06861582305</v>
      </c>
      <c r="T3432">
        <v>-169768.8503880389</v>
      </c>
      <c r="U3432">
        <v>-1.232114954199065E-2</v>
      </c>
      <c r="V3432">
        <v>0.12187500943683878</v>
      </c>
      <c r="W3432">
        <v>-2.8352851304029286E-2</v>
      </c>
      <c r="X3432">
        <f t="shared" si="160"/>
        <v>1.232114954199065E-2</v>
      </c>
      <c r="Y3432">
        <f t="shared" si="161"/>
        <v>0.12187500943683878</v>
      </c>
      <c r="Z3432">
        <f t="shared" si="162"/>
        <v>2.8352851304029286E-2</v>
      </c>
      <c r="AA3432">
        <v>0.98210142767121245</v>
      </c>
      <c r="AB3432">
        <v>0.96118536192067572</v>
      </c>
      <c r="AC3432">
        <v>0.98175035296624558</v>
      </c>
      <c r="AD3432">
        <v>14437.89979372376</v>
      </c>
      <c r="AE3432">
        <v>29991.238407610279</v>
      </c>
      <c r="AF3432">
        <v>28892.661917262329</v>
      </c>
      <c r="AG3432">
        <v>14474.655101401759</v>
      </c>
      <c r="AH3432">
        <v>30044.107171727785</v>
      </c>
      <c r="AI3432">
        <v>28966.678187026839</v>
      </c>
      <c r="AJ3432">
        <v>1</v>
      </c>
      <c r="AK3432">
        <v>0</v>
      </c>
      <c r="AL3432">
        <v>1</v>
      </c>
    </row>
    <row r="3433" spans="1:38" x14ac:dyDescent="0.25">
      <c r="A3433">
        <v>116860707.76412241</v>
      </c>
      <c r="B3433">
        <v>5987717.0224467777</v>
      </c>
      <c r="C3433">
        <v>6070831.731803041</v>
      </c>
      <c r="D3433">
        <v>5265297.6202202281</v>
      </c>
      <c r="E3433">
        <v>6149559.8686763691</v>
      </c>
      <c r="F3433">
        <v>248275.42859959655</v>
      </c>
      <c r="G3433">
        <v>397553.88683916425</v>
      </c>
      <c r="H3433">
        <v>286211.00979927322</v>
      </c>
      <c r="I3433">
        <v>4.0896443777047098E-2</v>
      </c>
      <c r="J3433">
        <v>7.550454229072355E-2</v>
      </c>
      <c r="K3433">
        <v>4.6541706384082615E-2</v>
      </c>
      <c r="L3433">
        <v>4730.6503621208976</v>
      </c>
      <c r="M3433">
        <v>6785.7245618768011</v>
      </c>
      <c r="N3433">
        <v>4842.7496619268131</v>
      </c>
      <c r="O3433">
        <v>2.944535399995556E-2</v>
      </c>
      <c r="P3433">
        <v>4.3473464068123906E-2</v>
      </c>
      <c r="Q3433">
        <v>3.1025589308692137E-2</v>
      </c>
      <c r="R3433">
        <v>-83114.70935626328</v>
      </c>
      <c r="S3433">
        <v>722419.40222654957</v>
      </c>
      <c r="T3433">
        <v>-161842.84622959141</v>
      </c>
      <c r="U3433">
        <v>-1.3880867957634357E-2</v>
      </c>
      <c r="V3433">
        <v>0.12065022437071438</v>
      </c>
      <c r="W3433">
        <v>-2.7029140759804494E-2</v>
      </c>
      <c r="X3433">
        <f t="shared" si="160"/>
        <v>1.3880867957634357E-2</v>
      </c>
      <c r="Y3433">
        <f t="shared" si="161"/>
        <v>0.12065022437071438</v>
      </c>
      <c r="Z3433">
        <f t="shared" si="162"/>
        <v>2.7029140759804494E-2</v>
      </c>
      <c r="AA3433">
        <v>0.98134654591936521</v>
      </c>
      <c r="AB3433">
        <v>0.96231384621117966</v>
      </c>
      <c r="AC3433">
        <v>0.98075262734511437</v>
      </c>
      <c r="AD3433">
        <v>14461.666006678264</v>
      </c>
      <c r="AE3433">
        <v>29945.706504351248</v>
      </c>
      <c r="AF3433">
        <v>28968.003684989166</v>
      </c>
      <c r="AG3433">
        <v>14498.421314356263</v>
      </c>
      <c r="AH3433">
        <v>29998.575268468754</v>
      </c>
      <c r="AI3433">
        <v>29042.019954753676</v>
      </c>
      <c r="AJ3433">
        <v>1</v>
      </c>
      <c r="AK3433">
        <v>0</v>
      </c>
      <c r="AL3433">
        <v>1</v>
      </c>
    </row>
    <row r="3434" spans="1:38" x14ac:dyDescent="0.25">
      <c r="A3434">
        <v>116574481.2386103</v>
      </c>
      <c r="B3434">
        <v>5987717.0224467777</v>
      </c>
      <c r="C3434">
        <v>6150582.4006025242</v>
      </c>
      <c r="D3434">
        <v>5267423.760294321</v>
      </c>
      <c r="E3434">
        <v>6118613.3130457923</v>
      </c>
      <c r="F3434">
        <v>242464.35774663012</v>
      </c>
      <c r="G3434">
        <v>386259.57740952302</v>
      </c>
      <c r="H3434">
        <v>273270.40384628344</v>
      </c>
      <c r="I3434">
        <v>3.9421365645451366E-2</v>
      </c>
      <c r="J3434">
        <v>7.3329884776147283E-2</v>
      </c>
      <c r="K3434">
        <v>4.4662146448057168E-2</v>
      </c>
      <c r="L3434">
        <v>4619.9259759423912</v>
      </c>
      <c r="M3434">
        <v>6592.9454809942163</v>
      </c>
      <c r="N3434">
        <v>4623.7919245990315</v>
      </c>
      <c r="O3434">
        <v>2.8761256472509465E-2</v>
      </c>
      <c r="P3434">
        <v>4.2295347438971884E-2</v>
      </c>
      <c r="Q3434">
        <v>2.9662748842712611E-2</v>
      </c>
      <c r="R3434">
        <v>-162865.3781557465</v>
      </c>
      <c r="S3434">
        <v>720293.26215245668</v>
      </c>
      <c r="T3434">
        <v>-130896.29059901461</v>
      </c>
      <c r="U3434">
        <v>-2.7199912344754454E-2</v>
      </c>
      <c r="V3434">
        <v>0.12029514077773187</v>
      </c>
      <c r="W3434">
        <v>-2.1860801054610642E-2</v>
      </c>
      <c r="X3434">
        <f t="shared" si="160"/>
        <v>2.7199912344754454E-2</v>
      </c>
      <c r="Y3434">
        <f t="shared" si="161"/>
        <v>0.12029514077773187</v>
      </c>
      <c r="Z3434">
        <f t="shared" si="162"/>
        <v>2.1860801054610642E-2</v>
      </c>
      <c r="AA3434">
        <v>0.98202907769221803</v>
      </c>
      <c r="AB3434">
        <v>0.96387410636101045</v>
      </c>
      <c r="AC3434">
        <v>0.98218219306338428</v>
      </c>
      <c r="AD3434">
        <v>14427.039987147311</v>
      </c>
      <c r="AE3434">
        <v>29861.49193537539</v>
      </c>
      <c r="AF3434">
        <v>28832.809933020962</v>
      </c>
      <c r="AG3434">
        <v>14463.79529482531</v>
      </c>
      <c r="AH3434">
        <v>29914.360699492896</v>
      </c>
      <c r="AI3434">
        <v>28906.826202785473</v>
      </c>
      <c r="AJ3434">
        <v>1</v>
      </c>
      <c r="AK3434">
        <v>0</v>
      </c>
      <c r="AL3434">
        <v>1</v>
      </c>
    </row>
    <row r="3435" spans="1:38" x14ac:dyDescent="0.25">
      <c r="A3435">
        <v>117163980.02345149</v>
      </c>
      <c r="B3435">
        <v>5987717.0224467777</v>
      </c>
      <c r="C3435">
        <v>5937350.6953390818</v>
      </c>
      <c r="D3435">
        <v>4927359.5873064455</v>
      </c>
      <c r="E3435">
        <v>5809261.2524471004</v>
      </c>
      <c r="F3435">
        <v>248737.75628802346</v>
      </c>
      <c r="G3435">
        <v>394583.16975726938</v>
      </c>
      <c r="H3435">
        <v>281645.24808201526</v>
      </c>
      <c r="I3435">
        <v>4.1893728204952879E-2</v>
      </c>
      <c r="J3435">
        <v>8.008004343213955E-2</v>
      </c>
      <c r="K3435">
        <v>4.8482110864505303E-2</v>
      </c>
      <c r="L3435">
        <v>4739.4595731612799</v>
      </c>
      <c r="M3435">
        <v>6735.0183091238096</v>
      </c>
      <c r="N3435">
        <v>4765.4960264772417</v>
      </c>
      <c r="O3435">
        <v>2.9411129634725454E-2</v>
      </c>
      <c r="P3435">
        <v>4.3024300972563108E-2</v>
      </c>
      <c r="Q3435">
        <v>3.0442699027106879E-2</v>
      </c>
      <c r="R3435">
        <v>50366.327107695863</v>
      </c>
      <c r="S3435">
        <v>1060357.4351403322</v>
      </c>
      <c r="T3435">
        <v>178455.76999967732</v>
      </c>
      <c r="U3435">
        <v>8.4116077828799152E-3</v>
      </c>
      <c r="V3435">
        <v>0.17708876875197341</v>
      </c>
      <c r="W3435">
        <v>2.9803641242677568E-2</v>
      </c>
      <c r="X3435">
        <f t="shared" si="160"/>
        <v>8.4116077828799152E-3</v>
      </c>
      <c r="Y3435">
        <f t="shared" si="161"/>
        <v>0.17708876875197341</v>
      </c>
      <c r="Z3435">
        <f t="shared" si="162"/>
        <v>2.9803641242677568E-2</v>
      </c>
      <c r="AA3435">
        <v>0.98119434842538</v>
      </c>
      <c r="AB3435">
        <v>0.96287885426404463</v>
      </c>
      <c r="AC3435">
        <v>0.98136376883571108</v>
      </c>
      <c r="AD3435">
        <v>14464.385947701925</v>
      </c>
      <c r="AE3435">
        <v>29923.789903085191</v>
      </c>
      <c r="AF3435">
        <v>28921.014880857063</v>
      </c>
      <c r="AG3435">
        <v>14501.141255379924</v>
      </c>
      <c r="AH3435">
        <v>29976.658667202697</v>
      </c>
      <c r="AI3435">
        <v>28995.031150621573</v>
      </c>
      <c r="AJ3435">
        <v>1</v>
      </c>
      <c r="AK3435">
        <v>0</v>
      </c>
      <c r="AL3435">
        <v>1</v>
      </c>
    </row>
    <row r="3436" spans="1:38" x14ac:dyDescent="0.25">
      <c r="A3436">
        <v>116822898.18869658</v>
      </c>
      <c r="B3436">
        <v>5987717.0224467777</v>
      </c>
      <c r="C3436">
        <v>6049388.1153225042</v>
      </c>
      <c r="D3436">
        <v>5384633.3312704181</v>
      </c>
      <c r="E3436">
        <v>6200658.0397051638</v>
      </c>
      <c r="F3436">
        <v>241565.33110311578</v>
      </c>
      <c r="G3436">
        <v>386239.69964260102</v>
      </c>
      <c r="H3436">
        <v>270546.32786954945</v>
      </c>
      <c r="I3436">
        <v>3.9932192561964175E-2</v>
      </c>
      <c r="J3436">
        <v>7.1729990861137044E-2</v>
      </c>
      <c r="K3436">
        <v>4.3631873607146009E-2</v>
      </c>
      <c r="L3436">
        <v>4602.7958848146209</v>
      </c>
      <c r="M3436">
        <v>6592.6061935272774</v>
      </c>
      <c r="N3436">
        <v>4577.6999939473744</v>
      </c>
      <c r="O3436">
        <v>2.8580068570026193E-2</v>
      </c>
      <c r="P3436">
        <v>4.2190411420104254E-2</v>
      </c>
      <c r="Q3436">
        <v>2.9295704981145611E-2</v>
      </c>
      <c r="R3436">
        <v>-61671.092875726521</v>
      </c>
      <c r="S3436">
        <v>603083.69117635954</v>
      </c>
      <c r="T3436">
        <v>-212941.01725838613</v>
      </c>
      <c r="U3436">
        <v>-1.0299600439455251E-2</v>
      </c>
      <c r="V3436">
        <v>0.1007201390639399</v>
      </c>
      <c r="W3436">
        <v>-3.5562972742384451E-2</v>
      </c>
      <c r="X3436">
        <f t="shared" si="160"/>
        <v>1.0299600439455251E-2</v>
      </c>
      <c r="Y3436">
        <f t="shared" si="161"/>
        <v>0.1007201390639399</v>
      </c>
      <c r="Z3436">
        <f t="shared" si="162"/>
        <v>3.5562972742384451E-2</v>
      </c>
      <c r="AA3436">
        <v>0.98223220282378065</v>
      </c>
      <c r="AB3436">
        <v>0.96396342235124099</v>
      </c>
      <c r="AC3436">
        <v>0.98257703836098642</v>
      </c>
      <c r="AD3436">
        <v>14421.6090043189</v>
      </c>
      <c r="AE3436">
        <v>29861.341558962915</v>
      </c>
      <c r="AF3436">
        <v>28803.536039387851</v>
      </c>
      <c r="AG3436">
        <v>14458.364311996898</v>
      </c>
      <c r="AH3436">
        <v>29914.21032308042</v>
      </c>
      <c r="AI3436">
        <v>28877.552309152361</v>
      </c>
      <c r="AJ3436">
        <v>1</v>
      </c>
      <c r="AK3436">
        <v>0</v>
      </c>
      <c r="AL3436">
        <v>1</v>
      </c>
    </row>
    <row r="3437" spans="1:38" x14ac:dyDescent="0.25">
      <c r="A3437">
        <v>116919346.02523629</v>
      </c>
      <c r="B3437">
        <v>5987717.0224467777</v>
      </c>
      <c r="C3437">
        <v>5886415.9003704619</v>
      </c>
      <c r="D3437">
        <v>4987835.262861249</v>
      </c>
      <c r="E3437">
        <v>5922635.158037426</v>
      </c>
      <c r="F3437">
        <v>235669.09578399282</v>
      </c>
      <c r="G3437">
        <v>402988.51114031282</v>
      </c>
      <c r="H3437">
        <v>276810.45907128841</v>
      </c>
      <c r="I3437">
        <v>4.0036093231054393E-2</v>
      </c>
      <c r="J3437">
        <v>8.0794270440507757E-2</v>
      </c>
      <c r="K3437">
        <v>4.6737719222099551E-2</v>
      </c>
      <c r="L3437">
        <v>4490.4487713491826</v>
      </c>
      <c r="M3437">
        <v>6878.4864862993791</v>
      </c>
      <c r="N3437">
        <v>4683.6903934109259</v>
      </c>
      <c r="O3437">
        <v>2.7907925888708222E-2</v>
      </c>
      <c r="P3437">
        <v>4.4022052859970101E-2</v>
      </c>
      <c r="Q3437">
        <v>2.9975441034761366E-2</v>
      </c>
      <c r="R3437">
        <v>101301.12207631581</v>
      </c>
      <c r="S3437">
        <v>999881.75958552863</v>
      </c>
      <c r="T3437">
        <v>65081.864409351721</v>
      </c>
      <c r="U3437">
        <v>1.6918154564846292E-2</v>
      </c>
      <c r="V3437">
        <v>0.16698881323836245</v>
      </c>
      <c r="W3437">
        <v>1.0869228483138493E-2</v>
      </c>
      <c r="X3437">
        <f t="shared" si="160"/>
        <v>1.6918154564846292E-2</v>
      </c>
      <c r="Y3437">
        <f t="shared" si="161"/>
        <v>0.16698881323836245</v>
      </c>
      <c r="Z3437">
        <f t="shared" si="162"/>
        <v>1.0869228483138493E-2</v>
      </c>
      <c r="AA3437">
        <v>0.98321858415925945</v>
      </c>
      <c r="AB3437">
        <v>0.96131022568574065</v>
      </c>
      <c r="AC3437">
        <v>0.98201191908884433</v>
      </c>
      <c r="AD3437">
        <v>14385.481121628076</v>
      </c>
      <c r="AE3437">
        <v>29985.380146131331</v>
      </c>
      <c r="AF3437">
        <v>28870.419618690456</v>
      </c>
      <c r="AG3437">
        <v>14422.236429306075</v>
      </c>
      <c r="AH3437">
        <v>30038.248910248836</v>
      </c>
      <c r="AI3437">
        <v>28944.435888454966</v>
      </c>
      <c r="AJ3437">
        <v>1</v>
      </c>
      <c r="AK3437">
        <v>0</v>
      </c>
      <c r="AL3437">
        <v>1</v>
      </c>
    </row>
    <row r="3438" spans="1:38" x14ac:dyDescent="0.25">
      <c r="A3438">
        <v>116750749.56346007</v>
      </c>
      <c r="B3438">
        <v>5987717.0224467777</v>
      </c>
      <c r="C3438">
        <v>5827659.3736182349</v>
      </c>
      <c r="D3438">
        <v>4831442.4219120191</v>
      </c>
      <c r="E3438">
        <v>5714743.645808097</v>
      </c>
      <c r="F3438">
        <v>253584.10204270418</v>
      </c>
      <c r="G3438">
        <v>395189.46803150041</v>
      </c>
      <c r="H3438">
        <v>284551.87283036951</v>
      </c>
      <c r="I3438">
        <v>4.3513885384358131E-2</v>
      </c>
      <c r="J3438">
        <v>8.1795338435412035E-2</v>
      </c>
      <c r="K3438">
        <v>4.9792587466122862E-2</v>
      </c>
      <c r="L3438">
        <v>4831.8020471171612</v>
      </c>
      <c r="M3438">
        <v>6745.3670271906449</v>
      </c>
      <c r="N3438">
        <v>4814.6767202155061</v>
      </c>
      <c r="O3438">
        <v>3.0080078871444729E-2</v>
      </c>
      <c r="P3438">
        <v>4.3239547545063636E-2</v>
      </c>
      <c r="Q3438">
        <v>3.0863323243742819E-2</v>
      </c>
      <c r="R3438">
        <v>160057.64882854279</v>
      </c>
      <c r="S3438">
        <v>1156274.6005347585</v>
      </c>
      <c r="T3438">
        <v>272973.3766386807</v>
      </c>
      <c r="U3438">
        <v>2.6730997511825966E-2</v>
      </c>
      <c r="V3438">
        <v>0.19310775646212266</v>
      </c>
      <c r="W3438">
        <v>4.5588890659888734E-2</v>
      </c>
      <c r="X3438">
        <f t="shared" si="160"/>
        <v>2.6730997511825966E-2</v>
      </c>
      <c r="Y3438">
        <f t="shared" si="161"/>
        <v>0.19310775646212266</v>
      </c>
      <c r="Z3438">
        <f t="shared" si="162"/>
        <v>4.5588890659888734E-2</v>
      </c>
      <c r="AA3438">
        <v>0.98010804741920443</v>
      </c>
      <c r="AB3438">
        <v>0.96207752367061428</v>
      </c>
      <c r="AC3438">
        <v>0.98062606508350869</v>
      </c>
      <c r="AD3438">
        <v>14492.597251778459</v>
      </c>
      <c r="AE3438">
        <v>29928.276267440106</v>
      </c>
      <c r="AF3438">
        <v>28951.015853349043</v>
      </c>
      <c r="AG3438">
        <v>14529.352559456458</v>
      </c>
      <c r="AH3438">
        <v>29981.145031557611</v>
      </c>
      <c r="AI3438">
        <v>29025.032123113553</v>
      </c>
      <c r="AJ3438">
        <v>1</v>
      </c>
      <c r="AK3438">
        <v>0</v>
      </c>
      <c r="AL3438">
        <v>1</v>
      </c>
    </row>
    <row r="3439" spans="1:38" x14ac:dyDescent="0.25">
      <c r="A3439">
        <v>117064952.25793132</v>
      </c>
      <c r="B3439">
        <v>5987717.0224467926</v>
      </c>
      <c r="C3439">
        <v>5758716.3577471087</v>
      </c>
      <c r="D3439">
        <v>4844005.7140614679</v>
      </c>
      <c r="E3439">
        <v>5762686.0183139881</v>
      </c>
      <c r="F3439">
        <v>241079.91386057471</v>
      </c>
      <c r="G3439">
        <v>391709.20377990778</v>
      </c>
      <c r="H3439">
        <v>273294.67180066096</v>
      </c>
      <c r="I3439">
        <v>4.1863481179491291E-2</v>
      </c>
      <c r="J3439">
        <v>8.0864727851751084E-2</v>
      </c>
      <c r="K3439">
        <v>4.7424876339283856E-2</v>
      </c>
      <c r="L3439">
        <v>4593.5467244480096</v>
      </c>
      <c r="M3439">
        <v>6685.9634711051567</v>
      </c>
      <c r="N3439">
        <v>4624.2025434215557</v>
      </c>
      <c r="O3439">
        <v>2.8594090590988032E-2</v>
      </c>
      <c r="P3439">
        <v>4.2797638430117378E-2</v>
      </c>
      <c r="Q3439">
        <v>2.9600064274397268E-2</v>
      </c>
      <c r="R3439">
        <v>229000.6646996839</v>
      </c>
      <c r="S3439">
        <v>1143711.3083853247</v>
      </c>
      <c r="T3439">
        <v>225031.00413280446</v>
      </c>
      <c r="U3439">
        <v>3.8245071342083256E-2</v>
      </c>
      <c r="V3439">
        <v>0.19100957912636357</v>
      </c>
      <c r="W3439">
        <v>3.7582104045533006E-2</v>
      </c>
      <c r="X3439">
        <f t="shared" si="160"/>
        <v>3.8245071342083256E-2</v>
      </c>
      <c r="Y3439">
        <f t="shared" si="161"/>
        <v>0.19100957912636357</v>
      </c>
      <c r="Z3439">
        <f t="shared" si="162"/>
        <v>3.7582104045533006E-2</v>
      </c>
      <c r="AA3439">
        <v>0.9821402609428006</v>
      </c>
      <c r="AB3439">
        <v>0.96308312006169994</v>
      </c>
      <c r="AC3439">
        <v>0.9822920314840653</v>
      </c>
      <c r="AD3439">
        <v>14418.668209790058</v>
      </c>
      <c r="AE3439">
        <v>29902.429487378042</v>
      </c>
      <c r="AF3439">
        <v>28833.069411593176</v>
      </c>
      <c r="AG3439">
        <v>14455.423517468056</v>
      </c>
      <c r="AH3439">
        <v>29955.298251495547</v>
      </c>
      <c r="AI3439">
        <v>28907.085681357687</v>
      </c>
      <c r="AJ3439">
        <v>1</v>
      </c>
      <c r="AK3439">
        <v>0</v>
      </c>
      <c r="AL3439">
        <v>1</v>
      </c>
    </row>
    <row r="3440" spans="1:38" x14ac:dyDescent="0.25">
      <c r="A3440">
        <v>116930236.70948082</v>
      </c>
      <c r="B3440">
        <v>5987717.0224467777</v>
      </c>
      <c r="C3440">
        <v>6088386.7423014939</v>
      </c>
      <c r="D3440">
        <v>5070103.9578854246</v>
      </c>
      <c r="E3440">
        <v>5972080.8845189018</v>
      </c>
      <c r="F3440">
        <v>235115.56547160615</v>
      </c>
      <c r="G3440">
        <v>397961.50526927318</v>
      </c>
      <c r="H3440">
        <v>270980.50850524055</v>
      </c>
      <c r="I3440">
        <v>3.8617054964338426E-2</v>
      </c>
      <c r="J3440">
        <v>7.8491784108357804E-2</v>
      </c>
      <c r="K3440">
        <v>4.5374554321206281E-2</v>
      </c>
      <c r="L3440">
        <v>4479.9017817114773</v>
      </c>
      <c r="M3440">
        <v>6792.6820750206307</v>
      </c>
      <c r="N3440">
        <v>4585.0464203765314</v>
      </c>
      <c r="O3440">
        <v>2.7838280906706824E-2</v>
      </c>
      <c r="P3440">
        <v>4.3467538961337059E-2</v>
      </c>
      <c r="Q3440">
        <v>2.9340499336802918E-2</v>
      </c>
      <c r="R3440">
        <v>-100669.71985471621</v>
      </c>
      <c r="S3440">
        <v>917613.06456135307</v>
      </c>
      <c r="T3440">
        <v>15636.137927875854</v>
      </c>
      <c r="U3440">
        <v>-1.6812704988783733E-2</v>
      </c>
      <c r="V3440">
        <v>0.15324923691640763</v>
      </c>
      <c r="W3440">
        <v>2.6113688855467013E-3</v>
      </c>
      <c r="X3440">
        <f t="shared" si="160"/>
        <v>1.6812704988783733E-2</v>
      </c>
      <c r="Y3440">
        <f t="shared" si="161"/>
        <v>0.15324923691640763</v>
      </c>
      <c r="Z3440">
        <f t="shared" si="162"/>
        <v>2.6113688855467013E-3</v>
      </c>
      <c r="AA3440">
        <v>0.98316279725364519</v>
      </c>
      <c r="AB3440">
        <v>0.9617634193146446</v>
      </c>
      <c r="AC3440">
        <v>0.98253043865141976</v>
      </c>
      <c r="AD3440">
        <v>14382.043194455753</v>
      </c>
      <c r="AE3440">
        <v>29948.700943349748</v>
      </c>
      <c r="AF3440">
        <v>28808.221591438545</v>
      </c>
      <c r="AG3440">
        <v>14418.798502133752</v>
      </c>
      <c r="AH3440">
        <v>30001.569707467253</v>
      </c>
      <c r="AI3440">
        <v>28882.237861203055</v>
      </c>
      <c r="AJ3440">
        <v>1</v>
      </c>
      <c r="AK3440">
        <v>0</v>
      </c>
      <c r="AL3440">
        <v>1</v>
      </c>
    </row>
    <row r="3441" spans="1:38" x14ac:dyDescent="0.25">
      <c r="A3441">
        <v>116815627.4440762</v>
      </c>
      <c r="B3441">
        <v>5987717.0224467777</v>
      </c>
      <c r="C3441">
        <v>5841191.3133686827</v>
      </c>
      <c r="D3441">
        <v>5070202.5832023993</v>
      </c>
      <c r="E3441">
        <v>5909794.8822197355</v>
      </c>
      <c r="F3441">
        <v>241496.55539430448</v>
      </c>
      <c r="G3441">
        <v>394625.88750311162</v>
      </c>
      <c r="H3441">
        <v>279050.10999902501</v>
      </c>
      <c r="I3441">
        <v>4.1343716108320827E-2</v>
      </c>
      <c r="J3441">
        <v>7.7832370803192108E-2</v>
      </c>
      <c r="K3441">
        <v>4.7218239475379731E-2</v>
      </c>
      <c r="L3441">
        <v>4601.4854295930609</v>
      </c>
      <c r="M3441">
        <v>6735.7474451397948</v>
      </c>
      <c r="N3441">
        <v>4721.5857517366976</v>
      </c>
      <c r="O3441">
        <v>2.858323946676097E-2</v>
      </c>
      <c r="P3441">
        <v>4.3116635610520301E-2</v>
      </c>
      <c r="Q3441">
        <v>3.022365283430407E-2</v>
      </c>
      <c r="R3441">
        <v>146525.70907809492</v>
      </c>
      <c r="S3441">
        <v>917514.43924437836</v>
      </c>
      <c r="T3441">
        <v>77922.140227042139</v>
      </c>
      <c r="U3441">
        <v>2.4471047734687321E-2</v>
      </c>
      <c r="V3441">
        <v>0.15323276564420071</v>
      </c>
      <c r="W3441">
        <v>1.3013664462586876E-2</v>
      </c>
      <c r="X3441">
        <f t="shared" si="160"/>
        <v>2.4471047734687321E-2</v>
      </c>
      <c r="Y3441">
        <f t="shared" si="161"/>
        <v>0.15323276564420071</v>
      </c>
      <c r="Z3441">
        <f t="shared" si="162"/>
        <v>1.3013664462586876E-2</v>
      </c>
      <c r="AA3441">
        <v>0.98229005422183491</v>
      </c>
      <c r="AB3441">
        <v>0.96247248678314368</v>
      </c>
      <c r="AC3441">
        <v>0.9815093569813792</v>
      </c>
      <c r="AD3441">
        <v>14421.192701191818</v>
      </c>
      <c r="AE3441">
        <v>29924.106222955896</v>
      </c>
      <c r="AF3441">
        <v>28893.966154598125</v>
      </c>
      <c r="AG3441">
        <v>14457.948008869816</v>
      </c>
      <c r="AH3441">
        <v>29976.974987073401</v>
      </c>
      <c r="AI3441">
        <v>28967.982424362635</v>
      </c>
      <c r="AJ3441">
        <v>1</v>
      </c>
      <c r="AK3441">
        <v>0</v>
      </c>
      <c r="AL3441">
        <v>1</v>
      </c>
    </row>
    <row r="3442" spans="1:38" x14ac:dyDescent="0.25">
      <c r="A3442">
        <v>116777611.98836346</v>
      </c>
      <c r="B3442">
        <v>5987717.0224467777</v>
      </c>
      <c r="C3442">
        <v>5908836.2710721055</v>
      </c>
      <c r="D3442">
        <v>4886599.2198013784</v>
      </c>
      <c r="E3442">
        <v>5803075.3211371899</v>
      </c>
      <c r="F3442">
        <v>238118.53258588922</v>
      </c>
      <c r="G3442">
        <v>397499.99937962176</v>
      </c>
      <c r="H3442">
        <v>277834.18796612276</v>
      </c>
      <c r="I3442">
        <v>4.0298719013699247E-2</v>
      </c>
      <c r="J3442">
        <v>8.1344915246758992E-2</v>
      </c>
      <c r="K3442">
        <v>4.7877060453469601E-2</v>
      </c>
      <c r="L3442">
        <v>4537.120442240026</v>
      </c>
      <c r="M3442">
        <v>6784.8047734659722</v>
      </c>
      <c r="N3442">
        <v>4701.0120986899319</v>
      </c>
      <c r="O3442">
        <v>2.819950605608116E-2</v>
      </c>
      <c r="P3442">
        <v>4.3450675798893335E-2</v>
      </c>
      <c r="Q3442">
        <v>3.0105826099179778E-2</v>
      </c>
      <c r="R3442">
        <v>78880.751374672167</v>
      </c>
      <c r="S3442">
        <v>1101117.8026453992</v>
      </c>
      <c r="T3442">
        <v>184641.70130958781</v>
      </c>
      <c r="U3442">
        <v>1.3173760730335734E-2</v>
      </c>
      <c r="V3442">
        <v>0.18389609905036</v>
      </c>
      <c r="W3442">
        <v>3.0836744725477549E-2</v>
      </c>
      <c r="X3442">
        <f t="shared" si="160"/>
        <v>1.3173760730335734E-2</v>
      </c>
      <c r="Y3442">
        <f t="shared" si="161"/>
        <v>0.18389609905036</v>
      </c>
      <c r="Z3442">
        <f t="shared" si="162"/>
        <v>3.0836744725477549E-2</v>
      </c>
      <c r="AA3442">
        <v>0.98280675078693358</v>
      </c>
      <c r="AB3442">
        <v>0.96221962683607853</v>
      </c>
      <c r="AC3442">
        <v>0.98181252857355394</v>
      </c>
      <c r="AD3442">
        <v>14400.598057129773</v>
      </c>
      <c r="AE3442">
        <v>29945.310407533783</v>
      </c>
      <c r="AF3442">
        <v>28881.206125848123</v>
      </c>
      <c r="AG3442">
        <v>14437.353364807772</v>
      </c>
      <c r="AH3442">
        <v>29998.179171651289</v>
      </c>
      <c r="AI3442">
        <v>28955.222395612633</v>
      </c>
      <c r="AJ3442">
        <v>1</v>
      </c>
      <c r="AK3442">
        <v>0</v>
      </c>
      <c r="AL3442">
        <v>1</v>
      </c>
    </row>
    <row r="3443" spans="1:38" x14ac:dyDescent="0.25">
      <c r="A3443">
        <v>116835201.23860522</v>
      </c>
      <c r="B3443">
        <v>5987717.0224467777</v>
      </c>
      <c r="C3443">
        <v>5829674.7539681559</v>
      </c>
      <c r="D3443">
        <v>4855143.7383403545</v>
      </c>
      <c r="E3443">
        <v>5720726.183073611</v>
      </c>
      <c r="F3443">
        <v>254521.96713243733</v>
      </c>
      <c r="G3443">
        <v>395337.47508892388</v>
      </c>
      <c r="H3443">
        <v>277478.46954976284</v>
      </c>
      <c r="I3443">
        <v>4.365971994564341E-2</v>
      </c>
      <c r="J3443">
        <v>8.1426523372933768E-2</v>
      </c>
      <c r="K3443">
        <v>4.8504064111783832E-2</v>
      </c>
      <c r="L3443">
        <v>4849.6721676175748</v>
      </c>
      <c r="M3443">
        <v>6747.8933139611618</v>
      </c>
      <c r="N3443">
        <v>4694.9932692893135</v>
      </c>
      <c r="O3443">
        <v>3.015956998718711E-2</v>
      </c>
      <c r="P3443">
        <v>4.3216283353064558E-2</v>
      </c>
      <c r="Q3443">
        <v>3.0068667364160067E-2</v>
      </c>
      <c r="R3443">
        <v>158042.26847862173</v>
      </c>
      <c r="S3443">
        <v>1132573.2841064231</v>
      </c>
      <c r="T3443">
        <v>266990.83937316667</v>
      </c>
      <c r="U3443">
        <v>2.6394411740927676E-2</v>
      </c>
      <c r="V3443">
        <v>0.18914943372584708</v>
      </c>
      <c r="W3443">
        <v>4.4589755723637298E-2</v>
      </c>
      <c r="X3443">
        <f t="shared" si="160"/>
        <v>2.6394411740927676E-2</v>
      </c>
      <c r="Y3443">
        <f t="shared" si="161"/>
        <v>0.18914943372584708</v>
      </c>
      <c r="Z3443">
        <f t="shared" si="162"/>
        <v>4.4589755723637298E-2</v>
      </c>
      <c r="AA3443">
        <v>0.98027987287139784</v>
      </c>
      <c r="AB3443">
        <v>0.96238939434208626</v>
      </c>
      <c r="AC3443">
        <v>0.98174247456754993</v>
      </c>
      <c r="AD3443">
        <v>14497.994393838178</v>
      </c>
      <c r="AE3443">
        <v>29929.370415161728</v>
      </c>
      <c r="AF3443">
        <v>28877.462615446544</v>
      </c>
      <c r="AG3443">
        <v>14534.749701516177</v>
      </c>
      <c r="AH3443">
        <v>29982.239179279233</v>
      </c>
      <c r="AI3443">
        <v>28951.478885211054</v>
      </c>
      <c r="AJ3443">
        <v>1</v>
      </c>
      <c r="AK3443">
        <v>0</v>
      </c>
      <c r="AL3443">
        <v>1</v>
      </c>
    </row>
    <row r="3444" spans="1:38" x14ac:dyDescent="0.25">
      <c r="A3444">
        <v>116969110.87721406</v>
      </c>
      <c r="B3444">
        <v>5987717.0224467926</v>
      </c>
      <c r="C3444">
        <v>5934902.8147463631</v>
      </c>
      <c r="D3444">
        <v>4849035.4786704089</v>
      </c>
      <c r="E3444">
        <v>5749166.8247578656</v>
      </c>
      <c r="F3444">
        <v>244800.49907609247</v>
      </c>
      <c r="G3444">
        <v>405089.25277704134</v>
      </c>
      <c r="H3444">
        <v>283797.49154398136</v>
      </c>
      <c r="I3444">
        <v>4.1247600292264326E-2</v>
      </c>
      <c r="J3444">
        <v>8.3540170938925698E-2</v>
      </c>
      <c r="K3444">
        <v>4.9363238221206758E-2</v>
      </c>
      <c r="L3444">
        <v>4664.4389101804782</v>
      </c>
      <c r="M3444">
        <v>6914.3433967570863</v>
      </c>
      <c r="N3444">
        <v>4801.9124323490132</v>
      </c>
      <c r="O3444">
        <v>2.8990565848639033E-2</v>
      </c>
      <c r="P3444">
        <v>4.4242912736273267E-2</v>
      </c>
      <c r="Q3444">
        <v>3.0726069059758453E-2</v>
      </c>
      <c r="R3444">
        <v>52814.207700429484</v>
      </c>
      <c r="S3444">
        <v>1138681.5437763836</v>
      </c>
      <c r="T3444">
        <v>238550.19768892694</v>
      </c>
      <c r="U3444">
        <v>8.8204247967028568E-3</v>
      </c>
      <c r="V3444">
        <v>0.19016956537987464</v>
      </c>
      <c r="W3444">
        <v>3.983992509910679E-2</v>
      </c>
      <c r="X3444">
        <f t="shared" si="160"/>
        <v>8.8204247967028568E-3</v>
      </c>
      <c r="Y3444">
        <f t="shared" si="161"/>
        <v>0.19016956537987464</v>
      </c>
      <c r="Z3444">
        <f t="shared" si="162"/>
        <v>3.983992509910679E-2</v>
      </c>
      <c r="AA3444">
        <v>0.98203560152819336</v>
      </c>
      <c r="AB3444">
        <v>0.9609952654620576</v>
      </c>
      <c r="AC3444">
        <v>0.9811356448728461</v>
      </c>
      <c r="AD3444">
        <v>14441.058912360497</v>
      </c>
      <c r="AE3444">
        <v>30000.572696069034</v>
      </c>
      <c r="AF3444">
        <v>28943.25899268725</v>
      </c>
      <c r="AG3444">
        <v>14477.814220038495</v>
      </c>
      <c r="AH3444">
        <v>30053.441460186539</v>
      </c>
      <c r="AI3444">
        <v>29017.27526245176</v>
      </c>
      <c r="AJ3444">
        <v>1</v>
      </c>
      <c r="AK3444">
        <v>0</v>
      </c>
      <c r="AL3444">
        <v>1</v>
      </c>
    </row>
    <row r="3445" spans="1:38" x14ac:dyDescent="0.25">
      <c r="A3445">
        <v>116992372.59041925</v>
      </c>
      <c r="B3445">
        <v>5987717.0224467777</v>
      </c>
      <c r="C3445">
        <v>5774475.8436388429</v>
      </c>
      <c r="D3445">
        <v>4955102.8026427673</v>
      </c>
      <c r="E3445">
        <v>5843446.8430191148</v>
      </c>
      <c r="F3445">
        <v>230897.62086983121</v>
      </c>
      <c r="G3445">
        <v>393135.01646708325</v>
      </c>
      <c r="H3445">
        <v>271454.49388384994</v>
      </c>
      <c r="I3445">
        <v>3.9985901252697735E-2</v>
      </c>
      <c r="J3445">
        <v>7.933942687473762E-2</v>
      </c>
      <c r="K3445">
        <v>4.6454515832234117E-2</v>
      </c>
      <c r="L3445">
        <v>4399.5328895084049</v>
      </c>
      <c r="M3445">
        <v>6710.3002276865764</v>
      </c>
      <c r="N3445">
        <v>4593.0663513135587</v>
      </c>
      <c r="O3445">
        <v>2.7312361811863323E-2</v>
      </c>
      <c r="P3445">
        <v>4.2907232611065035E-2</v>
      </c>
      <c r="Q3445">
        <v>2.9369142906711627E-2</v>
      </c>
      <c r="R3445">
        <v>213241.17880793475</v>
      </c>
      <c r="S3445">
        <v>1032614.2198040104</v>
      </c>
      <c r="T3445">
        <v>144270.17942766286</v>
      </c>
      <c r="U3445">
        <v>3.5613102290661926E-2</v>
      </c>
      <c r="V3445">
        <v>0.17245541429779362</v>
      </c>
      <c r="W3445">
        <v>2.4094354974829677E-2</v>
      </c>
      <c r="X3445">
        <f t="shared" si="160"/>
        <v>3.5613102290661926E-2</v>
      </c>
      <c r="Y3445">
        <f t="shared" si="161"/>
        <v>0.17245541429779362</v>
      </c>
      <c r="Z3445">
        <f t="shared" si="162"/>
        <v>2.4094354974829677E-2</v>
      </c>
      <c r="AA3445">
        <v>0.98401621586502219</v>
      </c>
      <c r="AB3445">
        <v>0.96350628077035338</v>
      </c>
      <c r="AC3445">
        <v>0.9828549910393316</v>
      </c>
      <c r="AD3445">
        <v>14355.576975932196</v>
      </c>
      <c r="AE3445">
        <v>29913.046191044246</v>
      </c>
      <c r="AF3445">
        <v>28813.328141062691</v>
      </c>
      <c r="AG3445">
        <v>14392.332283610194</v>
      </c>
      <c r="AH3445">
        <v>29965.914955161752</v>
      </c>
      <c r="AI3445">
        <v>28887.344410827202</v>
      </c>
      <c r="AJ3445">
        <v>1</v>
      </c>
      <c r="AK3445">
        <v>0</v>
      </c>
      <c r="AL3445">
        <v>1</v>
      </c>
    </row>
    <row r="3446" spans="1:38" x14ac:dyDescent="0.25">
      <c r="A3446">
        <v>116993734.16295627</v>
      </c>
      <c r="B3446">
        <v>5987717.0224467777</v>
      </c>
      <c r="C3446">
        <v>5763868.0749190738</v>
      </c>
      <c r="D3446">
        <v>4792838.3552546045</v>
      </c>
      <c r="E3446">
        <v>5666206.3223563163</v>
      </c>
      <c r="F3446">
        <v>241437.9028444869</v>
      </c>
      <c r="G3446">
        <v>391118.90893986827</v>
      </c>
      <c r="H3446">
        <v>278758.4930661096</v>
      </c>
      <c r="I3446">
        <v>4.1888172960634039E-2</v>
      </c>
      <c r="J3446">
        <v>8.1604861242830562E-2</v>
      </c>
      <c r="K3446">
        <v>4.9196671848367617E-2</v>
      </c>
      <c r="L3446">
        <v>4600.3678614647979</v>
      </c>
      <c r="M3446">
        <v>6675.8879107159664</v>
      </c>
      <c r="N3446">
        <v>4716.651532734164</v>
      </c>
      <c r="O3446">
        <v>2.8609568105165514E-2</v>
      </c>
      <c r="P3446">
        <v>4.2725742250361437E-2</v>
      </c>
      <c r="Q3446">
        <v>3.0186611933506757E-2</v>
      </c>
      <c r="R3446">
        <v>223848.94752770383</v>
      </c>
      <c r="S3446">
        <v>1194878.6671921732</v>
      </c>
      <c r="T3446">
        <v>321510.70009046141</v>
      </c>
      <c r="U3446">
        <v>3.738469047360421E-2</v>
      </c>
      <c r="V3446">
        <v>0.19955496606015402</v>
      </c>
      <c r="W3446">
        <v>5.3695039175228353E-2</v>
      </c>
      <c r="X3446">
        <f t="shared" si="160"/>
        <v>3.738469047360421E-2</v>
      </c>
      <c r="Y3446">
        <f t="shared" si="161"/>
        <v>0.19955496606015402</v>
      </c>
      <c r="Z3446">
        <f t="shared" si="162"/>
        <v>5.3695039175228353E-2</v>
      </c>
      <c r="AA3446">
        <v>0.98210831507115992</v>
      </c>
      <c r="AB3446">
        <v>0.96331991078114243</v>
      </c>
      <c r="AC3446">
        <v>0.98163977712546602</v>
      </c>
      <c r="AD3446">
        <v>14420.837580422147</v>
      </c>
      <c r="AE3446">
        <v>29898.022793695276</v>
      </c>
      <c r="AF3446">
        <v>28890.910967743981</v>
      </c>
      <c r="AG3446">
        <v>14457.592888100146</v>
      </c>
      <c r="AH3446">
        <v>29950.891557812782</v>
      </c>
      <c r="AI3446">
        <v>28964.927237508491</v>
      </c>
      <c r="AJ3446">
        <v>1</v>
      </c>
      <c r="AK3446">
        <v>0</v>
      </c>
      <c r="AL3446">
        <v>1</v>
      </c>
    </row>
    <row r="3447" spans="1:38" x14ac:dyDescent="0.25">
      <c r="A3447">
        <v>117137394.24687676</v>
      </c>
      <c r="B3447">
        <v>5987717.0224467926</v>
      </c>
      <c r="C3447">
        <v>5853949.7143718926</v>
      </c>
      <c r="D3447">
        <v>4853558.7194060395</v>
      </c>
      <c r="E3447">
        <v>5767119.759515252</v>
      </c>
      <c r="F3447">
        <v>237580.03736767772</v>
      </c>
      <c r="G3447">
        <v>398638.49276952056</v>
      </c>
      <c r="H3447">
        <v>275156.54047298984</v>
      </c>
      <c r="I3447">
        <v>4.0584570923867115E-2</v>
      </c>
      <c r="J3447">
        <v>8.2133237860219907E-2</v>
      </c>
      <c r="K3447">
        <v>4.771125829648417E-2</v>
      </c>
      <c r="L3447">
        <v>4526.8599319132436</v>
      </c>
      <c r="M3447">
        <v>6804.2373656632062</v>
      </c>
      <c r="N3447">
        <v>4655.7057476127648</v>
      </c>
      <c r="O3447">
        <v>2.8169743019613148E-2</v>
      </c>
      <c r="P3447">
        <v>4.3533564932666267E-2</v>
      </c>
      <c r="Q3447">
        <v>2.9787242504778894E-2</v>
      </c>
      <c r="R3447">
        <v>133767.30807489995</v>
      </c>
      <c r="S3447">
        <v>1134158.3030407531</v>
      </c>
      <c r="T3447">
        <v>220597.26293154061</v>
      </c>
      <c r="U3447">
        <v>2.2340285550140761E-2</v>
      </c>
      <c r="V3447">
        <v>0.18941414545627541</v>
      </c>
      <c r="W3447">
        <v>3.6841631310324814E-2</v>
      </c>
      <c r="X3447">
        <f t="shared" si="160"/>
        <v>2.2340285550140761E-2</v>
      </c>
      <c r="Y3447">
        <f t="shared" si="161"/>
        <v>0.18941414545627541</v>
      </c>
      <c r="Z3447">
        <f t="shared" si="162"/>
        <v>3.6841631310324814E-2</v>
      </c>
      <c r="AA3447">
        <v>0.98295783374035395</v>
      </c>
      <c r="AB3447">
        <v>0.96202198503840652</v>
      </c>
      <c r="AC3447">
        <v>0.98217036499822519</v>
      </c>
      <c r="AD3447">
        <v>14397.288060442637</v>
      </c>
      <c r="AE3447">
        <v>29953.667445877556</v>
      </c>
      <c r="AF3447">
        <v>28852.908555123777</v>
      </c>
      <c r="AG3447">
        <v>14434.043368120636</v>
      </c>
      <c r="AH3447">
        <v>30006.536209995062</v>
      </c>
      <c r="AI3447">
        <v>28926.924824888287</v>
      </c>
      <c r="AJ3447">
        <v>1</v>
      </c>
      <c r="AK3447">
        <v>0</v>
      </c>
      <c r="AL3447">
        <v>1</v>
      </c>
    </row>
    <row r="3448" spans="1:38" x14ac:dyDescent="0.25">
      <c r="A3448">
        <v>116705376.50946642</v>
      </c>
      <c r="B3448">
        <v>5987717.0224467926</v>
      </c>
      <c r="C3448">
        <v>6022012.0453484105</v>
      </c>
      <c r="D3448">
        <v>5239764.2371662566</v>
      </c>
      <c r="E3448">
        <v>6096029.1586276088</v>
      </c>
      <c r="F3448">
        <v>232569.68875817148</v>
      </c>
      <c r="G3448">
        <v>391906.09765693522</v>
      </c>
      <c r="H3448">
        <v>272440.29934735788</v>
      </c>
      <c r="I3448">
        <v>3.8619930848164868E-2</v>
      </c>
      <c r="J3448">
        <v>7.4794605237598233E-2</v>
      </c>
      <c r="K3448">
        <v>4.4691436385565456E-2</v>
      </c>
      <c r="L3448">
        <v>4431.3925407275528</v>
      </c>
      <c r="M3448">
        <v>6689.324191907187</v>
      </c>
      <c r="N3448">
        <v>4609.7463842672205</v>
      </c>
      <c r="O3448">
        <v>2.752675240660481E-2</v>
      </c>
      <c r="P3448">
        <v>4.2840235653928874E-2</v>
      </c>
      <c r="Q3448">
        <v>2.9522058692531421E-2</v>
      </c>
      <c r="R3448">
        <v>-34295.022901617922</v>
      </c>
      <c r="S3448">
        <v>747952.78528053593</v>
      </c>
      <c r="T3448">
        <v>-108312.13618081622</v>
      </c>
      <c r="U3448">
        <v>-5.7275624036761449E-3</v>
      </c>
      <c r="V3448">
        <v>0.12491451791669607</v>
      </c>
      <c r="W3448">
        <v>-1.8089053937381305E-2</v>
      </c>
      <c r="X3448">
        <f t="shared" si="160"/>
        <v>5.7275624036761449E-3</v>
      </c>
      <c r="Y3448">
        <f t="shared" si="161"/>
        <v>0.12491451791669607</v>
      </c>
      <c r="Z3448">
        <f t="shared" si="162"/>
        <v>1.8089053937381305E-2</v>
      </c>
      <c r="AA3448">
        <v>0.98350560112253305</v>
      </c>
      <c r="AB3448">
        <v>0.96324947692697593</v>
      </c>
      <c r="AC3448">
        <v>0.98249947184117348</v>
      </c>
      <c r="AD3448">
        <v>14366.126042966718</v>
      </c>
      <c r="AE3448">
        <v>29903.897870957906</v>
      </c>
      <c r="AF3448">
        <v>28823.920361302855</v>
      </c>
      <c r="AG3448">
        <v>14402.881350644717</v>
      </c>
      <c r="AH3448">
        <v>29956.766635075412</v>
      </c>
      <c r="AI3448">
        <v>28897.936631067365</v>
      </c>
      <c r="AJ3448">
        <v>1</v>
      </c>
      <c r="AK3448">
        <v>0</v>
      </c>
      <c r="AL3448">
        <v>1</v>
      </c>
    </row>
    <row r="3449" spans="1:38" x14ac:dyDescent="0.25">
      <c r="A3449">
        <v>116641644.42023492</v>
      </c>
      <c r="B3449">
        <v>5987717.0224467777</v>
      </c>
      <c r="C3449">
        <v>6289638.0719060227</v>
      </c>
      <c r="D3449">
        <v>5420889.5466890708</v>
      </c>
      <c r="E3449">
        <v>6361655.5486440798</v>
      </c>
      <c r="F3449">
        <v>235022.56875637115</v>
      </c>
      <c r="G3449">
        <v>410236.19224939455</v>
      </c>
      <c r="H3449">
        <v>273485.92988335469</v>
      </c>
      <c r="I3449">
        <v>3.7366628424320369E-2</v>
      </c>
      <c r="J3449">
        <v>7.5676914040787913E-2</v>
      </c>
      <c r="K3449">
        <v>4.2989741867059332E-2</v>
      </c>
      <c r="L3449">
        <v>4478.129818424236</v>
      </c>
      <c r="M3449">
        <v>7002.1949176508306</v>
      </c>
      <c r="N3449">
        <v>4627.4386698583066</v>
      </c>
      <c r="O3449">
        <v>2.7828832029520512E-2</v>
      </c>
      <c r="P3449">
        <v>4.486625771640345E-2</v>
      </c>
      <c r="Q3449">
        <v>2.9650110910989479E-2</v>
      </c>
      <c r="R3449">
        <v>-301921.04945924506</v>
      </c>
      <c r="S3449">
        <v>566827.47575770691</v>
      </c>
      <c r="T3449">
        <v>-373938.52619730216</v>
      </c>
      <c r="U3449">
        <v>-5.0423399824574576E-2</v>
      </c>
      <c r="V3449">
        <v>9.4665040721326976E-2</v>
      </c>
      <c r="W3449">
        <v>-6.2450934938221014E-2</v>
      </c>
      <c r="X3449">
        <f t="shared" si="160"/>
        <v>5.0423399824574576E-2</v>
      </c>
      <c r="Y3449">
        <f t="shared" si="161"/>
        <v>9.4665040721326976E-2</v>
      </c>
      <c r="Z3449">
        <f t="shared" si="162"/>
        <v>6.2450934938221014E-2</v>
      </c>
      <c r="AA3449">
        <v>0.98329846923362663</v>
      </c>
      <c r="AB3449">
        <v>0.95928173061468924</v>
      </c>
      <c r="AC3449">
        <v>0.98216798926273285</v>
      </c>
      <c r="AD3449">
        <v>14381.46480615007</v>
      </c>
      <c r="AE3449">
        <v>30037.464852473862</v>
      </c>
      <c r="AF3449">
        <v>28835.113581187707</v>
      </c>
      <c r="AG3449">
        <v>14418.220113828069</v>
      </c>
      <c r="AH3449">
        <v>30090.333616591368</v>
      </c>
      <c r="AI3449">
        <v>28909.129850952217</v>
      </c>
      <c r="AJ3449">
        <v>0</v>
      </c>
      <c r="AK3449">
        <v>0</v>
      </c>
      <c r="AL3449">
        <v>0</v>
      </c>
    </row>
    <row r="3450" spans="1:38" x14ac:dyDescent="0.25">
      <c r="A3450">
        <v>116773082.92407925</v>
      </c>
      <c r="B3450">
        <v>5987717.0224467777</v>
      </c>
      <c r="C3450">
        <v>5981923.1858054409</v>
      </c>
      <c r="D3450">
        <v>4909695.2349790037</v>
      </c>
      <c r="E3450">
        <v>5813744.923196163</v>
      </c>
      <c r="F3450">
        <v>255834.85963599262</v>
      </c>
      <c r="G3450">
        <v>406010.95035238675</v>
      </c>
      <c r="H3450">
        <v>286385.20756662206</v>
      </c>
      <c r="I3450">
        <v>4.2767994788543165E-2</v>
      </c>
      <c r="J3450">
        <v>8.2695754200743793E-2</v>
      </c>
      <c r="K3450">
        <v>4.9260022816614908E-2</v>
      </c>
      <c r="L3450">
        <v>4874.6880760882677</v>
      </c>
      <c r="M3450">
        <v>6930.0755681247729</v>
      </c>
      <c r="N3450">
        <v>4845.6971242886939</v>
      </c>
      <c r="O3450">
        <v>3.0320700372762806E-2</v>
      </c>
      <c r="P3450">
        <v>4.4399337946384364E-2</v>
      </c>
      <c r="Q3450">
        <v>3.1045223402280078E-2</v>
      </c>
      <c r="R3450">
        <v>5793.8366413367912</v>
      </c>
      <c r="S3450">
        <v>1078021.787467774</v>
      </c>
      <c r="T3450">
        <v>173972.09925061464</v>
      </c>
      <c r="U3450">
        <v>9.6762031666106346E-4</v>
      </c>
      <c r="V3450">
        <v>0.18003886680457371</v>
      </c>
      <c r="W3450">
        <v>2.905482984557008E-2</v>
      </c>
      <c r="X3450">
        <f t="shared" si="160"/>
        <v>9.6762031666106346E-4</v>
      </c>
      <c r="Y3450">
        <f t="shared" si="161"/>
        <v>0.18003886680457371</v>
      </c>
      <c r="Z3450">
        <f t="shared" si="162"/>
        <v>2.905482984557008E-2</v>
      </c>
      <c r="AA3450">
        <v>0.98012640265854278</v>
      </c>
      <c r="AB3450">
        <v>0.96051466372084282</v>
      </c>
      <c r="AC3450">
        <v>0.98064155424638366</v>
      </c>
      <c r="AD3450">
        <v>14505.516397948571</v>
      </c>
      <c r="AE3450">
        <v>30007.213556135433</v>
      </c>
      <c r="AF3450">
        <v>28969.781572709908</v>
      </c>
      <c r="AG3450">
        <v>14542.27170562657</v>
      </c>
      <c r="AH3450">
        <v>30060.082320252939</v>
      </c>
      <c r="AI3450">
        <v>29043.797842474418</v>
      </c>
      <c r="AJ3450">
        <v>1</v>
      </c>
      <c r="AK3450">
        <v>0</v>
      </c>
      <c r="AL3450">
        <v>1</v>
      </c>
    </row>
    <row r="3451" spans="1:38" x14ac:dyDescent="0.25">
      <c r="A3451">
        <v>117031376.02159494</v>
      </c>
      <c r="B3451">
        <v>5987717.0224467777</v>
      </c>
      <c r="C3451">
        <v>5786758.5946047949</v>
      </c>
      <c r="D3451">
        <v>4895437.5198714891</v>
      </c>
      <c r="E3451">
        <v>5723005.9618765907</v>
      </c>
      <c r="F3451">
        <v>233943.79147180927</v>
      </c>
      <c r="G3451">
        <v>388711.10182774544</v>
      </c>
      <c r="H3451">
        <v>272614.54122014722</v>
      </c>
      <c r="I3451">
        <v>4.0427432326263543E-2</v>
      </c>
      <c r="J3451">
        <v>7.9402729633438265E-2</v>
      </c>
      <c r="K3451">
        <v>4.7634851865636728E-2</v>
      </c>
      <c r="L3451">
        <v>4457.5747510917745</v>
      </c>
      <c r="M3451">
        <v>6634.7897944558099</v>
      </c>
      <c r="N3451">
        <v>4612.6945929022841</v>
      </c>
      <c r="O3451">
        <v>2.7696832146769761E-2</v>
      </c>
      <c r="P3451">
        <v>4.2436222721593954E-2</v>
      </c>
      <c r="Q3451">
        <v>2.9502869142088418E-2</v>
      </c>
      <c r="R3451">
        <v>200958.4278419828</v>
      </c>
      <c r="S3451">
        <v>1092279.5025752885</v>
      </c>
      <c r="T3451">
        <v>264711.06057018694</v>
      </c>
      <c r="U3451">
        <v>3.3561777734089478E-2</v>
      </c>
      <c r="V3451">
        <v>0.18242002727926968</v>
      </c>
      <c r="W3451">
        <v>4.420901314772175E-2</v>
      </c>
      <c r="X3451">
        <f t="shared" si="160"/>
        <v>3.3561777734089478E-2</v>
      </c>
      <c r="Y3451">
        <f t="shared" si="161"/>
        <v>0.18242002727926968</v>
      </c>
      <c r="Z3451">
        <f t="shared" si="162"/>
        <v>4.420901314772175E-2</v>
      </c>
      <c r="AA3451">
        <v>0.98372295009884769</v>
      </c>
      <c r="AB3451">
        <v>0.96390560215299304</v>
      </c>
      <c r="AC3451">
        <v>0.98250584696539889</v>
      </c>
      <c r="AD3451">
        <v>14374.738630007503</v>
      </c>
      <c r="AE3451">
        <v>29879.978772197886</v>
      </c>
      <c r="AF3451">
        <v>28825.788557791486</v>
      </c>
      <c r="AG3451">
        <v>14411.493937685502</v>
      </c>
      <c r="AH3451">
        <v>29932.847536315392</v>
      </c>
      <c r="AI3451">
        <v>28899.804827555996</v>
      </c>
      <c r="AJ3451">
        <v>1</v>
      </c>
      <c r="AK3451">
        <v>0</v>
      </c>
      <c r="AL3451">
        <v>1</v>
      </c>
    </row>
    <row r="3452" spans="1:38" x14ac:dyDescent="0.25">
      <c r="A3452">
        <v>116930481.29887982</v>
      </c>
      <c r="B3452">
        <v>5987717.0224467777</v>
      </c>
      <c r="C3452">
        <v>5914949.9363705199</v>
      </c>
      <c r="D3452">
        <v>5097307.8907534191</v>
      </c>
      <c r="E3452">
        <v>6026423.8539253864</v>
      </c>
      <c r="F3452">
        <v>246367.40365143964</v>
      </c>
      <c r="G3452">
        <v>403085.52577128261</v>
      </c>
      <c r="H3452">
        <v>278956.53457712021</v>
      </c>
      <c r="I3452">
        <v>4.1651646472364474E-2</v>
      </c>
      <c r="J3452">
        <v>7.9078120139159117E-2</v>
      </c>
      <c r="K3452">
        <v>4.628890057167459E-2</v>
      </c>
      <c r="L3452">
        <v>4694.294775251723</v>
      </c>
      <c r="M3452">
        <v>6880.1423990851072</v>
      </c>
      <c r="N3452">
        <v>4720.0024361853275</v>
      </c>
      <c r="O3452">
        <v>2.917922745828868E-2</v>
      </c>
      <c r="P3452">
        <v>4.4033930370001501E-2</v>
      </c>
      <c r="Q3452">
        <v>3.0208714669751589E-2</v>
      </c>
      <c r="R3452">
        <v>72767.08607625775</v>
      </c>
      <c r="S3452">
        <v>890409.13169335853</v>
      </c>
      <c r="T3452">
        <v>-38706.831478608772</v>
      </c>
      <c r="U3452">
        <v>1.2152726290081546E-2</v>
      </c>
      <c r="V3452">
        <v>0.14870594725091202</v>
      </c>
      <c r="W3452">
        <v>-6.4643722028787341E-3</v>
      </c>
      <c r="X3452">
        <f t="shared" si="160"/>
        <v>1.2152726290081546E-2</v>
      </c>
      <c r="Y3452">
        <f t="shared" si="161"/>
        <v>0.14870594725091202</v>
      </c>
      <c r="Z3452">
        <f t="shared" si="162"/>
        <v>6.4643722028787341E-3</v>
      </c>
      <c r="AA3452">
        <v>0.98159221967286037</v>
      </c>
      <c r="AB3452">
        <v>0.96098572713180397</v>
      </c>
      <c r="AC3452">
        <v>0.98158756768901478</v>
      </c>
      <c r="AD3452">
        <v>14450.386974099816</v>
      </c>
      <c r="AE3452">
        <v>29986.083497784108</v>
      </c>
      <c r="AF3452">
        <v>28892.986139797144</v>
      </c>
      <c r="AG3452">
        <v>14487.142281777815</v>
      </c>
      <c r="AH3452">
        <v>30038.952261901613</v>
      </c>
      <c r="AI3452">
        <v>28967.002409561654</v>
      </c>
      <c r="AJ3452">
        <v>1</v>
      </c>
      <c r="AK3452">
        <v>0</v>
      </c>
      <c r="AL3452">
        <v>1</v>
      </c>
    </row>
    <row r="3453" spans="1:38" x14ac:dyDescent="0.25">
      <c r="A3453">
        <v>116934642.82063851</v>
      </c>
      <c r="B3453">
        <v>5987717.0224467777</v>
      </c>
      <c r="C3453">
        <v>6133118.5431971289</v>
      </c>
      <c r="D3453">
        <v>5377798.9320143908</v>
      </c>
      <c r="E3453">
        <v>6334414.5033752229</v>
      </c>
      <c r="F3453">
        <v>244462.56422879224</v>
      </c>
      <c r="G3453">
        <v>415308.58278327808</v>
      </c>
      <c r="H3453">
        <v>279843.88787020743</v>
      </c>
      <c r="I3453">
        <v>3.9859422658632737E-2</v>
      </c>
      <c r="J3453">
        <v>7.7226498802496824E-2</v>
      </c>
      <c r="K3453">
        <v>4.4178335301722944E-2</v>
      </c>
      <c r="L3453">
        <v>4657.9998855183467</v>
      </c>
      <c r="M3453">
        <v>7088.7739857285378</v>
      </c>
      <c r="N3453">
        <v>4735.0166379909024</v>
      </c>
      <c r="O3453">
        <v>2.8934070688618509E-2</v>
      </c>
      <c r="P3453">
        <v>4.5352588527152023E-2</v>
      </c>
      <c r="Q3453">
        <v>3.0293709699922112E-2</v>
      </c>
      <c r="R3453">
        <v>-145401.52075035125</v>
      </c>
      <c r="S3453">
        <v>609918.09043238685</v>
      </c>
      <c r="T3453">
        <v>-346697.48092844523</v>
      </c>
      <c r="U3453">
        <v>-2.4283298660452632E-2</v>
      </c>
      <c r="V3453">
        <v>0.10186154224488624</v>
      </c>
      <c r="W3453">
        <v>-5.7901447184084402E-2</v>
      </c>
      <c r="X3453">
        <f t="shared" si="160"/>
        <v>2.4283298660452632E-2</v>
      </c>
      <c r="Y3453">
        <f t="shared" si="161"/>
        <v>0.10186154224488624</v>
      </c>
      <c r="Z3453">
        <f t="shared" si="162"/>
        <v>5.7901447184084402E-2</v>
      </c>
      <c r="AA3453">
        <v>0.98234004346674231</v>
      </c>
      <c r="AB3453">
        <v>0.95939914795370151</v>
      </c>
      <c r="AC3453">
        <v>0.9818350602623811</v>
      </c>
      <c r="AD3453">
        <v>14439.03930016258</v>
      </c>
      <c r="AE3453">
        <v>30073.372563620109</v>
      </c>
      <c r="AF3453">
        <v>28902.266191843049</v>
      </c>
      <c r="AG3453">
        <v>14475.794607840578</v>
      </c>
      <c r="AH3453">
        <v>30126.241327737614</v>
      </c>
      <c r="AI3453">
        <v>28976.28246160756</v>
      </c>
      <c r="AJ3453">
        <v>1</v>
      </c>
      <c r="AK3453">
        <v>0</v>
      </c>
      <c r="AL3453">
        <v>1</v>
      </c>
    </row>
    <row r="3454" spans="1:38" x14ac:dyDescent="0.25">
      <c r="A3454">
        <v>116944278.2981323</v>
      </c>
      <c r="B3454">
        <v>5987717.0224467777</v>
      </c>
      <c r="C3454">
        <v>5644875.2241098704</v>
      </c>
      <c r="D3454">
        <v>4966263.481614056</v>
      </c>
      <c r="E3454">
        <v>5775374.0731731998</v>
      </c>
      <c r="F3454">
        <v>240427.31533739623</v>
      </c>
      <c r="G3454">
        <v>385137.59975445259</v>
      </c>
      <c r="H3454">
        <v>278275.11794615194</v>
      </c>
      <c r="I3454">
        <v>4.2592139913120712E-2</v>
      </c>
      <c r="J3454">
        <v>7.7550778604537768E-2</v>
      </c>
      <c r="K3454">
        <v>4.8183046573337801E-2</v>
      </c>
      <c r="L3454">
        <v>4581.1120849937261</v>
      </c>
      <c r="M3454">
        <v>6573.7947907760408</v>
      </c>
      <c r="N3454">
        <v>4708.4727254255286</v>
      </c>
      <c r="O3454">
        <v>2.8462117752634519E-2</v>
      </c>
      <c r="P3454">
        <v>4.2060380866566542E-2</v>
      </c>
      <c r="Q3454">
        <v>3.0125697931599041E-2</v>
      </c>
      <c r="R3454">
        <v>342841.79833690729</v>
      </c>
      <c r="S3454">
        <v>1021453.5408327216</v>
      </c>
      <c r="T3454">
        <v>212342.94927357789</v>
      </c>
      <c r="U3454">
        <v>5.7257515185113218E-2</v>
      </c>
      <c r="V3454">
        <v>0.17059148536971477</v>
      </c>
      <c r="W3454">
        <v>3.546309026922044E-2</v>
      </c>
      <c r="X3454">
        <f t="shared" si="160"/>
        <v>5.7257515185113218E-2</v>
      </c>
      <c r="Y3454">
        <f t="shared" si="161"/>
        <v>0.17059148536971477</v>
      </c>
      <c r="Z3454">
        <f t="shared" si="162"/>
        <v>3.546309026922044E-2</v>
      </c>
      <c r="AA3454">
        <v>0.98281649385561154</v>
      </c>
      <c r="AB3454">
        <v>0.96493613041247939</v>
      </c>
      <c r="AC3454">
        <v>0.98196211020769408</v>
      </c>
      <c r="AD3454">
        <v>14414.705238655966</v>
      </c>
      <c r="AE3454">
        <v>29852.991979407183</v>
      </c>
      <c r="AF3454">
        <v>28885.839738909232</v>
      </c>
      <c r="AG3454">
        <v>14451.460546333965</v>
      </c>
      <c r="AH3454">
        <v>29905.860743524689</v>
      </c>
      <c r="AI3454">
        <v>28959.856008673742</v>
      </c>
      <c r="AJ3454">
        <v>0</v>
      </c>
      <c r="AK3454">
        <v>0</v>
      </c>
      <c r="AL3454">
        <v>1</v>
      </c>
    </row>
    <row r="3455" spans="1:38" x14ac:dyDescent="0.25">
      <c r="A3455">
        <v>116910915.66893424</v>
      </c>
      <c r="B3455">
        <v>5987717.0224467777</v>
      </c>
      <c r="C3455">
        <v>6075757.6505600177</v>
      </c>
      <c r="D3455">
        <v>5080004.7269328097</v>
      </c>
      <c r="E3455">
        <v>6009287.8474564496</v>
      </c>
      <c r="F3455">
        <v>245466.30430399982</v>
      </c>
      <c r="G3455">
        <v>402644.56038898119</v>
      </c>
      <c r="H3455">
        <v>277133.18725100363</v>
      </c>
      <c r="I3455">
        <v>4.0400937368095087E-2</v>
      </c>
      <c r="J3455">
        <v>7.926066648211344E-2</v>
      </c>
      <c r="K3455">
        <v>4.6117475861687296E-2</v>
      </c>
      <c r="L3455">
        <v>4677.125190736987</v>
      </c>
      <c r="M3455">
        <v>6872.6156971091541</v>
      </c>
      <c r="N3455">
        <v>4689.1510211635241</v>
      </c>
      <c r="O3455">
        <v>2.9084619584093332E-2</v>
      </c>
      <c r="P3455">
        <v>4.3998972458854792E-2</v>
      </c>
      <c r="Q3455">
        <v>3.0020276955449249E-2</v>
      </c>
      <c r="R3455">
        <v>-88040.628113240004</v>
      </c>
      <c r="S3455">
        <v>907712.29551396798</v>
      </c>
      <c r="T3455">
        <v>-21570.825009671971</v>
      </c>
      <c r="U3455">
        <v>-1.4703538557883237E-2</v>
      </c>
      <c r="V3455">
        <v>0.15159572373095329</v>
      </c>
      <c r="W3455">
        <v>-3.6025124315005497E-3</v>
      </c>
      <c r="X3455">
        <f t="shared" si="160"/>
        <v>1.4703538557883237E-2</v>
      </c>
      <c r="Y3455">
        <f t="shared" si="161"/>
        <v>0.15159572373095329</v>
      </c>
      <c r="Z3455">
        <f t="shared" si="162"/>
        <v>3.6025124315005497E-3</v>
      </c>
      <c r="AA3455">
        <v>0.98184404069133091</v>
      </c>
      <c r="AB3455">
        <v>0.96117753342775547</v>
      </c>
      <c r="AC3455">
        <v>0.98187719156126896</v>
      </c>
      <c r="AD3455">
        <v>14445.029843432743</v>
      </c>
      <c r="AE3455">
        <v>29982.885153827829</v>
      </c>
      <c r="AF3455">
        <v>28873.824339925475</v>
      </c>
      <c r="AG3455">
        <v>14481.785151110742</v>
      </c>
      <c r="AH3455">
        <v>30035.753917945334</v>
      </c>
      <c r="AI3455">
        <v>28947.840609689985</v>
      </c>
      <c r="AJ3455">
        <v>1</v>
      </c>
      <c r="AK3455">
        <v>0</v>
      </c>
      <c r="AL3455">
        <v>1</v>
      </c>
    </row>
    <row r="3456" spans="1:38" x14ac:dyDescent="0.25">
      <c r="A3456">
        <v>116573792.14412773</v>
      </c>
      <c r="B3456">
        <v>5987717.0224467777</v>
      </c>
      <c r="C3456">
        <v>6338277.2239486687</v>
      </c>
      <c r="D3456">
        <v>5404462.2784733484</v>
      </c>
      <c r="E3456">
        <v>6283622.9808096197</v>
      </c>
      <c r="F3456">
        <v>250027.41873917243</v>
      </c>
      <c r="G3456">
        <v>400107.47908224177</v>
      </c>
      <c r="H3456">
        <v>280492.66545707622</v>
      </c>
      <c r="I3456">
        <v>3.9447220420473883E-2</v>
      </c>
      <c r="J3456">
        <v>7.4032800760941583E-2</v>
      </c>
      <c r="K3456">
        <v>4.4638684770507329E-2</v>
      </c>
      <c r="L3456">
        <v>4764.0328552454321</v>
      </c>
      <c r="M3456">
        <v>6829.311039530533</v>
      </c>
      <c r="N3456">
        <v>4745.9940893533749</v>
      </c>
      <c r="O3456">
        <v>2.9620455706796715E-2</v>
      </c>
      <c r="P3456">
        <v>4.3782911403152013E-2</v>
      </c>
      <c r="Q3456">
        <v>3.0426705934355317E-2</v>
      </c>
      <c r="R3456">
        <v>-350560.20150189102</v>
      </c>
      <c r="S3456">
        <v>583254.74397342931</v>
      </c>
      <c r="T3456">
        <v>-295905.95836284198</v>
      </c>
      <c r="U3456">
        <v>-5.8546554586282135E-2</v>
      </c>
      <c r="V3456">
        <v>9.7408535137335578E-2</v>
      </c>
      <c r="W3456">
        <v>-4.9418828119890859E-2</v>
      </c>
      <c r="X3456">
        <f t="shared" si="160"/>
        <v>5.8546554586282135E-2</v>
      </c>
      <c r="Y3456">
        <f t="shared" si="161"/>
        <v>9.7408535137335578E-2</v>
      </c>
      <c r="Z3456">
        <f t="shared" si="162"/>
        <v>4.9418828119890859E-2</v>
      </c>
      <c r="AA3456">
        <v>0.98120023311702509</v>
      </c>
      <c r="AB3456">
        <v>0.96160950937653467</v>
      </c>
      <c r="AC3456">
        <v>0.98140816241331541</v>
      </c>
      <c r="AD3456">
        <v>14471.946582646222</v>
      </c>
      <c r="AE3456">
        <v>29964.415250552596</v>
      </c>
      <c r="AF3456">
        <v>28909.032585877852</v>
      </c>
      <c r="AG3456">
        <v>14508.701890324221</v>
      </c>
      <c r="AH3456">
        <v>30017.284014670102</v>
      </c>
      <c r="AI3456">
        <v>28983.048855642362</v>
      </c>
      <c r="AJ3456">
        <v>0</v>
      </c>
      <c r="AK3456">
        <v>0</v>
      </c>
      <c r="AL3456">
        <v>1</v>
      </c>
    </row>
    <row r="3457" spans="1:38" x14ac:dyDescent="0.25">
      <c r="A3457">
        <v>116972722.96822999</v>
      </c>
      <c r="B3457">
        <v>5987717.0224467777</v>
      </c>
      <c r="C3457">
        <v>5845609.8560241861</v>
      </c>
      <c r="D3457">
        <v>4877716.6383830104</v>
      </c>
      <c r="E3457">
        <v>5824877.6441577189</v>
      </c>
      <c r="F3457">
        <v>248366.26060600817</v>
      </c>
      <c r="G3457">
        <v>406803.10727547779</v>
      </c>
      <c r="H3457">
        <v>278456.01108367165</v>
      </c>
      <c r="I3457">
        <v>4.2487655988545765E-2</v>
      </c>
      <c r="J3457">
        <v>8.340031564653072E-2</v>
      </c>
      <c r="K3457">
        <v>4.7804611202942542E-2</v>
      </c>
      <c r="L3457">
        <v>4732.3810789560148</v>
      </c>
      <c r="M3457">
        <v>6943.596650090838</v>
      </c>
      <c r="N3457">
        <v>4711.5334748396717</v>
      </c>
      <c r="O3457">
        <v>2.9415818295770401E-2</v>
      </c>
      <c r="P3457">
        <v>4.4431708709971228E-2</v>
      </c>
      <c r="Q3457">
        <v>3.0148854186197029E-2</v>
      </c>
      <c r="R3457">
        <v>142107.16642259154</v>
      </c>
      <c r="S3457">
        <v>1110000.3840637673</v>
      </c>
      <c r="T3457">
        <v>162839.3782890588</v>
      </c>
      <c r="U3457">
        <v>2.373311328672675E-2</v>
      </c>
      <c r="V3457">
        <v>0.18537956618567533</v>
      </c>
      <c r="W3457">
        <v>2.7195570144448358E-2</v>
      </c>
      <c r="X3457">
        <f t="shared" si="160"/>
        <v>2.373311328672675E-2</v>
      </c>
      <c r="Y3457">
        <f t="shared" si="161"/>
        <v>0.18537956618567533</v>
      </c>
      <c r="Z3457">
        <f t="shared" si="162"/>
        <v>2.7195570144448358E-2</v>
      </c>
      <c r="AA3457">
        <v>0.98115363431386526</v>
      </c>
      <c r="AB3457">
        <v>0.96030556298607062</v>
      </c>
      <c r="AC3457">
        <v>0.98167334123871119</v>
      </c>
      <c r="AD3457">
        <v>14462.200784155631</v>
      </c>
      <c r="AE3457">
        <v>30012.909036523335</v>
      </c>
      <c r="AF3457">
        <v>28887.738572076159</v>
      </c>
      <c r="AG3457">
        <v>14498.95609183363</v>
      </c>
      <c r="AH3457">
        <v>30065.777800640841</v>
      </c>
      <c r="AI3457">
        <v>28961.75484184067</v>
      </c>
      <c r="AJ3457">
        <v>1</v>
      </c>
      <c r="AK3457">
        <v>0</v>
      </c>
      <c r="AL3457">
        <v>1</v>
      </c>
    </row>
    <row r="3458" spans="1:38" x14ac:dyDescent="0.25">
      <c r="A3458">
        <v>116680369.5740006</v>
      </c>
      <c r="B3458">
        <v>5987717.0224467777</v>
      </c>
      <c r="C3458">
        <v>6053662.9173002923</v>
      </c>
      <c r="D3458">
        <v>5282115.18354443</v>
      </c>
      <c r="E3458">
        <v>6138311.201677341</v>
      </c>
      <c r="F3458">
        <v>246062.09978094531</v>
      </c>
      <c r="G3458">
        <v>392673.82036740496</v>
      </c>
      <c r="H3458">
        <v>282546.18291723542</v>
      </c>
      <c r="I3458">
        <v>4.0646812209801701E-2</v>
      </c>
      <c r="J3458">
        <v>7.434026080891161E-2</v>
      </c>
      <c r="K3458">
        <v>4.6029954108554726E-2</v>
      </c>
      <c r="L3458">
        <v>4688.4775025813769</v>
      </c>
      <c r="M3458">
        <v>6702.4282138413309</v>
      </c>
      <c r="N3458">
        <v>4780.7400307933067</v>
      </c>
      <c r="O3458">
        <v>2.9162494767566691E-2</v>
      </c>
      <c r="P3458">
        <v>4.2958343554291199E-2</v>
      </c>
      <c r="Q3458">
        <v>3.064153261089048E-2</v>
      </c>
      <c r="R3458">
        <v>-65945.894853514619</v>
      </c>
      <c r="S3458">
        <v>705601.83890234772</v>
      </c>
      <c r="T3458">
        <v>-150594.17923056334</v>
      </c>
      <c r="U3458">
        <v>-1.1013528963759707E-2</v>
      </c>
      <c r="V3458">
        <v>0.11784154733050756</v>
      </c>
      <c r="W3458">
        <v>-2.5150517077880481E-2</v>
      </c>
      <c r="X3458">
        <f t="shared" si="160"/>
        <v>1.1013528963759707E-2</v>
      </c>
      <c r="Y3458">
        <f t="shared" si="161"/>
        <v>0.11784154733050756</v>
      </c>
      <c r="Z3458">
        <f t="shared" si="162"/>
        <v>2.5150517077880481E-2</v>
      </c>
      <c r="AA3458">
        <v>0.98141693394798291</v>
      </c>
      <c r="AB3458">
        <v>0.96274421253865405</v>
      </c>
      <c r="AC3458">
        <v>0.98099281877037203</v>
      </c>
      <c r="AD3458">
        <v>14448.574108246963</v>
      </c>
      <c r="AE3458">
        <v>29909.616310659039</v>
      </c>
      <c r="AF3458">
        <v>28930.346939734587</v>
      </c>
      <c r="AG3458">
        <v>14485.329415924962</v>
      </c>
      <c r="AH3458">
        <v>29962.485074776545</v>
      </c>
      <c r="AI3458">
        <v>29004.363209499097</v>
      </c>
      <c r="AJ3458">
        <v>1</v>
      </c>
      <c r="AK3458">
        <v>0</v>
      </c>
      <c r="AL3458">
        <v>1</v>
      </c>
    </row>
    <row r="3459" spans="1:38" x14ac:dyDescent="0.25">
      <c r="A3459">
        <v>116698906.12655887</v>
      </c>
      <c r="B3459">
        <v>5987717.0224467777</v>
      </c>
      <c r="C3459">
        <v>6149507.7957111048</v>
      </c>
      <c r="D3459">
        <v>5387742.8105246667</v>
      </c>
      <c r="E3459">
        <v>6259312.262782515</v>
      </c>
      <c r="F3459">
        <v>228319.32643571653</v>
      </c>
      <c r="G3459">
        <v>389795.89601981465</v>
      </c>
      <c r="H3459">
        <v>272368.23624951701</v>
      </c>
      <c r="I3459">
        <v>3.7128065207910607E-2</v>
      </c>
      <c r="J3459">
        <v>7.2348645755393015E-2</v>
      </c>
      <c r="K3459">
        <v>4.3514083467124938E-2</v>
      </c>
      <c r="L3459">
        <v>4350.4059599238044</v>
      </c>
      <c r="M3459">
        <v>6653.3058116232723</v>
      </c>
      <c r="N3459">
        <v>4608.5270617018323</v>
      </c>
      <c r="O3459">
        <v>2.7053571462739557E-2</v>
      </c>
      <c r="P3459">
        <v>4.2635071259729512E-2</v>
      </c>
      <c r="Q3459">
        <v>2.9531917702443795E-2</v>
      </c>
      <c r="R3459">
        <v>-161790.77326432709</v>
      </c>
      <c r="S3459">
        <v>599974.21192211099</v>
      </c>
      <c r="T3459">
        <v>-271595.24033573736</v>
      </c>
      <c r="U3459">
        <v>-2.7020444128839954E-2</v>
      </c>
      <c r="V3459">
        <v>0.10020082941009491</v>
      </c>
      <c r="W3459">
        <v>-4.5358730099899512E-2</v>
      </c>
      <c r="X3459">
        <f t="shared" ref="X3459:X3522" si="163">ABS(U3459)</f>
        <v>2.7020444128839954E-2</v>
      </c>
      <c r="Y3459">
        <f t="shared" ref="Y3459:Y3522" si="164">ABS(V3459)</f>
        <v>0.10020082941009491</v>
      </c>
      <c r="Z3459">
        <f t="shared" ref="Z3459:Z3522" si="165">ABS(W3459)</f>
        <v>4.5358730099899512E-2</v>
      </c>
      <c r="AA3459">
        <v>0.98404576016250578</v>
      </c>
      <c r="AB3459">
        <v>0.96319771991263825</v>
      </c>
      <c r="AC3459">
        <v>0.98229393340456483</v>
      </c>
      <c r="AD3459">
        <v>14339.159872452061</v>
      </c>
      <c r="AE3459">
        <v>29888.1219762783</v>
      </c>
      <c r="AF3459">
        <v>28823.147361764979</v>
      </c>
      <c r="AG3459">
        <v>14375.91518013006</v>
      </c>
      <c r="AH3459">
        <v>29940.990740395806</v>
      </c>
      <c r="AI3459">
        <v>28897.163631529489</v>
      </c>
      <c r="AJ3459">
        <v>1</v>
      </c>
      <c r="AK3459">
        <v>0</v>
      </c>
      <c r="AL3459">
        <v>1</v>
      </c>
    </row>
    <row r="3460" spans="1:38" x14ac:dyDescent="0.25">
      <c r="A3460">
        <v>116928559.10075001</v>
      </c>
      <c r="B3460">
        <v>5987717.0224467926</v>
      </c>
      <c r="C3460">
        <v>5869011.9010225926</v>
      </c>
      <c r="D3460">
        <v>4828381.2712901747</v>
      </c>
      <c r="E3460">
        <v>5737700.4112034207</v>
      </c>
      <c r="F3460">
        <v>247230.96650681214</v>
      </c>
      <c r="G3460">
        <v>406848.87019243167</v>
      </c>
      <c r="H3460">
        <v>284500.31928453723</v>
      </c>
      <c r="I3460">
        <v>4.2124802381766448E-2</v>
      </c>
      <c r="J3460">
        <v>8.4261960133839853E-2</v>
      </c>
      <c r="K3460">
        <v>4.9584380308358822E-2</v>
      </c>
      <c r="L3460">
        <v>4710.7491378824707</v>
      </c>
      <c r="M3460">
        <v>6944.3777631924249</v>
      </c>
      <c r="N3460">
        <v>4813.8044235248835</v>
      </c>
      <c r="O3460">
        <v>2.925361405413443E-2</v>
      </c>
      <c r="P3460">
        <v>4.4423599683902616E-2</v>
      </c>
      <c r="Q3460">
        <v>3.079419466503229E-2</v>
      </c>
      <c r="R3460">
        <v>118705.12142420001</v>
      </c>
      <c r="S3460">
        <v>1159335.7511566179</v>
      </c>
      <c r="T3460">
        <v>250016.61124337185</v>
      </c>
      <c r="U3460">
        <v>1.9824771441134825E-2</v>
      </c>
      <c r="V3460">
        <v>0.19361899482064573</v>
      </c>
      <c r="W3460">
        <v>4.1754914319782975E-2</v>
      </c>
      <c r="X3460">
        <f t="shared" si="163"/>
        <v>1.9824771441134825E-2</v>
      </c>
      <c r="Y3460">
        <f t="shared" si="164"/>
        <v>0.19361899482064573</v>
      </c>
      <c r="Z3460">
        <f t="shared" si="165"/>
        <v>4.1754914319782975E-2</v>
      </c>
      <c r="AA3460">
        <v>0.98165600607811598</v>
      </c>
      <c r="AB3460">
        <v>0.96069105215046946</v>
      </c>
      <c r="AC3460">
        <v>0.98105914052813159</v>
      </c>
      <c r="AD3460">
        <v>14455.502591407405</v>
      </c>
      <c r="AE3460">
        <v>30013.237725562838</v>
      </c>
      <c r="AF3460">
        <v>28950.486413471888</v>
      </c>
      <c r="AG3460">
        <v>14492.257899085404</v>
      </c>
      <c r="AH3460">
        <v>30066.106489680344</v>
      </c>
      <c r="AI3460">
        <v>29024.502683236398</v>
      </c>
      <c r="AJ3460">
        <v>1</v>
      </c>
      <c r="AK3460">
        <v>0</v>
      </c>
      <c r="AL3460">
        <v>1</v>
      </c>
    </row>
    <row r="3461" spans="1:38" x14ac:dyDescent="0.25">
      <c r="A3461">
        <v>116753632.65774493</v>
      </c>
      <c r="B3461">
        <v>5987717.0224467777</v>
      </c>
      <c r="C3461">
        <v>5701870.4606804065</v>
      </c>
      <c r="D3461">
        <v>4663421.4833659409</v>
      </c>
      <c r="E3461">
        <v>5534259.9184366222</v>
      </c>
      <c r="F3461">
        <v>258212.86282715094</v>
      </c>
      <c r="G3461">
        <v>397673.20916276664</v>
      </c>
      <c r="H3461">
        <v>286948.2680099865</v>
      </c>
      <c r="I3461">
        <v>4.5285641721916334E-2</v>
      </c>
      <c r="J3461">
        <v>8.5274987598962654E-2</v>
      </c>
      <c r="K3461">
        <v>5.1849438269796107E-2</v>
      </c>
      <c r="L3461">
        <v>4919.9986479834843</v>
      </c>
      <c r="M3461">
        <v>6787.7612377812584</v>
      </c>
      <c r="N3461">
        <v>4855.2242238005529</v>
      </c>
      <c r="O3461">
        <v>3.0619052336713144E-2</v>
      </c>
      <c r="P3461">
        <v>4.3503370129396549E-2</v>
      </c>
      <c r="Q3461">
        <v>3.1117567202208981E-2</v>
      </c>
      <c r="R3461">
        <v>285846.56176637113</v>
      </c>
      <c r="S3461">
        <v>1324295.5390808368</v>
      </c>
      <c r="T3461">
        <v>453457.10401015542</v>
      </c>
      <c r="U3461">
        <v>4.7738822775823975E-2</v>
      </c>
      <c r="V3461">
        <v>0.22116869152572047</v>
      </c>
      <c r="W3461">
        <v>7.5731218143782281E-2</v>
      </c>
      <c r="X3461">
        <f t="shared" si="163"/>
        <v>4.7738822775823975E-2</v>
      </c>
      <c r="Y3461">
        <f t="shared" si="164"/>
        <v>0.22116869152572047</v>
      </c>
      <c r="Z3461">
        <f t="shared" si="165"/>
        <v>7.5731218143782281E-2</v>
      </c>
      <c r="AA3461">
        <v>0.97929782830426904</v>
      </c>
      <c r="AB3461">
        <v>0.96167985616030582</v>
      </c>
      <c r="AC3461">
        <v>0.98033967680990364</v>
      </c>
      <c r="AD3461">
        <v>14519.043023256472</v>
      </c>
      <c r="AE3461">
        <v>29946.583385518748</v>
      </c>
      <c r="AF3461">
        <v>28975.5208613248</v>
      </c>
      <c r="AG3461">
        <v>14555.798330934471</v>
      </c>
      <c r="AH3461">
        <v>29999.452149636254</v>
      </c>
      <c r="AI3461">
        <v>29049.53713108931</v>
      </c>
      <c r="AJ3461">
        <v>1</v>
      </c>
      <c r="AK3461">
        <v>0</v>
      </c>
      <c r="AL3461">
        <v>0</v>
      </c>
    </row>
    <row r="3462" spans="1:38" x14ac:dyDescent="0.25">
      <c r="A3462">
        <v>116746330.56644504</v>
      </c>
      <c r="B3462">
        <v>5987717.0224467777</v>
      </c>
      <c r="C3462">
        <v>6250806.4741849685</v>
      </c>
      <c r="D3462">
        <v>5493921.1178938877</v>
      </c>
      <c r="E3462">
        <v>6347096.6009185426</v>
      </c>
      <c r="F3462">
        <v>241081.9547055568</v>
      </c>
      <c r="G3462">
        <v>391522.63424332824</v>
      </c>
      <c r="H3462">
        <v>276749.47196301061</v>
      </c>
      <c r="I3462">
        <v>3.8568136079911358E-2</v>
      </c>
      <c r="J3462">
        <v>7.1264698899320869E-2</v>
      </c>
      <c r="K3462">
        <v>4.3602530316453642E-2</v>
      </c>
      <c r="L3462">
        <v>4593.5856107933405</v>
      </c>
      <c r="M3462">
        <v>6682.7789732829087</v>
      </c>
      <c r="N3462">
        <v>4682.6584788867303</v>
      </c>
      <c r="O3462">
        <v>2.8533672027196873E-2</v>
      </c>
      <c r="P3462">
        <v>4.2790184002337743E-2</v>
      </c>
      <c r="Q3462">
        <v>2.9983307652809845E-2</v>
      </c>
      <c r="R3462">
        <v>-263089.45173819084</v>
      </c>
      <c r="S3462">
        <v>493795.90455288999</v>
      </c>
      <c r="T3462">
        <v>-359379.57847176492</v>
      </c>
      <c r="U3462">
        <v>-4.3938190591158541E-2</v>
      </c>
      <c r="V3462">
        <v>8.2468143150677617E-2</v>
      </c>
      <c r="W3462">
        <v>-6.0019466037643618E-2</v>
      </c>
      <c r="X3462">
        <f t="shared" si="163"/>
        <v>4.3938190591158541E-2</v>
      </c>
      <c r="Y3462">
        <f t="shared" si="164"/>
        <v>8.2468143150677617E-2</v>
      </c>
      <c r="Z3462">
        <f t="shared" si="165"/>
        <v>6.0019466037643618E-2</v>
      </c>
      <c r="AA3462">
        <v>0.98220340960815311</v>
      </c>
      <c r="AB3462">
        <v>0.96295152099718706</v>
      </c>
      <c r="AC3462">
        <v>0.98175939614536012</v>
      </c>
      <c r="AD3462">
        <v>14418.680586195405</v>
      </c>
      <c r="AE3462">
        <v>29901.037418849337</v>
      </c>
      <c r="AF3462">
        <v>28869.775770315166</v>
      </c>
      <c r="AG3462">
        <v>14455.435893873404</v>
      </c>
      <c r="AH3462">
        <v>29953.906182966843</v>
      </c>
      <c r="AI3462">
        <v>28943.792040079676</v>
      </c>
      <c r="AJ3462">
        <v>1</v>
      </c>
      <c r="AK3462">
        <v>1</v>
      </c>
      <c r="AL3462">
        <v>0</v>
      </c>
    </row>
    <row r="3463" spans="1:38" x14ac:dyDescent="0.25">
      <c r="A3463">
        <v>116709958.66435255</v>
      </c>
      <c r="B3463">
        <v>5987717.0224467777</v>
      </c>
      <c r="C3463">
        <v>5739693.783311802</v>
      </c>
      <c r="D3463">
        <v>4823163.362516542</v>
      </c>
      <c r="E3463">
        <v>5685970.6706007458</v>
      </c>
      <c r="F3463">
        <v>238804.69408591531</v>
      </c>
      <c r="G3463">
        <v>389999.29916051333</v>
      </c>
      <c r="H3463">
        <v>276420.94467973139</v>
      </c>
      <c r="I3463">
        <v>4.160582482296208E-2</v>
      </c>
      <c r="J3463">
        <v>8.0859649538602113E-2</v>
      </c>
      <c r="K3463">
        <v>4.8614556896848432E-2</v>
      </c>
      <c r="L3463">
        <v>4550.1945920537264</v>
      </c>
      <c r="M3463">
        <v>6656.7776370373704</v>
      </c>
      <c r="N3463">
        <v>4677.099729098828</v>
      </c>
      <c r="O3463">
        <v>2.8336236581900456E-2</v>
      </c>
      <c r="P3463">
        <v>4.2686514216535541E-2</v>
      </c>
      <c r="Q3463">
        <v>2.9991851157459781E-2</v>
      </c>
      <c r="R3463">
        <v>248023.23913497571</v>
      </c>
      <c r="S3463">
        <v>1164553.6599302357</v>
      </c>
      <c r="T3463">
        <v>301746.35184603184</v>
      </c>
      <c r="U3463">
        <v>4.1422004113618793E-2</v>
      </c>
      <c r="V3463">
        <v>0.19449043025322543</v>
      </c>
      <c r="W3463">
        <v>5.039422382768656E-2</v>
      </c>
      <c r="X3463">
        <f t="shared" si="163"/>
        <v>4.1422004113618793E-2</v>
      </c>
      <c r="Y3463">
        <f t="shared" si="164"/>
        <v>0.19449043025322543</v>
      </c>
      <c r="Z3463">
        <f t="shared" si="165"/>
        <v>5.039422382768656E-2</v>
      </c>
      <c r="AA3463">
        <v>0.98244677047099094</v>
      </c>
      <c r="AB3463">
        <v>0.9630915274471632</v>
      </c>
      <c r="AC3463">
        <v>0.98172954816823665</v>
      </c>
      <c r="AD3463">
        <v>14404.804892733913</v>
      </c>
      <c r="AE3463">
        <v>29889.646335479982</v>
      </c>
      <c r="AF3463">
        <v>28866.305024932863</v>
      </c>
      <c r="AG3463">
        <v>14441.560200411912</v>
      </c>
      <c r="AH3463">
        <v>29942.515099597487</v>
      </c>
      <c r="AI3463">
        <v>28940.321294697373</v>
      </c>
      <c r="AJ3463">
        <v>1</v>
      </c>
      <c r="AK3463">
        <v>0</v>
      </c>
      <c r="AL3463">
        <v>1</v>
      </c>
    </row>
    <row r="3464" spans="1:38" x14ac:dyDescent="0.25">
      <c r="A3464">
        <v>117049089.02022751</v>
      </c>
      <c r="B3464">
        <v>5987717.0224467777</v>
      </c>
      <c r="C3464">
        <v>5793998.1457254486</v>
      </c>
      <c r="D3464">
        <v>4958388.467021849</v>
      </c>
      <c r="E3464">
        <v>5869417.243879539</v>
      </c>
      <c r="F3464">
        <v>237821.60068898267</v>
      </c>
      <c r="G3464">
        <v>393640.24141943798</v>
      </c>
      <c r="H3464">
        <v>270735.48848475522</v>
      </c>
      <c r="I3464">
        <v>4.1046198964429556E-2</v>
      </c>
      <c r="J3464">
        <v>7.9388745766398094E-2</v>
      </c>
      <c r="K3464">
        <v>4.6126468307747324E-2</v>
      </c>
      <c r="L3464">
        <v>4531.4626895032798</v>
      </c>
      <c r="M3464">
        <v>6718.9237564255964</v>
      </c>
      <c r="N3464">
        <v>4580.9006307991567</v>
      </c>
      <c r="O3464">
        <v>2.8167606492609069E-2</v>
      </c>
      <c r="P3464">
        <v>4.298018870568536E-2</v>
      </c>
      <c r="Q3464">
        <v>2.9303498698798062E-2</v>
      </c>
      <c r="R3464">
        <v>193718.87672132906</v>
      </c>
      <c r="S3464">
        <v>1029328.5554249287</v>
      </c>
      <c r="T3464">
        <v>118299.77856723871</v>
      </c>
      <c r="U3464">
        <v>3.2352710723488595E-2</v>
      </c>
      <c r="V3464">
        <v>0.17190668021988642</v>
      </c>
      <c r="W3464">
        <v>1.9757075714125438E-2</v>
      </c>
      <c r="X3464">
        <f t="shared" si="163"/>
        <v>3.2352710723488595E-2</v>
      </c>
      <c r="Y3464">
        <f t="shared" si="164"/>
        <v>0.17190668021988642</v>
      </c>
      <c r="Z3464">
        <f t="shared" si="165"/>
        <v>1.9757075714125438E-2</v>
      </c>
      <c r="AA3464">
        <v>0.98292565708794544</v>
      </c>
      <c r="AB3464">
        <v>0.96294797238219043</v>
      </c>
      <c r="AC3464">
        <v>0.98272920417369936</v>
      </c>
      <c r="AD3464">
        <v>14398.773817233827</v>
      </c>
      <c r="AE3464">
        <v>29916.798895514545</v>
      </c>
      <c r="AF3464">
        <v>28805.578329830434</v>
      </c>
      <c r="AG3464">
        <v>14435.529124911825</v>
      </c>
      <c r="AH3464">
        <v>29969.66765963205</v>
      </c>
      <c r="AI3464">
        <v>28879.594599594944</v>
      </c>
      <c r="AJ3464">
        <v>1</v>
      </c>
      <c r="AK3464">
        <v>0</v>
      </c>
      <c r="AL3464">
        <v>1</v>
      </c>
    </row>
    <row r="3465" spans="1:38" x14ac:dyDescent="0.25">
      <c r="A3465">
        <v>116943019.2315588</v>
      </c>
      <c r="B3465">
        <v>5987717.0224467777</v>
      </c>
      <c r="C3465">
        <v>6245164.417134637</v>
      </c>
      <c r="D3465">
        <v>5465786.1531530013</v>
      </c>
      <c r="E3465">
        <v>6308922.3829336111</v>
      </c>
      <c r="F3465">
        <v>235853.20388263598</v>
      </c>
      <c r="G3465">
        <v>390298.85662946326</v>
      </c>
      <c r="H3465">
        <v>277540.30461342231</v>
      </c>
      <c r="I3465">
        <v>3.7765731713249033E-2</v>
      </c>
      <c r="J3465">
        <v>7.1407633905383378E-2</v>
      </c>
      <c r="K3465">
        <v>4.3991713285964969E-2</v>
      </c>
      <c r="L3465">
        <v>4493.9567747324745</v>
      </c>
      <c r="M3465">
        <v>6661.8906909956868</v>
      </c>
      <c r="N3465">
        <v>4696.03953139448</v>
      </c>
      <c r="O3465">
        <v>2.7949725052429823E-2</v>
      </c>
      <c r="P3465">
        <v>4.2647146622586674E-2</v>
      </c>
      <c r="Q3465">
        <v>3.006243958813903E-2</v>
      </c>
      <c r="R3465">
        <v>-257447.39468785934</v>
      </c>
      <c r="S3465">
        <v>521930.86929377634</v>
      </c>
      <c r="T3465">
        <v>-321205.36048683338</v>
      </c>
      <c r="U3465">
        <v>-4.299591876548934E-2</v>
      </c>
      <c r="V3465">
        <v>8.7166923108951175E-2</v>
      </c>
      <c r="W3465">
        <v>-5.36440448475934E-2</v>
      </c>
      <c r="X3465">
        <f t="shared" si="163"/>
        <v>4.299591876548934E-2</v>
      </c>
      <c r="Y3465">
        <f t="shared" si="164"/>
        <v>8.7166923108951175E-2</v>
      </c>
      <c r="Z3465">
        <f t="shared" si="165"/>
        <v>5.36440448475934E-2</v>
      </c>
      <c r="AA3465">
        <v>0.98306663894921498</v>
      </c>
      <c r="AB3465">
        <v>0.96328221525938296</v>
      </c>
      <c r="AC3465">
        <v>0.98170455365027476</v>
      </c>
      <c r="AD3465">
        <v>14386.62281123251</v>
      </c>
      <c r="AE3465">
        <v>29891.889854731635</v>
      </c>
      <c r="AF3465">
        <v>28878.113699932961</v>
      </c>
      <c r="AG3465">
        <v>14423.378118910508</v>
      </c>
      <c r="AH3465">
        <v>29944.75861884914</v>
      </c>
      <c r="AI3465">
        <v>28952.129969697471</v>
      </c>
      <c r="AJ3465">
        <v>1</v>
      </c>
      <c r="AK3465">
        <v>0</v>
      </c>
      <c r="AL3465">
        <v>1</v>
      </c>
    </row>
    <row r="3466" spans="1:38" x14ac:dyDescent="0.25">
      <c r="A3466">
        <v>116926926.53892927</v>
      </c>
      <c r="B3466">
        <v>5987717.0224467777</v>
      </c>
      <c r="C3466">
        <v>5642676.4787196461</v>
      </c>
      <c r="D3466">
        <v>4605785.804553451</v>
      </c>
      <c r="E3466">
        <v>5436990.8142474927</v>
      </c>
      <c r="F3466">
        <v>246766.29701478942</v>
      </c>
      <c r="G3466">
        <v>386473.06351075321</v>
      </c>
      <c r="H3466">
        <v>282776.88893607788</v>
      </c>
      <c r="I3466">
        <v>4.3732136326692615E-2</v>
      </c>
      <c r="J3466">
        <v>8.3910342319582373E-2</v>
      </c>
      <c r="K3466">
        <v>5.2009815465398325E-2</v>
      </c>
      <c r="L3466">
        <v>4701.8953060187905</v>
      </c>
      <c r="M3466">
        <v>6596.5894093488232</v>
      </c>
      <c r="N3466">
        <v>4784.643624493393</v>
      </c>
      <c r="O3466">
        <v>2.9218058648804921E-2</v>
      </c>
      <c r="P3466">
        <v>4.2213544797095916E-2</v>
      </c>
      <c r="Q3466">
        <v>3.0618362830714542E-2</v>
      </c>
      <c r="R3466">
        <v>345040.54372713156</v>
      </c>
      <c r="S3466">
        <v>1381931.2178933267</v>
      </c>
      <c r="T3466">
        <v>550726.20819928497</v>
      </c>
      <c r="U3466">
        <v>5.7624724487420197E-2</v>
      </c>
      <c r="V3466">
        <v>0.2307943432718576</v>
      </c>
      <c r="W3466">
        <v>9.1975991205783494E-2</v>
      </c>
      <c r="X3466">
        <f t="shared" si="163"/>
        <v>5.7624724487420197E-2</v>
      </c>
      <c r="Y3466">
        <f t="shared" si="164"/>
        <v>0.2307943432718576</v>
      </c>
      <c r="Z3466">
        <f t="shared" si="165"/>
        <v>9.1975991205783494E-2</v>
      </c>
      <c r="AA3466">
        <v>0.98150981313330599</v>
      </c>
      <c r="AB3466">
        <v>0.96411982282111841</v>
      </c>
      <c r="AC3466">
        <v>0.98107164299859551</v>
      </c>
      <c r="AD3466">
        <v>14452.752183468487</v>
      </c>
      <c r="AE3466">
        <v>29863.106481909672</v>
      </c>
      <c r="AF3466">
        <v>28932.731852213983</v>
      </c>
      <c r="AG3466">
        <v>14489.507491146485</v>
      </c>
      <c r="AH3466">
        <v>29915.975246027177</v>
      </c>
      <c r="AI3466">
        <v>29006.748121978493</v>
      </c>
      <c r="AJ3466">
        <v>0</v>
      </c>
      <c r="AK3466">
        <v>0</v>
      </c>
      <c r="AL3466">
        <v>0</v>
      </c>
    </row>
    <row r="3467" spans="1:38" x14ac:dyDescent="0.25">
      <c r="A3467">
        <v>116796526.27008583</v>
      </c>
      <c r="B3467">
        <v>5987717.0224467777</v>
      </c>
      <c r="C3467">
        <v>5992106.0542200804</v>
      </c>
      <c r="D3467">
        <v>4997128.3358105859</v>
      </c>
      <c r="E3467">
        <v>5932392.8890949497</v>
      </c>
      <c r="F3467">
        <v>244015.00541161376</v>
      </c>
      <c r="G3467">
        <v>398783.83066701289</v>
      </c>
      <c r="H3467">
        <v>274461.90333592484</v>
      </c>
      <c r="I3467">
        <v>4.0722744758457753E-2</v>
      </c>
      <c r="J3467">
        <v>7.9802599386778819E-2</v>
      </c>
      <c r="K3467">
        <v>4.6264957238494185E-2</v>
      </c>
      <c r="L3467">
        <v>4649.4720811661473</v>
      </c>
      <c r="M3467">
        <v>6806.7180933668797</v>
      </c>
      <c r="N3467">
        <v>4643.9523431471434</v>
      </c>
      <c r="O3467">
        <v>2.8972070304064519E-2</v>
      </c>
      <c r="P3467">
        <v>4.3645071214731226E-2</v>
      </c>
      <c r="Q3467">
        <v>2.9777291780600023E-2</v>
      </c>
      <c r="R3467">
        <v>-4389.0317733027041</v>
      </c>
      <c r="S3467">
        <v>990588.68663619179</v>
      </c>
      <c r="T3467">
        <v>55324.133351827972</v>
      </c>
      <c r="U3467">
        <v>-7.3300587800810958E-4</v>
      </c>
      <c r="V3467">
        <v>0.16543679050340371</v>
      </c>
      <c r="W3467">
        <v>9.2396038664533803E-3</v>
      </c>
      <c r="X3467">
        <f t="shared" si="163"/>
        <v>7.3300587800810958E-4</v>
      </c>
      <c r="Y3467">
        <f t="shared" si="164"/>
        <v>0.16543679050340371</v>
      </c>
      <c r="Z3467">
        <f t="shared" si="165"/>
        <v>9.2396038664533803E-3</v>
      </c>
      <c r="AA3467">
        <v>0.98179235303499746</v>
      </c>
      <c r="AB3467">
        <v>0.96161510770126346</v>
      </c>
      <c r="AC3467">
        <v>0.9820832860098766</v>
      </c>
      <c r="AD3467">
        <v>14436.360236825869</v>
      </c>
      <c r="AE3467">
        <v>29954.732571166111</v>
      </c>
      <c r="AF3467">
        <v>28845.522591941197</v>
      </c>
      <c r="AG3467">
        <v>14473.115544503868</v>
      </c>
      <c r="AH3467">
        <v>30007.601335283616</v>
      </c>
      <c r="AI3467">
        <v>28919.538861705707</v>
      </c>
      <c r="AJ3467">
        <v>1</v>
      </c>
      <c r="AK3467">
        <v>0</v>
      </c>
      <c r="AL3467">
        <v>1</v>
      </c>
    </row>
    <row r="3468" spans="1:38" x14ac:dyDescent="0.25">
      <c r="A3468">
        <v>116845087.78402373</v>
      </c>
      <c r="B3468">
        <v>5987717.0224467777</v>
      </c>
      <c r="C3468">
        <v>6415693.2905578976</v>
      </c>
      <c r="D3468">
        <v>5500630.6193052102</v>
      </c>
      <c r="E3468">
        <v>6414620.4622279154</v>
      </c>
      <c r="F3468">
        <v>242494.46083313326</v>
      </c>
      <c r="G3468">
        <v>394977.38349155069</v>
      </c>
      <c r="H3468">
        <v>277539.44844032812</v>
      </c>
      <c r="I3468">
        <v>3.7797078172364808E-2</v>
      </c>
      <c r="J3468">
        <v>7.1805836608137968E-2</v>
      </c>
      <c r="K3468">
        <v>4.3266698329948207E-2</v>
      </c>
      <c r="L3468">
        <v>4620.4995614070112</v>
      </c>
      <c r="M3468">
        <v>6741.7470216528463</v>
      </c>
      <c r="N3468">
        <v>4696.0250447680864</v>
      </c>
      <c r="O3468">
        <v>2.8691033986713507E-2</v>
      </c>
      <c r="P3468">
        <v>4.3141473229391533E-2</v>
      </c>
      <c r="Q3468">
        <v>3.0050584529905069E-2</v>
      </c>
      <c r="R3468">
        <v>-427976.26811111998</v>
      </c>
      <c r="S3468">
        <v>487086.40314156748</v>
      </c>
      <c r="T3468">
        <v>-426903.43978113774</v>
      </c>
      <c r="U3468">
        <v>-7.1475700422501731E-2</v>
      </c>
      <c r="V3468">
        <v>8.1347598978972452E-2</v>
      </c>
      <c r="W3468">
        <v>-7.129652890755532E-2</v>
      </c>
      <c r="X3468">
        <f t="shared" si="163"/>
        <v>7.1475700422501731E-2</v>
      </c>
      <c r="Y3468">
        <f t="shared" si="164"/>
        <v>8.1347598978972452E-2</v>
      </c>
      <c r="Z3468">
        <f t="shared" si="165"/>
        <v>7.129652890755532E-2</v>
      </c>
      <c r="AA3468">
        <v>0.98194146426751894</v>
      </c>
      <c r="AB3468">
        <v>0.96259942994352188</v>
      </c>
      <c r="AC3468">
        <v>0.98180331902177476</v>
      </c>
      <c r="AD3468">
        <v>14427.221490033073</v>
      </c>
      <c r="AE3468">
        <v>29926.707710016013</v>
      </c>
      <c r="AF3468">
        <v>28878.104685956965</v>
      </c>
      <c r="AG3468">
        <v>14463.976797711071</v>
      </c>
      <c r="AH3468">
        <v>29979.576474133519</v>
      </c>
      <c r="AI3468">
        <v>28952.120955721475</v>
      </c>
      <c r="AJ3468">
        <v>0</v>
      </c>
      <c r="AK3468">
        <v>1</v>
      </c>
      <c r="AL3468">
        <v>0</v>
      </c>
    </row>
    <row r="3469" spans="1:38" x14ac:dyDescent="0.25">
      <c r="A3469">
        <v>117047713.3654428</v>
      </c>
      <c r="B3469">
        <v>5987717.0224467777</v>
      </c>
      <c r="C3469">
        <v>5906249.8426178386</v>
      </c>
      <c r="D3469">
        <v>5175508.7906087376</v>
      </c>
      <c r="E3469">
        <v>6085364.9728753427</v>
      </c>
      <c r="F3469">
        <v>246469.69520223018</v>
      </c>
      <c r="G3469">
        <v>391915.44965441822</v>
      </c>
      <c r="H3469">
        <v>270881.27413893724</v>
      </c>
      <c r="I3469">
        <v>4.1730319876374711E-2</v>
      </c>
      <c r="J3469">
        <v>7.5725008981836081E-2</v>
      </c>
      <c r="K3469">
        <v>4.4513562513727997E-2</v>
      </c>
      <c r="L3469">
        <v>4696.2438427229526</v>
      </c>
      <c r="M3469">
        <v>6689.483818265081</v>
      </c>
      <c r="N3469">
        <v>4583.3673543118957</v>
      </c>
      <c r="O3469">
        <v>2.9242353417698277E-2</v>
      </c>
      <c r="P3469">
        <v>4.2830182066804362E-2</v>
      </c>
      <c r="Q3469">
        <v>2.9345531523408037E-2</v>
      </c>
      <c r="R3469">
        <v>81467.179828939028</v>
      </c>
      <c r="S3469">
        <v>812208.23183804005</v>
      </c>
      <c r="T3469">
        <v>-97647.950428565033</v>
      </c>
      <c r="U3469">
        <v>1.3605716423059831E-2</v>
      </c>
      <c r="V3469">
        <v>0.13564572754410914</v>
      </c>
      <c r="W3469">
        <v>-1.6308043627062202E-2</v>
      </c>
      <c r="X3469">
        <f t="shared" si="163"/>
        <v>1.3605716423059831E-2</v>
      </c>
      <c r="Y3469">
        <f t="shared" si="164"/>
        <v>0.13564572754410914</v>
      </c>
      <c r="Z3469">
        <f t="shared" si="165"/>
        <v>1.6308043627062202E-2</v>
      </c>
      <c r="AA3469">
        <v>0.98167550595927311</v>
      </c>
      <c r="AB3469">
        <v>0.96361366320032293</v>
      </c>
      <c r="AC3469">
        <v>0.98287145358878125</v>
      </c>
      <c r="AD3469">
        <v>14450.993869358925</v>
      </c>
      <c r="AE3469">
        <v>29903.967597381583</v>
      </c>
      <c r="AF3469">
        <v>28807.151344999787</v>
      </c>
      <c r="AG3469">
        <v>14487.749177036923</v>
      </c>
      <c r="AH3469">
        <v>29956.836361499089</v>
      </c>
      <c r="AI3469">
        <v>28881.167614764297</v>
      </c>
      <c r="AJ3469">
        <v>1</v>
      </c>
      <c r="AK3469">
        <v>0</v>
      </c>
      <c r="AL3469">
        <v>1</v>
      </c>
    </row>
    <row r="3470" spans="1:38" x14ac:dyDescent="0.25">
      <c r="A3470">
        <v>116875476.9021799</v>
      </c>
      <c r="B3470">
        <v>5987717.0224467777</v>
      </c>
      <c r="C3470">
        <v>5764828.2882570587</v>
      </c>
      <c r="D3470">
        <v>5143756.2726381104</v>
      </c>
      <c r="E3470">
        <v>6011934.4719870258</v>
      </c>
      <c r="F3470">
        <v>244003.07405412532</v>
      </c>
      <c r="G3470">
        <v>393989.04195830744</v>
      </c>
      <c r="H3470">
        <v>276860.18261877127</v>
      </c>
      <c r="I3470">
        <v>4.2326165126402637E-2</v>
      </c>
      <c r="J3470">
        <v>7.6595589113369833E-2</v>
      </c>
      <c r="K3470">
        <v>4.605176319017084E-2</v>
      </c>
      <c r="L3470">
        <v>4649.2447405833855</v>
      </c>
      <c r="M3470">
        <v>6724.8773251420807</v>
      </c>
      <c r="N3470">
        <v>4684.5317261497303</v>
      </c>
      <c r="O3470">
        <v>2.8934024311741996E-2</v>
      </c>
      <c r="P3470">
        <v>4.3077299729711777E-2</v>
      </c>
      <c r="Q3470">
        <v>3.0007532852122699E-2</v>
      </c>
      <c r="R3470">
        <v>222888.73418971896</v>
      </c>
      <c r="S3470">
        <v>843960.74980866723</v>
      </c>
      <c r="T3470">
        <v>-24217.449540248141</v>
      </c>
      <c r="U3470">
        <v>3.7224326626350709E-2</v>
      </c>
      <c r="V3470">
        <v>0.14094866985945123</v>
      </c>
      <c r="W3470">
        <v>-4.0445213842707781E-3</v>
      </c>
      <c r="X3470">
        <f t="shared" si="163"/>
        <v>3.7224326626350709E-2</v>
      </c>
      <c r="Y3470">
        <f t="shared" si="164"/>
        <v>0.14094866985945123</v>
      </c>
      <c r="Z3470">
        <f t="shared" si="165"/>
        <v>4.0445213842707781E-3</v>
      </c>
      <c r="AA3470">
        <v>0.98195305547963752</v>
      </c>
      <c r="AB3470">
        <v>0.96266404409505846</v>
      </c>
      <c r="AC3470">
        <v>0.98183275948342585</v>
      </c>
      <c r="AD3470">
        <v>14436.28874912742</v>
      </c>
      <c r="AE3470">
        <v>29919.386903001596</v>
      </c>
      <c r="AF3470">
        <v>28870.944451308216</v>
      </c>
      <c r="AG3470">
        <v>14473.044056805418</v>
      </c>
      <c r="AH3470">
        <v>29972.255667119101</v>
      </c>
      <c r="AI3470">
        <v>28944.960721072726</v>
      </c>
      <c r="AJ3470">
        <v>1</v>
      </c>
      <c r="AK3470">
        <v>0</v>
      </c>
      <c r="AL3470">
        <v>1</v>
      </c>
    </row>
    <row r="3471" spans="1:38" x14ac:dyDescent="0.25">
      <c r="A3471">
        <v>116885452.21881467</v>
      </c>
      <c r="B3471">
        <v>5987717.0224467777</v>
      </c>
      <c r="C3471">
        <v>6150700.2105582487</v>
      </c>
      <c r="D3471">
        <v>5231983.6815400226</v>
      </c>
      <c r="E3471">
        <v>6097712.0807918562</v>
      </c>
      <c r="F3471">
        <v>249563.17750144759</v>
      </c>
      <c r="G3471">
        <v>397646.40787896008</v>
      </c>
      <c r="H3471">
        <v>278479.91836615349</v>
      </c>
      <c r="I3471">
        <v>4.057475880112791E-2</v>
      </c>
      <c r="J3471">
        <v>7.6002990850673635E-2</v>
      </c>
      <c r="K3471">
        <v>4.5669574862903295E-2</v>
      </c>
      <c r="L3471">
        <v>4755.1871833569894</v>
      </c>
      <c r="M3471">
        <v>6787.3037749420391</v>
      </c>
      <c r="N3471">
        <v>4711.9379910189946</v>
      </c>
      <c r="O3471">
        <v>2.958462282152418E-2</v>
      </c>
      <c r="P3471">
        <v>4.3468681780042505E-2</v>
      </c>
      <c r="Q3471">
        <v>3.0177186684214166E-2</v>
      </c>
      <c r="R3471">
        <v>-162983.18811147101</v>
      </c>
      <c r="S3471">
        <v>755733.34090675507</v>
      </c>
      <c r="T3471">
        <v>-109995.05834507849</v>
      </c>
      <c r="U3471">
        <v>-2.7219587615860765E-2</v>
      </c>
      <c r="V3471">
        <v>0.12621393731094152</v>
      </c>
      <c r="W3471">
        <v>-1.8370116345299649E-2</v>
      </c>
      <c r="X3471">
        <f t="shared" si="163"/>
        <v>2.7219587615860765E-2</v>
      </c>
      <c r="Y3471">
        <f t="shared" si="164"/>
        <v>0.12621393731094152</v>
      </c>
      <c r="Z3471">
        <f t="shared" si="165"/>
        <v>1.8370116345299649E-2</v>
      </c>
      <c r="AA3471">
        <v>0.98135099983489094</v>
      </c>
      <c r="AB3471">
        <v>0.96240401621312421</v>
      </c>
      <c r="AC3471">
        <v>0.98183045436567884</v>
      </c>
      <c r="AD3471">
        <v>14469.229474317852</v>
      </c>
      <c r="AE3471">
        <v>29946.386449973255</v>
      </c>
      <c r="AF3471">
        <v>28887.989434251744</v>
      </c>
      <c r="AG3471">
        <v>14505.98478199585</v>
      </c>
      <c r="AH3471">
        <v>29999.255214090761</v>
      </c>
      <c r="AI3471">
        <v>28962.005704016254</v>
      </c>
      <c r="AJ3471">
        <v>1</v>
      </c>
      <c r="AK3471">
        <v>0</v>
      </c>
      <c r="AL3471">
        <v>1</v>
      </c>
    </row>
    <row r="3472" spans="1:38" x14ac:dyDescent="0.25">
      <c r="A3472">
        <v>116943450.48502474</v>
      </c>
      <c r="B3472">
        <v>5987717.0224467777</v>
      </c>
      <c r="C3472">
        <v>5520194.3120134613</v>
      </c>
      <c r="D3472">
        <v>4426509.3513171133</v>
      </c>
      <c r="E3472">
        <v>5300398.1797304675</v>
      </c>
      <c r="F3472">
        <v>245350.32542145782</v>
      </c>
      <c r="G3472">
        <v>394761.94084725215</v>
      </c>
      <c r="H3472">
        <v>278405.04377959162</v>
      </c>
      <c r="I3472">
        <v>4.4445958159028576E-2</v>
      </c>
      <c r="J3472">
        <v>8.9181318622943886E-2</v>
      </c>
      <c r="K3472">
        <v>5.2525307408838651E-2</v>
      </c>
      <c r="L3472">
        <v>4674.9153242762159</v>
      </c>
      <c r="M3472">
        <v>6738.0696976686286</v>
      </c>
      <c r="N3472">
        <v>4710.6710974812067</v>
      </c>
      <c r="O3472">
        <v>2.9103307892180717E-2</v>
      </c>
      <c r="P3472">
        <v>4.3156218479002764E-2</v>
      </c>
      <c r="Q3472">
        <v>3.0171066816949466E-2</v>
      </c>
      <c r="R3472">
        <v>467522.71043331642</v>
      </c>
      <c r="S3472">
        <v>1561207.6711296644</v>
      </c>
      <c r="T3472">
        <v>687318.84271631017</v>
      </c>
      <c r="U3472">
        <v>7.8080294823664076E-2</v>
      </c>
      <c r="V3472">
        <v>0.26073504564043404</v>
      </c>
      <c r="W3472">
        <v>0.11478813045768305</v>
      </c>
      <c r="X3472">
        <f t="shared" si="163"/>
        <v>7.8080294823664076E-2</v>
      </c>
      <c r="Y3472">
        <f t="shared" si="164"/>
        <v>0.26073504564043404</v>
      </c>
      <c r="Z3472">
        <f t="shared" si="165"/>
        <v>0.11478813045768305</v>
      </c>
      <c r="AA3472">
        <v>0.98153836464222455</v>
      </c>
      <c r="AB3472">
        <v>0.96220607897881827</v>
      </c>
      <c r="AC3472">
        <v>0.98147686154960234</v>
      </c>
      <c r="AD3472">
        <v>14444.338908695965</v>
      </c>
      <c r="AE3472">
        <v>29925.113453777638</v>
      </c>
      <c r="AF3472">
        <v>28887.203693719592</v>
      </c>
      <c r="AG3472">
        <v>14481.094216373964</v>
      </c>
      <c r="AH3472">
        <v>29977.982217895144</v>
      </c>
      <c r="AI3472">
        <v>28961.219963484102</v>
      </c>
      <c r="AJ3472">
        <v>0</v>
      </c>
      <c r="AK3472">
        <v>0</v>
      </c>
      <c r="AL3472">
        <v>0</v>
      </c>
    </row>
    <row r="3473" spans="1:38" x14ac:dyDescent="0.25">
      <c r="A3473">
        <v>116943439.98678629</v>
      </c>
      <c r="B3473">
        <v>5987717.0224467777</v>
      </c>
      <c r="C3473">
        <v>6310455.3176588472</v>
      </c>
      <c r="D3473">
        <v>5311665.798376292</v>
      </c>
      <c r="E3473">
        <v>6201195.3376044147</v>
      </c>
      <c r="F3473">
        <v>235547.85165271547</v>
      </c>
      <c r="G3473">
        <v>397867.44179834967</v>
      </c>
      <c r="H3473">
        <v>266989.99250027974</v>
      </c>
      <c r="I3473">
        <v>3.7326601615191017E-2</v>
      </c>
      <c r="J3473">
        <v>7.4904456888076926E-2</v>
      </c>
      <c r="K3473">
        <v>4.3054601244575649E-2</v>
      </c>
      <c r="L3473">
        <v>4488.1385806196067</v>
      </c>
      <c r="M3473">
        <v>6791.0765346746493</v>
      </c>
      <c r="N3473">
        <v>4517.5260617170588</v>
      </c>
      <c r="O3473">
        <v>2.7872679348650661E-2</v>
      </c>
      <c r="P3473">
        <v>4.3441273198144718E-2</v>
      </c>
      <c r="Q3473">
        <v>2.8897787092336376E-2</v>
      </c>
      <c r="R3473">
        <v>-322738.29521206953</v>
      </c>
      <c r="S3473">
        <v>676051.22407048568</v>
      </c>
      <c r="T3473">
        <v>-213478.315157637</v>
      </c>
      <c r="U3473">
        <v>-5.3900058069241898E-2</v>
      </c>
      <c r="V3473">
        <v>0.11290634168851035</v>
      </c>
      <c r="W3473">
        <v>-3.5652706091044158E-2</v>
      </c>
      <c r="X3473">
        <f t="shared" si="163"/>
        <v>5.3900058069241898E-2</v>
      </c>
      <c r="Y3473">
        <f t="shared" si="164"/>
        <v>0.11290634168851035</v>
      </c>
      <c r="Z3473">
        <f t="shared" si="165"/>
        <v>3.5652706091044158E-2</v>
      </c>
      <c r="AA3473">
        <v>0.98343726904563566</v>
      </c>
      <c r="AB3473">
        <v>0.96239250427515233</v>
      </c>
      <c r="AC3473">
        <v>0.98331229734454684</v>
      </c>
      <c r="AD3473">
        <v>14384.728776345062</v>
      </c>
      <c r="AE3473">
        <v>29948.010208326014</v>
      </c>
      <c r="AF3473">
        <v>28764.871624808085</v>
      </c>
      <c r="AG3473">
        <v>14421.484084023061</v>
      </c>
      <c r="AH3473">
        <v>30000.878972443519</v>
      </c>
      <c r="AI3473">
        <v>28838.887894572596</v>
      </c>
      <c r="AJ3473">
        <v>0</v>
      </c>
      <c r="AK3473">
        <v>0</v>
      </c>
      <c r="AL3473">
        <v>1</v>
      </c>
    </row>
    <row r="3474" spans="1:38" x14ac:dyDescent="0.25">
      <c r="A3474">
        <v>116887818.7413937</v>
      </c>
      <c r="B3474">
        <v>5987717.0224467926</v>
      </c>
      <c r="C3474">
        <v>5614307.5593969151</v>
      </c>
      <c r="D3474">
        <v>4581047.1042109951</v>
      </c>
      <c r="E3474">
        <v>5508422.0318356995</v>
      </c>
      <c r="F3474">
        <v>242318.84479296487</v>
      </c>
      <c r="G3474">
        <v>395809.392334987</v>
      </c>
      <c r="H3474">
        <v>277645.09075540799</v>
      </c>
      <c r="I3474">
        <v>4.3160949454467468E-2</v>
      </c>
      <c r="J3474">
        <v>8.6401511124203606E-2</v>
      </c>
      <c r="K3474">
        <v>5.0403743422484618E-2</v>
      </c>
      <c r="L3474">
        <v>4617.1533660597597</v>
      </c>
      <c r="M3474">
        <v>6755.9483237442228</v>
      </c>
      <c r="N3474">
        <v>4697.8125346553643</v>
      </c>
      <c r="O3474">
        <v>2.8792843167816034E-2</v>
      </c>
      <c r="P3474">
        <v>4.3319340774648003E-2</v>
      </c>
      <c r="Q3474">
        <v>3.0122513129491081E-2</v>
      </c>
      <c r="R3474">
        <v>373409.46304987743</v>
      </c>
      <c r="S3474">
        <v>1406669.9182357974</v>
      </c>
      <c r="T3474">
        <v>479294.99061109312</v>
      </c>
      <c r="U3474">
        <v>6.2362576863608889E-2</v>
      </c>
      <c r="V3474">
        <v>0.23492591800221421</v>
      </c>
      <c r="W3474">
        <v>8.0046366388777046E-2</v>
      </c>
      <c r="X3474">
        <f t="shared" si="163"/>
        <v>6.2362576863608889E-2</v>
      </c>
      <c r="Y3474">
        <f t="shared" si="164"/>
        <v>0.23492591800221421</v>
      </c>
      <c r="Z3474">
        <f t="shared" si="165"/>
        <v>8.0046366388777046E-2</v>
      </c>
      <c r="AA3474">
        <v>0.9818465511751342</v>
      </c>
      <c r="AB3474">
        <v>0.96210022827673769</v>
      </c>
      <c r="AC3474">
        <v>0.98162389873921507</v>
      </c>
      <c r="AD3474">
        <v>14426.16231670191</v>
      </c>
      <c r="AE3474">
        <v>29932.856347833193</v>
      </c>
      <c r="AF3474">
        <v>28879.216701247737</v>
      </c>
      <c r="AG3474">
        <v>14462.917624379908</v>
      </c>
      <c r="AH3474">
        <v>29985.725111950698</v>
      </c>
      <c r="AI3474">
        <v>28953.232971012247</v>
      </c>
      <c r="AJ3474">
        <v>0</v>
      </c>
      <c r="AK3474">
        <v>0</v>
      </c>
      <c r="AL3474">
        <v>0</v>
      </c>
    </row>
    <row r="3475" spans="1:38" x14ac:dyDescent="0.25">
      <c r="A3475">
        <v>116756749.9267717</v>
      </c>
      <c r="B3475">
        <v>5987717.0224467926</v>
      </c>
      <c r="C3475">
        <v>5861529.2306784121</v>
      </c>
      <c r="D3475">
        <v>4844940.8003711263</v>
      </c>
      <c r="E3475">
        <v>5735550.7521308158</v>
      </c>
      <c r="F3475">
        <v>238664.15757665996</v>
      </c>
      <c r="G3475">
        <v>397104.88970609033</v>
      </c>
      <c r="H3475">
        <v>273349.90895966272</v>
      </c>
      <c r="I3475">
        <v>4.0717046385698397E-2</v>
      </c>
      <c r="J3475">
        <v>8.1962795020255316E-2</v>
      </c>
      <c r="K3475">
        <v>4.7658877198168012E-2</v>
      </c>
      <c r="L3475">
        <v>4547.5168035502493</v>
      </c>
      <c r="M3475">
        <v>6778.0607684264687</v>
      </c>
      <c r="N3475">
        <v>4625.1371676111348</v>
      </c>
      <c r="O3475">
        <v>2.8291917990309702E-2</v>
      </c>
      <c r="P3475">
        <v>4.3433457224026771E-2</v>
      </c>
      <c r="Q3475">
        <v>2.963763592390015E-2</v>
      </c>
      <c r="R3475">
        <v>126187.79176838044</v>
      </c>
      <c r="S3475">
        <v>1142776.2220756663</v>
      </c>
      <c r="T3475">
        <v>252166.27031597681</v>
      </c>
      <c r="U3475">
        <v>2.1074441443262402E-2</v>
      </c>
      <c r="V3475">
        <v>0.19085341170793799</v>
      </c>
      <c r="W3475">
        <v>4.211392578684902E-2</v>
      </c>
      <c r="X3475">
        <f t="shared" si="163"/>
        <v>2.1074441443262402E-2</v>
      </c>
      <c r="Y3475">
        <f t="shared" si="164"/>
        <v>0.19085341170793799</v>
      </c>
      <c r="Z3475">
        <f t="shared" si="165"/>
        <v>4.211392578684902E-2</v>
      </c>
      <c r="AA3475">
        <v>0.98277836808057195</v>
      </c>
      <c r="AB3475">
        <v>0.96228049923770898</v>
      </c>
      <c r="AC3475">
        <v>0.98238825825572318</v>
      </c>
      <c r="AD3475">
        <v>14403.944252791644</v>
      </c>
      <c r="AE3475">
        <v>29942.404534244884</v>
      </c>
      <c r="AF3475">
        <v>28833.659934155126</v>
      </c>
      <c r="AG3475">
        <v>14440.699560469642</v>
      </c>
      <c r="AH3475">
        <v>29995.27329836239</v>
      </c>
      <c r="AI3475">
        <v>28907.676203919636</v>
      </c>
      <c r="AJ3475">
        <v>1</v>
      </c>
      <c r="AK3475">
        <v>0</v>
      </c>
      <c r="AL3475">
        <v>1</v>
      </c>
    </row>
    <row r="3476" spans="1:38" x14ac:dyDescent="0.25">
      <c r="A3476">
        <v>116704760.63652293</v>
      </c>
      <c r="B3476">
        <v>5987717.0224467777</v>
      </c>
      <c r="C3476">
        <v>6374272.6249180799</v>
      </c>
      <c r="D3476">
        <v>5479945.4423249187</v>
      </c>
      <c r="E3476">
        <v>6389123.8558141263</v>
      </c>
      <c r="F3476">
        <v>246618.84150247159</v>
      </c>
      <c r="G3476">
        <v>395468.03706233326</v>
      </c>
      <c r="H3476">
        <v>276498.76064229524</v>
      </c>
      <c r="I3476">
        <v>3.8689722892992995E-2</v>
      </c>
      <c r="J3476">
        <v>7.2166418666853041E-2</v>
      </c>
      <c r="K3476">
        <v>4.3276475285524529E-2</v>
      </c>
      <c r="L3476">
        <v>4699.0856825426472</v>
      </c>
      <c r="M3476">
        <v>6750.1218359782779</v>
      </c>
      <c r="N3476">
        <v>4678.4163913287339</v>
      </c>
      <c r="O3476">
        <v>2.9204946107676388E-2</v>
      </c>
      <c r="P3476">
        <v>4.3241439185107353E-2</v>
      </c>
      <c r="Q3476">
        <v>2.9970045398288996E-2</v>
      </c>
      <c r="R3476">
        <v>-386555.60247130226</v>
      </c>
      <c r="S3476">
        <v>507771.58012185898</v>
      </c>
      <c r="T3476">
        <v>-401406.83336734865</v>
      </c>
      <c r="U3476">
        <v>-6.4558094683195788E-2</v>
      </c>
      <c r="V3476">
        <v>8.4802200608065287E-2</v>
      </c>
      <c r="W3476">
        <v>-6.7038377375309002E-2</v>
      </c>
      <c r="X3476">
        <f t="shared" si="163"/>
        <v>6.4558094683195788E-2</v>
      </c>
      <c r="Y3476">
        <f t="shared" si="164"/>
        <v>8.4802200608065287E-2</v>
      </c>
      <c r="Z3476">
        <f t="shared" si="165"/>
        <v>6.7038377375309002E-2</v>
      </c>
      <c r="AA3476">
        <v>0.98158799008131215</v>
      </c>
      <c r="AB3476">
        <v>0.96253040652184951</v>
      </c>
      <c r="AC3476">
        <v>0.98195106597185011</v>
      </c>
      <c r="AD3476">
        <v>14451.878302402367</v>
      </c>
      <c r="AE3476">
        <v>29930.335259447475</v>
      </c>
      <c r="AF3476">
        <v>28867.127488816554</v>
      </c>
      <c r="AG3476">
        <v>14488.633610080366</v>
      </c>
      <c r="AH3476">
        <v>29983.20402356498</v>
      </c>
      <c r="AI3476">
        <v>28941.143758581064</v>
      </c>
      <c r="AJ3476">
        <v>0</v>
      </c>
      <c r="AK3476">
        <v>0</v>
      </c>
      <c r="AL3476">
        <v>0</v>
      </c>
    </row>
    <row r="3477" spans="1:38" x14ac:dyDescent="0.25">
      <c r="A3477">
        <v>117040923.3219939</v>
      </c>
      <c r="B3477">
        <v>5987717.0224467777</v>
      </c>
      <c r="C3477">
        <v>5718866.5380980177</v>
      </c>
      <c r="D3477">
        <v>5007897.9137398945</v>
      </c>
      <c r="E3477">
        <v>5880079.5657429658</v>
      </c>
      <c r="F3477">
        <v>245108.04930566397</v>
      </c>
      <c r="G3477">
        <v>391589.49771233147</v>
      </c>
      <c r="H3477">
        <v>273301.84940579731</v>
      </c>
      <c r="I3477">
        <v>4.2859550519810184E-2</v>
      </c>
      <c r="J3477">
        <v>7.8194385040866926E-2</v>
      </c>
      <c r="K3477">
        <v>4.6479277423053848E-2</v>
      </c>
      <c r="L3477">
        <v>4670.2989850702861</v>
      </c>
      <c r="M3477">
        <v>6683.9202451932779</v>
      </c>
      <c r="N3477">
        <v>4624.3239899895434</v>
      </c>
      <c r="O3477">
        <v>2.9037669648562407E-2</v>
      </c>
      <c r="P3477">
        <v>4.2763154365597147E-2</v>
      </c>
      <c r="Q3477">
        <v>2.9586032353194042E-2</v>
      </c>
      <c r="R3477">
        <v>268850.48434875999</v>
      </c>
      <c r="S3477">
        <v>979819.10870688315</v>
      </c>
      <c r="T3477">
        <v>107637.45670381188</v>
      </c>
      <c r="U3477">
        <v>4.4900332353865792E-2</v>
      </c>
      <c r="V3477">
        <v>0.16363817879731679</v>
      </c>
      <c r="W3477">
        <v>1.7976376689195592E-2</v>
      </c>
      <c r="X3477">
        <f t="shared" si="163"/>
        <v>4.4900332353865792E-2</v>
      </c>
      <c r="Y3477">
        <f t="shared" si="164"/>
        <v>0.16363817879731679</v>
      </c>
      <c r="Z3477">
        <f t="shared" si="165"/>
        <v>1.7976376689195592E-2</v>
      </c>
      <c r="AA3477">
        <v>0.98209143089766937</v>
      </c>
      <c r="AB3477">
        <v>0.96362301681104034</v>
      </c>
      <c r="AC3477">
        <v>0.98253941767009678</v>
      </c>
      <c r="AD3477">
        <v>14442.894514111824</v>
      </c>
      <c r="AE3477">
        <v>29901.536389683602</v>
      </c>
      <c r="AF3477">
        <v>28833.146151789657</v>
      </c>
      <c r="AG3477">
        <v>14479.649821789822</v>
      </c>
      <c r="AH3477">
        <v>29954.405153801108</v>
      </c>
      <c r="AI3477">
        <v>28907.162421554167</v>
      </c>
      <c r="AJ3477">
        <v>1</v>
      </c>
      <c r="AK3477">
        <v>0</v>
      </c>
      <c r="AL3477">
        <v>1</v>
      </c>
    </row>
    <row r="3478" spans="1:38" x14ac:dyDescent="0.25">
      <c r="A3478">
        <v>116531018.27528913</v>
      </c>
      <c r="B3478">
        <v>5987717.0224467777</v>
      </c>
      <c r="C3478">
        <v>6348607.7065034583</v>
      </c>
      <c r="D3478">
        <v>5449693.4181627817</v>
      </c>
      <c r="E3478">
        <v>6335802.336426883</v>
      </c>
      <c r="F3478">
        <v>247999.26180026503</v>
      </c>
      <c r="G3478">
        <v>404839.27244008181</v>
      </c>
      <c r="H3478">
        <v>285343.98589371779</v>
      </c>
      <c r="I3478">
        <v>3.9063566889826373E-2</v>
      </c>
      <c r="J3478">
        <v>7.4286614195732598E-2</v>
      </c>
      <c r="K3478">
        <v>4.5036756316270972E-2</v>
      </c>
      <c r="L3478">
        <v>4725.3882684186228</v>
      </c>
      <c r="M3478">
        <v>6910.0765595592948</v>
      </c>
      <c r="N3478">
        <v>4828.0794375757177</v>
      </c>
      <c r="O3478">
        <v>2.9354850179797349E-2</v>
      </c>
      <c r="P3478">
        <v>4.4289296169764764E-2</v>
      </c>
      <c r="Q3478">
        <v>3.0944988568343719E-2</v>
      </c>
      <c r="R3478">
        <v>-360890.68405668065</v>
      </c>
      <c r="S3478">
        <v>538023.60428399593</v>
      </c>
      <c r="T3478">
        <v>-348085.31398010533</v>
      </c>
      <c r="U3478">
        <v>-6.0271833605992434E-2</v>
      </c>
      <c r="V3478">
        <v>8.985454761256266E-2</v>
      </c>
      <c r="W3478">
        <v>-5.813322718411737E-2</v>
      </c>
      <c r="X3478">
        <f t="shared" si="163"/>
        <v>6.0271833605992434E-2</v>
      </c>
      <c r="Y3478">
        <f t="shared" si="164"/>
        <v>8.985454761256266E-2</v>
      </c>
      <c r="Z3478">
        <f t="shared" si="165"/>
        <v>5.813322718411737E-2</v>
      </c>
      <c r="AA3478">
        <v>0.98126676335639795</v>
      </c>
      <c r="AB3478">
        <v>0.96057169071318249</v>
      </c>
      <c r="AC3478">
        <v>0.98069857805140892</v>
      </c>
      <c r="AD3478">
        <v>14460.038859817423</v>
      </c>
      <c r="AE3478">
        <v>29998.768975012059</v>
      </c>
      <c r="AF3478">
        <v>28959.138586041889</v>
      </c>
      <c r="AG3478">
        <v>14496.794167495422</v>
      </c>
      <c r="AH3478">
        <v>30051.637739129565</v>
      </c>
      <c r="AI3478">
        <v>29033.154855806399</v>
      </c>
      <c r="AJ3478">
        <v>0</v>
      </c>
      <c r="AK3478">
        <v>0</v>
      </c>
      <c r="AL3478">
        <v>1</v>
      </c>
    </row>
    <row r="3479" spans="1:38" x14ac:dyDescent="0.25">
      <c r="A3479">
        <v>116699846.97954814</v>
      </c>
      <c r="B3479">
        <v>5987717.0224467777</v>
      </c>
      <c r="C3479">
        <v>6561386.1789859794</v>
      </c>
      <c r="D3479">
        <v>5644687.7818556139</v>
      </c>
      <c r="E3479">
        <v>6594494.6334066186</v>
      </c>
      <c r="F3479">
        <v>247537.34993193351</v>
      </c>
      <c r="G3479">
        <v>410594.37356698728</v>
      </c>
      <c r="H3479">
        <v>281222.47696023027</v>
      </c>
      <c r="I3479">
        <v>3.7726380246405317E-2</v>
      </c>
      <c r="J3479">
        <v>7.2739961789704155E-2</v>
      </c>
      <c r="K3479">
        <v>4.264503841364943E-2</v>
      </c>
      <c r="L3479">
        <v>4716.5869804316653</v>
      </c>
      <c r="M3479">
        <v>7008.3086039833152</v>
      </c>
      <c r="N3479">
        <v>4758.3426513903933</v>
      </c>
      <c r="O3479">
        <v>2.9318465223548064E-2</v>
      </c>
      <c r="P3479">
        <v>4.4900107097050307E-2</v>
      </c>
      <c r="Q3479">
        <v>3.0485257816766028E-2</v>
      </c>
      <c r="R3479">
        <v>-573669.15653920174</v>
      </c>
      <c r="S3479">
        <v>343029.24059116375</v>
      </c>
      <c r="T3479">
        <v>-606777.61095984094</v>
      </c>
      <c r="U3479">
        <v>-9.5807659979359167E-2</v>
      </c>
      <c r="V3479">
        <v>5.7288819646154676E-2</v>
      </c>
      <c r="W3479">
        <v>-0.10133705528921133</v>
      </c>
      <c r="X3479">
        <f t="shared" si="163"/>
        <v>9.5807659979359167E-2</v>
      </c>
      <c r="Y3479">
        <f t="shared" si="164"/>
        <v>5.7288819646154676E-2</v>
      </c>
      <c r="Z3479">
        <f t="shared" si="165"/>
        <v>0.10133705528921133</v>
      </c>
      <c r="AA3479">
        <v>0.98164435412209217</v>
      </c>
      <c r="AB3479">
        <v>0.95985259134406686</v>
      </c>
      <c r="AC3479">
        <v>0.98144159859965685</v>
      </c>
      <c r="AD3479">
        <v>14457.313267677087</v>
      </c>
      <c r="AE3479">
        <v>30040.014966760595</v>
      </c>
      <c r="AF3479">
        <v>28916.625439447678</v>
      </c>
      <c r="AG3479">
        <v>14494.068575355086</v>
      </c>
      <c r="AH3479">
        <v>30092.8837308781</v>
      </c>
      <c r="AI3479">
        <v>28990.641709212188</v>
      </c>
      <c r="AJ3479">
        <v>0</v>
      </c>
      <c r="AK3479">
        <v>1</v>
      </c>
      <c r="AL3479">
        <v>0</v>
      </c>
    </row>
    <row r="3480" spans="1:38" x14ac:dyDescent="0.25">
      <c r="A3480">
        <v>116732907.4610641</v>
      </c>
      <c r="B3480">
        <v>5987717.0224467777</v>
      </c>
      <c r="C3480">
        <v>6071327.92687573</v>
      </c>
      <c r="D3480">
        <v>5160407.2486981461</v>
      </c>
      <c r="E3480">
        <v>6107963.9999799766</v>
      </c>
      <c r="F3480">
        <v>235274.88566105074</v>
      </c>
      <c r="G3480">
        <v>398526.29397337267</v>
      </c>
      <c r="H3480">
        <v>271199.18573108595</v>
      </c>
      <c r="I3480">
        <v>3.8751800017186984E-2</v>
      </c>
      <c r="J3480">
        <v>7.7227682771337833E-2</v>
      </c>
      <c r="K3480">
        <v>4.4400914237866337E-2</v>
      </c>
      <c r="L3480">
        <v>4482.9374752399926</v>
      </c>
      <c r="M3480">
        <v>6802.3222790496975</v>
      </c>
      <c r="N3480">
        <v>4588.7464844037113</v>
      </c>
      <c r="O3480">
        <v>2.78679070844235E-2</v>
      </c>
      <c r="P3480">
        <v>4.3575561483835366E-2</v>
      </c>
      <c r="Q3480">
        <v>2.9395432377661741E-2</v>
      </c>
      <c r="R3480">
        <v>-83610.904428952374</v>
      </c>
      <c r="S3480">
        <v>827309.77374863159</v>
      </c>
      <c r="T3480">
        <v>-120246.97753319889</v>
      </c>
      <c r="U3480">
        <v>-1.396373678240162E-2</v>
      </c>
      <c r="V3480">
        <v>0.13816781431841374</v>
      </c>
      <c r="W3480">
        <v>-2.0082274610242357E-2</v>
      </c>
      <c r="X3480">
        <f t="shared" si="163"/>
        <v>1.396373678240162E-2</v>
      </c>
      <c r="Y3480">
        <f t="shared" si="164"/>
        <v>0.13816781431841374</v>
      </c>
      <c r="Z3480">
        <f t="shared" si="165"/>
        <v>2.0082274610242357E-2</v>
      </c>
      <c r="AA3480">
        <v>0.98322320754462456</v>
      </c>
      <c r="AB3480">
        <v>0.9619664535924749</v>
      </c>
      <c r="AC3480">
        <v>0.98264444129901818</v>
      </c>
      <c r="AD3480">
        <v>14383.033546727209</v>
      </c>
      <c r="AE3480">
        <v>29952.844918616036</v>
      </c>
      <c r="AF3480">
        <v>28810.578650898224</v>
      </c>
      <c r="AG3480">
        <v>14419.788854405208</v>
      </c>
      <c r="AH3480">
        <v>30005.713682733542</v>
      </c>
      <c r="AI3480">
        <v>28884.594920662734</v>
      </c>
      <c r="AJ3480">
        <v>1</v>
      </c>
      <c r="AK3480">
        <v>0</v>
      </c>
      <c r="AL3480">
        <v>1</v>
      </c>
    </row>
    <row r="3481" spans="1:38" x14ac:dyDescent="0.25">
      <c r="A3481">
        <v>116959074.38201398</v>
      </c>
      <c r="B3481">
        <v>5987717.0224467777</v>
      </c>
      <c r="C3481">
        <v>5655883.9763281504</v>
      </c>
      <c r="D3481">
        <v>4881095.0190536035</v>
      </c>
      <c r="E3481">
        <v>5796609.8757819002</v>
      </c>
      <c r="F3481">
        <v>250530.22384398777</v>
      </c>
      <c r="G3481">
        <v>405802.10896926321</v>
      </c>
      <c r="H3481">
        <v>285192.62559139769</v>
      </c>
      <c r="I3481">
        <v>4.4295502682258729E-2</v>
      </c>
      <c r="J3481">
        <v>8.3137514714463442E-2</v>
      </c>
      <c r="K3481">
        <v>4.9199899890266165E-2</v>
      </c>
      <c r="L3481">
        <v>4773.6133246643649</v>
      </c>
      <c r="M3481">
        <v>6926.5109190296153</v>
      </c>
      <c r="N3481">
        <v>4825.5183898599198</v>
      </c>
      <c r="O3481">
        <v>2.9714370195863642E-2</v>
      </c>
      <c r="P3481">
        <v>4.4357522252330452E-2</v>
      </c>
      <c r="Q3481">
        <v>3.0902721710749682E-2</v>
      </c>
      <c r="R3481">
        <v>331833.0461186273</v>
      </c>
      <c r="S3481">
        <v>1106622.0033931741</v>
      </c>
      <c r="T3481">
        <v>191107.14666487742</v>
      </c>
      <c r="U3481">
        <v>5.5418959325340564E-2</v>
      </c>
      <c r="V3481">
        <v>0.18481534769339719</v>
      </c>
      <c r="W3481">
        <v>3.1916529446607812E-2</v>
      </c>
      <c r="X3481">
        <f t="shared" si="163"/>
        <v>5.5418959325340564E-2</v>
      </c>
      <c r="Y3481">
        <f t="shared" si="164"/>
        <v>0.18481534769339719</v>
      </c>
      <c r="Z3481">
        <f t="shared" si="165"/>
        <v>3.1916529446607812E-2</v>
      </c>
      <c r="AA3481">
        <v>0.98116787255912941</v>
      </c>
      <c r="AB3481">
        <v>0.96086884443204834</v>
      </c>
      <c r="AC3481">
        <v>0.98095505901249858</v>
      </c>
      <c r="AD3481">
        <v>14474.88371215117</v>
      </c>
      <c r="AE3481">
        <v>30005.710169295464</v>
      </c>
      <c r="AF3481">
        <v>28957.588204156309</v>
      </c>
      <c r="AG3481">
        <v>14511.639019829168</v>
      </c>
      <c r="AH3481">
        <v>30058.578933412969</v>
      </c>
      <c r="AI3481">
        <v>29031.604473920819</v>
      </c>
      <c r="AJ3481">
        <v>0</v>
      </c>
      <c r="AK3481">
        <v>0</v>
      </c>
      <c r="AL3481">
        <v>1</v>
      </c>
    </row>
    <row r="3482" spans="1:38" x14ac:dyDescent="0.25">
      <c r="A3482">
        <v>116969691.54794429</v>
      </c>
      <c r="B3482">
        <v>5987717.0224467777</v>
      </c>
      <c r="C3482">
        <v>5902345.8314504884</v>
      </c>
      <c r="D3482">
        <v>4855778.5461514173</v>
      </c>
      <c r="E3482">
        <v>5768349.0234423587</v>
      </c>
      <c r="F3482">
        <v>254757.62328743041</v>
      </c>
      <c r="G3482">
        <v>399024.0630046787</v>
      </c>
      <c r="H3482">
        <v>279127.93579211942</v>
      </c>
      <c r="I3482">
        <v>4.3162096997089089E-2</v>
      </c>
      <c r="J3482">
        <v>8.2175094933218562E-2</v>
      </c>
      <c r="K3482">
        <v>4.8389571202739942E-2</v>
      </c>
      <c r="L3482">
        <v>4854.1623698145549</v>
      </c>
      <c r="M3482">
        <v>6810.8185449741241</v>
      </c>
      <c r="N3482">
        <v>4722.9025803012291</v>
      </c>
      <c r="O3482">
        <v>3.0148901287926078E-2</v>
      </c>
      <c r="P3482">
        <v>4.3564864230401339E-2</v>
      </c>
      <c r="Q3482">
        <v>3.0209674259500757E-2</v>
      </c>
      <c r="R3482">
        <v>85371.190996289253</v>
      </c>
      <c r="S3482">
        <v>1131938.4762953604</v>
      </c>
      <c r="T3482">
        <v>219367.99900441896</v>
      </c>
      <c r="U3482">
        <v>1.4257719707903595E-2</v>
      </c>
      <c r="V3482">
        <v>0.18904341538719097</v>
      </c>
      <c r="W3482">
        <v>3.6636333711504959E-2</v>
      </c>
      <c r="X3482">
        <f t="shared" si="163"/>
        <v>1.4257719707903595E-2</v>
      </c>
      <c r="Y3482">
        <f t="shared" si="164"/>
        <v>0.18904341538719097</v>
      </c>
      <c r="Z3482">
        <f t="shared" si="165"/>
        <v>3.6636333711504959E-2</v>
      </c>
      <c r="AA3482">
        <v>0.98046869730879871</v>
      </c>
      <c r="AB3482">
        <v>0.96210675099669773</v>
      </c>
      <c r="AC3482">
        <v>0.98172828749233476</v>
      </c>
      <c r="AD3482">
        <v>14499.347400436794</v>
      </c>
      <c r="AE3482">
        <v>29956.492290310136</v>
      </c>
      <c r="AF3482">
        <v>28894.78097334853</v>
      </c>
      <c r="AG3482">
        <v>14536.102708114793</v>
      </c>
      <c r="AH3482">
        <v>30009.361054427642</v>
      </c>
      <c r="AI3482">
        <v>28968.79724311304</v>
      </c>
      <c r="AJ3482">
        <v>1</v>
      </c>
      <c r="AK3482">
        <v>0</v>
      </c>
      <c r="AL3482">
        <v>1</v>
      </c>
    </row>
    <row r="3483" spans="1:38" x14ac:dyDescent="0.25">
      <c r="A3483">
        <v>117231278.86145627</v>
      </c>
      <c r="B3483">
        <v>5987717.0224467777</v>
      </c>
      <c r="C3483">
        <v>5678268.0529932342</v>
      </c>
      <c r="D3483">
        <v>4634942.5453791311</v>
      </c>
      <c r="E3483">
        <v>5538471.8731472436</v>
      </c>
      <c r="F3483">
        <v>245508.02086015965</v>
      </c>
      <c r="G3483">
        <v>403631.22093483357</v>
      </c>
      <c r="H3483">
        <v>280120.23206518806</v>
      </c>
      <c r="I3483">
        <v>4.3236426771142464E-2</v>
      </c>
      <c r="J3483">
        <v>8.708440654506909E-2</v>
      </c>
      <c r="K3483">
        <v>5.0577169746645181E-2</v>
      </c>
      <c r="L3483">
        <v>4677.9200597363761</v>
      </c>
      <c r="M3483">
        <v>6889.4567013650976</v>
      </c>
      <c r="N3483">
        <v>4739.6924390991517</v>
      </c>
      <c r="O3483">
        <v>2.9109436672659559E-2</v>
      </c>
      <c r="P3483">
        <v>4.4060432227179543E-2</v>
      </c>
      <c r="Q3483">
        <v>3.0311954417134909E-2</v>
      </c>
      <c r="R3483">
        <v>309448.96945354342</v>
      </c>
      <c r="S3483">
        <v>1352774.4770676466</v>
      </c>
      <c r="T3483">
        <v>449245.14929953404</v>
      </c>
      <c r="U3483">
        <v>5.1680626905626949E-2</v>
      </c>
      <c r="V3483">
        <v>0.22592491796061173</v>
      </c>
      <c r="W3483">
        <v>7.5027785651092402E-2</v>
      </c>
      <c r="X3483">
        <f t="shared" si="163"/>
        <v>5.1680626905626949E-2</v>
      </c>
      <c r="Y3483">
        <f t="shared" si="164"/>
        <v>0.22592491796061173</v>
      </c>
      <c r="Z3483">
        <f t="shared" si="165"/>
        <v>7.5027785651092402E-2</v>
      </c>
      <c r="AA3483">
        <v>0.9816747799720833</v>
      </c>
      <c r="AB3483">
        <v>0.96067657976414744</v>
      </c>
      <c r="AC3483">
        <v>0.98133707499463219</v>
      </c>
      <c r="AD3483">
        <v>14445.27828658802</v>
      </c>
      <c r="AE3483">
        <v>29990.036611482581</v>
      </c>
      <c r="AF3483">
        <v>28905.150225925001</v>
      </c>
      <c r="AG3483">
        <v>14482.033594266019</v>
      </c>
      <c r="AH3483">
        <v>30042.905375600087</v>
      </c>
      <c r="AI3483">
        <v>28979.166495689511</v>
      </c>
      <c r="AJ3483">
        <v>1</v>
      </c>
      <c r="AK3483">
        <v>0</v>
      </c>
      <c r="AL3483">
        <v>0</v>
      </c>
    </row>
    <row r="3484" spans="1:38" x14ac:dyDescent="0.25">
      <c r="A3484">
        <v>116781520.58022819</v>
      </c>
      <c r="B3484">
        <v>5987717.0224467777</v>
      </c>
      <c r="C3484">
        <v>6367265.1602957239</v>
      </c>
      <c r="D3484">
        <v>5312601.3213423351</v>
      </c>
      <c r="E3484">
        <v>6219045.2628914574</v>
      </c>
      <c r="F3484">
        <v>249527.9901423628</v>
      </c>
      <c r="G3484">
        <v>395824.9172260593</v>
      </c>
      <c r="H3484">
        <v>280100.68688319362</v>
      </c>
      <c r="I3484">
        <v>3.9189194082624577E-2</v>
      </c>
      <c r="J3484">
        <v>7.450679870064976E-2</v>
      </c>
      <c r="K3484">
        <v>4.5039178047880095E-2</v>
      </c>
      <c r="L3484">
        <v>4754.5167219507384</v>
      </c>
      <c r="M3484">
        <v>6756.2133133171019</v>
      </c>
      <c r="N3484">
        <v>4739.3617305650259</v>
      </c>
      <c r="O3484">
        <v>2.9527934540361043E-2</v>
      </c>
      <c r="P3484">
        <v>4.3249651495137043E-2</v>
      </c>
      <c r="Q3484">
        <v>3.033885012959869E-2</v>
      </c>
      <c r="R3484">
        <v>-379548.13784894627</v>
      </c>
      <c r="S3484">
        <v>675115.70110444259</v>
      </c>
      <c r="T3484">
        <v>-231328.24044467974</v>
      </c>
      <c r="U3484">
        <v>-6.3387788104563844E-2</v>
      </c>
      <c r="V3484">
        <v>0.11275010134473058</v>
      </c>
      <c r="W3484">
        <v>-3.8633796416476511E-2</v>
      </c>
      <c r="X3484">
        <f t="shared" si="163"/>
        <v>6.3387788104563844E-2</v>
      </c>
      <c r="Y3484">
        <f t="shared" si="164"/>
        <v>0.11275010134473058</v>
      </c>
      <c r="Z3484">
        <f t="shared" si="165"/>
        <v>3.8633796416476511E-2</v>
      </c>
      <c r="AA3484">
        <v>0.98119685955956848</v>
      </c>
      <c r="AB3484">
        <v>0.96279227763287567</v>
      </c>
      <c r="AC3484">
        <v>0.98164036051214276</v>
      </c>
      <c r="AD3484">
        <v>14469.023323929296</v>
      </c>
      <c r="AE3484">
        <v>29932.970955629171</v>
      </c>
      <c r="AF3484">
        <v>28904.946338423189</v>
      </c>
      <c r="AG3484">
        <v>14505.778631607294</v>
      </c>
      <c r="AH3484">
        <v>29985.839719746677</v>
      </c>
      <c r="AI3484">
        <v>28978.9626081877</v>
      </c>
      <c r="AJ3484">
        <v>0</v>
      </c>
      <c r="AK3484">
        <v>0</v>
      </c>
      <c r="AL3484">
        <v>1</v>
      </c>
    </row>
    <row r="3485" spans="1:38" x14ac:dyDescent="0.25">
      <c r="A3485">
        <v>116992762.52301753</v>
      </c>
      <c r="B3485">
        <v>5987717.0224467926</v>
      </c>
      <c r="C3485">
        <v>6134404.6518949587</v>
      </c>
      <c r="D3485">
        <v>5260022.6378121469</v>
      </c>
      <c r="E3485">
        <v>6187064.4360565385</v>
      </c>
      <c r="F3485">
        <v>247447.81511705637</v>
      </c>
      <c r="G3485">
        <v>411007.15628885565</v>
      </c>
      <c r="H3485">
        <v>288474.96454811288</v>
      </c>
      <c r="I3485">
        <v>4.033770661683006E-2</v>
      </c>
      <c r="J3485">
        <v>7.8137906353157816E-2</v>
      </c>
      <c r="K3485">
        <v>4.6625498656028018E-2</v>
      </c>
      <c r="L3485">
        <v>4714.8809803380991</v>
      </c>
      <c r="M3485">
        <v>7015.3542648288694</v>
      </c>
      <c r="N3485">
        <v>4881.0562459476423</v>
      </c>
      <c r="O3485">
        <v>2.9320848656724623E-2</v>
      </c>
      <c r="P3485">
        <v>4.4897832286770599E-2</v>
      </c>
      <c r="Q3485">
        <v>3.1238457309496571E-2</v>
      </c>
      <c r="R3485">
        <v>-146687.62944816612</v>
      </c>
      <c r="S3485">
        <v>727694.38463464566</v>
      </c>
      <c r="T3485">
        <v>-199347.41360974591</v>
      </c>
      <c r="U3485">
        <v>-2.4498089822592245E-2</v>
      </c>
      <c r="V3485">
        <v>0.12153119158882429</v>
      </c>
      <c r="W3485">
        <v>-3.329272456637998E-2</v>
      </c>
      <c r="X3485">
        <f t="shared" si="163"/>
        <v>2.4498089822592245E-2</v>
      </c>
      <c r="Y3485">
        <f t="shared" si="164"/>
        <v>0.12153119158882429</v>
      </c>
      <c r="Z3485">
        <f t="shared" si="165"/>
        <v>3.329272456637998E-2</v>
      </c>
      <c r="AA3485">
        <v>0.98162922666911645</v>
      </c>
      <c r="AB3485">
        <v>0.95966835330549938</v>
      </c>
      <c r="AC3485">
        <v>0.98042181541604823</v>
      </c>
      <c r="AD3485">
        <v>14456.784363338043</v>
      </c>
      <c r="AE3485">
        <v>30042.951064542678</v>
      </c>
      <c r="AF3485">
        <v>28991.026032126123</v>
      </c>
      <c r="AG3485">
        <v>14493.539671016042</v>
      </c>
      <c r="AH3485">
        <v>30095.819828660184</v>
      </c>
      <c r="AI3485">
        <v>29065.042301890633</v>
      </c>
      <c r="AJ3485">
        <v>1</v>
      </c>
      <c r="AK3485">
        <v>0</v>
      </c>
      <c r="AL3485">
        <v>1</v>
      </c>
    </row>
    <row r="3486" spans="1:38" x14ac:dyDescent="0.25">
      <c r="A3486">
        <v>116828841.91993205</v>
      </c>
      <c r="B3486">
        <v>5987717.0224467777</v>
      </c>
      <c r="C3486">
        <v>5971865.6576068653</v>
      </c>
      <c r="D3486">
        <v>5148633.1129530482</v>
      </c>
      <c r="E3486">
        <v>6046992.6743192105</v>
      </c>
      <c r="F3486">
        <v>245329.67297329879</v>
      </c>
      <c r="G3486">
        <v>401784.23356158222</v>
      </c>
      <c r="H3486">
        <v>280952.27565368667</v>
      </c>
      <c r="I3486">
        <v>4.1080909558104652E-2</v>
      </c>
      <c r="J3486">
        <v>7.8037068236764498E-2</v>
      </c>
      <c r="K3486">
        <v>4.6461487682439961E-2</v>
      </c>
      <c r="L3486">
        <v>4674.5218116684109</v>
      </c>
      <c r="M3486">
        <v>6857.9310440918262</v>
      </c>
      <c r="N3486">
        <v>4753.770789228829</v>
      </c>
      <c r="O3486">
        <v>2.9080061527014762E-2</v>
      </c>
      <c r="P3486">
        <v>4.3929810176720478E-2</v>
      </c>
      <c r="Q3486">
        <v>3.0451202709944447E-2</v>
      </c>
      <c r="R3486">
        <v>15851.364839912392</v>
      </c>
      <c r="S3486">
        <v>839083.90949372947</v>
      </c>
      <c r="T3486">
        <v>-59275.651872432791</v>
      </c>
      <c r="U3486">
        <v>2.64731362228521E-3</v>
      </c>
      <c r="V3486">
        <v>0.14013419577915395</v>
      </c>
      <c r="W3486">
        <v>-9.8995412859725976E-3</v>
      </c>
      <c r="X3486">
        <f t="shared" si="163"/>
        <v>2.64731362228521E-3</v>
      </c>
      <c r="Y3486">
        <f t="shared" si="164"/>
        <v>0.14013419577915395</v>
      </c>
      <c r="Z3486">
        <f t="shared" si="165"/>
        <v>9.8995412859725976E-3</v>
      </c>
      <c r="AA3486">
        <v>0.98173172012066345</v>
      </c>
      <c r="AB3486">
        <v>0.96120953487890359</v>
      </c>
      <c r="AC3486">
        <v>0.98130982839322245</v>
      </c>
      <c r="AD3486">
        <v>14444.215839162563</v>
      </c>
      <c r="AE3486">
        <v>29976.635064405313</v>
      </c>
      <c r="AF3486">
        <v>28913.816603672502</v>
      </c>
      <c r="AG3486">
        <v>14480.971146840562</v>
      </c>
      <c r="AH3486">
        <v>30029.503828522818</v>
      </c>
      <c r="AI3486">
        <v>28987.832873437012</v>
      </c>
      <c r="AJ3486">
        <v>1</v>
      </c>
      <c r="AK3486">
        <v>0</v>
      </c>
      <c r="AL3486">
        <v>1</v>
      </c>
    </row>
    <row r="3487" spans="1:38" x14ac:dyDescent="0.25">
      <c r="A3487">
        <v>116736536.65392745</v>
      </c>
      <c r="B3487">
        <v>5987717.0224467777</v>
      </c>
      <c r="C3487">
        <v>6094870.595409018</v>
      </c>
      <c r="D3487">
        <v>5148298.7370756557</v>
      </c>
      <c r="E3487">
        <v>6042627.4252153318</v>
      </c>
      <c r="F3487">
        <v>238467.43618184922</v>
      </c>
      <c r="G3487">
        <v>399542.35972344253</v>
      </c>
      <c r="H3487">
        <v>279703.50243397243</v>
      </c>
      <c r="I3487">
        <v>3.9125922765526087E-2</v>
      </c>
      <c r="J3487">
        <v>7.7606677492532444E-2</v>
      </c>
      <c r="K3487">
        <v>4.6288391249606965E-2</v>
      </c>
      <c r="L3487">
        <v>4543.7684658961862</v>
      </c>
      <c r="M3487">
        <v>6819.6651916584742</v>
      </c>
      <c r="N3487">
        <v>4732.6412872860628</v>
      </c>
      <c r="O3487">
        <v>2.8240808625816637E-2</v>
      </c>
      <c r="P3487">
        <v>4.3681777403039676E-2</v>
      </c>
      <c r="Q3487">
        <v>3.0313831754164199E-2</v>
      </c>
      <c r="R3487">
        <v>-107153.57296224032</v>
      </c>
      <c r="S3487">
        <v>839418.28537112195</v>
      </c>
      <c r="T3487">
        <v>-54910.402768554166</v>
      </c>
      <c r="U3487">
        <v>-1.789556396211487E-2</v>
      </c>
      <c r="V3487">
        <v>0.14019003941306968</v>
      </c>
      <c r="W3487">
        <v>-9.1705073173474674E-3</v>
      </c>
      <c r="X3487">
        <f t="shared" si="163"/>
        <v>1.789556396211487E-2</v>
      </c>
      <c r="Y3487">
        <f t="shared" si="164"/>
        <v>0.14019003941306968</v>
      </c>
      <c r="Z3487">
        <f t="shared" si="165"/>
        <v>9.1705073173474674E-3</v>
      </c>
      <c r="AA3487">
        <v>0.98279938494005159</v>
      </c>
      <c r="AB3487">
        <v>0.96200255012007208</v>
      </c>
      <c r="AC3487">
        <v>0.98165010539052422</v>
      </c>
      <c r="AD3487">
        <v>14402.738687286141</v>
      </c>
      <c r="AE3487">
        <v>29960.285245239815</v>
      </c>
      <c r="AF3487">
        <v>28900.799984474768</v>
      </c>
      <c r="AG3487">
        <v>14439.493994964139</v>
      </c>
      <c r="AH3487">
        <v>30013.15400935732</v>
      </c>
      <c r="AI3487">
        <v>28974.816254239278</v>
      </c>
      <c r="AJ3487">
        <v>1</v>
      </c>
      <c r="AK3487">
        <v>0</v>
      </c>
      <c r="AL3487">
        <v>1</v>
      </c>
    </row>
    <row r="3488" spans="1:38" x14ac:dyDescent="0.25">
      <c r="A3488">
        <v>116927442.17623293</v>
      </c>
      <c r="B3488">
        <v>5987717.0224467777</v>
      </c>
      <c r="C3488">
        <v>6272471.4766991492</v>
      </c>
      <c r="D3488">
        <v>5536465.099264116</v>
      </c>
      <c r="E3488">
        <v>6364770.4813648574</v>
      </c>
      <c r="F3488">
        <v>243206.20055152362</v>
      </c>
      <c r="G3488">
        <v>387821.66630986496</v>
      </c>
      <c r="H3488">
        <v>275503.45698083745</v>
      </c>
      <c r="I3488">
        <v>3.8773584137445839E-2</v>
      </c>
      <c r="J3488">
        <v>7.004860671142181E-2</v>
      </c>
      <c r="K3488">
        <v>4.3285686072651382E-2</v>
      </c>
      <c r="L3488">
        <v>4634.0610796592637</v>
      </c>
      <c r="M3488">
        <v>6619.60829418707</v>
      </c>
      <c r="N3488">
        <v>4661.5756468953687</v>
      </c>
      <c r="O3488">
        <v>2.8765354603305326E-2</v>
      </c>
      <c r="P3488">
        <v>4.2337112004676027E-2</v>
      </c>
      <c r="Q3488">
        <v>2.9814097981324152E-2</v>
      </c>
      <c r="R3488">
        <v>-284754.45425237156</v>
      </c>
      <c r="S3488">
        <v>451251.92318266165</v>
      </c>
      <c r="T3488">
        <v>-377053.45891807973</v>
      </c>
      <c r="U3488">
        <v>-4.755643147210914E-2</v>
      </c>
      <c r="V3488">
        <v>7.5362934068361379E-2</v>
      </c>
      <c r="W3488">
        <v>-6.2971155367660195E-2</v>
      </c>
      <c r="X3488">
        <f t="shared" si="163"/>
        <v>4.755643147210914E-2</v>
      </c>
      <c r="Y3488">
        <f t="shared" si="164"/>
        <v>7.5362934068361379E-2</v>
      </c>
      <c r="Z3488">
        <f t="shared" si="165"/>
        <v>6.2971155367660195E-2</v>
      </c>
      <c r="AA3488">
        <v>0.98211593949743248</v>
      </c>
      <c r="AB3488">
        <v>0.96372217988897113</v>
      </c>
      <c r="AC3488">
        <v>0.98195985071641012</v>
      </c>
      <c r="AD3488">
        <v>14431.506286393625</v>
      </c>
      <c r="AE3488">
        <v>29873.28509016303</v>
      </c>
      <c r="AF3488">
        <v>28856.590283140074</v>
      </c>
      <c r="AG3488">
        <v>14468.261594071624</v>
      </c>
      <c r="AH3488">
        <v>29926.153854280536</v>
      </c>
      <c r="AI3488">
        <v>28930.606552904585</v>
      </c>
      <c r="AJ3488">
        <v>1</v>
      </c>
      <c r="AK3488">
        <v>1</v>
      </c>
      <c r="AL3488">
        <v>0</v>
      </c>
    </row>
    <row r="3489" spans="1:38" x14ac:dyDescent="0.25">
      <c r="A3489">
        <v>116641618.85525644</v>
      </c>
      <c r="B3489">
        <v>5987717.0224467777</v>
      </c>
      <c r="C3489">
        <v>6581394.9565358767</v>
      </c>
      <c r="D3489">
        <v>5831833.4295031838</v>
      </c>
      <c r="E3489">
        <v>6795386.0733023882</v>
      </c>
      <c r="F3489">
        <v>252315.98146144606</v>
      </c>
      <c r="G3489">
        <v>403887.0568938994</v>
      </c>
      <c r="H3489">
        <v>282827.56460691942</v>
      </c>
      <c r="I3489">
        <v>3.833776625286333E-2</v>
      </c>
      <c r="J3489">
        <v>6.9255588619976535E-2</v>
      </c>
      <c r="K3489">
        <v>4.1620529217329998E-2</v>
      </c>
      <c r="L3489">
        <v>4807.6392247195545</v>
      </c>
      <c r="M3489">
        <v>6893.8234863688785</v>
      </c>
      <c r="N3489">
        <v>4785.5010673569841</v>
      </c>
      <c r="O3489">
        <v>2.9880370431920607E-2</v>
      </c>
      <c r="P3489">
        <v>4.4174805708876191E-2</v>
      </c>
      <c r="Q3489">
        <v>3.0664924956101895E-2</v>
      </c>
      <c r="R3489">
        <v>-593677.93408909906</v>
      </c>
      <c r="S3489">
        <v>155883.59294359386</v>
      </c>
      <c r="T3489">
        <v>-807669.05085561052</v>
      </c>
      <c r="U3489">
        <v>-9.9149297113326637E-2</v>
      </c>
      <c r="V3489">
        <v>2.603389444745248E-2</v>
      </c>
      <c r="W3489">
        <v>-0.1348876454628396</v>
      </c>
      <c r="X3489">
        <f t="shared" si="163"/>
        <v>9.9149297113326637E-2</v>
      </c>
      <c r="Y3489">
        <f t="shared" si="164"/>
        <v>2.603389444745248E-2</v>
      </c>
      <c r="Z3489">
        <f t="shared" si="165"/>
        <v>0.1348876454628396</v>
      </c>
      <c r="AA3489">
        <v>0.98064243994363642</v>
      </c>
      <c r="AB3489">
        <v>0.96108563764474564</v>
      </c>
      <c r="AC3489">
        <v>0.98119633569108389</v>
      </c>
      <c r="AD3489">
        <v>14485.267756356876</v>
      </c>
      <c r="AE3489">
        <v>29991.888093282872</v>
      </c>
      <c r="AF3489">
        <v>28933.255448906573</v>
      </c>
      <c r="AG3489">
        <v>14522.023064034875</v>
      </c>
      <c r="AH3489">
        <v>30044.756857400378</v>
      </c>
      <c r="AI3489">
        <v>29007.271718671083</v>
      </c>
      <c r="AJ3489">
        <v>0</v>
      </c>
      <c r="AK3489">
        <v>1</v>
      </c>
      <c r="AL3489">
        <v>0</v>
      </c>
    </row>
    <row r="3490" spans="1:38" x14ac:dyDescent="0.25">
      <c r="A3490">
        <v>116726419.25670177</v>
      </c>
      <c r="B3490">
        <v>5987717.0224467777</v>
      </c>
      <c r="C3490">
        <v>6347904.3925142027</v>
      </c>
      <c r="D3490">
        <v>5558989.5631873375</v>
      </c>
      <c r="E3490">
        <v>6482743.5710395183</v>
      </c>
      <c r="F3490">
        <v>244664.35722612191</v>
      </c>
      <c r="G3490">
        <v>399458.18194637768</v>
      </c>
      <c r="H3490">
        <v>272113.8135859202</v>
      </c>
      <c r="I3490">
        <v>3.854253972612498E-2</v>
      </c>
      <c r="J3490">
        <v>7.1858055750214755E-2</v>
      </c>
      <c r="K3490">
        <v>4.1975100604247147E-2</v>
      </c>
      <c r="L3490">
        <v>4661.8448576981373</v>
      </c>
      <c r="M3490">
        <v>6818.2283871690624</v>
      </c>
      <c r="N3490">
        <v>4604.2221774523368</v>
      </c>
      <c r="O3490">
        <v>2.8982368078984064E-2</v>
      </c>
      <c r="P3490">
        <v>4.3680481143993061E-2</v>
      </c>
      <c r="Q3490">
        <v>2.9496612402047234E-2</v>
      </c>
      <c r="R3490">
        <v>-360187.37006742507</v>
      </c>
      <c r="S3490">
        <v>428727.45925944019</v>
      </c>
      <c r="T3490">
        <v>-495026.54859274067</v>
      </c>
      <c r="U3490">
        <v>-6.0154374149137844E-2</v>
      </c>
      <c r="V3490">
        <v>7.1601155774767736E-2</v>
      </c>
      <c r="W3490">
        <v>-8.2673671240137622E-2</v>
      </c>
      <c r="X3490">
        <f t="shared" si="163"/>
        <v>6.0154374149137844E-2</v>
      </c>
      <c r="Y3490">
        <f t="shared" si="164"/>
        <v>7.1601155774767736E-2</v>
      </c>
      <c r="Z3490">
        <f t="shared" si="165"/>
        <v>8.2673671240137622E-2</v>
      </c>
      <c r="AA3490">
        <v>0.98189794903504457</v>
      </c>
      <c r="AB3490">
        <v>0.96175647372290995</v>
      </c>
      <c r="AC3490">
        <v>0.98251259209890773</v>
      </c>
      <c r="AD3490">
        <v>14440.245618465226</v>
      </c>
      <c r="AE3490">
        <v>29959.669557383135</v>
      </c>
      <c r="AF3490">
        <v>28820.416608465184</v>
      </c>
      <c r="AG3490">
        <v>14477.000926143224</v>
      </c>
      <c r="AH3490">
        <v>30012.53832150064</v>
      </c>
      <c r="AI3490">
        <v>28894.432878229694</v>
      </c>
      <c r="AJ3490">
        <v>0</v>
      </c>
      <c r="AK3490">
        <v>1</v>
      </c>
      <c r="AL3490">
        <v>0</v>
      </c>
    </row>
    <row r="3491" spans="1:38" x14ac:dyDescent="0.25">
      <c r="A3491">
        <v>116805299.53503896</v>
      </c>
      <c r="B3491">
        <v>5987717.0224467777</v>
      </c>
      <c r="C3491">
        <v>6065757.8694000477</v>
      </c>
      <c r="D3491">
        <v>5259876.481887267</v>
      </c>
      <c r="E3491">
        <v>6132973.5241838479</v>
      </c>
      <c r="F3491">
        <v>250519.08279971551</v>
      </c>
      <c r="G3491">
        <v>390051.63967810263</v>
      </c>
      <c r="H3491">
        <v>270902.92880284321</v>
      </c>
      <c r="I3491">
        <v>4.1300541200879462E-2</v>
      </c>
      <c r="J3491">
        <v>7.41560454929448E-2</v>
      </c>
      <c r="K3491">
        <v>4.4171547086353014E-2</v>
      </c>
      <c r="L3491">
        <v>4773.4010427425565</v>
      </c>
      <c r="M3491">
        <v>6657.6710211735708</v>
      </c>
      <c r="N3491">
        <v>4583.7337557176179</v>
      </c>
      <c r="O3491">
        <v>2.9698290498340336E-2</v>
      </c>
      <c r="P3491">
        <v>4.2653705369211606E-2</v>
      </c>
      <c r="Q3491">
        <v>2.9366610108173419E-2</v>
      </c>
      <c r="R3491">
        <v>-78040.846953270026</v>
      </c>
      <c r="S3491">
        <v>727840.5405595107</v>
      </c>
      <c r="T3491">
        <v>-145256.50173707027</v>
      </c>
      <c r="U3491">
        <v>-1.3033489502043964E-2</v>
      </c>
      <c r="V3491">
        <v>0.1215556008794302</v>
      </c>
      <c r="W3491">
        <v>-2.4259079243813979E-2</v>
      </c>
      <c r="X3491">
        <f t="shared" si="163"/>
        <v>1.3033489502043964E-2</v>
      </c>
      <c r="Y3491">
        <f t="shared" si="164"/>
        <v>0.1215556008794302</v>
      </c>
      <c r="Z3491">
        <f t="shared" si="165"/>
        <v>2.4259079243813979E-2</v>
      </c>
      <c r="AA3491">
        <v>0.98104801964728716</v>
      </c>
      <c r="AB3491">
        <v>0.96351577134588506</v>
      </c>
      <c r="AC3491">
        <v>0.98265807401024396</v>
      </c>
      <c r="AD3491">
        <v>14474.818695768501</v>
      </c>
      <c r="AE3491">
        <v>29890.038461134882</v>
      </c>
      <c r="AF3491">
        <v>28807.384924818576</v>
      </c>
      <c r="AG3491">
        <v>14511.5740034465</v>
      </c>
      <c r="AH3491">
        <v>29942.907225252387</v>
      </c>
      <c r="AI3491">
        <v>28881.401194583086</v>
      </c>
      <c r="AJ3491">
        <v>1</v>
      </c>
      <c r="AK3491">
        <v>0</v>
      </c>
      <c r="AL3491">
        <v>1</v>
      </c>
    </row>
    <row r="3492" spans="1:38" x14ac:dyDescent="0.25">
      <c r="A3492">
        <v>116885848.42527853</v>
      </c>
      <c r="B3492">
        <v>5987717.0224467777</v>
      </c>
      <c r="C3492">
        <v>5833476.5124704735</v>
      </c>
      <c r="D3492">
        <v>5039728.5162451044</v>
      </c>
      <c r="E3492">
        <v>5952016.9396536918</v>
      </c>
      <c r="F3492">
        <v>249113.74349797377</v>
      </c>
      <c r="G3492">
        <v>398536.6406843476</v>
      </c>
      <c r="H3492">
        <v>284890.70483999158</v>
      </c>
      <c r="I3492">
        <v>4.2704164997567511E-2</v>
      </c>
      <c r="J3492">
        <v>7.9078989949498496E-2</v>
      </c>
      <c r="K3492">
        <v>4.7864565529372884E-2</v>
      </c>
      <c r="L3492">
        <v>4746.6236491269801</v>
      </c>
      <c r="M3492">
        <v>6802.4988838650997</v>
      </c>
      <c r="N3492">
        <v>4820.4098281109145</v>
      </c>
      <c r="O3492">
        <v>2.953652875930695E-2</v>
      </c>
      <c r="P3492">
        <v>4.3569860690607684E-2</v>
      </c>
      <c r="Q3492">
        <v>3.0874622439202106E-2</v>
      </c>
      <c r="R3492">
        <v>154240.50997630414</v>
      </c>
      <c r="S3492">
        <v>947988.5062016733</v>
      </c>
      <c r="T3492">
        <v>35700.082793085836</v>
      </c>
      <c r="U3492">
        <v>2.5759485526468048E-2</v>
      </c>
      <c r="V3492">
        <v>0.15832219569626457</v>
      </c>
      <c r="W3492">
        <v>5.9622194334256647E-3</v>
      </c>
      <c r="X3492">
        <f t="shared" si="163"/>
        <v>2.5759485526468048E-2</v>
      </c>
      <c r="Y3492">
        <f t="shared" si="164"/>
        <v>0.15832219569626457</v>
      </c>
      <c r="Z3492">
        <f t="shared" si="165"/>
        <v>5.9622194334256647E-3</v>
      </c>
      <c r="AA3492">
        <v>0.98095754530518164</v>
      </c>
      <c r="AB3492">
        <v>0.96176813473411404</v>
      </c>
      <c r="AC3492">
        <v>0.98074894611616137</v>
      </c>
      <c r="AD3492">
        <v>14466.594210228764</v>
      </c>
      <c r="AE3492">
        <v>29952.920779851465</v>
      </c>
      <c r="AF3492">
        <v>28954.493174110696</v>
      </c>
      <c r="AG3492">
        <v>14503.349517906763</v>
      </c>
      <c r="AH3492">
        <v>30005.789543968971</v>
      </c>
      <c r="AI3492">
        <v>29028.509443875206</v>
      </c>
      <c r="AJ3492">
        <v>1</v>
      </c>
      <c r="AK3492">
        <v>0</v>
      </c>
      <c r="AL3492">
        <v>1</v>
      </c>
    </row>
    <row r="3493" spans="1:38" x14ac:dyDescent="0.25">
      <c r="A3493">
        <v>116704173.94260633</v>
      </c>
      <c r="B3493">
        <v>5987717.0224467777</v>
      </c>
      <c r="C3493">
        <v>6108868.248749421</v>
      </c>
      <c r="D3493">
        <v>5055139.9057682855</v>
      </c>
      <c r="E3493">
        <v>5984698.7721700128</v>
      </c>
      <c r="F3493">
        <v>241341.55730571644</v>
      </c>
      <c r="G3493">
        <v>401544.60606527765</v>
      </c>
      <c r="H3493">
        <v>280435.81326993456</v>
      </c>
      <c r="I3493">
        <v>3.9506754357506856E-2</v>
      </c>
      <c r="J3493">
        <v>7.943293628868428E-2</v>
      </c>
      <c r="K3493">
        <v>4.6858801745213043E-2</v>
      </c>
      <c r="L3493">
        <v>4598.5320895543673</v>
      </c>
      <c r="M3493">
        <v>6853.8409163350525</v>
      </c>
      <c r="N3493">
        <v>4745.0321385526458</v>
      </c>
      <c r="O3493">
        <v>2.8643669974741111E-2</v>
      </c>
      <c r="P3493">
        <v>4.3956366478164449E-2</v>
      </c>
      <c r="Q3493">
        <v>3.0431749755933823E-2</v>
      </c>
      <c r="R3493">
        <v>-121151.22630264331</v>
      </c>
      <c r="S3493">
        <v>932577.11667849217</v>
      </c>
      <c r="T3493">
        <v>3018.2502767648548</v>
      </c>
      <c r="U3493">
        <v>-2.0233291895470528E-2</v>
      </c>
      <c r="V3493">
        <v>0.15574836171823808</v>
      </c>
      <c r="W3493">
        <v>5.0407363364868881E-4</v>
      </c>
      <c r="X3493">
        <f t="shared" si="163"/>
        <v>2.0233291895470528E-2</v>
      </c>
      <c r="Y3493">
        <f t="shared" si="164"/>
        <v>0.15574836171823808</v>
      </c>
      <c r="Z3493">
        <f t="shared" si="165"/>
        <v>5.0407363364868881E-4</v>
      </c>
      <c r="AA3493">
        <v>0.98257808573154015</v>
      </c>
      <c r="AB3493">
        <v>0.9616891832810569</v>
      </c>
      <c r="AC3493">
        <v>0.98158678001122623</v>
      </c>
      <c r="AD3493">
        <v>14420.254054439047</v>
      </c>
      <c r="AE3493">
        <v>29974.891839139564</v>
      </c>
      <c r="AF3493">
        <v>28908.440274744818</v>
      </c>
      <c r="AG3493">
        <v>14457.009362117045</v>
      </c>
      <c r="AH3493">
        <v>30027.760603257069</v>
      </c>
      <c r="AI3493">
        <v>28982.456544509329</v>
      </c>
      <c r="AJ3493">
        <v>1</v>
      </c>
      <c r="AK3493">
        <v>0</v>
      </c>
      <c r="AL3493">
        <v>1</v>
      </c>
    </row>
    <row r="3494" spans="1:38" x14ac:dyDescent="0.25">
      <c r="A3494">
        <v>116890799.25309335</v>
      </c>
      <c r="B3494">
        <v>5987717.0224467777</v>
      </c>
      <c r="C3494">
        <v>5616939.1629053345</v>
      </c>
      <c r="D3494">
        <v>4720788.0026290938</v>
      </c>
      <c r="E3494">
        <v>5585372.287577685</v>
      </c>
      <c r="F3494">
        <v>253074.67879189301</v>
      </c>
      <c r="G3494">
        <v>389066.90307783283</v>
      </c>
      <c r="H3494">
        <v>272649.64436937869</v>
      </c>
      <c r="I3494">
        <v>4.505562041035021E-2</v>
      </c>
      <c r="J3494">
        <v>8.2415669346124903E-2</v>
      </c>
      <c r="K3494">
        <v>4.8814945599199057E-2</v>
      </c>
      <c r="L3494">
        <v>4822.0954752686466</v>
      </c>
      <c r="M3494">
        <v>6640.8628561508158</v>
      </c>
      <c r="N3494">
        <v>4613.2885454695843</v>
      </c>
      <c r="O3494">
        <v>2.9990697173816656E-2</v>
      </c>
      <c r="P3494">
        <v>4.2522369515237378E-2</v>
      </c>
      <c r="Q3494">
        <v>2.9539528892571155E-2</v>
      </c>
      <c r="R3494">
        <v>370777.85954144318</v>
      </c>
      <c r="S3494">
        <v>1266929.0198176838</v>
      </c>
      <c r="T3494">
        <v>402344.7348690927</v>
      </c>
      <c r="U3494">
        <v>6.1923076550122469E-2</v>
      </c>
      <c r="V3494">
        <v>0.21158799172843593</v>
      </c>
      <c r="W3494">
        <v>6.719501495491205E-2</v>
      </c>
      <c r="X3494">
        <f t="shared" si="163"/>
        <v>6.1923076550122469E-2</v>
      </c>
      <c r="Y3494">
        <f t="shared" si="164"/>
        <v>0.21158799172843593</v>
      </c>
      <c r="Z3494">
        <f t="shared" si="165"/>
        <v>6.719501495491205E-2</v>
      </c>
      <c r="AA3494">
        <v>0.98069397243885992</v>
      </c>
      <c r="AB3494">
        <v>0.96371897038747434</v>
      </c>
      <c r="AC3494">
        <v>0.98244301763010056</v>
      </c>
      <c r="AD3494">
        <v>14489.657296637704</v>
      </c>
      <c r="AE3494">
        <v>29882.652160539343</v>
      </c>
      <c r="AF3494">
        <v>28826.164784233279</v>
      </c>
      <c r="AG3494">
        <v>14526.412604315703</v>
      </c>
      <c r="AH3494">
        <v>29935.520924656848</v>
      </c>
      <c r="AI3494">
        <v>28900.181053997789</v>
      </c>
      <c r="AJ3494">
        <v>0</v>
      </c>
      <c r="AK3494">
        <v>0</v>
      </c>
      <c r="AL3494">
        <v>0</v>
      </c>
    </row>
    <row r="3495" spans="1:38" x14ac:dyDescent="0.25">
      <c r="A3495">
        <v>117025714.76049742</v>
      </c>
      <c r="B3495">
        <v>5987717.0224467777</v>
      </c>
      <c r="C3495">
        <v>5558512.2713640947</v>
      </c>
      <c r="D3495">
        <v>4566283.1184933977</v>
      </c>
      <c r="E3495">
        <v>5462955.2488162611</v>
      </c>
      <c r="F3495">
        <v>241082.70992263523</v>
      </c>
      <c r="G3495">
        <v>390768.69708857668</v>
      </c>
      <c r="H3495">
        <v>283596.28584033909</v>
      </c>
      <c r="I3495">
        <v>4.3371804927844836E-2</v>
      </c>
      <c r="J3495">
        <v>8.5576975178338732E-2</v>
      </c>
      <c r="K3495">
        <v>5.1912613763729819E-2</v>
      </c>
      <c r="L3495">
        <v>4593.6000007310222</v>
      </c>
      <c r="M3495">
        <v>6669.9102527434488</v>
      </c>
      <c r="N3495">
        <v>4798.50799010214</v>
      </c>
      <c r="O3495">
        <v>2.8563660053892229E-2</v>
      </c>
      <c r="P3495">
        <v>4.2678568131681444E-2</v>
      </c>
      <c r="Q3495">
        <v>3.0704078829510019E-2</v>
      </c>
      <c r="R3495">
        <v>429204.75108268298</v>
      </c>
      <c r="S3495">
        <v>1421433.90395338</v>
      </c>
      <c r="T3495">
        <v>524761.7736305166</v>
      </c>
      <c r="U3495">
        <v>7.1680867595058095E-2</v>
      </c>
      <c r="V3495">
        <v>0.23739163000267094</v>
      </c>
      <c r="W3495">
        <v>8.7639708366859609E-2</v>
      </c>
      <c r="X3495">
        <f t="shared" si="163"/>
        <v>7.1680867595058095E-2</v>
      </c>
      <c r="Y3495">
        <f t="shared" si="164"/>
        <v>0.23739163000267094</v>
      </c>
      <c r="Z3495">
        <f t="shared" si="165"/>
        <v>8.7639708366859609E-2</v>
      </c>
      <c r="AA3495">
        <v>0.9821546067725152</v>
      </c>
      <c r="AB3495">
        <v>0.96337242758689223</v>
      </c>
      <c r="AC3495">
        <v>0.98099015157010439</v>
      </c>
      <c r="AD3495">
        <v>14418.685166072155</v>
      </c>
      <c r="AE3495">
        <v>29895.405233089328</v>
      </c>
      <c r="AF3495">
        <v>28941.186629139691</v>
      </c>
      <c r="AG3495">
        <v>14455.440473750154</v>
      </c>
      <c r="AH3495">
        <v>29948.273997206834</v>
      </c>
      <c r="AI3495">
        <v>29015.202898904201</v>
      </c>
      <c r="AJ3495">
        <v>0</v>
      </c>
      <c r="AK3495">
        <v>0</v>
      </c>
      <c r="AL3495">
        <v>0</v>
      </c>
    </row>
    <row r="3496" spans="1:38" x14ac:dyDescent="0.25">
      <c r="A3496">
        <v>116994643.63987498</v>
      </c>
      <c r="B3496">
        <v>5987717.0224467777</v>
      </c>
      <c r="C3496">
        <v>5747844.0663095322</v>
      </c>
      <c r="D3496">
        <v>4778174.4354260145</v>
      </c>
      <c r="E3496">
        <v>5640481.5337578906</v>
      </c>
      <c r="F3496">
        <v>243421.34485573033</v>
      </c>
      <c r="G3496">
        <v>391798.28998602281</v>
      </c>
      <c r="H3496">
        <v>276561.95074776962</v>
      </c>
      <c r="I3496">
        <v>4.2350025861439509E-2</v>
      </c>
      <c r="J3496">
        <v>8.1997485709433021E-2</v>
      </c>
      <c r="K3496">
        <v>4.9031620632487762E-2</v>
      </c>
      <c r="L3496">
        <v>4638.160448196636</v>
      </c>
      <c r="M3496">
        <v>6687.4840560546982</v>
      </c>
      <c r="N3496">
        <v>4679.4855810224863</v>
      </c>
      <c r="O3496">
        <v>2.8819862507842322E-2</v>
      </c>
      <c r="P3496">
        <v>4.2780879976330712E-2</v>
      </c>
      <c r="Q3496">
        <v>2.9935400116796296E-2</v>
      </c>
      <c r="R3496">
        <v>239872.95613724552</v>
      </c>
      <c r="S3496">
        <v>1209542.5870207632</v>
      </c>
      <c r="T3496">
        <v>347235.4886888871</v>
      </c>
      <c r="U3496">
        <v>4.0060837083317202E-2</v>
      </c>
      <c r="V3496">
        <v>0.20200396620054439</v>
      </c>
      <c r="W3496">
        <v>5.79912990856397E-2</v>
      </c>
      <c r="X3496">
        <f t="shared" si="163"/>
        <v>4.0060837083317202E-2</v>
      </c>
      <c r="Y3496">
        <f t="shared" si="164"/>
        <v>0.20200396620054439</v>
      </c>
      <c r="Z3496">
        <f t="shared" si="165"/>
        <v>5.79912990856397E-2</v>
      </c>
      <c r="AA3496">
        <v>0.98194106883797994</v>
      </c>
      <c r="AB3496">
        <v>0.9631052563234771</v>
      </c>
      <c r="AC3496">
        <v>0.98188521184188327</v>
      </c>
      <c r="AD3496">
        <v>14432.799024530677</v>
      </c>
      <c r="AE3496">
        <v>29903.093960653572</v>
      </c>
      <c r="AF3496">
        <v>28867.795196665596</v>
      </c>
      <c r="AG3496">
        <v>14469.554332208676</v>
      </c>
      <c r="AH3496">
        <v>29955.962724771078</v>
      </c>
      <c r="AI3496">
        <v>28941.811466430107</v>
      </c>
      <c r="AJ3496">
        <v>1</v>
      </c>
      <c r="AK3496">
        <v>0</v>
      </c>
      <c r="AL3496">
        <v>1</v>
      </c>
    </row>
    <row r="3497" spans="1:38" x14ac:dyDescent="0.25">
      <c r="A3497">
        <v>116834014.0072237</v>
      </c>
      <c r="B3497">
        <v>5987717.0224467777</v>
      </c>
      <c r="C3497">
        <v>5801526.5897123422</v>
      </c>
      <c r="D3497">
        <v>4809669.9987306967</v>
      </c>
      <c r="E3497">
        <v>5684596.8117047306</v>
      </c>
      <c r="F3497">
        <v>245767.50138097635</v>
      </c>
      <c r="G3497">
        <v>400725.49587911437</v>
      </c>
      <c r="H3497">
        <v>283630.55963872158</v>
      </c>
      <c r="I3497">
        <v>4.2362557092608666E-2</v>
      </c>
      <c r="J3497">
        <v>8.331663003592106E-2</v>
      </c>
      <c r="K3497">
        <v>4.9894578108814855E-2</v>
      </c>
      <c r="L3497">
        <v>4682.8642123925156</v>
      </c>
      <c r="M3497">
        <v>6839.8597774426016</v>
      </c>
      <c r="N3497">
        <v>4799.0879098810683</v>
      </c>
      <c r="O3497">
        <v>2.914314152013233E-2</v>
      </c>
      <c r="P3497">
        <v>4.3821720148297653E-2</v>
      </c>
      <c r="Q3497">
        <v>3.0746871163566291E-2</v>
      </c>
      <c r="R3497">
        <v>186190.43273443542</v>
      </c>
      <c r="S3497">
        <v>1178047.0237160809</v>
      </c>
      <c r="T3497">
        <v>303120.21074204706</v>
      </c>
      <c r="U3497">
        <v>3.1095396131187225E-2</v>
      </c>
      <c r="V3497">
        <v>0.19674393751404975</v>
      </c>
      <c r="W3497">
        <v>5.0623670024102473E-2</v>
      </c>
      <c r="X3497">
        <f t="shared" si="163"/>
        <v>3.1095396131187225E-2</v>
      </c>
      <c r="Y3497">
        <f t="shared" si="164"/>
        <v>0.19674393751404975</v>
      </c>
      <c r="Z3497">
        <f t="shared" si="165"/>
        <v>5.0623670024102473E-2</v>
      </c>
      <c r="AA3497">
        <v>0.98169990587877509</v>
      </c>
      <c r="AB3497">
        <v>0.9613802126949611</v>
      </c>
      <c r="AC3497">
        <v>0.98093525739860754</v>
      </c>
      <c r="AD3497">
        <v>14446.822676811171</v>
      </c>
      <c r="AE3497">
        <v>29968.925168339225</v>
      </c>
      <c r="AF3497">
        <v>28941.539743735004</v>
      </c>
      <c r="AG3497">
        <v>14483.577984489169</v>
      </c>
      <c r="AH3497">
        <v>30021.793932456731</v>
      </c>
      <c r="AI3497">
        <v>29015.556013499514</v>
      </c>
      <c r="AJ3497">
        <v>1</v>
      </c>
      <c r="AK3497">
        <v>0</v>
      </c>
      <c r="AL3497">
        <v>1</v>
      </c>
    </row>
    <row r="3498" spans="1:38" x14ac:dyDescent="0.25">
      <c r="A3498">
        <v>116837849.02757472</v>
      </c>
      <c r="B3498">
        <v>5987717.0224467777</v>
      </c>
      <c r="C3498">
        <v>6395210.0539358547</v>
      </c>
      <c r="D3498">
        <v>5742469.3511636667</v>
      </c>
      <c r="E3498">
        <v>6689249.5152289616</v>
      </c>
      <c r="F3498">
        <v>247972.39420662567</v>
      </c>
      <c r="G3498">
        <v>403374.44792675163</v>
      </c>
      <c r="H3498">
        <v>280634.023476801</v>
      </c>
      <c r="I3498">
        <v>3.877470671256749E-2</v>
      </c>
      <c r="J3498">
        <v>7.024407502410282E-2</v>
      </c>
      <c r="K3498">
        <v>4.1952990815770967E-2</v>
      </c>
      <c r="L3498">
        <v>4724.8763321698516</v>
      </c>
      <c r="M3498">
        <v>6885.0739221609456</v>
      </c>
      <c r="N3498">
        <v>4748.3858963726498</v>
      </c>
      <c r="O3498">
        <v>2.9358014324186645E-2</v>
      </c>
      <c r="P3498">
        <v>4.4074634577717473E-2</v>
      </c>
      <c r="Q3498">
        <v>3.0396677738345389E-2</v>
      </c>
      <c r="R3498">
        <v>-407493.03148907702</v>
      </c>
      <c r="S3498">
        <v>245247.67128311098</v>
      </c>
      <c r="T3498">
        <v>-701532.49278218392</v>
      </c>
      <c r="U3498">
        <v>-6.8054824561926602E-2</v>
      </c>
      <c r="V3498">
        <v>4.0958460522386997E-2</v>
      </c>
      <c r="W3498">
        <v>-0.11716193169321064</v>
      </c>
      <c r="X3498">
        <f t="shared" si="163"/>
        <v>6.8054824561926602E-2</v>
      </c>
      <c r="Y3498">
        <f t="shared" si="164"/>
        <v>4.0958460522386997E-2</v>
      </c>
      <c r="Z3498">
        <f t="shared" si="165"/>
        <v>0.11716193169321064</v>
      </c>
      <c r="AA3498">
        <v>0.98098113359261008</v>
      </c>
      <c r="AB3498">
        <v>0.96063522410292268</v>
      </c>
      <c r="AC3498">
        <v>0.98122497016959553</v>
      </c>
      <c r="AD3498">
        <v>14459.880461967612</v>
      </c>
      <c r="AE3498">
        <v>29988.177167902733</v>
      </c>
      <c r="AF3498">
        <v>28910.504795810186</v>
      </c>
      <c r="AG3498">
        <v>14496.635769645611</v>
      </c>
      <c r="AH3498">
        <v>30041.045932020239</v>
      </c>
      <c r="AI3498">
        <v>28984.521065574696</v>
      </c>
      <c r="AJ3498">
        <v>0</v>
      </c>
      <c r="AK3498">
        <v>1</v>
      </c>
      <c r="AL3498">
        <v>0</v>
      </c>
    </row>
    <row r="3499" spans="1:38" x14ac:dyDescent="0.25">
      <c r="A3499">
        <v>116875713.62009633</v>
      </c>
      <c r="B3499">
        <v>5987717.0224467926</v>
      </c>
      <c r="C3499">
        <v>6043200.0559853818</v>
      </c>
      <c r="D3499">
        <v>5016054.2369486447</v>
      </c>
      <c r="E3499">
        <v>5964626.0511288662</v>
      </c>
      <c r="F3499">
        <v>230214.93427239437</v>
      </c>
      <c r="G3499">
        <v>398978.04020913591</v>
      </c>
      <c r="H3499">
        <v>270300.9772074162</v>
      </c>
      <c r="I3499">
        <v>3.8094872276217634E-2</v>
      </c>
      <c r="J3499">
        <v>7.9540216545154696E-2</v>
      </c>
      <c r="K3499">
        <v>4.5317338403177677E-2</v>
      </c>
      <c r="L3499">
        <v>4386.5249506334385</v>
      </c>
      <c r="M3499">
        <v>6810.0329960851341</v>
      </c>
      <c r="N3499">
        <v>4573.5486098446754</v>
      </c>
      <c r="O3499">
        <v>2.7323611902244548E-2</v>
      </c>
      <c r="P3499">
        <v>4.3642962915145071E-2</v>
      </c>
      <c r="Q3499">
        <v>2.9310168171697532E-2</v>
      </c>
      <c r="R3499">
        <v>-55483.033538589254</v>
      </c>
      <c r="S3499">
        <v>971662.78549814783</v>
      </c>
      <c r="T3499">
        <v>23090.971317926422</v>
      </c>
      <c r="U3499">
        <v>-9.2661415578916134E-3</v>
      </c>
      <c r="V3499">
        <v>0.16227600300007031</v>
      </c>
      <c r="W3499">
        <v>3.8563898780391323E-3</v>
      </c>
      <c r="X3499">
        <f t="shared" si="163"/>
        <v>9.2661415578916134E-3</v>
      </c>
      <c r="Y3499">
        <f t="shared" si="164"/>
        <v>0.16227600300007031</v>
      </c>
      <c r="Z3499">
        <f t="shared" si="165"/>
        <v>3.8563898780391323E-3</v>
      </c>
      <c r="AA3499">
        <v>0.98390759752585077</v>
      </c>
      <c r="AB3499">
        <v>0.96185898306064976</v>
      </c>
      <c r="AC3499">
        <v>0.98274962704030844</v>
      </c>
      <c r="AD3499">
        <v>14351.247930784442</v>
      </c>
      <c r="AE3499">
        <v>29956.155252078825</v>
      </c>
      <c r="AF3499">
        <v>28800.884959583262</v>
      </c>
      <c r="AG3499">
        <v>14388.003238462441</v>
      </c>
      <c r="AH3499">
        <v>30009.02401619633</v>
      </c>
      <c r="AI3499">
        <v>28874.901229347772</v>
      </c>
      <c r="AJ3499">
        <v>1</v>
      </c>
      <c r="AK3499">
        <v>0</v>
      </c>
      <c r="AL3499">
        <v>1</v>
      </c>
    </row>
    <row r="3500" spans="1:38" x14ac:dyDescent="0.25">
      <c r="A3500">
        <v>116844351.13893287</v>
      </c>
      <c r="B3500">
        <v>5987717.0224467777</v>
      </c>
      <c r="C3500">
        <v>6216843.6113865664</v>
      </c>
      <c r="D3500">
        <v>5288167.2730622888</v>
      </c>
      <c r="E3500">
        <v>6202448.1758865779</v>
      </c>
      <c r="F3500">
        <v>238081.64488974854</v>
      </c>
      <c r="G3500">
        <v>405183.44552737143</v>
      </c>
      <c r="H3500">
        <v>281226.07383298164</v>
      </c>
      <c r="I3500">
        <v>3.829622550801922E-2</v>
      </c>
      <c r="J3500">
        <v>7.6620769466079403E-2</v>
      </c>
      <c r="K3500">
        <v>4.534114044294827E-2</v>
      </c>
      <c r="L3500">
        <v>4536.4175825406592</v>
      </c>
      <c r="M3500">
        <v>6915.9511437333458</v>
      </c>
      <c r="N3500">
        <v>4758.4035112234642</v>
      </c>
      <c r="O3500">
        <v>2.8219681072786357E-2</v>
      </c>
      <c r="P3500">
        <v>4.4297455676791782E-2</v>
      </c>
      <c r="Q3500">
        <v>3.0478117073124152E-2</v>
      </c>
      <c r="R3500">
        <v>-229126.58893978875</v>
      </c>
      <c r="S3500">
        <v>699549.74938448891</v>
      </c>
      <c r="T3500">
        <v>-214731.15343980026</v>
      </c>
      <c r="U3500">
        <v>-3.8266101768142692E-2</v>
      </c>
      <c r="V3500">
        <v>0.11683079657271946</v>
      </c>
      <c r="W3500">
        <v>-3.5861940808961955E-2</v>
      </c>
      <c r="X3500">
        <f t="shared" si="163"/>
        <v>3.8266101768142692E-2</v>
      </c>
      <c r="Y3500">
        <f t="shared" si="164"/>
        <v>0.11683079657271946</v>
      </c>
      <c r="Z3500">
        <f t="shared" si="165"/>
        <v>3.5861940808961955E-2</v>
      </c>
      <c r="AA3500">
        <v>0.98301207495657716</v>
      </c>
      <c r="AB3500">
        <v>0.96091956599396022</v>
      </c>
      <c r="AC3500">
        <v>0.98144862373692132</v>
      </c>
      <c r="AD3500">
        <v>14400.371556534366</v>
      </c>
      <c r="AE3500">
        <v>30001.252050608018</v>
      </c>
      <c r="AF3500">
        <v>28916.662811975897</v>
      </c>
      <c r="AG3500">
        <v>14437.126864212365</v>
      </c>
      <c r="AH3500">
        <v>30054.120814725524</v>
      </c>
      <c r="AI3500">
        <v>28990.679081740407</v>
      </c>
      <c r="AJ3500">
        <v>1</v>
      </c>
      <c r="AK3500">
        <v>0</v>
      </c>
      <c r="AL3500">
        <v>1</v>
      </c>
    </row>
    <row r="3501" spans="1:38" x14ac:dyDescent="0.25">
      <c r="A3501">
        <v>117025089.55650713</v>
      </c>
      <c r="B3501">
        <v>5987717.0224467777</v>
      </c>
      <c r="C3501">
        <v>6190863.3272140361</v>
      </c>
      <c r="D3501">
        <v>5356569.1465254864</v>
      </c>
      <c r="E3501">
        <v>6277724.4289175291</v>
      </c>
      <c r="F3501">
        <v>243872.43549446325</v>
      </c>
      <c r="G3501">
        <v>391833.09663830523</v>
      </c>
      <c r="H3501">
        <v>271052.43241001433</v>
      </c>
      <c r="I3501">
        <v>3.9392314545604552E-2</v>
      </c>
      <c r="J3501">
        <v>7.315001186766458E-2</v>
      </c>
      <c r="K3501">
        <v>4.3176860577289151E-2</v>
      </c>
      <c r="L3501">
        <v>4646.7555480239034</v>
      </c>
      <c r="M3501">
        <v>6688.0781600570181</v>
      </c>
      <c r="N3501">
        <v>4586.2633877663266</v>
      </c>
      <c r="O3501">
        <v>2.884896591420091E-2</v>
      </c>
      <c r="P3501">
        <v>4.2760423974955032E-2</v>
      </c>
      <c r="Q3501">
        <v>2.9322409551510061E-2</v>
      </c>
      <c r="R3501">
        <v>-203146.30476725847</v>
      </c>
      <c r="S3501">
        <v>631147.8759212913</v>
      </c>
      <c r="T3501">
        <v>-290007.40647075139</v>
      </c>
      <c r="U3501">
        <v>-3.3927171909711631E-2</v>
      </c>
      <c r="V3501">
        <v>0.10540709815698397</v>
      </c>
      <c r="W3501">
        <v>-4.8433719459949502E-2</v>
      </c>
      <c r="X3501">
        <f t="shared" si="163"/>
        <v>3.3927171909711631E-2</v>
      </c>
      <c r="Y3501">
        <f t="shared" si="164"/>
        <v>0.10540709815698397</v>
      </c>
      <c r="Z3501">
        <f t="shared" si="165"/>
        <v>4.8433719459949502E-2</v>
      </c>
      <c r="AA3501">
        <v>0.98203725680703957</v>
      </c>
      <c r="AB3501">
        <v>0.96339934712185582</v>
      </c>
      <c r="AC3501">
        <v>0.98274153396322872</v>
      </c>
      <c r="AD3501">
        <v>14435.505788822782</v>
      </c>
      <c r="AE3501">
        <v>29903.353534324993</v>
      </c>
      <c r="AF3501">
        <v>28808.997048556055</v>
      </c>
      <c r="AG3501">
        <v>14472.261096500781</v>
      </c>
      <c r="AH3501">
        <v>29956.222298442499</v>
      </c>
      <c r="AI3501">
        <v>28883.013318320565</v>
      </c>
      <c r="AJ3501">
        <v>1</v>
      </c>
      <c r="AK3501">
        <v>0</v>
      </c>
      <c r="AL3501">
        <v>1</v>
      </c>
    </row>
    <row r="3502" spans="1:38" x14ac:dyDescent="0.25">
      <c r="A3502">
        <v>116949692.81260616</v>
      </c>
      <c r="B3502">
        <v>5987717.0224467777</v>
      </c>
      <c r="C3502">
        <v>5720257.2558967881</v>
      </c>
      <c r="D3502">
        <v>4704972.2332140123</v>
      </c>
      <c r="E3502">
        <v>5597519.0578457033</v>
      </c>
      <c r="F3502">
        <v>231537.50234260448</v>
      </c>
      <c r="G3502">
        <v>384959.6507621475</v>
      </c>
      <c r="H3502">
        <v>269318.1548721891</v>
      </c>
      <c r="I3502">
        <v>4.0476763890980878E-2</v>
      </c>
      <c r="J3502">
        <v>8.1819749762726615E-2</v>
      </c>
      <c r="K3502">
        <v>4.8113843309689527E-2</v>
      </c>
      <c r="L3502">
        <v>4411.7252177543514</v>
      </c>
      <c r="M3502">
        <v>6570.7574343626839</v>
      </c>
      <c r="N3502">
        <v>4556.9190520404727</v>
      </c>
      <c r="O3502">
        <v>2.7413377532534998E-2</v>
      </c>
      <c r="P3502">
        <v>4.2042833253501687E-2</v>
      </c>
      <c r="Q3502">
        <v>2.9157336847152236E-2</v>
      </c>
      <c r="R3502">
        <v>267459.76654998958</v>
      </c>
      <c r="S3502">
        <v>1282744.7892327653</v>
      </c>
      <c r="T3502">
        <v>390197.96460107435</v>
      </c>
      <c r="U3502">
        <v>4.4668070576370816E-2</v>
      </c>
      <c r="V3502">
        <v>0.21422936061006331</v>
      </c>
      <c r="W3502">
        <v>6.516640033894365E-2</v>
      </c>
      <c r="X3502">
        <f t="shared" si="163"/>
        <v>4.4668070576370816E-2</v>
      </c>
      <c r="Y3502">
        <f t="shared" si="164"/>
        <v>0.21422936061006331</v>
      </c>
      <c r="Z3502">
        <f t="shared" si="165"/>
        <v>6.516640033894365E-2</v>
      </c>
      <c r="AA3502">
        <v>0.9836559916209392</v>
      </c>
      <c r="AB3502">
        <v>0.96469726610096085</v>
      </c>
      <c r="AC3502">
        <v>0.98297378350389064</v>
      </c>
      <c r="AD3502">
        <v>14359.62298049934</v>
      </c>
      <c r="AE3502">
        <v>29851.64158641611</v>
      </c>
      <c r="AF3502">
        <v>28790.241118887865</v>
      </c>
      <c r="AG3502">
        <v>14396.378288177339</v>
      </c>
      <c r="AH3502">
        <v>29904.510350533616</v>
      </c>
      <c r="AI3502">
        <v>28864.257388652375</v>
      </c>
      <c r="AJ3502">
        <v>1</v>
      </c>
      <c r="AK3502">
        <v>0</v>
      </c>
      <c r="AL3502">
        <v>0</v>
      </c>
    </row>
    <row r="3503" spans="1:38" x14ac:dyDescent="0.25">
      <c r="A3503">
        <v>116755276.07311763</v>
      </c>
      <c r="B3503">
        <v>5987717.0224467777</v>
      </c>
      <c r="C3503">
        <v>6073929.6780973244</v>
      </c>
      <c r="D3503">
        <v>5234882.9549059011</v>
      </c>
      <c r="E3503">
        <v>6111879.1482614586</v>
      </c>
      <c r="F3503">
        <v>237628.82879889806</v>
      </c>
      <c r="G3503">
        <v>396242.09510604857</v>
      </c>
      <c r="H3503">
        <v>279198.8074493981</v>
      </c>
      <c r="I3503">
        <v>3.9122749421316307E-2</v>
      </c>
      <c r="J3503">
        <v>7.569263697380435E-2</v>
      </c>
      <c r="K3503">
        <v>4.5681336406793477E-2</v>
      </c>
      <c r="L3503">
        <v>4527.7896058768438</v>
      </c>
      <c r="M3503">
        <v>6763.3339937597511</v>
      </c>
      <c r="N3503">
        <v>4724.1017434451378</v>
      </c>
      <c r="O3503">
        <v>2.8124090901718728E-2</v>
      </c>
      <c r="P3503">
        <v>4.3303585121079902E-2</v>
      </c>
      <c r="Q3503">
        <v>3.0246996844554369E-2</v>
      </c>
      <c r="R3503">
        <v>-86212.655650546774</v>
      </c>
      <c r="S3503">
        <v>752834.06754087657</v>
      </c>
      <c r="T3503">
        <v>-124162.12581468094</v>
      </c>
      <c r="U3503">
        <v>-1.4398251508438429E-2</v>
      </c>
      <c r="V3503">
        <v>0.12572973383990077</v>
      </c>
      <c r="W3503">
        <v>-2.0736137888484288E-2</v>
      </c>
      <c r="X3503">
        <f t="shared" si="163"/>
        <v>1.4398251508438429E-2</v>
      </c>
      <c r="Y3503">
        <f t="shared" si="164"/>
        <v>0.12572973383990077</v>
      </c>
      <c r="Z3503">
        <f t="shared" si="165"/>
        <v>2.0736137888484288E-2</v>
      </c>
      <c r="AA3503">
        <v>0.98287830364772277</v>
      </c>
      <c r="AB3503">
        <v>0.96224976784266281</v>
      </c>
      <c r="AC3503">
        <v>0.98153137782051969</v>
      </c>
      <c r="AD3503">
        <v>14397.588278211173</v>
      </c>
      <c r="AE3503">
        <v>29936.048962563105</v>
      </c>
      <c r="AF3503">
        <v>28895.522786224923</v>
      </c>
      <c r="AG3503">
        <v>14434.343585889172</v>
      </c>
      <c r="AH3503">
        <v>29988.917726680611</v>
      </c>
      <c r="AI3503">
        <v>28969.539055989433</v>
      </c>
      <c r="AJ3503">
        <v>1</v>
      </c>
      <c r="AK3503">
        <v>0</v>
      </c>
      <c r="AL3503">
        <v>1</v>
      </c>
    </row>
    <row r="3504" spans="1:38" x14ac:dyDescent="0.25">
      <c r="A3504">
        <v>117046436.43891183</v>
      </c>
      <c r="B3504">
        <v>5987717.0224467777</v>
      </c>
      <c r="C3504">
        <v>5991728.6502849031</v>
      </c>
      <c r="D3504">
        <v>4950963.3764400166</v>
      </c>
      <c r="E3504">
        <v>5911789.575531614</v>
      </c>
      <c r="F3504">
        <v>255848.26437857188</v>
      </c>
      <c r="G3504">
        <v>410965.55613742507</v>
      </c>
      <c r="H3504">
        <v>287854.29036726779</v>
      </c>
      <c r="I3504">
        <v>4.2700242169078612E-2</v>
      </c>
      <c r="J3504">
        <v>8.3007189690207178E-2</v>
      </c>
      <c r="K3504">
        <v>4.8691565673898783E-2</v>
      </c>
      <c r="L3504">
        <v>4874.9434906119459</v>
      </c>
      <c r="M3504">
        <v>7014.6442046868733</v>
      </c>
      <c r="N3504">
        <v>4870.5543100453142</v>
      </c>
      <c r="O3504">
        <v>3.0314020518948406E-2</v>
      </c>
      <c r="P3504">
        <v>4.4881040767107389E-2</v>
      </c>
      <c r="Q3504">
        <v>3.1162741853891677E-2</v>
      </c>
      <c r="R3504">
        <v>-4011.6278381254524</v>
      </c>
      <c r="S3504">
        <v>1036753.6460067611</v>
      </c>
      <c r="T3504">
        <v>75927.446915163659</v>
      </c>
      <c r="U3504">
        <v>-6.6997619010495085E-4</v>
      </c>
      <c r="V3504">
        <v>0.17314673390879609</v>
      </c>
      <c r="W3504">
        <v>1.2680533604131013E-2</v>
      </c>
      <c r="X3504">
        <f t="shared" si="163"/>
        <v>6.6997619010495085E-4</v>
      </c>
      <c r="Y3504">
        <f t="shared" si="164"/>
        <v>0.17314673390879609</v>
      </c>
      <c r="Z3504">
        <f t="shared" si="165"/>
        <v>1.2680533604131013E-2</v>
      </c>
      <c r="AA3504">
        <v>0.97993605264697226</v>
      </c>
      <c r="AB3504">
        <v>0.9591770886965566</v>
      </c>
      <c r="AC3504">
        <v>0.98026452819876575</v>
      </c>
      <c r="AD3504">
        <v>14505.592999003937</v>
      </c>
      <c r="AE3504">
        <v>30042.655298902908</v>
      </c>
      <c r="AF3504">
        <v>28984.732370500908</v>
      </c>
      <c r="AG3504">
        <v>14542.348306681935</v>
      </c>
      <c r="AH3504">
        <v>30095.524063020413</v>
      </c>
      <c r="AI3504">
        <v>29058.748640265418</v>
      </c>
      <c r="AJ3504">
        <v>1</v>
      </c>
      <c r="AK3504">
        <v>0</v>
      </c>
      <c r="AL3504">
        <v>1</v>
      </c>
    </row>
    <row r="3505" spans="1:38" x14ac:dyDescent="0.25">
      <c r="A3505">
        <v>116619761.41858676</v>
      </c>
      <c r="B3505">
        <v>5987717.0224467777</v>
      </c>
      <c r="C3505">
        <v>6099426.7227127468</v>
      </c>
      <c r="D3505">
        <v>5079843.4448556202</v>
      </c>
      <c r="E3505">
        <v>5932593.3930877289</v>
      </c>
      <c r="F3505">
        <v>246929.2389469211</v>
      </c>
      <c r="G3505">
        <v>388376.17792176548</v>
      </c>
      <c r="H3505">
        <v>276687.07031259895</v>
      </c>
      <c r="I3505">
        <v>4.0484007788374292E-2</v>
      </c>
      <c r="J3505">
        <v>7.6454359693914536E-2</v>
      </c>
      <c r="K3505">
        <v>4.6638468538055665E-2</v>
      </c>
      <c r="L3505">
        <v>4705.0000083833838</v>
      </c>
      <c r="M3505">
        <v>6629.0730817021313</v>
      </c>
      <c r="N3505">
        <v>4681.6026300162303</v>
      </c>
      <c r="O3505">
        <v>2.9261685513337913E-2</v>
      </c>
      <c r="P3505">
        <v>4.2496802230420752E-2</v>
      </c>
      <c r="Q3505">
        <v>3.0012211154886326E-2</v>
      </c>
      <c r="R3505">
        <v>-111709.70026596915</v>
      </c>
      <c r="S3505">
        <v>907873.57759115752</v>
      </c>
      <c r="T3505">
        <v>55123.629359048791</v>
      </c>
      <c r="U3505">
        <v>-1.8656476224108685E-2</v>
      </c>
      <c r="V3505">
        <v>0.151622659218483</v>
      </c>
      <c r="W3505">
        <v>9.2061179832649258E-3</v>
      </c>
      <c r="X3505">
        <f t="shared" si="163"/>
        <v>1.8656476224108685E-2</v>
      </c>
      <c r="Y3505">
        <f t="shared" si="164"/>
        <v>0.151622659218483</v>
      </c>
      <c r="Z3505">
        <f t="shared" si="165"/>
        <v>9.2061179832649258E-3</v>
      </c>
      <c r="AA3505">
        <v>0.98156924232614762</v>
      </c>
      <c r="AB3505">
        <v>0.96391477503333822</v>
      </c>
      <c r="AC3505">
        <v>0.98195275331251453</v>
      </c>
      <c r="AD3505">
        <v>14453.717236202709</v>
      </c>
      <c r="AE3505">
        <v>29877.460013393378</v>
      </c>
      <c r="AF3505">
        <v>28869.11684156963</v>
      </c>
      <c r="AG3505">
        <v>14490.472543880707</v>
      </c>
      <c r="AH3505">
        <v>29930.328777510884</v>
      </c>
      <c r="AI3505">
        <v>28943.13311133414</v>
      </c>
      <c r="AJ3505">
        <v>1</v>
      </c>
      <c r="AK3505">
        <v>0</v>
      </c>
      <c r="AL3505">
        <v>1</v>
      </c>
    </row>
    <row r="3506" spans="1:38" x14ac:dyDescent="0.25">
      <c r="A3506">
        <v>116757555.58896405</v>
      </c>
      <c r="B3506">
        <v>5987717.0224467777</v>
      </c>
      <c r="C3506">
        <v>6176914.435117241</v>
      </c>
      <c r="D3506">
        <v>5233101.4392927932</v>
      </c>
      <c r="E3506">
        <v>6163546.9741174746</v>
      </c>
      <c r="F3506">
        <v>243625.65639091225</v>
      </c>
      <c r="G3506">
        <v>399258.15133029356</v>
      </c>
      <c r="H3506">
        <v>273709.70976192714</v>
      </c>
      <c r="I3506">
        <v>3.9441319602201694E-2</v>
      </c>
      <c r="J3506">
        <v>7.6294747189966511E-2</v>
      </c>
      <c r="K3506">
        <v>4.4407824084299802E-2</v>
      </c>
      <c r="L3506">
        <v>4642.0534087016104</v>
      </c>
      <c r="M3506">
        <v>6814.814126336446</v>
      </c>
      <c r="N3506">
        <v>4631.2250718282357</v>
      </c>
      <c r="O3506">
        <v>2.8830143517925528E-2</v>
      </c>
      <c r="P3506">
        <v>4.3629880893284095E-2</v>
      </c>
      <c r="Q3506">
        <v>2.9650082089983824E-2</v>
      </c>
      <c r="R3506">
        <v>-189197.41267046332</v>
      </c>
      <c r="S3506">
        <v>754615.58315398451</v>
      </c>
      <c r="T3506">
        <v>-175829.95167069696</v>
      </c>
      <c r="U3506">
        <v>-3.1597587521454223E-2</v>
      </c>
      <c r="V3506">
        <v>0.12602726219777563</v>
      </c>
      <c r="W3506">
        <v>-2.9365107103683244E-2</v>
      </c>
      <c r="X3506">
        <f t="shared" si="163"/>
        <v>3.1597587521454223E-2</v>
      </c>
      <c r="Y3506">
        <f t="shared" si="164"/>
        <v>0.12602726219777563</v>
      </c>
      <c r="Z3506">
        <f t="shared" si="165"/>
        <v>2.9365107103683244E-2</v>
      </c>
      <c r="AA3506">
        <v>0.98197482500142486</v>
      </c>
      <c r="AB3506">
        <v>0.96181160298904556</v>
      </c>
      <c r="AC3506">
        <v>0.98231466752199748</v>
      </c>
      <c r="AD3506">
        <v>14434.025614495067</v>
      </c>
      <c r="AE3506">
        <v>29958.205985278582</v>
      </c>
      <c r="AF3506">
        <v>28837.503530208771</v>
      </c>
      <c r="AG3506">
        <v>14470.780922173066</v>
      </c>
      <c r="AH3506">
        <v>30011.074749396088</v>
      </c>
      <c r="AI3506">
        <v>28911.519799973281</v>
      </c>
      <c r="AJ3506">
        <v>1</v>
      </c>
      <c r="AK3506">
        <v>0</v>
      </c>
      <c r="AL3506">
        <v>1</v>
      </c>
    </row>
    <row r="3507" spans="1:38" x14ac:dyDescent="0.25">
      <c r="A3507">
        <v>117016506.5022696</v>
      </c>
      <c r="B3507">
        <v>5987717.0224467777</v>
      </c>
      <c r="C3507">
        <v>5844300.6329585789</v>
      </c>
      <c r="D3507">
        <v>4745556.7045123084</v>
      </c>
      <c r="E3507">
        <v>5639915.531096031</v>
      </c>
      <c r="F3507">
        <v>243776.03815132161</v>
      </c>
      <c r="G3507">
        <v>397227.01242455578</v>
      </c>
      <c r="H3507">
        <v>271052.36143508146</v>
      </c>
      <c r="I3507">
        <v>4.1711755342728508E-2</v>
      </c>
      <c r="J3507">
        <v>8.3705039715751967E-2</v>
      </c>
      <c r="K3507">
        <v>4.8059649110100522E-2</v>
      </c>
      <c r="L3507">
        <v>4644.9187890308258</v>
      </c>
      <c r="M3507">
        <v>6780.1452434063085</v>
      </c>
      <c r="N3507">
        <v>4586.262186855748</v>
      </c>
      <c r="O3507">
        <v>2.8907430003061767E-2</v>
      </c>
      <c r="P3507">
        <v>4.3404742143625427E-2</v>
      </c>
      <c r="Q3507">
        <v>2.9360068328495564E-2</v>
      </c>
      <c r="R3507">
        <v>143416.38948819879</v>
      </c>
      <c r="S3507">
        <v>1242160.3179344693</v>
      </c>
      <c r="T3507">
        <v>347801.49135074671</v>
      </c>
      <c r="U3507">
        <v>2.3951764746155981E-2</v>
      </c>
      <c r="V3507">
        <v>0.20745140648394936</v>
      </c>
      <c r="W3507">
        <v>5.8085826375379311E-2</v>
      </c>
      <c r="X3507">
        <f t="shared" si="163"/>
        <v>2.3951764746155981E-2</v>
      </c>
      <c r="Y3507">
        <f t="shared" si="164"/>
        <v>0.20745140648394936</v>
      </c>
      <c r="Z3507">
        <f t="shared" si="165"/>
        <v>5.8085826375379311E-2</v>
      </c>
      <c r="AA3507">
        <v>0.9818881587929924</v>
      </c>
      <c r="AB3507">
        <v>0.96186002420342043</v>
      </c>
      <c r="AC3507">
        <v>0.98250079856163164</v>
      </c>
      <c r="AD3507">
        <v>14434.92777853412</v>
      </c>
      <c r="AE3507">
        <v>29943.30300649612</v>
      </c>
      <c r="AF3507">
        <v>28808.996283431847</v>
      </c>
      <c r="AG3507">
        <v>14471.683086212119</v>
      </c>
      <c r="AH3507">
        <v>29996.171770613626</v>
      </c>
      <c r="AI3507">
        <v>28883.012553196357</v>
      </c>
      <c r="AJ3507">
        <v>1</v>
      </c>
      <c r="AK3507">
        <v>0</v>
      </c>
      <c r="AL3507">
        <v>0</v>
      </c>
    </row>
    <row r="3508" spans="1:38" x14ac:dyDescent="0.25">
      <c r="A3508">
        <v>116946234.22339548</v>
      </c>
      <c r="B3508">
        <v>5987717.0224467777</v>
      </c>
      <c r="C3508">
        <v>5934635.7458284078</v>
      </c>
      <c r="D3508">
        <v>4878282.2418261506</v>
      </c>
      <c r="E3508">
        <v>5861556.4668996735</v>
      </c>
      <c r="F3508">
        <v>237922.13814522515</v>
      </c>
      <c r="G3508">
        <v>408128.03125603916</v>
      </c>
      <c r="H3508">
        <v>275004.83813094796</v>
      </c>
      <c r="I3508">
        <v>4.0090436605560179E-2</v>
      </c>
      <c r="J3508">
        <v>8.3662242368178208E-2</v>
      </c>
      <c r="K3508">
        <v>4.6916691783813018E-2</v>
      </c>
      <c r="L3508">
        <v>4533.3783343838986</v>
      </c>
      <c r="M3508">
        <v>6966.2113684853584</v>
      </c>
      <c r="N3508">
        <v>4653.1389125139267</v>
      </c>
      <c r="O3508">
        <v>2.8162714464288158E-2</v>
      </c>
      <c r="P3508">
        <v>4.4568441197807382E-2</v>
      </c>
      <c r="Q3508">
        <v>2.9769861555707718E-2</v>
      </c>
      <c r="R3508">
        <v>53081.276618369855</v>
      </c>
      <c r="S3508">
        <v>1109434.7806206271</v>
      </c>
      <c r="T3508">
        <v>126160.55554710422</v>
      </c>
      <c r="U3508">
        <v>8.865027592215623E-3</v>
      </c>
      <c r="V3508">
        <v>0.18528510556887934</v>
      </c>
      <c r="W3508">
        <v>2.1069892761156384E-2</v>
      </c>
      <c r="X3508">
        <f t="shared" si="163"/>
        <v>8.865027592215623E-3</v>
      </c>
      <c r="Y3508">
        <f t="shared" si="164"/>
        <v>0.18528510556887934</v>
      </c>
      <c r="Z3508">
        <f t="shared" si="165"/>
        <v>2.1069892761156384E-2</v>
      </c>
      <c r="AA3508">
        <v>0.98290792739244259</v>
      </c>
      <c r="AB3508">
        <v>0.96028406319805293</v>
      </c>
      <c r="AC3508">
        <v>0.98223105651768561</v>
      </c>
      <c r="AD3508">
        <v>14399.391737139927</v>
      </c>
      <c r="AE3508">
        <v>30022.410284172918</v>
      </c>
      <c r="AF3508">
        <v>28851.297121562948</v>
      </c>
      <c r="AG3508">
        <v>14436.147044817926</v>
      </c>
      <c r="AH3508">
        <v>30075.279048290424</v>
      </c>
      <c r="AI3508">
        <v>28925.313391327458</v>
      </c>
      <c r="AJ3508">
        <v>1</v>
      </c>
      <c r="AK3508">
        <v>0</v>
      </c>
      <c r="AL3508">
        <v>1</v>
      </c>
    </row>
    <row r="3509" spans="1:38" x14ac:dyDescent="0.25">
      <c r="A3509">
        <v>116649239.66303569</v>
      </c>
      <c r="B3509">
        <v>5987717.0224467777</v>
      </c>
      <c r="C3509">
        <v>6221836.2704552403</v>
      </c>
      <c r="D3509">
        <v>5408217.8082432346</v>
      </c>
      <c r="E3509">
        <v>6331894.6229357924</v>
      </c>
      <c r="F3509">
        <v>244916.09787459965</v>
      </c>
      <c r="G3509">
        <v>407227.05122639349</v>
      </c>
      <c r="H3509">
        <v>281600.56248473114</v>
      </c>
      <c r="I3509">
        <v>3.9363957395921571E-2</v>
      </c>
      <c r="J3509">
        <v>7.529782742952694E-2</v>
      </c>
      <c r="K3509">
        <v>4.4473349487639868E-2</v>
      </c>
      <c r="L3509">
        <v>4666.6415345042114</v>
      </c>
      <c r="M3509">
        <v>6950.8328185093133</v>
      </c>
      <c r="N3509">
        <v>4764.7399369009308</v>
      </c>
      <c r="O3509">
        <v>2.9014693268939514E-2</v>
      </c>
      <c r="P3509">
        <v>4.4547060401701775E-2</v>
      </c>
      <c r="Q3509">
        <v>3.0536651263185905E-2</v>
      </c>
      <c r="R3509">
        <v>-234119.2480084626</v>
      </c>
      <c r="S3509">
        <v>579499.21420354303</v>
      </c>
      <c r="T3509">
        <v>-344177.60048901476</v>
      </c>
      <c r="U3509">
        <v>-3.9099918571768741E-2</v>
      </c>
      <c r="V3509">
        <v>9.6781329516928416E-2</v>
      </c>
      <c r="W3509">
        <v>-5.7480605579515599E-2</v>
      </c>
      <c r="X3509">
        <f t="shared" si="163"/>
        <v>3.9099918571768741E-2</v>
      </c>
      <c r="Y3509">
        <f t="shared" si="164"/>
        <v>9.6781329516928416E-2</v>
      </c>
      <c r="Z3509">
        <f t="shared" si="165"/>
        <v>5.7480605579515599E-2</v>
      </c>
      <c r="AA3509">
        <v>0.98162376559374698</v>
      </c>
      <c r="AB3509">
        <v>0.95976734716724477</v>
      </c>
      <c r="AC3509">
        <v>0.98104248356055834</v>
      </c>
      <c r="AD3509">
        <v>14441.749129713178</v>
      </c>
      <c r="AE3509">
        <v>30015.952570779733</v>
      </c>
      <c r="AF3509">
        <v>28920.551242022706</v>
      </c>
      <c r="AG3509">
        <v>14478.504437391177</v>
      </c>
      <c r="AH3509">
        <v>30068.821334897239</v>
      </c>
      <c r="AI3509">
        <v>28994.567511787216</v>
      </c>
      <c r="AJ3509">
        <v>1</v>
      </c>
      <c r="AK3509">
        <v>0</v>
      </c>
      <c r="AL3509">
        <v>1</v>
      </c>
    </row>
    <row r="3510" spans="1:38" x14ac:dyDescent="0.25">
      <c r="A3510">
        <v>116974523.65535311</v>
      </c>
      <c r="B3510">
        <v>5987717.0224467777</v>
      </c>
      <c r="C3510">
        <v>5744086.2833492504</v>
      </c>
      <c r="D3510">
        <v>4932419.9331483701</v>
      </c>
      <c r="E3510">
        <v>5841377.3057736456</v>
      </c>
      <c r="F3510">
        <v>236852.16265475392</v>
      </c>
      <c r="G3510">
        <v>385708.62375352025</v>
      </c>
      <c r="H3510">
        <v>275203.32434736268</v>
      </c>
      <c r="I3510">
        <v>4.1234088586261736E-2</v>
      </c>
      <c r="J3510">
        <v>7.8198658869526122E-2</v>
      </c>
      <c r="K3510">
        <v>4.7112745837415843E-2</v>
      </c>
      <c r="L3510">
        <v>4512.9909768028092</v>
      </c>
      <c r="M3510">
        <v>6583.5414231299646</v>
      </c>
      <c r="N3510">
        <v>4656.4973404726979</v>
      </c>
      <c r="O3510">
        <v>2.8018012859785158E-2</v>
      </c>
      <c r="P3510">
        <v>4.2101003927017516E-2</v>
      </c>
      <c r="Q3510">
        <v>2.9777774637921896E-2</v>
      </c>
      <c r="R3510">
        <v>243630.73909752723</v>
      </c>
      <c r="S3510">
        <v>1055297.0892984075</v>
      </c>
      <c r="T3510">
        <v>146339.71667313203</v>
      </c>
      <c r="U3510">
        <v>4.0688419005808614E-2</v>
      </c>
      <c r="V3510">
        <v>0.17624364767778863</v>
      </c>
      <c r="W3510">
        <v>2.4439985410889178E-2</v>
      </c>
      <c r="X3510">
        <f t="shared" si="163"/>
        <v>4.0688419005808614E-2</v>
      </c>
      <c r="Y3510">
        <f t="shared" si="164"/>
        <v>0.17624364767778863</v>
      </c>
      <c r="Z3510">
        <f t="shared" si="165"/>
        <v>2.4439985410889178E-2</v>
      </c>
      <c r="AA3510">
        <v>0.98290684975956133</v>
      </c>
      <c r="AB3510">
        <v>0.96443104160115256</v>
      </c>
      <c r="AC3510">
        <v>0.98215696301952793</v>
      </c>
      <c r="AD3510">
        <v>14392.802050997365</v>
      </c>
      <c r="AE3510">
        <v>29857.321072239425</v>
      </c>
      <c r="AF3510">
        <v>28853.405330015903</v>
      </c>
      <c r="AG3510">
        <v>14429.557358675364</v>
      </c>
      <c r="AH3510">
        <v>29910.189836356931</v>
      </c>
      <c r="AI3510">
        <v>28927.421599780413</v>
      </c>
      <c r="AJ3510">
        <v>1</v>
      </c>
      <c r="AK3510">
        <v>0</v>
      </c>
      <c r="AL3510">
        <v>1</v>
      </c>
    </row>
    <row r="3511" spans="1:38" x14ac:dyDescent="0.25">
      <c r="A3511">
        <v>116853709.91732931</v>
      </c>
      <c r="B3511">
        <v>5987717.0224467777</v>
      </c>
      <c r="C3511">
        <v>5953926.581704638</v>
      </c>
      <c r="D3511">
        <v>4924327.4176783878</v>
      </c>
      <c r="E3511">
        <v>5827216.2347776573</v>
      </c>
      <c r="F3511">
        <v>250704.69865435624</v>
      </c>
      <c r="G3511">
        <v>398190.85378461034</v>
      </c>
      <c r="H3511">
        <v>281758.77448561223</v>
      </c>
      <c r="I3511">
        <v>4.2107455510910628E-2</v>
      </c>
      <c r="J3511">
        <v>8.0861977689603043E-2</v>
      </c>
      <c r="K3511">
        <v>4.8352208521804232E-2</v>
      </c>
      <c r="L3511">
        <v>4776.937774971454</v>
      </c>
      <c r="M3511">
        <v>6796.5967540245938</v>
      </c>
      <c r="N3511">
        <v>4767.4169167778082</v>
      </c>
      <c r="O3511">
        <v>2.9718373733632262E-2</v>
      </c>
      <c r="P3511">
        <v>4.3533069647194764E-2</v>
      </c>
      <c r="Q3511">
        <v>3.0535913808982146E-2</v>
      </c>
      <c r="R3511">
        <v>33790.440742139705</v>
      </c>
      <c r="S3511">
        <v>1063389.6047683898</v>
      </c>
      <c r="T3511">
        <v>160500.78766912036</v>
      </c>
      <c r="U3511">
        <v>5.6432928636182978E-3</v>
      </c>
      <c r="V3511">
        <v>0.17759516703644321</v>
      </c>
      <c r="W3511">
        <v>2.6805005491648045E-2</v>
      </c>
      <c r="X3511">
        <f t="shared" si="163"/>
        <v>5.6432928636182978E-3</v>
      </c>
      <c r="Y3511">
        <f t="shared" si="164"/>
        <v>0.17759516703644321</v>
      </c>
      <c r="Z3511">
        <f t="shared" si="165"/>
        <v>2.6805005491648045E-2</v>
      </c>
      <c r="AA3511">
        <v>0.98101640606976159</v>
      </c>
      <c r="AB3511">
        <v>0.96218670445066912</v>
      </c>
      <c r="AC3511">
        <v>0.98134368600309296</v>
      </c>
      <c r="AD3511">
        <v>14475.901527038408</v>
      </c>
      <c r="AE3511">
        <v>29950.384431121234</v>
      </c>
      <c r="AF3511">
        <v>28922.192451987237</v>
      </c>
      <c r="AG3511">
        <v>14512.656834716407</v>
      </c>
      <c r="AH3511">
        <v>30003.25319523874</v>
      </c>
      <c r="AI3511">
        <v>28996.208721751747</v>
      </c>
      <c r="AJ3511">
        <v>1</v>
      </c>
      <c r="AK3511">
        <v>0</v>
      </c>
      <c r="AL3511">
        <v>1</v>
      </c>
    </row>
    <row r="3512" spans="1:38" x14ac:dyDescent="0.25">
      <c r="A3512">
        <v>116728826.92837192</v>
      </c>
      <c r="B3512">
        <v>5987717.0224467777</v>
      </c>
      <c r="C3512">
        <v>6323967.7029292062</v>
      </c>
      <c r="D3512">
        <v>5636029.4469582234</v>
      </c>
      <c r="E3512">
        <v>6499698.157369934</v>
      </c>
      <c r="F3512">
        <v>249739.53366167416</v>
      </c>
      <c r="G3512">
        <v>393104.04488481872</v>
      </c>
      <c r="H3512">
        <v>283108.66979095084</v>
      </c>
      <c r="I3512">
        <v>3.9490956531292372E-2</v>
      </c>
      <c r="J3512">
        <v>6.9748401527067572E-2</v>
      </c>
      <c r="K3512">
        <v>4.3557202647931753E-2</v>
      </c>
      <c r="L3512">
        <v>4758.5474809826701</v>
      </c>
      <c r="M3512">
        <v>6709.7715833104303</v>
      </c>
      <c r="N3512">
        <v>4790.2574253877119</v>
      </c>
      <c r="O3512">
        <v>2.949353096293068E-2</v>
      </c>
      <c r="P3512">
        <v>4.2917660368348036E-2</v>
      </c>
      <c r="Q3512">
        <v>3.0639886724477122E-2</v>
      </c>
      <c r="R3512">
        <v>-336250.68048242852</v>
      </c>
      <c r="S3512">
        <v>351687.57548855431</v>
      </c>
      <c r="T3512">
        <v>-511981.13492315635</v>
      </c>
      <c r="U3512">
        <v>-5.6156742080811541E-2</v>
      </c>
      <c r="V3512">
        <v>5.873483569282692E-2</v>
      </c>
      <c r="W3512">
        <v>-8.5505232295353881E-2</v>
      </c>
      <c r="X3512">
        <f t="shared" si="163"/>
        <v>5.6156742080811541E-2</v>
      </c>
      <c r="Y3512">
        <f t="shared" si="164"/>
        <v>5.873483569282692E-2</v>
      </c>
      <c r="Z3512">
        <f t="shared" si="165"/>
        <v>8.5505232295353881E-2</v>
      </c>
      <c r="AA3512">
        <v>0.98114328559328479</v>
      </c>
      <c r="AB3512">
        <v>0.96322027349389783</v>
      </c>
      <c r="AC3512">
        <v>0.98120212386763905</v>
      </c>
      <c r="AD3512">
        <v>14470.262245465328</v>
      </c>
      <c r="AE3512">
        <v>29912.815983801003</v>
      </c>
      <c r="AF3512">
        <v>28936.158212028527</v>
      </c>
      <c r="AG3512">
        <v>14507.017553143327</v>
      </c>
      <c r="AH3512">
        <v>29965.684747918509</v>
      </c>
      <c r="AI3512">
        <v>29010.174481793038</v>
      </c>
      <c r="AJ3512">
        <v>0</v>
      </c>
      <c r="AK3512">
        <v>1</v>
      </c>
      <c r="AL3512">
        <v>0</v>
      </c>
    </row>
    <row r="3513" spans="1:38" x14ac:dyDescent="0.25">
      <c r="A3513">
        <v>116555598.1512963</v>
      </c>
      <c r="B3513">
        <v>5987717.0224467777</v>
      </c>
      <c r="C3513">
        <v>5923015.8180798693</v>
      </c>
      <c r="D3513">
        <v>4952377.9784681266</v>
      </c>
      <c r="E3513">
        <v>5873438.9791571889</v>
      </c>
      <c r="F3513">
        <v>250324.35552042417</v>
      </c>
      <c r="G3513">
        <v>400791.0153291719</v>
      </c>
      <c r="H3513">
        <v>277376.22107079218</v>
      </c>
      <c r="I3513">
        <v>4.2262989532513971E-2</v>
      </c>
      <c r="J3513">
        <v>8.0929003616388925E-2</v>
      </c>
      <c r="K3513">
        <v>4.7225521888471948E-2</v>
      </c>
      <c r="L3513">
        <v>4769.6907010486948</v>
      </c>
      <c r="M3513">
        <v>6840.9781087085121</v>
      </c>
      <c r="N3513">
        <v>4693.2632038130605</v>
      </c>
      <c r="O3513">
        <v>2.9678218578180014E-2</v>
      </c>
      <c r="P3513">
        <v>4.3878439614167854E-2</v>
      </c>
      <c r="Q3513">
        <v>3.0102868743251222E-2</v>
      </c>
      <c r="R3513">
        <v>64701.204366908409</v>
      </c>
      <c r="S3513">
        <v>1035339.0439786511</v>
      </c>
      <c r="T3513">
        <v>114278.04328958876</v>
      </c>
      <c r="U3513">
        <v>1.0805654997448321E-2</v>
      </c>
      <c r="V3513">
        <v>0.17291048326054284</v>
      </c>
      <c r="W3513">
        <v>1.9085411495096172E-2</v>
      </c>
      <c r="X3513">
        <f t="shared" si="163"/>
        <v>1.0805654997448321E-2</v>
      </c>
      <c r="Y3513">
        <f t="shared" si="164"/>
        <v>0.17291048326054284</v>
      </c>
      <c r="Z3513">
        <f t="shared" si="165"/>
        <v>1.9085411495096172E-2</v>
      </c>
      <c r="AA3513">
        <v>0.98088945965215546</v>
      </c>
      <c r="AB3513">
        <v>0.96130315187203796</v>
      </c>
      <c r="AC3513">
        <v>0.98173637137914882</v>
      </c>
      <c r="AD3513">
        <v>14473.681848303257</v>
      </c>
      <c r="AE3513">
        <v>29969.402882349652</v>
      </c>
      <c r="AF3513">
        <v>28876.385684624875</v>
      </c>
      <c r="AG3513">
        <v>14510.437155981255</v>
      </c>
      <c r="AH3513">
        <v>30022.271646467158</v>
      </c>
      <c r="AI3513">
        <v>28950.401954389385</v>
      </c>
      <c r="AJ3513">
        <v>1</v>
      </c>
      <c r="AK3513">
        <v>0</v>
      </c>
      <c r="AL3513">
        <v>1</v>
      </c>
    </row>
    <row r="3514" spans="1:38" x14ac:dyDescent="0.25">
      <c r="A3514">
        <v>116765749.76739512</v>
      </c>
      <c r="B3514">
        <v>5987717.0224467777</v>
      </c>
      <c r="C3514">
        <v>6067306.123140716</v>
      </c>
      <c r="D3514">
        <v>5170437.3888094965</v>
      </c>
      <c r="E3514">
        <v>6069398.7303978521</v>
      </c>
      <c r="F3514">
        <v>250768.02230767379</v>
      </c>
      <c r="G3514">
        <v>397509.971504363</v>
      </c>
      <c r="H3514">
        <v>282488.38756885449</v>
      </c>
      <c r="I3514">
        <v>4.1331031798650164E-2</v>
      </c>
      <c r="J3514">
        <v>7.6881304541991657E-2</v>
      </c>
      <c r="K3514">
        <v>4.6543059719251177E-2</v>
      </c>
      <c r="L3514">
        <v>4778.1443465004495</v>
      </c>
      <c r="M3514">
        <v>6784.9749845845927</v>
      </c>
      <c r="N3514">
        <v>4779.7621215087038</v>
      </c>
      <c r="O3514">
        <v>2.9712372103047117E-2</v>
      </c>
      <c r="P3514">
        <v>4.3465212725612337E-2</v>
      </c>
      <c r="Q3514">
        <v>3.0619623191126554E-2</v>
      </c>
      <c r="R3514">
        <v>-79589.100693938322</v>
      </c>
      <c r="S3514">
        <v>817279.63363728113</v>
      </c>
      <c r="T3514">
        <v>-81681.707951074466</v>
      </c>
      <c r="U3514">
        <v>-1.3292061130406527E-2</v>
      </c>
      <c r="V3514">
        <v>0.13649269505780917</v>
      </c>
      <c r="W3514">
        <v>-1.3641544455902934E-2</v>
      </c>
      <c r="X3514">
        <f t="shared" si="163"/>
        <v>1.3292061130406527E-2</v>
      </c>
      <c r="Y3514">
        <f t="shared" si="164"/>
        <v>0.13649269505780917</v>
      </c>
      <c r="Z3514">
        <f t="shared" si="165"/>
        <v>1.3641544455902934E-2</v>
      </c>
      <c r="AA3514">
        <v>0.9806523298823252</v>
      </c>
      <c r="AB3514">
        <v>0.96164613107115948</v>
      </c>
      <c r="AC3514">
        <v>0.98091363173502599</v>
      </c>
      <c r="AD3514">
        <v>14476.27075622186</v>
      </c>
      <c r="AE3514">
        <v>29945.383711138929</v>
      </c>
      <c r="AF3514">
        <v>28929.749178049253</v>
      </c>
      <c r="AG3514">
        <v>14513.026063899859</v>
      </c>
      <c r="AH3514">
        <v>29998.252475256435</v>
      </c>
      <c r="AI3514">
        <v>29003.765447813763</v>
      </c>
      <c r="AJ3514">
        <v>1</v>
      </c>
      <c r="AK3514">
        <v>0</v>
      </c>
      <c r="AL3514">
        <v>1</v>
      </c>
    </row>
    <row r="3515" spans="1:38" x14ac:dyDescent="0.25">
      <c r="A3515">
        <v>116586241.65437941</v>
      </c>
      <c r="B3515">
        <v>5987717.0224467777</v>
      </c>
      <c r="C3515">
        <v>6132657.3012576373</v>
      </c>
      <c r="D3515">
        <v>5238841.4523101635</v>
      </c>
      <c r="E3515">
        <v>6126655.5404117769</v>
      </c>
      <c r="F3515">
        <v>247468.84763046456</v>
      </c>
      <c r="G3515">
        <v>395007.68932432408</v>
      </c>
      <c r="H3515">
        <v>282400.6335287696</v>
      </c>
      <c r="I3515">
        <v>4.0352629451463985E-2</v>
      </c>
      <c r="J3515">
        <v>7.5399817482573017E-2</v>
      </c>
      <c r="K3515">
        <v>4.6093767091366339E-2</v>
      </c>
      <c r="L3515">
        <v>4715.2817347249993</v>
      </c>
      <c r="M3515">
        <v>6742.2643025564576</v>
      </c>
      <c r="N3515">
        <v>4778.2773049454163</v>
      </c>
      <c r="O3515">
        <v>2.9348701028128924E-2</v>
      </c>
      <c r="P3515">
        <v>4.3246327294594274E-2</v>
      </c>
      <c r="Q3515">
        <v>3.0648894045231766E-2</v>
      </c>
      <c r="R3515">
        <v>-144940.27881085966</v>
      </c>
      <c r="S3515">
        <v>748875.57013661414</v>
      </c>
      <c r="T3515">
        <v>-138938.51796499919</v>
      </c>
      <c r="U3515">
        <v>-2.4206267308142144E-2</v>
      </c>
      <c r="V3515">
        <v>0.12506863088706871</v>
      </c>
      <c r="W3515">
        <v>-2.3203921869411316E-2</v>
      </c>
      <c r="X3515">
        <f t="shared" si="163"/>
        <v>2.4206267308142144E-2</v>
      </c>
      <c r="Y3515">
        <f t="shared" si="164"/>
        <v>0.12506863088706871</v>
      </c>
      <c r="Z3515">
        <f t="shared" si="165"/>
        <v>2.3203921869411316E-2</v>
      </c>
      <c r="AA3515">
        <v>0.98157664045883741</v>
      </c>
      <c r="AB3515">
        <v>0.9629143736812823</v>
      </c>
      <c r="AC3515">
        <v>0.98132180838454852</v>
      </c>
      <c r="AD3515">
        <v>14456.90862480239</v>
      </c>
      <c r="AE3515">
        <v>29926.931900691143</v>
      </c>
      <c r="AF3515">
        <v>28928.841327842896</v>
      </c>
      <c r="AG3515">
        <v>14493.663932480389</v>
      </c>
      <c r="AH3515">
        <v>29979.800664808648</v>
      </c>
      <c r="AI3515">
        <v>29002.857597607406</v>
      </c>
      <c r="AJ3515">
        <v>1</v>
      </c>
      <c r="AK3515">
        <v>0</v>
      </c>
      <c r="AL3515">
        <v>1</v>
      </c>
    </row>
    <row r="3516" spans="1:38" x14ac:dyDescent="0.25">
      <c r="A3516">
        <v>116704850.67823862</v>
      </c>
      <c r="B3516">
        <v>5987717.0224467777</v>
      </c>
      <c r="C3516">
        <v>5665857.3018202614</v>
      </c>
      <c r="D3516">
        <v>4797476.2695053378</v>
      </c>
      <c r="E3516">
        <v>5710124.79516422</v>
      </c>
      <c r="F3516">
        <v>241493.02336307793</v>
      </c>
      <c r="G3516">
        <v>394378.07470730203</v>
      </c>
      <c r="H3516">
        <v>276184.60921165155</v>
      </c>
      <c r="I3516">
        <v>4.2622503621030809E-2</v>
      </c>
      <c r="J3516">
        <v>8.2205320579515004E-2</v>
      </c>
      <c r="K3516">
        <v>4.8367525950666831E-2</v>
      </c>
      <c r="L3516">
        <v>4601.4181301228909</v>
      </c>
      <c r="M3516">
        <v>6731.5176050327282</v>
      </c>
      <c r="N3516">
        <v>4673.1008839496963</v>
      </c>
      <c r="O3516">
        <v>2.867489628185704E-2</v>
      </c>
      <c r="P3516">
        <v>4.3182009794262496E-2</v>
      </c>
      <c r="Q3516">
        <v>2.997747313167896E-2</v>
      </c>
      <c r="R3516">
        <v>321859.72062651627</v>
      </c>
      <c r="S3516">
        <v>1190240.7529414399</v>
      </c>
      <c r="T3516">
        <v>277592.22728255764</v>
      </c>
      <c r="U3516">
        <v>5.3753328592504833E-2</v>
      </c>
      <c r="V3516">
        <v>0.1987803946778815</v>
      </c>
      <c r="W3516">
        <v>4.636027825662415E-2</v>
      </c>
      <c r="X3516">
        <f t="shared" si="163"/>
        <v>5.3753328592504833E-2</v>
      </c>
      <c r="Y3516">
        <f t="shared" si="164"/>
        <v>0.1987803946778815</v>
      </c>
      <c r="Z3516">
        <f t="shared" si="165"/>
        <v>4.636027825662415E-2</v>
      </c>
      <c r="AA3516">
        <v>0.98229878505212098</v>
      </c>
      <c r="AB3516">
        <v>0.96282223048481774</v>
      </c>
      <c r="AC3516">
        <v>0.98203340712219256</v>
      </c>
      <c r="AD3516">
        <v>14421.171318413057</v>
      </c>
      <c r="AE3516">
        <v>29922.270721366931</v>
      </c>
      <c r="AF3516">
        <v>28863.805693266786</v>
      </c>
      <c r="AG3516">
        <v>14457.926626091055</v>
      </c>
      <c r="AH3516">
        <v>29975.139485484437</v>
      </c>
      <c r="AI3516">
        <v>28937.821963031296</v>
      </c>
      <c r="AJ3516">
        <v>0</v>
      </c>
      <c r="AK3516">
        <v>0</v>
      </c>
      <c r="AL3516">
        <v>1</v>
      </c>
    </row>
    <row r="3517" spans="1:38" x14ac:dyDescent="0.25">
      <c r="A3517">
        <v>116745698.60875988</v>
      </c>
      <c r="B3517">
        <v>5987717.0224467777</v>
      </c>
      <c r="C3517">
        <v>5778446.6778394086</v>
      </c>
      <c r="D3517">
        <v>4768464.6488510864</v>
      </c>
      <c r="E3517">
        <v>5651872.1309295734</v>
      </c>
      <c r="F3517">
        <v>243271.88436361466</v>
      </c>
      <c r="G3517">
        <v>392990.13463949319</v>
      </c>
      <c r="H3517">
        <v>276556.59381970851</v>
      </c>
      <c r="I3517">
        <v>4.2099875265194153E-2</v>
      </c>
      <c r="J3517">
        <v>8.2414396158767833E-2</v>
      </c>
      <c r="K3517">
        <v>4.8931856102381911E-2</v>
      </c>
      <c r="L3517">
        <v>4635.3126217518766</v>
      </c>
      <c r="M3517">
        <v>6707.8272844992671</v>
      </c>
      <c r="N3517">
        <v>4679.3949406883503</v>
      </c>
      <c r="O3517">
        <v>2.8856140283386889E-2</v>
      </c>
      <c r="P3517">
        <v>4.2999318960844454E-2</v>
      </c>
      <c r="Q3517">
        <v>2.9996418670973638E-2</v>
      </c>
      <c r="R3517">
        <v>209270.34460736904</v>
      </c>
      <c r="S3517">
        <v>1219252.3735956913</v>
      </c>
      <c r="T3517">
        <v>335844.89151720423</v>
      </c>
      <c r="U3517">
        <v>3.4949938987239297E-2</v>
      </c>
      <c r="V3517">
        <v>0.2036255836782121</v>
      </c>
      <c r="W3517">
        <v>5.6088971849903316E-2</v>
      </c>
      <c r="X3517">
        <f t="shared" si="163"/>
        <v>3.4949938987239297E-2</v>
      </c>
      <c r="Y3517">
        <f t="shared" si="164"/>
        <v>0.2036255836782121</v>
      </c>
      <c r="Z3517">
        <f t="shared" si="165"/>
        <v>5.6088971849903316E-2</v>
      </c>
      <c r="AA3517">
        <v>0.9818663044370286</v>
      </c>
      <c r="AB3517">
        <v>0.96247339443392099</v>
      </c>
      <c r="AC3517">
        <v>0.98168727406366363</v>
      </c>
      <c r="AD3517">
        <v>14431.901082117578</v>
      </c>
      <c r="AE3517">
        <v>29911.969149546687</v>
      </c>
      <c r="AF3517">
        <v>28867.738597790176</v>
      </c>
      <c r="AG3517">
        <v>14468.656389795577</v>
      </c>
      <c r="AH3517">
        <v>29964.837913664192</v>
      </c>
      <c r="AI3517">
        <v>28941.754867554686</v>
      </c>
      <c r="AJ3517">
        <v>1</v>
      </c>
      <c r="AK3517">
        <v>0</v>
      </c>
      <c r="AL3517">
        <v>1</v>
      </c>
    </row>
    <row r="3518" spans="1:38" x14ac:dyDescent="0.25">
      <c r="A3518">
        <v>116926743.21768166</v>
      </c>
      <c r="B3518">
        <v>5987717.0224467777</v>
      </c>
      <c r="C3518">
        <v>5722123.3842035457</v>
      </c>
      <c r="D3518">
        <v>4868991.6587558286</v>
      </c>
      <c r="E3518">
        <v>5737423.222521238</v>
      </c>
      <c r="F3518">
        <v>247301.8491659172</v>
      </c>
      <c r="G3518">
        <v>392164.74193492852</v>
      </c>
      <c r="H3518">
        <v>279783.50164226058</v>
      </c>
      <c r="I3518">
        <v>4.3218545382753715E-2</v>
      </c>
      <c r="J3518">
        <v>8.0543317676403298E-2</v>
      </c>
      <c r="K3518">
        <v>4.8764661554688879E-2</v>
      </c>
      <c r="L3518">
        <v>4712.099739022724</v>
      </c>
      <c r="M3518">
        <v>6693.7389112397577</v>
      </c>
      <c r="N3518">
        <v>4733.9948904866251</v>
      </c>
      <c r="O3518">
        <v>2.9318081267328749E-2</v>
      </c>
      <c r="P3518">
        <v>4.2862847028034008E-2</v>
      </c>
      <c r="Q3518">
        <v>3.0313775531594655E-2</v>
      </c>
      <c r="R3518">
        <v>265593.63824323192</v>
      </c>
      <c r="S3518">
        <v>1118725.363690949</v>
      </c>
      <c r="T3518">
        <v>250293.79992553964</v>
      </c>
      <c r="U3518">
        <v>4.4356411174337966E-2</v>
      </c>
      <c r="V3518">
        <v>0.18683671247272823</v>
      </c>
      <c r="W3518">
        <v>4.1801207202551031E-2</v>
      </c>
      <c r="X3518">
        <f t="shared" si="163"/>
        <v>4.4356411174337966E-2</v>
      </c>
      <c r="Y3518">
        <f t="shared" si="164"/>
        <v>0.18683671247272823</v>
      </c>
      <c r="Z3518">
        <f t="shared" si="165"/>
        <v>4.1801207202551031E-2</v>
      </c>
      <c r="AA3518">
        <v>0.98131175953611294</v>
      </c>
      <c r="AB3518">
        <v>0.96297320480633442</v>
      </c>
      <c r="AC3518">
        <v>0.9814291316776933</v>
      </c>
      <c r="AD3518">
        <v>14455.921695843093</v>
      </c>
      <c r="AE3518">
        <v>29905.825652402003</v>
      </c>
      <c r="AF3518">
        <v>28901.63559883762</v>
      </c>
      <c r="AG3518">
        <v>14492.677003521092</v>
      </c>
      <c r="AH3518">
        <v>29958.694416519509</v>
      </c>
      <c r="AI3518">
        <v>28975.65186860213</v>
      </c>
      <c r="AJ3518">
        <v>1</v>
      </c>
      <c r="AK3518">
        <v>0</v>
      </c>
      <c r="AL3518">
        <v>1</v>
      </c>
    </row>
    <row r="3519" spans="1:38" x14ac:dyDescent="0.25">
      <c r="A3519">
        <v>116879578.80740649</v>
      </c>
      <c r="B3519">
        <v>5987717.0224467777</v>
      </c>
      <c r="C3519">
        <v>6043598.2104062755</v>
      </c>
      <c r="D3519">
        <v>5445429.2120879004</v>
      </c>
      <c r="E3519">
        <v>6338956.0147152934</v>
      </c>
      <c r="F3519">
        <v>230944.0750213766</v>
      </c>
      <c r="G3519">
        <v>377632.65196250268</v>
      </c>
      <c r="H3519">
        <v>265759.13319757424</v>
      </c>
      <c r="I3519">
        <v>3.8213009366460118E-2</v>
      </c>
      <c r="J3519">
        <v>6.9348555872184373E-2</v>
      </c>
      <c r="K3519">
        <v>4.1924747952287296E-2</v>
      </c>
      <c r="L3519">
        <v>4400.4180288476855</v>
      </c>
      <c r="M3519">
        <v>6445.6951538379162</v>
      </c>
      <c r="N3519">
        <v>4496.699666966425</v>
      </c>
      <c r="O3519">
        <v>2.7364409663533908E-2</v>
      </c>
      <c r="P3519">
        <v>4.1271843870445191E-2</v>
      </c>
      <c r="Q3519">
        <v>2.879240829079829E-2</v>
      </c>
      <c r="R3519">
        <v>-55881.187959497795</v>
      </c>
      <c r="S3519">
        <v>542287.81035887729</v>
      </c>
      <c r="T3519">
        <v>-351238.99226851575</v>
      </c>
      <c r="U3519">
        <v>-9.3326367545443732E-3</v>
      </c>
      <c r="V3519">
        <v>9.0566706530376531E-2</v>
      </c>
      <c r="W3519">
        <v>-5.8659918455028784E-2</v>
      </c>
      <c r="X3519">
        <f t="shared" si="163"/>
        <v>9.3326367545443732E-3</v>
      </c>
      <c r="Y3519">
        <f t="shared" si="164"/>
        <v>9.0566706530376531E-2</v>
      </c>
      <c r="Z3519">
        <f t="shared" si="165"/>
        <v>5.8659918455028784E-2</v>
      </c>
      <c r="AA3519">
        <v>0.98357271734307916</v>
      </c>
      <c r="AB3519">
        <v>0.96585738183328684</v>
      </c>
      <c r="AC3519">
        <v>0.98333738667370063</v>
      </c>
      <c r="AD3519">
        <v>14355.871085235851</v>
      </c>
      <c r="AE3519">
        <v>29795.49061491829</v>
      </c>
      <c r="AF3519">
        <v>28751.369670103963</v>
      </c>
      <c r="AG3519">
        <v>14392.626392913849</v>
      </c>
      <c r="AH3519">
        <v>29848.359379035795</v>
      </c>
      <c r="AI3519">
        <v>28825.385939868473</v>
      </c>
      <c r="AJ3519">
        <v>1</v>
      </c>
      <c r="AK3519">
        <v>0</v>
      </c>
      <c r="AL3519">
        <v>0</v>
      </c>
    </row>
    <row r="3520" spans="1:38" x14ac:dyDescent="0.25">
      <c r="A3520">
        <v>116854263.55000879</v>
      </c>
      <c r="B3520">
        <v>5987717.0224467777</v>
      </c>
      <c r="C3520">
        <v>6004552.7960137799</v>
      </c>
      <c r="D3520">
        <v>4761800.3635470551</v>
      </c>
      <c r="E3520">
        <v>5658478.5505434703</v>
      </c>
      <c r="F3520">
        <v>244435.07028469275</v>
      </c>
      <c r="G3520">
        <v>398199.91668040544</v>
      </c>
      <c r="H3520">
        <v>284730.25298474886</v>
      </c>
      <c r="I3520">
        <v>4.0708288958166035E-2</v>
      </c>
      <c r="J3520">
        <v>8.3623815842583368E-2</v>
      </c>
      <c r="K3520">
        <v>5.031922458332936E-2</v>
      </c>
      <c r="L3520">
        <v>4657.4760147618081</v>
      </c>
      <c r="M3520">
        <v>6796.7514457950292</v>
      </c>
      <c r="N3520">
        <v>4817.6949494335595</v>
      </c>
      <c r="O3520">
        <v>2.8926442207849845E-2</v>
      </c>
      <c r="P3520">
        <v>4.349620582809894E-2</v>
      </c>
      <c r="Q3520">
        <v>3.0831118779133637E-2</v>
      </c>
      <c r="R3520">
        <v>-16835.773567002267</v>
      </c>
      <c r="S3520">
        <v>1225916.6588997226</v>
      </c>
      <c r="T3520">
        <v>329238.47190330736</v>
      </c>
      <c r="U3520">
        <v>-2.8117183066414548E-3</v>
      </c>
      <c r="V3520">
        <v>0.20473857637293166</v>
      </c>
      <c r="W3520">
        <v>5.4985643220789637E-2</v>
      </c>
      <c r="X3520">
        <f t="shared" si="163"/>
        <v>2.8117183066414548E-3</v>
      </c>
      <c r="Y3520">
        <f t="shared" si="164"/>
        <v>0.20473857637293166</v>
      </c>
      <c r="Z3520">
        <f t="shared" si="165"/>
        <v>5.4985643220789637E-2</v>
      </c>
      <c r="AA3520">
        <v>0.98161703385919452</v>
      </c>
      <c r="AB3520">
        <v>0.96192805274518012</v>
      </c>
      <c r="AC3520">
        <v>0.9808186591314566</v>
      </c>
      <c r="AD3520">
        <v>14438.874864323752</v>
      </c>
      <c r="AE3520">
        <v>29950.450935612476</v>
      </c>
      <c r="AF3520">
        <v>28952.847025643099</v>
      </c>
      <c r="AG3520">
        <v>14475.630172001751</v>
      </c>
      <c r="AH3520">
        <v>30003.319699729982</v>
      </c>
      <c r="AI3520">
        <v>29026.863295407609</v>
      </c>
      <c r="AJ3520">
        <v>1</v>
      </c>
      <c r="AK3520">
        <v>0</v>
      </c>
      <c r="AL3520">
        <v>1</v>
      </c>
    </row>
    <row r="3521" spans="1:38" x14ac:dyDescent="0.25">
      <c r="A3521">
        <v>116946199.04319654</v>
      </c>
      <c r="B3521">
        <v>5987717.0224467777</v>
      </c>
      <c r="C3521">
        <v>5719928.3355888389</v>
      </c>
      <c r="D3521">
        <v>5077397.8881809684</v>
      </c>
      <c r="E3521">
        <v>5979060.602728908</v>
      </c>
      <c r="F3521">
        <v>239855.99009298492</v>
      </c>
      <c r="G3521">
        <v>391846.86607593362</v>
      </c>
      <c r="H3521">
        <v>272621.00541558972</v>
      </c>
      <c r="I3521">
        <v>4.1933390773556414E-2</v>
      </c>
      <c r="J3521">
        <v>7.7174740823062998E-2</v>
      </c>
      <c r="K3521">
        <v>4.559595955444281E-2</v>
      </c>
      <c r="L3521">
        <v>4570.2260299797117</v>
      </c>
      <c r="M3521">
        <v>6688.3131863370072</v>
      </c>
      <c r="N3521">
        <v>4612.8039684302084</v>
      </c>
      <c r="O3521">
        <v>2.8440986863186416E-2</v>
      </c>
      <c r="P3521">
        <v>4.2828814037823841E-2</v>
      </c>
      <c r="Q3521">
        <v>2.9538228526800128E-2</v>
      </c>
      <c r="R3521">
        <v>267788.68685793877</v>
      </c>
      <c r="S3521">
        <v>910319.13426580932</v>
      </c>
      <c r="T3521">
        <v>8656.4197178697214</v>
      </c>
      <c r="U3521">
        <v>4.4723003083487659E-2</v>
      </c>
      <c r="V3521">
        <v>0.15203108811809263</v>
      </c>
      <c r="W3521">
        <v>1.4456961952975568E-3</v>
      </c>
      <c r="X3521">
        <f t="shared" si="163"/>
        <v>4.4723003083487659E-2</v>
      </c>
      <c r="Y3521">
        <f t="shared" si="164"/>
        <v>0.15203108811809263</v>
      </c>
      <c r="Z3521">
        <f t="shared" si="165"/>
        <v>1.4456961952975568E-3</v>
      </c>
      <c r="AA3521">
        <v>0.98265879745977192</v>
      </c>
      <c r="AB3521">
        <v>0.9633565802397992</v>
      </c>
      <c r="AC3521">
        <v>0.98252203573202923</v>
      </c>
      <c r="AD3521">
        <v>14411.226967011413</v>
      </c>
      <c r="AE3521">
        <v>29903.456214752379</v>
      </c>
      <c r="AF3521">
        <v>28825.857842999332</v>
      </c>
      <c r="AG3521">
        <v>14447.982274689411</v>
      </c>
      <c r="AH3521">
        <v>29956.324978869885</v>
      </c>
      <c r="AI3521">
        <v>28899.874112763842</v>
      </c>
      <c r="AJ3521">
        <v>1</v>
      </c>
      <c r="AK3521">
        <v>0</v>
      </c>
      <c r="AL3521">
        <v>1</v>
      </c>
    </row>
    <row r="3522" spans="1:38" x14ac:dyDescent="0.25">
      <c r="A3522">
        <v>116794435.76230411</v>
      </c>
      <c r="B3522">
        <v>5987717.0224467777</v>
      </c>
      <c r="C3522">
        <v>5870530.5147243142</v>
      </c>
      <c r="D3522">
        <v>5050836.5391778555</v>
      </c>
      <c r="E3522">
        <v>5946013.94075015</v>
      </c>
      <c r="F3522">
        <v>246943.90245341396</v>
      </c>
      <c r="G3522">
        <v>396019.23089147918</v>
      </c>
      <c r="H3522">
        <v>277132.05452176958</v>
      </c>
      <c r="I3522">
        <v>4.2065006192206239E-2</v>
      </c>
      <c r="J3522">
        <v>7.8406661514320311E-2</v>
      </c>
      <c r="K3522">
        <v>4.6608039820170109E-2</v>
      </c>
      <c r="L3522">
        <v>4705.279407447124</v>
      </c>
      <c r="M3522">
        <v>6759.5299932837643</v>
      </c>
      <c r="N3522">
        <v>4689.131855149858</v>
      </c>
      <c r="O3522">
        <v>2.9257190282952324E-2</v>
      </c>
      <c r="P3522">
        <v>4.3295178073361945E-2</v>
      </c>
      <c r="Q3522">
        <v>3.0034159014000032E-2</v>
      </c>
      <c r="R3522">
        <v>117186.50772246346</v>
      </c>
      <c r="S3522">
        <v>936880.48326892219</v>
      </c>
      <c r="T3522">
        <v>41703.081696627662</v>
      </c>
      <c r="U3522">
        <v>1.9571149953004494E-2</v>
      </c>
      <c r="V3522">
        <v>0.15646706077737824</v>
      </c>
      <c r="W3522">
        <v>6.9647716383875492E-3</v>
      </c>
      <c r="X3522">
        <f t="shared" si="163"/>
        <v>1.9571149953004494E-2</v>
      </c>
      <c r="Y3522">
        <f t="shared" si="164"/>
        <v>0.15646706077737824</v>
      </c>
      <c r="Z3522">
        <f t="shared" si="165"/>
        <v>6.9647716383875492E-3</v>
      </c>
      <c r="AA3522">
        <v>0.98146326390238892</v>
      </c>
      <c r="AB3522">
        <v>0.96222775378633774</v>
      </c>
      <c r="AC3522">
        <v>0.9817726825451607</v>
      </c>
      <c r="AD3522">
        <v>14453.804052207473</v>
      </c>
      <c r="AE3522">
        <v>29934.405037179444</v>
      </c>
      <c r="AF3522">
        <v>28873.812396781377</v>
      </c>
      <c r="AG3522">
        <v>14490.559359885472</v>
      </c>
      <c r="AH3522">
        <v>29987.273801296949</v>
      </c>
      <c r="AI3522">
        <v>28947.828666545887</v>
      </c>
      <c r="AJ3522">
        <v>1</v>
      </c>
      <c r="AK3522">
        <v>0</v>
      </c>
      <c r="AL3522">
        <v>1</v>
      </c>
    </row>
    <row r="3523" spans="1:38" x14ac:dyDescent="0.25">
      <c r="A3523">
        <v>116941582.41203913</v>
      </c>
      <c r="B3523">
        <v>5987717.0224467777</v>
      </c>
      <c r="C3523">
        <v>5520620.0743187349</v>
      </c>
      <c r="D3523">
        <v>4665414.2757624378</v>
      </c>
      <c r="E3523">
        <v>5553191.5337879024</v>
      </c>
      <c r="F3523">
        <v>255293.91035404184</v>
      </c>
      <c r="G3523">
        <v>396407.30986587406</v>
      </c>
      <c r="H3523">
        <v>285583.81123637396</v>
      </c>
      <c r="I3523">
        <v>4.62437021416559E-2</v>
      </c>
      <c r="J3523">
        <v>8.4967226152942624E-2</v>
      </c>
      <c r="K3523">
        <v>5.1426969428078347E-2</v>
      </c>
      <c r="L3523">
        <v>4864.3808059287367</v>
      </c>
      <c r="M3523">
        <v>6766.1539934902185</v>
      </c>
      <c r="N3523">
        <v>4832.1373321266301</v>
      </c>
      <c r="O3523">
        <v>3.02967399462757E-2</v>
      </c>
      <c r="P3523">
        <v>4.3346708015273759E-2</v>
      </c>
      <c r="Q3523">
        <v>3.0956618224609989E-2</v>
      </c>
      <c r="R3523">
        <v>467096.94812804274</v>
      </c>
      <c r="S3523">
        <v>1322302.7466843398</v>
      </c>
      <c r="T3523">
        <v>434525.48865887523</v>
      </c>
      <c r="U3523">
        <v>7.8009188873987834E-2</v>
      </c>
      <c r="V3523">
        <v>0.2208358781364059</v>
      </c>
      <c r="W3523">
        <v>7.256947631792289E-2</v>
      </c>
      <c r="X3523">
        <f t="shared" ref="X3523:X3586" si="166">ABS(U3523)</f>
        <v>7.8009188873987834E-2</v>
      </c>
      <c r="Y3523">
        <f t="shared" ref="Y3523:Y3586" si="167">ABS(V3523)</f>
        <v>0.2208358781364059</v>
      </c>
      <c r="Z3523">
        <f t="shared" ref="Z3523:Z3586" si="168">ABS(W3523)</f>
        <v>7.256947631792289E-2</v>
      </c>
      <c r="AA3523">
        <v>0.98022544259047895</v>
      </c>
      <c r="AB3523">
        <v>0.96250093375942547</v>
      </c>
      <c r="AC3523">
        <v>0.98082155948881455</v>
      </c>
      <c r="AD3523">
        <v>14502.421803427867</v>
      </c>
      <c r="AE3523">
        <v>29937.267048471382</v>
      </c>
      <c r="AF3523">
        <v>28961.593431281453</v>
      </c>
      <c r="AG3523">
        <v>14539.177111105866</v>
      </c>
      <c r="AH3523">
        <v>29990.135812588887</v>
      </c>
      <c r="AI3523">
        <v>29035.609701045963</v>
      </c>
      <c r="AJ3523">
        <v>0</v>
      </c>
      <c r="AK3523">
        <v>0</v>
      </c>
      <c r="AL3523">
        <v>0</v>
      </c>
    </row>
    <row r="3524" spans="1:38" x14ac:dyDescent="0.25">
      <c r="A3524">
        <v>116788968.44814086</v>
      </c>
      <c r="B3524">
        <v>5987717.0224467777</v>
      </c>
      <c r="C3524">
        <v>6146063.9907016857</v>
      </c>
      <c r="D3524">
        <v>5056342.5457715578</v>
      </c>
      <c r="E3524">
        <v>5943280.2048866833</v>
      </c>
      <c r="F3524">
        <v>243354.29838878737</v>
      </c>
      <c r="G3524">
        <v>389749.05714431999</v>
      </c>
      <c r="H3524">
        <v>273717.96355590766</v>
      </c>
      <c r="I3524">
        <v>3.9595145569091938E-2</v>
      </c>
      <c r="J3524">
        <v>7.7081220984573817E-2</v>
      </c>
      <c r="K3524">
        <v>4.6055032594770021E-2</v>
      </c>
      <c r="L3524">
        <v>4636.8829420216925</v>
      </c>
      <c r="M3524">
        <v>6652.5063333175194</v>
      </c>
      <c r="N3524">
        <v>4631.3647277346145</v>
      </c>
      <c r="O3524">
        <v>2.8855954517348962E-2</v>
      </c>
      <c r="P3524">
        <v>4.2629018826796927E-2</v>
      </c>
      <c r="Q3524">
        <v>2.967761686803326E-2</v>
      </c>
      <c r="R3524">
        <v>-158346.96825490799</v>
      </c>
      <c r="S3524">
        <v>931374.47667521983</v>
      </c>
      <c r="T3524">
        <v>44436.817560094409</v>
      </c>
      <c r="U3524">
        <v>-2.6445299211919373E-2</v>
      </c>
      <c r="V3524">
        <v>0.1555475105426124</v>
      </c>
      <c r="W3524">
        <v>7.4213289294583372E-3</v>
      </c>
      <c r="X3524">
        <f t="shared" si="166"/>
        <v>2.6445299211919373E-2</v>
      </c>
      <c r="Y3524">
        <f t="shared" si="167"/>
        <v>0.1555475105426124</v>
      </c>
      <c r="Z3524">
        <f t="shared" si="168"/>
        <v>7.4213289294583372E-3</v>
      </c>
      <c r="AA3524">
        <v>0.98186806898953216</v>
      </c>
      <c r="AB3524">
        <v>0.96345610908194446</v>
      </c>
      <c r="AC3524">
        <v>0.98223929443930302</v>
      </c>
      <c r="AD3524">
        <v>14432.396284842895</v>
      </c>
      <c r="AE3524">
        <v>29887.770840160221</v>
      </c>
      <c r="AF3524">
        <v>28837.591642619511</v>
      </c>
      <c r="AG3524">
        <v>14469.151592520893</v>
      </c>
      <c r="AH3524">
        <v>29940.639604277727</v>
      </c>
      <c r="AI3524">
        <v>28911.607912384021</v>
      </c>
      <c r="AJ3524">
        <v>1</v>
      </c>
      <c r="AK3524">
        <v>0</v>
      </c>
      <c r="AL3524">
        <v>1</v>
      </c>
    </row>
    <row r="3525" spans="1:38" x14ac:dyDescent="0.25">
      <c r="A3525">
        <v>117017304.32637376</v>
      </c>
      <c r="B3525">
        <v>5987717.0224467777</v>
      </c>
      <c r="C3525">
        <v>5607089.7698720116</v>
      </c>
      <c r="D3525">
        <v>4698514.9364248384</v>
      </c>
      <c r="E3525">
        <v>5645612.9239264932</v>
      </c>
      <c r="F3525">
        <v>243886.17294603336</v>
      </c>
      <c r="G3525">
        <v>405806.46289088717</v>
      </c>
      <c r="H3525">
        <v>272844.86526304256</v>
      </c>
      <c r="I3525">
        <v>4.349603501204518E-2</v>
      </c>
      <c r="J3525">
        <v>8.6369090740758742E-2</v>
      </c>
      <c r="K3525">
        <v>4.8328652520031511E-2</v>
      </c>
      <c r="L3525">
        <v>4647.0173019985568</v>
      </c>
      <c r="M3525">
        <v>6926.5852347736754</v>
      </c>
      <c r="N3525">
        <v>4616.5917234901053</v>
      </c>
      <c r="O3525">
        <v>2.8959049183021463E-2</v>
      </c>
      <c r="P3525">
        <v>4.4372466327647714E-2</v>
      </c>
      <c r="Q3525">
        <v>2.9574393998741465E-2</v>
      </c>
      <c r="R3525">
        <v>380627.25257476605</v>
      </c>
      <c r="S3525">
        <v>1289202.0860219393</v>
      </c>
      <c r="T3525">
        <v>342104.09852028452</v>
      </c>
      <c r="U3525">
        <v>6.3568009501429185E-2</v>
      </c>
      <c r="V3525">
        <v>0.21530778445089729</v>
      </c>
      <c r="W3525">
        <v>5.7134313000731879E-2</v>
      </c>
      <c r="X3525">
        <f t="shared" si="166"/>
        <v>6.3568009501429185E-2</v>
      </c>
      <c r="Y3525">
        <f t="shared" si="167"/>
        <v>0.21530778445089729</v>
      </c>
      <c r="Z3525">
        <f t="shared" si="168"/>
        <v>5.7134313000731879E-2</v>
      </c>
      <c r="AA3525">
        <v>0.98208427272284893</v>
      </c>
      <c r="AB3525">
        <v>0.96041530820288046</v>
      </c>
      <c r="AC3525">
        <v>0.98236685031680038</v>
      </c>
      <c r="AD3525">
        <v>14435.588141666392</v>
      </c>
      <c r="AE3525">
        <v>30005.74151977506</v>
      </c>
      <c r="AF3525">
        <v>28828.256227742135</v>
      </c>
      <c r="AG3525">
        <v>14472.343449344391</v>
      </c>
      <c r="AH3525">
        <v>30058.610283892565</v>
      </c>
      <c r="AI3525">
        <v>28902.272497506645</v>
      </c>
      <c r="AJ3525">
        <v>0</v>
      </c>
      <c r="AK3525">
        <v>0</v>
      </c>
      <c r="AL3525">
        <v>1</v>
      </c>
    </row>
    <row r="3526" spans="1:38" x14ac:dyDescent="0.25">
      <c r="A3526">
        <v>116751834.77050519</v>
      </c>
      <c r="B3526">
        <v>5987717.0224467777</v>
      </c>
      <c r="C3526">
        <v>6310421.5022333199</v>
      </c>
      <c r="D3526">
        <v>5700596.2487237724</v>
      </c>
      <c r="E3526">
        <v>6595091.8079839023</v>
      </c>
      <c r="F3526">
        <v>244733.69810138212</v>
      </c>
      <c r="G3526">
        <v>397280.6344497996</v>
      </c>
      <c r="H3526">
        <v>279113.49688641174</v>
      </c>
      <c r="I3526">
        <v>3.8782464533433855E-2</v>
      </c>
      <c r="J3526">
        <v>6.9691066884230102E-2</v>
      </c>
      <c r="K3526">
        <v>4.2321396731509003E-2</v>
      </c>
      <c r="L3526">
        <v>4663.166081624765</v>
      </c>
      <c r="M3526">
        <v>6781.0605012010374</v>
      </c>
      <c r="N3526">
        <v>4722.6582710212533</v>
      </c>
      <c r="O3526">
        <v>2.8966652016646891E-2</v>
      </c>
      <c r="P3526">
        <v>4.3419034879317052E-2</v>
      </c>
      <c r="Q3526">
        <v>3.0239114391657274E-2</v>
      </c>
      <c r="R3526">
        <v>-322704.47978654224</v>
      </c>
      <c r="S3526">
        <v>287120.77372300532</v>
      </c>
      <c r="T3526">
        <v>-607374.78553712461</v>
      </c>
      <c r="U3526">
        <v>-5.3894410603705284E-2</v>
      </c>
      <c r="V3526">
        <v>4.7951627080345616E-2</v>
      </c>
      <c r="W3526">
        <v>-0.10143678855567081</v>
      </c>
      <c r="X3526">
        <f t="shared" si="166"/>
        <v>5.3894410603705284E-2</v>
      </c>
      <c r="Y3526">
        <f t="shared" si="167"/>
        <v>4.7951627080345616E-2</v>
      </c>
      <c r="Z3526">
        <f t="shared" si="168"/>
        <v>0.10143678855567081</v>
      </c>
      <c r="AA3526">
        <v>0.98192856074137769</v>
      </c>
      <c r="AB3526">
        <v>0.9623250420105941</v>
      </c>
      <c r="AC3526">
        <v>0.98167564758307713</v>
      </c>
      <c r="AD3526">
        <v>14440.659908465788</v>
      </c>
      <c r="AE3526">
        <v>29943.697423236146</v>
      </c>
      <c r="AF3526">
        <v>28894.629818382204</v>
      </c>
      <c r="AG3526">
        <v>14477.415216143787</v>
      </c>
      <c r="AH3526">
        <v>29996.566187353652</v>
      </c>
      <c r="AI3526">
        <v>28968.646088146714</v>
      </c>
      <c r="AJ3526">
        <v>0</v>
      </c>
      <c r="AK3526">
        <v>1</v>
      </c>
      <c r="AL3526">
        <v>0</v>
      </c>
    </row>
    <row r="3527" spans="1:38" x14ac:dyDescent="0.25">
      <c r="A3527">
        <v>116912768.41707724</v>
      </c>
      <c r="B3527">
        <v>5987717.0224467777</v>
      </c>
      <c r="C3527">
        <v>5709209.7154794578</v>
      </c>
      <c r="D3527">
        <v>5043750.6984705459</v>
      </c>
      <c r="E3527">
        <v>5904272.3753776662</v>
      </c>
      <c r="F3527">
        <v>238667.72745761203</v>
      </c>
      <c r="G3527">
        <v>389959.0494376712</v>
      </c>
      <c r="H3527">
        <v>274527.18209138204</v>
      </c>
      <c r="I3527">
        <v>4.180398677780376E-2</v>
      </c>
      <c r="J3527">
        <v>7.7315290296945366E-2</v>
      </c>
      <c r="K3527">
        <v>4.6496361386752914E-2</v>
      </c>
      <c r="L3527">
        <v>4547.5848242106658</v>
      </c>
      <c r="M3527">
        <v>6656.0906269440466</v>
      </c>
      <c r="N3527">
        <v>4645.0568732319362</v>
      </c>
      <c r="O3527">
        <v>2.8262776723130708E-2</v>
      </c>
      <c r="P3527">
        <v>4.2599763396155212E-2</v>
      </c>
      <c r="Q3527">
        <v>2.9728910685252369E-2</v>
      </c>
      <c r="R3527">
        <v>278507.30696731992</v>
      </c>
      <c r="S3527">
        <v>943966.32397623174</v>
      </c>
      <c r="T3527">
        <v>83444.647069111466</v>
      </c>
      <c r="U3527">
        <v>4.6513104397427368E-2</v>
      </c>
      <c r="V3527">
        <v>0.15765045683312806</v>
      </c>
      <c r="W3527">
        <v>1.3935970380078724E-2</v>
      </c>
      <c r="X3527">
        <f t="shared" si="166"/>
        <v>4.6513104397427368E-2</v>
      </c>
      <c r="Y3527">
        <f t="shared" si="167"/>
        <v>0.15765045683312806</v>
      </c>
      <c r="Z3527">
        <f t="shared" si="168"/>
        <v>1.3935970380078724E-2</v>
      </c>
      <c r="AA3527">
        <v>0.98261323495043451</v>
      </c>
      <c r="AB3527">
        <v>0.96321786636776263</v>
      </c>
      <c r="AC3527">
        <v>0.982037011539031</v>
      </c>
      <c r="AD3527">
        <v>14403.966120871759</v>
      </c>
      <c r="AE3527">
        <v>29889.344756067545</v>
      </c>
      <c r="AF3527">
        <v>28846.217485626366</v>
      </c>
      <c r="AG3527">
        <v>14440.721428549758</v>
      </c>
      <c r="AH3527">
        <v>29942.213520185051</v>
      </c>
      <c r="AI3527">
        <v>28920.233755390876</v>
      </c>
      <c r="AJ3527">
        <v>1</v>
      </c>
      <c r="AK3527">
        <v>0</v>
      </c>
      <c r="AL3527">
        <v>1</v>
      </c>
    </row>
    <row r="3528" spans="1:38" x14ac:dyDescent="0.25">
      <c r="A3528">
        <v>116833384.49462296</v>
      </c>
      <c r="B3528">
        <v>5987717.0224467777</v>
      </c>
      <c r="C3528">
        <v>6375839.3112897873</v>
      </c>
      <c r="D3528">
        <v>5492016.0068197269</v>
      </c>
      <c r="E3528">
        <v>6405789.4675998827</v>
      </c>
      <c r="F3528">
        <v>238654.21239247569</v>
      </c>
      <c r="G3528">
        <v>396984.53483882023</v>
      </c>
      <c r="H3528">
        <v>273469.81995748659</v>
      </c>
      <c r="I3528">
        <v>3.7431026840636865E-2</v>
      </c>
      <c r="J3528">
        <v>7.228393623504803E-2</v>
      </c>
      <c r="K3528">
        <v>4.2691040868683139E-2</v>
      </c>
      <c r="L3528">
        <v>4547.327307596388</v>
      </c>
      <c r="M3528">
        <v>6776.0064683529126</v>
      </c>
      <c r="N3528">
        <v>4627.1660865705999</v>
      </c>
      <c r="O3528">
        <v>2.8239211575922678E-2</v>
      </c>
      <c r="P3528">
        <v>4.3364939844891801E-2</v>
      </c>
      <c r="Q3528">
        <v>2.9612837581194401E-2</v>
      </c>
      <c r="R3528">
        <v>-388122.28884300962</v>
      </c>
      <c r="S3528">
        <v>495701.01562705077</v>
      </c>
      <c r="T3528">
        <v>-418072.44515310507</v>
      </c>
      <c r="U3528">
        <v>-6.4819744718732572E-2</v>
      </c>
      <c r="V3528">
        <v>8.2786313008574849E-2</v>
      </c>
      <c r="W3528">
        <v>-6.982167720782953E-2</v>
      </c>
      <c r="X3528">
        <f t="shared" si="166"/>
        <v>6.4819744718732572E-2</v>
      </c>
      <c r="Y3528">
        <f t="shared" si="167"/>
        <v>8.2786313008574849E-2</v>
      </c>
      <c r="Z3528">
        <f t="shared" si="168"/>
        <v>6.982167720782953E-2</v>
      </c>
      <c r="AA3528">
        <v>0.98267130276332126</v>
      </c>
      <c r="AB3528">
        <v>0.96234367468108784</v>
      </c>
      <c r="AC3528">
        <v>0.98239165476798407</v>
      </c>
      <c r="AD3528">
        <v>14403.883329683738</v>
      </c>
      <c r="AE3528">
        <v>29941.518797918514</v>
      </c>
      <c r="AF3528">
        <v>28834.941453174051</v>
      </c>
      <c r="AG3528">
        <v>14440.638637361737</v>
      </c>
      <c r="AH3528">
        <v>29994.38756203602</v>
      </c>
      <c r="AI3528">
        <v>28908.957722938561</v>
      </c>
      <c r="AJ3528">
        <v>0</v>
      </c>
      <c r="AK3528">
        <v>1</v>
      </c>
      <c r="AL3528">
        <v>0</v>
      </c>
    </row>
    <row r="3529" spans="1:38" x14ac:dyDescent="0.25">
      <c r="A3529">
        <v>116704388.55395068</v>
      </c>
      <c r="B3529">
        <v>5987717.0224467777</v>
      </c>
      <c r="C3529">
        <v>6186742.7834725101</v>
      </c>
      <c r="D3529">
        <v>5199694.2354051583</v>
      </c>
      <c r="E3529">
        <v>6107005.3578948872</v>
      </c>
      <c r="F3529">
        <v>229774.42972923908</v>
      </c>
      <c r="G3529">
        <v>398007.69119888754</v>
      </c>
      <c r="H3529">
        <v>272316.16514043458</v>
      </c>
      <c r="I3529">
        <v>3.7139806481540957E-2</v>
      </c>
      <c r="J3529">
        <v>7.6544441495967105E-2</v>
      </c>
      <c r="K3529">
        <v>4.4590785365595818E-2</v>
      </c>
      <c r="L3529">
        <v>4378.1315587124272</v>
      </c>
      <c r="M3529">
        <v>6793.4704083947272</v>
      </c>
      <c r="N3529">
        <v>4607.6460077337324</v>
      </c>
      <c r="O3529">
        <v>2.72215111925646E-2</v>
      </c>
      <c r="P3529">
        <v>4.3528523910395057E-2</v>
      </c>
      <c r="Q3529">
        <v>2.9523059255610513E-2</v>
      </c>
      <c r="R3529">
        <v>-199025.76102573238</v>
      </c>
      <c r="S3529">
        <v>788022.78704161942</v>
      </c>
      <c r="T3529">
        <v>-119288.33544810954</v>
      </c>
      <c r="U3529">
        <v>-3.3239005831375096E-2</v>
      </c>
      <c r="V3529">
        <v>0.13160655122603096</v>
      </c>
      <c r="W3529">
        <v>-1.9922173175672957E-2</v>
      </c>
      <c r="X3529">
        <f t="shared" si="166"/>
        <v>3.3239005831375096E-2</v>
      </c>
      <c r="Y3529">
        <f t="shared" si="167"/>
        <v>0.13160655122603096</v>
      </c>
      <c r="Z3529">
        <f t="shared" si="168"/>
        <v>1.9922173175672957E-2</v>
      </c>
      <c r="AA3529">
        <v>0.98407028470025915</v>
      </c>
      <c r="AB3529">
        <v>0.96211139699436266</v>
      </c>
      <c r="AC3529">
        <v>0.98252241256942552</v>
      </c>
      <c r="AD3529">
        <v>14348.44778847958</v>
      </c>
      <c r="AE3529">
        <v>29949.040040106458</v>
      </c>
      <c r="AF3529">
        <v>28822.588683084967</v>
      </c>
      <c r="AG3529">
        <v>14385.203096157578</v>
      </c>
      <c r="AH3529">
        <v>30001.908804223964</v>
      </c>
      <c r="AI3529">
        <v>28896.604952849477</v>
      </c>
      <c r="AJ3529">
        <v>1</v>
      </c>
      <c r="AK3529">
        <v>0</v>
      </c>
      <c r="AL3529">
        <v>1</v>
      </c>
    </row>
    <row r="3530" spans="1:38" x14ac:dyDescent="0.25">
      <c r="A3530">
        <v>116724607.55631031</v>
      </c>
      <c r="B3530">
        <v>5987717.0224467777</v>
      </c>
      <c r="C3530">
        <v>6389684.5062598772</v>
      </c>
      <c r="D3530">
        <v>5572125.6268021744</v>
      </c>
      <c r="E3530">
        <v>6455784.9345372217</v>
      </c>
      <c r="F3530">
        <v>242522.34280574514</v>
      </c>
      <c r="G3530">
        <v>392194.19775012397</v>
      </c>
      <c r="H3530">
        <v>275037.73000458098</v>
      </c>
      <c r="I3530">
        <v>3.7955292247707953E-2</v>
      </c>
      <c r="J3530">
        <v>7.0385024318843831E-2</v>
      </c>
      <c r="K3530">
        <v>4.2603298095198527E-2</v>
      </c>
      <c r="L3530">
        <v>4621.030825674994</v>
      </c>
      <c r="M3530">
        <v>6694.2416834557507</v>
      </c>
      <c r="N3530">
        <v>4653.6954498393579</v>
      </c>
      <c r="O3530">
        <v>2.8695233755396253E-2</v>
      </c>
      <c r="P3530">
        <v>4.2860790798286676E-2</v>
      </c>
      <c r="Q3530">
        <v>2.979591663196959E-2</v>
      </c>
      <c r="R3530">
        <v>-401967.48381309956</v>
      </c>
      <c r="S3530">
        <v>415591.3956446033</v>
      </c>
      <c r="T3530">
        <v>-468067.91209044401</v>
      </c>
      <c r="U3530">
        <v>-6.7132010799141342E-2</v>
      </c>
      <c r="V3530">
        <v>6.9407320701134104E-2</v>
      </c>
      <c r="W3530">
        <v>-7.8171348167548518E-2</v>
      </c>
      <c r="X3530">
        <f t="shared" si="166"/>
        <v>6.7132010799141342E-2</v>
      </c>
      <c r="Y3530">
        <f t="shared" si="167"/>
        <v>6.9407320701134104E-2</v>
      </c>
      <c r="Z3530">
        <f t="shared" si="168"/>
        <v>7.8171348167548518E-2</v>
      </c>
      <c r="AA3530">
        <v>0.98234512871727919</v>
      </c>
      <c r="AB3530">
        <v>0.96336995830579453</v>
      </c>
      <c r="AC3530">
        <v>0.98224876354430668</v>
      </c>
      <c r="AD3530">
        <v>14427.389580885587</v>
      </c>
      <c r="AE3530">
        <v>29906.045117974943</v>
      </c>
      <c r="AF3530">
        <v>28851.64658562421</v>
      </c>
      <c r="AG3530">
        <v>14464.144888563585</v>
      </c>
      <c r="AH3530">
        <v>29958.913882092449</v>
      </c>
      <c r="AI3530">
        <v>28925.66285538872</v>
      </c>
      <c r="AJ3530">
        <v>0</v>
      </c>
      <c r="AK3530">
        <v>1</v>
      </c>
      <c r="AL3530">
        <v>0</v>
      </c>
    </row>
    <row r="3531" spans="1:38" x14ac:dyDescent="0.25">
      <c r="A3531">
        <v>116774426.81455982</v>
      </c>
      <c r="B3531">
        <v>5987717.0224467777</v>
      </c>
      <c r="C3531">
        <v>6094505.9540162506</v>
      </c>
      <c r="D3531">
        <v>5333378.0159240151</v>
      </c>
      <c r="E3531">
        <v>6256727.7451222325</v>
      </c>
      <c r="F3531">
        <v>243965.80673626313</v>
      </c>
      <c r="G3531">
        <v>403129.89649042726</v>
      </c>
      <c r="H3531">
        <v>283883.69870321109</v>
      </c>
      <c r="I3531">
        <v>4.0030448501816758E-2</v>
      </c>
      <c r="J3531">
        <v>7.5586222331661304E-2</v>
      </c>
      <c r="K3531">
        <v>4.5372550999126952E-2</v>
      </c>
      <c r="L3531">
        <v>4648.5346475559181</v>
      </c>
      <c r="M3531">
        <v>6880.8997491920863</v>
      </c>
      <c r="N3531">
        <v>4803.371075367334</v>
      </c>
      <c r="O3531">
        <v>2.8852732596121786E-2</v>
      </c>
      <c r="P3531">
        <v>4.4035814808748401E-2</v>
      </c>
      <c r="Q3531">
        <v>3.0740218117174291E-2</v>
      </c>
      <c r="R3531">
        <v>-106788.93156947289</v>
      </c>
      <c r="S3531">
        <v>654339.00652276259</v>
      </c>
      <c r="T3531">
        <v>-269010.7226754548</v>
      </c>
      <c r="U3531">
        <v>-1.7834665728046619E-2</v>
      </c>
      <c r="V3531">
        <v>0.10928021549277861</v>
      </c>
      <c r="W3531">
        <v>-4.4927093526127962E-2</v>
      </c>
      <c r="X3531">
        <f t="shared" si="166"/>
        <v>1.7834665728046619E-2</v>
      </c>
      <c r="Y3531">
        <f t="shared" si="167"/>
        <v>0.10928021549277861</v>
      </c>
      <c r="Z3531">
        <f t="shared" si="168"/>
        <v>4.4927093526127962E-2</v>
      </c>
      <c r="AA3531">
        <v>0.98201542317695256</v>
      </c>
      <c r="AB3531">
        <v>0.96132901370601842</v>
      </c>
      <c r="AC3531">
        <v>0.98110333693803342</v>
      </c>
      <c r="AD3531">
        <v>14436.065436449235</v>
      </c>
      <c r="AE3531">
        <v>29986.405127060574</v>
      </c>
      <c r="AF3531">
        <v>28944.146453203928</v>
      </c>
      <c r="AG3531">
        <v>14472.820744127233</v>
      </c>
      <c r="AH3531">
        <v>30039.27389117808</v>
      </c>
      <c r="AI3531">
        <v>29018.162722968438</v>
      </c>
      <c r="AJ3531">
        <v>1</v>
      </c>
      <c r="AK3531">
        <v>0</v>
      </c>
      <c r="AL3531">
        <v>1</v>
      </c>
    </row>
    <row r="3532" spans="1:38" x14ac:dyDescent="0.25">
      <c r="A3532">
        <v>116863437.66676785</v>
      </c>
      <c r="B3532">
        <v>5987717.0224467777</v>
      </c>
      <c r="C3532">
        <v>6224402.9505327195</v>
      </c>
      <c r="D3532">
        <v>5365633.8586949082</v>
      </c>
      <c r="E3532">
        <v>6263418.7756685261</v>
      </c>
      <c r="F3532">
        <v>232562.58843304991</v>
      </c>
      <c r="G3532">
        <v>390267.13412147085</v>
      </c>
      <c r="H3532">
        <v>268521.67517871008</v>
      </c>
      <c r="I3532">
        <v>3.736303550417569E-2</v>
      </c>
      <c r="J3532">
        <v>7.2734581672778575E-2</v>
      </c>
      <c r="K3532">
        <v>4.287142290753973E-2</v>
      </c>
      <c r="L3532">
        <v>4431.2572508368175</v>
      </c>
      <c r="M3532">
        <v>6661.3492293001173</v>
      </c>
      <c r="N3532">
        <v>4543.4424503924874</v>
      </c>
      <c r="O3532">
        <v>2.754146316985618E-2</v>
      </c>
      <c r="P3532">
        <v>4.2643951182361278E-2</v>
      </c>
      <c r="Q3532">
        <v>2.9085749956208461E-2</v>
      </c>
      <c r="R3532">
        <v>-236685.92808594182</v>
      </c>
      <c r="S3532">
        <v>622083.16375186946</v>
      </c>
      <c r="T3532">
        <v>-275701.7532217484</v>
      </c>
      <c r="U3532">
        <v>-3.95285761165153E-2</v>
      </c>
      <c r="V3532">
        <v>0.10389321362713061</v>
      </c>
      <c r="W3532">
        <v>-4.6044552905255304E-2</v>
      </c>
      <c r="X3532">
        <f t="shared" si="166"/>
        <v>3.95285761165153E-2</v>
      </c>
      <c r="Y3532">
        <f t="shared" si="167"/>
        <v>0.10389321362713061</v>
      </c>
      <c r="Z3532">
        <f t="shared" si="168"/>
        <v>4.6044552905255304E-2</v>
      </c>
      <c r="AA3532">
        <v>0.98346983773575303</v>
      </c>
      <c r="AB3532">
        <v>0.96344727918477768</v>
      </c>
      <c r="AC3532">
        <v>0.98294846733326957</v>
      </c>
      <c r="AD3532">
        <v>14366.08140759808</v>
      </c>
      <c r="AE3532">
        <v>29891.652352279558</v>
      </c>
      <c r="AF3532">
        <v>28781.586812398826</v>
      </c>
      <c r="AG3532">
        <v>14402.836715276078</v>
      </c>
      <c r="AH3532">
        <v>29944.521116397063</v>
      </c>
      <c r="AI3532">
        <v>28855.603082163336</v>
      </c>
      <c r="AJ3532">
        <v>1</v>
      </c>
      <c r="AK3532">
        <v>0</v>
      </c>
      <c r="AL3532">
        <v>1</v>
      </c>
    </row>
    <row r="3533" spans="1:38" x14ac:dyDescent="0.25">
      <c r="A3533">
        <v>116697808.39091514</v>
      </c>
      <c r="B3533">
        <v>5987717.0224467777</v>
      </c>
      <c r="C3533">
        <v>5933031.9116889732</v>
      </c>
      <c r="D3533">
        <v>5207829.004616987</v>
      </c>
      <c r="E3533">
        <v>6098758.8600837486</v>
      </c>
      <c r="F3533">
        <v>241413.32143580052</v>
      </c>
      <c r="G3533">
        <v>388788.07561638893</v>
      </c>
      <c r="H3533">
        <v>276905.33215010836</v>
      </c>
      <c r="I3533">
        <v>4.0689705538272877E-2</v>
      </c>
      <c r="J3533">
        <v>7.4654539400527534E-2</v>
      </c>
      <c r="K3533">
        <v>4.5403554805625794E-2</v>
      </c>
      <c r="L3533">
        <v>4599.8994862793852</v>
      </c>
      <c r="M3533">
        <v>6636.1036362908653</v>
      </c>
      <c r="N3533">
        <v>4685.2956655865455</v>
      </c>
      <c r="O3533">
        <v>2.8630583275126627E-2</v>
      </c>
      <c r="P3533">
        <v>4.2544582398267812E-2</v>
      </c>
      <c r="Q3533">
        <v>3.0037799050439188E-2</v>
      </c>
      <c r="R3533">
        <v>54685.110757804476</v>
      </c>
      <c r="S3533">
        <v>779888.01782979071</v>
      </c>
      <c r="T3533">
        <v>-111041.83763697091</v>
      </c>
      <c r="U3533">
        <v>9.1328816229625936E-3</v>
      </c>
      <c r="V3533">
        <v>0.13024797513077913</v>
      </c>
      <c r="W3533">
        <v>-1.8544937447894885E-2</v>
      </c>
      <c r="X3533">
        <f t="shared" si="166"/>
        <v>9.1328816229625936E-3</v>
      </c>
      <c r="Y3533">
        <f t="shared" si="167"/>
        <v>0.13024797513077913</v>
      </c>
      <c r="Z3533">
        <f t="shared" si="168"/>
        <v>1.8544937447894885E-2</v>
      </c>
      <c r="AA3533">
        <v>0.98222006955399022</v>
      </c>
      <c r="AB3533">
        <v>0.96380941167243406</v>
      </c>
      <c r="AC3533">
        <v>0.98190988271319857</v>
      </c>
      <c r="AD3533">
        <v>14420.688722895344</v>
      </c>
      <c r="AE3533">
        <v>29880.557338497831</v>
      </c>
      <c r="AF3533">
        <v>28871.420923487691</v>
      </c>
      <c r="AG3533">
        <v>14457.444030573342</v>
      </c>
      <c r="AH3533">
        <v>29933.426102615336</v>
      </c>
      <c r="AI3533">
        <v>28945.437193252201</v>
      </c>
      <c r="AJ3533">
        <v>1</v>
      </c>
      <c r="AK3533">
        <v>0</v>
      </c>
      <c r="AL3533">
        <v>1</v>
      </c>
    </row>
    <row r="3534" spans="1:38" x14ac:dyDescent="0.25">
      <c r="A3534">
        <v>116660394.55563518</v>
      </c>
      <c r="B3534">
        <v>5987717.0224467777</v>
      </c>
      <c r="C3534">
        <v>6270778.7986314036</v>
      </c>
      <c r="D3534">
        <v>5334183.5439581499</v>
      </c>
      <c r="E3534">
        <v>6236240.8158986988</v>
      </c>
      <c r="F3534">
        <v>251088.47978231715</v>
      </c>
      <c r="G3534">
        <v>402405.54537930706</v>
      </c>
      <c r="H3534">
        <v>287161.63110357331</v>
      </c>
      <c r="I3534">
        <v>4.0041036025240943E-2</v>
      </c>
      <c r="J3534">
        <v>7.5439013686564693E-2</v>
      </c>
      <c r="K3534">
        <v>4.604723255257915E-2</v>
      </c>
      <c r="L3534">
        <v>4784.2503565756988</v>
      </c>
      <c r="M3534">
        <v>6868.5360236975876</v>
      </c>
      <c r="N3534">
        <v>4858.8343716074469</v>
      </c>
      <c r="O3534">
        <v>2.9773269560816332E-2</v>
      </c>
      <c r="P3534">
        <v>4.4038337018434272E-2</v>
      </c>
      <c r="Q3534">
        <v>3.1152924704092966E-2</v>
      </c>
      <c r="R3534">
        <v>-283061.77618462592</v>
      </c>
      <c r="S3534">
        <v>653533.47848862782</v>
      </c>
      <c r="T3534">
        <v>-248523.79345192108</v>
      </c>
      <c r="U3534">
        <v>-4.7273739744794686E-2</v>
      </c>
      <c r="V3534">
        <v>0.10914568541543611</v>
      </c>
      <c r="W3534">
        <v>-4.1505600969493732E-2</v>
      </c>
      <c r="X3534">
        <f t="shared" si="166"/>
        <v>4.7273739744794686E-2</v>
      </c>
      <c r="Y3534">
        <f t="shared" si="167"/>
        <v>0.10914568541543611</v>
      </c>
      <c r="Z3534">
        <f t="shared" si="168"/>
        <v>4.1505600969493732E-2</v>
      </c>
      <c r="AA3534">
        <v>0.98080977123664004</v>
      </c>
      <c r="AB3534">
        <v>0.96121786889295879</v>
      </c>
      <c r="AC3534">
        <v>0.98053898201104062</v>
      </c>
      <c r="AD3534">
        <v>14478.137859227016</v>
      </c>
      <c r="AE3534">
        <v>29981.150101875701</v>
      </c>
      <c r="AF3534">
        <v>28977.692734651231</v>
      </c>
      <c r="AG3534">
        <v>14514.893166905014</v>
      </c>
      <c r="AH3534">
        <v>30034.018865993206</v>
      </c>
      <c r="AI3534">
        <v>29051.709004415741</v>
      </c>
      <c r="AJ3534">
        <v>1</v>
      </c>
      <c r="AK3534">
        <v>0</v>
      </c>
      <c r="AL3534">
        <v>1</v>
      </c>
    </row>
    <row r="3535" spans="1:38" x14ac:dyDescent="0.25">
      <c r="A3535">
        <v>116847917.12331823</v>
      </c>
      <c r="B3535">
        <v>5987717.0224467777</v>
      </c>
      <c r="C3535">
        <v>5955489.1972928243</v>
      </c>
      <c r="D3535">
        <v>4960426.0243977802</v>
      </c>
      <c r="E3535">
        <v>5918311.9581060754</v>
      </c>
      <c r="F3535">
        <v>245204.01660603791</v>
      </c>
      <c r="G3535">
        <v>404131.70613144658</v>
      </c>
      <c r="H3535">
        <v>276065.7899433506</v>
      </c>
      <c r="I3535">
        <v>4.1172774978334249E-2</v>
      </c>
      <c r="J3535">
        <v>8.1471168835848151E-2</v>
      </c>
      <c r="K3535">
        <v>4.664603554147468E-2</v>
      </c>
      <c r="L3535">
        <v>4672.1275500105485</v>
      </c>
      <c r="M3535">
        <v>6897.9993286766166</v>
      </c>
      <c r="N3535">
        <v>4671.0904372802752</v>
      </c>
      <c r="O3535">
        <v>2.9018741329415836E-2</v>
      </c>
      <c r="P3535">
        <v>4.4146395959642017E-2</v>
      </c>
      <c r="Q3535">
        <v>2.9894437239244297E-2</v>
      </c>
      <c r="R3535">
        <v>32227.825153953396</v>
      </c>
      <c r="S3535">
        <v>1027290.9980489975</v>
      </c>
      <c r="T3535">
        <v>69405.064340702258</v>
      </c>
      <c r="U3535">
        <v>5.3823226837770716E-3</v>
      </c>
      <c r="V3535">
        <v>0.17156639069580024</v>
      </c>
      <c r="W3535">
        <v>1.1591239879993706E-2</v>
      </c>
      <c r="X3535">
        <f t="shared" si="166"/>
        <v>5.3823226837770716E-3</v>
      </c>
      <c r="Y3535">
        <f t="shared" si="167"/>
        <v>0.17156639069580024</v>
      </c>
      <c r="Z3535">
        <f t="shared" si="168"/>
        <v>1.1591239879993706E-2</v>
      </c>
      <c r="AA3535">
        <v>0.98187063020003251</v>
      </c>
      <c r="AB3535">
        <v>0.96100762997078104</v>
      </c>
      <c r="AC3535">
        <v>0.98207050969439968</v>
      </c>
      <c r="AD3535">
        <v>14443.46681981137</v>
      </c>
      <c r="AE3535">
        <v>29993.657520248358</v>
      </c>
      <c r="AF3535">
        <v>28862.548329187492</v>
      </c>
      <c r="AG3535">
        <v>14480.222127489369</v>
      </c>
      <c r="AH3535">
        <v>30046.526284365864</v>
      </c>
      <c r="AI3535">
        <v>28936.564598952002</v>
      </c>
      <c r="AJ3535">
        <v>1</v>
      </c>
      <c r="AK3535">
        <v>0</v>
      </c>
      <c r="AL3535">
        <v>1</v>
      </c>
    </row>
    <row r="3536" spans="1:38" x14ac:dyDescent="0.25">
      <c r="A3536">
        <v>116721034.18813658</v>
      </c>
      <c r="B3536">
        <v>5987717.0224467777</v>
      </c>
      <c r="C3536">
        <v>6435188.0040760627</v>
      </c>
      <c r="D3536">
        <v>5240676.2929127235</v>
      </c>
      <c r="E3536">
        <v>6147391.2411396494</v>
      </c>
      <c r="F3536">
        <v>235683.41855199891</v>
      </c>
      <c r="G3536">
        <v>398006.89947145968</v>
      </c>
      <c r="H3536">
        <v>277131.63480714214</v>
      </c>
      <c r="I3536">
        <v>3.6624169861504664E-2</v>
      </c>
      <c r="J3536">
        <v>7.594571334423153E-2</v>
      </c>
      <c r="K3536">
        <v>4.508117735414631E-2</v>
      </c>
      <c r="L3536">
        <v>4490.7216779675973</v>
      </c>
      <c r="M3536">
        <v>6793.456894643683</v>
      </c>
      <c r="N3536">
        <v>4689.1247534913055</v>
      </c>
      <c r="O3536">
        <v>2.7914160260217116E-2</v>
      </c>
      <c r="P3536">
        <v>4.3519317928294679E-2</v>
      </c>
      <c r="Q3536">
        <v>3.0038832087610955E-2</v>
      </c>
      <c r="R3536">
        <v>-447470.98162928503</v>
      </c>
      <c r="S3536">
        <v>747040.72953405418</v>
      </c>
      <c r="T3536">
        <v>-159674.21869287174</v>
      </c>
      <c r="U3536">
        <v>-7.4731484462576311E-2</v>
      </c>
      <c r="V3536">
        <v>0.12476219679947213</v>
      </c>
      <c r="W3536">
        <v>-2.6666961396853657E-2</v>
      </c>
      <c r="X3536">
        <f t="shared" si="166"/>
        <v>7.4731484462576311E-2</v>
      </c>
      <c r="Y3536">
        <f t="shared" si="167"/>
        <v>0.12476219679947213</v>
      </c>
      <c r="Z3536">
        <f t="shared" si="168"/>
        <v>2.6666961396853657E-2</v>
      </c>
      <c r="AA3536">
        <v>0.98313603040320441</v>
      </c>
      <c r="AB3536">
        <v>0.9620439037357732</v>
      </c>
      <c r="AC3536">
        <v>0.98186650486135507</v>
      </c>
      <c r="AD3536">
        <v>14385.569971846093</v>
      </c>
      <c r="AE3536">
        <v>29949.034227580989</v>
      </c>
      <c r="AF3536">
        <v>28873.807971428738</v>
      </c>
      <c r="AG3536">
        <v>14422.325279524091</v>
      </c>
      <c r="AH3536">
        <v>30001.902991698495</v>
      </c>
      <c r="AI3536">
        <v>28947.824241193248</v>
      </c>
      <c r="AJ3536">
        <v>0</v>
      </c>
      <c r="AK3536">
        <v>0</v>
      </c>
      <c r="AL3536">
        <v>1</v>
      </c>
    </row>
    <row r="3537" spans="1:38" x14ac:dyDescent="0.25">
      <c r="A3537">
        <v>116856015.62553667</v>
      </c>
      <c r="B3537">
        <v>5987717.0224467777</v>
      </c>
      <c r="C3537">
        <v>6180254.5631160447</v>
      </c>
      <c r="D3537">
        <v>5387460.4828888308</v>
      </c>
      <c r="E3537">
        <v>6313916.8754106816</v>
      </c>
      <c r="F3537">
        <v>251390.86567709473</v>
      </c>
      <c r="G3537">
        <v>406336.04750476609</v>
      </c>
      <c r="H3537">
        <v>285627.93217970338</v>
      </c>
      <c r="I3537">
        <v>4.0676458082714487E-2</v>
      </c>
      <c r="J3537">
        <v>7.5422557398858739E-2</v>
      </c>
      <c r="K3537">
        <v>4.5237835374753017E-2</v>
      </c>
      <c r="L3537">
        <v>4790.0120300151466</v>
      </c>
      <c r="M3537">
        <v>6935.6245510549525</v>
      </c>
      <c r="N3537">
        <v>4832.8838676408614</v>
      </c>
      <c r="O3537">
        <v>2.9738874785159193E-2</v>
      </c>
      <c r="P3537">
        <v>4.4376347767009543E-2</v>
      </c>
      <c r="Q3537">
        <v>3.0922339242740494E-2</v>
      </c>
      <c r="R3537">
        <v>-192537.54066926707</v>
      </c>
      <c r="S3537">
        <v>600256.53955794685</v>
      </c>
      <c r="T3537">
        <v>-326199.85296390392</v>
      </c>
      <c r="U3537">
        <v>-3.2155417490085381E-2</v>
      </c>
      <c r="V3537">
        <v>0.10024798054211692</v>
      </c>
      <c r="W3537">
        <v>-5.4478167846116407E-2</v>
      </c>
      <c r="X3537">
        <f t="shared" si="166"/>
        <v>3.2155417490085381E-2</v>
      </c>
      <c r="Y3537">
        <f t="shared" si="167"/>
        <v>0.10024798054211692</v>
      </c>
      <c r="Z3537">
        <f t="shared" si="168"/>
        <v>5.4478167846116407E-2</v>
      </c>
      <c r="AA3537">
        <v>0.98073115291320767</v>
      </c>
      <c r="AB3537">
        <v>0.96050888348633701</v>
      </c>
      <c r="AC3537">
        <v>0.98077178209528681</v>
      </c>
      <c r="AD3537">
        <v>14479.897486704353</v>
      </c>
      <c r="AE3537">
        <v>30009.552295448739</v>
      </c>
      <c r="AF3537">
        <v>28962.044827451587</v>
      </c>
      <c r="AG3537">
        <v>14516.652794382351</v>
      </c>
      <c r="AH3537">
        <v>30062.421059566244</v>
      </c>
      <c r="AI3537">
        <v>29036.061097216098</v>
      </c>
      <c r="AJ3537">
        <v>1</v>
      </c>
      <c r="AK3537">
        <v>0</v>
      </c>
      <c r="AL3537">
        <v>1</v>
      </c>
    </row>
    <row r="3538" spans="1:38" x14ac:dyDescent="0.25">
      <c r="A3538">
        <v>116857046.38070199</v>
      </c>
      <c r="B3538">
        <v>5987717.0224467777</v>
      </c>
      <c r="C3538">
        <v>6095547.7362923622</v>
      </c>
      <c r="D3538">
        <v>5254210.5041552465</v>
      </c>
      <c r="E3538">
        <v>6099116.7619238133</v>
      </c>
      <c r="F3538">
        <v>239070.22333247314</v>
      </c>
      <c r="G3538">
        <v>386189.66449292214</v>
      </c>
      <c r="H3538">
        <v>274727.81448054576</v>
      </c>
      <c r="I3538">
        <v>3.9220466096765966E-2</v>
      </c>
      <c r="J3538">
        <v>7.3500988243144688E-2</v>
      </c>
      <c r="K3538">
        <v>4.5043868678764198E-2</v>
      </c>
      <c r="L3538">
        <v>4555.2539973821868</v>
      </c>
      <c r="M3538">
        <v>6591.7521590042261</v>
      </c>
      <c r="N3538">
        <v>4648.451614878888</v>
      </c>
      <c r="O3538">
        <v>2.8315027795242538E-2</v>
      </c>
      <c r="P3538">
        <v>4.2201814347791612E-2</v>
      </c>
      <c r="Q3538">
        <v>2.9760386513901574E-2</v>
      </c>
      <c r="R3538">
        <v>-107830.71384558454</v>
      </c>
      <c r="S3538">
        <v>733506.51829153113</v>
      </c>
      <c r="T3538">
        <v>-111399.73947703559</v>
      </c>
      <c r="U3538">
        <v>-1.8008652286230015E-2</v>
      </c>
      <c r="V3538">
        <v>0.12250186766371206</v>
      </c>
      <c r="W3538">
        <v>-1.8604710118968516E-2</v>
      </c>
      <c r="X3538">
        <f t="shared" si="166"/>
        <v>1.8008652286230015E-2</v>
      </c>
      <c r="Y3538">
        <f t="shared" si="167"/>
        <v>0.12250186766371206</v>
      </c>
      <c r="Z3538">
        <f t="shared" si="168"/>
        <v>1.8604710118968516E-2</v>
      </c>
      <c r="AA3538">
        <v>0.9826502057004961</v>
      </c>
      <c r="AB3538">
        <v>0.96421734128557002</v>
      </c>
      <c r="AC3538">
        <v>0.98215627382038062</v>
      </c>
      <c r="AD3538">
        <v>14406.429601561553</v>
      </c>
      <c r="AE3538">
        <v>29860.963006012043</v>
      </c>
      <c r="AF3538">
        <v>28848.35218761674</v>
      </c>
      <c r="AG3538">
        <v>14443.184909239551</v>
      </c>
      <c r="AH3538">
        <v>29913.831770129549</v>
      </c>
      <c r="AI3538">
        <v>28922.36845738125</v>
      </c>
      <c r="AJ3538">
        <v>1</v>
      </c>
      <c r="AK3538">
        <v>0</v>
      </c>
      <c r="AL3538">
        <v>1</v>
      </c>
    </row>
    <row r="3539" spans="1:38" x14ac:dyDescent="0.25">
      <c r="A3539">
        <v>116689305.83939469</v>
      </c>
      <c r="B3539">
        <v>5987717.0224467777</v>
      </c>
      <c r="C3539">
        <v>6055792.1691623274</v>
      </c>
      <c r="D3539">
        <v>5276212.7371869497</v>
      </c>
      <c r="E3539">
        <v>6171093.2570863916</v>
      </c>
      <c r="F3539">
        <v>244887.87803104875</v>
      </c>
      <c r="G3539">
        <v>398173.41585409717</v>
      </c>
      <c r="H3539">
        <v>278176.39495754766</v>
      </c>
      <c r="I3539">
        <v>4.0438619951008503E-2</v>
      </c>
      <c r="J3539">
        <v>7.5465762221404692E-2</v>
      </c>
      <c r="K3539">
        <v>4.5077328014466816E-2</v>
      </c>
      <c r="L3539">
        <v>4666.1038324292776</v>
      </c>
      <c r="M3539">
        <v>6796.2991113720918</v>
      </c>
      <c r="N3539">
        <v>4706.8023119776544</v>
      </c>
      <c r="O3539">
        <v>2.8996559085996878E-2</v>
      </c>
      <c r="P3539">
        <v>4.3537566410539484E-2</v>
      </c>
      <c r="Q3539">
        <v>3.0152104090903738E-2</v>
      </c>
      <c r="R3539">
        <v>-68075.146715549752</v>
      </c>
      <c r="S3539">
        <v>711504.28525982797</v>
      </c>
      <c r="T3539">
        <v>-183376.23463961389</v>
      </c>
      <c r="U3539">
        <v>-1.1369132251966712E-2</v>
      </c>
      <c r="V3539">
        <v>0.11882730639950717</v>
      </c>
      <c r="W3539">
        <v>-3.0625400958691321E-2</v>
      </c>
      <c r="X3539">
        <f t="shared" si="166"/>
        <v>1.1369132251966712E-2</v>
      </c>
      <c r="Y3539">
        <f t="shared" si="167"/>
        <v>0.11882730639950717</v>
      </c>
      <c r="Z3539">
        <f t="shared" si="168"/>
        <v>3.0625400958691321E-2</v>
      </c>
      <c r="AA3539">
        <v>0.9818753747864376</v>
      </c>
      <c r="AB3539">
        <v>0.96212766787201554</v>
      </c>
      <c r="AC3539">
        <v>0.98178508909515894</v>
      </c>
      <c r="AD3539">
        <v>14441.580664721687</v>
      </c>
      <c r="AE3539">
        <v>29950.256465478087</v>
      </c>
      <c r="AF3539">
        <v>28884.802924131869</v>
      </c>
      <c r="AG3539">
        <v>14478.335972399685</v>
      </c>
      <c r="AH3539">
        <v>30003.125229595593</v>
      </c>
      <c r="AI3539">
        <v>28958.819193896379</v>
      </c>
      <c r="AJ3539">
        <v>1</v>
      </c>
      <c r="AK3539">
        <v>0</v>
      </c>
      <c r="AL3539">
        <v>1</v>
      </c>
    </row>
    <row r="3540" spans="1:38" x14ac:dyDescent="0.25">
      <c r="A3540">
        <v>116652195.35590045</v>
      </c>
      <c r="B3540">
        <v>5987717.0224467777</v>
      </c>
      <c r="C3540">
        <v>6171748.5451524593</v>
      </c>
      <c r="D3540">
        <v>5354040.9271019986</v>
      </c>
      <c r="E3540">
        <v>6278333.418125663</v>
      </c>
      <c r="F3540">
        <v>237353.20261035272</v>
      </c>
      <c r="G3540">
        <v>402242.33238214854</v>
      </c>
      <c r="H3540">
        <v>277155.5138325289</v>
      </c>
      <c r="I3540">
        <v>3.8458015726641925E-2</v>
      </c>
      <c r="J3540">
        <v>7.5128736940730065E-2</v>
      </c>
      <c r="K3540">
        <v>4.4144758708159058E-2</v>
      </c>
      <c r="L3540">
        <v>4522.5378129950168</v>
      </c>
      <c r="M3540">
        <v>6865.7501914360992</v>
      </c>
      <c r="N3540">
        <v>4689.5287915546687</v>
      </c>
      <c r="O3540">
        <v>2.8160164179396492E-2</v>
      </c>
      <c r="P3540">
        <v>4.4034618530311417E-2</v>
      </c>
      <c r="Q3540">
        <v>3.0077064510823467E-2</v>
      </c>
      <c r="R3540">
        <v>-184031.52270568162</v>
      </c>
      <c r="S3540">
        <v>633676.09534477908</v>
      </c>
      <c r="T3540">
        <v>-290616.39567888528</v>
      </c>
      <c r="U3540">
        <v>-3.0734839675252441E-2</v>
      </c>
      <c r="V3540">
        <v>0.10582933244327539</v>
      </c>
      <c r="W3540">
        <v>-4.8535425870898936E-2</v>
      </c>
      <c r="X3540">
        <f t="shared" si="166"/>
        <v>3.0734839675252441E-2</v>
      </c>
      <c r="Y3540">
        <f t="shared" si="167"/>
        <v>0.10582933244327539</v>
      </c>
      <c r="Z3540">
        <f t="shared" si="168"/>
        <v>4.8535425870898936E-2</v>
      </c>
      <c r="AA3540">
        <v>0.98293221144474674</v>
      </c>
      <c r="AB3540">
        <v>0.96102848027147769</v>
      </c>
      <c r="AC3540">
        <v>0.98176827279190859</v>
      </c>
      <c r="AD3540">
        <v>14395.891517044491</v>
      </c>
      <c r="AE3540">
        <v>29979.964717815375</v>
      </c>
      <c r="AF3540">
        <v>28874.059734481118</v>
      </c>
      <c r="AG3540">
        <v>14432.646824722489</v>
      </c>
      <c r="AH3540">
        <v>30032.833481932881</v>
      </c>
      <c r="AI3540">
        <v>28948.076004245628</v>
      </c>
      <c r="AJ3540">
        <v>1</v>
      </c>
      <c r="AK3540">
        <v>0</v>
      </c>
      <c r="AL3540">
        <v>1</v>
      </c>
    </row>
    <row r="3541" spans="1:38" x14ac:dyDescent="0.25">
      <c r="A3541">
        <v>116683603.71850556</v>
      </c>
      <c r="B3541">
        <v>5987717.0224467777</v>
      </c>
      <c r="C3541">
        <v>5817186.0198662989</v>
      </c>
      <c r="D3541">
        <v>4891296.7638490256</v>
      </c>
      <c r="E3541">
        <v>5772580.3593603475</v>
      </c>
      <c r="F3541">
        <v>229180.54786258106</v>
      </c>
      <c r="G3541">
        <v>391602.93967657466</v>
      </c>
      <c r="H3541">
        <v>271482.34265760699</v>
      </c>
      <c r="I3541">
        <v>3.9397149597744596E-2</v>
      </c>
      <c r="J3541">
        <v>8.0061169579990307E-2</v>
      </c>
      <c r="K3541">
        <v>4.7029634194246127E-2</v>
      </c>
      <c r="L3541">
        <v>4366.8157088781945</v>
      </c>
      <c r="M3541">
        <v>6684.1496819311496</v>
      </c>
      <c r="N3541">
        <v>4593.5375583429914</v>
      </c>
      <c r="O3541">
        <v>2.7139255848857794E-2</v>
      </c>
      <c r="P3541">
        <v>4.2822285298059301E-2</v>
      </c>
      <c r="Q3541">
        <v>2.9428691039408785E-2</v>
      </c>
      <c r="R3541">
        <v>170531.00258047879</v>
      </c>
      <c r="S3541">
        <v>1096420.2585977521</v>
      </c>
      <c r="T3541">
        <v>215136.66308643017</v>
      </c>
      <c r="U3541">
        <v>2.8480137244494268E-2</v>
      </c>
      <c r="V3541">
        <v>0.18311156898154796</v>
      </c>
      <c r="W3541">
        <v>3.5929664391273833E-2</v>
      </c>
      <c r="X3541">
        <f t="shared" si="166"/>
        <v>2.8480137244494268E-2</v>
      </c>
      <c r="Y3541">
        <f t="shared" si="167"/>
        <v>0.18311156898154796</v>
      </c>
      <c r="Z3541">
        <f t="shared" si="168"/>
        <v>3.5929664391273833E-2</v>
      </c>
      <c r="AA3541">
        <v>0.98406557588072618</v>
      </c>
      <c r="AB3541">
        <v>0.96314497209552208</v>
      </c>
      <c r="AC3541">
        <v>0.9825459181300813</v>
      </c>
      <c r="AD3541">
        <v>14344.66416779324</v>
      </c>
      <c r="AE3541">
        <v>29901.636690497675</v>
      </c>
      <c r="AF3541">
        <v>28813.627896435795</v>
      </c>
      <c r="AG3541">
        <v>14381.419475471239</v>
      </c>
      <c r="AH3541">
        <v>29954.50545461518</v>
      </c>
      <c r="AI3541">
        <v>28887.644166200305</v>
      </c>
      <c r="AJ3541">
        <v>1</v>
      </c>
      <c r="AK3541">
        <v>0</v>
      </c>
      <c r="AL3541">
        <v>1</v>
      </c>
    </row>
    <row r="3542" spans="1:38" x14ac:dyDescent="0.25">
      <c r="A3542">
        <v>117047139.16839375</v>
      </c>
      <c r="B3542">
        <v>5987717.0224467777</v>
      </c>
      <c r="C3542">
        <v>6086262.0853689881</v>
      </c>
      <c r="D3542">
        <v>5182928.294298334</v>
      </c>
      <c r="E3542">
        <v>6087033.0735500818</v>
      </c>
      <c r="F3542">
        <v>244663.82002105913</v>
      </c>
      <c r="G3542">
        <v>393393.62485547393</v>
      </c>
      <c r="H3542">
        <v>276343.02354791074</v>
      </c>
      <c r="I3542">
        <v>4.0199356614828728E-2</v>
      </c>
      <c r="J3542">
        <v>7.5901807340888874E-2</v>
      </c>
      <c r="K3542">
        <v>4.5398640061395601E-2</v>
      </c>
      <c r="L3542">
        <v>4661.8346217704857</v>
      </c>
      <c r="M3542">
        <v>6714.7143344306005</v>
      </c>
      <c r="N3542">
        <v>4675.7812873831408</v>
      </c>
      <c r="O3542">
        <v>2.8931920223337838E-2</v>
      </c>
      <c r="P3542">
        <v>4.2918431730416262E-2</v>
      </c>
      <c r="Q3542">
        <v>2.988618576666946E-2</v>
      </c>
      <c r="R3542">
        <v>-98545.062922210433</v>
      </c>
      <c r="S3542">
        <v>804788.72814844362</v>
      </c>
      <c r="T3542">
        <v>-99316.05110330414</v>
      </c>
      <c r="U3542">
        <v>-1.6457869093142563E-2</v>
      </c>
      <c r="V3542">
        <v>0.13440660691402889</v>
      </c>
      <c r="W3542">
        <v>-1.6586630719352256E-2</v>
      </c>
      <c r="X3542">
        <f t="shared" si="166"/>
        <v>1.6457869093142563E-2</v>
      </c>
      <c r="Y3542">
        <f t="shared" si="167"/>
        <v>0.13440660691402889</v>
      </c>
      <c r="Z3542">
        <f t="shared" si="168"/>
        <v>1.6586630719352256E-2</v>
      </c>
      <c r="AA3542">
        <v>0.98186735624719712</v>
      </c>
      <c r="AB3542">
        <v>0.96313171120166829</v>
      </c>
      <c r="AC3542">
        <v>0.9820731357355591</v>
      </c>
      <c r="AD3542">
        <v>14440.24240837499</v>
      </c>
      <c r="AE3542">
        <v>29914.967681752685</v>
      </c>
      <c r="AF3542">
        <v>28865.481217442535</v>
      </c>
      <c r="AG3542">
        <v>14476.997716052989</v>
      </c>
      <c r="AH3542">
        <v>29967.836445870191</v>
      </c>
      <c r="AI3542">
        <v>28939.497487207045</v>
      </c>
      <c r="AJ3542">
        <v>1</v>
      </c>
      <c r="AK3542">
        <v>0</v>
      </c>
      <c r="AL3542">
        <v>1</v>
      </c>
    </row>
    <row r="3543" spans="1:38" x14ac:dyDescent="0.25">
      <c r="A3543">
        <v>116887248.90633209</v>
      </c>
      <c r="B3543">
        <v>5987717.0224467777</v>
      </c>
      <c r="C3543">
        <v>6515757.0888739228</v>
      </c>
      <c r="D3543">
        <v>5647059.1284743156</v>
      </c>
      <c r="E3543">
        <v>6514127.153354994</v>
      </c>
      <c r="F3543">
        <v>234528.97928465999</v>
      </c>
      <c r="G3543">
        <v>397100.2670270502</v>
      </c>
      <c r="H3543">
        <v>270441.13188203564</v>
      </c>
      <c r="I3543">
        <v>3.5994125638160054E-2</v>
      </c>
      <c r="J3543">
        <v>7.0319835155389296E-2</v>
      </c>
      <c r="K3543">
        <v>4.1516096556811821E-2</v>
      </c>
      <c r="L3543">
        <v>4468.7249440624837</v>
      </c>
      <c r="M3543">
        <v>6777.9818653450448</v>
      </c>
      <c r="N3543">
        <v>4575.9200560151348</v>
      </c>
      <c r="O3543">
        <v>2.7744407265324556E-2</v>
      </c>
      <c r="P3543">
        <v>4.3361968881631886E-2</v>
      </c>
      <c r="Q3543">
        <v>2.9274333719932807E-2</v>
      </c>
      <c r="R3543">
        <v>-528040.06642714515</v>
      </c>
      <c r="S3543">
        <v>340657.89397246204</v>
      </c>
      <c r="T3543">
        <v>-526410.13090821635</v>
      </c>
      <c r="U3543">
        <v>-8.8187211327393461E-2</v>
      </c>
      <c r="V3543">
        <v>5.6892784461156455E-2</v>
      </c>
      <c r="W3543">
        <v>-8.7914998142832726E-2</v>
      </c>
      <c r="X3543">
        <f t="shared" si="166"/>
        <v>8.8187211327393461E-2</v>
      </c>
      <c r="Y3543">
        <f t="shared" si="167"/>
        <v>5.6892784461156455E-2</v>
      </c>
      <c r="Z3543">
        <f t="shared" si="168"/>
        <v>8.7914998142832726E-2</v>
      </c>
      <c r="AA3543">
        <v>0.98364456654855315</v>
      </c>
      <c r="AB3543">
        <v>0.96253813287408663</v>
      </c>
      <c r="AC3543">
        <v>0.98287843237552253</v>
      </c>
      <c r="AD3543">
        <v>14378.391115619375</v>
      </c>
      <c r="AE3543">
        <v>29942.370519184573</v>
      </c>
      <c r="AF3543">
        <v>28802.399663030708</v>
      </c>
      <c r="AG3543">
        <v>14415.146423297374</v>
      </c>
      <c r="AH3543">
        <v>29995.239283302079</v>
      </c>
      <c r="AI3543">
        <v>28876.415932795218</v>
      </c>
      <c r="AJ3543">
        <v>0</v>
      </c>
      <c r="AK3543">
        <v>1</v>
      </c>
      <c r="AL3543">
        <v>0</v>
      </c>
    </row>
    <row r="3544" spans="1:38" x14ac:dyDescent="0.25">
      <c r="A3544">
        <v>116703906.11553709</v>
      </c>
      <c r="B3544">
        <v>5987717.0224467777</v>
      </c>
      <c r="C3544">
        <v>5868295.9066629382</v>
      </c>
      <c r="D3544">
        <v>4878505.9184231143</v>
      </c>
      <c r="E3544">
        <v>5772908.7207255494</v>
      </c>
      <c r="F3544">
        <v>248176.36586952349</v>
      </c>
      <c r="G3544">
        <v>396426.32519102166</v>
      </c>
      <c r="H3544">
        <v>279209.60278447793</v>
      </c>
      <c r="I3544">
        <v>4.2291044933119491E-2</v>
      </c>
      <c r="J3544">
        <v>8.1259781543763926E-2</v>
      </c>
      <c r="K3544">
        <v>4.8365497583926179E-2</v>
      </c>
      <c r="L3544">
        <v>4728.7628167341627</v>
      </c>
      <c r="M3544">
        <v>6766.4785602047632</v>
      </c>
      <c r="N3544">
        <v>4724.2844027542969</v>
      </c>
      <c r="O3544">
        <v>2.9406788157215275E-2</v>
      </c>
      <c r="P3544">
        <v>4.3359612783000732E-2</v>
      </c>
      <c r="Q3544">
        <v>3.027322713840053E-2</v>
      </c>
      <c r="R3544">
        <v>119421.11578383949</v>
      </c>
      <c r="S3544">
        <v>1109211.1040236633</v>
      </c>
      <c r="T3544">
        <v>214808.30172122829</v>
      </c>
      <c r="U3544">
        <v>1.9944348628392613E-2</v>
      </c>
      <c r="V3544">
        <v>0.1852477496624253</v>
      </c>
      <c r="W3544">
        <v>3.5874825232380565E-2</v>
      </c>
      <c r="X3544">
        <f t="shared" si="166"/>
        <v>1.9944348628392613E-2</v>
      </c>
      <c r="Y3544">
        <f t="shared" si="167"/>
        <v>0.1852477496624253</v>
      </c>
      <c r="Z3544">
        <f t="shared" si="168"/>
        <v>3.5874825232380565E-2</v>
      </c>
      <c r="AA3544">
        <v>0.9812693892034543</v>
      </c>
      <c r="AB3544">
        <v>0.96258581688652511</v>
      </c>
      <c r="AC3544">
        <v>0.98171137855988666</v>
      </c>
      <c r="AD3544">
        <v>14461.082547357932</v>
      </c>
      <c r="AE3544">
        <v>29937.407210991321</v>
      </c>
      <c r="AF3544">
        <v>28895.6357643554</v>
      </c>
      <c r="AG3544">
        <v>14497.83785503593</v>
      </c>
      <c r="AH3544">
        <v>29990.275975108827</v>
      </c>
      <c r="AI3544">
        <v>28969.65203411991</v>
      </c>
      <c r="AJ3544">
        <v>1</v>
      </c>
      <c r="AK3544">
        <v>0</v>
      </c>
      <c r="AL3544">
        <v>1</v>
      </c>
    </row>
    <row r="3545" spans="1:38" x14ac:dyDescent="0.25">
      <c r="A3545">
        <v>116968037.14421484</v>
      </c>
      <c r="B3545">
        <v>5987717.0224467777</v>
      </c>
      <c r="C3545">
        <v>5457105.1551019875</v>
      </c>
      <c r="D3545">
        <v>4490915.2454150496</v>
      </c>
      <c r="E3545">
        <v>5317737.4199537747</v>
      </c>
      <c r="F3545">
        <v>237860.29790873575</v>
      </c>
      <c r="G3545">
        <v>386444.09047259507</v>
      </c>
      <c r="H3545">
        <v>269305.38589579309</v>
      </c>
      <c r="I3545">
        <v>4.3587266718940545E-2</v>
      </c>
      <c r="J3545">
        <v>8.6050185620209801E-2</v>
      </c>
      <c r="K3545">
        <v>5.0642851391134329E-2</v>
      </c>
      <c r="L3545">
        <v>4532.2000279409604</v>
      </c>
      <c r="M3545">
        <v>6596.0948775050383</v>
      </c>
      <c r="N3545">
        <v>4556.7029983108878</v>
      </c>
      <c r="O3545">
        <v>2.8188761350739125E-2</v>
      </c>
      <c r="P3545">
        <v>4.2222230847438084E-2</v>
      </c>
      <c r="Q3545">
        <v>2.9167889405900774E-2</v>
      </c>
      <c r="R3545">
        <v>530611.86734479014</v>
      </c>
      <c r="S3545">
        <v>1496801.7770317281</v>
      </c>
      <c r="T3545">
        <v>669979.60249300301</v>
      </c>
      <c r="U3545">
        <v>8.8616724096284155E-2</v>
      </c>
      <c r="V3545">
        <v>0.24997870998587801</v>
      </c>
      <c r="W3545">
        <v>0.11189232890956283</v>
      </c>
      <c r="X3545">
        <f t="shared" si="166"/>
        <v>8.8616724096284155E-2</v>
      </c>
      <c r="Y3545">
        <f t="shared" si="167"/>
        <v>0.24997870998587801</v>
      </c>
      <c r="Z3545">
        <f t="shared" si="168"/>
        <v>0.11189232890956283</v>
      </c>
      <c r="AA3545">
        <v>0.9829603765226238</v>
      </c>
      <c r="AB3545">
        <v>0.96416202315139921</v>
      </c>
      <c r="AC3545">
        <v>0.98284979970257402</v>
      </c>
      <c r="AD3545">
        <v>14399.011687691251</v>
      </c>
      <c r="AE3545">
        <v>29862.887417765221</v>
      </c>
      <c r="AF3545">
        <v>28790.102577044796</v>
      </c>
      <c r="AG3545">
        <v>14435.766995369249</v>
      </c>
      <c r="AH3545">
        <v>29915.756181882727</v>
      </c>
      <c r="AI3545">
        <v>28864.118846809306</v>
      </c>
      <c r="AJ3545">
        <v>0</v>
      </c>
      <c r="AK3545">
        <v>0</v>
      </c>
      <c r="AL3545">
        <v>0</v>
      </c>
    </row>
    <row r="3546" spans="1:38" x14ac:dyDescent="0.25">
      <c r="A3546">
        <v>116923844.26269571</v>
      </c>
      <c r="B3546">
        <v>5987717.0224467926</v>
      </c>
      <c r="C3546">
        <v>6069021.947185142</v>
      </c>
      <c r="D3546">
        <v>5262057.7962820381</v>
      </c>
      <c r="E3546">
        <v>6183160.4473943328</v>
      </c>
      <c r="F3546">
        <v>242095.51451793872</v>
      </c>
      <c r="G3546">
        <v>398449.07693533937</v>
      </c>
      <c r="H3546">
        <v>278189.97904857865</v>
      </c>
      <c r="I3546">
        <v>3.9890367282363254E-2</v>
      </c>
      <c r="J3546">
        <v>7.5721151754902377E-2</v>
      </c>
      <c r="K3546">
        <v>4.4991551070910941E-2</v>
      </c>
      <c r="L3546">
        <v>4612.8980216932869</v>
      </c>
      <c r="M3546">
        <v>6801.0042852659026</v>
      </c>
      <c r="N3546">
        <v>4707.0321576160686</v>
      </c>
      <c r="O3546">
        <v>2.8651510016237045E-2</v>
      </c>
      <c r="P3546">
        <v>4.3511672276339203E-2</v>
      </c>
      <c r="Q3546">
        <v>3.0114793646005267E-2</v>
      </c>
      <c r="R3546">
        <v>-81304.924738349393</v>
      </c>
      <c r="S3546">
        <v>725659.22616475448</v>
      </c>
      <c r="T3546">
        <v>-195443.42494754028</v>
      </c>
      <c r="U3546">
        <v>-1.3578618433962889E-2</v>
      </c>
      <c r="V3546">
        <v>0.12119130270258238</v>
      </c>
      <c r="W3546">
        <v>-3.2640725040088019E-2</v>
      </c>
      <c r="X3546">
        <f t="shared" si="166"/>
        <v>1.3578618433962889E-2</v>
      </c>
      <c r="Y3546">
        <f t="shared" si="167"/>
        <v>0.12119130270258238</v>
      </c>
      <c r="Z3546">
        <f t="shared" si="168"/>
        <v>3.2640725040088019E-2</v>
      </c>
      <c r="AA3546">
        <v>0.98231264909824101</v>
      </c>
      <c r="AB3546">
        <v>0.96232445728413074</v>
      </c>
      <c r="AC3546">
        <v>0.98190303255053513</v>
      </c>
      <c r="AD3546">
        <v>14424.814260522546</v>
      </c>
      <c r="AE3546">
        <v>29952.278707427897</v>
      </c>
      <c r="AF3546">
        <v>28884.945609656606</v>
      </c>
      <c r="AG3546">
        <v>14461.569568200544</v>
      </c>
      <c r="AH3546">
        <v>30005.147471545402</v>
      </c>
      <c r="AI3546">
        <v>28958.961879421116</v>
      </c>
      <c r="AJ3546">
        <v>1</v>
      </c>
      <c r="AK3546">
        <v>0</v>
      </c>
      <c r="AL3546">
        <v>1</v>
      </c>
    </row>
    <row r="3547" spans="1:38" x14ac:dyDescent="0.25">
      <c r="A3547">
        <v>116734662.59341329</v>
      </c>
      <c r="B3547">
        <v>5987717.0224467777</v>
      </c>
      <c r="C3547">
        <v>6398445.4773660582</v>
      </c>
      <c r="D3547">
        <v>5321950.9105868684</v>
      </c>
      <c r="E3547">
        <v>6202807.9601990813</v>
      </c>
      <c r="F3547">
        <v>242336.74639777621</v>
      </c>
      <c r="G3547">
        <v>393699.94883003581</v>
      </c>
      <c r="H3547">
        <v>277002.96106344293</v>
      </c>
      <c r="I3547">
        <v>3.7874316074899952E-2</v>
      </c>
      <c r="J3547">
        <v>7.3976621627015585E-2</v>
      </c>
      <c r="K3547">
        <v>4.465767162885894E-2</v>
      </c>
      <c r="L3547">
        <v>4617.4944639837913</v>
      </c>
      <c r="M3547">
        <v>6719.942883784257</v>
      </c>
      <c r="N3547">
        <v>4686.947567053785</v>
      </c>
      <c r="O3547">
        <v>2.8644137765634427E-2</v>
      </c>
      <c r="P3547">
        <v>4.3000886667363229E-2</v>
      </c>
      <c r="Q3547">
        <v>2.9991758059892484E-2</v>
      </c>
      <c r="R3547">
        <v>-410728.45491928048</v>
      </c>
      <c r="S3547">
        <v>665766.11185990926</v>
      </c>
      <c r="T3547">
        <v>-215090.93775230367</v>
      </c>
      <c r="U3547">
        <v>-6.8595167971288562E-2</v>
      </c>
      <c r="V3547">
        <v>0.11118863990467194</v>
      </c>
      <c r="W3547">
        <v>-3.5922027869047565E-2</v>
      </c>
      <c r="X3547">
        <f t="shared" si="166"/>
        <v>6.8595167971288562E-2</v>
      </c>
      <c r="Y3547">
        <f t="shared" si="167"/>
        <v>0.11118863990467194</v>
      </c>
      <c r="Z3547">
        <f t="shared" si="168"/>
        <v>3.5922027869047565E-2</v>
      </c>
      <c r="AA3547">
        <v>0.98200670374653565</v>
      </c>
      <c r="AB3547">
        <v>0.96280710749468401</v>
      </c>
      <c r="AC3547">
        <v>0.98185708624716439</v>
      </c>
      <c r="AD3547">
        <v>14426.270319773461</v>
      </c>
      <c r="AE3547">
        <v>29917.242071301232</v>
      </c>
      <c r="AF3547">
        <v>28872.450955683275</v>
      </c>
      <c r="AG3547">
        <v>14463.02562745146</v>
      </c>
      <c r="AH3547">
        <v>29970.110835418738</v>
      </c>
      <c r="AI3547">
        <v>28946.467225447785</v>
      </c>
      <c r="AJ3547">
        <v>0</v>
      </c>
      <c r="AK3547">
        <v>0</v>
      </c>
      <c r="AL3547">
        <v>1</v>
      </c>
    </row>
    <row r="3548" spans="1:38" x14ac:dyDescent="0.25">
      <c r="A3548">
        <v>116919366.12084943</v>
      </c>
      <c r="B3548">
        <v>5987717.0224467777</v>
      </c>
      <c r="C3548">
        <v>6273011.7229800737</v>
      </c>
      <c r="D3548">
        <v>5370055.8190206215</v>
      </c>
      <c r="E3548">
        <v>6302980.0055892579</v>
      </c>
      <c r="F3548">
        <v>245548.6308477826</v>
      </c>
      <c r="G3548">
        <v>401323.16227740981</v>
      </c>
      <c r="H3548">
        <v>277112.90456054715</v>
      </c>
      <c r="I3548">
        <v>3.9143658850223161E-2</v>
      </c>
      <c r="J3548">
        <v>7.4733517826003196E-2</v>
      </c>
      <c r="K3548">
        <v>4.3965378965951547E-2</v>
      </c>
      <c r="L3548">
        <v>4678.6938441327529</v>
      </c>
      <c r="M3548">
        <v>6850.0611606839193</v>
      </c>
      <c r="N3548">
        <v>4688.807833833238</v>
      </c>
      <c r="O3548">
        <v>2.9067516501499965E-2</v>
      </c>
      <c r="P3548">
        <v>4.3832091591391481E-2</v>
      </c>
      <c r="Q3548">
        <v>3.0002688969640232E-2</v>
      </c>
      <c r="R3548">
        <v>-285294.70053329598</v>
      </c>
      <c r="S3548">
        <v>617661.20342615619</v>
      </c>
      <c r="T3548">
        <v>-315262.98314248025</v>
      </c>
      <c r="U3548">
        <v>-4.7646657225747652E-2</v>
      </c>
      <c r="V3548">
        <v>0.10315470839898835</v>
      </c>
      <c r="W3548">
        <v>-5.2651616961960815E-2</v>
      </c>
      <c r="X3548">
        <f t="shared" si="166"/>
        <v>4.7646657225747652E-2</v>
      </c>
      <c r="Y3548">
        <f t="shared" si="167"/>
        <v>0.10315470839898835</v>
      </c>
      <c r="Z3548">
        <f t="shared" si="168"/>
        <v>5.2651616961960815E-2</v>
      </c>
      <c r="AA3548">
        <v>0.98175440190064667</v>
      </c>
      <c r="AB3548">
        <v>0.96123812367342809</v>
      </c>
      <c r="AC3548">
        <v>0.98178878943813408</v>
      </c>
      <c r="AD3548">
        <v>14445.520099021815</v>
      </c>
      <c r="AE3548">
        <v>29973.279970311163</v>
      </c>
      <c r="AF3548">
        <v>28873.610478168339</v>
      </c>
      <c r="AG3548">
        <v>14482.275406699813</v>
      </c>
      <c r="AH3548">
        <v>30026.148734428669</v>
      </c>
      <c r="AI3548">
        <v>28947.626747932849</v>
      </c>
      <c r="AJ3548">
        <v>1</v>
      </c>
      <c r="AK3548">
        <v>0</v>
      </c>
      <c r="AL3548">
        <v>1</v>
      </c>
    </row>
    <row r="3549" spans="1:38" x14ac:dyDescent="0.25">
      <c r="A3549">
        <v>117011469.17766318</v>
      </c>
      <c r="B3549">
        <v>5987717.0224467777</v>
      </c>
      <c r="C3549">
        <v>5449476.1159552364</v>
      </c>
      <c r="D3549">
        <v>4439138.4565528799</v>
      </c>
      <c r="E3549">
        <v>5303048.9163372368</v>
      </c>
      <c r="F3549">
        <v>249733.2724148682</v>
      </c>
      <c r="G3549">
        <v>395496.55008788657</v>
      </c>
      <c r="H3549">
        <v>284427.51363601862</v>
      </c>
      <c r="I3549">
        <v>4.5827023937895096E-2</v>
      </c>
      <c r="J3549">
        <v>8.9093087309333699E-2</v>
      </c>
      <c r="K3549">
        <v>5.3634714316848103E-2</v>
      </c>
      <c r="L3549">
        <v>4758.4281789251245</v>
      </c>
      <c r="M3549">
        <v>6750.6085160089242</v>
      </c>
      <c r="N3549">
        <v>4812.5725368480362</v>
      </c>
      <c r="O3549">
        <v>2.9587287522008825E-2</v>
      </c>
      <c r="P3549">
        <v>4.3196649480037666E-2</v>
      </c>
      <c r="Q3549">
        <v>3.0795299190951551E-2</v>
      </c>
      <c r="R3549">
        <v>538240.9064915413</v>
      </c>
      <c r="S3549">
        <v>1548578.5658938978</v>
      </c>
      <c r="T3549">
        <v>684668.10610954091</v>
      </c>
      <c r="U3549">
        <v>8.9890838941416501E-2</v>
      </c>
      <c r="V3549">
        <v>0.25862587695587153</v>
      </c>
      <c r="W3549">
        <v>0.11434543475298756</v>
      </c>
      <c r="X3549">
        <f t="shared" si="166"/>
        <v>8.9890838941416501E-2</v>
      </c>
      <c r="Y3549">
        <f t="shared" si="167"/>
        <v>0.25862587695587153</v>
      </c>
      <c r="Z3549">
        <f t="shared" si="168"/>
        <v>0.11434543475298756</v>
      </c>
      <c r="AA3549">
        <v>0.98099030226432948</v>
      </c>
      <c r="AB3549">
        <v>0.96243454546221263</v>
      </c>
      <c r="AC3549">
        <v>0.98085499722791281</v>
      </c>
      <c r="AD3549">
        <v>14470.225591046028</v>
      </c>
      <c r="AE3549">
        <v>29930.545926428156</v>
      </c>
      <c r="AF3549">
        <v>28949.738557263012</v>
      </c>
      <c r="AG3549">
        <v>14506.980898724027</v>
      </c>
      <c r="AH3549">
        <v>29983.414690545662</v>
      </c>
      <c r="AI3549">
        <v>29023.754827027522</v>
      </c>
      <c r="AJ3549">
        <v>0</v>
      </c>
      <c r="AK3549">
        <v>0</v>
      </c>
      <c r="AL3549">
        <v>0</v>
      </c>
    </row>
    <row r="3550" spans="1:38" x14ac:dyDescent="0.25">
      <c r="A3550">
        <v>116813527.31141374</v>
      </c>
      <c r="B3550">
        <v>5987717.0224467777</v>
      </c>
      <c r="C3550">
        <v>5729040.8535768092</v>
      </c>
      <c r="D3550">
        <v>4854492.1837613545</v>
      </c>
      <c r="E3550">
        <v>5704727.7126016729</v>
      </c>
      <c r="F3550">
        <v>244865.69932602113</v>
      </c>
      <c r="G3550">
        <v>397525.46637808887</v>
      </c>
      <c r="H3550">
        <v>277013.52925056824</v>
      </c>
      <c r="I3550">
        <v>4.2741133391140725E-2</v>
      </c>
      <c r="J3550">
        <v>8.188816694521453E-2</v>
      </c>
      <c r="K3550">
        <v>4.8558589157313994E-2</v>
      </c>
      <c r="L3550">
        <v>4665.6812384594996</v>
      </c>
      <c r="M3550">
        <v>6785.239461800652</v>
      </c>
      <c r="N3550">
        <v>4687.1263829724139</v>
      </c>
      <c r="O3550">
        <v>2.9032717626752302E-2</v>
      </c>
      <c r="P3550">
        <v>4.3472993098730456E-2</v>
      </c>
      <c r="Q3550">
        <v>3.0030393775632921E-2</v>
      </c>
      <c r="R3550">
        <v>258676.1688699685</v>
      </c>
      <c r="S3550">
        <v>1133224.8386854231</v>
      </c>
      <c r="T3550">
        <v>282989.30984510481</v>
      </c>
      <c r="U3550">
        <v>4.3201134572699786E-2</v>
      </c>
      <c r="V3550">
        <v>0.18925824891810775</v>
      </c>
      <c r="W3550">
        <v>4.7261637245753822E-2</v>
      </c>
      <c r="X3550">
        <f t="shared" si="166"/>
        <v>4.3201134572699786E-2</v>
      </c>
      <c r="Y3550">
        <f t="shared" si="167"/>
        <v>0.18925824891810775</v>
      </c>
      <c r="Z3550">
        <f t="shared" si="168"/>
        <v>4.7261637245753822E-2</v>
      </c>
      <c r="AA3550">
        <v>0.98191143311316043</v>
      </c>
      <c r="AB3550">
        <v>0.96195774179185323</v>
      </c>
      <c r="AC3550">
        <v>0.98179681793146001</v>
      </c>
      <c r="AD3550">
        <v>14441.448250102287</v>
      </c>
      <c r="AE3550">
        <v>29945.497608001573</v>
      </c>
      <c r="AF3550">
        <v>28872.562433385941</v>
      </c>
      <c r="AG3550">
        <v>14478.203557780285</v>
      </c>
      <c r="AH3550">
        <v>29998.366372119079</v>
      </c>
      <c r="AI3550">
        <v>28946.578703150451</v>
      </c>
      <c r="AJ3550">
        <v>1</v>
      </c>
      <c r="AK3550">
        <v>0</v>
      </c>
      <c r="AL3550">
        <v>1</v>
      </c>
    </row>
    <row r="3551" spans="1:38" x14ac:dyDescent="0.25">
      <c r="A3551">
        <v>116844508.13026741</v>
      </c>
      <c r="B3551">
        <v>5987717.0224467777</v>
      </c>
      <c r="C3551">
        <v>6120574.1065885536</v>
      </c>
      <c r="D3551">
        <v>5283892.2867200868</v>
      </c>
      <c r="E3551">
        <v>6205857.0360114072</v>
      </c>
      <c r="F3551">
        <v>245217.49029247972</v>
      </c>
      <c r="G3551">
        <v>399871.98700499616</v>
      </c>
      <c r="H3551">
        <v>276594.90613066521</v>
      </c>
      <c r="I3551">
        <v>4.0064458990621957E-2</v>
      </c>
      <c r="J3551">
        <v>7.5677543240233597E-2</v>
      </c>
      <c r="K3551">
        <v>4.4569977124132514E-2</v>
      </c>
      <c r="L3551">
        <v>4672.3842781934563</v>
      </c>
      <c r="M3551">
        <v>6825.2914979649895</v>
      </c>
      <c r="N3551">
        <v>4680.0431929378865</v>
      </c>
      <c r="O3551">
        <v>2.9092187352435035E-2</v>
      </c>
      <c r="P3551">
        <v>4.3737418768636925E-2</v>
      </c>
      <c r="Q3551">
        <v>2.9990368769724152E-2</v>
      </c>
      <c r="R3551">
        <v>-132857.08414177597</v>
      </c>
      <c r="S3551">
        <v>703824.73572669085</v>
      </c>
      <c r="T3551">
        <v>-218140.01356462948</v>
      </c>
      <c r="U3551">
        <v>-2.2188270361428369E-2</v>
      </c>
      <c r="V3551">
        <v>0.11754475588745925</v>
      </c>
      <c r="W3551">
        <v>-3.6431249631013844E-2</v>
      </c>
      <c r="X3551">
        <f t="shared" si="166"/>
        <v>2.2188270361428369E-2</v>
      </c>
      <c r="Y3551">
        <f t="shared" si="167"/>
        <v>0.11754475588745925</v>
      </c>
      <c r="Z3551">
        <f t="shared" si="168"/>
        <v>3.6431249631013844E-2</v>
      </c>
      <c r="AA3551">
        <v>0.98159341024604541</v>
      </c>
      <c r="AB3551">
        <v>0.96144601599848623</v>
      </c>
      <c r="AC3551">
        <v>0.98182289853301707</v>
      </c>
      <c r="AD3551">
        <v>14443.547152868976</v>
      </c>
      <c r="AE3551">
        <v>29962.694936722663</v>
      </c>
      <c r="AF3551">
        <v>28868.143364197975</v>
      </c>
      <c r="AG3551">
        <v>14480.302460546975</v>
      </c>
      <c r="AH3551">
        <v>30015.563700840168</v>
      </c>
      <c r="AI3551">
        <v>28942.159633962485</v>
      </c>
      <c r="AJ3551">
        <v>1</v>
      </c>
      <c r="AK3551">
        <v>0</v>
      </c>
      <c r="AL3551">
        <v>1</v>
      </c>
    </row>
    <row r="3552" spans="1:38" x14ac:dyDescent="0.25">
      <c r="A3552">
        <v>117079373.84058037</v>
      </c>
      <c r="B3552">
        <v>5987717.0224467777</v>
      </c>
      <c r="C3552">
        <v>5677205.1831537485</v>
      </c>
      <c r="D3552">
        <v>4768067.6070787115</v>
      </c>
      <c r="E3552">
        <v>5679054.0169337522</v>
      </c>
      <c r="F3552">
        <v>249362.66433125231</v>
      </c>
      <c r="G3552">
        <v>402369.16851708875</v>
      </c>
      <c r="H3552">
        <v>276570.69935286057</v>
      </c>
      <c r="I3552">
        <v>4.3923489866316348E-2</v>
      </c>
      <c r="J3552">
        <v>8.4388310249571177E-2</v>
      </c>
      <c r="K3552">
        <v>4.8700135362013557E-2</v>
      </c>
      <c r="L3552">
        <v>4751.3665970567472</v>
      </c>
      <c r="M3552">
        <v>6867.9151182666246</v>
      </c>
      <c r="N3552">
        <v>4679.6336092355896</v>
      </c>
      <c r="O3552">
        <v>2.9549105996850015E-2</v>
      </c>
      <c r="P3552">
        <v>4.3938602544651019E-2</v>
      </c>
      <c r="Q3552">
        <v>2.9938716141659064E-2</v>
      </c>
      <c r="R3552">
        <v>310511.83929302916</v>
      </c>
      <c r="S3552">
        <v>1219649.4153680662</v>
      </c>
      <c r="T3552">
        <v>308663.00551302545</v>
      </c>
      <c r="U3552">
        <v>5.1858135267411794E-2</v>
      </c>
      <c r="V3552">
        <v>0.20369189305303501</v>
      </c>
      <c r="W3552">
        <v>5.1549364199394918E-2</v>
      </c>
      <c r="X3552">
        <f t="shared" si="166"/>
        <v>5.1858135267411794E-2</v>
      </c>
      <c r="Y3552">
        <f t="shared" si="167"/>
        <v>0.20369189305303501</v>
      </c>
      <c r="Z3552">
        <f t="shared" si="168"/>
        <v>5.1549364199394918E-2</v>
      </c>
      <c r="AA3552">
        <v>0.98123562816707965</v>
      </c>
      <c r="AB3552">
        <v>0.96122936030483719</v>
      </c>
      <c r="AC3552">
        <v>0.98195009643095155</v>
      </c>
      <c r="AD3552">
        <v>14468.054348693842</v>
      </c>
      <c r="AE3552">
        <v>29980.885945485992</v>
      </c>
      <c r="AF3552">
        <v>28867.887628107041</v>
      </c>
      <c r="AG3552">
        <v>14504.809656371841</v>
      </c>
      <c r="AH3552">
        <v>30033.754709603498</v>
      </c>
      <c r="AI3552">
        <v>28941.903897871551</v>
      </c>
      <c r="AJ3552">
        <v>1</v>
      </c>
      <c r="AK3552">
        <v>0</v>
      </c>
      <c r="AL3552">
        <v>1</v>
      </c>
    </row>
    <row r="3553" spans="1:38" x14ac:dyDescent="0.25">
      <c r="A3553">
        <v>116829110.29505862</v>
      </c>
      <c r="B3553">
        <v>5987717.0224467777</v>
      </c>
      <c r="C3553">
        <v>5803745.4776690174</v>
      </c>
      <c r="D3553">
        <v>4957496.1034403089</v>
      </c>
      <c r="E3553">
        <v>5839363.5815773467</v>
      </c>
      <c r="F3553">
        <v>243041.93356795507</v>
      </c>
      <c r="G3553">
        <v>395020.07990879548</v>
      </c>
      <c r="H3553">
        <v>276014.56278737186</v>
      </c>
      <c r="I3553">
        <v>4.1876738823765414E-2</v>
      </c>
      <c r="J3553">
        <v>7.9681369721030529E-2</v>
      </c>
      <c r="K3553">
        <v>4.7267918657809278E-2</v>
      </c>
      <c r="L3553">
        <v>4630.9311297093782</v>
      </c>
      <c r="M3553">
        <v>6742.4757936175865</v>
      </c>
      <c r="N3553">
        <v>4670.2236631737524</v>
      </c>
      <c r="O3553">
        <v>2.8831383815058325E-2</v>
      </c>
      <c r="P3553">
        <v>4.3207559316813374E-2</v>
      </c>
      <c r="Q3553">
        <v>2.9928022306046447E-2</v>
      </c>
      <c r="R3553">
        <v>183971.54477776028</v>
      </c>
      <c r="S3553">
        <v>1030220.9190064687</v>
      </c>
      <c r="T3553">
        <v>148353.44086943101</v>
      </c>
      <c r="U3553">
        <v>3.0724822847854535E-2</v>
      </c>
      <c r="V3553">
        <v>0.17205571257699259</v>
      </c>
      <c r="W3553">
        <v>2.4776294589955242E-2</v>
      </c>
      <c r="X3553">
        <f t="shared" si="166"/>
        <v>3.0724822847854535E-2</v>
      </c>
      <c r="Y3553">
        <f t="shared" si="167"/>
        <v>0.17205571257699259</v>
      </c>
      <c r="Z3553">
        <f t="shared" si="168"/>
        <v>2.4776294589955242E-2</v>
      </c>
      <c r="AA3553">
        <v>0.98201225458063979</v>
      </c>
      <c r="AB3553">
        <v>0.96219597288104941</v>
      </c>
      <c r="AC3553">
        <v>0.98181251330451891</v>
      </c>
      <c r="AD3553">
        <v>14430.51848480731</v>
      </c>
      <c r="AE3553">
        <v>29927.023556425884</v>
      </c>
      <c r="AF3553">
        <v>28862.006068447878</v>
      </c>
      <c r="AG3553">
        <v>14467.273792485308</v>
      </c>
      <c r="AH3553">
        <v>29979.892320543389</v>
      </c>
      <c r="AI3553">
        <v>28936.022338212388</v>
      </c>
      <c r="AJ3553">
        <v>1</v>
      </c>
      <c r="AK3553">
        <v>0</v>
      </c>
      <c r="AL3553">
        <v>1</v>
      </c>
    </row>
    <row r="3554" spans="1:38" x14ac:dyDescent="0.25">
      <c r="A3554">
        <v>116870985.56400828</v>
      </c>
      <c r="B3554">
        <v>5987717.0224467777</v>
      </c>
      <c r="C3554">
        <v>6052437.7639775444</v>
      </c>
      <c r="D3554">
        <v>5146861.7321127132</v>
      </c>
      <c r="E3554">
        <v>6069513.0911033312</v>
      </c>
      <c r="F3554">
        <v>241661.27779526674</v>
      </c>
      <c r="G3554">
        <v>402896.98221403407</v>
      </c>
      <c r="H3554">
        <v>275944.08313387935</v>
      </c>
      <c r="I3554">
        <v>3.9927924452783078E-2</v>
      </c>
      <c r="J3554">
        <v>7.8280125479230744E-2</v>
      </c>
      <c r="K3554">
        <v>4.5463957156358578E-2</v>
      </c>
      <c r="L3554">
        <v>4604.6240570849432</v>
      </c>
      <c r="M3554">
        <v>6876.9242073134783</v>
      </c>
      <c r="N3554">
        <v>4669.0311328152575</v>
      </c>
      <c r="O3554">
        <v>2.8603017568602354E-2</v>
      </c>
      <c r="P3554">
        <v>4.4009880662216477E-2</v>
      </c>
      <c r="Q3554">
        <v>2.9880146526094484E-2</v>
      </c>
      <c r="R3554">
        <v>-64720.741530766711</v>
      </c>
      <c r="S3554">
        <v>840855.29033406451</v>
      </c>
      <c r="T3554">
        <v>-81796.068656553514</v>
      </c>
      <c r="U3554">
        <v>-1.0808917871058591E-2</v>
      </c>
      <c r="V3554">
        <v>0.14043003154321804</v>
      </c>
      <c r="W3554">
        <v>-1.3660643672691292E-2</v>
      </c>
      <c r="X3554">
        <f t="shared" si="166"/>
        <v>1.0808917871058591E-2</v>
      </c>
      <c r="Y3554">
        <f t="shared" si="167"/>
        <v>0.14043003154321804</v>
      </c>
      <c r="Z3554">
        <f t="shared" si="168"/>
        <v>1.3660643672691292E-2</v>
      </c>
      <c r="AA3554">
        <v>0.98231492855250369</v>
      </c>
      <c r="AB3554">
        <v>0.96111886117521605</v>
      </c>
      <c r="AC3554">
        <v>0.9820277647293284</v>
      </c>
      <c r="AD3554">
        <v>14422.189576924733</v>
      </c>
      <c r="AE3554">
        <v>29984.716410337736</v>
      </c>
      <c r="AF3554">
        <v>28861.259847512149</v>
      </c>
      <c r="AG3554">
        <v>14458.944884602732</v>
      </c>
      <c r="AH3554">
        <v>30037.585174455242</v>
      </c>
      <c r="AI3554">
        <v>28935.276117276659</v>
      </c>
      <c r="AJ3554">
        <v>1</v>
      </c>
      <c r="AK3554">
        <v>0</v>
      </c>
      <c r="AL3554">
        <v>1</v>
      </c>
    </row>
    <row r="3555" spans="1:38" x14ac:dyDescent="0.25">
      <c r="A3555">
        <v>116825189.88973279</v>
      </c>
      <c r="B3555">
        <v>5987717.0224467777</v>
      </c>
      <c r="C3555">
        <v>5962960.6470885053</v>
      </c>
      <c r="D3555">
        <v>5166408.3901675763</v>
      </c>
      <c r="E3555">
        <v>6061755.5956808869</v>
      </c>
      <c r="F3555">
        <v>242725.40207280239</v>
      </c>
      <c r="G3555">
        <v>397604.91924981732</v>
      </c>
      <c r="H3555">
        <v>280042.9562352791</v>
      </c>
      <c r="I3555">
        <v>4.0705518020031924E-2</v>
      </c>
      <c r="J3555">
        <v>7.6959637957873611E-2</v>
      </c>
      <c r="K3555">
        <v>4.6198325190612254E-2</v>
      </c>
      <c r="L3555">
        <v>4624.8999254109394</v>
      </c>
      <c r="M3555">
        <v>6786.5956183395438</v>
      </c>
      <c r="N3555">
        <v>4738.3849160258251</v>
      </c>
      <c r="O3555">
        <v>2.8774912078086554E-2</v>
      </c>
      <c r="P3555">
        <v>4.3476314319026321E-2</v>
      </c>
      <c r="Q3555">
        <v>3.035505923131385E-2</v>
      </c>
      <c r="R3555">
        <v>24756.375358272344</v>
      </c>
      <c r="S3555">
        <v>821308.63227920141</v>
      </c>
      <c r="T3555">
        <v>-74038.573234109208</v>
      </c>
      <c r="U3555">
        <v>4.1345266093012652E-3</v>
      </c>
      <c r="V3555">
        <v>0.13716557232084889</v>
      </c>
      <c r="W3555">
        <v>-1.2365075529881106E-2</v>
      </c>
      <c r="X3555">
        <f t="shared" si="166"/>
        <v>4.1345266093012652E-3</v>
      </c>
      <c r="Y3555">
        <f t="shared" si="167"/>
        <v>0.13716557232084889</v>
      </c>
      <c r="Z3555">
        <f t="shared" si="168"/>
        <v>1.2365075529881106E-2</v>
      </c>
      <c r="AA3555">
        <v>0.98200808723330635</v>
      </c>
      <c r="AB3555">
        <v>0.96190236925503692</v>
      </c>
      <c r="AC3555">
        <v>0.98137686668723756</v>
      </c>
      <c r="AD3555">
        <v>14428.613173035781</v>
      </c>
      <c r="AE3555">
        <v>29946.081565793047</v>
      </c>
      <c r="AF3555">
        <v>28904.344032368794</v>
      </c>
      <c r="AG3555">
        <v>14465.36848071378</v>
      </c>
      <c r="AH3555">
        <v>29998.950329910553</v>
      </c>
      <c r="AI3555">
        <v>28978.360302133304</v>
      </c>
      <c r="AJ3555">
        <v>1</v>
      </c>
      <c r="AK3555">
        <v>0</v>
      </c>
      <c r="AL3555">
        <v>1</v>
      </c>
    </row>
    <row r="3556" spans="1:38" x14ac:dyDescent="0.25">
      <c r="A3556">
        <v>116725348.14501886</v>
      </c>
      <c r="B3556">
        <v>5987717.0224467777</v>
      </c>
      <c r="C3556">
        <v>6416452.000444876</v>
      </c>
      <c r="D3556">
        <v>5464390.6109979134</v>
      </c>
      <c r="E3556">
        <v>6410413.3334859889</v>
      </c>
      <c r="F3556">
        <v>243054.67489438728</v>
      </c>
      <c r="G3556">
        <v>407938.04798435158</v>
      </c>
      <c r="H3556">
        <v>277387.82350771106</v>
      </c>
      <c r="I3556">
        <v>3.7879917885699978E-2</v>
      </c>
      <c r="J3556">
        <v>7.465389592817806E-2</v>
      </c>
      <c r="K3556">
        <v>4.3271441181292329E-2</v>
      </c>
      <c r="L3556">
        <v>4631.1739034741458</v>
      </c>
      <c r="M3556">
        <v>6962.9686026724376</v>
      </c>
      <c r="N3556">
        <v>4693.4595194527856</v>
      </c>
      <c r="O3556">
        <v>2.878934190926229E-2</v>
      </c>
      <c r="P3556">
        <v>4.4606083358144748E-2</v>
      </c>
      <c r="Q3556">
        <v>3.0067182334045893E-2</v>
      </c>
      <c r="R3556">
        <v>-428734.97799809836</v>
      </c>
      <c r="S3556">
        <v>523326.41144886427</v>
      </c>
      <c r="T3556">
        <v>-422696.31103921123</v>
      </c>
      <c r="U3556">
        <v>-7.1602411468487059E-2</v>
      </c>
      <c r="V3556">
        <v>8.7399990595249596E-2</v>
      </c>
      <c r="W3556">
        <v>-7.0593902392949701E-2</v>
      </c>
      <c r="X3556">
        <f t="shared" si="166"/>
        <v>7.1602411468487059E-2</v>
      </c>
      <c r="Y3556">
        <f t="shared" si="167"/>
        <v>8.7399990595249596E-2</v>
      </c>
      <c r="Z3556">
        <f t="shared" si="168"/>
        <v>7.0593902392949701E-2</v>
      </c>
      <c r="AA3556">
        <v>0.98194525638834496</v>
      </c>
      <c r="AB3556">
        <v>0.95963395497904846</v>
      </c>
      <c r="AC3556">
        <v>0.98160873788875724</v>
      </c>
      <c r="AD3556">
        <v>14430.595127264482</v>
      </c>
      <c r="AE3556">
        <v>30021.049778831442</v>
      </c>
      <c r="AF3556">
        <v>28876.507907112158</v>
      </c>
      <c r="AG3556">
        <v>14467.35043494248</v>
      </c>
      <c r="AH3556">
        <v>30073.918542948948</v>
      </c>
      <c r="AI3556">
        <v>28950.524176876668</v>
      </c>
      <c r="AJ3556">
        <v>0</v>
      </c>
      <c r="AK3556">
        <v>0</v>
      </c>
      <c r="AL3556">
        <v>0</v>
      </c>
    </row>
    <row r="3557" spans="1:38" x14ac:dyDescent="0.25">
      <c r="A3557">
        <v>116745791.17903414</v>
      </c>
      <c r="B3557">
        <v>5987717.0224467777</v>
      </c>
      <c r="C3557">
        <v>6054124.5890860073</v>
      </c>
      <c r="D3557">
        <v>5048753.3464761879</v>
      </c>
      <c r="E3557">
        <v>5954761.1388536645</v>
      </c>
      <c r="F3557">
        <v>236343.27518407127</v>
      </c>
      <c r="G3557">
        <v>392490.80545790307</v>
      </c>
      <c r="H3557">
        <v>268342.23072788311</v>
      </c>
      <c r="I3557">
        <v>3.9038389730223916E-2</v>
      </c>
      <c r="J3557">
        <v>7.7740142669446261E-2</v>
      </c>
      <c r="K3557">
        <v>4.5063475170649916E-2</v>
      </c>
      <c r="L3557">
        <v>4503.2946137311892</v>
      </c>
      <c r="M3557">
        <v>6699.3043888512893</v>
      </c>
      <c r="N3557">
        <v>4540.4062130577731</v>
      </c>
      <c r="O3557">
        <v>2.7989702723678636E-2</v>
      </c>
      <c r="P3557">
        <v>4.2909449489196151E-2</v>
      </c>
      <c r="Q3557">
        <v>2.9081576198247833E-2</v>
      </c>
      <c r="R3557">
        <v>-66407.566639229655</v>
      </c>
      <c r="S3557">
        <v>938963.67597058974</v>
      </c>
      <c r="T3557">
        <v>32955.883593113162</v>
      </c>
      <c r="U3557">
        <v>-1.1090632104069164E-2</v>
      </c>
      <c r="V3557">
        <v>0.15681497179151901</v>
      </c>
      <c r="W3557">
        <v>5.5039146755880433E-3</v>
      </c>
      <c r="X3557">
        <f t="shared" si="166"/>
        <v>1.1090632104069164E-2</v>
      </c>
      <c r="Y3557">
        <f t="shared" si="167"/>
        <v>0.15681497179151901</v>
      </c>
      <c r="Z3557">
        <f t="shared" si="168"/>
        <v>5.5039146755880433E-3</v>
      </c>
      <c r="AA3557">
        <v>0.98284054276691946</v>
      </c>
      <c r="AB3557">
        <v>0.96272756033038254</v>
      </c>
      <c r="AC3557">
        <v>0.98283215150813397</v>
      </c>
      <c r="AD3557">
        <v>14389.657499256304</v>
      </c>
      <c r="AE3557">
        <v>29908.254126073389</v>
      </c>
      <c r="AF3557">
        <v>28779.633480468474</v>
      </c>
      <c r="AG3557">
        <v>14426.412806934302</v>
      </c>
      <c r="AH3557">
        <v>29961.122890190894</v>
      </c>
      <c r="AI3557">
        <v>28853.649750232984</v>
      </c>
      <c r="AJ3557">
        <v>1</v>
      </c>
      <c r="AK3557">
        <v>0</v>
      </c>
      <c r="AL3557">
        <v>1</v>
      </c>
    </row>
    <row r="3558" spans="1:38" x14ac:dyDescent="0.25">
      <c r="A3558">
        <v>116767654.42629886</v>
      </c>
      <c r="B3558">
        <v>5987717.0224467777</v>
      </c>
      <c r="C3558">
        <v>5838828.8387103295</v>
      </c>
      <c r="D3558">
        <v>5060144.5727245361</v>
      </c>
      <c r="E3558">
        <v>5940191.7123265192</v>
      </c>
      <c r="F3558">
        <v>246797.87168725516</v>
      </c>
      <c r="G3558">
        <v>401879.39308770554</v>
      </c>
      <c r="H3558">
        <v>283049.30084000935</v>
      </c>
      <c r="I3558">
        <v>4.2268386093291858E-2</v>
      </c>
      <c r="J3558">
        <v>7.9420535779538295E-2</v>
      </c>
      <c r="K3558">
        <v>4.7649859558009287E-2</v>
      </c>
      <c r="L3558">
        <v>4702.4969311436626</v>
      </c>
      <c r="M3558">
        <v>6859.5552926656364</v>
      </c>
      <c r="N3558">
        <v>4789.2528904213686</v>
      </c>
      <c r="O3558">
        <v>2.9233451565685933E-2</v>
      </c>
      <c r="P3558">
        <v>4.3936017896351827E-2</v>
      </c>
      <c r="Q3558">
        <v>3.0675560109369431E-2</v>
      </c>
      <c r="R3558">
        <v>148888.18373644818</v>
      </c>
      <c r="S3558">
        <v>927572.44972224161</v>
      </c>
      <c r="T3558">
        <v>47525.31012025848</v>
      </c>
      <c r="U3558">
        <v>2.4865601226359821E-2</v>
      </c>
      <c r="V3558">
        <v>0.15491253949459441</v>
      </c>
      <c r="W3558">
        <v>7.9371336257367218E-3</v>
      </c>
      <c r="X3558">
        <f t="shared" si="166"/>
        <v>2.4865601226359821E-2</v>
      </c>
      <c r="Y3558">
        <f t="shared" si="167"/>
        <v>0.15491253949459441</v>
      </c>
      <c r="Z3558">
        <f t="shared" si="168"/>
        <v>7.9371336257367218E-3</v>
      </c>
      <c r="AA3558">
        <v>0.98168959768749298</v>
      </c>
      <c r="AB3558">
        <v>0.96144157217529436</v>
      </c>
      <c r="AC3558">
        <v>0.9811521858840424</v>
      </c>
      <c r="AD3558">
        <v>14452.939239880337</v>
      </c>
      <c r="AE3558">
        <v>29977.327035840655</v>
      </c>
      <c r="AF3558">
        <v>28935.545393400924</v>
      </c>
      <c r="AG3558">
        <v>14489.694547558336</v>
      </c>
      <c r="AH3558">
        <v>30030.195799958161</v>
      </c>
      <c r="AI3558">
        <v>29009.561663165434</v>
      </c>
      <c r="AJ3558">
        <v>1</v>
      </c>
      <c r="AK3558">
        <v>0</v>
      </c>
      <c r="AL3558">
        <v>1</v>
      </c>
    </row>
    <row r="3559" spans="1:38" x14ac:dyDescent="0.25">
      <c r="A3559">
        <v>117000440.11663762</v>
      </c>
      <c r="B3559">
        <v>5987717.0224467777</v>
      </c>
      <c r="C3559">
        <v>5780812.4077855833</v>
      </c>
      <c r="D3559">
        <v>4746847.7707506903</v>
      </c>
      <c r="E3559">
        <v>5649207.5793585666</v>
      </c>
      <c r="F3559">
        <v>239519.08471838347</v>
      </c>
      <c r="G3559">
        <v>392065.0676186264</v>
      </c>
      <c r="H3559">
        <v>270897.57860081218</v>
      </c>
      <c r="I3559">
        <v>4.1433464333801906E-2</v>
      </c>
      <c r="J3559">
        <v>8.25948264097425E-2</v>
      </c>
      <c r="K3559">
        <v>4.7953199593981102E-2</v>
      </c>
      <c r="L3559">
        <v>4563.8066209332801</v>
      </c>
      <c r="M3559">
        <v>6692.037601106188</v>
      </c>
      <c r="N3559">
        <v>4583.643229189378</v>
      </c>
      <c r="O3559">
        <v>2.833587910952113E-2</v>
      </c>
      <c r="P3559">
        <v>4.2791828618285073E-2</v>
      </c>
      <c r="Q3559">
        <v>2.9309828665399676E-2</v>
      </c>
      <c r="R3559">
        <v>206904.61466119438</v>
      </c>
      <c r="S3559">
        <v>1240869.2516960874</v>
      </c>
      <c r="T3559">
        <v>338509.44308821112</v>
      </c>
      <c r="U3559">
        <v>3.4554841834634059E-2</v>
      </c>
      <c r="V3559">
        <v>0.20723578737009646</v>
      </c>
      <c r="W3559">
        <v>5.653397477188811E-2</v>
      </c>
      <c r="X3559">
        <f t="shared" si="166"/>
        <v>3.4554841834634059E-2</v>
      </c>
      <c r="Y3559">
        <f t="shared" si="167"/>
        <v>0.20723578737009646</v>
      </c>
      <c r="Z3559">
        <f t="shared" si="168"/>
        <v>5.653397477188811E-2</v>
      </c>
      <c r="AA3559">
        <v>0.98249015935421513</v>
      </c>
      <c r="AB3559">
        <v>0.96317966670939037</v>
      </c>
      <c r="AC3559">
        <v>0.98267829499221404</v>
      </c>
      <c r="AD3559">
        <v>14409.171975983947</v>
      </c>
      <c r="AE3559">
        <v>29905.082889629524</v>
      </c>
      <c r="AF3559">
        <v>28807.32721615972</v>
      </c>
      <c r="AG3559">
        <v>14445.927283661946</v>
      </c>
      <c r="AH3559">
        <v>29957.95165374703</v>
      </c>
      <c r="AI3559">
        <v>28881.34348592423</v>
      </c>
      <c r="AJ3559">
        <v>1</v>
      </c>
      <c r="AK3559">
        <v>0</v>
      </c>
      <c r="AL3559">
        <v>1</v>
      </c>
    </row>
    <row r="3560" spans="1:38" x14ac:dyDescent="0.25">
      <c r="A3560">
        <v>116902966.67806214</v>
      </c>
      <c r="B3560">
        <v>5987717.0224467777</v>
      </c>
      <c r="C3560">
        <v>5917190.0773329781</v>
      </c>
      <c r="D3560">
        <v>5000054.8327295193</v>
      </c>
      <c r="E3560">
        <v>5897588.8064270578</v>
      </c>
      <c r="F3560">
        <v>252620.54947129037</v>
      </c>
      <c r="G3560">
        <v>397763.84374792915</v>
      </c>
      <c r="H3560">
        <v>280696.38502019417</v>
      </c>
      <c r="I3560">
        <v>4.2692654143223437E-2</v>
      </c>
      <c r="J3560">
        <v>7.9551896340062878E-2</v>
      </c>
      <c r="K3560">
        <v>4.7595109498698461E-2</v>
      </c>
      <c r="L3560">
        <v>4813.442476270412</v>
      </c>
      <c r="M3560">
        <v>6789.3082515347469</v>
      </c>
      <c r="N3560">
        <v>4749.4410666241129</v>
      </c>
      <c r="O3560">
        <v>2.9924677210091413E-2</v>
      </c>
      <c r="P3560">
        <v>4.3461438672654222E-2</v>
      </c>
      <c r="Q3560">
        <v>3.0403324462371838E-2</v>
      </c>
      <c r="R3560">
        <v>70526.945113799535</v>
      </c>
      <c r="S3560">
        <v>987662.18971725833</v>
      </c>
      <c r="T3560">
        <v>90128.216019719839</v>
      </c>
      <c r="U3560">
        <v>1.1778603572848857E-2</v>
      </c>
      <c r="V3560">
        <v>0.16494804046595829</v>
      </c>
      <c r="W3560">
        <v>1.5052183608852392E-2</v>
      </c>
      <c r="X3560">
        <f t="shared" si="166"/>
        <v>1.1778603572848857E-2</v>
      </c>
      <c r="Y3560">
        <f t="shared" si="167"/>
        <v>0.16494804046595829</v>
      </c>
      <c r="Z3560">
        <f t="shared" si="168"/>
        <v>1.5052183608852392E-2</v>
      </c>
      <c r="AA3560">
        <v>0.98057715834221981</v>
      </c>
      <c r="AB3560">
        <v>0.96193348425910263</v>
      </c>
      <c r="AC3560">
        <v>0.98132007476476579</v>
      </c>
      <c r="AD3560">
        <v>14487.031457167237</v>
      </c>
      <c r="AE3560">
        <v>29947.249269155975</v>
      </c>
      <c r="AF3560">
        <v>28911.154040632075</v>
      </c>
      <c r="AG3560">
        <v>14523.786764845236</v>
      </c>
      <c r="AH3560">
        <v>30000.11803327348</v>
      </c>
      <c r="AI3560">
        <v>28985.170310396585</v>
      </c>
      <c r="AJ3560">
        <v>1</v>
      </c>
      <c r="AK3560">
        <v>0</v>
      </c>
      <c r="AL3560">
        <v>1</v>
      </c>
    </row>
    <row r="3561" spans="1:38" x14ac:dyDescent="0.25">
      <c r="A3561">
        <v>116650938.52049792</v>
      </c>
      <c r="B3561">
        <v>5987717.0224467777</v>
      </c>
      <c r="C3561">
        <v>6316871.1350523056</v>
      </c>
      <c r="D3561">
        <v>5427889.4385483591</v>
      </c>
      <c r="E3561">
        <v>6368018.8669113405</v>
      </c>
      <c r="F3561">
        <v>243274.57308189003</v>
      </c>
      <c r="G3561">
        <v>408891.83259501366</v>
      </c>
      <c r="H3561">
        <v>279803.73092638893</v>
      </c>
      <c r="I3561">
        <v>3.8511878409543593E-2</v>
      </c>
      <c r="J3561">
        <v>7.5331643583434554E-2</v>
      </c>
      <c r="K3561">
        <v>4.3938897916943706E-2</v>
      </c>
      <c r="L3561">
        <v>4635.3638527019339</v>
      </c>
      <c r="M3561">
        <v>6979.2484577400546</v>
      </c>
      <c r="N3561">
        <v>4734.3371741707579</v>
      </c>
      <c r="O3561">
        <v>2.8855857608820635E-2</v>
      </c>
      <c r="P3561">
        <v>4.4757343597466394E-2</v>
      </c>
      <c r="Q3561">
        <v>3.0360913054416853E-2</v>
      </c>
      <c r="R3561">
        <v>-329154.11260552797</v>
      </c>
      <c r="S3561">
        <v>559827.58389841858</v>
      </c>
      <c r="T3561">
        <v>-380301.84446456283</v>
      </c>
      <c r="U3561">
        <v>-5.4971554495911165E-2</v>
      </c>
      <c r="V3561">
        <v>9.3495998858953197E-2</v>
      </c>
      <c r="W3561">
        <v>-6.3513663561401743E-2</v>
      </c>
      <c r="X3561">
        <f t="shared" si="166"/>
        <v>5.4971554495911165E-2</v>
      </c>
      <c r="Y3561">
        <f t="shared" si="167"/>
        <v>9.3495998858953197E-2</v>
      </c>
      <c r="Z3561">
        <f t="shared" si="168"/>
        <v>6.3513663561401743E-2</v>
      </c>
      <c r="AA3561">
        <v>0.98207475322480708</v>
      </c>
      <c r="AB3561">
        <v>0.95998324235963528</v>
      </c>
      <c r="AC3561">
        <v>0.98153535330222363</v>
      </c>
      <c r="AD3561">
        <v>14431.917240517496</v>
      </c>
      <c r="AE3561">
        <v>30027.873622976327</v>
      </c>
      <c r="AF3561">
        <v>28901.846861585622</v>
      </c>
      <c r="AG3561">
        <v>14468.672548195495</v>
      </c>
      <c r="AH3561">
        <v>30080.742387093833</v>
      </c>
      <c r="AI3561">
        <v>28975.863131350132</v>
      </c>
      <c r="AJ3561">
        <v>0</v>
      </c>
      <c r="AK3561">
        <v>0</v>
      </c>
      <c r="AL3561">
        <v>0</v>
      </c>
    </row>
    <row r="3562" spans="1:38" x14ac:dyDescent="0.25">
      <c r="A3562">
        <v>116943081.12963751</v>
      </c>
      <c r="B3562">
        <v>5987717.0224467777</v>
      </c>
      <c r="C3562">
        <v>5690304.1760006687</v>
      </c>
      <c r="D3562">
        <v>4799923.6967140753</v>
      </c>
      <c r="E3562">
        <v>5747374.4090901231</v>
      </c>
      <c r="F3562">
        <v>241155.04770859607</v>
      </c>
      <c r="G3562">
        <v>404568.23770704801</v>
      </c>
      <c r="H3562">
        <v>281030.52893817122</v>
      </c>
      <c r="I3562">
        <v>4.2379992395782204E-2</v>
      </c>
      <c r="J3562">
        <v>8.4286389382399296E-2</v>
      </c>
      <c r="K3562">
        <v>4.889720225877222E-2</v>
      </c>
      <c r="L3562">
        <v>4594.9783279190206</v>
      </c>
      <c r="M3562">
        <v>6905.4503513748095</v>
      </c>
      <c r="N3562">
        <v>4755.0948510363578</v>
      </c>
      <c r="O3562">
        <v>2.8572706793413526E-2</v>
      </c>
      <c r="P3562">
        <v>4.4202088216277018E-2</v>
      </c>
      <c r="Q3562">
        <v>3.0437569077652969E-2</v>
      </c>
      <c r="R3562">
        <v>297412.846446109</v>
      </c>
      <c r="S3562">
        <v>1187793.3257327024</v>
      </c>
      <c r="T3562">
        <v>240342.61335665453</v>
      </c>
      <c r="U3562">
        <v>4.9670491329360841E-2</v>
      </c>
      <c r="V3562">
        <v>0.19837165338306703</v>
      </c>
      <c r="W3562">
        <v>4.0139273859412058E-2</v>
      </c>
      <c r="X3562">
        <f t="shared" si="166"/>
        <v>4.9670491329360841E-2</v>
      </c>
      <c r="Y3562">
        <f t="shared" si="167"/>
        <v>0.19837165338306703</v>
      </c>
      <c r="Z3562">
        <f t="shared" si="168"/>
        <v>4.0139273859412058E-2</v>
      </c>
      <c r="AA3562">
        <v>0.98245174241945132</v>
      </c>
      <c r="AB3562">
        <v>0.9610261599726202</v>
      </c>
      <c r="AC3562">
        <v>0.98146871193528429</v>
      </c>
      <c r="AD3562">
        <v>14419.123778943895</v>
      </c>
      <c r="AE3562">
        <v>29996.812078122432</v>
      </c>
      <c r="AF3562">
        <v>28914.630351341882</v>
      </c>
      <c r="AG3562">
        <v>14455.879086621893</v>
      </c>
      <c r="AH3562">
        <v>30049.680842239937</v>
      </c>
      <c r="AI3562">
        <v>28988.646621106393</v>
      </c>
      <c r="AJ3562">
        <v>1</v>
      </c>
      <c r="AK3562">
        <v>0</v>
      </c>
      <c r="AL3562">
        <v>1</v>
      </c>
    </row>
    <row r="3563" spans="1:38" x14ac:dyDescent="0.25">
      <c r="A3563">
        <v>116977120.75642449</v>
      </c>
      <c r="B3563">
        <v>5987717.0224467777</v>
      </c>
      <c r="C3563">
        <v>5852300.0795185957</v>
      </c>
      <c r="D3563">
        <v>5109157.1995327557</v>
      </c>
      <c r="E3563">
        <v>5973517.1907033008</v>
      </c>
      <c r="F3563">
        <v>237509.69305004264</v>
      </c>
      <c r="G3563">
        <v>398108.2632904161</v>
      </c>
      <c r="H3563">
        <v>273254.10380831</v>
      </c>
      <c r="I3563">
        <v>4.0583990879288601E-2</v>
      </c>
      <c r="J3563">
        <v>7.7920535176882799E-2</v>
      </c>
      <c r="K3563">
        <v>4.5744256705845025E-2</v>
      </c>
      <c r="L3563">
        <v>4525.5195883537917</v>
      </c>
      <c r="M3563">
        <v>6795.1870423764767</v>
      </c>
      <c r="N3563">
        <v>4623.5161245748968</v>
      </c>
      <c r="O3563">
        <v>2.8127102835170302E-2</v>
      </c>
      <c r="P3563">
        <v>4.3478902233416723E-2</v>
      </c>
      <c r="Q3563">
        <v>2.9583498482289489E-2</v>
      </c>
      <c r="R3563">
        <v>135416.94292818196</v>
      </c>
      <c r="S3563">
        <v>878559.82291402202</v>
      </c>
      <c r="T3563">
        <v>14199.831743476912</v>
      </c>
      <c r="U3563">
        <v>2.2615788692172723E-2</v>
      </c>
      <c r="V3563">
        <v>0.14672701124994275</v>
      </c>
      <c r="W3563">
        <v>2.3714934573969555E-3</v>
      </c>
      <c r="X3563">
        <f t="shared" si="166"/>
        <v>2.2615788692172723E-2</v>
      </c>
      <c r="Y3563">
        <f t="shared" si="167"/>
        <v>0.14672701124994275</v>
      </c>
      <c r="Z3563">
        <f t="shared" si="168"/>
        <v>2.3714934573969555E-3</v>
      </c>
      <c r="AA3563">
        <v>0.98292921148512324</v>
      </c>
      <c r="AB3563">
        <v>0.96177323159484218</v>
      </c>
      <c r="AC3563">
        <v>0.9822537104975434</v>
      </c>
      <c r="AD3563">
        <v>14396.85511741504</v>
      </c>
      <c r="AE3563">
        <v>29949.778303550007</v>
      </c>
      <c r="AF3563">
        <v>28832.635636313968</v>
      </c>
      <c r="AG3563">
        <v>14433.610425093038</v>
      </c>
      <c r="AH3563">
        <v>30002.647067667513</v>
      </c>
      <c r="AI3563">
        <v>28906.651906078478</v>
      </c>
      <c r="AJ3563">
        <v>1</v>
      </c>
      <c r="AK3563">
        <v>0</v>
      </c>
      <c r="AL3563">
        <v>1</v>
      </c>
    </row>
    <row r="3564" spans="1:38" x14ac:dyDescent="0.25">
      <c r="A3564">
        <v>116893941.3352585</v>
      </c>
      <c r="B3564">
        <v>5987717.0224467777</v>
      </c>
      <c r="C3564">
        <v>6175169.7125939112</v>
      </c>
      <c r="D3564">
        <v>5078540.1638617823</v>
      </c>
      <c r="E3564">
        <v>6014742.8784087915</v>
      </c>
      <c r="F3564">
        <v>238842.05099145937</v>
      </c>
      <c r="G3564">
        <v>401055.57651892386</v>
      </c>
      <c r="H3564">
        <v>274980.33223804634</v>
      </c>
      <c r="I3564">
        <v>3.8677811640440332E-2</v>
      </c>
      <c r="J3564">
        <v>7.8970641873186725E-2</v>
      </c>
      <c r="K3564">
        <v>4.5717720241233779E-2</v>
      </c>
      <c r="L3564">
        <v>4550.9063920886174</v>
      </c>
      <c r="M3564">
        <v>6845.4938219812275</v>
      </c>
      <c r="N3564">
        <v>4652.7242677220956</v>
      </c>
      <c r="O3564">
        <v>2.8287624716296388E-2</v>
      </c>
      <c r="P3564">
        <v>4.3818936155396851E-2</v>
      </c>
      <c r="Q3564">
        <v>2.9782720273783508E-2</v>
      </c>
      <c r="R3564">
        <v>-187452.69014713354</v>
      </c>
      <c r="S3564">
        <v>909176.85858499538</v>
      </c>
      <c r="T3564">
        <v>-27025.855962013826</v>
      </c>
      <c r="U3564">
        <v>-3.1306203924535869E-2</v>
      </c>
      <c r="V3564">
        <v>0.15184031830106023</v>
      </c>
      <c r="W3564">
        <v>-4.5135492977873186E-3</v>
      </c>
      <c r="X3564">
        <f t="shared" si="166"/>
        <v>3.1306203924535869E-2</v>
      </c>
      <c r="Y3564">
        <f t="shared" si="167"/>
        <v>0.15184031830106023</v>
      </c>
      <c r="Z3564">
        <f t="shared" si="168"/>
        <v>4.5135492977873186E-3</v>
      </c>
      <c r="AA3564">
        <v>0.98271730817607916</v>
      </c>
      <c r="AB3564">
        <v>0.96154784395135073</v>
      </c>
      <c r="AC3564">
        <v>0.98218754350110726</v>
      </c>
      <c r="AD3564">
        <v>14405.03357971474</v>
      </c>
      <c r="AE3564">
        <v>29971.331051234742</v>
      </c>
      <c r="AF3564">
        <v>28851.036728290655</v>
      </c>
      <c r="AG3564">
        <v>14441.788887392739</v>
      </c>
      <c r="AH3564">
        <v>30024.199815352247</v>
      </c>
      <c r="AI3564">
        <v>28925.052998055166</v>
      </c>
      <c r="AJ3564">
        <v>1</v>
      </c>
      <c r="AK3564">
        <v>0</v>
      </c>
      <c r="AL3564">
        <v>1</v>
      </c>
    </row>
    <row r="3565" spans="1:38" x14ac:dyDescent="0.25">
      <c r="A3565">
        <v>116836835.72594167</v>
      </c>
      <c r="B3565">
        <v>5987717.0224467777</v>
      </c>
      <c r="C3565">
        <v>6114807.0760091059</v>
      </c>
      <c r="D3565">
        <v>5314667.9529985301</v>
      </c>
      <c r="E3565">
        <v>6184845.0407659132</v>
      </c>
      <c r="F3565">
        <v>251683.95427724923</v>
      </c>
      <c r="G3565">
        <v>401207.26066859346</v>
      </c>
      <c r="H3565">
        <v>280885.8876156811</v>
      </c>
      <c r="I3565">
        <v>4.1159753880822915E-2</v>
      </c>
      <c r="J3565">
        <v>7.5490560128452192E-2</v>
      </c>
      <c r="K3565">
        <v>4.5415185952807156E-2</v>
      </c>
      <c r="L3565">
        <v>4795.5965524154299</v>
      </c>
      <c r="M3565">
        <v>6848.0828719041028</v>
      </c>
      <c r="N3565">
        <v>4752.6474898531851</v>
      </c>
      <c r="O3565">
        <v>2.9789080882732591E-2</v>
      </c>
      <c r="P3565">
        <v>4.3831695965117316E-2</v>
      </c>
      <c r="Q3565">
        <v>3.0419696096157283E-2</v>
      </c>
      <c r="R3565">
        <v>-127090.05356232822</v>
      </c>
      <c r="S3565">
        <v>673049.06944824755</v>
      </c>
      <c r="T3565">
        <v>-197128.01831913553</v>
      </c>
      <c r="U3565">
        <v>-2.1225126886573381E-2</v>
      </c>
      <c r="V3565">
        <v>0.11240495616695287</v>
      </c>
      <c r="W3565">
        <v>-3.2922066553937208E-2</v>
      </c>
      <c r="X3565">
        <f t="shared" si="166"/>
        <v>2.1225126886573381E-2</v>
      </c>
      <c r="Y3565">
        <f t="shared" si="167"/>
        <v>0.11240495616695287</v>
      </c>
      <c r="Z3565">
        <f t="shared" si="168"/>
        <v>3.2922066553937208E-2</v>
      </c>
      <c r="AA3565">
        <v>0.98090612106729225</v>
      </c>
      <c r="AB3565">
        <v>0.96132362238952096</v>
      </c>
      <c r="AC3565">
        <v>0.98131999284576044</v>
      </c>
      <c r="AD3565">
        <v>14481.600993081176</v>
      </c>
      <c r="AE3565">
        <v>29972.435978622794</v>
      </c>
      <c r="AF3565">
        <v>28913.126063724743</v>
      </c>
      <c r="AG3565">
        <v>14518.356300759175</v>
      </c>
      <c r="AH3565">
        <v>30025.3047427403</v>
      </c>
      <c r="AI3565">
        <v>28987.142333489253</v>
      </c>
      <c r="AJ3565">
        <v>1</v>
      </c>
      <c r="AK3565">
        <v>0</v>
      </c>
      <c r="AL3565">
        <v>1</v>
      </c>
    </row>
    <row r="3566" spans="1:38" x14ac:dyDescent="0.25">
      <c r="A3566">
        <v>116840398.22528154</v>
      </c>
      <c r="B3566">
        <v>5987717.0224467777</v>
      </c>
      <c r="C3566">
        <v>5939732.6828297731</v>
      </c>
      <c r="D3566">
        <v>5047548.5214099325</v>
      </c>
      <c r="E3566">
        <v>5974209.4916527634</v>
      </c>
      <c r="F3566">
        <v>236574.63601681724</v>
      </c>
      <c r="G3566">
        <v>401909.13271127886</v>
      </c>
      <c r="H3566">
        <v>275891.33015148342</v>
      </c>
      <c r="I3566">
        <v>3.9829172228691902E-2</v>
      </c>
      <c r="J3566">
        <v>7.9624619952937764E-2</v>
      </c>
      <c r="K3566">
        <v>4.6180390985110592E-2</v>
      </c>
      <c r="L3566">
        <v>4507.7029726790879</v>
      </c>
      <c r="M3566">
        <v>6860.0629091192141</v>
      </c>
      <c r="N3566">
        <v>4668.1385414092265</v>
      </c>
      <c r="O3566">
        <v>2.8027646394013332E-2</v>
      </c>
      <c r="P3566">
        <v>4.3929418520583206E-2</v>
      </c>
      <c r="Q3566">
        <v>2.9893109496857393E-2</v>
      </c>
      <c r="R3566">
        <v>47984.339617004618</v>
      </c>
      <c r="S3566">
        <v>940168.50103684515</v>
      </c>
      <c r="T3566">
        <v>13507.530794014223</v>
      </c>
      <c r="U3566">
        <v>8.013795481169322E-3</v>
      </c>
      <c r="V3566">
        <v>0.1570161878913679</v>
      </c>
      <c r="W3566">
        <v>2.2558732724638018E-3</v>
      </c>
      <c r="X3566">
        <f t="shared" si="166"/>
        <v>8.013795481169322E-3</v>
      </c>
      <c r="Y3566">
        <f t="shared" si="167"/>
        <v>0.1570161878913679</v>
      </c>
      <c r="Z3566">
        <f t="shared" si="168"/>
        <v>2.2558732724638018E-3</v>
      </c>
      <c r="AA3566">
        <v>0.98306185689149295</v>
      </c>
      <c r="AB3566">
        <v>0.96135977949030282</v>
      </c>
      <c r="AC3566">
        <v>0.98205807953566537</v>
      </c>
      <c r="AD3566">
        <v>14391.0879782314</v>
      </c>
      <c r="AE3566">
        <v>29977.543259828257</v>
      </c>
      <c r="AF3566">
        <v>28860.701187406914</v>
      </c>
      <c r="AG3566">
        <v>14427.843285909399</v>
      </c>
      <c r="AH3566">
        <v>30030.412023945762</v>
      </c>
      <c r="AI3566">
        <v>28934.717457171424</v>
      </c>
      <c r="AJ3566">
        <v>1</v>
      </c>
      <c r="AK3566">
        <v>0</v>
      </c>
      <c r="AL3566">
        <v>1</v>
      </c>
    </row>
    <row r="3567" spans="1:38" x14ac:dyDescent="0.25">
      <c r="A3567">
        <v>116990566.44076949</v>
      </c>
      <c r="B3567">
        <v>5987717.0224467777</v>
      </c>
      <c r="C3567">
        <v>6099394.8452359941</v>
      </c>
      <c r="D3567">
        <v>5248810.6123659564</v>
      </c>
      <c r="E3567">
        <v>6186737.1968777571</v>
      </c>
      <c r="F3567">
        <v>244812.29760573839</v>
      </c>
      <c r="G3567">
        <v>406868.69588358974</v>
      </c>
      <c r="H3567">
        <v>281714.32122074324</v>
      </c>
      <c r="I3567">
        <v>4.0137145375487862E-2</v>
      </c>
      <c r="J3567">
        <v>7.7516360549383476E-2</v>
      </c>
      <c r="K3567">
        <v>4.5535200907340173E-2</v>
      </c>
      <c r="L3567">
        <v>4664.6637198559938</v>
      </c>
      <c r="M3567">
        <v>6944.7161617942265</v>
      </c>
      <c r="N3567">
        <v>4766.6647583141676</v>
      </c>
      <c r="O3567">
        <v>2.8927344627490838E-2</v>
      </c>
      <c r="P3567">
        <v>4.4382019839835467E-2</v>
      </c>
      <c r="Q3567">
        <v>3.0462614301962641E-2</v>
      </c>
      <c r="R3567">
        <v>-111677.82278921641</v>
      </c>
      <c r="S3567">
        <v>738906.41008082125</v>
      </c>
      <c r="T3567">
        <v>-199020.17443097942</v>
      </c>
      <c r="U3567">
        <v>-1.8651152412607033E-2</v>
      </c>
      <c r="V3567">
        <v>0.1234036958177559</v>
      </c>
      <c r="W3567">
        <v>-3.323807282222787E-2</v>
      </c>
      <c r="X3567">
        <f t="shared" si="166"/>
        <v>1.8651152412607033E-2</v>
      </c>
      <c r="Y3567">
        <f t="shared" si="167"/>
        <v>0.1234036958177559</v>
      </c>
      <c r="Z3567">
        <f t="shared" si="168"/>
        <v>3.323807282222787E-2</v>
      </c>
      <c r="AA3567">
        <v>0.9820397438119095</v>
      </c>
      <c r="AB3567">
        <v>0.96082988344329689</v>
      </c>
      <c r="AC3567">
        <v>0.98149567977707652</v>
      </c>
      <c r="AD3567">
        <v>14441.129373959795</v>
      </c>
      <c r="AE3567">
        <v>30013.38011076377</v>
      </c>
      <c r="AF3567">
        <v>28921.731409778826</v>
      </c>
      <c r="AG3567">
        <v>14477.884681637794</v>
      </c>
      <c r="AH3567">
        <v>30066.248874881276</v>
      </c>
      <c r="AI3567">
        <v>28995.747679543336</v>
      </c>
      <c r="AJ3567">
        <v>1</v>
      </c>
      <c r="AK3567">
        <v>0</v>
      </c>
      <c r="AL3567">
        <v>1</v>
      </c>
    </row>
    <row r="3568" spans="1:38" x14ac:dyDescent="0.25">
      <c r="A3568">
        <v>116933438.55038264</v>
      </c>
      <c r="B3568">
        <v>5987717.0224467777</v>
      </c>
      <c r="C3568">
        <v>6020342.2794281654</v>
      </c>
      <c r="D3568">
        <v>4924606.1198427808</v>
      </c>
      <c r="E3568">
        <v>5838192.0126775792</v>
      </c>
      <c r="F3568">
        <v>249797.60288267239</v>
      </c>
      <c r="G3568">
        <v>404504.5299049457</v>
      </c>
      <c r="H3568">
        <v>281314.43322363182</v>
      </c>
      <c r="I3568">
        <v>4.1492259291675875E-2</v>
      </c>
      <c r="J3568">
        <v>8.2139468631830317E-2</v>
      </c>
      <c r="K3568">
        <v>4.8185197165965109E-2</v>
      </c>
      <c r="L3568">
        <v>4759.6539343393024</v>
      </c>
      <c r="M3568">
        <v>6904.3629425685558</v>
      </c>
      <c r="N3568">
        <v>4759.8985704439528</v>
      </c>
      <c r="O3568">
        <v>2.9617415141539694E-2</v>
      </c>
      <c r="P3568">
        <v>4.4212922535106648E-2</v>
      </c>
      <c r="Q3568">
        <v>3.0480585757230238E-2</v>
      </c>
      <c r="R3568">
        <v>-32625.256981387734</v>
      </c>
      <c r="S3568">
        <v>1063110.9026039969</v>
      </c>
      <c r="T3568">
        <v>149525.00976919848</v>
      </c>
      <c r="U3568">
        <v>-5.4486972011339278E-3</v>
      </c>
      <c r="V3568">
        <v>0.17754862138918764</v>
      </c>
      <c r="W3568">
        <v>2.4971956625314543E-2</v>
      </c>
      <c r="X3568">
        <f t="shared" si="166"/>
        <v>5.4486972011339278E-3</v>
      </c>
      <c r="Y3568">
        <f t="shared" si="167"/>
        <v>0.17754862138918764</v>
      </c>
      <c r="Z3568">
        <f t="shared" si="168"/>
        <v>2.4971956625314543E-2</v>
      </c>
      <c r="AA3568">
        <v>0.98107546911544707</v>
      </c>
      <c r="AB3568">
        <v>0.96078657930785771</v>
      </c>
      <c r="AC3568">
        <v>0.98131121989854853</v>
      </c>
      <c r="AD3568">
        <v>14470.602148929038</v>
      </c>
      <c r="AE3568">
        <v>29996.351911359732</v>
      </c>
      <c r="AF3568">
        <v>28917.580741043643</v>
      </c>
      <c r="AG3568">
        <v>14507.357456607037</v>
      </c>
      <c r="AH3568">
        <v>30049.220675477238</v>
      </c>
      <c r="AI3568">
        <v>28991.597010808153</v>
      </c>
      <c r="AJ3568">
        <v>1</v>
      </c>
      <c r="AK3568">
        <v>0</v>
      </c>
      <c r="AL3568">
        <v>1</v>
      </c>
    </row>
    <row r="3569" spans="1:38" x14ac:dyDescent="0.25">
      <c r="A3569">
        <v>116754975.31122608</v>
      </c>
      <c r="B3569">
        <v>5987717.0224467777</v>
      </c>
      <c r="C3569">
        <v>5935090.2234264594</v>
      </c>
      <c r="D3569">
        <v>5340019.8540282575</v>
      </c>
      <c r="E3569">
        <v>6191255.4951428305</v>
      </c>
      <c r="F3569">
        <v>236391.32134810564</v>
      </c>
      <c r="G3569">
        <v>384622.07271375123</v>
      </c>
      <c r="H3569">
        <v>274737.90764165635</v>
      </c>
      <c r="I3569">
        <v>3.9829440235810212E-2</v>
      </c>
      <c r="J3569">
        <v>7.2026337584421257E-2</v>
      </c>
      <c r="K3569">
        <v>4.4375152641850102E-2</v>
      </c>
      <c r="L3569">
        <v>4504.2100873427744</v>
      </c>
      <c r="M3569">
        <v>6564.9954188714864</v>
      </c>
      <c r="N3569">
        <v>4648.6223932588273</v>
      </c>
      <c r="O3569">
        <v>2.8028428963533934E-2</v>
      </c>
      <c r="P3569">
        <v>4.2073067676948218E-2</v>
      </c>
      <c r="Q3569">
        <v>2.9791613257481281E-2</v>
      </c>
      <c r="R3569">
        <v>52626.799020318314</v>
      </c>
      <c r="S3569">
        <v>647697.16841852013</v>
      </c>
      <c r="T3569">
        <v>-203538.47269605286</v>
      </c>
      <c r="U3569">
        <v>8.7891259428310928E-3</v>
      </c>
      <c r="V3569">
        <v>0.10817097167258079</v>
      </c>
      <c r="W3569">
        <v>-3.3992667310934539E-2</v>
      </c>
      <c r="X3569">
        <f t="shared" si="166"/>
        <v>8.7891259428310928E-3</v>
      </c>
      <c r="Y3569">
        <f t="shared" si="167"/>
        <v>0.10817097167258079</v>
      </c>
      <c r="Z3569">
        <f t="shared" si="168"/>
        <v>3.3992667310934539E-2</v>
      </c>
      <c r="AA3569">
        <v>0.98287600140812326</v>
      </c>
      <c r="AB3569">
        <v>0.96410754100927865</v>
      </c>
      <c r="AC3569">
        <v>0.98195400002123678</v>
      </c>
      <c r="AD3569">
        <v>14389.954678657074</v>
      </c>
      <c r="AE3569">
        <v>29849.078107865127</v>
      </c>
      <c r="AF3569">
        <v>28848.459536321468</v>
      </c>
      <c r="AG3569">
        <v>14426.709986335072</v>
      </c>
      <c r="AH3569">
        <v>29901.946871982633</v>
      </c>
      <c r="AI3569">
        <v>28922.475806085979</v>
      </c>
      <c r="AJ3569">
        <v>1</v>
      </c>
      <c r="AK3569">
        <v>0</v>
      </c>
      <c r="AL3569">
        <v>1</v>
      </c>
    </row>
    <row r="3570" spans="1:38" x14ac:dyDescent="0.25">
      <c r="A3570">
        <v>116932933.86189297</v>
      </c>
      <c r="B3570">
        <v>5987717.0224467926</v>
      </c>
      <c r="C3570">
        <v>6080922.6505161943</v>
      </c>
      <c r="D3570">
        <v>5190982.4957956672</v>
      </c>
      <c r="E3570">
        <v>6064003.2658251747</v>
      </c>
      <c r="F3570">
        <v>253627.22749480483</v>
      </c>
      <c r="G3570">
        <v>399312.03286750615</v>
      </c>
      <c r="H3570">
        <v>284597.84106491425</v>
      </c>
      <c r="I3570">
        <v>4.1708675158575653E-2</v>
      </c>
      <c r="J3570">
        <v>7.6924172483902806E-2</v>
      </c>
      <c r="K3570">
        <v>4.6932336377326613E-2</v>
      </c>
      <c r="L3570">
        <v>4832.6237612785153</v>
      </c>
      <c r="M3570">
        <v>6815.733813660855</v>
      </c>
      <c r="N3570">
        <v>4815.4545122802638</v>
      </c>
      <c r="O3570">
        <v>3.0068113981380946E-2</v>
      </c>
      <c r="P3570">
        <v>4.3642958303089181E-2</v>
      </c>
      <c r="Q3570">
        <v>3.0834637360491204E-2</v>
      </c>
      <c r="R3570">
        <v>-93205.628069401719</v>
      </c>
      <c r="S3570">
        <v>796734.5266511254</v>
      </c>
      <c r="T3570">
        <v>-76286.243378382176</v>
      </c>
      <c r="U3570">
        <v>-1.5566137765026612E-2</v>
      </c>
      <c r="V3570">
        <v>0.13306148631679182</v>
      </c>
      <c r="W3570">
        <v>-1.2740455684929633E-2</v>
      </c>
      <c r="X3570">
        <f t="shared" si="166"/>
        <v>1.5566137765026612E-2</v>
      </c>
      <c r="Y3570">
        <f t="shared" si="167"/>
        <v>0.13306148631679182</v>
      </c>
      <c r="Z3570">
        <f t="shared" si="168"/>
        <v>1.2740455684929633E-2</v>
      </c>
      <c r="AA3570">
        <v>0.98083147988556507</v>
      </c>
      <c r="AB3570">
        <v>0.9620657559816993</v>
      </c>
      <c r="AC3570">
        <v>0.98101201780071989</v>
      </c>
      <c r="AD3570">
        <v>14492.845863776856</v>
      </c>
      <c r="AE3570">
        <v>29958.600294645723</v>
      </c>
      <c r="AF3570">
        <v>28951.487852818893</v>
      </c>
      <c r="AG3570">
        <v>14529.601171454855</v>
      </c>
      <c r="AH3570">
        <v>30011.469058763229</v>
      </c>
      <c r="AI3570">
        <v>29025.504122583403</v>
      </c>
      <c r="AJ3570">
        <v>1</v>
      </c>
      <c r="AK3570">
        <v>0</v>
      </c>
      <c r="AL3570">
        <v>1</v>
      </c>
    </row>
    <row r="3571" spans="1:38" x14ac:dyDescent="0.25">
      <c r="A3571">
        <v>116809569.17516723</v>
      </c>
      <c r="B3571">
        <v>5987717.0224467777</v>
      </c>
      <c r="C3571">
        <v>6042159.4392956309</v>
      </c>
      <c r="D3571">
        <v>5326714.5282708425</v>
      </c>
      <c r="E3571">
        <v>6213757.8026348623</v>
      </c>
      <c r="F3571">
        <v>242064.97774387847</v>
      </c>
      <c r="G3571">
        <v>386052.80869381985</v>
      </c>
      <c r="H3571">
        <v>273028.16820743307</v>
      </c>
      <c r="I3571">
        <v>4.0062659745386885E-2</v>
      </c>
      <c r="J3571">
        <v>7.2474844793144991E-2</v>
      </c>
      <c r="K3571">
        <v>4.3939299998409828E-2</v>
      </c>
      <c r="L3571">
        <v>4612.3161727278821</v>
      </c>
      <c r="M3571">
        <v>6589.416209619385</v>
      </c>
      <c r="N3571">
        <v>4619.6932473364459</v>
      </c>
      <c r="O3571">
        <v>2.8683731828939921E-2</v>
      </c>
      <c r="P3571">
        <v>4.2206264398434938E-2</v>
      </c>
      <c r="Q3571">
        <v>2.9589873887782375E-2</v>
      </c>
      <c r="R3571">
        <v>-54442.41684885323</v>
      </c>
      <c r="S3571">
        <v>661002.49417593516</v>
      </c>
      <c r="T3571">
        <v>-226040.78018808458</v>
      </c>
      <c r="U3571">
        <v>-9.0923496626108546E-3</v>
      </c>
      <c r="V3571">
        <v>0.11039307497297657</v>
      </c>
      <c r="W3571">
        <v>-3.7750745290851588E-2</v>
      </c>
      <c r="X3571">
        <f t="shared" si="166"/>
        <v>9.0923496626108546E-3</v>
      </c>
      <c r="Y3571">
        <f t="shared" si="167"/>
        <v>0.11039307497297657</v>
      </c>
      <c r="Z3571">
        <f t="shared" si="168"/>
        <v>3.7750745290851588E-2</v>
      </c>
      <c r="AA3571">
        <v>0.98197733238223317</v>
      </c>
      <c r="AB3571">
        <v>0.96428124013432637</v>
      </c>
      <c r="AC3571">
        <v>0.98239537313594205</v>
      </c>
      <c r="AD3571">
        <v>14424.629839181074</v>
      </c>
      <c r="AE3571">
        <v>29859.927339979553</v>
      </c>
      <c r="AF3571">
        <v>28830.218629952167</v>
      </c>
      <c r="AG3571">
        <v>14461.385146859073</v>
      </c>
      <c r="AH3571">
        <v>29912.796104097059</v>
      </c>
      <c r="AI3571">
        <v>28904.234899716677</v>
      </c>
      <c r="AJ3571">
        <v>1</v>
      </c>
      <c r="AK3571">
        <v>0</v>
      </c>
      <c r="AL3571">
        <v>1</v>
      </c>
    </row>
    <row r="3572" spans="1:38" x14ac:dyDescent="0.25">
      <c r="A3572">
        <v>116856437.57274504</v>
      </c>
      <c r="B3572">
        <v>5987717.0224467777</v>
      </c>
      <c r="C3572">
        <v>5899974.692467371</v>
      </c>
      <c r="D3572">
        <v>4966863.054104032</v>
      </c>
      <c r="E3572">
        <v>5851017.3045127448</v>
      </c>
      <c r="F3572">
        <v>238145.034720308</v>
      </c>
      <c r="G3572">
        <v>392941.73011221149</v>
      </c>
      <c r="H3572">
        <v>273270.18724744895</v>
      </c>
      <c r="I3572">
        <v>4.0363738343547992E-2</v>
      </c>
      <c r="J3572">
        <v>7.9112656385307553E-2</v>
      </c>
      <c r="K3572">
        <v>4.6704730651998316E-2</v>
      </c>
      <c r="L3572">
        <v>4537.6254150135801</v>
      </c>
      <c r="M3572">
        <v>6707.0010825665095</v>
      </c>
      <c r="N3572">
        <v>4623.7882597018033</v>
      </c>
      <c r="O3572">
        <v>2.8262604393360358E-2</v>
      </c>
      <c r="P3572">
        <v>4.2984573651190336E-2</v>
      </c>
      <c r="Q3572">
        <v>2.9633447877811706E-2</v>
      </c>
      <c r="R3572">
        <v>87742.32997940667</v>
      </c>
      <c r="S3572">
        <v>1020853.9683427457</v>
      </c>
      <c r="T3572">
        <v>136699.7179340329</v>
      </c>
      <c r="U3572">
        <v>1.4653720215981795E-2</v>
      </c>
      <c r="V3572">
        <v>0.1704913516313086</v>
      </c>
      <c r="W3572">
        <v>2.2830023099216688E-2</v>
      </c>
      <c r="X3572">
        <f t="shared" si="166"/>
        <v>1.4653720215981795E-2</v>
      </c>
      <c r="Y3572">
        <f t="shared" si="167"/>
        <v>0.1704913516313086</v>
      </c>
      <c r="Z3572">
        <f t="shared" si="168"/>
        <v>2.2830023099216688E-2</v>
      </c>
      <c r="AA3572">
        <v>0.98258989166272814</v>
      </c>
      <c r="AB3572">
        <v>0.96243942449821995</v>
      </c>
      <c r="AC3572">
        <v>0.98209932468414951</v>
      </c>
      <c r="AD3572">
        <v>14400.760765861743</v>
      </c>
      <c r="AE3572">
        <v>29911.609225142958</v>
      </c>
      <c r="AF3572">
        <v>28832.807616992446</v>
      </c>
      <c r="AG3572">
        <v>14437.516073539742</v>
      </c>
      <c r="AH3572">
        <v>29964.477989260464</v>
      </c>
      <c r="AI3572">
        <v>28906.823886756956</v>
      </c>
      <c r="AJ3572">
        <v>1</v>
      </c>
      <c r="AK3572">
        <v>0</v>
      </c>
      <c r="AL3572">
        <v>1</v>
      </c>
    </row>
    <row r="3573" spans="1:38" x14ac:dyDescent="0.25">
      <c r="A3573">
        <v>116928910.33356752</v>
      </c>
      <c r="B3573">
        <v>5987717.0224467777</v>
      </c>
      <c r="C3573">
        <v>5907633.5533030545</v>
      </c>
      <c r="D3573">
        <v>5189851.4408227708</v>
      </c>
      <c r="E3573">
        <v>6053783.1784383208</v>
      </c>
      <c r="F3573">
        <v>254116.91579843313</v>
      </c>
      <c r="G3573">
        <v>393387.79785277194</v>
      </c>
      <c r="H3573">
        <v>281611.32582197251</v>
      </c>
      <c r="I3573">
        <v>4.3015009902967354E-2</v>
      </c>
      <c r="J3573">
        <v>7.5799433247439235E-2</v>
      </c>
      <c r="K3573">
        <v>4.6518237855789721E-2</v>
      </c>
      <c r="L3573">
        <v>4841.9543026210558</v>
      </c>
      <c r="M3573">
        <v>6714.6148751203891</v>
      </c>
      <c r="N3573">
        <v>4764.9220547999657</v>
      </c>
      <c r="O3573">
        <v>3.0071464586335271E-2</v>
      </c>
      <c r="P3573">
        <v>4.2955987214044228E-2</v>
      </c>
      <c r="Q3573">
        <v>3.0483048494755978E-2</v>
      </c>
      <c r="R3573">
        <v>80083.469143723138</v>
      </c>
      <c r="S3573">
        <v>797865.58162400685</v>
      </c>
      <c r="T3573">
        <v>-66066.155991543084</v>
      </c>
      <c r="U3573">
        <v>1.3374624893512153E-2</v>
      </c>
      <c r="V3573">
        <v>0.13325038217954607</v>
      </c>
      <c r="W3573">
        <v>-1.1033613603293878E-2</v>
      </c>
      <c r="X3573">
        <f t="shared" si="166"/>
        <v>1.3374624893512153E-2</v>
      </c>
      <c r="Y3573">
        <f t="shared" si="167"/>
        <v>0.13325038217954607</v>
      </c>
      <c r="Z3573">
        <f t="shared" si="168"/>
        <v>1.1033613603293878E-2</v>
      </c>
      <c r="AA3573">
        <v>0.98030401545574497</v>
      </c>
      <c r="AB3573">
        <v>0.96262563021009151</v>
      </c>
      <c r="AC3573">
        <v>0.98112698357378614</v>
      </c>
      <c r="AD3573">
        <v>14495.665884574069</v>
      </c>
      <c r="AE3573">
        <v>29914.924400349733</v>
      </c>
      <c r="AF3573">
        <v>28920.662924577973</v>
      </c>
      <c r="AG3573">
        <v>14532.421192252068</v>
      </c>
      <c r="AH3573">
        <v>29967.793164467239</v>
      </c>
      <c r="AI3573">
        <v>28994.679194342483</v>
      </c>
      <c r="AJ3573">
        <v>1</v>
      </c>
      <c r="AK3573">
        <v>0</v>
      </c>
      <c r="AL3573">
        <v>1</v>
      </c>
    </row>
    <row r="3574" spans="1:38" x14ac:dyDescent="0.25">
      <c r="A3574">
        <v>117036406.70492473</v>
      </c>
      <c r="B3574">
        <v>5987717.0224467777</v>
      </c>
      <c r="C3574">
        <v>5814229.8013785649</v>
      </c>
      <c r="D3574">
        <v>4804582.9213841278</v>
      </c>
      <c r="E3574">
        <v>5703775.7577502429</v>
      </c>
      <c r="F3574">
        <v>253946.94665998867</v>
      </c>
      <c r="G3574">
        <v>402988.67383061926</v>
      </c>
      <c r="H3574">
        <v>284497.94984556502</v>
      </c>
      <c r="I3574">
        <v>4.3676799049080818E-2</v>
      </c>
      <c r="J3574">
        <v>8.3875891086613669E-2</v>
      </c>
      <c r="K3574">
        <v>4.98788805746775E-2</v>
      </c>
      <c r="L3574">
        <v>4838.7157035745577</v>
      </c>
      <c r="M3574">
        <v>6878.4892632099936</v>
      </c>
      <c r="N3574">
        <v>4813.7643321259384</v>
      </c>
      <c r="O3574">
        <v>3.0041105245666097E-2</v>
      </c>
      <c r="P3574">
        <v>4.3975925530869507E-2</v>
      </c>
      <c r="Q3574">
        <v>3.0775615646441604E-2</v>
      </c>
      <c r="R3574">
        <v>173487.22106821276</v>
      </c>
      <c r="S3574">
        <v>1183134.1010626499</v>
      </c>
      <c r="T3574">
        <v>283941.26469653472</v>
      </c>
      <c r="U3574">
        <v>2.8973851038357888E-2</v>
      </c>
      <c r="V3574">
        <v>0.19759352297834248</v>
      </c>
      <c r="W3574">
        <v>4.7420621855056702E-2</v>
      </c>
      <c r="X3574">
        <f t="shared" si="166"/>
        <v>2.8973851038357888E-2</v>
      </c>
      <c r="Y3574">
        <f t="shared" si="167"/>
        <v>0.19759352297834248</v>
      </c>
      <c r="Z3574">
        <f t="shared" si="168"/>
        <v>4.7420621855056702E-2</v>
      </c>
      <c r="AA3574">
        <v>0.98060843268055575</v>
      </c>
      <c r="AB3574">
        <v>0.96124424449704804</v>
      </c>
      <c r="AC3574">
        <v>0.98096653824309143</v>
      </c>
      <c r="AD3574">
        <v>14494.687681210131</v>
      </c>
      <c r="AE3574">
        <v>29985.381325770362</v>
      </c>
      <c r="AF3574">
        <v>28950.462077718861</v>
      </c>
      <c r="AG3574">
        <v>14531.44298888813</v>
      </c>
      <c r="AH3574">
        <v>30038.250089887868</v>
      </c>
      <c r="AI3574">
        <v>29024.478347483371</v>
      </c>
      <c r="AJ3574">
        <v>1</v>
      </c>
      <c r="AK3574">
        <v>0</v>
      </c>
      <c r="AL3574">
        <v>1</v>
      </c>
    </row>
    <row r="3575" spans="1:38" x14ac:dyDescent="0.25">
      <c r="A3575">
        <v>116913952.23451756</v>
      </c>
      <c r="B3575">
        <v>5987717.0224467777</v>
      </c>
      <c r="C3575">
        <v>5957820.0697691059</v>
      </c>
      <c r="D3575">
        <v>5179395.9936916977</v>
      </c>
      <c r="E3575">
        <v>6043558.0288076112</v>
      </c>
      <c r="F3575">
        <v>232271.81784192607</v>
      </c>
      <c r="G3575">
        <v>387232.61145495455</v>
      </c>
      <c r="H3575">
        <v>267008.11397583113</v>
      </c>
      <c r="I3575">
        <v>3.898604105560504E-2</v>
      </c>
      <c r="J3575">
        <v>7.4764048148971182E-2</v>
      </c>
      <c r="K3575">
        <v>4.4180615574979695E-2</v>
      </c>
      <c r="L3575">
        <v>4425.7168958771954</v>
      </c>
      <c r="M3575">
        <v>6609.5538987212403</v>
      </c>
      <c r="N3575">
        <v>4517.8326808428174</v>
      </c>
      <c r="O3575">
        <v>2.7522007999136396E-2</v>
      </c>
      <c r="P3575">
        <v>4.2314876131418329E-2</v>
      </c>
      <c r="Q3575">
        <v>2.8923514839530037E-2</v>
      </c>
      <c r="R3575">
        <v>29896.952677671798</v>
      </c>
      <c r="S3575">
        <v>808321.02875507995</v>
      </c>
      <c r="T3575">
        <v>-55841.006360833533</v>
      </c>
      <c r="U3575">
        <v>4.9930470270378481E-3</v>
      </c>
      <c r="V3575">
        <v>0.13499653135324244</v>
      </c>
      <c r="W3575">
        <v>-9.3259260835968933E-3</v>
      </c>
      <c r="X3575">
        <f t="shared" si="166"/>
        <v>4.9930470270378481E-3</v>
      </c>
      <c r="Y3575">
        <f t="shared" si="167"/>
        <v>0.13499653135324244</v>
      </c>
      <c r="Z3575">
        <f t="shared" si="168"/>
        <v>9.3259260835968933E-3</v>
      </c>
      <c r="AA3575">
        <v>0.98375721937026217</v>
      </c>
      <c r="AB3575">
        <v>0.96410133434809442</v>
      </c>
      <c r="AC3575">
        <v>0.98318130289955996</v>
      </c>
      <c r="AD3575">
        <v>14364.252340498349</v>
      </c>
      <c r="AE3575">
        <v>29868.843546733526</v>
      </c>
      <c r="AF3575">
        <v>28765.06994368204</v>
      </c>
      <c r="AG3575">
        <v>14401.007648176348</v>
      </c>
      <c r="AH3575">
        <v>29921.712310851031</v>
      </c>
      <c r="AI3575">
        <v>28839.08621344655</v>
      </c>
      <c r="AJ3575">
        <v>1</v>
      </c>
      <c r="AK3575">
        <v>0</v>
      </c>
      <c r="AL3575">
        <v>1</v>
      </c>
    </row>
    <row r="3576" spans="1:38" x14ac:dyDescent="0.25">
      <c r="A3576">
        <v>116869966.66898461</v>
      </c>
      <c r="B3576">
        <v>5987717.0224467777</v>
      </c>
      <c r="C3576">
        <v>6094857.9066418791</v>
      </c>
      <c r="D3576">
        <v>5233991.9756058939</v>
      </c>
      <c r="E3576">
        <v>6117797.6523487717</v>
      </c>
      <c r="F3576">
        <v>243293.17823854915</v>
      </c>
      <c r="G3576">
        <v>392444.5082030546</v>
      </c>
      <c r="H3576">
        <v>271471.05494761834</v>
      </c>
      <c r="I3576">
        <v>3.9917776913784994E-2</v>
      </c>
      <c r="J3576">
        <v>7.4979959853229375E-2</v>
      </c>
      <c r="K3576">
        <v>4.4373983968461914E-2</v>
      </c>
      <c r="L3576">
        <v>4635.7183561321899</v>
      </c>
      <c r="M3576">
        <v>6698.5141553011399</v>
      </c>
      <c r="N3576">
        <v>4593.3465679482788</v>
      </c>
      <c r="O3576">
        <v>2.8826846058229594E-2</v>
      </c>
      <c r="P3576">
        <v>4.289183936930932E-2</v>
      </c>
      <c r="Q3576">
        <v>2.941205744920139E-2</v>
      </c>
      <c r="R3576">
        <v>-107140.88419510145</v>
      </c>
      <c r="S3576">
        <v>753725.04684088379</v>
      </c>
      <c r="T3576">
        <v>-130080.62990199402</v>
      </c>
      <c r="U3576">
        <v>-1.7893444829381763E-2</v>
      </c>
      <c r="V3576">
        <v>0.12587853501014099</v>
      </c>
      <c r="W3576">
        <v>-2.1724578735826564E-2</v>
      </c>
      <c r="X3576">
        <f t="shared" si="166"/>
        <v>1.7893444829381763E-2</v>
      </c>
      <c r="Y3576">
        <f t="shared" si="167"/>
        <v>0.12587853501014099</v>
      </c>
      <c r="Z3576">
        <f t="shared" si="168"/>
        <v>2.1724578735826564E-2</v>
      </c>
      <c r="AA3576">
        <v>0.98219539378729104</v>
      </c>
      <c r="AB3576">
        <v>0.96322085148454317</v>
      </c>
      <c r="AC3576">
        <v>0.98265791963477866</v>
      </c>
      <c r="AD3576">
        <v>14432.029047101369</v>
      </c>
      <c r="AE3576">
        <v>29907.909433774617</v>
      </c>
      <c r="AF3576">
        <v>28813.506402809493</v>
      </c>
      <c r="AG3576">
        <v>14468.784354779367</v>
      </c>
      <c r="AH3576">
        <v>29960.778197892123</v>
      </c>
      <c r="AI3576">
        <v>28887.522672574003</v>
      </c>
      <c r="AJ3576">
        <v>1</v>
      </c>
      <c r="AK3576">
        <v>0</v>
      </c>
      <c r="AL3576">
        <v>1</v>
      </c>
    </row>
    <row r="3577" spans="1:38" x14ac:dyDescent="0.25">
      <c r="A3577">
        <v>116753738.63309987</v>
      </c>
      <c r="B3577">
        <v>5987717.0224467777</v>
      </c>
      <c r="C3577">
        <v>6079626.148253141</v>
      </c>
      <c r="D3577">
        <v>5361431.1880154544</v>
      </c>
      <c r="E3577">
        <v>6212891.7722755317</v>
      </c>
      <c r="F3577">
        <v>244654.55635170807</v>
      </c>
      <c r="G3577">
        <v>402452.15772216779</v>
      </c>
      <c r="H3577">
        <v>280188.5528222369</v>
      </c>
      <c r="I3577">
        <v>4.0241710655515336E-2</v>
      </c>
      <c r="J3577">
        <v>7.5064314659447559E-2</v>
      </c>
      <c r="K3577">
        <v>4.5097929127391696E-2</v>
      </c>
      <c r="L3577">
        <v>4661.6581114286555</v>
      </c>
      <c r="M3577">
        <v>6869.3316353877426</v>
      </c>
      <c r="N3577">
        <v>4740.8484404819892</v>
      </c>
      <c r="O3577">
        <v>2.8968355153410036E-2</v>
      </c>
      <c r="P3577">
        <v>4.3992537229271121E-2</v>
      </c>
      <c r="Q3577">
        <v>3.0361316440425931E-2</v>
      </c>
      <c r="R3577">
        <v>-91909.125806363299</v>
      </c>
      <c r="S3577">
        <v>626285.83443132322</v>
      </c>
      <c r="T3577">
        <v>-225174.74982875399</v>
      </c>
      <c r="U3577">
        <v>-1.5349610788521569E-2</v>
      </c>
      <c r="V3577">
        <v>0.10459509560714048</v>
      </c>
      <c r="W3577">
        <v>-3.7606110807277299E-2</v>
      </c>
      <c r="X3577">
        <f t="shared" si="166"/>
        <v>1.5349610788521569E-2</v>
      </c>
      <c r="Y3577">
        <f t="shared" si="167"/>
        <v>0.10459509560714048</v>
      </c>
      <c r="Z3577">
        <f t="shared" si="168"/>
        <v>3.7606110807277299E-2</v>
      </c>
      <c r="AA3577">
        <v>0.98193901698500008</v>
      </c>
      <c r="AB3577">
        <v>0.96095600736480657</v>
      </c>
      <c r="AC3577">
        <v>0.98135186292960197</v>
      </c>
      <c r="AD3577">
        <v>14440.187051841303</v>
      </c>
      <c r="AE3577">
        <v>29981.488549940408</v>
      </c>
      <c r="AF3577">
        <v>28905.862808909518</v>
      </c>
      <c r="AG3577">
        <v>14476.942359519302</v>
      </c>
      <c r="AH3577">
        <v>30034.357314057914</v>
      </c>
      <c r="AI3577">
        <v>28979.879078674028</v>
      </c>
      <c r="AJ3577">
        <v>1</v>
      </c>
      <c r="AK3577">
        <v>0</v>
      </c>
      <c r="AL3577">
        <v>1</v>
      </c>
    </row>
    <row r="3578" spans="1:38" x14ac:dyDescent="0.25">
      <c r="A3578">
        <v>116811241.29422079</v>
      </c>
      <c r="B3578">
        <v>5987717.0224467777</v>
      </c>
      <c r="C3578">
        <v>5796434.5164139774</v>
      </c>
      <c r="D3578">
        <v>4820985.7551811375</v>
      </c>
      <c r="E3578">
        <v>5771800.1752919424</v>
      </c>
      <c r="F3578">
        <v>233373.21121934219</v>
      </c>
      <c r="G3578">
        <v>394472.14775197534</v>
      </c>
      <c r="H3578">
        <v>267097.66627438174</v>
      </c>
      <c r="I3578">
        <v>4.0261510857836948E-2</v>
      </c>
      <c r="J3578">
        <v>8.182396044793E-2</v>
      </c>
      <c r="K3578">
        <v>4.6276319027429208E-2</v>
      </c>
      <c r="L3578">
        <v>4446.7028911853095</v>
      </c>
      <c r="M3578">
        <v>6733.1233087900873</v>
      </c>
      <c r="N3578">
        <v>4519.3479243124493</v>
      </c>
      <c r="O3578">
        <v>2.7669206180302247E-2</v>
      </c>
      <c r="P3578">
        <v>4.3138799227472192E-2</v>
      </c>
      <c r="Q3578">
        <v>2.8955246147280386E-2</v>
      </c>
      <c r="R3578">
        <v>191282.5060328003</v>
      </c>
      <c r="S3578">
        <v>1166731.2672656402</v>
      </c>
      <c r="T3578">
        <v>215916.84715483524</v>
      </c>
      <c r="U3578">
        <v>3.1945815962197227E-2</v>
      </c>
      <c r="V3578">
        <v>0.19485410931942732</v>
      </c>
      <c r="W3578">
        <v>3.6059961809384998E-2</v>
      </c>
      <c r="X3578">
        <f t="shared" si="166"/>
        <v>3.1945815962197227E-2</v>
      </c>
      <c r="Y3578">
        <f t="shared" si="167"/>
        <v>0.19485410931942732</v>
      </c>
      <c r="Z3578">
        <f t="shared" si="168"/>
        <v>3.6059961809384998E-2</v>
      </c>
      <c r="AA3578">
        <v>0.98339414743082321</v>
      </c>
      <c r="AB3578">
        <v>0.96264088278841176</v>
      </c>
      <c r="AC3578">
        <v>0.98312230720421567</v>
      </c>
      <c r="AD3578">
        <v>14371.168510628877</v>
      </c>
      <c r="AE3578">
        <v>29922.96763804392</v>
      </c>
      <c r="AF3578">
        <v>28766.049793848422</v>
      </c>
      <c r="AG3578">
        <v>14407.923818306876</v>
      </c>
      <c r="AH3578">
        <v>29975.836402161425</v>
      </c>
      <c r="AI3578">
        <v>28840.066063612932</v>
      </c>
      <c r="AJ3578">
        <v>1</v>
      </c>
      <c r="AK3578">
        <v>0</v>
      </c>
      <c r="AL3578">
        <v>1</v>
      </c>
    </row>
    <row r="3579" spans="1:38" x14ac:dyDescent="0.25">
      <c r="A3579">
        <v>116909753.74123041</v>
      </c>
      <c r="B3579">
        <v>5987717.0224467777</v>
      </c>
      <c r="C3579">
        <v>5308965.7285339227</v>
      </c>
      <c r="D3579">
        <v>4407742.1997388136</v>
      </c>
      <c r="E3579">
        <v>5291234.8864356121</v>
      </c>
      <c r="F3579">
        <v>247355.76813029082</v>
      </c>
      <c r="G3579">
        <v>398719.61511124985</v>
      </c>
      <c r="H3579">
        <v>280203.51146529027</v>
      </c>
      <c r="I3579">
        <v>4.6592082295961332E-2</v>
      </c>
      <c r="J3579">
        <v>9.0458923649136394E-2</v>
      </c>
      <c r="K3579">
        <v>5.2956165711639122E-2</v>
      </c>
      <c r="L3579">
        <v>4713.1271132166903</v>
      </c>
      <c r="M3579">
        <v>6805.622017870146</v>
      </c>
      <c r="N3579">
        <v>4741.1015438257073</v>
      </c>
      <c r="O3579">
        <v>2.9375304452202027E-2</v>
      </c>
      <c r="P3579">
        <v>4.3621399237445048E-2</v>
      </c>
      <c r="Q3579">
        <v>3.0388623218486E-2</v>
      </c>
      <c r="R3579">
        <v>678751.29391285498</v>
      </c>
      <c r="S3579">
        <v>1579974.8227079641</v>
      </c>
      <c r="T3579">
        <v>696482.13601116557</v>
      </c>
      <c r="U3579">
        <v>0.11335727646586327</v>
      </c>
      <c r="V3579">
        <v>0.26386932060833002</v>
      </c>
      <c r="W3579">
        <v>0.11631847887937766</v>
      </c>
      <c r="X3579">
        <f t="shared" si="166"/>
        <v>0.11335727646586327</v>
      </c>
      <c r="Y3579">
        <f t="shared" si="167"/>
        <v>0.26386932060833002</v>
      </c>
      <c r="Z3579">
        <f t="shared" si="168"/>
        <v>0.11631847887937766</v>
      </c>
      <c r="AA3579">
        <v>0.98100233144059379</v>
      </c>
      <c r="AB3579">
        <v>0.96124017458486632</v>
      </c>
      <c r="AC3579">
        <v>0.98113734892812376</v>
      </c>
      <c r="AD3579">
        <v>14456.240419434806</v>
      </c>
      <c r="AE3579">
        <v>29954.262008047324</v>
      </c>
      <c r="AF3579">
        <v>28906.018803820214</v>
      </c>
      <c r="AG3579">
        <v>14492.995727112804</v>
      </c>
      <c r="AH3579">
        <v>30007.13077216483</v>
      </c>
      <c r="AI3579">
        <v>28980.035073584724</v>
      </c>
      <c r="AJ3579">
        <v>0</v>
      </c>
      <c r="AK3579">
        <v>0</v>
      </c>
      <c r="AL3579">
        <v>0</v>
      </c>
    </row>
    <row r="3580" spans="1:38" x14ac:dyDescent="0.25">
      <c r="A3580">
        <v>116683605.91344358</v>
      </c>
      <c r="B3580">
        <v>5987717.0224467777</v>
      </c>
      <c r="C3580">
        <v>6098276.5333622117</v>
      </c>
      <c r="D3580">
        <v>5307410.210050717</v>
      </c>
      <c r="E3580">
        <v>6192470.0518973432</v>
      </c>
      <c r="F3580">
        <v>236970.84813492163</v>
      </c>
      <c r="G3580">
        <v>397283.47136068298</v>
      </c>
      <c r="H3580">
        <v>277406.24240117683</v>
      </c>
      <c r="I3580">
        <v>3.8858658973319894E-2</v>
      </c>
      <c r="J3580">
        <v>7.4854487525449168E-2</v>
      </c>
      <c r="K3580">
        <v>4.4797349050752513E-2</v>
      </c>
      <c r="L3580">
        <v>4515.2524148875236</v>
      </c>
      <c r="M3580">
        <v>6781.108923557098</v>
      </c>
      <c r="N3580">
        <v>4693.7711709513205</v>
      </c>
      <c r="O3580">
        <v>2.8060588355110102E-2</v>
      </c>
      <c r="P3580">
        <v>4.3442512505189261E-2</v>
      </c>
      <c r="Q3580">
        <v>3.0070186910312449E-2</v>
      </c>
      <c r="R3580">
        <v>-110559.51091543399</v>
      </c>
      <c r="S3580">
        <v>680306.81239606068</v>
      </c>
      <c r="T3580">
        <v>-204753.02945056558</v>
      </c>
      <c r="U3580">
        <v>-1.8464384756488667E-2</v>
      </c>
      <c r="V3580">
        <v>0.11361706136841868</v>
      </c>
      <c r="W3580">
        <v>-3.4195508686029517E-2</v>
      </c>
      <c r="X3580">
        <f t="shared" si="166"/>
        <v>1.8464384756488667E-2</v>
      </c>
      <c r="Y3580">
        <f t="shared" si="167"/>
        <v>0.11361706136841868</v>
      </c>
      <c r="Z3580">
        <f t="shared" si="168"/>
        <v>3.4195508686029517E-2</v>
      </c>
      <c r="AA3580">
        <v>0.98325473914516615</v>
      </c>
      <c r="AB3580">
        <v>0.96243186877590925</v>
      </c>
      <c r="AC3580">
        <v>0.98195071376345044</v>
      </c>
      <c r="AD3580">
        <v>14393.534468679421</v>
      </c>
      <c r="AE3580">
        <v>29943.718288647862</v>
      </c>
      <c r="AF3580">
        <v>28876.701925073179</v>
      </c>
      <c r="AG3580">
        <v>14430.28977635742</v>
      </c>
      <c r="AH3580">
        <v>29996.587052765368</v>
      </c>
      <c r="AI3580">
        <v>28950.718194837689</v>
      </c>
      <c r="AJ3580">
        <v>1</v>
      </c>
      <c r="AK3580">
        <v>0</v>
      </c>
      <c r="AL3580">
        <v>1</v>
      </c>
    </row>
    <row r="3581" spans="1:38" x14ac:dyDescent="0.25">
      <c r="A3581">
        <v>116661248.11420476</v>
      </c>
      <c r="B3581">
        <v>5987717.0224467777</v>
      </c>
      <c r="C3581">
        <v>6564209.8158334447</v>
      </c>
      <c r="D3581">
        <v>5687397.0132785505</v>
      </c>
      <c r="E3581">
        <v>6552805.3813046999</v>
      </c>
      <c r="F3581">
        <v>245916.43164945155</v>
      </c>
      <c r="G3581">
        <v>396479.58906260965</v>
      </c>
      <c r="H3581">
        <v>281855.82472470222</v>
      </c>
      <c r="I3581">
        <v>3.7463219267653475E-2</v>
      </c>
      <c r="J3581">
        <v>6.9711959291207534E-2</v>
      </c>
      <c r="K3581">
        <v>4.30130010466728E-2</v>
      </c>
      <c r="L3581">
        <v>4685.7019359339347</v>
      </c>
      <c r="M3581">
        <v>6767.3877047853102</v>
      </c>
      <c r="N3581">
        <v>4769.0590269568411</v>
      </c>
      <c r="O3581">
        <v>2.909706029847748E-2</v>
      </c>
      <c r="P3581">
        <v>4.3341335420287543E-2</v>
      </c>
      <c r="Q3581">
        <v>3.0543157262931473E-2</v>
      </c>
      <c r="R3581">
        <v>-576492.79338666704</v>
      </c>
      <c r="S3581">
        <v>300320.0091682272</v>
      </c>
      <c r="T3581">
        <v>-565088.35885792226</v>
      </c>
      <c r="U3581">
        <v>-9.6279231504346072E-2</v>
      </c>
      <c r="V3581">
        <v>5.0156012390429668E-2</v>
      </c>
      <c r="W3581">
        <v>-9.4374593311527033E-2</v>
      </c>
      <c r="X3581">
        <f t="shared" si="166"/>
        <v>9.6279231504346072E-2</v>
      </c>
      <c r="Y3581">
        <f t="shared" si="167"/>
        <v>5.0156012390429668E-2</v>
      </c>
      <c r="Z3581">
        <f t="shared" si="168"/>
        <v>9.4374593311527033E-2</v>
      </c>
      <c r="AA3581">
        <v>0.98183880710013083</v>
      </c>
      <c r="AB3581">
        <v>0.9625249004535531</v>
      </c>
      <c r="AC3581">
        <v>0.98133774457609624</v>
      </c>
      <c r="AD3581">
        <v>14447.708351711419</v>
      </c>
      <c r="AE3581">
        <v>29937.799784763865</v>
      </c>
      <c r="AF3581">
        <v>28923.198745301219</v>
      </c>
      <c r="AG3581">
        <v>14484.463659389417</v>
      </c>
      <c r="AH3581">
        <v>29990.668548881371</v>
      </c>
      <c r="AI3581">
        <v>28997.215015065729</v>
      </c>
      <c r="AJ3581">
        <v>0</v>
      </c>
      <c r="AK3581">
        <v>1</v>
      </c>
      <c r="AL3581">
        <v>0</v>
      </c>
    </row>
    <row r="3582" spans="1:38" x14ac:dyDescent="0.25">
      <c r="A3582">
        <v>116980234.08667262</v>
      </c>
      <c r="B3582">
        <v>5987717.0224467777</v>
      </c>
      <c r="C3582">
        <v>5708482.5671478016</v>
      </c>
      <c r="D3582">
        <v>4866168.8759072823</v>
      </c>
      <c r="E3582">
        <v>5806461.9715585103</v>
      </c>
      <c r="F3582">
        <v>250621.59789817745</v>
      </c>
      <c r="G3582">
        <v>406533.60667673894</v>
      </c>
      <c r="H3582">
        <v>283558.16408300842</v>
      </c>
      <c r="I3582">
        <v>4.3903365728135801E-2</v>
      </c>
      <c r="J3582">
        <v>8.3542847986536842E-2</v>
      </c>
      <c r="K3582">
        <v>4.8834930026571528E-2</v>
      </c>
      <c r="L3582">
        <v>4775.3543697004325</v>
      </c>
      <c r="M3582">
        <v>6938.9966275710167</v>
      </c>
      <c r="N3582">
        <v>4797.8629620595066</v>
      </c>
      <c r="O3582">
        <v>2.9729845332265015E-2</v>
      </c>
      <c r="P3582">
        <v>4.4436927677763818E-2</v>
      </c>
      <c r="Q3582">
        <v>3.0725233185117006E-2</v>
      </c>
      <c r="R3582">
        <v>279234.45529897604</v>
      </c>
      <c r="S3582">
        <v>1121548.1465394953</v>
      </c>
      <c r="T3582">
        <v>181255.05088826735</v>
      </c>
      <c r="U3582">
        <v>4.6634544393494348E-2</v>
      </c>
      <c r="V3582">
        <v>0.18730814137258509</v>
      </c>
      <c r="W3582">
        <v>3.0271145114035565E-2</v>
      </c>
      <c r="X3582">
        <f t="shared" si="166"/>
        <v>4.6634544393494348E-2</v>
      </c>
      <c r="Y3582">
        <f t="shared" si="167"/>
        <v>0.18730814137258509</v>
      </c>
      <c r="Z3582">
        <f t="shared" si="168"/>
        <v>3.0271145114035565E-2</v>
      </c>
      <c r="AA3582">
        <v>0.98081431217971438</v>
      </c>
      <c r="AB3582">
        <v>0.96028925489358508</v>
      </c>
      <c r="AC3582">
        <v>0.98096256575264607</v>
      </c>
      <c r="AD3582">
        <v>14475.41683949067</v>
      </c>
      <c r="AE3582">
        <v>30010.972616428611</v>
      </c>
      <c r="AF3582">
        <v>28940.793819826085</v>
      </c>
      <c r="AG3582">
        <v>14512.172147168669</v>
      </c>
      <c r="AH3582">
        <v>30063.841380546117</v>
      </c>
      <c r="AI3582">
        <v>29014.810089590595</v>
      </c>
      <c r="AJ3582">
        <v>1</v>
      </c>
      <c r="AK3582">
        <v>0</v>
      </c>
      <c r="AL3582">
        <v>1</v>
      </c>
    </row>
    <row r="3583" spans="1:38" x14ac:dyDescent="0.25">
      <c r="A3583">
        <v>116757692.51327023</v>
      </c>
      <c r="B3583">
        <v>5987717.0224467777</v>
      </c>
      <c r="C3583">
        <v>5947378.086318275</v>
      </c>
      <c r="D3583">
        <v>5252000.8094609352</v>
      </c>
      <c r="E3583">
        <v>6142458.3756182697</v>
      </c>
      <c r="F3583">
        <v>234590.82423546616</v>
      </c>
      <c r="G3583">
        <v>394910.57711789344</v>
      </c>
      <c r="H3583">
        <v>274500.38376547635</v>
      </c>
      <c r="I3583">
        <v>3.9444410769030096E-2</v>
      </c>
      <c r="J3583">
        <v>7.5192405988685859E-2</v>
      </c>
      <c r="K3583">
        <v>4.4689009998842115E-2</v>
      </c>
      <c r="L3583">
        <v>4469.9033403322101</v>
      </c>
      <c r="M3583">
        <v>6740.6067242853114</v>
      </c>
      <c r="N3583">
        <v>4644.6034399981818</v>
      </c>
      <c r="O3583">
        <v>2.7769518702818092E-2</v>
      </c>
      <c r="P3583">
        <v>4.3161608133825913E-2</v>
      </c>
      <c r="Q3583">
        <v>2.9740431657578493E-2</v>
      </c>
      <c r="R3583">
        <v>40338.936128502712</v>
      </c>
      <c r="S3583">
        <v>735716.21298584249</v>
      </c>
      <c r="T3583">
        <v>-154741.353171492</v>
      </c>
      <c r="U3583">
        <v>6.7369476508792828E-3</v>
      </c>
      <c r="V3583">
        <v>0.12287090559353199</v>
      </c>
      <c r="W3583">
        <v>-2.5843130627482391E-2</v>
      </c>
      <c r="X3583">
        <f t="shared" si="166"/>
        <v>6.7369476508792828E-3</v>
      </c>
      <c r="Y3583">
        <f t="shared" si="167"/>
        <v>0.12287090559353199</v>
      </c>
      <c r="Z3583">
        <f t="shared" si="168"/>
        <v>2.5843130627482391E-2</v>
      </c>
      <c r="AA3583">
        <v>0.98318568657242533</v>
      </c>
      <c r="AB3583">
        <v>0.96264549338901617</v>
      </c>
      <c r="AC3583">
        <v>0.98221555324995213</v>
      </c>
      <c r="AD3583">
        <v>14378.77659207091</v>
      </c>
      <c r="AE3583">
        <v>29926.213441881726</v>
      </c>
      <c r="AF3583">
        <v>28845.932236894892</v>
      </c>
      <c r="AG3583">
        <v>14415.531899748908</v>
      </c>
      <c r="AH3583">
        <v>29979.082205999232</v>
      </c>
      <c r="AI3583">
        <v>28919.948506659402</v>
      </c>
      <c r="AJ3583">
        <v>1</v>
      </c>
      <c r="AK3583">
        <v>0</v>
      </c>
      <c r="AL3583">
        <v>1</v>
      </c>
    </row>
    <row r="3584" spans="1:38" x14ac:dyDescent="0.25">
      <c r="A3584">
        <v>117073993.02985342</v>
      </c>
      <c r="B3584">
        <v>5987717.0224467777</v>
      </c>
      <c r="C3584">
        <v>5762548.7434556242</v>
      </c>
      <c r="D3584">
        <v>4852837.7046930725</v>
      </c>
      <c r="E3584">
        <v>5736601.1607321771</v>
      </c>
      <c r="F3584">
        <v>249728.47285721416</v>
      </c>
      <c r="G3584">
        <v>404616.47004876484</v>
      </c>
      <c r="H3584">
        <v>278823.92076745414</v>
      </c>
      <c r="I3584">
        <v>4.333646168994653E-2</v>
      </c>
      <c r="J3584">
        <v>8.3377292765729458E-2</v>
      </c>
      <c r="K3584">
        <v>4.8604376172435022E-2</v>
      </c>
      <c r="L3584">
        <v>4758.3367279535878</v>
      </c>
      <c r="M3584">
        <v>6906.2736143253178</v>
      </c>
      <c r="N3584">
        <v>4717.7585830143198</v>
      </c>
      <c r="O3584">
        <v>2.9618961339478181E-2</v>
      </c>
      <c r="P3584">
        <v>4.4205411674765958E-2</v>
      </c>
      <c r="Q3584">
        <v>3.0197248471552494E-2</v>
      </c>
      <c r="R3584">
        <v>225168.27899115346</v>
      </c>
      <c r="S3584">
        <v>1134879.3177537052</v>
      </c>
      <c r="T3584">
        <v>251115.86171460059</v>
      </c>
      <c r="U3584">
        <v>3.760503012200505E-2</v>
      </c>
      <c r="V3584">
        <v>0.18953456108551306</v>
      </c>
      <c r="W3584">
        <v>4.1938498558501749E-2</v>
      </c>
      <c r="X3584">
        <f t="shared" si="166"/>
        <v>3.760503012200505E-2</v>
      </c>
      <c r="Y3584">
        <f t="shared" si="167"/>
        <v>0.18953456108551306</v>
      </c>
      <c r="Z3584">
        <f t="shared" si="168"/>
        <v>4.1938498558501749E-2</v>
      </c>
      <c r="AA3584">
        <v>0.98149641321441483</v>
      </c>
      <c r="AB3584">
        <v>0.96118074057381586</v>
      </c>
      <c r="AC3584">
        <v>0.98183526081304773</v>
      </c>
      <c r="AD3584">
        <v>14470.19749298504</v>
      </c>
      <c r="AE3584">
        <v>29997.160416150356</v>
      </c>
      <c r="AF3584">
        <v>28891.596712987986</v>
      </c>
      <c r="AG3584">
        <v>14506.952800663039</v>
      </c>
      <c r="AH3584">
        <v>30050.029180267862</v>
      </c>
      <c r="AI3584">
        <v>28965.612982752496</v>
      </c>
      <c r="AJ3584">
        <v>1</v>
      </c>
      <c r="AK3584">
        <v>0</v>
      </c>
      <c r="AL3584">
        <v>1</v>
      </c>
    </row>
    <row r="3585" spans="1:38" x14ac:dyDescent="0.25">
      <c r="A3585">
        <v>116882626.13383429</v>
      </c>
      <c r="B3585">
        <v>5987717.0224467926</v>
      </c>
      <c r="C3585">
        <v>5886676.3971216194</v>
      </c>
      <c r="D3585">
        <v>5136266.7498771399</v>
      </c>
      <c r="E3585">
        <v>5996209.6231991583</v>
      </c>
      <c r="F3585">
        <v>241435.40672780693</v>
      </c>
      <c r="G3585">
        <v>391245.20439337095</v>
      </c>
      <c r="H3585">
        <v>278926.47497563687</v>
      </c>
      <c r="I3585">
        <v>4.1013874458235969E-2</v>
      </c>
      <c r="J3585">
        <v>7.6173069555378836E-2</v>
      </c>
      <c r="K3585">
        <v>4.6517132072314241E-2</v>
      </c>
      <c r="L3585">
        <v>4600.3203003535646</v>
      </c>
      <c r="M3585">
        <v>6678.043608821954</v>
      </c>
      <c r="N3585">
        <v>4719.4938214921358</v>
      </c>
      <c r="O3585">
        <v>2.8592401086011111E-2</v>
      </c>
      <c r="P3585">
        <v>4.274735679892934E-2</v>
      </c>
      <c r="Q3585">
        <v>3.0210327771917025E-2</v>
      </c>
      <c r="R3585">
        <v>101040.62532517314</v>
      </c>
      <c r="S3585">
        <v>851450.27256965265</v>
      </c>
      <c r="T3585">
        <v>-8492.6007523657754</v>
      </c>
      <c r="U3585">
        <v>1.6874649377449098E-2</v>
      </c>
      <c r="V3585">
        <v>0.14219948427384432</v>
      </c>
      <c r="W3585">
        <v>-1.4183370257025605E-3</v>
      </c>
      <c r="X3585">
        <f t="shared" si="166"/>
        <v>1.6874649377449098E-2</v>
      </c>
      <c r="Y3585">
        <f t="shared" si="167"/>
        <v>0.14219948427384432</v>
      </c>
      <c r="Z3585">
        <f t="shared" si="168"/>
        <v>1.4183370257025605E-3</v>
      </c>
      <c r="AA3585">
        <v>0.98229978797562367</v>
      </c>
      <c r="AB3585">
        <v>0.96313418042109178</v>
      </c>
      <c r="AC3585">
        <v>0.98153648897496704</v>
      </c>
      <c r="AD3585">
        <v>14420.822465390882</v>
      </c>
      <c r="AE3585">
        <v>29898.966178781706</v>
      </c>
      <c r="AF3585">
        <v>28892.671256016398</v>
      </c>
      <c r="AG3585">
        <v>14457.577773068881</v>
      </c>
      <c r="AH3585">
        <v>29951.834942899211</v>
      </c>
      <c r="AI3585">
        <v>28966.687525780908</v>
      </c>
      <c r="AJ3585">
        <v>1</v>
      </c>
      <c r="AK3585">
        <v>0</v>
      </c>
      <c r="AL3585">
        <v>1</v>
      </c>
    </row>
    <row r="3586" spans="1:38" x14ac:dyDescent="0.25">
      <c r="A3586">
        <v>116811409.97747622</v>
      </c>
      <c r="B3586">
        <v>5987717.0224467926</v>
      </c>
      <c r="C3586">
        <v>5663704.9729526769</v>
      </c>
      <c r="D3586">
        <v>4920997.7953841053</v>
      </c>
      <c r="E3586">
        <v>5837851.8430028921</v>
      </c>
      <c r="F3586">
        <v>247223.2580679197</v>
      </c>
      <c r="G3586">
        <v>398457.46728133556</v>
      </c>
      <c r="H3586">
        <v>279668.80977779691</v>
      </c>
      <c r="I3586">
        <v>4.3650447763177544E-2</v>
      </c>
      <c r="J3586">
        <v>8.0970868886608441E-2</v>
      </c>
      <c r="K3586">
        <v>4.7906116376180592E-2</v>
      </c>
      <c r="L3586">
        <v>4710.6022609666052</v>
      </c>
      <c r="M3586">
        <v>6801.147497491449</v>
      </c>
      <c r="N3586">
        <v>4732.0542803463641</v>
      </c>
      <c r="O3586">
        <v>2.9320002079882744E-2</v>
      </c>
      <c r="P3586">
        <v>4.358126144111886E-2</v>
      </c>
      <c r="Q3586">
        <v>3.0322661701044772E-2</v>
      </c>
      <c r="R3586">
        <v>324012.04949411564</v>
      </c>
      <c r="S3586">
        <v>1066719.2270626873</v>
      </c>
      <c r="T3586">
        <v>149865.17944390047</v>
      </c>
      <c r="U3586">
        <v>5.4112785938189321E-2</v>
      </c>
      <c r="V3586">
        <v>0.17815124246248834</v>
      </c>
      <c r="W3586">
        <v>2.5028767872978117E-2</v>
      </c>
      <c r="X3586">
        <f t="shared" si="166"/>
        <v>5.4112785938189321E-2</v>
      </c>
      <c r="Y3586">
        <f t="shared" si="167"/>
        <v>0.17815124246248834</v>
      </c>
      <c r="Z3586">
        <f t="shared" si="168"/>
        <v>2.5028767872978117E-2</v>
      </c>
      <c r="AA3586">
        <v>0.98141402136705613</v>
      </c>
      <c r="AB3586">
        <v>0.96204275734113875</v>
      </c>
      <c r="AC3586">
        <v>0.98157414034010926</v>
      </c>
      <c r="AD3586">
        <v>14455.457006853358</v>
      </c>
      <c r="AE3586">
        <v>29952.340236828502</v>
      </c>
      <c r="AF3586">
        <v>28900.437535568155</v>
      </c>
      <c r="AG3586">
        <v>14492.212314531356</v>
      </c>
      <c r="AH3586">
        <v>30005.209000946008</v>
      </c>
      <c r="AI3586">
        <v>28974.453805332665</v>
      </c>
      <c r="AJ3586">
        <v>0</v>
      </c>
      <c r="AK3586">
        <v>0</v>
      </c>
      <c r="AL3586">
        <v>1</v>
      </c>
    </row>
    <row r="3587" spans="1:38" x14ac:dyDescent="0.25">
      <c r="A3587">
        <v>116770672.16953476</v>
      </c>
      <c r="B3587">
        <v>5987717.0224467777</v>
      </c>
      <c r="C3587">
        <v>5725292.3808010574</v>
      </c>
      <c r="D3587">
        <v>4699480.1206408096</v>
      </c>
      <c r="E3587">
        <v>5588721.3261353327</v>
      </c>
      <c r="F3587">
        <v>256675.06560431537</v>
      </c>
      <c r="G3587">
        <v>399633.16576139577</v>
      </c>
      <c r="H3587">
        <v>287565.74966372771</v>
      </c>
      <c r="I3587">
        <v>4.4831782995928417E-2</v>
      </c>
      <c r="J3587">
        <v>8.5037739388692801E-2</v>
      </c>
      <c r="K3587">
        <v>5.1454658925100288E-2</v>
      </c>
      <c r="L3587">
        <v>4890.6973956198935</v>
      </c>
      <c r="M3587">
        <v>6821.2151318867163</v>
      </c>
      <c r="N3587">
        <v>4865.6721414820158</v>
      </c>
      <c r="O3587">
        <v>3.0465859212831976E-2</v>
      </c>
      <c r="P3587">
        <v>4.3736079867924826E-2</v>
      </c>
      <c r="Q3587">
        <v>3.1197583022445043E-2</v>
      </c>
      <c r="R3587">
        <v>262424.64164572023</v>
      </c>
      <c r="S3587">
        <v>1288236.901805968</v>
      </c>
      <c r="T3587">
        <v>398995.69631144498</v>
      </c>
      <c r="U3587">
        <v>4.3827161614675793E-2</v>
      </c>
      <c r="V3587">
        <v>0.21514659042446735</v>
      </c>
      <c r="W3587">
        <v>6.6635696846676001E-2</v>
      </c>
      <c r="X3587">
        <f t="shared" ref="X3587:X3650" si="169">ABS(U3587)</f>
        <v>4.3827161614675793E-2</v>
      </c>
      <c r="Y3587">
        <f t="shared" ref="Y3587:Y3650" si="170">ABS(V3587)</f>
        <v>0.21514659042446735</v>
      </c>
      <c r="Z3587">
        <f t="shared" ref="Z3587:Z3650" si="171">ABS(W3587)</f>
        <v>6.6635696846676001E-2</v>
      </c>
      <c r="AA3587">
        <v>0.97993527470911135</v>
      </c>
      <c r="AB3587">
        <v>0.96175605471878711</v>
      </c>
      <c r="AC3587">
        <v>0.98048704994380598</v>
      </c>
      <c r="AD3587">
        <v>14510.309991850525</v>
      </c>
      <c r="AE3587">
        <v>29960.949267686898</v>
      </c>
      <c r="AF3587">
        <v>28981.801933784249</v>
      </c>
      <c r="AG3587">
        <v>14547.065299528524</v>
      </c>
      <c r="AH3587">
        <v>30013.818031804403</v>
      </c>
      <c r="AI3587">
        <v>29055.818203548759</v>
      </c>
      <c r="AJ3587">
        <v>1</v>
      </c>
      <c r="AK3587">
        <v>0</v>
      </c>
      <c r="AL3587">
        <v>0</v>
      </c>
    </row>
    <row r="3588" spans="1:38" x14ac:dyDescent="0.25">
      <c r="A3588">
        <v>116727174.08188197</v>
      </c>
      <c r="B3588">
        <v>5987717.0224467777</v>
      </c>
      <c r="C3588">
        <v>6247024.559108654</v>
      </c>
      <c r="D3588">
        <v>5356649.2064745603</v>
      </c>
      <c r="E3588">
        <v>6297015.1501386641</v>
      </c>
      <c r="F3588">
        <v>232128.86798391261</v>
      </c>
      <c r="G3588">
        <v>412371.87052830396</v>
      </c>
      <c r="H3588">
        <v>272445.86867448327</v>
      </c>
      <c r="I3588">
        <v>3.7158308853684659E-2</v>
      </c>
      <c r="J3588">
        <v>7.6983176353954963E-2</v>
      </c>
      <c r="K3588">
        <v>4.3265874732488746E-2</v>
      </c>
      <c r="L3588">
        <v>4422.9931233259167</v>
      </c>
      <c r="M3588">
        <v>7038.6481508683082</v>
      </c>
      <c r="N3588">
        <v>4609.8406184375399</v>
      </c>
      <c r="O3588">
        <v>2.7465770706652674E-2</v>
      </c>
      <c r="P3588">
        <v>4.5065640634495432E-2</v>
      </c>
      <c r="Q3588">
        <v>2.9514960293501567E-2</v>
      </c>
      <c r="R3588">
        <v>-259307.53666187637</v>
      </c>
      <c r="S3588">
        <v>631067.81597221736</v>
      </c>
      <c r="T3588">
        <v>-309298.12769188639</v>
      </c>
      <c r="U3588">
        <v>-4.3306578398709099E-2</v>
      </c>
      <c r="V3588">
        <v>0.10539372746014346</v>
      </c>
      <c r="W3588">
        <v>-5.1655435040164441E-2</v>
      </c>
      <c r="X3588">
        <f t="shared" si="169"/>
        <v>4.3306578398709099E-2</v>
      </c>
      <c r="Y3588">
        <f t="shared" si="170"/>
        <v>0.10539372746014346</v>
      </c>
      <c r="Z3588">
        <f t="shared" si="171"/>
        <v>5.1655435040164441E-2</v>
      </c>
      <c r="AA3588">
        <v>0.98397507758812375</v>
      </c>
      <c r="AB3588">
        <v>0.9594900742169532</v>
      </c>
      <c r="AC3588">
        <v>0.98257580149088009</v>
      </c>
      <c r="AD3588">
        <v>14363.352287137557</v>
      </c>
      <c r="AE3588">
        <v>30052.637244368507</v>
      </c>
      <c r="AF3588">
        <v>28823.980093315924</v>
      </c>
      <c r="AG3588">
        <v>14400.107594815556</v>
      </c>
      <c r="AH3588">
        <v>30105.506008486012</v>
      </c>
      <c r="AI3588">
        <v>28897.996363080434</v>
      </c>
      <c r="AJ3588">
        <v>1</v>
      </c>
      <c r="AK3588">
        <v>0</v>
      </c>
      <c r="AL3588">
        <v>1</v>
      </c>
    </row>
    <row r="3589" spans="1:38" x14ac:dyDescent="0.25">
      <c r="A3589">
        <v>116898527.2420752</v>
      </c>
      <c r="B3589">
        <v>5987717.0224467777</v>
      </c>
      <c r="C3589">
        <v>6144634.4981507836</v>
      </c>
      <c r="D3589">
        <v>5138083.9853971303</v>
      </c>
      <c r="E3589">
        <v>6011956.1190472785</v>
      </c>
      <c r="F3589">
        <v>237979.31948728368</v>
      </c>
      <c r="G3589">
        <v>398524.88613417023</v>
      </c>
      <c r="H3589">
        <v>280479.57768704253</v>
      </c>
      <c r="I3589">
        <v>3.8729613544776845E-2</v>
      </c>
      <c r="J3589">
        <v>7.7562937325822562E-2</v>
      </c>
      <c r="K3589">
        <v>4.6653630221687385E-2</v>
      </c>
      <c r="L3589">
        <v>4534.4678700582162</v>
      </c>
      <c r="M3589">
        <v>6802.2982490769782</v>
      </c>
      <c r="N3589">
        <v>4745.7726415693251</v>
      </c>
      <c r="O3589">
        <v>2.8142216733347922E-2</v>
      </c>
      <c r="P3589">
        <v>4.3507125993930057E-2</v>
      </c>
      <c r="Q3589">
        <v>3.0353701160239485E-2</v>
      </c>
      <c r="R3589">
        <v>-156917.47570400592</v>
      </c>
      <c r="S3589">
        <v>849633.03704964742</v>
      </c>
      <c r="T3589">
        <v>-24239.096600500867</v>
      </c>
      <c r="U3589">
        <v>-2.6206561718891033E-2</v>
      </c>
      <c r="V3589">
        <v>0.1418959903857413</v>
      </c>
      <c r="W3589">
        <v>-4.0481366286404721E-3</v>
      </c>
      <c r="X3589">
        <f t="shared" si="169"/>
        <v>2.6206561718891033E-2</v>
      </c>
      <c r="Y3589">
        <f t="shared" si="170"/>
        <v>0.1418959903857413</v>
      </c>
      <c r="Z3589">
        <f t="shared" si="171"/>
        <v>4.0481366286404721E-3</v>
      </c>
      <c r="AA3589">
        <v>0.98301736115557015</v>
      </c>
      <c r="AB3589">
        <v>0.96206924094257329</v>
      </c>
      <c r="AC3589">
        <v>0.98148634760140618</v>
      </c>
      <c r="AD3589">
        <v>14399.743066689989</v>
      </c>
      <c r="AE3589">
        <v>29952.83459630236</v>
      </c>
      <c r="AF3589">
        <v>28908.896242361745</v>
      </c>
      <c r="AG3589">
        <v>14436.498374367988</v>
      </c>
      <c r="AH3589">
        <v>30005.703360419866</v>
      </c>
      <c r="AI3589">
        <v>28982.912512126255</v>
      </c>
      <c r="AJ3589">
        <v>1</v>
      </c>
      <c r="AK3589">
        <v>0</v>
      </c>
      <c r="AL3589">
        <v>1</v>
      </c>
    </row>
    <row r="3590" spans="1:38" x14ac:dyDescent="0.25">
      <c r="A3590">
        <v>116698108.75664692</v>
      </c>
      <c r="B3590">
        <v>5987717.0224467926</v>
      </c>
      <c r="C3590">
        <v>5937293.9328650432</v>
      </c>
      <c r="D3590">
        <v>5082149.1096040877</v>
      </c>
      <c r="E3590">
        <v>5940092.5896798884</v>
      </c>
      <c r="F3590">
        <v>239821.90029309964</v>
      </c>
      <c r="G3590">
        <v>388009.66683726799</v>
      </c>
      <c r="H3590">
        <v>277324.10546102037</v>
      </c>
      <c r="I3590">
        <v>4.0392458753911398E-2</v>
      </c>
      <c r="J3590">
        <v>7.634755660828986E-2</v>
      </c>
      <c r="K3590">
        <v>4.6686832111478144E-2</v>
      </c>
      <c r="L3590">
        <v>4569.5764815121829</v>
      </c>
      <c r="M3590">
        <v>6622.81721714991</v>
      </c>
      <c r="N3590">
        <v>4692.3813968841177</v>
      </c>
      <c r="O3590">
        <v>2.84311132224517E-2</v>
      </c>
      <c r="P3590">
        <v>4.2451086041854609E-2</v>
      </c>
      <c r="Q3590">
        <v>3.0077334144826169E-2</v>
      </c>
      <c r="R3590">
        <v>50423.089581749402</v>
      </c>
      <c r="S3590">
        <v>905567.91284270491</v>
      </c>
      <c r="T3590">
        <v>47624.432766904123</v>
      </c>
      <c r="U3590">
        <v>8.421087601956305E-3</v>
      </c>
      <c r="V3590">
        <v>0.15123759346807908</v>
      </c>
      <c r="W3590">
        <v>7.9536879562560059E-3</v>
      </c>
      <c r="X3590">
        <f t="shared" si="169"/>
        <v>8.421087601956305E-3</v>
      </c>
      <c r="Y3590">
        <f t="shared" si="170"/>
        <v>0.15123759346807908</v>
      </c>
      <c r="Z3590">
        <f t="shared" si="171"/>
        <v>7.9536879562560059E-3</v>
      </c>
      <c r="AA3590">
        <v>0.98228864518110537</v>
      </c>
      <c r="AB3590">
        <v>0.96358065334372445</v>
      </c>
      <c r="AC3590">
        <v>0.98166709552862208</v>
      </c>
      <c r="AD3590">
        <v>14411.019163864694</v>
      </c>
      <c r="AE3590">
        <v>29874.701216396541</v>
      </c>
      <c r="AF3590">
        <v>28875.836624871692</v>
      </c>
      <c r="AG3590">
        <v>14447.774471542692</v>
      </c>
      <c r="AH3590">
        <v>29927.569980514047</v>
      </c>
      <c r="AI3590">
        <v>28949.852894636202</v>
      </c>
      <c r="AJ3590">
        <v>1</v>
      </c>
      <c r="AK3590">
        <v>0</v>
      </c>
      <c r="AL3590">
        <v>1</v>
      </c>
    </row>
    <row r="3591" spans="1:38" x14ac:dyDescent="0.25">
      <c r="A3591">
        <v>116840502.82375981</v>
      </c>
      <c r="B3591">
        <v>5987717.0224467777</v>
      </c>
      <c r="C3591">
        <v>6082886.8139335774</v>
      </c>
      <c r="D3591">
        <v>5190671.1023904076</v>
      </c>
      <c r="E3591">
        <v>6001057.0811288189</v>
      </c>
      <c r="F3591">
        <v>238205.99914833903</v>
      </c>
      <c r="G3591">
        <v>386275.21523779188</v>
      </c>
      <c r="H3591">
        <v>276486.81135811837</v>
      </c>
      <c r="I3591">
        <v>3.9160024908354338E-2</v>
      </c>
      <c r="J3591">
        <v>7.4417201093689878E-2</v>
      </c>
      <c r="K3591">
        <v>4.607301807336088E-2</v>
      </c>
      <c r="L3591">
        <v>4538.7870337656577</v>
      </c>
      <c r="M3591">
        <v>6593.2123982572375</v>
      </c>
      <c r="N3591">
        <v>4678.214206961472</v>
      </c>
      <c r="O3591">
        <v>2.8229237504607502E-2</v>
      </c>
      <c r="P3591">
        <v>4.2226995297839173E-2</v>
      </c>
      <c r="Q3591">
        <v>2.9962166753775964E-2</v>
      </c>
      <c r="R3591">
        <v>-95169.791486799717</v>
      </c>
      <c r="S3591">
        <v>797045.92005637009</v>
      </c>
      <c r="T3591">
        <v>-13340.058682041243</v>
      </c>
      <c r="U3591">
        <v>-1.5894169869756173E-2</v>
      </c>
      <c r="V3591">
        <v>0.13311349168112005</v>
      </c>
      <c r="W3591">
        <v>-2.2279039961360862E-3</v>
      </c>
      <c r="X3591">
        <f t="shared" si="169"/>
        <v>1.5894169869756173E-2</v>
      </c>
      <c r="Y3591">
        <f t="shared" si="170"/>
        <v>0.13311349168112005</v>
      </c>
      <c r="Z3591">
        <f t="shared" si="171"/>
        <v>2.2279039961360862E-3</v>
      </c>
      <c r="AA3591">
        <v>0.98286583363115809</v>
      </c>
      <c r="AB3591">
        <v>0.96393223320798926</v>
      </c>
      <c r="AC3591">
        <v>0.98179111382316986</v>
      </c>
      <c r="AD3591">
        <v>14401.134985661558</v>
      </c>
      <c r="AE3591">
        <v>29861.610230977458</v>
      </c>
      <c r="AF3591">
        <v>28867.001207733847</v>
      </c>
      <c r="AG3591">
        <v>14437.890293339557</v>
      </c>
      <c r="AH3591">
        <v>29914.478995094963</v>
      </c>
      <c r="AI3591">
        <v>28941.017477498357</v>
      </c>
      <c r="AJ3591">
        <v>1</v>
      </c>
      <c r="AK3591">
        <v>0</v>
      </c>
      <c r="AL3591">
        <v>1</v>
      </c>
    </row>
    <row r="3592" spans="1:38" x14ac:dyDescent="0.25">
      <c r="A3592">
        <v>116914868.71498926</v>
      </c>
      <c r="B3592">
        <v>5987717.0224467777</v>
      </c>
      <c r="C3592">
        <v>6010506.0928011453</v>
      </c>
      <c r="D3592">
        <v>4918997.6495443424</v>
      </c>
      <c r="E3592">
        <v>5891362.7527399855</v>
      </c>
      <c r="F3592">
        <v>253549.04984596587</v>
      </c>
      <c r="G3592">
        <v>413330.99454092822</v>
      </c>
      <c r="H3592">
        <v>274924.30310172145</v>
      </c>
      <c r="I3592">
        <v>4.2184309595766752E-2</v>
      </c>
      <c r="J3592">
        <v>8.402748364378991E-2</v>
      </c>
      <c r="K3592">
        <v>4.6665655238061557E-2</v>
      </c>
      <c r="L3592">
        <v>4831.1341610998916</v>
      </c>
      <c r="M3592">
        <v>7055.0191425396424</v>
      </c>
      <c r="N3592">
        <v>4651.7762431119136</v>
      </c>
      <c r="O3592">
        <v>3.0039200994510944E-2</v>
      </c>
      <c r="P3592">
        <v>4.5163533085100176E-2</v>
      </c>
      <c r="Q3592">
        <v>2.9778891596974486E-2</v>
      </c>
      <c r="R3592">
        <v>-22789.070354367606</v>
      </c>
      <c r="S3592">
        <v>1068719.3729024353</v>
      </c>
      <c r="T3592">
        <v>96354.269706792198</v>
      </c>
      <c r="U3592">
        <v>-3.8059698327318823E-3</v>
      </c>
      <c r="V3592">
        <v>0.17848528393977467</v>
      </c>
      <c r="W3592">
        <v>1.6091987872101993E-2</v>
      </c>
      <c r="X3592">
        <f t="shared" si="169"/>
        <v>3.8059698327318823E-3</v>
      </c>
      <c r="Y3592">
        <f t="shared" si="170"/>
        <v>0.17848528393977467</v>
      </c>
      <c r="Z3592">
        <f t="shared" si="171"/>
        <v>1.6091987872101993E-2</v>
      </c>
      <c r="AA3592">
        <v>0.98091820918579142</v>
      </c>
      <c r="AB3592">
        <v>0.9594497150397463</v>
      </c>
      <c r="AC3592">
        <v>0.98232199693624755</v>
      </c>
      <c r="AD3592">
        <v>14492.395149780108</v>
      </c>
      <c r="AE3592">
        <v>30059.425549808468</v>
      </c>
      <c r="AF3592">
        <v>28850.441290004135</v>
      </c>
      <c r="AG3592">
        <v>14529.150457458107</v>
      </c>
      <c r="AH3592">
        <v>30112.294313925973</v>
      </c>
      <c r="AI3592">
        <v>28924.457559768645</v>
      </c>
      <c r="AJ3592">
        <v>1</v>
      </c>
      <c r="AK3592">
        <v>0</v>
      </c>
      <c r="AL3592">
        <v>1</v>
      </c>
    </row>
    <row r="3593" spans="1:38" x14ac:dyDescent="0.25">
      <c r="A3593">
        <v>116971478.86401977</v>
      </c>
      <c r="B3593">
        <v>5987717.0224467777</v>
      </c>
      <c r="C3593">
        <v>6068781.6023147171</v>
      </c>
      <c r="D3593">
        <v>5016855.6060944162</v>
      </c>
      <c r="E3593">
        <v>5925199.1325554308</v>
      </c>
      <c r="F3593">
        <v>242675.20512729092</v>
      </c>
      <c r="G3593">
        <v>387581.16087617748</v>
      </c>
      <c r="H3593">
        <v>270335.12674504466</v>
      </c>
      <c r="I3593">
        <v>3.9987467177057624E-2</v>
      </c>
      <c r="J3593">
        <v>7.725579353038356E-2</v>
      </c>
      <c r="K3593">
        <v>4.562464833624149E-2</v>
      </c>
      <c r="L3593">
        <v>4623.9434707194678</v>
      </c>
      <c r="M3593">
        <v>6615.5031811881418</v>
      </c>
      <c r="N3593">
        <v>4574.1264271058217</v>
      </c>
      <c r="O3593">
        <v>2.8753643122646909E-2</v>
      </c>
      <c r="P3593">
        <v>4.2341480617445887E-2</v>
      </c>
      <c r="Q3593">
        <v>2.9275971932986682E-2</v>
      </c>
      <c r="R3593">
        <v>-81064.579867939465</v>
      </c>
      <c r="S3593">
        <v>970861.41635236144</v>
      </c>
      <c r="T3593">
        <v>62517.889891346917</v>
      </c>
      <c r="U3593">
        <v>-1.3538478783156291E-2</v>
      </c>
      <c r="V3593">
        <v>0.16214216749268415</v>
      </c>
      <c r="W3593">
        <v>1.044102278998483E-2</v>
      </c>
      <c r="X3593">
        <f t="shared" si="169"/>
        <v>1.3538478783156291E-2</v>
      </c>
      <c r="Y3593">
        <f t="shared" si="170"/>
        <v>0.16214216749268415</v>
      </c>
      <c r="Z3593">
        <f t="shared" si="171"/>
        <v>1.044102278998483E-2</v>
      </c>
      <c r="AA3593">
        <v>0.98165886729648777</v>
      </c>
      <c r="AB3593">
        <v>0.96335586641170867</v>
      </c>
      <c r="AC3593">
        <v>0.98243318307200522</v>
      </c>
      <c r="AD3593">
        <v>14428.310792142513</v>
      </c>
      <c r="AE3593">
        <v>29871.472466130377</v>
      </c>
      <c r="AF3593">
        <v>28801.254098633894</v>
      </c>
      <c r="AG3593">
        <v>14465.066099820511</v>
      </c>
      <c r="AH3593">
        <v>29924.341230247883</v>
      </c>
      <c r="AI3593">
        <v>28875.270368398404</v>
      </c>
      <c r="AJ3593">
        <v>1</v>
      </c>
      <c r="AK3593">
        <v>0</v>
      </c>
      <c r="AL3593">
        <v>1</v>
      </c>
    </row>
    <row r="3594" spans="1:38" x14ac:dyDescent="0.25">
      <c r="A3594">
        <v>116670068.67109105</v>
      </c>
      <c r="B3594">
        <v>5987717.0224467926</v>
      </c>
      <c r="C3594">
        <v>6327996.4352896689</v>
      </c>
      <c r="D3594">
        <v>5376346.4600998191</v>
      </c>
      <c r="E3594">
        <v>6290280.1622931687</v>
      </c>
      <c r="F3594">
        <v>235526.86732271203</v>
      </c>
      <c r="G3594">
        <v>409082.46272104658</v>
      </c>
      <c r="H3594">
        <v>278344.11280589341</v>
      </c>
      <c r="I3594">
        <v>3.7219816687828242E-2</v>
      </c>
      <c r="J3594">
        <v>7.6089304466708682E-2</v>
      </c>
      <c r="K3594">
        <v>4.4249875303554204E-2</v>
      </c>
      <c r="L3594">
        <v>4487.7387443213092</v>
      </c>
      <c r="M3594">
        <v>6982.5022645100998</v>
      </c>
      <c r="N3594">
        <v>4709.6401327657386</v>
      </c>
      <c r="O3594">
        <v>2.7897828266562202E-2</v>
      </c>
      <c r="P3594">
        <v>4.4742180590882551E-2</v>
      </c>
      <c r="Q3594">
        <v>3.017823143564094E-2</v>
      </c>
      <c r="R3594">
        <v>-340279.41284287628</v>
      </c>
      <c r="S3594">
        <v>611370.56234697346</v>
      </c>
      <c r="T3594">
        <v>-302563.13984637614</v>
      </c>
      <c r="U3594">
        <v>-5.6829574872565722E-2</v>
      </c>
      <c r="V3594">
        <v>0.10210411748836218</v>
      </c>
      <c r="W3594">
        <v>-5.0530634415775738E-2</v>
      </c>
      <c r="X3594">
        <f t="shared" si="169"/>
        <v>5.6829574872565722E-2</v>
      </c>
      <c r="Y3594">
        <f t="shared" si="170"/>
        <v>0.10210411748836218</v>
      </c>
      <c r="Z3594">
        <f t="shared" si="171"/>
        <v>5.0530634415775738E-2</v>
      </c>
      <c r="AA3594">
        <v>0.9834150057139448</v>
      </c>
      <c r="AB3594">
        <v>0.95997546752768426</v>
      </c>
      <c r="AC3594">
        <v>0.98174097434131269</v>
      </c>
      <c r="AD3594">
        <v>14384.598524861596</v>
      </c>
      <c r="AE3594">
        <v>30029.2355758923</v>
      </c>
      <c r="AF3594">
        <v>28886.564122725169</v>
      </c>
      <c r="AG3594">
        <v>14421.353832539595</v>
      </c>
      <c r="AH3594">
        <v>30082.104340009806</v>
      </c>
      <c r="AI3594">
        <v>28960.580392489679</v>
      </c>
      <c r="AJ3594">
        <v>0</v>
      </c>
      <c r="AK3594">
        <v>0</v>
      </c>
      <c r="AL3594">
        <v>1</v>
      </c>
    </row>
    <row r="3595" spans="1:38" x14ac:dyDescent="0.25">
      <c r="A3595">
        <v>116749453.70103134</v>
      </c>
      <c r="B3595">
        <v>5987717.0224467777</v>
      </c>
      <c r="C3595">
        <v>6244459.6112380289</v>
      </c>
      <c r="D3595">
        <v>5326576.9861818654</v>
      </c>
      <c r="E3595">
        <v>6224679.6885616928</v>
      </c>
      <c r="F3595">
        <v>247260.09483826451</v>
      </c>
      <c r="G3595">
        <v>398074.8173476173</v>
      </c>
      <c r="H3595">
        <v>287585.81246061792</v>
      </c>
      <c r="I3595">
        <v>3.9596716166323744E-2</v>
      </c>
      <c r="J3595">
        <v>7.473370203421402E-2</v>
      </c>
      <c r="K3595">
        <v>4.6200901387597186E-2</v>
      </c>
      <c r="L3595">
        <v>4711.3041503237355</v>
      </c>
      <c r="M3595">
        <v>6794.6161639042521</v>
      </c>
      <c r="N3595">
        <v>4866.0116081675205</v>
      </c>
      <c r="O3595">
        <v>2.9264968578181925E-2</v>
      </c>
      <c r="P3595">
        <v>4.3505743173687793E-2</v>
      </c>
      <c r="Q3595">
        <v>3.1156940465563415E-2</v>
      </c>
      <c r="R3595">
        <v>-256742.58879125118</v>
      </c>
      <c r="S3595">
        <v>661140.03626491223</v>
      </c>
      <c r="T3595">
        <v>-236962.66611491516</v>
      </c>
      <c r="U3595">
        <v>-4.287821014733554E-2</v>
      </c>
      <c r="V3595">
        <v>0.11041604567925101</v>
      </c>
      <c r="W3595">
        <v>-3.9574793736342012E-2</v>
      </c>
      <c r="X3595">
        <f t="shared" si="169"/>
        <v>4.287821014733554E-2</v>
      </c>
      <c r="Y3595">
        <f t="shared" si="170"/>
        <v>0.11041604567925101</v>
      </c>
      <c r="Z3595">
        <f t="shared" si="171"/>
        <v>3.9574793736342012E-2</v>
      </c>
      <c r="AA3595">
        <v>0.98126069571067753</v>
      </c>
      <c r="AB3595">
        <v>0.96195519194699064</v>
      </c>
      <c r="AC3595">
        <v>0.98043364732685689</v>
      </c>
      <c r="AD3595">
        <v>14455.674831611368</v>
      </c>
      <c r="AE3595">
        <v>29949.532809649692</v>
      </c>
      <c r="AF3595">
        <v>28982.005787851227</v>
      </c>
      <c r="AG3595">
        <v>14492.430139289367</v>
      </c>
      <c r="AH3595">
        <v>30002.401573767198</v>
      </c>
      <c r="AI3595">
        <v>29056.022057615737</v>
      </c>
      <c r="AJ3595">
        <v>1</v>
      </c>
      <c r="AK3595">
        <v>0</v>
      </c>
      <c r="AL3595">
        <v>1</v>
      </c>
    </row>
    <row r="3596" spans="1:38" x14ac:dyDescent="0.25">
      <c r="A3596">
        <v>117046770.80217278</v>
      </c>
      <c r="B3596">
        <v>5987717.0224467777</v>
      </c>
      <c r="C3596">
        <v>5730340.8043903932</v>
      </c>
      <c r="D3596">
        <v>4817749.0808367524</v>
      </c>
      <c r="E3596">
        <v>5747001.6764002852</v>
      </c>
      <c r="F3596">
        <v>243869.89479157855</v>
      </c>
      <c r="G3596">
        <v>399639.00119491672</v>
      </c>
      <c r="H3596">
        <v>285242.41476579016</v>
      </c>
      <c r="I3596">
        <v>4.2557659852400696E-2</v>
      </c>
      <c r="J3596">
        <v>8.2951393791871567E-2</v>
      </c>
      <c r="K3596">
        <v>4.9633257623209137E-2</v>
      </c>
      <c r="L3596">
        <v>4646.707137365268</v>
      </c>
      <c r="M3596">
        <v>6821.3147350999725</v>
      </c>
      <c r="N3596">
        <v>4826.3608330196585</v>
      </c>
      <c r="O3596">
        <v>2.893442373853853E-2</v>
      </c>
      <c r="P3596">
        <v>4.3674831217589638E-2</v>
      </c>
      <c r="Q3596">
        <v>3.0901740054988035E-2</v>
      </c>
      <c r="R3596">
        <v>257376.21805638447</v>
      </c>
      <c r="S3596">
        <v>1169967.9416100252</v>
      </c>
      <c r="T3596">
        <v>240715.34604649246</v>
      </c>
      <c r="U3596">
        <v>4.2984031658732616E-2</v>
      </c>
      <c r="V3596">
        <v>0.1953946616421659</v>
      </c>
      <c r="W3596">
        <v>4.0201523409355816E-2</v>
      </c>
      <c r="X3596">
        <f t="shared" si="169"/>
        <v>4.2984031658732616E-2</v>
      </c>
      <c r="Y3596">
        <f t="shared" si="170"/>
        <v>0.1953946616421659</v>
      </c>
      <c r="Z3596">
        <f t="shared" si="171"/>
        <v>4.0201523409355816E-2</v>
      </c>
      <c r="AA3596">
        <v>0.98172605759847908</v>
      </c>
      <c r="AB3596">
        <v>0.96189610019089544</v>
      </c>
      <c r="AC3596">
        <v>0.98087194198624839</v>
      </c>
      <c r="AD3596">
        <v>14435.49055738853</v>
      </c>
      <c r="AE3596">
        <v>29960.99193434653</v>
      </c>
      <c r="AF3596">
        <v>28958.098284910979</v>
      </c>
      <c r="AG3596">
        <v>14472.245865066528</v>
      </c>
      <c r="AH3596">
        <v>30013.860698464036</v>
      </c>
      <c r="AI3596">
        <v>29032.114554675489</v>
      </c>
      <c r="AJ3596">
        <v>1</v>
      </c>
      <c r="AK3596">
        <v>0</v>
      </c>
      <c r="AL3596">
        <v>1</v>
      </c>
    </row>
    <row r="3597" spans="1:38" x14ac:dyDescent="0.25">
      <c r="A3597">
        <v>116918936.8119185</v>
      </c>
      <c r="B3597">
        <v>5987717.0224467777</v>
      </c>
      <c r="C3597">
        <v>5454128.9656406185</v>
      </c>
      <c r="D3597">
        <v>4731585.1331444457</v>
      </c>
      <c r="E3597">
        <v>5675768.3653169144</v>
      </c>
      <c r="F3597">
        <v>231907.54450653633</v>
      </c>
      <c r="G3597">
        <v>391255.78688378044</v>
      </c>
      <c r="H3597">
        <v>267185.93316716846</v>
      </c>
      <c r="I3597">
        <v>4.2519629801107475E-2</v>
      </c>
      <c r="J3597">
        <v>8.269021392916702E-2</v>
      </c>
      <c r="K3597">
        <v>4.7074848015269517E-2</v>
      </c>
      <c r="L3597">
        <v>4418.7760165654872</v>
      </c>
      <c r="M3597">
        <v>6678.2242380837324</v>
      </c>
      <c r="N3597">
        <v>4520.8414184498342</v>
      </c>
      <c r="O3597">
        <v>2.7528506369169203E-2</v>
      </c>
      <c r="P3597">
        <v>4.279333946667984E-2</v>
      </c>
      <c r="Q3597">
        <v>2.8969063421305938E-2</v>
      </c>
      <c r="R3597">
        <v>533588.05680615921</v>
      </c>
      <c r="S3597">
        <v>1256131.889302332</v>
      </c>
      <c r="T3597">
        <v>311948.65712986328</v>
      </c>
      <c r="U3597">
        <v>8.9113773213704353E-2</v>
      </c>
      <c r="V3597">
        <v>0.20978477850461866</v>
      </c>
      <c r="W3597">
        <v>5.2098096145898158E-2</v>
      </c>
      <c r="X3597">
        <f t="shared" si="169"/>
        <v>8.9113773213704353E-2</v>
      </c>
      <c r="Y3597">
        <f t="shared" si="170"/>
        <v>0.20978477850461866</v>
      </c>
      <c r="Z3597">
        <f t="shared" si="171"/>
        <v>5.2098096145898158E-2</v>
      </c>
      <c r="AA3597">
        <v>0.98354328120075551</v>
      </c>
      <c r="AB3597">
        <v>0.96314600417917962</v>
      </c>
      <c r="AC3597">
        <v>0.98306445457247627</v>
      </c>
      <c r="AD3597">
        <v>14361.957676974429</v>
      </c>
      <c r="AE3597">
        <v>29899.045212641915</v>
      </c>
      <c r="AF3597">
        <v>28767.015258119951</v>
      </c>
      <c r="AG3597">
        <v>14398.712984652428</v>
      </c>
      <c r="AH3597">
        <v>29951.913976759421</v>
      </c>
      <c r="AI3597">
        <v>28841.031527884461</v>
      </c>
      <c r="AJ3597">
        <v>0</v>
      </c>
      <c r="AK3597">
        <v>0</v>
      </c>
      <c r="AL3597">
        <v>1</v>
      </c>
    </row>
    <row r="3598" spans="1:38" x14ac:dyDescent="0.25">
      <c r="A3598">
        <v>116779585.74589345</v>
      </c>
      <c r="B3598">
        <v>5987717.0224467777</v>
      </c>
      <c r="C3598">
        <v>6220605.0545693869</v>
      </c>
      <c r="D3598">
        <v>5205921.4894416407</v>
      </c>
      <c r="E3598">
        <v>6103043.7096147006</v>
      </c>
      <c r="F3598">
        <v>253759.79553269999</v>
      </c>
      <c r="G3598">
        <v>404765.60631027195</v>
      </c>
      <c r="H3598">
        <v>282341.09930961003</v>
      </c>
      <c r="I3598">
        <v>4.0793426572918186E-2</v>
      </c>
      <c r="J3598">
        <v>7.7751000880669247E-2</v>
      </c>
      <c r="K3598">
        <v>4.6262342651226869E-2</v>
      </c>
      <c r="L3598">
        <v>4835.1497181966515</v>
      </c>
      <c r="M3598">
        <v>6908.8191751317299</v>
      </c>
      <c r="N3598">
        <v>4777.2699736064678</v>
      </c>
      <c r="O3598">
        <v>3.0011993036110088E-2</v>
      </c>
      <c r="P3598">
        <v>4.421422906937858E-2</v>
      </c>
      <c r="Q3598">
        <v>3.0572997148282311E-2</v>
      </c>
      <c r="R3598">
        <v>-232888.03212260921</v>
      </c>
      <c r="S3598">
        <v>781795.533005137</v>
      </c>
      <c r="T3598">
        <v>-115326.68716792297</v>
      </c>
      <c r="U3598">
        <v>-3.889429497913105E-2</v>
      </c>
      <c r="V3598">
        <v>0.13056654649415442</v>
      </c>
      <c r="W3598">
        <v>-1.9260543999588795E-2</v>
      </c>
      <c r="X3598">
        <f t="shared" si="169"/>
        <v>3.889429497913105E-2</v>
      </c>
      <c r="Y3598">
        <f t="shared" si="170"/>
        <v>0.13056654649415442</v>
      </c>
      <c r="Z3598">
        <f t="shared" si="171"/>
        <v>1.9260543999588795E-2</v>
      </c>
      <c r="AA3598">
        <v>0.9804835515591559</v>
      </c>
      <c r="AB3598">
        <v>0.96083782532111617</v>
      </c>
      <c r="AC3598">
        <v>0.98122340787429263</v>
      </c>
      <c r="AD3598">
        <v>14493.609834737945</v>
      </c>
      <c r="AE3598">
        <v>29998.23722813763</v>
      </c>
      <c r="AF3598">
        <v>28928.225262201126</v>
      </c>
      <c r="AG3598">
        <v>14530.365142415943</v>
      </c>
      <c r="AH3598">
        <v>30051.105992255136</v>
      </c>
      <c r="AI3598">
        <v>29002.241531965636</v>
      </c>
      <c r="AJ3598">
        <v>1</v>
      </c>
      <c r="AK3598">
        <v>0</v>
      </c>
      <c r="AL3598">
        <v>1</v>
      </c>
    </row>
    <row r="3599" spans="1:38" x14ac:dyDescent="0.25">
      <c r="A3599">
        <v>116942875.83222862</v>
      </c>
      <c r="B3599">
        <v>5987717.0224467777</v>
      </c>
      <c r="C3599">
        <v>5968042.6402615476</v>
      </c>
      <c r="D3599">
        <v>5239405.2826505313</v>
      </c>
      <c r="E3599">
        <v>6105851.9160554577</v>
      </c>
      <c r="F3599">
        <v>235485.17999413083</v>
      </c>
      <c r="G3599">
        <v>386876.93665519363</v>
      </c>
      <c r="H3599">
        <v>276858.94498330704</v>
      </c>
      <c r="I3599">
        <v>3.9457690601186916E-2</v>
      </c>
      <c r="J3599">
        <v>7.3839856965498718E-2</v>
      </c>
      <c r="K3599">
        <v>4.5343213164947709E-2</v>
      </c>
      <c r="L3599">
        <v>4486.9444322254203</v>
      </c>
      <c r="M3599">
        <v>6603.4829953678172</v>
      </c>
      <c r="N3599">
        <v>4684.510785100957</v>
      </c>
      <c r="O3599">
        <v>2.7863329639769459E-2</v>
      </c>
      <c r="P3599">
        <v>4.2239865250995691E-2</v>
      </c>
      <c r="Q3599">
        <v>2.996496007762928E-2</v>
      </c>
      <c r="R3599">
        <v>19674.382185230032</v>
      </c>
      <c r="S3599">
        <v>748311.7397962464</v>
      </c>
      <c r="T3599">
        <v>-118134.89360867999</v>
      </c>
      <c r="U3599">
        <v>3.2857902455100379E-3</v>
      </c>
      <c r="V3599">
        <v>0.12497446639361419</v>
      </c>
      <c r="W3599">
        <v>-1.9729538514564972E-2</v>
      </c>
      <c r="X3599">
        <f t="shared" si="169"/>
        <v>3.2857902455100379E-3</v>
      </c>
      <c r="Y3599">
        <f t="shared" si="170"/>
        <v>0.12497446639361419</v>
      </c>
      <c r="Z3599">
        <f t="shared" si="171"/>
        <v>1.9729538514564972E-2</v>
      </c>
      <c r="AA3599">
        <v>0.98316505770798301</v>
      </c>
      <c r="AB3599">
        <v>0.96423522161862241</v>
      </c>
      <c r="AC3599">
        <v>0.98195171453729102</v>
      </c>
      <c r="AD3599">
        <v>14384.339733712231</v>
      </c>
      <c r="AE3599">
        <v>29866.158443983993</v>
      </c>
      <c r="AF3599">
        <v>28870.931389195532</v>
      </c>
      <c r="AG3599">
        <v>14421.09504139023</v>
      </c>
      <c r="AH3599">
        <v>29919.027208101499</v>
      </c>
      <c r="AI3599">
        <v>28944.947658960042</v>
      </c>
      <c r="AJ3599">
        <v>1</v>
      </c>
      <c r="AK3599">
        <v>0</v>
      </c>
      <c r="AL3599">
        <v>1</v>
      </c>
    </row>
    <row r="3600" spans="1:38" x14ac:dyDescent="0.25">
      <c r="A3600">
        <v>116971092.87230259</v>
      </c>
      <c r="B3600">
        <v>5987717.0224467777</v>
      </c>
      <c r="C3600">
        <v>5928493.4572197087</v>
      </c>
      <c r="D3600">
        <v>4963288.5328645958</v>
      </c>
      <c r="E3600">
        <v>5877141.91861133</v>
      </c>
      <c r="F3600">
        <v>238687.12541923687</v>
      </c>
      <c r="G3600">
        <v>396262.95235211315</v>
      </c>
      <c r="H3600">
        <v>275967.71224709548</v>
      </c>
      <c r="I3600">
        <v>4.0261008490877916E-2</v>
      </c>
      <c r="J3600">
        <v>7.9838790295636369E-2</v>
      </c>
      <c r="K3600">
        <v>4.6956108269766268E-2</v>
      </c>
      <c r="L3600">
        <v>4547.9544337797743</v>
      </c>
      <c r="M3600">
        <v>6763.6899996537913</v>
      </c>
      <c r="N3600">
        <v>4669.4309423128707</v>
      </c>
      <c r="O3600">
        <v>2.8278786310500639E-2</v>
      </c>
      <c r="P3600">
        <v>4.3288167472065917E-2</v>
      </c>
      <c r="Q3600">
        <v>2.988473875065718E-2</v>
      </c>
      <c r="R3600">
        <v>59223.565227068961</v>
      </c>
      <c r="S3600">
        <v>1024428.4895821819</v>
      </c>
      <c r="T3600">
        <v>110575.10383544769</v>
      </c>
      <c r="U3600">
        <v>9.8908423703143317E-3</v>
      </c>
      <c r="V3600">
        <v>0.17108832727762521</v>
      </c>
      <c r="W3600">
        <v>1.8466988907612582E-2</v>
      </c>
      <c r="X3600">
        <f t="shared" si="169"/>
        <v>9.8908423703143317E-3</v>
      </c>
      <c r="Y3600">
        <f t="shared" si="170"/>
        <v>0.17108832727762521</v>
      </c>
      <c r="Z3600">
        <f t="shared" si="171"/>
        <v>1.8466988907612582E-2</v>
      </c>
      <c r="AA3600">
        <v>0.98243985374928344</v>
      </c>
      <c r="AB3600">
        <v>0.96183864369668026</v>
      </c>
      <c r="AC3600">
        <v>0.98176178289341232</v>
      </c>
      <c r="AD3600">
        <v>14404.084941576066</v>
      </c>
      <c r="AE3600">
        <v>29936.20276567946</v>
      </c>
      <c r="AF3600">
        <v>28861.510047886324</v>
      </c>
      <c r="AG3600">
        <v>14440.840249254064</v>
      </c>
      <c r="AH3600">
        <v>29989.071529796965</v>
      </c>
      <c r="AI3600">
        <v>28935.526317650834</v>
      </c>
      <c r="AJ3600">
        <v>1</v>
      </c>
      <c r="AK3600">
        <v>0</v>
      </c>
      <c r="AL3600">
        <v>1</v>
      </c>
    </row>
    <row r="3601" spans="1:38" x14ac:dyDescent="0.25">
      <c r="A3601">
        <v>116950435.39757608</v>
      </c>
      <c r="B3601">
        <v>5987717.0224467777</v>
      </c>
      <c r="C3601">
        <v>5865603.4510518154</v>
      </c>
      <c r="D3601">
        <v>4830119.1471237242</v>
      </c>
      <c r="E3601">
        <v>5730285.1892998889</v>
      </c>
      <c r="F3601">
        <v>247170.04853394203</v>
      </c>
      <c r="G3601">
        <v>400759.84569876641</v>
      </c>
      <c r="H3601">
        <v>282827.18982518336</v>
      </c>
      <c r="I3601">
        <v>4.2138895102023934E-2</v>
      </c>
      <c r="J3601">
        <v>8.2971006199177078E-2</v>
      </c>
      <c r="K3601">
        <v>4.9356564373672723E-2</v>
      </c>
      <c r="L3601">
        <v>4709.5884042889647</v>
      </c>
      <c r="M3601">
        <v>6840.4460839097874</v>
      </c>
      <c r="N3601">
        <v>4785.4947259722294</v>
      </c>
      <c r="O3601">
        <v>2.9265702328392169E-2</v>
      </c>
      <c r="P3601">
        <v>4.3769424629238669E-2</v>
      </c>
      <c r="Q3601">
        <v>3.0620568915052503E-2</v>
      </c>
      <c r="R3601">
        <v>122113.57139496226</v>
      </c>
      <c r="S3601">
        <v>1157597.8753230534</v>
      </c>
      <c r="T3601">
        <v>257431.83314688876</v>
      </c>
      <c r="U3601">
        <v>2.0394011763946493E-2</v>
      </c>
      <c r="V3601">
        <v>0.19332875467952909</v>
      </c>
      <c r="W3601">
        <v>4.2993319854934237E-2</v>
      </c>
      <c r="X3601">
        <f t="shared" si="169"/>
        <v>2.0394011763946493E-2</v>
      </c>
      <c r="Y3601">
        <f t="shared" si="170"/>
        <v>0.19332875467952909</v>
      </c>
      <c r="Z3601">
        <f t="shared" si="171"/>
        <v>4.2993319854934237E-2</v>
      </c>
      <c r="AA3601">
        <v>0.98139350155335436</v>
      </c>
      <c r="AB3601">
        <v>0.96139490678330897</v>
      </c>
      <c r="AC3601">
        <v>0.98105356538135657</v>
      </c>
      <c r="AD3601">
        <v>14455.142308664943</v>
      </c>
      <c r="AE3601">
        <v>29969.175628747867</v>
      </c>
      <c r="AF3601">
        <v>28933.251576890187</v>
      </c>
      <c r="AG3601">
        <v>14491.897616342942</v>
      </c>
      <c r="AH3601">
        <v>30022.044392865373</v>
      </c>
      <c r="AI3601">
        <v>29007.267846654697</v>
      </c>
      <c r="AJ3601">
        <v>1</v>
      </c>
      <c r="AK3601">
        <v>0</v>
      </c>
      <c r="AL3601">
        <v>1</v>
      </c>
    </row>
    <row r="3602" spans="1:38" x14ac:dyDescent="0.25">
      <c r="A3602">
        <v>116774239.3794107</v>
      </c>
      <c r="B3602">
        <v>5987717.0224467777</v>
      </c>
      <c r="C3602">
        <v>6104208.6631850721</v>
      </c>
      <c r="D3602">
        <v>5183000.18191888</v>
      </c>
      <c r="E3602">
        <v>6099928.765580439</v>
      </c>
      <c r="F3602">
        <v>240475.81739413564</v>
      </c>
      <c r="G3602">
        <v>390832.46893171134</v>
      </c>
      <c r="H3602">
        <v>272898.77812513162</v>
      </c>
      <c r="I3602">
        <v>3.9395084713349141E-2</v>
      </c>
      <c r="J3602">
        <v>7.5406609147950124E-2</v>
      </c>
      <c r="K3602">
        <v>4.4738027051232934E-2</v>
      </c>
      <c r="L3602">
        <v>4582.0362452039089</v>
      </c>
      <c r="M3602">
        <v>6670.9987546463117</v>
      </c>
      <c r="N3602">
        <v>4617.5039403011942</v>
      </c>
      <c r="O3602">
        <v>2.8527737600507006E-2</v>
      </c>
      <c r="P3602">
        <v>4.2760397535385207E-2</v>
      </c>
      <c r="Q3602">
        <v>2.9597712632005283E-2</v>
      </c>
      <c r="R3602">
        <v>-116491.64073829446</v>
      </c>
      <c r="S3602">
        <v>804716.8405278977</v>
      </c>
      <c r="T3602">
        <v>-112211.74313366134</v>
      </c>
      <c r="U3602">
        <v>-1.9455101218309102E-2</v>
      </c>
      <c r="V3602">
        <v>0.13439460106601098</v>
      </c>
      <c r="W3602">
        <v>-1.8740321680700927E-2</v>
      </c>
      <c r="X3602">
        <f t="shared" si="169"/>
        <v>1.9455101218309102E-2</v>
      </c>
      <c r="Y3602">
        <f t="shared" si="170"/>
        <v>0.13439460106601098</v>
      </c>
      <c r="Z3602">
        <f t="shared" si="171"/>
        <v>1.8740321680700927E-2</v>
      </c>
      <c r="AA3602">
        <v>0.98228999127711247</v>
      </c>
      <c r="AB3602">
        <v>0.96315284541746149</v>
      </c>
      <c r="AC3602">
        <v>0.982297490297114</v>
      </c>
      <c r="AD3602">
        <v>14415.000142150526</v>
      </c>
      <c r="AE3602">
        <v>29895.882052557245</v>
      </c>
      <c r="AF3602">
        <v>28828.833544163299</v>
      </c>
      <c r="AG3602">
        <v>14451.755449828524</v>
      </c>
      <c r="AH3602">
        <v>29948.75081667475</v>
      </c>
      <c r="AI3602">
        <v>28902.849813927809</v>
      </c>
      <c r="AJ3602">
        <v>1</v>
      </c>
      <c r="AK3602">
        <v>0</v>
      </c>
      <c r="AL3602">
        <v>1</v>
      </c>
    </row>
    <row r="3603" spans="1:38" x14ac:dyDescent="0.25">
      <c r="A3603">
        <v>116851555.22058189</v>
      </c>
      <c r="B3603">
        <v>5987717.0224467777</v>
      </c>
      <c r="C3603">
        <v>5883402.4117055591</v>
      </c>
      <c r="D3603">
        <v>5311482.8773735994</v>
      </c>
      <c r="E3603">
        <v>6223451.9237670535</v>
      </c>
      <c r="F3603">
        <v>251502.93125417188</v>
      </c>
      <c r="G3603">
        <v>401372.10444175161</v>
      </c>
      <c r="H3603">
        <v>284795.89693004265</v>
      </c>
      <c r="I3603">
        <v>4.2747871665855142E-2</v>
      </c>
      <c r="J3603">
        <v>7.5566864039335935E-2</v>
      </c>
      <c r="K3603">
        <v>4.5761725232008506E-2</v>
      </c>
      <c r="L3603">
        <v>4792.1473321905232</v>
      </c>
      <c r="M3603">
        <v>6850.8965393776771</v>
      </c>
      <c r="N3603">
        <v>4818.8056586061166</v>
      </c>
      <c r="O3603">
        <v>2.9835279937471156E-2</v>
      </c>
      <c r="P3603">
        <v>4.3898171523253433E-2</v>
      </c>
      <c r="Q3603">
        <v>3.0877237179519741E-2</v>
      </c>
      <c r="R3603">
        <v>104314.61074121855</v>
      </c>
      <c r="S3603">
        <v>676234.14507317822</v>
      </c>
      <c r="T3603">
        <v>-235734.90132027585</v>
      </c>
      <c r="U3603">
        <v>1.7421432968552707E-2</v>
      </c>
      <c r="V3603">
        <v>0.11293689106183691</v>
      </c>
      <c r="W3603">
        <v>-3.9369746505479787E-2</v>
      </c>
      <c r="X3603">
        <f t="shared" si="169"/>
        <v>1.7421432968552707E-2</v>
      </c>
      <c r="Y3603">
        <f t="shared" si="170"/>
        <v>0.11293689106183691</v>
      </c>
      <c r="Z3603">
        <f t="shared" si="171"/>
        <v>3.9369746505479787E-2</v>
      </c>
      <c r="AA3603">
        <v>0.9809309371258762</v>
      </c>
      <c r="AB3603">
        <v>0.96145384633494135</v>
      </c>
      <c r="AC3603">
        <v>0.98087668810522133</v>
      </c>
      <c r="AD3603">
        <v>14480.549075081059</v>
      </c>
      <c r="AE3603">
        <v>29973.636292343483</v>
      </c>
      <c r="AF3603">
        <v>28953.520608792966</v>
      </c>
      <c r="AG3603">
        <v>14517.304382759057</v>
      </c>
      <c r="AH3603">
        <v>30026.505056460988</v>
      </c>
      <c r="AI3603">
        <v>29027.536878557476</v>
      </c>
      <c r="AJ3603">
        <v>1</v>
      </c>
      <c r="AK3603">
        <v>0</v>
      </c>
      <c r="AL3603">
        <v>1</v>
      </c>
    </row>
    <row r="3604" spans="1:38" x14ac:dyDescent="0.25">
      <c r="A3604">
        <v>116817719.80872138</v>
      </c>
      <c r="B3604">
        <v>5987717.0224467777</v>
      </c>
      <c r="C3604">
        <v>6128427.5551796695</v>
      </c>
      <c r="D3604">
        <v>5075340.4539819015</v>
      </c>
      <c r="E3604">
        <v>5969457.0536969285</v>
      </c>
      <c r="F3604">
        <v>244658.54963663893</v>
      </c>
      <c r="G3604">
        <v>402173.23054833431</v>
      </c>
      <c r="H3604">
        <v>278485.21884441259</v>
      </c>
      <c r="I3604">
        <v>3.9921912665812069E-2</v>
      </c>
      <c r="J3604">
        <v>7.9240640937260839E-2</v>
      </c>
      <c r="K3604">
        <v>4.6651683116129404E-2</v>
      </c>
      <c r="L3604">
        <v>4661.7341996461273</v>
      </c>
      <c r="M3604">
        <v>6864.5707135677976</v>
      </c>
      <c r="N3604">
        <v>4712.0276762107733</v>
      </c>
      <c r="O3604">
        <v>2.8975112009237431E-2</v>
      </c>
      <c r="P3604">
        <v>4.395463544888599E-2</v>
      </c>
      <c r="Q3604">
        <v>3.0171654918426733E-2</v>
      </c>
      <c r="R3604">
        <v>-140710.53273289185</v>
      </c>
      <c r="S3604">
        <v>912376.56846487615</v>
      </c>
      <c r="T3604">
        <v>18259.968749849126</v>
      </c>
      <c r="U3604">
        <v>-2.3499863504804191E-2</v>
      </c>
      <c r="V3604">
        <v>0.15237469724179603</v>
      </c>
      <c r="W3604">
        <v>3.0495710938569878E-3</v>
      </c>
      <c r="X3604">
        <f t="shared" si="169"/>
        <v>2.3499863504804191E-2</v>
      </c>
      <c r="Y3604">
        <f t="shared" si="170"/>
        <v>0.15237469724179603</v>
      </c>
      <c r="Z3604">
        <f t="shared" si="171"/>
        <v>3.0495710938569878E-3</v>
      </c>
      <c r="AA3604">
        <v>0.98198490640194225</v>
      </c>
      <c r="AB3604">
        <v>0.9613118289682262</v>
      </c>
      <c r="AC3604">
        <v>0.98172046463286866</v>
      </c>
      <c r="AD3604">
        <v>14440.210914609324</v>
      </c>
      <c r="AE3604">
        <v>29979.46269978338</v>
      </c>
      <c r="AF3604">
        <v>28888.045049931941</v>
      </c>
      <c r="AG3604">
        <v>14476.966222287323</v>
      </c>
      <c r="AH3604">
        <v>30032.331463900886</v>
      </c>
      <c r="AI3604">
        <v>28962.061319696451</v>
      </c>
      <c r="AJ3604">
        <v>1</v>
      </c>
      <c r="AK3604">
        <v>0</v>
      </c>
      <c r="AL3604">
        <v>1</v>
      </c>
    </row>
    <row r="3605" spans="1:38" x14ac:dyDescent="0.25">
      <c r="A3605">
        <v>116842689.34896445</v>
      </c>
      <c r="B3605">
        <v>5987717.0224467777</v>
      </c>
      <c r="C3605">
        <v>6097897.1891977182</v>
      </c>
      <c r="D3605">
        <v>5109907.0615692297</v>
      </c>
      <c r="E3605">
        <v>6015068.9739386644</v>
      </c>
      <c r="F3605">
        <v>247901.82771629063</v>
      </c>
      <c r="G3605">
        <v>397016.90108364855</v>
      </c>
      <c r="H3605">
        <v>273020.57831494731</v>
      </c>
      <c r="I3605">
        <v>4.0653658142259748E-2</v>
      </c>
      <c r="J3605">
        <v>7.7695522893077129E-2</v>
      </c>
      <c r="K3605">
        <v>4.538943435193455E-2</v>
      </c>
      <c r="L3605">
        <v>4723.5317553225177</v>
      </c>
      <c r="M3605">
        <v>6776.5589177938018</v>
      </c>
      <c r="N3605">
        <v>4619.5648247810432</v>
      </c>
      <c r="O3605">
        <v>2.9364910118194251E-2</v>
      </c>
      <c r="P3605">
        <v>4.3390674187557904E-2</v>
      </c>
      <c r="Q3605">
        <v>2.9579324053989796E-2</v>
      </c>
      <c r="R3605">
        <v>-110180.16675094049</v>
      </c>
      <c r="S3605">
        <v>877809.96087754797</v>
      </c>
      <c r="T3605">
        <v>-27351.95149188675</v>
      </c>
      <c r="U3605">
        <v>-1.8401031033680557E-2</v>
      </c>
      <c r="V3605">
        <v>0.14660177787073278</v>
      </c>
      <c r="W3605">
        <v>-4.5680100427841937E-3</v>
      </c>
      <c r="X3605">
        <f t="shared" si="169"/>
        <v>1.8401031033680557E-2</v>
      </c>
      <c r="Y3605">
        <f t="shared" si="170"/>
        <v>0.14660177787073278</v>
      </c>
      <c r="Z3605">
        <f t="shared" si="171"/>
        <v>4.5680100427841937E-3</v>
      </c>
      <c r="AA3605">
        <v>0.98144248726968009</v>
      </c>
      <c r="AB3605">
        <v>0.96222745407046972</v>
      </c>
      <c r="AC3605">
        <v>0.98239816251649614</v>
      </c>
      <c r="AD3605">
        <v>14459.464355604327</v>
      </c>
      <c r="AE3605">
        <v>29941.757019571927</v>
      </c>
      <c r="AF3605">
        <v>28830.137400333078</v>
      </c>
      <c r="AG3605">
        <v>14496.219663282325</v>
      </c>
      <c r="AH3605">
        <v>29994.625783689433</v>
      </c>
      <c r="AI3605">
        <v>28904.153670097588</v>
      </c>
      <c r="AJ3605">
        <v>1</v>
      </c>
      <c r="AK3605">
        <v>0</v>
      </c>
      <c r="AL3605">
        <v>1</v>
      </c>
    </row>
    <row r="3606" spans="1:38" x14ac:dyDescent="0.25">
      <c r="A3606">
        <v>116796014.2805531</v>
      </c>
      <c r="B3606">
        <v>5987717.0224467777</v>
      </c>
      <c r="C3606">
        <v>6301536.7190162893</v>
      </c>
      <c r="D3606">
        <v>5272096.6315018972</v>
      </c>
      <c r="E3606">
        <v>6218497.4755829973</v>
      </c>
      <c r="F3606">
        <v>238945.85740968064</v>
      </c>
      <c r="G3606">
        <v>404849.42756120698</v>
      </c>
      <c r="H3606">
        <v>276235.59056748211</v>
      </c>
      <c r="I3606">
        <v>3.7918664615348242E-2</v>
      </c>
      <c r="J3606">
        <v>7.6790972521661616E-2</v>
      </c>
      <c r="K3606">
        <v>4.4421597283286575E-2</v>
      </c>
      <c r="L3606">
        <v>4552.8843239069965</v>
      </c>
      <c r="M3606">
        <v>6910.2498941866961</v>
      </c>
      <c r="N3606">
        <v>4673.9634990666973</v>
      </c>
      <c r="O3606">
        <v>2.8309555531323818E-2</v>
      </c>
      <c r="P3606">
        <v>4.4260201279440518E-2</v>
      </c>
      <c r="Q3606">
        <v>2.9936770508904701E-2</v>
      </c>
      <c r="R3606">
        <v>-313819.69656951167</v>
      </c>
      <c r="S3606">
        <v>715620.39094488043</v>
      </c>
      <c r="T3606">
        <v>-230780.45313621964</v>
      </c>
      <c r="U3606">
        <v>-5.2410575749165023E-2</v>
      </c>
      <c r="V3606">
        <v>0.11951473128442107</v>
      </c>
      <c r="W3606">
        <v>-3.8542311246685335E-2</v>
      </c>
      <c r="X3606">
        <f t="shared" si="169"/>
        <v>5.2410575749165023E-2</v>
      </c>
      <c r="Y3606">
        <f t="shared" si="170"/>
        <v>0.11951473128442107</v>
      </c>
      <c r="Z3606">
        <f t="shared" si="171"/>
        <v>3.8542311246685335E-2</v>
      </c>
      <c r="AA3606">
        <v>0.98245279078380177</v>
      </c>
      <c r="AB3606">
        <v>0.96057732998325973</v>
      </c>
      <c r="AC3606">
        <v>0.98191463757405806</v>
      </c>
      <c r="AD3606">
        <v>14405.668861533968</v>
      </c>
      <c r="AE3606">
        <v>29998.842270499394</v>
      </c>
      <c r="AF3606">
        <v>28864.34502011332</v>
      </c>
      <c r="AG3606">
        <v>14442.424169211967</v>
      </c>
      <c r="AH3606">
        <v>30051.711034616899</v>
      </c>
      <c r="AI3606">
        <v>28938.36128987783</v>
      </c>
      <c r="AJ3606">
        <v>0</v>
      </c>
      <c r="AK3606">
        <v>0</v>
      </c>
      <c r="AL3606">
        <v>1</v>
      </c>
    </row>
    <row r="3607" spans="1:38" x14ac:dyDescent="0.25">
      <c r="A3607">
        <v>116750838.14317861</v>
      </c>
      <c r="B3607">
        <v>5987717.0224467926</v>
      </c>
      <c r="C3607">
        <v>5951114.2509700721</v>
      </c>
      <c r="D3607">
        <v>4999326.6668901416</v>
      </c>
      <c r="E3607">
        <v>5827409.400554263</v>
      </c>
      <c r="F3607">
        <v>241608.74470749614</v>
      </c>
      <c r="G3607">
        <v>386624.20250806835</v>
      </c>
      <c r="H3607">
        <v>273949.94466582191</v>
      </c>
      <c r="I3607">
        <v>4.0598908795628025E-2</v>
      </c>
      <c r="J3607">
        <v>7.7335254979161036E-2</v>
      </c>
      <c r="K3607">
        <v>4.7010588382509329E-2</v>
      </c>
      <c r="L3607">
        <v>4603.6230894415194</v>
      </c>
      <c r="M3607">
        <v>6599.1691542344597</v>
      </c>
      <c r="N3607">
        <v>4635.2898962402442</v>
      </c>
      <c r="O3607">
        <v>2.8654429291486407E-2</v>
      </c>
      <c r="P3607">
        <v>4.2298459033061155E-2</v>
      </c>
      <c r="Q3607">
        <v>2.971065223516383E-2</v>
      </c>
      <c r="R3607">
        <v>36602.77147672046</v>
      </c>
      <c r="S3607">
        <v>988390.35555665102</v>
      </c>
      <c r="T3607">
        <v>160307.62189252954</v>
      </c>
      <c r="U3607">
        <v>6.1129761709686264E-3</v>
      </c>
      <c r="V3607">
        <v>0.16506965039452715</v>
      </c>
      <c r="W3607">
        <v>2.6772745153381045E-2</v>
      </c>
      <c r="X3607">
        <f t="shared" si="169"/>
        <v>6.1129761709686264E-3</v>
      </c>
      <c r="Y3607">
        <f t="shared" si="170"/>
        <v>0.16506965039452715</v>
      </c>
      <c r="Z3607">
        <f t="shared" si="171"/>
        <v>2.6772745153381045E-2</v>
      </c>
      <c r="AA3607">
        <v>0.98223600254787002</v>
      </c>
      <c r="AB3607">
        <v>0.96384009605358956</v>
      </c>
      <c r="AC3607">
        <v>0.98211040113379999</v>
      </c>
      <c r="AD3607">
        <v>14421.871728222986</v>
      </c>
      <c r="AE3607">
        <v>29864.248972447909</v>
      </c>
      <c r="AF3607">
        <v>28840.067043619078</v>
      </c>
      <c r="AG3607">
        <v>14458.627035900985</v>
      </c>
      <c r="AH3607">
        <v>29917.117736565415</v>
      </c>
      <c r="AI3607">
        <v>28914.083313383588</v>
      </c>
      <c r="AJ3607">
        <v>1</v>
      </c>
      <c r="AK3607">
        <v>0</v>
      </c>
      <c r="AL3607">
        <v>1</v>
      </c>
    </row>
    <row r="3608" spans="1:38" x14ac:dyDescent="0.25">
      <c r="A3608">
        <v>116915795.08927347</v>
      </c>
      <c r="B3608">
        <v>5987717.0224467777</v>
      </c>
      <c r="C3608">
        <v>5922122.8601956256</v>
      </c>
      <c r="D3608">
        <v>5105007.0304331584</v>
      </c>
      <c r="E3608">
        <v>6022836.4015652556</v>
      </c>
      <c r="F3608">
        <v>248351.97554504243</v>
      </c>
      <c r="G3608">
        <v>399183.74523739802</v>
      </c>
      <c r="H3608">
        <v>284120.5296311269</v>
      </c>
      <c r="I3608">
        <v>4.193630922693127E-2</v>
      </c>
      <c r="J3608">
        <v>7.8194553476163844E-2</v>
      </c>
      <c r="K3608">
        <v>4.7173874680920727E-2</v>
      </c>
      <c r="L3608">
        <v>4732.1088908091178</v>
      </c>
      <c r="M3608">
        <v>6813.5441117074133</v>
      </c>
      <c r="N3608">
        <v>4807.3783037996718</v>
      </c>
      <c r="O3608">
        <v>2.9470975332126753E-2</v>
      </c>
      <c r="P3608">
        <v>4.3653767234041081E-2</v>
      </c>
      <c r="Q3608">
        <v>3.080044247742619E-2</v>
      </c>
      <c r="R3608">
        <v>65594.162251152098</v>
      </c>
      <c r="S3608">
        <v>882709.99201361928</v>
      </c>
      <c r="T3608">
        <v>-35119.379118477926</v>
      </c>
      <c r="U3608">
        <v>1.0954786608193479E-2</v>
      </c>
      <c r="V3608">
        <v>0.14742012501668206</v>
      </c>
      <c r="W3608">
        <v>-5.8652369487105444E-3</v>
      </c>
      <c r="X3608">
        <f t="shared" si="169"/>
        <v>1.0954786608193479E-2</v>
      </c>
      <c r="Y3608">
        <f t="shared" si="170"/>
        <v>0.14742012501668206</v>
      </c>
      <c r="Z3608">
        <f t="shared" si="171"/>
        <v>5.8652369487105444E-3</v>
      </c>
      <c r="AA3608">
        <v>0.98064178265736446</v>
      </c>
      <c r="AB3608">
        <v>0.96109225068762949</v>
      </c>
      <c r="AC3608">
        <v>0.98057752290933997</v>
      </c>
      <c r="AD3608">
        <v>14462.116693185671</v>
      </c>
      <c r="AE3608">
        <v>29957.661388094984</v>
      </c>
      <c r="AF3608">
        <v>28946.583125246005</v>
      </c>
      <c r="AG3608">
        <v>14498.87200086367</v>
      </c>
      <c r="AH3608">
        <v>30010.53015221249</v>
      </c>
      <c r="AI3608">
        <v>29020.599395010515</v>
      </c>
      <c r="AJ3608">
        <v>1</v>
      </c>
      <c r="AK3608">
        <v>0</v>
      </c>
      <c r="AL3608">
        <v>1</v>
      </c>
    </row>
    <row r="3609" spans="1:38" x14ac:dyDescent="0.25">
      <c r="A3609">
        <v>116450542.6304215</v>
      </c>
      <c r="B3609">
        <v>5987717.0224467777</v>
      </c>
      <c r="C3609">
        <v>6244328.1321700392</v>
      </c>
      <c r="D3609">
        <v>5334582.3324532555</v>
      </c>
      <c r="E3609">
        <v>6233256.0783637213</v>
      </c>
      <c r="F3609">
        <v>247004.33880170278</v>
      </c>
      <c r="G3609">
        <v>397798.50466108928</v>
      </c>
      <c r="H3609">
        <v>278610.03911519627</v>
      </c>
      <c r="I3609">
        <v>3.9556591769924078E-2</v>
      </c>
      <c r="J3609">
        <v>7.4569756331448467E-2</v>
      </c>
      <c r="K3609">
        <v>4.4697351691081751E-2</v>
      </c>
      <c r="L3609">
        <v>4706.4309641457885</v>
      </c>
      <c r="M3609">
        <v>6789.8998679609822</v>
      </c>
      <c r="N3609">
        <v>4714.1396610870843</v>
      </c>
      <c r="O3609">
        <v>2.9227702126246834E-2</v>
      </c>
      <c r="P3609">
        <v>4.352719231225214E-2</v>
      </c>
      <c r="Q3609">
        <v>3.0220366663017154E-2</v>
      </c>
      <c r="R3609">
        <v>-256611.10972326156</v>
      </c>
      <c r="S3609">
        <v>653134.68999352213</v>
      </c>
      <c r="T3609">
        <v>-245539.05591694359</v>
      </c>
      <c r="U3609">
        <v>-4.2856252017467893E-2</v>
      </c>
      <c r="V3609">
        <v>0.10907908432296452</v>
      </c>
      <c r="W3609">
        <v>-4.1007124250605993E-2</v>
      </c>
      <c r="X3609">
        <f t="shared" si="169"/>
        <v>4.2856252017467893E-2</v>
      </c>
      <c r="Y3609">
        <f t="shared" si="170"/>
        <v>0.10907908432296452</v>
      </c>
      <c r="Z3609">
        <f t="shared" si="171"/>
        <v>4.1007124250605993E-2</v>
      </c>
      <c r="AA3609">
        <v>0.98136980366000359</v>
      </c>
      <c r="AB3609">
        <v>0.96193297855577364</v>
      </c>
      <c r="AC3609">
        <v>0.9815996916284252</v>
      </c>
      <c r="AD3609">
        <v>14454.161814151983</v>
      </c>
      <c r="AE3609">
        <v>29947.503879466589</v>
      </c>
      <c r="AF3609">
        <v>28889.354430444939</v>
      </c>
      <c r="AG3609">
        <v>14490.917121829982</v>
      </c>
      <c r="AH3609">
        <v>30000.372643584094</v>
      </c>
      <c r="AI3609">
        <v>28963.370700209449</v>
      </c>
      <c r="AJ3609">
        <v>1</v>
      </c>
      <c r="AK3609">
        <v>0</v>
      </c>
      <c r="AL3609">
        <v>1</v>
      </c>
    </row>
    <row r="3610" spans="1:38" x14ac:dyDescent="0.25">
      <c r="A3610">
        <v>116938062.94452396</v>
      </c>
      <c r="B3610">
        <v>5987717.0224467926</v>
      </c>
      <c r="C3610">
        <v>5920916.5406655734</v>
      </c>
      <c r="D3610">
        <v>5107824.6577089019</v>
      </c>
      <c r="E3610">
        <v>5918159.8421991225</v>
      </c>
      <c r="F3610">
        <v>250695.77773924032</v>
      </c>
      <c r="G3610">
        <v>392911.02219770395</v>
      </c>
      <c r="H3610">
        <v>279376.5610896729</v>
      </c>
      <c r="I3610">
        <v>4.2340704520563884E-2</v>
      </c>
      <c r="J3610">
        <v>7.6923357501066394E-2</v>
      </c>
      <c r="K3610">
        <v>4.7206660269226472E-2</v>
      </c>
      <c r="L3610">
        <v>4776.7677954831024</v>
      </c>
      <c r="M3610">
        <v>6706.4769386539083</v>
      </c>
      <c r="N3610">
        <v>4727.1093719146138</v>
      </c>
      <c r="O3610">
        <v>2.9731258300295708E-2</v>
      </c>
      <c r="P3610">
        <v>4.2950332546553539E-2</v>
      </c>
      <c r="Q3610">
        <v>3.0273856357793411E-2</v>
      </c>
      <c r="R3610">
        <v>66800.481781219132</v>
      </c>
      <c r="S3610">
        <v>879892.36473789066</v>
      </c>
      <c r="T3610">
        <v>69557.18024767004</v>
      </c>
      <c r="U3610">
        <v>1.1156252296292067E-2</v>
      </c>
      <c r="V3610">
        <v>0.14694955714161917</v>
      </c>
      <c r="W3610">
        <v>1.1616644538630271E-2</v>
      </c>
      <c r="X3610">
        <f t="shared" si="169"/>
        <v>1.1156252296292067E-2</v>
      </c>
      <c r="Y3610">
        <f t="shared" si="170"/>
        <v>0.14694955714161917</v>
      </c>
      <c r="Z3610">
        <f t="shared" si="171"/>
        <v>1.1616644538630271E-2</v>
      </c>
      <c r="AA3610">
        <v>0.9810681465076917</v>
      </c>
      <c r="AB3610">
        <v>0.96313113417341334</v>
      </c>
      <c r="AC3610">
        <v>0.98163206800276392</v>
      </c>
      <c r="AD3610">
        <v>14475.849503242998</v>
      </c>
      <c r="AE3610">
        <v>29911.380865501855</v>
      </c>
      <c r="AF3610">
        <v>28897.382503583307</v>
      </c>
      <c r="AG3610">
        <v>14512.604810920997</v>
      </c>
      <c r="AH3610">
        <v>29964.24962961936</v>
      </c>
      <c r="AI3610">
        <v>28971.398773347817</v>
      </c>
      <c r="AJ3610">
        <v>1</v>
      </c>
      <c r="AK3610">
        <v>0</v>
      </c>
      <c r="AL3610">
        <v>1</v>
      </c>
    </row>
    <row r="3611" spans="1:38" x14ac:dyDescent="0.25">
      <c r="A3611">
        <v>116988105.22688128</v>
      </c>
      <c r="B3611">
        <v>5987717.0224467777</v>
      </c>
      <c r="C3611">
        <v>6006157.3504960928</v>
      </c>
      <c r="D3611">
        <v>5214511.3379743705</v>
      </c>
      <c r="E3611">
        <v>6123127.4287871402</v>
      </c>
      <c r="F3611">
        <v>243192.62216416339</v>
      </c>
      <c r="G3611">
        <v>394632.17848121934</v>
      </c>
      <c r="H3611">
        <v>275696.44166158402</v>
      </c>
      <c r="I3611">
        <v>4.0490551274697507E-2</v>
      </c>
      <c r="J3611">
        <v>7.567960886523227E-2</v>
      </c>
      <c r="K3611">
        <v>4.5025429385224074E-2</v>
      </c>
      <c r="L3611">
        <v>4633.8023565006933</v>
      </c>
      <c r="M3611">
        <v>6735.8548239029697</v>
      </c>
      <c r="N3611">
        <v>4664.8409877293634</v>
      </c>
      <c r="O3611">
        <v>2.8793164429677009E-2</v>
      </c>
      <c r="P3611">
        <v>4.3091843155593723E-2</v>
      </c>
      <c r="Q3611">
        <v>2.9842774442775655E-2</v>
      </c>
      <c r="R3611">
        <v>-18440.32804931514</v>
      </c>
      <c r="S3611">
        <v>773205.68447240721</v>
      </c>
      <c r="T3611">
        <v>-135410.4063403625</v>
      </c>
      <c r="U3611">
        <v>-3.0796926408155167E-3</v>
      </c>
      <c r="V3611">
        <v>0.12913196825665119</v>
      </c>
      <c r="W3611">
        <v>-2.2614697026051067E-2</v>
      </c>
      <c r="X3611">
        <f t="shared" si="169"/>
        <v>3.0796926408155167E-3</v>
      </c>
      <c r="Y3611">
        <f t="shared" si="170"/>
        <v>0.12913196825665119</v>
      </c>
      <c r="Z3611">
        <f t="shared" si="171"/>
        <v>2.2614697026051067E-2</v>
      </c>
      <c r="AA3611">
        <v>0.98205391008072074</v>
      </c>
      <c r="AB3611">
        <v>0.9627791119636917</v>
      </c>
      <c r="AC3611">
        <v>0.98209917540429903</v>
      </c>
      <c r="AD3611">
        <v>14431.424659541755</v>
      </c>
      <c r="AE3611">
        <v>29924.152804014284</v>
      </c>
      <c r="AF3611">
        <v>28858.636369366024</v>
      </c>
      <c r="AG3611">
        <v>14468.179967219754</v>
      </c>
      <c r="AH3611">
        <v>29977.02156813179</v>
      </c>
      <c r="AI3611">
        <v>28932.652639130534</v>
      </c>
      <c r="AJ3611">
        <v>1</v>
      </c>
      <c r="AK3611">
        <v>0</v>
      </c>
      <c r="AL3611">
        <v>1</v>
      </c>
    </row>
    <row r="3612" spans="1:38" x14ac:dyDescent="0.25">
      <c r="A3612">
        <v>116663053.73047169</v>
      </c>
      <c r="B3612">
        <v>5987717.0224467926</v>
      </c>
      <c r="C3612">
        <v>5673381.687058297</v>
      </c>
      <c r="D3612">
        <v>4885425.7136303978</v>
      </c>
      <c r="E3612">
        <v>5675632.5743548265</v>
      </c>
      <c r="F3612">
        <v>240151.9627931916</v>
      </c>
      <c r="G3612">
        <v>380355.50041846785</v>
      </c>
      <c r="H3612">
        <v>276574.73547795939</v>
      </c>
      <c r="I3612">
        <v>4.2329597414714523E-2</v>
      </c>
      <c r="J3612">
        <v>7.7855139493221912E-2</v>
      </c>
      <c r="K3612">
        <v>4.8730204405347512E-2</v>
      </c>
      <c r="L3612">
        <v>4575.8655061425688</v>
      </c>
      <c r="M3612">
        <v>6492.1706135367567</v>
      </c>
      <c r="N3612">
        <v>4679.701901309576</v>
      </c>
      <c r="O3612">
        <v>2.8498425803076717E-2</v>
      </c>
      <c r="P3612">
        <v>4.1641295855195617E-2</v>
      </c>
      <c r="Q3612">
        <v>3.0015978166105878E-2</v>
      </c>
      <c r="R3612">
        <v>314335.33538849559</v>
      </c>
      <c r="S3612">
        <v>1102291.3088163948</v>
      </c>
      <c r="T3612">
        <v>312084.4480919661</v>
      </c>
      <c r="U3612">
        <v>5.2496691846009629E-2</v>
      </c>
      <c r="V3612">
        <v>0.18409208462659774</v>
      </c>
      <c r="W3612">
        <v>5.2120774398994124E-2</v>
      </c>
      <c r="X3612">
        <f t="shared" si="169"/>
        <v>5.2496691846009629E-2</v>
      </c>
      <c r="Y3612">
        <f t="shared" si="170"/>
        <v>0.18409208462659774</v>
      </c>
      <c r="Z3612">
        <f t="shared" si="171"/>
        <v>5.2120774398994124E-2</v>
      </c>
      <c r="AA3612">
        <v>0.9823471472883174</v>
      </c>
      <c r="AB3612">
        <v>0.96499937127594348</v>
      </c>
      <c r="AC3612">
        <v>0.98176396446927394</v>
      </c>
      <c r="AD3612">
        <v>14413.029904400004</v>
      </c>
      <c r="AE3612">
        <v>29816.483548344844</v>
      </c>
      <c r="AF3612">
        <v>28867.930269903558</v>
      </c>
      <c r="AG3612">
        <v>14449.785212078003</v>
      </c>
      <c r="AH3612">
        <v>29869.35231246235</v>
      </c>
      <c r="AI3612">
        <v>28941.946539668068</v>
      </c>
      <c r="AJ3612">
        <v>0</v>
      </c>
      <c r="AK3612">
        <v>0</v>
      </c>
      <c r="AL3612">
        <v>1</v>
      </c>
    </row>
    <row r="3613" spans="1:38" x14ac:dyDescent="0.25">
      <c r="A3613">
        <v>116855122.16170654</v>
      </c>
      <c r="B3613">
        <v>5987717.0224467777</v>
      </c>
      <c r="C3613">
        <v>6029592.9125119848</v>
      </c>
      <c r="D3613">
        <v>4942440.4758635294</v>
      </c>
      <c r="E3613">
        <v>5852969.5073143952</v>
      </c>
      <c r="F3613">
        <v>235273.95843802983</v>
      </c>
      <c r="G3613">
        <v>399645.45272295998</v>
      </c>
      <c r="H3613">
        <v>275137.22567665816</v>
      </c>
      <c r="I3613">
        <v>3.9019874451194501E-2</v>
      </c>
      <c r="J3613">
        <v>8.0859942507073901E-2</v>
      </c>
      <c r="K3613">
        <v>4.700814267575152E-2</v>
      </c>
      <c r="L3613">
        <v>4482.9198078939153</v>
      </c>
      <c r="M3613">
        <v>6821.424854240433</v>
      </c>
      <c r="N3613">
        <v>4655.378937251854</v>
      </c>
      <c r="O3613">
        <v>2.7878984145971231E-2</v>
      </c>
      <c r="P3613">
        <v>4.3683561349321137E-2</v>
      </c>
      <c r="Q3613">
        <v>2.9812471112008371E-2</v>
      </c>
      <c r="R3613">
        <v>-41875.890065207146</v>
      </c>
      <c r="S3613">
        <v>1045276.5465832483</v>
      </c>
      <c r="T3613">
        <v>134747.51513238251</v>
      </c>
      <c r="U3613">
        <v>-6.9936321152490408E-3</v>
      </c>
      <c r="V3613">
        <v>0.17457013126450555</v>
      </c>
      <c r="W3613">
        <v>2.2503988519704671E-2</v>
      </c>
      <c r="X3613">
        <f t="shared" si="169"/>
        <v>6.9936321152490408E-3</v>
      </c>
      <c r="Y3613">
        <f t="shared" si="170"/>
        <v>0.17457013126450555</v>
      </c>
      <c r="Z3613">
        <f t="shared" si="171"/>
        <v>2.2503988519704671E-2</v>
      </c>
      <c r="AA3613">
        <v>0.9832595195895143</v>
      </c>
      <c r="AB3613">
        <v>0.96177356558314475</v>
      </c>
      <c r="AC3613">
        <v>0.98214656767568265</v>
      </c>
      <c r="AD3613">
        <v>14383.02778494467</v>
      </c>
      <c r="AE3613">
        <v>29961.039104949814</v>
      </c>
      <c r="AF3613">
        <v>28852.703436191383</v>
      </c>
      <c r="AG3613">
        <v>14419.783092622669</v>
      </c>
      <c r="AH3613">
        <v>30013.90786906732</v>
      </c>
      <c r="AI3613">
        <v>28926.719705955893</v>
      </c>
      <c r="AJ3613">
        <v>1</v>
      </c>
      <c r="AK3613">
        <v>0</v>
      </c>
      <c r="AL3613">
        <v>1</v>
      </c>
    </row>
    <row r="3614" spans="1:38" x14ac:dyDescent="0.25">
      <c r="A3614">
        <v>116829953.57055645</v>
      </c>
      <c r="B3614">
        <v>5987717.0224467777</v>
      </c>
      <c r="C3614">
        <v>5983945.7654050551</v>
      </c>
      <c r="D3614">
        <v>5171990.2643775875</v>
      </c>
      <c r="E3614">
        <v>6071480.2185902707</v>
      </c>
      <c r="F3614">
        <v>240783.3551104982</v>
      </c>
      <c r="G3614">
        <v>400854.88998193579</v>
      </c>
      <c r="H3614">
        <v>274823.3644281975</v>
      </c>
      <c r="I3614">
        <v>4.0238224835281326E-2</v>
      </c>
      <c r="J3614">
        <v>7.7504958341250055E-2</v>
      </c>
      <c r="K3614">
        <v>4.5264639681558312E-2</v>
      </c>
      <c r="L3614">
        <v>4587.8960816665121</v>
      </c>
      <c r="M3614">
        <v>6842.068365437196</v>
      </c>
      <c r="N3614">
        <v>4650.0683398155543</v>
      </c>
      <c r="O3614">
        <v>2.8559742211757184E-2</v>
      </c>
      <c r="P3614">
        <v>4.384267727338647E-2</v>
      </c>
      <c r="Q3614">
        <v>2.9796756570218564E-2</v>
      </c>
      <c r="R3614">
        <v>3771.2570417225361</v>
      </c>
      <c r="S3614">
        <v>815726.7580691902</v>
      </c>
      <c r="T3614">
        <v>-83763.196143493056</v>
      </c>
      <c r="U3614">
        <v>6.2983220943555493E-4</v>
      </c>
      <c r="V3614">
        <v>0.13623335154470234</v>
      </c>
      <c r="W3614">
        <v>-1.3989170802407871E-2</v>
      </c>
      <c r="X3614">
        <f t="shared" si="169"/>
        <v>6.2983220943555493E-4</v>
      </c>
      <c r="Y3614">
        <f t="shared" si="170"/>
        <v>0.13623335154470234</v>
      </c>
      <c r="Z3614">
        <f t="shared" si="171"/>
        <v>1.3989170802407871E-2</v>
      </c>
      <c r="AA3614">
        <v>0.98278523218215419</v>
      </c>
      <c r="AB3614">
        <v>0.96169139687688066</v>
      </c>
      <c r="AC3614">
        <v>0.98225654361801018</v>
      </c>
      <c r="AD3614">
        <v>14416.86865802809</v>
      </c>
      <c r="AE3614">
        <v>29969.868528676874</v>
      </c>
      <c r="AF3614">
        <v>28849.368278421633</v>
      </c>
      <c r="AG3614">
        <v>14453.623965706089</v>
      </c>
      <c r="AH3614">
        <v>30022.73729279438</v>
      </c>
      <c r="AI3614">
        <v>28923.384548186143</v>
      </c>
      <c r="AJ3614">
        <v>1</v>
      </c>
      <c r="AK3614">
        <v>0</v>
      </c>
      <c r="AL3614">
        <v>1</v>
      </c>
    </row>
    <row r="3615" spans="1:38" x14ac:dyDescent="0.25">
      <c r="A3615">
        <v>116841111.74043362</v>
      </c>
      <c r="B3615">
        <v>5987717.0224467777</v>
      </c>
      <c r="C3615">
        <v>5881908.046799697</v>
      </c>
      <c r="D3615">
        <v>5191063.7347436035</v>
      </c>
      <c r="E3615">
        <v>6133637.1466463795</v>
      </c>
      <c r="F3615">
        <v>238012.08975256543</v>
      </c>
      <c r="G3615">
        <v>394958.11138619005</v>
      </c>
      <c r="H3615">
        <v>268149.5049008865</v>
      </c>
      <c r="I3615">
        <v>4.0465115717350605E-2</v>
      </c>
      <c r="J3615">
        <v>7.6084234670969184E-2</v>
      </c>
      <c r="K3615">
        <v>4.3717862418304221E-2</v>
      </c>
      <c r="L3615">
        <v>4535.0922760584244</v>
      </c>
      <c r="M3615">
        <v>6741.4180720361173</v>
      </c>
      <c r="N3615">
        <v>4537.1452520828498</v>
      </c>
      <c r="O3615">
        <v>2.8194409945657833E-2</v>
      </c>
      <c r="P3615">
        <v>4.3166734552836754E-2</v>
      </c>
      <c r="Q3615">
        <v>2.9052306596551142E-2</v>
      </c>
      <c r="R3615">
        <v>105808.97564708069</v>
      </c>
      <c r="S3615">
        <v>796653.28770317417</v>
      </c>
      <c r="T3615">
        <v>-145920.12419960182</v>
      </c>
      <c r="U3615">
        <v>1.7671004700192675E-2</v>
      </c>
      <c r="V3615">
        <v>0.13304791871704644</v>
      </c>
      <c r="W3615">
        <v>-2.436990987593032E-2</v>
      </c>
      <c r="X3615">
        <f t="shared" si="169"/>
        <v>1.7671004700192675E-2</v>
      </c>
      <c r="Y3615">
        <f t="shared" si="170"/>
        <v>0.13304791871704644</v>
      </c>
      <c r="Z3615">
        <f t="shared" si="171"/>
        <v>2.436990987593032E-2</v>
      </c>
      <c r="AA3615">
        <v>0.98270562622915392</v>
      </c>
      <c r="AB3615">
        <v>0.96250392243402882</v>
      </c>
      <c r="AC3615">
        <v>0.98296874162548808</v>
      </c>
      <c r="AD3615">
        <v>14399.944373381613</v>
      </c>
      <c r="AE3615">
        <v>29926.565133584798</v>
      </c>
      <c r="AF3615">
        <v>28777.53411955266</v>
      </c>
      <c r="AG3615">
        <v>14436.699681059612</v>
      </c>
      <c r="AH3615">
        <v>29979.433897702304</v>
      </c>
      <c r="AI3615">
        <v>28851.55038931717</v>
      </c>
      <c r="AJ3615">
        <v>1</v>
      </c>
      <c r="AK3615">
        <v>0</v>
      </c>
      <c r="AL3615">
        <v>1</v>
      </c>
    </row>
    <row r="3616" spans="1:38" x14ac:dyDescent="0.25">
      <c r="A3616">
        <v>116870955.99906287</v>
      </c>
      <c r="B3616">
        <v>5987717.0224467777</v>
      </c>
      <c r="C3616">
        <v>5798397.315003939</v>
      </c>
      <c r="D3616">
        <v>5101046.3259613467</v>
      </c>
      <c r="E3616">
        <v>5922982.7086792849</v>
      </c>
      <c r="F3616">
        <v>239142.1482415396</v>
      </c>
      <c r="G3616">
        <v>383870.36892798683</v>
      </c>
      <c r="H3616">
        <v>268461.90874553268</v>
      </c>
      <c r="I3616">
        <v>4.1242801286268387E-2</v>
      </c>
      <c r="J3616">
        <v>7.5253260683854378E-2</v>
      </c>
      <c r="K3616">
        <v>4.5325458801718281E-2</v>
      </c>
      <c r="L3616">
        <v>4556.6244575966348</v>
      </c>
      <c r="M3616">
        <v>6552.1648190177848</v>
      </c>
      <c r="N3616">
        <v>4542.4311899442655</v>
      </c>
      <c r="O3616">
        <v>2.8320113378399962E-2</v>
      </c>
      <c r="P3616">
        <v>4.1943190877934015E-2</v>
      </c>
      <c r="Q3616">
        <v>2.9078032026409576E-2</v>
      </c>
      <c r="R3616">
        <v>189319.7074428387</v>
      </c>
      <c r="S3616">
        <v>886670.69648543093</v>
      </c>
      <c r="T3616">
        <v>64734.313767492771</v>
      </c>
      <c r="U3616">
        <v>3.1618011795333051E-2</v>
      </c>
      <c r="V3616">
        <v>0.14808159656868825</v>
      </c>
      <c r="W3616">
        <v>1.0811184550775616E-2</v>
      </c>
      <c r="X3616">
        <f t="shared" si="169"/>
        <v>3.1618011795333051E-2</v>
      </c>
      <c r="Y3616">
        <f t="shared" si="170"/>
        <v>0.14808159656868825</v>
      </c>
      <c r="Z3616">
        <f t="shared" si="171"/>
        <v>1.0811184550775616E-2</v>
      </c>
      <c r="AA3616">
        <v>0.98265425010546292</v>
      </c>
      <c r="AB3616">
        <v>0.96452372441609102</v>
      </c>
      <c r="AC3616">
        <v>0.98290208468270512</v>
      </c>
      <c r="AD3616">
        <v>14406.869381977531</v>
      </c>
      <c r="AE3616">
        <v>29843.361775358768</v>
      </c>
      <c r="AF3616">
        <v>28780.936373451757</v>
      </c>
      <c r="AG3616">
        <v>14443.624689655529</v>
      </c>
      <c r="AH3616">
        <v>29896.230539476273</v>
      </c>
      <c r="AI3616">
        <v>28854.952643216267</v>
      </c>
      <c r="AJ3616">
        <v>1</v>
      </c>
      <c r="AK3616">
        <v>0</v>
      </c>
      <c r="AL3616">
        <v>1</v>
      </c>
    </row>
    <row r="3617" spans="1:38" x14ac:dyDescent="0.25">
      <c r="A3617">
        <v>116656889.14295109</v>
      </c>
      <c r="B3617">
        <v>5987717.0224467777</v>
      </c>
      <c r="C3617">
        <v>6000364.2603653558</v>
      </c>
      <c r="D3617">
        <v>4907951.226416803</v>
      </c>
      <c r="E3617">
        <v>5766087.894542479</v>
      </c>
      <c r="F3617">
        <v>245459.55977606561</v>
      </c>
      <c r="G3617">
        <v>387191.46409034083</v>
      </c>
      <c r="H3617">
        <v>276653.67690854642</v>
      </c>
      <c r="I3617">
        <v>4.090744313598052E-2</v>
      </c>
      <c r="J3617">
        <v>7.8890650340268681E-2</v>
      </c>
      <c r="K3617">
        <v>4.7979441515346173E-2</v>
      </c>
      <c r="L3617">
        <v>4676.9966802206854</v>
      </c>
      <c r="M3617">
        <v>6608.8515670576371</v>
      </c>
      <c r="N3617">
        <v>4681.0376066919462</v>
      </c>
      <c r="O3617">
        <v>2.9082853791644978E-2</v>
      </c>
      <c r="P3617">
        <v>4.2356759567643038E-2</v>
      </c>
      <c r="Q3617">
        <v>3.0001216160165694E-2</v>
      </c>
      <c r="R3617">
        <v>-12647.237918578088</v>
      </c>
      <c r="S3617">
        <v>1079765.7960299747</v>
      </c>
      <c r="T3617">
        <v>221629.12790429872</v>
      </c>
      <c r="U3617">
        <v>-2.1121969978150391E-3</v>
      </c>
      <c r="V3617">
        <v>0.1803301311638717</v>
      </c>
      <c r="W3617">
        <v>3.7013961593952177E-2</v>
      </c>
      <c r="X3617">
        <f t="shared" si="169"/>
        <v>2.1121969978150391E-3</v>
      </c>
      <c r="Y3617">
        <f t="shared" si="170"/>
        <v>0.1803301311638717</v>
      </c>
      <c r="Z3617">
        <f t="shared" si="171"/>
        <v>3.7013961593952177E-2</v>
      </c>
      <c r="AA3617">
        <v>0.9816801391170028</v>
      </c>
      <c r="AB3617">
        <v>0.96393071947207765</v>
      </c>
      <c r="AC3617">
        <v>0.98185454767092417</v>
      </c>
      <c r="AD3617">
        <v>14444.989672398533</v>
      </c>
      <c r="AE3617">
        <v>29868.533038309757</v>
      </c>
      <c r="AF3617">
        <v>28868.764163668136</v>
      </c>
      <c r="AG3617">
        <v>14481.744980076532</v>
      </c>
      <c r="AH3617">
        <v>29921.401802427263</v>
      </c>
      <c r="AI3617">
        <v>28942.780433432647</v>
      </c>
      <c r="AJ3617">
        <v>1</v>
      </c>
      <c r="AK3617">
        <v>0</v>
      </c>
      <c r="AL3617">
        <v>1</v>
      </c>
    </row>
    <row r="3618" spans="1:38" x14ac:dyDescent="0.25">
      <c r="A3618">
        <v>116751487.13469091</v>
      </c>
      <c r="B3618">
        <v>5987717.0224467777</v>
      </c>
      <c r="C3618">
        <v>6064359.3565584626</v>
      </c>
      <c r="D3618">
        <v>5063959.0089197382</v>
      </c>
      <c r="E3618">
        <v>5944262.7961149458</v>
      </c>
      <c r="F3618">
        <v>238975.21745656597</v>
      </c>
      <c r="G3618">
        <v>392485.76580326719</v>
      </c>
      <c r="H3618">
        <v>272879.20516266371</v>
      </c>
      <c r="I3618">
        <v>3.9406506673803868E-2</v>
      </c>
      <c r="J3618">
        <v>7.7505715411980328E-2</v>
      </c>
      <c r="K3618">
        <v>4.5906315807741918E-2</v>
      </c>
      <c r="L3618">
        <v>4553.4437514637766</v>
      </c>
      <c r="M3618">
        <v>6699.2183685421496</v>
      </c>
      <c r="N3618">
        <v>4617.1727617156575</v>
      </c>
      <c r="O3618">
        <v>2.8315191296413276E-2</v>
      </c>
      <c r="P3618">
        <v>4.2918606082665046E-2</v>
      </c>
      <c r="Q3618">
        <v>2.9579961134900003E-2</v>
      </c>
      <c r="R3618">
        <v>-76642.334111684933</v>
      </c>
      <c r="S3618">
        <v>923758.01352703944</v>
      </c>
      <c r="T3618">
        <v>43454.226331831887</v>
      </c>
      <c r="U3618">
        <v>-1.2799925885670254E-2</v>
      </c>
      <c r="V3618">
        <v>0.15427549599689694</v>
      </c>
      <c r="W3618">
        <v>7.2572277829647779E-3</v>
      </c>
      <c r="X3618">
        <f t="shared" si="169"/>
        <v>1.2799925885670254E-2</v>
      </c>
      <c r="Y3618">
        <f t="shared" si="170"/>
        <v>0.15427549599689694</v>
      </c>
      <c r="Z3618">
        <f t="shared" si="171"/>
        <v>7.2572277829647779E-3</v>
      </c>
      <c r="AA3618">
        <v>0.98257713859738338</v>
      </c>
      <c r="AB3618">
        <v>0.96289273014780852</v>
      </c>
      <c r="AC3618">
        <v>0.98232493424057299</v>
      </c>
      <c r="AD3618">
        <v>14405.848491145875</v>
      </c>
      <c r="AE3618">
        <v>29908.216606811322</v>
      </c>
      <c r="AF3618">
        <v>28828.62396371807</v>
      </c>
      <c r="AG3618">
        <v>14442.603798823873</v>
      </c>
      <c r="AH3618">
        <v>29961.085370928828</v>
      </c>
      <c r="AI3618">
        <v>28902.64023348258</v>
      </c>
      <c r="AJ3618">
        <v>1</v>
      </c>
      <c r="AK3618">
        <v>0</v>
      </c>
      <c r="AL3618">
        <v>1</v>
      </c>
    </row>
    <row r="3619" spans="1:38" x14ac:dyDescent="0.25">
      <c r="A3619">
        <v>116877427.05806513</v>
      </c>
      <c r="B3619">
        <v>5987717.0224467777</v>
      </c>
      <c r="C3619">
        <v>6315390.964658089</v>
      </c>
      <c r="D3619">
        <v>5516424.3633129243</v>
      </c>
      <c r="E3619">
        <v>6422106.5057430007</v>
      </c>
      <c r="F3619">
        <v>248113.68510622828</v>
      </c>
      <c r="G3619">
        <v>392264.98609192035</v>
      </c>
      <c r="H3619">
        <v>276052.26458930608</v>
      </c>
      <c r="I3619">
        <v>3.9287145719831294E-2</v>
      </c>
      <c r="J3619">
        <v>7.1108558779611919E-2</v>
      </c>
      <c r="K3619">
        <v>4.2984691135602465E-2</v>
      </c>
      <c r="L3619">
        <v>4727.5684948584412</v>
      </c>
      <c r="M3619">
        <v>6695.4499478081407</v>
      </c>
      <c r="N3619">
        <v>4670.8615854839636</v>
      </c>
      <c r="O3619">
        <v>2.9361558955075428E-2</v>
      </c>
      <c r="P3619">
        <v>4.2843415687698776E-2</v>
      </c>
      <c r="Q3619">
        <v>2.9888307146871317E-2</v>
      </c>
      <c r="R3619">
        <v>-327673.94221131131</v>
      </c>
      <c r="S3619">
        <v>471292.65913385339</v>
      </c>
      <c r="T3619">
        <v>-434389.48329622298</v>
      </c>
      <c r="U3619">
        <v>-5.4724353369226687E-2</v>
      </c>
      <c r="V3619">
        <v>7.8709908528921721E-2</v>
      </c>
      <c r="W3619">
        <v>-7.2546762258099695E-2</v>
      </c>
      <c r="X3619">
        <f t="shared" si="169"/>
        <v>5.4724353369226687E-2</v>
      </c>
      <c r="Y3619">
        <f t="shared" si="170"/>
        <v>7.8709908528921721E-2</v>
      </c>
      <c r="Z3619">
        <f t="shared" si="171"/>
        <v>7.2546762258099695E-2</v>
      </c>
      <c r="AA3619">
        <v>0.9812038392197957</v>
      </c>
      <c r="AB3619">
        <v>0.96293077275335037</v>
      </c>
      <c r="AC3619">
        <v>0.98190968841479231</v>
      </c>
      <c r="AD3619">
        <v>14460.713250104263</v>
      </c>
      <c r="AE3619">
        <v>29906.572471187315</v>
      </c>
      <c r="AF3619">
        <v>28862.40516746982</v>
      </c>
      <c r="AG3619">
        <v>14497.468557782262</v>
      </c>
      <c r="AH3619">
        <v>29959.441235304821</v>
      </c>
      <c r="AI3619">
        <v>28936.42143723433</v>
      </c>
      <c r="AJ3619">
        <v>0</v>
      </c>
      <c r="AK3619">
        <v>1</v>
      </c>
      <c r="AL3619">
        <v>0</v>
      </c>
    </row>
    <row r="3620" spans="1:38" x14ac:dyDescent="0.25">
      <c r="A3620">
        <v>116726867.69732282</v>
      </c>
      <c r="B3620">
        <v>5987717.0224467777</v>
      </c>
      <c r="C3620">
        <v>6095061.5535575533</v>
      </c>
      <c r="D3620">
        <v>5253500.8707444416</v>
      </c>
      <c r="E3620">
        <v>6104356.607403012</v>
      </c>
      <c r="F3620">
        <v>228486.87623696032</v>
      </c>
      <c r="G3620">
        <v>387090.72864001297</v>
      </c>
      <c r="H3620">
        <v>271126.95815057028</v>
      </c>
      <c r="I3620">
        <v>3.7487213907396483E-2</v>
      </c>
      <c r="J3620">
        <v>7.3682433516977924E-2</v>
      </c>
      <c r="K3620">
        <v>4.4415320989236298E-2</v>
      </c>
      <c r="L3620">
        <v>4353.5984608184681</v>
      </c>
      <c r="M3620">
        <v>6607.1321447549753</v>
      </c>
      <c r="N3620">
        <v>4587.5243787573372</v>
      </c>
      <c r="O3620">
        <v>2.7048957123565972E-2</v>
      </c>
      <c r="P3620">
        <v>4.2314261674926086E-2</v>
      </c>
      <c r="Q3620">
        <v>2.9380024910950153E-2</v>
      </c>
      <c r="R3620">
        <v>-107344.53111077566</v>
      </c>
      <c r="S3620">
        <v>734216.15170233604</v>
      </c>
      <c r="T3620">
        <v>-116639.58495623432</v>
      </c>
      <c r="U3620">
        <v>-1.7927455607598362E-2</v>
      </c>
      <c r="V3620">
        <v>0.12262038251806215</v>
      </c>
      <c r="W3620">
        <v>-1.9479809169166709E-2</v>
      </c>
      <c r="X3620">
        <f t="shared" si="169"/>
        <v>1.7927455607598362E-2</v>
      </c>
      <c r="Y3620">
        <f t="shared" si="170"/>
        <v>0.12262038251806215</v>
      </c>
      <c r="Z3620">
        <f t="shared" si="171"/>
        <v>1.9479809169166709E-2</v>
      </c>
      <c r="AA3620">
        <v>0.98424742137651811</v>
      </c>
      <c r="AB3620">
        <v>0.96415890052884079</v>
      </c>
      <c r="AC3620">
        <v>0.98267352713659384</v>
      </c>
      <c r="AD3620">
        <v>14340.232352724746</v>
      </c>
      <c r="AE3620">
        <v>29867.772723813876</v>
      </c>
      <c r="AF3620">
        <v>28809.800340673282</v>
      </c>
      <c r="AG3620">
        <v>14376.987660402745</v>
      </c>
      <c r="AH3620">
        <v>29920.641487931382</v>
      </c>
      <c r="AI3620">
        <v>28883.816610437792</v>
      </c>
      <c r="AJ3620">
        <v>1</v>
      </c>
      <c r="AK3620">
        <v>0</v>
      </c>
      <c r="AL3620">
        <v>1</v>
      </c>
    </row>
    <row r="3621" spans="1:38" x14ac:dyDescent="0.25">
      <c r="A3621">
        <v>116809947.56136867</v>
      </c>
      <c r="B3621">
        <v>5987717.0224467777</v>
      </c>
      <c r="C3621">
        <v>6098605.1260616621</v>
      </c>
      <c r="D3621">
        <v>5266539.1393508716</v>
      </c>
      <c r="E3621">
        <v>6215729.1870201854</v>
      </c>
      <c r="F3621">
        <v>232824.63121526651</v>
      </c>
      <c r="G3621">
        <v>404236.60227737017</v>
      </c>
      <c r="H3621">
        <v>276651.20714119246</v>
      </c>
      <c r="I3621">
        <v>3.8176702115098125E-2</v>
      </c>
      <c r="J3621">
        <v>7.675564380732855E-2</v>
      </c>
      <c r="K3621">
        <v>4.4508246549560308E-2</v>
      </c>
      <c r="L3621">
        <v>4436.2502249284398</v>
      </c>
      <c r="M3621">
        <v>6899.7897686079141</v>
      </c>
      <c r="N3621">
        <v>4680.995817715976</v>
      </c>
      <c r="O3621">
        <v>2.7527003234698491E-2</v>
      </c>
      <c r="P3621">
        <v>4.414312540351422E-2</v>
      </c>
      <c r="Q3621">
        <v>2.9947837879769471E-2</v>
      </c>
      <c r="R3621">
        <v>-110888.10361488443</v>
      </c>
      <c r="S3621">
        <v>721177.88309590612</v>
      </c>
      <c r="T3621">
        <v>-228012.16457340773</v>
      </c>
      <c r="U3621">
        <v>-1.8519262550181756E-2</v>
      </c>
      <c r="V3621">
        <v>0.12044288004799686</v>
      </c>
      <c r="W3621">
        <v>-3.8079983359038984E-2</v>
      </c>
      <c r="X3621">
        <f t="shared" si="169"/>
        <v>1.8519262550181756E-2</v>
      </c>
      <c r="Y3621">
        <f t="shared" si="170"/>
        <v>0.12044288004799686</v>
      </c>
      <c r="Z3621">
        <f t="shared" si="171"/>
        <v>3.8079983359038984E-2</v>
      </c>
      <c r="AA3621">
        <v>0.98360330440932453</v>
      </c>
      <c r="AB3621">
        <v>0.96115353173963836</v>
      </c>
      <c r="AC3621">
        <v>0.98207106944764488</v>
      </c>
      <c r="AD3621">
        <v>14367.727806862664</v>
      </c>
      <c r="AE3621">
        <v>29994.415854133851</v>
      </c>
      <c r="AF3621">
        <v>28868.738078012968</v>
      </c>
      <c r="AG3621">
        <v>14404.483114540662</v>
      </c>
      <c r="AH3621">
        <v>30047.284618251357</v>
      </c>
      <c r="AI3621">
        <v>28942.754347777478</v>
      </c>
      <c r="AJ3621">
        <v>1</v>
      </c>
      <c r="AK3621">
        <v>0</v>
      </c>
      <c r="AL3621">
        <v>1</v>
      </c>
    </row>
    <row r="3622" spans="1:38" x14ac:dyDescent="0.25">
      <c r="A3622">
        <v>116849022.06726761</v>
      </c>
      <c r="B3622">
        <v>5987717.0224467777</v>
      </c>
      <c r="C3622">
        <v>6110973.1783877704</v>
      </c>
      <c r="D3622">
        <v>5226227.4211527277</v>
      </c>
      <c r="E3622">
        <v>6073336.0572609147</v>
      </c>
      <c r="F3622">
        <v>226183.06952965967</v>
      </c>
      <c r="G3622">
        <v>379867.76741409546</v>
      </c>
      <c r="H3622">
        <v>262771.98109982617</v>
      </c>
      <c r="I3622">
        <v>3.7012610418514794E-2</v>
      </c>
      <c r="J3622">
        <v>7.2684890419542736E-2</v>
      </c>
      <c r="K3622">
        <v>4.3266497790069074E-2</v>
      </c>
      <c r="L3622">
        <v>4309.7016318184269</v>
      </c>
      <c r="M3622">
        <v>6483.8456494577449</v>
      </c>
      <c r="N3622">
        <v>4446.1564337706513</v>
      </c>
      <c r="O3622">
        <v>2.6755841365456105E-2</v>
      </c>
      <c r="P3622">
        <v>4.1486178511747435E-2</v>
      </c>
      <c r="Q3622">
        <v>2.8448246530666538E-2</v>
      </c>
      <c r="R3622">
        <v>-123256.15594099276</v>
      </c>
      <c r="S3622">
        <v>761489.60129404999</v>
      </c>
      <c r="T3622">
        <v>-85619.034814137034</v>
      </c>
      <c r="U3622">
        <v>-2.0584833164114066E-2</v>
      </c>
      <c r="V3622">
        <v>0.12717528207150985</v>
      </c>
      <c r="W3622">
        <v>-1.4299111747126335E-2</v>
      </c>
      <c r="X3622">
        <f t="shared" si="169"/>
        <v>2.0584833164114066E-2</v>
      </c>
      <c r="Y3622">
        <f t="shared" si="170"/>
        <v>0.12717528207150985</v>
      </c>
      <c r="Z3622">
        <f t="shared" si="171"/>
        <v>1.4299111747126335E-2</v>
      </c>
      <c r="AA3622">
        <v>0.98435692197890812</v>
      </c>
      <c r="AB3622">
        <v>0.96508718694344775</v>
      </c>
      <c r="AC3622">
        <v>0.98353783161081598</v>
      </c>
      <c r="AD3622">
        <v>14325.416355920735</v>
      </c>
      <c r="AE3622">
        <v>29812.734239175785</v>
      </c>
      <c r="AF3622">
        <v>28718.340199813443</v>
      </c>
      <c r="AG3622">
        <v>14362.171663598734</v>
      </c>
      <c r="AH3622">
        <v>29865.60300329329</v>
      </c>
      <c r="AI3622">
        <v>28792.356469577953</v>
      </c>
      <c r="AJ3622">
        <v>1</v>
      </c>
      <c r="AK3622">
        <v>0</v>
      </c>
      <c r="AL3622">
        <v>1</v>
      </c>
    </row>
    <row r="3623" spans="1:38" x14ac:dyDescent="0.25">
      <c r="A3623">
        <v>116694502.42792423</v>
      </c>
      <c r="B3623">
        <v>5987717.0224467777</v>
      </c>
      <c r="C3623">
        <v>5992317.9667585613</v>
      </c>
      <c r="D3623">
        <v>5070605.4950645007</v>
      </c>
      <c r="E3623">
        <v>5990148.7333057383</v>
      </c>
      <c r="F3623">
        <v>241891.9451090119</v>
      </c>
      <c r="G3623">
        <v>394945.42553919356</v>
      </c>
      <c r="H3623">
        <v>275337.79146647453</v>
      </c>
      <c r="I3623">
        <v>4.0367007633918844E-2</v>
      </c>
      <c r="J3623">
        <v>7.7889203946869004E-2</v>
      </c>
      <c r="K3623">
        <v>4.5965100989157903E-2</v>
      </c>
      <c r="L3623">
        <v>4609.0192016929013</v>
      </c>
      <c r="M3623">
        <v>6741.2015412301007</v>
      </c>
      <c r="N3623">
        <v>4658.7725520241156</v>
      </c>
      <c r="O3623">
        <v>2.8694311616404528E-2</v>
      </c>
      <c r="P3623">
        <v>4.3224408059597631E-2</v>
      </c>
      <c r="Q3623">
        <v>2.987192781790024E-2</v>
      </c>
      <c r="R3623">
        <v>-4600.944311783649</v>
      </c>
      <c r="S3623">
        <v>917111.52738227695</v>
      </c>
      <c r="T3623">
        <v>-2431.710858960636</v>
      </c>
      <c r="U3623">
        <v>-7.6839708599047189E-4</v>
      </c>
      <c r="V3623">
        <v>0.15316547591414317</v>
      </c>
      <c r="W3623">
        <v>-4.0611652986349031E-4</v>
      </c>
      <c r="X3623">
        <f t="shared" si="169"/>
        <v>7.6839708599047189E-4</v>
      </c>
      <c r="Y3623">
        <f t="shared" si="170"/>
        <v>0.15316547591414317</v>
      </c>
      <c r="Z3623">
        <f t="shared" si="171"/>
        <v>4.0611652986349031E-4</v>
      </c>
      <c r="AA3623">
        <v>0.9821528569296456</v>
      </c>
      <c r="AB3623">
        <v>0.96247985638799616</v>
      </c>
      <c r="AC3623">
        <v>0.98203070908101342</v>
      </c>
      <c r="AD3623">
        <v>14423.584400171902</v>
      </c>
      <c r="AE3623">
        <v>29926.47127897296</v>
      </c>
      <c r="AF3623">
        <v>28854.832699992763</v>
      </c>
      <c r="AG3623">
        <v>14460.3397078499</v>
      </c>
      <c r="AH3623">
        <v>29979.340043090466</v>
      </c>
      <c r="AI3623">
        <v>28928.848969757273</v>
      </c>
      <c r="AJ3623">
        <v>1</v>
      </c>
      <c r="AK3623">
        <v>0</v>
      </c>
      <c r="AL3623">
        <v>1</v>
      </c>
    </row>
    <row r="3624" spans="1:38" x14ac:dyDescent="0.25">
      <c r="A3624">
        <v>116838015.56944461</v>
      </c>
      <c r="B3624">
        <v>5987717.0224467777</v>
      </c>
      <c r="C3624">
        <v>6386787.7726789918</v>
      </c>
      <c r="D3624">
        <v>5283932.3226378765</v>
      </c>
      <c r="E3624">
        <v>6249426.8875456741</v>
      </c>
      <c r="F3624">
        <v>252653.53045017787</v>
      </c>
      <c r="G3624">
        <v>398981.71146481903</v>
      </c>
      <c r="H3624">
        <v>278227.72008109785</v>
      </c>
      <c r="I3624">
        <v>3.9558779693755229E-2</v>
      </c>
      <c r="J3624">
        <v>7.5508482528337334E-2</v>
      </c>
      <c r="K3624">
        <v>4.4520517655078244E-2</v>
      </c>
      <c r="L3624">
        <v>4814.0708972164448</v>
      </c>
      <c r="M3624">
        <v>6810.0956596149999</v>
      </c>
      <c r="N3624">
        <v>4707.6707437158339</v>
      </c>
      <c r="O3624">
        <v>2.9937614001052017E-2</v>
      </c>
      <c r="P3624">
        <v>4.3613697588362019E-2</v>
      </c>
      <c r="Q3624">
        <v>3.0149198840124534E-2</v>
      </c>
      <c r="R3624">
        <v>-399070.75023221411</v>
      </c>
      <c r="S3624">
        <v>703784.69980890118</v>
      </c>
      <c r="T3624">
        <v>-261709.86509889644</v>
      </c>
      <c r="U3624">
        <v>-6.6648231493936019E-2</v>
      </c>
      <c r="V3624">
        <v>0.11753806954646491</v>
      </c>
      <c r="W3624">
        <v>-4.3707787812583235E-2</v>
      </c>
      <c r="X3624">
        <f t="shared" si="169"/>
        <v>6.6648231493936019E-2</v>
      </c>
      <c r="Y3624">
        <f t="shared" si="170"/>
        <v>0.11753806954646491</v>
      </c>
      <c r="Z3624">
        <f t="shared" si="171"/>
        <v>4.3707787812583235E-2</v>
      </c>
      <c r="AA3624">
        <v>0.98053156705092415</v>
      </c>
      <c r="AB3624">
        <v>0.96190202448037643</v>
      </c>
      <c r="AC3624">
        <v>0.9817439973892732</v>
      </c>
      <c r="AD3624">
        <v>14487.222316715026</v>
      </c>
      <c r="AE3624">
        <v>29956.18213917203</v>
      </c>
      <c r="AF3624">
        <v>28885.341999984787</v>
      </c>
      <c r="AG3624">
        <v>14523.977624393025</v>
      </c>
      <c r="AH3624">
        <v>30009.050903289535</v>
      </c>
      <c r="AI3624">
        <v>28959.358269749297</v>
      </c>
      <c r="AJ3624">
        <v>0</v>
      </c>
      <c r="AK3624">
        <v>0</v>
      </c>
      <c r="AL3624">
        <v>1</v>
      </c>
    </row>
    <row r="3625" spans="1:38" x14ac:dyDescent="0.25">
      <c r="A3625">
        <v>116825631.51083611</v>
      </c>
      <c r="B3625">
        <v>5987717.0224467777</v>
      </c>
      <c r="C3625">
        <v>5533369.4097381122</v>
      </c>
      <c r="D3625">
        <v>4530666.4468075987</v>
      </c>
      <c r="E3625">
        <v>5338539.6631818879</v>
      </c>
      <c r="F3625">
        <v>245285.9393220839</v>
      </c>
      <c r="G3625">
        <v>390817.4003726886</v>
      </c>
      <c r="H3625">
        <v>285869.95896724577</v>
      </c>
      <c r="I3625">
        <v>4.4328495200484541E-2</v>
      </c>
      <c r="J3625">
        <v>8.6260466304701508E-2</v>
      </c>
      <c r="K3625">
        <v>5.354834411717397E-2</v>
      </c>
      <c r="L3625">
        <v>4673.6885088557901</v>
      </c>
      <c r="M3625">
        <v>6670.7415540643078</v>
      </c>
      <c r="N3625">
        <v>4836.9790110960239</v>
      </c>
      <c r="O3625">
        <v>2.911733934799992E-2</v>
      </c>
      <c r="P3625">
        <v>4.2763462254185911E-2</v>
      </c>
      <c r="Q3625">
        <v>3.1007942323783851E-2</v>
      </c>
      <c r="R3625">
        <v>454347.61270866543</v>
      </c>
      <c r="S3625">
        <v>1457050.575639179</v>
      </c>
      <c r="T3625">
        <v>649177.35926488973</v>
      </c>
      <c r="U3625">
        <v>7.5879940719543904E-2</v>
      </c>
      <c r="V3625">
        <v>0.24333991906714728</v>
      </c>
      <c r="W3625">
        <v>0.10841817621494988</v>
      </c>
      <c r="X3625">
        <f t="shared" si="169"/>
        <v>7.5879940719543904E-2</v>
      </c>
      <c r="Y3625">
        <f t="shared" si="170"/>
        <v>0.24333991906714728</v>
      </c>
      <c r="Z3625">
        <f t="shared" si="171"/>
        <v>0.10841817621494988</v>
      </c>
      <c r="AA3625">
        <v>0.98167224850282264</v>
      </c>
      <c r="AB3625">
        <v>0.96324706718177422</v>
      </c>
      <c r="AC3625">
        <v>0.98062283528669369</v>
      </c>
      <c r="AD3625">
        <v>14443.95519275571</v>
      </c>
      <c r="AE3625">
        <v>29895.769392576873</v>
      </c>
      <c r="AF3625">
        <v>28964.519735325965</v>
      </c>
      <c r="AG3625">
        <v>14480.710500433708</v>
      </c>
      <c r="AH3625">
        <v>29948.638156694378</v>
      </c>
      <c r="AI3625">
        <v>29038.536005090475</v>
      </c>
      <c r="AJ3625">
        <v>0</v>
      </c>
      <c r="AK3625">
        <v>0</v>
      </c>
      <c r="AL3625">
        <v>0</v>
      </c>
    </row>
    <row r="3626" spans="1:38" x14ac:dyDescent="0.25">
      <c r="A3626">
        <v>116855449.45342658</v>
      </c>
      <c r="B3626">
        <v>5987717.0224467777</v>
      </c>
      <c r="C3626">
        <v>6189140.0343874739</v>
      </c>
      <c r="D3626">
        <v>5309069.4758861344</v>
      </c>
      <c r="E3626">
        <v>6204811.2674839003</v>
      </c>
      <c r="F3626">
        <v>250396.05169087567</v>
      </c>
      <c r="G3626">
        <v>391828.25667879963</v>
      </c>
      <c r="H3626">
        <v>278467.13290490746</v>
      </c>
      <c r="I3626">
        <v>4.0457325298773411E-2</v>
      </c>
      <c r="J3626">
        <v>7.3803565475737118E-2</v>
      </c>
      <c r="K3626">
        <v>4.4879226925757576E-2</v>
      </c>
      <c r="L3626">
        <v>4771.0568028680418</v>
      </c>
      <c r="M3626">
        <v>6687.9955482824071</v>
      </c>
      <c r="N3626">
        <v>4711.7216583623022</v>
      </c>
      <c r="O3626">
        <v>2.9662070909563593E-2</v>
      </c>
      <c r="P3626">
        <v>4.2822475960691671E-2</v>
      </c>
      <c r="Q3626">
        <v>3.016861868284398E-2</v>
      </c>
      <c r="R3626">
        <v>-201423.01194069628</v>
      </c>
      <c r="S3626">
        <v>678647.54656064324</v>
      </c>
      <c r="T3626">
        <v>-217094.24503712263</v>
      </c>
      <c r="U3626">
        <v>-3.3639367255600239E-2</v>
      </c>
      <c r="V3626">
        <v>0.11333994976992509</v>
      </c>
      <c r="W3626">
        <v>-3.6256597334723542E-2</v>
      </c>
      <c r="X3626">
        <f t="shared" si="169"/>
        <v>3.3639367255600239E-2</v>
      </c>
      <c r="Y3626">
        <f t="shared" si="170"/>
        <v>0.11333994976992509</v>
      </c>
      <c r="Z3626">
        <f t="shared" si="171"/>
        <v>3.6256597334723542E-2</v>
      </c>
      <c r="AA3626">
        <v>0.98089323185070665</v>
      </c>
      <c r="AB3626">
        <v>0.96320270946552866</v>
      </c>
      <c r="AC3626">
        <v>0.98168608478034192</v>
      </c>
      <c r="AD3626">
        <v>14474.100524276542</v>
      </c>
      <c r="AE3626">
        <v>29903.317441281451</v>
      </c>
      <c r="AF3626">
        <v>28887.855277449289</v>
      </c>
      <c r="AG3626">
        <v>14510.855831954541</v>
      </c>
      <c r="AH3626">
        <v>29956.186205398957</v>
      </c>
      <c r="AI3626">
        <v>28961.871547213799</v>
      </c>
      <c r="AJ3626">
        <v>1</v>
      </c>
      <c r="AK3626">
        <v>0</v>
      </c>
      <c r="AL3626">
        <v>1</v>
      </c>
    </row>
    <row r="3627" spans="1:38" x14ac:dyDescent="0.25">
      <c r="A3627">
        <v>116738509.41215797</v>
      </c>
      <c r="B3627">
        <v>5987717.0224467777</v>
      </c>
      <c r="C3627">
        <v>6268326.7385132117</v>
      </c>
      <c r="D3627">
        <v>5349895.8429545667</v>
      </c>
      <c r="E3627">
        <v>6264707.2445966294</v>
      </c>
      <c r="F3627">
        <v>241535.41068331807</v>
      </c>
      <c r="G3627">
        <v>401456.59840438142</v>
      </c>
      <c r="H3627">
        <v>280398.25606563204</v>
      </c>
      <c r="I3627">
        <v>3.8532677181503786E-2</v>
      </c>
      <c r="J3627">
        <v>7.5040077449932283E-2</v>
      </c>
      <c r="K3627">
        <v>4.4758397338914478E-2</v>
      </c>
      <c r="L3627">
        <v>4602.2257798890178</v>
      </c>
      <c r="M3627">
        <v>6852.3387407408827</v>
      </c>
      <c r="N3627">
        <v>4744.3966628643411</v>
      </c>
      <c r="O3627">
        <v>2.859352134032489E-2</v>
      </c>
      <c r="P3627">
        <v>4.388227973244601E-2</v>
      </c>
      <c r="Q3627">
        <v>3.0383048678499232E-2</v>
      </c>
      <c r="R3627">
        <v>-280609.71606643405</v>
      </c>
      <c r="S3627">
        <v>637821.17949221097</v>
      </c>
      <c r="T3627">
        <v>-276990.22214985173</v>
      </c>
      <c r="U3627">
        <v>-4.6864224714441786E-2</v>
      </c>
      <c r="V3627">
        <v>0.10652159697947387</v>
      </c>
      <c r="W3627">
        <v>-4.6259738246057669E-2</v>
      </c>
      <c r="X3627">
        <f t="shared" si="169"/>
        <v>4.6864224714441786E-2</v>
      </c>
      <c r="Y3627">
        <f t="shared" si="170"/>
        <v>0.10652159697947387</v>
      </c>
      <c r="Z3627">
        <f t="shared" si="171"/>
        <v>4.6259738246057669E-2</v>
      </c>
      <c r="AA3627">
        <v>0.98218176032181048</v>
      </c>
      <c r="AB3627">
        <v>0.96114272990675542</v>
      </c>
      <c r="AC3627">
        <v>0.98132095465638836</v>
      </c>
      <c r="AD3627">
        <v>14421.427908948859</v>
      </c>
      <c r="AE3627">
        <v>29974.251345987781</v>
      </c>
      <c r="AF3627">
        <v>28908.048921376176</v>
      </c>
      <c r="AG3627">
        <v>14458.183216626858</v>
      </c>
      <c r="AH3627">
        <v>30027.120110105287</v>
      </c>
      <c r="AI3627">
        <v>28982.065191140686</v>
      </c>
      <c r="AJ3627">
        <v>1</v>
      </c>
      <c r="AK3627">
        <v>0</v>
      </c>
      <c r="AL3627">
        <v>1</v>
      </c>
    </row>
    <row r="3628" spans="1:38" x14ac:dyDescent="0.25">
      <c r="A3628">
        <v>116925173.99591531</v>
      </c>
      <c r="B3628">
        <v>5987717.0224467777</v>
      </c>
      <c r="C3628">
        <v>5999507.9728490869</v>
      </c>
      <c r="D3628">
        <v>4940189.7793465955</v>
      </c>
      <c r="E3628">
        <v>5904194.2033893261</v>
      </c>
      <c r="F3628">
        <v>236933.35471159802</v>
      </c>
      <c r="G3628">
        <v>403659.19353584177</v>
      </c>
      <c r="H3628">
        <v>278017.44808570173</v>
      </c>
      <c r="I3628">
        <v>3.9492130985381707E-2</v>
      </c>
      <c r="J3628">
        <v>8.1709248341716736E-2</v>
      </c>
      <c r="K3628">
        <v>4.7088127271644402E-2</v>
      </c>
      <c r="L3628">
        <v>4514.5380136371723</v>
      </c>
      <c r="M3628">
        <v>6889.9341570560227</v>
      </c>
      <c r="N3628">
        <v>4704.112897931619</v>
      </c>
      <c r="O3628">
        <v>2.8087663751860309E-2</v>
      </c>
      <c r="P3628">
        <v>4.4118490034617472E-2</v>
      </c>
      <c r="Q3628">
        <v>3.0121965359650116E-2</v>
      </c>
      <c r="R3628">
        <v>-11790.950402309187</v>
      </c>
      <c r="S3628">
        <v>1047527.2431001822</v>
      </c>
      <c r="T3628">
        <v>83522.819057451561</v>
      </c>
      <c r="U3628">
        <v>-1.9691896524346797E-3</v>
      </c>
      <c r="V3628">
        <v>0.17494601684969543</v>
      </c>
      <c r="W3628">
        <v>1.394902577131499E-2</v>
      </c>
      <c r="X3628">
        <f t="shared" si="169"/>
        <v>1.9691896524346797E-3</v>
      </c>
      <c r="Y3628">
        <f t="shared" si="170"/>
        <v>0.17494601684969543</v>
      </c>
      <c r="Z3628">
        <f t="shared" si="171"/>
        <v>1.394902577131499E-2</v>
      </c>
      <c r="AA3628">
        <v>0.98303897465532064</v>
      </c>
      <c r="AB3628">
        <v>0.96103174662364133</v>
      </c>
      <c r="AC3628">
        <v>0.98178478406508085</v>
      </c>
      <c r="AD3628">
        <v>14393.303133381343</v>
      </c>
      <c r="AE3628">
        <v>29990.239105996865</v>
      </c>
      <c r="AF3628">
        <v>28883.132848930636</v>
      </c>
      <c r="AG3628">
        <v>14430.058441059342</v>
      </c>
      <c r="AH3628">
        <v>30043.107870114371</v>
      </c>
      <c r="AI3628">
        <v>28957.149118695146</v>
      </c>
      <c r="AJ3628">
        <v>1</v>
      </c>
      <c r="AK3628">
        <v>0</v>
      </c>
      <c r="AL3628">
        <v>1</v>
      </c>
    </row>
    <row r="3629" spans="1:38" x14ac:dyDescent="0.25">
      <c r="A3629">
        <v>116810871.97144288</v>
      </c>
      <c r="B3629">
        <v>5987717.0224467777</v>
      </c>
      <c r="C3629">
        <v>6311273.5580259766</v>
      </c>
      <c r="D3629">
        <v>5471661.6001592837</v>
      </c>
      <c r="E3629">
        <v>6389603.0822232543</v>
      </c>
      <c r="F3629">
        <v>240235.16872554351</v>
      </c>
      <c r="G3629">
        <v>398612.30842603132</v>
      </c>
      <c r="H3629">
        <v>282279.35488618165</v>
      </c>
      <c r="I3629">
        <v>3.8064451891811776E-2</v>
      </c>
      <c r="J3629">
        <v>7.2850321813473895E-2</v>
      </c>
      <c r="K3629">
        <v>4.4177917040186934E-2</v>
      </c>
      <c r="L3629">
        <v>4577.450915444776</v>
      </c>
      <c r="M3629">
        <v>6803.7904331878008</v>
      </c>
      <c r="N3629">
        <v>4776.2252451528575</v>
      </c>
      <c r="O3629">
        <v>2.842970615780235E-2</v>
      </c>
      <c r="P3629">
        <v>4.354975088993434E-2</v>
      </c>
      <c r="Q3629">
        <v>3.0571697006717774E-2</v>
      </c>
      <c r="R3629">
        <v>-323556.53557919897</v>
      </c>
      <c r="S3629">
        <v>516055.42228749394</v>
      </c>
      <c r="T3629">
        <v>-401886.05977647658</v>
      </c>
      <c r="U3629">
        <v>-5.4036711215017165E-2</v>
      </c>
      <c r="V3629">
        <v>8.618567316272685E-2</v>
      </c>
      <c r="W3629">
        <v>-6.7118412288003013E-2</v>
      </c>
      <c r="X3629">
        <f t="shared" si="169"/>
        <v>5.4036711215017165E-2</v>
      </c>
      <c r="Y3629">
        <f t="shared" si="170"/>
        <v>8.618567316272685E-2</v>
      </c>
      <c r="Z3629">
        <f t="shared" si="171"/>
        <v>6.7118412288003013E-2</v>
      </c>
      <c r="AA3629">
        <v>0.98245475544125527</v>
      </c>
      <c r="AB3629">
        <v>0.9619279451375935</v>
      </c>
      <c r="AC3629">
        <v>0.98118639094352411</v>
      </c>
      <c r="AD3629">
        <v>14413.536358742071</v>
      </c>
      <c r="AE3629">
        <v>29953.475509659773</v>
      </c>
      <c r="AF3629">
        <v>28927.58618791811</v>
      </c>
      <c r="AG3629">
        <v>14450.291666420069</v>
      </c>
      <c r="AH3629">
        <v>30006.344273777278</v>
      </c>
      <c r="AI3629">
        <v>29001.60245768262</v>
      </c>
      <c r="AJ3629">
        <v>0</v>
      </c>
      <c r="AK3629">
        <v>0</v>
      </c>
      <c r="AL3629">
        <v>0</v>
      </c>
    </row>
    <row r="3630" spans="1:38" x14ac:dyDescent="0.25">
      <c r="A3630">
        <v>116697496.88675289</v>
      </c>
      <c r="B3630">
        <v>5987717.0224467777</v>
      </c>
      <c r="C3630">
        <v>6174231.3211941896</v>
      </c>
      <c r="D3630">
        <v>5260912.5491293175</v>
      </c>
      <c r="E3630">
        <v>6111301.0922136866</v>
      </c>
      <c r="F3630">
        <v>235494.34681745863</v>
      </c>
      <c r="G3630">
        <v>389154.73298807163</v>
      </c>
      <c r="H3630">
        <v>270891.4040458168</v>
      </c>
      <c r="I3630">
        <v>3.8141484270127812E-2</v>
      </c>
      <c r="J3630">
        <v>7.3970956436536256E-2</v>
      </c>
      <c r="K3630">
        <v>4.4326306290317675E-2</v>
      </c>
      <c r="L3630">
        <v>4487.1190972590884</v>
      </c>
      <c r="M3630">
        <v>6642.3619977738899</v>
      </c>
      <c r="N3630">
        <v>4583.5387544378991</v>
      </c>
      <c r="O3630">
        <v>2.7869341281443388E-2</v>
      </c>
      <c r="P3630">
        <v>4.2538134562782076E-2</v>
      </c>
      <c r="Q3630">
        <v>2.9353291551311052E-2</v>
      </c>
      <c r="R3630">
        <v>-186514.29874741193</v>
      </c>
      <c r="S3630">
        <v>726804.47331746016</v>
      </c>
      <c r="T3630">
        <v>-123584.06976690888</v>
      </c>
      <c r="U3630">
        <v>-3.1149484527776845E-2</v>
      </c>
      <c r="V3630">
        <v>0.12138256878085799</v>
      </c>
      <c r="W3630">
        <v>-2.0639597580115496E-2</v>
      </c>
      <c r="X3630">
        <f t="shared" si="169"/>
        <v>3.1149484527776845E-2</v>
      </c>
      <c r="Y3630">
        <f t="shared" si="170"/>
        <v>0.12138256878085799</v>
      </c>
      <c r="Z3630">
        <f t="shared" si="171"/>
        <v>2.0639597580115496E-2</v>
      </c>
      <c r="AA3630">
        <v>0.98290548616692108</v>
      </c>
      <c r="AB3630">
        <v>0.96333976067150717</v>
      </c>
      <c r="AC3630">
        <v>0.98249548487565719</v>
      </c>
      <c r="AD3630">
        <v>14384.396644448025</v>
      </c>
      <c r="AE3630">
        <v>29883.311713003357</v>
      </c>
      <c r="AF3630">
        <v>28807.260614400453</v>
      </c>
      <c r="AG3630">
        <v>14421.151952126023</v>
      </c>
      <c r="AH3630">
        <v>29936.180477120863</v>
      </c>
      <c r="AI3630">
        <v>28881.276884164963</v>
      </c>
      <c r="AJ3630">
        <v>1</v>
      </c>
      <c r="AK3630">
        <v>0</v>
      </c>
      <c r="AL3630">
        <v>1</v>
      </c>
    </row>
    <row r="3631" spans="1:38" x14ac:dyDescent="0.25">
      <c r="A3631">
        <v>116721820.87761393</v>
      </c>
      <c r="B3631">
        <v>5987717.0224467777</v>
      </c>
      <c r="C3631">
        <v>6213281.3029437196</v>
      </c>
      <c r="D3631">
        <v>5281029.0044217771</v>
      </c>
      <c r="E3631">
        <v>6144677.7087227749</v>
      </c>
      <c r="F3631">
        <v>237775.11695118831</v>
      </c>
      <c r="G3631">
        <v>390180.1030765794</v>
      </c>
      <c r="H3631">
        <v>273946.98000280926</v>
      </c>
      <c r="I3631">
        <v>3.8268847869246732E-2</v>
      </c>
      <c r="J3631">
        <v>7.3883347875931704E-2</v>
      </c>
      <c r="K3631">
        <v>4.4582806941025316E-2</v>
      </c>
      <c r="L3631">
        <v>4530.5769864263784</v>
      </c>
      <c r="M3631">
        <v>6659.8637232630326</v>
      </c>
      <c r="N3631">
        <v>4635.239733527007</v>
      </c>
      <c r="O3631">
        <v>2.8139438726815933E-2</v>
      </c>
      <c r="P3631">
        <v>4.2645812176418246E-2</v>
      </c>
      <c r="Q3631">
        <v>2.9681322513880597E-2</v>
      </c>
      <c r="R3631">
        <v>-225564.28049694188</v>
      </c>
      <c r="S3631">
        <v>706688.01802500058</v>
      </c>
      <c r="T3631">
        <v>-156960.6862759972</v>
      </c>
      <c r="U3631">
        <v>-3.767116576340291E-2</v>
      </c>
      <c r="V3631">
        <v>0.11802294854211809</v>
      </c>
      <c r="W3631">
        <v>-2.6213778254313345E-2</v>
      </c>
      <c r="X3631">
        <f t="shared" si="169"/>
        <v>3.767116576340291E-2</v>
      </c>
      <c r="Y3631">
        <f t="shared" si="170"/>
        <v>0.11802294854211809</v>
      </c>
      <c r="Z3631">
        <f t="shared" si="171"/>
        <v>2.6213778254313345E-2</v>
      </c>
      <c r="AA3631">
        <v>0.9830875932228369</v>
      </c>
      <c r="AB3631">
        <v>0.9637679339454881</v>
      </c>
      <c r="AC3631">
        <v>0.98240031600070732</v>
      </c>
      <c r="AD3631">
        <v>14398.488032145951</v>
      </c>
      <c r="AE3631">
        <v>29891.000662576254</v>
      </c>
      <c r="AF3631">
        <v>28840.03542181235</v>
      </c>
      <c r="AG3631">
        <v>14435.24333982395</v>
      </c>
      <c r="AH3631">
        <v>29943.86942669376</v>
      </c>
      <c r="AI3631">
        <v>28914.05169157686</v>
      </c>
      <c r="AJ3631">
        <v>1</v>
      </c>
      <c r="AK3631">
        <v>0</v>
      </c>
      <c r="AL3631">
        <v>1</v>
      </c>
    </row>
    <row r="3632" spans="1:38" x14ac:dyDescent="0.25">
      <c r="A3632">
        <v>116960884.45455472</v>
      </c>
      <c r="B3632">
        <v>5987717.0224467777</v>
      </c>
      <c r="C3632">
        <v>6125266.8484556451</v>
      </c>
      <c r="D3632">
        <v>5386909.0795445563</v>
      </c>
      <c r="E3632">
        <v>6317619.9326291587</v>
      </c>
      <c r="F3632">
        <v>244456.59455097726</v>
      </c>
      <c r="G3632">
        <v>400508.15424278664</v>
      </c>
      <c r="H3632">
        <v>278884.00465916662</v>
      </c>
      <c r="I3632">
        <v>3.9909542000216978E-2</v>
      </c>
      <c r="J3632">
        <v>7.4348415451008162E-2</v>
      </c>
      <c r="K3632">
        <v>4.4143840185572138E-2</v>
      </c>
      <c r="L3632">
        <v>4657.8861390285047</v>
      </c>
      <c r="M3632">
        <v>6836.1500401496942</v>
      </c>
      <c r="N3632">
        <v>4718.7752149268363</v>
      </c>
      <c r="O3632">
        <v>2.8913636450992573E-2</v>
      </c>
      <c r="P3632">
        <v>4.3715955436738722E-2</v>
      </c>
      <c r="Q3632">
        <v>3.0175722563165339E-2</v>
      </c>
      <c r="R3632">
        <v>-137549.82600886747</v>
      </c>
      <c r="S3632">
        <v>600807.94290222134</v>
      </c>
      <c r="T3632">
        <v>-329902.91018238105</v>
      </c>
      <c r="U3632">
        <v>-2.2971998424979025E-2</v>
      </c>
      <c r="V3632">
        <v>0.10034006962084382</v>
      </c>
      <c r="W3632">
        <v>-5.5096610101252226E-2</v>
      </c>
      <c r="X3632">
        <f t="shared" si="169"/>
        <v>2.2971998424979025E-2</v>
      </c>
      <c r="Y3632">
        <f t="shared" si="170"/>
        <v>0.10034006962084382</v>
      </c>
      <c r="Z3632">
        <f t="shared" si="171"/>
        <v>5.5096610101252226E-2</v>
      </c>
      <c r="AA3632">
        <v>0.98152177132544294</v>
      </c>
      <c r="AB3632">
        <v>0.96099341419348094</v>
      </c>
      <c r="AC3632">
        <v>0.98136319760545654</v>
      </c>
      <c r="AD3632">
        <v>14439.003598272771</v>
      </c>
      <c r="AE3632">
        <v>29967.339932180384</v>
      </c>
      <c r="AF3632">
        <v>28892.226308244779</v>
      </c>
      <c r="AG3632">
        <v>14475.75890595077</v>
      </c>
      <c r="AH3632">
        <v>30020.20869629789</v>
      </c>
      <c r="AI3632">
        <v>28966.242578009289</v>
      </c>
      <c r="AJ3632">
        <v>1</v>
      </c>
      <c r="AK3632">
        <v>0</v>
      </c>
      <c r="AL3632">
        <v>1</v>
      </c>
    </row>
    <row r="3633" spans="1:38" x14ac:dyDescent="0.25">
      <c r="A3633">
        <v>116733744.26552805</v>
      </c>
      <c r="B3633">
        <v>5987717.0224467777</v>
      </c>
      <c r="C3633">
        <v>6237630.1053916886</v>
      </c>
      <c r="D3633">
        <v>5263193.5393036958</v>
      </c>
      <c r="E3633">
        <v>6223140.3562340196</v>
      </c>
      <c r="F3633">
        <v>242349.73940074086</v>
      </c>
      <c r="G3633">
        <v>403036.57681604795</v>
      </c>
      <c r="H3633">
        <v>280905.87143466104</v>
      </c>
      <c r="I3633">
        <v>3.8852855220007095E-2</v>
      </c>
      <c r="J3633">
        <v>7.6576430983643529E-2</v>
      </c>
      <c r="K3633">
        <v>4.5138925904710483E-2</v>
      </c>
      <c r="L3633">
        <v>4617.7420332036954</v>
      </c>
      <c r="M3633">
        <v>6879.3069044796957</v>
      </c>
      <c r="N3633">
        <v>4752.98562021608</v>
      </c>
      <c r="O3633">
        <v>2.8763982968230632E-2</v>
      </c>
      <c r="P3633">
        <v>4.411448238264986E-2</v>
      </c>
      <c r="Q3633">
        <v>3.0479160665367756E-2</v>
      </c>
      <c r="R3633">
        <v>-249913.08294491097</v>
      </c>
      <c r="S3633">
        <v>724523.48314308189</v>
      </c>
      <c r="T3633">
        <v>-235423.33378724195</v>
      </c>
      <c r="U3633">
        <v>-4.1737624207696493E-2</v>
      </c>
      <c r="V3633">
        <v>0.12100162389554907</v>
      </c>
      <c r="W3633">
        <v>-3.9317712060320489E-2</v>
      </c>
      <c r="X3633">
        <f t="shared" si="169"/>
        <v>4.1737624207696493E-2</v>
      </c>
      <c r="Y3633">
        <f t="shared" si="170"/>
        <v>0.12100162389554907</v>
      </c>
      <c r="Z3633">
        <f t="shared" si="171"/>
        <v>3.9317712060320489E-2</v>
      </c>
      <c r="AA3633">
        <v>0.98204133554085837</v>
      </c>
      <c r="AB3633">
        <v>0.9610403978611366</v>
      </c>
      <c r="AC3633">
        <v>0.98135097210638023</v>
      </c>
      <c r="AD3633">
        <v>14426.348703515921</v>
      </c>
      <c r="AE3633">
        <v>29985.7286412508</v>
      </c>
      <c r="AF3633">
        <v>28913.333944022535</v>
      </c>
      <c r="AG3633">
        <v>14463.10401119392</v>
      </c>
      <c r="AH3633">
        <v>30038.597405368306</v>
      </c>
      <c r="AI3633">
        <v>28987.350213787046</v>
      </c>
      <c r="AJ3633">
        <v>1</v>
      </c>
      <c r="AK3633">
        <v>0</v>
      </c>
      <c r="AL3633">
        <v>1</v>
      </c>
    </row>
    <row r="3634" spans="1:38" x14ac:dyDescent="0.25">
      <c r="A3634">
        <v>116797692.38499655</v>
      </c>
      <c r="B3634">
        <v>5987717.0224467777</v>
      </c>
      <c r="C3634">
        <v>5802070.082462322</v>
      </c>
      <c r="D3634">
        <v>4986299.272334341</v>
      </c>
      <c r="E3634">
        <v>5904040.2964022001</v>
      </c>
      <c r="F3634">
        <v>239871.56811809697</v>
      </c>
      <c r="G3634">
        <v>396496.20679204445</v>
      </c>
      <c r="H3634">
        <v>271811.58713616978</v>
      </c>
      <c r="I3634">
        <v>4.1342411365065522E-2</v>
      </c>
      <c r="J3634">
        <v>7.9517129866620379E-2</v>
      </c>
      <c r="K3634">
        <v>4.6038233733229454E-2</v>
      </c>
      <c r="L3634">
        <v>4570.5228543193298</v>
      </c>
      <c r="M3634">
        <v>6767.6713476788191</v>
      </c>
      <c r="N3634">
        <v>4599.1084432239422</v>
      </c>
      <c r="O3634">
        <v>2.8445104923549579E-2</v>
      </c>
      <c r="P3634">
        <v>4.3366996532410114E-2</v>
      </c>
      <c r="Q3634">
        <v>2.947092281274535E-2</v>
      </c>
      <c r="R3634">
        <v>185646.9399844557</v>
      </c>
      <c r="S3634">
        <v>1001417.7501124367</v>
      </c>
      <c r="T3634">
        <v>83676.726044577546</v>
      </c>
      <c r="U3634">
        <v>3.1004628189425402E-2</v>
      </c>
      <c r="V3634">
        <v>0.16724533680504905</v>
      </c>
      <c r="W3634">
        <v>1.3974729555670366E-2</v>
      </c>
      <c r="X3634">
        <f t="shared" si="169"/>
        <v>3.1004628189425402E-2</v>
      </c>
      <c r="Y3634">
        <f t="shared" si="170"/>
        <v>0.16724533680504905</v>
      </c>
      <c r="Z3634">
        <f t="shared" si="171"/>
        <v>1.3974729555670366E-2</v>
      </c>
      <c r="AA3634">
        <v>0.98248009877793419</v>
      </c>
      <c r="AB3634">
        <v>0.96223463093698569</v>
      </c>
      <c r="AC3634">
        <v>0.98251117761423079</v>
      </c>
      <c r="AD3634">
        <v>14411.321917040161</v>
      </c>
      <c r="AE3634">
        <v>29937.922252576049</v>
      </c>
      <c r="AF3634">
        <v>28817.169450763475</v>
      </c>
      <c r="AG3634">
        <v>14448.077224718159</v>
      </c>
      <c r="AH3634">
        <v>29990.791016693554</v>
      </c>
      <c r="AI3634">
        <v>28891.185720527985</v>
      </c>
      <c r="AJ3634">
        <v>1</v>
      </c>
      <c r="AK3634">
        <v>0</v>
      </c>
      <c r="AL3634">
        <v>1</v>
      </c>
    </row>
    <row r="3635" spans="1:38" x14ac:dyDescent="0.25">
      <c r="A3635">
        <v>116805080.80702132</v>
      </c>
      <c r="B3635">
        <v>5987717.0224467777</v>
      </c>
      <c r="C3635">
        <v>5667155.2853749907</v>
      </c>
      <c r="D3635">
        <v>4619477.9429449299</v>
      </c>
      <c r="E3635">
        <v>5546517.1342909187</v>
      </c>
      <c r="F3635">
        <v>242228.0258668384</v>
      </c>
      <c r="G3635">
        <v>395615.1776047193</v>
      </c>
      <c r="H3635">
        <v>274830.48169157904</v>
      </c>
      <c r="I3635">
        <v>4.2742436666937104E-2</v>
      </c>
      <c r="J3635">
        <v>8.5640668164444905E-2</v>
      </c>
      <c r="K3635">
        <v>4.955010054732556E-2</v>
      </c>
      <c r="L3635">
        <v>4615.4228984569409</v>
      </c>
      <c r="M3635">
        <v>6752.6333324711313</v>
      </c>
      <c r="N3635">
        <v>4650.1887653884851</v>
      </c>
      <c r="O3635">
        <v>2.8748250563683377E-2</v>
      </c>
      <c r="P3635">
        <v>4.328761941386676E-2</v>
      </c>
      <c r="Q3635">
        <v>2.98099410360123E-2</v>
      </c>
      <c r="R3635">
        <v>320561.73707178701</v>
      </c>
      <c r="S3635">
        <v>1368239.0795018477</v>
      </c>
      <c r="T3635">
        <v>441199.88815585896</v>
      </c>
      <c r="U3635">
        <v>5.3536554227606926E-2</v>
      </c>
      <c r="V3635">
        <v>0.22850763895030235</v>
      </c>
      <c r="W3635">
        <v>7.3684158169447067E-2</v>
      </c>
      <c r="X3635">
        <f t="shared" si="169"/>
        <v>5.3536554227606926E-2</v>
      </c>
      <c r="Y3635">
        <f t="shared" si="170"/>
        <v>0.22850763895030235</v>
      </c>
      <c r="Z3635">
        <f t="shared" si="171"/>
        <v>7.3684158169447067E-2</v>
      </c>
      <c r="AA3635">
        <v>0.98203481577069529</v>
      </c>
      <c r="AB3635">
        <v>0.96207236115277617</v>
      </c>
      <c r="AC3635">
        <v>0.98196364850979512</v>
      </c>
      <c r="AD3635">
        <v>14425.614269527978</v>
      </c>
      <c r="AE3635">
        <v>29931.422236548842</v>
      </c>
      <c r="AF3635">
        <v>28849.44395020579</v>
      </c>
      <c r="AG3635">
        <v>14462.369577205976</v>
      </c>
      <c r="AH3635">
        <v>29984.291000666348</v>
      </c>
      <c r="AI3635">
        <v>28923.4602199703</v>
      </c>
      <c r="AJ3635">
        <v>0</v>
      </c>
      <c r="AK3635">
        <v>0</v>
      </c>
      <c r="AL3635">
        <v>0</v>
      </c>
    </row>
    <row r="3636" spans="1:38" x14ac:dyDescent="0.25">
      <c r="A3636">
        <v>116956199.51819657</v>
      </c>
      <c r="B3636">
        <v>5987717.0224467777</v>
      </c>
      <c r="C3636">
        <v>5963033.8597955843</v>
      </c>
      <c r="D3636">
        <v>5103105.3528925246</v>
      </c>
      <c r="E3636">
        <v>6010594.1095848773</v>
      </c>
      <c r="F3636">
        <v>242370.039740971</v>
      </c>
      <c r="G3636">
        <v>392795.37293421349</v>
      </c>
      <c r="H3636">
        <v>275315.35757000052</v>
      </c>
      <c r="I3636">
        <v>4.0645424030726462E-2</v>
      </c>
      <c r="J3636">
        <v>7.6971832986275815E-2</v>
      </c>
      <c r="K3636">
        <v>4.5805015702352132E-2</v>
      </c>
      <c r="L3636">
        <v>4618.1288367323514</v>
      </c>
      <c r="M3636">
        <v>6704.5029570785573</v>
      </c>
      <c r="N3636">
        <v>4658.3929658417092</v>
      </c>
      <c r="O3636">
        <v>2.8713318955840613E-2</v>
      </c>
      <c r="P3636">
        <v>4.2910775406818528E-2</v>
      </c>
      <c r="Q3636">
        <v>2.9815074375183791E-2</v>
      </c>
      <c r="R3636">
        <v>24683.162651193328</v>
      </c>
      <c r="S3636">
        <v>884611.66955425311</v>
      </c>
      <c r="T3636">
        <v>-22877.087138099596</v>
      </c>
      <c r="U3636">
        <v>4.1222994604890291E-3</v>
      </c>
      <c r="V3636">
        <v>0.1477377214450879</v>
      </c>
      <c r="W3636">
        <v>-3.8206693890739793E-3</v>
      </c>
      <c r="X3636">
        <f t="shared" si="169"/>
        <v>4.1222994604890291E-3</v>
      </c>
      <c r="Y3636">
        <f t="shared" si="170"/>
        <v>0.1477377214450879</v>
      </c>
      <c r="Z3636">
        <f t="shared" si="171"/>
        <v>3.8206693890739793E-3</v>
      </c>
      <c r="AA3636">
        <v>0.98218068867141306</v>
      </c>
      <c r="AB3636">
        <v>0.96324984804434877</v>
      </c>
      <c r="AC3636">
        <v>0.98220916782202783</v>
      </c>
      <c r="AD3636">
        <v>14426.471162300199</v>
      </c>
      <c r="AE3636">
        <v>29910.520678662462</v>
      </c>
      <c r="AF3636">
        <v>28854.594612384793</v>
      </c>
      <c r="AG3636">
        <v>14463.226469978197</v>
      </c>
      <c r="AH3636">
        <v>29963.389442779968</v>
      </c>
      <c r="AI3636">
        <v>28928.610882149304</v>
      </c>
      <c r="AJ3636">
        <v>1</v>
      </c>
      <c r="AK3636">
        <v>0</v>
      </c>
      <c r="AL3636">
        <v>1</v>
      </c>
    </row>
    <row r="3637" spans="1:38" x14ac:dyDescent="0.25">
      <c r="A3637">
        <v>116797574.39509173</v>
      </c>
      <c r="B3637">
        <v>5987717.0224467777</v>
      </c>
      <c r="C3637">
        <v>5911733.3601230448</v>
      </c>
      <c r="D3637">
        <v>5012557.4176710565</v>
      </c>
      <c r="E3637">
        <v>5920990.9601267427</v>
      </c>
      <c r="F3637">
        <v>244765.5728915002</v>
      </c>
      <c r="G3637">
        <v>402609.05366462131</v>
      </c>
      <c r="H3637">
        <v>277173.66291984654</v>
      </c>
      <c r="I3637">
        <v>4.1403351264544468E-2</v>
      </c>
      <c r="J3637">
        <v>8.0320088154058944E-2</v>
      </c>
      <c r="K3637">
        <v>4.6812039536353801E-2</v>
      </c>
      <c r="L3637">
        <v>4663.7734252038899</v>
      </c>
      <c r="M3637">
        <v>6872.0096437926686</v>
      </c>
      <c r="N3637">
        <v>4689.8358778772808</v>
      </c>
      <c r="O3637">
        <v>2.9000924786712307E-2</v>
      </c>
      <c r="P3637">
        <v>4.4016432084628021E-2</v>
      </c>
      <c r="Q3637">
        <v>3.0039224783844791E-2</v>
      </c>
      <c r="R3637">
        <v>75983.66232373286</v>
      </c>
      <c r="S3637">
        <v>975159.60477572121</v>
      </c>
      <c r="T3637">
        <v>66726.062320034951</v>
      </c>
      <c r="U3637">
        <v>1.2689922058588441E-2</v>
      </c>
      <c r="V3637">
        <v>0.16286000175359638</v>
      </c>
      <c r="W3637">
        <v>1.1143823609213999E-2</v>
      </c>
      <c r="X3637">
        <f t="shared" si="169"/>
        <v>1.2689922058588441E-2</v>
      </c>
      <c r="Y3637">
        <f t="shared" si="170"/>
        <v>0.16286000175359638</v>
      </c>
      <c r="Z3637">
        <f t="shared" si="171"/>
        <v>1.1143823609213999E-2</v>
      </c>
      <c r="AA3637">
        <v>0.98190655093160895</v>
      </c>
      <c r="AB3637">
        <v>0.96149735473615228</v>
      </c>
      <c r="AC3637">
        <v>0.98201806632670186</v>
      </c>
      <c r="AD3637">
        <v>14440.850310968837</v>
      </c>
      <c r="AE3637">
        <v>29982.627469424224</v>
      </c>
      <c r="AF3637">
        <v>28874.251070731843</v>
      </c>
      <c r="AG3637">
        <v>14477.605618646836</v>
      </c>
      <c r="AH3637">
        <v>30035.496233541729</v>
      </c>
      <c r="AI3637">
        <v>28948.267340496353</v>
      </c>
      <c r="AJ3637">
        <v>1</v>
      </c>
      <c r="AK3637">
        <v>0</v>
      </c>
      <c r="AL3637">
        <v>1</v>
      </c>
    </row>
    <row r="3638" spans="1:38" x14ac:dyDescent="0.25">
      <c r="A3638">
        <v>116871677.81402774</v>
      </c>
      <c r="B3638">
        <v>5987717.0224467777</v>
      </c>
      <c r="C3638">
        <v>6100603.2184468266</v>
      </c>
      <c r="D3638">
        <v>5280675.9172597686</v>
      </c>
      <c r="E3638">
        <v>6186854.3197030202</v>
      </c>
      <c r="F3638">
        <v>238971.6324267271</v>
      </c>
      <c r="G3638">
        <v>394682.7450128278</v>
      </c>
      <c r="H3638">
        <v>277889.33286164276</v>
      </c>
      <c r="I3638">
        <v>3.9171803815093505E-2</v>
      </c>
      <c r="J3638">
        <v>7.4740951953293763E-2</v>
      </c>
      <c r="K3638">
        <v>4.4916094432134929E-2</v>
      </c>
      <c r="L3638">
        <v>4553.3754421558397</v>
      </c>
      <c r="M3638">
        <v>6736.7179284201266</v>
      </c>
      <c r="N3638">
        <v>4701.9451617622872</v>
      </c>
      <c r="O3638">
        <v>2.8332640068527985E-2</v>
      </c>
      <c r="P3638">
        <v>4.3150137453195084E-2</v>
      </c>
      <c r="Q3638">
        <v>3.0116977166507148E-2</v>
      </c>
      <c r="R3638">
        <v>-112886.19600004889</v>
      </c>
      <c r="S3638">
        <v>707041.10518700909</v>
      </c>
      <c r="T3638">
        <v>-199137.29725624248</v>
      </c>
      <c r="U3638">
        <v>-1.8852961082973806E-2</v>
      </c>
      <c r="V3638">
        <v>0.11808191712074077</v>
      </c>
      <c r="W3638">
        <v>-3.3257633336665003E-2</v>
      </c>
      <c r="X3638">
        <f t="shared" si="169"/>
        <v>1.8852961082973806E-2</v>
      </c>
      <c r="Y3638">
        <f t="shared" si="170"/>
        <v>0.11808191712074077</v>
      </c>
      <c r="Z3638">
        <f t="shared" si="171"/>
        <v>3.3257633336665003E-2</v>
      </c>
      <c r="AA3638">
        <v>0.98268770102328973</v>
      </c>
      <c r="AB3638">
        <v>0.96277763469496769</v>
      </c>
      <c r="AC3638">
        <v>0.98181721456289928</v>
      </c>
      <c r="AD3638">
        <v>14405.826558524597</v>
      </c>
      <c r="AE3638">
        <v>29924.527192996844</v>
      </c>
      <c r="AF3638">
        <v>28881.786030708015</v>
      </c>
      <c r="AG3638">
        <v>14442.581866202596</v>
      </c>
      <c r="AH3638">
        <v>29977.39595711435</v>
      </c>
      <c r="AI3638">
        <v>28955.802300472526</v>
      </c>
      <c r="AJ3638">
        <v>1</v>
      </c>
      <c r="AK3638">
        <v>0</v>
      </c>
      <c r="AL3638">
        <v>1</v>
      </c>
    </row>
    <row r="3639" spans="1:38" x14ac:dyDescent="0.25">
      <c r="A3639">
        <v>116819869.56761518</v>
      </c>
      <c r="B3639">
        <v>5987717.0224467777</v>
      </c>
      <c r="C3639">
        <v>5645539.30749672</v>
      </c>
      <c r="D3639">
        <v>4864566.8087413078</v>
      </c>
      <c r="E3639">
        <v>5748733.3793308241</v>
      </c>
      <c r="F3639">
        <v>238198.04677794722</v>
      </c>
      <c r="G3639">
        <v>391041.02308052243</v>
      </c>
      <c r="H3639">
        <v>268490.51533752918</v>
      </c>
      <c r="I3639">
        <v>4.2192257250187541E-2</v>
      </c>
      <c r="J3639">
        <v>8.0385579735043899E-2</v>
      </c>
      <c r="K3639">
        <v>4.6704290775228571E-2</v>
      </c>
      <c r="L3639">
        <v>4538.6355089688386</v>
      </c>
      <c r="M3639">
        <v>6674.5585010276645</v>
      </c>
      <c r="N3639">
        <v>4542.9152194154294</v>
      </c>
      <c r="O3639">
        <v>2.8207430594705461E-2</v>
      </c>
      <c r="P3639">
        <v>4.2735564560778684E-2</v>
      </c>
      <c r="Q3639">
        <v>2.9087174323751946E-2</v>
      </c>
      <c r="R3639">
        <v>342177.71495005768</v>
      </c>
      <c r="S3639">
        <v>1123150.2137054699</v>
      </c>
      <c r="T3639">
        <v>238983.64311595354</v>
      </c>
      <c r="U3639">
        <v>5.7146607574690068E-2</v>
      </c>
      <c r="V3639">
        <v>0.18757570030363824</v>
      </c>
      <c r="W3639">
        <v>3.9912314195886464E-2</v>
      </c>
      <c r="X3639">
        <f t="shared" si="169"/>
        <v>5.7146607574690068E-2</v>
      </c>
      <c r="Y3639">
        <f t="shared" si="170"/>
        <v>0.18757570030363824</v>
      </c>
      <c r="Z3639">
        <f t="shared" si="171"/>
        <v>3.9912314195886464E-2</v>
      </c>
      <c r="AA3639">
        <v>0.98275910559242308</v>
      </c>
      <c r="AB3639">
        <v>0.96315652676331021</v>
      </c>
      <c r="AC3639">
        <v>0.98288476781483491</v>
      </c>
      <c r="AD3639">
        <v>14401.086176816994</v>
      </c>
      <c r="AE3639">
        <v>29897.440860327315</v>
      </c>
      <c r="AF3639">
        <v>28781.24771746714</v>
      </c>
      <c r="AG3639">
        <v>14437.841484494993</v>
      </c>
      <c r="AH3639">
        <v>29950.309624444821</v>
      </c>
      <c r="AI3639">
        <v>28855.26398723165</v>
      </c>
      <c r="AJ3639">
        <v>0</v>
      </c>
      <c r="AK3639">
        <v>0</v>
      </c>
      <c r="AL3639">
        <v>1</v>
      </c>
    </row>
    <row r="3640" spans="1:38" x14ac:dyDescent="0.25">
      <c r="A3640">
        <v>117005718.17010511</v>
      </c>
      <c r="B3640">
        <v>5987717.0224467777</v>
      </c>
      <c r="C3640">
        <v>6047261.0081567671</v>
      </c>
      <c r="D3640">
        <v>5023915.1265827715</v>
      </c>
      <c r="E3640">
        <v>5922851.5089419307</v>
      </c>
      <c r="F3640">
        <v>244182.13545172225</v>
      </c>
      <c r="G3640">
        <v>398583.91149715235</v>
      </c>
      <c r="H3640">
        <v>276877.72858601739</v>
      </c>
      <c r="I3640">
        <v>4.0378964149614255E-2</v>
      </c>
      <c r="J3640">
        <v>7.9337309937452319E-2</v>
      </c>
      <c r="K3640">
        <v>4.6747369601957037E-2</v>
      </c>
      <c r="L3640">
        <v>4652.6565839146479</v>
      </c>
      <c r="M3640">
        <v>6803.3057347754475</v>
      </c>
      <c r="N3640">
        <v>4684.8286075555816</v>
      </c>
      <c r="O3640">
        <v>2.890300084302171E-2</v>
      </c>
      <c r="P3640">
        <v>4.351432065925348E-2</v>
      </c>
      <c r="Q3640">
        <v>2.9964423503825697E-2</v>
      </c>
      <c r="R3640">
        <v>-59543.985709989443</v>
      </c>
      <c r="S3640">
        <v>963801.89586400613</v>
      </c>
      <c r="T3640">
        <v>64865.513504846953</v>
      </c>
      <c r="U3640">
        <v>-9.9443553338894788E-3</v>
      </c>
      <c r="V3640">
        <v>0.16096316713881129</v>
      </c>
      <c r="W3640">
        <v>1.0833096030035964E-2</v>
      </c>
      <c r="X3640">
        <f t="shared" si="169"/>
        <v>9.9443553338894788E-3</v>
      </c>
      <c r="Y3640">
        <f t="shared" si="170"/>
        <v>0.16096316713881129</v>
      </c>
      <c r="Z3640">
        <f t="shared" si="171"/>
        <v>1.0833096030035964E-2</v>
      </c>
      <c r="AA3640">
        <v>0.98173691055416379</v>
      </c>
      <c r="AB3640">
        <v>0.96176578284955005</v>
      </c>
      <c r="AC3640">
        <v>0.9818198402730095</v>
      </c>
      <c r="AD3640">
        <v>14437.361242803707</v>
      </c>
      <c r="AE3640">
        <v>29953.267340518611</v>
      </c>
      <c r="AF3640">
        <v>28871.129626696347</v>
      </c>
      <c r="AG3640">
        <v>14474.116550481705</v>
      </c>
      <c r="AH3640">
        <v>30006.136104636116</v>
      </c>
      <c r="AI3640">
        <v>28945.145896460857</v>
      </c>
      <c r="AJ3640">
        <v>1</v>
      </c>
      <c r="AK3640">
        <v>0</v>
      </c>
      <c r="AL3640">
        <v>1</v>
      </c>
    </row>
    <row r="3641" spans="1:38" x14ac:dyDescent="0.25">
      <c r="A3641">
        <v>116899609.0988096</v>
      </c>
      <c r="B3641">
        <v>5987717.0224467777</v>
      </c>
      <c r="C3641">
        <v>6030021.3442438599</v>
      </c>
      <c r="D3641">
        <v>5073020.1086659562</v>
      </c>
      <c r="E3641">
        <v>6013224.0800606906</v>
      </c>
      <c r="F3641">
        <v>248071.94721921289</v>
      </c>
      <c r="G3641">
        <v>404904.18461908196</v>
      </c>
      <c r="H3641">
        <v>281589.63121061504</v>
      </c>
      <c r="I3641">
        <v>4.1139480784096641E-2</v>
      </c>
      <c r="J3641">
        <v>7.9815213806743404E-2</v>
      </c>
      <c r="K3641">
        <v>4.6828394794789188E-2</v>
      </c>
      <c r="L3641">
        <v>4726.7732194200416</v>
      </c>
      <c r="M3641">
        <v>6911.184525503003</v>
      </c>
      <c r="N3641">
        <v>4764.5549774751671</v>
      </c>
      <c r="O3641">
        <v>2.9403727068395984E-2</v>
      </c>
      <c r="P3641">
        <v>4.4256127081083736E-2</v>
      </c>
      <c r="Q3641">
        <v>3.0510073893968905E-2</v>
      </c>
      <c r="R3641">
        <v>-42304.321797082201</v>
      </c>
      <c r="S3641">
        <v>914696.91378082149</v>
      </c>
      <c r="T3641">
        <v>-25507.05761391297</v>
      </c>
      <c r="U3641">
        <v>-7.0651838820190715E-3</v>
      </c>
      <c r="V3641">
        <v>0.1527622147726424</v>
      </c>
      <c r="W3641">
        <v>-4.2598969721334545E-3</v>
      </c>
      <c r="X3641">
        <f t="shared" si="169"/>
        <v>7.0651838820190715E-3</v>
      </c>
      <c r="Y3641">
        <f t="shared" si="170"/>
        <v>0.1527622147726424</v>
      </c>
      <c r="Z3641">
        <f t="shared" si="171"/>
        <v>4.2598969721334545E-3</v>
      </c>
      <c r="AA3641">
        <v>0.98128220819262113</v>
      </c>
      <c r="AB3641">
        <v>0.96052963290797422</v>
      </c>
      <c r="AC3641">
        <v>0.98118912801018487</v>
      </c>
      <c r="AD3641">
        <v>14460.467290580305</v>
      </c>
      <c r="AE3641">
        <v>29999.23745273989</v>
      </c>
      <c r="AF3641">
        <v>28920.437812551376</v>
      </c>
      <c r="AG3641">
        <v>14497.222598258304</v>
      </c>
      <c r="AH3641">
        <v>30052.106216857395</v>
      </c>
      <c r="AI3641">
        <v>28994.454082315886</v>
      </c>
      <c r="AJ3641">
        <v>1</v>
      </c>
      <c r="AK3641">
        <v>0</v>
      </c>
      <c r="AL3641">
        <v>1</v>
      </c>
    </row>
    <row r="3642" spans="1:38" x14ac:dyDescent="0.25">
      <c r="A3642">
        <v>117027935.51607625</v>
      </c>
      <c r="B3642">
        <v>5987717.0224467777</v>
      </c>
      <c r="C3642">
        <v>5923490.6256526299</v>
      </c>
      <c r="D3642">
        <v>5111221.424942988</v>
      </c>
      <c r="E3642">
        <v>5982103.4358045021</v>
      </c>
      <c r="F3642">
        <v>244371.61393625286</v>
      </c>
      <c r="G3642">
        <v>383007.68447818246</v>
      </c>
      <c r="H3642">
        <v>271591.62090555922</v>
      </c>
      <c r="I3642">
        <v>4.1254663741335594E-2</v>
      </c>
      <c r="J3642">
        <v>7.4934668768034174E-2</v>
      </c>
      <c r="K3642">
        <v>4.5400689543415473E-2</v>
      </c>
      <c r="L3642">
        <v>4656.2669148544219</v>
      </c>
      <c r="M3642">
        <v>6537.4399244714641</v>
      </c>
      <c r="N3642">
        <v>4595.3865689687218</v>
      </c>
      <c r="O3642">
        <v>2.8933784706484052E-2</v>
      </c>
      <c r="P3642">
        <v>4.1815982129919577E-2</v>
      </c>
      <c r="Q3642">
        <v>2.9393861338405221E-2</v>
      </c>
      <c r="R3642">
        <v>64226.396794147789</v>
      </c>
      <c r="S3642">
        <v>876495.5975037897</v>
      </c>
      <c r="T3642">
        <v>5613.5866422755644</v>
      </c>
      <c r="U3642">
        <v>1.0726358068254664E-2</v>
      </c>
      <c r="V3642">
        <v>0.14638226793583922</v>
      </c>
      <c r="W3642">
        <v>9.3751702380578906E-4</v>
      </c>
      <c r="X3642">
        <f t="shared" si="169"/>
        <v>1.0726358068254664E-2</v>
      </c>
      <c r="Y3642">
        <f t="shared" si="170"/>
        <v>0.14638226793583922</v>
      </c>
      <c r="Z3642">
        <f t="shared" si="171"/>
        <v>9.3751702380578906E-4</v>
      </c>
      <c r="AA3642">
        <v>0.98164011968181486</v>
      </c>
      <c r="AB3642">
        <v>0.96463295019503625</v>
      </c>
      <c r="AC3642">
        <v>0.98247630975785694</v>
      </c>
      <c r="AD3642">
        <v>14438.495273843775</v>
      </c>
      <c r="AE3642">
        <v>29836.787679218058</v>
      </c>
      <c r="AF3642">
        <v>28814.803835870367</v>
      </c>
      <c r="AG3642">
        <v>14475.250581521774</v>
      </c>
      <c r="AH3642">
        <v>29889.656443335563</v>
      </c>
      <c r="AI3642">
        <v>28888.820105634877</v>
      </c>
      <c r="AJ3642">
        <v>1</v>
      </c>
      <c r="AK3642">
        <v>0</v>
      </c>
      <c r="AL3642">
        <v>1</v>
      </c>
    </row>
    <row r="3643" spans="1:38" x14ac:dyDescent="0.25">
      <c r="A3643">
        <v>116843053.95997168</v>
      </c>
      <c r="B3643">
        <v>5987717.0224467777</v>
      </c>
      <c r="C3643">
        <v>6067413.6927600084</v>
      </c>
      <c r="D3643">
        <v>5240697.1160477791</v>
      </c>
      <c r="E3643">
        <v>6109804.3222793136</v>
      </c>
      <c r="F3643">
        <v>233053.21536327343</v>
      </c>
      <c r="G3643">
        <v>382583.81178372586</v>
      </c>
      <c r="H3643">
        <v>268150.4536789931</v>
      </c>
      <c r="I3643">
        <v>3.8410635431265563E-2</v>
      </c>
      <c r="J3643">
        <v>7.3002465762083149E-2</v>
      </c>
      <c r="K3643">
        <v>4.388855019483788E-2</v>
      </c>
      <c r="L3643">
        <v>4440.6056768096159</v>
      </c>
      <c r="M3643">
        <v>6530.2049723074897</v>
      </c>
      <c r="N3643">
        <v>4537.1613056052602</v>
      </c>
      <c r="O3643">
        <v>2.7600990963691282E-2</v>
      </c>
      <c r="P3643">
        <v>4.1809251630224156E-2</v>
      </c>
      <c r="Q3643">
        <v>2.9048907272804431E-2</v>
      </c>
      <c r="R3643">
        <v>-79696.670313230716</v>
      </c>
      <c r="S3643">
        <v>747019.90639899857</v>
      </c>
      <c r="T3643">
        <v>-122087.29983253591</v>
      </c>
      <c r="U3643">
        <v>-1.33100261776673E-2</v>
      </c>
      <c r="V3643">
        <v>0.12475871915766348</v>
      </c>
      <c r="W3643">
        <v>-2.0389624188126218E-2</v>
      </c>
      <c r="X3643">
        <f t="shared" si="169"/>
        <v>1.33100261776673E-2</v>
      </c>
      <c r="Y3643">
        <f t="shared" si="170"/>
        <v>0.12475871915766348</v>
      </c>
      <c r="Z3643">
        <f t="shared" si="171"/>
        <v>2.0389624188126218E-2</v>
      </c>
      <c r="AA3643">
        <v>0.98348635753622327</v>
      </c>
      <c r="AB3643">
        <v>0.96500288912801901</v>
      </c>
      <c r="AC3643">
        <v>0.9830587652431062</v>
      </c>
      <c r="AD3643">
        <v>14369.162475000065</v>
      </c>
      <c r="AE3643">
        <v>29833.552125673374</v>
      </c>
      <c r="AF3643">
        <v>28777.544458280405</v>
      </c>
      <c r="AG3643">
        <v>14405.917782678063</v>
      </c>
      <c r="AH3643">
        <v>29886.420889790879</v>
      </c>
      <c r="AI3643">
        <v>28851.560728044915</v>
      </c>
      <c r="AJ3643">
        <v>1</v>
      </c>
      <c r="AK3643">
        <v>0</v>
      </c>
      <c r="AL3643">
        <v>1</v>
      </c>
    </row>
    <row r="3644" spans="1:38" x14ac:dyDescent="0.25">
      <c r="A3644">
        <v>116881003.66911499</v>
      </c>
      <c r="B3644">
        <v>5987717.0224467777</v>
      </c>
      <c r="C3644">
        <v>5985596.3521165699</v>
      </c>
      <c r="D3644">
        <v>5015607.6994642951</v>
      </c>
      <c r="E3644">
        <v>5898391.2938193409</v>
      </c>
      <c r="F3644">
        <v>232136.89461683863</v>
      </c>
      <c r="G3644">
        <v>391277.22193457105</v>
      </c>
      <c r="H3644">
        <v>271081.01412481442</v>
      </c>
      <c r="I3644">
        <v>3.878258421731906E-2</v>
      </c>
      <c r="J3644">
        <v>7.8011927044525919E-2</v>
      </c>
      <c r="K3644">
        <v>4.5958465727573554E-2</v>
      </c>
      <c r="L3644">
        <v>4423.1460631241571</v>
      </c>
      <c r="M3644">
        <v>6678.5901063482615</v>
      </c>
      <c r="N3644">
        <v>4586.7469963102239</v>
      </c>
      <c r="O3644">
        <v>2.7490896055742387E-2</v>
      </c>
      <c r="P3644">
        <v>4.2750908245313884E-2</v>
      </c>
      <c r="Q3644">
        <v>2.9360628045931206E-2</v>
      </c>
      <c r="R3644">
        <v>2120.6703302077949</v>
      </c>
      <c r="S3644">
        <v>972109.32298248261</v>
      </c>
      <c r="T3644">
        <v>89325.728627436794</v>
      </c>
      <c r="U3644">
        <v>3.5417009893049678E-4</v>
      </c>
      <c r="V3644">
        <v>0.16235057858249402</v>
      </c>
      <c r="W3644">
        <v>1.491816134472824E-2</v>
      </c>
      <c r="X3644">
        <f t="shared" si="169"/>
        <v>3.5417009893049678E-4</v>
      </c>
      <c r="Y3644">
        <f t="shared" si="170"/>
        <v>0.16235057858249402</v>
      </c>
      <c r="Z3644">
        <f t="shared" si="171"/>
        <v>1.491816134472824E-2</v>
      </c>
      <c r="AA3644">
        <v>0.9839717825703318</v>
      </c>
      <c r="AB3644">
        <v>0.96395408875545963</v>
      </c>
      <c r="AC3644">
        <v>0.98295119064302061</v>
      </c>
      <c r="AD3644">
        <v>14363.402839809254</v>
      </c>
      <c r="AE3644">
        <v>29899.205290792539</v>
      </c>
      <c r="AF3644">
        <v>28809.305148974006</v>
      </c>
      <c r="AG3644">
        <v>14400.158147487253</v>
      </c>
      <c r="AH3644">
        <v>29952.074054910045</v>
      </c>
      <c r="AI3644">
        <v>28883.321418738517</v>
      </c>
      <c r="AJ3644">
        <v>1</v>
      </c>
      <c r="AK3644">
        <v>0</v>
      </c>
      <c r="AL3644">
        <v>1</v>
      </c>
    </row>
    <row r="3645" spans="1:38" x14ac:dyDescent="0.25">
      <c r="A3645">
        <v>116822017.72510242</v>
      </c>
      <c r="B3645">
        <v>5987717.0224467777</v>
      </c>
      <c r="C3645">
        <v>6059076.0986804357</v>
      </c>
      <c r="D3645">
        <v>5275156.5694457982</v>
      </c>
      <c r="E3645">
        <v>6187458.2731732316</v>
      </c>
      <c r="F3645">
        <v>243621.9325926342</v>
      </c>
      <c r="G3645">
        <v>402890.49238604441</v>
      </c>
      <c r="H3645">
        <v>274962.98880701151</v>
      </c>
      <c r="I3645">
        <v>4.0207769076491866E-2</v>
      </c>
      <c r="J3645">
        <v>7.6375077608051289E-2</v>
      </c>
      <c r="K3645">
        <v>4.4438762520494064E-2</v>
      </c>
      <c r="L3645">
        <v>4641.9824552940499</v>
      </c>
      <c r="M3645">
        <v>6876.8134344430573</v>
      </c>
      <c r="N3645">
        <v>4652.4308132709748</v>
      </c>
      <c r="O3645">
        <v>2.8870843390728436E-2</v>
      </c>
      <c r="P3645">
        <v>4.4046744480026941E-2</v>
      </c>
      <c r="Q3645">
        <v>2.9799329761771715E-2</v>
      </c>
      <c r="R3645">
        <v>-71359.076233658008</v>
      </c>
      <c r="S3645">
        <v>712560.4530009795</v>
      </c>
      <c r="T3645">
        <v>-199741.25072645396</v>
      </c>
      <c r="U3645">
        <v>-1.1917576593240265E-2</v>
      </c>
      <c r="V3645">
        <v>0.11900369545349755</v>
      </c>
      <c r="W3645">
        <v>-3.3358498736273466E-2</v>
      </c>
      <c r="X3645">
        <f t="shared" si="169"/>
        <v>1.1917576593240265E-2</v>
      </c>
      <c r="Y3645">
        <f t="shared" si="170"/>
        <v>0.11900369545349755</v>
      </c>
      <c r="Z3645">
        <f t="shared" si="171"/>
        <v>3.3358498736273466E-2</v>
      </c>
      <c r="AA3645">
        <v>0.98218640977509053</v>
      </c>
      <c r="AB3645">
        <v>0.96103504238855109</v>
      </c>
      <c r="AC3645">
        <v>0.98211628974531839</v>
      </c>
      <c r="AD3645">
        <v>14434.00326777358</v>
      </c>
      <c r="AE3645">
        <v>29984.669342648096</v>
      </c>
      <c r="AF3645">
        <v>28850.852427459766</v>
      </c>
      <c r="AG3645">
        <v>14470.758575451579</v>
      </c>
      <c r="AH3645">
        <v>30037.538106765602</v>
      </c>
      <c r="AI3645">
        <v>28924.868697224276</v>
      </c>
      <c r="AJ3645">
        <v>1</v>
      </c>
      <c r="AK3645">
        <v>0</v>
      </c>
      <c r="AL3645">
        <v>1</v>
      </c>
    </row>
    <row r="3646" spans="1:38" x14ac:dyDescent="0.25">
      <c r="A3646">
        <v>116923662.38199835</v>
      </c>
      <c r="B3646">
        <v>5987717.0224467777</v>
      </c>
      <c r="C3646">
        <v>5931930.5607537795</v>
      </c>
      <c r="D3646">
        <v>4983686.1160743544</v>
      </c>
      <c r="E3646">
        <v>5879527.3122039298</v>
      </c>
      <c r="F3646">
        <v>254473.41191819578</v>
      </c>
      <c r="G3646">
        <v>394579.47048280784</v>
      </c>
      <c r="H3646">
        <v>280316.41001884994</v>
      </c>
      <c r="I3646">
        <v>4.2898919552736545E-2</v>
      </c>
      <c r="J3646">
        <v>7.9174221909789497E-2</v>
      </c>
      <c r="K3646">
        <v>4.767669153215888E-2</v>
      </c>
      <c r="L3646">
        <v>4848.7469945421308</v>
      </c>
      <c r="M3646">
        <v>6734.9551673500619</v>
      </c>
      <c r="N3646">
        <v>4743.0118107734252</v>
      </c>
      <c r="O3646">
        <v>3.0101457885130148E-2</v>
      </c>
      <c r="P3646">
        <v>4.3078108303216844E-2</v>
      </c>
      <c r="Q3646">
        <v>3.0337243736742802E-2</v>
      </c>
      <c r="R3646">
        <v>55786.461692998186</v>
      </c>
      <c r="S3646">
        <v>1004030.9063724233</v>
      </c>
      <c r="T3646">
        <v>108189.71024284791</v>
      </c>
      <c r="U3646">
        <v>9.31681665714423E-3</v>
      </c>
      <c r="V3646">
        <v>0.16768175627012902</v>
      </c>
      <c r="W3646">
        <v>1.8068607757725671E-2</v>
      </c>
      <c r="X3646">
        <f t="shared" si="169"/>
        <v>9.31681665714423E-3</v>
      </c>
      <c r="Y3646">
        <f t="shared" si="170"/>
        <v>0.16768175627012902</v>
      </c>
      <c r="Z3646">
        <f t="shared" si="171"/>
        <v>1.8068607757725671E-2</v>
      </c>
      <c r="AA3646">
        <v>0.98037920392093059</v>
      </c>
      <c r="AB3646">
        <v>0.96279842922490444</v>
      </c>
      <c r="AC3646">
        <v>0.98149886695845112</v>
      </c>
      <c r="AD3646">
        <v>14497.715461154865</v>
      </c>
      <c r="AE3646">
        <v>29923.762508782867</v>
      </c>
      <c r="AF3646">
        <v>28907.195888042646</v>
      </c>
      <c r="AG3646">
        <v>14534.470768832864</v>
      </c>
      <c r="AH3646">
        <v>29976.631272900373</v>
      </c>
      <c r="AI3646">
        <v>28981.212157807156</v>
      </c>
      <c r="AJ3646">
        <v>1</v>
      </c>
      <c r="AK3646">
        <v>0</v>
      </c>
      <c r="AL3646">
        <v>1</v>
      </c>
    </row>
    <row r="3647" spans="1:38" x14ac:dyDescent="0.25">
      <c r="A3647">
        <v>116730568.37797816</v>
      </c>
      <c r="B3647">
        <v>5987717.0224467777</v>
      </c>
      <c r="C3647">
        <v>6386422.2283248426</v>
      </c>
      <c r="D3647">
        <v>5375212.6194506679</v>
      </c>
      <c r="E3647">
        <v>6281012.3047396196</v>
      </c>
      <c r="F3647">
        <v>245139.80110793727</v>
      </c>
      <c r="G3647">
        <v>396165.02493419993</v>
      </c>
      <c r="H3647">
        <v>271152.53795479104</v>
      </c>
      <c r="I3647">
        <v>3.8384527728326755E-2</v>
      </c>
      <c r="J3647">
        <v>7.3702205471955246E-2</v>
      </c>
      <c r="K3647">
        <v>4.3170196904435409E-2</v>
      </c>
      <c r="L3647">
        <v>4670.9039852338919</v>
      </c>
      <c r="M3647">
        <v>6762.0185067895209</v>
      </c>
      <c r="N3647">
        <v>4587.9571943514557</v>
      </c>
      <c r="O3647">
        <v>2.9034701929177151E-2</v>
      </c>
      <c r="P3647">
        <v>4.3316522418088421E-2</v>
      </c>
      <c r="Q3647">
        <v>2.9389796916824799E-2</v>
      </c>
      <c r="R3647">
        <v>-398705.20587806497</v>
      </c>
      <c r="S3647">
        <v>612504.4029961098</v>
      </c>
      <c r="T3647">
        <v>-293295.28229284193</v>
      </c>
      <c r="U3647">
        <v>-6.658718245758731E-2</v>
      </c>
      <c r="V3647">
        <v>0.10229347858289743</v>
      </c>
      <c r="W3647">
        <v>-4.8982822867770039E-2</v>
      </c>
      <c r="X3647">
        <f t="shared" si="169"/>
        <v>6.658718245758731E-2</v>
      </c>
      <c r="Y3647">
        <f t="shared" si="170"/>
        <v>0.10229347858289743</v>
      </c>
      <c r="Z3647">
        <f t="shared" si="171"/>
        <v>4.8982822867770039E-2</v>
      </c>
      <c r="AA3647">
        <v>0.98165354068914135</v>
      </c>
      <c r="AB3647">
        <v>0.96200972629556503</v>
      </c>
      <c r="AC3647">
        <v>0.98246295237186976</v>
      </c>
      <c r="AD3647">
        <v>14443.083892341427</v>
      </c>
      <c r="AE3647">
        <v>29935.480570288077</v>
      </c>
      <c r="AF3647">
        <v>28810.076007330532</v>
      </c>
      <c r="AG3647">
        <v>14479.839200019425</v>
      </c>
      <c r="AH3647">
        <v>29988.349334405582</v>
      </c>
      <c r="AI3647">
        <v>28884.092277095042</v>
      </c>
      <c r="AJ3647">
        <v>0</v>
      </c>
      <c r="AK3647">
        <v>0</v>
      </c>
      <c r="AL3647">
        <v>1</v>
      </c>
    </row>
    <row r="3648" spans="1:38" x14ac:dyDescent="0.25">
      <c r="A3648">
        <v>117107473.40364146</v>
      </c>
      <c r="B3648">
        <v>5987717.0224467777</v>
      </c>
      <c r="C3648">
        <v>5795213.7429596959</v>
      </c>
      <c r="D3648">
        <v>5118638.1042843815</v>
      </c>
      <c r="E3648">
        <v>5958810.9931436982</v>
      </c>
      <c r="F3648">
        <v>254083.63729424617</v>
      </c>
      <c r="G3648">
        <v>386109.46361151128</v>
      </c>
      <c r="H3648">
        <v>279604.92231988441</v>
      </c>
      <c r="I3648">
        <v>4.3843704229704933E-2</v>
      </c>
      <c r="J3648">
        <v>7.5432069184248746E-2</v>
      </c>
      <c r="K3648">
        <v>4.6922938593219728E-2</v>
      </c>
      <c r="L3648">
        <v>4841.3202126155693</v>
      </c>
      <c r="M3648">
        <v>6590.3832349189888</v>
      </c>
      <c r="N3648">
        <v>4730.973291304661</v>
      </c>
      <c r="O3648">
        <v>3.0104396193389126E-2</v>
      </c>
      <c r="P3648">
        <v>4.2154877706074893E-2</v>
      </c>
      <c r="Q3648">
        <v>3.0261305513913123E-2</v>
      </c>
      <c r="R3648">
        <v>192503.2794870818</v>
      </c>
      <c r="S3648">
        <v>869078.91816239618</v>
      </c>
      <c r="T3648">
        <v>28906.029303079471</v>
      </c>
      <c r="U3648">
        <v>3.2149695579371022E-2</v>
      </c>
      <c r="V3648">
        <v>0.14514361899608644</v>
      </c>
      <c r="W3648">
        <v>4.827554340780707E-3</v>
      </c>
      <c r="X3648">
        <f t="shared" si="169"/>
        <v>3.2149695579371022E-2</v>
      </c>
      <c r="Y3648">
        <f t="shared" si="170"/>
        <v>0.14514361899608644</v>
      </c>
      <c r="Z3648">
        <f t="shared" si="171"/>
        <v>4.827554340780707E-3</v>
      </c>
      <c r="AA3648">
        <v>0.98032150316211719</v>
      </c>
      <c r="AB3648">
        <v>0.96398107478099748</v>
      </c>
      <c r="AC3648">
        <v>0.98138733944877998</v>
      </c>
      <c r="AD3648">
        <v>14495.474412239399</v>
      </c>
      <c r="AE3648">
        <v>29860.356124642385</v>
      </c>
      <c r="AF3648">
        <v>28899.769958522709</v>
      </c>
      <c r="AG3648">
        <v>14532.229719917397</v>
      </c>
      <c r="AH3648">
        <v>29913.224888759891</v>
      </c>
      <c r="AI3648">
        <v>28973.786228287219</v>
      </c>
      <c r="AJ3648">
        <v>1</v>
      </c>
      <c r="AK3648">
        <v>0</v>
      </c>
      <c r="AL3648">
        <v>1</v>
      </c>
    </row>
    <row r="3649" spans="1:38" x14ac:dyDescent="0.25">
      <c r="A3649">
        <v>116869975.81583831</v>
      </c>
      <c r="B3649">
        <v>5987717.0224467777</v>
      </c>
      <c r="C3649">
        <v>5952955.4899703832</v>
      </c>
      <c r="D3649">
        <v>4902928.6933177486</v>
      </c>
      <c r="E3649">
        <v>5839558.1985237794</v>
      </c>
      <c r="F3649">
        <v>237602.2392930112</v>
      </c>
      <c r="G3649">
        <v>403943.20013260964</v>
      </c>
      <c r="H3649">
        <v>273081.63585823652</v>
      </c>
      <c r="I3649">
        <v>3.9913323674824468E-2</v>
      </c>
      <c r="J3649">
        <v>8.2388145004667915E-2</v>
      </c>
      <c r="K3649">
        <v>4.6764091832712726E-2</v>
      </c>
      <c r="L3649">
        <v>4527.2829683236969</v>
      </c>
      <c r="M3649">
        <v>6894.7817779779198</v>
      </c>
      <c r="N3649">
        <v>4620.5979310802541</v>
      </c>
      <c r="O3649">
        <v>2.8163504754266058E-2</v>
      </c>
      <c r="P3649">
        <v>4.4157425715808919E-2</v>
      </c>
      <c r="Q3649">
        <v>2.9592482615763811E-2</v>
      </c>
      <c r="R3649">
        <v>34761.532476394437</v>
      </c>
      <c r="S3649">
        <v>1084788.3291290291</v>
      </c>
      <c r="T3649">
        <v>148158.82392299827</v>
      </c>
      <c r="U3649">
        <v>5.8054734961722919E-3</v>
      </c>
      <c r="V3649">
        <v>0.18116893718630495</v>
      </c>
      <c r="W3649">
        <v>2.4743791893902113E-2</v>
      </c>
      <c r="X3649">
        <f t="shared" si="169"/>
        <v>5.8054734961722919E-3</v>
      </c>
      <c r="Y3649">
        <f t="shared" si="170"/>
        <v>0.18116893718630495</v>
      </c>
      <c r="Z3649">
        <f t="shared" si="171"/>
        <v>2.4743791893902113E-2</v>
      </c>
      <c r="AA3649">
        <v>0.98285053256016319</v>
      </c>
      <c r="AB3649">
        <v>0.96062605535323731</v>
      </c>
      <c r="AC3649">
        <v>0.98226781354840809</v>
      </c>
      <c r="AD3649">
        <v>14397.42467839518</v>
      </c>
      <c r="AE3649">
        <v>29992.294244308661</v>
      </c>
      <c r="AF3649">
        <v>28830.790795018576</v>
      </c>
      <c r="AG3649">
        <v>14434.179986073179</v>
      </c>
      <c r="AH3649">
        <v>30045.163008426167</v>
      </c>
      <c r="AI3649">
        <v>28904.807064783086</v>
      </c>
      <c r="AJ3649">
        <v>1</v>
      </c>
      <c r="AK3649">
        <v>0</v>
      </c>
      <c r="AL3649">
        <v>1</v>
      </c>
    </row>
    <row r="3650" spans="1:38" x14ac:dyDescent="0.25">
      <c r="A3650">
        <v>116826329.13219775</v>
      </c>
      <c r="B3650">
        <v>5987717.0224467777</v>
      </c>
      <c r="C3650">
        <v>5829415.3544262908</v>
      </c>
      <c r="D3650">
        <v>4691197.1123878146</v>
      </c>
      <c r="E3650">
        <v>5566486.3737502489</v>
      </c>
      <c r="F3650">
        <v>250702.05173989819</v>
      </c>
      <c r="G3650">
        <v>399666.40336482646</v>
      </c>
      <c r="H3650">
        <v>278625.05816265231</v>
      </c>
      <c r="I3650">
        <v>4.3006379970770045E-2</v>
      </c>
      <c r="J3650">
        <v>8.5194971302622727E-2</v>
      </c>
      <c r="K3650">
        <v>5.0054026805231765E-2</v>
      </c>
      <c r="L3650">
        <v>4776.887340553074</v>
      </c>
      <c r="M3650">
        <v>6821.7824542785829</v>
      </c>
      <c r="N3650">
        <v>4714.3937864858408</v>
      </c>
      <c r="O3650">
        <v>2.9672820402374508E-2</v>
      </c>
      <c r="P3650">
        <v>4.3665335004686751E-2</v>
      </c>
      <c r="Q3650">
        <v>3.0176216466974323E-2</v>
      </c>
      <c r="R3650">
        <v>158301.66802048683</v>
      </c>
      <c r="S3650">
        <v>1296519.9100589631</v>
      </c>
      <c r="T3650">
        <v>421230.64869652875</v>
      </c>
      <c r="U3650">
        <v>2.6437733684982926E-2</v>
      </c>
      <c r="V3650">
        <v>0.21652992370857943</v>
      </c>
      <c r="W3650">
        <v>7.0349124235066146E-2</v>
      </c>
      <c r="X3650">
        <f t="shared" si="169"/>
        <v>2.6437733684982926E-2</v>
      </c>
      <c r="Y3650">
        <f t="shared" si="170"/>
        <v>0.21652992370857943</v>
      </c>
      <c r="Z3650">
        <f t="shared" si="171"/>
        <v>7.0349124235066146E-2</v>
      </c>
      <c r="AA3650">
        <v>0.98097340480057338</v>
      </c>
      <c r="AB3650">
        <v>0.9615570091219704</v>
      </c>
      <c r="AC3650">
        <v>0.9815892617718347</v>
      </c>
      <c r="AD3650">
        <v>14475.886091311088</v>
      </c>
      <c r="AE3650">
        <v>29961.192281147763</v>
      </c>
      <c r="AF3650">
        <v>28889.511942622084</v>
      </c>
      <c r="AG3650">
        <v>14512.641398989086</v>
      </c>
      <c r="AH3650">
        <v>30014.061045265269</v>
      </c>
      <c r="AI3650">
        <v>28963.528212386595</v>
      </c>
      <c r="AJ3650">
        <v>1</v>
      </c>
      <c r="AK3650">
        <v>0</v>
      </c>
      <c r="AL3650">
        <v>0</v>
      </c>
    </row>
    <row r="3651" spans="1:38" x14ac:dyDescent="0.25">
      <c r="A3651">
        <v>116778320.47698621</v>
      </c>
      <c r="B3651">
        <v>5987717.0224467777</v>
      </c>
      <c r="C3651">
        <v>6075304.6680342555</v>
      </c>
      <c r="D3651">
        <v>5292284.961470997</v>
      </c>
      <c r="E3651">
        <v>6209887.5362855056</v>
      </c>
      <c r="F3651">
        <v>235172.9418275833</v>
      </c>
      <c r="G3651">
        <v>392910.231280868</v>
      </c>
      <c r="H3651">
        <v>270084.37687534717</v>
      </c>
      <c r="I3651">
        <v>3.8709654030186537E-2</v>
      </c>
      <c r="J3651">
        <v>7.4242077692592376E-2</v>
      </c>
      <c r="K3651">
        <v>4.3492635784012974E-2</v>
      </c>
      <c r="L3651">
        <v>4480.9950331891259</v>
      </c>
      <c r="M3651">
        <v>6706.4634387386068</v>
      </c>
      <c r="N3651">
        <v>4569.883687291117</v>
      </c>
      <c r="O3651">
        <v>2.7843415762072082E-2</v>
      </c>
      <c r="P3651">
        <v>4.2943067004156524E-2</v>
      </c>
      <c r="Q3651">
        <v>2.9262042979459717E-2</v>
      </c>
      <c r="R3651">
        <v>-87587.645587477833</v>
      </c>
      <c r="S3651">
        <v>695432.06097578071</v>
      </c>
      <c r="T3651">
        <v>-222170.51383872796</v>
      </c>
      <c r="U3651">
        <v>-1.4627886598369447E-2</v>
      </c>
      <c r="V3651">
        <v>0.11614310735940629</v>
      </c>
      <c r="W3651">
        <v>-3.7104377679481888E-2</v>
      </c>
      <c r="X3651">
        <f t="shared" ref="X3651:X3714" si="172">ABS(U3651)</f>
        <v>1.4627886598369447E-2</v>
      </c>
      <c r="Y3651">
        <f t="shared" ref="Y3651:Y3714" si="173">ABS(V3651)</f>
        <v>0.11614310735940629</v>
      </c>
      <c r="Z3651">
        <f t="shared" ref="Z3651:Z3714" si="174">ABS(W3651)</f>
        <v>3.7104377679481888E-2</v>
      </c>
      <c r="AA3651">
        <v>0.98312736462716532</v>
      </c>
      <c r="AB3651">
        <v>0.96288541400805772</v>
      </c>
      <c r="AC3651">
        <v>0.98271912035956488</v>
      </c>
      <c r="AD3651">
        <v>14382.399929657882</v>
      </c>
      <c r="AE3651">
        <v>29911.374983607002</v>
      </c>
      <c r="AF3651">
        <v>28798.542534129232</v>
      </c>
      <c r="AG3651">
        <v>14419.155237335881</v>
      </c>
      <c r="AH3651">
        <v>29964.243747724508</v>
      </c>
      <c r="AI3651">
        <v>28872.558803893742</v>
      </c>
      <c r="AJ3651">
        <v>1</v>
      </c>
      <c r="AK3651">
        <v>0</v>
      </c>
      <c r="AL3651">
        <v>1</v>
      </c>
    </row>
    <row r="3652" spans="1:38" x14ac:dyDescent="0.25">
      <c r="A3652">
        <v>116855672.18436955</v>
      </c>
      <c r="B3652">
        <v>5987717.0224467777</v>
      </c>
      <c r="C3652">
        <v>5918452.1265113736</v>
      </c>
      <c r="D3652">
        <v>5076444.908177088</v>
      </c>
      <c r="E3652">
        <v>6027758.9083610829</v>
      </c>
      <c r="F3652">
        <v>250252.32948073425</v>
      </c>
      <c r="G3652">
        <v>398798.6512276358</v>
      </c>
      <c r="H3652">
        <v>272719.0339872461</v>
      </c>
      <c r="I3652">
        <v>4.228340858917199E-2</v>
      </c>
      <c r="J3652">
        <v>7.8558648511137155E-2</v>
      </c>
      <c r="K3652">
        <v>4.5243852339375834E-2</v>
      </c>
      <c r="L3652">
        <v>4768.3183138871336</v>
      </c>
      <c r="M3652">
        <v>6806.9710609407584</v>
      </c>
      <c r="N3652">
        <v>4614.4626321992164</v>
      </c>
      <c r="O3652">
        <v>2.9687612635043856E-2</v>
      </c>
      <c r="P3652">
        <v>4.3616446023649974E-2</v>
      </c>
      <c r="Q3652">
        <v>2.9567697368416732E-2</v>
      </c>
      <c r="R3652">
        <v>69264.895935404114</v>
      </c>
      <c r="S3652">
        <v>911272.11426968966</v>
      </c>
      <c r="T3652">
        <v>-40041.885914305225</v>
      </c>
      <c r="U3652">
        <v>1.1567830556411333E-2</v>
      </c>
      <c r="V3652">
        <v>0.15219024393663044</v>
      </c>
      <c r="W3652">
        <v>-6.6873377222397183E-3</v>
      </c>
      <c r="X3652">
        <f t="shared" si="172"/>
        <v>1.1567830556411333E-2</v>
      </c>
      <c r="Y3652">
        <f t="shared" si="173"/>
        <v>0.15219024393663044</v>
      </c>
      <c r="Z3652">
        <f t="shared" si="174"/>
        <v>6.6873377222397183E-3</v>
      </c>
      <c r="AA3652">
        <v>0.98073749080431716</v>
      </c>
      <c r="AB3652">
        <v>0.96151554786427318</v>
      </c>
      <c r="AC3652">
        <v>0.98226554603989402</v>
      </c>
      <c r="AD3652">
        <v>14473.26112526957</v>
      </c>
      <c r="AE3652">
        <v>29954.841163516438</v>
      </c>
      <c r="AF3652">
        <v>28826.908341656188</v>
      </c>
      <c r="AG3652">
        <v>14510.016432947568</v>
      </c>
      <c r="AH3652">
        <v>30007.709927633943</v>
      </c>
      <c r="AI3652">
        <v>28900.924611420698</v>
      </c>
      <c r="AJ3652">
        <v>1</v>
      </c>
      <c r="AK3652">
        <v>0</v>
      </c>
      <c r="AL3652">
        <v>1</v>
      </c>
    </row>
    <row r="3653" spans="1:38" x14ac:dyDescent="0.25">
      <c r="A3653">
        <v>116936169.3527161</v>
      </c>
      <c r="B3653">
        <v>5987717.0224467777</v>
      </c>
      <c r="C3653">
        <v>5816790.7879054314</v>
      </c>
      <c r="D3653">
        <v>5178605.1806074716</v>
      </c>
      <c r="E3653">
        <v>6090196.730794888</v>
      </c>
      <c r="F3653">
        <v>242322.14431165811</v>
      </c>
      <c r="G3653">
        <v>401511.82510764868</v>
      </c>
      <c r="H3653">
        <v>278819.39108826552</v>
      </c>
      <c r="I3653">
        <v>4.1659078544737535E-2</v>
      </c>
      <c r="J3653">
        <v>7.7532812621283809E-2</v>
      </c>
      <c r="K3653">
        <v>4.5781672319126249E-2</v>
      </c>
      <c r="L3653">
        <v>4617.2162352264313</v>
      </c>
      <c r="M3653">
        <v>6853.2813882893988</v>
      </c>
      <c r="N3653">
        <v>4717.6819399027054</v>
      </c>
      <c r="O3653">
        <v>2.8709116933012716E-2</v>
      </c>
      <c r="P3653">
        <v>4.3868008633258959E-2</v>
      </c>
      <c r="Q3653">
        <v>3.0197988429638733E-2</v>
      </c>
      <c r="R3653">
        <v>170926.23454134632</v>
      </c>
      <c r="S3653">
        <v>809111.84183930606</v>
      </c>
      <c r="T3653">
        <v>-102479.70834811032</v>
      </c>
      <c r="U3653">
        <v>2.8546144365302728E-2</v>
      </c>
      <c r="V3653">
        <v>0.13512860390798434</v>
      </c>
      <c r="W3653">
        <v>-1.7114988561405621E-2</v>
      </c>
      <c r="X3653">
        <f t="shared" si="172"/>
        <v>2.8546144365302728E-2</v>
      </c>
      <c r="Y3653">
        <f t="shared" si="173"/>
        <v>0.13512860390798434</v>
      </c>
      <c r="Z3653">
        <f t="shared" si="174"/>
        <v>1.7114988561405621E-2</v>
      </c>
      <c r="AA3653">
        <v>0.98223995857845336</v>
      </c>
      <c r="AB3653">
        <v>0.96130504092198443</v>
      </c>
      <c r="AC3653">
        <v>0.98161292555485791</v>
      </c>
      <c r="AD3653">
        <v>14426.18222379371</v>
      </c>
      <c r="AE3653">
        <v>29974.653285646866</v>
      </c>
      <c r="AF3653">
        <v>28891.549242777863</v>
      </c>
      <c r="AG3653">
        <v>14462.937531471709</v>
      </c>
      <c r="AH3653">
        <v>30027.522049764371</v>
      </c>
      <c r="AI3653">
        <v>28965.565512542373</v>
      </c>
      <c r="AJ3653">
        <v>1</v>
      </c>
      <c r="AK3653">
        <v>0</v>
      </c>
      <c r="AL3653">
        <v>1</v>
      </c>
    </row>
    <row r="3654" spans="1:38" x14ac:dyDescent="0.25">
      <c r="A3654">
        <v>116817510.10252886</v>
      </c>
      <c r="B3654">
        <v>5987717.0224467926</v>
      </c>
      <c r="C3654">
        <v>6094107.3498143731</v>
      </c>
      <c r="D3654">
        <v>5234579.4367143624</v>
      </c>
      <c r="E3654">
        <v>6146419.3676853571</v>
      </c>
      <c r="F3654">
        <v>237338.49393938121</v>
      </c>
      <c r="G3654">
        <v>390392.6369852901</v>
      </c>
      <c r="H3654">
        <v>274058.04015081574</v>
      </c>
      <c r="I3654">
        <v>3.8945571568674543E-2</v>
      </c>
      <c r="J3654">
        <v>7.4579561109943057E-2</v>
      </c>
      <c r="K3654">
        <v>4.4588242968201762E-2</v>
      </c>
      <c r="L3654">
        <v>4522.2575533654181</v>
      </c>
      <c r="M3654">
        <v>6663.4913989374827</v>
      </c>
      <c r="N3654">
        <v>4637.1188942713607</v>
      </c>
      <c r="O3654">
        <v>2.812979680590464E-2</v>
      </c>
      <c r="P3654">
        <v>4.2684038642054029E-2</v>
      </c>
      <c r="Q3654">
        <v>2.9703791934426207E-2</v>
      </c>
      <c r="R3654">
        <v>-106390.3273675805</v>
      </c>
      <c r="S3654">
        <v>753137.58573243022</v>
      </c>
      <c r="T3654">
        <v>-158702.34523856454</v>
      </c>
      <c r="U3654">
        <v>-1.776809541411923E-2</v>
      </c>
      <c r="V3654">
        <v>0.12578042397612699</v>
      </c>
      <c r="W3654">
        <v>-2.6504650210358999E-2</v>
      </c>
      <c r="X3654">
        <f t="shared" si="172"/>
        <v>1.776809541411923E-2</v>
      </c>
      <c r="Y3654">
        <f t="shared" si="173"/>
        <v>0.12578042397612699</v>
      </c>
      <c r="Z3654">
        <f t="shared" si="174"/>
        <v>2.6504650210358999E-2</v>
      </c>
      <c r="AA3654">
        <v>0.98282883494598405</v>
      </c>
      <c r="AB3654">
        <v>0.96339281946093847</v>
      </c>
      <c r="AC3654">
        <v>0.98222305556061096</v>
      </c>
      <c r="AD3654">
        <v>14395.80091475621</v>
      </c>
      <c r="AE3654">
        <v>29892.591863664198</v>
      </c>
      <c r="AF3654">
        <v>28841.219782338208</v>
      </c>
      <c r="AG3654">
        <v>14432.556222434208</v>
      </c>
      <c r="AH3654">
        <v>29945.460627781704</v>
      </c>
      <c r="AI3654">
        <v>28915.236052102719</v>
      </c>
      <c r="AJ3654">
        <v>1</v>
      </c>
      <c r="AK3654">
        <v>0</v>
      </c>
      <c r="AL3654">
        <v>1</v>
      </c>
    </row>
    <row r="3655" spans="1:38" x14ac:dyDescent="0.25">
      <c r="A3655">
        <v>116773704.24005663</v>
      </c>
      <c r="B3655">
        <v>5987717.0224467777</v>
      </c>
      <c r="C3655">
        <v>5957037.0532989679</v>
      </c>
      <c r="D3655">
        <v>5082027.9900169093</v>
      </c>
      <c r="E3655">
        <v>5957306.9761395585</v>
      </c>
      <c r="F3655">
        <v>243250.7947204994</v>
      </c>
      <c r="G3655">
        <v>394676.2375405411</v>
      </c>
      <c r="H3655">
        <v>276966.21097885922</v>
      </c>
      <c r="I3655">
        <v>4.0834191989084355E-2</v>
      </c>
      <c r="J3655">
        <v>7.7661169579514244E-2</v>
      </c>
      <c r="K3655">
        <v>4.6491848093135918E-2</v>
      </c>
      <c r="L3655">
        <v>4634.9107788131578</v>
      </c>
      <c r="M3655">
        <v>6736.6068543846477</v>
      </c>
      <c r="N3655">
        <v>4686.3257479986296</v>
      </c>
      <c r="O3655">
        <v>2.8817377369695026E-2</v>
      </c>
      <c r="P3655">
        <v>4.3150528408085413E-2</v>
      </c>
      <c r="Q3655">
        <v>3.0017698329380754E-2</v>
      </c>
      <c r="R3655">
        <v>30679.969147809781</v>
      </c>
      <c r="S3655">
        <v>905689.03242986836</v>
      </c>
      <c r="T3655">
        <v>30410.046307219192</v>
      </c>
      <c r="U3655">
        <v>5.1238174804848977E-3</v>
      </c>
      <c r="V3655">
        <v>0.15125782147596784</v>
      </c>
      <c r="W3655">
        <v>5.0787380554588486E-3</v>
      </c>
      <c r="X3655">
        <f t="shared" si="172"/>
        <v>5.1238174804848977E-3</v>
      </c>
      <c r="Y3655">
        <f t="shared" si="173"/>
        <v>0.15125782147596784</v>
      </c>
      <c r="Z3655">
        <f t="shared" si="174"/>
        <v>5.0787380554588486E-3</v>
      </c>
      <c r="AA3655">
        <v>0.98211966950102569</v>
      </c>
      <c r="AB3655">
        <v>0.96268956609855061</v>
      </c>
      <c r="AC3655">
        <v>0.98189448448039851</v>
      </c>
      <c r="AD3655">
        <v>14431.774333418783</v>
      </c>
      <c r="AE3655">
        <v>29924.479015084285</v>
      </c>
      <c r="AF3655">
        <v>28872.063267152123</v>
      </c>
      <c r="AG3655">
        <v>14468.529641096782</v>
      </c>
      <c r="AH3655">
        <v>29977.347779201791</v>
      </c>
      <c r="AI3655">
        <v>28946.079536916634</v>
      </c>
      <c r="AJ3655">
        <v>1</v>
      </c>
      <c r="AK3655">
        <v>0</v>
      </c>
      <c r="AL3655">
        <v>1</v>
      </c>
    </row>
    <row r="3656" spans="1:38" x14ac:dyDescent="0.25">
      <c r="A3656">
        <v>116858950.96363294</v>
      </c>
      <c r="B3656">
        <v>5987717.0224467777</v>
      </c>
      <c r="C3656">
        <v>5641350.8698396552</v>
      </c>
      <c r="D3656">
        <v>4636243.1216670135</v>
      </c>
      <c r="E3656">
        <v>5527701.2140641389</v>
      </c>
      <c r="F3656">
        <v>249061.52084068547</v>
      </c>
      <c r="G3656">
        <v>398354.33290456282</v>
      </c>
      <c r="H3656">
        <v>279765.93133853003</v>
      </c>
      <c r="I3656">
        <v>4.4149269667349118E-2</v>
      </c>
      <c r="J3656">
        <v>8.592179539569314E-2</v>
      </c>
      <c r="K3656">
        <v>5.0611623259723432E-2</v>
      </c>
      <c r="L3656">
        <v>4745.6285964389017</v>
      </c>
      <c r="M3656">
        <v>6799.3871286538933</v>
      </c>
      <c r="N3656">
        <v>4733.6975973023909</v>
      </c>
      <c r="O3656">
        <v>2.9558586460334511E-2</v>
      </c>
      <c r="P3656">
        <v>4.357651659536331E-2</v>
      </c>
      <c r="Q3656">
        <v>3.0337741917500865E-2</v>
      </c>
      <c r="R3656">
        <v>346366.15260712244</v>
      </c>
      <c r="S3656">
        <v>1351473.9007797642</v>
      </c>
      <c r="T3656">
        <v>460015.80838263873</v>
      </c>
      <c r="U3656">
        <v>5.7846112518120614E-2</v>
      </c>
      <c r="V3656">
        <v>0.22570771058708242</v>
      </c>
      <c r="W3656">
        <v>7.6826577919118358E-2</v>
      </c>
      <c r="X3656">
        <f t="shared" si="172"/>
        <v>5.7846112518120614E-2</v>
      </c>
      <c r="Y3656">
        <f t="shared" si="173"/>
        <v>0.22570771058708242</v>
      </c>
      <c r="Z3656">
        <f t="shared" si="174"/>
        <v>7.6826577919118358E-2</v>
      </c>
      <c r="AA3656">
        <v>0.98107412195072807</v>
      </c>
      <c r="AB3656">
        <v>0.96182117631790298</v>
      </c>
      <c r="AC3656">
        <v>0.98144409753144657</v>
      </c>
      <c r="AD3656">
        <v>14466.287693503826</v>
      </c>
      <c r="AE3656">
        <v>29951.583825714759</v>
      </c>
      <c r="AF3656">
        <v>28901.452092521638</v>
      </c>
      <c r="AG3656">
        <v>14503.043001181824</v>
      </c>
      <c r="AH3656">
        <v>30004.452589832264</v>
      </c>
      <c r="AI3656">
        <v>28975.468362286148</v>
      </c>
      <c r="AJ3656">
        <v>0</v>
      </c>
      <c r="AK3656">
        <v>0</v>
      </c>
      <c r="AL3656">
        <v>0</v>
      </c>
    </row>
    <row r="3657" spans="1:38" x14ac:dyDescent="0.25">
      <c r="A3657">
        <v>116879988.74005674</v>
      </c>
      <c r="B3657">
        <v>5987717.0224467777</v>
      </c>
      <c r="C3657">
        <v>6082035.572482218</v>
      </c>
      <c r="D3657">
        <v>5234505.5018671881</v>
      </c>
      <c r="E3657">
        <v>6190155.8389975792</v>
      </c>
      <c r="F3657">
        <v>239724.37549664563</v>
      </c>
      <c r="G3657">
        <v>408836.60558204853</v>
      </c>
      <c r="H3657">
        <v>275814.32822035963</v>
      </c>
      <c r="I3657">
        <v>3.9415155113735813E-2</v>
      </c>
      <c r="J3657">
        <v>7.8104150513589751E-2</v>
      </c>
      <c r="K3657">
        <v>4.4556928031237487E-2</v>
      </c>
      <c r="L3657">
        <v>4567.7182399767107</v>
      </c>
      <c r="M3657">
        <v>6978.3058049054016</v>
      </c>
      <c r="N3657">
        <v>4666.8356527601018</v>
      </c>
      <c r="O3657">
        <v>2.8399811069802633E-2</v>
      </c>
      <c r="P3657">
        <v>4.4678045887466392E-2</v>
      </c>
      <c r="Q3657">
        <v>2.9879042746551936E-2</v>
      </c>
      <c r="R3657">
        <v>-94318.550035440363</v>
      </c>
      <c r="S3657">
        <v>753211.52057958953</v>
      </c>
      <c r="T3657">
        <v>-202438.81655080151</v>
      </c>
      <c r="U3657">
        <v>-1.5752005260412042E-2</v>
      </c>
      <c r="V3657">
        <v>0.12579277172851475</v>
      </c>
      <c r="W3657">
        <v>-3.3809015321181357E-2</v>
      </c>
      <c r="X3657">
        <f t="shared" si="172"/>
        <v>1.5752005260412042E-2</v>
      </c>
      <c r="Y3657">
        <f t="shared" si="173"/>
        <v>0.12579277172851475</v>
      </c>
      <c r="Z3657">
        <f t="shared" si="174"/>
        <v>3.3809015321181357E-2</v>
      </c>
      <c r="AA3657">
        <v>0.98255821365586526</v>
      </c>
      <c r="AB3657">
        <v>0.95977116328046408</v>
      </c>
      <c r="AC3657">
        <v>0.98195817157333787</v>
      </c>
      <c r="AD3657">
        <v>14410.42451320602</v>
      </c>
      <c r="AE3657">
        <v>30027.47893612285</v>
      </c>
      <c r="AF3657">
        <v>28859.885536377085</v>
      </c>
      <c r="AG3657">
        <v>14447.179820884019</v>
      </c>
      <c r="AH3657">
        <v>30080.347700240356</v>
      </c>
      <c r="AI3657">
        <v>28933.901806141595</v>
      </c>
      <c r="AJ3657">
        <v>1</v>
      </c>
      <c r="AK3657">
        <v>0</v>
      </c>
      <c r="AL3657">
        <v>1</v>
      </c>
    </row>
    <row r="3658" spans="1:38" x14ac:dyDescent="0.25">
      <c r="A3658">
        <v>116826018.81504761</v>
      </c>
      <c r="B3658">
        <v>5987717.0224467777</v>
      </c>
      <c r="C3658">
        <v>5961342.8955687704</v>
      </c>
      <c r="D3658">
        <v>4966914.7735400591</v>
      </c>
      <c r="E3658">
        <v>5885946.1627235357</v>
      </c>
      <c r="F3658">
        <v>241249.39029002245</v>
      </c>
      <c r="G3658">
        <v>388261.19964352169</v>
      </c>
      <c r="H3658">
        <v>271649.03962820506</v>
      </c>
      <c r="I3658">
        <v>4.046896723041208E-2</v>
      </c>
      <c r="J3658">
        <v>7.8169490991043741E-2</v>
      </c>
      <c r="K3658">
        <v>4.6152144806997017E-2</v>
      </c>
      <c r="L3658">
        <v>4596.775935396754</v>
      </c>
      <c r="M3658">
        <v>6627.1105529668075</v>
      </c>
      <c r="N3658">
        <v>4596.3581056677394</v>
      </c>
      <c r="O3658">
        <v>2.8597415192650261E-2</v>
      </c>
      <c r="P3658">
        <v>4.245254140271558E-2</v>
      </c>
      <c r="Q3658">
        <v>2.9443764552141517E-2</v>
      </c>
      <c r="R3658">
        <v>26374.126878007315</v>
      </c>
      <c r="S3658">
        <v>1020802.2489067186</v>
      </c>
      <c r="T3658">
        <v>101770.859723242</v>
      </c>
      <c r="U3658">
        <v>4.4047049616967341E-3</v>
      </c>
      <c r="V3658">
        <v>0.17048271404275303</v>
      </c>
      <c r="W3658">
        <v>1.6996604773025011E-2</v>
      </c>
      <c r="X3658">
        <f t="shared" si="172"/>
        <v>4.4047049616967341E-3</v>
      </c>
      <c r="Y3658">
        <f t="shared" si="173"/>
        <v>0.17048271404275303</v>
      </c>
      <c r="Z3658">
        <f t="shared" si="174"/>
        <v>1.6996604773025011E-2</v>
      </c>
      <c r="AA3658">
        <v>0.98197613985257792</v>
      </c>
      <c r="AB3658">
        <v>0.9637521166468257</v>
      </c>
      <c r="AC3658">
        <v>0.98251522733068619</v>
      </c>
      <c r="AD3658">
        <v>14419.695618027199</v>
      </c>
      <c r="AE3658">
        <v>29876.59483089975</v>
      </c>
      <c r="AF3658">
        <v>28815.42152714566</v>
      </c>
      <c r="AG3658">
        <v>14456.450925705198</v>
      </c>
      <c r="AH3658">
        <v>29929.463595017256</v>
      </c>
      <c r="AI3658">
        <v>28889.43779691017</v>
      </c>
      <c r="AJ3658">
        <v>1</v>
      </c>
      <c r="AK3658">
        <v>0</v>
      </c>
      <c r="AL3658">
        <v>1</v>
      </c>
    </row>
    <row r="3659" spans="1:38" x14ac:dyDescent="0.25">
      <c r="A3659">
        <v>116784315.93729366</v>
      </c>
      <c r="B3659">
        <v>5987717.0224467926</v>
      </c>
      <c r="C3659">
        <v>5957006.3796996623</v>
      </c>
      <c r="D3659">
        <v>4804380.1883461326</v>
      </c>
      <c r="E3659">
        <v>5781972.9819630673</v>
      </c>
      <c r="F3659">
        <v>258257.65579888588</v>
      </c>
      <c r="G3659">
        <v>420664.16618597478</v>
      </c>
      <c r="H3659">
        <v>292372.4362205519</v>
      </c>
      <c r="I3659">
        <v>4.3353597316762756E-2</v>
      </c>
      <c r="J3659">
        <v>8.7558467418205069E-2</v>
      </c>
      <c r="K3659">
        <v>5.0566205883806642E-2</v>
      </c>
      <c r="L3659">
        <v>4920.8521351334357</v>
      </c>
      <c r="M3659">
        <v>7180.1867854568964</v>
      </c>
      <c r="N3659">
        <v>4947.0022751982242</v>
      </c>
      <c r="O3659">
        <v>3.0666023503506834E-2</v>
      </c>
      <c r="P3659">
        <v>4.6044493869638152E-2</v>
      </c>
      <c r="Q3659">
        <v>3.172371732652024E-2</v>
      </c>
      <c r="R3659">
        <v>30710.642747130245</v>
      </c>
      <c r="S3659">
        <v>1183336.8341006599</v>
      </c>
      <c r="T3659">
        <v>205744.04048372526</v>
      </c>
      <c r="U3659">
        <v>5.1289402341496747E-3</v>
      </c>
      <c r="V3659">
        <v>0.19762738113116554</v>
      </c>
      <c r="W3659">
        <v>3.4361016012017714E-2</v>
      </c>
      <c r="X3659">
        <f t="shared" si="172"/>
        <v>5.1289402341496747E-3</v>
      </c>
      <c r="Y3659">
        <f t="shared" si="173"/>
        <v>0.19762738113116554</v>
      </c>
      <c r="Z3659">
        <f t="shared" si="174"/>
        <v>3.4361016012017714E-2</v>
      </c>
      <c r="AA3659">
        <v>0.98001034234534723</v>
      </c>
      <c r="AB3659">
        <v>0.95790326035219964</v>
      </c>
      <c r="AC3659">
        <v>0.97996177485681524</v>
      </c>
      <c r="AD3659">
        <v>14519.296618853816</v>
      </c>
      <c r="AE3659">
        <v>30110.812130439968</v>
      </c>
      <c r="AF3659">
        <v>29030.239715901986</v>
      </c>
      <c r="AG3659">
        <v>14556.051926531814</v>
      </c>
      <c r="AH3659">
        <v>30163.680894557474</v>
      </c>
      <c r="AI3659">
        <v>29104.255985666496</v>
      </c>
      <c r="AJ3659">
        <v>1</v>
      </c>
      <c r="AK3659">
        <v>0</v>
      </c>
      <c r="AL3659">
        <v>1</v>
      </c>
    </row>
    <row r="3660" spans="1:38" x14ac:dyDescent="0.25">
      <c r="A3660">
        <v>116778869.04324844</v>
      </c>
      <c r="B3660">
        <v>5987717.0224467777</v>
      </c>
      <c r="C3660">
        <v>6333167.8975598253</v>
      </c>
      <c r="D3660">
        <v>5467389.8990195114</v>
      </c>
      <c r="E3660">
        <v>6367524.163749557</v>
      </c>
      <c r="F3660">
        <v>258403.28695323522</v>
      </c>
      <c r="G3660">
        <v>407729.47351527266</v>
      </c>
      <c r="H3660">
        <v>287612.97998125921</v>
      </c>
      <c r="I3660">
        <v>4.0801584788680276E-2</v>
      </c>
      <c r="J3660">
        <v>7.4574793648499879E-2</v>
      </c>
      <c r="K3660">
        <v>4.5168730040891822E-2</v>
      </c>
      <c r="L3660">
        <v>4923.6269972168275</v>
      </c>
      <c r="M3660">
        <v>6959.4085094507045</v>
      </c>
      <c r="N3660">
        <v>4866.4712882528647</v>
      </c>
      <c r="O3660">
        <v>3.0594780991940539E-2</v>
      </c>
      <c r="P3660">
        <v>4.4563375662880503E-2</v>
      </c>
      <c r="Q3660">
        <v>3.1161612064665448E-2</v>
      </c>
      <c r="R3660">
        <v>-345450.87511304766</v>
      </c>
      <c r="S3660">
        <v>520327.12342726626</v>
      </c>
      <c r="T3660">
        <v>-379807.14130277932</v>
      </c>
      <c r="U3660">
        <v>-5.7693253341468881E-2</v>
      </c>
      <c r="V3660">
        <v>8.689908382053825E-2</v>
      </c>
      <c r="W3660">
        <v>-6.3431043898527065E-2</v>
      </c>
      <c r="X3660">
        <f t="shared" si="172"/>
        <v>5.7693253341468881E-2</v>
      </c>
      <c r="Y3660">
        <f t="shared" si="173"/>
        <v>8.689908382053825E-2</v>
      </c>
      <c r="Z3660">
        <f t="shared" si="174"/>
        <v>6.3431043898527065E-2</v>
      </c>
      <c r="AA3660">
        <v>0.9798080106010032</v>
      </c>
      <c r="AB3660">
        <v>0.96015638243385182</v>
      </c>
      <c r="AC3660">
        <v>0.98046378219019292</v>
      </c>
      <c r="AD3660">
        <v>14520.120806384475</v>
      </c>
      <c r="AE3660">
        <v>30019.555408647833</v>
      </c>
      <c r="AF3660">
        <v>28982.281808929234</v>
      </c>
      <c r="AG3660">
        <v>14556.876114062474</v>
      </c>
      <c r="AH3660">
        <v>30072.424172765339</v>
      </c>
      <c r="AI3660">
        <v>29056.298078693744</v>
      </c>
      <c r="AJ3660">
        <v>0</v>
      </c>
      <c r="AK3660">
        <v>1</v>
      </c>
      <c r="AL3660">
        <v>0</v>
      </c>
    </row>
    <row r="3661" spans="1:38" x14ac:dyDescent="0.25">
      <c r="A3661">
        <v>116811051.38752878</v>
      </c>
      <c r="B3661">
        <v>5987717.0224467777</v>
      </c>
      <c r="C3661">
        <v>6101357.1889991444</v>
      </c>
      <c r="D3661">
        <v>5343681.837974715</v>
      </c>
      <c r="E3661">
        <v>6232913.9186640698</v>
      </c>
      <c r="F3661">
        <v>246659.82517601954</v>
      </c>
      <c r="G3661">
        <v>398897.85390032467</v>
      </c>
      <c r="H3661">
        <v>282117.73676595802</v>
      </c>
      <c r="I3661">
        <v>4.0427042301465585E-2</v>
      </c>
      <c r="J3661">
        <v>7.4648503783584008E-2</v>
      </c>
      <c r="K3661">
        <v>4.5262575489960509E-2</v>
      </c>
      <c r="L3661">
        <v>4699.8665871662106</v>
      </c>
      <c r="M3661">
        <v>6808.664320735099</v>
      </c>
      <c r="N3661">
        <v>4773.4906330301083</v>
      </c>
      <c r="O3661">
        <v>2.9199877540693583E-2</v>
      </c>
      <c r="P3661">
        <v>4.358851089422932E-2</v>
      </c>
      <c r="Q3661">
        <v>3.0559495763020705E-2</v>
      </c>
      <c r="R3661">
        <v>-113640.16655236669</v>
      </c>
      <c r="S3661">
        <v>644035.18447206262</v>
      </c>
      <c r="T3661">
        <v>-245196.89621729217</v>
      </c>
      <c r="U3661">
        <v>-1.8978880619500215E-2</v>
      </c>
      <c r="V3661">
        <v>0.10755938900547586</v>
      </c>
      <c r="W3661">
        <v>-4.0949980651740402E-2</v>
      </c>
      <c r="X3661">
        <f t="shared" si="172"/>
        <v>1.8978880619500215E-2</v>
      </c>
      <c r="Y3661">
        <f t="shared" si="173"/>
        <v>0.10755938900547586</v>
      </c>
      <c r="Z3661">
        <f t="shared" si="174"/>
        <v>4.0949980651740402E-2</v>
      </c>
      <c r="AA3661">
        <v>0.98137345232234685</v>
      </c>
      <c r="AB3661">
        <v>0.9613436432050696</v>
      </c>
      <c r="AC3661">
        <v>0.98094682841392355</v>
      </c>
      <c r="AD3661">
        <v>14452.121240663893</v>
      </c>
      <c r="AE3661">
        <v>29955.567931677586</v>
      </c>
      <c r="AF3661">
        <v>28925.912727274255</v>
      </c>
      <c r="AG3661">
        <v>14488.876548341892</v>
      </c>
      <c r="AH3661">
        <v>30008.436695795092</v>
      </c>
      <c r="AI3661">
        <v>28999.928997038765</v>
      </c>
      <c r="AJ3661">
        <v>1</v>
      </c>
      <c r="AK3661">
        <v>0</v>
      </c>
      <c r="AL3661">
        <v>1</v>
      </c>
    </row>
    <row r="3662" spans="1:38" x14ac:dyDescent="0.25">
      <c r="A3662">
        <v>116824850.87511067</v>
      </c>
      <c r="B3662">
        <v>5987717.0224467777</v>
      </c>
      <c r="C3662">
        <v>5906511.3469625097</v>
      </c>
      <c r="D3662">
        <v>4993656.5789250573</v>
      </c>
      <c r="E3662">
        <v>5827048.2332727285</v>
      </c>
      <c r="F3662">
        <v>238602.32999710759</v>
      </c>
      <c r="G3662">
        <v>392329.72613757581</v>
      </c>
      <c r="H3662">
        <v>273790.14943814895</v>
      </c>
      <c r="I3662">
        <v>4.0396490581502319E-2</v>
      </c>
      <c r="J3662">
        <v>7.8565620189690613E-2</v>
      </c>
      <c r="K3662">
        <v>4.6986079139485049E-2</v>
      </c>
      <c r="L3662">
        <v>4546.3387382731162</v>
      </c>
      <c r="M3662">
        <v>6696.5549756609289</v>
      </c>
      <c r="N3662">
        <v>4632.5861278375987</v>
      </c>
      <c r="O3662">
        <v>2.8301011589219147E-2</v>
      </c>
      <c r="P3662">
        <v>4.2911187794188101E-2</v>
      </c>
      <c r="Q3662">
        <v>2.9685379128059793E-2</v>
      </c>
      <c r="R3662">
        <v>81205.675484267995</v>
      </c>
      <c r="S3662">
        <v>994060.44352172036</v>
      </c>
      <c r="T3662">
        <v>160668.78917404916</v>
      </c>
      <c r="U3662">
        <v>1.3562042958918037E-2</v>
      </c>
      <c r="V3662">
        <v>0.16601660362291382</v>
      </c>
      <c r="W3662">
        <v>2.6833063181131198E-2</v>
      </c>
      <c r="X3662">
        <f t="shared" si="172"/>
        <v>1.3562042958918037E-2</v>
      </c>
      <c r="Y3662">
        <f t="shared" si="173"/>
        <v>0.16601660362291382</v>
      </c>
      <c r="Z3662">
        <f t="shared" si="174"/>
        <v>2.6833063181131198E-2</v>
      </c>
      <c r="AA3662">
        <v>0.98245035537587788</v>
      </c>
      <c r="AB3662">
        <v>0.96253352581955853</v>
      </c>
      <c r="AC3662">
        <v>0.98202019375184968</v>
      </c>
      <c r="AD3662">
        <v>14403.56546264331</v>
      </c>
      <c r="AE3662">
        <v>29907.054682986316</v>
      </c>
      <c r="AF3662">
        <v>28838.362141335932</v>
      </c>
      <c r="AG3662">
        <v>14440.320770321308</v>
      </c>
      <c r="AH3662">
        <v>29959.923447103822</v>
      </c>
      <c r="AI3662">
        <v>28912.378411100442</v>
      </c>
      <c r="AJ3662">
        <v>1</v>
      </c>
      <c r="AK3662">
        <v>0</v>
      </c>
      <c r="AL3662">
        <v>1</v>
      </c>
    </row>
    <row r="3663" spans="1:38" x14ac:dyDescent="0.25">
      <c r="A3663">
        <v>116776419.82526392</v>
      </c>
      <c r="B3663">
        <v>5987717.0224467777</v>
      </c>
      <c r="C3663">
        <v>6378462.5762374299</v>
      </c>
      <c r="D3663">
        <v>5514542.0547781968</v>
      </c>
      <c r="E3663">
        <v>6449594.1226567673</v>
      </c>
      <c r="F3663">
        <v>253406.36844905894</v>
      </c>
      <c r="G3663">
        <v>414226.61869407474</v>
      </c>
      <c r="H3663">
        <v>284680.1757862235</v>
      </c>
      <c r="I3663">
        <v>3.9728440109237102E-2</v>
      </c>
      <c r="J3663">
        <v>7.5115325004214792E-2</v>
      </c>
      <c r="K3663">
        <v>4.41392388997272E-2</v>
      </c>
      <c r="L3663">
        <v>4828.4155038177232</v>
      </c>
      <c r="M3663">
        <v>7070.3062747131862</v>
      </c>
      <c r="N3663">
        <v>4816.8476328456645</v>
      </c>
      <c r="O3663">
        <v>2.9964706511552204E-2</v>
      </c>
      <c r="P3663">
        <v>4.52440483140054E-2</v>
      </c>
      <c r="Q3663">
        <v>3.0823797237908547E-2</v>
      </c>
      <c r="R3663">
        <v>-390745.55379065219</v>
      </c>
      <c r="S3663">
        <v>473174.96766858082</v>
      </c>
      <c r="T3663">
        <v>-461877.10020998958</v>
      </c>
      <c r="U3663">
        <v>-6.5257852421185522E-2</v>
      </c>
      <c r="V3663">
        <v>7.9024270167534744E-2</v>
      </c>
      <c r="W3663">
        <v>-7.7137429587688072E-2</v>
      </c>
      <c r="X3663">
        <f t="shared" si="172"/>
        <v>6.5257852421185522E-2</v>
      </c>
      <c r="Y3663">
        <f t="shared" si="173"/>
        <v>7.9024270167534744E-2</v>
      </c>
      <c r="Z3663">
        <f t="shared" si="174"/>
        <v>7.7137429587688072E-2</v>
      </c>
      <c r="AA3663">
        <v>0.9807079947837869</v>
      </c>
      <c r="AB3663">
        <v>0.95888966670537357</v>
      </c>
      <c r="AC3663">
        <v>0.98086632399545715</v>
      </c>
      <c r="AD3663">
        <v>14491.572196911837</v>
      </c>
      <c r="AE3663">
        <v>30065.750220756756</v>
      </c>
      <c r="AF3663">
        <v>28952.333070973211</v>
      </c>
      <c r="AG3663">
        <v>14528.327504589835</v>
      </c>
      <c r="AH3663">
        <v>30118.618984874262</v>
      </c>
      <c r="AI3663">
        <v>29026.349340737721</v>
      </c>
      <c r="AJ3663">
        <v>0</v>
      </c>
      <c r="AK3663">
        <v>1</v>
      </c>
      <c r="AL3663">
        <v>0</v>
      </c>
    </row>
    <row r="3664" spans="1:38" x14ac:dyDescent="0.25">
      <c r="A3664">
        <v>116751188.4147723</v>
      </c>
      <c r="B3664">
        <v>5987717.0224467777</v>
      </c>
      <c r="C3664">
        <v>5545813.6324270023</v>
      </c>
      <c r="D3664">
        <v>4815953.3524554046</v>
      </c>
      <c r="E3664">
        <v>5667656.5053085163</v>
      </c>
      <c r="F3664">
        <v>259419.73760464808</v>
      </c>
      <c r="G3664">
        <v>389724.13494409266</v>
      </c>
      <c r="H3664">
        <v>285735.79735834681</v>
      </c>
      <c r="I3664">
        <v>4.6777579413738571E-2</v>
      </c>
      <c r="J3664">
        <v>8.0923569316839944E-2</v>
      </c>
      <c r="K3664">
        <v>5.0415157850641996E-2</v>
      </c>
      <c r="L3664">
        <v>4942.9944902841298</v>
      </c>
      <c r="M3664">
        <v>6652.0809439758059</v>
      </c>
      <c r="N3664">
        <v>4834.7089688407968</v>
      </c>
      <c r="O3664">
        <v>3.0767050044181406E-2</v>
      </c>
      <c r="P3664">
        <v>4.2637728906152056E-2</v>
      </c>
      <c r="Q3664">
        <v>3.0988950989879232E-2</v>
      </c>
      <c r="R3664">
        <v>441903.39001977537</v>
      </c>
      <c r="S3664">
        <v>1171763.6699913731</v>
      </c>
      <c r="T3664">
        <v>320060.51713826135</v>
      </c>
      <c r="U3664">
        <v>7.3801649002978295E-2</v>
      </c>
      <c r="V3664">
        <v>0.19569456365400381</v>
      </c>
      <c r="W3664">
        <v>5.345284620806514E-2</v>
      </c>
      <c r="X3664">
        <f t="shared" si="172"/>
        <v>7.3801649002978295E-2</v>
      </c>
      <c r="Y3664">
        <f t="shared" si="173"/>
        <v>0.19569456365400381</v>
      </c>
      <c r="Z3664">
        <f t="shared" si="174"/>
        <v>5.345284620806514E-2</v>
      </c>
      <c r="AA3664">
        <v>0.97937232795656981</v>
      </c>
      <c r="AB3664">
        <v>0.96341266756675326</v>
      </c>
      <c r="AC3664">
        <v>0.98061997097146802</v>
      </c>
      <c r="AD3664">
        <v>14525.860422780526</v>
      </c>
      <c r="AE3664">
        <v>29887.583989169507</v>
      </c>
      <c r="AF3664">
        <v>28963.148089837541</v>
      </c>
      <c r="AG3664">
        <v>14562.615730458525</v>
      </c>
      <c r="AH3664">
        <v>29940.452753287012</v>
      </c>
      <c r="AI3664">
        <v>29037.164359602051</v>
      </c>
      <c r="AJ3664">
        <v>0</v>
      </c>
      <c r="AK3664">
        <v>0</v>
      </c>
      <c r="AL3664">
        <v>1</v>
      </c>
    </row>
    <row r="3665" spans="1:38" x14ac:dyDescent="0.25">
      <c r="A3665">
        <v>116952120.24488349</v>
      </c>
      <c r="B3665">
        <v>5987717.0224467926</v>
      </c>
      <c r="C3665">
        <v>5891727.0271967202</v>
      </c>
      <c r="D3665">
        <v>4861997.3528412459</v>
      </c>
      <c r="E3665">
        <v>5761795.2051223908</v>
      </c>
      <c r="F3665">
        <v>252005.39205142311</v>
      </c>
      <c r="G3665">
        <v>397668.67489945528</v>
      </c>
      <c r="H3665">
        <v>284167.10212779039</v>
      </c>
      <c r="I3665">
        <v>4.2772754217590948E-2</v>
      </c>
      <c r="J3665">
        <v>8.1791215839940007E-2</v>
      </c>
      <c r="K3665">
        <v>4.9319195148615873E-2</v>
      </c>
      <c r="L3665">
        <v>4801.7212411587825</v>
      </c>
      <c r="M3665">
        <v>6787.6838438406121</v>
      </c>
      <c r="N3665">
        <v>4808.1663201049578</v>
      </c>
      <c r="O3665">
        <v>2.9822777769571002E-2</v>
      </c>
      <c r="P3665">
        <v>4.3419913911027522E-2</v>
      </c>
      <c r="Q3665">
        <v>3.075720267647775E-2</v>
      </c>
      <c r="R3665">
        <v>95989.99525007233</v>
      </c>
      <c r="S3665">
        <v>1125719.6696055466</v>
      </c>
      <c r="T3665">
        <v>225921.81732440181</v>
      </c>
      <c r="U3665">
        <v>1.6031150919494763E-2</v>
      </c>
      <c r="V3665">
        <v>0.18800482143452027</v>
      </c>
      <c r="W3665">
        <v>3.7730877474246798E-2</v>
      </c>
      <c r="X3665">
        <f t="shared" si="172"/>
        <v>1.6031150919494763E-2</v>
      </c>
      <c r="Y3665">
        <f t="shared" si="173"/>
        <v>0.18800482143452027</v>
      </c>
      <c r="Z3665">
        <f t="shared" si="174"/>
        <v>3.7730877474246798E-2</v>
      </c>
      <c r="AA3665">
        <v>0.98052833672507222</v>
      </c>
      <c r="AB3665">
        <v>0.96188794876277661</v>
      </c>
      <c r="AC3665">
        <v>0.98082320034823667</v>
      </c>
      <c r="AD3665">
        <v>14483.466992801294</v>
      </c>
      <c r="AE3665">
        <v>29946.55006873345</v>
      </c>
      <c r="AF3665">
        <v>28947.062054675229</v>
      </c>
      <c r="AG3665">
        <v>14520.222300479292</v>
      </c>
      <c r="AH3665">
        <v>29999.418832850955</v>
      </c>
      <c r="AI3665">
        <v>29021.078324439739</v>
      </c>
      <c r="AJ3665">
        <v>1</v>
      </c>
      <c r="AK3665">
        <v>0</v>
      </c>
      <c r="AL3665">
        <v>1</v>
      </c>
    </row>
    <row r="3666" spans="1:38" x14ac:dyDescent="0.25">
      <c r="A3666">
        <v>116650385.00897828</v>
      </c>
      <c r="B3666">
        <v>5987717.0224467777</v>
      </c>
      <c r="C3666">
        <v>6209738.7478277702</v>
      </c>
      <c r="D3666">
        <v>5461264.6991402889</v>
      </c>
      <c r="E3666">
        <v>6379579.7202328769</v>
      </c>
      <c r="F3666">
        <v>242005.75357142961</v>
      </c>
      <c r="G3666">
        <v>392185.63667441026</v>
      </c>
      <c r="H3666">
        <v>272503.23804829642</v>
      </c>
      <c r="I3666">
        <v>3.897197022275465E-2</v>
      </c>
      <c r="J3666">
        <v>7.1812237325934419E-2</v>
      </c>
      <c r="K3666">
        <v>4.2714920104227352E-2</v>
      </c>
      <c r="L3666">
        <v>4611.1877128781825</v>
      </c>
      <c r="M3666">
        <v>6694.0955570973629</v>
      </c>
      <c r="N3666">
        <v>4610.8113201440592</v>
      </c>
      <c r="O3666">
        <v>2.8712338463952106E-2</v>
      </c>
      <c r="P3666">
        <v>4.2934166501742511E-2</v>
      </c>
      <c r="Q3666">
        <v>2.9572529886774213E-2</v>
      </c>
      <c r="R3666">
        <v>-222021.72538099252</v>
      </c>
      <c r="S3666">
        <v>526452.3233064888</v>
      </c>
      <c r="T3666">
        <v>-391862.69778609928</v>
      </c>
      <c r="U3666">
        <v>-3.7079528733351387E-2</v>
      </c>
      <c r="V3666">
        <v>8.7922044634528018E-2</v>
      </c>
      <c r="W3666">
        <v>-6.544442503162437E-2</v>
      </c>
      <c r="X3666">
        <f t="shared" si="172"/>
        <v>3.7079528733351387E-2</v>
      </c>
      <c r="Y3666">
        <f t="shared" si="173"/>
        <v>8.7922044634528018E-2</v>
      </c>
      <c r="Z3666">
        <f t="shared" si="174"/>
        <v>6.544442503162437E-2</v>
      </c>
      <c r="AA3666">
        <v>0.98204832794552666</v>
      </c>
      <c r="AB3666">
        <v>0.96292931708338914</v>
      </c>
      <c r="AC3666">
        <v>0.98236402284570812</v>
      </c>
      <c r="AD3666">
        <v>14424.27209914454</v>
      </c>
      <c r="AE3666">
        <v>29905.981333919965</v>
      </c>
      <c r="AF3666">
        <v>28824.595318880412</v>
      </c>
      <c r="AG3666">
        <v>14461.027406822539</v>
      </c>
      <c r="AH3666">
        <v>29958.85009803747</v>
      </c>
      <c r="AI3666">
        <v>28898.611588644922</v>
      </c>
      <c r="AJ3666">
        <v>1</v>
      </c>
      <c r="AK3666">
        <v>0</v>
      </c>
      <c r="AL3666">
        <v>0</v>
      </c>
    </row>
    <row r="3667" spans="1:38" x14ac:dyDescent="0.25">
      <c r="A3667">
        <v>116715681.99929997</v>
      </c>
      <c r="B3667">
        <v>5987717.0224467777</v>
      </c>
      <c r="C3667">
        <v>5844701.7945415489</v>
      </c>
      <c r="D3667">
        <v>5173247.7079437161</v>
      </c>
      <c r="E3667">
        <v>6132461.9969105339</v>
      </c>
      <c r="F3667">
        <v>243957.78877367865</v>
      </c>
      <c r="G3667">
        <v>397229.14100504958</v>
      </c>
      <c r="H3667">
        <v>274271.19489158847</v>
      </c>
      <c r="I3667">
        <v>4.1739989027586376E-2</v>
      </c>
      <c r="J3667">
        <v>7.6785254337442474E-2</v>
      </c>
      <c r="K3667">
        <v>4.4724483417877395E-2</v>
      </c>
      <c r="L3667">
        <v>4648.3818729627264</v>
      </c>
      <c r="M3667">
        <v>6780.1815754896234</v>
      </c>
      <c r="N3667">
        <v>4640.7255167053854</v>
      </c>
      <c r="O3667">
        <v>2.8921571879166733E-2</v>
      </c>
      <c r="P3667">
        <v>4.3456525707555933E-2</v>
      </c>
      <c r="Q3667">
        <v>2.9744012822231092E-2</v>
      </c>
      <c r="R3667">
        <v>143015.22790522873</v>
      </c>
      <c r="S3667">
        <v>814469.31450306159</v>
      </c>
      <c r="T3667">
        <v>-144744.9744637562</v>
      </c>
      <c r="U3667">
        <v>2.3884767327696461E-2</v>
      </c>
      <c r="V3667">
        <v>0.13602334770493926</v>
      </c>
      <c r="W3667">
        <v>-2.4173649810292578E-2</v>
      </c>
      <c r="X3667">
        <f t="shared" si="172"/>
        <v>2.3884767327696461E-2</v>
      </c>
      <c r="Y3667">
        <f t="shared" si="173"/>
        <v>0.13602334770493926</v>
      </c>
      <c r="Z3667">
        <f t="shared" si="174"/>
        <v>2.4173649810292578E-2</v>
      </c>
      <c r="AA3667">
        <v>0.98174364150231974</v>
      </c>
      <c r="AB3667">
        <v>0.96200723136601207</v>
      </c>
      <c r="AC3667">
        <v>0.98215205937502859</v>
      </c>
      <c r="AD3667">
        <v>14436.017386871768</v>
      </c>
      <c r="AE3667">
        <v>29943.31866428208</v>
      </c>
      <c r="AF3667">
        <v>28843.491549532457</v>
      </c>
      <c r="AG3667">
        <v>14472.772694549767</v>
      </c>
      <c r="AH3667">
        <v>29996.187428399586</v>
      </c>
      <c r="AI3667">
        <v>28917.507819296967</v>
      </c>
      <c r="AJ3667">
        <v>1</v>
      </c>
      <c r="AK3667">
        <v>0</v>
      </c>
      <c r="AL3667">
        <v>1</v>
      </c>
    </row>
    <row r="3668" spans="1:38" x14ac:dyDescent="0.25">
      <c r="A3668">
        <v>116727964.19064347</v>
      </c>
      <c r="B3668">
        <v>5987717.0224467777</v>
      </c>
      <c r="C3668">
        <v>6220577.5629203534</v>
      </c>
      <c r="D3668">
        <v>5483725.2449623551</v>
      </c>
      <c r="E3668">
        <v>6345769.4851139551</v>
      </c>
      <c r="F3668">
        <v>248188.38938482871</v>
      </c>
      <c r="G3668">
        <v>396852.32588318875</v>
      </c>
      <c r="H3668">
        <v>282886.95111315011</v>
      </c>
      <c r="I3668">
        <v>3.9897965562591994E-2</v>
      </c>
      <c r="J3668">
        <v>7.2369111900301472E-2</v>
      </c>
      <c r="K3668">
        <v>4.4578825590301144E-2</v>
      </c>
      <c r="L3668">
        <v>4728.9919132958057</v>
      </c>
      <c r="M3668">
        <v>6773.7498345047034</v>
      </c>
      <c r="N3668">
        <v>4786.5058993624616</v>
      </c>
      <c r="O3668">
        <v>2.9430973317710541E-2</v>
      </c>
      <c r="P3668">
        <v>4.3418937515423771E-2</v>
      </c>
      <c r="Q3668">
        <v>3.0680938274836974E-2</v>
      </c>
      <c r="R3668">
        <v>-232860.5404735757</v>
      </c>
      <c r="S3668">
        <v>503991.77748442255</v>
      </c>
      <c r="T3668">
        <v>-358052.46266717743</v>
      </c>
      <c r="U3668">
        <v>-3.8889703638402946E-2</v>
      </c>
      <c r="V3668">
        <v>8.4170941210991793E-2</v>
      </c>
      <c r="W3668">
        <v>-5.9797826337635682E-2</v>
      </c>
      <c r="X3668">
        <f t="shared" si="172"/>
        <v>3.8889703638402946E-2</v>
      </c>
      <c r="Y3668">
        <f t="shared" si="173"/>
        <v>8.4170941210991793E-2</v>
      </c>
      <c r="Z3668">
        <f t="shared" si="174"/>
        <v>5.9797826337635682E-2</v>
      </c>
      <c r="AA3668">
        <v>0.98147821095108523</v>
      </c>
      <c r="AB3668">
        <v>0.96229974318643952</v>
      </c>
      <c r="AC3668">
        <v>0.98112350952131711</v>
      </c>
      <c r="AD3668">
        <v>14461.153375833135</v>
      </c>
      <c r="AE3668">
        <v>29940.545513378474</v>
      </c>
      <c r="AF3668">
        <v>28933.86892926466</v>
      </c>
      <c r="AG3668">
        <v>14497.908683511134</v>
      </c>
      <c r="AH3668">
        <v>29993.41427749598</v>
      </c>
      <c r="AI3668">
        <v>29007.88519902917</v>
      </c>
      <c r="AJ3668">
        <v>1</v>
      </c>
      <c r="AK3668">
        <v>1</v>
      </c>
      <c r="AL3668">
        <v>1</v>
      </c>
    </row>
    <row r="3669" spans="1:38" x14ac:dyDescent="0.25">
      <c r="A3669">
        <v>116966806.69078469</v>
      </c>
      <c r="B3669">
        <v>5987717.0224467777</v>
      </c>
      <c r="C3669">
        <v>5737013.935937034</v>
      </c>
      <c r="D3669">
        <v>4899209.0338274622</v>
      </c>
      <c r="E3669">
        <v>5817259.2162471088</v>
      </c>
      <c r="F3669">
        <v>244944.49651788472</v>
      </c>
      <c r="G3669">
        <v>401021.2228975544</v>
      </c>
      <c r="H3669">
        <v>279623.84404217976</v>
      </c>
      <c r="I3669">
        <v>4.2695468278983295E-2</v>
      </c>
      <c r="J3669">
        <v>8.185427895169034E-2</v>
      </c>
      <c r="K3669">
        <v>4.8067970438933544E-2</v>
      </c>
      <c r="L3669">
        <v>4667.1826434367304</v>
      </c>
      <c r="M3669">
        <v>6844.9074506236984</v>
      </c>
      <c r="N3669">
        <v>4731.2934507713562</v>
      </c>
      <c r="O3669">
        <v>2.9019934237859039E-2</v>
      </c>
      <c r="P3669">
        <v>4.3808630715179479E-2</v>
      </c>
      <c r="Q3669">
        <v>3.0281123460785909E-2</v>
      </c>
      <c r="R3669">
        <v>250703.08650974371</v>
      </c>
      <c r="S3669">
        <v>1088507.9886193154</v>
      </c>
      <c r="T3669">
        <v>170457.80619966891</v>
      </c>
      <c r="U3669">
        <v>4.1869561565769889E-2</v>
      </c>
      <c r="V3669">
        <v>0.18179015216295499</v>
      </c>
      <c r="W3669">
        <v>2.8467912822308736E-2</v>
      </c>
      <c r="X3669">
        <f t="shared" si="172"/>
        <v>4.1869561565769889E-2</v>
      </c>
      <c r="Y3669">
        <f t="shared" si="173"/>
        <v>0.18179015216295499</v>
      </c>
      <c r="Z3669">
        <f t="shared" si="174"/>
        <v>2.8467912822308736E-2</v>
      </c>
      <c r="AA3669">
        <v>0.9816148433851084</v>
      </c>
      <c r="AB3669">
        <v>0.96130636853595852</v>
      </c>
      <c r="AC3669">
        <v>0.98146203084960149</v>
      </c>
      <c r="AD3669">
        <v>14441.918642497039</v>
      </c>
      <c r="AE3669">
        <v>29971.080747817967</v>
      </c>
      <c r="AF3669">
        <v>28899.967692530332</v>
      </c>
      <c r="AG3669">
        <v>14478.673950175038</v>
      </c>
      <c r="AH3669">
        <v>30023.949511935472</v>
      </c>
      <c r="AI3669">
        <v>28973.983962294842</v>
      </c>
      <c r="AJ3669">
        <v>1</v>
      </c>
      <c r="AK3669">
        <v>0</v>
      </c>
      <c r="AL3669">
        <v>1</v>
      </c>
    </row>
    <row r="3670" spans="1:38" x14ac:dyDescent="0.25">
      <c r="A3670">
        <v>116720913.340875</v>
      </c>
      <c r="B3670">
        <v>5987717.0224467777</v>
      </c>
      <c r="C3670">
        <v>5742324.3035917943</v>
      </c>
      <c r="D3670">
        <v>4931019.325261794</v>
      </c>
      <c r="E3670">
        <v>5808752.7053482253</v>
      </c>
      <c r="F3670">
        <v>249382.78290067546</v>
      </c>
      <c r="G3670">
        <v>392131.68537829892</v>
      </c>
      <c r="H3670">
        <v>275066.02102741686</v>
      </c>
      <c r="I3670">
        <v>4.342889215516578E-2</v>
      </c>
      <c r="J3670">
        <v>7.9523453369852726E-2</v>
      </c>
      <c r="K3670">
        <v>4.7353715157155599E-2</v>
      </c>
      <c r="L3670">
        <v>4751.7499371168724</v>
      </c>
      <c r="M3670">
        <v>6693.1746790798461</v>
      </c>
      <c r="N3670">
        <v>4654.1741398148806</v>
      </c>
      <c r="O3670">
        <v>2.9599965698361482E-2</v>
      </c>
      <c r="P3670">
        <v>4.2924232155554416E-2</v>
      </c>
      <c r="Q3670">
        <v>2.9847846627133943E-2</v>
      </c>
      <c r="R3670">
        <v>245392.71885498334</v>
      </c>
      <c r="S3670">
        <v>1056697.6971849836</v>
      </c>
      <c r="T3670">
        <v>178964.31709855236</v>
      </c>
      <c r="U3670">
        <v>4.0982684708554887E-2</v>
      </c>
      <c r="V3670">
        <v>0.17647756118461028</v>
      </c>
      <c r="W3670">
        <v>2.9888572961556167E-2</v>
      </c>
      <c r="X3670">
        <f t="shared" si="172"/>
        <v>4.0982684708554887E-2</v>
      </c>
      <c r="Y3670">
        <f t="shared" si="173"/>
        <v>0.17647756118461028</v>
      </c>
      <c r="Z3670">
        <f t="shared" si="174"/>
        <v>2.9888572961556167E-2</v>
      </c>
      <c r="AA3670">
        <v>0.98082080589559384</v>
      </c>
      <c r="AB3670">
        <v>0.96258780084841089</v>
      </c>
      <c r="AC3670">
        <v>0.9818602110169834</v>
      </c>
      <c r="AD3670">
        <v>14468.172298035239</v>
      </c>
      <c r="AE3670">
        <v>29905.579339260279</v>
      </c>
      <c r="AF3670">
        <v>28851.947133906764</v>
      </c>
      <c r="AG3670">
        <v>14504.927605713237</v>
      </c>
      <c r="AH3670">
        <v>29958.448103377785</v>
      </c>
      <c r="AI3670">
        <v>28925.963403671274</v>
      </c>
      <c r="AJ3670">
        <v>1</v>
      </c>
      <c r="AK3670">
        <v>0</v>
      </c>
      <c r="AL3670">
        <v>1</v>
      </c>
    </row>
    <row r="3671" spans="1:38" x14ac:dyDescent="0.25">
      <c r="A3671">
        <v>116853568.68200339</v>
      </c>
      <c r="B3671">
        <v>5987717.0224467777</v>
      </c>
      <c r="C3671">
        <v>5688860.4570288686</v>
      </c>
      <c r="D3671">
        <v>4663807.8629761385</v>
      </c>
      <c r="E3671">
        <v>5536183.8177032964</v>
      </c>
      <c r="F3671">
        <v>251432.39152282511</v>
      </c>
      <c r="G3671">
        <v>400180.82604712364</v>
      </c>
      <c r="H3671">
        <v>283627.42358082969</v>
      </c>
      <c r="I3671">
        <v>4.4197320961207258E-2</v>
      </c>
      <c r="J3671">
        <v>8.5805598730594859E-2</v>
      </c>
      <c r="K3671">
        <v>5.1231576284346249E-2</v>
      </c>
      <c r="L3671">
        <v>4790.8032652100665</v>
      </c>
      <c r="M3671">
        <v>6830.5629762304725</v>
      </c>
      <c r="N3671">
        <v>4799.0348471309126</v>
      </c>
      <c r="O3671">
        <v>2.9841780247129714E-2</v>
      </c>
      <c r="P3671">
        <v>4.3778726725463388E-2</v>
      </c>
      <c r="Q3671">
        <v>3.0758172620562522E-2</v>
      </c>
      <c r="R3671">
        <v>298856.56541790906</v>
      </c>
      <c r="S3671">
        <v>1323909.1594706392</v>
      </c>
      <c r="T3671">
        <v>451533.20474348124</v>
      </c>
      <c r="U3671">
        <v>4.9911604756463002E-2</v>
      </c>
      <c r="V3671">
        <v>0.22110416282325354</v>
      </c>
      <c r="W3671">
        <v>7.5409910496900864E-2</v>
      </c>
      <c r="X3671">
        <f t="shared" si="172"/>
        <v>4.9911604756463002E-2</v>
      </c>
      <c r="Y3671">
        <f t="shared" si="173"/>
        <v>0.22110416282325354</v>
      </c>
      <c r="Z3671">
        <f t="shared" si="174"/>
        <v>7.5409910496900864E-2</v>
      </c>
      <c r="AA3671">
        <v>0.98098024388914573</v>
      </c>
      <c r="AB3671">
        <v>0.96166399426090965</v>
      </c>
      <c r="AC3671">
        <v>0.98102421621386149</v>
      </c>
      <c r="AD3671">
        <v>14480.138966332537</v>
      </c>
      <c r="AE3671">
        <v>29964.950857109907</v>
      </c>
      <c r="AF3671">
        <v>28941.507435468098</v>
      </c>
      <c r="AG3671">
        <v>14516.894274010536</v>
      </c>
      <c r="AH3671">
        <v>30017.819621227412</v>
      </c>
      <c r="AI3671">
        <v>29015.523705232608</v>
      </c>
      <c r="AJ3671">
        <v>1</v>
      </c>
      <c r="AK3671">
        <v>0</v>
      </c>
      <c r="AL3671">
        <v>0</v>
      </c>
    </row>
    <row r="3672" spans="1:38" x14ac:dyDescent="0.25">
      <c r="A3672">
        <v>116926339.25532486</v>
      </c>
      <c r="B3672">
        <v>5987717.0224467777</v>
      </c>
      <c r="C3672">
        <v>5872140.7581830453</v>
      </c>
      <c r="D3672">
        <v>5039897.5196091775</v>
      </c>
      <c r="E3672">
        <v>5878430.2401227308</v>
      </c>
      <c r="F3672">
        <v>245503.68127853179</v>
      </c>
      <c r="G3672">
        <v>385405.02167734702</v>
      </c>
      <c r="H3672">
        <v>276694.13257537648</v>
      </c>
      <c r="I3672">
        <v>4.1808207839094003E-2</v>
      </c>
      <c r="J3672">
        <v>7.6470805245110129E-2</v>
      </c>
      <c r="K3672">
        <v>4.7069391193387641E-2</v>
      </c>
      <c r="L3672">
        <v>4677.8373731672091</v>
      </c>
      <c r="M3672">
        <v>6578.3593330195999</v>
      </c>
      <c r="N3672">
        <v>4681.7221249674649</v>
      </c>
      <c r="O3672">
        <v>2.9071064534236728E-2</v>
      </c>
      <c r="P3672">
        <v>4.2098862023788659E-2</v>
      </c>
      <c r="Q3672">
        <v>2.9961144381915859E-2</v>
      </c>
      <c r="R3672">
        <v>115576.26426373236</v>
      </c>
      <c r="S3672">
        <v>947819.50283760019</v>
      </c>
      <c r="T3672">
        <v>109286.78232404683</v>
      </c>
      <c r="U3672">
        <v>1.9302225511068676E-2</v>
      </c>
      <c r="V3672">
        <v>0.15829397068772799</v>
      </c>
      <c r="W3672">
        <v>1.8251828186661476E-2</v>
      </c>
      <c r="X3672">
        <f t="shared" si="172"/>
        <v>1.9302225511068676E-2</v>
      </c>
      <c r="Y3672">
        <f t="shared" si="173"/>
        <v>0.15829397068772799</v>
      </c>
      <c r="Z3672">
        <f t="shared" si="174"/>
        <v>1.8251828186661476E-2</v>
      </c>
      <c r="AA3672">
        <v>0.98173737219381108</v>
      </c>
      <c r="AB3672">
        <v>0.96453697898580981</v>
      </c>
      <c r="AC3672">
        <v>0.98198850069404653</v>
      </c>
      <c r="AD3672">
        <v>14445.252444155702</v>
      </c>
      <c r="AE3672">
        <v>29855.020178414827</v>
      </c>
      <c r="AF3672">
        <v>28869.1914228229</v>
      </c>
      <c r="AG3672">
        <v>14482.0077518337</v>
      </c>
      <c r="AH3672">
        <v>29907.888942532332</v>
      </c>
      <c r="AI3672">
        <v>28943.20769258741</v>
      </c>
      <c r="AJ3672">
        <v>1</v>
      </c>
      <c r="AK3672">
        <v>0</v>
      </c>
      <c r="AL3672">
        <v>1</v>
      </c>
    </row>
    <row r="3673" spans="1:38" x14ac:dyDescent="0.25">
      <c r="A3673">
        <v>116850393.21348922</v>
      </c>
      <c r="B3673">
        <v>5987717.0224467777</v>
      </c>
      <c r="C3673">
        <v>6170602.7717745546</v>
      </c>
      <c r="D3673">
        <v>5317451.4655578854</v>
      </c>
      <c r="E3673">
        <v>6174134.0816933718</v>
      </c>
      <c r="F3673">
        <v>244666.48863207744</v>
      </c>
      <c r="G3673">
        <v>387736.29915814276</v>
      </c>
      <c r="H3673">
        <v>276918.95008274657</v>
      </c>
      <c r="I3673">
        <v>3.9650338497111803E-2</v>
      </c>
      <c r="J3673">
        <v>7.2917694062575339E-2</v>
      </c>
      <c r="K3673">
        <v>4.4851463609095504E-2</v>
      </c>
      <c r="L3673">
        <v>4661.885469596029</v>
      </c>
      <c r="M3673">
        <v>6618.1511886288154</v>
      </c>
      <c r="N3673">
        <v>4685.5260838318345</v>
      </c>
      <c r="O3673">
        <v>2.8968657918129886E-2</v>
      </c>
      <c r="P3673">
        <v>4.2365142421325046E-2</v>
      </c>
      <c r="Q3673">
        <v>2.9993720935452974E-2</v>
      </c>
      <c r="R3673">
        <v>-182885.74932777695</v>
      </c>
      <c r="S3673">
        <v>670265.55688889232</v>
      </c>
      <c r="T3673">
        <v>-186417.05924659409</v>
      </c>
      <c r="U3673">
        <v>-3.0543485712864204E-2</v>
      </c>
      <c r="V3673">
        <v>0.11194008574156028</v>
      </c>
      <c r="W3673">
        <v>-3.1133244698731265E-2</v>
      </c>
      <c r="X3673">
        <f t="shared" si="172"/>
        <v>3.0543485712864204E-2</v>
      </c>
      <c r="Y3673">
        <f t="shared" si="173"/>
        <v>0.11194008574156028</v>
      </c>
      <c r="Z3673">
        <f t="shared" si="174"/>
        <v>3.1133244698731265E-2</v>
      </c>
      <c r="AA3673">
        <v>0.98167534466154993</v>
      </c>
      <c r="AB3673">
        <v>0.96385411412309285</v>
      </c>
      <c r="AC3673">
        <v>0.98183228623197094</v>
      </c>
      <c r="AD3673">
        <v>14440.258354696893</v>
      </c>
      <c r="AE3673">
        <v>29872.641829879598</v>
      </c>
      <c r="AF3673">
        <v>28871.564621048237</v>
      </c>
      <c r="AG3673">
        <v>14477.013662374891</v>
      </c>
      <c r="AH3673">
        <v>29925.510593997104</v>
      </c>
      <c r="AI3673">
        <v>28945.580890812747</v>
      </c>
      <c r="AJ3673">
        <v>1</v>
      </c>
      <c r="AK3673">
        <v>0</v>
      </c>
      <c r="AL3673">
        <v>1</v>
      </c>
    </row>
    <row r="3674" spans="1:38" x14ac:dyDescent="0.25">
      <c r="A3674">
        <v>116866707.48865591</v>
      </c>
      <c r="B3674">
        <v>5987717.0224467777</v>
      </c>
      <c r="C3674">
        <v>6228962.6110997647</v>
      </c>
      <c r="D3674">
        <v>5392478.4137256192</v>
      </c>
      <c r="E3674">
        <v>6353239.546200336</v>
      </c>
      <c r="F3674">
        <v>239128.8600198107</v>
      </c>
      <c r="G3674">
        <v>408119.65285330021</v>
      </c>
      <c r="H3674">
        <v>275961.6021144297</v>
      </c>
      <c r="I3674">
        <v>3.8389837112473998E-2</v>
      </c>
      <c r="J3674">
        <v>7.5683131491913316E-2</v>
      </c>
      <c r="K3674">
        <v>4.3436360317859142E-2</v>
      </c>
      <c r="L3674">
        <v>4556.3712632660945</v>
      </c>
      <c r="M3674">
        <v>6966.0683601155833</v>
      </c>
      <c r="N3674">
        <v>4669.3275576005799</v>
      </c>
      <c r="O3674">
        <v>2.8297206977870037E-2</v>
      </c>
      <c r="P3674">
        <v>4.4576275028201662E-2</v>
      </c>
      <c r="Q3674">
        <v>2.9879297567058479E-2</v>
      </c>
      <c r="R3674">
        <v>-241245.58865298703</v>
      </c>
      <c r="S3674">
        <v>595238.60872115847</v>
      </c>
      <c r="T3674">
        <v>-365522.52375355829</v>
      </c>
      <c r="U3674">
        <v>-4.0290078463729097E-2</v>
      </c>
      <c r="V3674">
        <v>9.9409943136879314E-2</v>
      </c>
      <c r="W3674">
        <v>-6.104539048577045E-2</v>
      </c>
      <c r="X3674">
        <f t="shared" si="172"/>
        <v>4.0290078463729097E-2</v>
      </c>
      <c r="Y3674">
        <f t="shared" si="173"/>
        <v>9.9409943136879314E-2</v>
      </c>
      <c r="Z3674">
        <f t="shared" si="174"/>
        <v>6.104539048577045E-2</v>
      </c>
      <c r="AA3674">
        <v>0.98260256895956122</v>
      </c>
      <c r="AB3674">
        <v>0.95980039460047073</v>
      </c>
      <c r="AC3674">
        <v>0.981888556605647</v>
      </c>
      <c r="AD3674">
        <v>14406.788141928115</v>
      </c>
      <c r="AE3674">
        <v>30022.35029823169</v>
      </c>
      <c r="AF3674">
        <v>28861.445351892882</v>
      </c>
      <c r="AG3674">
        <v>14443.543449606113</v>
      </c>
      <c r="AH3674">
        <v>30075.219062349195</v>
      </c>
      <c r="AI3674">
        <v>28935.461621657392</v>
      </c>
      <c r="AJ3674">
        <v>1</v>
      </c>
      <c r="AK3674">
        <v>0</v>
      </c>
      <c r="AL3674">
        <v>0</v>
      </c>
    </row>
    <row r="3675" spans="1:38" x14ac:dyDescent="0.25">
      <c r="A3675">
        <v>116754059.82540448</v>
      </c>
      <c r="B3675">
        <v>5987717.0224467777</v>
      </c>
      <c r="C3675">
        <v>5983781.1083256789</v>
      </c>
      <c r="D3675">
        <v>5150202.8398278104</v>
      </c>
      <c r="E3675">
        <v>6076673.9186994089</v>
      </c>
      <c r="F3675">
        <v>243492.63131900405</v>
      </c>
      <c r="G3675">
        <v>396050.24916343705</v>
      </c>
      <c r="H3675">
        <v>271487.42651468888</v>
      </c>
      <c r="I3675">
        <v>4.0692102018941613E-2</v>
      </c>
      <c r="J3675">
        <v>7.689993219309367E-2</v>
      </c>
      <c r="K3675">
        <v>4.4676977923606497E-2</v>
      </c>
      <c r="L3675">
        <v>4639.5187434383452</v>
      </c>
      <c r="M3675">
        <v>6760.0594345918716</v>
      </c>
      <c r="N3675">
        <v>4593.6235782594795</v>
      </c>
      <c r="O3675">
        <v>2.8849759404338898E-2</v>
      </c>
      <c r="P3675">
        <v>4.3307368892499989E-2</v>
      </c>
      <c r="Q3675">
        <v>2.9428402631933318E-2</v>
      </c>
      <c r="R3675">
        <v>3935.9141210988164</v>
      </c>
      <c r="S3675">
        <v>837514.18261896726</v>
      </c>
      <c r="T3675">
        <v>-88956.89625263121</v>
      </c>
      <c r="U3675">
        <v>6.5733135122181719E-4</v>
      </c>
      <c r="V3675">
        <v>0.13987203795357908</v>
      </c>
      <c r="W3675">
        <v>-1.4856563180783133E-2</v>
      </c>
      <c r="X3675">
        <f t="shared" si="172"/>
        <v>6.5733135122181719E-4</v>
      </c>
      <c r="Y3675">
        <f t="shared" si="173"/>
        <v>0.13987203795357908</v>
      </c>
      <c r="Z3675">
        <f t="shared" si="174"/>
        <v>1.4856563180783133E-2</v>
      </c>
      <c r="AA3675">
        <v>0.98161216179998945</v>
      </c>
      <c r="AB3675">
        <v>0.96168646112211065</v>
      </c>
      <c r="AC3675">
        <v>0.98225973501568864</v>
      </c>
      <c r="AD3675">
        <v>14433.227111688371</v>
      </c>
      <c r="AE3675">
        <v>29934.633894351671</v>
      </c>
      <c r="AF3675">
        <v>28813.682614142876</v>
      </c>
      <c r="AG3675">
        <v>14469.98241936637</v>
      </c>
      <c r="AH3675">
        <v>29987.502658469177</v>
      </c>
      <c r="AI3675">
        <v>28887.698883907386</v>
      </c>
      <c r="AJ3675">
        <v>1</v>
      </c>
      <c r="AK3675">
        <v>0</v>
      </c>
      <c r="AL3675">
        <v>1</v>
      </c>
    </row>
    <row r="3676" spans="1:38" x14ac:dyDescent="0.25">
      <c r="A3676">
        <v>116530801.45131095</v>
      </c>
      <c r="B3676">
        <v>5987717.0224467777</v>
      </c>
      <c r="C3676">
        <v>5994040.6995024355</v>
      </c>
      <c r="D3676">
        <v>5168264.3020291654</v>
      </c>
      <c r="E3676">
        <v>6044678.5668392731</v>
      </c>
      <c r="F3676">
        <v>250270.22406499676</v>
      </c>
      <c r="G3676">
        <v>397591.28768149752</v>
      </c>
      <c r="H3676">
        <v>281054.95297197794</v>
      </c>
      <c r="I3676">
        <v>4.1753173962561126E-2</v>
      </c>
      <c r="J3676">
        <v>7.6929364375849574E-2</v>
      </c>
      <c r="K3676">
        <v>4.6496261110363708E-2</v>
      </c>
      <c r="L3676">
        <v>4768.6592780413348</v>
      </c>
      <c r="M3676">
        <v>6786.362945308224</v>
      </c>
      <c r="N3676">
        <v>4755.5081107553187</v>
      </c>
      <c r="O3676">
        <v>2.9664465016804739E-2</v>
      </c>
      <c r="P3676">
        <v>4.3527321506361003E-2</v>
      </c>
      <c r="Q3676">
        <v>3.0501541419334279E-2</v>
      </c>
      <c r="R3676">
        <v>-6323.6770556578413</v>
      </c>
      <c r="S3676">
        <v>819452.72041761223</v>
      </c>
      <c r="T3676">
        <v>-56961.544392495416</v>
      </c>
      <c r="U3676">
        <v>-1.0561082014984367E-3</v>
      </c>
      <c r="V3676">
        <v>0.13685561915261601</v>
      </c>
      <c r="W3676">
        <v>-9.5130655271379299E-3</v>
      </c>
      <c r="X3676">
        <f t="shared" si="172"/>
        <v>1.0561082014984367E-3</v>
      </c>
      <c r="Y3676">
        <f t="shared" si="173"/>
        <v>0.13685561915261601</v>
      </c>
      <c r="Z3676">
        <f t="shared" si="174"/>
        <v>9.5130655271379299E-3</v>
      </c>
      <c r="AA3676">
        <v>0.98098199118095919</v>
      </c>
      <c r="AB3676">
        <v>0.96208273423983626</v>
      </c>
      <c r="AC3676">
        <v>0.98132955130856425</v>
      </c>
      <c r="AD3676">
        <v>14473.365663544688</v>
      </c>
      <c r="AE3676">
        <v>29945.981385630497</v>
      </c>
      <c r="AF3676">
        <v>28914.884287901823</v>
      </c>
      <c r="AG3676">
        <v>14510.120971222686</v>
      </c>
      <c r="AH3676">
        <v>29998.850149748003</v>
      </c>
      <c r="AI3676">
        <v>28988.900557666333</v>
      </c>
      <c r="AJ3676">
        <v>1</v>
      </c>
      <c r="AK3676">
        <v>0</v>
      </c>
      <c r="AL3676">
        <v>1</v>
      </c>
    </row>
    <row r="3677" spans="1:38" x14ac:dyDescent="0.25">
      <c r="A3677">
        <v>117085819.8658099</v>
      </c>
      <c r="B3677">
        <v>5987717.0224467777</v>
      </c>
      <c r="C3677">
        <v>5862248.4873350514</v>
      </c>
      <c r="D3677">
        <v>4827791.5662660534</v>
      </c>
      <c r="E3677">
        <v>5715302.688103768</v>
      </c>
      <c r="F3677">
        <v>242112.76826205937</v>
      </c>
      <c r="G3677">
        <v>389162.33420788351</v>
      </c>
      <c r="H3677">
        <v>276758.5811355185</v>
      </c>
      <c r="I3677">
        <v>4.1300325086035823E-2</v>
      </c>
      <c r="J3677">
        <v>8.060876880583151E-2</v>
      </c>
      <c r="K3677">
        <v>4.8424133635403641E-2</v>
      </c>
      <c r="L3677">
        <v>4613.2267752527214</v>
      </c>
      <c r="M3677">
        <v>6642.4917406482155</v>
      </c>
      <c r="N3677">
        <v>4682.812607975331</v>
      </c>
      <c r="O3677">
        <v>2.8699377458738583E-2</v>
      </c>
      <c r="P3677">
        <v>4.250236512854691E-2</v>
      </c>
      <c r="Q3677">
        <v>2.9963245580687449E-2</v>
      </c>
      <c r="R3677">
        <v>125468.53511172626</v>
      </c>
      <c r="S3677">
        <v>1159925.4561807243</v>
      </c>
      <c r="T3677">
        <v>272414.33434300963</v>
      </c>
      <c r="U3677">
        <v>2.0954319424476692E-2</v>
      </c>
      <c r="V3677">
        <v>0.19371748060778274</v>
      </c>
      <c r="W3677">
        <v>4.5495525810886131E-2</v>
      </c>
      <c r="X3677">
        <f t="shared" si="172"/>
        <v>2.0954319424476692E-2</v>
      </c>
      <c r="Y3677">
        <f t="shared" si="173"/>
        <v>0.19371748060778274</v>
      </c>
      <c r="Z3677">
        <f t="shared" si="174"/>
        <v>4.5495525810886131E-2</v>
      </c>
      <c r="AA3677">
        <v>0.98188140494386944</v>
      </c>
      <c r="AB3677">
        <v>0.96339532270507</v>
      </c>
      <c r="AC3677">
        <v>0.98175742464871008</v>
      </c>
      <c r="AD3677">
        <v>14424.918451114951</v>
      </c>
      <c r="AE3677">
        <v>29883.368786823848</v>
      </c>
      <c r="AF3677">
        <v>28869.871945978466</v>
      </c>
      <c r="AG3677">
        <v>14461.673758792949</v>
      </c>
      <c r="AH3677">
        <v>29936.237550941354</v>
      </c>
      <c r="AI3677">
        <v>28943.888215742976</v>
      </c>
      <c r="AJ3677">
        <v>1</v>
      </c>
      <c r="AK3677">
        <v>0</v>
      </c>
      <c r="AL3677">
        <v>1</v>
      </c>
    </row>
    <row r="3678" spans="1:38" x14ac:dyDescent="0.25">
      <c r="A3678">
        <v>116701233.18032034</v>
      </c>
      <c r="B3678">
        <v>5987717.0224467777</v>
      </c>
      <c r="C3678">
        <v>6285753.0421175947</v>
      </c>
      <c r="D3678">
        <v>5002968.5631806245</v>
      </c>
      <c r="E3678">
        <v>5920569.7749388739</v>
      </c>
      <c r="F3678">
        <v>244899.49148217824</v>
      </c>
      <c r="G3678">
        <v>406662.48484303028</v>
      </c>
      <c r="H3678">
        <v>275809.04762195953</v>
      </c>
      <c r="I3678">
        <v>3.8961042510138856E-2</v>
      </c>
      <c r="J3678">
        <v>8.1284237489690644E-2</v>
      </c>
      <c r="K3678">
        <v>4.6584882554619851E-2</v>
      </c>
      <c r="L3678">
        <v>4666.3251156110291</v>
      </c>
      <c r="M3678">
        <v>6941.1964092042581</v>
      </c>
      <c r="N3678">
        <v>4666.7463039396916</v>
      </c>
      <c r="O3678">
        <v>2.8962095916392625E-2</v>
      </c>
      <c r="P3678">
        <v>4.4435104482860914E-2</v>
      </c>
      <c r="Q3678">
        <v>2.9874872772017967E-2</v>
      </c>
      <c r="R3678">
        <v>-298036.01967081707</v>
      </c>
      <c r="S3678">
        <v>984748.45926615316</v>
      </c>
      <c r="T3678">
        <v>67147.247507903725</v>
      </c>
      <c r="U3678">
        <v>-4.9774566592499014E-2</v>
      </c>
      <c r="V3678">
        <v>0.16446142253792626</v>
      </c>
      <c r="W3678">
        <v>1.1214165141101667E-2</v>
      </c>
      <c r="X3678">
        <f t="shared" si="172"/>
        <v>4.9774566592499014E-2</v>
      </c>
      <c r="Y3678">
        <f t="shared" si="173"/>
        <v>0.16446142253792626</v>
      </c>
      <c r="Z3678">
        <f t="shared" si="174"/>
        <v>1.1214165141101667E-2</v>
      </c>
      <c r="AA3678">
        <v>0.98194211291171796</v>
      </c>
      <c r="AB3678">
        <v>0.96041429143036494</v>
      </c>
      <c r="AC3678">
        <v>0.98205695298655138</v>
      </c>
      <c r="AD3678">
        <v>14441.649996299477</v>
      </c>
      <c r="AE3678">
        <v>30011.898794035675</v>
      </c>
      <c r="AF3678">
        <v>28859.829592741629</v>
      </c>
      <c r="AG3678">
        <v>14478.405303977475</v>
      </c>
      <c r="AH3678">
        <v>30064.76755815318</v>
      </c>
      <c r="AI3678">
        <v>28933.845862506139</v>
      </c>
      <c r="AJ3678">
        <v>1</v>
      </c>
      <c r="AK3678">
        <v>0</v>
      </c>
      <c r="AL3678">
        <v>1</v>
      </c>
    </row>
    <row r="3679" spans="1:38" x14ac:dyDescent="0.25">
      <c r="A3679">
        <v>116573356.59391646</v>
      </c>
      <c r="B3679">
        <v>5987717.0224467777</v>
      </c>
      <c r="C3679">
        <v>6551880.8049296383</v>
      </c>
      <c r="D3679">
        <v>5574591.8376085423</v>
      </c>
      <c r="E3679">
        <v>6464016.3481334252</v>
      </c>
      <c r="F3679">
        <v>259709.88662356682</v>
      </c>
      <c r="G3679">
        <v>399750.52830663108</v>
      </c>
      <c r="H3679">
        <v>291351.85033509968</v>
      </c>
      <c r="I3679">
        <v>3.9638982203119594E-2</v>
      </c>
      <c r="J3679">
        <v>7.1709380695775038E-2</v>
      </c>
      <c r="K3679">
        <v>4.5072882654331708E-2</v>
      </c>
      <c r="L3679">
        <v>4948.5230017810554</v>
      </c>
      <c r="M3679">
        <v>6823.2183569392482</v>
      </c>
      <c r="N3679">
        <v>4929.73375029003</v>
      </c>
      <c r="O3679">
        <v>3.0729335452169777E-2</v>
      </c>
      <c r="P3679">
        <v>4.3715904528748538E-2</v>
      </c>
      <c r="Q3679">
        <v>3.1584475053572911E-2</v>
      </c>
      <c r="R3679">
        <v>-564163.78248286061</v>
      </c>
      <c r="S3679">
        <v>413125.18483823538</v>
      </c>
      <c r="T3679">
        <v>-476299.32568664756</v>
      </c>
      <c r="U3679">
        <v>-9.4220181142148363E-2</v>
      </c>
      <c r="V3679">
        <v>6.899544238472026E-2</v>
      </c>
      <c r="W3679">
        <v>-7.9546064702305519E-2</v>
      </c>
      <c r="X3679">
        <f t="shared" si="172"/>
        <v>9.4220181142148363E-2</v>
      </c>
      <c r="Y3679">
        <f t="shared" si="173"/>
        <v>6.899544238472026E-2</v>
      </c>
      <c r="Z3679">
        <f t="shared" si="174"/>
        <v>7.9546064702305519E-2</v>
      </c>
      <c r="AA3679">
        <v>0.97946008334961188</v>
      </c>
      <c r="AB3679">
        <v>0.96179152183981775</v>
      </c>
      <c r="AC3679">
        <v>0.98000017556727381</v>
      </c>
      <c r="AD3679">
        <v>14527.494688636423</v>
      </c>
      <c r="AE3679">
        <v>29961.807262069786</v>
      </c>
      <c r="AF3679">
        <v>29020.022032434987</v>
      </c>
      <c r="AG3679">
        <v>14564.249996314422</v>
      </c>
      <c r="AH3679">
        <v>30014.676026187291</v>
      </c>
      <c r="AI3679">
        <v>29094.038302199497</v>
      </c>
      <c r="AJ3679">
        <v>0</v>
      </c>
      <c r="AK3679">
        <v>1</v>
      </c>
      <c r="AL3679">
        <v>0</v>
      </c>
    </row>
    <row r="3680" spans="1:38" x14ac:dyDescent="0.25">
      <c r="A3680">
        <v>116829774.13087995</v>
      </c>
      <c r="B3680">
        <v>5987717.0224467777</v>
      </c>
      <c r="C3680">
        <v>6164487.1932560839</v>
      </c>
      <c r="D3680">
        <v>5562323.0190784605</v>
      </c>
      <c r="E3680">
        <v>6399529.944363771</v>
      </c>
      <c r="F3680">
        <v>248922.21883163386</v>
      </c>
      <c r="G3680">
        <v>393153.02050694282</v>
      </c>
      <c r="H3680">
        <v>282410.64016638324</v>
      </c>
      <c r="I3680">
        <v>4.0380036656407277E-2</v>
      </c>
      <c r="J3680">
        <v>7.0681443554869022E-2</v>
      </c>
      <c r="K3680">
        <v>4.4129903699428659E-2</v>
      </c>
      <c r="L3680">
        <v>4742.9743301537474</v>
      </c>
      <c r="M3680">
        <v>6710.6075330847452</v>
      </c>
      <c r="N3680">
        <v>4778.4466193297867</v>
      </c>
      <c r="O3680">
        <v>2.9474874772336793E-2</v>
      </c>
      <c r="P3680">
        <v>4.2962624673557361E-2</v>
      </c>
      <c r="Q3680">
        <v>3.0592551809467006E-2</v>
      </c>
      <c r="R3680">
        <v>-176770.1708093062</v>
      </c>
      <c r="S3680">
        <v>425394.00336831715</v>
      </c>
      <c r="T3680">
        <v>-411812.92191699333</v>
      </c>
      <c r="U3680">
        <v>-2.9522131748482682E-2</v>
      </c>
      <c r="V3680">
        <v>7.1044440105235168E-2</v>
      </c>
      <c r="W3680">
        <v>-6.8776283243377631E-2</v>
      </c>
      <c r="X3680">
        <f t="shared" si="172"/>
        <v>2.9522131748482682E-2</v>
      </c>
      <c r="Y3680">
        <f t="shared" si="173"/>
        <v>7.1044440105235168E-2</v>
      </c>
      <c r="Z3680">
        <f t="shared" si="174"/>
        <v>6.8776283243377631E-2</v>
      </c>
      <c r="AA3680">
        <v>0.98116277915081129</v>
      </c>
      <c r="AB3680">
        <v>0.96273677354220155</v>
      </c>
      <c r="AC3680">
        <v>0.98105352994148842</v>
      </c>
      <c r="AD3680">
        <v>14465.469756987748</v>
      </c>
      <c r="AE3680">
        <v>29913.180004105125</v>
      </c>
      <c r="AF3680">
        <v>28928.944864710782</v>
      </c>
      <c r="AG3680">
        <v>14502.225064665747</v>
      </c>
      <c r="AH3680">
        <v>29966.04876822263</v>
      </c>
      <c r="AI3680">
        <v>29002.961134475292</v>
      </c>
      <c r="AJ3680">
        <v>1</v>
      </c>
      <c r="AK3680">
        <v>1</v>
      </c>
      <c r="AL3680">
        <v>0</v>
      </c>
    </row>
    <row r="3681" spans="1:38" x14ac:dyDescent="0.25">
      <c r="A3681">
        <v>116641187.32946579</v>
      </c>
      <c r="B3681">
        <v>5987717.0224467777</v>
      </c>
      <c r="C3681">
        <v>6021471.6186709562</v>
      </c>
      <c r="D3681">
        <v>5403032.3350391416</v>
      </c>
      <c r="E3681">
        <v>6283797.0430095997</v>
      </c>
      <c r="F3681">
        <v>236850.38031704412</v>
      </c>
      <c r="G3681">
        <v>390843.81597302703</v>
      </c>
      <c r="H3681">
        <v>271019.42898388254</v>
      </c>
      <c r="I3681">
        <v>3.9334301532308998E-2</v>
      </c>
      <c r="J3681">
        <v>7.2337863580488007E-2</v>
      </c>
      <c r="K3681">
        <v>4.3129882637660565E-2</v>
      </c>
      <c r="L3681">
        <v>4512.9570160658168</v>
      </c>
      <c r="M3681">
        <v>6671.1924337914788</v>
      </c>
      <c r="N3681">
        <v>4585.7049629494131</v>
      </c>
      <c r="O3681">
        <v>2.8091182331306225E-2</v>
      </c>
      <c r="P3681">
        <v>4.2781538047530765E-2</v>
      </c>
      <c r="Q3681">
        <v>2.9407562934842944E-2</v>
      </c>
      <c r="R3681">
        <v>-33754.59622417856</v>
      </c>
      <c r="S3681">
        <v>584684.68740763608</v>
      </c>
      <c r="T3681">
        <v>-296080.020562822</v>
      </c>
      <c r="U3681">
        <v>-5.6373065222753834E-3</v>
      </c>
      <c r="V3681">
        <v>9.7647347931735545E-2</v>
      </c>
      <c r="W3681">
        <v>-4.9447897997329536E-2</v>
      </c>
      <c r="X3681">
        <f t="shared" si="172"/>
        <v>5.6373065222753834E-3</v>
      </c>
      <c r="Y3681">
        <f t="shared" si="173"/>
        <v>9.7647347931735545E-2</v>
      </c>
      <c r="Z3681">
        <f t="shared" si="174"/>
        <v>4.9447897997329536E-2</v>
      </c>
      <c r="AA3681">
        <v>0.98311283316431652</v>
      </c>
      <c r="AB3681">
        <v>0.9635969487491618</v>
      </c>
      <c r="AC3681">
        <v>0.98275190545813329</v>
      </c>
      <c r="AD3681">
        <v>14392.791049250505</v>
      </c>
      <c r="AE3681">
        <v>29895.966885768561</v>
      </c>
      <c r="AF3681">
        <v>28808.641243290571</v>
      </c>
      <c r="AG3681">
        <v>14429.546356928504</v>
      </c>
      <c r="AH3681">
        <v>29948.835649886067</v>
      </c>
      <c r="AI3681">
        <v>28882.657513055081</v>
      </c>
      <c r="AJ3681">
        <v>1</v>
      </c>
      <c r="AK3681">
        <v>0</v>
      </c>
      <c r="AL3681">
        <v>1</v>
      </c>
    </row>
    <row r="3682" spans="1:38" x14ac:dyDescent="0.25">
      <c r="A3682">
        <v>116867977.58492285</v>
      </c>
      <c r="B3682">
        <v>5987717.0224467777</v>
      </c>
      <c r="C3682">
        <v>6120147.89286472</v>
      </c>
      <c r="D3682">
        <v>5273104.7704035984</v>
      </c>
      <c r="E3682">
        <v>6195326.8097813865</v>
      </c>
      <c r="F3682">
        <v>249500.03756695296</v>
      </c>
      <c r="G3682">
        <v>399624.41667523974</v>
      </c>
      <c r="H3682">
        <v>279197.269465402</v>
      </c>
      <c r="I3682">
        <v>4.0766994839754919E-2</v>
      </c>
      <c r="J3682">
        <v>7.5785411835208594E-2</v>
      </c>
      <c r="K3682">
        <v>4.5065785557042146E-2</v>
      </c>
      <c r="L3682">
        <v>4753.9841124141012</v>
      </c>
      <c r="M3682">
        <v>6821.0657964361317</v>
      </c>
      <c r="N3682">
        <v>4724.0757204368965</v>
      </c>
      <c r="O3682">
        <v>2.9571571715326508E-2</v>
      </c>
      <c r="P3682">
        <v>4.3684018924324379E-2</v>
      </c>
      <c r="Q3682">
        <v>3.0254306193517308E-2</v>
      </c>
      <c r="R3682">
        <v>-132430.87041794229</v>
      </c>
      <c r="S3682">
        <v>714612.25204317924</v>
      </c>
      <c r="T3682">
        <v>-207609.78733460885</v>
      </c>
      <c r="U3682">
        <v>-2.2117089020988287E-2</v>
      </c>
      <c r="V3682">
        <v>0.11934636345776495</v>
      </c>
      <c r="W3682">
        <v>-3.4672611707654261E-2</v>
      </c>
      <c r="X3682">
        <f t="shared" si="172"/>
        <v>2.2117089020988287E-2</v>
      </c>
      <c r="Y3682">
        <f t="shared" si="173"/>
        <v>0.11934636345776495</v>
      </c>
      <c r="Z3682">
        <f t="shared" si="174"/>
        <v>3.4672611707654261E-2</v>
      </c>
      <c r="AA3682">
        <v>0.98093536064900477</v>
      </c>
      <c r="AB3682">
        <v>0.96133019751353366</v>
      </c>
      <c r="AC3682">
        <v>0.98140058729933399</v>
      </c>
      <c r="AD3682">
        <v>14468.859538879065</v>
      </c>
      <c r="AE3682">
        <v>29960.885296245633</v>
      </c>
      <c r="AF3682">
        <v>28895.506690161877</v>
      </c>
      <c r="AG3682">
        <v>14505.614846557064</v>
      </c>
      <c r="AH3682">
        <v>30013.754060363139</v>
      </c>
      <c r="AI3682">
        <v>28969.522959926388</v>
      </c>
      <c r="AJ3682">
        <v>1</v>
      </c>
      <c r="AK3682">
        <v>0</v>
      </c>
      <c r="AL3682">
        <v>1</v>
      </c>
    </row>
    <row r="3683" spans="1:38" x14ac:dyDescent="0.25">
      <c r="A3683">
        <v>116852536.26781657</v>
      </c>
      <c r="B3683">
        <v>5987717.0224467777</v>
      </c>
      <c r="C3683">
        <v>5760843.1671581045</v>
      </c>
      <c r="D3683">
        <v>4927173.2784912875</v>
      </c>
      <c r="E3683">
        <v>5804626.9707880942</v>
      </c>
      <c r="F3683">
        <v>247345.3182439103</v>
      </c>
      <c r="G3683">
        <v>401587.25632151176</v>
      </c>
      <c r="H3683">
        <v>285056.56580000668</v>
      </c>
      <c r="I3683">
        <v>4.2935610476951901E-2</v>
      </c>
      <c r="J3683">
        <v>8.1504593734214828E-2</v>
      </c>
      <c r="K3683">
        <v>4.9108507270933993E-2</v>
      </c>
      <c r="L3683">
        <v>4712.9280006461513</v>
      </c>
      <c r="M3683">
        <v>6854.5689003917532</v>
      </c>
      <c r="N3683">
        <v>4823.2162299631736</v>
      </c>
      <c r="O3683">
        <v>2.9339705512914153E-2</v>
      </c>
      <c r="P3683">
        <v>4.3919690500081376E-2</v>
      </c>
      <c r="Q3683">
        <v>3.0904082680217149E-2</v>
      </c>
      <c r="R3683">
        <v>226873.85528867319</v>
      </c>
      <c r="S3683">
        <v>1060543.7439554902</v>
      </c>
      <c r="T3683">
        <v>183090.05165868346</v>
      </c>
      <c r="U3683">
        <v>3.7889875964105778E-2</v>
      </c>
      <c r="V3683">
        <v>0.17711988391898273</v>
      </c>
      <c r="W3683">
        <v>3.0577605951035217E-2</v>
      </c>
      <c r="X3683">
        <f t="shared" si="172"/>
        <v>3.7889875964105778E-2</v>
      </c>
      <c r="Y3683">
        <f t="shared" si="173"/>
        <v>0.17711988391898273</v>
      </c>
      <c r="Z3683">
        <f t="shared" si="174"/>
        <v>3.0577605951035217E-2</v>
      </c>
      <c r="AA3683">
        <v>0.98143584225973868</v>
      </c>
      <c r="AB3683">
        <v>0.96124499891796744</v>
      </c>
      <c r="AC3683">
        <v>0.9807584975704795</v>
      </c>
      <c r="AD3683">
        <v>14456.178653918978</v>
      </c>
      <c r="AE3683">
        <v>29975.202184313683</v>
      </c>
      <c r="AF3683">
        <v>28956.19384279993</v>
      </c>
      <c r="AG3683">
        <v>14492.933961596977</v>
      </c>
      <c r="AH3683">
        <v>30028.070948431188</v>
      </c>
      <c r="AI3683">
        <v>29030.21011256444</v>
      </c>
      <c r="AJ3683">
        <v>1</v>
      </c>
      <c r="AK3683">
        <v>0</v>
      </c>
      <c r="AL3683">
        <v>1</v>
      </c>
    </row>
    <row r="3684" spans="1:38" x14ac:dyDescent="0.25">
      <c r="A3684">
        <v>116803415.91356254</v>
      </c>
      <c r="B3684">
        <v>5987717.0224467777</v>
      </c>
      <c r="C3684">
        <v>5947777.3848895216</v>
      </c>
      <c r="D3684">
        <v>4962106.7976709716</v>
      </c>
      <c r="E3684">
        <v>5868028.5443339329</v>
      </c>
      <c r="F3684">
        <v>246409.55337672858</v>
      </c>
      <c r="G3684">
        <v>395521.50251104531</v>
      </c>
      <c r="H3684">
        <v>278220.51889402064</v>
      </c>
      <c r="I3684">
        <v>4.1428846009391382E-2</v>
      </c>
      <c r="J3684">
        <v>7.9708381668989553E-2</v>
      </c>
      <c r="K3684">
        <v>4.741294572649371E-2</v>
      </c>
      <c r="L3684">
        <v>4695.0978978737485</v>
      </c>
      <c r="M3684">
        <v>6751.0344212165255</v>
      </c>
      <c r="N3684">
        <v>4707.5488981365752</v>
      </c>
      <c r="O3684">
        <v>2.9201621959519548E-2</v>
      </c>
      <c r="P3684">
        <v>4.3244968386660317E-2</v>
      </c>
      <c r="Q3684">
        <v>3.0155053370604711E-2</v>
      </c>
      <c r="R3684">
        <v>39939.637557256036</v>
      </c>
      <c r="S3684">
        <v>1025610.2247758061</v>
      </c>
      <c r="T3684">
        <v>119688.47811284475</v>
      </c>
      <c r="U3684">
        <v>6.6702613713256927E-3</v>
      </c>
      <c r="V3684">
        <v>0.17128568717108614</v>
      </c>
      <c r="W3684">
        <v>1.9989000426064909E-2</v>
      </c>
      <c r="X3684">
        <f t="shared" si="172"/>
        <v>6.6702613713256927E-3</v>
      </c>
      <c r="Y3684">
        <f t="shared" si="173"/>
        <v>0.17128568717108614</v>
      </c>
      <c r="Z3684">
        <f t="shared" si="174"/>
        <v>1.9989000426064909E-2</v>
      </c>
      <c r="AA3684">
        <v>0.98160625648845523</v>
      </c>
      <c r="AB3684">
        <v>0.96260554493552686</v>
      </c>
      <c r="AC3684">
        <v>0.98176716094930738</v>
      </c>
      <c r="AD3684">
        <v>14450.637078726844</v>
      </c>
      <c r="AE3684">
        <v>29930.730273625428</v>
      </c>
      <c r="AF3684">
        <v>28885.266370780977</v>
      </c>
      <c r="AG3684">
        <v>14487.392386404843</v>
      </c>
      <c r="AH3684">
        <v>29983.599037742933</v>
      </c>
      <c r="AI3684">
        <v>28959.282640545487</v>
      </c>
      <c r="AJ3684">
        <v>1</v>
      </c>
      <c r="AK3684">
        <v>0</v>
      </c>
      <c r="AL3684">
        <v>1</v>
      </c>
    </row>
    <row r="3685" spans="1:38" x14ac:dyDescent="0.25">
      <c r="A3685">
        <v>116965358.53441945</v>
      </c>
      <c r="B3685">
        <v>5987717.0224467777</v>
      </c>
      <c r="C3685">
        <v>5785007.4796197414</v>
      </c>
      <c r="D3685">
        <v>4976570.7019306086</v>
      </c>
      <c r="E3685">
        <v>5865732.3692416521</v>
      </c>
      <c r="F3685">
        <v>258679.77742923843</v>
      </c>
      <c r="G3685">
        <v>404395.68307355791</v>
      </c>
      <c r="H3685">
        <v>288649.50337525882</v>
      </c>
      <c r="I3685">
        <v>4.471554761865959E-2</v>
      </c>
      <c r="J3685">
        <v>8.1259909141183667E-2</v>
      </c>
      <c r="K3685">
        <v>4.920945675749893E-2</v>
      </c>
      <c r="L3685">
        <v>4928.8952582678912</v>
      </c>
      <c r="M3685">
        <v>6902.5050696067219</v>
      </c>
      <c r="N3685">
        <v>4884.0094791120318</v>
      </c>
      <c r="O3685">
        <v>3.0669640867357194E-2</v>
      </c>
      <c r="P3685">
        <v>4.4194178262834699E-2</v>
      </c>
      <c r="Q3685">
        <v>3.1270500112729305E-2</v>
      </c>
      <c r="R3685">
        <v>202709.54282703623</v>
      </c>
      <c r="S3685">
        <v>1011146.3205161691</v>
      </c>
      <c r="T3685">
        <v>121984.65320512559</v>
      </c>
      <c r="U3685">
        <v>3.3854228926837704E-2</v>
      </c>
      <c r="V3685">
        <v>0.16887009134292413</v>
      </c>
      <c r="W3685">
        <v>2.0372481322652528E-2</v>
      </c>
      <c r="X3685">
        <f t="shared" si="172"/>
        <v>3.3854228926837704E-2</v>
      </c>
      <c r="Y3685">
        <f t="shared" si="173"/>
        <v>0.16887009134292413</v>
      </c>
      <c r="Z3685">
        <f t="shared" si="174"/>
        <v>2.0372481322652528E-2</v>
      </c>
      <c r="AA3685">
        <v>0.97968879290627076</v>
      </c>
      <c r="AB3685">
        <v>0.96070169320802756</v>
      </c>
      <c r="AC3685">
        <v>0.98027071161258517</v>
      </c>
      <c r="AD3685">
        <v>14521.684304175396</v>
      </c>
      <c r="AE3685">
        <v>29995.565533910125</v>
      </c>
      <c r="AF3685">
        <v>28992.793423726427</v>
      </c>
      <c r="AG3685">
        <v>14558.439611853395</v>
      </c>
      <c r="AH3685">
        <v>30048.434298027631</v>
      </c>
      <c r="AI3685">
        <v>29066.809693490937</v>
      </c>
      <c r="AJ3685">
        <v>1</v>
      </c>
      <c r="AK3685">
        <v>0</v>
      </c>
      <c r="AL3685">
        <v>1</v>
      </c>
    </row>
    <row r="3686" spans="1:38" x14ac:dyDescent="0.25">
      <c r="A3686">
        <v>116919255.6853773</v>
      </c>
      <c r="B3686">
        <v>5987717.0224467777</v>
      </c>
      <c r="C3686">
        <v>6010816.3472379399</v>
      </c>
      <c r="D3686">
        <v>5105551.6422816403</v>
      </c>
      <c r="E3686">
        <v>6010755.1899594851</v>
      </c>
      <c r="F3686">
        <v>236242.20131923462</v>
      </c>
      <c r="G3686">
        <v>398241.63726319605</v>
      </c>
      <c r="H3686">
        <v>274699.10444695322</v>
      </c>
      <c r="I3686">
        <v>3.93028480112841E-2</v>
      </c>
      <c r="J3686">
        <v>7.8001686236048778E-2</v>
      </c>
      <c r="K3686">
        <v>4.5701263113463252E-2</v>
      </c>
      <c r="L3686">
        <v>4501.3687480988656</v>
      </c>
      <c r="M3686">
        <v>6797.4635615427296</v>
      </c>
      <c r="N3686">
        <v>4647.9658351545031</v>
      </c>
      <c r="O3686">
        <v>2.7978337523952217E-2</v>
      </c>
      <c r="P3686">
        <v>4.3505565027605782E-2</v>
      </c>
      <c r="Q3686">
        <v>2.9748210940245309E-2</v>
      </c>
      <c r="R3686">
        <v>-23099.324791162275</v>
      </c>
      <c r="S3686">
        <v>882165.38016513735</v>
      </c>
      <c r="T3686">
        <v>-23038.167512707412</v>
      </c>
      <c r="U3686">
        <v>-3.8577849795785996E-3</v>
      </c>
      <c r="V3686">
        <v>0.14732917017589045</v>
      </c>
      <c r="W3686">
        <v>-3.8475711905458852E-3</v>
      </c>
      <c r="X3686">
        <f t="shared" si="172"/>
        <v>3.8577849795785996E-3</v>
      </c>
      <c r="Y3686">
        <f t="shared" si="173"/>
        <v>0.14732917017589045</v>
      </c>
      <c r="Z3686">
        <f t="shared" si="174"/>
        <v>3.8475711905458852E-3</v>
      </c>
      <c r="AA3686">
        <v>0.98300383157234317</v>
      </c>
      <c r="AB3686">
        <v>0.96178462018856159</v>
      </c>
      <c r="AC3686">
        <v>0.9820828754522003</v>
      </c>
      <c r="AD3686">
        <v>14389.032130936745</v>
      </c>
      <c r="AE3686">
        <v>29950.757066156326</v>
      </c>
      <c r="AF3686">
        <v>28848.04681226896</v>
      </c>
      <c r="AG3686">
        <v>14425.787438614743</v>
      </c>
      <c r="AH3686">
        <v>30003.625830273832</v>
      </c>
      <c r="AI3686">
        <v>28922.06308203347</v>
      </c>
      <c r="AJ3686">
        <v>1</v>
      </c>
      <c r="AK3686">
        <v>0</v>
      </c>
      <c r="AL3686">
        <v>1</v>
      </c>
    </row>
    <row r="3687" spans="1:38" x14ac:dyDescent="0.25">
      <c r="A3687">
        <v>116688690.01390214</v>
      </c>
      <c r="B3687">
        <v>5987717.0224467777</v>
      </c>
      <c r="C3687">
        <v>5949207.7849524654</v>
      </c>
      <c r="D3687">
        <v>5106631.6370257176</v>
      </c>
      <c r="E3687">
        <v>6056547.4647827325</v>
      </c>
      <c r="F3687">
        <v>234333.53860391522</v>
      </c>
      <c r="G3687">
        <v>398069.32194557152</v>
      </c>
      <c r="H3687">
        <v>271728.83900514047</v>
      </c>
      <c r="I3687">
        <v>3.9389032468595743E-2</v>
      </c>
      <c r="J3687">
        <v>7.7951446323122911E-2</v>
      </c>
      <c r="K3687">
        <v>4.4865303307729996E-2</v>
      </c>
      <c r="L3687">
        <v>4465.0010091876011</v>
      </c>
      <c r="M3687">
        <v>6794.5223645832702</v>
      </c>
      <c r="N3687">
        <v>4597.7083276803387</v>
      </c>
      <c r="O3687">
        <v>2.7773781337270854E-2</v>
      </c>
      <c r="P3687">
        <v>4.3548085119063426E-2</v>
      </c>
      <c r="Q3687">
        <v>2.946806013180742E-2</v>
      </c>
      <c r="R3687">
        <v>38509.237494312227</v>
      </c>
      <c r="S3687">
        <v>881085.38542106003</v>
      </c>
      <c r="T3687">
        <v>-68830.442335954867</v>
      </c>
      <c r="U3687">
        <v>6.4313723160177149E-3</v>
      </c>
      <c r="V3687">
        <v>0.14714880180844278</v>
      </c>
      <c r="W3687">
        <v>-1.1495273086206818E-2</v>
      </c>
      <c r="X3687">
        <f t="shared" si="172"/>
        <v>6.4313723160177149E-3</v>
      </c>
      <c r="Y3687">
        <f t="shared" si="173"/>
        <v>0.14714880180844278</v>
      </c>
      <c r="Z3687">
        <f t="shared" si="174"/>
        <v>1.1495273086206818E-2</v>
      </c>
      <c r="AA3687">
        <v>0.98310977819133005</v>
      </c>
      <c r="AB3687">
        <v>0.96187140488410205</v>
      </c>
      <c r="AC3687">
        <v>0.98249291555218932</v>
      </c>
      <c r="AD3687">
        <v>14377.172275209248</v>
      </c>
      <c r="AE3687">
        <v>29949.492471313992</v>
      </c>
      <c r="AF3687">
        <v>28816.279765179454</v>
      </c>
      <c r="AG3687">
        <v>14413.927582887247</v>
      </c>
      <c r="AH3687">
        <v>30002.361235431497</v>
      </c>
      <c r="AI3687">
        <v>28890.296034943964</v>
      </c>
      <c r="AJ3687">
        <v>1</v>
      </c>
      <c r="AK3687">
        <v>0</v>
      </c>
      <c r="AL3687">
        <v>1</v>
      </c>
    </row>
    <row r="3688" spans="1:38" x14ac:dyDescent="0.25">
      <c r="A3688">
        <v>117000884.16946845</v>
      </c>
      <c r="B3688">
        <v>5987717.0224467777</v>
      </c>
      <c r="C3688">
        <v>5627761.8362096734</v>
      </c>
      <c r="D3688">
        <v>4870849.8931822609</v>
      </c>
      <c r="E3688">
        <v>5798757.2633787533</v>
      </c>
      <c r="F3688">
        <v>245379.9672146806</v>
      </c>
      <c r="G3688">
        <v>397568.42742159939</v>
      </c>
      <c r="H3688">
        <v>276222.94426411157</v>
      </c>
      <c r="I3688">
        <v>4.3601697149989072E-2</v>
      </c>
      <c r="J3688">
        <v>8.1621983050242791E-2</v>
      </c>
      <c r="K3688">
        <v>4.7634852041239809E-2</v>
      </c>
      <c r="L3688">
        <v>4675.4801202394501</v>
      </c>
      <c r="M3688">
        <v>6785.972750589428</v>
      </c>
      <c r="N3688">
        <v>4673.7495209901581</v>
      </c>
      <c r="O3688">
        <v>2.9068226888780576E-2</v>
      </c>
      <c r="P3688">
        <v>4.3422417115144933E-2</v>
      </c>
      <c r="Q3688">
        <v>2.9906618940448246E-2</v>
      </c>
      <c r="R3688">
        <v>359955.18623710424</v>
      </c>
      <c r="S3688">
        <v>1116867.1292645168</v>
      </c>
      <c r="T3688">
        <v>188959.75906802434</v>
      </c>
      <c r="U3688">
        <v>6.0115597461887861E-2</v>
      </c>
      <c r="V3688">
        <v>0.1865263714162845</v>
      </c>
      <c r="W3688">
        <v>3.1557897335437068E-2</v>
      </c>
      <c r="X3688">
        <f t="shared" si="172"/>
        <v>6.0115597461887861E-2</v>
      </c>
      <c r="Y3688">
        <f t="shared" si="173"/>
        <v>0.1865263714162845</v>
      </c>
      <c r="Z3688">
        <f t="shared" si="174"/>
        <v>3.1557897335437068E-2</v>
      </c>
      <c r="AA3688">
        <v>0.98178529321941566</v>
      </c>
      <c r="AB3688">
        <v>0.96231408193093038</v>
      </c>
      <c r="AC3688">
        <v>0.98207398321840655</v>
      </c>
      <c r="AD3688">
        <v>14444.515528327542</v>
      </c>
      <c r="AE3688">
        <v>29945.813374907189</v>
      </c>
      <c r="AF3688">
        <v>28864.211245373255</v>
      </c>
      <c r="AG3688">
        <v>14481.27083600554</v>
      </c>
      <c r="AH3688">
        <v>29998.682139024695</v>
      </c>
      <c r="AI3688">
        <v>28938.227515137765</v>
      </c>
      <c r="AJ3688">
        <v>0</v>
      </c>
      <c r="AK3688">
        <v>0</v>
      </c>
      <c r="AL3688">
        <v>1</v>
      </c>
    </row>
    <row r="3689" spans="1:38" x14ac:dyDescent="0.25">
      <c r="A3689">
        <v>116893558.46935426</v>
      </c>
      <c r="B3689">
        <v>5987717.0224467777</v>
      </c>
      <c r="C3689">
        <v>5839517.227147148</v>
      </c>
      <c r="D3689">
        <v>4741823.3250634037</v>
      </c>
      <c r="E3689">
        <v>5644166.6899133148</v>
      </c>
      <c r="F3689">
        <v>250248.14962881283</v>
      </c>
      <c r="G3689">
        <v>402094.51204658148</v>
      </c>
      <c r="H3689">
        <v>277672.30635043746</v>
      </c>
      <c r="I3689">
        <v>4.2854253167614965E-2</v>
      </c>
      <c r="J3689">
        <v>8.4797446990753284E-2</v>
      </c>
      <c r="K3689">
        <v>4.9196333419185757E-2</v>
      </c>
      <c r="L3689">
        <v>4768.2386708144495</v>
      </c>
      <c r="M3689">
        <v>6863.227091763305</v>
      </c>
      <c r="N3689">
        <v>4698.2730281692684</v>
      </c>
      <c r="O3689">
        <v>2.9682521867563517E-2</v>
      </c>
      <c r="P3689">
        <v>4.396610286920552E-2</v>
      </c>
      <c r="Q3689">
        <v>3.0097321930671102E-2</v>
      </c>
      <c r="R3689">
        <v>148199.79529962968</v>
      </c>
      <c r="S3689">
        <v>1245893.697383374</v>
      </c>
      <c r="T3689">
        <v>343550.3325334629</v>
      </c>
      <c r="U3689">
        <v>2.4750634464530921E-2</v>
      </c>
      <c r="V3689">
        <v>0.20807491281113696</v>
      </c>
      <c r="W3689">
        <v>5.7375846461273979E-2</v>
      </c>
      <c r="X3689">
        <f t="shared" si="172"/>
        <v>2.4750634464530921E-2</v>
      </c>
      <c r="Y3689">
        <f t="shared" si="173"/>
        <v>0.20807491281113696</v>
      </c>
      <c r="Z3689">
        <f t="shared" si="174"/>
        <v>5.7375846461273979E-2</v>
      </c>
      <c r="AA3689">
        <v>0.98107748291112495</v>
      </c>
      <c r="AB3689">
        <v>0.96125852403063539</v>
      </c>
      <c r="AC3689">
        <v>0.98179486177151853</v>
      </c>
      <c r="AD3689">
        <v>14473.236705938263</v>
      </c>
      <c r="AE3689">
        <v>29978.890712494391</v>
      </c>
      <c r="AF3689">
        <v>28879.503110314512</v>
      </c>
      <c r="AG3689">
        <v>14509.992013616262</v>
      </c>
      <c r="AH3689">
        <v>30031.759476611896</v>
      </c>
      <c r="AI3689">
        <v>28953.519380079022</v>
      </c>
      <c r="AJ3689">
        <v>1</v>
      </c>
      <c r="AK3689">
        <v>0</v>
      </c>
      <c r="AL3689">
        <v>1</v>
      </c>
    </row>
    <row r="3690" spans="1:38" x14ac:dyDescent="0.25">
      <c r="A3690">
        <v>116977810.32551372</v>
      </c>
      <c r="B3690">
        <v>5987717.0224467777</v>
      </c>
      <c r="C3690">
        <v>5824490.0862532174</v>
      </c>
      <c r="D3690">
        <v>5208118.0899884608</v>
      </c>
      <c r="E3690">
        <v>6076599.2284260746</v>
      </c>
      <c r="F3690">
        <v>248561.31758191946</v>
      </c>
      <c r="G3690">
        <v>398841.31919635815</v>
      </c>
      <c r="H3690">
        <v>285905.62591460132</v>
      </c>
      <c r="I3690">
        <v>4.2675206567621471E-2</v>
      </c>
      <c r="J3690">
        <v>7.6580698114938839E-2</v>
      </c>
      <c r="K3690">
        <v>4.7050268607010788E-2</v>
      </c>
      <c r="L3690">
        <v>4736.0977027030112</v>
      </c>
      <c r="M3690">
        <v>6807.699347326452</v>
      </c>
      <c r="N3690">
        <v>4837.5825032445318</v>
      </c>
      <c r="O3690">
        <v>2.9462308621433411E-2</v>
      </c>
      <c r="P3690">
        <v>4.3578957023160961E-2</v>
      </c>
      <c r="Q3690">
        <v>3.0967407526256534E-2</v>
      </c>
      <c r="R3690">
        <v>163226.93619356025</v>
      </c>
      <c r="S3690">
        <v>779598.93245831691</v>
      </c>
      <c r="T3690">
        <v>-88882.205979296938</v>
      </c>
      <c r="U3690">
        <v>2.7260295632150693E-2</v>
      </c>
      <c r="V3690">
        <v>0.13019969539905665</v>
      </c>
      <c r="W3690">
        <v>-1.4844089265757711E-2</v>
      </c>
      <c r="X3690">
        <f t="shared" si="172"/>
        <v>2.7260295632150693E-2</v>
      </c>
      <c r="Y3690">
        <f t="shared" si="173"/>
        <v>0.13019969539905665</v>
      </c>
      <c r="Z3690">
        <f t="shared" si="174"/>
        <v>1.4844089265757711E-2</v>
      </c>
      <c r="AA3690">
        <v>0.98122057386254513</v>
      </c>
      <c r="AB3690">
        <v>0.96173560175037198</v>
      </c>
      <c r="AC3690">
        <v>0.98062467584358393</v>
      </c>
      <c r="AD3690">
        <v>14463.348530128873</v>
      </c>
      <c r="AE3690">
        <v>29955.153775244406</v>
      </c>
      <c r="AF3690">
        <v>28964.884279818783</v>
      </c>
      <c r="AG3690">
        <v>14500.103837806872</v>
      </c>
      <c r="AH3690">
        <v>30008.022539361911</v>
      </c>
      <c r="AI3690">
        <v>29038.900549583293</v>
      </c>
      <c r="AJ3690">
        <v>1</v>
      </c>
      <c r="AK3690">
        <v>0</v>
      </c>
      <c r="AL3690">
        <v>1</v>
      </c>
    </row>
    <row r="3691" spans="1:38" x14ac:dyDescent="0.25">
      <c r="A3691">
        <v>116881792.02510944</v>
      </c>
      <c r="B3691">
        <v>5987717.0224467777</v>
      </c>
      <c r="C3691">
        <v>6020677.0221413709</v>
      </c>
      <c r="D3691">
        <v>5108947.8008314623</v>
      </c>
      <c r="E3691">
        <v>6020474.9809735091</v>
      </c>
      <c r="F3691">
        <v>251059.84308157011</v>
      </c>
      <c r="G3691">
        <v>395777.47626672732</v>
      </c>
      <c r="H3691">
        <v>278361.30440772424</v>
      </c>
      <c r="I3691">
        <v>4.1699603243669066E-2</v>
      </c>
      <c r="J3691">
        <v>7.7467512234577152E-2</v>
      </c>
      <c r="K3691">
        <v>4.6235771311637155E-2</v>
      </c>
      <c r="L3691">
        <v>4783.7047116863796</v>
      </c>
      <c r="M3691">
        <v>6755.4035582282077</v>
      </c>
      <c r="N3691">
        <v>4709.9310182352283</v>
      </c>
      <c r="O3691">
        <v>2.9736068539281228E-2</v>
      </c>
      <c r="P3691">
        <v>4.3245615346520404E-2</v>
      </c>
      <c r="Q3691">
        <v>3.0151250531162584E-2</v>
      </c>
      <c r="R3691">
        <v>-32959.999694593251</v>
      </c>
      <c r="S3691">
        <v>878769.22161531541</v>
      </c>
      <c r="T3691">
        <v>-32757.958526731469</v>
      </c>
      <c r="U3691">
        <v>-5.5046020997706925E-3</v>
      </c>
      <c r="V3691">
        <v>0.14676198262559534</v>
      </c>
      <c r="W3691">
        <v>-5.4708594951846093E-3</v>
      </c>
      <c r="X3691">
        <f t="shared" si="172"/>
        <v>5.5046020997706925E-3</v>
      </c>
      <c r="Y3691">
        <f t="shared" si="173"/>
        <v>0.14676198262559534</v>
      </c>
      <c r="Z3691">
        <f t="shared" si="174"/>
        <v>5.4708594951846093E-3</v>
      </c>
      <c r="AA3691">
        <v>0.98075078109916491</v>
      </c>
      <c r="AB3691">
        <v>0.96255821231921512</v>
      </c>
      <c r="AC3691">
        <v>0.98174923272777825</v>
      </c>
      <c r="AD3691">
        <v>14477.971108270653</v>
      </c>
      <c r="AE3691">
        <v>29932.620723026361</v>
      </c>
      <c r="AF3691">
        <v>28886.744591098628</v>
      </c>
      <c r="AG3691">
        <v>14514.726415948651</v>
      </c>
      <c r="AH3691">
        <v>29985.489487143866</v>
      </c>
      <c r="AI3691">
        <v>28960.760860863138</v>
      </c>
      <c r="AJ3691">
        <v>1</v>
      </c>
      <c r="AK3691">
        <v>0</v>
      </c>
      <c r="AL3691">
        <v>1</v>
      </c>
    </row>
    <row r="3692" spans="1:38" x14ac:dyDescent="0.25">
      <c r="A3692">
        <v>116696204.92626567</v>
      </c>
      <c r="B3692">
        <v>5987717.0224467777</v>
      </c>
      <c r="C3692">
        <v>6228063.1072601508</v>
      </c>
      <c r="D3692">
        <v>5407675.0216200044</v>
      </c>
      <c r="E3692">
        <v>6270009.0956384689</v>
      </c>
      <c r="F3692">
        <v>250268.34829075693</v>
      </c>
      <c r="G3692">
        <v>395989.63350861211</v>
      </c>
      <c r="H3692">
        <v>282369.67924787762</v>
      </c>
      <c r="I3692">
        <v>4.0183977583498662E-2</v>
      </c>
      <c r="J3692">
        <v>7.3227335578679706E-2</v>
      </c>
      <c r="K3692">
        <v>4.5034971232226606E-2</v>
      </c>
      <c r="L3692">
        <v>4768.6235369608057</v>
      </c>
      <c r="M3692">
        <v>6759.02480469289</v>
      </c>
      <c r="N3692">
        <v>4777.7535520910506</v>
      </c>
      <c r="O3692">
        <v>2.9597603215348937E-2</v>
      </c>
      <c r="P3692">
        <v>4.32702967879844E-2</v>
      </c>
      <c r="Q3692">
        <v>3.0586485499400361E-2</v>
      </c>
      <c r="R3692">
        <v>-240346.08481337316</v>
      </c>
      <c r="S3692">
        <v>580042.00082677323</v>
      </c>
      <c r="T3692">
        <v>-282292.07319169119</v>
      </c>
      <c r="U3692">
        <v>-4.0139853622401127E-2</v>
      </c>
      <c r="V3692">
        <v>9.6871979529478333E-2</v>
      </c>
      <c r="W3692">
        <v>-4.7145192756009265E-2</v>
      </c>
      <c r="X3692">
        <f t="shared" si="172"/>
        <v>4.0139853622401127E-2</v>
      </c>
      <c r="Y3692">
        <f t="shared" si="173"/>
        <v>9.6871979529478333E-2</v>
      </c>
      <c r="Z3692">
        <f t="shared" si="174"/>
        <v>4.7145192756009265E-2</v>
      </c>
      <c r="AA3692">
        <v>0.98112215390992652</v>
      </c>
      <c r="AB3692">
        <v>0.96268294167933832</v>
      </c>
      <c r="AC3692">
        <v>0.9813024431067302</v>
      </c>
      <c r="AD3692">
        <v>14473.354705819989</v>
      </c>
      <c r="AE3692">
        <v>29934.18664681372</v>
      </c>
      <c r="AF3692">
        <v>28928.52102627316</v>
      </c>
      <c r="AG3692">
        <v>14510.110013497988</v>
      </c>
      <c r="AH3692">
        <v>29987.055410931225</v>
      </c>
      <c r="AI3692">
        <v>29002.53729603767</v>
      </c>
      <c r="AJ3692">
        <v>1</v>
      </c>
      <c r="AK3692">
        <v>0</v>
      </c>
      <c r="AL3692">
        <v>1</v>
      </c>
    </row>
    <row r="3693" spans="1:38" x14ac:dyDescent="0.25">
      <c r="A3693">
        <v>116741908.02703401</v>
      </c>
      <c r="B3693">
        <v>5987717.0224467777</v>
      </c>
      <c r="C3693">
        <v>6323847.5309678391</v>
      </c>
      <c r="D3693">
        <v>5821957.6981181223</v>
      </c>
      <c r="E3693">
        <v>6727939.8528501755</v>
      </c>
      <c r="F3693">
        <v>240375.91095828509</v>
      </c>
      <c r="G3693">
        <v>381051.48714362225</v>
      </c>
      <c r="H3693">
        <v>269529.01967906754</v>
      </c>
      <c r="I3693">
        <v>3.8011022527213986E-2</v>
      </c>
      <c r="J3693">
        <v>6.5450748167887332E-2</v>
      </c>
      <c r="K3693">
        <v>4.0061151790006896E-2</v>
      </c>
      <c r="L3693">
        <v>4580.1326238121328</v>
      </c>
      <c r="M3693">
        <v>6504.0501960838419</v>
      </c>
      <c r="N3693">
        <v>4560.4869283179814</v>
      </c>
      <c r="O3693">
        <v>2.8465972324942006E-2</v>
      </c>
      <c r="P3693">
        <v>4.1658556721950568E-2</v>
      </c>
      <c r="Q3693">
        <v>2.9209999562647859E-2</v>
      </c>
      <c r="R3693">
        <v>-336130.50852106139</v>
      </c>
      <c r="S3693">
        <v>165759.32432865538</v>
      </c>
      <c r="T3693">
        <v>-740222.83040339779</v>
      </c>
      <c r="U3693">
        <v>-5.6136672334543197E-2</v>
      </c>
      <c r="V3693">
        <v>2.7683226128966374E-2</v>
      </c>
      <c r="W3693">
        <v>-0.1236235492807104</v>
      </c>
      <c r="X3693">
        <f t="shared" si="172"/>
        <v>5.6136672334543197E-2</v>
      </c>
      <c r="Y3693">
        <f t="shared" si="173"/>
        <v>2.7683226128966374E-2</v>
      </c>
      <c r="Z3693">
        <f t="shared" si="174"/>
        <v>0.1236235492807104</v>
      </c>
      <c r="AA3693">
        <v>0.98234939723178027</v>
      </c>
      <c r="AB3693">
        <v>0.96516611966870414</v>
      </c>
      <c r="AC3693">
        <v>0.98282666776513505</v>
      </c>
      <c r="AD3693">
        <v>14414.392623438611</v>
      </c>
      <c r="AE3693">
        <v>29821.825432016863</v>
      </c>
      <c r="AF3693">
        <v>28792.528027036413</v>
      </c>
      <c r="AG3693">
        <v>14451.147931116609</v>
      </c>
      <c r="AH3693">
        <v>29874.694196134369</v>
      </c>
      <c r="AI3693">
        <v>28866.544296800923</v>
      </c>
      <c r="AJ3693">
        <v>0</v>
      </c>
      <c r="AK3693">
        <v>1</v>
      </c>
      <c r="AL3693">
        <v>0</v>
      </c>
    </row>
    <row r="3694" spans="1:38" x14ac:dyDescent="0.25">
      <c r="A3694">
        <v>116724697.82767971</v>
      </c>
      <c r="B3694">
        <v>5987717.0224467777</v>
      </c>
      <c r="C3694">
        <v>5748052.9594446411</v>
      </c>
      <c r="D3694">
        <v>4896364.9013607455</v>
      </c>
      <c r="E3694">
        <v>5821464.4862958984</v>
      </c>
      <c r="F3694">
        <v>242582.90428410075</v>
      </c>
      <c r="G3694">
        <v>394616.26642153435</v>
      </c>
      <c r="H3694">
        <v>272546.8295460958</v>
      </c>
      <c r="I3694">
        <v>4.2202621652173915E-2</v>
      </c>
      <c r="J3694">
        <v>8.0593720927920789E-2</v>
      </c>
      <c r="K3694">
        <v>4.6817571452628208E-2</v>
      </c>
      <c r="L3694">
        <v>4622.1847666071653</v>
      </c>
      <c r="M3694">
        <v>6735.5832258685668</v>
      </c>
      <c r="N3694">
        <v>4611.5488973301281</v>
      </c>
      <c r="O3694">
        <v>2.8791437161304858E-2</v>
      </c>
      <c r="P3694">
        <v>4.3194380291409637E-2</v>
      </c>
      <c r="Q3694">
        <v>2.9573236663261924E-2</v>
      </c>
      <c r="R3694">
        <v>239664.06300213654</v>
      </c>
      <c r="S3694">
        <v>1091352.1210860321</v>
      </c>
      <c r="T3694">
        <v>166252.53615087923</v>
      </c>
      <c r="U3694">
        <v>4.0025950141545252E-2</v>
      </c>
      <c r="V3694">
        <v>0.18226514663180757</v>
      </c>
      <c r="W3694">
        <v>2.7765596725368123E-2</v>
      </c>
      <c r="X3694">
        <f t="shared" si="172"/>
        <v>4.0025950141545252E-2</v>
      </c>
      <c r="Y3694">
        <f t="shared" si="173"/>
        <v>0.18226514663180757</v>
      </c>
      <c r="Z3694">
        <f t="shared" si="174"/>
        <v>2.7765596725368123E-2</v>
      </c>
      <c r="AA3694">
        <v>0.98190139577583002</v>
      </c>
      <c r="AB3694">
        <v>0.96223347250214841</v>
      </c>
      <c r="AC3694">
        <v>0.98224795738791926</v>
      </c>
      <c r="AD3694">
        <v>14427.754618709223</v>
      </c>
      <c r="AE3694">
        <v>29924.034982968951</v>
      </c>
      <c r="AF3694">
        <v>28825.062704775442</v>
      </c>
      <c r="AG3694">
        <v>14464.509926387222</v>
      </c>
      <c r="AH3694">
        <v>29976.903747086457</v>
      </c>
      <c r="AI3694">
        <v>28899.078974539952</v>
      </c>
      <c r="AJ3694">
        <v>1</v>
      </c>
      <c r="AK3694">
        <v>0</v>
      </c>
      <c r="AL3694">
        <v>1</v>
      </c>
    </row>
    <row r="3695" spans="1:38" x14ac:dyDescent="0.25">
      <c r="A3695">
        <v>116647003.85829613</v>
      </c>
      <c r="B3695">
        <v>5987717.0224467777</v>
      </c>
      <c r="C3695">
        <v>5995544.4177776715</v>
      </c>
      <c r="D3695">
        <v>5118041.8586107614</v>
      </c>
      <c r="E3695">
        <v>5975850.1737248544</v>
      </c>
      <c r="F3695">
        <v>244306.56119464853</v>
      </c>
      <c r="G3695">
        <v>398385.59243846481</v>
      </c>
      <c r="H3695">
        <v>283639.25219296233</v>
      </c>
      <c r="I3695">
        <v>4.0748019557697482E-2</v>
      </c>
      <c r="J3695">
        <v>7.7839455683272274E-2</v>
      </c>
      <c r="K3695">
        <v>4.7464250934551949E-2</v>
      </c>
      <c r="L3695">
        <v>4655.0273972051591</v>
      </c>
      <c r="M3695">
        <v>6799.9206879876429</v>
      </c>
      <c r="N3695">
        <v>4799.234989702124</v>
      </c>
      <c r="O3695">
        <v>2.8966796151803281E-2</v>
      </c>
      <c r="P3695">
        <v>4.3599183930334635E-2</v>
      </c>
      <c r="Q3695">
        <v>3.0771348467425064E-2</v>
      </c>
      <c r="R3695">
        <v>-7827.3953308938071</v>
      </c>
      <c r="S3695">
        <v>869675.16383601632</v>
      </c>
      <c r="T3695">
        <v>11866.848721923307</v>
      </c>
      <c r="U3695">
        <v>-1.307242025892412E-3</v>
      </c>
      <c r="V3695">
        <v>0.14524319712768233</v>
      </c>
      <c r="W3695">
        <v>1.9818653215301955E-3</v>
      </c>
      <c r="X3695">
        <f t="shared" si="172"/>
        <v>1.307242025892412E-3</v>
      </c>
      <c r="Y3695">
        <f t="shared" si="173"/>
        <v>0.14524319712768233</v>
      </c>
      <c r="Z3695">
        <f t="shared" si="174"/>
        <v>1.9818653215301955E-3</v>
      </c>
      <c r="AA3695">
        <v>0.98183243246604668</v>
      </c>
      <c r="AB3695">
        <v>0.96191529245741447</v>
      </c>
      <c r="AC3695">
        <v>0.98097673685787246</v>
      </c>
      <c r="AD3695">
        <v>14438.106031542287</v>
      </c>
      <c r="AE3695">
        <v>29951.813110968833</v>
      </c>
      <c r="AF3695">
        <v>28941.629294220365</v>
      </c>
      <c r="AG3695">
        <v>14474.861339220286</v>
      </c>
      <c r="AH3695">
        <v>30004.681875086339</v>
      </c>
      <c r="AI3695">
        <v>29015.645563984875</v>
      </c>
      <c r="AJ3695">
        <v>1</v>
      </c>
      <c r="AK3695">
        <v>0</v>
      </c>
      <c r="AL3695">
        <v>1</v>
      </c>
    </row>
    <row r="3696" spans="1:38" x14ac:dyDescent="0.25">
      <c r="A3696">
        <v>116834432.33515806</v>
      </c>
      <c r="B3696">
        <v>5987717.0224467777</v>
      </c>
      <c r="C3696">
        <v>6113567.9238435058</v>
      </c>
      <c r="D3696">
        <v>5143153.178250337</v>
      </c>
      <c r="E3696">
        <v>6082829.0794072431</v>
      </c>
      <c r="F3696">
        <v>245577.33353852792</v>
      </c>
      <c r="G3696">
        <v>403259.0381667164</v>
      </c>
      <c r="H3696">
        <v>277921.78134103486</v>
      </c>
      <c r="I3696">
        <v>4.0169232860037846E-2</v>
      </c>
      <c r="J3696">
        <v>7.8406966347423113E-2</v>
      </c>
      <c r="K3696">
        <v>4.5689559531092015E-2</v>
      </c>
      <c r="L3696">
        <v>4679.2407463982499</v>
      </c>
      <c r="M3696">
        <v>6883.1040285961326</v>
      </c>
      <c r="N3696">
        <v>4702.494196765284</v>
      </c>
      <c r="O3696">
        <v>2.9113517590583657E-2</v>
      </c>
      <c r="P3696">
        <v>4.4093178789162538E-2</v>
      </c>
      <c r="Q3696">
        <v>3.0124187650155464E-2</v>
      </c>
      <c r="R3696">
        <v>-125850.90139672812</v>
      </c>
      <c r="S3696">
        <v>844563.84419644065</v>
      </c>
      <c r="T3696">
        <v>-95112.056960465387</v>
      </c>
      <c r="U3696">
        <v>-2.101817786728026E-2</v>
      </c>
      <c r="V3696">
        <v>0.14104939178493844</v>
      </c>
      <c r="W3696">
        <v>-1.5884527709627713E-2</v>
      </c>
      <c r="X3696">
        <f t="shared" si="172"/>
        <v>2.101817786728026E-2</v>
      </c>
      <c r="Y3696">
        <f t="shared" si="173"/>
        <v>0.14104939178493844</v>
      </c>
      <c r="Z3696">
        <f t="shared" si="174"/>
        <v>1.5884527709627713E-2</v>
      </c>
      <c r="AA3696">
        <v>0.98184582671616605</v>
      </c>
      <c r="AB3696">
        <v>0.96129432503985679</v>
      </c>
      <c r="AC3696">
        <v>0.98188407268543487</v>
      </c>
      <c r="AD3696">
        <v>14445.690985258587</v>
      </c>
      <c r="AE3696">
        <v>29987.341032713855</v>
      </c>
      <c r="AF3696">
        <v>28882.127205810411</v>
      </c>
      <c r="AG3696">
        <v>14482.446292936585</v>
      </c>
      <c r="AH3696">
        <v>30040.209796831361</v>
      </c>
      <c r="AI3696">
        <v>28956.143475574921</v>
      </c>
      <c r="AJ3696">
        <v>1</v>
      </c>
      <c r="AK3696">
        <v>0</v>
      </c>
      <c r="AL3696">
        <v>1</v>
      </c>
    </row>
    <row r="3697" spans="1:38" x14ac:dyDescent="0.25">
      <c r="A3697">
        <v>116820207.20307542</v>
      </c>
      <c r="B3697">
        <v>5987717.0224467777</v>
      </c>
      <c r="C3697">
        <v>6341755.9774315255</v>
      </c>
      <c r="D3697">
        <v>5358373.1461860817</v>
      </c>
      <c r="E3697">
        <v>6252821.2450101441</v>
      </c>
      <c r="F3697">
        <v>232217.20097306714</v>
      </c>
      <c r="G3697">
        <v>389725.59201367467</v>
      </c>
      <c r="H3697">
        <v>267877.37945264339</v>
      </c>
      <c r="I3697">
        <v>3.6617176977395686E-2</v>
      </c>
      <c r="J3697">
        <v>7.2732073967463215E-2</v>
      </c>
      <c r="K3697">
        <v>4.2841042300131964E-2</v>
      </c>
      <c r="L3697">
        <v>4424.676223782084</v>
      </c>
      <c r="M3697">
        <v>6652.1058142466763</v>
      </c>
      <c r="N3697">
        <v>4532.5408330446598</v>
      </c>
      <c r="O3697">
        <v>2.7498686170968175E-2</v>
      </c>
      <c r="P3697">
        <v>4.2591349511200673E-2</v>
      </c>
      <c r="Q3697">
        <v>2.9020438968446499E-2</v>
      </c>
      <c r="R3697">
        <v>-354038.9549847478</v>
      </c>
      <c r="S3697">
        <v>629343.87626069598</v>
      </c>
      <c r="T3697">
        <v>-265104.22256336641</v>
      </c>
      <c r="U3697">
        <v>-5.9127536197439719E-2</v>
      </c>
      <c r="V3697">
        <v>0.10510581477070628</v>
      </c>
      <c r="W3697">
        <v>-4.4274674566206561E-2</v>
      </c>
      <c r="X3697">
        <f t="shared" si="172"/>
        <v>5.9127536197439719E-2</v>
      </c>
      <c r="Y3697">
        <f t="shared" si="173"/>
        <v>0.10510581477070628</v>
      </c>
      <c r="Z3697">
        <f t="shared" si="174"/>
        <v>4.4274674566206561E-2</v>
      </c>
      <c r="AA3697">
        <v>0.98357912790243618</v>
      </c>
      <c r="AB3697">
        <v>0.9635087342368327</v>
      </c>
      <c r="AC3697">
        <v>0.98301161341309251</v>
      </c>
      <c r="AD3697">
        <v>14363.908522412647</v>
      </c>
      <c r="AE3697">
        <v>29887.594913690154</v>
      </c>
      <c r="AF3697">
        <v>28774.567288405662</v>
      </c>
      <c r="AG3697">
        <v>14400.663830090645</v>
      </c>
      <c r="AH3697">
        <v>29940.46367780766</v>
      </c>
      <c r="AI3697">
        <v>28848.583558170172</v>
      </c>
      <c r="AJ3697">
        <v>0</v>
      </c>
      <c r="AK3697">
        <v>0</v>
      </c>
      <c r="AL3697">
        <v>1</v>
      </c>
    </row>
    <row r="3698" spans="1:38" x14ac:dyDescent="0.25">
      <c r="A3698">
        <v>116970384.71303791</v>
      </c>
      <c r="B3698">
        <v>5987717.0224467777</v>
      </c>
      <c r="C3698">
        <v>6020205.8125741342</v>
      </c>
      <c r="D3698">
        <v>5018786.7864085538</v>
      </c>
      <c r="E3698">
        <v>5917225.535634961</v>
      </c>
      <c r="F3698">
        <v>251051.84048827653</v>
      </c>
      <c r="G3698">
        <v>402226.31601381372</v>
      </c>
      <c r="H3698">
        <v>285564.28646094026</v>
      </c>
      <c r="I3698">
        <v>4.1701537838443298E-2</v>
      </c>
      <c r="J3698">
        <v>8.0144133060820272E-2</v>
      </c>
      <c r="K3698">
        <v>4.8259827978704407E-2</v>
      </c>
      <c r="L3698">
        <v>4783.5522299402974</v>
      </c>
      <c r="M3698">
        <v>6865.4768129895565</v>
      </c>
      <c r="N3698">
        <v>4831.8069688757541</v>
      </c>
      <c r="O3698">
        <v>2.9715821186116657E-2</v>
      </c>
      <c r="P3698">
        <v>4.3918517894754233E-2</v>
      </c>
      <c r="Q3698">
        <v>3.090911332262784E-2</v>
      </c>
      <c r="R3698">
        <v>-32488.790127356537</v>
      </c>
      <c r="S3698">
        <v>968930.23603822384</v>
      </c>
      <c r="T3698">
        <v>70491.486811816692</v>
      </c>
      <c r="U3698">
        <v>-5.425906068299893E-3</v>
      </c>
      <c r="V3698">
        <v>0.16181964384854766</v>
      </c>
      <c r="W3698">
        <v>1.1772681732880482E-2</v>
      </c>
      <c r="X3698">
        <f t="shared" si="172"/>
        <v>5.425906068299893E-3</v>
      </c>
      <c r="Y3698">
        <f t="shared" si="173"/>
        <v>0.16181964384854766</v>
      </c>
      <c r="Z3698">
        <f t="shared" si="174"/>
        <v>1.1772681732880482E-2</v>
      </c>
      <c r="AA3698">
        <v>0.98102064261793642</v>
      </c>
      <c r="AB3698">
        <v>0.96144444782761873</v>
      </c>
      <c r="AC3698">
        <v>0.98085026695960453</v>
      </c>
      <c r="AD3698">
        <v>14477.924505923887</v>
      </c>
      <c r="AE3698">
        <v>29979.848368151837</v>
      </c>
      <c r="AF3698">
        <v>28961.3936533462</v>
      </c>
      <c r="AG3698">
        <v>14514.679813601886</v>
      </c>
      <c r="AH3698">
        <v>30032.717132269343</v>
      </c>
      <c r="AI3698">
        <v>29035.40992311071</v>
      </c>
      <c r="AJ3698">
        <v>1</v>
      </c>
      <c r="AK3698">
        <v>0</v>
      </c>
      <c r="AL3698">
        <v>1</v>
      </c>
    </row>
    <row r="3699" spans="1:38" x14ac:dyDescent="0.25">
      <c r="A3699">
        <v>116716911.94076814</v>
      </c>
      <c r="B3699">
        <v>5987717.0224467777</v>
      </c>
      <c r="C3699">
        <v>5719278.1828359822</v>
      </c>
      <c r="D3699">
        <v>4822008.9141128883</v>
      </c>
      <c r="E3699">
        <v>5757821.9717201572</v>
      </c>
      <c r="F3699">
        <v>241037.55245923222</v>
      </c>
      <c r="G3699">
        <v>397637.25884268899</v>
      </c>
      <c r="H3699">
        <v>277287.81347577932</v>
      </c>
      <c r="I3699">
        <v>4.2144750570553724E-2</v>
      </c>
      <c r="J3699">
        <v>8.2462987092142878E-2</v>
      </c>
      <c r="K3699">
        <v>4.8158455547547815E-2</v>
      </c>
      <c r="L3699">
        <v>4592.7395685416395</v>
      </c>
      <c r="M3699">
        <v>6787.1476128664126</v>
      </c>
      <c r="N3699">
        <v>4691.7673289648064</v>
      </c>
      <c r="O3699">
        <v>2.8558547899087631E-2</v>
      </c>
      <c r="P3699">
        <v>4.348773319123541E-2</v>
      </c>
      <c r="Q3699">
        <v>3.0061866550624056E-2</v>
      </c>
      <c r="R3699">
        <v>268438.83961079549</v>
      </c>
      <c r="S3699">
        <v>1165708.1083338894</v>
      </c>
      <c r="T3699">
        <v>229895.05072662048</v>
      </c>
      <c r="U3699">
        <v>4.4831584158782203E-2</v>
      </c>
      <c r="V3699">
        <v>0.19468323301917545</v>
      </c>
      <c r="W3699">
        <v>3.8394441464883695E-2</v>
      </c>
      <c r="X3699">
        <f t="shared" si="172"/>
        <v>4.4831584158782203E-2</v>
      </c>
      <c r="Y3699">
        <f t="shared" si="173"/>
        <v>0.19468323301917545</v>
      </c>
      <c r="Z3699">
        <f t="shared" si="174"/>
        <v>3.8394441464883695E-2</v>
      </c>
      <c r="AA3699">
        <v>0.98239363479753339</v>
      </c>
      <c r="AB3699">
        <v>0.96235489558080789</v>
      </c>
      <c r="AC3699">
        <v>0.98196131375900098</v>
      </c>
      <c r="AD3699">
        <v>14418.411291618664</v>
      </c>
      <c r="AE3699">
        <v>29946.319219914079</v>
      </c>
      <c r="AF3699">
        <v>28875.454212675289</v>
      </c>
      <c r="AG3699">
        <v>14455.166599296663</v>
      </c>
      <c r="AH3699">
        <v>29999.187984031585</v>
      </c>
      <c r="AI3699">
        <v>28949.4704824398</v>
      </c>
      <c r="AJ3699">
        <v>1</v>
      </c>
      <c r="AK3699">
        <v>0</v>
      </c>
      <c r="AL3699">
        <v>1</v>
      </c>
    </row>
    <row r="3700" spans="1:38" x14ac:dyDescent="0.25">
      <c r="A3700">
        <v>116994412.0930981</v>
      </c>
      <c r="B3700">
        <v>5987717.0224467777</v>
      </c>
      <c r="C3700">
        <v>5836533.0955963703</v>
      </c>
      <c r="D3700">
        <v>4984836.2683622027</v>
      </c>
      <c r="E3700">
        <v>5847830.2335744267</v>
      </c>
      <c r="F3700">
        <v>246661.86296545371</v>
      </c>
      <c r="G3700">
        <v>396022.50148704037</v>
      </c>
      <c r="H3700">
        <v>282851.86812365719</v>
      </c>
      <c r="I3700">
        <v>4.2261708950397048E-2</v>
      </c>
      <c r="J3700">
        <v>7.9445438158223775E-2</v>
      </c>
      <c r="K3700">
        <v>4.8368686645468305E-2</v>
      </c>
      <c r="L3700">
        <v>4699.9054152910039</v>
      </c>
      <c r="M3700">
        <v>6759.5858180697023</v>
      </c>
      <c r="N3700">
        <v>4785.9122879020906</v>
      </c>
      <c r="O3700">
        <v>2.9230273527392384E-2</v>
      </c>
      <c r="P3700">
        <v>4.3262564465125664E-2</v>
      </c>
      <c r="Q3700">
        <v>3.06306990476123E-2</v>
      </c>
      <c r="R3700">
        <v>151183.92685040738</v>
      </c>
      <c r="S3700">
        <v>1002880.754084575</v>
      </c>
      <c r="T3700">
        <v>139886.78887235094</v>
      </c>
      <c r="U3700">
        <v>2.5249009978869821E-2</v>
      </c>
      <c r="V3700">
        <v>0.167489670992295</v>
      </c>
      <c r="W3700">
        <v>2.3362291228517108E-2</v>
      </c>
      <c r="X3700">
        <f t="shared" si="172"/>
        <v>2.5249009978869821E-2</v>
      </c>
      <c r="Y3700">
        <f t="shared" si="173"/>
        <v>0.167489670992295</v>
      </c>
      <c r="Z3700">
        <f t="shared" si="174"/>
        <v>2.3362291228517108E-2</v>
      </c>
      <c r="AA3700">
        <v>0.98139166623712837</v>
      </c>
      <c r="AB3700">
        <v>0.96216820341903186</v>
      </c>
      <c r="AC3700">
        <v>0.980982898780004</v>
      </c>
      <c r="AD3700">
        <v>14452.133318982053</v>
      </c>
      <c r="AE3700">
        <v>29934.429168938772</v>
      </c>
      <c r="AF3700">
        <v>28933.506527067955</v>
      </c>
      <c r="AG3700">
        <v>14488.888626660051</v>
      </c>
      <c r="AH3700">
        <v>29987.297933056278</v>
      </c>
      <c r="AI3700">
        <v>29007.522796832465</v>
      </c>
      <c r="AJ3700">
        <v>1</v>
      </c>
      <c r="AK3700">
        <v>0</v>
      </c>
      <c r="AL3700">
        <v>1</v>
      </c>
    </row>
    <row r="3701" spans="1:38" x14ac:dyDescent="0.25">
      <c r="A3701">
        <v>116796447.91338407</v>
      </c>
      <c r="B3701">
        <v>5987717.0224467777</v>
      </c>
      <c r="C3701">
        <v>6435416.0069859894</v>
      </c>
      <c r="D3701">
        <v>5406384.5543476604</v>
      </c>
      <c r="E3701">
        <v>6250895.2991019068</v>
      </c>
      <c r="F3701">
        <v>249339.25126093792</v>
      </c>
      <c r="G3701">
        <v>395735.8703311077</v>
      </c>
      <c r="H3701">
        <v>280197.39052027673</v>
      </c>
      <c r="I3701">
        <v>3.8744853633435161E-2</v>
      </c>
      <c r="J3701">
        <v>7.3197876760887862E-2</v>
      </c>
      <c r="K3701">
        <v>4.4825161374968781E-2</v>
      </c>
      <c r="L3701">
        <v>4750.9204834393595</v>
      </c>
      <c r="M3701">
        <v>6754.693399357674</v>
      </c>
      <c r="N3701">
        <v>4740.9979761662571</v>
      </c>
      <c r="O3701">
        <v>2.9438113728113474E-2</v>
      </c>
      <c r="P3701">
        <v>4.3186038605744152E-2</v>
      </c>
      <c r="Q3701">
        <v>3.0311504834244697E-2</v>
      </c>
      <c r="R3701">
        <v>-447698.98453921173</v>
      </c>
      <c r="S3701">
        <v>581332.46809911728</v>
      </c>
      <c r="T3701">
        <v>-263178.27665512916</v>
      </c>
      <c r="U3701">
        <v>-7.4769562900330128E-2</v>
      </c>
      <c r="V3701">
        <v>9.7087498610875525E-2</v>
      </c>
      <c r="W3701">
        <v>-4.3953025112664038E-2</v>
      </c>
      <c r="X3701">
        <f t="shared" si="172"/>
        <v>7.4769562900330128E-2</v>
      </c>
      <c r="Y3701">
        <f t="shared" si="173"/>
        <v>9.7087498610875525E-2</v>
      </c>
      <c r="Z3701">
        <f t="shared" si="174"/>
        <v>4.3953025112664038E-2</v>
      </c>
      <c r="AA3701">
        <v>0.98118908078489153</v>
      </c>
      <c r="AB3701">
        <v>0.96241390350265155</v>
      </c>
      <c r="AC3701">
        <v>0.98143249553278178</v>
      </c>
      <c r="AD3701">
        <v>14467.917072666805</v>
      </c>
      <c r="AE3701">
        <v>29932.313532896169</v>
      </c>
      <c r="AF3701">
        <v>28905.954973083088</v>
      </c>
      <c r="AG3701">
        <v>14504.672380344804</v>
      </c>
      <c r="AH3701">
        <v>29985.182297013675</v>
      </c>
      <c r="AI3701">
        <v>28979.971242847598</v>
      </c>
      <c r="AJ3701">
        <v>0</v>
      </c>
      <c r="AK3701">
        <v>0</v>
      </c>
      <c r="AL3701">
        <v>1</v>
      </c>
    </row>
    <row r="3702" spans="1:38" x14ac:dyDescent="0.25">
      <c r="A3702">
        <v>116668448.46042694</v>
      </c>
      <c r="B3702">
        <v>5987717.0224467777</v>
      </c>
      <c r="C3702">
        <v>5953563.6939921631</v>
      </c>
      <c r="D3702">
        <v>5025483.0974756023</v>
      </c>
      <c r="E3702">
        <v>5906237.2474533729</v>
      </c>
      <c r="F3702">
        <v>237307.33507165711</v>
      </c>
      <c r="G3702">
        <v>391678.2117602108</v>
      </c>
      <c r="H3702">
        <v>275174.31077680906</v>
      </c>
      <c r="I3702">
        <v>3.9859712143690974E-2</v>
      </c>
      <c r="J3702">
        <v>7.7938419881853419E-2</v>
      </c>
      <c r="K3702">
        <v>4.6590460092922545E-2</v>
      </c>
      <c r="L3702">
        <v>4521.66385100142</v>
      </c>
      <c r="M3702">
        <v>6685.4344778887862</v>
      </c>
      <c r="N3702">
        <v>4656.0064248399403</v>
      </c>
      <c r="O3702">
        <v>2.8101825116915113E-2</v>
      </c>
      <c r="P3702">
        <v>4.2833524850663156E-2</v>
      </c>
      <c r="Q3702">
        <v>2.9830995661213704E-2</v>
      </c>
      <c r="R3702">
        <v>34153.328454614617</v>
      </c>
      <c r="S3702">
        <v>962233.92497117538</v>
      </c>
      <c r="T3702">
        <v>81479.774993404746</v>
      </c>
      <c r="U3702">
        <v>5.7038982180654969E-3</v>
      </c>
      <c r="V3702">
        <v>0.1607013025772509</v>
      </c>
      <c r="W3702">
        <v>1.3607819923345248E-2</v>
      </c>
      <c r="X3702">
        <f t="shared" si="172"/>
        <v>5.7038982180654969E-3</v>
      </c>
      <c r="Y3702">
        <f t="shared" si="173"/>
        <v>0.1607013025772509</v>
      </c>
      <c r="Z3702">
        <f t="shared" si="174"/>
        <v>1.3607819923345248E-2</v>
      </c>
      <c r="AA3702">
        <v>0.98283879185534329</v>
      </c>
      <c r="AB3702">
        <v>0.96320380168786346</v>
      </c>
      <c r="AC3702">
        <v>0.98210346831568196</v>
      </c>
      <c r="AD3702">
        <v>14395.608964203215</v>
      </c>
      <c r="AE3702">
        <v>29902.198289685042</v>
      </c>
      <c r="AF3702">
        <v>28853.097259164846</v>
      </c>
      <c r="AG3702">
        <v>14432.364271881213</v>
      </c>
      <c r="AH3702">
        <v>29955.067053802548</v>
      </c>
      <c r="AI3702">
        <v>28927.113528929356</v>
      </c>
      <c r="AJ3702">
        <v>1</v>
      </c>
      <c r="AK3702">
        <v>0</v>
      </c>
      <c r="AL3702">
        <v>1</v>
      </c>
    </row>
    <row r="3703" spans="1:38" x14ac:dyDescent="0.25">
      <c r="A3703">
        <v>116914192.48497395</v>
      </c>
      <c r="B3703">
        <v>5987717.0224467777</v>
      </c>
      <c r="C3703">
        <v>5922977.6489437791</v>
      </c>
      <c r="D3703">
        <v>4967498.1086967681</v>
      </c>
      <c r="E3703">
        <v>5930251.3584614825</v>
      </c>
      <c r="F3703">
        <v>242186.97940066346</v>
      </c>
      <c r="G3703">
        <v>405297.46337265579</v>
      </c>
      <c r="H3703">
        <v>272454.67342788028</v>
      </c>
      <c r="I3703">
        <v>4.0889396137405935E-2</v>
      </c>
      <c r="J3703">
        <v>8.158985761123648E-2</v>
      </c>
      <c r="K3703">
        <v>4.5943191436419097E-2</v>
      </c>
      <c r="L3703">
        <v>4614.640797380046</v>
      </c>
      <c r="M3703">
        <v>6917.8972791349879</v>
      </c>
      <c r="N3703">
        <v>4609.9895966916274</v>
      </c>
      <c r="O3703">
        <v>2.8686079308549571E-2</v>
      </c>
      <c r="P3703">
        <v>4.42802953168E-2</v>
      </c>
      <c r="Q3703">
        <v>2.9507766957535046E-2</v>
      </c>
      <c r="R3703">
        <v>64739.373502998613</v>
      </c>
      <c r="S3703">
        <v>1020218.9137500096</v>
      </c>
      <c r="T3703">
        <v>57465.663985295221</v>
      </c>
      <c r="U3703">
        <v>1.081202956991845E-2</v>
      </c>
      <c r="V3703">
        <v>0.17038529207800049</v>
      </c>
      <c r="W3703">
        <v>9.5972578146007424E-3</v>
      </c>
      <c r="X3703">
        <f t="shared" si="172"/>
        <v>1.081202956991845E-2</v>
      </c>
      <c r="Y3703">
        <f t="shared" si="173"/>
        <v>0.17038529207800049</v>
      </c>
      <c r="Z3703">
        <f t="shared" si="174"/>
        <v>9.5972578146007424E-3</v>
      </c>
      <c r="AA3703">
        <v>0.9825101133522991</v>
      </c>
      <c r="AB3703">
        <v>0.9609447634090994</v>
      </c>
      <c r="AC3703">
        <v>0.98260882200432154</v>
      </c>
      <c r="AD3703">
        <v>14425.36650703904</v>
      </c>
      <c r="AE3703">
        <v>30002.074180142372</v>
      </c>
      <c r="AF3703">
        <v>28824.074523353858</v>
      </c>
      <c r="AG3703">
        <v>14462.121814717038</v>
      </c>
      <c r="AH3703">
        <v>30054.942944259878</v>
      </c>
      <c r="AI3703">
        <v>28898.090793118368</v>
      </c>
      <c r="AJ3703">
        <v>1</v>
      </c>
      <c r="AK3703">
        <v>0</v>
      </c>
      <c r="AL3703">
        <v>1</v>
      </c>
    </row>
    <row r="3704" spans="1:38" x14ac:dyDescent="0.25">
      <c r="A3704">
        <v>116984355.67845054</v>
      </c>
      <c r="B3704">
        <v>5987717.0224467777</v>
      </c>
      <c r="C3704">
        <v>5782104.3907139897</v>
      </c>
      <c r="D3704">
        <v>4956855.9158212114</v>
      </c>
      <c r="E3704">
        <v>5823229.5096190283</v>
      </c>
      <c r="F3704">
        <v>245470.82207770017</v>
      </c>
      <c r="G3704">
        <v>390290.01120217616</v>
      </c>
      <c r="H3704">
        <v>278865.03779145965</v>
      </c>
      <c r="I3704">
        <v>4.2453543812167108E-2</v>
      </c>
      <c r="J3704">
        <v>7.8737412954944866E-2</v>
      </c>
      <c r="K3704">
        <v>4.7888381752912185E-2</v>
      </c>
      <c r="L3704">
        <v>4677.2112725853276</v>
      </c>
      <c r="M3704">
        <v>6661.739711128077</v>
      </c>
      <c r="N3704">
        <v>4718.4542915903821</v>
      </c>
      <c r="O3704">
        <v>2.904845747670752E-2</v>
      </c>
      <c r="P3704">
        <v>4.2607490924202282E-2</v>
      </c>
      <c r="Q3704">
        <v>3.0178528000631959E-2</v>
      </c>
      <c r="R3704">
        <v>205612.63173278794</v>
      </c>
      <c r="S3704">
        <v>1030861.1066255663</v>
      </c>
      <c r="T3704">
        <v>164487.51282774936</v>
      </c>
      <c r="U3704">
        <v>3.4339069625699825E-2</v>
      </c>
      <c r="V3704">
        <v>0.17216262938964383</v>
      </c>
      <c r="W3704">
        <v>2.7470822721100199E-2</v>
      </c>
      <c r="X3704">
        <f t="shared" si="172"/>
        <v>3.4339069625699825E-2</v>
      </c>
      <c r="Y3704">
        <f t="shared" si="173"/>
        <v>0.17216262938964383</v>
      </c>
      <c r="Z3704">
        <f t="shared" si="174"/>
        <v>2.7470822721100199E-2</v>
      </c>
      <c r="AA3704">
        <v>0.98168916576363419</v>
      </c>
      <c r="AB3704">
        <v>0.96341055051159841</v>
      </c>
      <c r="AC3704">
        <v>0.98159320757499702</v>
      </c>
      <c r="AD3704">
        <v>14445.056751094824</v>
      </c>
      <c r="AE3704">
        <v>29891.823632064112</v>
      </c>
      <c r="AF3704">
        <v>28892.027576617274</v>
      </c>
      <c r="AG3704">
        <v>14481.812058772823</v>
      </c>
      <c r="AH3704">
        <v>29944.692396181617</v>
      </c>
      <c r="AI3704">
        <v>28966.043846381785</v>
      </c>
      <c r="AJ3704">
        <v>1</v>
      </c>
      <c r="AK3704">
        <v>0</v>
      </c>
      <c r="AL3704">
        <v>1</v>
      </c>
    </row>
    <row r="3705" spans="1:38" x14ac:dyDescent="0.25">
      <c r="A3705">
        <v>116850095.18041575</v>
      </c>
      <c r="B3705">
        <v>5987717.0224467777</v>
      </c>
      <c r="C3705">
        <v>5762540.0434339745</v>
      </c>
      <c r="D3705">
        <v>4941272.4260054296</v>
      </c>
      <c r="E3705">
        <v>5827220.2984417817</v>
      </c>
      <c r="F3705">
        <v>238361.15765100191</v>
      </c>
      <c r="G3705">
        <v>393235.74992091965</v>
      </c>
      <c r="H3705">
        <v>274266.79954101425</v>
      </c>
      <c r="I3705">
        <v>4.1363904780600765E-2</v>
      </c>
      <c r="J3705">
        <v>7.9581880135035393E-2</v>
      </c>
      <c r="K3705">
        <v>4.7066488907988278E-2</v>
      </c>
      <c r="L3705">
        <v>4541.7434303408181</v>
      </c>
      <c r="M3705">
        <v>6712.0196159117431</v>
      </c>
      <c r="N3705">
        <v>4640.6511464618479</v>
      </c>
      <c r="O3705">
        <v>2.8273041247531952E-2</v>
      </c>
      <c r="P3705">
        <v>4.3006020612629849E-2</v>
      </c>
      <c r="Q3705">
        <v>2.9734111382457976E-2</v>
      </c>
      <c r="R3705">
        <v>225176.97901280317</v>
      </c>
      <c r="S3705">
        <v>1046444.5964413481</v>
      </c>
      <c r="T3705">
        <v>160496.72400499601</v>
      </c>
      <c r="U3705">
        <v>3.7606483100096212E-2</v>
      </c>
      <c r="V3705">
        <v>0.17476520558978195</v>
      </c>
      <c r="W3705">
        <v>2.6804326824952689E-2</v>
      </c>
      <c r="X3705">
        <f t="shared" si="172"/>
        <v>3.7606483100096212E-2</v>
      </c>
      <c r="Y3705">
        <f t="shared" si="173"/>
        <v>0.17476520558978195</v>
      </c>
      <c r="Z3705">
        <f t="shared" si="174"/>
        <v>2.6804326824952689E-2</v>
      </c>
      <c r="AA3705">
        <v>0.98273436611978848</v>
      </c>
      <c r="AB3705">
        <v>0.96269100541700203</v>
      </c>
      <c r="AC3705">
        <v>0.9821160679716433</v>
      </c>
      <c r="AD3705">
        <v>14402.086967919136</v>
      </c>
      <c r="AE3705">
        <v>29913.794802682176</v>
      </c>
      <c r="AF3705">
        <v>28843.444722459379</v>
      </c>
      <c r="AG3705">
        <v>14438.842275597135</v>
      </c>
      <c r="AH3705">
        <v>29966.663566799682</v>
      </c>
      <c r="AI3705">
        <v>28917.460992223889</v>
      </c>
      <c r="AJ3705">
        <v>1</v>
      </c>
      <c r="AK3705">
        <v>0</v>
      </c>
      <c r="AL3705">
        <v>1</v>
      </c>
    </row>
    <row r="3706" spans="1:38" x14ac:dyDescent="0.25">
      <c r="A3706">
        <v>116715714.6149573</v>
      </c>
      <c r="B3706">
        <v>5987717.0224467926</v>
      </c>
      <c r="C3706">
        <v>5767277.5023850435</v>
      </c>
      <c r="D3706">
        <v>5009681.1821560655</v>
      </c>
      <c r="E3706">
        <v>5827802.4689587513</v>
      </c>
      <c r="F3706">
        <v>245819.46154695828</v>
      </c>
      <c r="G3706">
        <v>380742.34014803881</v>
      </c>
      <c r="H3706">
        <v>276641.20402075211</v>
      </c>
      <c r="I3706">
        <v>4.2623137424079256E-2</v>
      </c>
      <c r="J3706">
        <v>7.600131152142002E-2</v>
      </c>
      <c r="K3706">
        <v>4.7469214252585906E-2</v>
      </c>
      <c r="L3706">
        <v>4683.8542635603044</v>
      </c>
      <c r="M3706">
        <v>6498.7734614558894</v>
      </c>
      <c r="N3706">
        <v>4680.8265628428853</v>
      </c>
      <c r="O3706">
        <v>2.9112951583675183E-2</v>
      </c>
      <c r="P3706">
        <v>4.1631264484002894E-2</v>
      </c>
      <c r="Q3706">
        <v>2.9985462610325066E-2</v>
      </c>
      <c r="R3706">
        <v>220439.52006174903</v>
      </c>
      <c r="S3706">
        <v>978035.84029072709</v>
      </c>
      <c r="T3706">
        <v>159914.55348804127</v>
      </c>
      <c r="U3706">
        <v>3.6815286900727592E-2</v>
      </c>
      <c r="V3706">
        <v>0.16334035770632779</v>
      </c>
      <c r="W3706">
        <v>2.6707099365008827E-2</v>
      </c>
      <c r="X3706">
        <f t="shared" si="172"/>
        <v>3.6815286900727592E-2</v>
      </c>
      <c r="Y3706">
        <f t="shared" si="173"/>
        <v>0.16334035770632779</v>
      </c>
      <c r="Z3706">
        <f t="shared" si="174"/>
        <v>2.6707099365008827E-2</v>
      </c>
      <c r="AA3706">
        <v>0.98152136363667697</v>
      </c>
      <c r="AB3706">
        <v>0.96507286142711601</v>
      </c>
      <c r="AC3706">
        <v>0.98183048376012372</v>
      </c>
      <c r="AD3706">
        <v>14447.131740186231</v>
      </c>
      <c r="AE3706">
        <v>29819.453851837759</v>
      </c>
      <c r="AF3706">
        <v>28868.632422784933</v>
      </c>
      <c r="AG3706">
        <v>14483.887047864229</v>
      </c>
      <c r="AH3706">
        <v>29872.322615955265</v>
      </c>
      <c r="AI3706">
        <v>28942.648692549443</v>
      </c>
      <c r="AJ3706">
        <v>1</v>
      </c>
      <c r="AK3706">
        <v>0</v>
      </c>
      <c r="AL3706">
        <v>1</v>
      </c>
    </row>
    <row r="3707" spans="1:38" x14ac:dyDescent="0.25">
      <c r="A3707">
        <v>116835870.51633434</v>
      </c>
      <c r="B3707">
        <v>5987717.0224467777</v>
      </c>
      <c r="C3707">
        <v>5867639.2674402529</v>
      </c>
      <c r="D3707">
        <v>4942010.0229195477</v>
      </c>
      <c r="E3707">
        <v>5834887.9470040835</v>
      </c>
      <c r="F3707">
        <v>253399.00408088323</v>
      </c>
      <c r="G3707">
        <v>402782.92535328527</v>
      </c>
      <c r="H3707">
        <v>287849.84755466663</v>
      </c>
      <c r="I3707">
        <v>4.3185852526245717E-2</v>
      </c>
      <c r="J3707">
        <v>8.1501843073020871E-2</v>
      </c>
      <c r="K3707">
        <v>4.9332540773548671E-2</v>
      </c>
      <c r="L3707">
        <v>4828.2751828396322</v>
      </c>
      <c r="M3707">
        <v>6874.977405968918</v>
      </c>
      <c r="N3707">
        <v>4870.4791367344233</v>
      </c>
      <c r="O3707">
        <v>3.0003647762421731E-2</v>
      </c>
      <c r="P3707">
        <v>4.4012776613476787E-2</v>
      </c>
      <c r="Q3707">
        <v>3.1180220324735795E-2</v>
      </c>
      <c r="R3707">
        <v>120077.75500652473</v>
      </c>
      <c r="S3707">
        <v>1045706.9995272299</v>
      </c>
      <c r="T3707">
        <v>152829.07544269413</v>
      </c>
      <c r="U3707">
        <v>2.0054012999675297E-2</v>
      </c>
      <c r="V3707">
        <v>0.17464202059099976</v>
      </c>
      <c r="W3707">
        <v>2.552376387691133E-2</v>
      </c>
      <c r="X3707">
        <f t="shared" si="172"/>
        <v>2.0054012999675297E-2</v>
      </c>
      <c r="Y3707">
        <f t="shared" si="173"/>
        <v>0.17464202059099976</v>
      </c>
      <c r="Z3707">
        <f t="shared" si="174"/>
        <v>2.552376387691133E-2</v>
      </c>
      <c r="AA3707">
        <v>0.98037437868080812</v>
      </c>
      <c r="AB3707">
        <v>0.96112298523655171</v>
      </c>
      <c r="AC3707">
        <v>0.98043446227591835</v>
      </c>
      <c r="AD3707">
        <v>14491.529708387219</v>
      </c>
      <c r="AE3707">
        <v>29983.88909878087</v>
      </c>
      <c r="AF3707">
        <v>28984.68727129955</v>
      </c>
      <c r="AG3707">
        <v>14528.285016065218</v>
      </c>
      <c r="AH3707">
        <v>30036.757862898376</v>
      </c>
      <c r="AI3707">
        <v>29058.70354106406</v>
      </c>
      <c r="AJ3707">
        <v>1</v>
      </c>
      <c r="AK3707">
        <v>0</v>
      </c>
      <c r="AL3707">
        <v>1</v>
      </c>
    </row>
    <row r="3708" spans="1:38" x14ac:dyDescent="0.25">
      <c r="A3708">
        <v>116830817.29814942</v>
      </c>
      <c r="B3708">
        <v>5987717.0224467777</v>
      </c>
      <c r="C3708">
        <v>6086557.5671822177</v>
      </c>
      <c r="D3708">
        <v>5133930.952858503</v>
      </c>
      <c r="E3708">
        <v>6036936.2035492994</v>
      </c>
      <c r="F3708">
        <v>240761.00815109132</v>
      </c>
      <c r="G3708">
        <v>392569.50209059304</v>
      </c>
      <c r="H3708">
        <v>280138.91852411546</v>
      </c>
      <c r="I3708">
        <v>3.9556186808983394E-2</v>
      </c>
      <c r="J3708">
        <v>7.6465676242103667E-2</v>
      </c>
      <c r="K3708">
        <v>4.6404154206468706E-2</v>
      </c>
      <c r="L3708">
        <v>4587.4702817707803</v>
      </c>
      <c r="M3708">
        <v>6700.6476373795012</v>
      </c>
      <c r="N3708">
        <v>4740.0086178607799</v>
      </c>
      <c r="O3708">
        <v>2.8532331889787366E-2</v>
      </c>
      <c r="P3708">
        <v>4.2917136301193877E-2</v>
      </c>
      <c r="Q3708">
        <v>3.0359393140857869E-2</v>
      </c>
      <c r="R3708">
        <v>-98840.544735440053</v>
      </c>
      <c r="S3708">
        <v>853786.06958827469</v>
      </c>
      <c r="T3708">
        <v>-49219.181102521718</v>
      </c>
      <c r="U3708">
        <v>-1.6507217085394352E-2</v>
      </c>
      <c r="V3708">
        <v>0.14258958237131081</v>
      </c>
      <c r="W3708">
        <v>-8.2200245799874394E-3</v>
      </c>
      <c r="X3708">
        <f t="shared" si="172"/>
        <v>1.6507217085394352E-2</v>
      </c>
      <c r="Y3708">
        <f t="shared" si="173"/>
        <v>0.14258958237131081</v>
      </c>
      <c r="Z3708">
        <f t="shared" si="174"/>
        <v>8.2200245799874394E-3</v>
      </c>
      <c r="AA3708">
        <v>0.98231037840712898</v>
      </c>
      <c r="AB3708">
        <v>0.963085167636621</v>
      </c>
      <c r="AC3708">
        <v>0.98147647412003525</v>
      </c>
      <c r="AD3708">
        <v>14416.732964384186</v>
      </c>
      <c r="AE3708">
        <v>29908.839944918836</v>
      </c>
      <c r="AF3708">
        <v>28905.345142270209</v>
      </c>
      <c r="AG3708">
        <v>14453.488272062184</v>
      </c>
      <c r="AH3708">
        <v>29961.708709036342</v>
      </c>
      <c r="AI3708">
        <v>28979.361412034719</v>
      </c>
      <c r="AJ3708">
        <v>1</v>
      </c>
      <c r="AK3708">
        <v>0</v>
      </c>
      <c r="AL3708">
        <v>1</v>
      </c>
    </row>
    <row r="3709" spans="1:38" x14ac:dyDescent="0.25">
      <c r="A3709">
        <v>116999363.15933229</v>
      </c>
      <c r="B3709">
        <v>5987717.0224467777</v>
      </c>
      <c r="C3709">
        <v>5445268.8941155756</v>
      </c>
      <c r="D3709">
        <v>4817189.3218050953</v>
      </c>
      <c r="E3709">
        <v>5615134.1146583278</v>
      </c>
      <c r="F3709">
        <v>245172.9385951896</v>
      </c>
      <c r="G3709">
        <v>383905.13799986453</v>
      </c>
      <c r="H3709">
        <v>276250.67206257873</v>
      </c>
      <c r="I3709">
        <v>4.5024946125275002E-2</v>
      </c>
      <c r="J3709">
        <v>7.9694841193413538E-2</v>
      </c>
      <c r="K3709">
        <v>4.9197519849334563E-2</v>
      </c>
      <c r="L3709">
        <v>4671.5353882968302</v>
      </c>
      <c r="M3709">
        <v>6552.7582815717806</v>
      </c>
      <c r="N3709">
        <v>4674.2186810924459</v>
      </c>
      <c r="O3709">
        <v>2.9074463007533958E-2</v>
      </c>
      <c r="P3709">
        <v>4.1953250093674642E-2</v>
      </c>
      <c r="Q3709">
        <v>2.9926125288625805E-2</v>
      </c>
      <c r="R3709">
        <v>542448.12833120208</v>
      </c>
      <c r="S3709">
        <v>1170527.7006416824</v>
      </c>
      <c r="T3709">
        <v>372582.9077884499</v>
      </c>
      <c r="U3709">
        <v>9.0593481004140705E-2</v>
      </c>
      <c r="V3709">
        <v>0.19548814619221372</v>
      </c>
      <c r="W3709">
        <v>6.2224535059307175E-2</v>
      </c>
      <c r="X3709">
        <f t="shared" si="172"/>
        <v>9.0593481004140705E-2</v>
      </c>
      <c r="Y3709">
        <f t="shared" si="173"/>
        <v>0.19548814619221372</v>
      </c>
      <c r="Z3709">
        <f t="shared" si="174"/>
        <v>6.2224535059307175E-2</v>
      </c>
      <c r="AA3709">
        <v>0.98194044200116004</v>
      </c>
      <c r="AB3709">
        <v>0.96464286066412486</v>
      </c>
      <c r="AC3709">
        <v>0.98195965111663719</v>
      </c>
      <c r="AD3709">
        <v>14443.281509097074</v>
      </c>
      <c r="AE3709">
        <v>29843.62642362426</v>
      </c>
      <c r="AF3709">
        <v>28864.504546717548</v>
      </c>
      <c r="AG3709">
        <v>14480.036816775073</v>
      </c>
      <c r="AH3709">
        <v>29896.495187741766</v>
      </c>
      <c r="AI3709">
        <v>28938.520816482058</v>
      </c>
      <c r="AJ3709">
        <v>0</v>
      </c>
      <c r="AK3709">
        <v>0</v>
      </c>
      <c r="AL3709">
        <v>0</v>
      </c>
    </row>
    <row r="3710" spans="1:38" x14ac:dyDescent="0.25">
      <c r="A3710">
        <v>116961835.7230591</v>
      </c>
      <c r="B3710">
        <v>5987717.0224467926</v>
      </c>
      <c r="C3710">
        <v>5784791.915619418</v>
      </c>
      <c r="D3710">
        <v>4963154.585706709</v>
      </c>
      <c r="E3710">
        <v>5870473.7236490669</v>
      </c>
      <c r="F3710">
        <v>245968.8498468365</v>
      </c>
      <c r="G3710">
        <v>400271.8681075013</v>
      </c>
      <c r="H3710">
        <v>283348.62390535552</v>
      </c>
      <c r="I3710">
        <v>4.2519913150670156E-2</v>
      </c>
      <c r="J3710">
        <v>8.0648680430030609E-2</v>
      </c>
      <c r="K3710">
        <v>4.8266739149839338E-2</v>
      </c>
      <c r="L3710">
        <v>4686.7007144511626</v>
      </c>
      <c r="M3710">
        <v>6832.1169450526131</v>
      </c>
      <c r="N3710">
        <v>4794.3174987833199</v>
      </c>
      <c r="O3710">
        <v>2.9134230760932297E-2</v>
      </c>
      <c r="P3710">
        <v>4.3722261384445994E-2</v>
      </c>
      <c r="Q3710">
        <v>3.0681325353135246E-2</v>
      </c>
      <c r="R3710">
        <v>202925.10682737455</v>
      </c>
      <c r="S3710">
        <v>1024562.4367400836</v>
      </c>
      <c r="T3710">
        <v>117243.2987977257</v>
      </c>
      <c r="U3710">
        <v>3.3890229960208136E-2</v>
      </c>
      <c r="V3710">
        <v>0.1711106975996356</v>
      </c>
      <c r="W3710">
        <v>1.9580634548727546E-2</v>
      </c>
      <c r="X3710">
        <f t="shared" si="172"/>
        <v>3.3890229960208136E-2</v>
      </c>
      <c r="Y3710">
        <f t="shared" si="173"/>
        <v>0.1711106975996356</v>
      </c>
      <c r="Z3710">
        <f t="shared" si="174"/>
        <v>1.9580634548727546E-2</v>
      </c>
      <c r="AA3710">
        <v>0.98154467200326645</v>
      </c>
      <c r="AB3710">
        <v>0.96159981806823169</v>
      </c>
      <c r="AC3710">
        <v>0.98103842814723707</v>
      </c>
      <c r="AD3710">
        <v>14448.019950402209</v>
      </c>
      <c r="AE3710">
        <v>29965.61554323943</v>
      </c>
      <c r="AF3710">
        <v>28938.633759512981</v>
      </c>
      <c r="AG3710">
        <v>14484.775258080208</v>
      </c>
      <c r="AH3710">
        <v>30018.484307356935</v>
      </c>
      <c r="AI3710">
        <v>29012.650029277491</v>
      </c>
      <c r="AJ3710">
        <v>1</v>
      </c>
      <c r="AK3710">
        <v>0</v>
      </c>
      <c r="AL3710">
        <v>1</v>
      </c>
    </row>
    <row r="3711" spans="1:38" x14ac:dyDescent="0.25">
      <c r="A3711">
        <v>117030861.12934612</v>
      </c>
      <c r="B3711">
        <v>5987717.0224467777</v>
      </c>
      <c r="C3711">
        <v>5817500.0094877537</v>
      </c>
      <c r="D3711">
        <v>5000274.2790569803</v>
      </c>
      <c r="E3711">
        <v>5906518.0349035403</v>
      </c>
      <c r="F3711">
        <v>256517.72947737406</v>
      </c>
      <c r="G3711">
        <v>401998.95564061019</v>
      </c>
      <c r="H3711">
        <v>282461.0012442802</v>
      </c>
      <c r="I3711">
        <v>4.4094151965452445E-2</v>
      </c>
      <c r="J3711">
        <v>8.0395380974266198E-2</v>
      </c>
      <c r="K3711">
        <v>4.78219146331436E-2</v>
      </c>
      <c r="L3711">
        <v>4887.6995065009905</v>
      </c>
      <c r="M3711">
        <v>6861.5960689698941</v>
      </c>
      <c r="N3711">
        <v>4779.2987392154528</v>
      </c>
      <c r="O3711">
        <v>3.0400558147958359E-2</v>
      </c>
      <c r="P3711">
        <v>4.3910170592624267E-2</v>
      </c>
      <c r="Q3711">
        <v>3.0584694995543522E-2</v>
      </c>
      <c r="R3711">
        <v>170217.01295902394</v>
      </c>
      <c r="S3711">
        <v>987442.7433897974</v>
      </c>
      <c r="T3711">
        <v>81198.987543237396</v>
      </c>
      <c r="U3711">
        <v>2.8427698289834626E-2</v>
      </c>
      <c r="V3711">
        <v>0.16491139105072403</v>
      </c>
      <c r="W3711">
        <v>1.3560926015514478E-2</v>
      </c>
      <c r="X3711">
        <f t="shared" si="172"/>
        <v>2.8427698289834626E-2</v>
      </c>
      <c r="Y3711">
        <f t="shared" si="173"/>
        <v>0.16491139105072403</v>
      </c>
      <c r="Z3711">
        <f t="shared" si="174"/>
        <v>1.3560926015514478E-2</v>
      </c>
      <c r="AA3711">
        <v>0.97974585342659792</v>
      </c>
      <c r="AB3711">
        <v>0.96102929517248425</v>
      </c>
      <c r="AC3711">
        <v>0.98104104594585761</v>
      </c>
      <c r="AD3711">
        <v>14509.413543470891</v>
      </c>
      <c r="AE3711">
        <v>29978.196226515374</v>
      </c>
      <c r="AF3711">
        <v>28929.465885980782</v>
      </c>
      <c r="AG3711">
        <v>14546.16885114889</v>
      </c>
      <c r="AH3711">
        <v>30031.06499063288</v>
      </c>
      <c r="AI3711">
        <v>29003.482155745292</v>
      </c>
      <c r="AJ3711">
        <v>1</v>
      </c>
      <c r="AK3711">
        <v>0</v>
      </c>
      <c r="AL3711">
        <v>1</v>
      </c>
    </row>
    <row r="3712" spans="1:38" x14ac:dyDescent="0.25">
      <c r="A3712">
        <v>116800492.24818474</v>
      </c>
      <c r="B3712">
        <v>5987717.0224467777</v>
      </c>
      <c r="C3712">
        <v>6212209.3978214962</v>
      </c>
      <c r="D3712">
        <v>5032010.8873566566</v>
      </c>
      <c r="E3712">
        <v>5934718.6711184811</v>
      </c>
      <c r="F3712">
        <v>242376.12340723048</v>
      </c>
      <c r="G3712">
        <v>403277.11994841957</v>
      </c>
      <c r="H3712">
        <v>275447.00414136442</v>
      </c>
      <c r="I3712">
        <v>3.90160903932548E-2</v>
      </c>
      <c r="J3712">
        <v>8.014233851553991E-2</v>
      </c>
      <c r="K3712">
        <v>4.6412815738315794E-2</v>
      </c>
      <c r="L3712">
        <v>4618.2447551627647</v>
      </c>
      <c r="M3712">
        <v>6883.4126609458262</v>
      </c>
      <c r="N3712">
        <v>4660.620453140039</v>
      </c>
      <c r="O3712">
        <v>2.8696301166526307E-2</v>
      </c>
      <c r="P3712">
        <v>4.4071880421607937E-2</v>
      </c>
      <c r="Q3712">
        <v>2.9840185009780362E-2</v>
      </c>
      <c r="R3712">
        <v>-224492.37537471857</v>
      </c>
      <c r="S3712">
        <v>955706.13509012107</v>
      </c>
      <c r="T3712">
        <v>52998.351328296587</v>
      </c>
      <c r="U3712">
        <v>-3.7492148432055263E-2</v>
      </c>
      <c r="V3712">
        <v>0.15961110578662385</v>
      </c>
      <c r="W3712">
        <v>8.8511783588997531E-3</v>
      </c>
      <c r="X3712">
        <f t="shared" si="172"/>
        <v>3.7492148432055263E-2</v>
      </c>
      <c r="Y3712">
        <f t="shared" si="173"/>
        <v>0.15961110578662385</v>
      </c>
      <c r="Z3712">
        <f t="shared" si="174"/>
        <v>8.8511783588997531E-3</v>
      </c>
      <c r="AA3712">
        <v>0.98210584201006224</v>
      </c>
      <c r="AB3712">
        <v>0.96080025139978598</v>
      </c>
      <c r="AC3712">
        <v>0.98197973401031013</v>
      </c>
      <c r="AD3712">
        <v>14426.507859114934</v>
      </c>
      <c r="AE3712">
        <v>29987.472049694592</v>
      </c>
      <c r="AF3712">
        <v>28855.991480855093</v>
      </c>
      <c r="AG3712">
        <v>14463.263166792933</v>
      </c>
      <c r="AH3712">
        <v>30040.340813812098</v>
      </c>
      <c r="AI3712">
        <v>28930.007750619603</v>
      </c>
      <c r="AJ3712">
        <v>1</v>
      </c>
      <c r="AK3712">
        <v>0</v>
      </c>
      <c r="AL3712">
        <v>1</v>
      </c>
    </row>
    <row r="3713" spans="1:38" x14ac:dyDescent="0.25">
      <c r="A3713">
        <v>117019618.29743949</v>
      </c>
      <c r="B3713">
        <v>5987717.0224467777</v>
      </c>
      <c r="C3713">
        <v>6165542.0288734818</v>
      </c>
      <c r="D3713">
        <v>5129621.3630342921</v>
      </c>
      <c r="E3713">
        <v>6028086.0954702375</v>
      </c>
      <c r="F3713">
        <v>244266.14212131451</v>
      </c>
      <c r="G3713">
        <v>395401.08282021509</v>
      </c>
      <c r="H3713">
        <v>274757.46575614618</v>
      </c>
      <c r="I3713">
        <v>3.9617951021565713E-2</v>
      </c>
      <c r="J3713">
        <v>7.7081923759442159E-2</v>
      </c>
      <c r="K3713">
        <v>4.5579552349560952E-2</v>
      </c>
      <c r="L3713">
        <v>4654.2572504975988</v>
      </c>
      <c r="M3713">
        <v>6748.979014689633</v>
      </c>
      <c r="N3713">
        <v>4648.9533206134292</v>
      </c>
      <c r="O3713">
        <v>2.8893683122531488E-2</v>
      </c>
      <c r="P3713">
        <v>4.3149400000450706E-2</v>
      </c>
      <c r="Q3713">
        <v>2.9722947126958499E-2</v>
      </c>
      <c r="R3713">
        <v>-177825.00642670412</v>
      </c>
      <c r="S3713">
        <v>858095.65941248555</v>
      </c>
      <c r="T3713">
        <v>-40369.073023459874</v>
      </c>
      <c r="U3713">
        <v>-2.9698298326402705E-2</v>
      </c>
      <c r="V3713">
        <v>0.14330932076376574</v>
      </c>
      <c r="W3713">
        <v>-6.7419807703209969E-3</v>
      </c>
      <c r="X3713">
        <f t="shared" si="172"/>
        <v>2.9698298326402705E-2</v>
      </c>
      <c r="Y3713">
        <f t="shared" si="173"/>
        <v>0.14330932076376574</v>
      </c>
      <c r="Z3713">
        <f t="shared" si="174"/>
        <v>6.7419807703209969E-3</v>
      </c>
      <c r="AA3713">
        <v>0.98193863839321138</v>
      </c>
      <c r="AB3713">
        <v>0.96275397444984312</v>
      </c>
      <c r="AC3713">
        <v>0.98227802143603804</v>
      </c>
      <c r="AD3713">
        <v>14437.864132291885</v>
      </c>
      <c r="AE3713">
        <v>29929.840511856451</v>
      </c>
      <c r="AF3713">
        <v>28848.667541022973</v>
      </c>
      <c r="AG3713">
        <v>14474.619439969883</v>
      </c>
      <c r="AH3713">
        <v>29982.709275973957</v>
      </c>
      <c r="AI3713">
        <v>28922.683810787483</v>
      </c>
      <c r="AJ3713">
        <v>1</v>
      </c>
      <c r="AK3713">
        <v>0</v>
      </c>
      <c r="AL3713">
        <v>1</v>
      </c>
    </row>
    <row r="3714" spans="1:38" x14ac:dyDescent="0.25">
      <c r="A3714">
        <v>116636241.67044798</v>
      </c>
      <c r="B3714">
        <v>5987717.0224467777</v>
      </c>
      <c r="C3714">
        <v>6095698.9653088646</v>
      </c>
      <c r="D3714">
        <v>5033372.7880978417</v>
      </c>
      <c r="E3714">
        <v>5900453.5268462282</v>
      </c>
      <c r="F3714">
        <v>235053.08443671922</v>
      </c>
      <c r="G3714">
        <v>391464.73352552613</v>
      </c>
      <c r="H3714">
        <v>274682.9416638579</v>
      </c>
      <c r="I3714">
        <v>3.8560481049741149E-2</v>
      </c>
      <c r="J3714">
        <v>7.7773840723898438E-2</v>
      </c>
      <c r="K3714">
        <v>4.6552852321281646E-2</v>
      </c>
      <c r="L3714">
        <v>4478.71126546917</v>
      </c>
      <c r="M3714">
        <v>6681.7906838058161</v>
      </c>
      <c r="N3714">
        <v>4647.6923575114524</v>
      </c>
      <c r="O3714">
        <v>2.7863716749745682E-2</v>
      </c>
      <c r="P3714">
        <v>4.2839099581817475E-2</v>
      </c>
      <c r="Q3714">
        <v>2.9797843894098161E-2</v>
      </c>
      <c r="R3714">
        <v>-107981.94286208693</v>
      </c>
      <c r="S3714">
        <v>954344.23434893601</v>
      </c>
      <c r="T3714">
        <v>87263.495600549504</v>
      </c>
      <c r="U3714">
        <v>-1.803390882656675E-2</v>
      </c>
      <c r="V3714">
        <v>0.15938365670443116</v>
      </c>
      <c r="W3714">
        <v>1.4573750775698946E-2</v>
      </c>
      <c r="X3714">
        <f t="shared" si="172"/>
        <v>1.803390882656675E-2</v>
      </c>
      <c r="Y3714">
        <f t="shared" si="173"/>
        <v>0.15938365670443116</v>
      </c>
      <c r="Z3714">
        <f t="shared" si="174"/>
        <v>1.4573750775698946E-2</v>
      </c>
      <c r="AA3714">
        <v>0.98316202773470585</v>
      </c>
      <c r="AB3714">
        <v>0.96310930013565721</v>
      </c>
      <c r="AC3714">
        <v>0.98210202231758137</v>
      </c>
      <c r="AD3714">
        <v>14381.65462208471</v>
      </c>
      <c r="AE3714">
        <v>29900.605263990419</v>
      </c>
      <c r="AF3714">
        <v>28847.874882179316</v>
      </c>
      <c r="AG3714">
        <v>14418.409929762709</v>
      </c>
      <c r="AH3714">
        <v>29953.474028107925</v>
      </c>
      <c r="AI3714">
        <v>28921.891151943826</v>
      </c>
      <c r="AJ3714">
        <v>1</v>
      </c>
      <c r="AK3714">
        <v>0</v>
      </c>
      <c r="AL3714">
        <v>1</v>
      </c>
    </row>
    <row r="3715" spans="1:38" x14ac:dyDescent="0.25">
      <c r="A3715">
        <v>116980420.15087193</v>
      </c>
      <c r="B3715">
        <v>5987717.0224467777</v>
      </c>
      <c r="C3715">
        <v>5589711.9051496871</v>
      </c>
      <c r="D3715">
        <v>4576662.8411157597</v>
      </c>
      <c r="E3715">
        <v>5492989.1104020514</v>
      </c>
      <c r="F3715">
        <v>239354.0934351669</v>
      </c>
      <c r="G3715">
        <v>396310.03404876683</v>
      </c>
      <c r="H3715">
        <v>271295.38887473475</v>
      </c>
      <c r="I3715">
        <v>4.2820470445830108E-2</v>
      </c>
      <c r="J3715">
        <v>8.6593670499037489E-2</v>
      </c>
      <c r="K3715">
        <v>4.9389391353604498E-2</v>
      </c>
      <c r="L3715">
        <v>4560.6628701477202</v>
      </c>
      <c r="M3715">
        <v>6764.4936225989422</v>
      </c>
      <c r="N3715">
        <v>4590.3742615521815</v>
      </c>
      <c r="O3715">
        <v>2.8391001270662859E-2</v>
      </c>
      <c r="P3715">
        <v>4.3317624227107047E-2</v>
      </c>
      <c r="Q3715">
        <v>2.9395268650915629E-2</v>
      </c>
      <c r="R3715">
        <v>398005.11729709059</v>
      </c>
      <c r="S3715">
        <v>1411054.181331018</v>
      </c>
      <c r="T3715">
        <v>494727.91204472631</v>
      </c>
      <c r="U3715">
        <v>6.6470261671526462E-2</v>
      </c>
      <c r="V3715">
        <v>0.2356581274701614</v>
      </c>
      <c r="W3715">
        <v>8.2623796380170991E-2</v>
      </c>
      <c r="X3715">
        <f t="shared" ref="X3715:X3778" si="175">ABS(U3715)</f>
        <v>6.6470261671526462E-2</v>
      </c>
      <c r="Y3715">
        <f t="shared" ref="Y3715:Y3778" si="176">ABS(V3715)</f>
        <v>0.2356581274701614</v>
      </c>
      <c r="Z3715">
        <f t="shared" ref="Z3715:Z3778" si="177">ABS(W3715)</f>
        <v>8.2623796380170991E-2</v>
      </c>
      <c r="AA3715">
        <v>0.98237888045325783</v>
      </c>
      <c r="AB3715">
        <v>0.96216505175950395</v>
      </c>
      <c r="AC3715">
        <v>0.98252903849007345</v>
      </c>
      <c r="AD3715">
        <v>14408.164539039839</v>
      </c>
      <c r="AE3715">
        <v>29936.549920377249</v>
      </c>
      <c r="AF3715">
        <v>28811.614995229953</v>
      </c>
      <c r="AG3715">
        <v>14444.919846717838</v>
      </c>
      <c r="AH3715">
        <v>29989.418684494754</v>
      </c>
      <c r="AI3715">
        <v>28885.631264994463</v>
      </c>
      <c r="AJ3715">
        <v>0</v>
      </c>
      <c r="AK3715">
        <v>0</v>
      </c>
      <c r="AL3715">
        <v>0</v>
      </c>
    </row>
    <row r="3716" spans="1:38" x14ac:dyDescent="0.25">
      <c r="A3716">
        <v>116995724.36325638</v>
      </c>
      <c r="B3716">
        <v>5987717.0224467777</v>
      </c>
      <c r="C3716">
        <v>5857674.1177724777</v>
      </c>
      <c r="D3716">
        <v>4931807.1689855037</v>
      </c>
      <c r="E3716">
        <v>5754722.9959180746</v>
      </c>
      <c r="F3716">
        <v>248157.71880222313</v>
      </c>
      <c r="G3716">
        <v>384890.9026353762</v>
      </c>
      <c r="H3716">
        <v>278756.92000554386</v>
      </c>
      <c r="I3716">
        <v>4.2364548421924011E-2</v>
      </c>
      <c r="J3716">
        <v>7.8042569274773585E-2</v>
      </c>
      <c r="K3716">
        <v>4.8439676454152703E-2</v>
      </c>
      <c r="L3716">
        <v>4728.4075147368021</v>
      </c>
      <c r="M3716">
        <v>6569.583993810701</v>
      </c>
      <c r="N3716">
        <v>4716.6249162230333</v>
      </c>
      <c r="O3716">
        <v>2.9414713031372705E-2</v>
      </c>
      <c r="P3716">
        <v>4.205155871472372E-2</v>
      </c>
      <c r="Q3716">
        <v>3.0190865934089893E-2</v>
      </c>
      <c r="R3716">
        <v>130042.90467429999</v>
      </c>
      <c r="S3716">
        <v>1055909.8534612739</v>
      </c>
      <c r="T3716">
        <v>232994.02652870305</v>
      </c>
      <c r="U3716">
        <v>2.1718278299858632E-2</v>
      </c>
      <c r="V3716">
        <v>0.17634598453849354</v>
      </c>
      <c r="W3716">
        <v>3.8911996952303206E-2</v>
      </c>
      <c r="X3716">
        <f t="shared" si="175"/>
        <v>2.1718278299858632E-2</v>
      </c>
      <c r="Y3716">
        <f t="shared" si="176"/>
        <v>0.17634598453849354</v>
      </c>
      <c r="Z3716">
        <f t="shared" si="177"/>
        <v>3.8911996952303206E-2</v>
      </c>
      <c r="AA3716">
        <v>0.98127662790844705</v>
      </c>
      <c r="AB3716">
        <v>0.96447006453661688</v>
      </c>
      <c r="AC3716">
        <v>0.98163548700905934</v>
      </c>
      <c r="AD3716">
        <v>14460.972693881222</v>
      </c>
      <c r="AE3716">
        <v>29851.119713629054</v>
      </c>
      <c r="AF3716">
        <v>28890.894478574828</v>
      </c>
      <c r="AG3716">
        <v>14497.728001559221</v>
      </c>
      <c r="AH3716">
        <v>29903.98847774656</v>
      </c>
      <c r="AI3716">
        <v>28964.910748339338</v>
      </c>
      <c r="AJ3716">
        <v>1</v>
      </c>
      <c r="AK3716">
        <v>0</v>
      </c>
      <c r="AL3716">
        <v>1</v>
      </c>
    </row>
    <row r="3717" spans="1:38" x14ac:dyDescent="0.25">
      <c r="A3717">
        <v>116802705.29820763</v>
      </c>
      <c r="B3717">
        <v>5987717.0224467777</v>
      </c>
      <c r="C3717">
        <v>5752958.4164343122</v>
      </c>
      <c r="D3717">
        <v>4846279.4020867283</v>
      </c>
      <c r="E3717">
        <v>5702678.9557264345</v>
      </c>
      <c r="F3717">
        <v>236268.64075172954</v>
      </c>
      <c r="G3717">
        <v>395051.66351317958</v>
      </c>
      <c r="H3717">
        <v>272959.92974253243</v>
      </c>
      <c r="I3717">
        <v>4.1069068060145833E-2</v>
      </c>
      <c r="J3717">
        <v>8.1516485273852926E-2</v>
      </c>
      <c r="K3717">
        <v>4.7865210695130479E-2</v>
      </c>
      <c r="L3717">
        <v>4501.8725261473492</v>
      </c>
      <c r="M3717">
        <v>6743.0148844103487</v>
      </c>
      <c r="N3717">
        <v>4618.5386383538707</v>
      </c>
      <c r="O3717">
        <v>2.8032499665604196E-2</v>
      </c>
      <c r="P3717">
        <v>4.3219682061021489E-2</v>
      </c>
      <c r="Q3717">
        <v>2.9602748170954495E-2</v>
      </c>
      <c r="R3717">
        <v>234758.60601246543</v>
      </c>
      <c r="S3717">
        <v>1141437.6203600494</v>
      </c>
      <c r="T3717">
        <v>285038.06672034319</v>
      </c>
      <c r="U3717">
        <v>3.9206696831597325E-2</v>
      </c>
      <c r="V3717">
        <v>0.19062985376246463</v>
      </c>
      <c r="W3717">
        <v>4.7603797182096508E-2</v>
      </c>
      <c r="X3717">
        <f t="shared" si="175"/>
        <v>3.9206696831597325E-2</v>
      </c>
      <c r="Y3717">
        <f t="shared" si="176"/>
        <v>0.19062985376246463</v>
      </c>
      <c r="Z3717">
        <f t="shared" si="177"/>
        <v>4.7603797182096508E-2</v>
      </c>
      <c r="AA3717">
        <v>0.98334735588850297</v>
      </c>
      <c r="AB3717">
        <v>0.96280570037642921</v>
      </c>
      <c r="AC3717">
        <v>0.98250252564748475</v>
      </c>
      <c r="AD3717">
        <v>14389.195743903503</v>
      </c>
      <c r="AE3717">
        <v>29927.257173924114</v>
      </c>
      <c r="AF3717">
        <v>28829.488237490408</v>
      </c>
      <c r="AG3717">
        <v>14425.951051581502</v>
      </c>
      <c r="AH3717">
        <v>29980.12593804162</v>
      </c>
      <c r="AI3717">
        <v>28903.504507254918</v>
      </c>
      <c r="AJ3717">
        <v>1</v>
      </c>
      <c r="AK3717">
        <v>0</v>
      </c>
      <c r="AL3717">
        <v>1</v>
      </c>
    </row>
    <row r="3718" spans="1:38" x14ac:dyDescent="0.25">
      <c r="A3718">
        <v>117208895.06614569</v>
      </c>
      <c r="B3718">
        <v>5987717.0224467777</v>
      </c>
      <c r="C3718">
        <v>5327650.9193338715</v>
      </c>
      <c r="D3718">
        <v>4312668.4888593517</v>
      </c>
      <c r="E3718">
        <v>5211738.9137882395</v>
      </c>
      <c r="F3718">
        <v>241254.03703309168</v>
      </c>
      <c r="G3718">
        <v>396784.94911344303</v>
      </c>
      <c r="H3718">
        <v>281405.83291591634</v>
      </c>
      <c r="I3718">
        <v>4.5283379238979161E-2</v>
      </c>
      <c r="J3718">
        <v>9.2004509537061088E-2</v>
      </c>
      <c r="K3718">
        <v>5.3994614383200523E-2</v>
      </c>
      <c r="L3718">
        <v>4596.8644746328237</v>
      </c>
      <c r="M3718">
        <v>6772.5998012224263</v>
      </c>
      <c r="N3718">
        <v>4761.4450721987487</v>
      </c>
      <c r="O3718">
        <v>2.8594608493271501E-2</v>
      </c>
      <c r="P3718">
        <v>4.3309204004158143E-2</v>
      </c>
      <c r="Q3718">
        <v>3.0448336242934103E-2</v>
      </c>
      <c r="R3718">
        <v>660066.10311290622</v>
      </c>
      <c r="S3718">
        <v>1675048.5335874259</v>
      </c>
      <c r="T3718">
        <v>775978.1086585382</v>
      </c>
      <c r="U3718">
        <v>0.1102366896495689</v>
      </c>
      <c r="V3718">
        <v>0.27974744419417236</v>
      </c>
      <c r="W3718">
        <v>0.12959498682879442</v>
      </c>
      <c r="X3718">
        <f t="shared" si="175"/>
        <v>0.1102366896495689</v>
      </c>
      <c r="Y3718">
        <f t="shared" si="176"/>
        <v>0.27974744419417236</v>
      </c>
      <c r="Z3718">
        <f t="shared" si="177"/>
        <v>0.12959498682879442</v>
      </c>
      <c r="AA3718">
        <v>0.9822530645605041</v>
      </c>
      <c r="AB3718">
        <v>0.96225391215317768</v>
      </c>
      <c r="AC3718">
        <v>0.98129159637038399</v>
      </c>
      <c r="AD3718">
        <v>14419.723777571704</v>
      </c>
      <c r="AE3718">
        <v>29940.049380124972</v>
      </c>
      <c r="AF3718">
        <v>28918.529951225919</v>
      </c>
      <c r="AG3718">
        <v>14456.479085249703</v>
      </c>
      <c r="AH3718">
        <v>29992.918144242478</v>
      </c>
      <c r="AI3718">
        <v>28992.546220990429</v>
      </c>
      <c r="AJ3718">
        <v>0</v>
      </c>
      <c r="AK3718">
        <v>0</v>
      </c>
      <c r="AL3718">
        <v>0</v>
      </c>
    </row>
    <row r="3719" spans="1:38" x14ac:dyDescent="0.25">
      <c r="A3719">
        <v>116760975.84685576</v>
      </c>
      <c r="B3719">
        <v>5987717.0224467777</v>
      </c>
      <c r="C3719">
        <v>6553696.2299361294</v>
      </c>
      <c r="D3719">
        <v>5504009.2474133186</v>
      </c>
      <c r="E3719">
        <v>6457787.9441558598</v>
      </c>
      <c r="F3719">
        <v>245977.18488691599</v>
      </c>
      <c r="G3719">
        <v>400710.14323829662</v>
      </c>
      <c r="H3719">
        <v>270930.23211799032</v>
      </c>
      <c r="I3719">
        <v>3.753258867314227E-2</v>
      </c>
      <c r="J3719">
        <v>7.2803319403326877E-2</v>
      </c>
      <c r="K3719">
        <v>4.195403046072077E-2</v>
      </c>
      <c r="L3719">
        <v>4686.8595306521565</v>
      </c>
      <c r="M3719">
        <v>6839.5977279561412</v>
      </c>
      <c r="N3719">
        <v>4584.195733474131</v>
      </c>
      <c r="O3719">
        <v>2.9100229820794458E-2</v>
      </c>
      <c r="P3719">
        <v>4.3781540309587218E-2</v>
      </c>
      <c r="Q3719">
        <v>2.9344291619927038E-2</v>
      </c>
      <c r="R3719">
        <v>-565979.20748935174</v>
      </c>
      <c r="S3719">
        <v>483707.77503345907</v>
      </c>
      <c r="T3719">
        <v>-470070.92170908209</v>
      </c>
      <c r="U3719">
        <v>-9.4523372658996171E-2</v>
      </c>
      <c r="V3719">
        <v>8.0783339162511084E-2</v>
      </c>
      <c r="W3719">
        <v>-7.8505867920424147E-2</v>
      </c>
      <c r="X3719">
        <f t="shared" si="175"/>
        <v>9.4523372658996171E-2</v>
      </c>
      <c r="Y3719">
        <f t="shared" si="176"/>
        <v>8.0783339162511084E-2</v>
      </c>
      <c r="Z3719">
        <f t="shared" si="177"/>
        <v>7.8505867920424147E-2</v>
      </c>
      <c r="AA3719">
        <v>0.98203022878799828</v>
      </c>
      <c r="AB3719">
        <v>0.96192010195015365</v>
      </c>
      <c r="AC3719">
        <v>0.98284625230478084</v>
      </c>
      <c r="AD3719">
        <v>14448.06949172478</v>
      </c>
      <c r="AE3719">
        <v>29968.81321819804</v>
      </c>
      <c r="AF3719">
        <v>28807.679407669322</v>
      </c>
      <c r="AG3719">
        <v>14484.824799402779</v>
      </c>
      <c r="AH3719">
        <v>30021.681982315546</v>
      </c>
      <c r="AI3719">
        <v>28881.695677433832</v>
      </c>
      <c r="AJ3719">
        <v>0</v>
      </c>
      <c r="AK3719">
        <v>1</v>
      </c>
      <c r="AL3719">
        <v>0</v>
      </c>
    </row>
    <row r="3720" spans="1:38" x14ac:dyDescent="0.25">
      <c r="A3720">
        <v>116851903.46704067</v>
      </c>
      <c r="B3720">
        <v>5987717.0224467777</v>
      </c>
      <c r="C3720">
        <v>5748642.7601985475</v>
      </c>
      <c r="D3720">
        <v>4895181.12427992</v>
      </c>
      <c r="E3720">
        <v>5778296.4825207461</v>
      </c>
      <c r="F3720">
        <v>235858.30740624873</v>
      </c>
      <c r="G3720">
        <v>393854.8075365196</v>
      </c>
      <c r="H3720">
        <v>279840.85483137541</v>
      </c>
      <c r="I3720">
        <v>4.1028520512570971E-2</v>
      </c>
      <c r="J3720">
        <v>8.0457657753053122E-2</v>
      </c>
      <c r="K3720">
        <v>4.842964629417848E-2</v>
      </c>
      <c r="L3720">
        <v>4494.0540174840553</v>
      </c>
      <c r="M3720">
        <v>6722.5861192373495</v>
      </c>
      <c r="N3720">
        <v>4734.9653183446153</v>
      </c>
      <c r="O3720">
        <v>2.79835145212152E-2</v>
      </c>
      <c r="P3720">
        <v>4.3079206601227785E-2</v>
      </c>
      <c r="Q3720">
        <v>3.0342273878040928E-2</v>
      </c>
      <c r="R3720">
        <v>239074.26224823017</v>
      </c>
      <c r="S3720">
        <v>1092535.8981668577</v>
      </c>
      <c r="T3720">
        <v>209420.5399260316</v>
      </c>
      <c r="U3720">
        <v>3.9927448366712658E-2</v>
      </c>
      <c r="V3720">
        <v>0.18246284753791048</v>
      </c>
      <c r="W3720">
        <v>3.4975022891187917E-2</v>
      </c>
      <c r="X3720">
        <f t="shared" si="175"/>
        <v>3.9927448366712658E-2</v>
      </c>
      <c r="Y3720">
        <f t="shared" si="176"/>
        <v>0.18246284753791048</v>
      </c>
      <c r="Z3720">
        <f t="shared" si="177"/>
        <v>3.4975022891187917E-2</v>
      </c>
      <c r="AA3720">
        <v>0.98295551313308749</v>
      </c>
      <c r="AB3720">
        <v>0.96268442880613958</v>
      </c>
      <c r="AC3720">
        <v>0.9814369641206685</v>
      </c>
      <c r="AD3720">
        <v>14386.654446464401</v>
      </c>
      <c r="AE3720">
        <v>29918.3911905022</v>
      </c>
      <c r="AF3720">
        <v>28902.234522087576</v>
      </c>
      <c r="AG3720">
        <v>14423.4097541424</v>
      </c>
      <c r="AH3720">
        <v>29971.259954619705</v>
      </c>
      <c r="AI3720">
        <v>28976.250791852086</v>
      </c>
      <c r="AJ3720">
        <v>1</v>
      </c>
      <c r="AK3720">
        <v>0</v>
      </c>
      <c r="AL3720">
        <v>1</v>
      </c>
    </row>
    <row r="3721" spans="1:38" x14ac:dyDescent="0.25">
      <c r="A3721">
        <v>117040626.87714832</v>
      </c>
      <c r="B3721">
        <v>5987717.0224467777</v>
      </c>
      <c r="C3721">
        <v>5832324.367165383</v>
      </c>
      <c r="D3721">
        <v>5032688.3524807431</v>
      </c>
      <c r="E3721">
        <v>5975559.7917641439</v>
      </c>
      <c r="F3721">
        <v>235238.36155343373</v>
      </c>
      <c r="G3721">
        <v>389465.01076837996</v>
      </c>
      <c r="H3721">
        <v>269475.51584645815</v>
      </c>
      <c r="I3721">
        <v>4.033355258458711E-2</v>
      </c>
      <c r="J3721">
        <v>7.7387070982927547E-2</v>
      </c>
      <c r="K3721">
        <v>4.509627971890845E-2</v>
      </c>
      <c r="L3721">
        <v>4482.2415433715059</v>
      </c>
      <c r="M3721">
        <v>6647.6580334172149</v>
      </c>
      <c r="N3721">
        <v>4559.5816323705376</v>
      </c>
      <c r="O3721">
        <v>2.7878901091453124E-2</v>
      </c>
      <c r="P3721">
        <v>4.2539441786263982E-2</v>
      </c>
      <c r="Q3721">
        <v>2.917750227898519E-2</v>
      </c>
      <c r="R3721">
        <v>155392.65528139472</v>
      </c>
      <c r="S3721">
        <v>955028.66996603459</v>
      </c>
      <c r="T3721">
        <v>12157.230682633817</v>
      </c>
      <c r="U3721">
        <v>2.5951903655242574E-2</v>
      </c>
      <c r="V3721">
        <v>0.15949796331152913</v>
      </c>
      <c r="W3721">
        <v>2.0303615947545187E-3</v>
      </c>
      <c r="X3721">
        <f t="shared" si="175"/>
        <v>2.5951903655242574E-2</v>
      </c>
      <c r="Y3721">
        <f t="shared" si="176"/>
        <v>0.15949796331152913</v>
      </c>
      <c r="Z3721">
        <f t="shared" si="177"/>
        <v>2.0303615947545187E-3</v>
      </c>
      <c r="AA3721">
        <v>0.98289909778179552</v>
      </c>
      <c r="AB3721">
        <v>0.96350210721749852</v>
      </c>
      <c r="AC3721">
        <v>0.98278216682831565</v>
      </c>
      <c r="AD3721">
        <v>14382.80656801509</v>
      </c>
      <c r="AE3721">
        <v>29885.640530707566</v>
      </c>
      <c r="AF3721">
        <v>28791.947927281784</v>
      </c>
      <c r="AG3721">
        <v>14419.561875693089</v>
      </c>
      <c r="AH3721">
        <v>29938.509294825071</v>
      </c>
      <c r="AI3721">
        <v>28865.964197046294</v>
      </c>
      <c r="AJ3721">
        <v>1</v>
      </c>
      <c r="AK3721">
        <v>0</v>
      </c>
      <c r="AL3721">
        <v>1</v>
      </c>
    </row>
    <row r="3722" spans="1:38" x14ac:dyDescent="0.25">
      <c r="A3722">
        <v>116832838.63037549</v>
      </c>
      <c r="B3722">
        <v>5987717.0224467777</v>
      </c>
      <c r="C3722">
        <v>6133809.1783905467</v>
      </c>
      <c r="D3722">
        <v>5182373.6979314964</v>
      </c>
      <c r="E3722">
        <v>6083697.3748278962</v>
      </c>
      <c r="F3722">
        <v>253215.1658595984</v>
      </c>
      <c r="G3722">
        <v>410786.96826252789</v>
      </c>
      <c r="H3722">
        <v>292517.31186287454</v>
      </c>
      <c r="I3722">
        <v>4.1281878600279452E-2</v>
      </c>
      <c r="J3722">
        <v>7.9266180365667238E-2</v>
      </c>
      <c r="K3722">
        <v>4.8082160212834332E-2</v>
      </c>
      <c r="L3722">
        <v>4824.7723217107714</v>
      </c>
      <c r="M3722">
        <v>7011.5959433837879</v>
      </c>
      <c r="N3722">
        <v>4949.4536011216169</v>
      </c>
      <c r="O3722">
        <v>3.0053607911157749E-2</v>
      </c>
      <c r="P3722">
        <v>4.494327906191712E-2</v>
      </c>
      <c r="Q3722">
        <v>3.1725255732843599E-2</v>
      </c>
      <c r="R3722">
        <v>-146092.15594376903</v>
      </c>
      <c r="S3722">
        <v>805343.32451528125</v>
      </c>
      <c r="T3722">
        <v>-95980.352381118573</v>
      </c>
      <c r="U3722">
        <v>-2.4398640649866746E-2</v>
      </c>
      <c r="V3722">
        <v>0.13449922925485738</v>
      </c>
      <c r="W3722">
        <v>-1.6029540477832709E-2</v>
      </c>
      <c r="X3722">
        <f t="shared" si="175"/>
        <v>2.4398640649866746E-2</v>
      </c>
      <c r="Y3722">
        <f t="shared" si="176"/>
        <v>0.13449922925485738</v>
      </c>
      <c r="Z3722">
        <f t="shared" si="177"/>
        <v>1.6029540477832709E-2</v>
      </c>
      <c r="AA3722">
        <v>0.98072109921976436</v>
      </c>
      <c r="AB3722">
        <v>0.95985841393697802</v>
      </c>
      <c r="AC3722">
        <v>0.97994266006230846</v>
      </c>
      <c r="AD3722">
        <v>14490.468658352447</v>
      </c>
      <c r="AE3722">
        <v>30041.385247973525</v>
      </c>
      <c r="AF3722">
        <v>29031.687259261776</v>
      </c>
      <c r="AG3722">
        <v>14527.223966030446</v>
      </c>
      <c r="AH3722">
        <v>30094.254012091031</v>
      </c>
      <c r="AI3722">
        <v>29105.703529026287</v>
      </c>
      <c r="AJ3722">
        <v>1</v>
      </c>
      <c r="AK3722">
        <v>0</v>
      </c>
      <c r="AL3722">
        <v>1</v>
      </c>
    </row>
    <row r="3723" spans="1:38" x14ac:dyDescent="0.25">
      <c r="A3723">
        <v>116916895.87980515</v>
      </c>
      <c r="B3723">
        <v>5987717.0224467777</v>
      </c>
      <c r="C3723">
        <v>6391453.6645817757</v>
      </c>
      <c r="D3723">
        <v>5162342.7588143926</v>
      </c>
      <c r="E3723">
        <v>6122612.1617736984</v>
      </c>
      <c r="F3723">
        <v>244446.49075533767</v>
      </c>
      <c r="G3723">
        <v>403736.30213954201</v>
      </c>
      <c r="H3723">
        <v>279042.06592924934</v>
      </c>
      <c r="I3723">
        <v>3.8245836328273372E-2</v>
      </c>
      <c r="J3723">
        <v>7.8207961191686923E-2</v>
      </c>
      <c r="K3723">
        <v>4.55756560363954E-2</v>
      </c>
      <c r="L3723">
        <v>4657.6936208853649</v>
      </c>
      <c r="M3723">
        <v>6891.2503000076631</v>
      </c>
      <c r="N3723">
        <v>4721.4496444072884</v>
      </c>
      <c r="O3723">
        <v>2.893157958490471E-2</v>
      </c>
      <c r="P3723">
        <v>4.4091834905331022E-2</v>
      </c>
      <c r="Q3723">
        <v>3.0208941653854678E-2</v>
      </c>
      <c r="R3723">
        <v>-403736.64213499799</v>
      </c>
      <c r="S3723">
        <v>825374.26363238506</v>
      </c>
      <c r="T3723">
        <v>-134895.13932692073</v>
      </c>
      <c r="U3723">
        <v>-6.7427475383600874E-2</v>
      </c>
      <c r="V3723">
        <v>0.13784456756026023</v>
      </c>
      <c r="W3723">
        <v>-2.2528643023914673E-2</v>
      </c>
      <c r="X3723">
        <f t="shared" si="175"/>
        <v>6.7427475383600874E-2</v>
      </c>
      <c r="Y3723">
        <f t="shared" si="176"/>
        <v>0.13784456756026023</v>
      </c>
      <c r="Z3723">
        <f t="shared" si="177"/>
        <v>2.2528643023914673E-2</v>
      </c>
      <c r="AA3723">
        <v>0.98188298374202332</v>
      </c>
      <c r="AB3723">
        <v>0.96114569518499149</v>
      </c>
      <c r="AC3723">
        <v>0.98171091943641919</v>
      </c>
      <c r="AD3723">
        <v>14438.94317014429</v>
      </c>
      <c r="AE3723">
        <v>29990.797224891267</v>
      </c>
      <c r="AF3723">
        <v>28893.88192201826</v>
      </c>
      <c r="AG3723">
        <v>14475.698477822289</v>
      </c>
      <c r="AH3723">
        <v>30043.665989008772</v>
      </c>
      <c r="AI3723">
        <v>28967.89819178277</v>
      </c>
      <c r="AJ3723">
        <v>0</v>
      </c>
      <c r="AK3723">
        <v>0</v>
      </c>
      <c r="AL3723">
        <v>1</v>
      </c>
    </row>
    <row r="3724" spans="1:38" x14ac:dyDescent="0.25">
      <c r="A3724">
        <v>116984181.15908016</v>
      </c>
      <c r="B3724">
        <v>5987717.0224467926</v>
      </c>
      <c r="C3724">
        <v>5575842.9108837163</v>
      </c>
      <c r="D3724">
        <v>4646363.9553294443</v>
      </c>
      <c r="E3724">
        <v>5554869.9171362119</v>
      </c>
      <c r="F3724">
        <v>253613.57572305892</v>
      </c>
      <c r="G3724">
        <v>398577.23897261696</v>
      </c>
      <c r="H3724">
        <v>280273.76852687023</v>
      </c>
      <c r="I3724">
        <v>4.5484347349173018E-2</v>
      </c>
      <c r="J3724">
        <v>8.578261255566158E-2</v>
      </c>
      <c r="K3724">
        <v>5.0455505296758435E-2</v>
      </c>
      <c r="L3724">
        <v>4832.3636398508024</v>
      </c>
      <c r="M3724">
        <v>6803.1918435140915</v>
      </c>
      <c r="N3724">
        <v>4742.2903078828394</v>
      </c>
      <c r="O3724">
        <v>3.0097844139847257E-2</v>
      </c>
      <c r="P3724">
        <v>4.3576232266197765E-2</v>
      </c>
      <c r="Q3724">
        <v>3.0375616134808041E-2</v>
      </c>
      <c r="R3724">
        <v>411874.11156307627</v>
      </c>
      <c r="S3724">
        <v>1341353.0671173483</v>
      </c>
      <c r="T3724">
        <v>432847.10531058069</v>
      </c>
      <c r="U3724">
        <v>6.878650243808114E-2</v>
      </c>
      <c r="V3724">
        <v>0.22401744472707633</v>
      </c>
      <c r="W3724">
        <v>7.2289171931125107E-2</v>
      </c>
      <c r="X3724">
        <f t="shared" si="175"/>
        <v>6.878650243808114E-2</v>
      </c>
      <c r="Y3724">
        <f t="shared" si="176"/>
        <v>0.22401744472707633</v>
      </c>
      <c r="Z3724">
        <f t="shared" si="177"/>
        <v>7.2289171931125107E-2</v>
      </c>
      <c r="AA3724">
        <v>0.98040760964562035</v>
      </c>
      <c r="AB3724">
        <v>0.96183420098626804</v>
      </c>
      <c r="AC3724">
        <v>0.98140384099504518</v>
      </c>
      <c r="AD3724">
        <v>14492.767167858978</v>
      </c>
      <c r="AE3724">
        <v>29953.218424144095</v>
      </c>
      <c r="AF3724">
        <v>28906.7513620963</v>
      </c>
      <c r="AG3724">
        <v>14529.522475536976</v>
      </c>
      <c r="AH3724">
        <v>30006.087188261601</v>
      </c>
      <c r="AI3724">
        <v>28980.76763186081</v>
      </c>
      <c r="AJ3724">
        <v>0</v>
      </c>
      <c r="AK3724">
        <v>0</v>
      </c>
      <c r="AL3724">
        <v>0</v>
      </c>
    </row>
    <row r="3725" spans="1:38" x14ac:dyDescent="0.25">
      <c r="A3725">
        <v>116773053.87952922</v>
      </c>
      <c r="B3725">
        <v>5987717.0224467777</v>
      </c>
      <c r="C3725">
        <v>6211302.6921342192</v>
      </c>
      <c r="D3725">
        <v>5462422.5220976379</v>
      </c>
      <c r="E3725">
        <v>6394260.3419488538</v>
      </c>
      <c r="F3725">
        <v>237021.14933981316</v>
      </c>
      <c r="G3725">
        <v>391337.93621490611</v>
      </c>
      <c r="H3725">
        <v>271857.60871372512</v>
      </c>
      <c r="I3725">
        <v>3.8159652022750172E-2</v>
      </c>
      <c r="J3725">
        <v>7.1641828260591511E-2</v>
      </c>
      <c r="K3725">
        <v>4.2515880520258557E-2</v>
      </c>
      <c r="L3725">
        <v>4516.2108561415671</v>
      </c>
      <c r="M3725">
        <v>6679.6264196556276</v>
      </c>
      <c r="N3725">
        <v>4599.8871378635786</v>
      </c>
      <c r="O3725">
        <v>2.807233098654658E-2</v>
      </c>
      <c r="P3725">
        <v>4.2780143436695735E-2</v>
      </c>
      <c r="Q3725">
        <v>2.9460304991212521E-2</v>
      </c>
      <c r="R3725">
        <v>-223585.66968744155</v>
      </c>
      <c r="S3725">
        <v>525294.50034913979</v>
      </c>
      <c r="T3725">
        <v>-406543.31950207613</v>
      </c>
      <c r="U3725">
        <v>-3.734072082051685E-2</v>
      </c>
      <c r="V3725">
        <v>8.7728678289223358E-2</v>
      </c>
      <c r="W3725">
        <v>-6.7896214530183185E-2</v>
      </c>
      <c r="X3725">
        <f t="shared" si="175"/>
        <v>3.734072082051685E-2</v>
      </c>
      <c r="Y3725">
        <f t="shared" si="176"/>
        <v>8.7728678289223358E-2</v>
      </c>
      <c r="Z3725">
        <f t="shared" si="177"/>
        <v>6.7896214530183185E-2</v>
      </c>
      <c r="AA3725">
        <v>0.98282846596892415</v>
      </c>
      <c r="AB3725">
        <v>0.96339767042513713</v>
      </c>
      <c r="AC3725">
        <v>0.98259408789368818</v>
      </c>
      <c r="AD3725">
        <v>14393.844770803589</v>
      </c>
      <c r="AE3725">
        <v>29899.658660819041</v>
      </c>
      <c r="AF3725">
        <v>28817.664145151015</v>
      </c>
      <c r="AG3725">
        <v>14430.600078481588</v>
      </c>
      <c r="AH3725">
        <v>29952.527424936547</v>
      </c>
      <c r="AI3725">
        <v>28891.680414915525</v>
      </c>
      <c r="AJ3725">
        <v>1</v>
      </c>
      <c r="AK3725">
        <v>0</v>
      </c>
      <c r="AL3725">
        <v>0</v>
      </c>
    </row>
    <row r="3726" spans="1:38" x14ac:dyDescent="0.25">
      <c r="A3726">
        <v>117009090.87163053</v>
      </c>
      <c r="B3726">
        <v>5987717.0224467777</v>
      </c>
      <c r="C3726">
        <v>5993042.8224815568</v>
      </c>
      <c r="D3726">
        <v>5405437.5869557448</v>
      </c>
      <c r="E3726">
        <v>6284076.6698424267</v>
      </c>
      <c r="F3726">
        <v>247186.74148627941</v>
      </c>
      <c r="G3726">
        <v>395302.49413441954</v>
      </c>
      <c r="H3726">
        <v>277892.53419729235</v>
      </c>
      <c r="I3726">
        <v>4.1245615759495952E-2</v>
      </c>
      <c r="J3726">
        <v>7.3130526025932258E-2</v>
      </c>
      <c r="K3726">
        <v>4.4221696964792202E-2</v>
      </c>
      <c r="L3726">
        <v>4709.9064724983928</v>
      </c>
      <c r="M3726">
        <v>6747.2962348480251</v>
      </c>
      <c r="N3726">
        <v>4701.9993290255998</v>
      </c>
      <c r="O3726">
        <v>2.9248425866415316E-2</v>
      </c>
      <c r="P3726">
        <v>4.314767698223395E-2</v>
      </c>
      <c r="Q3726">
        <v>3.0068392013330211E-2</v>
      </c>
      <c r="R3726">
        <v>-5325.800034779124</v>
      </c>
      <c r="S3726">
        <v>582279.4354910329</v>
      </c>
      <c r="T3726">
        <v>-296359.64739564899</v>
      </c>
      <c r="U3726">
        <v>-8.8945419678547661E-4</v>
      </c>
      <c r="V3726">
        <v>9.724565027174488E-2</v>
      </c>
      <c r="W3726">
        <v>-4.9494598072129123E-2</v>
      </c>
      <c r="X3726">
        <f t="shared" si="175"/>
        <v>8.8945419678547661E-4</v>
      </c>
      <c r="Y3726">
        <f t="shared" si="176"/>
        <v>9.724565027174488E-2</v>
      </c>
      <c r="Z3726">
        <f t="shared" si="177"/>
        <v>4.9494598072129123E-2</v>
      </c>
      <c r="AA3726">
        <v>0.98151311269819153</v>
      </c>
      <c r="AB3726">
        <v>0.96244318821626051</v>
      </c>
      <c r="AC3726">
        <v>0.9817108996877757</v>
      </c>
      <c r="AD3726">
        <v>14455.24104341207</v>
      </c>
      <c r="AE3726">
        <v>29929.111854114708</v>
      </c>
      <c r="AF3726">
        <v>28881.819692485486</v>
      </c>
      <c r="AG3726">
        <v>14491.996351090069</v>
      </c>
      <c r="AH3726">
        <v>29981.980618232214</v>
      </c>
      <c r="AI3726">
        <v>28955.835962249996</v>
      </c>
      <c r="AJ3726">
        <v>1</v>
      </c>
      <c r="AK3726">
        <v>0</v>
      </c>
      <c r="AL3726">
        <v>1</v>
      </c>
    </row>
    <row r="3727" spans="1:38" x14ac:dyDescent="0.25">
      <c r="A3727">
        <v>116896419.41082822</v>
      </c>
      <c r="B3727">
        <v>5987717.0224467777</v>
      </c>
      <c r="C3727">
        <v>5724758.1933766278</v>
      </c>
      <c r="D3727">
        <v>4755687.7448568232</v>
      </c>
      <c r="E3727">
        <v>5654129.4773759115</v>
      </c>
      <c r="F3727">
        <v>234190.09174373175</v>
      </c>
      <c r="G3727">
        <v>387112.9167457571</v>
      </c>
      <c r="H3727">
        <v>272486.79325902916</v>
      </c>
      <c r="I3727">
        <v>4.0908294085623145E-2</v>
      </c>
      <c r="J3727">
        <v>8.1399986187993864E-2</v>
      </c>
      <c r="K3727">
        <v>4.8192528018564336E-2</v>
      </c>
      <c r="L3727">
        <v>4462.267766736265</v>
      </c>
      <c r="M3727">
        <v>6607.5108666820242</v>
      </c>
      <c r="N3727">
        <v>4610.5330708981046</v>
      </c>
      <c r="O3727">
        <v>2.7771500671040297E-2</v>
      </c>
      <c r="P3727">
        <v>4.2322471191319863E-2</v>
      </c>
      <c r="Q3727">
        <v>2.9531416142444734E-2</v>
      </c>
      <c r="R3727">
        <v>262958.82907014992</v>
      </c>
      <c r="S3727">
        <v>1232029.2775899544</v>
      </c>
      <c r="T3727">
        <v>333587.54507086612</v>
      </c>
      <c r="U3727">
        <v>4.391637548741345E-2</v>
      </c>
      <c r="V3727">
        <v>0.20575943602065999</v>
      </c>
      <c r="W3727">
        <v>5.571197566957687E-2</v>
      </c>
      <c r="X3727">
        <f t="shared" si="175"/>
        <v>4.391637548741345E-2</v>
      </c>
      <c r="Y3727">
        <f t="shared" si="176"/>
        <v>0.20575943602065999</v>
      </c>
      <c r="Z3727">
        <f t="shared" si="177"/>
        <v>5.571197566957687E-2</v>
      </c>
      <c r="AA3727">
        <v>0.98300933799709478</v>
      </c>
      <c r="AB3727">
        <v>0.96371493094447558</v>
      </c>
      <c r="AC3727">
        <v>0.98228453650480252</v>
      </c>
      <c r="AD3727">
        <v>14376.277040465226</v>
      </c>
      <c r="AE3727">
        <v>29867.940208545799</v>
      </c>
      <c r="AF3727">
        <v>28824.418979235677</v>
      </c>
      <c r="AG3727">
        <v>14413.032348143224</v>
      </c>
      <c r="AH3727">
        <v>29920.808972663304</v>
      </c>
      <c r="AI3727">
        <v>28898.435249000187</v>
      </c>
      <c r="AJ3727">
        <v>1</v>
      </c>
      <c r="AK3727">
        <v>0</v>
      </c>
      <c r="AL3727">
        <v>1</v>
      </c>
    </row>
    <row r="3728" spans="1:38" x14ac:dyDescent="0.25">
      <c r="A3728">
        <v>116782149.89740364</v>
      </c>
      <c r="B3728">
        <v>5987717.0224467777</v>
      </c>
      <c r="C3728">
        <v>6096778.9790377207</v>
      </c>
      <c r="D3728">
        <v>5317311.6214654576</v>
      </c>
      <c r="E3728">
        <v>6154305.6000756379</v>
      </c>
      <c r="F3728">
        <v>250342.72607696924</v>
      </c>
      <c r="G3728">
        <v>399248.49495466822</v>
      </c>
      <c r="H3728">
        <v>283015.85848788312</v>
      </c>
      <c r="I3728">
        <v>4.1061473105341577E-2</v>
      </c>
      <c r="J3728">
        <v>7.5084652429047383E-2</v>
      </c>
      <c r="K3728">
        <v>4.5986643640901548E-2</v>
      </c>
      <c r="L3728">
        <v>4770.0407343986017</v>
      </c>
      <c r="M3728">
        <v>6814.6493046420082</v>
      </c>
      <c r="N3728">
        <v>4788.6870388855896</v>
      </c>
      <c r="O3728">
        <v>2.9683059032761024E-2</v>
      </c>
      <c r="P3728">
        <v>4.3668152772788467E-2</v>
      </c>
      <c r="Q3728">
        <v>3.0685822240725448E-2</v>
      </c>
      <c r="R3728">
        <v>-109061.95659094304</v>
      </c>
      <c r="S3728">
        <v>670405.40098132007</v>
      </c>
      <c r="T3728">
        <v>-166588.57762886025</v>
      </c>
      <c r="U3728">
        <v>-1.8214280364634992E-2</v>
      </c>
      <c r="V3728">
        <v>0.11196344090211705</v>
      </c>
      <c r="W3728">
        <v>-2.7821718528840345E-2</v>
      </c>
      <c r="X3728">
        <f t="shared" si="175"/>
        <v>1.8214280364634992E-2</v>
      </c>
      <c r="Y3728">
        <f t="shared" si="176"/>
        <v>0.11196344090211705</v>
      </c>
      <c r="Z3728">
        <f t="shared" si="177"/>
        <v>2.7821718528840345E-2</v>
      </c>
      <c r="AA3728">
        <v>0.98126923157773149</v>
      </c>
      <c r="AB3728">
        <v>0.9618817264814391</v>
      </c>
      <c r="AC3728">
        <v>0.98112542574255357</v>
      </c>
      <c r="AD3728">
        <v>14473.789136178446</v>
      </c>
      <c r="AE3728">
        <v>29958.135313532246</v>
      </c>
      <c r="AF3728">
        <v>28935.200137907228</v>
      </c>
      <c r="AG3728">
        <v>14510.544443856445</v>
      </c>
      <c r="AH3728">
        <v>30011.004077649752</v>
      </c>
      <c r="AI3728">
        <v>29009.216407671738</v>
      </c>
      <c r="AJ3728">
        <v>1</v>
      </c>
      <c r="AK3728">
        <v>0</v>
      </c>
      <c r="AL3728">
        <v>1</v>
      </c>
    </row>
    <row r="3729" spans="1:38" x14ac:dyDescent="0.25">
      <c r="A3729">
        <v>116897909.85356444</v>
      </c>
      <c r="B3729">
        <v>5987717.0224467777</v>
      </c>
      <c r="C3729">
        <v>5845164.9629402896</v>
      </c>
      <c r="D3729">
        <v>5072705.1825832389</v>
      </c>
      <c r="E3729">
        <v>5929877.9897963908</v>
      </c>
      <c r="F3729">
        <v>249423.13956760979</v>
      </c>
      <c r="G3729">
        <v>390101.19739082811</v>
      </c>
      <c r="H3729">
        <v>279288.03726453881</v>
      </c>
      <c r="I3729">
        <v>4.2671702364092498E-2</v>
      </c>
      <c r="J3729">
        <v>7.6902004620771569E-2</v>
      </c>
      <c r="K3729">
        <v>4.7098445827235054E-2</v>
      </c>
      <c r="L3729">
        <v>4752.5188947302931</v>
      </c>
      <c r="M3729">
        <v>6658.516906472657</v>
      </c>
      <c r="N3729">
        <v>4725.6115304285468</v>
      </c>
      <c r="O3729">
        <v>2.9576714943304019E-2</v>
      </c>
      <c r="P3729">
        <v>4.2648004845750834E-2</v>
      </c>
      <c r="Q3729">
        <v>3.0267686675532854E-2</v>
      </c>
      <c r="R3729">
        <v>142552.05950648803</v>
      </c>
      <c r="S3729">
        <v>915011.83986353874</v>
      </c>
      <c r="T3729">
        <v>57839.032650386915</v>
      </c>
      <c r="U3729">
        <v>2.3807414240200112E-2</v>
      </c>
      <c r="V3729">
        <v>0.15281481012434933</v>
      </c>
      <c r="W3729">
        <v>9.6596135778560868E-3</v>
      </c>
      <c r="X3729">
        <f t="shared" si="175"/>
        <v>2.3807414240200112E-2</v>
      </c>
      <c r="Y3729">
        <f t="shared" si="176"/>
        <v>0.15281481012434933</v>
      </c>
      <c r="Z3729">
        <f t="shared" si="177"/>
        <v>9.6596135778560868E-3</v>
      </c>
      <c r="AA3729">
        <v>0.98086789743035518</v>
      </c>
      <c r="AB3729">
        <v>0.96303821735204076</v>
      </c>
      <c r="AC3729">
        <v>0.98133138992532565</v>
      </c>
      <c r="AD3729">
        <v>14468.408868791636</v>
      </c>
      <c r="AE3729">
        <v>29890.40969002722</v>
      </c>
      <c r="AF3729">
        <v>28896.456486005052</v>
      </c>
      <c r="AG3729">
        <v>14505.164176469634</v>
      </c>
      <c r="AH3729">
        <v>29943.278454144725</v>
      </c>
      <c r="AI3729">
        <v>28970.472755769562</v>
      </c>
      <c r="AJ3729">
        <v>1</v>
      </c>
      <c r="AK3729">
        <v>0</v>
      </c>
      <c r="AL3729">
        <v>1</v>
      </c>
    </row>
    <row r="3730" spans="1:38" x14ac:dyDescent="0.25">
      <c r="A3730">
        <v>116882292.80848582</v>
      </c>
      <c r="B3730">
        <v>5987717.0224467777</v>
      </c>
      <c r="C3730">
        <v>5845205.5739327455</v>
      </c>
      <c r="D3730">
        <v>4831640.6161224032</v>
      </c>
      <c r="E3730">
        <v>5721747.2027012808</v>
      </c>
      <c r="F3730">
        <v>249374.98995097002</v>
      </c>
      <c r="G3730">
        <v>388328.89961475867</v>
      </c>
      <c r="H3730">
        <v>273330.18515618512</v>
      </c>
      <c r="I3730">
        <v>4.2663168437237123E-2</v>
      </c>
      <c r="J3730">
        <v>8.037205795459372E-2</v>
      </c>
      <c r="K3730">
        <v>4.7770405694810114E-2</v>
      </c>
      <c r="L3730">
        <v>4751.6014499284547</v>
      </c>
      <c r="M3730">
        <v>6628.2661028755601</v>
      </c>
      <c r="N3730">
        <v>4624.8034367644595</v>
      </c>
      <c r="O3730">
        <v>2.9545642233014088E-2</v>
      </c>
      <c r="P3730">
        <v>4.2438393187491409E-2</v>
      </c>
      <c r="Q3730">
        <v>2.9610945550167887E-2</v>
      </c>
      <c r="R3730">
        <v>142511.44851403218</v>
      </c>
      <c r="S3730">
        <v>1156076.4063243745</v>
      </c>
      <c r="T3730">
        <v>265969.81974549685</v>
      </c>
      <c r="U3730">
        <v>2.3800631856813654E-2</v>
      </c>
      <c r="V3730">
        <v>0.19307465633236684</v>
      </c>
      <c r="W3730">
        <v>4.4419236705480258E-2</v>
      </c>
      <c r="X3730">
        <f t="shared" si="175"/>
        <v>2.3800631856813654E-2</v>
      </c>
      <c r="Y3730">
        <f t="shared" si="176"/>
        <v>0.19307465633236684</v>
      </c>
      <c r="Z3730">
        <f t="shared" si="177"/>
        <v>4.4419236705480258E-2</v>
      </c>
      <c r="AA3730">
        <v>0.98106454669075827</v>
      </c>
      <c r="AB3730">
        <v>0.96377168461500662</v>
      </c>
      <c r="AC3730">
        <v>0.9823138672125864</v>
      </c>
      <c r="AD3730">
        <v>14468.126611358899</v>
      </c>
      <c r="AE3730">
        <v>29877.104287089431</v>
      </c>
      <c r="AF3730">
        <v>28833.449087064073</v>
      </c>
      <c r="AG3730">
        <v>14504.881919036898</v>
      </c>
      <c r="AH3730">
        <v>29929.973051206936</v>
      </c>
      <c r="AI3730">
        <v>28907.465356828583</v>
      </c>
      <c r="AJ3730">
        <v>1</v>
      </c>
      <c r="AK3730">
        <v>0</v>
      </c>
      <c r="AL3730">
        <v>1</v>
      </c>
    </row>
    <row r="3731" spans="1:38" x14ac:dyDescent="0.25">
      <c r="A3731">
        <v>116859981.81829681</v>
      </c>
      <c r="B3731">
        <v>5987717.0224467777</v>
      </c>
      <c r="C3731">
        <v>5690873.1943976227</v>
      </c>
      <c r="D3731">
        <v>4814979.966439222</v>
      </c>
      <c r="E3731">
        <v>5723966.5108330976</v>
      </c>
      <c r="F3731">
        <v>245120.47900016932</v>
      </c>
      <c r="G3731">
        <v>389036.4568473266</v>
      </c>
      <c r="H3731">
        <v>272219.6787664108</v>
      </c>
      <c r="I3731">
        <v>4.3072560330720079E-2</v>
      </c>
      <c r="J3731">
        <v>8.0797108099917428E-2</v>
      </c>
      <c r="K3731">
        <v>4.7557874116001847E-2</v>
      </c>
      <c r="L3731">
        <v>4670.5358209873339</v>
      </c>
      <c r="M3731">
        <v>6640.3431788416474</v>
      </c>
      <c r="N3731">
        <v>4606.0134382685419</v>
      </c>
      <c r="O3731">
        <v>2.907218244828683E-2</v>
      </c>
      <c r="P3731">
        <v>4.2542954914078057E-2</v>
      </c>
      <c r="Q3731">
        <v>2.9509532378126077E-2</v>
      </c>
      <c r="R3731">
        <v>296843.82804915495</v>
      </c>
      <c r="S3731">
        <v>1172737.0560075557</v>
      </c>
      <c r="T3731">
        <v>263750.51161368005</v>
      </c>
      <c r="U3731">
        <v>4.9575460386044566E-2</v>
      </c>
      <c r="V3731">
        <v>0.19585712745127973</v>
      </c>
      <c r="W3731">
        <v>4.4048593249302041E-2</v>
      </c>
      <c r="X3731">
        <f t="shared" si="175"/>
        <v>4.9575460386044566E-2</v>
      </c>
      <c r="Y3731">
        <f t="shared" si="176"/>
        <v>0.19585712745127973</v>
      </c>
      <c r="Z3731">
        <f t="shared" si="177"/>
        <v>4.4048593249302041E-2</v>
      </c>
      <c r="AA3731">
        <v>0.9815303054215575</v>
      </c>
      <c r="AB3731">
        <v>0.963417933102382</v>
      </c>
      <c r="AC3731">
        <v>0.98235036834474976</v>
      </c>
      <c r="AD3731">
        <v>14442.968651834628</v>
      </c>
      <c r="AE3731">
        <v>29882.423491984064</v>
      </c>
      <c r="AF3731">
        <v>28821.553183986012</v>
      </c>
      <c r="AG3731">
        <v>14479.723959512627</v>
      </c>
      <c r="AH3731">
        <v>29935.292256101569</v>
      </c>
      <c r="AI3731">
        <v>28895.569453750522</v>
      </c>
      <c r="AJ3731">
        <v>1</v>
      </c>
      <c r="AK3731">
        <v>0</v>
      </c>
      <c r="AL3731">
        <v>1</v>
      </c>
    </row>
    <row r="3732" spans="1:38" x14ac:dyDescent="0.25">
      <c r="A3732">
        <v>116900087.2786043</v>
      </c>
      <c r="B3732">
        <v>5987717.0224467777</v>
      </c>
      <c r="C3732">
        <v>5543346.5111648804</v>
      </c>
      <c r="D3732">
        <v>4595824.8959686309</v>
      </c>
      <c r="E3732">
        <v>5511318.0412792601</v>
      </c>
      <c r="F3732">
        <v>238735.78265285742</v>
      </c>
      <c r="G3732">
        <v>395895.79623752343</v>
      </c>
      <c r="H3732">
        <v>268537.69953141245</v>
      </c>
      <c r="I3732">
        <v>4.3067086311854859E-2</v>
      </c>
      <c r="J3732">
        <v>8.6142489150271062E-2</v>
      </c>
      <c r="K3732">
        <v>4.8724769196785603E-2</v>
      </c>
      <c r="L3732">
        <v>4548.8815507367171</v>
      </c>
      <c r="M3732">
        <v>6757.4231252820618</v>
      </c>
      <c r="N3732">
        <v>4543.7135857645926</v>
      </c>
      <c r="O3732">
        <v>2.8287710896660805E-2</v>
      </c>
      <c r="P3732">
        <v>4.3264005040363658E-2</v>
      </c>
      <c r="Q3732">
        <v>2.9090859612003764E-2</v>
      </c>
      <c r="R3732">
        <v>444370.51128189731</v>
      </c>
      <c r="S3732">
        <v>1391892.1264781468</v>
      </c>
      <c r="T3732">
        <v>476398.9811675176</v>
      </c>
      <c r="U3732">
        <v>7.4213679373296926E-2</v>
      </c>
      <c r="V3732">
        <v>0.23245790027488206</v>
      </c>
      <c r="W3732">
        <v>7.9562708020701575E-2</v>
      </c>
      <c r="X3732">
        <f t="shared" si="175"/>
        <v>7.4213679373296926E-2</v>
      </c>
      <c r="Y3732">
        <f t="shared" si="176"/>
        <v>0.23245790027488206</v>
      </c>
      <c r="Z3732">
        <f t="shared" si="177"/>
        <v>7.9562708020701575E-2</v>
      </c>
      <c r="AA3732">
        <v>0.98280896799831485</v>
      </c>
      <c r="AB3732">
        <v>0.96273838483336982</v>
      </c>
      <c r="AC3732">
        <v>0.98310650923871368</v>
      </c>
      <c r="AD3732">
        <v>14404.3829451892</v>
      </c>
      <c r="AE3732">
        <v>29933.494141314553</v>
      </c>
      <c r="AF3732">
        <v>28781.761181047143</v>
      </c>
      <c r="AG3732">
        <v>14441.138252867198</v>
      </c>
      <c r="AH3732">
        <v>29986.362905432059</v>
      </c>
      <c r="AI3732">
        <v>28855.777450811653</v>
      </c>
      <c r="AJ3732">
        <v>0</v>
      </c>
      <c r="AK3732">
        <v>0</v>
      </c>
      <c r="AL3732">
        <v>0</v>
      </c>
    </row>
    <row r="3733" spans="1:38" x14ac:dyDescent="0.25">
      <c r="A3733">
        <v>116871505.69454163</v>
      </c>
      <c r="B3733">
        <v>5987717.0224467777</v>
      </c>
      <c r="C3733">
        <v>5912779.9411675073</v>
      </c>
      <c r="D3733">
        <v>4948355.1119180713</v>
      </c>
      <c r="E3733">
        <v>5928794.9368378017</v>
      </c>
      <c r="F3733">
        <v>238716.6524191135</v>
      </c>
      <c r="G3733">
        <v>402239.00935114163</v>
      </c>
      <c r="H3733">
        <v>275258.75479286694</v>
      </c>
      <c r="I3733">
        <v>4.0372997945866004E-2</v>
      </c>
      <c r="J3733">
        <v>8.1287417789065383E-2</v>
      </c>
      <c r="K3733">
        <v>4.6427437232241277E-2</v>
      </c>
      <c r="L3733">
        <v>4548.5170424658072</v>
      </c>
      <c r="M3733">
        <v>6865.6934716457272</v>
      </c>
      <c r="N3733">
        <v>4657.4352351100424</v>
      </c>
      <c r="O3733">
        <v>2.8340197924921658E-2</v>
      </c>
      <c r="P3733">
        <v>4.4006508770920161E-2</v>
      </c>
      <c r="Q3733">
        <v>2.9852405349919266E-2</v>
      </c>
      <c r="R3733">
        <v>74937.081279270351</v>
      </c>
      <c r="S3733">
        <v>1039361.9105287064</v>
      </c>
      <c r="T3733">
        <v>58922.085608975962</v>
      </c>
      <c r="U3733">
        <v>1.2515134065011075E-2</v>
      </c>
      <c r="V3733">
        <v>0.17358233641174797</v>
      </c>
      <c r="W3733">
        <v>9.8404926933067498E-3</v>
      </c>
      <c r="X3733">
        <f t="shared" si="175"/>
        <v>1.2515134065011075E-2</v>
      </c>
      <c r="Y3733">
        <f t="shared" si="176"/>
        <v>0.17358233641174797</v>
      </c>
      <c r="Z3733">
        <f t="shared" si="177"/>
        <v>9.8404926933067498E-3</v>
      </c>
      <c r="AA3733">
        <v>0.98265195181908649</v>
      </c>
      <c r="AB3733">
        <v>0.96111233728531609</v>
      </c>
      <c r="AC3733">
        <v>0.98205536103588476</v>
      </c>
      <c r="AD3733">
        <v>14404.265788380713</v>
      </c>
      <c r="AE3733">
        <v>29979.940578295667</v>
      </c>
      <c r="AF3733">
        <v>28853.993809289797</v>
      </c>
      <c r="AG3733">
        <v>14441.021096058712</v>
      </c>
      <c r="AH3733">
        <v>30032.809342413173</v>
      </c>
      <c r="AI3733">
        <v>28928.010079054307</v>
      </c>
      <c r="AJ3733">
        <v>1</v>
      </c>
      <c r="AK3733">
        <v>0</v>
      </c>
      <c r="AL3733">
        <v>1</v>
      </c>
    </row>
    <row r="3734" spans="1:38" x14ac:dyDescent="0.25">
      <c r="A3734">
        <v>116703530.88246295</v>
      </c>
      <c r="B3734">
        <v>5987717.0224467777</v>
      </c>
      <c r="C3734">
        <v>6022360.3881119825</v>
      </c>
      <c r="D3734">
        <v>5161474.6150634913</v>
      </c>
      <c r="E3734">
        <v>6045904.3919723835</v>
      </c>
      <c r="F3734">
        <v>241665.64785283303</v>
      </c>
      <c r="G3734">
        <v>390894.25811880885</v>
      </c>
      <c r="H3734">
        <v>274045.06694548274</v>
      </c>
      <c r="I3734">
        <v>4.0128061470694469E-2</v>
      </c>
      <c r="J3734">
        <v>7.5733058335306844E-2</v>
      </c>
      <c r="K3734">
        <v>4.5327390110461163E-2</v>
      </c>
      <c r="L3734">
        <v>4604.7073243439108</v>
      </c>
      <c r="M3734">
        <v>6672.0534152053606</v>
      </c>
      <c r="N3734">
        <v>4636.8993849457283</v>
      </c>
      <c r="O3734">
        <v>2.8640883057555366E-2</v>
      </c>
      <c r="P3734">
        <v>4.2758885877681153E-2</v>
      </c>
      <c r="Q3734">
        <v>2.971628661954916E-2</v>
      </c>
      <c r="R3734">
        <v>-34643.365665204823</v>
      </c>
      <c r="S3734">
        <v>826242.40738328639</v>
      </c>
      <c r="T3734">
        <v>-58187.369525605813</v>
      </c>
      <c r="U3734">
        <v>-5.7857386271484828E-3</v>
      </c>
      <c r="V3734">
        <v>0.1379895549983183</v>
      </c>
      <c r="W3734">
        <v>-9.717788817920547E-3</v>
      </c>
      <c r="X3734">
        <f t="shared" si="175"/>
        <v>5.7857386271484828E-3</v>
      </c>
      <c r="Y3734">
        <f t="shared" si="176"/>
        <v>0.1379895549983183</v>
      </c>
      <c r="Z3734">
        <f t="shared" si="177"/>
        <v>9.717788817920547E-3</v>
      </c>
      <c r="AA3734">
        <v>0.98223729571410734</v>
      </c>
      <c r="AB3734">
        <v>0.96330727459369669</v>
      </c>
      <c r="AC3734">
        <v>0.98222889876245822</v>
      </c>
      <c r="AD3734">
        <v>14422.216014616586</v>
      </c>
      <c r="AE3734">
        <v>29896.343973581123</v>
      </c>
      <c r="AF3734">
        <v>28841.081459072007</v>
      </c>
      <c r="AG3734">
        <v>14458.971322294585</v>
      </c>
      <c r="AH3734">
        <v>29949.212737698628</v>
      </c>
      <c r="AI3734">
        <v>28915.097728836517</v>
      </c>
      <c r="AJ3734">
        <v>1</v>
      </c>
      <c r="AK3734">
        <v>0</v>
      </c>
      <c r="AL3734">
        <v>1</v>
      </c>
    </row>
    <row r="3735" spans="1:38" x14ac:dyDescent="0.25">
      <c r="A3735">
        <v>117130616.43159313</v>
      </c>
      <c r="B3735">
        <v>5987717.0224467926</v>
      </c>
      <c r="C3735">
        <v>5645026.5915246457</v>
      </c>
      <c r="D3735">
        <v>4973450.6430321494</v>
      </c>
      <c r="E3735">
        <v>5862087.0886434456</v>
      </c>
      <c r="F3735">
        <v>246655.99263419051</v>
      </c>
      <c r="G3735">
        <v>394220.96656454232</v>
      </c>
      <c r="H3735">
        <v>282318.59674878983</v>
      </c>
      <c r="I3735">
        <v>4.3694389855402263E-2</v>
      </c>
      <c r="J3735">
        <v>7.9265080697412685E-2</v>
      </c>
      <c r="K3735">
        <v>4.8160082318756819E-2</v>
      </c>
      <c r="L3735">
        <v>4699.793561754499</v>
      </c>
      <c r="M3735">
        <v>6728.8359746462875</v>
      </c>
      <c r="N3735">
        <v>4776.889225609124</v>
      </c>
      <c r="O3735">
        <v>2.9280043132809835E-2</v>
      </c>
      <c r="P3735">
        <v>4.3078285658137955E-2</v>
      </c>
      <c r="Q3735">
        <v>3.0581841999631806E-2</v>
      </c>
      <c r="R3735">
        <v>342690.43092214689</v>
      </c>
      <c r="S3735">
        <v>1014266.3794146432</v>
      </c>
      <c r="T3735">
        <v>125629.93380334694</v>
      </c>
      <c r="U3735">
        <v>5.7232235531082511E-2</v>
      </c>
      <c r="V3735">
        <v>0.16939116788792036</v>
      </c>
      <c r="W3735">
        <v>2.0981274387614615E-2</v>
      </c>
      <c r="X3735">
        <f t="shared" si="175"/>
        <v>5.7232235531082511E-2</v>
      </c>
      <c r="Y3735">
        <f t="shared" si="176"/>
        <v>0.16939116788792036</v>
      </c>
      <c r="Z3735">
        <f t="shared" si="177"/>
        <v>2.0981274387614615E-2</v>
      </c>
      <c r="AA3735">
        <v>0.9814855384820711</v>
      </c>
      <c r="AB3735">
        <v>0.96282772067473077</v>
      </c>
      <c r="AC3735">
        <v>0.98121428612842099</v>
      </c>
      <c r="AD3735">
        <v>14452.098524278355</v>
      </c>
      <c r="AE3735">
        <v>29921.106454166009</v>
      </c>
      <c r="AF3735">
        <v>28927.992369776875</v>
      </c>
      <c r="AG3735">
        <v>14488.853831956354</v>
      </c>
      <c r="AH3735">
        <v>29973.975218283515</v>
      </c>
      <c r="AI3735">
        <v>29002.008639541385</v>
      </c>
      <c r="AJ3735">
        <v>0</v>
      </c>
      <c r="AK3735">
        <v>0</v>
      </c>
      <c r="AL3735">
        <v>1</v>
      </c>
    </row>
    <row r="3736" spans="1:38" x14ac:dyDescent="0.25">
      <c r="A3736">
        <v>116817597.53985608</v>
      </c>
      <c r="B3736">
        <v>5987717.0224467777</v>
      </c>
      <c r="C3736">
        <v>5748769.5205089198</v>
      </c>
      <c r="D3736">
        <v>4986109.0464446163</v>
      </c>
      <c r="E3736">
        <v>5909039.7791948039</v>
      </c>
      <c r="F3736">
        <v>254012.60817507148</v>
      </c>
      <c r="G3736">
        <v>402308.36736046989</v>
      </c>
      <c r="H3736">
        <v>280524.32758457423</v>
      </c>
      <c r="I3736">
        <v>4.41855613221009E-2</v>
      </c>
      <c r="J3736">
        <v>8.0685834106925314E-2</v>
      </c>
      <c r="K3736">
        <v>4.7473758523724124E-2</v>
      </c>
      <c r="L3736">
        <v>4839.9668208190469</v>
      </c>
      <c r="M3736">
        <v>6866.8773220947915</v>
      </c>
      <c r="N3736">
        <v>4746.5298191191105</v>
      </c>
      <c r="O3736">
        <v>3.0097664149794486E-2</v>
      </c>
      <c r="P3736">
        <v>4.398053313624703E-2</v>
      </c>
      <c r="Q3736">
        <v>3.0400268156861497E-2</v>
      </c>
      <c r="R3736">
        <v>238947.50193785783</v>
      </c>
      <c r="S3736">
        <v>1001607.9760021614</v>
      </c>
      <c r="T3736">
        <v>78677.243251973763</v>
      </c>
      <c r="U3736">
        <v>3.9906278309761546E-2</v>
      </c>
      <c r="V3736">
        <v>0.16727710615704272</v>
      </c>
      <c r="W3736">
        <v>1.3139773131734214E-2</v>
      </c>
      <c r="X3736">
        <f t="shared" si="175"/>
        <v>3.9906278309761546E-2</v>
      </c>
      <c r="Y3736">
        <f t="shared" si="176"/>
        <v>0.16727710615704272</v>
      </c>
      <c r="Z3736">
        <f t="shared" si="177"/>
        <v>1.3139773131734214E-2</v>
      </c>
      <c r="AA3736">
        <v>0.98030959531171424</v>
      </c>
      <c r="AB3736">
        <v>0.96088738224515813</v>
      </c>
      <c r="AC3736">
        <v>0.98126089744942946</v>
      </c>
      <c r="AD3736">
        <v>14495.065652781577</v>
      </c>
      <c r="AE3736">
        <v>29980.444374864081</v>
      </c>
      <c r="AF3736">
        <v>28909.362403825584</v>
      </c>
      <c r="AG3736">
        <v>14531.820960459576</v>
      </c>
      <c r="AH3736">
        <v>30033.313138981586</v>
      </c>
      <c r="AI3736">
        <v>28983.378673590094</v>
      </c>
      <c r="AJ3736">
        <v>1</v>
      </c>
      <c r="AK3736">
        <v>0</v>
      </c>
      <c r="AL3736">
        <v>1</v>
      </c>
    </row>
    <row r="3737" spans="1:38" x14ac:dyDescent="0.25">
      <c r="A3737">
        <v>116827087.96007685</v>
      </c>
      <c r="B3737">
        <v>5987717.0224467777</v>
      </c>
      <c r="C3737">
        <v>5992583.324324334</v>
      </c>
      <c r="D3737">
        <v>5058704.2444489878</v>
      </c>
      <c r="E3737">
        <v>5966028.4051029114</v>
      </c>
      <c r="F3737">
        <v>241168.68430001294</v>
      </c>
      <c r="G3737">
        <v>395871.60277664644</v>
      </c>
      <c r="H3737">
        <v>278955.84734935494</v>
      </c>
      <c r="I3737">
        <v>4.0244527484681207E-2</v>
      </c>
      <c r="J3737">
        <v>7.8255534154036355E-2</v>
      </c>
      <c r="K3737">
        <v>4.6757378344152063E-2</v>
      </c>
      <c r="L3737">
        <v>4595.2381601001116</v>
      </c>
      <c r="M3737">
        <v>6757.010174567341</v>
      </c>
      <c r="N3737">
        <v>4719.9908081489548</v>
      </c>
      <c r="O3737">
        <v>2.8606573248138107E-2</v>
      </c>
      <c r="P3737">
        <v>4.3299062841596694E-2</v>
      </c>
      <c r="Q3737">
        <v>3.0245800040827449E-2</v>
      </c>
      <c r="R3737">
        <v>-4866.3018775563687</v>
      </c>
      <c r="S3737">
        <v>929012.7779977899</v>
      </c>
      <c r="T3737">
        <v>21688.617343866266</v>
      </c>
      <c r="U3737">
        <v>-8.1271407104135962E-4</v>
      </c>
      <c r="V3737">
        <v>0.15515308664639679</v>
      </c>
      <c r="W3737">
        <v>3.6221847596604666E-3</v>
      </c>
      <c r="X3737">
        <f t="shared" si="175"/>
        <v>8.1271407104135962E-4</v>
      </c>
      <c r="Y3737">
        <f t="shared" si="176"/>
        <v>0.15515308664639679</v>
      </c>
      <c r="Z3737">
        <f t="shared" si="177"/>
        <v>3.6221847596604666E-3</v>
      </c>
      <c r="AA3737">
        <v>0.98238244717939349</v>
      </c>
      <c r="AB3737">
        <v>0.96237313693850568</v>
      </c>
      <c r="AC3737">
        <v>0.98158934552650035</v>
      </c>
      <c r="AD3737">
        <v>14419.206448301977</v>
      </c>
      <c r="AE3737">
        <v>29933.315570454499</v>
      </c>
      <c r="AF3737">
        <v>28892.978941249137</v>
      </c>
      <c r="AG3737">
        <v>14455.961755979975</v>
      </c>
      <c r="AH3737">
        <v>29986.184334572004</v>
      </c>
      <c r="AI3737">
        <v>28966.995211013647</v>
      </c>
      <c r="AJ3737">
        <v>1</v>
      </c>
      <c r="AK3737">
        <v>0</v>
      </c>
      <c r="AL3737">
        <v>1</v>
      </c>
    </row>
    <row r="3738" spans="1:38" x14ac:dyDescent="0.25">
      <c r="A3738">
        <v>116842882.17168924</v>
      </c>
      <c r="B3738">
        <v>5987717.0224467777</v>
      </c>
      <c r="C3738">
        <v>5648596.8139642598</v>
      </c>
      <c r="D3738">
        <v>4738467.7886423171</v>
      </c>
      <c r="E3738">
        <v>5648233.2555814674</v>
      </c>
      <c r="F3738">
        <v>257158.73129281984</v>
      </c>
      <c r="G3738">
        <v>401104.04383406887</v>
      </c>
      <c r="H3738">
        <v>290734.08007398609</v>
      </c>
      <c r="I3738">
        <v>4.5526126180059655E-2</v>
      </c>
      <c r="J3738">
        <v>8.4648469025257356E-2</v>
      </c>
      <c r="K3738">
        <v>5.1473454958094848E-2</v>
      </c>
      <c r="L3738">
        <v>4899.9131818029036</v>
      </c>
      <c r="M3738">
        <v>6846.3210956206385</v>
      </c>
      <c r="N3738">
        <v>4919.2809493119585</v>
      </c>
      <c r="O3738">
        <v>3.0499196522035543E-2</v>
      </c>
      <c r="P3738">
        <v>4.3865323441290502E-2</v>
      </c>
      <c r="Q3738">
        <v>3.1518511464234213E-2</v>
      </c>
      <c r="R3738">
        <v>339120.20848251786</v>
      </c>
      <c r="S3738">
        <v>1249249.2338044606</v>
      </c>
      <c r="T3738">
        <v>339483.76686531026</v>
      </c>
      <c r="U3738">
        <v>5.6635977821133276E-2</v>
      </c>
      <c r="V3738">
        <v>0.20863531611819164</v>
      </c>
      <c r="W3738">
        <v>5.66966951832647E-2</v>
      </c>
      <c r="X3738">
        <f t="shared" si="175"/>
        <v>5.6635977821133276E-2</v>
      </c>
      <c r="Y3738">
        <f t="shared" si="176"/>
        <v>0.20863531611819164</v>
      </c>
      <c r="Z3738">
        <f t="shared" si="177"/>
        <v>5.66966951832647E-2</v>
      </c>
      <c r="AA3738">
        <v>0.97956112992401712</v>
      </c>
      <c r="AB3738">
        <v>0.96112272328274639</v>
      </c>
      <c r="AC3738">
        <v>0.97987283458901442</v>
      </c>
      <c r="AD3738">
        <v>14513.062319352939</v>
      </c>
      <c r="AE3738">
        <v>29971.68415176843</v>
      </c>
      <c r="AF3738">
        <v>29013.819768176665</v>
      </c>
      <c r="AG3738">
        <v>14549.817627030938</v>
      </c>
      <c r="AH3738">
        <v>30024.552915885935</v>
      </c>
      <c r="AI3738">
        <v>29087.836037941175</v>
      </c>
      <c r="AJ3738">
        <v>0</v>
      </c>
      <c r="AK3738">
        <v>0</v>
      </c>
      <c r="AL3738">
        <v>1</v>
      </c>
    </row>
    <row r="3739" spans="1:38" x14ac:dyDescent="0.25">
      <c r="A3739">
        <v>116728611.7675077</v>
      </c>
      <c r="B3739">
        <v>5987717.0224467926</v>
      </c>
      <c r="C3739">
        <v>6280042.7631771369</v>
      </c>
      <c r="D3739">
        <v>5419123.6940896539</v>
      </c>
      <c r="E3739">
        <v>6308176.4185052402</v>
      </c>
      <c r="F3739">
        <v>249256.11412999162</v>
      </c>
      <c r="G3739">
        <v>403777.24262129678</v>
      </c>
      <c r="H3739">
        <v>280056.82608922711</v>
      </c>
      <c r="I3739">
        <v>3.9690193766115447E-2</v>
      </c>
      <c r="J3739">
        <v>7.4509692971517674E-2</v>
      </c>
      <c r="K3739">
        <v>4.4395845567614646E-2</v>
      </c>
      <c r="L3739">
        <v>4749.3363850820024</v>
      </c>
      <c r="M3739">
        <v>6891.9491004516167</v>
      </c>
      <c r="N3739">
        <v>4738.6195968319262</v>
      </c>
      <c r="O3739">
        <v>2.9520061502336985E-2</v>
      </c>
      <c r="P3739">
        <v>4.4147535127093691E-2</v>
      </c>
      <c r="Q3739">
        <v>3.0354022070674263E-2</v>
      </c>
      <c r="R3739">
        <v>-292325.74073034432</v>
      </c>
      <c r="S3739">
        <v>568593.32835713867</v>
      </c>
      <c r="T3739">
        <v>-320459.39605844766</v>
      </c>
      <c r="U3739">
        <v>-4.8820901127169448E-2</v>
      </c>
      <c r="V3739">
        <v>9.4959953221836021E-2</v>
      </c>
      <c r="W3739">
        <v>-5.3519462402299135E-2</v>
      </c>
      <c r="X3739">
        <f t="shared" si="175"/>
        <v>4.8820901127169448E-2</v>
      </c>
      <c r="Y3739">
        <f t="shared" si="176"/>
        <v>9.4959953221836021E-2</v>
      </c>
      <c r="Z3739">
        <f t="shared" si="177"/>
        <v>5.3519462402299135E-2</v>
      </c>
      <c r="AA3739">
        <v>0.98128522503857696</v>
      </c>
      <c r="AB3739">
        <v>0.96114238404530317</v>
      </c>
      <c r="AC3739">
        <v>0.98157982398840027</v>
      </c>
      <c r="AD3739">
        <v>14467.429517045524</v>
      </c>
      <c r="AE3739">
        <v>29991.093512398929</v>
      </c>
      <c r="AF3739">
        <v>28904.488748415857</v>
      </c>
      <c r="AG3739">
        <v>14504.184824723523</v>
      </c>
      <c r="AH3739">
        <v>30043.962276516435</v>
      </c>
      <c r="AI3739">
        <v>28978.505018180367</v>
      </c>
      <c r="AJ3739">
        <v>1</v>
      </c>
      <c r="AK3739">
        <v>0</v>
      </c>
      <c r="AL3739">
        <v>1</v>
      </c>
    </row>
    <row r="3740" spans="1:38" x14ac:dyDescent="0.25">
      <c r="A3740">
        <v>117038544.51071537</v>
      </c>
      <c r="B3740">
        <v>5987717.0224467926</v>
      </c>
      <c r="C3740">
        <v>5912667.7915256666</v>
      </c>
      <c r="D3740">
        <v>5006828.2452077121</v>
      </c>
      <c r="E3740">
        <v>5929984.866375572</v>
      </c>
      <c r="F3740">
        <v>236814.18826426944</v>
      </c>
      <c r="G3740">
        <v>397076.29437719157</v>
      </c>
      <c r="H3740">
        <v>271773.53575329442</v>
      </c>
      <c r="I3740">
        <v>4.0052003023691517E-2</v>
      </c>
      <c r="J3740">
        <v>7.9306953410525585E-2</v>
      </c>
      <c r="K3740">
        <v>4.5830392804931959E-2</v>
      </c>
      <c r="L3740">
        <v>4512.2674111841334</v>
      </c>
      <c r="M3740">
        <v>6777.5726835854284</v>
      </c>
      <c r="N3740">
        <v>4598.4646059316856</v>
      </c>
      <c r="O3740">
        <v>2.8037562356790773E-2</v>
      </c>
      <c r="P3740">
        <v>4.3348821591756355E-2</v>
      </c>
      <c r="Q3740">
        <v>2.9411417789928635E-2</v>
      </c>
      <c r="R3740">
        <v>75049.230921125971</v>
      </c>
      <c r="S3740">
        <v>980888.77723908052</v>
      </c>
      <c r="T3740">
        <v>57732.156071220525</v>
      </c>
      <c r="U3740">
        <v>1.25338640152467E-2</v>
      </c>
      <c r="V3740">
        <v>0.16381682259898359</v>
      </c>
      <c r="W3740">
        <v>9.6417642742290324E-3</v>
      </c>
      <c r="X3740">
        <f t="shared" si="175"/>
        <v>1.25338640152467E-2</v>
      </c>
      <c r="Y3740">
        <f t="shared" si="176"/>
        <v>0.16381682259898359</v>
      </c>
      <c r="Z3740">
        <f t="shared" si="177"/>
        <v>9.6417642742290324E-3</v>
      </c>
      <c r="AA3740">
        <v>0.98318656636121182</v>
      </c>
      <c r="AB3740">
        <v>0.9626454615944533</v>
      </c>
      <c r="AC3740">
        <v>0.98275676458724959</v>
      </c>
      <c r="AD3740">
        <v>14392.567630465277</v>
      </c>
      <c r="AE3740">
        <v>29942.194114877733</v>
      </c>
      <c r="AF3740">
        <v>28816.760366201495</v>
      </c>
      <c r="AG3740">
        <v>14429.322938143276</v>
      </c>
      <c r="AH3740">
        <v>29995.062878995239</v>
      </c>
      <c r="AI3740">
        <v>28890.776635966005</v>
      </c>
      <c r="AJ3740">
        <v>1</v>
      </c>
      <c r="AK3740">
        <v>0</v>
      </c>
      <c r="AL3740">
        <v>1</v>
      </c>
    </row>
    <row r="3741" spans="1:38" x14ac:dyDescent="0.25">
      <c r="A3741">
        <v>116926745.75152373</v>
      </c>
      <c r="B3741">
        <v>5987717.0224467777</v>
      </c>
      <c r="C3741">
        <v>5572932.4105878891</v>
      </c>
      <c r="D3741">
        <v>4596235.1437634574</v>
      </c>
      <c r="E3741">
        <v>5465880.5796817522</v>
      </c>
      <c r="F3741">
        <v>234380.94945880002</v>
      </c>
      <c r="G3741">
        <v>383836.7128989356</v>
      </c>
      <c r="H3741">
        <v>269666.73124128784</v>
      </c>
      <c r="I3741">
        <v>4.205702351844514E-2</v>
      </c>
      <c r="J3741">
        <v>8.3511113094323783E-2</v>
      </c>
      <c r="K3741">
        <v>4.9336374498139698E-2</v>
      </c>
      <c r="L3741">
        <v>4465.9043775921764</v>
      </c>
      <c r="M3741">
        <v>6551.5903546481759</v>
      </c>
      <c r="N3741">
        <v>4562.8170365197848</v>
      </c>
      <c r="O3741">
        <v>2.781502047887708E-2</v>
      </c>
      <c r="P3741">
        <v>4.1974938853117212E-2</v>
      </c>
      <c r="Q3741">
        <v>2.9233202281946456E-2</v>
      </c>
      <c r="R3741">
        <v>414784.61185888853</v>
      </c>
      <c r="S3741">
        <v>1391481.8786833202</v>
      </c>
      <c r="T3741">
        <v>521836.44276502542</v>
      </c>
      <c r="U3741">
        <v>6.9272580902528011E-2</v>
      </c>
      <c r="V3741">
        <v>0.23238938538126089</v>
      </c>
      <c r="W3741">
        <v>8.7151153070320939E-2</v>
      </c>
      <c r="X3741">
        <f t="shared" si="175"/>
        <v>6.9272580902528011E-2</v>
      </c>
      <c r="Y3741">
        <f t="shared" si="176"/>
        <v>0.23238938538126089</v>
      </c>
      <c r="Z3741">
        <f t="shared" si="177"/>
        <v>8.7151153070320939E-2</v>
      </c>
      <c r="AA3741">
        <v>0.98321947814477939</v>
      </c>
      <c r="AB3741">
        <v>0.9643427754335443</v>
      </c>
      <c r="AC3741">
        <v>0.9826572393714077</v>
      </c>
      <c r="AD3741">
        <v>14377.468040208383</v>
      </c>
      <c r="AE3741">
        <v>29843.105576297232</v>
      </c>
      <c r="AF3741">
        <v>28794.020595154267</v>
      </c>
      <c r="AG3741">
        <v>14414.223347886382</v>
      </c>
      <c r="AH3741">
        <v>29895.974340414738</v>
      </c>
      <c r="AI3741">
        <v>28868.036864918777</v>
      </c>
      <c r="AJ3741">
        <v>0</v>
      </c>
      <c r="AK3741">
        <v>0</v>
      </c>
      <c r="AL3741">
        <v>0</v>
      </c>
    </row>
    <row r="3742" spans="1:38" x14ac:dyDescent="0.25">
      <c r="A3742">
        <v>116826293.25597706</v>
      </c>
      <c r="B3742">
        <v>5987717.0224467777</v>
      </c>
      <c r="C3742">
        <v>5846532.6780167185</v>
      </c>
      <c r="D3742">
        <v>5025575.896991197</v>
      </c>
      <c r="E3742">
        <v>5853445.585598669</v>
      </c>
      <c r="F3742">
        <v>236819.66405248354</v>
      </c>
      <c r="G3742">
        <v>383772.3844795035</v>
      </c>
      <c r="H3742">
        <v>271714.83107443462</v>
      </c>
      <c r="I3742">
        <v>4.0506001949315772E-2</v>
      </c>
      <c r="J3742">
        <v>7.6363862042013397E-2</v>
      </c>
      <c r="K3742">
        <v>4.6419639014487334E-2</v>
      </c>
      <c r="L3742">
        <v>4512.3717470809397</v>
      </c>
      <c r="M3742">
        <v>6550.4923527163191</v>
      </c>
      <c r="N3742">
        <v>4597.4713105867586</v>
      </c>
      <c r="O3742">
        <v>2.8062695353462799E-2</v>
      </c>
      <c r="P3742">
        <v>4.195426941235033E-2</v>
      </c>
      <c r="Q3742">
        <v>2.9445656844393452E-2</v>
      </c>
      <c r="R3742">
        <v>141184.34443005919</v>
      </c>
      <c r="S3742">
        <v>962141.12545558065</v>
      </c>
      <c r="T3742">
        <v>134271.43684810866</v>
      </c>
      <c r="U3742">
        <v>2.3578994114248679E-2</v>
      </c>
      <c r="V3742">
        <v>0.16068580426374562</v>
      </c>
      <c r="W3742">
        <v>2.2424479370810504E-2</v>
      </c>
      <c r="X3742">
        <f t="shared" si="175"/>
        <v>2.3578994114248679E-2</v>
      </c>
      <c r="Y3742">
        <f t="shared" si="176"/>
        <v>0.16068580426374562</v>
      </c>
      <c r="Z3742">
        <f t="shared" si="177"/>
        <v>2.2424479370810504E-2</v>
      </c>
      <c r="AA3742">
        <v>0.98286570083113078</v>
      </c>
      <c r="AB3742">
        <v>0.96445200017722099</v>
      </c>
      <c r="AC3742">
        <v>0.98244085393460379</v>
      </c>
      <c r="AD3742">
        <v>14392.601435491375</v>
      </c>
      <c r="AE3742">
        <v>29842.615827953541</v>
      </c>
      <c r="AF3742">
        <v>28816.12912887329</v>
      </c>
      <c r="AG3742">
        <v>14429.356743169374</v>
      </c>
      <c r="AH3742">
        <v>29895.484592071047</v>
      </c>
      <c r="AI3742">
        <v>28890.1453986378</v>
      </c>
      <c r="AJ3742">
        <v>1</v>
      </c>
      <c r="AK3742">
        <v>0</v>
      </c>
      <c r="AL3742">
        <v>1</v>
      </c>
    </row>
    <row r="3743" spans="1:38" x14ac:dyDescent="0.25">
      <c r="A3743">
        <v>116710612.71104631</v>
      </c>
      <c r="B3743">
        <v>5987717.0224467777</v>
      </c>
      <c r="C3743">
        <v>6331713.6255969368</v>
      </c>
      <c r="D3743">
        <v>5237045.8468507063</v>
      </c>
      <c r="E3743">
        <v>6146985.2930689566</v>
      </c>
      <c r="F3743">
        <v>228332.27350738869</v>
      </c>
      <c r="G3743">
        <v>394333.85366298177</v>
      </c>
      <c r="H3743">
        <v>268045.22892055905</v>
      </c>
      <c r="I3743">
        <v>3.6061686773754258E-2</v>
      </c>
      <c r="J3743">
        <v>7.5297002393078946E-2</v>
      </c>
      <c r="K3743">
        <v>4.3605965549127615E-2</v>
      </c>
      <c r="L3743">
        <v>4350.6526539669476</v>
      </c>
      <c r="M3743">
        <v>6730.7628096791186</v>
      </c>
      <c r="N3743">
        <v>4535.3808808630683</v>
      </c>
      <c r="O3743">
        <v>2.7048737105059114E-2</v>
      </c>
      <c r="P3743">
        <v>4.3123974556585884E-2</v>
      </c>
      <c r="Q3743">
        <v>2.9058169963961225E-2</v>
      </c>
      <c r="R3743">
        <v>-343996.60315015912</v>
      </c>
      <c r="S3743">
        <v>750671.17559607141</v>
      </c>
      <c r="T3743">
        <v>-159268.27062217891</v>
      </c>
      <c r="U3743">
        <v>-5.7450377474517124E-2</v>
      </c>
      <c r="V3743">
        <v>0.12536851236989863</v>
      </c>
      <c r="W3743">
        <v>-2.6599164593970187E-2</v>
      </c>
      <c r="X3743">
        <f t="shared" si="175"/>
        <v>5.7450377474517124E-2</v>
      </c>
      <c r="Y3743">
        <f t="shared" si="176"/>
        <v>0.12536851236989863</v>
      </c>
      <c r="Z3743">
        <f t="shared" si="177"/>
        <v>2.6599164593970187E-2</v>
      </c>
      <c r="AA3743">
        <v>0.98410076635206023</v>
      </c>
      <c r="AB3743">
        <v>0.96260254225843267</v>
      </c>
      <c r="AC3743">
        <v>0.98297296253264588</v>
      </c>
      <c r="AD3743">
        <v>14339.242774247617</v>
      </c>
      <c r="AE3743">
        <v>29921.94306335393</v>
      </c>
      <c r="AF3743">
        <v>28776.397612984663</v>
      </c>
      <c r="AG3743">
        <v>14375.998081925616</v>
      </c>
      <c r="AH3743">
        <v>29974.811827471436</v>
      </c>
      <c r="AI3743">
        <v>28850.413882749173</v>
      </c>
      <c r="AJ3743">
        <v>0</v>
      </c>
      <c r="AK3743">
        <v>0</v>
      </c>
      <c r="AL3743">
        <v>1</v>
      </c>
    </row>
    <row r="3744" spans="1:38" x14ac:dyDescent="0.25">
      <c r="A3744">
        <v>116754619.64825679</v>
      </c>
      <c r="B3744">
        <v>5987717.0224467777</v>
      </c>
      <c r="C3744">
        <v>6480486.3132095244</v>
      </c>
      <c r="D3744">
        <v>5585177.9349047039</v>
      </c>
      <c r="E3744">
        <v>6498799.223835161</v>
      </c>
      <c r="F3744">
        <v>247360.54863565156</v>
      </c>
      <c r="G3744">
        <v>399145.56409473426</v>
      </c>
      <c r="H3744">
        <v>282060.98933100136</v>
      </c>
      <c r="I3744">
        <v>3.817005957275818E-2</v>
      </c>
      <c r="J3744">
        <v>7.1465147350143393E-2</v>
      </c>
      <c r="K3744">
        <v>4.3402016221167031E-2</v>
      </c>
      <c r="L3744">
        <v>4713.2182011650366</v>
      </c>
      <c r="M3744">
        <v>6812.8924095705434</v>
      </c>
      <c r="N3744">
        <v>4772.5304546580046</v>
      </c>
      <c r="O3744">
        <v>2.9241292355193963E-2</v>
      </c>
      <c r="P3744">
        <v>4.3594431663780096E-2</v>
      </c>
      <c r="Q3744">
        <v>3.0538534921911779E-2</v>
      </c>
      <c r="R3744">
        <v>-492769.29076274671</v>
      </c>
      <c r="S3744">
        <v>402539.0875420738</v>
      </c>
      <c r="T3744">
        <v>-511082.20138838328</v>
      </c>
      <c r="U3744">
        <v>-8.2296689859499242E-2</v>
      </c>
      <c r="V3744">
        <v>6.7227473515036468E-2</v>
      </c>
      <c r="W3744">
        <v>-8.5355102699816346E-2</v>
      </c>
      <c r="X3744">
        <f t="shared" si="175"/>
        <v>8.2296689859499242E-2</v>
      </c>
      <c r="Y3744">
        <f t="shared" si="176"/>
        <v>6.7227473515036468E-2</v>
      </c>
      <c r="Z3744">
        <f t="shared" si="177"/>
        <v>8.5355102699816346E-2</v>
      </c>
      <c r="AA3744">
        <v>0.98140141655769353</v>
      </c>
      <c r="AB3744">
        <v>0.96196511118275996</v>
      </c>
      <c r="AC3744">
        <v>0.98128393428811655</v>
      </c>
      <c r="AD3744">
        <v>14456.268674410843</v>
      </c>
      <c r="AE3744">
        <v>29957.381891156449</v>
      </c>
      <c r="AF3744">
        <v>28925.324913527147</v>
      </c>
      <c r="AG3744">
        <v>14493.023982088842</v>
      </c>
      <c r="AH3744">
        <v>30010.250655273954</v>
      </c>
      <c r="AI3744">
        <v>28999.341183291657</v>
      </c>
      <c r="AJ3744">
        <v>0</v>
      </c>
      <c r="AK3744">
        <v>1</v>
      </c>
      <c r="AL3744">
        <v>0</v>
      </c>
    </row>
    <row r="3745" spans="1:38" x14ac:dyDescent="0.25">
      <c r="A3745">
        <v>116654506.65946046</v>
      </c>
      <c r="B3745">
        <v>5987717.0224467777</v>
      </c>
      <c r="C3745">
        <v>6128370.3893032651</v>
      </c>
      <c r="D3745">
        <v>5162234.1802915623</v>
      </c>
      <c r="E3745">
        <v>6092062.4362740861</v>
      </c>
      <c r="F3745">
        <v>249300.90379410709</v>
      </c>
      <c r="G3745">
        <v>405584.8212709002</v>
      </c>
      <c r="H3745">
        <v>282326.06386587402</v>
      </c>
      <c r="I3745">
        <v>4.0679803594973335E-2</v>
      </c>
      <c r="J3745">
        <v>7.8567691256500261E-2</v>
      </c>
      <c r="K3745">
        <v>4.6343264997550655E-2</v>
      </c>
      <c r="L3745">
        <v>4750.1898092084339</v>
      </c>
      <c r="M3745">
        <v>6922.802102387177</v>
      </c>
      <c r="N3745">
        <v>4777.0155707792746</v>
      </c>
      <c r="O3745">
        <v>2.9555164531786863E-2</v>
      </c>
      <c r="P3745">
        <v>4.4382663458487785E-2</v>
      </c>
      <c r="Q3745">
        <v>3.0625846482126531E-2</v>
      </c>
      <c r="R3745">
        <v>-140653.36685648747</v>
      </c>
      <c r="S3745">
        <v>825482.84215521533</v>
      </c>
      <c r="T3745">
        <v>-104345.41382730845</v>
      </c>
      <c r="U3745">
        <v>-2.3490316314081904E-2</v>
      </c>
      <c r="V3745">
        <v>0.13786270110304844</v>
      </c>
      <c r="W3745">
        <v>-1.7426577347616452E-2</v>
      </c>
      <c r="X3745">
        <f t="shared" si="175"/>
        <v>2.3490316314081904E-2</v>
      </c>
      <c r="Y3745">
        <f t="shared" si="176"/>
        <v>0.13786270110304844</v>
      </c>
      <c r="Z3745">
        <f t="shared" si="177"/>
        <v>1.7426577347616452E-2</v>
      </c>
      <c r="AA3745">
        <v>0.98125815920997495</v>
      </c>
      <c r="AB3745">
        <v>0.96044204552261259</v>
      </c>
      <c r="AC3745">
        <v>0.98111220063516646</v>
      </c>
      <c r="AD3745">
        <v>14467.692205110314</v>
      </c>
      <c r="AE3745">
        <v>30004.14515845753</v>
      </c>
      <c r="AF3745">
        <v>28928.069653483388</v>
      </c>
      <c r="AG3745">
        <v>14504.447512788312</v>
      </c>
      <c r="AH3745">
        <v>30057.013922575035</v>
      </c>
      <c r="AI3745">
        <v>29002.085923247898</v>
      </c>
      <c r="AJ3745">
        <v>1</v>
      </c>
      <c r="AK3745">
        <v>0</v>
      </c>
      <c r="AL3745">
        <v>1</v>
      </c>
    </row>
    <row r="3746" spans="1:38" x14ac:dyDescent="0.25">
      <c r="A3746">
        <v>116552841.09452109</v>
      </c>
      <c r="B3746">
        <v>5987717.0224467777</v>
      </c>
      <c r="C3746">
        <v>5874723.1399211297</v>
      </c>
      <c r="D3746">
        <v>5032708.8033589572</v>
      </c>
      <c r="E3746">
        <v>5908673.9744793922</v>
      </c>
      <c r="F3746">
        <v>250746.27956403853</v>
      </c>
      <c r="G3746">
        <v>401141.76502892567</v>
      </c>
      <c r="H3746">
        <v>282712.3654860385</v>
      </c>
      <c r="I3746">
        <v>4.2682229203299081E-2</v>
      </c>
      <c r="J3746">
        <v>7.9706929350093436E-2</v>
      </c>
      <c r="K3746">
        <v>4.7847007079274168E-2</v>
      </c>
      <c r="L3746">
        <v>4777.7300593572081</v>
      </c>
      <c r="M3746">
        <v>6846.9649470503855</v>
      </c>
      <c r="N3746">
        <v>4783.5518743329321</v>
      </c>
      <c r="O3746">
        <v>2.9811784991676835E-2</v>
      </c>
      <c r="P3746">
        <v>4.3980940358452299E-2</v>
      </c>
      <c r="Q3746">
        <v>3.0726768913463116E-2</v>
      </c>
      <c r="R3746">
        <v>112993.88252564799</v>
      </c>
      <c r="S3746">
        <v>955008.2190878205</v>
      </c>
      <c r="T3746">
        <v>79043.047967385501</v>
      </c>
      <c r="U3746">
        <v>1.8870945654588564E-2</v>
      </c>
      <c r="V3746">
        <v>0.15949454783979969</v>
      </c>
      <c r="W3746">
        <v>1.3200865650642574E-2</v>
      </c>
      <c r="X3746">
        <f t="shared" si="175"/>
        <v>1.8870945654588564E-2</v>
      </c>
      <c r="Y3746">
        <f t="shared" si="176"/>
        <v>0.15949454783979969</v>
      </c>
      <c r="Z3746">
        <f t="shared" si="177"/>
        <v>1.3200865650642574E-2</v>
      </c>
      <c r="AA3746">
        <v>0.98070854746376968</v>
      </c>
      <c r="AB3746">
        <v>0.96088329908087289</v>
      </c>
      <c r="AC3746">
        <v>0.98085457370362961</v>
      </c>
      <c r="AD3746">
        <v>14476.143988585938</v>
      </c>
      <c r="AE3746">
        <v>29971.958933712409</v>
      </c>
      <c r="AF3746">
        <v>28932.065040173384</v>
      </c>
      <c r="AG3746">
        <v>14512.899296263937</v>
      </c>
      <c r="AH3746">
        <v>30024.827697829915</v>
      </c>
      <c r="AI3746">
        <v>29006.081309937894</v>
      </c>
      <c r="AJ3746">
        <v>1</v>
      </c>
      <c r="AK3746">
        <v>0</v>
      </c>
      <c r="AL3746">
        <v>1</v>
      </c>
    </row>
    <row r="3747" spans="1:38" x14ac:dyDescent="0.25">
      <c r="A3747">
        <v>116893202.799088</v>
      </c>
      <c r="B3747">
        <v>5987717.0224467777</v>
      </c>
      <c r="C3747">
        <v>5686271.2141501922</v>
      </c>
      <c r="D3747">
        <v>4803806.748448764</v>
      </c>
      <c r="E3747">
        <v>5655579.0118786022</v>
      </c>
      <c r="F3747">
        <v>246518.70494460949</v>
      </c>
      <c r="G3747">
        <v>403090.07180302544</v>
      </c>
      <c r="H3747">
        <v>279837.04147846438</v>
      </c>
      <c r="I3747">
        <v>4.3353314616993953E-2</v>
      </c>
      <c r="J3747">
        <v>8.3910551133887831E-2</v>
      </c>
      <c r="K3747">
        <v>4.9479821763733341E-2</v>
      </c>
      <c r="L3747">
        <v>4697.1776763964735</v>
      </c>
      <c r="M3747">
        <v>6880.2199938974782</v>
      </c>
      <c r="N3747">
        <v>4734.9007956223022</v>
      </c>
      <c r="O3747">
        <v>2.9230048949121602E-2</v>
      </c>
      <c r="P3747">
        <v>4.4067177284867129E-2</v>
      </c>
      <c r="Q3747">
        <v>3.0326604813801766E-2</v>
      </c>
      <c r="R3747">
        <v>301445.80829658546</v>
      </c>
      <c r="S3747">
        <v>1183910.2739980137</v>
      </c>
      <c r="T3747">
        <v>332138.01056817546</v>
      </c>
      <c r="U3747">
        <v>5.0344030482156084E-2</v>
      </c>
      <c r="V3747">
        <v>0.19772315050289888</v>
      </c>
      <c r="W3747">
        <v>5.5469890999032712E-2</v>
      </c>
      <c r="X3747">
        <f t="shared" si="175"/>
        <v>5.0344030482156084E-2</v>
      </c>
      <c r="Y3747">
        <f t="shared" si="176"/>
        <v>0.19772315050289888</v>
      </c>
      <c r="Z3747">
        <f t="shared" si="177"/>
        <v>5.5469890999032712E-2</v>
      </c>
      <c r="AA3747">
        <v>0.98173240239723192</v>
      </c>
      <c r="AB3747">
        <v>0.96079988383040427</v>
      </c>
      <c r="AC3747">
        <v>0.98138330742709712</v>
      </c>
      <c r="AD3747">
        <v>14451.284554671491</v>
      </c>
      <c r="AE3747">
        <v>29986.116452154823</v>
      </c>
      <c r="AF3747">
        <v>28902.194704123449</v>
      </c>
      <c r="AG3747">
        <v>14488.039862349489</v>
      </c>
      <c r="AH3747">
        <v>30038.985216272329</v>
      </c>
      <c r="AI3747">
        <v>28976.210973887959</v>
      </c>
      <c r="AJ3747">
        <v>1</v>
      </c>
      <c r="AK3747">
        <v>0</v>
      </c>
      <c r="AL3747">
        <v>1</v>
      </c>
    </row>
    <row r="3748" spans="1:38" x14ac:dyDescent="0.25">
      <c r="A3748">
        <v>116854605.980372</v>
      </c>
      <c r="B3748">
        <v>5987717.0224467777</v>
      </c>
      <c r="C3748">
        <v>5852493.3876942974</v>
      </c>
      <c r="D3748">
        <v>4929869.1830404233</v>
      </c>
      <c r="E3748">
        <v>5818945.2884601029</v>
      </c>
      <c r="F3748">
        <v>242867.0200449829</v>
      </c>
      <c r="G3748">
        <v>394024.9603750275</v>
      </c>
      <c r="H3748">
        <v>273161.64210628247</v>
      </c>
      <c r="I3748">
        <v>4.1498042621568011E-2</v>
      </c>
      <c r="J3748">
        <v>7.9926047881866608E-2</v>
      </c>
      <c r="K3748">
        <v>4.6943497243049456E-2</v>
      </c>
      <c r="L3748">
        <v>4627.5983201540575</v>
      </c>
      <c r="M3748">
        <v>6725.4904055083653</v>
      </c>
      <c r="N3748">
        <v>4621.9516533949045</v>
      </c>
      <c r="O3748">
        <v>2.8792572378436406E-2</v>
      </c>
      <c r="P3748">
        <v>4.3079977093985464E-2</v>
      </c>
      <c r="Q3748">
        <v>2.960580706422258E-2</v>
      </c>
      <c r="R3748">
        <v>135223.63475248031</v>
      </c>
      <c r="S3748">
        <v>1057847.8394063544</v>
      </c>
      <c r="T3748">
        <v>168771.73398667481</v>
      </c>
      <c r="U3748">
        <v>2.2583504572035284E-2</v>
      </c>
      <c r="V3748">
        <v>0.17666964478125638</v>
      </c>
      <c r="W3748">
        <v>2.8186324329286548E-2</v>
      </c>
      <c r="X3748">
        <f t="shared" si="175"/>
        <v>2.2583504572035284E-2</v>
      </c>
      <c r="Y3748">
        <f t="shared" si="176"/>
        <v>0.17666964478125638</v>
      </c>
      <c r="Z3748">
        <f t="shared" si="177"/>
        <v>2.8186324329286548E-2</v>
      </c>
      <c r="AA3748">
        <v>0.98214363249060777</v>
      </c>
      <c r="AB3748">
        <v>0.96265459939617171</v>
      </c>
      <c r="AC3748">
        <v>0.98231365636887935</v>
      </c>
      <c r="AD3748">
        <v>14429.465927204781</v>
      </c>
      <c r="AE3748">
        <v>29919.653277998535</v>
      </c>
      <c r="AF3748">
        <v>28831.646744255424</v>
      </c>
      <c r="AG3748">
        <v>14466.22123488278</v>
      </c>
      <c r="AH3748">
        <v>29972.522042116041</v>
      </c>
      <c r="AI3748">
        <v>28905.663014019934</v>
      </c>
      <c r="AJ3748">
        <v>1</v>
      </c>
      <c r="AK3748">
        <v>0</v>
      </c>
      <c r="AL3748">
        <v>1</v>
      </c>
    </row>
    <row r="3749" spans="1:38" x14ac:dyDescent="0.25">
      <c r="A3749">
        <v>116892905.0582208</v>
      </c>
      <c r="B3749">
        <v>5987717.0224467926</v>
      </c>
      <c r="C3749">
        <v>5635492.5763148069</v>
      </c>
      <c r="D3749">
        <v>4582637.8188254768</v>
      </c>
      <c r="E3749">
        <v>5481815.8716775309</v>
      </c>
      <c r="F3749">
        <v>238911.23153142733</v>
      </c>
      <c r="G3749">
        <v>398133.88211839326</v>
      </c>
      <c r="H3749">
        <v>279480.10121303838</v>
      </c>
      <c r="I3749">
        <v>4.2394028258601224E-2</v>
      </c>
      <c r="J3749">
        <v>8.6878758012003315E-2</v>
      </c>
      <c r="K3749">
        <v>5.0983124525762778E-2</v>
      </c>
      <c r="L3749">
        <v>4552.2245609799056</v>
      </c>
      <c r="M3749">
        <v>6795.6243222421899</v>
      </c>
      <c r="N3749">
        <v>4728.8612922819757</v>
      </c>
      <c r="O3749">
        <v>2.8347247855311886E-2</v>
      </c>
      <c r="P3749">
        <v>4.3540615052257647E-2</v>
      </c>
      <c r="Q3749">
        <v>3.0298544975310825E-2</v>
      </c>
      <c r="R3749">
        <v>352224.44613198563</v>
      </c>
      <c r="S3749">
        <v>1405079.2036213158</v>
      </c>
      <c r="T3749">
        <v>505901.15076926164</v>
      </c>
      <c r="U3749">
        <v>5.8824497686107133E-2</v>
      </c>
      <c r="V3749">
        <v>0.23466025504444277</v>
      </c>
      <c r="W3749">
        <v>8.4489822894558322E-2</v>
      </c>
      <c r="X3749">
        <f t="shared" si="175"/>
        <v>5.8824497686107133E-2</v>
      </c>
      <c r="Y3749">
        <f t="shared" si="176"/>
        <v>0.23466025504444277</v>
      </c>
      <c r="Z3749">
        <f t="shared" si="177"/>
        <v>8.4489822894558322E-2</v>
      </c>
      <c r="AA3749">
        <v>0.9825171296236147</v>
      </c>
      <c r="AB3749">
        <v>0.96179287430015292</v>
      </c>
      <c r="AC3749">
        <v>0.98144773887616676</v>
      </c>
      <c r="AD3749">
        <v>14405.456986329993</v>
      </c>
      <c r="AE3749">
        <v>29949.966332319411</v>
      </c>
      <c r="AF3749">
        <v>28898.465229313697</v>
      </c>
      <c r="AG3749">
        <v>14442.212294007992</v>
      </c>
      <c r="AH3749">
        <v>30002.835096436917</v>
      </c>
      <c r="AI3749">
        <v>28972.481499078207</v>
      </c>
      <c r="AJ3749">
        <v>0</v>
      </c>
      <c r="AK3749">
        <v>0</v>
      </c>
      <c r="AL3749">
        <v>0</v>
      </c>
    </row>
    <row r="3750" spans="1:38" x14ac:dyDescent="0.25">
      <c r="A3750">
        <v>116671947.76409943</v>
      </c>
      <c r="B3750">
        <v>5987717.0224467777</v>
      </c>
      <c r="C3750">
        <v>5969034.0794147449</v>
      </c>
      <c r="D3750">
        <v>5184516.5949888323</v>
      </c>
      <c r="E3750">
        <v>6062903.8194444384</v>
      </c>
      <c r="F3750">
        <v>250075.58008027499</v>
      </c>
      <c r="G3750">
        <v>390692.52555199474</v>
      </c>
      <c r="H3750">
        <v>278192.98603431921</v>
      </c>
      <c r="I3750">
        <v>4.1895485392302291E-2</v>
      </c>
      <c r="J3750">
        <v>7.5357560997996245E-2</v>
      </c>
      <c r="K3750">
        <v>4.5884446515895884E-2</v>
      </c>
      <c r="L3750">
        <v>4764.9505234456728</v>
      </c>
      <c r="M3750">
        <v>6668.6101043011586</v>
      </c>
      <c r="N3750">
        <v>4707.0830364385683</v>
      </c>
      <c r="O3750">
        <v>2.9633100265911493E-2</v>
      </c>
      <c r="P3750">
        <v>4.2739407664772557E-2</v>
      </c>
      <c r="Q3750">
        <v>3.0167896707070416E-2</v>
      </c>
      <c r="R3750">
        <v>18682.94303203281</v>
      </c>
      <c r="S3750">
        <v>803200.42745794542</v>
      </c>
      <c r="T3750">
        <v>-75186.796997660771</v>
      </c>
      <c r="U3750">
        <v>3.1202114198106085E-3</v>
      </c>
      <c r="V3750">
        <v>0.13414134710222686</v>
      </c>
      <c r="W3750">
        <v>-1.2556838727648652E-2</v>
      </c>
      <c r="X3750">
        <f t="shared" si="175"/>
        <v>3.1202114198106085E-3</v>
      </c>
      <c r="Y3750">
        <f t="shared" si="176"/>
        <v>0.13414134710222686</v>
      </c>
      <c r="Z3750">
        <f t="shared" si="177"/>
        <v>1.2556838727648652E-2</v>
      </c>
      <c r="AA3750">
        <v>0.9809694626934744</v>
      </c>
      <c r="AB3750">
        <v>0.96338285460676598</v>
      </c>
      <c r="AC3750">
        <v>0.98170570802861867</v>
      </c>
      <c r="AD3750">
        <v>14472.228172163084</v>
      </c>
      <c r="AE3750">
        <v>29894.835599627939</v>
      </c>
      <c r="AF3750">
        <v>28884.977193701692</v>
      </c>
      <c r="AG3750">
        <v>14508.983479841083</v>
      </c>
      <c r="AH3750">
        <v>29947.704363745444</v>
      </c>
      <c r="AI3750">
        <v>28958.993463466202</v>
      </c>
      <c r="AJ3750">
        <v>1</v>
      </c>
      <c r="AK3750">
        <v>0</v>
      </c>
      <c r="AL3750">
        <v>1</v>
      </c>
    </row>
    <row r="3751" spans="1:38" x14ac:dyDescent="0.25">
      <c r="A3751">
        <v>116729756.64899811</v>
      </c>
      <c r="B3751">
        <v>5987717.0224467777</v>
      </c>
      <c r="C3751">
        <v>5802100.7402763739</v>
      </c>
      <c r="D3751">
        <v>4873117.801480731</v>
      </c>
      <c r="E3751">
        <v>5741453.7567702644</v>
      </c>
      <c r="F3751">
        <v>250402.42794077145</v>
      </c>
      <c r="G3751">
        <v>386077.28068155469</v>
      </c>
      <c r="H3751">
        <v>279326.62342899252</v>
      </c>
      <c r="I3751">
        <v>4.3157201012136152E-2</v>
      </c>
      <c r="J3751">
        <v>7.9225928124340109E-2</v>
      </c>
      <c r="K3751">
        <v>4.8650853122279944E-2</v>
      </c>
      <c r="L3751">
        <v>4771.1782961992531</v>
      </c>
      <c r="M3751">
        <v>6589.833914423054</v>
      </c>
      <c r="N3751">
        <v>4726.2644163360301</v>
      </c>
      <c r="O3751">
        <v>2.9695213173093829E-2</v>
      </c>
      <c r="P3751">
        <v>4.2240966336761207E-2</v>
      </c>
      <c r="Q3751">
        <v>3.0295448823395941E-2</v>
      </c>
      <c r="R3751">
        <v>185616.28217040375</v>
      </c>
      <c r="S3751">
        <v>1114599.2209660467</v>
      </c>
      <c r="T3751">
        <v>246263.26567651331</v>
      </c>
      <c r="U3751">
        <v>3.0999508072035584E-2</v>
      </c>
      <c r="V3751">
        <v>0.18614761131623833</v>
      </c>
      <c r="W3751">
        <v>4.1128073479979196E-2</v>
      </c>
      <c r="X3751">
        <f t="shared" si="175"/>
        <v>3.0999508072035584E-2</v>
      </c>
      <c r="Y3751">
        <f t="shared" si="176"/>
        <v>0.18614761131623833</v>
      </c>
      <c r="Z3751">
        <f t="shared" si="177"/>
        <v>4.1128073479979196E-2</v>
      </c>
      <c r="AA3751">
        <v>0.98091292755659165</v>
      </c>
      <c r="AB3751">
        <v>0.96430738362347213</v>
      </c>
      <c r="AC3751">
        <v>0.98158958701639132</v>
      </c>
      <c r="AD3751">
        <v>14474.137753132967</v>
      </c>
      <c r="AE3751">
        <v>29860.112560447378</v>
      </c>
      <c r="AF3751">
        <v>28896.860158807242</v>
      </c>
      <c r="AG3751">
        <v>14510.893060810966</v>
      </c>
      <c r="AH3751">
        <v>29912.981324564884</v>
      </c>
      <c r="AI3751">
        <v>28970.876428571752</v>
      </c>
      <c r="AJ3751">
        <v>1</v>
      </c>
      <c r="AK3751">
        <v>0</v>
      </c>
      <c r="AL3751">
        <v>1</v>
      </c>
    </row>
    <row r="3752" spans="1:38" x14ac:dyDescent="0.25">
      <c r="A3752">
        <v>116862013.36506873</v>
      </c>
      <c r="B3752">
        <v>5987717.0224467777</v>
      </c>
      <c r="C3752">
        <v>5656479.4822191559</v>
      </c>
      <c r="D3752">
        <v>4793026.6855771868</v>
      </c>
      <c r="E3752">
        <v>5740593.3683655923</v>
      </c>
      <c r="F3752">
        <v>244705.97997014277</v>
      </c>
      <c r="G3752">
        <v>406570.13857230701</v>
      </c>
      <c r="H3752">
        <v>283648.17060622718</v>
      </c>
      <c r="I3752">
        <v>4.3261180516850288E-2</v>
      </c>
      <c r="J3752">
        <v>8.4825344243487547E-2</v>
      </c>
      <c r="K3752">
        <v>4.9410949775560369E-2</v>
      </c>
      <c r="L3752">
        <v>4662.6379391971213</v>
      </c>
      <c r="M3752">
        <v>6939.6201792183638</v>
      </c>
      <c r="N3752">
        <v>4799.3858911047391</v>
      </c>
      <c r="O3752">
        <v>2.9019277875096221E-2</v>
      </c>
      <c r="P3752">
        <v>4.4456995511230529E-2</v>
      </c>
      <c r="Q3752">
        <v>3.0746103029739416E-2</v>
      </c>
      <c r="R3752">
        <v>331237.54022762179</v>
      </c>
      <c r="S3752">
        <v>1194690.3368695909</v>
      </c>
      <c r="T3752">
        <v>247123.65408118535</v>
      </c>
      <c r="U3752">
        <v>5.5319504743774159E-2</v>
      </c>
      <c r="V3752">
        <v>0.19952351328409992</v>
      </c>
      <c r="W3752">
        <v>4.1271765708828123E-2</v>
      </c>
      <c r="X3752">
        <f t="shared" si="175"/>
        <v>5.5319504743774159E-2</v>
      </c>
      <c r="Y3752">
        <f t="shared" si="176"/>
        <v>0.19952351328409992</v>
      </c>
      <c r="Z3752">
        <f t="shared" si="177"/>
        <v>4.1271765708828123E-2</v>
      </c>
      <c r="AA3752">
        <v>0.9816658956781632</v>
      </c>
      <c r="AB3752">
        <v>0.96027560584608151</v>
      </c>
      <c r="AC3752">
        <v>0.98094735500358476</v>
      </c>
      <c r="AD3752">
        <v>14440.494315402002</v>
      </c>
      <c r="AE3752">
        <v>30011.235181198597</v>
      </c>
      <c r="AF3752">
        <v>28941.721168647739</v>
      </c>
      <c r="AG3752">
        <v>14477.249623080001</v>
      </c>
      <c r="AH3752">
        <v>30064.103945316103</v>
      </c>
      <c r="AI3752">
        <v>29015.737438412249</v>
      </c>
      <c r="AJ3752">
        <v>0</v>
      </c>
      <c r="AK3752">
        <v>0</v>
      </c>
      <c r="AL3752">
        <v>1</v>
      </c>
    </row>
    <row r="3753" spans="1:38" x14ac:dyDescent="0.25">
      <c r="A3753">
        <v>116820035.56169161</v>
      </c>
      <c r="B3753">
        <v>5987717.0224467777</v>
      </c>
      <c r="C3753">
        <v>6136385.4373771101</v>
      </c>
      <c r="D3753">
        <v>5225414.376763816</v>
      </c>
      <c r="E3753">
        <v>6109780.7663075803</v>
      </c>
      <c r="F3753">
        <v>237815.89897337853</v>
      </c>
      <c r="G3753">
        <v>403969.78725582949</v>
      </c>
      <c r="H3753">
        <v>270943.77176917967</v>
      </c>
      <c r="I3753">
        <v>3.8755045849112886E-2</v>
      </c>
      <c r="J3753">
        <v>7.7308660735536647E-2</v>
      </c>
      <c r="K3753">
        <v>4.4345907346348759E-2</v>
      </c>
      <c r="L3753">
        <v>4531.3540487765695</v>
      </c>
      <c r="M3753">
        <v>6895.2355853762001</v>
      </c>
      <c r="N3753">
        <v>4584.4248271811657</v>
      </c>
      <c r="O3753">
        <v>2.8199419835563407E-2</v>
      </c>
      <c r="P3753">
        <v>4.4178549382440507E-2</v>
      </c>
      <c r="Q3753">
        <v>2.9372925132138079E-2</v>
      </c>
      <c r="R3753">
        <v>-148668.41493033245</v>
      </c>
      <c r="S3753">
        <v>762302.64568296168</v>
      </c>
      <c r="T3753">
        <v>-122063.74386080261</v>
      </c>
      <c r="U3753">
        <v>-2.4828897954429659E-2</v>
      </c>
      <c r="V3753">
        <v>0.12731106744444309</v>
      </c>
      <c r="W3753">
        <v>-2.038569013919822E-2</v>
      </c>
      <c r="X3753">
        <f t="shared" si="175"/>
        <v>2.4828897954429659E-2</v>
      </c>
      <c r="Y3753">
        <f t="shared" si="176"/>
        <v>0.12731106744444309</v>
      </c>
      <c r="Z3753">
        <f t="shared" si="177"/>
        <v>2.038569013919822E-2</v>
      </c>
      <c r="AA3753">
        <v>0.98320344044265862</v>
      </c>
      <c r="AB3753">
        <v>0.96087938870552703</v>
      </c>
      <c r="AC3753">
        <v>0.98265895838577733</v>
      </c>
      <c r="AD3753">
        <v>14398.738765715731</v>
      </c>
      <c r="AE3753">
        <v>29992.486560994472</v>
      </c>
      <c r="AF3753">
        <v>28807.825430030625</v>
      </c>
      <c r="AG3753">
        <v>14435.494073393729</v>
      </c>
      <c r="AH3753">
        <v>30045.355325111977</v>
      </c>
      <c r="AI3753">
        <v>28881.841699795135</v>
      </c>
      <c r="AJ3753">
        <v>1</v>
      </c>
      <c r="AK3753">
        <v>0</v>
      </c>
      <c r="AL3753">
        <v>1</v>
      </c>
    </row>
    <row r="3754" spans="1:38" x14ac:dyDescent="0.25">
      <c r="A3754">
        <v>116842254.54287212</v>
      </c>
      <c r="B3754">
        <v>5987717.0224467777</v>
      </c>
      <c r="C3754">
        <v>5878778.051905009</v>
      </c>
      <c r="D3754">
        <v>5092758.8634980042</v>
      </c>
      <c r="E3754">
        <v>5960348.0319658667</v>
      </c>
      <c r="F3754">
        <v>245776.2110117038</v>
      </c>
      <c r="G3754">
        <v>396691.60394882871</v>
      </c>
      <c r="H3754">
        <v>272504.40830887709</v>
      </c>
      <c r="I3754">
        <v>4.1807363510187358E-2</v>
      </c>
      <c r="J3754">
        <v>7.7893262685592338E-2</v>
      </c>
      <c r="K3754">
        <v>4.5719546383434687E-2</v>
      </c>
      <c r="L3754">
        <v>4683.030166059325</v>
      </c>
      <c r="M3754">
        <v>6771.0065214250844</v>
      </c>
      <c r="N3754">
        <v>4610.831121195888</v>
      </c>
      <c r="O3754">
        <v>2.913932352749582E-2</v>
      </c>
      <c r="P3754">
        <v>4.3375303314426621E-2</v>
      </c>
      <c r="Q3754">
        <v>2.9537144556076499E-2</v>
      </c>
      <c r="R3754">
        <v>108938.97054176871</v>
      </c>
      <c r="S3754">
        <v>894958.15894877352</v>
      </c>
      <c r="T3754">
        <v>27368.990480910987</v>
      </c>
      <c r="U3754">
        <v>1.8193740641613131E-2</v>
      </c>
      <c r="V3754">
        <v>0.14946567374405817</v>
      </c>
      <c r="W3754">
        <v>4.5708556998117992E-3</v>
      </c>
      <c r="X3754">
        <f t="shared" si="175"/>
        <v>1.8193740641613131E-2</v>
      </c>
      <c r="Y3754">
        <f t="shared" si="176"/>
        <v>0.14946567374405817</v>
      </c>
      <c r="Z3754">
        <f t="shared" si="177"/>
        <v>4.5708556998117992E-3</v>
      </c>
      <c r="AA3754">
        <v>0.98161607543375817</v>
      </c>
      <c r="AB3754">
        <v>0.96175623519791498</v>
      </c>
      <c r="AC3754">
        <v>0.98221676938199098</v>
      </c>
      <c r="AD3754">
        <v>14446.874486974963</v>
      </c>
      <c r="AE3754">
        <v>29939.361887668623</v>
      </c>
      <c r="AF3754">
        <v>28824.607867333427</v>
      </c>
      <c r="AG3754">
        <v>14483.629794652961</v>
      </c>
      <c r="AH3754">
        <v>29992.230651786129</v>
      </c>
      <c r="AI3754">
        <v>28898.624137097937</v>
      </c>
      <c r="AJ3754">
        <v>1</v>
      </c>
      <c r="AK3754">
        <v>0</v>
      </c>
      <c r="AL3754">
        <v>1</v>
      </c>
    </row>
    <row r="3755" spans="1:38" x14ac:dyDescent="0.25">
      <c r="A3755">
        <v>116576200.86588284</v>
      </c>
      <c r="B3755">
        <v>5987717.0224467777</v>
      </c>
      <c r="C3755">
        <v>6209362.1985685145</v>
      </c>
      <c r="D3755">
        <v>5211681.5915747238</v>
      </c>
      <c r="E3755">
        <v>6171907.4282273073</v>
      </c>
      <c r="F3755">
        <v>244029.10040576124</v>
      </c>
      <c r="G3755">
        <v>400065.34379670827</v>
      </c>
      <c r="H3755">
        <v>274364.84325773775</v>
      </c>
      <c r="I3755">
        <v>3.930018778128596E-2</v>
      </c>
      <c r="J3755">
        <v>7.6763197591245683E-2</v>
      </c>
      <c r="K3755">
        <v>4.4453816984183235E-2</v>
      </c>
      <c r="L3755">
        <v>4649.7406477719687</v>
      </c>
      <c r="M3755">
        <v>6828.5918453497379</v>
      </c>
      <c r="N3755">
        <v>4642.3100664885733</v>
      </c>
      <c r="O3755">
        <v>2.8935278568167414E-2</v>
      </c>
      <c r="P3755">
        <v>4.3797701431840572E-2</v>
      </c>
      <c r="Q3755">
        <v>2.9775173981815423E-2</v>
      </c>
      <c r="R3755">
        <v>-221645.17612173688</v>
      </c>
      <c r="S3755">
        <v>776035.43087205384</v>
      </c>
      <c r="T3755">
        <v>-184190.4057805296</v>
      </c>
      <c r="U3755">
        <v>-3.7016641783643507E-2</v>
      </c>
      <c r="V3755">
        <v>0.12960456012915259</v>
      </c>
      <c r="W3755">
        <v>-3.0761374508854689E-2</v>
      </c>
      <c r="X3755">
        <f t="shared" si="175"/>
        <v>3.7016641783643507E-2</v>
      </c>
      <c r="Y3755">
        <f t="shared" si="176"/>
        <v>0.12960456012915259</v>
      </c>
      <c r="Z3755">
        <f t="shared" si="177"/>
        <v>3.0761374508854689E-2</v>
      </c>
      <c r="AA3755">
        <v>0.98199301554973883</v>
      </c>
      <c r="AB3755">
        <v>0.961816431205473</v>
      </c>
      <c r="AC3755">
        <v>0.98230377833441596</v>
      </c>
      <c r="AD3755">
        <v>14436.44468362567</v>
      </c>
      <c r="AE3755">
        <v>29964.107518770354</v>
      </c>
      <c r="AF3755">
        <v>28844.489079805808</v>
      </c>
      <c r="AG3755">
        <v>14473.199991303669</v>
      </c>
      <c r="AH3755">
        <v>30016.976282887859</v>
      </c>
      <c r="AI3755">
        <v>28918.505349570318</v>
      </c>
      <c r="AJ3755">
        <v>1</v>
      </c>
      <c r="AK3755">
        <v>0</v>
      </c>
      <c r="AL3755">
        <v>1</v>
      </c>
    </row>
    <row r="3756" spans="1:38" x14ac:dyDescent="0.25">
      <c r="A3756">
        <v>116876501.69501013</v>
      </c>
      <c r="B3756">
        <v>5987717.0224467926</v>
      </c>
      <c r="C3756">
        <v>6314623.9619419705</v>
      </c>
      <c r="D3756">
        <v>5234139.2307961276</v>
      </c>
      <c r="E3756">
        <v>6105692.7465998745</v>
      </c>
      <c r="F3756">
        <v>240556.00632128055</v>
      </c>
      <c r="G3756">
        <v>397892.26455658412</v>
      </c>
      <c r="H3756">
        <v>277894.0557523258</v>
      </c>
      <c r="I3756">
        <v>3.8095064372970368E-2</v>
      </c>
      <c r="J3756">
        <v>7.6018662670550241E-2</v>
      </c>
      <c r="K3756">
        <v>4.5513927294667564E-2</v>
      </c>
      <c r="L3756">
        <v>4583.5641683631839</v>
      </c>
      <c r="M3756">
        <v>6791.5002266716901</v>
      </c>
      <c r="N3756">
        <v>4702.0250740524061</v>
      </c>
      <c r="O3756">
        <v>2.8463356525626485E-2</v>
      </c>
      <c r="P3756">
        <v>4.3455189667085573E-2</v>
      </c>
      <c r="Q3756">
        <v>3.0085751983030429E-2</v>
      </c>
      <c r="R3756">
        <v>-326906.93949517794</v>
      </c>
      <c r="S3756">
        <v>753577.79165066499</v>
      </c>
      <c r="T3756">
        <v>-117975.72415308189</v>
      </c>
      <c r="U3756">
        <v>-5.4596257349782407E-2</v>
      </c>
      <c r="V3756">
        <v>0.12585394213281084</v>
      </c>
      <c r="W3756">
        <v>-1.970295585292587E-2</v>
      </c>
      <c r="X3756">
        <f t="shared" si="175"/>
        <v>5.4596257349782407E-2</v>
      </c>
      <c r="Y3756">
        <f t="shared" si="176"/>
        <v>0.12585394213281084</v>
      </c>
      <c r="Z3756">
        <f t="shared" si="177"/>
        <v>1.970295585292587E-2</v>
      </c>
      <c r="AA3756">
        <v>0.98274788306566163</v>
      </c>
      <c r="AB3756">
        <v>0.9627232340692965</v>
      </c>
      <c r="AC3756">
        <v>0.98208261096295513</v>
      </c>
      <c r="AD3756">
        <v>14415.487578560313</v>
      </c>
      <c r="AE3756">
        <v>29948.192504813269</v>
      </c>
      <c r="AF3756">
        <v>28881.835691373864</v>
      </c>
      <c r="AG3756">
        <v>14452.242886238311</v>
      </c>
      <c r="AH3756">
        <v>30001.061268930775</v>
      </c>
      <c r="AI3756">
        <v>28955.851961138374</v>
      </c>
      <c r="AJ3756">
        <v>0</v>
      </c>
      <c r="AK3756">
        <v>0</v>
      </c>
      <c r="AL3756">
        <v>1</v>
      </c>
    </row>
    <row r="3757" spans="1:38" x14ac:dyDescent="0.25">
      <c r="A3757">
        <v>116870600.16502574</v>
      </c>
      <c r="B3757">
        <v>5987717.0224467777</v>
      </c>
      <c r="C3757">
        <v>5985425.6118775215</v>
      </c>
      <c r="D3757">
        <v>5259933.0511356341</v>
      </c>
      <c r="E3757">
        <v>6081724.736817522</v>
      </c>
      <c r="F3757">
        <v>247021.82010201024</v>
      </c>
      <c r="G3757">
        <v>393680.01843077864</v>
      </c>
      <c r="H3757">
        <v>282377.32536090282</v>
      </c>
      <c r="I3757">
        <v>4.1270552191279161E-2</v>
      </c>
      <c r="J3757">
        <v>7.4845062589871184E-2</v>
      </c>
      <c r="K3757">
        <v>4.6430467931481353E-2</v>
      </c>
      <c r="L3757">
        <v>4706.7640535702894</v>
      </c>
      <c r="M3757">
        <v>6719.6026979522367</v>
      </c>
      <c r="N3757">
        <v>4777.8829259096647</v>
      </c>
      <c r="O3757">
        <v>2.9275478829939802E-2</v>
      </c>
      <c r="P3757">
        <v>4.3031934303470687E-2</v>
      </c>
      <c r="Q3757">
        <v>3.0597276865799668E-2</v>
      </c>
      <c r="R3757">
        <v>2291.4105692561716</v>
      </c>
      <c r="S3757">
        <v>727783.9713111436</v>
      </c>
      <c r="T3757">
        <v>-94007.714370744303</v>
      </c>
      <c r="U3757">
        <v>3.8268518045627781E-4</v>
      </c>
      <c r="V3757">
        <v>0.12154615333069752</v>
      </c>
      <c r="W3757">
        <v>-1.5700093043530247E-2</v>
      </c>
      <c r="X3757">
        <f t="shared" si="175"/>
        <v>3.8268518045627781E-4</v>
      </c>
      <c r="Y3757">
        <f t="shared" si="176"/>
        <v>0.12154615333069752</v>
      </c>
      <c r="Z3757">
        <f t="shared" si="177"/>
        <v>1.5700093043530247E-2</v>
      </c>
      <c r="AA3757">
        <v>0.98167466765386502</v>
      </c>
      <c r="AB3757">
        <v>0.96293708223013819</v>
      </c>
      <c r="AC3757">
        <v>0.98121022945165393</v>
      </c>
      <c r="AD3757">
        <v>14454.265280985062</v>
      </c>
      <c r="AE3757">
        <v>29917.094146210264</v>
      </c>
      <c r="AF3757">
        <v>28928.600148223624</v>
      </c>
      <c r="AG3757">
        <v>14491.020588663061</v>
      </c>
      <c r="AH3757">
        <v>29969.962910327769</v>
      </c>
      <c r="AI3757">
        <v>29002.616417988134</v>
      </c>
      <c r="AJ3757">
        <v>1</v>
      </c>
      <c r="AK3757">
        <v>0</v>
      </c>
      <c r="AL3757">
        <v>1</v>
      </c>
    </row>
    <row r="3758" spans="1:38" x14ac:dyDescent="0.25">
      <c r="A3758">
        <v>116857152.6250504</v>
      </c>
      <c r="B3758">
        <v>5987717.0224467777</v>
      </c>
      <c r="C3758">
        <v>6379672.1726926928</v>
      </c>
      <c r="D3758">
        <v>5576540.7105097361</v>
      </c>
      <c r="E3758">
        <v>6496628.0396414744</v>
      </c>
      <c r="F3758">
        <v>242260.77675761768</v>
      </c>
      <c r="G3758">
        <v>403229.02955075348</v>
      </c>
      <c r="H3758">
        <v>280114.64833886514</v>
      </c>
      <c r="I3758">
        <v>3.7973859815960694E-2</v>
      </c>
      <c r="J3758">
        <v>7.230809393910001E-2</v>
      </c>
      <c r="K3758">
        <v>4.3116928755909452E-2</v>
      </c>
      <c r="L3758">
        <v>4616.046935294572</v>
      </c>
      <c r="M3758">
        <v>6882.5918207945015</v>
      </c>
      <c r="N3758">
        <v>4739.5979612913561</v>
      </c>
      <c r="O3758">
        <v>2.8629467995032364E-2</v>
      </c>
      <c r="P3758">
        <v>4.4013548766931289E-2</v>
      </c>
      <c r="Q3758">
        <v>3.0309297926789509E-2</v>
      </c>
      <c r="R3758">
        <v>-391955.15024591517</v>
      </c>
      <c r="S3758">
        <v>411176.31193704158</v>
      </c>
      <c r="T3758">
        <v>-508911.0171946967</v>
      </c>
      <c r="U3758">
        <v>-6.5459865383843643E-2</v>
      </c>
      <c r="V3758">
        <v>6.8669963927089767E-2</v>
      </c>
      <c r="W3758">
        <v>-8.4992496353266028E-2</v>
      </c>
      <c r="X3758">
        <f t="shared" si="175"/>
        <v>6.5459865383843643E-2</v>
      </c>
      <c r="Y3758">
        <f t="shared" si="176"/>
        <v>6.8669963927089767E-2</v>
      </c>
      <c r="Z3758">
        <f t="shared" si="177"/>
        <v>8.4992496353266028E-2</v>
      </c>
      <c r="AA3758">
        <v>0.98226953360105074</v>
      </c>
      <c r="AB3758">
        <v>0.96111306720483336</v>
      </c>
      <c r="AC3758">
        <v>0.98150813458449226</v>
      </c>
      <c r="AD3758">
        <v>14425.811928595152</v>
      </c>
      <c r="AE3758">
        <v>29987.123583307235</v>
      </c>
      <c r="AF3758">
        <v>28905.091980182395</v>
      </c>
      <c r="AG3758">
        <v>14462.567236273151</v>
      </c>
      <c r="AH3758">
        <v>30039.992347424741</v>
      </c>
      <c r="AI3758">
        <v>28979.108249946905</v>
      </c>
      <c r="AJ3758">
        <v>0</v>
      </c>
      <c r="AK3758">
        <v>1</v>
      </c>
      <c r="AL3758">
        <v>0</v>
      </c>
    </row>
    <row r="3759" spans="1:38" x14ac:dyDescent="0.25">
      <c r="A3759">
        <v>116709937.61891204</v>
      </c>
      <c r="B3759">
        <v>5987717.0224467777</v>
      </c>
      <c r="C3759">
        <v>6027887.5052242409</v>
      </c>
      <c r="D3759">
        <v>5386533.3324827729</v>
      </c>
      <c r="E3759">
        <v>6298521.6177876825</v>
      </c>
      <c r="F3759">
        <v>238595.17571302963</v>
      </c>
      <c r="G3759">
        <v>391898.95173187199</v>
      </c>
      <c r="H3759">
        <v>272031.47030062537</v>
      </c>
      <c r="I3759">
        <v>3.9581889261577012E-2</v>
      </c>
      <c r="J3759">
        <v>7.2755319152780037E-2</v>
      </c>
      <c r="K3759">
        <v>4.318973352927457E-2</v>
      </c>
      <c r="L3759">
        <v>4546.2024202461771</v>
      </c>
      <c r="M3759">
        <v>6689.2022203183678</v>
      </c>
      <c r="N3759">
        <v>4602.8289119824967</v>
      </c>
      <c r="O3759">
        <v>2.8247773372753415E-2</v>
      </c>
      <c r="P3759">
        <v>4.2844739363974711E-2</v>
      </c>
      <c r="Q3759">
        <v>2.9481393830768574E-2</v>
      </c>
      <c r="R3759">
        <v>-40170.482777463272</v>
      </c>
      <c r="S3759">
        <v>601183.68996400479</v>
      </c>
      <c r="T3759">
        <v>-310804.59534090478</v>
      </c>
      <c r="U3759">
        <v>-6.7088144992276701E-3</v>
      </c>
      <c r="V3759">
        <v>0.10040282259670671</v>
      </c>
      <c r="W3759">
        <v>-5.1907028033515823E-2</v>
      </c>
      <c r="X3759">
        <f t="shared" si="175"/>
        <v>6.7088144992276701E-3</v>
      </c>
      <c r="Y3759">
        <f t="shared" si="176"/>
        <v>0.10040282259670671</v>
      </c>
      <c r="Z3759">
        <f t="shared" si="177"/>
        <v>5.1907028033515823E-2</v>
      </c>
      <c r="AA3759">
        <v>0.98250306815277155</v>
      </c>
      <c r="AB3759">
        <v>0.9630895759282484</v>
      </c>
      <c r="AC3759">
        <v>0.98247540041339076</v>
      </c>
      <c r="AD3759">
        <v>14403.52162518315</v>
      </c>
      <c r="AE3759">
        <v>29903.844591400568</v>
      </c>
      <c r="AF3759">
        <v>28819.53225978624</v>
      </c>
      <c r="AG3759">
        <v>14440.276932861148</v>
      </c>
      <c r="AH3759">
        <v>29956.713355518074</v>
      </c>
      <c r="AI3759">
        <v>28893.54852955075</v>
      </c>
      <c r="AJ3759">
        <v>1</v>
      </c>
      <c r="AK3759">
        <v>0</v>
      </c>
      <c r="AL3759">
        <v>1</v>
      </c>
    </row>
    <row r="3760" spans="1:38" x14ac:dyDescent="0.25">
      <c r="A3760">
        <v>116759636.55374411</v>
      </c>
      <c r="B3760">
        <v>5987717.0224467777</v>
      </c>
      <c r="C3760">
        <v>6286122.9836563803</v>
      </c>
      <c r="D3760">
        <v>5319059.7613687757</v>
      </c>
      <c r="E3760">
        <v>6185780.8503521644</v>
      </c>
      <c r="F3760">
        <v>243943.0139544456</v>
      </c>
      <c r="G3760">
        <v>401098.81974421168</v>
      </c>
      <c r="H3760">
        <v>279022.32484759623</v>
      </c>
      <c r="I3760">
        <v>3.8806592646800864E-2</v>
      </c>
      <c r="J3760">
        <v>7.5407842314032442E-2</v>
      </c>
      <c r="K3760">
        <v>4.5107049796584878E-2</v>
      </c>
      <c r="L3760">
        <v>4648.1003529413965</v>
      </c>
      <c r="M3760">
        <v>6846.2319272436434</v>
      </c>
      <c r="N3760">
        <v>4721.1156212103433</v>
      </c>
      <c r="O3760">
        <v>2.8851201993412411E-2</v>
      </c>
      <c r="P3760">
        <v>4.381770213129698E-2</v>
      </c>
      <c r="Q3760">
        <v>3.0216393516322937E-2</v>
      </c>
      <c r="R3760">
        <v>-298405.96120960265</v>
      </c>
      <c r="S3760">
        <v>668657.26107800193</v>
      </c>
      <c r="T3760">
        <v>-198063.82790538669</v>
      </c>
      <c r="U3760">
        <v>-4.9836349996323671E-2</v>
      </c>
      <c r="V3760">
        <v>0.11167148657348651</v>
      </c>
      <c r="W3760">
        <v>-3.3078354765745312E-2</v>
      </c>
      <c r="X3760">
        <f t="shared" si="175"/>
        <v>4.9836349996323671E-2</v>
      </c>
      <c r="Y3760">
        <f t="shared" si="176"/>
        <v>0.11167148657348651</v>
      </c>
      <c r="Z3760">
        <f t="shared" si="177"/>
        <v>3.3078354765745312E-2</v>
      </c>
      <c r="AA3760">
        <v>0.9823123946535558</v>
      </c>
      <c r="AB3760">
        <v>0.96181080664613039</v>
      </c>
      <c r="AC3760">
        <v>0.98178938563220253</v>
      </c>
      <c r="AD3760">
        <v>14435.928841062439</v>
      </c>
      <c r="AE3760">
        <v>29971.646094585496</v>
      </c>
      <c r="AF3760">
        <v>28893.675195190452</v>
      </c>
      <c r="AG3760">
        <v>14472.684148740438</v>
      </c>
      <c r="AH3760">
        <v>30024.514858703002</v>
      </c>
      <c r="AI3760">
        <v>28967.691464954962</v>
      </c>
      <c r="AJ3760">
        <v>1</v>
      </c>
      <c r="AK3760">
        <v>0</v>
      </c>
      <c r="AL3760">
        <v>1</v>
      </c>
    </row>
    <row r="3761" spans="1:38" x14ac:dyDescent="0.25">
      <c r="A3761">
        <v>116485896.68642709</v>
      </c>
      <c r="B3761">
        <v>5987717.0224467777</v>
      </c>
      <c r="C3761">
        <v>6329737.3628793582</v>
      </c>
      <c r="D3761">
        <v>5484352.4613665715</v>
      </c>
      <c r="E3761">
        <v>6340817.4021797879</v>
      </c>
      <c r="F3761">
        <v>237781.83906519943</v>
      </c>
      <c r="G3761">
        <v>390931.95853140095</v>
      </c>
      <c r="H3761">
        <v>276671.22075816768</v>
      </c>
      <c r="I3761">
        <v>3.7565830212745815E-2</v>
      </c>
      <c r="J3761">
        <v>7.1281333810188766E-2</v>
      </c>
      <c r="K3761">
        <v>4.3633368256757586E-2</v>
      </c>
      <c r="L3761">
        <v>4530.7050698668554</v>
      </c>
      <c r="M3761">
        <v>6672.6969119090481</v>
      </c>
      <c r="N3761">
        <v>4681.3344522670877</v>
      </c>
      <c r="O3761">
        <v>2.8143295461127059E-2</v>
      </c>
      <c r="P3761">
        <v>4.2774618600837144E-2</v>
      </c>
      <c r="Q3761">
        <v>3.0009199935531694E-2</v>
      </c>
      <c r="R3761">
        <v>-342020.34043258056</v>
      </c>
      <c r="S3761">
        <v>503364.56108020619</v>
      </c>
      <c r="T3761">
        <v>-353100.3797330102</v>
      </c>
      <c r="U3761">
        <v>-5.7120324683082604E-2</v>
      </c>
      <c r="V3761">
        <v>8.4066190702264496E-2</v>
      </c>
      <c r="W3761">
        <v>-5.8970786095820169E-2</v>
      </c>
      <c r="X3761">
        <f t="shared" si="175"/>
        <v>5.7120324683082604E-2</v>
      </c>
      <c r="Y3761">
        <f t="shared" si="176"/>
        <v>8.4066190702264496E-2</v>
      </c>
      <c r="Z3761">
        <f t="shared" si="177"/>
        <v>5.8970786095820169E-2</v>
      </c>
      <c r="AA3761">
        <v>0.98311401496329454</v>
      </c>
      <c r="AB3761">
        <v>0.96361262481601873</v>
      </c>
      <c r="AC3761">
        <v>0.98204086870226104</v>
      </c>
      <c r="AD3761">
        <v>14398.529363601881</v>
      </c>
      <c r="AE3761">
        <v>29896.625776885576</v>
      </c>
      <c r="AF3761">
        <v>28868.949454909583</v>
      </c>
      <c r="AG3761">
        <v>14435.28467127988</v>
      </c>
      <c r="AH3761">
        <v>29949.494541003081</v>
      </c>
      <c r="AI3761">
        <v>28942.965724674094</v>
      </c>
      <c r="AJ3761">
        <v>0</v>
      </c>
      <c r="AK3761">
        <v>0</v>
      </c>
      <c r="AL3761">
        <v>1</v>
      </c>
    </row>
    <row r="3762" spans="1:38" x14ac:dyDescent="0.25">
      <c r="A3762">
        <v>116787176.18120126</v>
      </c>
      <c r="B3762">
        <v>5987717.0224467926</v>
      </c>
      <c r="C3762">
        <v>5907935.4388269363</v>
      </c>
      <c r="D3762">
        <v>5069015.8559280057</v>
      </c>
      <c r="E3762">
        <v>5950675.3302964261</v>
      </c>
      <c r="F3762">
        <v>249905.46620908522</v>
      </c>
      <c r="G3762">
        <v>391277.32996304502</v>
      </c>
      <c r="H3762">
        <v>278177.96364993241</v>
      </c>
      <c r="I3762">
        <v>4.2299965664266935E-2</v>
      </c>
      <c r="J3762">
        <v>7.7189999219564931E-2</v>
      </c>
      <c r="K3762">
        <v>4.6747293073385557E-2</v>
      </c>
      <c r="L3762">
        <v>4761.7091666554143</v>
      </c>
      <c r="M3762">
        <v>6678.5919502529332</v>
      </c>
      <c r="N3762">
        <v>4706.8288545782707</v>
      </c>
      <c r="O3762">
        <v>2.9615691766801587E-2</v>
      </c>
      <c r="P3762">
        <v>4.2783803499548287E-2</v>
      </c>
      <c r="Q3762">
        <v>3.0152469610402553E-2</v>
      </c>
      <c r="R3762">
        <v>79781.583619856276</v>
      </c>
      <c r="S3762">
        <v>918701.16651878692</v>
      </c>
      <c r="T3762">
        <v>37041.692150366493</v>
      </c>
      <c r="U3762">
        <v>1.3324207426765586E-2</v>
      </c>
      <c r="V3762">
        <v>0.15343095925788644</v>
      </c>
      <c r="W3762">
        <v>6.1862796808039447E-3</v>
      </c>
      <c r="X3762">
        <f t="shared" si="175"/>
        <v>1.3324207426765586E-2</v>
      </c>
      <c r="Y3762">
        <f t="shared" si="176"/>
        <v>0.15343095925788644</v>
      </c>
      <c r="Z3762">
        <f t="shared" si="177"/>
        <v>6.1862796808039447E-3</v>
      </c>
      <c r="AA3762">
        <v>0.98093460666405874</v>
      </c>
      <c r="AB3762">
        <v>0.96348232948862733</v>
      </c>
      <c r="AC3762">
        <v>0.98181186725226999</v>
      </c>
      <c r="AD3762">
        <v>14471.233308493262</v>
      </c>
      <c r="AE3762">
        <v>29899.206097532977</v>
      </c>
      <c r="AF3762">
        <v>28884.819401828441</v>
      </c>
      <c r="AG3762">
        <v>14507.98861617126</v>
      </c>
      <c r="AH3762">
        <v>29952.074861650482</v>
      </c>
      <c r="AI3762">
        <v>28958.835671592951</v>
      </c>
      <c r="AJ3762">
        <v>1</v>
      </c>
      <c r="AK3762">
        <v>0</v>
      </c>
      <c r="AL3762">
        <v>1</v>
      </c>
    </row>
    <row r="3763" spans="1:38" x14ac:dyDescent="0.25">
      <c r="A3763">
        <v>116544776.32870358</v>
      </c>
      <c r="B3763">
        <v>5987717.0224467777</v>
      </c>
      <c r="C3763">
        <v>6391170.0512535749</v>
      </c>
      <c r="D3763">
        <v>5672977.2374000642</v>
      </c>
      <c r="E3763">
        <v>6600433.121757579</v>
      </c>
      <c r="F3763">
        <v>226031.73716816434</v>
      </c>
      <c r="G3763">
        <v>395330.51401671104</v>
      </c>
      <c r="H3763">
        <v>258428.44592936826</v>
      </c>
      <c r="I3763">
        <v>3.5366253026522132E-2</v>
      </c>
      <c r="J3763">
        <v>6.9686603254888388E-2</v>
      </c>
      <c r="K3763">
        <v>3.9153255727641299E-2</v>
      </c>
      <c r="L3763">
        <v>4306.818138696508</v>
      </c>
      <c r="M3763">
        <v>6747.77449756858</v>
      </c>
      <c r="N3763">
        <v>4372.6629175950475</v>
      </c>
      <c r="O3763">
        <v>2.6751122269003943E-2</v>
      </c>
      <c r="P3763">
        <v>4.3243506034327979E-2</v>
      </c>
      <c r="Q3763">
        <v>2.8022465085523827E-2</v>
      </c>
      <c r="R3763">
        <v>-403453.02880679723</v>
      </c>
      <c r="S3763">
        <v>314739.78504671343</v>
      </c>
      <c r="T3763">
        <v>-612716.09931080136</v>
      </c>
      <c r="U3763">
        <v>-6.7380109529947871E-2</v>
      </c>
      <c r="V3763">
        <v>5.2564238401182899E-2</v>
      </c>
      <c r="W3763">
        <v>-0.10232883367965601</v>
      </c>
      <c r="X3763">
        <f t="shared" si="175"/>
        <v>6.7380109529947871E-2</v>
      </c>
      <c r="Y3763">
        <f t="shared" si="176"/>
        <v>5.2564238401182899E-2</v>
      </c>
      <c r="Z3763">
        <f t="shared" si="177"/>
        <v>0.10232883367965601</v>
      </c>
      <c r="AA3763">
        <v>0.98478768917202586</v>
      </c>
      <c r="AB3763">
        <v>0.96283207282270133</v>
      </c>
      <c r="AC3763">
        <v>0.98434917361260899</v>
      </c>
      <c r="AD3763">
        <v>14324.437847842328</v>
      </c>
      <c r="AE3763">
        <v>29929.318964354843</v>
      </c>
      <c r="AF3763">
        <v>28669.636849083687</v>
      </c>
      <c r="AG3763">
        <v>14361.193155520326</v>
      </c>
      <c r="AH3763">
        <v>29982.187728472349</v>
      </c>
      <c r="AI3763">
        <v>28743.653118848197</v>
      </c>
      <c r="AJ3763">
        <v>0</v>
      </c>
      <c r="AK3763">
        <v>1</v>
      </c>
      <c r="AL3763">
        <v>0</v>
      </c>
    </row>
    <row r="3764" spans="1:38" x14ac:dyDescent="0.25">
      <c r="A3764">
        <v>116890812.57327873</v>
      </c>
      <c r="B3764">
        <v>5987717.0224467777</v>
      </c>
      <c r="C3764">
        <v>5864745.4777167011</v>
      </c>
      <c r="D3764">
        <v>5050503.2387452861</v>
      </c>
      <c r="E3764">
        <v>5857275.1967750145</v>
      </c>
      <c r="F3764">
        <v>241063.05545908326</v>
      </c>
      <c r="G3764">
        <v>380791.12648425065</v>
      </c>
      <c r="H3764">
        <v>270204.04263142607</v>
      </c>
      <c r="I3764">
        <v>4.1103754012004529E-2</v>
      </c>
      <c r="J3764">
        <v>7.5396670090810969E-2</v>
      </c>
      <c r="K3764">
        <v>4.613135520424224E-2</v>
      </c>
      <c r="L3764">
        <v>4593.2255037635059</v>
      </c>
      <c r="M3764">
        <v>6499.6061803674029</v>
      </c>
      <c r="N3764">
        <v>4571.9084567092968</v>
      </c>
      <c r="O3764">
        <v>2.8581864473652473E-2</v>
      </c>
      <c r="P3764">
        <v>4.1628841227672318E-2</v>
      </c>
      <c r="Q3764">
        <v>2.9282274336357609E-2</v>
      </c>
      <c r="R3764">
        <v>122971.54473007657</v>
      </c>
      <c r="S3764">
        <v>937213.78370149154</v>
      </c>
      <c r="T3764">
        <v>130441.82567176316</v>
      </c>
      <c r="U3764">
        <v>2.0537300655505318E-2</v>
      </c>
      <c r="V3764">
        <v>0.15652272480280227</v>
      </c>
      <c r="W3764">
        <v>2.1784901521358195E-2</v>
      </c>
      <c r="X3764">
        <f t="shared" si="175"/>
        <v>2.0537300655505318E-2</v>
      </c>
      <c r="Y3764">
        <f t="shared" si="176"/>
        <v>0.15652272480280227</v>
      </c>
      <c r="Z3764">
        <f t="shared" si="177"/>
        <v>2.1784901521358195E-2</v>
      </c>
      <c r="AA3764">
        <v>0.98226698799098477</v>
      </c>
      <c r="AB3764">
        <v>0.96494915689250316</v>
      </c>
      <c r="AC3764">
        <v>0.98260928294150485</v>
      </c>
      <c r="AD3764">
        <v>14418.565970476995</v>
      </c>
      <c r="AE3764">
        <v>29819.828237681199</v>
      </c>
      <c r="AF3764">
        <v>28799.836892225212</v>
      </c>
      <c r="AG3764">
        <v>14455.321278154994</v>
      </c>
      <c r="AH3764">
        <v>29872.697001798704</v>
      </c>
      <c r="AI3764">
        <v>28873.853161989722</v>
      </c>
      <c r="AJ3764">
        <v>1</v>
      </c>
      <c r="AK3764">
        <v>0</v>
      </c>
      <c r="AL3764">
        <v>1</v>
      </c>
    </row>
    <row r="3765" spans="1:38" x14ac:dyDescent="0.25">
      <c r="A3765">
        <v>116772086.38821702</v>
      </c>
      <c r="B3765">
        <v>5987717.0224467777</v>
      </c>
      <c r="C3765">
        <v>5964484.6725100931</v>
      </c>
      <c r="D3765">
        <v>5097547.3109928295</v>
      </c>
      <c r="E3765">
        <v>5995106.0563335381</v>
      </c>
      <c r="F3765">
        <v>246216.23196713053</v>
      </c>
      <c r="G3765">
        <v>398189.51271868218</v>
      </c>
      <c r="H3765">
        <v>279533.72930792271</v>
      </c>
      <c r="I3765">
        <v>4.1280386401515039E-2</v>
      </c>
      <c r="J3765">
        <v>7.8113941553811364E-2</v>
      </c>
      <c r="K3765">
        <v>4.6626986525552604E-2</v>
      </c>
      <c r="L3765">
        <v>4691.4143436796048</v>
      </c>
      <c r="M3765">
        <v>6796.5738637842796</v>
      </c>
      <c r="N3765">
        <v>4729.7686907728521</v>
      </c>
      <c r="O3765">
        <v>2.9159011788105645E-2</v>
      </c>
      <c r="P3765">
        <v>4.3527504596276002E-2</v>
      </c>
      <c r="Q3765">
        <v>3.0291001400565672E-2</v>
      </c>
      <c r="R3765">
        <v>23232.349936684594</v>
      </c>
      <c r="S3765">
        <v>890169.71145394817</v>
      </c>
      <c r="T3765">
        <v>-7389.0338867604733</v>
      </c>
      <c r="U3765">
        <v>3.8800013176292511E-3</v>
      </c>
      <c r="V3765">
        <v>0.14866596202139754</v>
      </c>
      <c r="W3765">
        <v>-1.2340319121729422E-3</v>
      </c>
      <c r="X3765">
        <f t="shared" si="175"/>
        <v>3.8800013176292511E-3</v>
      </c>
      <c r="Y3765">
        <f t="shared" si="176"/>
        <v>0.14866596202139754</v>
      </c>
      <c r="Z3765">
        <f t="shared" si="177"/>
        <v>1.2340319121729422E-3</v>
      </c>
      <c r="AA3765">
        <v>0.9814222563779742</v>
      </c>
      <c r="AB3765">
        <v>0.96169414150209742</v>
      </c>
      <c r="AC3765">
        <v>0.9813978570868459</v>
      </c>
      <c r="AD3765">
        <v>14449.489611729581</v>
      </c>
      <c r="AE3765">
        <v>29950.374590108549</v>
      </c>
      <c r="AF3765">
        <v>28899.025864078616</v>
      </c>
      <c r="AG3765">
        <v>14486.24491940758</v>
      </c>
      <c r="AH3765">
        <v>30003.243354226055</v>
      </c>
      <c r="AI3765">
        <v>28973.042133843126</v>
      </c>
      <c r="AJ3765">
        <v>1</v>
      </c>
      <c r="AK3765">
        <v>0</v>
      </c>
      <c r="AL3765">
        <v>1</v>
      </c>
    </row>
    <row r="3766" spans="1:38" x14ac:dyDescent="0.25">
      <c r="A3766">
        <v>116782576.95983814</v>
      </c>
      <c r="B3766">
        <v>5987717.0224467777</v>
      </c>
      <c r="C3766">
        <v>6251552.9469488682</v>
      </c>
      <c r="D3766">
        <v>5354880.4968241984</v>
      </c>
      <c r="E3766">
        <v>6233335.42683856</v>
      </c>
      <c r="F3766">
        <v>239273.75896515744</v>
      </c>
      <c r="G3766">
        <v>387769.89932098269</v>
      </c>
      <c r="H3766">
        <v>271143.86832170904</v>
      </c>
      <c r="I3766">
        <v>3.827429136338633E-2</v>
      </c>
      <c r="J3766">
        <v>7.2414295622648561E-2</v>
      </c>
      <c r="K3766">
        <v>4.3499001698875127E-2</v>
      </c>
      <c r="L3766">
        <v>4559.1321738086399</v>
      </c>
      <c r="M3766">
        <v>6618.7246994353109</v>
      </c>
      <c r="N3766">
        <v>4587.8105023611306</v>
      </c>
      <c r="O3766">
        <v>2.8348225559737237E-2</v>
      </c>
      <c r="P3766">
        <v>4.239533998369005E-2</v>
      </c>
      <c r="Q3766">
        <v>2.9386595584635553E-2</v>
      </c>
      <c r="R3766">
        <v>-263835.92450209055</v>
      </c>
      <c r="S3766">
        <v>632836.52562257927</v>
      </c>
      <c r="T3766">
        <v>-245618.40439178236</v>
      </c>
      <c r="U3766">
        <v>-4.4062857932835063E-2</v>
      </c>
      <c r="V3766">
        <v>0.10568911711261557</v>
      </c>
      <c r="W3766">
        <v>-4.1020376125158735E-2</v>
      </c>
      <c r="X3766">
        <f t="shared" si="175"/>
        <v>4.4062857932835063E-2</v>
      </c>
      <c r="Y3766">
        <f t="shared" si="176"/>
        <v>0.10568911711261557</v>
      </c>
      <c r="Z3766">
        <f t="shared" si="177"/>
        <v>4.1020376125158735E-2</v>
      </c>
      <c r="AA3766">
        <v>0.98238911571859389</v>
      </c>
      <c r="AB3766">
        <v>0.96394175499786983</v>
      </c>
      <c r="AC3766">
        <v>0.98262739490556406</v>
      </c>
      <c r="AD3766">
        <v>14407.67376527618</v>
      </c>
      <c r="AE3766">
        <v>29872.895031404165</v>
      </c>
      <c r="AF3766">
        <v>28809.982579944415</v>
      </c>
      <c r="AG3766">
        <v>14444.429072954179</v>
      </c>
      <c r="AH3766">
        <v>29925.763795521671</v>
      </c>
      <c r="AI3766">
        <v>28883.998849708925</v>
      </c>
      <c r="AJ3766">
        <v>1</v>
      </c>
      <c r="AK3766">
        <v>0</v>
      </c>
      <c r="AL3766">
        <v>1</v>
      </c>
    </row>
    <row r="3767" spans="1:38" x14ac:dyDescent="0.25">
      <c r="A3767">
        <v>116680343.66001572</v>
      </c>
      <c r="B3767">
        <v>5987717.0224467777</v>
      </c>
      <c r="C3767">
        <v>5593131.2079591034</v>
      </c>
      <c r="D3767">
        <v>4668428.3919203365</v>
      </c>
      <c r="E3767">
        <v>5554727.6405931776</v>
      </c>
      <c r="F3767">
        <v>242644.72166570593</v>
      </c>
      <c r="G3767">
        <v>391531.4538227981</v>
      </c>
      <c r="H3767">
        <v>276754.56528376759</v>
      </c>
      <c r="I3767">
        <v>4.338262641155622E-2</v>
      </c>
      <c r="J3767">
        <v>8.3867936048975883E-2</v>
      </c>
      <c r="K3767">
        <v>4.982324664512508E-2</v>
      </c>
      <c r="L3767">
        <v>4623.3626375721879</v>
      </c>
      <c r="M3767">
        <v>6682.9295119621047</v>
      </c>
      <c r="N3767">
        <v>4682.7446589305664</v>
      </c>
      <c r="O3767">
        <v>2.8816066601276825E-2</v>
      </c>
      <c r="P3767">
        <v>4.2878321551012531E-2</v>
      </c>
      <c r="Q3767">
        <v>3.0044942246885979E-2</v>
      </c>
      <c r="R3767">
        <v>394585.81448767427</v>
      </c>
      <c r="S3767">
        <v>1319288.6305264411</v>
      </c>
      <c r="T3767">
        <v>432989.38185360003</v>
      </c>
      <c r="U3767">
        <v>6.5899208831754971E-2</v>
      </c>
      <c r="V3767">
        <v>0.22033249493599757</v>
      </c>
      <c r="W3767">
        <v>7.2312933331753607E-2</v>
      </c>
      <c r="X3767">
        <f t="shared" si="175"/>
        <v>6.5899208831754971E-2</v>
      </c>
      <c r="Y3767">
        <f t="shared" si="176"/>
        <v>0.22033249493599757</v>
      </c>
      <c r="Z3767">
        <f t="shared" si="177"/>
        <v>7.2312933331753607E-2</v>
      </c>
      <c r="AA3767">
        <v>0.9818492867580737</v>
      </c>
      <c r="AB3767">
        <v>0.96296245201693487</v>
      </c>
      <c r="AC3767">
        <v>0.98176492830704076</v>
      </c>
      <c r="AD3767">
        <v>14428.127132587502</v>
      </c>
      <c r="AE3767">
        <v>29901.103240129389</v>
      </c>
      <c r="AF3767">
        <v>28869.829546556164</v>
      </c>
      <c r="AG3767">
        <v>14464.882440265501</v>
      </c>
      <c r="AH3767">
        <v>29953.972004246894</v>
      </c>
      <c r="AI3767">
        <v>28943.845816320674</v>
      </c>
      <c r="AJ3767">
        <v>0</v>
      </c>
      <c r="AK3767">
        <v>0</v>
      </c>
      <c r="AL3767">
        <v>0</v>
      </c>
    </row>
    <row r="3768" spans="1:38" x14ac:dyDescent="0.25">
      <c r="A3768">
        <v>116832999.83094925</v>
      </c>
      <c r="B3768">
        <v>5987717.0224467777</v>
      </c>
      <c r="C3768">
        <v>6144747.5736569343</v>
      </c>
      <c r="D3768">
        <v>5483754.5821269983</v>
      </c>
      <c r="E3768">
        <v>6342764.6085995641</v>
      </c>
      <c r="F3768">
        <v>236925.35247079583</v>
      </c>
      <c r="G3768">
        <v>396427.74861890211</v>
      </c>
      <c r="H3768">
        <v>278748.43599126668</v>
      </c>
      <c r="I3768">
        <v>3.8557377602705008E-2</v>
      </c>
      <c r="J3768">
        <v>7.2291300181624579E-2</v>
      </c>
      <c r="K3768">
        <v>4.3947466632032604E-2</v>
      </c>
      <c r="L3768">
        <v>4514.3855386074756</v>
      </c>
      <c r="M3768">
        <v>6766.5028562558155</v>
      </c>
      <c r="N3768">
        <v>4716.4813649413936</v>
      </c>
      <c r="O3768">
        <v>2.8124468968237646E-2</v>
      </c>
      <c r="P3768">
        <v>4.3375626581031411E-2</v>
      </c>
      <c r="Q3768">
        <v>3.0234278889419392E-2</v>
      </c>
      <c r="R3768">
        <v>-157030.55121015664</v>
      </c>
      <c r="S3768">
        <v>503962.44031977933</v>
      </c>
      <c r="T3768">
        <v>-355047.58615278639</v>
      </c>
      <c r="U3768">
        <v>-2.6225446296389739E-2</v>
      </c>
      <c r="V3768">
        <v>8.4166041653358517E-2</v>
      </c>
      <c r="W3768">
        <v>-5.9295986236788174E-2</v>
      </c>
      <c r="X3768">
        <f t="shared" si="175"/>
        <v>2.6225446296389739E-2</v>
      </c>
      <c r="Y3768">
        <f t="shared" si="176"/>
        <v>8.4166041653358517E-2</v>
      </c>
      <c r="Z3768">
        <f t="shared" si="177"/>
        <v>5.9295986236788174E-2</v>
      </c>
      <c r="AA3768">
        <v>0.98296284756081975</v>
      </c>
      <c r="AB3768">
        <v>0.96199006867224912</v>
      </c>
      <c r="AC3768">
        <v>0.98148162620021606</v>
      </c>
      <c r="AD3768">
        <v>14393.253754628238</v>
      </c>
      <c r="AE3768">
        <v>29937.417702849547</v>
      </c>
      <c r="AF3768">
        <v>28890.805545654432</v>
      </c>
      <c r="AG3768">
        <v>14430.009062306237</v>
      </c>
      <c r="AH3768">
        <v>29990.286466967053</v>
      </c>
      <c r="AI3768">
        <v>28964.821815418942</v>
      </c>
      <c r="AJ3768">
        <v>1</v>
      </c>
      <c r="AK3768">
        <v>1</v>
      </c>
      <c r="AL3768">
        <v>1</v>
      </c>
    </row>
    <row r="3769" spans="1:38" x14ac:dyDescent="0.25">
      <c r="A3769">
        <v>116693103.21479425</v>
      </c>
      <c r="B3769">
        <v>5987717.0224467926</v>
      </c>
      <c r="C3769">
        <v>6009037.9806702733</v>
      </c>
      <c r="D3769">
        <v>5029053.0061578369</v>
      </c>
      <c r="E3769">
        <v>5861684.4819437107</v>
      </c>
      <c r="F3769">
        <v>240612.58787697987</v>
      </c>
      <c r="G3769">
        <v>380401.40010080149</v>
      </c>
      <c r="H3769">
        <v>273730.015756234</v>
      </c>
      <c r="I3769">
        <v>4.0041781837787775E-2</v>
      </c>
      <c r="J3769">
        <v>7.564076171697097E-2</v>
      </c>
      <c r="K3769">
        <v>4.6698183192805741E-2</v>
      </c>
      <c r="L3769">
        <v>4584.6422756832199</v>
      </c>
      <c r="M3769">
        <v>6492.9540610443901</v>
      </c>
      <c r="N3769">
        <v>4631.5686534644665</v>
      </c>
      <c r="O3769">
        <v>2.8510063323450359E-2</v>
      </c>
      <c r="P3769">
        <v>4.1608476258048165E-2</v>
      </c>
      <c r="Q3769">
        <v>2.9680252246263174E-2</v>
      </c>
      <c r="R3769">
        <v>-21320.958223480731</v>
      </c>
      <c r="S3769">
        <v>958664.0162889557</v>
      </c>
      <c r="T3769">
        <v>126032.54050308187</v>
      </c>
      <c r="U3769">
        <v>-3.5607825392470257E-3</v>
      </c>
      <c r="V3769">
        <v>0.16010509726747435</v>
      </c>
      <c r="W3769">
        <v>2.1048513152944644E-2</v>
      </c>
      <c r="X3769">
        <f t="shared" si="175"/>
        <v>3.5607825392470257E-3</v>
      </c>
      <c r="Y3769">
        <f t="shared" si="176"/>
        <v>0.16010509726747435</v>
      </c>
      <c r="Z3769">
        <f t="shared" si="177"/>
        <v>2.1048513152944644E-2</v>
      </c>
      <c r="AA3769">
        <v>0.98225741004606304</v>
      </c>
      <c r="AB3769">
        <v>0.96503764154605076</v>
      </c>
      <c r="AC3769">
        <v>0.9821610073228656</v>
      </c>
      <c r="AD3769">
        <v>14415.831417438454</v>
      </c>
      <c r="AE3769">
        <v>29816.836141589418</v>
      </c>
      <c r="AF3769">
        <v>28837.720299699991</v>
      </c>
      <c r="AG3769">
        <v>14452.586725116453</v>
      </c>
      <c r="AH3769">
        <v>29869.704905706923</v>
      </c>
      <c r="AI3769">
        <v>28911.736569464501</v>
      </c>
      <c r="AJ3769">
        <v>1</v>
      </c>
      <c r="AK3769">
        <v>0</v>
      </c>
      <c r="AL3769">
        <v>1</v>
      </c>
    </row>
    <row r="3770" spans="1:38" x14ac:dyDescent="0.25">
      <c r="A3770">
        <v>116858522.37950301</v>
      </c>
      <c r="B3770">
        <v>5987717.0224467777</v>
      </c>
      <c r="C3770">
        <v>6033035.4171796199</v>
      </c>
      <c r="D3770">
        <v>5052869.9417466065</v>
      </c>
      <c r="E3770">
        <v>5882314.9192949431</v>
      </c>
      <c r="F3770">
        <v>236160.38485308472</v>
      </c>
      <c r="G3770">
        <v>387438.4186229753</v>
      </c>
      <c r="H3770">
        <v>272643.05032276735</v>
      </c>
      <c r="I3770">
        <v>3.9144538117677284E-2</v>
      </c>
      <c r="J3770">
        <v>7.6676903045133776E-2</v>
      </c>
      <c r="K3770">
        <v>4.6349618145817749E-2</v>
      </c>
      <c r="L3770">
        <v>4499.8098137435709</v>
      </c>
      <c r="M3770">
        <v>6613.0667577355298</v>
      </c>
      <c r="N3770">
        <v>4613.1769728329518</v>
      </c>
      <c r="O3770">
        <v>2.7980837791146781E-2</v>
      </c>
      <c r="P3770">
        <v>4.2346147910731248E-2</v>
      </c>
      <c r="Q3770">
        <v>2.954004270431048E-2</v>
      </c>
      <c r="R3770">
        <v>-45318.394732842222</v>
      </c>
      <c r="S3770">
        <v>934847.08070017118</v>
      </c>
      <c r="T3770">
        <v>105402.10315183457</v>
      </c>
      <c r="U3770">
        <v>-7.5685598639602444E-3</v>
      </c>
      <c r="V3770">
        <v>0.15612746514165796</v>
      </c>
      <c r="W3770">
        <v>1.7603053510495358E-2</v>
      </c>
      <c r="X3770">
        <f t="shared" si="175"/>
        <v>7.5685598639602444E-3</v>
      </c>
      <c r="Y3770">
        <f t="shared" si="176"/>
        <v>0.15612746514165796</v>
      </c>
      <c r="Z3770">
        <f t="shared" si="177"/>
        <v>1.7603053510495358E-2</v>
      </c>
      <c r="AA3770">
        <v>0.98311105118289488</v>
      </c>
      <c r="AB3770">
        <v>0.9638317416978619</v>
      </c>
      <c r="AC3770">
        <v>0.98235100144713616</v>
      </c>
      <c r="AD3770">
        <v>14388.525716796737</v>
      </c>
      <c r="AE3770">
        <v>29870.396124629842</v>
      </c>
      <c r="AF3770">
        <v>28826.094114648342</v>
      </c>
      <c r="AG3770">
        <v>14425.281024474736</v>
      </c>
      <c r="AH3770">
        <v>29923.264888747348</v>
      </c>
      <c r="AI3770">
        <v>28900.110384412852</v>
      </c>
      <c r="AJ3770">
        <v>1</v>
      </c>
      <c r="AK3770">
        <v>0</v>
      </c>
      <c r="AL3770">
        <v>1</v>
      </c>
    </row>
    <row r="3771" spans="1:38" x14ac:dyDescent="0.25">
      <c r="A3771">
        <v>116788513.32691047</v>
      </c>
      <c r="B3771">
        <v>5987717.0224467777</v>
      </c>
      <c r="C3771">
        <v>6265967.9988607541</v>
      </c>
      <c r="D3771">
        <v>5350804.193480867</v>
      </c>
      <c r="E3771">
        <v>6220695.3088671044</v>
      </c>
      <c r="F3771">
        <v>251898.27729966646</v>
      </c>
      <c r="G3771">
        <v>405654.85227813851</v>
      </c>
      <c r="H3771">
        <v>289288.54551384237</v>
      </c>
      <c r="I3771">
        <v>4.0201015604526755E-2</v>
      </c>
      <c r="J3771">
        <v>7.5811941085858953E-2</v>
      </c>
      <c r="K3771">
        <v>4.6504213942368249E-2</v>
      </c>
      <c r="L3771">
        <v>4799.6802722153625</v>
      </c>
      <c r="M3771">
        <v>6923.9974400297997</v>
      </c>
      <c r="N3771">
        <v>4894.8222046699011</v>
      </c>
      <c r="O3771">
        <v>2.983272521006804E-2</v>
      </c>
      <c r="P3771">
        <v>4.4340985468791796E-2</v>
      </c>
      <c r="Q3771">
        <v>3.1346233462595477E-2</v>
      </c>
      <c r="R3771">
        <v>-278250.9764139764</v>
      </c>
      <c r="S3771">
        <v>636912.82896591071</v>
      </c>
      <c r="T3771">
        <v>-232978.28642032668</v>
      </c>
      <c r="U3771">
        <v>-4.647029500072699E-2</v>
      </c>
      <c r="V3771">
        <v>0.1063698946657381</v>
      </c>
      <c r="W3771">
        <v>-3.8909368219462732E-2</v>
      </c>
      <c r="X3771">
        <f t="shared" si="175"/>
        <v>4.647029500072699E-2</v>
      </c>
      <c r="Y3771">
        <f t="shared" si="176"/>
        <v>0.1063698946657381</v>
      </c>
      <c r="Z3771">
        <f t="shared" si="177"/>
        <v>3.8909368219462732E-2</v>
      </c>
      <c r="AA3771">
        <v>0.98102607605882974</v>
      </c>
      <c r="AB3771">
        <v>0.9607377890364015</v>
      </c>
      <c r="AC3771">
        <v>0.98032417947340378</v>
      </c>
      <c r="AD3771">
        <v>14482.845438409246</v>
      </c>
      <c r="AE3771">
        <v>30004.649647107017</v>
      </c>
      <c r="AF3771">
        <v>28999.255299332443</v>
      </c>
      <c r="AG3771">
        <v>14519.600746087244</v>
      </c>
      <c r="AH3771">
        <v>30057.518411224522</v>
      </c>
      <c r="AI3771">
        <v>29073.271569096953</v>
      </c>
      <c r="AJ3771">
        <v>1</v>
      </c>
      <c r="AK3771">
        <v>0</v>
      </c>
      <c r="AL3771">
        <v>1</v>
      </c>
    </row>
    <row r="3772" spans="1:38" x14ac:dyDescent="0.25">
      <c r="A3772">
        <v>116886757.08565123</v>
      </c>
      <c r="B3772">
        <v>5987717.0224467777</v>
      </c>
      <c r="C3772">
        <v>6036694.0404402288</v>
      </c>
      <c r="D3772">
        <v>4912130.5201462349</v>
      </c>
      <c r="E3772">
        <v>5849400.6064967783</v>
      </c>
      <c r="F3772">
        <v>249354.92998372854</v>
      </c>
      <c r="G3772">
        <v>403372.7465095662</v>
      </c>
      <c r="H3772">
        <v>280132.43959176465</v>
      </c>
      <c r="I3772">
        <v>4.1306537703133986E-2</v>
      </c>
      <c r="J3772">
        <v>8.2117676811559501E-2</v>
      </c>
      <c r="K3772">
        <v>4.7890794020951269E-2</v>
      </c>
      <c r="L3772">
        <v>4751.2192264767409</v>
      </c>
      <c r="M3772">
        <v>6885.0448811962679</v>
      </c>
      <c r="N3772">
        <v>4739.8989929813188</v>
      </c>
      <c r="O3772">
        <v>2.954818477034301E-2</v>
      </c>
      <c r="P3772">
        <v>4.4085373669575635E-2</v>
      </c>
      <c r="Q3772">
        <v>3.0349870170391705E-2</v>
      </c>
      <c r="R3772">
        <v>-48977.017993451096</v>
      </c>
      <c r="S3772">
        <v>1075586.5023005428</v>
      </c>
      <c r="T3772">
        <v>138316.41594999935</v>
      </c>
      <c r="U3772">
        <v>-8.1795812677596235E-3</v>
      </c>
      <c r="V3772">
        <v>0.17963215333463151</v>
      </c>
      <c r="W3772">
        <v>2.31000255074644E-2</v>
      </c>
      <c r="X3772">
        <f t="shared" si="175"/>
        <v>8.1795812677596235E-3</v>
      </c>
      <c r="Y3772">
        <f t="shared" si="176"/>
        <v>0.17963215333463151</v>
      </c>
      <c r="Z3772">
        <f t="shared" si="177"/>
        <v>2.31000255074644E-2</v>
      </c>
      <c r="AA3772">
        <v>0.98116915188728393</v>
      </c>
      <c r="AB3772">
        <v>0.96108118832892342</v>
      </c>
      <c r="AC3772">
        <v>0.98150381125736741</v>
      </c>
      <c r="AD3772">
        <v>14468.009001923609</v>
      </c>
      <c r="AE3772">
        <v>29988.164842998354</v>
      </c>
      <c r="AF3772">
        <v>28905.277562730203</v>
      </c>
      <c r="AG3772">
        <v>14504.764309601607</v>
      </c>
      <c r="AH3772">
        <v>30041.03360711586</v>
      </c>
      <c r="AI3772">
        <v>28979.293832494714</v>
      </c>
      <c r="AJ3772">
        <v>1</v>
      </c>
      <c r="AK3772">
        <v>0</v>
      </c>
      <c r="AL3772">
        <v>1</v>
      </c>
    </row>
    <row r="3773" spans="1:38" x14ac:dyDescent="0.25">
      <c r="A3773">
        <v>116994523.23741849</v>
      </c>
      <c r="B3773">
        <v>5987717.0224467777</v>
      </c>
      <c r="C3773">
        <v>5599164.9603324588</v>
      </c>
      <c r="D3773">
        <v>4763915.4132153224</v>
      </c>
      <c r="E3773">
        <v>5675897.1686449545</v>
      </c>
      <c r="F3773">
        <v>246216.29153070936</v>
      </c>
      <c r="G3773">
        <v>402099.74106349266</v>
      </c>
      <c r="H3773">
        <v>284411.06500751071</v>
      </c>
      <c r="I3773">
        <v>4.3973752028211348E-2</v>
      </c>
      <c r="J3773">
        <v>8.4405306598863888E-2</v>
      </c>
      <c r="K3773">
        <v>5.0108565493164156E-2</v>
      </c>
      <c r="L3773">
        <v>4691.4154786065183</v>
      </c>
      <c r="M3773">
        <v>6863.316344238664</v>
      </c>
      <c r="N3773">
        <v>4812.2942226412424</v>
      </c>
      <c r="O3773">
        <v>2.919090410952534E-2</v>
      </c>
      <c r="P3773">
        <v>4.3936847021683233E-2</v>
      </c>
      <c r="Q3773">
        <v>3.0806832219092861E-2</v>
      </c>
      <c r="R3773">
        <v>388552.06211431883</v>
      </c>
      <c r="S3773">
        <v>1223801.6092314553</v>
      </c>
      <c r="T3773">
        <v>311819.85380182322</v>
      </c>
      <c r="U3773">
        <v>6.4891520534072211E-2</v>
      </c>
      <c r="V3773">
        <v>0.20438534497266034</v>
      </c>
      <c r="W3773">
        <v>5.2076584887507493E-2</v>
      </c>
      <c r="X3773">
        <f t="shared" si="175"/>
        <v>6.4891520534072211E-2</v>
      </c>
      <c r="Y3773">
        <f t="shared" si="176"/>
        <v>0.20438534497266034</v>
      </c>
      <c r="Z3773">
        <f t="shared" si="177"/>
        <v>5.2076584887507493E-2</v>
      </c>
      <c r="AA3773">
        <v>0.9816155348693455</v>
      </c>
      <c r="AB3773">
        <v>0.96113228834501085</v>
      </c>
      <c r="AC3773">
        <v>0.98083877205838021</v>
      </c>
      <c r="AD3773">
        <v>14449.489965410332</v>
      </c>
      <c r="AE3773">
        <v>29978.928711242468</v>
      </c>
      <c r="AF3773">
        <v>28949.569571212025</v>
      </c>
      <c r="AG3773">
        <v>14486.245273088331</v>
      </c>
      <c r="AH3773">
        <v>30031.797475359974</v>
      </c>
      <c r="AI3773">
        <v>29023.585840976535</v>
      </c>
      <c r="AJ3773">
        <v>0</v>
      </c>
      <c r="AK3773">
        <v>0</v>
      </c>
      <c r="AL3773">
        <v>1</v>
      </c>
    </row>
    <row r="3774" spans="1:38" x14ac:dyDescent="0.25">
      <c r="A3774">
        <v>116627948.38571166</v>
      </c>
      <c r="B3774">
        <v>5987717.0224467926</v>
      </c>
      <c r="C3774">
        <v>6336037.4819920259</v>
      </c>
      <c r="D3774">
        <v>5495976.680037017</v>
      </c>
      <c r="E3774">
        <v>6380922.1771805072</v>
      </c>
      <c r="F3774">
        <v>235876.98693355802</v>
      </c>
      <c r="G3774">
        <v>396073.22394685086</v>
      </c>
      <c r="H3774">
        <v>273113.75471778528</v>
      </c>
      <c r="I3774">
        <v>3.722783957701576E-2</v>
      </c>
      <c r="J3774">
        <v>7.206603066303098E-2</v>
      </c>
      <c r="K3774">
        <v>4.2801611919746706E-2</v>
      </c>
      <c r="L3774">
        <v>4494.4099379757781</v>
      </c>
      <c r="M3774">
        <v>6760.451584077201</v>
      </c>
      <c r="N3774">
        <v>4621.1413888470161</v>
      </c>
      <c r="O3774">
        <v>2.7919845960661025E-2</v>
      </c>
      <c r="P3774">
        <v>4.3311770879622943E-2</v>
      </c>
      <c r="Q3774">
        <v>2.9605983349913285E-2</v>
      </c>
      <c r="R3774">
        <v>-348320.45954523329</v>
      </c>
      <c r="S3774">
        <v>491740.34240977559</v>
      </c>
      <c r="T3774">
        <v>-393205.15473371465</v>
      </c>
      <c r="U3774">
        <v>-5.8172498506433634E-2</v>
      </c>
      <c r="V3774">
        <v>8.2124846676343621E-2</v>
      </c>
      <c r="W3774">
        <v>-6.5668626833844113E-2</v>
      </c>
      <c r="X3774">
        <f t="shared" si="175"/>
        <v>5.8172498506433634E-2</v>
      </c>
      <c r="Y3774">
        <f t="shared" si="176"/>
        <v>8.2124846676343621E-2</v>
      </c>
      <c r="Z3774">
        <f t="shared" si="177"/>
        <v>6.5668626833844113E-2</v>
      </c>
      <c r="AA3774">
        <v>0.98320058879731032</v>
      </c>
      <c r="AB3774">
        <v>0.96223727870175824</v>
      </c>
      <c r="AC3774">
        <v>0.98230671647178791</v>
      </c>
      <c r="AD3774">
        <v>14386.770229486228</v>
      </c>
      <c r="AE3774">
        <v>29934.803393980033</v>
      </c>
      <c r="AF3774">
        <v>28831.134449722813</v>
      </c>
      <c r="AG3774">
        <v>14423.525537164227</v>
      </c>
      <c r="AH3774">
        <v>29987.672158097539</v>
      </c>
      <c r="AI3774">
        <v>28905.150719487323</v>
      </c>
      <c r="AJ3774">
        <v>0</v>
      </c>
      <c r="AK3774">
        <v>1</v>
      </c>
      <c r="AL3774">
        <v>0</v>
      </c>
    </row>
    <row r="3775" spans="1:38" x14ac:dyDescent="0.25">
      <c r="A3775">
        <v>116780069.88126288</v>
      </c>
      <c r="B3775">
        <v>5987717.0224467777</v>
      </c>
      <c r="C3775">
        <v>5720928.2467396697</v>
      </c>
      <c r="D3775">
        <v>4976410.1760067651</v>
      </c>
      <c r="E3775">
        <v>5864813.7785022026</v>
      </c>
      <c r="F3775">
        <v>238856.57542329616</v>
      </c>
      <c r="G3775">
        <v>395505.43648813479</v>
      </c>
      <c r="H3775">
        <v>276008.48632841604</v>
      </c>
      <c r="I3775">
        <v>4.175136710715073E-2</v>
      </c>
      <c r="J3775">
        <v>7.9476052515731602E-2</v>
      </c>
      <c r="K3775">
        <v>4.7061764746928594E-2</v>
      </c>
      <c r="L3775">
        <v>4551.1831412180654</v>
      </c>
      <c r="M3775">
        <v>6750.7601952313562</v>
      </c>
      <c r="N3775">
        <v>4670.1208482276343</v>
      </c>
      <c r="O3775">
        <v>2.834476189631268E-2</v>
      </c>
      <c r="P3775">
        <v>4.3277722329702284E-2</v>
      </c>
      <c r="Q3775">
        <v>2.9939175362578948E-2</v>
      </c>
      <c r="R3775">
        <v>266788.77570710797</v>
      </c>
      <c r="S3775">
        <v>1011306.8464400126</v>
      </c>
      <c r="T3775">
        <v>122903.24394457508</v>
      </c>
      <c r="U3775">
        <v>4.4556009361659731E-2</v>
      </c>
      <c r="V3775">
        <v>0.16889690054637208</v>
      </c>
      <c r="W3775">
        <v>2.0525893839644541E-2</v>
      </c>
      <c r="X3775">
        <f t="shared" si="175"/>
        <v>4.4556009361659731E-2</v>
      </c>
      <c r="Y3775">
        <f t="shared" si="176"/>
        <v>0.16889690054637208</v>
      </c>
      <c r="Z3775">
        <f t="shared" si="177"/>
        <v>2.0525893839644541E-2</v>
      </c>
      <c r="AA3775">
        <v>0.98269884620568559</v>
      </c>
      <c r="AB3775">
        <v>0.96262721811227114</v>
      </c>
      <c r="AC3775">
        <v>0.98206487711572266</v>
      </c>
      <c r="AD3775">
        <v>14405.122483965988</v>
      </c>
      <c r="AE3775">
        <v>29930.611580021876</v>
      </c>
      <c r="AF3775">
        <v>28861.941739927188</v>
      </c>
      <c r="AG3775">
        <v>14441.877791643987</v>
      </c>
      <c r="AH3775">
        <v>29983.480344139381</v>
      </c>
      <c r="AI3775">
        <v>28935.958009691698</v>
      </c>
      <c r="AJ3775">
        <v>1</v>
      </c>
      <c r="AK3775">
        <v>0</v>
      </c>
      <c r="AL3775">
        <v>1</v>
      </c>
    </row>
    <row r="3776" spans="1:38" x14ac:dyDescent="0.25">
      <c r="A3776">
        <v>116821901.11626662</v>
      </c>
      <c r="B3776">
        <v>5987717.0224467777</v>
      </c>
      <c r="C3776">
        <v>6393790.902528109</v>
      </c>
      <c r="D3776">
        <v>5474077.8874193579</v>
      </c>
      <c r="E3776">
        <v>6438896.48839017</v>
      </c>
      <c r="F3776">
        <v>244564.15320989711</v>
      </c>
      <c r="G3776">
        <v>400559.38558168896</v>
      </c>
      <c r="H3776">
        <v>272819.27329150436</v>
      </c>
      <c r="I3776">
        <v>3.8250258248701298E-2</v>
      </c>
      <c r="J3776">
        <v>7.3173855728699624E-2</v>
      </c>
      <c r="K3776">
        <v>4.2370501495624081E-2</v>
      </c>
      <c r="L3776">
        <v>4659.9355661975096</v>
      </c>
      <c r="M3776">
        <v>6837.0244920573123</v>
      </c>
      <c r="N3776">
        <v>4616.1587020224888</v>
      </c>
      <c r="O3776">
        <v>2.8937261364970816E-2</v>
      </c>
      <c r="P3776">
        <v>4.3756664090305722E-2</v>
      </c>
      <c r="Q3776">
        <v>2.9543218098251986E-2</v>
      </c>
      <c r="R3776">
        <v>-406073.88008133136</v>
      </c>
      <c r="S3776">
        <v>513639.13502741978</v>
      </c>
      <c r="T3776">
        <v>-451179.46594339237</v>
      </c>
      <c r="U3776">
        <v>-6.7817814128329712E-2</v>
      </c>
      <c r="V3776">
        <v>8.5782132505909561E-2</v>
      </c>
      <c r="W3776">
        <v>-7.5350833089140479E-2</v>
      </c>
      <c r="X3776">
        <f t="shared" si="175"/>
        <v>6.7817814128329712E-2</v>
      </c>
      <c r="Y3776">
        <f t="shared" si="176"/>
        <v>8.5782132505909561E-2</v>
      </c>
      <c r="Z3776">
        <f t="shared" si="177"/>
        <v>7.5350833089140479E-2</v>
      </c>
      <c r="AA3776">
        <v>0.98201809236282955</v>
      </c>
      <c r="AB3776">
        <v>0.96201200187333813</v>
      </c>
      <c r="AC3776">
        <v>0.98263512530826236</v>
      </c>
      <c r="AD3776">
        <v>14439.646723385955</v>
      </c>
      <c r="AE3776">
        <v>29967.713678375399</v>
      </c>
      <c r="AF3776">
        <v>28827.982140677937</v>
      </c>
      <c r="AG3776">
        <v>14476.402031063953</v>
      </c>
      <c r="AH3776">
        <v>30020.582442492905</v>
      </c>
      <c r="AI3776">
        <v>28901.998410442447</v>
      </c>
      <c r="AJ3776">
        <v>0</v>
      </c>
      <c r="AK3776">
        <v>0</v>
      </c>
      <c r="AL3776">
        <v>0</v>
      </c>
    </row>
    <row r="3777" spans="1:38" x14ac:dyDescent="0.25">
      <c r="A3777">
        <v>117069006.72463033</v>
      </c>
      <c r="B3777">
        <v>5987717.0224467777</v>
      </c>
      <c r="C3777">
        <v>5819188.4967773296</v>
      </c>
      <c r="D3777">
        <v>4923588.7048710939</v>
      </c>
      <c r="E3777">
        <v>5796488.9756256863</v>
      </c>
      <c r="F3777">
        <v>246101.66950814845</v>
      </c>
      <c r="G3777">
        <v>390629.39554955449</v>
      </c>
      <c r="H3777">
        <v>274705.38038123492</v>
      </c>
      <c r="I3777">
        <v>4.2291407065510891E-2</v>
      </c>
      <c r="J3777">
        <v>7.9338348299298422E-2</v>
      </c>
      <c r="K3777">
        <v>4.739168512807921E-2</v>
      </c>
      <c r="L3777">
        <v>4689.2314658123678</v>
      </c>
      <c r="M3777">
        <v>6667.5325577789608</v>
      </c>
      <c r="N3777">
        <v>4648.0720252645351</v>
      </c>
      <c r="O3777">
        <v>2.9133153882482409E-2</v>
      </c>
      <c r="P3777">
        <v>4.2636314564233939E-2</v>
      </c>
      <c r="Q3777">
        <v>2.9722638662661408E-2</v>
      </c>
      <c r="R3777">
        <v>168528.52566944808</v>
      </c>
      <c r="S3777">
        <v>1064128.3175756838</v>
      </c>
      <c r="T3777">
        <v>191228.04682109132</v>
      </c>
      <c r="U3777">
        <v>2.8145706458349261E-2</v>
      </c>
      <c r="V3777">
        <v>0.17771853839893825</v>
      </c>
      <c r="W3777">
        <v>3.1936720807649199E-2</v>
      </c>
      <c r="X3777">
        <f t="shared" si="175"/>
        <v>2.8145706458349261E-2</v>
      </c>
      <c r="Y3777">
        <f t="shared" si="176"/>
        <v>0.17771853839893825</v>
      </c>
      <c r="Z3777">
        <f t="shared" si="177"/>
        <v>3.1936720807649199E-2</v>
      </c>
      <c r="AA3777">
        <v>0.9816861641801119</v>
      </c>
      <c r="AB3777">
        <v>0.9636310477450013</v>
      </c>
      <c r="AC3777">
        <v>0.9822767137257945</v>
      </c>
      <c r="AD3777">
        <v>14448.809196422508</v>
      </c>
      <c r="AE3777">
        <v>29894.363410476326</v>
      </c>
      <c r="AF3777">
        <v>28848.113569204812</v>
      </c>
      <c r="AG3777">
        <v>14485.564504100506</v>
      </c>
      <c r="AH3777">
        <v>29947.232174593832</v>
      </c>
      <c r="AI3777">
        <v>28922.129838969322</v>
      </c>
      <c r="AJ3777">
        <v>1</v>
      </c>
      <c r="AK3777">
        <v>0</v>
      </c>
      <c r="AL3777">
        <v>1</v>
      </c>
    </row>
    <row r="3778" spans="1:38" x14ac:dyDescent="0.25">
      <c r="A3778">
        <v>116808872.40182269</v>
      </c>
      <c r="B3778">
        <v>5987717.0224467777</v>
      </c>
      <c r="C3778">
        <v>5843374.9980184529</v>
      </c>
      <c r="D3778">
        <v>5098543.3322663782</v>
      </c>
      <c r="E3778">
        <v>6016676.7901125997</v>
      </c>
      <c r="F3778">
        <v>236521.86442542149</v>
      </c>
      <c r="G3778">
        <v>397300.54011439357</v>
      </c>
      <c r="H3778">
        <v>276224.83078363404</v>
      </c>
      <c r="I3778">
        <v>4.0476927204847954E-2</v>
      </c>
      <c r="J3778">
        <v>7.7924323521986735E-2</v>
      </c>
      <c r="K3778">
        <v>4.5909866928129373E-2</v>
      </c>
      <c r="L3778">
        <v>4506.6974605776522</v>
      </c>
      <c r="M3778">
        <v>6781.4002648447286</v>
      </c>
      <c r="N3778">
        <v>4673.7814412918187</v>
      </c>
      <c r="O3778">
        <v>2.8013233619285396E-2</v>
      </c>
      <c r="P3778">
        <v>4.3425172332023775E-2</v>
      </c>
      <c r="Q3778">
        <v>2.9928887339458466E-2</v>
      </c>
      <c r="R3778">
        <v>144342.02442832477</v>
      </c>
      <c r="S3778">
        <v>889173.69018039946</v>
      </c>
      <c r="T3778">
        <v>-28959.767665822059</v>
      </c>
      <c r="U3778">
        <v>2.4106353704962145E-2</v>
      </c>
      <c r="V3778">
        <v>0.14849961794237462</v>
      </c>
      <c r="W3778">
        <v>-4.8365291073805871E-3</v>
      </c>
      <c r="X3778">
        <f t="shared" si="175"/>
        <v>2.4106353704962145E-2</v>
      </c>
      <c r="Y3778">
        <f t="shared" si="176"/>
        <v>0.14849961794237462</v>
      </c>
      <c r="Z3778">
        <f t="shared" si="177"/>
        <v>4.8365291073805871E-3</v>
      </c>
      <c r="AA3778">
        <v>0.98305069334317874</v>
      </c>
      <c r="AB3778">
        <v>0.96209859518425833</v>
      </c>
      <c r="AC3778">
        <v>0.98194691597171324</v>
      </c>
      <c r="AD3778">
        <v>14390.761820388894</v>
      </c>
      <c r="AE3778">
        <v>29943.843825778305</v>
      </c>
      <c r="AF3778">
        <v>28864.231201685103</v>
      </c>
      <c r="AG3778">
        <v>14427.517128066893</v>
      </c>
      <c r="AH3778">
        <v>29996.712589895811</v>
      </c>
      <c r="AI3778">
        <v>28938.247471449613</v>
      </c>
      <c r="AJ3778">
        <v>1</v>
      </c>
      <c r="AK3778">
        <v>0</v>
      </c>
      <c r="AL3778">
        <v>1</v>
      </c>
    </row>
    <row r="3779" spans="1:38" x14ac:dyDescent="0.25">
      <c r="A3779">
        <v>116805039.51109476</v>
      </c>
      <c r="B3779">
        <v>5987717.0224467777</v>
      </c>
      <c r="C3779">
        <v>5938832.2721544225</v>
      </c>
      <c r="D3779">
        <v>4791225.9166277591</v>
      </c>
      <c r="E3779">
        <v>5680215.2387684882</v>
      </c>
      <c r="F3779">
        <v>238327.05796471771</v>
      </c>
      <c r="G3779">
        <v>397394.65984299226</v>
      </c>
      <c r="H3779">
        <v>277338.04626782751</v>
      </c>
      <c r="I3779">
        <v>4.0130289431167941E-2</v>
      </c>
      <c r="J3779">
        <v>8.2942166943923451E-2</v>
      </c>
      <c r="K3779">
        <v>4.8825270629701774E-2</v>
      </c>
      <c r="L3779">
        <v>4541.0936934974325</v>
      </c>
      <c r="M3779">
        <v>6783.006765435598</v>
      </c>
      <c r="N3779">
        <v>4692.6172782273325</v>
      </c>
      <c r="O3779">
        <v>2.8226764057153918E-2</v>
      </c>
      <c r="P3779">
        <v>4.3435972434133226E-2</v>
      </c>
      <c r="Q3779">
        <v>3.0049858682092888E-2</v>
      </c>
      <c r="R3779">
        <v>48884.750292355195</v>
      </c>
      <c r="S3779">
        <v>1196491.1058190186</v>
      </c>
      <c r="T3779">
        <v>307501.7836782895</v>
      </c>
      <c r="U3779">
        <v>8.1641717718282016E-3</v>
      </c>
      <c r="V3779">
        <v>0.19982425711395643</v>
      </c>
      <c r="W3779">
        <v>5.1355430212470896E-2</v>
      </c>
      <c r="X3779">
        <f t="shared" ref="X3779:X3842" si="178">ABS(U3779)</f>
        <v>8.1641717718282016E-3</v>
      </c>
      <c r="Y3779">
        <f t="shared" ref="Y3779:Y3842" si="179">ABS(V3779)</f>
        <v>0.19982425711395643</v>
      </c>
      <c r="Z3779">
        <f t="shared" ref="Z3779:Z3842" si="180">ABS(W3779)</f>
        <v>5.1355430212470896E-2</v>
      </c>
      <c r="AA3779">
        <v>0.98252723483593063</v>
      </c>
      <c r="AB3779">
        <v>0.96182361850421827</v>
      </c>
      <c r="AC3779">
        <v>0.98167775919662881</v>
      </c>
      <c r="AD3779">
        <v>14401.877800837594</v>
      </c>
      <c r="AE3779">
        <v>29944.5359599406</v>
      </c>
      <c r="AF3779">
        <v>28875.983507212084</v>
      </c>
      <c r="AG3779">
        <v>14438.633108515593</v>
      </c>
      <c r="AH3779">
        <v>29997.404724058106</v>
      </c>
      <c r="AI3779">
        <v>28949.999776976594</v>
      </c>
      <c r="AJ3779">
        <v>1</v>
      </c>
      <c r="AK3779">
        <v>0</v>
      </c>
      <c r="AL3779">
        <v>1</v>
      </c>
    </row>
    <row r="3780" spans="1:38" x14ac:dyDescent="0.25">
      <c r="A3780">
        <v>116889765.02085452</v>
      </c>
      <c r="B3780">
        <v>5987717.0224467777</v>
      </c>
      <c r="C3780">
        <v>5939568.5615079002</v>
      </c>
      <c r="D3780">
        <v>4933168.7029157858</v>
      </c>
      <c r="E3780">
        <v>5810950.4504469596</v>
      </c>
      <c r="F3780">
        <v>239018.86926078013</v>
      </c>
      <c r="G3780">
        <v>389610.12399297021</v>
      </c>
      <c r="H3780">
        <v>272803.92369177716</v>
      </c>
      <c r="I3780">
        <v>4.0241789750483078E-2</v>
      </c>
      <c r="J3780">
        <v>7.8977660699640836E-2</v>
      </c>
      <c r="K3780">
        <v>4.6946523811916857E-2</v>
      </c>
      <c r="L3780">
        <v>4554.2754947602352</v>
      </c>
      <c r="M3780">
        <v>6650.1349262484855</v>
      </c>
      <c r="N3780">
        <v>4615.8989836107658</v>
      </c>
      <c r="O3780">
        <v>2.8320099684447691E-2</v>
      </c>
      <c r="P3780">
        <v>4.2578130863663653E-2</v>
      </c>
      <c r="Q3780">
        <v>2.9553738857521578E-2</v>
      </c>
      <c r="R3780">
        <v>48148.460938877426</v>
      </c>
      <c r="S3780">
        <v>1054548.3195309918</v>
      </c>
      <c r="T3780">
        <v>176766.57199981809</v>
      </c>
      <c r="U3780">
        <v>8.0412051468662059E-3</v>
      </c>
      <c r="V3780">
        <v>0.17611859671686167</v>
      </c>
      <c r="W3780">
        <v>2.9521530716490919E-2</v>
      </c>
      <c r="X3780">
        <f t="shared" si="178"/>
        <v>8.0412051468662059E-3</v>
      </c>
      <c r="Y3780">
        <f t="shared" si="179"/>
        <v>0.17611859671686167</v>
      </c>
      <c r="Z3780">
        <f t="shared" si="180"/>
        <v>2.9521530716490919E-2</v>
      </c>
      <c r="AA3780">
        <v>0.98265323921740966</v>
      </c>
      <c r="AB3780">
        <v>0.96362841079200168</v>
      </c>
      <c r="AC3780">
        <v>0.98242837161406715</v>
      </c>
      <c r="AD3780">
        <v>14406.115519294181</v>
      </c>
      <c r="AE3780">
        <v>29886.729054338302</v>
      </c>
      <c r="AF3780">
        <v>28827.817735899473</v>
      </c>
      <c r="AG3780">
        <v>14442.870826972179</v>
      </c>
      <c r="AH3780">
        <v>29939.597818455808</v>
      </c>
      <c r="AI3780">
        <v>28901.834005663983</v>
      </c>
      <c r="AJ3780">
        <v>1</v>
      </c>
      <c r="AK3780">
        <v>0</v>
      </c>
      <c r="AL3780">
        <v>1</v>
      </c>
    </row>
    <row r="3781" spans="1:38" x14ac:dyDescent="0.25">
      <c r="A3781">
        <v>116941228.6908967</v>
      </c>
      <c r="B3781">
        <v>5987717.0224467777</v>
      </c>
      <c r="C3781">
        <v>5668089.2532462282</v>
      </c>
      <c r="D3781">
        <v>4624873.0111622028</v>
      </c>
      <c r="E3781">
        <v>5527533.6341701392</v>
      </c>
      <c r="F3781">
        <v>240805.01487776282</v>
      </c>
      <c r="G3781">
        <v>397746.75497538719</v>
      </c>
      <c r="H3781">
        <v>274185.34375209158</v>
      </c>
      <c r="I3781">
        <v>4.2484337158214112E-2</v>
      </c>
      <c r="J3781">
        <v>8.6001659724584706E-2</v>
      </c>
      <c r="K3781">
        <v>4.9603559543650907E-2</v>
      </c>
      <c r="L3781">
        <v>4588.3087877745302</v>
      </c>
      <c r="M3781">
        <v>6789.0165685518632</v>
      </c>
      <c r="N3781">
        <v>4639.2728976148028</v>
      </c>
      <c r="O3781">
        <v>2.8563708233411072E-2</v>
      </c>
      <c r="P3781">
        <v>4.3482605297831822E-2</v>
      </c>
      <c r="Q3781">
        <v>2.9713828245810675E-2</v>
      </c>
      <c r="R3781">
        <v>319627.76920054946</v>
      </c>
      <c r="S3781">
        <v>1362844.0112845749</v>
      </c>
      <c r="T3781">
        <v>460183.38827663846</v>
      </c>
      <c r="U3781">
        <v>5.3380573597971916E-2</v>
      </c>
      <c r="V3781">
        <v>0.22760661637407709</v>
      </c>
      <c r="W3781">
        <v>7.68545651959672E-2</v>
      </c>
      <c r="X3781">
        <f t="shared" si="178"/>
        <v>5.3380573597971916E-2</v>
      </c>
      <c r="Y3781">
        <f t="shared" si="179"/>
        <v>0.22760661637407709</v>
      </c>
      <c r="Z3781">
        <f t="shared" si="180"/>
        <v>7.68545651959672E-2</v>
      </c>
      <c r="AA3781">
        <v>0.98248964221927981</v>
      </c>
      <c r="AB3781">
        <v>0.96232905201731833</v>
      </c>
      <c r="AC3781">
        <v>0.98236031983168681</v>
      </c>
      <c r="AD3781">
        <v>14417.000166933769</v>
      </c>
      <c r="AE3781">
        <v>29947.123731184627</v>
      </c>
      <c r="AF3781">
        <v>28842.576775018955</v>
      </c>
      <c r="AG3781">
        <v>14453.755474611768</v>
      </c>
      <c r="AH3781">
        <v>29999.992495302133</v>
      </c>
      <c r="AI3781">
        <v>28916.593044783465</v>
      </c>
      <c r="AJ3781">
        <v>0</v>
      </c>
      <c r="AK3781">
        <v>0</v>
      </c>
      <c r="AL3781">
        <v>0</v>
      </c>
    </row>
    <row r="3782" spans="1:38" x14ac:dyDescent="0.25">
      <c r="A3782">
        <v>116808702.51778029</v>
      </c>
      <c r="B3782">
        <v>5987717.0224467777</v>
      </c>
      <c r="C3782">
        <v>5858153.940771345</v>
      </c>
      <c r="D3782">
        <v>4916074.0643894775</v>
      </c>
      <c r="E3782">
        <v>5819797.3502532169</v>
      </c>
      <c r="F3782">
        <v>256686.7494765287</v>
      </c>
      <c r="G3782">
        <v>410473.62326348235</v>
      </c>
      <c r="H3782">
        <v>293476.10128816427</v>
      </c>
      <c r="I3782">
        <v>4.3817003115956127E-2</v>
      </c>
      <c r="J3782">
        <v>8.3496224403295002E-2</v>
      </c>
      <c r="K3782">
        <v>5.0427202808942348E-2</v>
      </c>
      <c r="L3782">
        <v>4890.9200206079104</v>
      </c>
      <c r="M3782">
        <v>7006.2475543307473</v>
      </c>
      <c r="N3782">
        <v>4965.6765171039788</v>
      </c>
      <c r="O3782">
        <v>3.0482173979127742E-2</v>
      </c>
      <c r="P3782">
        <v>4.4926298167393873E-2</v>
      </c>
      <c r="Q3782">
        <v>3.1841504611458064E-2</v>
      </c>
      <c r="R3782">
        <v>129563.08167543262</v>
      </c>
      <c r="S3782">
        <v>1071642.9580573002</v>
      </c>
      <c r="T3782">
        <v>167919.67219356075</v>
      </c>
      <c r="U3782">
        <v>2.1638143751571096E-2</v>
      </c>
      <c r="V3782">
        <v>0.17897354768769477</v>
      </c>
      <c r="W3782">
        <v>2.8044022715846925E-2</v>
      </c>
      <c r="X3782">
        <f t="shared" si="178"/>
        <v>2.1638143751571096E-2</v>
      </c>
      <c r="Y3782">
        <f t="shared" si="179"/>
        <v>0.17897354768769477</v>
      </c>
      <c r="Z3782">
        <f t="shared" si="180"/>
        <v>2.8044022715846925E-2</v>
      </c>
      <c r="AA3782">
        <v>0.98007521310288448</v>
      </c>
      <c r="AB3782">
        <v>0.95960522099628176</v>
      </c>
      <c r="AC3782">
        <v>0.9796525877872676</v>
      </c>
      <c r="AD3782">
        <v>14510.376540708181</v>
      </c>
      <c r="AE3782">
        <v>30039.155519331762</v>
      </c>
      <c r="AF3782">
        <v>29041.24909097475</v>
      </c>
      <c r="AG3782">
        <v>14547.13184838618</v>
      </c>
      <c r="AH3782">
        <v>30092.024283449267</v>
      </c>
      <c r="AI3782">
        <v>29115.26536073926</v>
      </c>
      <c r="AJ3782">
        <v>1</v>
      </c>
      <c r="AK3782">
        <v>0</v>
      </c>
      <c r="AL3782">
        <v>1</v>
      </c>
    </row>
    <row r="3783" spans="1:38" x14ac:dyDescent="0.25">
      <c r="A3783">
        <v>116826485.63384676</v>
      </c>
      <c r="B3783">
        <v>5987717.0224467777</v>
      </c>
      <c r="C3783">
        <v>6199752.8912133472</v>
      </c>
      <c r="D3783">
        <v>5186965.3727057828</v>
      </c>
      <c r="E3783">
        <v>6130788.083419336</v>
      </c>
      <c r="F3783">
        <v>229663.73115917534</v>
      </c>
      <c r="G3783">
        <v>398850.739188215</v>
      </c>
      <c r="H3783">
        <v>274725.80913355428</v>
      </c>
      <c r="I3783">
        <v>3.704401371942876E-2</v>
      </c>
      <c r="J3783">
        <v>7.6894814314165033E-2</v>
      </c>
      <c r="K3783">
        <v>4.4810847381358342E-2</v>
      </c>
      <c r="L3783">
        <v>4376.0223035456465</v>
      </c>
      <c r="M3783">
        <v>6807.8601342593229</v>
      </c>
      <c r="N3783">
        <v>4648.4176839918118</v>
      </c>
      <c r="O3783">
        <v>2.7196310142837417E-2</v>
      </c>
      <c r="P3783">
        <v>4.3587396871053161E-2</v>
      </c>
      <c r="Q3783">
        <v>2.9761543630275621E-2</v>
      </c>
      <c r="R3783">
        <v>-212035.86876656953</v>
      </c>
      <c r="S3783">
        <v>800751.64974099491</v>
      </c>
      <c r="T3783">
        <v>-143071.06097255833</v>
      </c>
      <c r="U3783">
        <v>-3.5411805195818144E-2</v>
      </c>
      <c r="V3783">
        <v>0.13373238026097992</v>
      </c>
      <c r="W3783">
        <v>-2.3894091927893883E-2</v>
      </c>
      <c r="X3783">
        <f t="shared" si="178"/>
        <v>3.5411805195818144E-2</v>
      </c>
      <c r="Y3783">
        <f t="shared" si="179"/>
        <v>0.13373238026097992</v>
      </c>
      <c r="Z3783">
        <f t="shared" si="180"/>
        <v>2.3894091927893883E-2</v>
      </c>
      <c r="AA3783">
        <v>0.98402314033226279</v>
      </c>
      <c r="AB3783">
        <v>0.96213719220446792</v>
      </c>
      <c r="AC3783">
        <v>0.98229891403000613</v>
      </c>
      <c r="AD3783">
        <v>14347.743270107609</v>
      </c>
      <c r="AE3783">
        <v>29955.222787379898</v>
      </c>
      <c r="AF3783">
        <v>28848.330858705078</v>
      </c>
      <c r="AG3783">
        <v>14384.498577785607</v>
      </c>
      <c r="AH3783">
        <v>30008.091551497404</v>
      </c>
      <c r="AI3783">
        <v>28922.347128469588</v>
      </c>
      <c r="AJ3783">
        <v>1</v>
      </c>
      <c r="AK3783">
        <v>0</v>
      </c>
      <c r="AL3783">
        <v>1</v>
      </c>
    </row>
    <row r="3784" spans="1:38" x14ac:dyDescent="0.25">
      <c r="A3784">
        <v>116878416.89503649</v>
      </c>
      <c r="B3784">
        <v>5987717.0224467926</v>
      </c>
      <c r="C3784">
        <v>5765089.1252724882</v>
      </c>
      <c r="D3784">
        <v>4833766.353389388</v>
      </c>
      <c r="E3784">
        <v>5767251.4493944747</v>
      </c>
      <c r="F3784">
        <v>241390.62799847097</v>
      </c>
      <c r="G3784">
        <v>401322.58299900283</v>
      </c>
      <c r="H3784">
        <v>277722.35843628354</v>
      </c>
      <c r="I3784">
        <v>4.1871100819635916E-2</v>
      </c>
      <c r="J3784">
        <v>8.3024820328272492E-2</v>
      </c>
      <c r="K3784">
        <v>4.8155063269426659E-2</v>
      </c>
      <c r="L3784">
        <v>4599.4670845788769</v>
      </c>
      <c r="M3784">
        <v>6850.0512731596255</v>
      </c>
      <c r="N3784">
        <v>4699.1199198453833</v>
      </c>
      <c r="O3784">
        <v>2.8594290645735251E-2</v>
      </c>
      <c r="P3784">
        <v>4.3854901968268696E-2</v>
      </c>
      <c r="Q3784">
        <v>3.0084365095110099E-2</v>
      </c>
      <c r="R3784">
        <v>222627.89717430435</v>
      </c>
      <c r="S3784">
        <v>1153950.6690574046</v>
      </c>
      <c r="T3784">
        <v>220465.57305231784</v>
      </c>
      <c r="U3784">
        <v>3.7180764611907252E-2</v>
      </c>
      <c r="V3784">
        <v>0.19271964001162159</v>
      </c>
      <c r="W3784">
        <v>3.6819637973176597E-2</v>
      </c>
      <c r="X3784">
        <f t="shared" si="178"/>
        <v>3.7180764611907252E-2</v>
      </c>
      <c r="Y3784">
        <f t="shared" si="179"/>
        <v>0.19271964001162159</v>
      </c>
      <c r="Z3784">
        <f t="shared" si="180"/>
        <v>3.6819637973176597E-2</v>
      </c>
      <c r="AA3784">
        <v>0.98231132761442941</v>
      </c>
      <c r="AB3784">
        <v>0.96134235984263694</v>
      </c>
      <c r="AC3784">
        <v>0.98175773309799019</v>
      </c>
      <c r="AD3784">
        <v>14420.551284892033</v>
      </c>
      <c r="AE3784">
        <v>29973.275752631042</v>
      </c>
      <c r="AF3784">
        <v>28880.029770740017</v>
      </c>
      <c r="AG3784">
        <v>14457.306592570032</v>
      </c>
      <c r="AH3784">
        <v>30026.144516748547</v>
      </c>
      <c r="AI3784">
        <v>28954.046040504527</v>
      </c>
      <c r="AJ3784">
        <v>1</v>
      </c>
      <c r="AK3784">
        <v>0</v>
      </c>
      <c r="AL3784">
        <v>1</v>
      </c>
    </row>
    <row r="3785" spans="1:38" x14ac:dyDescent="0.25">
      <c r="A3785">
        <v>116654120.19494453</v>
      </c>
      <c r="B3785">
        <v>5987717.0224467777</v>
      </c>
      <c r="C3785">
        <v>5836408.3903838908</v>
      </c>
      <c r="D3785">
        <v>4939930.6313235201</v>
      </c>
      <c r="E3785">
        <v>5804824.3076441465</v>
      </c>
      <c r="F3785">
        <v>236428.89880080632</v>
      </c>
      <c r="G3785">
        <v>390998.4799124081</v>
      </c>
      <c r="H3785">
        <v>269164.18133428757</v>
      </c>
      <c r="I3785">
        <v>4.0509313774263686E-2</v>
      </c>
      <c r="J3785">
        <v>7.9150601312725458E-2</v>
      </c>
      <c r="K3785">
        <v>4.6369048754815158E-2</v>
      </c>
      <c r="L3785">
        <v>4504.926089692377</v>
      </c>
      <c r="M3785">
        <v>6673.8323448250212</v>
      </c>
      <c r="N3785">
        <v>4554.3137878364932</v>
      </c>
      <c r="O3785">
        <v>2.8018283402015065E-2</v>
      </c>
      <c r="P3785">
        <v>4.2778008325928679E-2</v>
      </c>
      <c r="Q3785">
        <v>2.9192293583166017E-2</v>
      </c>
      <c r="R3785">
        <v>151308.63206288684</v>
      </c>
      <c r="S3785">
        <v>1047786.3911232576</v>
      </c>
      <c r="T3785">
        <v>182892.71480263118</v>
      </c>
      <c r="U3785">
        <v>2.5269836816880362E-2</v>
      </c>
      <c r="V3785">
        <v>0.17498929678795971</v>
      </c>
      <c r="W3785">
        <v>3.0544649006792109E-2</v>
      </c>
      <c r="X3785">
        <f t="shared" si="178"/>
        <v>2.5269836816880362E-2</v>
      </c>
      <c r="Y3785">
        <f t="shared" si="179"/>
        <v>0.17498929678795971</v>
      </c>
      <c r="Z3785">
        <f t="shared" si="180"/>
        <v>3.0544649006792109E-2</v>
      </c>
      <c r="AA3785">
        <v>0.9831933658762132</v>
      </c>
      <c r="AB3785">
        <v>0.96309637540390192</v>
      </c>
      <c r="AC3785">
        <v>0.98276694028300504</v>
      </c>
      <c r="AD3785">
        <v>14390.187063963891</v>
      </c>
      <c r="AE3785">
        <v>29897.122945089337</v>
      </c>
      <c r="AF3785">
        <v>28788.570086581854</v>
      </c>
      <c r="AG3785">
        <v>14426.94237164189</v>
      </c>
      <c r="AH3785">
        <v>29949.991709206843</v>
      </c>
      <c r="AI3785">
        <v>28862.586356346364</v>
      </c>
      <c r="AJ3785">
        <v>1</v>
      </c>
      <c r="AK3785">
        <v>0</v>
      </c>
      <c r="AL3785">
        <v>1</v>
      </c>
    </row>
    <row r="3786" spans="1:38" x14ac:dyDescent="0.25">
      <c r="A3786">
        <v>116920642.57723837</v>
      </c>
      <c r="B3786">
        <v>5987717.0224467777</v>
      </c>
      <c r="C3786">
        <v>5562000.6221005274</v>
      </c>
      <c r="D3786">
        <v>4545842.0839407239</v>
      </c>
      <c r="E3786">
        <v>5461862.5384661378</v>
      </c>
      <c r="F3786">
        <v>238685.64713425576</v>
      </c>
      <c r="G3786">
        <v>397119.47113716695</v>
      </c>
      <c r="H3786">
        <v>270651.85801356204</v>
      </c>
      <c r="I3786">
        <v>4.2913631865814948E-2</v>
      </c>
      <c r="J3786">
        <v>8.7358835569780705E-2</v>
      </c>
      <c r="K3786">
        <v>4.9553033623136469E-2</v>
      </c>
      <c r="L3786">
        <v>4547.9262664761445</v>
      </c>
      <c r="M3786">
        <v>6778.3096543719457</v>
      </c>
      <c r="N3786">
        <v>4579.4855858769024</v>
      </c>
      <c r="O3786">
        <v>2.8320032301085062E-2</v>
      </c>
      <c r="P3786">
        <v>4.3424040254975947E-2</v>
      </c>
      <c r="Q3786">
        <v>2.9337663306653165E-2</v>
      </c>
      <c r="R3786">
        <v>425716.40034625027</v>
      </c>
      <c r="S3786">
        <v>1441874.9385060538</v>
      </c>
      <c r="T3786">
        <v>525854.48398063984</v>
      </c>
      <c r="U3786">
        <v>7.1098283160397013E-2</v>
      </c>
      <c r="V3786">
        <v>0.24080545775639484</v>
      </c>
      <c r="W3786">
        <v>8.7822200349367621E-2</v>
      </c>
      <c r="X3786">
        <f t="shared" si="178"/>
        <v>7.1098283160397013E-2</v>
      </c>
      <c r="Y3786">
        <f t="shared" si="179"/>
        <v>0.24080545775639484</v>
      </c>
      <c r="Z3786">
        <f t="shared" si="180"/>
        <v>8.7822200349367621E-2</v>
      </c>
      <c r="AA3786">
        <v>0.98278388812614192</v>
      </c>
      <c r="AB3786">
        <v>0.9623329315883371</v>
      </c>
      <c r="AC3786">
        <v>0.98275947612142089</v>
      </c>
      <c r="AD3786">
        <v>14404.075886796378</v>
      </c>
      <c r="AE3786">
        <v>29942.511826198424</v>
      </c>
      <c r="AF3786">
        <v>28804.675581584252</v>
      </c>
      <c r="AG3786">
        <v>14440.831194474376</v>
      </c>
      <c r="AH3786">
        <v>29995.38059031593</v>
      </c>
      <c r="AI3786">
        <v>28878.691851348762</v>
      </c>
      <c r="AJ3786">
        <v>0</v>
      </c>
      <c r="AK3786">
        <v>0</v>
      </c>
      <c r="AL3786">
        <v>0</v>
      </c>
    </row>
    <row r="3787" spans="1:38" x14ac:dyDescent="0.25">
      <c r="A3787">
        <v>116798989.62391688</v>
      </c>
      <c r="B3787">
        <v>5987717.0224467926</v>
      </c>
      <c r="C3787">
        <v>5712629.6006164337</v>
      </c>
      <c r="D3787">
        <v>4943756.8618863756</v>
      </c>
      <c r="E3787">
        <v>5766386.8227424789</v>
      </c>
      <c r="F3787">
        <v>244965.61357276622</v>
      </c>
      <c r="G3787">
        <v>389406.10835715377</v>
      </c>
      <c r="H3787">
        <v>282296.12011126586</v>
      </c>
      <c r="I3787">
        <v>4.2881410260930043E-2</v>
      </c>
      <c r="J3787">
        <v>7.8767245080205897E-2</v>
      </c>
      <c r="K3787">
        <v>4.8955460115491616E-2</v>
      </c>
      <c r="L3787">
        <v>4667.5850086803857</v>
      </c>
      <c r="M3787">
        <v>6646.6526463443106</v>
      </c>
      <c r="N3787">
        <v>4776.5089162393142</v>
      </c>
      <c r="O3787">
        <v>2.9039427667890125E-2</v>
      </c>
      <c r="P3787">
        <v>4.2583902671269352E-2</v>
      </c>
      <c r="Q3787">
        <v>3.060222966660631E-2</v>
      </c>
      <c r="R3787">
        <v>275087.42183035892</v>
      </c>
      <c r="S3787">
        <v>1043960.160560417</v>
      </c>
      <c r="T3787">
        <v>221330.19970431365</v>
      </c>
      <c r="U3787">
        <v>4.5941954303970842E-2</v>
      </c>
      <c r="V3787">
        <v>0.1743502835299017</v>
      </c>
      <c r="W3787">
        <v>3.6964038025609686E-2</v>
      </c>
      <c r="X3787">
        <f t="shared" si="178"/>
        <v>4.5941954303970842E-2</v>
      </c>
      <c r="Y3787">
        <f t="shared" si="179"/>
        <v>0.1743502835299017</v>
      </c>
      <c r="Z3787">
        <f t="shared" si="180"/>
        <v>3.6964038025609686E-2</v>
      </c>
      <c r="AA3787">
        <v>0.98186391788134442</v>
      </c>
      <c r="AB3787">
        <v>0.96365360326843097</v>
      </c>
      <c r="AC3787">
        <v>0.98117761569091921</v>
      </c>
      <c r="AD3787">
        <v>14442.044678411059</v>
      </c>
      <c r="AE3787">
        <v>29885.198576084505</v>
      </c>
      <c r="AF3787">
        <v>28927.759727116598</v>
      </c>
      <c r="AG3787">
        <v>14478.799986089058</v>
      </c>
      <c r="AH3787">
        <v>29938.067340202011</v>
      </c>
      <c r="AI3787">
        <v>29001.775996881108</v>
      </c>
      <c r="AJ3787">
        <v>1</v>
      </c>
      <c r="AK3787">
        <v>0</v>
      </c>
      <c r="AL3787">
        <v>1</v>
      </c>
    </row>
    <row r="3788" spans="1:38" x14ac:dyDescent="0.25">
      <c r="A3788">
        <v>116630242.12457332</v>
      </c>
      <c r="B3788">
        <v>5987717.0224467777</v>
      </c>
      <c r="C3788">
        <v>5826826.5529343281</v>
      </c>
      <c r="D3788">
        <v>5095174.0016764663</v>
      </c>
      <c r="E3788">
        <v>5925449.9241368799</v>
      </c>
      <c r="F3788">
        <v>233128.01426219006</v>
      </c>
      <c r="G3788">
        <v>386383.54156014801</v>
      </c>
      <c r="H3788">
        <v>265497.45701034792</v>
      </c>
      <c r="I3788">
        <v>4.0009430887347978E-2</v>
      </c>
      <c r="J3788">
        <v>7.5833237772255896E-2</v>
      </c>
      <c r="K3788">
        <v>4.4806294949665135E-2</v>
      </c>
      <c r="L3788">
        <v>4442.0308981464277</v>
      </c>
      <c r="M3788">
        <v>6595.0613868111013</v>
      </c>
      <c r="N3788">
        <v>4492.2720515923374</v>
      </c>
      <c r="O3788">
        <v>2.7662908777751787E-2</v>
      </c>
      <c r="P3788">
        <v>4.2305765812924896E-2</v>
      </c>
      <c r="Q3788">
        <v>2.8816867385446306E-2</v>
      </c>
      <c r="R3788">
        <v>160890.46951244958</v>
      </c>
      <c r="S3788">
        <v>892543.02077031136</v>
      </c>
      <c r="T3788">
        <v>62267.098309897818</v>
      </c>
      <c r="U3788">
        <v>2.6870085695316386E-2</v>
      </c>
      <c r="V3788">
        <v>0.1490623249937067</v>
      </c>
      <c r="W3788">
        <v>1.0399138449006636E-2</v>
      </c>
      <c r="X3788">
        <f t="shared" si="178"/>
        <v>2.6870085695316386E-2</v>
      </c>
      <c r="Y3788">
        <f t="shared" si="179"/>
        <v>0.1490623249937067</v>
      </c>
      <c r="Z3788">
        <f t="shared" si="180"/>
        <v>1.0399138449006636E-2</v>
      </c>
      <c r="AA3788">
        <v>0.98337022803761032</v>
      </c>
      <c r="AB3788">
        <v>0.96362346358150108</v>
      </c>
      <c r="AC3788">
        <v>0.98307557924193079</v>
      </c>
      <c r="AD3788">
        <v>14369.631631560669</v>
      </c>
      <c r="AE3788">
        <v>29862.429556490082</v>
      </c>
      <c r="AF3788">
        <v>28748.491144378339</v>
      </c>
      <c r="AG3788">
        <v>14406.386939238668</v>
      </c>
      <c r="AH3788">
        <v>29915.298320607588</v>
      </c>
      <c r="AI3788">
        <v>28822.507414142849</v>
      </c>
      <c r="AJ3788">
        <v>1</v>
      </c>
      <c r="AK3788">
        <v>0</v>
      </c>
      <c r="AL3788">
        <v>1</v>
      </c>
    </row>
    <row r="3789" spans="1:38" x14ac:dyDescent="0.25">
      <c r="A3789">
        <v>116790859.43625304</v>
      </c>
      <c r="B3789">
        <v>5987717.0224467777</v>
      </c>
      <c r="C3789">
        <v>5688494.2372314464</v>
      </c>
      <c r="D3789">
        <v>4938774.2944802847</v>
      </c>
      <c r="E3789">
        <v>5778561.3065850874</v>
      </c>
      <c r="F3789">
        <v>245880.99811235955</v>
      </c>
      <c r="G3789">
        <v>390583.63115808251</v>
      </c>
      <c r="H3789">
        <v>283912.56946458231</v>
      </c>
      <c r="I3789">
        <v>4.3224267768974353E-2</v>
      </c>
      <c r="J3789">
        <v>7.9085134867290852E-2</v>
      </c>
      <c r="K3789">
        <v>4.9132051111241727E-2</v>
      </c>
      <c r="L3789">
        <v>4685.0267838416758</v>
      </c>
      <c r="M3789">
        <v>6666.7514195092781</v>
      </c>
      <c r="N3789">
        <v>4803.8595746391502</v>
      </c>
      <c r="O3789">
        <v>2.9171238185845473E-2</v>
      </c>
      <c r="P3789">
        <v>4.2731778569727923E-2</v>
      </c>
      <c r="Q3789">
        <v>3.0791228096915823E-2</v>
      </c>
      <c r="R3789">
        <v>299222.78521533124</v>
      </c>
      <c r="S3789">
        <v>1048942.727966493</v>
      </c>
      <c r="T3789">
        <v>209155.71586169023</v>
      </c>
      <c r="U3789">
        <v>4.9972766597620372E-2</v>
      </c>
      <c r="V3789">
        <v>0.17518241493948566</v>
      </c>
      <c r="W3789">
        <v>3.4930795005443049E-2</v>
      </c>
      <c r="X3789">
        <f t="shared" si="178"/>
        <v>4.9972766597620372E-2</v>
      </c>
      <c r="Y3789">
        <f t="shared" si="179"/>
        <v>0.17518241493948566</v>
      </c>
      <c r="Z3789">
        <f t="shared" si="180"/>
        <v>3.4930795005443049E-2</v>
      </c>
      <c r="AA3789">
        <v>0.98160003356838077</v>
      </c>
      <c r="AB3789">
        <v>0.96326505333966017</v>
      </c>
      <c r="AC3789">
        <v>0.98087376218889377</v>
      </c>
      <c r="AD3789">
        <v>14447.497680291914</v>
      </c>
      <c r="AE3789">
        <v>29894.021061981202</v>
      </c>
      <c r="AF3789">
        <v>28944.443603324595</v>
      </c>
      <c r="AG3789">
        <v>14484.252987969912</v>
      </c>
      <c r="AH3789">
        <v>29946.889826098708</v>
      </c>
      <c r="AI3789">
        <v>29018.459873089105</v>
      </c>
      <c r="AJ3789">
        <v>1</v>
      </c>
      <c r="AK3789">
        <v>0</v>
      </c>
      <c r="AL3789">
        <v>1</v>
      </c>
    </row>
    <row r="3790" spans="1:38" x14ac:dyDescent="0.25">
      <c r="A3790">
        <v>116886738.31186521</v>
      </c>
      <c r="B3790">
        <v>5987717.0224467777</v>
      </c>
      <c r="C3790">
        <v>6175828.3453415837</v>
      </c>
      <c r="D3790">
        <v>5224997.3550956436</v>
      </c>
      <c r="E3790">
        <v>6093818.432171314</v>
      </c>
      <c r="F3790">
        <v>242674.77386213533</v>
      </c>
      <c r="G3790">
        <v>387892.02845031407</v>
      </c>
      <c r="H3790">
        <v>277737.58312040236</v>
      </c>
      <c r="I3790">
        <v>3.9294287388214812E-2</v>
      </c>
      <c r="J3790">
        <v>7.4237746373598631E-2</v>
      </c>
      <c r="K3790">
        <v>4.5576937713492145E-2</v>
      </c>
      <c r="L3790">
        <v>4623.9352533752226</v>
      </c>
      <c r="M3790">
        <v>6620.8092838402399</v>
      </c>
      <c r="N3790">
        <v>4699.3775246591358</v>
      </c>
      <c r="O3790">
        <v>2.8767134534339926E-2</v>
      </c>
      <c r="P3790">
        <v>4.2401461756776108E-2</v>
      </c>
      <c r="Q3790">
        <v>3.0096090651460562E-2</v>
      </c>
      <c r="R3790">
        <v>-188111.32289480604</v>
      </c>
      <c r="S3790">
        <v>762719.66735113412</v>
      </c>
      <c r="T3790">
        <v>-106101.40972453635</v>
      </c>
      <c r="U3790">
        <v>-3.1416201231556792E-2</v>
      </c>
      <c r="V3790">
        <v>0.12738071363290007</v>
      </c>
      <c r="W3790">
        <v>-1.7719843694480378E-2</v>
      </c>
      <c r="X3790">
        <f t="shared" si="178"/>
        <v>3.1416201231556792E-2</v>
      </c>
      <c r="Y3790">
        <f t="shared" si="179"/>
        <v>0.12738071363290007</v>
      </c>
      <c r="Z3790">
        <f t="shared" si="180"/>
        <v>1.7719843694480378E-2</v>
      </c>
      <c r="AA3790">
        <v>0.98195863546465123</v>
      </c>
      <c r="AB3790">
        <v>0.9636663244781476</v>
      </c>
      <c r="AC3790">
        <v>0.981644513361702</v>
      </c>
      <c r="AD3790">
        <v>14428.308193977538</v>
      </c>
      <c r="AE3790">
        <v>29873.815177942433</v>
      </c>
      <c r="AF3790">
        <v>28880.189949804895</v>
      </c>
      <c r="AG3790">
        <v>14465.063501655537</v>
      </c>
      <c r="AH3790">
        <v>29926.683942059939</v>
      </c>
      <c r="AI3790">
        <v>28954.206219569405</v>
      </c>
      <c r="AJ3790">
        <v>1</v>
      </c>
      <c r="AK3790">
        <v>0</v>
      </c>
      <c r="AL3790">
        <v>1</v>
      </c>
    </row>
    <row r="3791" spans="1:38" x14ac:dyDescent="0.25">
      <c r="A3791">
        <v>116646913.45899625</v>
      </c>
      <c r="B3791">
        <v>5987717.0224467777</v>
      </c>
      <c r="C3791">
        <v>6239729.6051388346</v>
      </c>
      <c r="D3791">
        <v>5313816.1397125628</v>
      </c>
      <c r="E3791">
        <v>6132172.7585805412</v>
      </c>
      <c r="F3791">
        <v>248218.61600674319</v>
      </c>
      <c r="G3791">
        <v>393787.89190440834</v>
      </c>
      <c r="H3791">
        <v>280110.35012416495</v>
      </c>
      <c r="I3791">
        <v>3.9780348142380809E-2</v>
      </c>
      <c r="J3791">
        <v>7.4106420235629245E-2</v>
      </c>
      <c r="K3791">
        <v>4.5678809314727155E-2</v>
      </c>
      <c r="L3791">
        <v>4729.5678526093006</v>
      </c>
      <c r="M3791">
        <v>6721.443956970993</v>
      </c>
      <c r="N3791">
        <v>4739.5252346069974</v>
      </c>
      <c r="O3791">
        <v>2.9423826703643036E-2</v>
      </c>
      <c r="P3791">
        <v>4.309088740881456E-2</v>
      </c>
      <c r="Q3791">
        <v>3.0384891931423852E-2</v>
      </c>
      <c r="R3791">
        <v>-252012.58269205689</v>
      </c>
      <c r="S3791">
        <v>673900.88273421489</v>
      </c>
      <c r="T3791">
        <v>-144455.73613376357</v>
      </c>
      <c r="U3791">
        <v>-4.2088258638027003E-2</v>
      </c>
      <c r="V3791">
        <v>0.11254721627757167</v>
      </c>
      <c r="W3791">
        <v>-2.4125344533188077E-2</v>
      </c>
      <c r="X3791">
        <f t="shared" si="178"/>
        <v>4.2088258638027003E-2</v>
      </c>
      <c r="Y3791">
        <f t="shared" si="179"/>
        <v>0.11254721627757167</v>
      </c>
      <c r="Z3791">
        <f t="shared" si="180"/>
        <v>2.4125344533188077E-2</v>
      </c>
      <c r="AA3791">
        <v>0.98143057712378823</v>
      </c>
      <c r="AB3791">
        <v>0.96255104200768737</v>
      </c>
      <c r="AC3791">
        <v>0.98132836673451529</v>
      </c>
      <c r="AD3791">
        <v>14461.331420545695</v>
      </c>
      <c r="AE3791">
        <v>29917.894702747944</v>
      </c>
      <c r="AF3791">
        <v>28905.04714325659</v>
      </c>
      <c r="AG3791">
        <v>14498.086728223694</v>
      </c>
      <c r="AH3791">
        <v>29970.76346686545</v>
      </c>
      <c r="AI3791">
        <v>28979.0634130211</v>
      </c>
      <c r="AJ3791">
        <v>1</v>
      </c>
      <c r="AK3791">
        <v>0</v>
      </c>
      <c r="AL3791">
        <v>1</v>
      </c>
    </row>
    <row r="3792" spans="1:38" x14ac:dyDescent="0.25">
      <c r="A3792">
        <v>116599128.8584161</v>
      </c>
      <c r="B3792">
        <v>5987717.0224467777</v>
      </c>
      <c r="C3792">
        <v>5942760.4611721747</v>
      </c>
      <c r="D3792">
        <v>4801079.8049619412</v>
      </c>
      <c r="E3792">
        <v>5724341.3029630482</v>
      </c>
      <c r="F3792">
        <v>238731.97893556074</v>
      </c>
      <c r="G3792">
        <v>394704.40190767625</v>
      </c>
      <c r="H3792">
        <v>272606.84529853816</v>
      </c>
      <c r="I3792">
        <v>4.0171899994177494E-2</v>
      </c>
      <c r="J3792">
        <v>8.2211589463634244E-2</v>
      </c>
      <c r="K3792">
        <v>4.7622395463637134E-2</v>
      </c>
      <c r="L3792">
        <v>4548.8090745488462</v>
      </c>
      <c r="M3792">
        <v>6737.0875832723923</v>
      </c>
      <c r="N3792">
        <v>4612.564376312027</v>
      </c>
      <c r="O3792">
        <v>2.8319265381796837E-2</v>
      </c>
      <c r="P3792">
        <v>4.3215963660075074E-2</v>
      </c>
      <c r="Q3792">
        <v>2.9587920893501894E-2</v>
      </c>
      <c r="R3792">
        <v>44956.561274603009</v>
      </c>
      <c r="S3792">
        <v>1186637.2174848365</v>
      </c>
      <c r="T3792">
        <v>263375.71948372945</v>
      </c>
      <c r="U3792">
        <v>7.508130578995245E-3</v>
      </c>
      <c r="V3792">
        <v>0.19817857340892464</v>
      </c>
      <c r="W3792">
        <v>4.3985999755229828E-2</v>
      </c>
      <c r="X3792">
        <f t="shared" si="178"/>
        <v>7.508130578995245E-3</v>
      </c>
      <c r="Y3792">
        <f t="shared" si="179"/>
        <v>0.19817857340892464</v>
      </c>
      <c r="Z3792">
        <f t="shared" si="180"/>
        <v>4.3985999755229828E-2</v>
      </c>
      <c r="AA3792">
        <v>0.98263059413475595</v>
      </c>
      <c r="AB3792">
        <v>0.96249905828046145</v>
      </c>
      <c r="AC3792">
        <v>0.98237290590493265</v>
      </c>
      <c r="AD3792">
        <v>14404.359651324628</v>
      </c>
      <c r="AE3792">
        <v>29924.687523569773</v>
      </c>
      <c r="AF3792">
        <v>28825.706068426574</v>
      </c>
      <c r="AG3792">
        <v>14441.114959002627</v>
      </c>
      <c r="AH3792">
        <v>29977.556287687279</v>
      </c>
      <c r="AI3792">
        <v>28899.722338191084</v>
      </c>
      <c r="AJ3792">
        <v>1</v>
      </c>
      <c r="AK3792">
        <v>0</v>
      </c>
      <c r="AL3792">
        <v>1</v>
      </c>
    </row>
    <row r="3793" spans="1:38" x14ac:dyDescent="0.25">
      <c r="A3793">
        <v>116882775.26399432</v>
      </c>
      <c r="B3793">
        <v>5987717.0224467777</v>
      </c>
      <c r="C3793">
        <v>5793419.3242972894</v>
      </c>
      <c r="D3793">
        <v>4840732.056976039</v>
      </c>
      <c r="E3793">
        <v>5745672.3067683233</v>
      </c>
      <c r="F3793">
        <v>241495.27868912977</v>
      </c>
      <c r="G3793">
        <v>406230.00969387923</v>
      </c>
      <c r="H3793">
        <v>285594.39615151321</v>
      </c>
      <c r="I3793">
        <v>4.168441211847234E-2</v>
      </c>
      <c r="J3793">
        <v>8.3919127295727119E-2</v>
      </c>
      <c r="K3793">
        <v>4.9706001474376968E-2</v>
      </c>
      <c r="L3793">
        <v>4601.4611031994618</v>
      </c>
      <c r="M3793">
        <v>6933.8146243968486</v>
      </c>
      <c r="N3793">
        <v>4832.3164310866423</v>
      </c>
      <c r="O3793">
        <v>2.8610955086587429E-2</v>
      </c>
      <c r="P3793">
        <v>4.4393729875177125E-2</v>
      </c>
      <c r="Q3793">
        <v>3.0938893225992643E-2</v>
      </c>
      <c r="R3793">
        <v>194297.69814948831</v>
      </c>
      <c r="S3793">
        <v>1146984.9654707387</v>
      </c>
      <c r="T3793">
        <v>242044.71567845438</v>
      </c>
      <c r="U3793">
        <v>3.2449378856934004E-2</v>
      </c>
      <c r="V3793">
        <v>0.19155630788344152</v>
      </c>
      <c r="W3793">
        <v>4.0423539517828941E-2</v>
      </c>
      <c r="X3793">
        <f t="shared" si="178"/>
        <v>3.2449378856934004E-2</v>
      </c>
      <c r="Y3793">
        <f t="shared" si="179"/>
        <v>0.19155630788344152</v>
      </c>
      <c r="Z3793">
        <f t="shared" si="180"/>
        <v>4.0423539517828941E-2</v>
      </c>
      <c r="AA3793">
        <v>0.98235945266173275</v>
      </c>
      <c r="AB3793">
        <v>0.96049832253299139</v>
      </c>
      <c r="AC3793">
        <v>0.98076111626059959</v>
      </c>
      <c r="AD3793">
        <v>14421.184972104766</v>
      </c>
      <c r="AE3793">
        <v>30008.789668256952</v>
      </c>
      <c r="AF3793">
        <v>28961.701730658544</v>
      </c>
      <c r="AG3793">
        <v>14457.940279782764</v>
      </c>
      <c r="AH3793">
        <v>30061.658432374457</v>
      </c>
      <c r="AI3793">
        <v>29035.718000423054</v>
      </c>
      <c r="AJ3793">
        <v>1</v>
      </c>
      <c r="AK3793">
        <v>0</v>
      </c>
      <c r="AL3793">
        <v>1</v>
      </c>
    </row>
    <row r="3794" spans="1:38" x14ac:dyDescent="0.25">
      <c r="A3794">
        <v>116864483.79636805</v>
      </c>
      <c r="B3794">
        <v>5987717.0224467777</v>
      </c>
      <c r="C3794">
        <v>6145479.3519744612</v>
      </c>
      <c r="D3794">
        <v>5160748.5290343463</v>
      </c>
      <c r="E3794">
        <v>6077808.3209174024</v>
      </c>
      <c r="F3794">
        <v>248215.8654993641</v>
      </c>
      <c r="G3794">
        <v>401298.26971763902</v>
      </c>
      <c r="H3794">
        <v>275148.16375803313</v>
      </c>
      <c r="I3794">
        <v>4.0389992591809074E-2</v>
      </c>
      <c r="J3794">
        <v>7.7759702388120036E-2</v>
      </c>
      <c r="K3794">
        <v>4.5270951176772461E-2</v>
      </c>
      <c r="L3794">
        <v>4729.5154443270867</v>
      </c>
      <c r="M3794">
        <v>6849.6362772660059</v>
      </c>
      <c r="N3794">
        <v>4655.5640118578949</v>
      </c>
      <c r="O3794">
        <v>2.9377641493858721E-2</v>
      </c>
      <c r="P3794">
        <v>4.3835590877310683E-2</v>
      </c>
      <c r="Q3794">
        <v>2.9794195058834721E-2</v>
      </c>
      <c r="R3794">
        <v>-157762.32952768356</v>
      </c>
      <c r="S3794">
        <v>826968.49341243133</v>
      </c>
      <c r="T3794">
        <v>-90091.298470624723</v>
      </c>
      <c r="U3794">
        <v>-2.6347659539731672E-2</v>
      </c>
      <c r="V3794">
        <v>0.13811081758077218</v>
      </c>
      <c r="W3794">
        <v>-1.5046018062124529E-2</v>
      </c>
      <c r="X3794">
        <f t="shared" si="178"/>
        <v>2.6347659539731672E-2</v>
      </c>
      <c r="Y3794">
        <f t="shared" si="179"/>
        <v>0.13811081758077218</v>
      </c>
      <c r="Z3794">
        <f t="shared" si="180"/>
        <v>1.5046018062124529E-2</v>
      </c>
      <c r="AA3794">
        <v>0.98147619562976296</v>
      </c>
      <c r="AB3794">
        <v>0.96171368937444091</v>
      </c>
      <c r="AC3794">
        <v>0.98226418473456301</v>
      </c>
      <c r="AD3794">
        <v>14461.315220052225</v>
      </c>
      <c r="AE3794">
        <v>29973.098724067866</v>
      </c>
      <c r="AF3794">
        <v>28852.819598002676</v>
      </c>
      <c r="AG3794">
        <v>14498.070527730224</v>
      </c>
      <c r="AH3794">
        <v>30025.967488185372</v>
      </c>
      <c r="AI3794">
        <v>28926.835867767186</v>
      </c>
      <c r="AJ3794">
        <v>1</v>
      </c>
      <c r="AK3794">
        <v>0</v>
      </c>
      <c r="AL3794">
        <v>1</v>
      </c>
    </row>
    <row r="3795" spans="1:38" x14ac:dyDescent="0.25">
      <c r="A3795">
        <v>116763218.571602</v>
      </c>
      <c r="B3795">
        <v>5987717.0224467777</v>
      </c>
      <c r="C3795">
        <v>5981894.8898478067</v>
      </c>
      <c r="D3795">
        <v>4781171.0599076282</v>
      </c>
      <c r="E3795">
        <v>5749017.0995343029</v>
      </c>
      <c r="F3795">
        <v>248664.36665625294</v>
      </c>
      <c r="G3795">
        <v>403068.62213477376</v>
      </c>
      <c r="H3795">
        <v>278459.87669613748</v>
      </c>
      <c r="I3795">
        <v>4.1569497832246186E-2</v>
      </c>
      <c r="J3795">
        <v>8.4303325918349589E-2</v>
      </c>
      <c r="K3795">
        <v>4.8436084268855976E-2</v>
      </c>
      <c r="L3795">
        <v>4738.0612040593942</v>
      </c>
      <c r="M3795">
        <v>6879.853876132016</v>
      </c>
      <c r="N3795">
        <v>4711.5988818045544</v>
      </c>
      <c r="O3795">
        <v>2.9496260521785809E-2</v>
      </c>
      <c r="P3795">
        <v>4.4099045072331151E-2</v>
      </c>
      <c r="Q3795">
        <v>3.0200788445852902E-2</v>
      </c>
      <c r="R3795">
        <v>5822.1325989710167</v>
      </c>
      <c r="S3795">
        <v>1206545.9625391494</v>
      </c>
      <c r="T3795">
        <v>238699.92291247472</v>
      </c>
      <c r="U3795">
        <v>9.7234598381068819E-4</v>
      </c>
      <c r="V3795">
        <v>0.20150350425981139</v>
      </c>
      <c r="W3795">
        <v>3.9864930493147134E-2</v>
      </c>
      <c r="X3795">
        <f t="shared" si="178"/>
        <v>9.7234598381068819E-4</v>
      </c>
      <c r="Y3795">
        <f t="shared" si="179"/>
        <v>0.20150350425981139</v>
      </c>
      <c r="Z3795">
        <f t="shared" si="180"/>
        <v>3.9864930493147134E-2</v>
      </c>
      <c r="AA3795">
        <v>0.98110887125244561</v>
      </c>
      <c r="AB3795">
        <v>0.9609136229949754</v>
      </c>
      <c r="AC3795">
        <v>0.98161762324660495</v>
      </c>
      <c r="AD3795">
        <v>14463.954523558448</v>
      </c>
      <c r="AE3795">
        <v>29985.9609593688</v>
      </c>
      <c r="AF3795">
        <v>28887.779135902318</v>
      </c>
      <c r="AG3795">
        <v>14500.709831236447</v>
      </c>
      <c r="AH3795">
        <v>30038.829723486306</v>
      </c>
      <c r="AI3795">
        <v>28961.795405666828</v>
      </c>
      <c r="AJ3795">
        <v>1</v>
      </c>
      <c r="AK3795">
        <v>0</v>
      </c>
      <c r="AL3795">
        <v>1</v>
      </c>
    </row>
    <row r="3796" spans="1:38" x14ac:dyDescent="0.25">
      <c r="A3796">
        <v>116841772.26816627</v>
      </c>
      <c r="B3796">
        <v>5987717.0224467777</v>
      </c>
      <c r="C3796">
        <v>6036322.9168922827</v>
      </c>
      <c r="D3796">
        <v>4987511.2172297128</v>
      </c>
      <c r="E3796">
        <v>5920942.9899290772</v>
      </c>
      <c r="F3796">
        <v>242214.34775754492</v>
      </c>
      <c r="G3796">
        <v>403314.79285283416</v>
      </c>
      <c r="H3796">
        <v>276905.2077695303</v>
      </c>
      <c r="I3796">
        <v>4.0126141542183372E-2</v>
      </c>
      <c r="J3796">
        <v>8.0864939503204419E-2</v>
      </c>
      <c r="K3796">
        <v>4.6767078865734384E-2</v>
      </c>
      <c r="L3796">
        <v>4615.1622751924988</v>
      </c>
      <c r="M3796">
        <v>6884.0556881209241</v>
      </c>
      <c r="N3796">
        <v>4685.2935610413097</v>
      </c>
      <c r="O3796">
        <v>2.8667670184710517E-2</v>
      </c>
      <c r="P3796">
        <v>4.4060517047314056E-2</v>
      </c>
      <c r="Q3796">
        <v>2.9987621566478124E-2</v>
      </c>
      <c r="R3796">
        <v>-48605.894445504993</v>
      </c>
      <c r="S3796">
        <v>1000205.8052170649</v>
      </c>
      <c r="T3796">
        <v>66774.032517700456</v>
      </c>
      <c r="U3796">
        <v>-8.1176004582866924E-3</v>
      </c>
      <c r="V3796">
        <v>0.16704293163278916</v>
      </c>
      <c r="W3796">
        <v>1.1151835042868208E-2</v>
      </c>
      <c r="X3796">
        <f t="shared" si="178"/>
        <v>8.1176004582866924E-3</v>
      </c>
      <c r="Y3796">
        <f t="shared" si="179"/>
        <v>0.16704293163278916</v>
      </c>
      <c r="Z3796">
        <f t="shared" si="180"/>
        <v>1.1151835042868208E-2</v>
      </c>
      <c r="AA3796">
        <v>0.98220406541108474</v>
      </c>
      <c r="AB3796">
        <v>0.96095174694445074</v>
      </c>
      <c r="AC3796">
        <v>0.98186220336258812</v>
      </c>
      <c r="AD3796">
        <v>14425.531711119047</v>
      </c>
      <c r="AE3796">
        <v>29987.745001171123</v>
      </c>
      <c r="AF3796">
        <v>28871.419610980854</v>
      </c>
      <c r="AG3796">
        <v>14462.287018797046</v>
      </c>
      <c r="AH3796">
        <v>30040.613765288628</v>
      </c>
      <c r="AI3796">
        <v>28945.435880745365</v>
      </c>
      <c r="AJ3796">
        <v>1</v>
      </c>
      <c r="AK3796">
        <v>0</v>
      </c>
      <c r="AL3796">
        <v>1</v>
      </c>
    </row>
    <row r="3797" spans="1:38" x14ac:dyDescent="0.25">
      <c r="A3797">
        <v>116939674.90422021</v>
      </c>
      <c r="B3797">
        <v>5987717.0224467777</v>
      </c>
      <c r="C3797">
        <v>6013448.5102267256</v>
      </c>
      <c r="D3797">
        <v>5043915.1372077577</v>
      </c>
      <c r="E3797">
        <v>5980209.2146240575</v>
      </c>
      <c r="F3797">
        <v>253222.37845296043</v>
      </c>
      <c r="G3797">
        <v>391074.69796358986</v>
      </c>
      <c r="H3797">
        <v>275961.07865775109</v>
      </c>
      <c r="I3797">
        <v>4.2109345082496294E-2</v>
      </c>
      <c r="J3797">
        <v>7.7533956723166333E-2</v>
      </c>
      <c r="K3797">
        <v>4.6145723126694863E-2</v>
      </c>
      <c r="L3797">
        <v>4824.9097507652386</v>
      </c>
      <c r="M3797">
        <v>6675.133287210655</v>
      </c>
      <c r="N3797">
        <v>4669.3187006049666</v>
      </c>
      <c r="O3797">
        <v>2.9985312869228866E-2</v>
      </c>
      <c r="P3797">
        <v>4.2715862464487928E-2</v>
      </c>
      <c r="Q3797">
        <v>2.9880148730520598E-2</v>
      </c>
      <c r="R3797">
        <v>-25731.487779947929</v>
      </c>
      <c r="S3797">
        <v>943801.88523901999</v>
      </c>
      <c r="T3797">
        <v>7507.8078227201477</v>
      </c>
      <c r="U3797">
        <v>-4.2973787310732325E-3</v>
      </c>
      <c r="V3797">
        <v>0.15762299415635236</v>
      </c>
      <c r="W3797">
        <v>1.2538681762305813E-3</v>
      </c>
      <c r="X3797">
        <f t="shared" si="178"/>
        <v>4.2973787310732325E-3</v>
      </c>
      <c r="Y3797">
        <f t="shared" si="179"/>
        <v>0.15762299415635236</v>
      </c>
      <c r="Z3797">
        <f t="shared" si="180"/>
        <v>1.2538681762305813E-3</v>
      </c>
      <c r="AA3797">
        <v>0.98036968969160621</v>
      </c>
      <c r="AB3797">
        <v>0.96315782942135453</v>
      </c>
      <c r="AC3797">
        <v>0.98192283116387946</v>
      </c>
      <c r="AD3797">
        <v>14490.510301439988</v>
      </c>
      <c r="AE3797">
        <v>29897.692480402795</v>
      </c>
      <c r="AF3797">
        <v>28861.439809303418</v>
      </c>
      <c r="AG3797">
        <v>14527.265609117987</v>
      </c>
      <c r="AH3797">
        <v>29950.561244520301</v>
      </c>
      <c r="AI3797">
        <v>28935.456079067928</v>
      </c>
      <c r="AJ3797">
        <v>1</v>
      </c>
      <c r="AK3797">
        <v>0</v>
      </c>
      <c r="AL3797">
        <v>1</v>
      </c>
    </row>
    <row r="3798" spans="1:38" x14ac:dyDescent="0.25">
      <c r="A3798">
        <v>116835591.10494407</v>
      </c>
      <c r="B3798">
        <v>5987717.0224467777</v>
      </c>
      <c r="C3798">
        <v>5737623.3608148694</v>
      </c>
      <c r="D3798">
        <v>4675890.0959967263</v>
      </c>
      <c r="E3798">
        <v>5577539.2364407834</v>
      </c>
      <c r="F3798">
        <v>242938.57174618225</v>
      </c>
      <c r="G3798">
        <v>394358.38071161986</v>
      </c>
      <c r="H3798">
        <v>276126.92762611422</v>
      </c>
      <c r="I3798">
        <v>4.2341324354842211E-2</v>
      </c>
      <c r="J3798">
        <v>8.4338676191138592E-2</v>
      </c>
      <c r="K3798">
        <v>4.9506944894630658E-2</v>
      </c>
      <c r="L3798">
        <v>4628.9616692502541</v>
      </c>
      <c r="M3798">
        <v>6731.1814543003475</v>
      </c>
      <c r="N3798">
        <v>4672.1248995559954</v>
      </c>
      <c r="O3798">
        <v>2.8762375001167725E-2</v>
      </c>
      <c r="P3798">
        <v>4.3090173978514612E-2</v>
      </c>
      <c r="Q3798">
        <v>2.990896563078076E-2</v>
      </c>
      <c r="R3798">
        <v>250093.66163190827</v>
      </c>
      <c r="S3798">
        <v>1311826.9264500514</v>
      </c>
      <c r="T3798">
        <v>410177.78600599431</v>
      </c>
      <c r="U3798">
        <v>4.1767782394250788E-2</v>
      </c>
      <c r="V3798">
        <v>0.21908632648007068</v>
      </c>
      <c r="W3798">
        <v>6.8503201548823722E-2</v>
      </c>
      <c r="X3798">
        <f t="shared" si="178"/>
        <v>4.1767782394250788E-2</v>
      </c>
      <c r="Y3798">
        <f t="shared" si="179"/>
        <v>0.21908632648007068</v>
      </c>
      <c r="Z3798">
        <f t="shared" si="180"/>
        <v>6.8503201548823722E-2</v>
      </c>
      <c r="AA3798">
        <v>0.98199429419050199</v>
      </c>
      <c r="AB3798">
        <v>0.96253607954601306</v>
      </c>
      <c r="AC3798">
        <v>0.98190087542039484</v>
      </c>
      <c r="AD3798">
        <v>14429.896587492261</v>
      </c>
      <c r="AE3798">
        <v>29922.124802270639</v>
      </c>
      <c r="AF3798">
        <v>28863.195365282245</v>
      </c>
      <c r="AG3798">
        <v>14466.65189517026</v>
      </c>
      <c r="AH3798">
        <v>29974.993566388144</v>
      </c>
      <c r="AI3798">
        <v>28937.211635046755</v>
      </c>
      <c r="AJ3798">
        <v>1</v>
      </c>
      <c r="AK3798">
        <v>0</v>
      </c>
      <c r="AL3798">
        <v>0</v>
      </c>
    </row>
    <row r="3799" spans="1:38" x14ac:dyDescent="0.25">
      <c r="A3799">
        <v>116637978.63496025</v>
      </c>
      <c r="B3799">
        <v>5987717.0224467777</v>
      </c>
      <c r="C3799">
        <v>6503702.9533782955</v>
      </c>
      <c r="D3799">
        <v>5197124.1067174133</v>
      </c>
      <c r="E3799">
        <v>6172799.1171362419</v>
      </c>
      <c r="F3799">
        <v>240751.30788562269</v>
      </c>
      <c r="G3799">
        <v>410382.45483074785</v>
      </c>
      <c r="H3799">
        <v>276335.66624693212</v>
      </c>
      <c r="I3799">
        <v>3.7017574389766127E-2</v>
      </c>
      <c r="J3799">
        <v>7.8963374051490939E-2</v>
      </c>
      <c r="K3799">
        <v>4.4766670841401533E-2</v>
      </c>
      <c r="L3799">
        <v>4587.285452508333</v>
      </c>
      <c r="M3799">
        <v>7004.6914284978611</v>
      </c>
      <c r="N3799">
        <v>4675.6568003243274</v>
      </c>
      <c r="O3799">
        <v>2.8456520618758762E-2</v>
      </c>
      <c r="P3799">
        <v>4.4841802389186974E-2</v>
      </c>
      <c r="Q3799">
        <v>2.9932064876805553E-2</v>
      </c>
      <c r="R3799">
        <v>-515985.93093151785</v>
      </c>
      <c r="S3799">
        <v>790592.91572936438</v>
      </c>
      <c r="T3799">
        <v>-185082.0946894642</v>
      </c>
      <c r="U3799">
        <v>-8.617406751140505E-2</v>
      </c>
      <c r="V3799">
        <v>0.13203578471821339</v>
      </c>
      <c r="W3799">
        <v>-3.0910294189860292E-2</v>
      </c>
      <c r="X3799">
        <f t="shared" si="178"/>
        <v>8.617406751140505E-2</v>
      </c>
      <c r="Y3799">
        <f t="shared" si="179"/>
        <v>0.13203578471821339</v>
      </c>
      <c r="Z3799">
        <f t="shared" si="180"/>
        <v>3.0910294189860292E-2</v>
      </c>
      <c r="AA3799">
        <v>0.98242515001522424</v>
      </c>
      <c r="AB3799">
        <v>0.95984058933947469</v>
      </c>
      <c r="AC3799">
        <v>0.98205710068223684</v>
      </c>
      <c r="AD3799">
        <v>14416.674059190507</v>
      </c>
      <c r="AE3799">
        <v>30038.506455095892</v>
      </c>
      <c r="AF3799">
        <v>28865.403421667714</v>
      </c>
      <c r="AG3799">
        <v>14453.429366868506</v>
      </c>
      <c r="AH3799">
        <v>30091.375219213398</v>
      </c>
      <c r="AI3799">
        <v>28939.419691432224</v>
      </c>
      <c r="AJ3799">
        <v>0</v>
      </c>
      <c r="AK3799">
        <v>0</v>
      </c>
      <c r="AL3799">
        <v>1</v>
      </c>
    </row>
    <row r="3800" spans="1:38" x14ac:dyDescent="0.25">
      <c r="A3800">
        <v>116746865.92740092</v>
      </c>
      <c r="B3800">
        <v>5987717.0224467777</v>
      </c>
      <c r="C3800">
        <v>6073660.412070889</v>
      </c>
      <c r="D3800">
        <v>5195015.8646922521</v>
      </c>
      <c r="E3800">
        <v>6094235.3851166135</v>
      </c>
      <c r="F3800">
        <v>240959.70007788064</v>
      </c>
      <c r="G3800">
        <v>394918.03167285922</v>
      </c>
      <c r="H3800">
        <v>278934.28287145321</v>
      </c>
      <c r="I3800">
        <v>3.9672896363944471E-2</v>
      </c>
      <c r="J3800">
        <v>7.6018638240723413E-2</v>
      </c>
      <c r="K3800">
        <v>4.5770185305390169E-2</v>
      </c>
      <c r="L3800">
        <v>4591.2561660232741</v>
      </c>
      <c r="M3800">
        <v>6740.7339637826572</v>
      </c>
      <c r="N3800">
        <v>4719.6259327091884</v>
      </c>
      <c r="O3800">
        <v>2.8537233482552569E-2</v>
      </c>
      <c r="P3800">
        <v>4.3175241532793583E-2</v>
      </c>
      <c r="Q3800">
        <v>3.0229792584012091E-2</v>
      </c>
      <c r="R3800">
        <v>-85943.389624111354</v>
      </c>
      <c r="S3800">
        <v>792701.15775452554</v>
      </c>
      <c r="T3800">
        <v>-106518.3626698358</v>
      </c>
      <c r="U3800">
        <v>-1.4353281776998884E-2</v>
      </c>
      <c r="V3800">
        <v>0.13238787918380984</v>
      </c>
      <c r="W3800">
        <v>-1.7789478405629281E-2</v>
      </c>
      <c r="X3800">
        <f t="shared" si="178"/>
        <v>1.4353281776998884E-2</v>
      </c>
      <c r="Y3800">
        <f t="shared" si="179"/>
        <v>0.13238787918380984</v>
      </c>
      <c r="Z3800">
        <f t="shared" si="180"/>
        <v>1.7789478405629281E-2</v>
      </c>
      <c r="AA3800">
        <v>0.9824504253777232</v>
      </c>
      <c r="AB3800">
        <v>0.96274028280432111</v>
      </c>
      <c r="AC3800">
        <v>0.98168367285151337</v>
      </c>
      <c r="AD3800">
        <v>14417.939006011529</v>
      </c>
      <c r="AE3800">
        <v>29926.268598682505</v>
      </c>
      <c r="AF3800">
        <v>28892.7530494434</v>
      </c>
      <c r="AG3800">
        <v>14454.694313689528</v>
      </c>
      <c r="AH3800">
        <v>29979.137362800011</v>
      </c>
      <c r="AI3800">
        <v>28966.76931920791</v>
      </c>
      <c r="AJ3800">
        <v>1</v>
      </c>
      <c r="AK3800">
        <v>0</v>
      </c>
      <c r="AL3800">
        <v>1</v>
      </c>
    </row>
    <row r="3801" spans="1:38" x14ac:dyDescent="0.25">
      <c r="A3801">
        <v>116626765.20733856</v>
      </c>
      <c r="B3801">
        <v>5987717.0224467777</v>
      </c>
      <c r="C3801">
        <v>6136490.2377579119</v>
      </c>
      <c r="D3801">
        <v>5264419.9225077666</v>
      </c>
      <c r="E3801">
        <v>6123984.1398479445</v>
      </c>
      <c r="F3801">
        <v>249494.72935312538</v>
      </c>
      <c r="G3801">
        <v>396213.46630003792</v>
      </c>
      <c r="H3801">
        <v>276346.60201944783</v>
      </c>
      <c r="I3801">
        <v>4.0657561519120616E-2</v>
      </c>
      <c r="J3801">
        <v>7.5262511754817824E-2</v>
      </c>
      <c r="K3801">
        <v>4.5125296818013867E-2</v>
      </c>
      <c r="L3801">
        <v>4753.8829694866381</v>
      </c>
      <c r="M3801">
        <v>6762.8453375082236</v>
      </c>
      <c r="N3801">
        <v>4675.8418358639219</v>
      </c>
      <c r="O3801">
        <v>2.9544078349129629E-2</v>
      </c>
      <c r="P3801">
        <v>4.3336681650797827E-2</v>
      </c>
      <c r="Q3801">
        <v>2.9963049423362694E-2</v>
      </c>
      <c r="R3801">
        <v>-148773.21531113423</v>
      </c>
      <c r="S3801">
        <v>723297.09993901104</v>
      </c>
      <c r="T3801">
        <v>-136267.11740116682</v>
      </c>
      <c r="U3801">
        <v>-2.4846400515156714E-2</v>
      </c>
      <c r="V3801">
        <v>0.12079680740213873</v>
      </c>
      <c r="W3801">
        <v>-2.2757775106994553E-2</v>
      </c>
      <c r="X3801">
        <f t="shared" si="178"/>
        <v>2.4846400515156714E-2</v>
      </c>
      <c r="Y3801">
        <f t="shared" si="179"/>
        <v>0.12079680740213873</v>
      </c>
      <c r="Z3801">
        <f t="shared" si="180"/>
        <v>2.2757775106994553E-2</v>
      </c>
      <c r="AA3801">
        <v>0.98125410552198855</v>
      </c>
      <c r="AB3801">
        <v>0.9625582171053737</v>
      </c>
      <c r="AC3801">
        <v>0.98205203189774359</v>
      </c>
      <c r="AD3801">
        <v>14468.828433909111</v>
      </c>
      <c r="AE3801">
        <v>29935.837838115818</v>
      </c>
      <c r="AF3801">
        <v>28865.519055293458</v>
      </c>
      <c r="AG3801">
        <v>14505.58374158711</v>
      </c>
      <c r="AH3801">
        <v>29988.706602233324</v>
      </c>
      <c r="AI3801">
        <v>28939.535325057968</v>
      </c>
      <c r="AJ3801">
        <v>1</v>
      </c>
      <c r="AK3801">
        <v>0</v>
      </c>
      <c r="AL3801">
        <v>1</v>
      </c>
    </row>
    <row r="3802" spans="1:38" x14ac:dyDescent="0.25">
      <c r="A3802">
        <v>117092470.912397</v>
      </c>
      <c r="B3802">
        <v>5987717.0224467777</v>
      </c>
      <c r="C3802">
        <v>5648275.6139409672</v>
      </c>
      <c r="D3802">
        <v>4566984.3889203193</v>
      </c>
      <c r="E3802">
        <v>5476985.8408361403</v>
      </c>
      <c r="F3802">
        <v>249312.32000796596</v>
      </c>
      <c r="G3802">
        <v>394103.79675535671</v>
      </c>
      <c r="H3802">
        <v>277457.72724036122</v>
      </c>
      <c r="I3802">
        <v>4.4139545774398471E-2</v>
      </c>
      <c r="J3802">
        <v>8.6294097635075728E-2</v>
      </c>
      <c r="K3802">
        <v>5.0658835955289472E-2</v>
      </c>
      <c r="L3802">
        <v>4750.4073342230122</v>
      </c>
      <c r="M3802">
        <v>6726.836039345887</v>
      </c>
      <c r="N3802">
        <v>4694.6423051111278</v>
      </c>
      <c r="O3802">
        <v>2.9595083280618908E-2</v>
      </c>
      <c r="P3802">
        <v>4.3072466731538479E-2</v>
      </c>
      <c r="Q3802">
        <v>3.0060168453731915E-2</v>
      </c>
      <c r="R3802">
        <v>339441.40850581042</v>
      </c>
      <c r="S3802">
        <v>1420732.6335264584</v>
      </c>
      <c r="T3802">
        <v>510731.18161063734</v>
      </c>
      <c r="U3802">
        <v>5.6689620974623732E-2</v>
      </c>
      <c r="V3802">
        <v>0.23727451183821985</v>
      </c>
      <c r="W3802">
        <v>8.5296479392063154E-2</v>
      </c>
      <c r="X3802">
        <f t="shared" si="178"/>
        <v>5.6689620974623732E-2</v>
      </c>
      <c r="Y3802">
        <f t="shared" si="179"/>
        <v>0.23727451183821985</v>
      </c>
      <c r="Z3802">
        <f t="shared" si="180"/>
        <v>8.5296479392063154E-2</v>
      </c>
      <c r="AA3802">
        <v>0.98091987530972613</v>
      </c>
      <c r="AB3802">
        <v>0.96249378325309665</v>
      </c>
      <c r="AC3802">
        <v>0.98168172202258919</v>
      </c>
      <c r="AD3802">
        <v>14467.759152811932</v>
      </c>
      <c r="AE3802">
        <v>29920.237852287974</v>
      </c>
      <c r="AF3802">
        <v>28877.244179422905</v>
      </c>
      <c r="AG3802">
        <v>14504.514460489931</v>
      </c>
      <c r="AH3802">
        <v>29973.106616405479</v>
      </c>
      <c r="AI3802">
        <v>28951.260449187415</v>
      </c>
      <c r="AJ3802">
        <v>0</v>
      </c>
      <c r="AK3802">
        <v>0</v>
      </c>
      <c r="AL3802">
        <v>0</v>
      </c>
    </row>
    <row r="3803" spans="1:38" x14ac:dyDescent="0.25">
      <c r="A3803">
        <v>116830275.64134257</v>
      </c>
      <c r="B3803">
        <v>5987717.0224467777</v>
      </c>
      <c r="C3803">
        <v>6169076.5621785335</v>
      </c>
      <c r="D3803">
        <v>5208079.3019799469</v>
      </c>
      <c r="E3803">
        <v>6140158.6399552589</v>
      </c>
      <c r="F3803">
        <v>248817.18362689161</v>
      </c>
      <c r="G3803">
        <v>404949.91027347796</v>
      </c>
      <c r="H3803">
        <v>283006.9788857564</v>
      </c>
      <c r="I3803">
        <v>4.0332970602495632E-2</v>
      </c>
      <c r="J3803">
        <v>7.7754175156190278E-2</v>
      </c>
      <c r="K3803">
        <v>4.6091150975183688E-2</v>
      </c>
      <c r="L3803">
        <v>4740.972984985794</v>
      </c>
      <c r="M3803">
        <v>6911.9650025814917</v>
      </c>
      <c r="N3803">
        <v>4788.5367941754284</v>
      </c>
      <c r="O3803">
        <v>2.9455683692333225E-2</v>
      </c>
      <c r="P3803">
        <v>4.4246427966428137E-2</v>
      </c>
      <c r="Q3803">
        <v>3.0653460810195387E-2</v>
      </c>
      <c r="R3803">
        <v>-181359.53973175585</v>
      </c>
      <c r="S3803">
        <v>779637.72046683077</v>
      </c>
      <c r="T3803">
        <v>-152441.61750848126</v>
      </c>
      <c r="U3803">
        <v>-3.0288595645364416E-2</v>
      </c>
      <c r="V3803">
        <v>0.13020617332851933</v>
      </c>
      <c r="W3803">
        <v>-2.5459055085102971E-2</v>
      </c>
      <c r="X3803">
        <f t="shared" si="178"/>
        <v>3.0288595645364416E-2</v>
      </c>
      <c r="Y3803">
        <f t="shared" si="179"/>
        <v>0.13020617332851933</v>
      </c>
      <c r="Z3803">
        <f t="shared" si="180"/>
        <v>2.5459055085102971E-2</v>
      </c>
      <c r="AA3803">
        <v>0.98130075667828498</v>
      </c>
      <c r="AB3803">
        <v>0.96087399547668051</v>
      </c>
      <c r="AC3803">
        <v>0.98116931355427828</v>
      </c>
      <c r="AD3803">
        <v>14464.852721362864</v>
      </c>
      <c r="AE3803">
        <v>29999.567414304896</v>
      </c>
      <c r="AF3803">
        <v>28935.108458929932</v>
      </c>
      <c r="AG3803">
        <v>14501.608029040863</v>
      </c>
      <c r="AH3803">
        <v>30052.436178422402</v>
      </c>
      <c r="AI3803">
        <v>29009.124728694442</v>
      </c>
      <c r="AJ3803">
        <v>1</v>
      </c>
      <c r="AK3803">
        <v>0</v>
      </c>
      <c r="AL3803">
        <v>1</v>
      </c>
    </row>
    <row r="3804" spans="1:38" x14ac:dyDescent="0.25">
      <c r="A3804">
        <v>116887466.76597963</v>
      </c>
      <c r="B3804">
        <v>5987717.0224467777</v>
      </c>
      <c r="C3804">
        <v>5675656.6570767136</v>
      </c>
      <c r="D3804">
        <v>4947750.3619406596</v>
      </c>
      <c r="E3804">
        <v>5852124.5491496949</v>
      </c>
      <c r="F3804">
        <v>236044.27334918902</v>
      </c>
      <c r="G3804">
        <v>394846.96127450938</v>
      </c>
      <c r="H3804">
        <v>275246.1603363012</v>
      </c>
      <c r="I3804">
        <v>4.1588892283481657E-2</v>
      </c>
      <c r="J3804">
        <v>7.9803331290069029E-2</v>
      </c>
      <c r="K3804">
        <v>4.7033544488777848E-2</v>
      </c>
      <c r="L3804">
        <v>4497.5974203100004</v>
      </c>
      <c r="M3804">
        <v>6739.5208850940307</v>
      </c>
      <c r="N3804">
        <v>4657.2221342921512</v>
      </c>
      <c r="O3804">
        <v>2.7975711984905421E-2</v>
      </c>
      <c r="P3804">
        <v>4.3157270648926237E-2</v>
      </c>
      <c r="Q3804">
        <v>2.9823039285531049E-2</v>
      </c>
      <c r="R3804">
        <v>312060.36537006404</v>
      </c>
      <c r="S3804">
        <v>1039966.6605061181</v>
      </c>
      <c r="T3804">
        <v>135592.47329708282</v>
      </c>
      <c r="U3804">
        <v>5.2116752378278883E-2</v>
      </c>
      <c r="V3804">
        <v>0.17368333483487727</v>
      </c>
      <c r="W3804">
        <v>2.2645103766389296E-2</v>
      </c>
      <c r="X3804">
        <f t="shared" si="178"/>
        <v>5.2116752378278883E-2</v>
      </c>
      <c r="Y3804">
        <f t="shared" si="179"/>
        <v>0.17368333483487727</v>
      </c>
      <c r="Z3804">
        <f t="shared" si="180"/>
        <v>2.2645103766389296E-2</v>
      </c>
      <c r="AA3804">
        <v>0.98296048690645099</v>
      </c>
      <c r="AB3804">
        <v>0.96230032298739188</v>
      </c>
      <c r="AC3804">
        <v>0.98194774154525777</v>
      </c>
      <c r="AD3804">
        <v>14387.806727607758</v>
      </c>
      <c r="AE3804">
        <v>29925.742701215811</v>
      </c>
      <c r="AF3804">
        <v>28853.860110203444</v>
      </c>
      <c r="AG3804">
        <v>14424.562035285757</v>
      </c>
      <c r="AH3804">
        <v>29978.611465333317</v>
      </c>
      <c r="AI3804">
        <v>28927.876379967955</v>
      </c>
      <c r="AJ3804">
        <v>0</v>
      </c>
      <c r="AK3804">
        <v>0</v>
      </c>
      <c r="AL3804">
        <v>1</v>
      </c>
    </row>
    <row r="3805" spans="1:38" x14ac:dyDescent="0.25">
      <c r="A3805">
        <v>117132947.19309615</v>
      </c>
      <c r="B3805">
        <v>5987717.0224467777</v>
      </c>
      <c r="C3805">
        <v>5325820.7063189484</v>
      </c>
      <c r="D3805">
        <v>4325108.445838863</v>
      </c>
      <c r="E3805">
        <v>5225048.6853647279</v>
      </c>
      <c r="F3805">
        <v>255683.20805739434</v>
      </c>
      <c r="G3805">
        <v>401591.14180297416</v>
      </c>
      <c r="H3805">
        <v>281402.01887257706</v>
      </c>
      <c r="I3805">
        <v>4.8008226742224505E-2</v>
      </c>
      <c r="J3805">
        <v>9.2851115025645276E-2</v>
      </c>
      <c r="K3805">
        <v>5.3856343896044316E-2</v>
      </c>
      <c r="L3805">
        <v>4871.7985005903674</v>
      </c>
      <c r="M3805">
        <v>6854.6352204753102</v>
      </c>
      <c r="N3805">
        <v>4761.3805377942954</v>
      </c>
      <c r="O3805">
        <v>3.0327491706684039E-2</v>
      </c>
      <c r="P3805">
        <v>4.3865246970137238E-2</v>
      </c>
      <c r="Q3805">
        <v>3.0469766295553369E-2</v>
      </c>
      <c r="R3805">
        <v>661896.31612782925</v>
      </c>
      <c r="S3805">
        <v>1662608.5766079146</v>
      </c>
      <c r="T3805">
        <v>762668.33708204981</v>
      </c>
      <c r="U3805">
        <v>0.11054235089041611</v>
      </c>
      <c r="V3805">
        <v>0.27766986488758921</v>
      </c>
      <c r="W3805">
        <v>0.12737214103855538</v>
      </c>
      <c r="X3805">
        <f t="shared" si="178"/>
        <v>0.11054235089041611</v>
      </c>
      <c r="Y3805">
        <f t="shared" si="179"/>
        <v>0.27766986488758921</v>
      </c>
      <c r="Z3805">
        <f t="shared" si="180"/>
        <v>0.12737214103855538</v>
      </c>
      <c r="AA3805">
        <v>0.98020923579595631</v>
      </c>
      <c r="AB3805">
        <v>0.96159472540387281</v>
      </c>
      <c r="AC3805">
        <v>0.98141827545701432</v>
      </c>
      <c r="AD3805">
        <v>14504.649509256225</v>
      </c>
      <c r="AE3805">
        <v>29975.230455434663</v>
      </c>
      <c r="AF3805">
        <v>28918.490347533163</v>
      </c>
      <c r="AG3805">
        <v>14541.404816934224</v>
      </c>
      <c r="AH3805">
        <v>30028.099219552169</v>
      </c>
      <c r="AI3805">
        <v>28992.506617297673</v>
      </c>
      <c r="AJ3805">
        <v>0</v>
      </c>
      <c r="AK3805">
        <v>0</v>
      </c>
      <c r="AL3805">
        <v>0</v>
      </c>
    </row>
    <row r="3806" spans="1:38" x14ac:dyDescent="0.25">
      <c r="A3806">
        <v>117081096.54857308</v>
      </c>
      <c r="B3806">
        <v>5987717.0224467777</v>
      </c>
      <c r="C3806">
        <v>5544125.1349754017</v>
      </c>
      <c r="D3806">
        <v>4876047.9987489916</v>
      </c>
      <c r="E3806">
        <v>5756131.0477470802</v>
      </c>
      <c r="F3806">
        <v>250227.34504287713</v>
      </c>
      <c r="G3806">
        <v>400030.83272895968</v>
      </c>
      <c r="H3806">
        <v>282808.57802613452</v>
      </c>
      <c r="I3806">
        <v>4.5133783771276179E-2</v>
      </c>
      <c r="J3806">
        <v>8.2039970244671995E-2</v>
      </c>
      <c r="K3806">
        <v>4.9131712895387314E-2</v>
      </c>
      <c r="L3806">
        <v>4767.8422593671075</v>
      </c>
      <c r="M3806">
        <v>6828.0027865885731</v>
      </c>
      <c r="N3806">
        <v>4785.1798104712816</v>
      </c>
      <c r="O3806">
        <v>2.9673100918492071E-2</v>
      </c>
      <c r="P3806">
        <v>4.3699248342989584E-2</v>
      </c>
      <c r="Q3806">
        <v>3.0625172168115049E-2</v>
      </c>
      <c r="R3806">
        <v>443591.88747137599</v>
      </c>
      <c r="S3806">
        <v>1111669.023697786</v>
      </c>
      <c r="T3806">
        <v>231585.97469969746</v>
      </c>
      <c r="U3806">
        <v>7.4083642531608776E-2</v>
      </c>
      <c r="V3806">
        <v>0.18565824328877881</v>
      </c>
      <c r="W3806">
        <v>3.8676840243372729E-2</v>
      </c>
      <c r="X3806">
        <f t="shared" si="178"/>
        <v>7.4083642531608776E-2</v>
      </c>
      <c r="Y3806">
        <f t="shared" si="179"/>
        <v>0.18565824328877881</v>
      </c>
      <c r="Z3806">
        <f t="shared" si="180"/>
        <v>3.8676840243372729E-2</v>
      </c>
      <c r="AA3806">
        <v>0.98100207092631497</v>
      </c>
      <c r="AB3806">
        <v>0.96139420626354499</v>
      </c>
      <c r="AC3806">
        <v>0.98098660439391761</v>
      </c>
      <c r="AD3806">
        <v>14473.115156312038</v>
      </c>
      <c r="AE3806">
        <v>29963.855445724679</v>
      </c>
      <c r="AF3806">
        <v>28933.059284677009</v>
      </c>
      <c r="AG3806">
        <v>14509.870463990037</v>
      </c>
      <c r="AH3806">
        <v>30016.724209842185</v>
      </c>
      <c r="AI3806">
        <v>29007.075554441519</v>
      </c>
      <c r="AJ3806">
        <v>0</v>
      </c>
      <c r="AK3806">
        <v>0</v>
      </c>
      <c r="AL3806">
        <v>1</v>
      </c>
    </row>
    <row r="3807" spans="1:38" x14ac:dyDescent="0.25">
      <c r="A3807">
        <v>116964636.94725661</v>
      </c>
      <c r="B3807">
        <v>5987717.0224467777</v>
      </c>
      <c r="C3807">
        <v>5823313.1588870669</v>
      </c>
      <c r="D3807">
        <v>4725785.5047557773</v>
      </c>
      <c r="E3807">
        <v>5661281.3025402157</v>
      </c>
      <c r="F3807">
        <v>226257.45653907824</v>
      </c>
      <c r="G3807">
        <v>393474.47518477845</v>
      </c>
      <c r="H3807">
        <v>261000.91084233159</v>
      </c>
      <c r="I3807">
        <v>3.8853733324264471E-2</v>
      </c>
      <c r="J3807">
        <v>8.3261179498901675E-2</v>
      </c>
      <c r="K3807">
        <v>4.6102798446920584E-2</v>
      </c>
      <c r="L3807">
        <v>4311.1190049955794</v>
      </c>
      <c r="M3807">
        <v>6716.0943437414389</v>
      </c>
      <c r="N3807">
        <v>4416.1895575950648</v>
      </c>
      <c r="O3807">
        <v>2.6800355212283928E-2</v>
      </c>
      <c r="P3807">
        <v>4.2979969237825953E-2</v>
      </c>
      <c r="Q3807">
        <v>2.8261617782472211E-2</v>
      </c>
      <c r="R3807">
        <v>164403.86355971079</v>
      </c>
      <c r="S3807">
        <v>1261931.5176910004</v>
      </c>
      <c r="T3807">
        <v>326435.71990656201</v>
      </c>
      <c r="U3807">
        <v>2.7456852577266582E-2</v>
      </c>
      <c r="V3807">
        <v>0.21075336609266376</v>
      </c>
      <c r="W3807">
        <v>5.4517559644655628E-2</v>
      </c>
      <c r="X3807">
        <f t="shared" si="178"/>
        <v>2.7456852577266582E-2</v>
      </c>
      <c r="Y3807">
        <f t="shared" si="179"/>
        <v>0.21075336609266376</v>
      </c>
      <c r="Z3807">
        <f t="shared" si="180"/>
        <v>5.4517559644655628E-2</v>
      </c>
      <c r="AA3807">
        <v>0.98454107663115009</v>
      </c>
      <c r="AB3807">
        <v>0.96307502088692676</v>
      </c>
      <c r="AC3807">
        <v>0.98399041223288974</v>
      </c>
      <c r="AD3807">
        <v>14325.897098924441</v>
      </c>
      <c r="AE3807">
        <v>29915.568150021882</v>
      </c>
      <c r="AF3807">
        <v>28698.579394718367</v>
      </c>
      <c r="AG3807">
        <v>14362.652406602439</v>
      </c>
      <c r="AH3807">
        <v>29968.436914139387</v>
      </c>
      <c r="AI3807">
        <v>28772.595664482877</v>
      </c>
      <c r="AJ3807">
        <v>1</v>
      </c>
      <c r="AK3807">
        <v>0</v>
      </c>
      <c r="AL3807">
        <v>1</v>
      </c>
    </row>
    <row r="3808" spans="1:38" x14ac:dyDescent="0.25">
      <c r="A3808">
        <v>116965224.33660433</v>
      </c>
      <c r="B3808">
        <v>5987717.0224467777</v>
      </c>
      <c r="C3808">
        <v>5740255.8809096133</v>
      </c>
      <c r="D3808">
        <v>4991122.7926832521</v>
      </c>
      <c r="E3808">
        <v>5893497.916796579</v>
      </c>
      <c r="F3808">
        <v>240577.46624385184</v>
      </c>
      <c r="G3808">
        <v>399725.66537875513</v>
      </c>
      <c r="H3808">
        <v>277882.4080074947</v>
      </c>
      <c r="I3808">
        <v>4.1910582251906414E-2</v>
      </c>
      <c r="J3808">
        <v>8.0087323430458143E-2</v>
      </c>
      <c r="K3808">
        <v>4.7150675529302327E-2</v>
      </c>
      <c r="L3808">
        <v>4583.9730666220876</v>
      </c>
      <c r="M3808">
        <v>6822.7939792990001</v>
      </c>
      <c r="N3808">
        <v>4701.827991793507</v>
      </c>
      <c r="O3808">
        <v>2.8496620538522813E-2</v>
      </c>
      <c r="P3808">
        <v>4.3662725879408178E-2</v>
      </c>
      <c r="Q3808">
        <v>3.0089524520407827E-2</v>
      </c>
      <c r="R3808">
        <v>247461.14153716434</v>
      </c>
      <c r="S3808">
        <v>996594.22976352554</v>
      </c>
      <c r="T3808">
        <v>94219.105650198646</v>
      </c>
      <c r="U3808">
        <v>4.1328129003004151E-2</v>
      </c>
      <c r="V3808">
        <v>0.1664397676155184</v>
      </c>
      <c r="W3808">
        <v>1.5735397196792983E-2</v>
      </c>
      <c r="X3808">
        <f t="shared" si="178"/>
        <v>4.1328129003004151E-2</v>
      </c>
      <c r="Y3808">
        <f t="shared" si="179"/>
        <v>0.1664397676155184</v>
      </c>
      <c r="Z3808">
        <f t="shared" si="180"/>
        <v>1.5735397196792983E-2</v>
      </c>
      <c r="AA3808">
        <v>0.98264181849961907</v>
      </c>
      <c r="AB3808">
        <v>0.96194292506275481</v>
      </c>
      <c r="AC3808">
        <v>0.98187648551879037</v>
      </c>
      <c r="AD3808">
        <v>14415.617997284464</v>
      </c>
      <c r="AE3808">
        <v>29961.625519384139</v>
      </c>
      <c r="AF3808">
        <v>28881.713215117252</v>
      </c>
      <c r="AG3808">
        <v>14452.373304962462</v>
      </c>
      <c r="AH3808">
        <v>30014.494283501645</v>
      </c>
      <c r="AI3808">
        <v>28955.729484881762</v>
      </c>
      <c r="AJ3808">
        <v>1</v>
      </c>
      <c r="AK3808">
        <v>0</v>
      </c>
      <c r="AL3808">
        <v>1</v>
      </c>
    </row>
    <row r="3809" spans="1:38" x14ac:dyDescent="0.25">
      <c r="A3809">
        <v>116831404.43758118</v>
      </c>
      <c r="B3809">
        <v>5987717.0224467777</v>
      </c>
      <c r="C3809">
        <v>6123283.4055400975</v>
      </c>
      <c r="D3809">
        <v>5310028.5755674234</v>
      </c>
      <c r="E3809">
        <v>6199598.5147060277</v>
      </c>
      <c r="F3809">
        <v>230409.34557776319</v>
      </c>
      <c r="G3809">
        <v>396547.58849122771</v>
      </c>
      <c r="H3809">
        <v>275693.22526222665</v>
      </c>
      <c r="I3809">
        <v>3.7628398086114748E-2</v>
      </c>
      <c r="J3809">
        <v>7.4678993313864253E-2</v>
      </c>
      <c r="K3809">
        <v>4.4469528890984877E-2</v>
      </c>
      <c r="L3809">
        <v>4390.2292717470136</v>
      </c>
      <c r="M3809">
        <v>6768.5483660396521</v>
      </c>
      <c r="N3809">
        <v>4664.7865655850519</v>
      </c>
      <c r="O3809">
        <v>2.7286659656405782E-2</v>
      </c>
      <c r="P3809">
        <v>4.3336451316925859E-2</v>
      </c>
      <c r="Q3809">
        <v>2.9866861396398582E-2</v>
      </c>
      <c r="R3809">
        <v>-135566.38309331983</v>
      </c>
      <c r="S3809">
        <v>677688.44687935431</v>
      </c>
      <c r="T3809">
        <v>-211881.49225925002</v>
      </c>
      <c r="U3809">
        <v>-2.2640746479018301E-2</v>
      </c>
      <c r="V3809">
        <v>0.11317977191287316</v>
      </c>
      <c r="W3809">
        <v>-3.5386022997571168E-2</v>
      </c>
      <c r="X3809">
        <f t="shared" si="178"/>
        <v>2.2640746479018301E-2</v>
      </c>
      <c r="Y3809">
        <f t="shared" si="179"/>
        <v>0.11317977191287316</v>
      </c>
      <c r="Z3809">
        <f t="shared" si="180"/>
        <v>3.5386022997571168E-2</v>
      </c>
      <c r="AA3809">
        <v>0.98390099690285304</v>
      </c>
      <c r="AB3809">
        <v>0.96240382711139649</v>
      </c>
      <c r="AC3809">
        <v>0.98209335702424028</v>
      </c>
      <c r="AD3809">
        <v>14352.482035705783</v>
      </c>
      <c r="AE3809">
        <v>29938.300888222951</v>
      </c>
      <c r="AF3809">
        <v>28858.602279793904</v>
      </c>
      <c r="AG3809">
        <v>14389.237343383782</v>
      </c>
      <c r="AH3809">
        <v>29991.169652340457</v>
      </c>
      <c r="AI3809">
        <v>28932.618549558414</v>
      </c>
      <c r="AJ3809">
        <v>1</v>
      </c>
      <c r="AK3809">
        <v>0</v>
      </c>
      <c r="AL3809">
        <v>1</v>
      </c>
    </row>
    <row r="3810" spans="1:38" x14ac:dyDescent="0.25">
      <c r="A3810">
        <v>116908032.88364387</v>
      </c>
      <c r="B3810">
        <v>5987717.0224467777</v>
      </c>
      <c r="C3810">
        <v>5801905.9500801647</v>
      </c>
      <c r="D3810">
        <v>5030423.6279809559</v>
      </c>
      <c r="E3810">
        <v>5951818.5319982227</v>
      </c>
      <c r="F3810">
        <v>249311.52144109283</v>
      </c>
      <c r="G3810">
        <v>399740.12191960303</v>
      </c>
      <c r="H3810">
        <v>279508.68805209018</v>
      </c>
      <c r="I3810">
        <v>4.2970624409664572E-2</v>
      </c>
      <c r="J3810">
        <v>7.9464504678315798E-2</v>
      </c>
      <c r="K3810">
        <v>4.6961896863856475E-2</v>
      </c>
      <c r="L3810">
        <v>4750.392118296535</v>
      </c>
      <c r="M3810">
        <v>6823.0407335317177</v>
      </c>
      <c r="N3810">
        <v>4729.3449875292436</v>
      </c>
      <c r="O3810">
        <v>2.956080309796081E-2</v>
      </c>
      <c r="P3810">
        <v>4.3697808626168413E-2</v>
      </c>
      <c r="Q3810">
        <v>3.0288843385698223E-2</v>
      </c>
      <c r="R3810">
        <v>185811.07236661296</v>
      </c>
      <c r="S3810">
        <v>957293.3944658218</v>
      </c>
      <c r="T3810">
        <v>35898.490448554978</v>
      </c>
      <c r="U3810">
        <v>3.1032039702284471E-2</v>
      </c>
      <c r="V3810">
        <v>0.15987619168994066</v>
      </c>
      <c r="W3810">
        <v>5.9953552103378591E-3</v>
      </c>
      <c r="X3810">
        <f t="shared" si="178"/>
        <v>3.1032039702284471E-2</v>
      </c>
      <c r="Y3810">
        <f t="shared" si="179"/>
        <v>0.15987619168994066</v>
      </c>
      <c r="Z3810">
        <f t="shared" si="180"/>
        <v>5.9953552103378591E-3</v>
      </c>
      <c r="AA3810">
        <v>0.98129267044329238</v>
      </c>
      <c r="AB3810">
        <v>0.96193874264015911</v>
      </c>
      <c r="AC3810">
        <v>0.9816630437757522</v>
      </c>
      <c r="AD3810">
        <v>14467.754469904008</v>
      </c>
      <c r="AE3810">
        <v>29961.731194981607</v>
      </c>
      <c r="AF3810">
        <v>28898.764093066915</v>
      </c>
      <c r="AG3810">
        <v>14504.509777582007</v>
      </c>
      <c r="AH3810">
        <v>30014.599959099112</v>
      </c>
      <c r="AI3810">
        <v>28972.780362831425</v>
      </c>
      <c r="AJ3810">
        <v>1</v>
      </c>
      <c r="AK3810">
        <v>0</v>
      </c>
      <c r="AL3810">
        <v>1</v>
      </c>
    </row>
    <row r="3811" spans="1:38" x14ac:dyDescent="0.25">
      <c r="A3811">
        <v>116822882.6454633</v>
      </c>
      <c r="B3811">
        <v>5987717.0224467926</v>
      </c>
      <c r="C3811">
        <v>6136698.0293324748</v>
      </c>
      <c r="D3811">
        <v>5218355.1010257183</v>
      </c>
      <c r="E3811">
        <v>6090418.1223739078</v>
      </c>
      <c r="F3811">
        <v>261645.14551784279</v>
      </c>
      <c r="G3811">
        <v>405518.45618321549</v>
      </c>
      <c r="H3811">
        <v>287963.59785793524</v>
      </c>
      <c r="I3811">
        <v>4.2636144758503539E-2</v>
      </c>
      <c r="J3811">
        <v>7.7710015576269789E-2</v>
      </c>
      <c r="K3811">
        <v>4.7281416820967544E-2</v>
      </c>
      <c r="L3811">
        <v>4985.397505394415</v>
      </c>
      <c r="M3811">
        <v>6921.6693371936735</v>
      </c>
      <c r="N3811">
        <v>4872.4038154639247</v>
      </c>
      <c r="O3811">
        <v>3.1024769663707999E-2</v>
      </c>
      <c r="P3811">
        <v>4.4347180677143029E-2</v>
      </c>
      <c r="Q3811">
        <v>3.1217523087282626E-2</v>
      </c>
      <c r="R3811">
        <v>-148981.00688568223</v>
      </c>
      <c r="S3811">
        <v>769361.92142107431</v>
      </c>
      <c r="T3811">
        <v>-102701.09992711525</v>
      </c>
      <c r="U3811">
        <v>-2.4881103486885114E-2</v>
      </c>
      <c r="V3811">
        <v>0.12849002692292993</v>
      </c>
      <c r="W3811">
        <v>-1.7151962850299823E-2</v>
      </c>
      <c r="X3811">
        <f t="shared" si="178"/>
        <v>2.4881103486885114E-2</v>
      </c>
      <c r="Y3811">
        <f t="shared" si="179"/>
        <v>0.12849002692292993</v>
      </c>
      <c r="Z3811">
        <f t="shared" si="180"/>
        <v>1.7151962850299823E-2</v>
      </c>
      <c r="AA3811">
        <v>0.97928254485566957</v>
      </c>
      <c r="AB3811">
        <v>0.96034158187235286</v>
      </c>
      <c r="AC3811">
        <v>0.98029400834814484</v>
      </c>
      <c r="AD3811">
        <v>14538.348564878548</v>
      </c>
      <c r="AE3811">
        <v>30003.666997927201</v>
      </c>
      <c r="AF3811">
        <v>28985.841736840881</v>
      </c>
      <c r="AG3811">
        <v>14575.103872556547</v>
      </c>
      <c r="AH3811">
        <v>30056.535762044707</v>
      </c>
      <c r="AI3811">
        <v>29059.858006605391</v>
      </c>
      <c r="AJ3811">
        <v>1</v>
      </c>
      <c r="AK3811">
        <v>0</v>
      </c>
      <c r="AL3811">
        <v>1</v>
      </c>
    </row>
    <row r="3812" spans="1:38" x14ac:dyDescent="0.25">
      <c r="A3812">
        <v>116755703.45952579</v>
      </c>
      <c r="B3812">
        <v>5987717.0224467777</v>
      </c>
      <c r="C3812">
        <v>5595179.5950906556</v>
      </c>
      <c r="D3812">
        <v>4856571.0632721763</v>
      </c>
      <c r="E3812">
        <v>5710170.8580966368</v>
      </c>
      <c r="F3812">
        <v>242438.43602133208</v>
      </c>
      <c r="G3812">
        <v>396159.30724366719</v>
      </c>
      <c r="H3812">
        <v>276387.32341419684</v>
      </c>
      <c r="I3812">
        <v>4.3329875636888109E-2</v>
      </c>
      <c r="J3812">
        <v>8.1571813133678284E-2</v>
      </c>
      <c r="K3812">
        <v>4.8402636327825162E-2</v>
      </c>
      <c r="L3812">
        <v>4619.4320623084095</v>
      </c>
      <c r="M3812">
        <v>6761.92091329498</v>
      </c>
      <c r="N3812">
        <v>4676.5308503110145</v>
      </c>
      <c r="O3812">
        <v>2.8740147905305765E-2</v>
      </c>
      <c r="P3812">
        <v>4.3330867060787009E-2</v>
      </c>
      <c r="Q3812">
        <v>2.9967540167776578E-2</v>
      </c>
      <c r="R3812">
        <v>392537.42735612206</v>
      </c>
      <c r="S3812">
        <v>1131145.9591746014</v>
      </c>
      <c r="T3812">
        <v>277546.16435014084</v>
      </c>
      <c r="U3812">
        <v>6.5557110645773034E-2</v>
      </c>
      <c r="V3812">
        <v>0.18891105824376084</v>
      </c>
      <c r="W3812">
        <v>4.6352585352593428E-2</v>
      </c>
      <c r="X3812">
        <f t="shared" si="178"/>
        <v>6.5557110645773034E-2</v>
      </c>
      <c r="Y3812">
        <f t="shared" si="179"/>
        <v>0.18891105824376084</v>
      </c>
      <c r="Z3812">
        <f t="shared" si="180"/>
        <v>4.6352585352593428E-2</v>
      </c>
      <c r="AA3812">
        <v>0.98230732887472305</v>
      </c>
      <c r="AB3812">
        <v>0.962404070480124</v>
      </c>
      <c r="AC3812">
        <v>0.98196789969117504</v>
      </c>
      <c r="AD3812">
        <v>14426.883677210932</v>
      </c>
      <c r="AE3812">
        <v>29935.438397932492</v>
      </c>
      <c r="AF3812">
        <v>28865.94959849049</v>
      </c>
      <c r="AG3812">
        <v>14463.63898488893</v>
      </c>
      <c r="AH3812">
        <v>29988.307162049998</v>
      </c>
      <c r="AI3812">
        <v>28939.965868255</v>
      </c>
      <c r="AJ3812">
        <v>0</v>
      </c>
      <c r="AK3812">
        <v>0</v>
      </c>
      <c r="AL3812">
        <v>1</v>
      </c>
    </row>
    <row r="3813" spans="1:38" x14ac:dyDescent="0.25">
      <c r="A3813">
        <v>116802508.40351416</v>
      </c>
      <c r="B3813">
        <v>5987717.0224467777</v>
      </c>
      <c r="C3813">
        <v>6256376.9881659923</v>
      </c>
      <c r="D3813">
        <v>5240626.7971009705</v>
      </c>
      <c r="E3813">
        <v>6156060.2630075766</v>
      </c>
      <c r="F3813">
        <v>244620.91392788847</v>
      </c>
      <c r="G3813">
        <v>406530.5139396622</v>
      </c>
      <c r="H3813">
        <v>280558.38478083949</v>
      </c>
      <c r="I3813">
        <v>3.9099452349273658E-2</v>
      </c>
      <c r="J3813">
        <v>7.7572880054070675E-2</v>
      </c>
      <c r="K3813">
        <v>4.5574340210206322E-2</v>
      </c>
      <c r="L3813">
        <v>4661.0170872833241</v>
      </c>
      <c r="M3813">
        <v>6938.9438385966414</v>
      </c>
      <c r="N3813">
        <v>4747.1060739452741</v>
      </c>
      <c r="O3813">
        <v>2.8991251922590978E-2</v>
      </c>
      <c r="P3813">
        <v>4.4450096187908593E-2</v>
      </c>
      <c r="Q3813">
        <v>3.0409429231487758E-2</v>
      </c>
      <c r="R3813">
        <v>-268659.96571921464</v>
      </c>
      <c r="S3813">
        <v>747090.22534580715</v>
      </c>
      <c r="T3813">
        <v>-168343.24056079891</v>
      </c>
      <c r="U3813">
        <v>-4.4868514111816089E-2</v>
      </c>
      <c r="V3813">
        <v>0.12477046302373881</v>
      </c>
      <c r="W3813">
        <v>-2.8114762259090247E-2</v>
      </c>
      <c r="X3813">
        <f t="shared" si="178"/>
        <v>4.4868514111816089E-2</v>
      </c>
      <c r="Y3813">
        <f t="shared" si="179"/>
        <v>0.12477046302373881</v>
      </c>
      <c r="Z3813">
        <f t="shared" si="180"/>
        <v>2.8114762259090247E-2</v>
      </c>
      <c r="AA3813">
        <v>0.98193738547629117</v>
      </c>
      <c r="AB3813">
        <v>0.96036467506004941</v>
      </c>
      <c r="AC3813">
        <v>0.98139834416791449</v>
      </c>
      <c r="AD3813">
        <v>14439.985998542335</v>
      </c>
      <c r="AE3813">
        <v>30010.950386994286</v>
      </c>
      <c r="AF3813">
        <v>28909.717129164346</v>
      </c>
      <c r="AG3813">
        <v>14476.741306220334</v>
      </c>
      <c r="AH3813">
        <v>30063.819151111791</v>
      </c>
      <c r="AI3813">
        <v>28983.733398928856</v>
      </c>
      <c r="AJ3813">
        <v>1</v>
      </c>
      <c r="AK3813">
        <v>0</v>
      </c>
      <c r="AL3813">
        <v>1</v>
      </c>
    </row>
    <row r="3814" spans="1:38" x14ac:dyDescent="0.25">
      <c r="A3814">
        <v>116809042.57515143</v>
      </c>
      <c r="B3814">
        <v>5987717.0224467777</v>
      </c>
      <c r="C3814">
        <v>5921574.8086442947</v>
      </c>
      <c r="D3814">
        <v>4840009.1601871392</v>
      </c>
      <c r="E3814">
        <v>5672575.9794123629</v>
      </c>
      <c r="F3814">
        <v>240023.22125544678</v>
      </c>
      <c r="G3814">
        <v>383731.03823207755</v>
      </c>
      <c r="H3814">
        <v>270363.33122364676</v>
      </c>
      <c r="I3814">
        <v>4.0533680483958709E-2</v>
      </c>
      <c r="J3814">
        <v>7.9283122310710788E-2</v>
      </c>
      <c r="K3814">
        <v>4.7661473765161347E-2</v>
      </c>
      <c r="L3814">
        <v>4573.4124595177473</v>
      </c>
      <c r="M3814">
        <v>6549.7866263833903</v>
      </c>
      <c r="N3814">
        <v>4574.6036527349761</v>
      </c>
      <c r="O3814">
        <v>2.8399554751517897E-2</v>
      </c>
      <c r="P3814">
        <v>4.1920399005238765E-2</v>
      </c>
      <c r="Q3814">
        <v>2.9278695834304227E-2</v>
      </c>
      <c r="R3814">
        <v>66142.213802482933</v>
      </c>
      <c r="S3814">
        <v>1147707.8622596385</v>
      </c>
      <c r="T3814">
        <v>315141.04303441476</v>
      </c>
      <c r="U3814">
        <v>1.1046315908806101E-2</v>
      </c>
      <c r="V3814">
        <v>0.1916770378354733</v>
      </c>
      <c r="W3814">
        <v>5.2631251920057805E-2</v>
      </c>
      <c r="X3814">
        <f t="shared" si="178"/>
        <v>1.1046315908806101E-2</v>
      </c>
      <c r="Y3814">
        <f t="shared" si="179"/>
        <v>0.1916770378354733</v>
      </c>
      <c r="Z3814">
        <f t="shared" si="180"/>
        <v>5.2631251920057805E-2</v>
      </c>
      <c r="AA3814">
        <v>0.98243687987879114</v>
      </c>
      <c r="AB3814">
        <v>0.96478084060242941</v>
      </c>
      <c r="AC3814">
        <v>0.98277220555909983</v>
      </c>
      <c r="AD3814">
        <v>14412.245939968081</v>
      </c>
      <c r="AE3814">
        <v>29842.301005292113</v>
      </c>
      <c r="AF3814">
        <v>28801.558939475733</v>
      </c>
      <c r="AG3814">
        <v>14449.00124764608</v>
      </c>
      <c r="AH3814">
        <v>29895.169769409618</v>
      </c>
      <c r="AI3814">
        <v>28875.575209240244</v>
      </c>
      <c r="AJ3814">
        <v>1</v>
      </c>
      <c r="AK3814">
        <v>0</v>
      </c>
      <c r="AL3814">
        <v>1</v>
      </c>
    </row>
    <row r="3815" spans="1:38" x14ac:dyDescent="0.25">
      <c r="A3815">
        <v>116857670.874359</v>
      </c>
      <c r="B3815">
        <v>5987717.0224467777</v>
      </c>
      <c r="C3815">
        <v>5938695.5667074434</v>
      </c>
      <c r="D3815">
        <v>5126887.758968588</v>
      </c>
      <c r="E3815">
        <v>6065667.7528236201</v>
      </c>
      <c r="F3815">
        <v>253973.2893867222</v>
      </c>
      <c r="G3815">
        <v>401461.91591726552</v>
      </c>
      <c r="H3815">
        <v>280023.70188978041</v>
      </c>
      <c r="I3815">
        <v>4.2765837469512034E-2</v>
      </c>
      <c r="J3815">
        <v>7.8305189189090116E-2</v>
      </c>
      <c r="K3815">
        <v>4.6165354467268174E-2</v>
      </c>
      <c r="L3815">
        <v>4839.2176389874339</v>
      </c>
      <c r="M3815">
        <v>6852.4295037266811</v>
      </c>
      <c r="N3815">
        <v>4738.059128505538</v>
      </c>
      <c r="O3815">
        <v>3.0103454788132932E-2</v>
      </c>
      <c r="P3815">
        <v>4.3888139302467211E-2</v>
      </c>
      <c r="Q3815">
        <v>3.034611285560649E-2</v>
      </c>
      <c r="R3815">
        <v>49021.455739334226</v>
      </c>
      <c r="S3815">
        <v>860829.26347818971</v>
      </c>
      <c r="T3815">
        <v>-77950.730376842432</v>
      </c>
      <c r="U3815">
        <v>8.1870027517269763E-3</v>
      </c>
      <c r="V3815">
        <v>0.14376585604348194</v>
      </c>
      <c r="W3815">
        <v>-1.3018439262346637E-2</v>
      </c>
      <c r="X3815">
        <f t="shared" si="178"/>
        <v>8.1870027517269763E-3</v>
      </c>
      <c r="Y3815">
        <f t="shared" si="179"/>
        <v>0.14376585604348194</v>
      </c>
      <c r="Z3815">
        <f t="shared" si="180"/>
        <v>1.3018439262346637E-2</v>
      </c>
      <c r="AA3815">
        <v>0.98040727113337434</v>
      </c>
      <c r="AB3815">
        <v>0.96146681752210961</v>
      </c>
      <c r="AC3815">
        <v>0.98152668935288467</v>
      </c>
      <c r="AD3815">
        <v>14494.839331267702</v>
      </c>
      <c r="AE3815">
        <v>29974.290049224466</v>
      </c>
      <c r="AF3815">
        <v>28904.143123434977</v>
      </c>
      <c r="AG3815">
        <v>14531.5946389457</v>
      </c>
      <c r="AH3815">
        <v>30027.158813341972</v>
      </c>
      <c r="AI3815">
        <v>28978.159393199487</v>
      </c>
      <c r="AJ3815">
        <v>1</v>
      </c>
      <c r="AK3815">
        <v>0</v>
      </c>
      <c r="AL3815">
        <v>1</v>
      </c>
    </row>
    <row r="3816" spans="1:38" x14ac:dyDescent="0.25">
      <c r="A3816">
        <v>116715004.59166649</v>
      </c>
      <c r="B3816">
        <v>5987717.0224467926</v>
      </c>
      <c r="C3816">
        <v>5966186.2460381482</v>
      </c>
      <c r="D3816">
        <v>5007395.0773537802</v>
      </c>
      <c r="E3816">
        <v>5958192.1916833604</v>
      </c>
      <c r="F3816">
        <v>240270.67627566736</v>
      </c>
      <c r="G3816">
        <v>405229.27011803002</v>
      </c>
      <c r="H3816">
        <v>272268.04669988819</v>
      </c>
      <c r="I3816">
        <v>4.027207102949884E-2</v>
      </c>
      <c r="J3816">
        <v>8.092616297657472E-2</v>
      </c>
      <c r="K3816">
        <v>4.5696418970829579E-2</v>
      </c>
      <c r="L3816">
        <v>4578.1274777844274</v>
      </c>
      <c r="M3816">
        <v>6916.7333095243594</v>
      </c>
      <c r="N3816">
        <v>4606.8318337371838</v>
      </c>
      <c r="O3816">
        <v>2.8500977264113228E-2</v>
      </c>
      <c r="P3816">
        <v>4.4345111518867837E-2</v>
      </c>
      <c r="Q3816">
        <v>2.9535687191298433E-2</v>
      </c>
      <c r="R3816">
        <v>21530.776408644393</v>
      </c>
      <c r="S3816">
        <v>980321.94509301241</v>
      </c>
      <c r="T3816">
        <v>29524.830763432197</v>
      </c>
      <c r="U3816">
        <v>3.5958239722969003E-3</v>
      </c>
      <c r="V3816">
        <v>0.16372215677828045</v>
      </c>
      <c r="W3816">
        <v>4.930899481847475E-3</v>
      </c>
      <c r="X3816">
        <f t="shared" si="178"/>
        <v>3.5958239722969003E-3</v>
      </c>
      <c r="Y3816">
        <f t="shared" si="179"/>
        <v>0.16372215677828045</v>
      </c>
      <c r="Z3816">
        <f t="shared" si="180"/>
        <v>4.930899481847475E-3</v>
      </c>
      <c r="AA3816">
        <v>0.98260333899130659</v>
      </c>
      <c r="AB3816">
        <v>0.96045303342717292</v>
      </c>
      <c r="AC3816">
        <v>0.98240805380196428</v>
      </c>
      <c r="AD3816">
        <v>14413.752431195364</v>
      </c>
      <c r="AE3816">
        <v>30001.582498172476</v>
      </c>
      <c r="AF3816">
        <v>28822.07231819375</v>
      </c>
      <c r="AG3816">
        <v>14450.507738873363</v>
      </c>
      <c r="AH3816">
        <v>30054.451262289982</v>
      </c>
      <c r="AI3816">
        <v>28896.08858795826</v>
      </c>
      <c r="AJ3816">
        <v>1</v>
      </c>
      <c r="AK3816">
        <v>0</v>
      </c>
      <c r="AL3816">
        <v>1</v>
      </c>
    </row>
    <row r="3817" spans="1:38" x14ac:dyDescent="0.25">
      <c r="A3817">
        <v>116698144.11108465</v>
      </c>
      <c r="B3817">
        <v>5987717.0224467777</v>
      </c>
      <c r="C3817">
        <v>6340198.5113399494</v>
      </c>
      <c r="D3817">
        <v>5500100.5908645885</v>
      </c>
      <c r="E3817">
        <v>6406013.7703400962</v>
      </c>
      <c r="F3817">
        <v>242952.73416920129</v>
      </c>
      <c r="G3817">
        <v>399970.75541594671</v>
      </c>
      <c r="H3817">
        <v>273414.28098218184</v>
      </c>
      <c r="I3817">
        <v>3.8319420714455703E-2</v>
      </c>
      <c r="J3817">
        <v>7.2720625524609409E-2</v>
      </c>
      <c r="K3817">
        <v>4.2680876249141471E-2</v>
      </c>
      <c r="L3817">
        <v>4629.2315206486037</v>
      </c>
      <c r="M3817">
        <v>6826.9773454797842</v>
      </c>
      <c r="N3817">
        <v>4626.226355586512</v>
      </c>
      <c r="O3817">
        <v>2.8759017433257483E-2</v>
      </c>
      <c r="P3817">
        <v>4.372580666049429E-2</v>
      </c>
      <c r="Q3817">
        <v>2.9630313527551744E-2</v>
      </c>
      <c r="R3817">
        <v>-352481.48889317177</v>
      </c>
      <c r="S3817">
        <v>487616.43158218917</v>
      </c>
      <c r="T3817">
        <v>-418296.74789331853</v>
      </c>
      <c r="U3817">
        <v>-5.8867426027614154E-2</v>
      </c>
      <c r="V3817">
        <v>8.1436118265811611E-2</v>
      </c>
      <c r="W3817">
        <v>-6.98591376855663E-2</v>
      </c>
      <c r="X3817">
        <f t="shared" si="178"/>
        <v>5.8867426027614154E-2</v>
      </c>
      <c r="Y3817">
        <f t="shared" si="179"/>
        <v>8.1436118265811611E-2</v>
      </c>
      <c r="Z3817">
        <f t="shared" si="180"/>
        <v>6.98591376855663E-2</v>
      </c>
      <c r="AA3817">
        <v>0.98227350211769349</v>
      </c>
      <c r="AB3817">
        <v>0.96183146529835317</v>
      </c>
      <c r="AC3817">
        <v>0.98242479596252696</v>
      </c>
      <c r="AD3817">
        <v>14429.981814217694</v>
      </c>
      <c r="AE3817">
        <v>29963.416581823516</v>
      </c>
      <c r="AF3817">
        <v>28834.347964037584</v>
      </c>
      <c r="AG3817">
        <v>14466.737121895692</v>
      </c>
      <c r="AH3817">
        <v>30016.285345941022</v>
      </c>
      <c r="AI3817">
        <v>28908.364233802095</v>
      </c>
      <c r="AJ3817">
        <v>0</v>
      </c>
      <c r="AK3817">
        <v>1</v>
      </c>
      <c r="AL3817">
        <v>0</v>
      </c>
    </row>
    <row r="3818" spans="1:38" x14ac:dyDescent="0.25">
      <c r="A3818">
        <v>116810100.7550098</v>
      </c>
      <c r="B3818">
        <v>5987717.0224467777</v>
      </c>
      <c r="C3818">
        <v>5962841.6131913923</v>
      </c>
      <c r="D3818">
        <v>5058513.5205708304</v>
      </c>
      <c r="E3818">
        <v>6016005.0783179197</v>
      </c>
      <c r="F3818">
        <v>237840.46955574278</v>
      </c>
      <c r="G3818">
        <v>403259.09498826362</v>
      </c>
      <c r="H3818">
        <v>275090.2019182205</v>
      </c>
      <c r="I3818">
        <v>3.9887101651262441E-2</v>
      </c>
      <c r="J3818">
        <v>7.971889238773007E-2</v>
      </c>
      <c r="K3818">
        <v>4.5726391240869094E-2</v>
      </c>
      <c r="L3818">
        <v>4531.8222176767886</v>
      </c>
      <c r="M3818">
        <v>6883.1049984655783</v>
      </c>
      <c r="N3818">
        <v>4654.5832855037406</v>
      </c>
      <c r="O3818">
        <v>2.8142895268844732E-2</v>
      </c>
      <c r="P3818">
        <v>4.4054816836340341E-2</v>
      </c>
      <c r="Q3818">
        <v>2.9791324429610036E-2</v>
      </c>
      <c r="R3818">
        <v>24875.409255385399</v>
      </c>
      <c r="S3818">
        <v>929203.50187594723</v>
      </c>
      <c r="T3818">
        <v>-28288.055871142074</v>
      </c>
      <c r="U3818">
        <v>4.1544062890968899E-3</v>
      </c>
      <c r="V3818">
        <v>0.15518493916672171</v>
      </c>
      <c r="W3818">
        <v>-4.7243474875475408E-3</v>
      </c>
      <c r="X3818">
        <f t="shared" si="178"/>
        <v>4.1544062890968899E-3</v>
      </c>
      <c r="Y3818">
        <f t="shared" si="179"/>
        <v>0.15518493916672171</v>
      </c>
      <c r="Z3818">
        <f t="shared" si="180"/>
        <v>4.7243474875475408E-3</v>
      </c>
      <c r="AA3818">
        <v>0.98299927745722149</v>
      </c>
      <c r="AB3818">
        <v>0.96136795166154609</v>
      </c>
      <c r="AC3818">
        <v>0.98228510377844569</v>
      </c>
      <c r="AD3818">
        <v>14398.889808333151</v>
      </c>
      <c r="AE3818">
        <v>29987.341444440648</v>
      </c>
      <c r="AF3818">
        <v>28852.203993904077</v>
      </c>
      <c r="AG3818">
        <v>14435.64511601115</v>
      </c>
      <c r="AH3818">
        <v>30040.210208558154</v>
      </c>
      <c r="AI3818">
        <v>28926.220263668587</v>
      </c>
      <c r="AJ3818">
        <v>1</v>
      </c>
      <c r="AK3818">
        <v>0</v>
      </c>
      <c r="AL3818">
        <v>1</v>
      </c>
    </row>
    <row r="3819" spans="1:38" x14ac:dyDescent="0.25">
      <c r="A3819">
        <v>116652968.42696115</v>
      </c>
      <c r="B3819">
        <v>5987717.0224467777</v>
      </c>
      <c r="C3819">
        <v>6116992.6079379441</v>
      </c>
      <c r="D3819">
        <v>5223082.1262953496</v>
      </c>
      <c r="E3819">
        <v>6063207.2467660243</v>
      </c>
      <c r="F3819">
        <v>251632.79021278373</v>
      </c>
      <c r="G3819">
        <v>394000.30788337486</v>
      </c>
      <c r="H3819">
        <v>280285.07128313219</v>
      </c>
      <c r="I3819">
        <v>4.1136683717132999E-2</v>
      </c>
      <c r="J3819">
        <v>7.5434446243875755E-2</v>
      </c>
      <c r="K3819">
        <v>4.6227196247106646E-2</v>
      </c>
      <c r="L3819">
        <v>4794.6216701991088</v>
      </c>
      <c r="M3819">
        <v>6725.0696197390471</v>
      </c>
      <c r="N3819">
        <v>4742.4815528636227</v>
      </c>
      <c r="O3819">
        <v>2.9791255802264192E-2</v>
      </c>
      <c r="P3819">
        <v>4.308518251766074E-2</v>
      </c>
      <c r="Q3819">
        <v>3.0383430186659829E-2</v>
      </c>
      <c r="R3819">
        <v>-129275.58549116645</v>
      </c>
      <c r="S3819">
        <v>764634.89615142811</v>
      </c>
      <c r="T3819">
        <v>-75490.224319246598</v>
      </c>
      <c r="U3819">
        <v>-2.1590129427716376E-2</v>
      </c>
      <c r="V3819">
        <v>0.12770057323767334</v>
      </c>
      <c r="W3819">
        <v>-1.2607513687812657E-2</v>
      </c>
      <c r="X3819">
        <f t="shared" si="178"/>
        <v>2.1590129427716376E-2</v>
      </c>
      <c r="Y3819">
        <f t="shared" si="179"/>
        <v>0.12770057323767334</v>
      </c>
      <c r="Z3819">
        <f t="shared" si="180"/>
        <v>1.2607513687812657E-2</v>
      </c>
      <c r="AA3819">
        <v>0.98052524405099484</v>
      </c>
      <c r="AB3819">
        <v>0.96240694263857729</v>
      </c>
      <c r="AC3819">
        <v>0.98125336027555177</v>
      </c>
      <c r="AD3819">
        <v>14481.303757341157</v>
      </c>
      <c r="AE3819">
        <v>29919.470454976148</v>
      </c>
      <c r="AF3819">
        <v>28906.869196840686</v>
      </c>
      <c r="AG3819">
        <v>14518.059065019155</v>
      </c>
      <c r="AH3819">
        <v>29972.339219093654</v>
      </c>
      <c r="AI3819">
        <v>28980.885466605196</v>
      </c>
      <c r="AJ3819">
        <v>1</v>
      </c>
      <c r="AK3819">
        <v>0</v>
      </c>
      <c r="AL3819">
        <v>1</v>
      </c>
    </row>
    <row r="3820" spans="1:38" x14ac:dyDescent="0.25">
      <c r="A3820">
        <v>116832158.99343711</v>
      </c>
      <c r="B3820">
        <v>5987717.0224467777</v>
      </c>
      <c r="C3820">
        <v>5748081.1541365227</v>
      </c>
      <c r="D3820">
        <v>4748772.6626860574</v>
      </c>
      <c r="E3820">
        <v>5621652.7431199066</v>
      </c>
      <c r="F3820">
        <v>233386.56582857194</v>
      </c>
      <c r="G3820">
        <v>384444.74362673005</v>
      </c>
      <c r="H3820">
        <v>265217.62063794292</v>
      </c>
      <c r="I3820">
        <v>4.060251753067521E-2</v>
      </c>
      <c r="J3820">
        <v>8.0956653631272343E-2</v>
      </c>
      <c r="K3820">
        <v>4.7177873262010193E-2</v>
      </c>
      <c r="L3820">
        <v>4446.9573504660566</v>
      </c>
      <c r="M3820">
        <v>6561.9686434300447</v>
      </c>
      <c r="N3820">
        <v>4487.5371621176055</v>
      </c>
      <c r="O3820">
        <v>2.7702060785598729E-2</v>
      </c>
      <c r="P3820">
        <v>4.206282299655837E-2</v>
      </c>
      <c r="Q3820">
        <v>2.8765526261637798E-2</v>
      </c>
      <c r="R3820">
        <v>239635.868310255</v>
      </c>
      <c r="S3820">
        <v>1238944.3597607203</v>
      </c>
      <c r="T3820">
        <v>366064.27932687104</v>
      </c>
      <c r="U3820">
        <v>4.0021241386643203E-2</v>
      </c>
      <c r="V3820">
        <v>0.20691431393904566</v>
      </c>
      <c r="W3820">
        <v>6.1135868304157959E-2</v>
      </c>
      <c r="X3820">
        <f t="shared" si="178"/>
        <v>4.0021241386643203E-2</v>
      </c>
      <c r="Y3820">
        <f t="shared" si="179"/>
        <v>0.20691431393904566</v>
      </c>
      <c r="Z3820">
        <f t="shared" si="180"/>
        <v>6.1135868304157959E-2</v>
      </c>
      <c r="AA3820">
        <v>0.98319495282258218</v>
      </c>
      <c r="AB3820">
        <v>0.9638028608868493</v>
      </c>
      <c r="AC3820">
        <v>0.98302459611403492</v>
      </c>
      <c r="AD3820">
        <v>14371.252170102804</v>
      </c>
      <c r="AE3820">
        <v>29847.730616098608</v>
      </c>
      <c r="AF3820">
        <v>28745.409709573189</v>
      </c>
      <c r="AG3820">
        <v>14408.007477780802</v>
      </c>
      <c r="AH3820">
        <v>29900.599380216114</v>
      </c>
      <c r="AI3820">
        <v>28819.425979337699</v>
      </c>
      <c r="AJ3820">
        <v>1</v>
      </c>
      <c r="AK3820">
        <v>0</v>
      </c>
      <c r="AL3820">
        <v>0</v>
      </c>
    </row>
    <row r="3821" spans="1:38" x14ac:dyDescent="0.25">
      <c r="A3821">
        <v>116872798.34773441</v>
      </c>
      <c r="B3821">
        <v>5987717.0224467777</v>
      </c>
      <c r="C3821">
        <v>5638696.0122433696</v>
      </c>
      <c r="D3821">
        <v>4789593.8749686051</v>
      </c>
      <c r="E3821">
        <v>5671234.9187771883</v>
      </c>
      <c r="F3821">
        <v>250364.02461059697</v>
      </c>
      <c r="G3821">
        <v>395532.67483538017</v>
      </c>
      <c r="H3821">
        <v>276036.86216938414</v>
      </c>
      <c r="I3821">
        <v>4.4401050183762079E-2</v>
      </c>
      <c r="J3821">
        <v>8.2581672926908198E-2</v>
      </c>
      <c r="K3821">
        <v>4.8673148991842899E-2</v>
      </c>
      <c r="L3821">
        <v>4770.4465575458498</v>
      </c>
      <c r="M3821">
        <v>6751.2251181714837</v>
      </c>
      <c r="N3821">
        <v>4670.600973343533</v>
      </c>
      <c r="O3821">
        <v>2.9693493858078828E-2</v>
      </c>
      <c r="P3821">
        <v>4.3250471695080846E-2</v>
      </c>
      <c r="Q3821">
        <v>2.9921338966004317E-2</v>
      </c>
      <c r="R3821">
        <v>349021.01020340808</v>
      </c>
      <c r="S3821">
        <v>1198123.1474781726</v>
      </c>
      <c r="T3821">
        <v>316482.10366958939</v>
      </c>
      <c r="U3821">
        <v>5.8289496463342659E-2</v>
      </c>
      <c r="V3821">
        <v>0.20009682204196419</v>
      </c>
      <c r="W3821">
        <v>5.2855220526147113E-2</v>
      </c>
      <c r="X3821">
        <f t="shared" si="178"/>
        <v>5.8289496463342659E-2</v>
      </c>
      <c r="Y3821">
        <f t="shared" si="179"/>
        <v>0.20009682204196419</v>
      </c>
      <c r="Z3821">
        <f t="shared" si="180"/>
        <v>5.2855220526147113E-2</v>
      </c>
      <c r="AA3821">
        <v>0.98076622514890444</v>
      </c>
      <c r="AB3821">
        <v>0.96213297041299539</v>
      </c>
      <c r="AC3821">
        <v>0.98182645523370227</v>
      </c>
      <c r="AD3821">
        <v>14473.913514194679</v>
      </c>
      <c r="AE3821">
        <v>29930.812810403935</v>
      </c>
      <c r="AF3821">
        <v>28862.242129044156</v>
      </c>
      <c r="AG3821">
        <v>14510.668821872678</v>
      </c>
      <c r="AH3821">
        <v>29983.681574521441</v>
      </c>
      <c r="AI3821">
        <v>28936.258398808666</v>
      </c>
      <c r="AJ3821">
        <v>0</v>
      </c>
      <c r="AK3821">
        <v>0</v>
      </c>
      <c r="AL3821">
        <v>1</v>
      </c>
    </row>
    <row r="3822" spans="1:38" x14ac:dyDescent="0.25">
      <c r="A3822">
        <v>116723736.69553158</v>
      </c>
      <c r="B3822">
        <v>5987717.0224467777</v>
      </c>
      <c r="C3822">
        <v>6237247.9125132076</v>
      </c>
      <c r="D3822">
        <v>5502626.6284326073</v>
      </c>
      <c r="E3822">
        <v>6440253.7587563479</v>
      </c>
      <c r="F3822">
        <v>251392.72750140217</v>
      </c>
      <c r="G3822">
        <v>403391.36025148391</v>
      </c>
      <c r="H3822">
        <v>276413.4296291417</v>
      </c>
      <c r="I3822">
        <v>4.0305072209340348E-2</v>
      </c>
      <c r="J3822">
        <v>7.3308873650834591E-2</v>
      </c>
      <c r="K3822">
        <v>4.2919648818701021E-2</v>
      </c>
      <c r="L3822">
        <v>4790.0475052930824</v>
      </c>
      <c r="M3822">
        <v>6885.3625934106385</v>
      </c>
      <c r="N3822">
        <v>4676.9725728837184</v>
      </c>
      <c r="O3822">
        <v>2.9766049366906831E-2</v>
      </c>
      <c r="P3822">
        <v>4.4100895550396015E-2</v>
      </c>
      <c r="Q3822">
        <v>2.9956109955081144E-2</v>
      </c>
      <c r="R3822">
        <v>-249530.89006642997</v>
      </c>
      <c r="S3822">
        <v>485090.39401417039</v>
      </c>
      <c r="T3822">
        <v>-452536.73630957026</v>
      </c>
      <c r="U3822">
        <v>-4.1673794725266333E-2</v>
      </c>
      <c r="V3822">
        <v>8.1014248368061079E-2</v>
      </c>
      <c r="W3822">
        <v>-7.5577508859069109E-2</v>
      </c>
      <c r="X3822">
        <f t="shared" si="178"/>
        <v>4.1673794725266333E-2</v>
      </c>
      <c r="Y3822">
        <f t="shared" si="179"/>
        <v>8.1014248368061079E-2</v>
      </c>
      <c r="Z3822">
        <f t="shared" si="180"/>
        <v>7.5577508859069109E-2</v>
      </c>
      <c r="AA3822">
        <v>0.98101279530658392</v>
      </c>
      <c r="AB3822">
        <v>0.96114777391922923</v>
      </c>
      <c r="AC3822">
        <v>0.98202412761211799</v>
      </c>
      <c r="AD3822">
        <v>14479.908314373253</v>
      </c>
      <c r="AE3822">
        <v>29988.29967634911</v>
      </c>
      <c r="AF3822">
        <v>28866.225583498457</v>
      </c>
      <c r="AG3822">
        <v>14516.663622051252</v>
      </c>
      <c r="AH3822">
        <v>30041.168440466616</v>
      </c>
      <c r="AI3822">
        <v>28940.241853262967</v>
      </c>
      <c r="AJ3822">
        <v>1</v>
      </c>
      <c r="AK3822">
        <v>1</v>
      </c>
      <c r="AL3822">
        <v>0</v>
      </c>
    </row>
    <row r="3823" spans="1:38" x14ac:dyDescent="0.25">
      <c r="A3823">
        <v>116746537.04391174</v>
      </c>
      <c r="B3823">
        <v>5987717.0224467777</v>
      </c>
      <c r="C3823">
        <v>5967426.934132671</v>
      </c>
      <c r="D3823">
        <v>5226218.0906626405</v>
      </c>
      <c r="E3823">
        <v>6078117.5590263251</v>
      </c>
      <c r="F3823">
        <v>247957.47286450688</v>
      </c>
      <c r="G3823">
        <v>389780.91891226073</v>
      </c>
      <c r="H3823">
        <v>271162.19938989874</v>
      </c>
      <c r="I3823">
        <v>4.1551823860001058E-2</v>
      </c>
      <c r="J3823">
        <v>7.458183186206066E-2</v>
      </c>
      <c r="K3823">
        <v>4.4612858628772088E-2</v>
      </c>
      <c r="L3823">
        <v>4724.5920202953512</v>
      </c>
      <c r="M3823">
        <v>6653.0501719981567</v>
      </c>
      <c r="N3823">
        <v>4588.120667837813</v>
      </c>
      <c r="O3823">
        <v>2.940104227712426E-2</v>
      </c>
      <c r="P3823">
        <v>4.2639887938509473E-2</v>
      </c>
      <c r="Q3823">
        <v>2.9405602853917242E-2</v>
      </c>
      <c r="R3823">
        <v>20290.088314106688</v>
      </c>
      <c r="S3823">
        <v>761498.93178413715</v>
      </c>
      <c r="T3823">
        <v>-90400.53657954745</v>
      </c>
      <c r="U3823">
        <v>3.38861843972304E-3</v>
      </c>
      <c r="V3823">
        <v>0.12717684034322713</v>
      </c>
      <c r="W3823">
        <v>-1.5097663473516459E-2</v>
      </c>
      <c r="X3823">
        <f t="shared" si="178"/>
        <v>3.38861843972304E-3</v>
      </c>
      <c r="Y3823">
        <f t="shared" si="179"/>
        <v>0.12717684034322713</v>
      </c>
      <c r="Z3823">
        <f t="shared" si="180"/>
        <v>1.5097663473516459E-2</v>
      </c>
      <c r="AA3823">
        <v>0.98127003457139272</v>
      </c>
      <c r="AB3823">
        <v>0.96336981460704807</v>
      </c>
      <c r="AC3823">
        <v>0.98253111294918483</v>
      </c>
      <c r="AD3823">
        <v>14459.792485809559</v>
      </c>
      <c r="AE3823">
        <v>29888.009702266449</v>
      </c>
      <c r="AF3823">
        <v>28810.180119247267</v>
      </c>
      <c r="AG3823">
        <v>14496.547793487558</v>
      </c>
      <c r="AH3823">
        <v>29940.878466383954</v>
      </c>
      <c r="AI3823">
        <v>28884.196389011777</v>
      </c>
      <c r="AJ3823">
        <v>1</v>
      </c>
      <c r="AK3823">
        <v>0</v>
      </c>
      <c r="AL3823">
        <v>1</v>
      </c>
    </row>
    <row r="3824" spans="1:38" x14ac:dyDescent="0.25">
      <c r="A3824">
        <v>116856581.79194179</v>
      </c>
      <c r="B3824">
        <v>5987717.0224467777</v>
      </c>
      <c r="C3824">
        <v>5975971.4703540914</v>
      </c>
      <c r="D3824">
        <v>5110813.1550765764</v>
      </c>
      <c r="E3824">
        <v>5925569.2817198327</v>
      </c>
      <c r="F3824">
        <v>242329.92220475641</v>
      </c>
      <c r="G3824">
        <v>388083.27789385174</v>
      </c>
      <c r="H3824">
        <v>274214.01781735738</v>
      </c>
      <c r="I3824">
        <v>4.0550716047912751E-2</v>
      </c>
      <c r="J3824">
        <v>7.5933763594618633E-2</v>
      </c>
      <c r="K3824">
        <v>4.6276400592141879E-2</v>
      </c>
      <c r="L3824">
        <v>4617.3644355256292</v>
      </c>
      <c r="M3824">
        <v>6624.073661549578</v>
      </c>
      <c r="N3824">
        <v>4639.7580687476811</v>
      </c>
      <c r="O3824">
        <v>2.8733196795751578E-2</v>
      </c>
      <c r="P3824">
        <v>4.2433257031016233E-2</v>
      </c>
      <c r="Q3824">
        <v>2.9721898751778893E-2</v>
      </c>
      <c r="R3824">
        <v>11745.552092686296</v>
      </c>
      <c r="S3824">
        <v>876903.86737020127</v>
      </c>
      <c r="T3824">
        <v>62147.74072694499</v>
      </c>
      <c r="U3824">
        <v>1.961607746099978E-3</v>
      </c>
      <c r="V3824">
        <v>0.14645045249848324</v>
      </c>
      <c r="W3824">
        <v>1.0379204710904888E-2</v>
      </c>
      <c r="X3824">
        <f t="shared" si="178"/>
        <v>1.961607746099978E-3</v>
      </c>
      <c r="Y3824">
        <f t="shared" si="179"/>
        <v>0.14645045249848324</v>
      </c>
      <c r="Z3824">
        <f t="shared" si="180"/>
        <v>1.0379204710904888E-2</v>
      </c>
      <c r="AA3824">
        <v>0.98216177587178777</v>
      </c>
      <c r="AB3824">
        <v>0.96349698220189084</v>
      </c>
      <c r="AC3824">
        <v>0.98204161865587214</v>
      </c>
      <c r="AD3824">
        <v>14426.229149332652</v>
      </c>
      <c r="AE3824">
        <v>29875.255509563201</v>
      </c>
      <c r="AF3824">
        <v>28842.882339265205</v>
      </c>
      <c r="AG3824">
        <v>14462.984457010651</v>
      </c>
      <c r="AH3824">
        <v>29928.124273680707</v>
      </c>
      <c r="AI3824">
        <v>28916.898609029715</v>
      </c>
      <c r="AJ3824">
        <v>1</v>
      </c>
      <c r="AK3824">
        <v>0</v>
      </c>
      <c r="AL3824">
        <v>1</v>
      </c>
    </row>
    <row r="3825" spans="1:38" x14ac:dyDescent="0.25">
      <c r="A3825">
        <v>116849414.67934145</v>
      </c>
      <c r="B3825">
        <v>5987717.0224467777</v>
      </c>
      <c r="C3825">
        <v>5941422.8682672931</v>
      </c>
      <c r="D3825">
        <v>5195448.3398323962</v>
      </c>
      <c r="E3825">
        <v>6123662.1428903062</v>
      </c>
      <c r="F3825">
        <v>253534.69076823289</v>
      </c>
      <c r="G3825">
        <v>403548.28704942425</v>
      </c>
      <c r="H3825">
        <v>283270.48993503413</v>
      </c>
      <c r="I3825">
        <v>4.2672386125273666E-2</v>
      </c>
      <c r="J3825">
        <v>7.767342886570644E-2</v>
      </c>
      <c r="K3825">
        <v>4.6258347264294584E-2</v>
      </c>
      <c r="L3825">
        <v>4830.8605626344279</v>
      </c>
      <c r="M3825">
        <v>6888.0411284783404</v>
      </c>
      <c r="N3825">
        <v>4792.9954557961155</v>
      </c>
      <c r="O3825">
        <v>3.0039841222504922E-2</v>
      </c>
      <c r="P3825">
        <v>4.4109025136715663E-2</v>
      </c>
      <c r="Q3825">
        <v>3.0692957997273028E-2</v>
      </c>
      <c r="R3825">
        <v>46294.154179484583</v>
      </c>
      <c r="S3825">
        <v>792268.68261438143</v>
      </c>
      <c r="T3825">
        <v>-135945.12044352852</v>
      </c>
      <c r="U3825">
        <v>7.7315200444404561E-3</v>
      </c>
      <c r="V3825">
        <v>0.13231565213324567</v>
      </c>
      <c r="W3825">
        <v>-2.2703998858646275E-2</v>
      </c>
      <c r="X3825">
        <f t="shared" si="178"/>
        <v>7.7315200444404561E-3</v>
      </c>
      <c r="Y3825">
        <f t="shared" si="179"/>
        <v>0.13231565213324567</v>
      </c>
      <c r="Z3825">
        <f t="shared" si="180"/>
        <v>2.2703998858646275E-2</v>
      </c>
      <c r="AA3825">
        <v>0.98052992666609129</v>
      </c>
      <c r="AB3825">
        <v>0.96092854366005187</v>
      </c>
      <c r="AC3825">
        <v>0.98102943677426013</v>
      </c>
      <c r="AD3825">
        <v>14492.312350944454</v>
      </c>
      <c r="AE3825">
        <v>29989.43616805799</v>
      </c>
      <c r="AF3825">
        <v>28937.827900843007</v>
      </c>
      <c r="AG3825">
        <v>14529.067658622453</v>
      </c>
      <c r="AH3825">
        <v>30042.304932175495</v>
      </c>
      <c r="AI3825">
        <v>29011.844170607517</v>
      </c>
      <c r="AJ3825">
        <v>1</v>
      </c>
      <c r="AK3825">
        <v>0</v>
      </c>
      <c r="AL3825">
        <v>1</v>
      </c>
    </row>
    <row r="3826" spans="1:38" x14ac:dyDescent="0.25">
      <c r="A3826">
        <v>116535953.14917408</v>
      </c>
      <c r="B3826">
        <v>5987717.0224467777</v>
      </c>
      <c r="C3826">
        <v>6066140.995713992</v>
      </c>
      <c r="D3826">
        <v>5285134.3051165566</v>
      </c>
      <c r="E3826">
        <v>6144541.2963375719</v>
      </c>
      <c r="F3826">
        <v>247181.91352683966</v>
      </c>
      <c r="G3826">
        <v>397408.58577191806</v>
      </c>
      <c r="H3826">
        <v>281800.8369102907</v>
      </c>
      <c r="I3826">
        <v>4.0747802219151363E-2</v>
      </c>
      <c r="J3826">
        <v>7.5193658822858195E-2</v>
      </c>
      <c r="K3826">
        <v>4.5861981117818661E-2</v>
      </c>
      <c r="L3826">
        <v>4709.8144803580481</v>
      </c>
      <c r="M3826">
        <v>6783.2444628172279</v>
      </c>
      <c r="N3826">
        <v>4768.1286217294355</v>
      </c>
      <c r="O3826">
        <v>2.9306253256714789E-2</v>
      </c>
      <c r="P3826">
        <v>4.3512344495152122E-2</v>
      </c>
      <c r="Q3826">
        <v>3.0586020645895797E-2</v>
      </c>
      <c r="R3826">
        <v>-78423.973267214373</v>
      </c>
      <c r="S3826">
        <v>702582.71733022109</v>
      </c>
      <c r="T3826">
        <v>-156824.27389079425</v>
      </c>
      <c r="U3826">
        <v>-1.3097474876187079E-2</v>
      </c>
      <c r="V3826">
        <v>0.11733732818307481</v>
      </c>
      <c r="W3826">
        <v>-2.6190996218239903E-2</v>
      </c>
      <c r="X3826">
        <f t="shared" si="178"/>
        <v>1.3097474876187079E-2</v>
      </c>
      <c r="Y3826">
        <f t="shared" si="179"/>
        <v>0.11733732818307481</v>
      </c>
      <c r="Z3826">
        <f t="shared" si="180"/>
        <v>2.6190996218239903E-2</v>
      </c>
      <c r="AA3826">
        <v>0.98131173741879063</v>
      </c>
      <c r="AB3826">
        <v>0.96182752158210627</v>
      </c>
      <c r="AC3826">
        <v>0.98108660908258682</v>
      </c>
      <c r="AD3826">
        <v>14455.212487893314</v>
      </c>
      <c r="AE3826">
        <v>29944.638353997369</v>
      </c>
      <c r="AF3826">
        <v>28922.628630885254</v>
      </c>
      <c r="AG3826">
        <v>14491.967795571312</v>
      </c>
      <c r="AH3826">
        <v>29997.507118114874</v>
      </c>
      <c r="AI3826">
        <v>28996.644900649764</v>
      </c>
      <c r="AJ3826">
        <v>1</v>
      </c>
      <c r="AK3826">
        <v>0</v>
      </c>
      <c r="AL3826">
        <v>1</v>
      </c>
    </row>
    <row r="3827" spans="1:38" x14ac:dyDescent="0.25">
      <c r="A3827">
        <v>116794755.93560365</v>
      </c>
      <c r="B3827">
        <v>5987717.0224467777</v>
      </c>
      <c r="C3827">
        <v>6088644.4904774996</v>
      </c>
      <c r="D3827">
        <v>5198242.6873266175</v>
      </c>
      <c r="E3827">
        <v>6083955.0453871544</v>
      </c>
      <c r="F3827">
        <v>248678.82632177399</v>
      </c>
      <c r="G3827">
        <v>399812.1825849805</v>
      </c>
      <c r="H3827">
        <v>283905.04189979285</v>
      </c>
      <c r="I3827">
        <v>4.0843052457850346E-2</v>
      </c>
      <c r="J3827">
        <v>7.6912950516859813E-2</v>
      </c>
      <c r="K3827">
        <v>4.6664552874211195E-2</v>
      </c>
      <c r="L3827">
        <v>4738.3367191287634</v>
      </c>
      <c r="M3827">
        <v>6824.2707147825249</v>
      </c>
      <c r="N3827">
        <v>4803.7322066813276</v>
      </c>
      <c r="O3827">
        <v>2.9467517648946347E-2</v>
      </c>
      <c r="P3827">
        <v>4.3713438358838556E-2</v>
      </c>
      <c r="Q3827">
        <v>3.0770709499296819E-2</v>
      </c>
      <c r="R3827">
        <v>-100927.46803072188</v>
      </c>
      <c r="S3827">
        <v>789474.33512016013</v>
      </c>
      <c r="T3827">
        <v>-96238.022940376773</v>
      </c>
      <c r="U3827">
        <v>-1.6855751140604103E-2</v>
      </c>
      <c r="V3827">
        <v>0.1318489721809791</v>
      </c>
      <c r="W3827">
        <v>-1.6072573666991826E-2</v>
      </c>
      <c r="X3827">
        <f t="shared" si="178"/>
        <v>1.6855751140604103E-2</v>
      </c>
      <c r="Y3827">
        <f t="shared" si="179"/>
        <v>0.1318489721809791</v>
      </c>
      <c r="Z3827">
        <f t="shared" si="180"/>
        <v>1.6072573666991826E-2</v>
      </c>
      <c r="AA3827">
        <v>0.98116432321948921</v>
      </c>
      <c r="AB3827">
        <v>0.96153886870012339</v>
      </c>
      <c r="AC3827">
        <v>0.98088980171736051</v>
      </c>
      <c r="AD3827">
        <v>14464.039535402568</v>
      </c>
      <c r="AE3827">
        <v>29962.257892893962</v>
      </c>
      <c r="AF3827">
        <v>28944.366129347505</v>
      </c>
      <c r="AG3827">
        <v>14500.794843080566</v>
      </c>
      <c r="AH3827">
        <v>30015.126657011468</v>
      </c>
      <c r="AI3827">
        <v>29018.382399112015</v>
      </c>
      <c r="AJ3827">
        <v>1</v>
      </c>
      <c r="AK3827">
        <v>0</v>
      </c>
      <c r="AL3827">
        <v>1</v>
      </c>
    </row>
    <row r="3828" spans="1:38" x14ac:dyDescent="0.25">
      <c r="A3828">
        <v>116741912.59537189</v>
      </c>
      <c r="B3828">
        <v>5987717.0224467777</v>
      </c>
      <c r="C3828">
        <v>5805369.2942907196</v>
      </c>
      <c r="D3828">
        <v>4738285.4594279788</v>
      </c>
      <c r="E3828">
        <v>5639608.0316803111</v>
      </c>
      <c r="F3828">
        <v>242403.40716943136</v>
      </c>
      <c r="G3828">
        <v>386864.27712625155</v>
      </c>
      <c r="H3828">
        <v>271190.32591436664</v>
      </c>
      <c r="I3828">
        <v>4.1755036567238293E-2</v>
      </c>
      <c r="J3828">
        <v>8.1646469052743614E-2</v>
      </c>
      <c r="K3828">
        <v>4.8086733047928862E-2</v>
      </c>
      <c r="L3828">
        <v>4618.7646211046485</v>
      </c>
      <c r="M3828">
        <v>6603.266913776547</v>
      </c>
      <c r="N3828">
        <v>4588.5965744668001</v>
      </c>
      <c r="O3828">
        <v>2.8774480127893801E-2</v>
      </c>
      <c r="P3828">
        <v>4.2345949285940813E-2</v>
      </c>
      <c r="Q3828">
        <v>2.9426112918534707E-2</v>
      </c>
      <c r="R3828">
        <v>182347.72815605812</v>
      </c>
      <c r="S3828">
        <v>1249431.5630187988</v>
      </c>
      <c r="T3828">
        <v>348108.9907664666</v>
      </c>
      <c r="U3828">
        <v>3.0453631571510847E-2</v>
      </c>
      <c r="V3828">
        <v>0.20866576665779707</v>
      </c>
      <c r="W3828">
        <v>5.813718141012246E-2</v>
      </c>
      <c r="X3828">
        <f t="shared" si="178"/>
        <v>3.0453631571510847E-2</v>
      </c>
      <c r="Y3828">
        <f t="shared" si="179"/>
        <v>0.20866576665779707</v>
      </c>
      <c r="Z3828">
        <f t="shared" si="180"/>
        <v>5.813718141012246E-2</v>
      </c>
      <c r="AA3828">
        <v>0.98196019484785746</v>
      </c>
      <c r="AB3828">
        <v>0.9638843191244767</v>
      </c>
      <c r="AC3828">
        <v>0.98251217053245965</v>
      </c>
      <c r="AD3828">
        <v>14426.672424068131</v>
      </c>
      <c r="AE3828">
        <v>29866.062827664446</v>
      </c>
      <c r="AF3828">
        <v>28810.483190407562</v>
      </c>
      <c r="AG3828">
        <v>14463.427731746129</v>
      </c>
      <c r="AH3828">
        <v>29918.931591781951</v>
      </c>
      <c r="AI3828">
        <v>28884.499460172072</v>
      </c>
      <c r="AJ3828">
        <v>1</v>
      </c>
      <c r="AK3828">
        <v>0</v>
      </c>
      <c r="AL3828">
        <v>0</v>
      </c>
    </row>
    <row r="3829" spans="1:38" x14ac:dyDescent="0.25">
      <c r="A3829">
        <v>116699767.02068748</v>
      </c>
      <c r="B3829">
        <v>5987717.0224467777</v>
      </c>
      <c r="C3829">
        <v>5964414.0336906379</v>
      </c>
      <c r="D3829">
        <v>5043769.5825492684</v>
      </c>
      <c r="E3829">
        <v>5913837.9404282589</v>
      </c>
      <c r="F3829">
        <v>251376.53631682869</v>
      </c>
      <c r="G3829">
        <v>396933.23586168181</v>
      </c>
      <c r="H3829">
        <v>285030.47035398439</v>
      </c>
      <c r="I3829">
        <v>4.2146057416017922E-2</v>
      </c>
      <c r="J3829">
        <v>7.8697733781300169E-2</v>
      </c>
      <c r="K3829">
        <v>4.8197206826628647E-2</v>
      </c>
      <c r="L3829">
        <v>4789.7389977875364</v>
      </c>
      <c r="M3829">
        <v>6775.1308619491247</v>
      </c>
      <c r="N3829">
        <v>4822.7746896027902</v>
      </c>
      <c r="O3829">
        <v>2.975661119210939E-2</v>
      </c>
      <c r="P3829">
        <v>4.3393762623987656E-2</v>
      </c>
      <c r="Q3829">
        <v>3.0889195254509422E-2</v>
      </c>
      <c r="R3829">
        <v>23302.988756139763</v>
      </c>
      <c r="S3829">
        <v>943947.43989750929</v>
      </c>
      <c r="T3829">
        <v>73879.08201851882</v>
      </c>
      <c r="U3829">
        <v>3.891798605174798E-3</v>
      </c>
      <c r="V3829">
        <v>0.15764730303032615</v>
      </c>
      <c r="W3829">
        <v>1.2338439131568946E-2</v>
      </c>
      <c r="X3829">
        <f t="shared" si="178"/>
        <v>3.891798605174798E-3</v>
      </c>
      <c r="Y3829">
        <f t="shared" si="179"/>
        <v>0.15764730303032615</v>
      </c>
      <c r="Z3829">
        <f t="shared" si="180"/>
        <v>1.2338439131568946E-2</v>
      </c>
      <c r="AA3829">
        <v>0.98094479282016567</v>
      </c>
      <c r="AB3829">
        <v>0.96221717549196695</v>
      </c>
      <c r="AC3829">
        <v>0.98080221845033988</v>
      </c>
      <c r="AD3829">
        <v>14479.814149858601</v>
      </c>
      <c r="AE3829">
        <v>29941.141188002377</v>
      </c>
      <c r="AF3829">
        <v>28955.926336652614</v>
      </c>
      <c r="AG3829">
        <v>14516.5694575366</v>
      </c>
      <c r="AH3829">
        <v>29994.009952119883</v>
      </c>
      <c r="AI3829">
        <v>29029.942606417124</v>
      </c>
      <c r="AJ3829">
        <v>1</v>
      </c>
      <c r="AK3829">
        <v>0</v>
      </c>
      <c r="AL3829">
        <v>1</v>
      </c>
    </row>
    <row r="3830" spans="1:38" x14ac:dyDescent="0.25">
      <c r="A3830">
        <v>116930537.76720363</v>
      </c>
      <c r="B3830">
        <v>5987717.0224467777</v>
      </c>
      <c r="C3830">
        <v>5982510.8214726159</v>
      </c>
      <c r="D3830">
        <v>5035626.9376881178</v>
      </c>
      <c r="E3830">
        <v>5899048.4802876711</v>
      </c>
      <c r="F3830">
        <v>241936.49135810533</v>
      </c>
      <c r="G3830">
        <v>389730.791505765</v>
      </c>
      <c r="H3830">
        <v>269869.62149664247</v>
      </c>
      <c r="I3830">
        <v>4.044062745189516E-2</v>
      </c>
      <c r="J3830">
        <v>7.7394691133472332E-2</v>
      </c>
      <c r="K3830">
        <v>4.5747991798752281E-2</v>
      </c>
      <c r="L3830">
        <v>4609.8679877793602</v>
      </c>
      <c r="M3830">
        <v>6652.1945627719815</v>
      </c>
      <c r="N3830">
        <v>4566.24998173112</v>
      </c>
      <c r="O3830">
        <v>2.863514887554117E-2</v>
      </c>
      <c r="P3830">
        <v>4.2560248950606512E-2</v>
      </c>
      <c r="Q3830">
        <v>2.9214529755455132E-2</v>
      </c>
      <c r="R3830">
        <v>5206.2009741617367</v>
      </c>
      <c r="S3830">
        <v>952090.08475865982</v>
      </c>
      <c r="T3830">
        <v>88668.542159106582</v>
      </c>
      <c r="U3830">
        <v>8.694801298466026E-4</v>
      </c>
      <c r="V3830">
        <v>0.15900719442643343</v>
      </c>
      <c r="W3830">
        <v>1.4808405578738207E-2</v>
      </c>
      <c r="X3830">
        <f t="shared" si="178"/>
        <v>8.694801298466026E-4</v>
      </c>
      <c r="Y3830">
        <f t="shared" si="179"/>
        <v>0.15900719442643343</v>
      </c>
      <c r="Z3830">
        <f t="shared" si="180"/>
        <v>1.4808405578738207E-2</v>
      </c>
      <c r="AA3830">
        <v>0.98213627260355896</v>
      </c>
      <c r="AB3830">
        <v>0.96326662189521572</v>
      </c>
      <c r="AC3830">
        <v>0.98264404942465533</v>
      </c>
      <c r="AD3830">
        <v>14423.853613849518</v>
      </c>
      <c r="AE3830">
        <v>29887.633897053973</v>
      </c>
      <c r="AF3830">
        <v>28796.218205569512</v>
      </c>
      <c r="AG3830">
        <v>14460.608921527517</v>
      </c>
      <c r="AH3830">
        <v>29940.502661171478</v>
      </c>
      <c r="AI3830">
        <v>28870.234475334022</v>
      </c>
      <c r="AJ3830">
        <v>1</v>
      </c>
      <c r="AK3830">
        <v>0</v>
      </c>
      <c r="AL3830">
        <v>1</v>
      </c>
    </row>
    <row r="3831" spans="1:38" x14ac:dyDescent="0.25">
      <c r="A3831">
        <v>116895247.84072086</v>
      </c>
      <c r="B3831">
        <v>5987717.0224467777</v>
      </c>
      <c r="C3831">
        <v>6187177.8713913364</v>
      </c>
      <c r="D3831">
        <v>5285502.962472084</v>
      </c>
      <c r="E3831">
        <v>6187625.2514419733</v>
      </c>
      <c r="F3831">
        <v>244920.03321810116</v>
      </c>
      <c r="G3831">
        <v>405926.14270213933</v>
      </c>
      <c r="H3831">
        <v>274797.38085482863</v>
      </c>
      <c r="I3831">
        <v>3.9585096518814804E-2</v>
      </c>
      <c r="J3831">
        <v>7.6799908274440457E-2</v>
      </c>
      <c r="K3831">
        <v>4.4410798923349384E-2</v>
      </c>
      <c r="L3831">
        <v>4666.7165187032742</v>
      </c>
      <c r="M3831">
        <v>6928.6280125244639</v>
      </c>
      <c r="N3831">
        <v>4649.6286923637126</v>
      </c>
      <c r="O3831">
        <v>2.8999695502870709E-2</v>
      </c>
      <c r="P3831">
        <v>4.4344702226564732E-2</v>
      </c>
      <c r="Q3831">
        <v>2.9758618799313463E-2</v>
      </c>
      <c r="R3831">
        <v>-199460.84894455876</v>
      </c>
      <c r="S3831">
        <v>702214.05997469369</v>
      </c>
      <c r="T3831">
        <v>-199908.22899519559</v>
      </c>
      <c r="U3831">
        <v>-3.3311669238345623E-2</v>
      </c>
      <c r="V3831">
        <v>0.11727575924884739</v>
      </c>
      <c r="W3831">
        <v>-3.3386385536554049E-2</v>
      </c>
      <c r="X3831">
        <f t="shared" si="178"/>
        <v>3.3311669238345623E-2</v>
      </c>
      <c r="Y3831">
        <f t="shared" si="179"/>
        <v>0.11727575924884739</v>
      </c>
      <c r="Z3831">
        <f t="shared" si="180"/>
        <v>3.3386385536554049E-2</v>
      </c>
      <c r="AA3831">
        <v>0.98220472055655883</v>
      </c>
      <c r="AB3831">
        <v>0.96082440540162606</v>
      </c>
      <c r="AC3831">
        <v>0.98230886462306222</v>
      </c>
      <c r="AD3831">
        <v>14441.772621129325</v>
      </c>
      <c r="AE3831">
        <v>30006.603144424869</v>
      </c>
      <c r="AF3831">
        <v>28849.09200063521</v>
      </c>
      <c r="AG3831">
        <v>14478.527928807323</v>
      </c>
      <c r="AH3831">
        <v>30059.471908542375</v>
      </c>
      <c r="AI3831">
        <v>28923.10827039972</v>
      </c>
      <c r="AJ3831">
        <v>1</v>
      </c>
      <c r="AK3831">
        <v>0</v>
      </c>
      <c r="AL3831">
        <v>1</v>
      </c>
    </row>
    <row r="3832" spans="1:38" x14ac:dyDescent="0.25">
      <c r="A3832">
        <v>116827253.81699836</v>
      </c>
      <c r="B3832">
        <v>5987717.0224467926</v>
      </c>
      <c r="C3832">
        <v>5810450.7497304939</v>
      </c>
      <c r="D3832">
        <v>4908075.050844036</v>
      </c>
      <c r="E3832">
        <v>5796297.8137458116</v>
      </c>
      <c r="F3832">
        <v>238340.47481531638</v>
      </c>
      <c r="G3832">
        <v>386123.08086102828</v>
      </c>
      <c r="H3832">
        <v>265541.82309545466</v>
      </c>
      <c r="I3832">
        <v>4.1019274593519499E-2</v>
      </c>
      <c r="J3832">
        <v>7.8670981364603862E-2</v>
      </c>
      <c r="K3832">
        <v>4.5812315313703722E-2</v>
      </c>
      <c r="L3832">
        <v>4541.3493387278168</v>
      </c>
      <c r="M3832">
        <v>6590.6156635470861</v>
      </c>
      <c r="N3832">
        <v>4493.0227349563329</v>
      </c>
      <c r="O3832">
        <v>2.8242472151462718E-2</v>
      </c>
      <c r="P3832">
        <v>4.2210735311951707E-2</v>
      </c>
      <c r="Q3832">
        <v>2.8776339434387677E-2</v>
      </c>
      <c r="R3832">
        <v>177266.2727162987</v>
      </c>
      <c r="S3832">
        <v>1079641.9716027565</v>
      </c>
      <c r="T3832">
        <v>191419.20870098099</v>
      </c>
      <c r="U3832">
        <v>2.9604985013781001E-2</v>
      </c>
      <c r="V3832">
        <v>0.18030945142453922</v>
      </c>
      <c r="W3832">
        <v>3.1968646478012806E-2</v>
      </c>
      <c r="X3832">
        <f t="shared" si="178"/>
        <v>2.9604985013781001E-2</v>
      </c>
      <c r="Y3832">
        <f t="shared" si="179"/>
        <v>0.18030945142453922</v>
      </c>
      <c r="Z3832">
        <f t="shared" si="180"/>
        <v>3.1968646478012806E-2</v>
      </c>
      <c r="AA3832">
        <v>0.98274387011469555</v>
      </c>
      <c r="AB3832">
        <v>0.96425134518134692</v>
      </c>
      <c r="AC3832">
        <v>0.98333969227221663</v>
      </c>
      <c r="AD3832">
        <v>14401.96010321496</v>
      </c>
      <c r="AE3832">
        <v>29860.45917547436</v>
      </c>
      <c r="AF3832">
        <v>28748.9793858544</v>
      </c>
      <c r="AG3832">
        <v>14438.715410892959</v>
      </c>
      <c r="AH3832">
        <v>29913.327939591865</v>
      </c>
      <c r="AI3832">
        <v>28822.99565561891</v>
      </c>
      <c r="AJ3832">
        <v>1</v>
      </c>
      <c r="AK3832">
        <v>0</v>
      </c>
      <c r="AL3832">
        <v>1</v>
      </c>
    </row>
    <row r="3833" spans="1:38" x14ac:dyDescent="0.25">
      <c r="A3833">
        <v>116969471.7570402</v>
      </c>
      <c r="B3833">
        <v>5987717.0224467777</v>
      </c>
      <c r="C3833">
        <v>5628843.5870117527</v>
      </c>
      <c r="D3833">
        <v>4649642.3800466042</v>
      </c>
      <c r="E3833">
        <v>5513085.2609573212</v>
      </c>
      <c r="F3833">
        <v>247351.64028847223</v>
      </c>
      <c r="G3833">
        <v>400020.28508326842</v>
      </c>
      <c r="H3833">
        <v>280599.68486895505</v>
      </c>
      <c r="I3833">
        <v>4.3943598088108639E-2</v>
      </c>
      <c r="J3833">
        <v>8.603248430457977E-2</v>
      </c>
      <c r="K3833">
        <v>5.0897033437177469E-2</v>
      </c>
      <c r="L3833">
        <v>4713.0484611466727</v>
      </c>
      <c r="M3833">
        <v>6827.8227520805312</v>
      </c>
      <c r="N3833">
        <v>4747.804880004137</v>
      </c>
      <c r="O3833">
        <v>2.9322425268631644E-2</v>
      </c>
      <c r="P3833">
        <v>4.3712059880741748E-2</v>
      </c>
      <c r="Q3833">
        <v>3.0395682306424778E-2</v>
      </c>
      <c r="R3833">
        <v>358873.43543502502</v>
      </c>
      <c r="S3833">
        <v>1338074.6424001735</v>
      </c>
      <c r="T3833">
        <v>474631.76148945652</v>
      </c>
      <c r="U3833">
        <v>5.9934935817721316E-2</v>
      </c>
      <c r="V3833">
        <v>0.2234699197346825</v>
      </c>
      <c r="W3833">
        <v>7.9267567206358455E-2</v>
      </c>
      <c r="X3833">
        <f t="shared" si="178"/>
        <v>5.9934935817721316E-2</v>
      </c>
      <c r="Y3833">
        <f t="shared" si="179"/>
        <v>0.2234699197346825</v>
      </c>
      <c r="Z3833">
        <f t="shared" si="180"/>
        <v>7.9267567206358455E-2</v>
      </c>
      <c r="AA3833">
        <v>0.98134750687052286</v>
      </c>
      <c r="AB3833">
        <v>0.96113791741107224</v>
      </c>
      <c r="AC3833">
        <v>0.98115720284206132</v>
      </c>
      <c r="AD3833">
        <v>14456.216021559874</v>
      </c>
      <c r="AE3833">
        <v>29963.778400095904</v>
      </c>
      <c r="AF3833">
        <v>28910.147235632456</v>
      </c>
      <c r="AG3833">
        <v>14492.971329237873</v>
      </c>
      <c r="AH3833">
        <v>30016.647164213409</v>
      </c>
      <c r="AI3833">
        <v>28984.163505396966</v>
      </c>
      <c r="AJ3833">
        <v>0</v>
      </c>
      <c r="AK3833">
        <v>0</v>
      </c>
      <c r="AL3833">
        <v>0</v>
      </c>
    </row>
    <row r="3834" spans="1:38" x14ac:dyDescent="0.25">
      <c r="A3834">
        <v>116766901.53678501</v>
      </c>
      <c r="B3834">
        <v>5987717.0224467777</v>
      </c>
      <c r="C3834">
        <v>6166420.9396907119</v>
      </c>
      <c r="D3834">
        <v>5584968.7601864021</v>
      </c>
      <c r="E3834">
        <v>6450432.3029883076</v>
      </c>
      <c r="F3834">
        <v>250454.28540662481</v>
      </c>
      <c r="G3834">
        <v>391121.88149123872</v>
      </c>
      <c r="H3834">
        <v>277361.59930274083</v>
      </c>
      <c r="I3834">
        <v>4.0615826888260861E-2</v>
      </c>
      <c r="J3834">
        <v>7.003116727875569E-2</v>
      </c>
      <c r="K3834">
        <v>4.2998916394215443E-2</v>
      </c>
      <c r="L3834">
        <v>4772.1663905145124</v>
      </c>
      <c r="M3834">
        <v>6675.9386482776245</v>
      </c>
      <c r="N3834">
        <v>4693.015800464319</v>
      </c>
      <c r="O3834">
        <v>2.962343227932113E-2</v>
      </c>
      <c r="P3834">
        <v>4.272801294400419E-2</v>
      </c>
      <c r="Q3834">
        <v>3.0036711005483867E-2</v>
      </c>
      <c r="R3834">
        <v>-178703.91724393424</v>
      </c>
      <c r="S3834">
        <v>402748.26226037554</v>
      </c>
      <c r="T3834">
        <v>-462715.28054152988</v>
      </c>
      <c r="U3834">
        <v>-2.9845083956708086E-2</v>
      </c>
      <c r="V3834">
        <v>6.7262407483612077E-2</v>
      </c>
      <c r="W3834">
        <v>-7.7277412878214019E-2</v>
      </c>
      <c r="X3834">
        <f t="shared" si="178"/>
        <v>2.9845083956708086E-2</v>
      </c>
      <c r="Y3834">
        <f t="shared" si="179"/>
        <v>6.7262407483612077E-2</v>
      </c>
      <c r="Z3834">
        <f t="shared" si="180"/>
        <v>7.7277412878214019E-2</v>
      </c>
      <c r="AA3834">
        <v>0.9810379854885557</v>
      </c>
      <c r="AB3834">
        <v>0.96353429385716294</v>
      </c>
      <c r="AC3834">
        <v>0.98192983819062862</v>
      </c>
      <c r="AD3834">
        <v>14474.440496865169</v>
      </c>
      <c r="AE3834">
        <v>29898.04500116696</v>
      </c>
      <c r="AF3834">
        <v>28876.231648593162</v>
      </c>
      <c r="AG3834">
        <v>14511.195804543167</v>
      </c>
      <c r="AH3834">
        <v>29950.913765284466</v>
      </c>
      <c r="AI3834">
        <v>28950.247918357672</v>
      </c>
      <c r="AJ3834">
        <v>1</v>
      </c>
      <c r="AK3834">
        <v>1</v>
      </c>
      <c r="AL3834">
        <v>0</v>
      </c>
    </row>
    <row r="3835" spans="1:38" x14ac:dyDescent="0.25">
      <c r="A3835">
        <v>116857438.10789642</v>
      </c>
      <c r="B3835">
        <v>5987717.0224467777</v>
      </c>
      <c r="C3835">
        <v>5881203.4228299819</v>
      </c>
      <c r="D3835">
        <v>4947938.653154186</v>
      </c>
      <c r="E3835">
        <v>5830343.0935406191</v>
      </c>
      <c r="F3835">
        <v>238668.20403077657</v>
      </c>
      <c r="G3835">
        <v>394373.87809996802</v>
      </c>
      <c r="H3835">
        <v>276723.3366624362</v>
      </c>
      <c r="I3835">
        <v>4.058152505051961E-2</v>
      </c>
      <c r="J3835">
        <v>7.9704682241475366E-2</v>
      </c>
      <c r="K3835">
        <v>4.746261621704824E-2</v>
      </c>
      <c r="L3835">
        <v>4547.593904855602</v>
      </c>
      <c r="M3835">
        <v>6731.4459744377191</v>
      </c>
      <c r="N3835">
        <v>4682.2162641790737</v>
      </c>
      <c r="O3835">
        <v>2.8275118663529164E-2</v>
      </c>
      <c r="P3835">
        <v>4.3102143267242377E-2</v>
      </c>
      <c r="Q3835">
        <v>2.998071394960819E-2</v>
      </c>
      <c r="R3835">
        <v>106513.59961679578</v>
      </c>
      <c r="S3835">
        <v>1039778.3692925917</v>
      </c>
      <c r="T3835">
        <v>157373.92890615854</v>
      </c>
      <c r="U3835">
        <v>1.7788682934997958E-2</v>
      </c>
      <c r="V3835">
        <v>0.17365188859037031</v>
      </c>
      <c r="W3835">
        <v>2.6282793311072406E-2</v>
      </c>
      <c r="X3835">
        <f t="shared" si="178"/>
        <v>1.7788682934997958E-2</v>
      </c>
      <c r="Y3835">
        <f t="shared" si="179"/>
        <v>0.17365188859037031</v>
      </c>
      <c r="Z3835">
        <f t="shared" si="180"/>
        <v>2.6282793311072406E-2</v>
      </c>
      <c r="AA3835">
        <v>0.98256401090217294</v>
      </c>
      <c r="AB3835">
        <v>0.96237955736799718</v>
      </c>
      <c r="AC3835">
        <v>0.98174809646305505</v>
      </c>
      <c r="AD3835">
        <v>14403.969040199307</v>
      </c>
      <c r="AE3835">
        <v>29922.239627975436</v>
      </c>
      <c r="AF3835">
        <v>28869.499813313669</v>
      </c>
      <c r="AG3835">
        <v>14440.724347877305</v>
      </c>
      <c r="AH3835">
        <v>29975.108392092941</v>
      </c>
      <c r="AI3835">
        <v>28943.516083078179</v>
      </c>
      <c r="AJ3835">
        <v>1</v>
      </c>
      <c r="AK3835">
        <v>0</v>
      </c>
      <c r="AL3835">
        <v>1</v>
      </c>
    </row>
    <row r="3836" spans="1:38" x14ac:dyDescent="0.25">
      <c r="A3836">
        <v>116810631.85776141</v>
      </c>
      <c r="B3836">
        <v>5987717.0224467777</v>
      </c>
      <c r="C3836">
        <v>5757475.9262629766</v>
      </c>
      <c r="D3836">
        <v>4834100.373342949</v>
      </c>
      <c r="E3836">
        <v>5725569.4433003236</v>
      </c>
      <c r="F3836">
        <v>253906.59197893232</v>
      </c>
      <c r="G3836">
        <v>400571.15821056813</v>
      </c>
      <c r="H3836">
        <v>288830.00245807879</v>
      </c>
      <c r="I3836">
        <v>4.4100330636334298E-2</v>
      </c>
      <c r="J3836">
        <v>8.286364106535074E-2</v>
      </c>
      <c r="K3836">
        <v>5.0445637821413244E-2</v>
      </c>
      <c r="L3836">
        <v>4837.9467838001392</v>
      </c>
      <c r="M3836">
        <v>6837.2254354252118</v>
      </c>
      <c r="N3836">
        <v>4887.0635610389172</v>
      </c>
      <c r="O3836">
        <v>3.0083632166317278E-2</v>
      </c>
      <c r="P3836">
        <v>4.3790854988130616E-2</v>
      </c>
      <c r="Q3836">
        <v>3.1300517108943784E-2</v>
      </c>
      <c r="R3836">
        <v>230241.09618380107</v>
      </c>
      <c r="S3836">
        <v>1153616.6491038287</v>
      </c>
      <c r="T3836">
        <v>262147.57914645411</v>
      </c>
      <c r="U3836">
        <v>3.8452234018520298E-2</v>
      </c>
      <c r="V3836">
        <v>0.19266385582003057</v>
      </c>
      <c r="W3836">
        <v>4.3780889805532595E-2</v>
      </c>
      <c r="X3836">
        <f t="shared" si="178"/>
        <v>3.8452234018520298E-2</v>
      </c>
      <c r="Y3836">
        <f t="shared" si="179"/>
        <v>0.19266385582003057</v>
      </c>
      <c r="Z3836">
        <f t="shared" si="180"/>
        <v>4.3780889805532595E-2</v>
      </c>
      <c r="AA3836">
        <v>0.98032854621552945</v>
      </c>
      <c r="AB3836">
        <v>0.9615762212971134</v>
      </c>
      <c r="AC3836">
        <v>0.98031505060509283</v>
      </c>
      <c r="AD3836">
        <v>14494.455336491272</v>
      </c>
      <c r="AE3836">
        <v>29967.799556068745</v>
      </c>
      <c r="AF3836">
        <v>28994.620045560954</v>
      </c>
      <c r="AG3836">
        <v>14531.21064416927</v>
      </c>
      <c r="AH3836">
        <v>30020.668320186251</v>
      </c>
      <c r="AI3836">
        <v>29068.636315325464</v>
      </c>
      <c r="AJ3836">
        <v>1</v>
      </c>
      <c r="AK3836">
        <v>0</v>
      </c>
      <c r="AL3836">
        <v>1</v>
      </c>
    </row>
    <row r="3837" spans="1:38" x14ac:dyDescent="0.25">
      <c r="A3837">
        <v>116654370.41640861</v>
      </c>
      <c r="B3837">
        <v>5987717.0224467926</v>
      </c>
      <c r="C3837">
        <v>6381720.6741870428</v>
      </c>
      <c r="D3837">
        <v>5546478.8546721302</v>
      </c>
      <c r="E3837">
        <v>6445655.0587371606</v>
      </c>
      <c r="F3837">
        <v>237678.47598303357</v>
      </c>
      <c r="G3837">
        <v>397505.87498854968</v>
      </c>
      <c r="H3837">
        <v>275490.35570542805</v>
      </c>
      <c r="I3837">
        <v>3.7243635081742443E-2</v>
      </c>
      <c r="J3837">
        <v>7.166814936177153E-2</v>
      </c>
      <c r="K3837">
        <v>4.2740474504914389E-2</v>
      </c>
      <c r="L3837">
        <v>4528.7355853921499</v>
      </c>
      <c r="M3837">
        <v>6784.9050624208494</v>
      </c>
      <c r="N3837">
        <v>4661.3539705975418</v>
      </c>
      <c r="O3837">
        <v>2.8132210891656101E-2</v>
      </c>
      <c r="P3837">
        <v>4.3462705893355144E-2</v>
      </c>
      <c r="Q3837">
        <v>2.9859674501711952E-2</v>
      </c>
      <c r="R3837">
        <v>-394003.65174025018</v>
      </c>
      <c r="S3837">
        <v>441238.16777466238</v>
      </c>
      <c r="T3837">
        <v>-457938.03629036807</v>
      </c>
      <c r="U3837">
        <v>-6.5801982669389136E-2</v>
      </c>
      <c r="V3837">
        <v>7.3690551193475881E-2</v>
      </c>
      <c r="W3837">
        <v>-7.6479572193149242E-2</v>
      </c>
      <c r="X3837">
        <f t="shared" si="178"/>
        <v>6.5801982669389136E-2</v>
      </c>
      <c r="Y3837">
        <f t="shared" si="179"/>
        <v>7.3690551193475881E-2</v>
      </c>
      <c r="Z3837">
        <f t="shared" si="180"/>
        <v>7.6479572193149242E-2</v>
      </c>
      <c r="AA3837">
        <v>0.98305931360923637</v>
      </c>
      <c r="AB3837">
        <v>0.96233017070509141</v>
      </c>
      <c r="AC3837">
        <v>0.98217094507251634</v>
      </c>
      <c r="AD3837">
        <v>14397.893698232032</v>
      </c>
      <c r="AE3837">
        <v>29945.353598483289</v>
      </c>
      <c r="AF3837">
        <v>28856.451327217641</v>
      </c>
      <c r="AG3837">
        <v>14434.649005910031</v>
      </c>
      <c r="AH3837">
        <v>29998.222362600794</v>
      </c>
      <c r="AI3837">
        <v>28930.467596982151</v>
      </c>
      <c r="AJ3837">
        <v>0</v>
      </c>
      <c r="AK3837">
        <v>1</v>
      </c>
      <c r="AL3837">
        <v>0</v>
      </c>
    </row>
    <row r="3838" spans="1:38" x14ac:dyDescent="0.25">
      <c r="A3838">
        <v>116752618.06892942</v>
      </c>
      <c r="B3838">
        <v>5987717.0224467777</v>
      </c>
      <c r="C3838">
        <v>6160146.9624414444</v>
      </c>
      <c r="D3838">
        <v>5218265.2009243006</v>
      </c>
      <c r="E3838">
        <v>6148590.2534794938</v>
      </c>
      <c r="F3838">
        <v>261444.61483931186</v>
      </c>
      <c r="G3838">
        <v>405753.40586088359</v>
      </c>
      <c r="H3838">
        <v>287027.89446661173</v>
      </c>
      <c r="I3838">
        <v>4.2441295058924015E-2</v>
      </c>
      <c r="J3838">
        <v>7.7756378841959461E-2</v>
      </c>
      <c r="K3838">
        <v>4.6681903108469841E-2</v>
      </c>
      <c r="L3838">
        <v>4981.5765854896163</v>
      </c>
      <c r="M3838">
        <v>6925.6796207082762</v>
      </c>
      <c r="N3838">
        <v>4856.5715199656361</v>
      </c>
      <c r="O3838">
        <v>3.0944732424644499E-2</v>
      </c>
      <c r="P3838">
        <v>4.434500857256176E-2</v>
      </c>
      <c r="Q3838">
        <v>3.1096544668653112E-2</v>
      </c>
      <c r="R3838">
        <v>-172429.93999466673</v>
      </c>
      <c r="S3838">
        <v>769451.82152247708</v>
      </c>
      <c r="T3838">
        <v>-160873.23103271611</v>
      </c>
      <c r="U3838">
        <v>-2.8797276048327044E-2</v>
      </c>
      <c r="V3838">
        <v>0.12850504100944535</v>
      </c>
      <c r="W3838">
        <v>-2.6867206721632619E-2</v>
      </c>
      <c r="X3838">
        <f t="shared" si="178"/>
        <v>2.8797276048327044E-2</v>
      </c>
      <c r="Y3838">
        <f t="shared" si="179"/>
        <v>0.12850504100944535</v>
      </c>
      <c r="Z3838">
        <f t="shared" si="180"/>
        <v>2.6867206721632619E-2</v>
      </c>
      <c r="AA3838">
        <v>0.97936278260776966</v>
      </c>
      <c r="AB3838">
        <v>0.96063252564577706</v>
      </c>
      <c r="AC3838">
        <v>0.9805879951819898</v>
      </c>
      <c r="AD3838">
        <v>14537.227625840576</v>
      </c>
      <c r="AE3838">
        <v>30005.359458887473</v>
      </c>
      <c r="AF3838">
        <v>28976.331586657881</v>
      </c>
      <c r="AG3838">
        <v>14573.982933518575</v>
      </c>
      <c r="AH3838">
        <v>30058.228223004979</v>
      </c>
      <c r="AI3838">
        <v>29050.347856422391</v>
      </c>
      <c r="AJ3838">
        <v>1</v>
      </c>
      <c r="AK3838">
        <v>0</v>
      </c>
      <c r="AL3838">
        <v>1</v>
      </c>
    </row>
    <row r="3839" spans="1:38" x14ac:dyDescent="0.25">
      <c r="A3839">
        <v>116843787.28466943</v>
      </c>
      <c r="B3839">
        <v>5987717.0224467777</v>
      </c>
      <c r="C3839">
        <v>6132621.0943301227</v>
      </c>
      <c r="D3839">
        <v>5144168.256088662</v>
      </c>
      <c r="E3839">
        <v>6065750.3932700315</v>
      </c>
      <c r="F3839">
        <v>248347.67040305774</v>
      </c>
      <c r="G3839">
        <v>396075.59308647353</v>
      </c>
      <c r="H3839">
        <v>273417.98881381855</v>
      </c>
      <c r="I3839">
        <v>4.0496170655752083E-2</v>
      </c>
      <c r="J3839">
        <v>7.6995069633983407E-2</v>
      </c>
      <c r="K3839">
        <v>4.5075707222832093E-2</v>
      </c>
      <c r="L3839">
        <v>4732.0268604543471</v>
      </c>
      <c r="M3839">
        <v>6760.492022190022</v>
      </c>
      <c r="N3839">
        <v>4626.2890928670213</v>
      </c>
      <c r="O3839">
        <v>2.9407319577448032E-2</v>
      </c>
      <c r="P3839">
        <v>4.3279699209654049E-2</v>
      </c>
      <c r="Q3839">
        <v>2.9616838499178708E-2</v>
      </c>
      <c r="R3839">
        <v>-144904.07188334502</v>
      </c>
      <c r="S3839">
        <v>843548.76635811571</v>
      </c>
      <c r="T3839">
        <v>-78033.370823253877</v>
      </c>
      <c r="U3839">
        <v>-2.4200220441301427E-2</v>
      </c>
      <c r="V3839">
        <v>0.14087986509646611</v>
      </c>
      <c r="W3839">
        <v>-1.3032240924332607E-2</v>
      </c>
      <c r="X3839">
        <f t="shared" si="178"/>
        <v>2.4200220441301427E-2</v>
      </c>
      <c r="Y3839">
        <f t="shared" si="179"/>
        <v>0.14087986509646611</v>
      </c>
      <c r="Z3839">
        <f t="shared" si="180"/>
        <v>1.3032240924332607E-2</v>
      </c>
      <c r="AA3839">
        <v>0.98130149768059061</v>
      </c>
      <c r="AB3839">
        <v>0.96244987880430766</v>
      </c>
      <c r="AC3839">
        <v>0.98236732006931604</v>
      </c>
      <c r="AD3839">
        <v>14462.0913494286</v>
      </c>
      <c r="AE3839">
        <v>29934.820872074626</v>
      </c>
      <c r="AF3839">
        <v>28834.387589658243</v>
      </c>
      <c r="AG3839">
        <v>14498.846657106598</v>
      </c>
      <c r="AH3839">
        <v>29987.689636192132</v>
      </c>
      <c r="AI3839">
        <v>28908.403859422753</v>
      </c>
      <c r="AJ3839">
        <v>1</v>
      </c>
      <c r="AK3839">
        <v>0</v>
      </c>
      <c r="AL3839">
        <v>1</v>
      </c>
    </row>
    <row r="3840" spans="1:38" x14ac:dyDescent="0.25">
      <c r="A3840">
        <v>116808807.06067257</v>
      </c>
      <c r="B3840">
        <v>5987717.0224467777</v>
      </c>
      <c r="C3840">
        <v>5939382.5540419761</v>
      </c>
      <c r="D3840">
        <v>5042015.6045262022</v>
      </c>
      <c r="E3840">
        <v>5917658.2921841824</v>
      </c>
      <c r="F3840">
        <v>243968.13287463845</v>
      </c>
      <c r="G3840">
        <v>394557.48940175906</v>
      </c>
      <c r="H3840">
        <v>275665.16945957474</v>
      </c>
      <c r="I3840">
        <v>4.107634600984051E-2</v>
      </c>
      <c r="J3840">
        <v>7.8253920723205611E-2</v>
      </c>
      <c r="K3840">
        <v>4.658348891548246E-2</v>
      </c>
      <c r="L3840">
        <v>4648.5789698934514</v>
      </c>
      <c r="M3840">
        <v>6734.5799790636265</v>
      </c>
      <c r="N3840">
        <v>4664.3118555837809</v>
      </c>
      <c r="O3840">
        <v>2.8979499345203521E-2</v>
      </c>
      <c r="P3840">
        <v>4.3190160462324101E-2</v>
      </c>
      <c r="Q3840">
        <v>2.9913131645218659E-2</v>
      </c>
      <c r="R3840">
        <v>48334.468404801562</v>
      </c>
      <c r="S3840">
        <v>945701.41792057548</v>
      </c>
      <c r="T3840">
        <v>70058.730262595229</v>
      </c>
      <c r="U3840">
        <v>8.0722699859738043E-3</v>
      </c>
      <c r="V3840">
        <v>0.15794023237493124</v>
      </c>
      <c r="W3840">
        <v>1.1700407684591435E-2</v>
      </c>
      <c r="X3840">
        <f t="shared" si="178"/>
        <v>8.0722699859738043E-3</v>
      </c>
      <c r="Y3840">
        <f t="shared" si="179"/>
        <v>0.15794023237493124</v>
      </c>
      <c r="Z3840">
        <f t="shared" si="180"/>
        <v>1.1700407684591435E-2</v>
      </c>
      <c r="AA3840">
        <v>0.98179429236397198</v>
      </c>
      <c r="AB3840">
        <v>0.96239676378397521</v>
      </c>
      <c r="AC3840">
        <v>0.98191254736803579</v>
      </c>
      <c r="AD3840">
        <v>14436.079376099784</v>
      </c>
      <c r="AE3840">
        <v>29923.599726599019</v>
      </c>
      <c r="AF3840">
        <v>28858.304908587746</v>
      </c>
      <c r="AG3840">
        <v>14472.834683777783</v>
      </c>
      <c r="AH3840">
        <v>29976.468490716525</v>
      </c>
      <c r="AI3840">
        <v>28932.321178352257</v>
      </c>
      <c r="AJ3840">
        <v>1</v>
      </c>
      <c r="AK3840">
        <v>0</v>
      </c>
      <c r="AL3840">
        <v>1</v>
      </c>
    </row>
    <row r="3841" spans="1:38" x14ac:dyDescent="0.25">
      <c r="A3841">
        <v>116758558.84403813</v>
      </c>
      <c r="B3841">
        <v>5987717.0224467777</v>
      </c>
      <c r="C3841">
        <v>6217535.9326646719</v>
      </c>
      <c r="D3841">
        <v>5384389.1247839928</v>
      </c>
      <c r="E3841">
        <v>6252326.0375306383</v>
      </c>
      <c r="F3841">
        <v>240640.85965958936</v>
      </c>
      <c r="G3841">
        <v>392534.87751565408</v>
      </c>
      <c r="H3841">
        <v>276064.26669190277</v>
      </c>
      <c r="I3841">
        <v>3.8703573612715259E-2</v>
      </c>
      <c r="J3841">
        <v>7.2902397731404958E-2</v>
      </c>
      <c r="K3841">
        <v>4.415385010870844E-2</v>
      </c>
      <c r="L3841">
        <v>4585.1809674071401</v>
      </c>
      <c r="M3841">
        <v>6700.056641199144</v>
      </c>
      <c r="N3841">
        <v>4671.0646635498169</v>
      </c>
      <c r="O3841">
        <v>2.8472859543701469E-2</v>
      </c>
      <c r="P3841">
        <v>4.2891828797704618E-2</v>
      </c>
      <c r="Q3841">
        <v>2.990280777926807E-2</v>
      </c>
      <c r="R3841">
        <v>-229818.91021789424</v>
      </c>
      <c r="S3841">
        <v>603327.8976627849</v>
      </c>
      <c r="T3841">
        <v>-264609.01508386061</v>
      </c>
      <c r="U3841">
        <v>-3.8381725348133215E-2</v>
      </c>
      <c r="V3841">
        <v>0.10076092363767808</v>
      </c>
      <c r="W3841">
        <v>-4.4191970677955099E-2</v>
      </c>
      <c r="X3841">
        <f t="shared" si="178"/>
        <v>3.8381725348133215E-2</v>
      </c>
      <c r="Y3841">
        <f t="shared" si="179"/>
        <v>0.10076092363767808</v>
      </c>
      <c r="Z3841">
        <f t="shared" si="180"/>
        <v>4.4191970677955099E-2</v>
      </c>
      <c r="AA3841">
        <v>0.98245860544042396</v>
      </c>
      <c r="AB3841">
        <v>0.96292925899898152</v>
      </c>
      <c r="AC3841">
        <v>0.98193224752281671</v>
      </c>
      <c r="AD3841">
        <v>14416.003191153257</v>
      </c>
      <c r="AE3841">
        <v>29908.582213563204</v>
      </c>
      <c r="AF3841">
        <v>28862.532206389362</v>
      </c>
      <c r="AG3841">
        <v>14452.758498831256</v>
      </c>
      <c r="AH3841">
        <v>29961.45097768071</v>
      </c>
      <c r="AI3841">
        <v>28936.548476153872</v>
      </c>
      <c r="AJ3841">
        <v>1</v>
      </c>
      <c r="AK3841">
        <v>0</v>
      </c>
      <c r="AL3841">
        <v>1</v>
      </c>
    </row>
    <row r="3842" spans="1:38" x14ac:dyDescent="0.25">
      <c r="A3842">
        <v>116878123.83045292</v>
      </c>
      <c r="B3842">
        <v>5987717.0224467777</v>
      </c>
      <c r="C3842">
        <v>5638724.852438705</v>
      </c>
      <c r="D3842">
        <v>4918113.0746172033</v>
      </c>
      <c r="E3842">
        <v>5760181.5236473009</v>
      </c>
      <c r="F3842">
        <v>232893.74631526353</v>
      </c>
      <c r="G3842">
        <v>388811.89601654396</v>
      </c>
      <c r="H3842">
        <v>278133.35147120582</v>
      </c>
      <c r="I3842">
        <v>4.1302555526279809E-2</v>
      </c>
      <c r="J3842">
        <v>7.9057128235467983E-2</v>
      </c>
      <c r="K3842">
        <v>4.8285518490933599E-2</v>
      </c>
      <c r="L3842">
        <v>4437.5671469237941</v>
      </c>
      <c r="M3842">
        <v>6636.5102193472931</v>
      </c>
      <c r="N3842">
        <v>4706.0740072591234</v>
      </c>
      <c r="O3842">
        <v>2.7589706570809665E-2</v>
      </c>
      <c r="P3842">
        <v>4.2489368447201581E-2</v>
      </c>
      <c r="Q3842">
        <v>3.0130008969367239E-2</v>
      </c>
      <c r="R3842">
        <v>348992.17000807263</v>
      </c>
      <c r="S3842">
        <v>1069603.9478295743</v>
      </c>
      <c r="T3842">
        <v>227535.49879947677</v>
      </c>
      <c r="U3842">
        <v>5.8284679903838038E-2</v>
      </c>
      <c r="V3842">
        <v>0.17863301552492189</v>
      </c>
      <c r="W3842">
        <v>3.8000376094342932E-2</v>
      </c>
      <c r="X3842">
        <f t="shared" si="178"/>
        <v>5.8284679903838038E-2</v>
      </c>
      <c r="Y3842">
        <f t="shared" si="179"/>
        <v>0.17863301552492189</v>
      </c>
      <c r="Z3842">
        <f t="shared" si="180"/>
        <v>3.8000376094342932E-2</v>
      </c>
      <c r="AA3842">
        <v>0.98348710922499671</v>
      </c>
      <c r="AB3842">
        <v>0.96361053703504851</v>
      </c>
      <c r="AC3842">
        <v>0.98165103082917571</v>
      </c>
      <c r="AD3842">
        <v>14368.161744116647</v>
      </c>
      <c r="AE3842">
        <v>29880.736359104347</v>
      </c>
      <c r="AF3842">
        <v>28884.350754928822</v>
      </c>
      <c r="AG3842">
        <v>14404.917051794646</v>
      </c>
      <c r="AH3842">
        <v>29933.605123221852</v>
      </c>
      <c r="AI3842">
        <v>28958.367024693332</v>
      </c>
      <c r="AJ3842">
        <v>0</v>
      </c>
      <c r="AK3842">
        <v>0</v>
      </c>
      <c r="AL3842">
        <v>1</v>
      </c>
    </row>
    <row r="3843" spans="1:38" x14ac:dyDescent="0.25">
      <c r="A3843">
        <v>116940473.07801495</v>
      </c>
      <c r="B3843">
        <v>5987717.0224467777</v>
      </c>
      <c r="C3843">
        <v>5948997.9835232701</v>
      </c>
      <c r="D3843">
        <v>5185134.0875871675</v>
      </c>
      <c r="E3843">
        <v>6105855.4438165547</v>
      </c>
      <c r="F3843">
        <v>248726.4449437095</v>
      </c>
      <c r="G3843">
        <v>399175.11704018322</v>
      </c>
      <c r="H3843">
        <v>281940.8877070577</v>
      </c>
      <c r="I3843">
        <v>4.180980488354482E-2</v>
      </c>
      <c r="J3843">
        <v>7.6984531218928232E-2</v>
      </c>
      <c r="K3843">
        <v>4.6175493393408346E-2</v>
      </c>
      <c r="L3843">
        <v>4739.2440463353805</v>
      </c>
      <c r="M3843">
        <v>6813.396839672846</v>
      </c>
      <c r="N3843">
        <v>4770.4983102651067</v>
      </c>
      <c r="O3843">
        <v>2.9476600968230359E-2</v>
      </c>
      <c r="P3843">
        <v>4.3618541736125865E-2</v>
      </c>
      <c r="Q3843">
        <v>3.0540152664644701E-2</v>
      </c>
      <c r="R3843">
        <v>38719.038923507556</v>
      </c>
      <c r="S3843">
        <v>802582.93485961016</v>
      </c>
      <c r="T3843">
        <v>-118138.42136977706</v>
      </c>
      <c r="U3843">
        <v>6.4664109506774401E-3</v>
      </c>
      <c r="V3843">
        <v>0.13403822055232137</v>
      </c>
      <c r="W3843">
        <v>-1.9730127680867227E-2</v>
      </c>
      <c r="X3843">
        <f t="shared" ref="X3843:X3906" si="181">ABS(U3843)</f>
        <v>6.4664109506774401E-3</v>
      </c>
      <c r="Y3843">
        <f t="shared" ref="Y3843:Y3906" si="182">ABS(V3843)</f>
        <v>0.13403822055232137</v>
      </c>
      <c r="Z3843">
        <f t="shared" ref="Z3843:Z3906" si="183">ABS(W3843)</f>
        <v>1.9730127680867227E-2</v>
      </c>
      <c r="AA3843">
        <v>0.98112697605522392</v>
      </c>
      <c r="AB3843">
        <v>0.96193912884147714</v>
      </c>
      <c r="AC3843">
        <v>0.98128986581473587</v>
      </c>
      <c r="AD3843">
        <v>14464.319461770478</v>
      </c>
      <c r="AE3843">
        <v>29957.598229549483</v>
      </c>
      <c r="AF3843">
        <v>28924.080460397632</v>
      </c>
      <c r="AG3843">
        <v>14501.074769448476</v>
      </c>
      <c r="AH3843">
        <v>30010.466993666989</v>
      </c>
      <c r="AI3843">
        <v>28998.096730162142</v>
      </c>
      <c r="AJ3843">
        <v>1</v>
      </c>
      <c r="AK3843">
        <v>0</v>
      </c>
      <c r="AL3843">
        <v>1</v>
      </c>
    </row>
    <row r="3844" spans="1:38" x14ac:dyDescent="0.25">
      <c r="A3844">
        <v>116730934.83766487</v>
      </c>
      <c r="B3844">
        <v>5987717.0224467777</v>
      </c>
      <c r="C3844">
        <v>5967542.0131536676</v>
      </c>
      <c r="D3844">
        <v>5158012.1446544006</v>
      </c>
      <c r="E3844">
        <v>6037462.6161094513</v>
      </c>
      <c r="F3844">
        <v>257998.85421027723</v>
      </c>
      <c r="G3844">
        <v>389883.09400377946</v>
      </c>
      <c r="H3844">
        <v>280418.88529961527</v>
      </c>
      <c r="I3844">
        <v>4.3233688785365175E-2</v>
      </c>
      <c r="J3844">
        <v>7.5587858863000526E-2</v>
      </c>
      <c r="K3844">
        <v>4.6446479776353064E-2</v>
      </c>
      <c r="L3844">
        <v>4915.9209188798795</v>
      </c>
      <c r="M3844">
        <v>6654.7941670918617</v>
      </c>
      <c r="N3844">
        <v>4744.7457137829997</v>
      </c>
      <c r="O3844">
        <v>3.0586139935667847E-2</v>
      </c>
      <c r="P3844">
        <v>4.265000489782874E-2</v>
      </c>
      <c r="Q3844">
        <v>3.0408668224855023E-2</v>
      </c>
      <c r="R3844">
        <v>20175.00929311011</v>
      </c>
      <c r="S3844">
        <v>829704.87779237702</v>
      </c>
      <c r="T3844">
        <v>-49745.593662673607</v>
      </c>
      <c r="U3844">
        <v>3.3693992580941874E-3</v>
      </c>
      <c r="V3844">
        <v>0.13856781719676733</v>
      </c>
      <c r="W3844">
        <v>-8.3079399838347622E-3</v>
      </c>
      <c r="X3844">
        <f t="shared" si="181"/>
        <v>3.3693992580941874E-3</v>
      </c>
      <c r="Y3844">
        <f t="shared" si="182"/>
        <v>0.13856781719676733</v>
      </c>
      <c r="Z3844">
        <f t="shared" si="183"/>
        <v>8.3079399838347622E-3</v>
      </c>
      <c r="AA3844">
        <v>0.97954686656152612</v>
      </c>
      <c r="AB3844">
        <v>0.96343415548881384</v>
      </c>
      <c r="AC3844">
        <v>0.98136067021270768</v>
      </c>
      <c r="AD3844">
        <v>14517.830805069756</v>
      </c>
      <c r="AE3844">
        <v>29888.775559389989</v>
      </c>
      <c r="AF3844">
        <v>28908.263888492118</v>
      </c>
      <c r="AG3844">
        <v>14554.586112747755</v>
      </c>
      <c r="AH3844">
        <v>29941.644323507495</v>
      </c>
      <c r="AI3844">
        <v>28982.280158256628</v>
      </c>
      <c r="AJ3844">
        <v>1</v>
      </c>
      <c r="AK3844">
        <v>0</v>
      </c>
      <c r="AL3844">
        <v>1</v>
      </c>
    </row>
    <row r="3845" spans="1:38" x14ac:dyDescent="0.25">
      <c r="A3845">
        <v>116809922.08527157</v>
      </c>
      <c r="B3845">
        <v>5987717.0224467777</v>
      </c>
      <c r="C3845">
        <v>5800963.1631824542</v>
      </c>
      <c r="D3845">
        <v>5192192.1591889355</v>
      </c>
      <c r="E3845">
        <v>6046591.9984805817</v>
      </c>
      <c r="F3845">
        <v>244339.13998021191</v>
      </c>
      <c r="G3845">
        <v>391992.40820511262</v>
      </c>
      <c r="H3845">
        <v>281046.59310673276</v>
      </c>
      <c r="I3845">
        <v>4.2120443296551728E-2</v>
      </c>
      <c r="J3845">
        <v>7.5496514032397669E-2</v>
      </c>
      <c r="K3845">
        <v>4.6480164889140127E-2</v>
      </c>
      <c r="L3845">
        <v>4655.6481547428348</v>
      </c>
      <c r="M3845">
        <v>6690.7974000082904</v>
      </c>
      <c r="N3845">
        <v>4755.36666010102</v>
      </c>
      <c r="O3845">
        <v>2.8978548410024133E-2</v>
      </c>
      <c r="P3845">
        <v>4.2874879134543381E-2</v>
      </c>
      <c r="Q3845">
        <v>3.0472566811246715E-2</v>
      </c>
      <c r="R3845">
        <v>186753.85926432349</v>
      </c>
      <c r="S3845">
        <v>795524.86325784214</v>
      </c>
      <c r="T3845">
        <v>-58874.976033804007</v>
      </c>
      <c r="U3845">
        <v>3.1189493184834865E-2</v>
      </c>
      <c r="V3845">
        <v>0.13285946217491162</v>
      </c>
      <c r="W3845">
        <v>-9.8326249909762367E-3</v>
      </c>
      <c r="X3845">
        <f t="shared" si="181"/>
        <v>3.1189493184834865E-2</v>
      </c>
      <c r="Y3845">
        <f t="shared" si="182"/>
        <v>0.13285946217491162</v>
      </c>
      <c r="Z3845">
        <f t="shared" si="183"/>
        <v>9.8326249909762367E-3</v>
      </c>
      <c r="AA3845">
        <v>0.98179635379584673</v>
      </c>
      <c r="AB3845">
        <v>0.96288702058158726</v>
      </c>
      <c r="AC3845">
        <v>0.98120094001840585</v>
      </c>
      <c r="AD3845">
        <v>14438.300979270058</v>
      </c>
      <c r="AE3845">
        <v>29904.541320131262</v>
      </c>
      <c r="AF3845">
        <v>28914.797372907811</v>
      </c>
      <c r="AG3845">
        <v>14475.056286948056</v>
      </c>
      <c r="AH3845">
        <v>29957.410084248768</v>
      </c>
      <c r="AI3845">
        <v>28988.813642672321</v>
      </c>
      <c r="AJ3845">
        <v>1</v>
      </c>
      <c r="AK3845">
        <v>0</v>
      </c>
      <c r="AL3845">
        <v>1</v>
      </c>
    </row>
    <row r="3846" spans="1:38" x14ac:dyDescent="0.25">
      <c r="A3846">
        <v>116907787.28844322</v>
      </c>
      <c r="B3846">
        <v>5987717.0224467777</v>
      </c>
      <c r="C3846">
        <v>5819003.5635424647</v>
      </c>
      <c r="D3846">
        <v>4985661.9665884264</v>
      </c>
      <c r="E3846">
        <v>5903185.928441627</v>
      </c>
      <c r="F3846">
        <v>257503.70420472408</v>
      </c>
      <c r="G3846">
        <v>401551.99518086854</v>
      </c>
      <c r="H3846">
        <v>283349.63954811555</v>
      </c>
      <c r="I3846">
        <v>4.4252199090932025E-2</v>
      </c>
      <c r="J3846">
        <v>8.0541359978250057E-2</v>
      </c>
      <c r="K3846">
        <v>4.7999443517937203E-2</v>
      </c>
      <c r="L3846">
        <v>4906.4863100412749</v>
      </c>
      <c r="M3846">
        <v>6853.9670388679097</v>
      </c>
      <c r="N3846">
        <v>4794.3346836695118</v>
      </c>
      <c r="O3846">
        <v>3.0510819799567018E-2</v>
      </c>
      <c r="P3846">
        <v>4.3880126311489645E-2</v>
      </c>
      <c r="Q3846">
        <v>3.0694050657956242E-2</v>
      </c>
      <c r="R3846">
        <v>168713.45890431292</v>
      </c>
      <c r="S3846">
        <v>1002055.0558583513</v>
      </c>
      <c r="T3846">
        <v>84531.09400515072</v>
      </c>
      <c r="U3846">
        <v>2.817659189167411E-2</v>
      </c>
      <c r="V3846">
        <v>0.16735177232020873</v>
      </c>
      <c r="W3846">
        <v>1.4117416318817374E-2</v>
      </c>
      <c r="X3846">
        <f t="shared" si="181"/>
        <v>2.817659189167411E-2</v>
      </c>
      <c r="Y3846">
        <f t="shared" si="182"/>
        <v>0.16735177232020873</v>
      </c>
      <c r="Z3846">
        <f t="shared" si="183"/>
        <v>1.4117416318817374E-2</v>
      </c>
      <c r="AA3846">
        <v>0.97981935093751082</v>
      </c>
      <c r="AB3846">
        <v>0.96119246980255302</v>
      </c>
      <c r="AC3846">
        <v>0.98095913246965183</v>
      </c>
      <c r="AD3846">
        <v>14515.022246629347</v>
      </c>
      <c r="AE3846">
        <v>29974.945608501115</v>
      </c>
      <c r="AF3846">
        <v>28938.644233193016</v>
      </c>
      <c r="AG3846">
        <v>14551.777554307346</v>
      </c>
      <c r="AH3846">
        <v>30027.814372618621</v>
      </c>
      <c r="AI3846">
        <v>29012.660502957526</v>
      </c>
      <c r="AJ3846">
        <v>1</v>
      </c>
      <c r="AK3846">
        <v>0</v>
      </c>
      <c r="AL3846">
        <v>1</v>
      </c>
    </row>
    <row r="3847" spans="1:38" x14ac:dyDescent="0.25">
      <c r="A3847">
        <v>116976804.90381074</v>
      </c>
      <c r="B3847">
        <v>5987717.0224467777</v>
      </c>
      <c r="C3847">
        <v>5993697.5236128196</v>
      </c>
      <c r="D3847">
        <v>5011599.5429437542</v>
      </c>
      <c r="E3847">
        <v>5887675.1110709319</v>
      </c>
      <c r="F3847">
        <v>245310.39117169159</v>
      </c>
      <c r="G3847">
        <v>394646.31608491315</v>
      </c>
      <c r="H3847">
        <v>273484.21144282207</v>
      </c>
      <c r="I3847">
        <v>4.0928056546941982E-2</v>
      </c>
      <c r="J3847">
        <v>7.874657835352554E-2</v>
      </c>
      <c r="K3847">
        <v>4.6450289169076953E-2</v>
      </c>
      <c r="L3847">
        <v>4674.1544154171188</v>
      </c>
      <c r="M3847">
        <v>6736.0961342958672</v>
      </c>
      <c r="N3847">
        <v>4627.4095934880215</v>
      </c>
      <c r="O3847">
        <v>2.9038106773598551E-2</v>
      </c>
      <c r="P3847">
        <v>4.309108989202428E-2</v>
      </c>
      <c r="Q3847">
        <v>2.9601733524109126E-2</v>
      </c>
      <c r="R3847">
        <v>-5980.5011660419405</v>
      </c>
      <c r="S3847">
        <v>976117.47950302344</v>
      </c>
      <c r="T3847">
        <v>100041.91137584578</v>
      </c>
      <c r="U3847">
        <v>-9.9879489020977667E-4</v>
      </c>
      <c r="V3847">
        <v>0.16301997503284646</v>
      </c>
      <c r="W3847">
        <v>1.6707855598520817E-2</v>
      </c>
      <c r="X3847">
        <f t="shared" si="181"/>
        <v>9.9879489020977667E-4</v>
      </c>
      <c r="Y3847">
        <f t="shared" si="182"/>
        <v>0.16301997503284646</v>
      </c>
      <c r="Z3847">
        <f t="shared" si="183"/>
        <v>1.6707855598520817E-2</v>
      </c>
      <c r="AA3847">
        <v>0.98173047917553313</v>
      </c>
      <c r="AB3847">
        <v>0.9625483256216687</v>
      </c>
      <c r="AC3847">
        <v>0.98227735144572226</v>
      </c>
      <c r="AD3847">
        <v>14444.100928065716</v>
      </c>
      <c r="AE3847">
        <v>29924.257482092515</v>
      </c>
      <c r="AF3847">
        <v>28835.095220831801</v>
      </c>
      <c r="AG3847">
        <v>14480.856235743715</v>
      </c>
      <c r="AH3847">
        <v>29977.12624621002</v>
      </c>
      <c r="AI3847">
        <v>28909.111490596311</v>
      </c>
      <c r="AJ3847">
        <v>1</v>
      </c>
      <c r="AK3847">
        <v>0</v>
      </c>
      <c r="AL3847">
        <v>1</v>
      </c>
    </row>
    <row r="3848" spans="1:38" x14ac:dyDescent="0.25">
      <c r="A3848">
        <v>116802397.29452465</v>
      </c>
      <c r="B3848">
        <v>5987717.0224467777</v>
      </c>
      <c r="C3848">
        <v>5826334.9828566751</v>
      </c>
      <c r="D3848">
        <v>5041846.0126775429</v>
      </c>
      <c r="E3848">
        <v>5928411.6725297971</v>
      </c>
      <c r="F3848">
        <v>243945.79483299033</v>
      </c>
      <c r="G3848">
        <v>391942.19976932724</v>
      </c>
      <c r="H3848">
        <v>275284.90098798345</v>
      </c>
      <c r="I3848">
        <v>4.1869510687382885E-2</v>
      </c>
      <c r="J3848">
        <v>7.7737836257553775E-2</v>
      </c>
      <c r="K3848">
        <v>4.6434849027701328E-2</v>
      </c>
      <c r="L3848">
        <v>4648.1533399170667</v>
      </c>
      <c r="M3848">
        <v>6689.9404077181853</v>
      </c>
      <c r="N3848">
        <v>4657.8776341555631</v>
      </c>
      <c r="O3848">
        <v>2.8914402291799087E-2</v>
      </c>
      <c r="P3848">
        <v>4.2857444195096614E-2</v>
      </c>
      <c r="Q3848">
        <v>2.983953796406073E-2</v>
      </c>
      <c r="R3848">
        <v>161382.03959010262</v>
      </c>
      <c r="S3848">
        <v>945871.00976923481</v>
      </c>
      <c r="T3848">
        <v>59305.349916980602</v>
      </c>
      <c r="U3848">
        <v>2.6952182106320818E-2</v>
      </c>
      <c r="V3848">
        <v>0.15796855566543139</v>
      </c>
      <c r="W3848">
        <v>9.9045011136392157E-3</v>
      </c>
      <c r="X3848">
        <f t="shared" si="181"/>
        <v>2.6952182106320818E-2</v>
      </c>
      <c r="Y3848">
        <f t="shared" si="182"/>
        <v>0.15796855566543139</v>
      </c>
      <c r="Z3848">
        <f t="shared" si="183"/>
        <v>9.9045011136392157E-3</v>
      </c>
      <c r="AA3848">
        <v>0.98191604211553951</v>
      </c>
      <c r="AB3848">
        <v>0.96329360943878051</v>
      </c>
      <c r="AC3848">
        <v>0.98215685570468259</v>
      </c>
      <c r="AD3848">
        <v>14435.945507337043</v>
      </c>
      <c r="AE3848">
        <v>29904.167031132987</v>
      </c>
      <c r="AF3848">
        <v>28854.27135015828</v>
      </c>
      <c r="AG3848">
        <v>14472.700815015041</v>
      </c>
      <c r="AH3848">
        <v>29957.035795250493</v>
      </c>
      <c r="AI3848">
        <v>28928.28761992279</v>
      </c>
      <c r="AJ3848">
        <v>1</v>
      </c>
      <c r="AK3848">
        <v>0</v>
      </c>
      <c r="AL3848">
        <v>1</v>
      </c>
    </row>
    <row r="3849" spans="1:38" x14ac:dyDescent="0.25">
      <c r="A3849">
        <v>116960459.01886795</v>
      </c>
      <c r="B3849">
        <v>5987717.0224467777</v>
      </c>
      <c r="C3849">
        <v>5858567.5020105895</v>
      </c>
      <c r="D3849">
        <v>5011145.0798974046</v>
      </c>
      <c r="E3849">
        <v>5921720.5670736507</v>
      </c>
      <c r="F3849">
        <v>238697.86335386234</v>
      </c>
      <c r="G3849">
        <v>395288.38645453088</v>
      </c>
      <c r="H3849">
        <v>274031.33997723798</v>
      </c>
      <c r="I3849">
        <v>4.0743383646590081E-2</v>
      </c>
      <c r="J3849">
        <v>7.8881848390353088E-2</v>
      </c>
      <c r="K3849">
        <v>4.627562832007398E-2</v>
      </c>
      <c r="L3849">
        <v>4548.1590348335758</v>
      </c>
      <c r="M3849">
        <v>6747.0554352153185</v>
      </c>
      <c r="N3849">
        <v>4636.6671217953353</v>
      </c>
      <c r="O3849">
        <v>2.8266573601659004E-2</v>
      </c>
      <c r="P3849">
        <v>4.3173108947847982E-2</v>
      </c>
      <c r="Q3849">
        <v>2.9669140371867481E-2</v>
      </c>
      <c r="R3849">
        <v>129149.52043618821</v>
      </c>
      <c r="S3849">
        <v>976571.94254937302</v>
      </c>
      <c r="T3849">
        <v>65996.455373127013</v>
      </c>
      <c r="U3849">
        <v>2.1569075484367744E-2</v>
      </c>
      <c r="V3849">
        <v>0.16309587425197219</v>
      </c>
      <c r="W3849">
        <v>1.1021973003353237E-2</v>
      </c>
      <c r="X3849">
        <f t="shared" si="181"/>
        <v>2.1569075484367744E-2</v>
      </c>
      <c r="Y3849">
        <f t="shared" si="182"/>
        <v>0.16309587425197219</v>
      </c>
      <c r="Z3849">
        <f t="shared" si="183"/>
        <v>1.1021973003353237E-2</v>
      </c>
      <c r="AA3849">
        <v>0.98288320233941651</v>
      </c>
      <c r="AB3849">
        <v>0.96296361666942831</v>
      </c>
      <c r="AC3849">
        <v>0.98246079501197103</v>
      </c>
      <c r="AD3849">
        <v>14404.150711806777</v>
      </c>
      <c r="AE3849">
        <v>29929.007570997732</v>
      </c>
      <c r="AF3849">
        <v>28840.935091884123</v>
      </c>
      <c r="AG3849">
        <v>14440.906019484775</v>
      </c>
      <c r="AH3849">
        <v>29981.876335115237</v>
      </c>
      <c r="AI3849">
        <v>28914.951361648633</v>
      </c>
      <c r="AJ3849">
        <v>1</v>
      </c>
      <c r="AK3849">
        <v>0</v>
      </c>
      <c r="AL3849">
        <v>1</v>
      </c>
    </row>
    <row r="3850" spans="1:38" x14ac:dyDescent="0.25">
      <c r="A3850">
        <v>116852168.71190506</v>
      </c>
      <c r="B3850">
        <v>5987717.0224467777</v>
      </c>
      <c r="C3850">
        <v>5758963.7851651674</v>
      </c>
      <c r="D3850">
        <v>5049493.7713516373</v>
      </c>
      <c r="E3850">
        <v>5945233.139987899</v>
      </c>
      <c r="F3850">
        <v>242184.17723564367</v>
      </c>
      <c r="G3850">
        <v>394628.81992964545</v>
      </c>
      <c r="H3850">
        <v>275182.78627061879</v>
      </c>
      <c r="I3850">
        <v>4.2053429448453777E-2</v>
      </c>
      <c r="J3850">
        <v>7.8152155007810239E-2</v>
      </c>
      <c r="K3850">
        <v>4.6286290174177916E-2</v>
      </c>
      <c r="L3850">
        <v>4614.5874048109936</v>
      </c>
      <c r="M3850">
        <v>6735.7974978230041</v>
      </c>
      <c r="N3850">
        <v>4656.1498319534257</v>
      </c>
      <c r="O3850">
        <v>2.8682544366639307E-2</v>
      </c>
      <c r="P3850">
        <v>4.3123942503650217E-2</v>
      </c>
      <c r="Q3850">
        <v>2.9809616115454119E-2</v>
      </c>
      <c r="R3850">
        <v>228753.23728161026</v>
      </c>
      <c r="S3850">
        <v>938223.25109514035</v>
      </c>
      <c r="T3850">
        <v>42483.882458878681</v>
      </c>
      <c r="U3850">
        <v>3.8203748845187437E-2</v>
      </c>
      <c r="V3850">
        <v>0.15669131449898605</v>
      </c>
      <c r="W3850">
        <v>7.0951720496501306E-3</v>
      </c>
      <c r="X3850">
        <f t="shared" si="181"/>
        <v>3.8203748845187437E-2</v>
      </c>
      <c r="Y3850">
        <f t="shared" si="182"/>
        <v>0.15669131449898605</v>
      </c>
      <c r="Z3850">
        <f t="shared" si="183"/>
        <v>7.0951720496501306E-3</v>
      </c>
      <c r="AA3850">
        <v>0.98236910512956943</v>
      </c>
      <c r="AB3850">
        <v>0.96266885675179525</v>
      </c>
      <c r="AC3850">
        <v>0.9821126833733228</v>
      </c>
      <c r="AD3850">
        <v>14425.349591228913</v>
      </c>
      <c r="AE3850">
        <v>29924.127935972621</v>
      </c>
      <c r="AF3850">
        <v>28853.187256706569</v>
      </c>
      <c r="AG3850">
        <v>14462.104898906911</v>
      </c>
      <c r="AH3850">
        <v>29976.996700090127</v>
      </c>
      <c r="AI3850">
        <v>28927.203526471079</v>
      </c>
      <c r="AJ3850">
        <v>1</v>
      </c>
      <c r="AK3850">
        <v>0</v>
      </c>
      <c r="AL3850">
        <v>1</v>
      </c>
    </row>
    <row r="3851" spans="1:38" x14ac:dyDescent="0.25">
      <c r="A3851">
        <v>116522943.88686562</v>
      </c>
      <c r="B3851">
        <v>5987717.0224467777</v>
      </c>
      <c r="C3851">
        <v>6486920.1537144566</v>
      </c>
      <c r="D3851">
        <v>5624824.8944590539</v>
      </c>
      <c r="E3851">
        <v>6606237.8793221032</v>
      </c>
      <c r="F3851">
        <v>237599.35992175661</v>
      </c>
      <c r="G3851">
        <v>404782.69710554014</v>
      </c>
      <c r="H3851">
        <v>273163.63367642736</v>
      </c>
      <c r="I3851">
        <v>3.6627452518543109E-2</v>
      </c>
      <c r="J3851">
        <v>7.1963608592382419E-2</v>
      </c>
      <c r="K3851">
        <v>4.1349348701390988E-2</v>
      </c>
      <c r="L3851">
        <v>4527.2281046638291</v>
      </c>
      <c r="M3851">
        <v>6909.1108926399029</v>
      </c>
      <c r="N3851">
        <v>4621.9853511748706</v>
      </c>
      <c r="O3851">
        <v>2.8125585813094867E-2</v>
      </c>
      <c r="P3851">
        <v>4.4286087892912468E-2</v>
      </c>
      <c r="Q3851">
        <v>2.9626047791465441E-2</v>
      </c>
      <c r="R3851">
        <v>-499203.13126767892</v>
      </c>
      <c r="S3851">
        <v>362892.1279877238</v>
      </c>
      <c r="T3851">
        <v>-618520.85687532555</v>
      </c>
      <c r="U3851">
        <v>-8.3371196300069658E-2</v>
      </c>
      <c r="V3851">
        <v>6.0606091875636793E-2</v>
      </c>
      <c r="W3851">
        <v>-0.10329827788397683</v>
      </c>
      <c r="X3851">
        <f t="shared" si="181"/>
        <v>8.3371196300069658E-2</v>
      </c>
      <c r="Y3851">
        <f t="shared" si="182"/>
        <v>6.0606091875636793E-2</v>
      </c>
      <c r="Z3851">
        <f t="shared" si="183"/>
        <v>0.10329827788397683</v>
      </c>
      <c r="AA3851">
        <v>0.98285734379872169</v>
      </c>
      <c r="AB3851">
        <v>0.96103881048220685</v>
      </c>
      <c r="AC3851">
        <v>0.98251590871940531</v>
      </c>
      <c r="AD3851">
        <v>14397.406961111479</v>
      </c>
      <c r="AE3851">
        <v>29998.360603861034</v>
      </c>
      <c r="AF3851">
        <v>28831.668047930045</v>
      </c>
      <c r="AG3851">
        <v>14434.162268789478</v>
      </c>
      <c r="AH3851">
        <v>30051.22936797854</v>
      </c>
      <c r="AI3851">
        <v>28905.684317694555</v>
      </c>
      <c r="AJ3851">
        <v>0</v>
      </c>
      <c r="AK3851">
        <v>1</v>
      </c>
      <c r="AL3851">
        <v>0</v>
      </c>
    </row>
    <row r="3852" spans="1:38" x14ac:dyDescent="0.25">
      <c r="A3852">
        <v>117007613.90777679</v>
      </c>
      <c r="B3852">
        <v>5987717.0224467777</v>
      </c>
      <c r="C3852">
        <v>5513087.9441090906</v>
      </c>
      <c r="D3852">
        <v>4454140.3164264224</v>
      </c>
      <c r="E3852">
        <v>5333404.267009764</v>
      </c>
      <c r="F3852">
        <v>245417.11920590882</v>
      </c>
      <c r="G3852">
        <v>386894.0438784791</v>
      </c>
      <c r="H3852">
        <v>275588.34890535387</v>
      </c>
      <c r="I3852">
        <v>4.4515364473397309E-2</v>
      </c>
      <c r="J3852">
        <v>8.6861664966335406E-2</v>
      </c>
      <c r="K3852">
        <v>5.1672128177124986E-2</v>
      </c>
      <c r="L3852">
        <v>4676.1880158284284</v>
      </c>
      <c r="M3852">
        <v>6603.7749932807465</v>
      </c>
      <c r="N3852">
        <v>4663.0120358695049</v>
      </c>
      <c r="O3852">
        <v>2.9100902773364072E-2</v>
      </c>
      <c r="P3852">
        <v>4.2276467849226319E-2</v>
      </c>
      <c r="Q3852">
        <v>2.9851967793508325E-2</v>
      </c>
      <c r="R3852">
        <v>474629.07833768707</v>
      </c>
      <c r="S3852">
        <v>1533576.7060203552</v>
      </c>
      <c r="T3852">
        <v>654312.75543701369</v>
      </c>
      <c r="U3852">
        <v>7.9267119097044106E-2</v>
      </c>
      <c r="V3852">
        <v>0.25612043793507222</v>
      </c>
      <c r="W3852">
        <v>0.10927583133673877</v>
      </c>
      <c r="X3852">
        <f t="shared" si="181"/>
        <v>7.9267119097044106E-2</v>
      </c>
      <c r="Y3852">
        <f t="shared" si="182"/>
        <v>0.25612043793507222</v>
      </c>
      <c r="Z3852">
        <f t="shared" si="183"/>
        <v>0.10927583133673877</v>
      </c>
      <c r="AA3852">
        <v>0.98157944780176831</v>
      </c>
      <c r="AB3852">
        <v>0.96391059839676019</v>
      </c>
      <c r="AC3852">
        <v>0.98195627191630119</v>
      </c>
      <c r="AD3852">
        <v>14444.736867095771</v>
      </c>
      <c r="AE3852">
        <v>29866.287648380923</v>
      </c>
      <c r="AF3852">
        <v>28857.490511387889</v>
      </c>
      <c r="AG3852">
        <v>14481.49217477377</v>
      </c>
      <c r="AH3852">
        <v>29919.156412498429</v>
      </c>
      <c r="AI3852">
        <v>28931.506781152399</v>
      </c>
      <c r="AJ3852">
        <v>0</v>
      </c>
      <c r="AK3852">
        <v>0</v>
      </c>
      <c r="AL3852">
        <v>0</v>
      </c>
    </row>
    <row r="3853" spans="1:38" x14ac:dyDescent="0.25">
      <c r="A3853">
        <v>116830670.74426071</v>
      </c>
      <c r="B3853">
        <v>5987717.0224467777</v>
      </c>
      <c r="C3853">
        <v>6121715.2779999804</v>
      </c>
      <c r="D3853">
        <v>5120535.7141334517</v>
      </c>
      <c r="E3853">
        <v>6015104.6927590473</v>
      </c>
      <c r="F3853">
        <v>247676.81876553499</v>
      </c>
      <c r="G3853">
        <v>393946.21823914768</v>
      </c>
      <c r="H3853">
        <v>276969.21103533683</v>
      </c>
      <c r="I3853">
        <v>4.0458728888556415E-2</v>
      </c>
      <c r="J3853">
        <v>7.6934570957448184E-2</v>
      </c>
      <c r="K3853">
        <v>4.6045617687876815E-2</v>
      </c>
      <c r="L3853">
        <v>4719.2444253987442</v>
      </c>
      <c r="M3853">
        <v>6724.1463803002544</v>
      </c>
      <c r="N3853">
        <v>4686.3765095765939</v>
      </c>
      <c r="O3853">
        <v>2.9321478806397336E-2</v>
      </c>
      <c r="P3853">
        <v>4.3044648011253045E-2</v>
      </c>
      <c r="Q3853">
        <v>2.9999856620301822E-2</v>
      </c>
      <c r="R3853">
        <v>-133998.2555532027</v>
      </c>
      <c r="S3853">
        <v>867181.30831332598</v>
      </c>
      <c r="T3853">
        <v>-27387.670312269591</v>
      </c>
      <c r="U3853">
        <v>-2.2378855756020118E-2</v>
      </c>
      <c r="V3853">
        <v>0.14482670190699279</v>
      </c>
      <c r="W3853">
        <v>-4.5739753915555095E-3</v>
      </c>
      <c r="X3853">
        <f t="shared" si="181"/>
        <v>2.2378855756020118E-2</v>
      </c>
      <c r="Y3853">
        <f t="shared" si="182"/>
        <v>0.14482670190699279</v>
      </c>
      <c r="Z3853">
        <f t="shared" si="183"/>
        <v>4.5739753915555095E-3</v>
      </c>
      <c r="AA3853">
        <v>0.98123016100902183</v>
      </c>
      <c r="AB3853">
        <v>0.96255033744768503</v>
      </c>
      <c r="AC3853">
        <v>0.98175911103273306</v>
      </c>
      <c r="AD3853">
        <v>14458.136763663288</v>
      </c>
      <c r="AE3853">
        <v>29919.069285771278</v>
      </c>
      <c r="AF3853">
        <v>28872.094917646657</v>
      </c>
      <c r="AG3853">
        <v>14494.892071341286</v>
      </c>
      <c r="AH3853">
        <v>29971.938049888784</v>
      </c>
      <c r="AI3853">
        <v>28946.111187411167</v>
      </c>
      <c r="AJ3853">
        <v>1</v>
      </c>
      <c r="AK3853">
        <v>0</v>
      </c>
      <c r="AL3853">
        <v>1</v>
      </c>
    </row>
    <row r="3854" spans="1:38" x14ac:dyDescent="0.25">
      <c r="A3854">
        <v>116833040.64224124</v>
      </c>
      <c r="B3854">
        <v>5987717.0224467777</v>
      </c>
      <c r="C3854">
        <v>5689221.4657342406</v>
      </c>
      <c r="D3854">
        <v>4916520.0482610073</v>
      </c>
      <c r="E3854">
        <v>5837147.7959745042</v>
      </c>
      <c r="F3854">
        <v>249538.18470503864</v>
      </c>
      <c r="G3854">
        <v>405242.9022591681</v>
      </c>
      <c r="H3854">
        <v>284806.47223989596</v>
      </c>
      <c r="I3854">
        <v>4.3861569848878033E-2</v>
      </c>
      <c r="J3854">
        <v>8.2424743168189485E-2</v>
      </c>
      <c r="K3854">
        <v>4.8792061156359305E-2</v>
      </c>
      <c r="L3854">
        <v>4754.7109695727686</v>
      </c>
      <c r="M3854">
        <v>6916.9659923329391</v>
      </c>
      <c r="N3854">
        <v>4818.9845950427662</v>
      </c>
      <c r="O3854">
        <v>2.9585983093374239E-2</v>
      </c>
      <c r="P3854">
        <v>4.4312607607229444E-2</v>
      </c>
      <c r="Q3854">
        <v>3.0872173386729443E-2</v>
      </c>
      <c r="R3854">
        <v>298495.55671253707</v>
      </c>
      <c r="S3854">
        <v>1071196.9741857704</v>
      </c>
      <c r="T3854">
        <v>150569.22647227347</v>
      </c>
      <c r="U3854">
        <v>4.9851313212287043E-2</v>
      </c>
      <c r="V3854">
        <v>0.17889906456334909</v>
      </c>
      <c r="W3854">
        <v>2.5146349753640485E-2</v>
      </c>
      <c r="X3854">
        <f t="shared" si="181"/>
        <v>4.9851313212287043E-2</v>
      </c>
      <c r="Y3854">
        <f t="shared" si="182"/>
        <v>0.17889906456334909</v>
      </c>
      <c r="Z3854">
        <f t="shared" si="183"/>
        <v>2.5146349753640485E-2</v>
      </c>
      <c r="AA3854">
        <v>0.98132950928870621</v>
      </c>
      <c r="AB3854">
        <v>0.96086786139497049</v>
      </c>
      <c r="AC3854">
        <v>0.98095366438785869</v>
      </c>
      <c r="AD3854">
        <v>14469.08305328538</v>
      </c>
      <c r="AE3854">
        <v>30001.680794246709</v>
      </c>
      <c r="AF3854">
        <v>28953.629109238438</v>
      </c>
      <c r="AG3854">
        <v>14505.838360963378</v>
      </c>
      <c r="AH3854">
        <v>30054.549558364215</v>
      </c>
      <c r="AI3854">
        <v>29027.645379002948</v>
      </c>
      <c r="AJ3854">
        <v>1</v>
      </c>
      <c r="AK3854">
        <v>0</v>
      </c>
      <c r="AL3854">
        <v>1</v>
      </c>
    </row>
    <row r="3855" spans="1:38" x14ac:dyDescent="0.25">
      <c r="A3855">
        <v>116906031.56426685</v>
      </c>
      <c r="B3855">
        <v>5987717.0224467777</v>
      </c>
      <c r="C3855">
        <v>6088263.0555972503</v>
      </c>
      <c r="D3855">
        <v>5275650.9492048705</v>
      </c>
      <c r="E3855">
        <v>6183581.5847628117</v>
      </c>
      <c r="F3855">
        <v>239613.04335100375</v>
      </c>
      <c r="G3855">
        <v>402635.12414045684</v>
      </c>
      <c r="H3855">
        <v>282819.62884073443</v>
      </c>
      <c r="I3855">
        <v>3.9356552297902976E-2</v>
      </c>
      <c r="J3855">
        <v>7.631951545261742E-2</v>
      </c>
      <c r="K3855">
        <v>4.5737187253684912E-2</v>
      </c>
      <c r="L3855">
        <v>4565.5969126344635</v>
      </c>
      <c r="M3855">
        <v>6872.4546326962445</v>
      </c>
      <c r="N3855">
        <v>4785.3667925468035</v>
      </c>
      <c r="O3855">
        <v>2.8397600534528208E-2</v>
      </c>
      <c r="P3855">
        <v>4.400408544018837E-2</v>
      </c>
      <c r="Q3855">
        <v>3.0640535362727497E-2</v>
      </c>
      <c r="R3855">
        <v>-100546.03315047268</v>
      </c>
      <c r="S3855">
        <v>712066.07324190717</v>
      </c>
      <c r="T3855">
        <v>-195864.56231603399</v>
      </c>
      <c r="U3855">
        <v>-1.6792048250367429E-2</v>
      </c>
      <c r="V3855">
        <v>0.1189211298016441</v>
      </c>
      <c r="W3855">
        <v>-3.2711058585730778E-2</v>
      </c>
      <c r="X3855">
        <f t="shared" si="181"/>
        <v>1.6792048250367429E-2</v>
      </c>
      <c r="Y3855">
        <f t="shared" si="182"/>
        <v>0.1189211298016441</v>
      </c>
      <c r="Z3855">
        <f t="shared" si="183"/>
        <v>3.2711058585730778E-2</v>
      </c>
      <c r="AA3855">
        <v>0.98245434177239088</v>
      </c>
      <c r="AB3855">
        <v>0.96097139548430333</v>
      </c>
      <c r="AC3855">
        <v>0.98102473815628921</v>
      </c>
      <c r="AD3855">
        <v>14409.745377409585</v>
      </c>
      <c r="AE3855">
        <v>29982.816673972404</v>
      </c>
      <c r="AF3855">
        <v>28933.173460313446</v>
      </c>
      <c r="AG3855">
        <v>14446.500685087583</v>
      </c>
      <c r="AH3855">
        <v>30035.685438089909</v>
      </c>
      <c r="AI3855">
        <v>29007.189730077956</v>
      </c>
      <c r="AJ3855">
        <v>1</v>
      </c>
      <c r="AK3855">
        <v>0</v>
      </c>
      <c r="AL3855">
        <v>1</v>
      </c>
    </row>
    <row r="3856" spans="1:38" x14ac:dyDescent="0.25">
      <c r="A3856">
        <v>116855713.46463288</v>
      </c>
      <c r="B3856">
        <v>5987717.0224467777</v>
      </c>
      <c r="C3856">
        <v>5935516.075978376</v>
      </c>
      <c r="D3856">
        <v>5047449.5882404353</v>
      </c>
      <c r="E3856">
        <v>5944528.361890343</v>
      </c>
      <c r="F3856">
        <v>244222.11264211443</v>
      </c>
      <c r="G3856">
        <v>387521.73977281846</v>
      </c>
      <c r="H3856">
        <v>272865.4150257695</v>
      </c>
      <c r="I3856">
        <v>4.1145893552627315E-2</v>
      </c>
      <c r="J3856">
        <v>7.6775752387040749E-2</v>
      </c>
      <c r="K3856">
        <v>4.590194518627868E-2</v>
      </c>
      <c r="L3856">
        <v>4653.4183109662208</v>
      </c>
      <c r="M3856">
        <v>6614.4889407193514</v>
      </c>
      <c r="N3856">
        <v>4616.939429738577</v>
      </c>
      <c r="O3856">
        <v>2.8914709484192693E-2</v>
      </c>
      <c r="P3856">
        <v>4.2339705231596664E-2</v>
      </c>
      <c r="Q3856">
        <v>2.9553281633578201E-2</v>
      </c>
      <c r="R3856">
        <v>52200.9464684017</v>
      </c>
      <c r="S3856">
        <v>940267.43420634232</v>
      </c>
      <c r="T3856">
        <v>43188.660556434654</v>
      </c>
      <c r="U3856">
        <v>8.7180049211929324E-3</v>
      </c>
      <c r="V3856">
        <v>0.15703271057758139</v>
      </c>
      <c r="W3856">
        <v>7.2128760251242386E-3</v>
      </c>
      <c r="X3856">
        <f t="shared" si="181"/>
        <v>8.7180049211929324E-3</v>
      </c>
      <c r="Y3856">
        <f t="shared" si="182"/>
        <v>0.15703271057758139</v>
      </c>
      <c r="Z3856">
        <f t="shared" si="183"/>
        <v>7.2128760251242386E-3</v>
      </c>
      <c r="AA3856">
        <v>0.98186679688999934</v>
      </c>
      <c r="AB3856">
        <v>0.96399340218162999</v>
      </c>
      <c r="AC3856">
        <v>0.98240878214680061</v>
      </c>
      <c r="AD3856">
        <v>14437.600580003218</v>
      </c>
      <c r="AE3856">
        <v>29871.024452159043</v>
      </c>
      <c r="AF3856">
        <v>28828.476294722277</v>
      </c>
      <c r="AG3856">
        <v>14474.355887681217</v>
      </c>
      <c r="AH3856">
        <v>29923.893216276549</v>
      </c>
      <c r="AI3856">
        <v>28902.492564486787</v>
      </c>
      <c r="AJ3856">
        <v>1</v>
      </c>
      <c r="AK3856">
        <v>0</v>
      </c>
      <c r="AL3856">
        <v>1</v>
      </c>
    </row>
    <row r="3857" spans="1:38" x14ac:dyDescent="0.25">
      <c r="A3857">
        <v>116898556.75582145</v>
      </c>
      <c r="B3857">
        <v>5987717.0224467926</v>
      </c>
      <c r="C3857">
        <v>6068826.8858349836</v>
      </c>
      <c r="D3857">
        <v>5052864.9212636063</v>
      </c>
      <c r="E3857">
        <v>5940741.1344028926</v>
      </c>
      <c r="F3857">
        <v>232224.8953971974</v>
      </c>
      <c r="G3857">
        <v>395004.38518460083</v>
      </c>
      <c r="H3857">
        <v>269580.18204091652</v>
      </c>
      <c r="I3857">
        <v>3.8265203434822738E-2</v>
      </c>
      <c r="J3857">
        <v>7.8174340960972935E-2</v>
      </c>
      <c r="K3857">
        <v>4.5378207186940855E-2</v>
      </c>
      <c r="L3857">
        <v>4424.8228336600869</v>
      </c>
      <c r="M3857">
        <v>6742.2079052155732</v>
      </c>
      <c r="N3857">
        <v>4561.3526060943723</v>
      </c>
      <c r="O3857">
        <v>2.7519329342087229E-2</v>
      </c>
      <c r="P3857">
        <v>4.3169377795651519E-2</v>
      </c>
      <c r="Q3857">
        <v>2.9205678122050084E-2</v>
      </c>
      <c r="R3857">
        <v>-81109.863388190977</v>
      </c>
      <c r="S3857">
        <v>934852.10118318629</v>
      </c>
      <c r="T3857">
        <v>46975.88804390002</v>
      </c>
      <c r="U3857">
        <v>-1.3546041518683296E-2</v>
      </c>
      <c r="V3857">
        <v>0.15612830360529842</v>
      </c>
      <c r="W3857">
        <v>7.8453754357122266E-3</v>
      </c>
      <c r="X3857">
        <f t="shared" si="181"/>
        <v>1.3546041518683296E-2</v>
      </c>
      <c r="Y3857">
        <f t="shared" si="182"/>
        <v>0.15612830360529842</v>
      </c>
      <c r="Z3857">
        <f t="shared" si="183"/>
        <v>7.8453754357122266E-3</v>
      </c>
      <c r="AA3857">
        <v>0.98392013529715516</v>
      </c>
      <c r="AB3857">
        <v>0.96305989016739368</v>
      </c>
      <c r="AC3857">
        <v>0.98304572404856827</v>
      </c>
      <c r="AD3857">
        <v>14363.956964395695</v>
      </c>
      <c r="AE3857">
        <v>29926.907458795675</v>
      </c>
      <c r="AF3857">
        <v>28793.082632379042</v>
      </c>
      <c r="AG3857">
        <v>14400.712272073693</v>
      </c>
      <c r="AH3857">
        <v>29979.77622291318</v>
      </c>
      <c r="AI3857">
        <v>28867.098902143553</v>
      </c>
      <c r="AJ3857">
        <v>1</v>
      </c>
      <c r="AK3857">
        <v>0</v>
      </c>
      <c r="AL3857">
        <v>1</v>
      </c>
    </row>
    <row r="3858" spans="1:38" x14ac:dyDescent="0.25">
      <c r="A3858">
        <v>116927132.76428252</v>
      </c>
      <c r="B3858">
        <v>5987717.0224467777</v>
      </c>
      <c r="C3858">
        <v>6139451.9171972377</v>
      </c>
      <c r="D3858">
        <v>5041902.7902264092</v>
      </c>
      <c r="E3858">
        <v>5956821.9650677545</v>
      </c>
      <c r="F3858">
        <v>247510.60140149816</v>
      </c>
      <c r="G3858">
        <v>407119.62609582255</v>
      </c>
      <c r="H3858">
        <v>284522.06141428911</v>
      </c>
      <c r="I3858">
        <v>4.0314771536559386E-2</v>
      </c>
      <c r="J3858">
        <v>8.0747218467800058E-2</v>
      </c>
      <c r="K3858">
        <v>4.7764070016326717E-2</v>
      </c>
      <c r="L3858">
        <v>4716.0773128181445</v>
      </c>
      <c r="M3858">
        <v>6948.9992121198147</v>
      </c>
      <c r="N3858">
        <v>4814.1723048708309</v>
      </c>
      <c r="O3858">
        <v>2.9301717088746144E-2</v>
      </c>
      <c r="P3858">
        <v>4.4465185089365991E-2</v>
      </c>
      <c r="Q3858">
        <v>3.0804876508667863E-2</v>
      </c>
      <c r="R3858">
        <v>-151734.89475046005</v>
      </c>
      <c r="S3858">
        <v>945814.23222036846</v>
      </c>
      <c r="T3858">
        <v>30895.057379023172</v>
      </c>
      <c r="U3858">
        <v>-2.5341026334684099E-2</v>
      </c>
      <c r="V3858">
        <v>0.15795907332873219</v>
      </c>
      <c r="W3858">
        <v>5.1597390563387774E-3</v>
      </c>
      <c r="X3858">
        <f t="shared" si="181"/>
        <v>2.5341026334684099E-2</v>
      </c>
      <c r="Y3858">
        <f t="shared" si="182"/>
        <v>0.15795907332873219</v>
      </c>
      <c r="Z3858">
        <f t="shared" si="183"/>
        <v>5.1597390563387774E-3</v>
      </c>
      <c r="AA3858">
        <v>0.98118978576153815</v>
      </c>
      <c r="AB3858">
        <v>0.95999542580594277</v>
      </c>
      <c r="AC3858">
        <v>0.98074664395938949</v>
      </c>
      <c r="AD3858">
        <v>14457.155277521066</v>
      </c>
      <c r="AE3858">
        <v>30015.18165529106</v>
      </c>
      <c r="AF3858">
        <v>28950.709710499646</v>
      </c>
      <c r="AG3858">
        <v>14493.910585199064</v>
      </c>
      <c r="AH3858">
        <v>30068.050419408566</v>
      </c>
      <c r="AI3858">
        <v>29024.725980264157</v>
      </c>
      <c r="AJ3858">
        <v>1</v>
      </c>
      <c r="AK3858">
        <v>0</v>
      </c>
      <c r="AL3858">
        <v>1</v>
      </c>
    </row>
    <row r="3859" spans="1:38" x14ac:dyDescent="0.25">
      <c r="A3859">
        <v>116674505.15025908</v>
      </c>
      <c r="B3859">
        <v>5987717.0224467777</v>
      </c>
      <c r="C3859">
        <v>6446219.3349455977</v>
      </c>
      <c r="D3859">
        <v>5237262.8015147476</v>
      </c>
      <c r="E3859">
        <v>6163892.8527580537</v>
      </c>
      <c r="F3859">
        <v>249594.93402532884</v>
      </c>
      <c r="G3859">
        <v>398431.97045615671</v>
      </c>
      <c r="H3859">
        <v>272873.43503191846</v>
      </c>
      <c r="I3859">
        <v>3.8719584465928707E-2</v>
      </c>
      <c r="J3859">
        <v>7.6076375304466329E-2</v>
      </c>
      <c r="K3859">
        <v>4.4269659053177791E-2</v>
      </c>
      <c r="L3859">
        <v>4755.7922734863105</v>
      </c>
      <c r="M3859">
        <v>6800.712300053834</v>
      </c>
      <c r="N3859">
        <v>4617.0751299064614</v>
      </c>
      <c r="O3859">
        <v>2.9512835613545771E-2</v>
      </c>
      <c r="P3859">
        <v>4.3537410375789939E-2</v>
      </c>
      <c r="Q3859">
        <v>2.9558005955493811E-2</v>
      </c>
      <c r="R3859">
        <v>-458502.31249882001</v>
      </c>
      <c r="S3859">
        <v>750454.22093203012</v>
      </c>
      <c r="T3859">
        <v>-176175.83031127602</v>
      </c>
      <c r="U3859">
        <v>-7.657381115039083E-2</v>
      </c>
      <c r="V3859">
        <v>0.12533227908378508</v>
      </c>
      <c r="W3859">
        <v>-2.942287179751938E-2</v>
      </c>
      <c r="X3859">
        <f t="shared" si="181"/>
        <v>7.657381115039083E-2</v>
      </c>
      <c r="Y3859">
        <f t="shared" si="182"/>
        <v>0.12533227908378508</v>
      </c>
      <c r="Z3859">
        <f t="shared" si="183"/>
        <v>2.942287179751938E-2</v>
      </c>
      <c r="AA3859">
        <v>0.98123240739262996</v>
      </c>
      <c r="AB3859">
        <v>0.96213904337830458</v>
      </c>
      <c r="AC3859">
        <v>0.98250094020431622</v>
      </c>
      <c r="AD3859">
        <v>14469.415499695</v>
      </c>
      <c r="AE3859">
        <v>29952.153255499179</v>
      </c>
      <c r="AF3859">
        <v>28828.562176304564</v>
      </c>
      <c r="AG3859">
        <v>14506.170807372999</v>
      </c>
      <c r="AH3859">
        <v>30005.022019616685</v>
      </c>
      <c r="AI3859">
        <v>28902.578446069074</v>
      </c>
      <c r="AJ3859">
        <v>0</v>
      </c>
      <c r="AK3859">
        <v>0</v>
      </c>
      <c r="AL3859">
        <v>1</v>
      </c>
    </row>
    <row r="3860" spans="1:38" x14ac:dyDescent="0.25">
      <c r="A3860">
        <v>116633891.69017035</v>
      </c>
      <c r="B3860">
        <v>5987717.0224467777</v>
      </c>
      <c r="C3860">
        <v>5734288.3262377279</v>
      </c>
      <c r="D3860">
        <v>4952455.1898054983</v>
      </c>
      <c r="E3860">
        <v>5788589.0836172681</v>
      </c>
      <c r="F3860">
        <v>250010.03493338294</v>
      </c>
      <c r="G3860">
        <v>383343.3727426785</v>
      </c>
      <c r="H3860">
        <v>276535.87642279663</v>
      </c>
      <c r="I3860">
        <v>4.3599139197350888E-2</v>
      </c>
      <c r="J3860">
        <v>7.7404713026335101E-2</v>
      </c>
      <c r="K3860">
        <v>4.7772587141388587E-2</v>
      </c>
      <c r="L3860">
        <v>4763.7016234855391</v>
      </c>
      <c r="M3860">
        <v>6543.1696838246817</v>
      </c>
      <c r="N3860">
        <v>4679.0443980346918</v>
      </c>
      <c r="O3860">
        <v>2.9614293727659741E-2</v>
      </c>
      <c r="P3860">
        <v>4.1934394689733291E-2</v>
      </c>
      <c r="Q3860">
        <v>2.9987437899253726E-2</v>
      </c>
      <c r="R3860">
        <v>253428.69620904978</v>
      </c>
      <c r="S3860">
        <v>1035261.8326412793</v>
      </c>
      <c r="T3860">
        <v>199127.93882950954</v>
      </c>
      <c r="U3860">
        <v>4.2324761717862626E-2</v>
      </c>
      <c r="V3860">
        <v>0.17289758830624186</v>
      </c>
      <c r="W3860">
        <v>3.3256070399288733E-2</v>
      </c>
      <c r="X3860">
        <f t="shared" si="181"/>
        <v>4.2324761717862626E-2</v>
      </c>
      <c r="Y3860">
        <f t="shared" si="182"/>
        <v>0.17289758830624186</v>
      </c>
      <c r="Z3860">
        <f t="shared" si="183"/>
        <v>3.3256070399288733E-2</v>
      </c>
      <c r="AA3860">
        <v>0.9809556136789459</v>
      </c>
      <c r="AB3860">
        <v>0.96488109578339176</v>
      </c>
      <c r="AC3860">
        <v>0.98199152334251116</v>
      </c>
      <c r="AD3860">
        <v>14471.844929764469</v>
      </c>
      <c r="AE3860">
        <v>29839.347553475032</v>
      </c>
      <c r="AF3860">
        <v>28867.519696839412</v>
      </c>
      <c r="AG3860">
        <v>14508.600237442468</v>
      </c>
      <c r="AH3860">
        <v>29892.216317592538</v>
      </c>
      <c r="AI3860">
        <v>28941.535966603922</v>
      </c>
      <c r="AJ3860">
        <v>1</v>
      </c>
      <c r="AK3860">
        <v>0</v>
      </c>
      <c r="AL3860">
        <v>1</v>
      </c>
    </row>
    <row r="3861" spans="1:38" x14ac:dyDescent="0.25">
      <c r="A3861">
        <v>116697144.46325371</v>
      </c>
      <c r="B3861">
        <v>5987717.0224467777</v>
      </c>
      <c r="C3861">
        <v>5934857.8814348495</v>
      </c>
      <c r="D3861">
        <v>5139870.4106023628</v>
      </c>
      <c r="E3861">
        <v>6033117.7458247729</v>
      </c>
      <c r="F3861">
        <v>235402.78721533975</v>
      </c>
      <c r="G3861">
        <v>387273.93834714679</v>
      </c>
      <c r="H3861">
        <v>271684.46524191083</v>
      </c>
      <c r="I3861">
        <v>3.9664435428473518E-2</v>
      </c>
      <c r="J3861">
        <v>7.534702383707774E-2</v>
      </c>
      <c r="K3861">
        <v>4.5032183472621667E-2</v>
      </c>
      <c r="L3861">
        <v>4485.3745167850457</v>
      </c>
      <c r="M3861">
        <v>6610.2592946856585</v>
      </c>
      <c r="N3861">
        <v>4596.9575144008841</v>
      </c>
      <c r="O3861">
        <v>2.7910607815298302E-2</v>
      </c>
      <c r="P3861">
        <v>4.237341993541794E-2</v>
      </c>
      <c r="Q3861">
        <v>2.946765058665473E-2</v>
      </c>
      <c r="R3861">
        <v>52859.141011928208</v>
      </c>
      <c r="S3861">
        <v>847846.61184441485</v>
      </c>
      <c r="T3861">
        <v>-45400.723377995193</v>
      </c>
      <c r="U3861">
        <v>8.8279290443702748E-3</v>
      </c>
      <c r="V3861">
        <v>0.14159764208395353</v>
      </c>
      <c r="W3861">
        <v>-7.5823094524669048E-3</v>
      </c>
      <c r="X3861">
        <f t="shared" si="181"/>
        <v>8.8279290443702748E-3</v>
      </c>
      <c r="Y3861">
        <f t="shared" si="182"/>
        <v>0.14159764208395353</v>
      </c>
      <c r="Z3861">
        <f t="shared" si="183"/>
        <v>7.5823094524669048E-3</v>
      </c>
      <c r="AA3861">
        <v>0.98308509004270284</v>
      </c>
      <c r="AB3861">
        <v>0.96402690343037611</v>
      </c>
      <c r="AC3861">
        <v>0.98255464276793469</v>
      </c>
      <c r="AD3861">
        <v>14383.828112043342</v>
      </c>
      <c r="AE3861">
        <v>29869.155376708706</v>
      </c>
      <c r="AF3861">
        <v>28815.802558841529</v>
      </c>
      <c r="AG3861">
        <v>14420.583419721341</v>
      </c>
      <c r="AH3861">
        <v>29922.024140826212</v>
      </c>
      <c r="AI3861">
        <v>28889.818828606039</v>
      </c>
      <c r="AJ3861">
        <v>1</v>
      </c>
      <c r="AK3861">
        <v>0</v>
      </c>
      <c r="AL3861">
        <v>1</v>
      </c>
    </row>
    <row r="3862" spans="1:38" x14ac:dyDescent="0.25">
      <c r="A3862">
        <v>116747089.87821567</v>
      </c>
      <c r="B3862">
        <v>5987717.0224467777</v>
      </c>
      <c r="C3862">
        <v>5862601.3854112495</v>
      </c>
      <c r="D3862">
        <v>4831953.6966973245</v>
      </c>
      <c r="E3862">
        <v>5703791.6212052517</v>
      </c>
      <c r="F3862">
        <v>247500.20090638308</v>
      </c>
      <c r="G3862">
        <v>396109.51345930004</v>
      </c>
      <c r="H3862">
        <v>285220.33916998107</v>
      </c>
      <c r="I3862">
        <v>4.2216788185919181E-2</v>
      </c>
      <c r="J3862">
        <v>8.1977092150126316E-2</v>
      </c>
      <c r="K3862">
        <v>5.0005392572478304E-2</v>
      </c>
      <c r="L3862">
        <v>4715.8791413508352</v>
      </c>
      <c r="M3862">
        <v>6761.0709985619224</v>
      </c>
      <c r="N3862">
        <v>4825.9873093588658</v>
      </c>
      <c r="O3862">
        <v>2.9307367231739948E-2</v>
      </c>
      <c r="P3862">
        <v>4.3302056517664736E-2</v>
      </c>
      <c r="Q3862">
        <v>3.0908590557300657E-2</v>
      </c>
      <c r="R3862">
        <v>125115.6370355282</v>
      </c>
      <c r="S3862">
        <v>1155763.3257494532</v>
      </c>
      <c r="T3862">
        <v>283925.40124152601</v>
      </c>
      <c r="U3862">
        <v>2.0895382424803009E-2</v>
      </c>
      <c r="V3862">
        <v>0.19302236919626009</v>
      </c>
      <c r="W3862">
        <v>4.7417972522272735E-2</v>
      </c>
      <c r="X3862">
        <f t="shared" si="181"/>
        <v>2.0895382424803009E-2</v>
      </c>
      <c r="Y3862">
        <f t="shared" si="182"/>
        <v>0.19302236919626009</v>
      </c>
      <c r="Z3862">
        <f t="shared" si="183"/>
        <v>4.7417972522272735E-2</v>
      </c>
      <c r="AA3862">
        <v>0.98139814404372083</v>
      </c>
      <c r="AB3862">
        <v>0.96242530920826852</v>
      </c>
      <c r="AC3862">
        <v>0.98080293532997931</v>
      </c>
      <c r="AD3862">
        <v>14457.093842401711</v>
      </c>
      <c r="AE3862">
        <v>29935.071104826144</v>
      </c>
      <c r="AF3862">
        <v>28957.872135559286</v>
      </c>
      <c r="AG3862">
        <v>14493.84915007971</v>
      </c>
      <c r="AH3862">
        <v>29987.939868943649</v>
      </c>
      <c r="AI3862">
        <v>29031.888405323796</v>
      </c>
      <c r="AJ3862">
        <v>1</v>
      </c>
      <c r="AK3862">
        <v>0</v>
      </c>
      <c r="AL3862">
        <v>1</v>
      </c>
    </row>
    <row r="3863" spans="1:38" x14ac:dyDescent="0.25">
      <c r="A3863">
        <v>116892119.00276189</v>
      </c>
      <c r="B3863">
        <v>5987717.0224467777</v>
      </c>
      <c r="C3863">
        <v>5598410.1052240245</v>
      </c>
      <c r="D3863">
        <v>4572158.9543850515</v>
      </c>
      <c r="E3863">
        <v>5466599.5880627381</v>
      </c>
      <c r="F3863">
        <v>246836.22785243642</v>
      </c>
      <c r="G3863">
        <v>400826.0972976067</v>
      </c>
      <c r="H3863">
        <v>283464.67100051034</v>
      </c>
      <c r="I3863">
        <v>4.4090415531028535E-2</v>
      </c>
      <c r="J3863">
        <v>8.7666702163358451E-2</v>
      </c>
      <c r="K3863">
        <v>5.1853929748120621E-2</v>
      </c>
      <c r="L3863">
        <v>4703.2277711133202</v>
      </c>
      <c r="M3863">
        <v>6841.576911997241</v>
      </c>
      <c r="N3863">
        <v>4796.2810397079575</v>
      </c>
      <c r="O3863">
        <v>2.9271874149131256E-2</v>
      </c>
      <c r="P3863">
        <v>4.382309976784203E-2</v>
      </c>
      <c r="Q3863">
        <v>3.0722142748866851E-2</v>
      </c>
      <c r="R3863">
        <v>389306.91722275317</v>
      </c>
      <c r="S3863">
        <v>1415558.0680617262</v>
      </c>
      <c r="T3863">
        <v>521117.4343840396</v>
      </c>
      <c r="U3863">
        <v>6.5017587799042251E-2</v>
      </c>
      <c r="V3863">
        <v>0.23641031510926058</v>
      </c>
      <c r="W3863">
        <v>8.7031072515697125E-2</v>
      </c>
      <c r="X3863">
        <f t="shared" si="181"/>
        <v>6.5017587799042251E-2</v>
      </c>
      <c r="Y3863">
        <f t="shared" si="182"/>
        <v>0.23641031510926058</v>
      </c>
      <c r="Z3863">
        <f t="shared" si="183"/>
        <v>8.7031072515697125E-2</v>
      </c>
      <c r="AA3863">
        <v>0.98120837510591929</v>
      </c>
      <c r="AB3863">
        <v>0.96111964655344451</v>
      </c>
      <c r="AC3863">
        <v>0.98083869529208656</v>
      </c>
      <c r="AD3863">
        <v>14453.166439393744</v>
      </c>
      <c r="AE3863">
        <v>29969.6586391448</v>
      </c>
      <c r="AF3863">
        <v>28939.83023680039</v>
      </c>
      <c r="AG3863">
        <v>14489.921747071743</v>
      </c>
      <c r="AH3863">
        <v>30022.527403262306</v>
      </c>
      <c r="AI3863">
        <v>29013.8465065649</v>
      </c>
      <c r="AJ3863">
        <v>0</v>
      </c>
      <c r="AK3863">
        <v>0</v>
      </c>
      <c r="AL3863">
        <v>0</v>
      </c>
    </row>
    <row r="3864" spans="1:38" x14ac:dyDescent="0.25">
      <c r="A3864">
        <v>117255480.89954117</v>
      </c>
      <c r="B3864">
        <v>5987717.0224467777</v>
      </c>
      <c r="C3864">
        <v>5692169.7963002734</v>
      </c>
      <c r="D3864">
        <v>4791934.4578873133</v>
      </c>
      <c r="E3864">
        <v>5685522.0784316389</v>
      </c>
      <c r="F3864">
        <v>249572.24199967159</v>
      </c>
      <c r="G3864">
        <v>393341.21353390027</v>
      </c>
      <c r="H3864">
        <v>275779.83352844138</v>
      </c>
      <c r="I3864">
        <v>4.3844834383170633E-2</v>
      </c>
      <c r="J3864">
        <v>8.2084013667273331E-2</v>
      </c>
      <c r="K3864">
        <v>4.8505630569025196E-2</v>
      </c>
      <c r="L3864">
        <v>4755.3598986838651</v>
      </c>
      <c r="M3864">
        <v>6713.8197417630518</v>
      </c>
      <c r="N3864">
        <v>4666.2519954167055</v>
      </c>
      <c r="O3864">
        <v>2.9547058308533849E-2</v>
      </c>
      <c r="P3864">
        <v>4.2899580179722931E-2</v>
      </c>
      <c r="Q3864">
        <v>2.9816149273558488E-2</v>
      </c>
      <c r="R3864">
        <v>295547.22614650428</v>
      </c>
      <c r="S3864">
        <v>1195782.5645594643</v>
      </c>
      <c r="T3864">
        <v>302194.94401513878</v>
      </c>
      <c r="U3864">
        <v>4.9358916768871282E-2</v>
      </c>
      <c r="V3864">
        <v>0.19970592465821446</v>
      </c>
      <c r="W3864">
        <v>5.0469142560055719E-2</v>
      </c>
      <c r="X3864">
        <f t="shared" si="181"/>
        <v>4.9358916768871282E-2</v>
      </c>
      <c r="Y3864">
        <f t="shared" si="182"/>
        <v>0.19970592465821446</v>
      </c>
      <c r="Z3864">
        <f t="shared" si="183"/>
        <v>5.0469142560055719E-2</v>
      </c>
      <c r="AA3864">
        <v>0.98117776581425398</v>
      </c>
      <c r="AB3864">
        <v>0.9630004054965533</v>
      </c>
      <c r="AC3864">
        <v>0.98207777015289044</v>
      </c>
      <c r="AD3864">
        <v>14469.282575323659</v>
      </c>
      <c r="AE3864">
        <v>29914.578361553824</v>
      </c>
      <c r="AF3864">
        <v>28859.520073879801</v>
      </c>
      <c r="AG3864">
        <v>14506.037883001658</v>
      </c>
      <c r="AH3864">
        <v>29967.44712567133</v>
      </c>
      <c r="AI3864">
        <v>28933.536343644311</v>
      </c>
      <c r="AJ3864">
        <v>1</v>
      </c>
      <c r="AK3864">
        <v>0</v>
      </c>
      <c r="AL3864">
        <v>1</v>
      </c>
    </row>
    <row r="3865" spans="1:38" x14ac:dyDescent="0.25">
      <c r="A3865">
        <v>116687902.29609032</v>
      </c>
      <c r="B3865">
        <v>5987717.0224467777</v>
      </c>
      <c r="C3865">
        <v>6204218.1993798586</v>
      </c>
      <c r="D3865">
        <v>5233058.5806726459</v>
      </c>
      <c r="E3865">
        <v>6184136.5407043928</v>
      </c>
      <c r="F3865">
        <v>245592.86985509496</v>
      </c>
      <c r="G3865">
        <v>417430.62281742855</v>
      </c>
      <c r="H3865">
        <v>281573.33966018725</v>
      </c>
      <c r="I3865">
        <v>3.9584821481559618E-2</v>
      </c>
      <c r="J3865">
        <v>7.9768001137830363E-2</v>
      </c>
      <c r="K3865">
        <v>4.5531552837951274E-2</v>
      </c>
      <c r="L3865">
        <v>4679.5367760215131</v>
      </c>
      <c r="M3865">
        <v>7124.9944319566139</v>
      </c>
      <c r="N3865">
        <v>4764.2793210620848</v>
      </c>
      <c r="O3865">
        <v>2.9128657438403704E-2</v>
      </c>
      <c r="P3865">
        <v>4.5682823477709723E-2</v>
      </c>
      <c r="Q3865">
        <v>3.0546793166098471E-2</v>
      </c>
      <c r="R3865">
        <v>-216501.17693308089</v>
      </c>
      <c r="S3865">
        <v>754658.44177413173</v>
      </c>
      <c r="T3865">
        <v>-196419.51825761516</v>
      </c>
      <c r="U3865">
        <v>-3.6157549884448512E-2</v>
      </c>
      <c r="V3865">
        <v>0.12603441995422715</v>
      </c>
      <c r="W3865">
        <v>-3.2803740978619544E-2</v>
      </c>
      <c r="X3865">
        <f t="shared" si="181"/>
        <v>3.6157549884448512E-2</v>
      </c>
      <c r="Y3865">
        <f t="shared" si="182"/>
        <v>0.12603441995422715</v>
      </c>
      <c r="Z3865">
        <f t="shared" si="183"/>
        <v>3.2803740978619544E-2</v>
      </c>
      <c r="AA3865">
        <v>0.98177143312979975</v>
      </c>
      <c r="AB3865">
        <v>0.95789445214578606</v>
      </c>
      <c r="AC3865">
        <v>0.9811217058217947</v>
      </c>
      <c r="AD3865">
        <v>14445.783474968555</v>
      </c>
      <c r="AE3865">
        <v>30088.264655549137</v>
      </c>
      <c r="AF3865">
        <v>28920.268753458935</v>
      </c>
      <c r="AG3865">
        <v>14482.538782646554</v>
      </c>
      <c r="AH3865">
        <v>30141.133419666643</v>
      </c>
      <c r="AI3865">
        <v>28994.285023223445</v>
      </c>
      <c r="AJ3865">
        <v>1</v>
      </c>
      <c r="AK3865">
        <v>0</v>
      </c>
      <c r="AL3865">
        <v>1</v>
      </c>
    </row>
    <row r="3866" spans="1:38" x14ac:dyDescent="0.25">
      <c r="A3866">
        <v>116755649.79833089</v>
      </c>
      <c r="B3866">
        <v>5987717.0224467926</v>
      </c>
      <c r="C3866">
        <v>6075741.3692320278</v>
      </c>
      <c r="D3866">
        <v>5163675.3366045533</v>
      </c>
      <c r="E3866">
        <v>6062064.5320377834</v>
      </c>
      <c r="F3866">
        <v>238124.65976061428</v>
      </c>
      <c r="G3866">
        <v>391571.69389720965</v>
      </c>
      <c r="H3866">
        <v>270783.17142646504</v>
      </c>
      <c r="I3866">
        <v>3.9192691934928948E-2</v>
      </c>
      <c r="J3866">
        <v>7.5831974005300867E-2</v>
      </c>
      <c r="K3866">
        <v>4.4668473916004384E-2</v>
      </c>
      <c r="L3866">
        <v>4537.2371896825553</v>
      </c>
      <c r="M3866">
        <v>6683.6163573693448</v>
      </c>
      <c r="N3866">
        <v>4581.7074360649431</v>
      </c>
      <c r="O3866">
        <v>2.8207772086596042E-2</v>
      </c>
      <c r="P3866">
        <v>4.2812675135146763E-2</v>
      </c>
      <c r="Q3866">
        <v>2.9348655209429288E-2</v>
      </c>
      <c r="R3866">
        <v>-88024.346785235219</v>
      </c>
      <c r="S3866">
        <v>824041.6858422393</v>
      </c>
      <c r="T3866">
        <v>-74347.509590990841</v>
      </c>
      <c r="U3866">
        <v>-1.4700819436731726E-2</v>
      </c>
      <c r="V3866">
        <v>0.13762201566190693</v>
      </c>
      <c r="W3866">
        <v>-1.2416670546099025E-2</v>
      </c>
      <c r="X3866">
        <f t="shared" si="181"/>
        <v>1.4700819436731726E-2</v>
      </c>
      <c r="Y3866">
        <f t="shared" si="182"/>
        <v>0.13762201566190693</v>
      </c>
      <c r="Z3866">
        <f t="shared" si="183"/>
        <v>1.2416670546099025E-2</v>
      </c>
      <c r="AA3866">
        <v>0.98265466841505666</v>
      </c>
      <c r="AB3866">
        <v>0.96292998147994946</v>
      </c>
      <c r="AC3866">
        <v>0.98253162369503855</v>
      </c>
      <c r="AD3866">
        <v>14400.63567626887</v>
      </c>
      <c r="AE3866">
        <v>29901.403536451468</v>
      </c>
      <c r="AF3866">
        <v>28806.092918029663</v>
      </c>
      <c r="AG3866">
        <v>14437.390983946869</v>
      </c>
      <c r="AH3866">
        <v>29954.272300568973</v>
      </c>
      <c r="AI3866">
        <v>28880.109187794173</v>
      </c>
      <c r="AJ3866">
        <v>1</v>
      </c>
      <c r="AK3866">
        <v>0</v>
      </c>
      <c r="AL3866">
        <v>1</v>
      </c>
    </row>
    <row r="3867" spans="1:38" x14ac:dyDescent="0.25">
      <c r="A3867">
        <v>116745398.22736198</v>
      </c>
      <c r="B3867">
        <v>5987717.0224467777</v>
      </c>
      <c r="C3867">
        <v>5931533.6529724151</v>
      </c>
      <c r="D3867">
        <v>5037065.3600326665</v>
      </c>
      <c r="E3867">
        <v>5858847.3307474405</v>
      </c>
      <c r="F3867">
        <v>237686.44287787064</v>
      </c>
      <c r="G3867">
        <v>386748.34563292889</v>
      </c>
      <c r="H3867">
        <v>278366.92420890112</v>
      </c>
      <c r="I3867">
        <v>4.0071667259067308E-2</v>
      </c>
      <c r="J3867">
        <v>7.6780489826802786E-2</v>
      </c>
      <c r="K3867">
        <v>4.7512233805448646E-2</v>
      </c>
      <c r="L3867">
        <v>4528.8873869383542</v>
      </c>
      <c r="M3867">
        <v>6601.2881149073191</v>
      </c>
      <c r="N3867">
        <v>4710.0261064370015</v>
      </c>
      <c r="O3867">
        <v>2.8160026966919566E-2</v>
      </c>
      <c r="P3867">
        <v>4.2290437646383801E-2</v>
      </c>
      <c r="Q3867">
        <v>3.0174272338954027E-2</v>
      </c>
      <c r="R3867">
        <v>56183.369474362582</v>
      </c>
      <c r="S3867">
        <v>950651.6624141112</v>
      </c>
      <c r="T3867">
        <v>128869.69169933721</v>
      </c>
      <c r="U3867">
        <v>9.3831036543213613E-3</v>
      </c>
      <c r="V3867">
        <v>0.1587669655814235</v>
      </c>
      <c r="W3867">
        <v>2.1522341689867774E-2</v>
      </c>
      <c r="X3867">
        <f t="shared" si="181"/>
        <v>9.3831036543213613E-3</v>
      </c>
      <c r="Y3867">
        <f t="shared" si="182"/>
        <v>0.1587669655814235</v>
      </c>
      <c r="Z3867">
        <f t="shared" si="183"/>
        <v>2.1522341689867774E-2</v>
      </c>
      <c r="AA3867">
        <v>0.98272085260506259</v>
      </c>
      <c r="AB3867">
        <v>0.96377901956635259</v>
      </c>
      <c r="AC3867">
        <v>0.98150954880690466</v>
      </c>
      <c r="AD3867">
        <v>14397.942703111403</v>
      </c>
      <c r="AE3867">
        <v>29865.187061638771</v>
      </c>
      <c r="AF3867">
        <v>28886.803582391662</v>
      </c>
      <c r="AG3867">
        <v>14434.698010789401</v>
      </c>
      <c r="AH3867">
        <v>29918.055825756277</v>
      </c>
      <c r="AI3867">
        <v>28960.819852156172</v>
      </c>
      <c r="AJ3867">
        <v>1</v>
      </c>
      <c r="AK3867">
        <v>0</v>
      </c>
      <c r="AL3867">
        <v>1</v>
      </c>
    </row>
    <row r="3868" spans="1:38" x14ac:dyDescent="0.25">
      <c r="A3868">
        <v>116926779.97987598</v>
      </c>
      <c r="B3868">
        <v>5987717.0224467926</v>
      </c>
      <c r="C3868">
        <v>5596237.494128095</v>
      </c>
      <c r="D3868">
        <v>4808934.4795385096</v>
      </c>
      <c r="E3868">
        <v>5643222.0147411795</v>
      </c>
      <c r="F3868">
        <v>259847.03854414204</v>
      </c>
      <c r="G3868">
        <v>398756.95465865725</v>
      </c>
      <c r="H3868">
        <v>285497.52002115257</v>
      </c>
      <c r="I3868">
        <v>4.6432453736423622E-2</v>
      </c>
      <c r="J3868">
        <v>8.2920022378205505E-2</v>
      </c>
      <c r="K3868">
        <v>5.0591225947761442E-2</v>
      </c>
      <c r="L3868">
        <v>4951.1363001907866</v>
      </c>
      <c r="M3868">
        <v>6806.2593550774018</v>
      </c>
      <c r="N3868">
        <v>4830.6772668634503</v>
      </c>
      <c r="O3868">
        <v>3.0850642014759941E-2</v>
      </c>
      <c r="P3868">
        <v>4.3616339669192414E-2</v>
      </c>
      <c r="Q3868">
        <v>3.0956278553591236E-2</v>
      </c>
      <c r="R3868">
        <v>391479.52831869759</v>
      </c>
      <c r="S3868">
        <v>1178782.542908283</v>
      </c>
      <c r="T3868">
        <v>344495.00770561304</v>
      </c>
      <c r="U3868">
        <v>6.5380432450484319E-2</v>
      </c>
      <c r="V3868">
        <v>0.19686677551548534</v>
      </c>
      <c r="W3868">
        <v>5.7533615301820031E-2</v>
      </c>
      <c r="X3868">
        <f t="shared" si="181"/>
        <v>6.5380432450484319E-2</v>
      </c>
      <c r="Y3868">
        <f t="shared" si="182"/>
        <v>0.19686677551548534</v>
      </c>
      <c r="Z3868">
        <f t="shared" si="183"/>
        <v>5.7533615301820031E-2</v>
      </c>
      <c r="AA3868">
        <v>0.97948147001179631</v>
      </c>
      <c r="AB3868">
        <v>0.96131642888096036</v>
      </c>
      <c r="AC3868">
        <v>0.98046003986332064</v>
      </c>
      <c r="AD3868">
        <v>14528.266562141809</v>
      </c>
      <c r="AE3868">
        <v>29954.535636544362</v>
      </c>
      <c r="AF3868">
        <v>28960.710394421381</v>
      </c>
      <c r="AG3868">
        <v>14565.021869819808</v>
      </c>
      <c r="AH3868">
        <v>30007.404400661868</v>
      </c>
      <c r="AI3868">
        <v>29034.726664185891</v>
      </c>
      <c r="AJ3868">
        <v>0</v>
      </c>
      <c r="AK3868">
        <v>0</v>
      </c>
      <c r="AL3868">
        <v>1</v>
      </c>
    </row>
    <row r="3869" spans="1:38" x14ac:dyDescent="0.25">
      <c r="A3869">
        <v>116690124.17777643</v>
      </c>
      <c r="B3869">
        <v>5987717.0224467777</v>
      </c>
      <c r="C3869">
        <v>6310086.8491745144</v>
      </c>
      <c r="D3869">
        <v>5494884.5532297762</v>
      </c>
      <c r="E3869">
        <v>6345249.5826831758</v>
      </c>
      <c r="F3869">
        <v>248380.58253663551</v>
      </c>
      <c r="G3869">
        <v>400979.32645916229</v>
      </c>
      <c r="H3869">
        <v>282231.1227554396</v>
      </c>
      <c r="I3869">
        <v>3.9362466551332596E-2</v>
      </c>
      <c r="J3869">
        <v>7.2973203090040378E-2</v>
      </c>
      <c r="K3869">
        <v>4.4479120809633198E-2</v>
      </c>
      <c r="L3869">
        <v>4732.6539696189802</v>
      </c>
      <c r="M3869">
        <v>6844.192333251025</v>
      </c>
      <c r="N3869">
        <v>4775.4091474946736</v>
      </c>
      <c r="O3869">
        <v>2.9382772067965759E-2</v>
      </c>
      <c r="P3869">
        <v>4.3823177464290354E-2</v>
      </c>
      <c r="Q3869">
        <v>3.0576814961576129E-2</v>
      </c>
      <c r="R3869">
        <v>-322369.82672773674</v>
      </c>
      <c r="S3869">
        <v>492832.46921700146</v>
      </c>
      <c r="T3869">
        <v>-357532.56023639813</v>
      </c>
      <c r="U3869">
        <v>-5.3838520678120796E-2</v>
      </c>
      <c r="V3869">
        <v>8.2307241202192613E-2</v>
      </c>
      <c r="W3869">
        <v>-5.9710998181122896E-2</v>
      </c>
      <c r="X3869">
        <f t="shared" si="181"/>
        <v>5.3838520678120796E-2</v>
      </c>
      <c r="Y3869">
        <f t="shared" si="182"/>
        <v>8.2307241202192613E-2</v>
      </c>
      <c r="Z3869">
        <f t="shared" si="183"/>
        <v>5.9710998181122896E-2</v>
      </c>
      <c r="AA3869">
        <v>0.98153725346066723</v>
      </c>
      <c r="AB3869">
        <v>0.96155526028294647</v>
      </c>
      <c r="AC3869">
        <v>0.98123227018726722</v>
      </c>
      <c r="AD3869">
        <v>14462.285087308725</v>
      </c>
      <c r="AE3869">
        <v>29970.77545777</v>
      </c>
      <c r="AF3869">
        <v>28927.086872876305</v>
      </c>
      <c r="AG3869">
        <v>14499.040394986723</v>
      </c>
      <c r="AH3869">
        <v>30023.644221887505</v>
      </c>
      <c r="AI3869">
        <v>29001.103142640815</v>
      </c>
      <c r="AJ3869">
        <v>0</v>
      </c>
      <c r="AK3869">
        <v>1</v>
      </c>
      <c r="AL3869">
        <v>1</v>
      </c>
    </row>
    <row r="3870" spans="1:38" x14ac:dyDescent="0.25">
      <c r="A3870">
        <v>116817164.35404515</v>
      </c>
      <c r="B3870">
        <v>5987717.0224467777</v>
      </c>
      <c r="C3870">
        <v>5693537.3008254692</v>
      </c>
      <c r="D3870">
        <v>4870975.6885892954</v>
      </c>
      <c r="E3870">
        <v>5738277.7255732976</v>
      </c>
      <c r="F3870">
        <v>239324.48070149822</v>
      </c>
      <c r="G3870">
        <v>389598.27703882119</v>
      </c>
      <c r="H3870">
        <v>274141.44947525352</v>
      </c>
      <c r="I3870">
        <v>4.2034409903101908E-2</v>
      </c>
      <c r="J3870">
        <v>7.998362175189884E-2</v>
      </c>
      <c r="K3870">
        <v>4.7774168938096266E-2</v>
      </c>
      <c r="L3870">
        <v>4560.0986278864411</v>
      </c>
      <c r="M3870">
        <v>6649.9327142454986</v>
      </c>
      <c r="N3870">
        <v>4638.5301973445812</v>
      </c>
      <c r="O3870">
        <v>2.8428770109306875E-2</v>
      </c>
      <c r="P3870">
        <v>4.2646402419447955E-2</v>
      </c>
      <c r="Q3870">
        <v>2.9747161953527015E-2</v>
      </c>
      <c r="R3870">
        <v>294179.72162130848</v>
      </c>
      <c r="S3870">
        <v>1116741.3338574823</v>
      </c>
      <c r="T3870">
        <v>249439.29687348008</v>
      </c>
      <c r="U3870">
        <v>4.913053180677817E-2</v>
      </c>
      <c r="V3870">
        <v>0.18650536250645078</v>
      </c>
      <c r="W3870">
        <v>4.165849787796936E-2</v>
      </c>
      <c r="X3870">
        <f t="shared" si="181"/>
        <v>4.913053180677817E-2</v>
      </c>
      <c r="Y3870">
        <f t="shared" si="182"/>
        <v>0.18650536250645078</v>
      </c>
      <c r="Z3870">
        <f t="shared" si="183"/>
        <v>4.165849787796936E-2</v>
      </c>
      <c r="AA3870">
        <v>0.98247289212348854</v>
      </c>
      <c r="AB3870">
        <v>0.96341235246562584</v>
      </c>
      <c r="AC3870">
        <v>0.98214915349429666</v>
      </c>
      <c r="AD3870">
        <v>14407.983650155238</v>
      </c>
      <c r="AE3870">
        <v>29886.640203140141</v>
      </c>
      <c r="AF3870">
        <v>28842.108955175834</v>
      </c>
      <c r="AG3870">
        <v>14444.738957833237</v>
      </c>
      <c r="AH3870">
        <v>29939.508967257647</v>
      </c>
      <c r="AI3870">
        <v>28916.125224940344</v>
      </c>
      <c r="AJ3870">
        <v>1</v>
      </c>
      <c r="AK3870">
        <v>0</v>
      </c>
      <c r="AL3870">
        <v>1</v>
      </c>
    </row>
    <row r="3871" spans="1:38" x14ac:dyDescent="0.25">
      <c r="A3871">
        <v>116975474.2686584</v>
      </c>
      <c r="B3871">
        <v>5987717.0224467777</v>
      </c>
      <c r="C3871">
        <v>5875541.397943181</v>
      </c>
      <c r="D3871">
        <v>5012160.6784496829</v>
      </c>
      <c r="E3871">
        <v>5859860.2472106637</v>
      </c>
      <c r="F3871">
        <v>243034.58009041377</v>
      </c>
      <c r="G3871">
        <v>395603.5456915758</v>
      </c>
      <c r="H3871">
        <v>283346.57352073526</v>
      </c>
      <c r="I3871">
        <v>4.1363776310978179E-2</v>
      </c>
      <c r="J3871">
        <v>7.8928743723742784E-2</v>
      </c>
      <c r="K3871">
        <v>4.8353810768031594E-2</v>
      </c>
      <c r="L3871">
        <v>4630.7910162418884</v>
      </c>
      <c r="M3871">
        <v>6752.4347909366816</v>
      </c>
      <c r="N3871">
        <v>4794.2828058502164</v>
      </c>
      <c r="O3871">
        <v>2.8799648894186822E-2</v>
      </c>
      <c r="P3871">
        <v>4.3219780043345056E-2</v>
      </c>
      <c r="Q3871">
        <v>3.0686390131831862E-2</v>
      </c>
      <c r="R3871">
        <v>112175.62450359669</v>
      </c>
      <c r="S3871">
        <v>975556.34399709478</v>
      </c>
      <c r="T3871">
        <v>127856.77523611393</v>
      </c>
      <c r="U3871">
        <v>1.8734289560290215E-2</v>
      </c>
      <c r="V3871">
        <v>0.16292626059981213</v>
      </c>
      <c r="W3871">
        <v>2.1353175969539631E-2</v>
      </c>
      <c r="X3871">
        <f t="shared" si="181"/>
        <v>1.8734289560290215E-2</v>
      </c>
      <c r="Y3871">
        <f t="shared" si="182"/>
        <v>0.16292626059981213</v>
      </c>
      <c r="Z3871">
        <f t="shared" si="183"/>
        <v>2.1353175969539631E-2</v>
      </c>
      <c r="AA3871">
        <v>0.98221999357132839</v>
      </c>
      <c r="AB3871">
        <v>0.9629105590531325</v>
      </c>
      <c r="AC3871">
        <v>0.98125114106966593</v>
      </c>
      <c r="AD3871">
        <v>14430.47424986131</v>
      </c>
      <c r="AE3871">
        <v>29931.336322378189</v>
      </c>
      <c r="AF3871">
        <v>28938.612615081616</v>
      </c>
      <c r="AG3871">
        <v>14467.229557539309</v>
      </c>
      <c r="AH3871">
        <v>29984.205086495695</v>
      </c>
      <c r="AI3871">
        <v>29012.628884846126</v>
      </c>
      <c r="AJ3871">
        <v>1</v>
      </c>
      <c r="AK3871">
        <v>0</v>
      </c>
      <c r="AL3871">
        <v>1</v>
      </c>
    </row>
    <row r="3872" spans="1:38" x14ac:dyDescent="0.25">
      <c r="A3872">
        <v>116690480.93754907</v>
      </c>
      <c r="B3872">
        <v>5987717.0224467777</v>
      </c>
      <c r="C3872">
        <v>5531592.5640364047</v>
      </c>
      <c r="D3872">
        <v>4732228.6519596903</v>
      </c>
      <c r="E3872">
        <v>5624547.843149947</v>
      </c>
      <c r="F3872">
        <v>248421.53702308636</v>
      </c>
      <c r="G3872">
        <v>402629.40336869372</v>
      </c>
      <c r="H3872">
        <v>287805.29237556347</v>
      </c>
      <c r="I3872">
        <v>4.4909586913214936E-2</v>
      </c>
      <c r="J3872">
        <v>8.5082406827903079E-2</v>
      </c>
      <c r="K3872">
        <v>5.1169498491523586E-2</v>
      </c>
      <c r="L3872">
        <v>4733.4343181103795</v>
      </c>
      <c r="M3872">
        <v>6872.3569866091339</v>
      </c>
      <c r="N3872">
        <v>4869.7252538607881</v>
      </c>
      <c r="O3872">
        <v>2.9466689331686814E-2</v>
      </c>
      <c r="P3872">
        <v>4.4064461996868733E-2</v>
      </c>
      <c r="Q3872">
        <v>3.1223905248527657E-2</v>
      </c>
      <c r="R3872">
        <v>456124.45841037296</v>
      </c>
      <c r="S3872">
        <v>1255488.3704870874</v>
      </c>
      <c r="T3872">
        <v>363169.17929683067</v>
      </c>
      <c r="U3872">
        <v>7.6176689162238589E-2</v>
      </c>
      <c r="V3872">
        <v>0.2096773053536945</v>
      </c>
      <c r="W3872">
        <v>6.0652361815927605E-2</v>
      </c>
      <c r="X3872">
        <f t="shared" si="181"/>
        <v>7.6176689162238589E-2</v>
      </c>
      <c r="Y3872">
        <f t="shared" si="182"/>
        <v>0.2096773053536945</v>
      </c>
      <c r="Z3872">
        <f t="shared" si="183"/>
        <v>6.0652361815927605E-2</v>
      </c>
      <c r="AA3872">
        <v>0.98119279689692862</v>
      </c>
      <c r="AB3872">
        <v>0.96086196926978507</v>
      </c>
      <c r="AC3872">
        <v>0.98029417955984544</v>
      </c>
      <c r="AD3872">
        <v>14462.52613080258</v>
      </c>
      <c r="AE3872">
        <v>29982.775156944088</v>
      </c>
      <c r="AF3872">
        <v>28984.23495106625</v>
      </c>
      <c r="AG3872">
        <v>14499.281438480579</v>
      </c>
      <c r="AH3872">
        <v>30035.643921061594</v>
      </c>
      <c r="AI3872">
        <v>29058.25122083076</v>
      </c>
      <c r="AJ3872">
        <v>0</v>
      </c>
      <c r="AK3872">
        <v>0</v>
      </c>
      <c r="AL3872">
        <v>1</v>
      </c>
    </row>
    <row r="3873" spans="1:38" x14ac:dyDescent="0.25">
      <c r="A3873">
        <v>116916321.9984408</v>
      </c>
      <c r="B3873">
        <v>5987717.0224467926</v>
      </c>
      <c r="C3873">
        <v>5783829.8369959323</v>
      </c>
      <c r="D3873">
        <v>5172409.2821654938</v>
      </c>
      <c r="E3873">
        <v>6032560.5435926793</v>
      </c>
      <c r="F3873">
        <v>239618.55064293245</v>
      </c>
      <c r="G3873">
        <v>387739.57287351455</v>
      </c>
      <c r="H3873">
        <v>271813.19636254531</v>
      </c>
      <c r="I3873">
        <v>4.1429045700865245E-2</v>
      </c>
      <c r="J3873">
        <v>7.4963049465254714E-2</v>
      </c>
      <c r="K3873">
        <v>4.505768228903137E-2</v>
      </c>
      <c r="L3873">
        <v>4565.7018488043605</v>
      </c>
      <c r="M3873">
        <v>6618.2070666658374</v>
      </c>
      <c r="N3873">
        <v>4599.1356716680366</v>
      </c>
      <c r="O3873">
        <v>2.8420292948267645E-2</v>
      </c>
      <c r="P3873">
        <v>4.2391167767740746E-2</v>
      </c>
      <c r="Q3873">
        <v>2.9458542152036402E-2</v>
      </c>
      <c r="R3873">
        <v>203887.1854508603</v>
      </c>
      <c r="S3873">
        <v>815307.74028129876</v>
      </c>
      <c r="T3873">
        <v>-44843.521145886742</v>
      </c>
      <c r="U3873">
        <v>3.4050905326107876E-2</v>
      </c>
      <c r="V3873">
        <v>0.13616337198716436</v>
      </c>
      <c r="W3873">
        <v>-7.4892519098309187E-3</v>
      </c>
      <c r="X3873">
        <f t="shared" si="181"/>
        <v>3.4050905326107876E-2</v>
      </c>
      <c r="Y3873">
        <f t="shared" si="182"/>
        <v>0.13616337198716436</v>
      </c>
      <c r="Z3873">
        <f t="shared" si="183"/>
        <v>7.4892519098309187E-3</v>
      </c>
      <c r="AA3873">
        <v>0.98259857493893332</v>
      </c>
      <c r="AB3873">
        <v>0.96389879439645409</v>
      </c>
      <c r="AC3873">
        <v>0.98251798452483941</v>
      </c>
      <c r="AD3873">
        <v>14409.778979788482</v>
      </c>
      <c r="AE3873">
        <v>29872.666500657018</v>
      </c>
      <c r="AF3873">
        <v>28817.186750046392</v>
      </c>
      <c r="AG3873">
        <v>14446.53428746648</v>
      </c>
      <c r="AH3873">
        <v>29925.535264774524</v>
      </c>
      <c r="AI3873">
        <v>28891.203019810902</v>
      </c>
      <c r="AJ3873">
        <v>1</v>
      </c>
      <c r="AK3873">
        <v>0</v>
      </c>
      <c r="AL3873">
        <v>1</v>
      </c>
    </row>
    <row r="3874" spans="1:38" x14ac:dyDescent="0.25">
      <c r="A3874">
        <v>116588363.27622554</v>
      </c>
      <c r="B3874">
        <v>5987717.0224467777</v>
      </c>
      <c r="C3874">
        <v>5952074.082083079</v>
      </c>
      <c r="D3874">
        <v>5235135.45128344</v>
      </c>
      <c r="E3874">
        <v>6152261.6070127813</v>
      </c>
      <c r="F3874">
        <v>243254.351206511</v>
      </c>
      <c r="G3874">
        <v>392921.79560530494</v>
      </c>
      <c r="H3874">
        <v>276952.1064229983</v>
      </c>
      <c r="I3874">
        <v>4.0868837963350411E-2</v>
      </c>
      <c r="J3874">
        <v>7.505475250100295E-2</v>
      </c>
      <c r="K3874">
        <v>4.5016308491711204E-2</v>
      </c>
      <c r="L3874">
        <v>4634.9785442458206</v>
      </c>
      <c r="M3874">
        <v>6706.6608266222911</v>
      </c>
      <c r="N3874">
        <v>4686.0870959873928</v>
      </c>
      <c r="O3874">
        <v>2.8861624521155673E-2</v>
      </c>
      <c r="P3874">
        <v>4.302735439646193E-2</v>
      </c>
      <c r="Q3874">
        <v>3.0064131081649546E-2</v>
      </c>
      <c r="R3874">
        <v>35642.940363698639</v>
      </c>
      <c r="S3874">
        <v>752581.57116333768</v>
      </c>
      <c r="T3874">
        <v>-164544.58456600364</v>
      </c>
      <c r="U3874">
        <v>5.952676158555964E-3</v>
      </c>
      <c r="V3874">
        <v>0.12568756478338186</v>
      </c>
      <c r="W3874">
        <v>-2.7480354189945558E-2</v>
      </c>
      <c r="X3874">
        <f t="shared" si="181"/>
        <v>5.952676158555964E-3</v>
      </c>
      <c r="Y3874">
        <f t="shared" si="182"/>
        <v>0.12568756478338186</v>
      </c>
      <c r="Z3874">
        <f t="shared" si="183"/>
        <v>2.7480354189945558E-2</v>
      </c>
      <c r="AA3874">
        <v>0.98168826003584952</v>
      </c>
      <c r="AB3874">
        <v>0.96251069004241419</v>
      </c>
      <c r="AC3874">
        <v>0.98164672691972876</v>
      </c>
      <c r="AD3874">
        <v>14431.795708660517</v>
      </c>
      <c r="AE3874">
        <v>29911.460984062185</v>
      </c>
      <c r="AF3874">
        <v>28871.914459969041</v>
      </c>
      <c r="AG3874">
        <v>14468.551016338515</v>
      </c>
      <c r="AH3874">
        <v>29964.329748179691</v>
      </c>
      <c r="AI3874">
        <v>28945.930729733551</v>
      </c>
      <c r="AJ3874">
        <v>1</v>
      </c>
      <c r="AK3874">
        <v>0</v>
      </c>
      <c r="AL3874">
        <v>1</v>
      </c>
    </row>
    <row r="3875" spans="1:38" x14ac:dyDescent="0.25">
      <c r="A3875">
        <v>116935626.1321459</v>
      </c>
      <c r="B3875">
        <v>5987717.0224467777</v>
      </c>
      <c r="C3875">
        <v>5642989.58398603</v>
      </c>
      <c r="D3875">
        <v>4874890.4752382915</v>
      </c>
      <c r="E3875">
        <v>5746530.1742516505</v>
      </c>
      <c r="F3875">
        <v>245634.22157696515</v>
      </c>
      <c r="G3875">
        <v>392829.09159189556</v>
      </c>
      <c r="H3875">
        <v>277575.93323035398</v>
      </c>
      <c r="I3875">
        <v>4.3529093563106823E-2</v>
      </c>
      <c r="J3875">
        <v>8.0582136888458708E-2</v>
      </c>
      <c r="K3875">
        <v>4.83032238261068E-2</v>
      </c>
      <c r="L3875">
        <v>4680.3246934531453</v>
      </c>
      <c r="M3875">
        <v>6705.0784904369293</v>
      </c>
      <c r="N3875">
        <v>4696.642374984348</v>
      </c>
      <c r="O3875">
        <v>2.9170903644925288E-2</v>
      </c>
      <c r="P3875">
        <v>4.2972111042786539E-2</v>
      </c>
      <c r="Q3875">
        <v>3.0100264740216699E-2</v>
      </c>
      <c r="R3875">
        <v>344727.43846074771</v>
      </c>
      <c r="S3875">
        <v>1112826.5472084861</v>
      </c>
      <c r="T3875">
        <v>241186.84819512721</v>
      </c>
      <c r="U3875">
        <v>5.7572433227627839E-2</v>
      </c>
      <c r="V3875">
        <v>0.18585155962392971</v>
      </c>
      <c r="W3875">
        <v>4.0280268304424709E-2</v>
      </c>
      <c r="X3875">
        <f t="shared" si="181"/>
        <v>5.7572433227627839E-2</v>
      </c>
      <c r="Y3875">
        <f t="shared" si="182"/>
        <v>0.18585155962392971</v>
      </c>
      <c r="Z3875">
        <f t="shared" si="183"/>
        <v>4.0280268304424709E-2</v>
      </c>
      <c r="AA3875">
        <v>0.9818535533636642</v>
      </c>
      <c r="AB3875">
        <v>0.96308519906693513</v>
      </c>
      <c r="AC3875">
        <v>0.98183790941700555</v>
      </c>
      <c r="AD3875">
        <v>14446.029618630302</v>
      </c>
      <c r="AE3875">
        <v>29910.771500581217</v>
      </c>
      <c r="AF3875">
        <v>28878.488781084347</v>
      </c>
      <c r="AG3875">
        <v>14482.784926308301</v>
      </c>
      <c r="AH3875">
        <v>29963.640264698723</v>
      </c>
      <c r="AI3875">
        <v>28952.505050848857</v>
      </c>
      <c r="AJ3875">
        <v>0</v>
      </c>
      <c r="AK3875">
        <v>0</v>
      </c>
      <c r="AL3875">
        <v>1</v>
      </c>
    </row>
    <row r="3876" spans="1:38" x14ac:dyDescent="0.25">
      <c r="A3876">
        <v>116798548.36640044</v>
      </c>
      <c r="B3876">
        <v>5987717.0224467777</v>
      </c>
      <c r="C3876">
        <v>5929608.1767377509</v>
      </c>
      <c r="D3876">
        <v>4894312.5516435094</v>
      </c>
      <c r="E3876">
        <v>5805053.6544065932</v>
      </c>
      <c r="F3876">
        <v>240140.16206835266</v>
      </c>
      <c r="G3876">
        <v>391299.09599711472</v>
      </c>
      <c r="H3876">
        <v>272042.62716002797</v>
      </c>
      <c r="I3876">
        <v>4.0498487406037814E-2</v>
      </c>
      <c r="J3876">
        <v>7.9949756348461354E-2</v>
      </c>
      <c r="K3876">
        <v>4.6863068518500514E-2</v>
      </c>
      <c r="L3876">
        <v>4575.6406546397538</v>
      </c>
      <c r="M3876">
        <v>6678.9634679688734</v>
      </c>
      <c r="N3876">
        <v>4603.0176883581862</v>
      </c>
      <c r="O3876">
        <v>2.8504840724672423E-2</v>
      </c>
      <c r="P3876">
        <v>4.2819978213789786E-2</v>
      </c>
      <c r="Q3876">
        <v>2.9510734424353213E-2</v>
      </c>
      <c r="R3876">
        <v>58108.845709026791</v>
      </c>
      <c r="S3876">
        <v>1093404.4708032683</v>
      </c>
      <c r="T3876">
        <v>182663.36804018449</v>
      </c>
      <c r="U3876">
        <v>9.7046746683565905E-3</v>
      </c>
      <c r="V3876">
        <v>0.18260790660352003</v>
      </c>
      <c r="W3876">
        <v>3.0506346134163542E-2</v>
      </c>
      <c r="X3876">
        <f t="shared" si="181"/>
        <v>9.7046746683565905E-3</v>
      </c>
      <c r="Y3876">
        <f t="shared" si="182"/>
        <v>0.18260790660352003</v>
      </c>
      <c r="Z3876">
        <f t="shared" si="183"/>
        <v>3.0506346134163542E-2</v>
      </c>
      <c r="AA3876">
        <v>0.98216673789081632</v>
      </c>
      <c r="AB3876">
        <v>0.96287930866058491</v>
      </c>
      <c r="AC3876">
        <v>0.9823200406539172</v>
      </c>
      <c r="AD3876">
        <v>14412.958062040638</v>
      </c>
      <c r="AE3876">
        <v>29899.368638466891</v>
      </c>
      <c r="AF3876">
        <v>28819.652097666178</v>
      </c>
      <c r="AG3876">
        <v>14449.713369718636</v>
      </c>
      <c r="AH3876">
        <v>29952.237402584396</v>
      </c>
      <c r="AI3876">
        <v>28893.668367430688</v>
      </c>
      <c r="AJ3876">
        <v>1</v>
      </c>
      <c r="AK3876">
        <v>0</v>
      </c>
      <c r="AL3876">
        <v>1</v>
      </c>
    </row>
    <row r="3877" spans="1:38" x14ac:dyDescent="0.25">
      <c r="A3877">
        <v>116690974.92405002</v>
      </c>
      <c r="B3877">
        <v>5987717.0224467777</v>
      </c>
      <c r="C3877">
        <v>5978628.7100570071</v>
      </c>
      <c r="D3877">
        <v>5138508.1038694382</v>
      </c>
      <c r="E3877">
        <v>5948354.1260944186</v>
      </c>
      <c r="F3877">
        <v>246154.97469707028</v>
      </c>
      <c r="G3877">
        <v>383641.55892271642</v>
      </c>
      <c r="H3877">
        <v>280669.6468222657</v>
      </c>
      <c r="I3877">
        <v>4.1172480619677612E-2</v>
      </c>
      <c r="J3877">
        <v>7.4660105845473654E-2</v>
      </c>
      <c r="K3877">
        <v>4.7184421248730915E-2</v>
      </c>
      <c r="L3877">
        <v>4690.2471451032998</v>
      </c>
      <c r="M3877">
        <v>6548.2593316759021</v>
      </c>
      <c r="N3877">
        <v>4748.9886507681576</v>
      </c>
      <c r="O3877">
        <v>2.9162897586126696E-2</v>
      </c>
      <c r="P3877">
        <v>4.1960399320749769E-2</v>
      </c>
      <c r="Q3877">
        <v>3.043090538458277E-2</v>
      </c>
      <c r="R3877">
        <v>9088.3123897705227</v>
      </c>
      <c r="S3877">
        <v>849208.9185773395</v>
      </c>
      <c r="T3877">
        <v>39362.896352359094</v>
      </c>
      <c r="U3877">
        <v>1.5178259686789172E-3</v>
      </c>
      <c r="V3877">
        <v>0.1418251589702422</v>
      </c>
      <c r="W3877">
        <v>6.5739406529726286E-3</v>
      </c>
      <c r="X3877">
        <f t="shared" si="181"/>
        <v>1.5178259686789172E-3</v>
      </c>
      <c r="Y3877">
        <f t="shared" si="182"/>
        <v>0.1418251589702422</v>
      </c>
      <c r="Z3877">
        <f t="shared" si="183"/>
        <v>6.5739406529726286E-3</v>
      </c>
      <c r="AA3877">
        <v>0.98141090436671752</v>
      </c>
      <c r="AB3877">
        <v>0.96442425139444976</v>
      </c>
      <c r="AC3877">
        <v>0.98123698505845958</v>
      </c>
      <c r="AD3877">
        <v>14449.125828762266</v>
      </c>
      <c r="AE3877">
        <v>29841.619566981419</v>
      </c>
      <c r="AF3877">
        <v>28910.875687436564</v>
      </c>
      <c r="AG3877">
        <v>14485.881136440265</v>
      </c>
      <c r="AH3877">
        <v>29894.488331098924</v>
      </c>
      <c r="AI3877">
        <v>28984.891957201075</v>
      </c>
      <c r="AJ3877">
        <v>1</v>
      </c>
      <c r="AK3877">
        <v>0</v>
      </c>
      <c r="AL3877">
        <v>1</v>
      </c>
    </row>
    <row r="3878" spans="1:38" x14ac:dyDescent="0.25">
      <c r="A3878">
        <v>116933989.57657021</v>
      </c>
      <c r="B3878">
        <v>5987717.0224467777</v>
      </c>
      <c r="C3878">
        <v>5774813.6599627938</v>
      </c>
      <c r="D3878">
        <v>4787572.8427268751</v>
      </c>
      <c r="E3878">
        <v>5669148.5899756094</v>
      </c>
      <c r="F3878">
        <v>224799.1517661486</v>
      </c>
      <c r="G3878">
        <v>387842.50383377279</v>
      </c>
      <c r="H3878">
        <v>263452.15968319261</v>
      </c>
      <c r="I3878">
        <v>3.8927516107523534E-2</v>
      </c>
      <c r="J3878">
        <v>8.1010256464916358E-2</v>
      </c>
      <c r="K3878">
        <v>4.6471203832800942E-2</v>
      </c>
      <c r="L3878">
        <v>4283.3324050849287</v>
      </c>
      <c r="M3878">
        <v>6619.9639634497053</v>
      </c>
      <c r="N3878">
        <v>4457.6651965081692</v>
      </c>
      <c r="O3878">
        <v>2.6623826843152038E-2</v>
      </c>
      <c r="P3878">
        <v>4.2367358371885266E-2</v>
      </c>
      <c r="Q3878">
        <v>2.8528780507730448E-2</v>
      </c>
      <c r="R3878">
        <v>212903.36248398386</v>
      </c>
      <c r="S3878">
        <v>1200144.1797199026</v>
      </c>
      <c r="T3878">
        <v>318568.43247116823</v>
      </c>
      <c r="U3878">
        <v>3.5556684072719349E-2</v>
      </c>
      <c r="V3878">
        <v>0.20043435172717702</v>
      </c>
      <c r="W3878">
        <v>5.3203655295819358E-2</v>
      </c>
      <c r="X3878">
        <f t="shared" si="181"/>
        <v>3.5556684072719349E-2</v>
      </c>
      <c r="Y3878">
        <f t="shared" si="182"/>
        <v>0.20043435172717702</v>
      </c>
      <c r="Z3878">
        <f t="shared" si="183"/>
        <v>5.3203655295819358E-2</v>
      </c>
      <c r="AA3878">
        <v>0.98456085628506262</v>
      </c>
      <c r="AB3878">
        <v>0.9637294868873163</v>
      </c>
      <c r="AC3878">
        <v>0.98350868084233878</v>
      </c>
      <c r="AD3878">
        <v>14316.44352273269</v>
      </c>
      <c r="AE3878">
        <v>29873.442083994163</v>
      </c>
      <c r="AF3878">
        <v>28725.893950291262</v>
      </c>
      <c r="AG3878">
        <v>14353.198830410689</v>
      </c>
      <c r="AH3878">
        <v>29926.310848111669</v>
      </c>
      <c r="AI3878">
        <v>28799.910220055772</v>
      </c>
      <c r="AJ3878">
        <v>1</v>
      </c>
      <c r="AK3878">
        <v>0</v>
      </c>
      <c r="AL3878">
        <v>1</v>
      </c>
    </row>
    <row r="3879" spans="1:38" x14ac:dyDescent="0.25">
      <c r="A3879">
        <v>116681460.80138639</v>
      </c>
      <c r="B3879">
        <v>5987717.0224467777</v>
      </c>
      <c r="C3879">
        <v>5862440.3579593748</v>
      </c>
      <c r="D3879">
        <v>5009092.9040454291</v>
      </c>
      <c r="E3879">
        <v>5917883.2919026585</v>
      </c>
      <c r="F3879">
        <v>232235.29859674981</v>
      </c>
      <c r="G3879">
        <v>394200.25041116041</v>
      </c>
      <c r="H3879">
        <v>269279.28061301279</v>
      </c>
      <c r="I3879">
        <v>3.9614100002134153E-2</v>
      </c>
      <c r="J3879">
        <v>7.8696933349508766E-2</v>
      </c>
      <c r="K3879">
        <v>4.5502634528373206E-2</v>
      </c>
      <c r="L3879">
        <v>4425.021056657858</v>
      </c>
      <c r="M3879">
        <v>6728.4823770196908</v>
      </c>
      <c r="N3879">
        <v>4556.261291510511</v>
      </c>
      <c r="O3879">
        <v>2.7549668852267808E-2</v>
      </c>
      <c r="P3879">
        <v>4.3146026479652086E-2</v>
      </c>
      <c r="Q3879">
        <v>2.9216777174469074E-2</v>
      </c>
      <c r="R3879">
        <v>125276.66448740289</v>
      </c>
      <c r="S3879">
        <v>978624.11840134859</v>
      </c>
      <c r="T3879">
        <v>69833.730544119142</v>
      </c>
      <c r="U3879">
        <v>2.0922275387725443E-2</v>
      </c>
      <c r="V3879">
        <v>0.16343860518669778</v>
      </c>
      <c r="W3879">
        <v>1.1662830805518392E-2</v>
      </c>
      <c r="X3879">
        <f t="shared" si="181"/>
        <v>2.0922275387725443E-2</v>
      </c>
      <c r="Y3879">
        <f t="shared" si="182"/>
        <v>0.16343860518669778</v>
      </c>
      <c r="Z3879">
        <f t="shared" si="183"/>
        <v>1.1662830805518392E-2</v>
      </c>
      <c r="AA3879">
        <v>0.98345055768998924</v>
      </c>
      <c r="AB3879">
        <v>0.96224563908609784</v>
      </c>
      <c r="AC3879">
        <v>0.98264006147024241</v>
      </c>
      <c r="AD3879">
        <v>14364.022457533511</v>
      </c>
      <c r="AE3879">
        <v>29920.952900205528</v>
      </c>
      <c r="AF3879">
        <v>28789.819317453148</v>
      </c>
      <c r="AG3879">
        <v>14400.777765211509</v>
      </c>
      <c r="AH3879">
        <v>29973.821664323033</v>
      </c>
      <c r="AI3879">
        <v>28863.835587217658</v>
      </c>
      <c r="AJ3879">
        <v>1</v>
      </c>
      <c r="AK3879">
        <v>0</v>
      </c>
      <c r="AL3879">
        <v>1</v>
      </c>
    </row>
    <row r="3880" spans="1:38" x14ac:dyDescent="0.25">
      <c r="A3880">
        <v>117005657.79124121</v>
      </c>
      <c r="B3880">
        <v>5987717.0224467777</v>
      </c>
      <c r="C3880">
        <v>5703255.2234710921</v>
      </c>
      <c r="D3880">
        <v>4732654.9247927349</v>
      </c>
      <c r="E3880">
        <v>5625178.6067225244</v>
      </c>
      <c r="F3880">
        <v>248854.16599598859</v>
      </c>
      <c r="G3880">
        <v>394459.52322461398</v>
      </c>
      <c r="H3880">
        <v>279330.46184531914</v>
      </c>
      <c r="I3880">
        <v>4.3633706759581413E-2</v>
      </c>
      <c r="J3880">
        <v>8.3348464972203565E-2</v>
      </c>
      <c r="K3880">
        <v>4.9657172042768136E-2</v>
      </c>
      <c r="L3880">
        <v>4741.6776485876153</v>
      </c>
      <c r="M3880">
        <v>6732.9078246299923</v>
      </c>
      <c r="N3880">
        <v>4726.3293631365914</v>
      </c>
      <c r="O3880">
        <v>2.9500572654352814E-2</v>
      </c>
      <c r="P3880">
        <v>4.3097598349523293E-2</v>
      </c>
      <c r="Q3880">
        <v>3.0253413512491244E-2</v>
      </c>
      <c r="R3880">
        <v>284461.79897568561</v>
      </c>
      <c r="S3880">
        <v>1255062.0976540428</v>
      </c>
      <c r="T3880">
        <v>362538.41572425328</v>
      </c>
      <c r="U3880">
        <v>4.7507555535656422E-2</v>
      </c>
      <c r="V3880">
        <v>0.20960611414151017</v>
      </c>
      <c r="W3880">
        <v>6.0547018899718842E-2</v>
      </c>
      <c r="X3880">
        <f t="shared" si="181"/>
        <v>4.7507555535656422E-2</v>
      </c>
      <c r="Y3880">
        <f t="shared" si="182"/>
        <v>0.20960611414151017</v>
      </c>
      <c r="Z3880">
        <f t="shared" si="183"/>
        <v>6.0547018899718842E-2</v>
      </c>
      <c r="AA3880">
        <v>0.98112695386249704</v>
      </c>
      <c r="AB3880">
        <v>0.96263076893981303</v>
      </c>
      <c r="AC3880">
        <v>0.98153476478380042</v>
      </c>
      <c r="AD3880">
        <v>14465.070006218666</v>
      </c>
      <c r="AE3880">
        <v>29922.874122039149</v>
      </c>
      <c r="AF3880">
        <v>28896.90031171251</v>
      </c>
      <c r="AG3880">
        <v>14501.825313896665</v>
      </c>
      <c r="AH3880">
        <v>29975.742886156655</v>
      </c>
      <c r="AI3880">
        <v>28970.91658147702</v>
      </c>
      <c r="AJ3880">
        <v>1</v>
      </c>
      <c r="AK3880">
        <v>0</v>
      </c>
      <c r="AL3880">
        <v>0</v>
      </c>
    </row>
    <row r="3881" spans="1:38" x14ac:dyDescent="0.25">
      <c r="A3881">
        <v>116666491.84212345</v>
      </c>
      <c r="B3881">
        <v>5987717.0224467777</v>
      </c>
      <c r="C3881">
        <v>6242957.8840030171</v>
      </c>
      <c r="D3881">
        <v>5110843.495891124</v>
      </c>
      <c r="E3881">
        <v>5995784.6668271376</v>
      </c>
      <c r="F3881">
        <v>242441.62366371718</v>
      </c>
      <c r="G3881">
        <v>392017.20724759297</v>
      </c>
      <c r="H3881">
        <v>270605.91109858337</v>
      </c>
      <c r="I3881">
        <v>3.8834416020161001E-2</v>
      </c>
      <c r="J3881">
        <v>7.6703034941836168E-2</v>
      </c>
      <c r="K3881">
        <v>4.5132693406379987E-2</v>
      </c>
      <c r="L3881">
        <v>4619.4927997792438</v>
      </c>
      <c r="M3881">
        <v>6691.2206872084416</v>
      </c>
      <c r="N3881">
        <v>4578.7081545434994</v>
      </c>
      <c r="O3881">
        <v>2.8738456575430973E-2</v>
      </c>
      <c r="P3881">
        <v>4.2893007053432491E-2</v>
      </c>
      <c r="Q3881">
        <v>2.9351081117962415E-2</v>
      </c>
      <c r="R3881">
        <v>-255240.86155623943</v>
      </c>
      <c r="S3881">
        <v>876873.52655565366</v>
      </c>
      <c r="T3881">
        <v>-8067.6443803599104</v>
      </c>
      <c r="U3881">
        <v>-4.2627408843703113E-2</v>
      </c>
      <c r="V3881">
        <v>0.14644538532272428</v>
      </c>
      <c r="W3881">
        <v>-1.3473656737811577E-3</v>
      </c>
      <c r="X3881">
        <f t="shared" si="181"/>
        <v>4.2627408843703113E-2</v>
      </c>
      <c r="Y3881">
        <f t="shared" si="182"/>
        <v>0.14644538532272428</v>
      </c>
      <c r="Z3881">
        <f t="shared" si="183"/>
        <v>1.3473656737811577E-3</v>
      </c>
      <c r="AA3881">
        <v>0.98186792931766154</v>
      </c>
      <c r="AB3881">
        <v>0.9627312969426296</v>
      </c>
      <c r="AC3881">
        <v>0.98250082591139409</v>
      </c>
      <c r="AD3881">
        <v>14426.902899833409</v>
      </c>
      <c r="AE3881">
        <v>29904.72617195125</v>
      </c>
      <c r="AF3881">
        <v>28804.179489357764</v>
      </c>
      <c r="AG3881">
        <v>14463.658207511407</v>
      </c>
      <c r="AH3881">
        <v>29957.594936068755</v>
      </c>
      <c r="AI3881">
        <v>28878.195759122274</v>
      </c>
      <c r="AJ3881">
        <v>1</v>
      </c>
      <c r="AK3881">
        <v>0</v>
      </c>
      <c r="AL3881">
        <v>1</v>
      </c>
    </row>
    <row r="3882" spans="1:38" x14ac:dyDescent="0.25">
      <c r="A3882">
        <v>116805669.72659162</v>
      </c>
      <c r="B3882">
        <v>5987717.0224467777</v>
      </c>
      <c r="C3882">
        <v>5950867.080839037</v>
      </c>
      <c r="D3882">
        <v>5019127.7514328863</v>
      </c>
      <c r="E3882">
        <v>5982157.3192029102</v>
      </c>
      <c r="F3882">
        <v>248420.44796261776</v>
      </c>
      <c r="G3882">
        <v>400781.70917533146</v>
      </c>
      <c r="H3882">
        <v>279438.65522275429</v>
      </c>
      <c r="I3882">
        <v>4.1745252345241755E-2</v>
      </c>
      <c r="J3882">
        <v>7.9850868322870291E-2</v>
      </c>
      <c r="K3882">
        <v>4.6712020482267753E-2</v>
      </c>
      <c r="L3882">
        <v>4733.4135671068298</v>
      </c>
      <c r="M3882">
        <v>6840.8192648415989</v>
      </c>
      <c r="N3882">
        <v>4728.1600175281437</v>
      </c>
      <c r="O3882">
        <v>2.943989172909936E-2</v>
      </c>
      <c r="P3882">
        <v>4.3819639007500612E-2</v>
      </c>
      <c r="Q3882">
        <v>3.0286762026094614E-2</v>
      </c>
      <c r="R3882">
        <v>36849.941607740708</v>
      </c>
      <c r="S3882">
        <v>968589.27101389132</v>
      </c>
      <c r="T3882">
        <v>5559.7032438674942</v>
      </c>
      <c r="U3882">
        <v>6.1542556987241549E-3</v>
      </c>
      <c r="V3882">
        <v>0.16176269977068722</v>
      </c>
      <c r="W3882">
        <v>9.2851803500821034E-4</v>
      </c>
      <c r="X3882">
        <f t="shared" si="181"/>
        <v>6.1542556987241549E-3</v>
      </c>
      <c r="Y3882">
        <f t="shared" si="182"/>
        <v>0.16176269977068722</v>
      </c>
      <c r="Z3882">
        <f t="shared" si="183"/>
        <v>9.2851803500821034E-4</v>
      </c>
      <c r="AA3882">
        <v>0.98082845061277324</v>
      </c>
      <c r="AB3882">
        <v>0.96118463052736458</v>
      </c>
      <c r="AC3882">
        <v>0.98140612622767165</v>
      </c>
      <c r="AD3882">
        <v>14462.519721495584</v>
      </c>
      <c r="AE3882">
        <v>29969.335034278753</v>
      </c>
      <c r="AF3882">
        <v>28898.031874081156</v>
      </c>
      <c r="AG3882">
        <v>14499.275029173583</v>
      </c>
      <c r="AH3882">
        <v>30022.203798396258</v>
      </c>
      <c r="AI3882">
        <v>28972.048143845666</v>
      </c>
      <c r="AJ3882">
        <v>1</v>
      </c>
      <c r="AK3882">
        <v>0</v>
      </c>
      <c r="AL3882">
        <v>1</v>
      </c>
    </row>
    <row r="3883" spans="1:38" x14ac:dyDescent="0.25">
      <c r="A3883">
        <v>116746236.83596171</v>
      </c>
      <c r="B3883">
        <v>5987717.0224467777</v>
      </c>
      <c r="C3883">
        <v>5930577.9004026288</v>
      </c>
      <c r="D3883">
        <v>4857383.558987651</v>
      </c>
      <c r="E3883">
        <v>5770760.2154427823</v>
      </c>
      <c r="F3883">
        <v>249133.40440624088</v>
      </c>
      <c r="G3883">
        <v>404098.63732198963</v>
      </c>
      <c r="H3883">
        <v>281180.54362367844</v>
      </c>
      <c r="I3883">
        <v>4.2008284620850718E-2</v>
      </c>
      <c r="J3883">
        <v>8.3192655555125575E-2</v>
      </c>
      <c r="K3883">
        <v>4.8725043690297197E-2</v>
      </c>
      <c r="L3883">
        <v>4746.9982688923674</v>
      </c>
      <c r="M3883">
        <v>6897.4348873769768</v>
      </c>
      <c r="N3883">
        <v>4757.633130636581</v>
      </c>
      <c r="O3883">
        <v>2.9523965186631411E-2</v>
      </c>
      <c r="P3883">
        <v>4.4193490317626399E-2</v>
      </c>
      <c r="Q3883">
        <v>3.0483276337758176E-2</v>
      </c>
      <c r="R3883">
        <v>57139.122044148855</v>
      </c>
      <c r="S3883">
        <v>1130333.4634591267</v>
      </c>
      <c r="T3883">
        <v>216956.8070039954</v>
      </c>
      <c r="U3883">
        <v>9.5427225150997424E-3</v>
      </c>
      <c r="V3883">
        <v>0.18877536450398841</v>
      </c>
      <c r="W3883">
        <v>3.6233644006666788E-2</v>
      </c>
      <c r="X3883">
        <f t="shared" si="181"/>
        <v>9.5427225150997424E-3</v>
      </c>
      <c r="Y3883">
        <f t="shared" si="182"/>
        <v>0.18877536450398841</v>
      </c>
      <c r="Z3883">
        <f t="shared" si="183"/>
        <v>3.6233644006666788E-2</v>
      </c>
      <c r="AA3883">
        <v>0.98125762059018662</v>
      </c>
      <c r="AB3883">
        <v>0.96105455286760821</v>
      </c>
      <c r="AC3883">
        <v>0.98141932745409322</v>
      </c>
      <c r="AD3883">
        <v>14466.709591713725</v>
      </c>
      <c r="AE3883">
        <v>29993.418412518567</v>
      </c>
      <c r="AF3883">
        <v>28916.189704911576</v>
      </c>
      <c r="AG3883">
        <v>14503.464899391724</v>
      </c>
      <c r="AH3883">
        <v>30046.287176636073</v>
      </c>
      <c r="AI3883">
        <v>28990.205974676086</v>
      </c>
      <c r="AJ3883">
        <v>1</v>
      </c>
      <c r="AK3883">
        <v>0</v>
      </c>
      <c r="AL3883">
        <v>1</v>
      </c>
    </row>
    <row r="3884" spans="1:38" x14ac:dyDescent="0.25">
      <c r="A3884">
        <v>116894108.17243265</v>
      </c>
      <c r="B3884">
        <v>5987717.0224467777</v>
      </c>
      <c r="C3884">
        <v>6206802.2513771383</v>
      </c>
      <c r="D3884">
        <v>5303051.5922655091</v>
      </c>
      <c r="E3884">
        <v>6210786.3204547577</v>
      </c>
      <c r="F3884">
        <v>255510.26743916853</v>
      </c>
      <c r="G3884">
        <v>408172.39848521503</v>
      </c>
      <c r="H3884">
        <v>285675.91860506055</v>
      </c>
      <c r="I3884">
        <v>4.1166168518173271E-2</v>
      </c>
      <c r="J3884">
        <v>7.6969343289160858E-2</v>
      </c>
      <c r="K3884">
        <v>4.5996739199384205E-2</v>
      </c>
      <c r="L3884">
        <v>4868.5032828442936</v>
      </c>
      <c r="M3884">
        <v>6966.9686590231386</v>
      </c>
      <c r="N3884">
        <v>4833.6958079130027</v>
      </c>
      <c r="O3884">
        <v>3.0247728850692299E-2</v>
      </c>
      <c r="P3884">
        <v>4.4585831011191256E-2</v>
      </c>
      <c r="Q3884">
        <v>3.0933732445027343E-2</v>
      </c>
      <c r="R3884">
        <v>-219085.22893036064</v>
      </c>
      <c r="S3884">
        <v>684665.4301812686</v>
      </c>
      <c r="T3884">
        <v>-223069.29800797999</v>
      </c>
      <c r="U3884">
        <v>-3.658910868851234E-2</v>
      </c>
      <c r="V3884">
        <v>0.11434498785005906</v>
      </c>
      <c r="W3884">
        <v>-3.7254482329698767E-2</v>
      </c>
      <c r="X3884">
        <f t="shared" si="181"/>
        <v>3.658910868851234E-2</v>
      </c>
      <c r="Y3884">
        <f t="shared" si="182"/>
        <v>0.11434498785005906</v>
      </c>
      <c r="Z3884">
        <f t="shared" si="183"/>
        <v>3.7254482329698767E-2</v>
      </c>
      <c r="AA3884">
        <v>0.98057989864803119</v>
      </c>
      <c r="AB3884">
        <v>0.96065042195598216</v>
      </c>
      <c r="AC3884">
        <v>0.98100632280881417</v>
      </c>
      <c r="AD3884">
        <v>14503.660297908229</v>
      </c>
      <c r="AE3884">
        <v>30022.727914885963</v>
      </c>
      <c r="AF3884">
        <v>28962.535691761488</v>
      </c>
      <c r="AG3884">
        <v>14540.415605586228</v>
      </c>
      <c r="AH3884">
        <v>30075.596679003469</v>
      </c>
      <c r="AI3884">
        <v>29036.551961525998</v>
      </c>
      <c r="AJ3884">
        <v>1</v>
      </c>
      <c r="AK3884">
        <v>0</v>
      </c>
      <c r="AL3884">
        <v>1</v>
      </c>
    </row>
    <row r="3885" spans="1:38" x14ac:dyDescent="0.25">
      <c r="A3885">
        <v>116889478.95117305</v>
      </c>
      <c r="B3885">
        <v>5987717.0224467777</v>
      </c>
      <c r="C3885">
        <v>6182187.6855104975</v>
      </c>
      <c r="D3885">
        <v>5397185.9904277986</v>
      </c>
      <c r="E3885">
        <v>6267607.8780328501</v>
      </c>
      <c r="F3885">
        <v>234428.99605612518</v>
      </c>
      <c r="G3885">
        <v>392770.69966676785</v>
      </c>
      <c r="H3885">
        <v>270243.03962805646</v>
      </c>
      <c r="I3885">
        <v>3.7920071013949987E-2</v>
      </c>
      <c r="J3885">
        <v>7.277323782492727E-2</v>
      </c>
      <c r="K3885">
        <v>4.3117413355615808E-2</v>
      </c>
      <c r="L3885">
        <v>4466.8198594597015</v>
      </c>
      <c r="M3885">
        <v>6704.0818166936424</v>
      </c>
      <c r="N3885">
        <v>4572.5682939824528</v>
      </c>
      <c r="O3885">
        <v>2.7762865180195023E-2</v>
      </c>
      <c r="P3885">
        <v>4.2912911073578523E-2</v>
      </c>
      <c r="Q3885">
        <v>2.9269066509440014E-2</v>
      </c>
      <c r="R3885">
        <v>-194470.66306371987</v>
      </c>
      <c r="S3885">
        <v>590531.03201897908</v>
      </c>
      <c r="T3885">
        <v>-279890.85558607243</v>
      </c>
      <c r="U3885">
        <v>-3.2478265478259487E-2</v>
      </c>
      <c r="V3885">
        <v>9.8623737528876862E-2</v>
      </c>
      <c r="W3885">
        <v>-4.6744168860488308E-2</v>
      </c>
      <c r="X3885">
        <f t="shared" si="181"/>
        <v>3.2478265478259487E-2</v>
      </c>
      <c r="Y3885">
        <f t="shared" si="182"/>
        <v>9.8623737528876862E-2</v>
      </c>
      <c r="Z3885">
        <f t="shared" si="183"/>
        <v>4.6744168860488308E-2</v>
      </c>
      <c r="AA3885">
        <v>0.98316404761617315</v>
      </c>
      <c r="AB3885">
        <v>0.96250995553596952</v>
      </c>
      <c r="AC3885">
        <v>0.98251136959516061</v>
      </c>
      <c r="AD3885">
        <v>14377.76771015441</v>
      </c>
      <c r="AE3885">
        <v>29910.337128761283</v>
      </c>
      <c r="AF3885">
        <v>28800.25857726375</v>
      </c>
      <c r="AG3885">
        <v>14414.523017832409</v>
      </c>
      <c r="AH3885">
        <v>29963.205892878788</v>
      </c>
      <c r="AI3885">
        <v>28874.27484702826</v>
      </c>
      <c r="AJ3885">
        <v>1</v>
      </c>
      <c r="AK3885">
        <v>0</v>
      </c>
      <c r="AL3885">
        <v>1</v>
      </c>
    </row>
    <row r="3886" spans="1:38" x14ac:dyDescent="0.25">
      <c r="A3886">
        <v>116668303.78495373</v>
      </c>
      <c r="B3886">
        <v>5987717.0224467777</v>
      </c>
      <c r="C3886">
        <v>5830433.358946925</v>
      </c>
      <c r="D3886">
        <v>4959551.251784496</v>
      </c>
      <c r="E3886">
        <v>5867849.784605247</v>
      </c>
      <c r="F3886">
        <v>248209.26066540726</v>
      </c>
      <c r="G3886">
        <v>393895.52812790778</v>
      </c>
      <c r="H3886">
        <v>278812.56397590903</v>
      </c>
      <c r="I3886">
        <v>4.2571322813341965E-2</v>
      </c>
      <c r="J3886">
        <v>7.9421606538732759E-2</v>
      </c>
      <c r="K3886">
        <v>4.7515286554777721E-2</v>
      </c>
      <c r="L3886">
        <v>4729.389595545651</v>
      </c>
      <c r="M3886">
        <v>6723.2811664405181</v>
      </c>
      <c r="N3886">
        <v>4717.5664237452911</v>
      </c>
      <c r="O3886">
        <v>2.9423862516772318E-2</v>
      </c>
      <c r="P3886">
        <v>4.3099484867879505E-2</v>
      </c>
      <c r="Q3886">
        <v>3.0241883041918362E-2</v>
      </c>
      <c r="R3886">
        <v>157283.66349985264</v>
      </c>
      <c r="S3886">
        <v>1028165.7706622817</v>
      </c>
      <c r="T3886">
        <v>119867.2378415307</v>
      </c>
      <c r="U3886">
        <v>2.6267718215511358E-2</v>
      </c>
      <c r="V3886">
        <v>0.17171248521062196</v>
      </c>
      <c r="W3886">
        <v>2.0018854831010204E-2</v>
      </c>
      <c r="X3886">
        <f t="shared" si="181"/>
        <v>2.6267718215511358E-2</v>
      </c>
      <c r="Y3886">
        <f t="shared" si="182"/>
        <v>0.17171248521062196</v>
      </c>
      <c r="Z3886">
        <f t="shared" si="183"/>
        <v>2.0018854831010204E-2</v>
      </c>
      <c r="AA3886">
        <v>0.98107536438003462</v>
      </c>
      <c r="AB3886">
        <v>0.9626070702151619</v>
      </c>
      <c r="AC3886">
        <v>0.98153875233414822</v>
      </c>
      <c r="AD3886">
        <v>14461.276316835056</v>
      </c>
      <c r="AE3886">
        <v>29918.69328004188</v>
      </c>
      <c r="AF3886">
        <v>28891.477694430861</v>
      </c>
      <c r="AG3886">
        <v>14498.031624513054</v>
      </c>
      <c r="AH3886">
        <v>29971.562044159386</v>
      </c>
      <c r="AI3886">
        <v>28965.493964195372</v>
      </c>
      <c r="AJ3886">
        <v>1</v>
      </c>
      <c r="AK3886">
        <v>0</v>
      </c>
      <c r="AL3886">
        <v>1</v>
      </c>
    </row>
    <row r="3887" spans="1:38" x14ac:dyDescent="0.25">
      <c r="A3887">
        <v>117255808.39257807</v>
      </c>
      <c r="B3887">
        <v>5987717.0224467777</v>
      </c>
      <c r="C3887">
        <v>5273283.5563216619</v>
      </c>
      <c r="D3887">
        <v>4405566.1397294942</v>
      </c>
      <c r="E3887">
        <v>5321183.8864858253</v>
      </c>
      <c r="F3887">
        <v>251067.75322784041</v>
      </c>
      <c r="G3887">
        <v>395914.07929234125</v>
      </c>
      <c r="H3887">
        <v>283537.76644936076</v>
      </c>
      <c r="I3887">
        <v>4.7611274938336667E-2</v>
      </c>
      <c r="J3887">
        <v>8.9866788225463054E-2</v>
      </c>
      <c r="K3887">
        <v>5.3284714923958879E-2</v>
      </c>
      <c r="L3887">
        <v>4783.8554319430277</v>
      </c>
      <c r="M3887">
        <v>6757.7351931004141</v>
      </c>
      <c r="N3887">
        <v>4797.5178298666142</v>
      </c>
      <c r="O3887">
        <v>2.9787570465266686E-2</v>
      </c>
      <c r="P3887">
        <v>4.3227510175468532E-2</v>
      </c>
      <c r="Q3887">
        <v>3.0688499161566539E-2</v>
      </c>
      <c r="R3887">
        <v>714433.46612511575</v>
      </c>
      <c r="S3887">
        <v>1582150.8827172834</v>
      </c>
      <c r="T3887">
        <v>666533.13596095238</v>
      </c>
      <c r="U3887">
        <v>0.11931650467896941</v>
      </c>
      <c r="V3887">
        <v>0.26423274125782997</v>
      </c>
      <c r="W3887">
        <v>0.11131673949557908</v>
      </c>
      <c r="X3887">
        <f t="shared" si="181"/>
        <v>0.11931650467896941</v>
      </c>
      <c r="Y3887">
        <f t="shared" si="182"/>
        <v>0.26423274125782997</v>
      </c>
      <c r="Z3887">
        <f t="shared" si="183"/>
        <v>0.11131673949557908</v>
      </c>
      <c r="AA3887">
        <v>0.98082310686682184</v>
      </c>
      <c r="AB3887">
        <v>0.96272731489885044</v>
      </c>
      <c r="AC3887">
        <v>0.98116265940046055</v>
      </c>
      <c r="AD3887">
        <v>14478.017170801104</v>
      </c>
      <c r="AE3887">
        <v>29933.629080490831</v>
      </c>
      <c r="AF3887">
        <v>28940.583619461991</v>
      </c>
      <c r="AG3887">
        <v>14514.772478479103</v>
      </c>
      <c r="AH3887">
        <v>29986.497844608337</v>
      </c>
      <c r="AI3887">
        <v>29014.599889226502</v>
      </c>
      <c r="AJ3887">
        <v>0</v>
      </c>
      <c r="AK3887">
        <v>0</v>
      </c>
      <c r="AL3887">
        <v>0</v>
      </c>
    </row>
    <row r="3888" spans="1:38" x14ac:dyDescent="0.25">
      <c r="A3888">
        <v>116887097.04631129</v>
      </c>
      <c r="B3888">
        <v>5987717.0224467777</v>
      </c>
      <c r="C3888">
        <v>5853007.6427897699</v>
      </c>
      <c r="D3888">
        <v>4949773.1091535781</v>
      </c>
      <c r="E3888">
        <v>5886619.7155122813</v>
      </c>
      <c r="F3888">
        <v>236851.84847316422</v>
      </c>
      <c r="G3888">
        <v>394553.71007893409</v>
      </c>
      <c r="H3888">
        <v>272511.95618708787</v>
      </c>
      <c r="I3888">
        <v>4.0466690448446342E-2</v>
      </c>
      <c r="J3888">
        <v>7.9711473915701089E-2</v>
      </c>
      <c r="K3888">
        <v>4.6293453519508115E-2</v>
      </c>
      <c r="L3888">
        <v>4512.9849903737068</v>
      </c>
      <c r="M3888">
        <v>6734.5154709690769</v>
      </c>
      <c r="N3888">
        <v>4610.9588328610853</v>
      </c>
      <c r="O3888">
        <v>2.807633347303725E-2</v>
      </c>
      <c r="P3888">
        <v>4.3129171786905042E-2</v>
      </c>
      <c r="Q3888">
        <v>2.9529494209654932E-2</v>
      </c>
      <c r="R3888">
        <v>134709.37965700775</v>
      </c>
      <c r="S3888">
        <v>1037943.9132931996</v>
      </c>
      <c r="T3888">
        <v>101097.30693449639</v>
      </c>
      <c r="U3888">
        <v>2.2497619568862169E-2</v>
      </c>
      <c r="V3888">
        <v>0.17334551873479512</v>
      </c>
      <c r="W3888">
        <v>1.6884115691423358E-2</v>
      </c>
      <c r="X3888">
        <f t="shared" si="181"/>
        <v>2.2497619568862169E-2</v>
      </c>
      <c r="Y3888">
        <f t="shared" si="182"/>
        <v>0.17334551873479512</v>
      </c>
      <c r="Z3888">
        <f t="shared" si="183"/>
        <v>1.6884115691423358E-2</v>
      </c>
      <c r="AA3888">
        <v>0.98308174044529517</v>
      </c>
      <c r="AB3888">
        <v>0.96286683073256518</v>
      </c>
      <c r="AC3888">
        <v>0.98254459814516204</v>
      </c>
      <c r="AD3888">
        <v>14392.800111670387</v>
      </c>
      <c r="AE3888">
        <v>29923.571737688708</v>
      </c>
      <c r="AF3888">
        <v>28824.688800316635</v>
      </c>
      <c r="AG3888">
        <v>14429.555419348386</v>
      </c>
      <c r="AH3888">
        <v>29976.440501806213</v>
      </c>
      <c r="AI3888">
        <v>28898.705070081145</v>
      </c>
      <c r="AJ3888">
        <v>1</v>
      </c>
      <c r="AK3888">
        <v>0</v>
      </c>
      <c r="AL3888">
        <v>1</v>
      </c>
    </row>
    <row r="3889" spans="1:38" x14ac:dyDescent="0.25">
      <c r="A3889">
        <v>116837943.35831539</v>
      </c>
      <c r="B3889">
        <v>5987717.0224467777</v>
      </c>
      <c r="C3889">
        <v>6071532.3799267542</v>
      </c>
      <c r="D3889">
        <v>5395761.77687997</v>
      </c>
      <c r="E3889">
        <v>6288130.1983844955</v>
      </c>
      <c r="F3889">
        <v>246317.24404642929</v>
      </c>
      <c r="G3889">
        <v>396984.14476433845</v>
      </c>
      <c r="H3889">
        <v>276825.17325834534</v>
      </c>
      <c r="I3889">
        <v>4.0569205372400698E-2</v>
      </c>
      <c r="J3889">
        <v>7.3573326840587358E-2</v>
      </c>
      <c r="K3889">
        <v>4.4023448071966675E-2</v>
      </c>
      <c r="L3889">
        <v>4693.3390320477156</v>
      </c>
      <c r="M3889">
        <v>6775.9998102920072</v>
      </c>
      <c r="N3889">
        <v>4683.9393605084997</v>
      </c>
      <c r="O3889">
        <v>2.9157421403433258E-2</v>
      </c>
      <c r="P3889">
        <v>4.3372826538403395E-2</v>
      </c>
      <c r="Q3889">
        <v>2.9981655119169847E-2</v>
      </c>
      <c r="R3889">
        <v>-83815.35747997649</v>
      </c>
      <c r="S3889">
        <v>591955.24556680769</v>
      </c>
      <c r="T3889">
        <v>-300413.17593771778</v>
      </c>
      <c r="U3889">
        <v>-1.3997882192122496E-2</v>
      </c>
      <c r="V3889">
        <v>9.8861593383201551E-2</v>
      </c>
      <c r="W3889">
        <v>-5.0171572038479384E-2</v>
      </c>
      <c r="X3889">
        <f t="shared" si="181"/>
        <v>1.3997882192122496E-2</v>
      </c>
      <c r="Y3889">
        <f t="shared" si="182"/>
        <v>9.8861593383201551E-2</v>
      </c>
      <c r="Z3889">
        <f t="shared" si="183"/>
        <v>5.0171572038479384E-2</v>
      </c>
      <c r="AA3889">
        <v>0.98167748523468168</v>
      </c>
      <c r="AB3889">
        <v>0.96208100629635696</v>
      </c>
      <c r="AC3889">
        <v>0.98183101712576992</v>
      </c>
      <c r="AD3889">
        <v>14450.08928533228</v>
      </c>
      <c r="AE3889">
        <v>29941.515926778462</v>
      </c>
      <c r="AF3889">
        <v>28870.574936925354</v>
      </c>
      <c r="AG3889">
        <v>14486.844593010279</v>
      </c>
      <c r="AH3889">
        <v>29994.384690895968</v>
      </c>
      <c r="AI3889">
        <v>28944.591206689864</v>
      </c>
      <c r="AJ3889">
        <v>1</v>
      </c>
      <c r="AK3889">
        <v>0</v>
      </c>
      <c r="AL3889">
        <v>1</v>
      </c>
    </row>
    <row r="3890" spans="1:38" x14ac:dyDescent="0.25">
      <c r="A3890">
        <v>116623554.9046091</v>
      </c>
      <c r="B3890">
        <v>5987717.0224467777</v>
      </c>
      <c r="C3890">
        <v>6391300.888446928</v>
      </c>
      <c r="D3890">
        <v>5600217.4583944669</v>
      </c>
      <c r="E3890">
        <v>6469246.4646738237</v>
      </c>
      <c r="F3890">
        <v>236125.84830605896</v>
      </c>
      <c r="G3890">
        <v>390090.04536708555</v>
      </c>
      <c r="H3890">
        <v>274093.10722427658</v>
      </c>
      <c r="I3890">
        <v>3.6944880616227256E-2</v>
      </c>
      <c r="J3890">
        <v>6.9656231791920625E-2</v>
      </c>
      <c r="K3890">
        <v>4.2368629595579368E-2</v>
      </c>
      <c r="L3890">
        <v>4499.1517529374114</v>
      </c>
      <c r="M3890">
        <v>6658.3265560222408</v>
      </c>
      <c r="N3890">
        <v>4637.7122364291736</v>
      </c>
      <c r="O3890">
        <v>2.7945523315751637E-2</v>
      </c>
      <c r="P3890">
        <v>4.2655337770257436E-2</v>
      </c>
      <c r="Q3890">
        <v>2.9710645799914656E-2</v>
      </c>
      <c r="R3890">
        <v>-403583.86600015033</v>
      </c>
      <c r="S3890">
        <v>387499.56405231077</v>
      </c>
      <c r="T3890">
        <v>-481529.44222704601</v>
      </c>
      <c r="U3890">
        <v>-6.7401960461256516E-2</v>
      </c>
      <c r="V3890">
        <v>6.4715744347912704E-2</v>
      </c>
      <c r="W3890">
        <v>-8.0419538936440466E-2</v>
      </c>
      <c r="X3890">
        <f t="shared" si="181"/>
        <v>6.7401960461256516E-2</v>
      </c>
      <c r="Y3890">
        <f t="shared" si="182"/>
        <v>6.4715744347912704E-2</v>
      </c>
      <c r="Z3890">
        <f t="shared" si="183"/>
        <v>8.0419538936440466E-2</v>
      </c>
      <c r="AA3890">
        <v>0.98279779249211852</v>
      </c>
      <c r="AB3890">
        <v>0.96325344635670063</v>
      </c>
      <c r="AC3890">
        <v>0.98212310531430058</v>
      </c>
      <c r="AD3890">
        <v>14388.3118954812</v>
      </c>
      <c r="AE3890">
        <v>29890.326156115036</v>
      </c>
      <c r="AF3890">
        <v>28841.59364268414</v>
      </c>
      <c r="AG3890">
        <v>14425.067203159198</v>
      </c>
      <c r="AH3890">
        <v>29943.194920232541</v>
      </c>
      <c r="AI3890">
        <v>28915.60991244865</v>
      </c>
      <c r="AJ3890">
        <v>0</v>
      </c>
      <c r="AK3890">
        <v>1</v>
      </c>
      <c r="AL3890">
        <v>0</v>
      </c>
    </row>
    <row r="3891" spans="1:38" x14ac:dyDescent="0.25">
      <c r="A3891">
        <v>116653981.04404911</v>
      </c>
      <c r="B3891">
        <v>5987717.0224467777</v>
      </c>
      <c r="C3891">
        <v>6053782.5747107165</v>
      </c>
      <c r="D3891">
        <v>5135953.1118744388</v>
      </c>
      <c r="E3891">
        <v>6014582.055494084</v>
      </c>
      <c r="F3891">
        <v>234889.75275116632</v>
      </c>
      <c r="G3891">
        <v>386949.29855910881</v>
      </c>
      <c r="H3891">
        <v>270907.39294216613</v>
      </c>
      <c r="I3891">
        <v>3.8800493716507595E-2</v>
      </c>
      <c r="J3891">
        <v>7.5341283327620995E-2</v>
      </c>
      <c r="K3891">
        <v>4.5041765236988142E-2</v>
      </c>
      <c r="L3891">
        <v>4475.5991367266488</v>
      </c>
      <c r="M3891">
        <v>6604.7181183662251</v>
      </c>
      <c r="N3891">
        <v>4583.8092898810655</v>
      </c>
      <c r="O3891">
        <v>2.785343011739045E-2</v>
      </c>
      <c r="P3891">
        <v>4.2348780450889918E-2</v>
      </c>
      <c r="Q3891">
        <v>2.9390918698880216E-2</v>
      </c>
      <c r="R3891">
        <v>-66065.552263938822</v>
      </c>
      <c r="S3891">
        <v>851763.91057233885</v>
      </c>
      <c r="T3891">
        <v>-26865.033047306351</v>
      </c>
      <c r="U3891">
        <v>-1.1033512775615817E-2</v>
      </c>
      <c r="V3891">
        <v>0.14225186450515995</v>
      </c>
      <c r="W3891">
        <v>-4.4866904943227292E-3</v>
      </c>
      <c r="X3891">
        <f t="shared" si="181"/>
        <v>1.1033512775615817E-2</v>
      </c>
      <c r="Y3891">
        <f t="shared" si="182"/>
        <v>0.14225186450515995</v>
      </c>
      <c r="Z3891">
        <f t="shared" si="183"/>
        <v>4.4866904943227292E-3</v>
      </c>
      <c r="AA3891">
        <v>0.98305589570021357</v>
      </c>
      <c r="AB3891">
        <v>0.9638613220594292</v>
      </c>
      <c r="AC3891">
        <v>0.98254520221693753</v>
      </c>
      <c r="AD3891">
        <v>14380.638366851108</v>
      </c>
      <c r="AE3891">
        <v>29866.704927094121</v>
      </c>
      <c r="AF3891">
        <v>28807.433075304372</v>
      </c>
      <c r="AG3891">
        <v>14417.393674529107</v>
      </c>
      <c r="AH3891">
        <v>29919.573691211626</v>
      </c>
      <c r="AI3891">
        <v>28881.449345068882</v>
      </c>
      <c r="AJ3891">
        <v>1</v>
      </c>
      <c r="AK3891">
        <v>0</v>
      </c>
      <c r="AL3891">
        <v>1</v>
      </c>
    </row>
    <row r="3892" spans="1:38" x14ac:dyDescent="0.25">
      <c r="A3892">
        <v>116917331.15616761</v>
      </c>
      <c r="B3892">
        <v>5987717.0224467777</v>
      </c>
      <c r="C3892">
        <v>6070132.4501514388</v>
      </c>
      <c r="D3892">
        <v>4965398.8307788791</v>
      </c>
      <c r="E3892">
        <v>5847804.7141005853</v>
      </c>
      <c r="F3892">
        <v>233424.31079919107</v>
      </c>
      <c r="G3892">
        <v>379377.72002285422</v>
      </c>
      <c r="H3892">
        <v>266985.73463960912</v>
      </c>
      <c r="I3892">
        <v>3.8454566307423416E-2</v>
      </c>
      <c r="J3892">
        <v>7.6404279485308646E-2</v>
      </c>
      <c r="K3892">
        <v>4.5655719999649909E-2</v>
      </c>
      <c r="L3892">
        <v>4447.6765447090584</v>
      </c>
      <c r="M3892">
        <v>6475.4811818237649</v>
      </c>
      <c r="N3892">
        <v>4517.4540178311954</v>
      </c>
      <c r="O3892">
        <v>2.7636441546478253E-2</v>
      </c>
      <c r="P3892">
        <v>4.1438829571414017E-2</v>
      </c>
      <c r="Q3892">
        <v>2.8908740815595059E-2</v>
      </c>
      <c r="R3892">
        <v>-82415.427704661153</v>
      </c>
      <c r="S3892">
        <v>1022318.1916678986</v>
      </c>
      <c r="T3892">
        <v>139912.30834619235</v>
      </c>
      <c r="U3892">
        <v>-1.3764081935686318E-2</v>
      </c>
      <c r="V3892">
        <v>0.17073588946094614</v>
      </c>
      <c r="W3892">
        <v>2.3366553199105522E-2</v>
      </c>
      <c r="X3892">
        <f t="shared" si="181"/>
        <v>1.3764081935686318E-2</v>
      </c>
      <c r="Y3892">
        <f t="shared" si="182"/>
        <v>0.17073588946094614</v>
      </c>
      <c r="Z3892">
        <f t="shared" si="183"/>
        <v>2.3366553199105522E-2</v>
      </c>
      <c r="AA3892">
        <v>0.98312242559180651</v>
      </c>
      <c r="AB3892">
        <v>0.96507834778645463</v>
      </c>
      <c r="AC3892">
        <v>0.98295738522590625</v>
      </c>
      <c r="AD3892">
        <v>14371.488596244219</v>
      </c>
      <c r="AE3892">
        <v>29808.962287416463</v>
      </c>
      <c r="AF3892">
        <v>28764.825025428199</v>
      </c>
      <c r="AG3892">
        <v>14408.243903922217</v>
      </c>
      <c r="AH3892">
        <v>29861.831051533969</v>
      </c>
      <c r="AI3892">
        <v>28838.841295192709</v>
      </c>
      <c r="AJ3892">
        <v>1</v>
      </c>
      <c r="AK3892">
        <v>0</v>
      </c>
      <c r="AL3892">
        <v>1</v>
      </c>
    </row>
    <row r="3893" spans="1:38" x14ac:dyDescent="0.25">
      <c r="A3893">
        <v>116693705.80010478</v>
      </c>
      <c r="B3893">
        <v>5987717.0224467777</v>
      </c>
      <c r="C3893">
        <v>6232800.638595216</v>
      </c>
      <c r="D3893">
        <v>5177107.960083249</v>
      </c>
      <c r="E3893">
        <v>6051104.9524228601</v>
      </c>
      <c r="F3893">
        <v>241636.48447275918</v>
      </c>
      <c r="G3893">
        <v>395400.7311436999</v>
      </c>
      <c r="H3893">
        <v>280001.29557856306</v>
      </c>
      <c r="I3893">
        <v>3.8768524533975883E-2</v>
      </c>
      <c r="J3893">
        <v>7.6374828223080324E-2</v>
      </c>
      <c r="K3893">
        <v>4.6272754774555787E-2</v>
      </c>
      <c r="L3893">
        <v>4604.1516440847518</v>
      </c>
      <c r="M3893">
        <v>6748.9730120317645</v>
      </c>
      <c r="N3893">
        <v>4737.680009071456</v>
      </c>
      <c r="O3893">
        <v>2.8600705040619876E-2</v>
      </c>
      <c r="P3893">
        <v>4.3225088972268455E-2</v>
      </c>
      <c r="Q3893">
        <v>3.03433781034784E-2</v>
      </c>
      <c r="R3893">
        <v>-245083.6161484383</v>
      </c>
      <c r="S3893">
        <v>810609.06236352865</v>
      </c>
      <c r="T3893">
        <v>-63387.929976082407</v>
      </c>
      <c r="U3893">
        <v>-4.093106191051913E-2</v>
      </c>
      <c r="V3893">
        <v>0.13537865255233575</v>
      </c>
      <c r="W3893">
        <v>-1.0586326932026593E-2</v>
      </c>
      <c r="X3893">
        <f t="shared" si="181"/>
        <v>4.093106191051913E-2</v>
      </c>
      <c r="Y3893">
        <f t="shared" si="182"/>
        <v>0.13537865255233575</v>
      </c>
      <c r="Z3893">
        <f t="shared" si="183"/>
        <v>1.0586326932026593E-2</v>
      </c>
      <c r="AA3893">
        <v>0.98212751204952875</v>
      </c>
      <c r="AB3893">
        <v>0.96225212239271807</v>
      </c>
      <c r="AC3893">
        <v>0.98134708725984043</v>
      </c>
      <c r="AD3893">
        <v>14422.039574833403</v>
      </c>
      <c r="AE3893">
        <v>29929.837912978299</v>
      </c>
      <c r="AF3893">
        <v>28903.909308009945</v>
      </c>
      <c r="AG3893">
        <v>14458.794882511402</v>
      </c>
      <c r="AH3893">
        <v>29982.706677095804</v>
      </c>
      <c r="AI3893">
        <v>28977.925577774455</v>
      </c>
      <c r="AJ3893">
        <v>1</v>
      </c>
      <c r="AK3893">
        <v>0</v>
      </c>
      <c r="AL3893">
        <v>1</v>
      </c>
    </row>
    <row r="3894" spans="1:38" x14ac:dyDescent="0.25">
      <c r="A3894">
        <v>117047070.58564514</v>
      </c>
      <c r="B3894">
        <v>5987717.0224467777</v>
      </c>
      <c r="C3894">
        <v>6190026.7072404725</v>
      </c>
      <c r="D3894">
        <v>5317261.6945863422</v>
      </c>
      <c r="E3894">
        <v>6151191.2488410641</v>
      </c>
      <c r="F3894">
        <v>246541.12854022041</v>
      </c>
      <c r="G3894">
        <v>389601.94217705808</v>
      </c>
      <c r="H3894">
        <v>273741.96391840279</v>
      </c>
      <c r="I3894">
        <v>3.9828766530496759E-2</v>
      </c>
      <c r="J3894">
        <v>7.3271161841389723E-2</v>
      </c>
      <c r="K3894">
        <v>4.4502268397195108E-2</v>
      </c>
      <c r="L3894">
        <v>4697.6049365216304</v>
      </c>
      <c r="M3894">
        <v>6649.9952733585651</v>
      </c>
      <c r="N3894">
        <v>4631.7708188470742</v>
      </c>
      <c r="O3894">
        <v>2.9137591076723018E-2</v>
      </c>
      <c r="P3894">
        <v>4.2492512352616842E-2</v>
      </c>
      <c r="Q3894">
        <v>2.9596348665515408E-2</v>
      </c>
      <c r="R3894">
        <v>-202309.68479369488</v>
      </c>
      <c r="S3894">
        <v>670455.32786043547</v>
      </c>
      <c r="T3894">
        <v>-163474.22639428638</v>
      </c>
      <c r="U3894">
        <v>-3.3787449212325085E-2</v>
      </c>
      <c r="V3894">
        <v>0.11197177911832337</v>
      </c>
      <c r="W3894">
        <v>-2.7301595212574935E-2</v>
      </c>
      <c r="X3894">
        <f t="shared" si="181"/>
        <v>3.3787449212325085E-2</v>
      </c>
      <c r="Y3894">
        <f t="shared" si="182"/>
        <v>0.11197177911832337</v>
      </c>
      <c r="Z3894">
        <f t="shared" si="183"/>
        <v>2.7301595212574935E-2</v>
      </c>
      <c r="AA3894">
        <v>0.98173714235859422</v>
      </c>
      <c r="AB3894">
        <v>0.9634925605046053</v>
      </c>
      <c r="AC3894">
        <v>0.98224049405505087</v>
      </c>
      <c r="AD3894">
        <v>14451.417533651238</v>
      </c>
      <c r="AE3894">
        <v>29886.667691669183</v>
      </c>
      <c r="AF3894">
        <v>28837.847840583025</v>
      </c>
      <c r="AG3894">
        <v>14488.172841329237</v>
      </c>
      <c r="AH3894">
        <v>29939.536455786689</v>
      </c>
      <c r="AI3894">
        <v>28911.864110347535</v>
      </c>
      <c r="AJ3894">
        <v>1</v>
      </c>
      <c r="AK3894">
        <v>0</v>
      </c>
      <c r="AL3894">
        <v>1</v>
      </c>
    </row>
    <row r="3895" spans="1:38" x14ac:dyDescent="0.25">
      <c r="A3895">
        <v>116892495.5062273</v>
      </c>
      <c r="B3895">
        <v>5987717.0224467777</v>
      </c>
      <c r="C3895">
        <v>5758623.5243107546</v>
      </c>
      <c r="D3895">
        <v>4790505.996916852</v>
      </c>
      <c r="E3895">
        <v>5692362.4641128816</v>
      </c>
      <c r="F3895">
        <v>238993.11019733874</v>
      </c>
      <c r="G3895">
        <v>393203.26963462314</v>
      </c>
      <c r="H3895">
        <v>274628.33944065106</v>
      </c>
      <c r="I3895">
        <v>4.1501777150112211E-2</v>
      </c>
      <c r="J3895">
        <v>8.2079694689389179E-2</v>
      </c>
      <c r="K3895">
        <v>4.8245054873442626E-2</v>
      </c>
      <c r="L3895">
        <v>4553.7846804920482</v>
      </c>
      <c r="M3895">
        <v>6711.4652199322409</v>
      </c>
      <c r="N3895">
        <v>4646.7684765672093</v>
      </c>
      <c r="O3895">
        <v>2.8323247803073014E-2</v>
      </c>
      <c r="P3895">
        <v>4.2975136228653572E-2</v>
      </c>
      <c r="Q3895">
        <v>2.9754383247106359E-2</v>
      </c>
      <c r="R3895">
        <v>229093.49813602306</v>
      </c>
      <c r="S3895">
        <v>1197211.0255299257</v>
      </c>
      <c r="T3895">
        <v>295354.5583338961</v>
      </c>
      <c r="U3895">
        <v>3.8260575320643316E-2</v>
      </c>
      <c r="V3895">
        <v>0.19994448986847846</v>
      </c>
      <c r="W3895">
        <v>4.9326739594852217E-2</v>
      </c>
      <c r="X3895">
        <f t="shared" si="181"/>
        <v>3.8260575320643316E-2</v>
      </c>
      <c r="Y3895">
        <f t="shared" si="182"/>
        <v>0.19994448986847846</v>
      </c>
      <c r="Z3895">
        <f t="shared" si="183"/>
        <v>4.9326739594852217E-2</v>
      </c>
      <c r="AA3895">
        <v>0.98245753993396256</v>
      </c>
      <c r="AB3895">
        <v>0.962687658535614</v>
      </c>
      <c r="AC3895">
        <v>0.98206431620325974</v>
      </c>
      <c r="AD3895">
        <v>14405.957951064069</v>
      </c>
      <c r="AE3895">
        <v>29913.553442845616</v>
      </c>
      <c r="AF3895">
        <v>28847.293981323164</v>
      </c>
      <c r="AG3895">
        <v>14442.713258742067</v>
      </c>
      <c r="AH3895">
        <v>29966.422206963121</v>
      </c>
      <c r="AI3895">
        <v>28921.310251087674</v>
      </c>
      <c r="AJ3895">
        <v>1</v>
      </c>
      <c r="AK3895">
        <v>0</v>
      </c>
      <c r="AL3895">
        <v>1</v>
      </c>
    </row>
    <row r="3896" spans="1:38" x14ac:dyDescent="0.25">
      <c r="A3896">
        <v>116885609.7118336</v>
      </c>
      <c r="B3896">
        <v>5987717.0224467777</v>
      </c>
      <c r="C3896">
        <v>5928837.0608093282</v>
      </c>
      <c r="D3896">
        <v>5034019.6921862913</v>
      </c>
      <c r="E3896">
        <v>5928789.841483023</v>
      </c>
      <c r="F3896">
        <v>253705.71977433353</v>
      </c>
      <c r="G3896">
        <v>396340.72969884903</v>
      </c>
      <c r="H3896">
        <v>282709.6623602995</v>
      </c>
      <c r="I3896">
        <v>4.2791818559388933E-2</v>
      </c>
      <c r="J3896">
        <v>7.8732455161834483E-2</v>
      </c>
      <c r="K3896">
        <v>4.7684210423890268E-2</v>
      </c>
      <c r="L3896">
        <v>4834.1193564434116</v>
      </c>
      <c r="M3896">
        <v>6765.0175571738546</v>
      </c>
      <c r="N3896">
        <v>4783.5061368846718</v>
      </c>
      <c r="O3896">
        <v>3.0065881762873399E-2</v>
      </c>
      <c r="P3896">
        <v>4.3318633606914146E-2</v>
      </c>
      <c r="Q3896">
        <v>3.063036391980899E-2</v>
      </c>
      <c r="R3896">
        <v>58879.961637449451</v>
      </c>
      <c r="S3896">
        <v>953697.33026048634</v>
      </c>
      <c r="T3896">
        <v>58927.180963754654</v>
      </c>
      <c r="U3896">
        <v>9.833457629463787E-3</v>
      </c>
      <c r="V3896">
        <v>0.15927561818390248</v>
      </c>
      <c r="W3896">
        <v>9.8413436611730649E-3</v>
      </c>
      <c r="X3896">
        <f t="shared" si="181"/>
        <v>9.833457629463787E-3</v>
      </c>
      <c r="Y3896">
        <f t="shared" si="182"/>
        <v>0.15927561818390248</v>
      </c>
      <c r="Z3896">
        <f t="shared" si="183"/>
        <v>9.8413436611730649E-3</v>
      </c>
      <c r="AA3896">
        <v>0.98056197577772897</v>
      </c>
      <c r="AB3896">
        <v>0.96239438158266932</v>
      </c>
      <c r="AC3896">
        <v>0.98114590876551688</v>
      </c>
      <c r="AD3896">
        <v>14493.298251953907</v>
      </c>
      <c r="AE3896">
        <v>29936.776231115062</v>
      </c>
      <c r="AF3896">
        <v>28932.037101631839</v>
      </c>
      <c r="AG3896">
        <v>14530.053559631906</v>
      </c>
      <c r="AH3896">
        <v>29989.644995232567</v>
      </c>
      <c r="AI3896">
        <v>29006.053371396349</v>
      </c>
      <c r="AJ3896">
        <v>1</v>
      </c>
      <c r="AK3896">
        <v>0</v>
      </c>
      <c r="AL3896">
        <v>1</v>
      </c>
    </row>
    <row r="3897" spans="1:38" x14ac:dyDescent="0.25">
      <c r="A3897">
        <v>116830475.45342803</v>
      </c>
      <c r="B3897">
        <v>5987717.0224467777</v>
      </c>
      <c r="C3897">
        <v>6070418.0209148321</v>
      </c>
      <c r="D3897">
        <v>5240759.4603749821</v>
      </c>
      <c r="E3897">
        <v>6125810.2668784093</v>
      </c>
      <c r="F3897">
        <v>252462.66641053322</v>
      </c>
      <c r="G3897">
        <v>404567.60029282357</v>
      </c>
      <c r="H3897">
        <v>284351.33509046788</v>
      </c>
      <c r="I3897">
        <v>4.1589008457194557E-2</v>
      </c>
      <c r="J3897">
        <v>7.7196368837709695E-2</v>
      </c>
      <c r="K3897">
        <v>4.6418567128649849E-2</v>
      </c>
      <c r="L3897">
        <v>4810.4341658517915</v>
      </c>
      <c r="M3897">
        <v>6905.4394715481931</v>
      </c>
      <c r="N3897">
        <v>4811.2835800536195</v>
      </c>
      <c r="O3897">
        <v>2.9888731732360233E-2</v>
      </c>
      <c r="P3897">
        <v>4.420574915343084E-2</v>
      </c>
      <c r="Q3897">
        <v>3.0799834814595358E-2</v>
      </c>
      <c r="R3897">
        <v>-82700.998468054458</v>
      </c>
      <c r="S3897">
        <v>746957.56207179558</v>
      </c>
      <c r="T3897">
        <v>-138093.24443163164</v>
      </c>
      <c r="U3897">
        <v>-1.3811774697772894E-2</v>
      </c>
      <c r="V3897">
        <v>0.12474830712132823</v>
      </c>
      <c r="W3897">
        <v>-2.306275395345958E-2</v>
      </c>
      <c r="X3897">
        <f t="shared" si="181"/>
        <v>1.3811774697772894E-2</v>
      </c>
      <c r="Y3897">
        <f t="shared" si="182"/>
        <v>0.12474830712132823</v>
      </c>
      <c r="Z3897">
        <f t="shared" si="183"/>
        <v>2.306275395345958E-2</v>
      </c>
      <c r="AA3897">
        <v>0.98078664597722742</v>
      </c>
      <c r="AB3897">
        <v>0.96047916818514023</v>
      </c>
      <c r="AC3897">
        <v>0.98076184603806249</v>
      </c>
      <c r="AD3897">
        <v>14486.117449197513</v>
      </c>
      <c r="AE3897">
        <v>29996.807474385259</v>
      </c>
      <c r="AF3897">
        <v>28948.955849847174</v>
      </c>
      <c r="AG3897">
        <v>14522.872756875511</v>
      </c>
      <c r="AH3897">
        <v>30049.676238502765</v>
      </c>
      <c r="AI3897">
        <v>29022.972119611684</v>
      </c>
      <c r="AJ3897">
        <v>1</v>
      </c>
      <c r="AK3897">
        <v>0</v>
      </c>
      <c r="AL3897">
        <v>1</v>
      </c>
    </row>
    <row r="3898" spans="1:38" x14ac:dyDescent="0.25">
      <c r="A3898">
        <v>116934695.54318325</v>
      </c>
      <c r="B3898">
        <v>5987717.0224467777</v>
      </c>
      <c r="C3898">
        <v>6028390.080004666</v>
      </c>
      <c r="D3898">
        <v>5279072.3293915195</v>
      </c>
      <c r="E3898">
        <v>6159422.0489322208</v>
      </c>
      <c r="F3898">
        <v>239378.32033572704</v>
      </c>
      <c r="G3898">
        <v>380241.65875287639</v>
      </c>
      <c r="H3898">
        <v>274308.16467662755</v>
      </c>
      <c r="I3898">
        <v>3.9708498812927144E-2</v>
      </c>
      <c r="J3898">
        <v>7.2028120667311277E-2</v>
      </c>
      <c r="K3898">
        <v>4.4534724605238052E-2</v>
      </c>
      <c r="L3898">
        <v>4561.1244905205231</v>
      </c>
      <c r="M3898">
        <v>6490.2274852919027</v>
      </c>
      <c r="N3898">
        <v>4641.3510531378233</v>
      </c>
      <c r="O3898">
        <v>2.8368801985238324E-2</v>
      </c>
      <c r="P3898">
        <v>4.1550739063616456E-2</v>
      </c>
      <c r="Q3898">
        <v>2.9714145913777242E-2</v>
      </c>
      <c r="R3898">
        <v>-40673.057557888329</v>
      </c>
      <c r="S3898">
        <v>708644.69305525813</v>
      </c>
      <c r="T3898">
        <v>-171705.02648544312</v>
      </c>
      <c r="U3898">
        <v>-6.7927487897996861E-3</v>
      </c>
      <c r="V3898">
        <v>0.11834973002209156</v>
      </c>
      <c r="W3898">
        <v>-2.867620928673727E-2</v>
      </c>
      <c r="X3898">
        <f t="shared" si="181"/>
        <v>6.7927487897996861E-3</v>
      </c>
      <c r="Y3898">
        <f t="shared" si="182"/>
        <v>0.11834973002209156</v>
      </c>
      <c r="Z3898">
        <f t="shared" si="183"/>
        <v>2.867620928673727E-2</v>
      </c>
      <c r="AA3898">
        <v>0.98230689132472493</v>
      </c>
      <c r="AB3898">
        <v>0.96516167214857795</v>
      </c>
      <c r="AC3898">
        <v>0.98213412242485754</v>
      </c>
      <c r="AD3898">
        <v>14408.312512010252</v>
      </c>
      <c r="AE3898">
        <v>29815.608853125887</v>
      </c>
      <c r="AF3898">
        <v>28843.885387580347</v>
      </c>
      <c r="AG3898">
        <v>14445.067819688251</v>
      </c>
      <c r="AH3898">
        <v>29868.477617243392</v>
      </c>
      <c r="AI3898">
        <v>28917.901657344857</v>
      </c>
      <c r="AJ3898">
        <v>1</v>
      </c>
      <c r="AK3898">
        <v>0</v>
      </c>
      <c r="AL3898">
        <v>1</v>
      </c>
    </row>
    <row r="3899" spans="1:38" x14ac:dyDescent="0.25">
      <c r="A3899">
        <v>117030334.68580435</v>
      </c>
      <c r="B3899">
        <v>5987717.0224467777</v>
      </c>
      <c r="C3899">
        <v>5827192.0427783746</v>
      </c>
      <c r="D3899">
        <v>4940232.4089431753</v>
      </c>
      <c r="E3899">
        <v>5834050.5209407713</v>
      </c>
      <c r="F3899">
        <v>244160.07047627124</v>
      </c>
      <c r="G3899">
        <v>395343.83390239172</v>
      </c>
      <c r="H3899">
        <v>276993.44196023309</v>
      </c>
      <c r="I3899">
        <v>4.1900124225158882E-2</v>
      </c>
      <c r="J3899">
        <v>8.0025351274306641E-2</v>
      </c>
      <c r="K3899">
        <v>4.7478752706372938E-2</v>
      </c>
      <c r="L3899">
        <v>4652.2361569529612</v>
      </c>
      <c r="M3899">
        <v>6748.0018505851549</v>
      </c>
      <c r="N3899">
        <v>4686.7865018526818</v>
      </c>
      <c r="O3899">
        <v>2.8931962618365552E-2</v>
      </c>
      <c r="P3899">
        <v>4.3180215979851298E-2</v>
      </c>
      <c r="Q3899">
        <v>2.9990574674175794E-2</v>
      </c>
      <c r="R3899">
        <v>160524.97966840304</v>
      </c>
      <c r="S3899">
        <v>1047484.6135036023</v>
      </c>
      <c r="T3899">
        <v>153666.50150600635</v>
      </c>
      <c r="U3899">
        <v>2.6809045762621438E-2</v>
      </c>
      <c r="V3899">
        <v>0.17493889734214021</v>
      </c>
      <c r="W3899">
        <v>2.5663621198186343E-2</v>
      </c>
      <c r="X3899">
        <f t="shared" si="181"/>
        <v>2.6809045762621438E-2</v>
      </c>
      <c r="Y3899">
        <f t="shared" si="182"/>
        <v>0.17493889734214021</v>
      </c>
      <c r="Z3899">
        <f t="shared" si="183"/>
        <v>2.5663621198186343E-2</v>
      </c>
      <c r="AA3899">
        <v>0.98201318207058674</v>
      </c>
      <c r="AB3899">
        <v>0.96262745989355725</v>
      </c>
      <c r="AC3899">
        <v>0.98192198984464429</v>
      </c>
      <c r="AD3899">
        <v>14437.229126456854</v>
      </c>
      <c r="AE3899">
        <v>29929.417413750765</v>
      </c>
      <c r="AF3899">
        <v>28872.350540520183</v>
      </c>
      <c r="AG3899">
        <v>14473.984434134853</v>
      </c>
      <c r="AH3899">
        <v>29982.286177868271</v>
      </c>
      <c r="AI3899">
        <v>28946.366810284693</v>
      </c>
      <c r="AJ3899">
        <v>1</v>
      </c>
      <c r="AK3899">
        <v>0</v>
      </c>
      <c r="AL3899">
        <v>1</v>
      </c>
    </row>
    <row r="3900" spans="1:38" x14ac:dyDescent="0.25">
      <c r="A3900">
        <v>116809821.5385965</v>
      </c>
      <c r="B3900">
        <v>5987717.0224467777</v>
      </c>
      <c r="C3900">
        <v>5815786.0698225172</v>
      </c>
      <c r="D3900">
        <v>4929945.8968993006</v>
      </c>
      <c r="E3900">
        <v>5793541.4173361668</v>
      </c>
      <c r="F3900">
        <v>242284.52053370638</v>
      </c>
      <c r="G3900">
        <v>385464.43633530312</v>
      </c>
      <c r="H3900">
        <v>273021.91633601638</v>
      </c>
      <c r="I3900">
        <v>4.1659806193851331E-2</v>
      </c>
      <c r="J3900">
        <v>7.8188370500727356E-2</v>
      </c>
      <c r="K3900">
        <v>4.7125220425463035E-2</v>
      </c>
      <c r="L3900">
        <v>4616.4993501935642</v>
      </c>
      <c r="M3900">
        <v>6579.3734634737993</v>
      </c>
      <c r="N3900">
        <v>4619.5874643750776</v>
      </c>
      <c r="O3900">
        <v>2.8748632295598001E-2</v>
      </c>
      <c r="P3900">
        <v>4.2171286988035843E-2</v>
      </c>
      <c r="Q3900">
        <v>2.9609802484693686E-2</v>
      </c>
      <c r="R3900">
        <v>171930.95262426045</v>
      </c>
      <c r="S3900">
        <v>1057771.125547477</v>
      </c>
      <c r="T3900">
        <v>194175.60511061084</v>
      </c>
      <c r="U3900">
        <v>2.871394088593783E-2</v>
      </c>
      <c r="V3900">
        <v>0.17665683291012257</v>
      </c>
      <c r="W3900">
        <v>3.2428988274276246E-2</v>
      </c>
      <c r="X3900">
        <f t="shared" si="181"/>
        <v>2.871394088593783E-2</v>
      </c>
      <c r="Y3900">
        <f t="shared" si="182"/>
        <v>0.17665683291012257</v>
      </c>
      <c r="Z3900">
        <f t="shared" si="183"/>
        <v>3.2428988274276246E-2</v>
      </c>
      <c r="AA3900">
        <v>0.98200625387694873</v>
      </c>
      <c r="AB3900">
        <v>0.96410566372203643</v>
      </c>
      <c r="AC3900">
        <v>0.98225560108513033</v>
      </c>
      <c r="AD3900">
        <v>14425.955210970873</v>
      </c>
      <c r="AE3900">
        <v>29855.470603915768</v>
      </c>
      <c r="AF3900">
        <v>28830.151720455036</v>
      </c>
      <c r="AG3900">
        <v>14462.710518648872</v>
      </c>
      <c r="AH3900">
        <v>29908.339368033274</v>
      </c>
      <c r="AI3900">
        <v>28904.167990219546</v>
      </c>
      <c r="AJ3900">
        <v>1</v>
      </c>
      <c r="AK3900">
        <v>0</v>
      </c>
      <c r="AL3900">
        <v>1</v>
      </c>
    </row>
    <row r="3901" spans="1:38" x14ac:dyDescent="0.25">
      <c r="A3901">
        <v>116704365.34685215</v>
      </c>
      <c r="B3901">
        <v>5987717.0224467777</v>
      </c>
      <c r="C3901">
        <v>6243423.894778478</v>
      </c>
      <c r="D3901">
        <v>5281017.1408269852</v>
      </c>
      <c r="E3901">
        <v>6156146.4516703384</v>
      </c>
      <c r="F3901">
        <v>247940.54788776644</v>
      </c>
      <c r="G3901">
        <v>394904.53865994338</v>
      </c>
      <c r="H3901">
        <v>278467.3366491865</v>
      </c>
      <c r="I3901">
        <v>3.9712271994718308E-2</v>
      </c>
      <c r="J3901">
        <v>7.4778120981084897E-2</v>
      </c>
      <c r="K3901">
        <v>4.5234033796195727E-2</v>
      </c>
      <c r="L3901">
        <v>4724.2695310832787</v>
      </c>
      <c r="M3901">
        <v>6740.5036557107505</v>
      </c>
      <c r="N3901">
        <v>4711.7251057577214</v>
      </c>
      <c r="O3901">
        <v>2.9343019276819916E-2</v>
      </c>
      <c r="P3901">
        <v>4.3165906074310929E-2</v>
      </c>
      <c r="Q3901">
        <v>3.0173692316121822E-2</v>
      </c>
      <c r="R3901">
        <v>-255706.87233170029</v>
      </c>
      <c r="S3901">
        <v>706699.88161979243</v>
      </c>
      <c r="T3901">
        <v>-168429.42922356073</v>
      </c>
      <c r="U3901">
        <v>-4.2705236632443605E-2</v>
      </c>
      <c r="V3901">
        <v>0.11802492986400544</v>
      </c>
      <c r="W3901">
        <v>-2.8129156503580881E-2</v>
      </c>
      <c r="X3901">
        <f t="shared" si="181"/>
        <v>4.2705236632443605E-2</v>
      </c>
      <c r="Y3901">
        <f t="shared" si="182"/>
        <v>0.11802492986400544</v>
      </c>
      <c r="Z3901">
        <f t="shared" si="183"/>
        <v>2.8129156503580881E-2</v>
      </c>
      <c r="AA3901">
        <v>0.98136785929606407</v>
      </c>
      <c r="AB3901">
        <v>0.96303985733831787</v>
      </c>
      <c r="AC3901">
        <v>0.98189048224241771</v>
      </c>
      <c r="AD3901">
        <v>14459.692689823414</v>
      </c>
      <c r="AE3901">
        <v>29926.168762123703</v>
      </c>
      <c r="AF3901">
        <v>28887.857415369668</v>
      </c>
      <c r="AG3901">
        <v>14496.447997501413</v>
      </c>
      <c r="AH3901">
        <v>29979.037526241209</v>
      </c>
      <c r="AI3901">
        <v>28961.873685134178</v>
      </c>
      <c r="AJ3901">
        <v>1</v>
      </c>
      <c r="AK3901">
        <v>0</v>
      </c>
      <c r="AL3901">
        <v>1</v>
      </c>
    </row>
    <row r="3902" spans="1:38" x14ac:dyDescent="0.25">
      <c r="A3902">
        <v>116920781.69656758</v>
      </c>
      <c r="B3902">
        <v>5987717.0224467777</v>
      </c>
      <c r="C3902">
        <v>5862633.1937790383</v>
      </c>
      <c r="D3902">
        <v>5054123.2882911852</v>
      </c>
      <c r="E3902">
        <v>5944649.6261336282</v>
      </c>
      <c r="F3902">
        <v>244476.46157642757</v>
      </c>
      <c r="G3902">
        <v>390680.69395395246</v>
      </c>
      <c r="H3902">
        <v>277885.59054733336</v>
      </c>
      <c r="I3902">
        <v>4.1700794420474169E-2</v>
      </c>
      <c r="J3902">
        <v>7.7299399256649873E-2</v>
      </c>
      <c r="K3902">
        <v>4.674549519717764E-2</v>
      </c>
      <c r="L3902">
        <v>4658.2646861592893</v>
      </c>
      <c r="M3902">
        <v>6668.4081544068185</v>
      </c>
      <c r="N3902">
        <v>4701.8818410277736</v>
      </c>
      <c r="O3902">
        <v>2.9023816049276206E-2</v>
      </c>
      <c r="P3902">
        <v>4.2732609394314815E-2</v>
      </c>
      <c r="Q3902">
        <v>3.0130681187845593E-2</v>
      </c>
      <c r="R3902">
        <v>125083.82866773941</v>
      </c>
      <c r="S3902">
        <v>933593.73415559251</v>
      </c>
      <c r="T3902">
        <v>43067.396313149482</v>
      </c>
      <c r="U3902">
        <v>2.0890070155089938E-2</v>
      </c>
      <c r="V3902">
        <v>0.15591814553956584</v>
      </c>
      <c r="W3902">
        <v>7.192623858425215E-3</v>
      </c>
      <c r="X3902">
        <f t="shared" si="181"/>
        <v>2.0890070155089938E-2</v>
      </c>
      <c r="Y3902">
        <f t="shared" si="182"/>
        <v>0.15591814553956584</v>
      </c>
      <c r="Z3902">
        <f t="shared" si="183"/>
        <v>7.192623858425215E-3</v>
      </c>
      <c r="AA3902">
        <v>0.98155744041476811</v>
      </c>
      <c r="AB3902">
        <v>0.96320053510748072</v>
      </c>
      <c r="AC3902">
        <v>0.98165411645699596</v>
      </c>
      <c r="AD3902">
        <v>14439.122410412227</v>
      </c>
      <c r="AE3902">
        <v>29894.747109445219</v>
      </c>
      <c r="AF3902">
        <v>28881.74668009338</v>
      </c>
      <c r="AG3902">
        <v>14475.877718090225</v>
      </c>
      <c r="AH3902">
        <v>29947.615873562725</v>
      </c>
      <c r="AI3902">
        <v>28955.76294985789</v>
      </c>
      <c r="AJ3902">
        <v>1</v>
      </c>
      <c r="AK3902">
        <v>0</v>
      </c>
      <c r="AL3902">
        <v>1</v>
      </c>
    </row>
    <row r="3903" spans="1:38" x14ac:dyDescent="0.25">
      <c r="A3903">
        <v>116885276.68341234</v>
      </c>
      <c r="B3903">
        <v>5987717.0224467926</v>
      </c>
      <c r="C3903">
        <v>6466545.959825404</v>
      </c>
      <c r="D3903">
        <v>5647045.2991334666</v>
      </c>
      <c r="E3903">
        <v>6497597.3052830063</v>
      </c>
      <c r="F3903">
        <v>238668.02578067413</v>
      </c>
      <c r="G3903">
        <v>393586.43656934885</v>
      </c>
      <c r="H3903">
        <v>278552.25908488</v>
      </c>
      <c r="I3903">
        <v>3.6908115594235742E-2</v>
      </c>
      <c r="J3903">
        <v>6.9697765064810846E-2</v>
      </c>
      <c r="K3903">
        <v>4.2870040416077698E-2</v>
      </c>
      <c r="L3903">
        <v>4547.5905084707219</v>
      </c>
      <c r="M3903">
        <v>6718.0053780500239</v>
      </c>
      <c r="N3903">
        <v>4713.1620109873102</v>
      </c>
      <c r="O3903">
        <v>2.8221012371720634E-2</v>
      </c>
      <c r="P3903">
        <v>4.2968407625279217E-2</v>
      </c>
      <c r="Q3903">
        <v>3.0145415952445444E-2</v>
      </c>
      <c r="R3903">
        <v>-478828.93737861142</v>
      </c>
      <c r="S3903">
        <v>340671.72331332602</v>
      </c>
      <c r="T3903">
        <v>-509880.28283621371</v>
      </c>
      <c r="U3903">
        <v>-7.9968531509350627E-2</v>
      </c>
      <c r="V3903">
        <v>5.6895094079465289E-2</v>
      </c>
      <c r="W3903">
        <v>-8.5154372012700527E-2</v>
      </c>
      <c r="X3903">
        <f t="shared" si="181"/>
        <v>7.9968531509350627E-2</v>
      </c>
      <c r="Y3903">
        <f t="shared" si="182"/>
        <v>5.6895094079465289E-2</v>
      </c>
      <c r="Z3903">
        <f t="shared" si="183"/>
        <v>8.5154372012700527E-2</v>
      </c>
      <c r="AA3903">
        <v>0.98296133033461486</v>
      </c>
      <c r="AB3903">
        <v>0.96298081111677303</v>
      </c>
      <c r="AC3903">
        <v>0.98172871903365833</v>
      </c>
      <c r="AD3903">
        <v>14403.967948299578</v>
      </c>
      <c r="AE3903">
        <v>29916.399473653983</v>
      </c>
      <c r="AF3903">
        <v>28888.748383518439</v>
      </c>
      <c r="AG3903">
        <v>14440.723255977577</v>
      </c>
      <c r="AH3903">
        <v>29969.268237771488</v>
      </c>
      <c r="AI3903">
        <v>28962.764653282949</v>
      </c>
      <c r="AJ3903">
        <v>0</v>
      </c>
      <c r="AK3903">
        <v>1</v>
      </c>
      <c r="AL3903">
        <v>0</v>
      </c>
    </row>
    <row r="3904" spans="1:38" x14ac:dyDescent="0.25">
      <c r="A3904">
        <v>116797790.84048797</v>
      </c>
      <c r="B3904">
        <v>5987717.0224467777</v>
      </c>
      <c r="C3904">
        <v>6442297.7260533897</v>
      </c>
      <c r="D3904">
        <v>5500018.0235649962</v>
      </c>
      <c r="E3904">
        <v>6391615.3943169694</v>
      </c>
      <c r="F3904">
        <v>257140.55927477806</v>
      </c>
      <c r="G3904">
        <v>412166.55602578918</v>
      </c>
      <c r="H3904">
        <v>290165.0135199207</v>
      </c>
      <c r="I3904">
        <v>3.9914417217147884E-2</v>
      </c>
      <c r="J3904">
        <v>7.49391282464619E-2</v>
      </c>
      <c r="K3904">
        <v>4.5397758722766322E-2</v>
      </c>
      <c r="L3904">
        <v>4899.5669314139113</v>
      </c>
      <c r="M3904">
        <v>7035.1437010094451</v>
      </c>
      <c r="N3904">
        <v>4909.652225161055</v>
      </c>
      <c r="O3904">
        <v>3.0421603825839662E-2</v>
      </c>
      <c r="P3904">
        <v>4.5026534818895105E-2</v>
      </c>
      <c r="Q3904">
        <v>3.1422901401880442E-2</v>
      </c>
      <c r="R3904">
        <v>-454580.70360661205</v>
      </c>
      <c r="S3904">
        <v>487698.99888178147</v>
      </c>
      <c r="T3904">
        <v>-403898.37187019177</v>
      </c>
      <c r="U3904">
        <v>-7.5918868894852262E-2</v>
      </c>
      <c r="V3904">
        <v>8.1449907711652628E-2</v>
      </c>
      <c r="W3904">
        <v>-6.7454485633849412E-2</v>
      </c>
      <c r="X3904">
        <f t="shared" si="181"/>
        <v>7.5918868894852262E-2</v>
      </c>
      <c r="Y3904">
        <f t="shared" si="182"/>
        <v>8.1449907711652628E-2</v>
      </c>
      <c r="Z3904">
        <f t="shared" si="183"/>
        <v>6.7454485633849412E-2</v>
      </c>
      <c r="AA3904">
        <v>0.98018349579478647</v>
      </c>
      <c r="AB3904">
        <v>0.95908915802129513</v>
      </c>
      <c r="AC3904">
        <v>0.9800201608963911</v>
      </c>
      <c r="AD3904">
        <v>14512.959004062113</v>
      </c>
      <c r="AE3904">
        <v>30051.182056909867</v>
      </c>
      <c r="AF3904">
        <v>29008.094804852626</v>
      </c>
      <c r="AG3904">
        <v>14549.714311740112</v>
      </c>
      <c r="AH3904">
        <v>30104.050821027373</v>
      </c>
      <c r="AI3904">
        <v>29082.111074617136</v>
      </c>
      <c r="AJ3904">
        <v>0</v>
      </c>
      <c r="AK3904">
        <v>1</v>
      </c>
      <c r="AL3904">
        <v>0</v>
      </c>
    </row>
    <row r="3905" spans="1:38" x14ac:dyDescent="0.25">
      <c r="A3905">
        <v>116830727.84748666</v>
      </c>
      <c r="B3905">
        <v>5987717.0224467777</v>
      </c>
      <c r="C3905">
        <v>5970714.7805094104</v>
      </c>
      <c r="D3905">
        <v>5231021.6899554674</v>
      </c>
      <c r="E3905">
        <v>6209412.4365107873</v>
      </c>
      <c r="F3905">
        <v>230493.76863636103</v>
      </c>
      <c r="G3905">
        <v>403891.22765256069</v>
      </c>
      <c r="H3905">
        <v>273273.88896755764</v>
      </c>
      <c r="I3905">
        <v>3.8604049449619787E-2</v>
      </c>
      <c r="J3905">
        <v>7.7210772883642753E-2</v>
      </c>
      <c r="K3905">
        <v>4.4009621161695059E-2</v>
      </c>
      <c r="L3905">
        <v>4391.8378722234274</v>
      </c>
      <c r="M3905">
        <v>6893.8946757608737</v>
      </c>
      <c r="N3905">
        <v>4623.8508935739219</v>
      </c>
      <c r="O3905">
        <v>2.7313648929800143E-2</v>
      </c>
      <c r="P3905">
        <v>4.415328420176421E-2</v>
      </c>
      <c r="Q3905">
        <v>2.9614348958416307E-2</v>
      </c>
      <c r="R3905">
        <v>17002.241937367246</v>
      </c>
      <c r="S3905">
        <v>756695.33249131031</v>
      </c>
      <c r="T3905">
        <v>-221695.41406400967</v>
      </c>
      <c r="U3905">
        <v>2.8395199495282047E-3</v>
      </c>
      <c r="V3905">
        <v>0.12637459814059479</v>
      </c>
      <c r="W3905">
        <v>-3.7025031950059933E-2</v>
      </c>
      <c r="X3905">
        <f t="shared" si="181"/>
        <v>2.8395199495282047E-3</v>
      </c>
      <c r="Y3905">
        <f t="shared" si="182"/>
        <v>0.12637459814059479</v>
      </c>
      <c r="Z3905">
        <f t="shared" si="183"/>
        <v>3.7025031950059933E-2</v>
      </c>
      <c r="AA3905">
        <v>0.98396087348267047</v>
      </c>
      <c r="AB3905">
        <v>0.9613864082119099</v>
      </c>
      <c r="AC3905">
        <v>0.98258126511554478</v>
      </c>
      <c r="AD3905">
        <v>14353.017621208439</v>
      </c>
      <c r="AE3905">
        <v>29991.918267297311</v>
      </c>
      <c r="AF3905">
        <v>28832.847198159332</v>
      </c>
      <c r="AG3905">
        <v>14389.772928886438</v>
      </c>
      <c r="AH3905">
        <v>30044.787031414817</v>
      </c>
      <c r="AI3905">
        <v>28906.863467923842</v>
      </c>
      <c r="AJ3905">
        <v>1</v>
      </c>
      <c r="AK3905">
        <v>0</v>
      </c>
      <c r="AL3905">
        <v>1</v>
      </c>
    </row>
    <row r="3906" spans="1:38" x14ac:dyDescent="0.25">
      <c r="A3906">
        <v>116763836.23875909</v>
      </c>
      <c r="B3906">
        <v>5987717.0224467777</v>
      </c>
      <c r="C3906">
        <v>5855344.8204538571</v>
      </c>
      <c r="D3906">
        <v>5265037.7077804469</v>
      </c>
      <c r="E3906">
        <v>6129414.5764405932</v>
      </c>
      <c r="F3906">
        <v>244481.75206627062</v>
      </c>
      <c r="G3906">
        <v>383822.45715983462</v>
      </c>
      <c r="H3906">
        <v>270047.80302320886</v>
      </c>
      <c r="I3906">
        <v>4.1753604537899863E-2</v>
      </c>
      <c r="J3906">
        <v>7.2900229487936674E-2</v>
      </c>
      <c r="K3906">
        <v>4.4057682777924947E-2</v>
      </c>
      <c r="L3906">
        <v>4658.3654913732125</v>
      </c>
      <c r="M3906">
        <v>6551.3470278384848</v>
      </c>
      <c r="N3906">
        <v>4569.2648501254544</v>
      </c>
      <c r="O3906">
        <v>2.9008681191296508E-2</v>
      </c>
      <c r="P3906">
        <v>4.1999624105956479E-2</v>
      </c>
      <c r="Q3906">
        <v>2.929281647428552E-2</v>
      </c>
      <c r="R3906">
        <v>132372.2019929206</v>
      </c>
      <c r="S3906">
        <v>722679.31466633081</v>
      </c>
      <c r="T3906">
        <v>-141697.55399381556</v>
      </c>
      <c r="U3906">
        <v>2.2107290891784492E-2</v>
      </c>
      <c r="V3906">
        <v>0.12069363197311224</v>
      </c>
      <c r="W3906">
        <v>-2.3664704504675019E-2</v>
      </c>
      <c r="X3906">
        <f t="shared" si="181"/>
        <v>2.2107290891784492E-2</v>
      </c>
      <c r="Y3906">
        <f t="shared" si="182"/>
        <v>0.12069363197311224</v>
      </c>
      <c r="Z3906">
        <f t="shared" si="183"/>
        <v>2.3664704504675019E-2</v>
      </c>
      <c r="AA3906">
        <v>0.98161155458155669</v>
      </c>
      <c r="AB3906">
        <v>0.9643885935148282</v>
      </c>
      <c r="AC3906">
        <v>0.98262924738126411</v>
      </c>
      <c r="AD3906">
        <v>14439.154047864813</v>
      </c>
      <c r="AE3906">
        <v>29842.997050870101</v>
      </c>
      <c r="AF3906">
        <v>28798.146820635044</v>
      </c>
      <c r="AG3906">
        <v>14475.909355542812</v>
      </c>
      <c r="AH3906">
        <v>29895.865814987606</v>
      </c>
      <c r="AI3906">
        <v>28872.163090399554</v>
      </c>
      <c r="AJ3906">
        <v>1</v>
      </c>
      <c r="AK3906">
        <v>0</v>
      </c>
      <c r="AL3906">
        <v>1</v>
      </c>
    </row>
    <row r="3907" spans="1:38" x14ac:dyDescent="0.25">
      <c r="A3907">
        <v>116831235.34052116</v>
      </c>
      <c r="B3907">
        <v>5987717.0224467777</v>
      </c>
      <c r="C3907">
        <v>6030614.940376726</v>
      </c>
      <c r="D3907">
        <v>5100904.0880287811</v>
      </c>
      <c r="E3907">
        <v>6014951.6397006083</v>
      </c>
      <c r="F3907">
        <v>238756.99212297628</v>
      </c>
      <c r="G3907">
        <v>397238.90299740835</v>
      </c>
      <c r="H3907">
        <v>271062.45240126201</v>
      </c>
      <c r="I3907">
        <v>3.959082025357457E-2</v>
      </c>
      <c r="J3907">
        <v>7.787617570180963E-2</v>
      </c>
      <c r="K3907">
        <v>4.5064776682851936E-2</v>
      </c>
      <c r="L3907">
        <v>4549.2856768641559</v>
      </c>
      <c r="M3907">
        <v>6780.34819992348</v>
      </c>
      <c r="N3907">
        <v>4586.432928096976</v>
      </c>
      <c r="O3907">
        <v>2.8304816038612735E-2</v>
      </c>
      <c r="P3907">
        <v>4.3435422091763293E-2</v>
      </c>
      <c r="Q3907">
        <v>2.9381035347078813E-2</v>
      </c>
      <c r="R3907">
        <v>-42897.917929948308</v>
      </c>
      <c r="S3907">
        <v>886812.93441799656</v>
      </c>
      <c r="T3907">
        <v>-27234.617253830656</v>
      </c>
      <c r="U3907">
        <v>-7.1643195176279073E-3</v>
      </c>
      <c r="V3907">
        <v>0.14810535152104026</v>
      </c>
      <c r="W3907">
        <v>-4.548414220600842E-3</v>
      </c>
      <c r="X3907">
        <f t="shared" ref="X3907:X3970" si="184">ABS(U3907)</f>
        <v>7.1643195176279073E-3</v>
      </c>
      <c r="Y3907">
        <f t="shared" ref="Y3907:Y3970" si="185">ABS(V3907)</f>
        <v>0.14810535152104026</v>
      </c>
      <c r="Z3907">
        <f t="shared" ref="Z3907:Z3970" si="186">ABS(W3907)</f>
        <v>4.548414220600842E-3</v>
      </c>
      <c r="AA3907">
        <v>0.98276192799506756</v>
      </c>
      <c r="AB3907">
        <v>0.96228428465485072</v>
      </c>
      <c r="AC3907">
        <v>0.9826952032515075</v>
      </c>
      <c r="AD3907">
        <v>14404.512824621821</v>
      </c>
      <c r="AE3907">
        <v>29943.390472183957</v>
      </c>
      <c r="AF3907">
        <v>28809.105064090247</v>
      </c>
      <c r="AG3907">
        <v>14441.26813229982</v>
      </c>
      <c r="AH3907">
        <v>29996.259236301463</v>
      </c>
      <c r="AI3907">
        <v>28883.121333854757</v>
      </c>
      <c r="AJ3907">
        <v>1</v>
      </c>
      <c r="AK3907">
        <v>0</v>
      </c>
      <c r="AL3907">
        <v>1</v>
      </c>
    </row>
    <row r="3908" spans="1:38" x14ac:dyDescent="0.25">
      <c r="A3908">
        <v>117054651.18596289</v>
      </c>
      <c r="B3908">
        <v>5987717.0224467777</v>
      </c>
      <c r="C3908">
        <v>5539208.7591608185</v>
      </c>
      <c r="D3908">
        <v>4518782.0393575905</v>
      </c>
      <c r="E3908">
        <v>5456726.0799879199</v>
      </c>
      <c r="F3908">
        <v>253117.74853325629</v>
      </c>
      <c r="G3908">
        <v>397202.60204404325</v>
      </c>
      <c r="H3908">
        <v>277180.55684947042</v>
      </c>
      <c r="I3908">
        <v>4.5695650685605001E-2</v>
      </c>
      <c r="J3908">
        <v>8.7900367529236106E-2</v>
      </c>
      <c r="K3908">
        <v>5.0796128078703935E-2</v>
      </c>
      <c r="L3908">
        <v>4822.9161279152895</v>
      </c>
      <c r="M3908">
        <v>6779.7285901572968</v>
      </c>
      <c r="N3908">
        <v>4689.9525245966952</v>
      </c>
      <c r="O3908">
        <v>3.0005643066793923E-2</v>
      </c>
      <c r="P3908">
        <v>4.3387719564582643E-2</v>
      </c>
      <c r="Q3908">
        <v>3.0013936723636114E-2</v>
      </c>
      <c r="R3908">
        <v>448508.26328595914</v>
      </c>
      <c r="S3908">
        <v>1468934.9830891872</v>
      </c>
      <c r="T3908">
        <v>530990.94245885778</v>
      </c>
      <c r="U3908">
        <v>7.4904719378786538E-2</v>
      </c>
      <c r="V3908">
        <v>0.24532471684657739</v>
      </c>
      <c r="W3908">
        <v>8.8680032885367965E-2</v>
      </c>
      <c r="X3908">
        <f t="shared" si="184"/>
        <v>7.4904719378786538E-2</v>
      </c>
      <c r="Y3908">
        <f t="shared" si="185"/>
        <v>0.24532471684657739</v>
      </c>
      <c r="Z3908">
        <f t="shared" si="186"/>
        <v>8.8680032885367965E-2</v>
      </c>
      <c r="AA3908">
        <v>0.98019473625496911</v>
      </c>
      <c r="AB3908">
        <v>0.96183574889412149</v>
      </c>
      <c r="AC3908">
        <v>0.98168668036505635</v>
      </c>
      <c r="AD3908">
        <v>14489.906087250229</v>
      </c>
      <c r="AE3908">
        <v>29943.123438336574</v>
      </c>
      <c r="AF3908">
        <v>28874.32374651077</v>
      </c>
      <c r="AG3908">
        <v>14526.661394928227</v>
      </c>
      <c r="AH3908">
        <v>29995.992202454079</v>
      </c>
      <c r="AI3908">
        <v>28948.340016275281</v>
      </c>
      <c r="AJ3908">
        <v>0</v>
      </c>
      <c r="AK3908">
        <v>0</v>
      </c>
      <c r="AL3908">
        <v>0</v>
      </c>
    </row>
    <row r="3909" spans="1:38" x14ac:dyDescent="0.25">
      <c r="A3909">
        <v>116755433.29311004</v>
      </c>
      <c r="B3909">
        <v>5987717.0224467777</v>
      </c>
      <c r="C3909">
        <v>6039308.2033051401</v>
      </c>
      <c r="D3909">
        <v>5322938.1190164275</v>
      </c>
      <c r="E3909">
        <v>6166112.7792675393</v>
      </c>
      <c r="F3909">
        <v>248287.49174577129</v>
      </c>
      <c r="G3909">
        <v>392944.18501524272</v>
      </c>
      <c r="H3909">
        <v>278031.93557129148</v>
      </c>
      <c r="I3909">
        <v>4.111190940874497E-2</v>
      </c>
      <c r="J3909">
        <v>7.3820919242219354E-2</v>
      </c>
      <c r="K3909">
        <v>4.5090309814981744E-2</v>
      </c>
      <c r="L3909">
        <v>4730.8802138107794</v>
      </c>
      <c r="M3909">
        <v>6707.0429845484741</v>
      </c>
      <c r="N3909">
        <v>4704.3580291933149</v>
      </c>
      <c r="O3909">
        <v>2.939608459858457E-2</v>
      </c>
      <c r="P3909">
        <v>4.2951060202362841E-2</v>
      </c>
      <c r="Q3909">
        <v>3.0126117484388513E-2</v>
      </c>
      <c r="R3909">
        <v>-51591.180858362466</v>
      </c>
      <c r="S3909">
        <v>664778.90343035012</v>
      </c>
      <c r="T3909">
        <v>-178395.7568207616</v>
      </c>
      <c r="U3909">
        <v>-8.6161688444789959E-3</v>
      </c>
      <c r="V3909">
        <v>0.11102376764603676</v>
      </c>
      <c r="W3909">
        <v>-2.9793618528061842E-2</v>
      </c>
      <c r="X3909">
        <f t="shared" si="184"/>
        <v>8.6161688444789959E-3</v>
      </c>
      <c r="Y3909">
        <f t="shared" si="185"/>
        <v>0.11102376764603676</v>
      </c>
      <c r="Z3909">
        <f t="shared" si="186"/>
        <v>2.9793618528061842E-2</v>
      </c>
      <c r="AA3909">
        <v>0.98140142986876722</v>
      </c>
      <c r="AB3909">
        <v>0.96316688502923908</v>
      </c>
      <c r="AC3909">
        <v>0.98182915779020585</v>
      </c>
      <c r="AD3909">
        <v>14461.737040253218</v>
      </c>
      <c r="AE3909">
        <v>29911.627480277748</v>
      </c>
      <c r="AF3909">
        <v>28883.28511034535</v>
      </c>
      <c r="AG3909">
        <v>14498.492347931217</v>
      </c>
      <c r="AH3909">
        <v>29964.496244395254</v>
      </c>
      <c r="AI3909">
        <v>28957.30138010986</v>
      </c>
      <c r="AJ3909">
        <v>1</v>
      </c>
      <c r="AK3909">
        <v>0</v>
      </c>
      <c r="AL3909">
        <v>1</v>
      </c>
    </row>
    <row r="3910" spans="1:38" x14ac:dyDescent="0.25">
      <c r="A3910">
        <v>116829650.37105973</v>
      </c>
      <c r="B3910">
        <v>5987717.0224467777</v>
      </c>
      <c r="C3910">
        <v>6064070.779371636</v>
      </c>
      <c r="D3910">
        <v>5199868.1814736975</v>
      </c>
      <c r="E3910">
        <v>6106989.4771667849</v>
      </c>
      <c r="F3910">
        <v>242717.04571446934</v>
      </c>
      <c r="G3910">
        <v>396863.04505887534</v>
      </c>
      <c r="H3910">
        <v>275411.08812515199</v>
      </c>
      <c r="I3910">
        <v>4.0025430860755863E-2</v>
      </c>
      <c r="J3910">
        <v>7.6321751092236378E-2</v>
      </c>
      <c r="K3910">
        <v>4.5097685063135794E-2</v>
      </c>
      <c r="L3910">
        <v>4624.7407030110535</v>
      </c>
      <c r="M3910">
        <v>6773.9327968052812</v>
      </c>
      <c r="N3910">
        <v>4660.012746694717</v>
      </c>
      <c r="O3910">
        <v>2.8738498508876619E-2</v>
      </c>
      <c r="P3910">
        <v>4.3366807413312322E-2</v>
      </c>
      <c r="Q3910">
        <v>2.9833463276281672E-2</v>
      </c>
      <c r="R3910">
        <v>-76353.756924858317</v>
      </c>
      <c r="S3910">
        <v>787848.84097308014</v>
      </c>
      <c r="T3910">
        <v>-119272.45472000726</v>
      </c>
      <c r="U3910">
        <v>-1.2751731025134128E-2</v>
      </c>
      <c r="V3910">
        <v>0.13157750074353702</v>
      </c>
      <c r="W3910">
        <v>-1.9919520958134495E-2</v>
      </c>
      <c r="X3910">
        <f t="shared" si="184"/>
        <v>1.2751731025134128E-2</v>
      </c>
      <c r="Y3910">
        <f t="shared" si="185"/>
        <v>0.13157750074353702</v>
      </c>
      <c r="Z3910">
        <f t="shared" si="186"/>
        <v>1.9919520958134495E-2</v>
      </c>
      <c r="AA3910">
        <v>0.98205604543721547</v>
      </c>
      <c r="AB3910">
        <v>0.96221997545200266</v>
      </c>
      <c r="AC3910">
        <v>0.98207113768648069</v>
      </c>
      <c r="AD3910">
        <v>14428.562839588676</v>
      </c>
      <c r="AE3910">
        <v>29940.624436963688</v>
      </c>
      <c r="AF3910">
        <v>28855.610451326815</v>
      </c>
      <c r="AG3910">
        <v>14465.318147266675</v>
      </c>
      <c r="AH3910">
        <v>29993.493201081194</v>
      </c>
      <c r="AI3910">
        <v>28929.626721091325</v>
      </c>
      <c r="AJ3910">
        <v>1</v>
      </c>
      <c r="AK3910">
        <v>0</v>
      </c>
      <c r="AL3910">
        <v>1</v>
      </c>
    </row>
    <row r="3911" spans="1:38" x14ac:dyDescent="0.25">
      <c r="A3911">
        <v>116673064.97416309</v>
      </c>
      <c r="B3911">
        <v>5987717.0224467777</v>
      </c>
      <c r="C3911">
        <v>6307155.1893160585</v>
      </c>
      <c r="D3911">
        <v>5540765.589535553</v>
      </c>
      <c r="E3911">
        <v>6395683.9462124547</v>
      </c>
      <c r="F3911">
        <v>238637.36778676449</v>
      </c>
      <c r="G3911">
        <v>392316.13910700788</v>
      </c>
      <c r="H3911">
        <v>269865.38039649464</v>
      </c>
      <c r="I3911">
        <v>3.7835975273131352E-2</v>
      </c>
      <c r="J3911">
        <v>7.0805402749386709E-2</v>
      </c>
      <c r="K3911">
        <v>4.2194921241583527E-2</v>
      </c>
      <c r="L3911">
        <v>4547.0063497772553</v>
      </c>
      <c r="M3911">
        <v>6696.3230628307438</v>
      </c>
      <c r="N3911">
        <v>4566.1782214368122</v>
      </c>
      <c r="O3911">
        <v>2.8186940816545009E-2</v>
      </c>
      <c r="P3911">
        <v>4.2845666109405461E-2</v>
      </c>
      <c r="Q3911">
        <v>2.9216175151056258E-2</v>
      </c>
      <c r="R3911">
        <v>-319438.16686928086</v>
      </c>
      <c r="S3911">
        <v>446951.43291122466</v>
      </c>
      <c r="T3911">
        <v>-407966.92376567703</v>
      </c>
      <c r="U3911">
        <v>-5.3348908385578306E-2</v>
      </c>
      <c r="V3911">
        <v>7.4644715379115503E-2</v>
      </c>
      <c r="W3911">
        <v>-6.8133968628826147E-2</v>
      </c>
      <c r="X3911">
        <f t="shared" si="184"/>
        <v>5.3348908385578306E-2</v>
      </c>
      <c r="Y3911">
        <f t="shared" si="185"/>
        <v>7.4644715379115503E-2</v>
      </c>
      <c r="Z3911">
        <f t="shared" si="186"/>
        <v>6.8133968628826147E-2</v>
      </c>
      <c r="AA3911">
        <v>0.98305445280191828</v>
      </c>
      <c r="AB3911">
        <v>0.96352541856898477</v>
      </c>
      <c r="AC3911">
        <v>0.9829932513918842</v>
      </c>
      <c r="AD3911">
        <v>14403.780135684166</v>
      </c>
      <c r="AE3911">
        <v>29906.953487516916</v>
      </c>
      <c r="AF3911">
        <v>28796.172284906286</v>
      </c>
      <c r="AG3911">
        <v>14440.535443362165</v>
      </c>
      <c r="AH3911">
        <v>29959.822251634421</v>
      </c>
      <c r="AI3911">
        <v>28870.188554670796</v>
      </c>
      <c r="AJ3911">
        <v>0</v>
      </c>
      <c r="AK3911">
        <v>1</v>
      </c>
      <c r="AL3911">
        <v>0</v>
      </c>
    </row>
    <row r="3912" spans="1:38" x14ac:dyDescent="0.25">
      <c r="A3912">
        <v>116781337.33764589</v>
      </c>
      <c r="B3912">
        <v>5987717.0224467777</v>
      </c>
      <c r="C3912">
        <v>6257449.1254615095</v>
      </c>
      <c r="D3912">
        <v>5375360.3808786524</v>
      </c>
      <c r="E3912">
        <v>6304817.3223220222</v>
      </c>
      <c r="F3912">
        <v>239533.79458758311</v>
      </c>
      <c r="G3912">
        <v>399636.36135548342</v>
      </c>
      <c r="H3912">
        <v>274273.75029849826</v>
      </c>
      <c r="I3912">
        <v>3.8279782989033354E-2</v>
      </c>
      <c r="J3912">
        <v>7.4345966230855598E-2</v>
      </c>
      <c r="K3912">
        <v>4.3502251734945596E-2</v>
      </c>
      <c r="L3912">
        <v>4564.0869033939671</v>
      </c>
      <c r="M3912">
        <v>6821.2696764956563</v>
      </c>
      <c r="N3912">
        <v>4640.7687547204514</v>
      </c>
      <c r="O3912">
        <v>2.8397548128147296E-2</v>
      </c>
      <c r="P3912">
        <v>4.3707639614225066E-2</v>
      </c>
      <c r="Q3912">
        <v>2.9735966745780763E-2</v>
      </c>
      <c r="R3912">
        <v>-269732.10301473178</v>
      </c>
      <c r="S3912">
        <v>612356.64156812523</v>
      </c>
      <c r="T3912">
        <v>-317100.2998752445</v>
      </c>
      <c r="U3912">
        <v>-4.5047570218091297E-2</v>
      </c>
      <c r="V3912">
        <v>0.10226880115952711</v>
      </c>
      <c r="W3912">
        <v>-5.2958464584498169E-2</v>
      </c>
      <c r="X3912">
        <f t="shared" si="184"/>
        <v>4.5047570218091297E-2</v>
      </c>
      <c r="Y3912">
        <f t="shared" si="185"/>
        <v>0.10226880115952711</v>
      </c>
      <c r="Z3912">
        <f t="shared" si="186"/>
        <v>5.2958464584498169E-2</v>
      </c>
      <c r="AA3912">
        <v>0.98240246918340679</v>
      </c>
      <c r="AB3912">
        <v>0.96145557675078663</v>
      </c>
      <c r="AC3912">
        <v>0.98211005423728637</v>
      </c>
      <c r="AD3912">
        <v>14409.261760764315</v>
      </c>
      <c r="AE3912">
        <v>29960.972632836223</v>
      </c>
      <c r="AF3912">
        <v>28843.518773916017</v>
      </c>
      <c r="AG3912">
        <v>14446.017068442314</v>
      </c>
      <c r="AH3912">
        <v>30013.841396953729</v>
      </c>
      <c r="AI3912">
        <v>28917.535043680527</v>
      </c>
      <c r="AJ3912">
        <v>1</v>
      </c>
      <c r="AK3912">
        <v>0</v>
      </c>
      <c r="AL3912">
        <v>1</v>
      </c>
    </row>
    <row r="3913" spans="1:38" x14ac:dyDescent="0.25">
      <c r="A3913">
        <v>116809127.79777931</v>
      </c>
      <c r="B3913">
        <v>5987717.0224467777</v>
      </c>
      <c r="C3913">
        <v>6250556.3311691573</v>
      </c>
      <c r="D3913">
        <v>5335592.9347036798</v>
      </c>
      <c r="E3913">
        <v>6215256.3001379324</v>
      </c>
      <c r="F3913">
        <v>240724.4602664441</v>
      </c>
      <c r="G3913">
        <v>401919.33628717874</v>
      </c>
      <c r="H3913">
        <v>283766.44775089459</v>
      </c>
      <c r="I3913">
        <v>3.8512485531254616E-2</v>
      </c>
      <c r="J3913">
        <v>7.5327960960631254E-2</v>
      </c>
      <c r="K3913">
        <v>4.5656435398262994E-2</v>
      </c>
      <c r="L3913">
        <v>4586.7738968537697</v>
      </c>
      <c r="M3913">
        <v>6860.2370708062072</v>
      </c>
      <c r="N3913">
        <v>4801.3871649298062</v>
      </c>
      <c r="O3913">
        <v>2.8509409439298514E-2</v>
      </c>
      <c r="P3913">
        <v>4.3928711460271795E-2</v>
      </c>
      <c r="Q3913">
        <v>3.0745111167487241E-2</v>
      </c>
      <c r="R3913">
        <v>-262839.30872237962</v>
      </c>
      <c r="S3913">
        <v>652124.08774309792</v>
      </c>
      <c r="T3913">
        <v>-227539.27769115474</v>
      </c>
      <c r="U3913">
        <v>-4.389641456619385E-2</v>
      </c>
      <c r="V3913">
        <v>0.10891030509598441</v>
      </c>
      <c r="W3913">
        <v>-3.8001007201601975E-2</v>
      </c>
      <c r="X3913">
        <f t="shared" si="184"/>
        <v>4.389641456619385E-2</v>
      </c>
      <c r="Y3913">
        <f t="shared" si="185"/>
        <v>0.10891030509598441</v>
      </c>
      <c r="Z3913">
        <f t="shared" si="186"/>
        <v>3.8001007201601975E-2</v>
      </c>
      <c r="AA3913">
        <v>0.98231355448566515</v>
      </c>
      <c r="AB3913">
        <v>0.96097751561278943</v>
      </c>
      <c r="AC3913">
        <v>0.98083238063744593</v>
      </c>
      <c r="AD3913">
        <v>14416.511013729547</v>
      </c>
      <c r="AE3913">
        <v>29977.617441945295</v>
      </c>
      <c r="AF3913">
        <v>28942.939346010629</v>
      </c>
      <c r="AG3913">
        <v>14453.266321407546</v>
      </c>
      <c r="AH3913">
        <v>30030.4862060628</v>
      </c>
      <c r="AI3913">
        <v>29016.955615775139</v>
      </c>
      <c r="AJ3913">
        <v>1</v>
      </c>
      <c r="AK3913">
        <v>0</v>
      </c>
      <c r="AL3913">
        <v>1</v>
      </c>
    </row>
    <row r="3914" spans="1:38" x14ac:dyDescent="0.25">
      <c r="A3914">
        <v>116840139.42239027</v>
      </c>
      <c r="B3914">
        <v>5987717.0224467926</v>
      </c>
      <c r="C3914">
        <v>5763337.1952918153</v>
      </c>
      <c r="D3914">
        <v>5073538.8805819051</v>
      </c>
      <c r="E3914">
        <v>6001320.2953975853</v>
      </c>
      <c r="F3914">
        <v>225996.62924561306</v>
      </c>
      <c r="G3914">
        <v>394599.06186660536</v>
      </c>
      <c r="H3914">
        <v>267359.24070738943</v>
      </c>
      <c r="I3914">
        <v>3.9212807022680228E-2</v>
      </c>
      <c r="J3914">
        <v>7.7775901822072405E-2</v>
      </c>
      <c r="K3914">
        <v>4.4550070242447705E-2</v>
      </c>
      <c r="L3914">
        <v>4306.1491908772759</v>
      </c>
      <c r="M3914">
        <v>6735.2895666318636</v>
      </c>
      <c r="N3914">
        <v>4523.7738179840699</v>
      </c>
      <c r="O3914">
        <v>2.6779508598967511E-2</v>
      </c>
      <c r="P3914">
        <v>4.3134669335932845E-2</v>
      </c>
      <c r="Q3914">
        <v>2.8971506845974149E-2</v>
      </c>
      <c r="R3914">
        <v>224379.82715497725</v>
      </c>
      <c r="S3914">
        <v>914178.14186488744</v>
      </c>
      <c r="T3914">
        <v>-13603.272950792685</v>
      </c>
      <c r="U3914">
        <v>3.7473351915900614E-2</v>
      </c>
      <c r="V3914">
        <v>0.15267557542178603</v>
      </c>
      <c r="W3914">
        <v>-2.2718630322369356E-3</v>
      </c>
      <c r="X3914">
        <f t="shared" si="184"/>
        <v>3.7473351915900614E-2</v>
      </c>
      <c r="Y3914">
        <f t="shared" si="185"/>
        <v>0.15267557542178603</v>
      </c>
      <c r="Z3914">
        <f t="shared" si="186"/>
        <v>2.2718630322369356E-3</v>
      </c>
      <c r="AA3914">
        <v>0.98456702365170623</v>
      </c>
      <c r="AB3914">
        <v>0.96276484706036047</v>
      </c>
      <c r="AC3914">
        <v>0.98315618672842031</v>
      </c>
      <c r="AD3914">
        <v>14324.210748011048</v>
      </c>
      <c r="AE3914">
        <v>29923.907586280846</v>
      </c>
      <c r="AF3914">
        <v>28768.909970391342</v>
      </c>
      <c r="AG3914">
        <v>14360.966055689047</v>
      </c>
      <c r="AH3914">
        <v>29976.776350398351</v>
      </c>
      <c r="AI3914">
        <v>28842.926240155852</v>
      </c>
      <c r="AJ3914">
        <v>1</v>
      </c>
      <c r="AK3914">
        <v>0</v>
      </c>
      <c r="AL3914">
        <v>1</v>
      </c>
    </row>
    <row r="3915" spans="1:38" x14ac:dyDescent="0.25">
      <c r="A3915">
        <v>116681734.46204917</v>
      </c>
      <c r="B3915">
        <v>5987717.0224467777</v>
      </c>
      <c r="C3915">
        <v>6421070.3637480522</v>
      </c>
      <c r="D3915">
        <v>5438575.3167151771</v>
      </c>
      <c r="E3915">
        <v>6285708.3446563846</v>
      </c>
      <c r="F3915">
        <v>240578.51498650221</v>
      </c>
      <c r="G3915">
        <v>395857.26148460642</v>
      </c>
      <c r="H3915">
        <v>276303.08089284267</v>
      </c>
      <c r="I3915">
        <v>3.746704230882681E-2</v>
      </c>
      <c r="J3915">
        <v>7.2786941143935219E-2</v>
      </c>
      <c r="K3915">
        <v>4.3957349870955092E-2</v>
      </c>
      <c r="L3915">
        <v>4583.9930494082482</v>
      </c>
      <c r="M3915">
        <v>6756.7653874809439</v>
      </c>
      <c r="N3915">
        <v>4675.1054493730471</v>
      </c>
      <c r="O3915">
        <v>2.8440565140979573E-2</v>
      </c>
      <c r="P3915">
        <v>4.324987540896448E-2</v>
      </c>
      <c r="Q3915">
        <v>2.992522555005251E-2</v>
      </c>
      <c r="R3915">
        <v>-433353.34130127449</v>
      </c>
      <c r="S3915">
        <v>549141.70573160052</v>
      </c>
      <c r="T3915">
        <v>-297991.32220960688</v>
      </c>
      <c r="U3915">
        <v>-7.2373717675153604E-2</v>
      </c>
      <c r="V3915">
        <v>9.1711365729705646E-2</v>
      </c>
      <c r="W3915">
        <v>-4.9767101733848781E-2</v>
      </c>
      <c r="X3915">
        <f t="shared" si="184"/>
        <v>7.2373717675153604E-2</v>
      </c>
      <c r="Y3915">
        <f t="shared" si="185"/>
        <v>9.1711365729705646E-2</v>
      </c>
      <c r="Z3915">
        <f t="shared" si="186"/>
        <v>4.9767101733848781E-2</v>
      </c>
      <c r="AA3915">
        <v>0.98261455478551218</v>
      </c>
      <c r="AB3915">
        <v>0.96246291781360283</v>
      </c>
      <c r="AC3915">
        <v>0.98197962977861453</v>
      </c>
      <c r="AD3915">
        <v>14415.62437052647</v>
      </c>
      <c r="AE3915">
        <v>29933.20971286299</v>
      </c>
      <c r="AF3915">
        <v>28865.058840672387</v>
      </c>
      <c r="AG3915">
        <v>14452.379678204468</v>
      </c>
      <c r="AH3915">
        <v>29986.078476980496</v>
      </c>
      <c r="AI3915">
        <v>28939.075110436897</v>
      </c>
      <c r="AJ3915">
        <v>0</v>
      </c>
      <c r="AK3915">
        <v>0</v>
      </c>
      <c r="AL3915">
        <v>1</v>
      </c>
    </row>
    <row r="3916" spans="1:38" x14ac:dyDescent="0.25">
      <c r="A3916">
        <v>116974988.29743047</v>
      </c>
      <c r="B3916">
        <v>5987717.0224467777</v>
      </c>
      <c r="C3916">
        <v>5988177.8341066884</v>
      </c>
      <c r="D3916">
        <v>5156979.474484086</v>
      </c>
      <c r="E3916">
        <v>6011092.5674185129</v>
      </c>
      <c r="F3916">
        <v>249864.81028301801</v>
      </c>
      <c r="G3916">
        <v>402697.41965608753</v>
      </c>
      <c r="H3916">
        <v>283838.37237558834</v>
      </c>
      <c r="I3916">
        <v>4.1726351021152103E-2</v>
      </c>
      <c r="J3916">
        <v>7.8087846121662946E-2</v>
      </c>
      <c r="K3916">
        <v>4.7219098556900756E-2</v>
      </c>
      <c r="L3916">
        <v>4760.934506946006</v>
      </c>
      <c r="M3916">
        <v>6873.5179356207127</v>
      </c>
      <c r="N3916">
        <v>4802.6041445008041</v>
      </c>
      <c r="O3916">
        <v>2.9607044666210211E-2</v>
      </c>
      <c r="P3916">
        <v>4.3993360014468491E-2</v>
      </c>
      <c r="Q3916">
        <v>3.0738654516498685E-2</v>
      </c>
      <c r="R3916">
        <v>-460.81165991071612</v>
      </c>
      <c r="S3916">
        <v>830737.54796269163</v>
      </c>
      <c r="T3916">
        <v>-23375.544971735217</v>
      </c>
      <c r="U3916">
        <v>-7.6959491937114518E-5</v>
      </c>
      <c r="V3916">
        <v>0.13874028195527935</v>
      </c>
      <c r="W3916">
        <v>-3.9039161142894493E-3</v>
      </c>
      <c r="X3916">
        <f t="shared" si="184"/>
        <v>7.6959491937114518E-5</v>
      </c>
      <c r="Y3916">
        <f t="shared" si="185"/>
        <v>0.13874028195527935</v>
      </c>
      <c r="Z3916">
        <f t="shared" si="186"/>
        <v>3.9039161142894493E-3</v>
      </c>
      <c r="AA3916">
        <v>0.9812279979254771</v>
      </c>
      <c r="AB3916">
        <v>0.96117039764801337</v>
      </c>
      <c r="AC3916">
        <v>0.98099112391275856</v>
      </c>
      <c r="AD3916">
        <v>14470.995443350665</v>
      </c>
      <c r="AE3916">
        <v>29983.268729457897</v>
      </c>
      <c r="AF3916">
        <v>28943.679874445297</v>
      </c>
      <c r="AG3916">
        <v>14507.750751028663</v>
      </c>
      <c r="AH3916">
        <v>30036.137493575403</v>
      </c>
      <c r="AI3916">
        <v>29017.696144209807</v>
      </c>
      <c r="AJ3916">
        <v>1</v>
      </c>
      <c r="AK3916">
        <v>0</v>
      </c>
      <c r="AL3916">
        <v>1</v>
      </c>
    </row>
    <row r="3917" spans="1:38" x14ac:dyDescent="0.25">
      <c r="A3917">
        <v>116848606.83675535</v>
      </c>
      <c r="B3917">
        <v>5987717.0224467777</v>
      </c>
      <c r="C3917">
        <v>6076346.3624537103</v>
      </c>
      <c r="D3917">
        <v>5182709.470971209</v>
      </c>
      <c r="E3917">
        <v>6080998.0838383883</v>
      </c>
      <c r="F3917">
        <v>257491.79199028562</v>
      </c>
      <c r="G3917">
        <v>403233.31276952452</v>
      </c>
      <c r="H3917">
        <v>285543.12553601578</v>
      </c>
      <c r="I3917">
        <v>4.2376088628085874E-2</v>
      </c>
      <c r="J3917">
        <v>7.7803572634751794E-2</v>
      </c>
      <c r="K3917">
        <v>4.6956621528118955E-2</v>
      </c>
      <c r="L3917">
        <v>4906.2593342109849</v>
      </c>
      <c r="M3917">
        <v>6882.6649297333915</v>
      </c>
      <c r="N3917">
        <v>4831.448921636118</v>
      </c>
      <c r="O3917">
        <v>3.0486246930444581E-2</v>
      </c>
      <c r="P3917">
        <v>4.4058037778437371E-2</v>
      </c>
      <c r="Q3917">
        <v>3.0927578385292705E-2</v>
      </c>
      <c r="R3917">
        <v>-88629.340006932616</v>
      </c>
      <c r="S3917">
        <v>805007.55147556867</v>
      </c>
      <c r="T3917">
        <v>-93281.061391610652</v>
      </c>
      <c r="U3917">
        <v>-1.480185848373906E-2</v>
      </c>
      <c r="V3917">
        <v>0.13444315228287396</v>
      </c>
      <c r="W3917">
        <v>-1.5578735775574937E-2</v>
      </c>
      <c r="X3917">
        <f t="shared" si="184"/>
        <v>1.480185848373906E-2</v>
      </c>
      <c r="Y3917">
        <f t="shared" si="185"/>
        <v>0.13444315228287396</v>
      </c>
      <c r="Z3917">
        <f t="shared" si="186"/>
        <v>1.5578735775574937E-2</v>
      </c>
      <c r="AA3917">
        <v>0.97976811703803335</v>
      </c>
      <c r="AB3917">
        <v>0.96098121643687073</v>
      </c>
      <c r="AC3917">
        <v>0.98071972114359085</v>
      </c>
      <c r="AD3917">
        <v>14514.954612416463</v>
      </c>
      <c r="AE3917">
        <v>29987.154621496109</v>
      </c>
      <c r="AF3917">
        <v>28961.177118868272</v>
      </c>
      <c r="AG3917">
        <v>14551.709920094461</v>
      </c>
      <c r="AH3917">
        <v>30040.023385613615</v>
      </c>
      <c r="AI3917">
        <v>29035.193388632782</v>
      </c>
      <c r="AJ3917">
        <v>1</v>
      </c>
      <c r="AK3917">
        <v>0</v>
      </c>
      <c r="AL3917">
        <v>1</v>
      </c>
    </row>
    <row r="3918" spans="1:38" x14ac:dyDescent="0.25">
      <c r="A3918">
        <v>116424402.89710338</v>
      </c>
      <c r="B3918">
        <v>5987717.0224467926</v>
      </c>
      <c r="C3918">
        <v>6832312.7529104203</v>
      </c>
      <c r="D3918">
        <v>6107332.6966055715</v>
      </c>
      <c r="E3918">
        <v>7015099.8047430925</v>
      </c>
      <c r="F3918">
        <v>240372.23751063089</v>
      </c>
      <c r="G3918">
        <v>401736.61426470318</v>
      </c>
      <c r="H3918">
        <v>279379.0007027692</v>
      </c>
      <c r="I3918">
        <v>3.5181679499117983E-2</v>
      </c>
      <c r="J3918">
        <v>6.5779389173932931E-2</v>
      </c>
      <c r="K3918">
        <v>3.9825377896102597E-2</v>
      </c>
      <c r="L3918">
        <v>4580.0626297874578</v>
      </c>
      <c r="M3918">
        <v>6857.1182450143988</v>
      </c>
      <c r="N3918">
        <v>4727.1506506743299</v>
      </c>
      <c r="O3918">
        <v>2.8454811294786778E-2</v>
      </c>
      <c r="P3918">
        <v>4.3972624316619448E-2</v>
      </c>
      <c r="Q3918">
        <v>3.0313786669975824E-2</v>
      </c>
      <c r="R3918">
        <v>-844595.73046362773</v>
      </c>
      <c r="S3918">
        <v>-119615.67415877897</v>
      </c>
      <c r="T3918">
        <v>-1027382.7822962999</v>
      </c>
      <c r="U3918">
        <v>-0.14105471706451753</v>
      </c>
      <c r="V3918">
        <v>-1.9976841542504925E-2</v>
      </c>
      <c r="W3918">
        <v>-0.17158171945080916</v>
      </c>
      <c r="X3918">
        <f t="shared" si="184"/>
        <v>0.14105471706451753</v>
      </c>
      <c r="Y3918">
        <f t="shared" si="185"/>
        <v>1.9976841542504925E-2</v>
      </c>
      <c r="Z3918">
        <f t="shared" si="186"/>
        <v>0.17158171945080916</v>
      </c>
      <c r="AA3918">
        <v>0.98253591290723052</v>
      </c>
      <c r="AB3918">
        <v>0.96134566779240727</v>
      </c>
      <c r="AC3918">
        <v>0.98157905785770561</v>
      </c>
      <c r="AD3918">
        <v>14414.370280844105</v>
      </c>
      <c r="AE3918">
        <v>29976.288729681022</v>
      </c>
      <c r="AF3918">
        <v>28897.408019390055</v>
      </c>
      <c r="AG3918">
        <v>14451.125588522103</v>
      </c>
      <c r="AH3918">
        <v>30029.157493798528</v>
      </c>
      <c r="AI3918">
        <v>28971.424289154565</v>
      </c>
      <c r="AJ3918">
        <v>0</v>
      </c>
      <c r="AK3918">
        <v>1</v>
      </c>
      <c r="AL3918">
        <v>0</v>
      </c>
    </row>
    <row r="3919" spans="1:38" x14ac:dyDescent="0.25">
      <c r="A3919">
        <v>116758204.41066866</v>
      </c>
      <c r="B3919">
        <v>5987717.0224467777</v>
      </c>
      <c r="C3919">
        <v>6113834.6212719306</v>
      </c>
      <c r="D3919">
        <v>5184079.6878411565</v>
      </c>
      <c r="E3919">
        <v>6072340.5069478098</v>
      </c>
      <c r="F3919">
        <v>230306.5514168682</v>
      </c>
      <c r="G3919">
        <v>399394.36345269787</v>
      </c>
      <c r="H3919">
        <v>277175.25317689974</v>
      </c>
      <c r="I3919">
        <v>3.7669738500213948E-2</v>
      </c>
      <c r="J3919">
        <v>7.7042481501479493E-2</v>
      </c>
      <c r="K3919">
        <v>4.5645538628764845E-2</v>
      </c>
      <c r="L3919">
        <v>4388.2706275219098</v>
      </c>
      <c r="M3919">
        <v>6817.1390890024477</v>
      </c>
      <c r="N3919">
        <v>4689.8627853564967</v>
      </c>
      <c r="O3919">
        <v>2.7276910259588564E-2</v>
      </c>
      <c r="P3919">
        <v>4.366356618910238E-2</v>
      </c>
      <c r="Q3919">
        <v>3.0038426893265333E-2</v>
      </c>
      <c r="R3919">
        <v>-126117.59882515296</v>
      </c>
      <c r="S3919">
        <v>803637.33460562117</v>
      </c>
      <c r="T3919">
        <v>-84623.484501032159</v>
      </c>
      <c r="U3919">
        <v>-2.1062718620863813E-2</v>
      </c>
      <c r="V3919">
        <v>0.13421431433598854</v>
      </c>
      <c r="W3919">
        <v>-1.4132846322529154E-2</v>
      </c>
      <c r="X3919">
        <f t="shared" si="184"/>
        <v>2.1062718620863813E-2</v>
      </c>
      <c r="Y3919">
        <f t="shared" si="185"/>
        <v>0.13421431433598854</v>
      </c>
      <c r="Z3919">
        <f t="shared" si="186"/>
        <v>1.4132846322529154E-2</v>
      </c>
      <c r="AA3919">
        <v>0.98391301571611611</v>
      </c>
      <c r="AB3919">
        <v>0.96169173738590386</v>
      </c>
      <c r="AC3919">
        <v>0.98181947276957549</v>
      </c>
      <c r="AD3919">
        <v>14351.829637702145</v>
      </c>
      <c r="AE3919">
        <v>29959.202693654646</v>
      </c>
      <c r="AF3919">
        <v>28874.267835375806</v>
      </c>
      <c r="AG3919">
        <v>14388.584945380144</v>
      </c>
      <c r="AH3919">
        <v>30012.071457772152</v>
      </c>
      <c r="AI3919">
        <v>28948.284105140316</v>
      </c>
      <c r="AJ3919">
        <v>1</v>
      </c>
      <c r="AK3919">
        <v>0</v>
      </c>
      <c r="AL3919">
        <v>1</v>
      </c>
    </row>
    <row r="3920" spans="1:38" x14ac:dyDescent="0.25">
      <c r="A3920">
        <v>116879403.12595943</v>
      </c>
      <c r="B3920">
        <v>5987717.0224467777</v>
      </c>
      <c r="C3920">
        <v>5859355.5340869287</v>
      </c>
      <c r="D3920">
        <v>4805708.5757074468</v>
      </c>
      <c r="E3920">
        <v>5714190.7174464297</v>
      </c>
      <c r="F3920">
        <v>253382.90860935429</v>
      </c>
      <c r="G3920">
        <v>392461.51678897219</v>
      </c>
      <c r="H3920">
        <v>279597.79866646999</v>
      </c>
      <c r="I3920">
        <v>4.324416006765483E-2</v>
      </c>
      <c r="J3920">
        <v>8.1665692083960392E-2</v>
      </c>
      <c r="K3920">
        <v>4.8930428207936555E-2</v>
      </c>
      <c r="L3920">
        <v>4827.9684990544247</v>
      </c>
      <c r="M3920">
        <v>6698.8044696032866</v>
      </c>
      <c r="N3920">
        <v>4730.8527576110318</v>
      </c>
      <c r="O3920">
        <v>3.0038825325335826E-2</v>
      </c>
      <c r="P3920">
        <v>4.2904056147230966E-2</v>
      </c>
      <c r="Q3920">
        <v>3.029985025803366E-2</v>
      </c>
      <c r="R3920">
        <v>128361.48835984897</v>
      </c>
      <c r="S3920">
        <v>1182008.4467393309</v>
      </c>
      <c r="T3920">
        <v>273526.30500034802</v>
      </c>
      <c r="U3920">
        <v>2.1437467381749488E-2</v>
      </c>
      <c r="V3920">
        <v>0.19740552907029721</v>
      </c>
      <c r="W3920">
        <v>4.5681234429574995E-2</v>
      </c>
      <c r="X3920">
        <f t="shared" si="184"/>
        <v>2.1437467381749488E-2</v>
      </c>
      <c r="Y3920">
        <f t="shared" si="185"/>
        <v>0.19740552907029721</v>
      </c>
      <c r="Z3920">
        <f t="shared" si="186"/>
        <v>4.5681234429574995E-2</v>
      </c>
      <c r="AA3920">
        <v>0.98042175511374907</v>
      </c>
      <c r="AB3920">
        <v>0.96308853837487929</v>
      </c>
      <c r="AC3920">
        <v>0.98153949585654299</v>
      </c>
      <c r="AD3920">
        <v>14491.436841697252</v>
      </c>
      <c r="AE3920">
        <v>29908.036070815171</v>
      </c>
      <c r="AF3920">
        <v>28899.695512120721</v>
      </c>
      <c r="AG3920">
        <v>14528.192149375251</v>
      </c>
      <c r="AH3920">
        <v>29960.904834932677</v>
      </c>
      <c r="AI3920">
        <v>28973.711781885231</v>
      </c>
      <c r="AJ3920">
        <v>1</v>
      </c>
      <c r="AK3920">
        <v>0</v>
      </c>
      <c r="AL3920">
        <v>1</v>
      </c>
    </row>
    <row r="3921" spans="1:38" x14ac:dyDescent="0.25">
      <c r="A3921">
        <v>117082688.03655405</v>
      </c>
      <c r="B3921">
        <v>5987717.0224467777</v>
      </c>
      <c r="C3921">
        <v>5689444.9793736665</v>
      </c>
      <c r="D3921">
        <v>4777147.6165650915</v>
      </c>
      <c r="E3921">
        <v>5640392.4046453359</v>
      </c>
      <c r="F3921">
        <v>254282.27273455559</v>
      </c>
      <c r="G3921">
        <v>393607.23579911992</v>
      </c>
      <c r="H3921">
        <v>280066.14516564121</v>
      </c>
      <c r="I3921">
        <v>4.4693686933685535E-2</v>
      </c>
      <c r="J3921">
        <v>8.2393777080335448E-2</v>
      </c>
      <c r="K3921">
        <v>4.965366326906321E-2</v>
      </c>
      <c r="L3921">
        <v>4845.1050205723213</v>
      </c>
      <c r="M3921">
        <v>6718.3603936818608</v>
      </c>
      <c r="N3921">
        <v>4738.7772775381427</v>
      </c>
      <c r="O3921">
        <v>3.0151498843075875E-2</v>
      </c>
      <c r="P3921">
        <v>4.2995436349589418E-2</v>
      </c>
      <c r="Q3921">
        <v>3.0326714387468742E-2</v>
      </c>
      <c r="R3921">
        <v>298272.04307311121</v>
      </c>
      <c r="S3921">
        <v>1210569.4058816861</v>
      </c>
      <c r="T3921">
        <v>347324.61780144181</v>
      </c>
      <c r="U3921">
        <v>4.981398452113682E-2</v>
      </c>
      <c r="V3921">
        <v>0.20217545374029847</v>
      </c>
      <c r="W3921">
        <v>5.8006184410417175E-2</v>
      </c>
      <c r="X3921">
        <f t="shared" si="184"/>
        <v>4.981398452113682E-2</v>
      </c>
      <c r="Y3921">
        <f t="shared" si="185"/>
        <v>0.20217545374029847</v>
      </c>
      <c r="Z3921">
        <f t="shared" si="186"/>
        <v>5.8006184410417175E-2</v>
      </c>
      <c r="AA3921">
        <v>0.98022820889519513</v>
      </c>
      <c r="AB3921">
        <v>0.96266481237793866</v>
      </c>
      <c r="AC3921">
        <v>0.98137388014257498</v>
      </c>
      <c r="AD3921">
        <v>14496.616916183044</v>
      </c>
      <c r="AE3921">
        <v>29916.553883811317</v>
      </c>
      <c r="AF3921">
        <v>28904.585978283871</v>
      </c>
      <c r="AG3921">
        <v>14533.372223861043</v>
      </c>
      <c r="AH3921">
        <v>29969.422647928823</v>
      </c>
      <c r="AI3921">
        <v>28978.602248048381</v>
      </c>
      <c r="AJ3921">
        <v>1</v>
      </c>
      <c r="AK3921">
        <v>0</v>
      </c>
      <c r="AL3921">
        <v>1</v>
      </c>
    </row>
    <row r="3922" spans="1:38" x14ac:dyDescent="0.25">
      <c r="A3922">
        <v>116703936.82624747</v>
      </c>
      <c r="B3922">
        <v>5987717.0224467777</v>
      </c>
      <c r="C3922">
        <v>6293776.1888952041</v>
      </c>
      <c r="D3922">
        <v>5424096.4779501334</v>
      </c>
      <c r="E3922">
        <v>6323966.2782355798</v>
      </c>
      <c r="F3922">
        <v>242260.00488941077</v>
      </c>
      <c r="G3922">
        <v>401116.73404211114</v>
      </c>
      <c r="H3922">
        <v>273476.12504570233</v>
      </c>
      <c r="I3922">
        <v>3.8491995523586703E-2</v>
      </c>
      <c r="J3922">
        <v>7.395088484740607E-2</v>
      </c>
      <c r="K3922">
        <v>4.324439963996829E-2</v>
      </c>
      <c r="L3922">
        <v>4616.0322280855935</v>
      </c>
      <c r="M3922">
        <v>6846.5377008639989</v>
      </c>
      <c r="N3922">
        <v>4627.2727699711659</v>
      </c>
      <c r="O3922">
        <v>2.8692226188654878E-2</v>
      </c>
      <c r="P3922">
        <v>4.3861967382344942E-2</v>
      </c>
      <c r="Q3922">
        <v>2.9644368609855972E-2</v>
      </c>
      <c r="R3922">
        <v>-306059.16644842643</v>
      </c>
      <c r="S3922">
        <v>563620.54449664429</v>
      </c>
      <c r="T3922">
        <v>-336249.25578880217</v>
      </c>
      <c r="U3922">
        <v>-5.1114500785703565E-2</v>
      </c>
      <c r="V3922">
        <v>9.4129455748115903E-2</v>
      </c>
      <c r="W3922">
        <v>-5.615650414477999E-2</v>
      </c>
      <c r="X3922">
        <f t="shared" si="184"/>
        <v>5.1114500785703565E-2</v>
      </c>
      <c r="Y3922">
        <f t="shared" si="185"/>
        <v>9.4129455748115903E-2</v>
      </c>
      <c r="Z3922">
        <f t="shared" si="186"/>
        <v>5.615650414477999E-2</v>
      </c>
      <c r="AA3922">
        <v>0.98222964313961236</v>
      </c>
      <c r="AB3922">
        <v>0.96125257869483161</v>
      </c>
      <c r="AC3922">
        <v>0.98225201496534364</v>
      </c>
      <c r="AD3922">
        <v>14425.807270502617</v>
      </c>
      <c r="AE3922">
        <v>29971.776597112472</v>
      </c>
      <c r="AF3922">
        <v>28835.00882168797</v>
      </c>
      <c r="AG3922">
        <v>14462.562578180616</v>
      </c>
      <c r="AH3922">
        <v>30024.645361229977</v>
      </c>
      <c r="AI3922">
        <v>28909.02509145248</v>
      </c>
      <c r="AJ3922">
        <v>1</v>
      </c>
      <c r="AK3922">
        <v>0</v>
      </c>
      <c r="AL3922">
        <v>1</v>
      </c>
    </row>
    <row r="3923" spans="1:38" x14ac:dyDescent="0.25">
      <c r="A3923">
        <v>117031317.02803621</v>
      </c>
      <c r="B3923">
        <v>5987717.0224467777</v>
      </c>
      <c r="C3923">
        <v>6147437.6581600681</v>
      </c>
      <c r="D3923">
        <v>5270096.7908820063</v>
      </c>
      <c r="E3923">
        <v>6142043.6461994844</v>
      </c>
      <c r="F3923">
        <v>242607.17461044216</v>
      </c>
      <c r="G3923">
        <v>398799.76818455395</v>
      </c>
      <c r="H3923">
        <v>276797.8119817262</v>
      </c>
      <c r="I3923">
        <v>3.9464763711496445E-2</v>
      </c>
      <c r="J3923">
        <v>7.5672190475615644E-2</v>
      </c>
      <c r="K3923">
        <v>4.5066077013796627E-2</v>
      </c>
      <c r="L3923">
        <v>4622.6472144166146</v>
      </c>
      <c r="M3923">
        <v>6806.9901259335675</v>
      </c>
      <c r="N3923">
        <v>4683.4764020318253</v>
      </c>
      <c r="O3923">
        <v>2.8690445081293429E-2</v>
      </c>
      <c r="P3923">
        <v>4.3512592220474877E-2</v>
      </c>
      <c r="Q3923">
        <v>2.9938371451343655E-2</v>
      </c>
      <c r="R3923">
        <v>-159720.63571329042</v>
      </c>
      <c r="S3923">
        <v>717620.23156477138</v>
      </c>
      <c r="T3923">
        <v>-154326.62375270668</v>
      </c>
      <c r="U3923">
        <v>-2.6674713436611826E-2</v>
      </c>
      <c r="V3923">
        <v>0.11984872178737803</v>
      </c>
      <c r="W3923">
        <v>-2.5773867264295626E-2</v>
      </c>
      <c r="X3923">
        <f t="shared" si="184"/>
        <v>2.6674713436611826E-2</v>
      </c>
      <c r="Y3923">
        <f t="shared" si="185"/>
        <v>0.11984872178737803</v>
      </c>
      <c r="Z3923">
        <f t="shared" si="186"/>
        <v>2.5773867264295626E-2</v>
      </c>
      <c r="AA3923">
        <v>0.98218811040054987</v>
      </c>
      <c r="AB3923">
        <v>0.96198611127080347</v>
      </c>
      <c r="AC3923">
        <v>0.98195458870226049</v>
      </c>
      <c r="AD3923">
        <v>14427.900883930562</v>
      </c>
      <c r="AE3923">
        <v>29954.849347454714</v>
      </c>
      <c r="AF3923">
        <v>28870.286113475162</v>
      </c>
      <c r="AG3923">
        <v>14464.656191608561</v>
      </c>
      <c r="AH3923">
        <v>30007.71811157222</v>
      </c>
      <c r="AI3923">
        <v>28944.302383239672</v>
      </c>
      <c r="AJ3923">
        <v>1</v>
      </c>
      <c r="AK3923">
        <v>0</v>
      </c>
      <c r="AL3923">
        <v>1</v>
      </c>
    </row>
    <row r="3924" spans="1:38" x14ac:dyDescent="0.25">
      <c r="A3924">
        <v>116629060.3923897</v>
      </c>
      <c r="B3924">
        <v>5987717.0224467777</v>
      </c>
      <c r="C3924">
        <v>6149201.8572529294</v>
      </c>
      <c r="D3924">
        <v>5009149.4575901655</v>
      </c>
      <c r="E3924">
        <v>5909758.9529303508</v>
      </c>
      <c r="F3924">
        <v>236274.01911479718</v>
      </c>
      <c r="G3924">
        <v>402803.71996852232</v>
      </c>
      <c r="H3924">
        <v>277426.10147093452</v>
      </c>
      <c r="I3924">
        <v>3.8423526272131407E-2</v>
      </c>
      <c r="J3924">
        <v>8.0413595836748258E-2</v>
      </c>
      <c r="K3924">
        <v>4.6943725400741251E-2</v>
      </c>
      <c r="L3924">
        <v>4501.9750057013553</v>
      </c>
      <c r="M3924">
        <v>6875.3323428366975</v>
      </c>
      <c r="N3924">
        <v>4694.1071905314748</v>
      </c>
      <c r="O3924">
        <v>2.8025337132587261E-2</v>
      </c>
      <c r="P3924">
        <v>4.4095047575498911E-2</v>
      </c>
      <c r="Q3924">
        <v>3.0105727195374542E-2</v>
      </c>
      <c r="R3924">
        <v>-161484.83480615169</v>
      </c>
      <c r="S3924">
        <v>978567.56485661212</v>
      </c>
      <c r="T3924">
        <v>77958.069516426884</v>
      </c>
      <c r="U3924">
        <v>-2.6969349787369156E-2</v>
      </c>
      <c r="V3924">
        <v>0.16342916026060586</v>
      </c>
      <c r="W3924">
        <v>1.3019664961483209E-2</v>
      </c>
      <c r="X3924">
        <f t="shared" si="184"/>
        <v>2.6969349787369156E-2</v>
      </c>
      <c r="Y3924">
        <f t="shared" si="185"/>
        <v>0.16342916026060586</v>
      </c>
      <c r="Z3924">
        <f t="shared" si="186"/>
        <v>1.3019664961483209E-2</v>
      </c>
      <c r="AA3924">
        <v>0.98300182438865424</v>
      </c>
      <c r="AB3924">
        <v>0.96112883292022533</v>
      </c>
      <c r="AC3924">
        <v>0.98183044681366782</v>
      </c>
      <c r="AD3924">
        <v>14389.229024144519</v>
      </c>
      <c r="AE3924">
        <v>29984.039950004852</v>
      </c>
      <c r="AF3924">
        <v>28876.911098898367</v>
      </c>
      <c r="AG3924">
        <v>14425.984331822518</v>
      </c>
      <c r="AH3924">
        <v>30036.908714122357</v>
      </c>
      <c r="AI3924">
        <v>28950.927368662877</v>
      </c>
      <c r="AJ3924">
        <v>1</v>
      </c>
      <c r="AK3924">
        <v>0</v>
      </c>
      <c r="AL3924">
        <v>1</v>
      </c>
    </row>
    <row r="3925" spans="1:38" x14ac:dyDescent="0.25">
      <c r="A3925">
        <v>116854737.61177115</v>
      </c>
      <c r="B3925">
        <v>5987717.0224467777</v>
      </c>
      <c r="C3925">
        <v>5731112.8927162085</v>
      </c>
      <c r="D3925">
        <v>4798183.9240202056</v>
      </c>
      <c r="E3925">
        <v>5673775.990632345</v>
      </c>
      <c r="F3925">
        <v>248715.63273545876</v>
      </c>
      <c r="G3925">
        <v>394500.05407432548</v>
      </c>
      <c r="H3925">
        <v>285044.0859737448</v>
      </c>
      <c r="I3925">
        <v>4.3397440844614429E-2</v>
      </c>
      <c r="J3925">
        <v>8.221861861097432E-2</v>
      </c>
      <c r="K3925">
        <v>5.0238868514436451E-2</v>
      </c>
      <c r="L3925">
        <v>4739.0380300688284</v>
      </c>
      <c r="M3925">
        <v>6733.5996331910592</v>
      </c>
      <c r="N3925">
        <v>4823.0050687137827</v>
      </c>
      <c r="O3925">
        <v>2.9487432213869617E-2</v>
      </c>
      <c r="P3925">
        <v>4.3133018539557359E-2</v>
      </c>
      <c r="Q3925">
        <v>3.0894436613040019E-2</v>
      </c>
      <c r="R3925">
        <v>256604.1297305692</v>
      </c>
      <c r="S3925">
        <v>1189533.098426572</v>
      </c>
      <c r="T3925">
        <v>313941.0318144327</v>
      </c>
      <c r="U3925">
        <v>4.2855086298936744E-2</v>
      </c>
      <c r="V3925">
        <v>0.19866221031609302</v>
      </c>
      <c r="W3925">
        <v>5.2430839773745033E-2</v>
      </c>
      <c r="X3925">
        <f t="shared" si="184"/>
        <v>4.2855086298936744E-2</v>
      </c>
      <c r="Y3925">
        <f t="shared" si="185"/>
        <v>0.19866221031609302</v>
      </c>
      <c r="Z3925">
        <f t="shared" si="186"/>
        <v>5.2430839773745033E-2</v>
      </c>
      <c r="AA3925">
        <v>0.9808450696540213</v>
      </c>
      <c r="AB3925">
        <v>0.96225522746857928</v>
      </c>
      <c r="AC3925">
        <v>0.98058239230192867</v>
      </c>
      <c r="AD3925">
        <v>14464.255906839466</v>
      </c>
      <c r="AE3925">
        <v>29923.174343105904</v>
      </c>
      <c r="AF3925">
        <v>28956.065914328927</v>
      </c>
      <c r="AG3925">
        <v>14501.011214517464</v>
      </c>
      <c r="AH3925">
        <v>29976.04310722341</v>
      </c>
      <c r="AI3925">
        <v>29030.082184093437</v>
      </c>
      <c r="AJ3925">
        <v>1</v>
      </c>
      <c r="AK3925">
        <v>0</v>
      </c>
      <c r="AL3925">
        <v>1</v>
      </c>
    </row>
    <row r="3926" spans="1:38" x14ac:dyDescent="0.25">
      <c r="A3926">
        <v>116725799.85557696</v>
      </c>
      <c r="B3926">
        <v>5987717.0224467926</v>
      </c>
      <c r="C3926">
        <v>6135418.9432095028</v>
      </c>
      <c r="D3926">
        <v>5092475.5073954482</v>
      </c>
      <c r="E3926">
        <v>5982799.2080344204</v>
      </c>
      <c r="F3926">
        <v>245536.87143246492</v>
      </c>
      <c r="G3926">
        <v>402938.13235026761</v>
      </c>
      <c r="H3926">
        <v>286230.46636426152</v>
      </c>
      <c r="I3926">
        <v>4.0019577099004416E-2</v>
      </c>
      <c r="J3926">
        <v>7.9124216064487413E-2</v>
      </c>
      <c r="K3926">
        <v>4.7842231773360687E-2</v>
      </c>
      <c r="L3926">
        <v>4678.4697797432782</v>
      </c>
      <c r="M3926">
        <v>6877.6265862850041</v>
      </c>
      <c r="N3926">
        <v>4843.0788710427987</v>
      </c>
      <c r="O3926">
        <v>2.909465692820544E-2</v>
      </c>
      <c r="P3926">
        <v>4.406810708179365E-2</v>
      </c>
      <c r="Q3926">
        <v>3.1031826985240481E-2</v>
      </c>
      <c r="R3926">
        <v>-147701.92076271027</v>
      </c>
      <c r="S3926">
        <v>895241.51505134441</v>
      </c>
      <c r="T3926">
        <v>4917.8144123721868</v>
      </c>
      <c r="U3926">
        <v>-2.4667485154860249E-2</v>
      </c>
      <c r="V3926">
        <v>0.14951299663882867</v>
      </c>
      <c r="W3926">
        <v>8.2131710532349007E-4</v>
      </c>
      <c r="X3926">
        <f t="shared" si="184"/>
        <v>2.4667485154860249E-2</v>
      </c>
      <c r="Y3926">
        <f t="shared" si="185"/>
        <v>0.14951299663882867</v>
      </c>
      <c r="Z3926">
        <f t="shared" si="186"/>
        <v>8.2131710532349007E-4</v>
      </c>
      <c r="AA3926">
        <v>0.98176760681893527</v>
      </c>
      <c r="AB3926">
        <v>0.96102269895517922</v>
      </c>
      <c r="AC3926">
        <v>0.98061902076411112</v>
      </c>
      <c r="AD3926">
        <v>14445.450081621108</v>
      </c>
      <c r="AE3926">
        <v>29985.014835402628</v>
      </c>
      <c r="AF3926">
        <v>28968.202315190814</v>
      </c>
      <c r="AG3926">
        <v>14482.205389299106</v>
      </c>
      <c r="AH3926">
        <v>30037.883599520133</v>
      </c>
      <c r="AI3926">
        <v>29042.218584955324</v>
      </c>
      <c r="AJ3926">
        <v>1</v>
      </c>
      <c r="AK3926">
        <v>0</v>
      </c>
      <c r="AL3926">
        <v>1</v>
      </c>
    </row>
    <row r="3927" spans="1:38" x14ac:dyDescent="0.25">
      <c r="A3927">
        <v>117090463.6447452</v>
      </c>
      <c r="B3927">
        <v>5987717.0224467777</v>
      </c>
      <c r="C3927">
        <v>6120114.2645712569</v>
      </c>
      <c r="D3927">
        <v>5233589.3165152557</v>
      </c>
      <c r="E3927">
        <v>6172449.7349094367</v>
      </c>
      <c r="F3927">
        <v>244963.45901750523</v>
      </c>
      <c r="G3927">
        <v>401691.5306407038</v>
      </c>
      <c r="H3927">
        <v>274649.01740140922</v>
      </c>
      <c r="I3927">
        <v>4.0025961677803097E-2</v>
      </c>
      <c r="J3927">
        <v>7.67525891596261E-2</v>
      </c>
      <c r="K3927">
        <v>4.4495950424364036E-2</v>
      </c>
      <c r="L3927">
        <v>4667.5439556946631</v>
      </c>
      <c r="M3927">
        <v>6856.34872655454</v>
      </c>
      <c r="N3927">
        <v>4647.1183519530377</v>
      </c>
      <c r="O3927">
        <v>2.9007007639361697E-2</v>
      </c>
      <c r="P3927">
        <v>4.3846293272056608E-2</v>
      </c>
      <c r="Q3927">
        <v>2.9718283339430204E-2</v>
      </c>
      <c r="R3927">
        <v>-132397.24212447926</v>
      </c>
      <c r="S3927">
        <v>754127.70593152195</v>
      </c>
      <c r="T3927">
        <v>-184732.71246265899</v>
      </c>
      <c r="U3927">
        <v>-2.2111472808108323E-2</v>
      </c>
      <c r="V3927">
        <v>0.12594578252520033</v>
      </c>
      <c r="W3927">
        <v>-3.0851944367132289E-2</v>
      </c>
      <c r="X3927">
        <f t="shared" si="184"/>
        <v>2.2111472808108323E-2</v>
      </c>
      <c r="Y3927">
        <f t="shared" si="185"/>
        <v>0.12594578252520033</v>
      </c>
      <c r="Z3927">
        <f t="shared" si="186"/>
        <v>3.0851944367132289E-2</v>
      </c>
      <c r="AA3927">
        <v>0.98200307268907105</v>
      </c>
      <c r="AB3927">
        <v>0.96168559392110153</v>
      </c>
      <c r="AC3927">
        <v>0.98235011737264777</v>
      </c>
      <c r="AD3927">
        <v>14442.031819571002</v>
      </c>
      <c r="AE3927">
        <v>29975.960799049524</v>
      </c>
      <c r="AF3927">
        <v>28847.513983115034</v>
      </c>
      <c r="AG3927">
        <v>14478.787127249001</v>
      </c>
      <c r="AH3927">
        <v>30028.82956316703</v>
      </c>
      <c r="AI3927">
        <v>28921.530252879544</v>
      </c>
      <c r="AJ3927">
        <v>1</v>
      </c>
      <c r="AK3927">
        <v>0</v>
      </c>
      <c r="AL3927">
        <v>1</v>
      </c>
    </row>
    <row r="3928" spans="1:38" x14ac:dyDescent="0.25">
      <c r="A3928">
        <v>116795002.33586168</v>
      </c>
      <c r="B3928">
        <v>5987717.0224467777</v>
      </c>
      <c r="C3928">
        <v>5819889.3516090987</v>
      </c>
      <c r="D3928">
        <v>5182879.8777571693</v>
      </c>
      <c r="E3928">
        <v>6058659.7583681885</v>
      </c>
      <c r="F3928">
        <v>246532.99003452563</v>
      </c>
      <c r="G3928">
        <v>390875.34892680176</v>
      </c>
      <c r="H3928">
        <v>281014.64332634571</v>
      </c>
      <c r="I3928">
        <v>4.236042562671119E-2</v>
      </c>
      <c r="J3928">
        <v>7.5416632865500349E-2</v>
      </c>
      <c r="K3928">
        <v>4.638231135825209E-2</v>
      </c>
      <c r="L3928">
        <v>4697.4498650949927</v>
      </c>
      <c r="M3928">
        <v>6671.7306600446245</v>
      </c>
      <c r="N3928">
        <v>4754.826063188736</v>
      </c>
      <c r="O3928">
        <v>2.9236441361667375E-2</v>
      </c>
      <c r="P3928">
        <v>4.2753766271892098E-2</v>
      </c>
      <c r="Q3928">
        <v>3.0469863447352107E-2</v>
      </c>
      <c r="R3928">
        <v>167827.67083767895</v>
      </c>
      <c r="S3928">
        <v>804837.14468960837</v>
      </c>
      <c r="T3928">
        <v>-70942.735921410844</v>
      </c>
      <c r="U3928">
        <v>2.8028657701846281E-2</v>
      </c>
      <c r="V3928">
        <v>0.13441469289086835</v>
      </c>
      <c r="W3928">
        <v>-1.1848044197055476E-2</v>
      </c>
      <c r="X3928">
        <f t="shared" si="184"/>
        <v>2.8028657701846281E-2</v>
      </c>
      <c r="Y3928">
        <f t="shared" si="185"/>
        <v>0.13441469289086835</v>
      </c>
      <c r="Z3928">
        <f t="shared" si="186"/>
        <v>1.1848044197055476E-2</v>
      </c>
      <c r="AA3928">
        <v>0.98141995803912041</v>
      </c>
      <c r="AB3928">
        <v>0.96326522858167896</v>
      </c>
      <c r="AC3928">
        <v>0.98129026420607535</v>
      </c>
      <c r="AD3928">
        <v>14451.369271149199</v>
      </c>
      <c r="AE3928">
        <v>29896.202620787262</v>
      </c>
      <c r="AF3928">
        <v>28914.46517686818</v>
      </c>
      <c r="AG3928">
        <v>14488.124578827197</v>
      </c>
      <c r="AH3928">
        <v>29949.071384904768</v>
      </c>
      <c r="AI3928">
        <v>28988.48144663269</v>
      </c>
      <c r="AJ3928">
        <v>1</v>
      </c>
      <c r="AK3928">
        <v>0</v>
      </c>
      <c r="AL3928">
        <v>1</v>
      </c>
    </row>
    <row r="3929" spans="1:38" x14ac:dyDescent="0.25">
      <c r="A3929">
        <v>117059476.91213244</v>
      </c>
      <c r="B3929">
        <v>5987717.0224467777</v>
      </c>
      <c r="C3929">
        <v>5376697.4748601997</v>
      </c>
      <c r="D3929">
        <v>4264545.7816105792</v>
      </c>
      <c r="E3929">
        <v>5154094.9783688067</v>
      </c>
      <c r="F3929">
        <v>241737.9344938102</v>
      </c>
      <c r="G3929">
        <v>397499.17358500615</v>
      </c>
      <c r="H3929">
        <v>277155.50346464588</v>
      </c>
      <c r="I3929">
        <v>4.4960300560725829E-2</v>
      </c>
      <c r="J3929">
        <v>9.3210201963146416E-2</v>
      </c>
      <c r="K3929">
        <v>5.3773844802596442E-2</v>
      </c>
      <c r="L3929">
        <v>4606.0846770132584</v>
      </c>
      <c r="M3929">
        <v>6784.7906782326172</v>
      </c>
      <c r="N3929">
        <v>4689.5286161279673</v>
      </c>
      <c r="O3929">
        <v>2.8664053610873395E-2</v>
      </c>
      <c r="P3929">
        <v>4.3424983757308439E-2</v>
      </c>
      <c r="Q3929">
        <v>3.0014589048138085E-2</v>
      </c>
      <c r="R3929">
        <v>611019.54758657794</v>
      </c>
      <c r="S3929">
        <v>1723171.2408361984</v>
      </c>
      <c r="T3929">
        <v>833622.04407797102</v>
      </c>
      <c r="U3929">
        <v>0.1020454950185497</v>
      </c>
      <c r="V3929">
        <v>0.28778434825432919</v>
      </c>
      <c r="W3929">
        <v>0.13922201749897087</v>
      </c>
      <c r="X3929">
        <f t="shared" si="184"/>
        <v>0.1020454950185497</v>
      </c>
      <c r="Y3929">
        <f t="shared" si="185"/>
        <v>0.28778434825432919</v>
      </c>
      <c r="Z3929">
        <f t="shared" si="186"/>
        <v>0.13922201749897087</v>
      </c>
      <c r="AA3929">
        <v>0.98223528659684478</v>
      </c>
      <c r="AB3929">
        <v>0.96201033229335908</v>
      </c>
      <c r="AC3929">
        <v>0.98180093722853568</v>
      </c>
      <c r="AD3929">
        <v>14422.65326032082</v>
      </c>
      <c r="AE3929">
        <v>29945.304337157992</v>
      </c>
      <c r="AF3929">
        <v>28874.059625174443</v>
      </c>
      <c r="AG3929">
        <v>14459.408567998818</v>
      </c>
      <c r="AH3929">
        <v>29998.173101275497</v>
      </c>
      <c r="AI3929">
        <v>28948.075894938953</v>
      </c>
      <c r="AJ3929">
        <v>0</v>
      </c>
      <c r="AK3929">
        <v>0</v>
      </c>
      <c r="AL3929">
        <v>0</v>
      </c>
    </row>
    <row r="3930" spans="1:38" x14ac:dyDescent="0.25">
      <c r="A3930">
        <v>116413013.47666599</v>
      </c>
      <c r="B3930">
        <v>5987717.0224467777</v>
      </c>
      <c r="C3930">
        <v>6191187.2783823432</v>
      </c>
      <c r="D3930">
        <v>5317646.482403785</v>
      </c>
      <c r="E3930">
        <v>6253584.9503929866</v>
      </c>
      <c r="F3930">
        <v>239286.16041456044</v>
      </c>
      <c r="G3930">
        <v>396699.53598073876</v>
      </c>
      <c r="H3930">
        <v>272887.64812691824</v>
      </c>
      <c r="I3930">
        <v>3.8649478630709749E-2</v>
      </c>
      <c r="J3930">
        <v>7.4600584543073084E-2</v>
      </c>
      <c r="K3930">
        <v>4.3636993866976968E-2</v>
      </c>
      <c r="L3930">
        <v>4559.3684715423306</v>
      </c>
      <c r="M3930">
        <v>6771.1419108289847</v>
      </c>
      <c r="N3930">
        <v>4617.3156184224372</v>
      </c>
      <c r="O3930">
        <v>2.8361422265195561E-2</v>
      </c>
      <c r="P3930">
        <v>4.3451290454171253E-2</v>
      </c>
      <c r="Q3930">
        <v>2.9629909503712047E-2</v>
      </c>
      <c r="R3930">
        <v>-203470.25593556557</v>
      </c>
      <c r="S3930">
        <v>670070.54004299268</v>
      </c>
      <c r="T3930">
        <v>-265867.92794620898</v>
      </c>
      <c r="U3930">
        <v>-3.3981274527970416E-2</v>
      </c>
      <c r="V3930">
        <v>0.11190751625887288</v>
      </c>
      <c r="W3930">
        <v>-4.4402219902764647E-2</v>
      </c>
      <c r="X3930">
        <f t="shared" si="184"/>
        <v>3.3981274527970416E-2</v>
      </c>
      <c r="Y3930">
        <f t="shared" si="185"/>
        <v>0.11190751625887288</v>
      </c>
      <c r="Z3930">
        <f t="shared" si="186"/>
        <v>4.4402219902764647E-2</v>
      </c>
      <c r="AA3930">
        <v>0.98270060749170096</v>
      </c>
      <c r="AB3930">
        <v>0.96245285768511535</v>
      </c>
      <c r="AC3930">
        <v>0.98249225408028074</v>
      </c>
      <c r="AD3930">
        <v>14407.749538103355</v>
      </c>
      <c r="AE3930">
        <v>29939.420313824583</v>
      </c>
      <c r="AF3930">
        <v>28828.714369873793</v>
      </c>
      <c r="AG3930">
        <v>14444.504845781354</v>
      </c>
      <c r="AH3930">
        <v>29992.289077942089</v>
      </c>
      <c r="AI3930">
        <v>28902.730639638303</v>
      </c>
      <c r="AJ3930">
        <v>1</v>
      </c>
      <c r="AK3930">
        <v>0</v>
      </c>
      <c r="AL3930">
        <v>1</v>
      </c>
    </row>
    <row r="3931" spans="1:38" x14ac:dyDescent="0.25">
      <c r="A3931">
        <v>116589908.9005045</v>
      </c>
      <c r="B3931">
        <v>5987717.0224467777</v>
      </c>
      <c r="C3931">
        <v>6084948.1653274884</v>
      </c>
      <c r="D3931">
        <v>5025062.0300992103</v>
      </c>
      <c r="E3931">
        <v>5922936.5156733524</v>
      </c>
      <c r="F3931">
        <v>241654.40285572846</v>
      </c>
      <c r="G3931">
        <v>400239.28257239528</v>
      </c>
      <c r="H3931">
        <v>274139.79439151002</v>
      </c>
      <c r="I3931">
        <v>3.9713469415022164E-2</v>
      </c>
      <c r="J3931">
        <v>7.9648625265724998E-2</v>
      </c>
      <c r="K3931">
        <v>4.628443908964374E-2</v>
      </c>
      <c r="L3931">
        <v>4604.4930617005039</v>
      </c>
      <c r="M3931">
        <v>6831.5607526136737</v>
      </c>
      <c r="N3931">
        <v>4638.5021929842642</v>
      </c>
      <c r="O3931">
        <v>2.8654641427551624E-2</v>
      </c>
      <c r="P3931">
        <v>4.3814846540156736E-2</v>
      </c>
      <c r="Q3931">
        <v>2.9749462695480039E-2</v>
      </c>
      <c r="R3931">
        <v>-97231.142880710773</v>
      </c>
      <c r="S3931">
        <v>962654.99234756734</v>
      </c>
      <c r="T3931">
        <v>64780.506773425266</v>
      </c>
      <c r="U3931">
        <v>-1.6238433198531306E-2</v>
      </c>
      <c r="V3931">
        <v>0.16077162443361342</v>
      </c>
      <c r="W3931">
        <v>1.081889917819694E-2</v>
      </c>
      <c r="X3931">
        <f t="shared" si="184"/>
        <v>1.6238433198531306E-2</v>
      </c>
      <c r="Y3931">
        <f t="shared" si="185"/>
        <v>0.16077162443361342</v>
      </c>
      <c r="Z3931">
        <f t="shared" si="186"/>
        <v>1.081889917819694E-2</v>
      </c>
      <c r="AA3931">
        <v>0.98250081408306611</v>
      </c>
      <c r="AB3931">
        <v>0.96159139157914664</v>
      </c>
      <c r="AC3931">
        <v>0.98224411637591191</v>
      </c>
      <c r="AD3931">
        <v>14422.147984392117</v>
      </c>
      <c r="AE3931">
        <v>29965.377657899411</v>
      </c>
      <c r="AF3931">
        <v>28842.091314029953</v>
      </c>
      <c r="AG3931">
        <v>14458.903292070116</v>
      </c>
      <c r="AH3931">
        <v>30018.246422016917</v>
      </c>
      <c r="AI3931">
        <v>28916.107583794463</v>
      </c>
      <c r="AJ3931">
        <v>1</v>
      </c>
      <c r="AK3931">
        <v>0</v>
      </c>
      <c r="AL3931">
        <v>1</v>
      </c>
    </row>
    <row r="3932" spans="1:38" x14ac:dyDescent="0.25">
      <c r="A3932">
        <v>116611690.61506273</v>
      </c>
      <c r="B3932">
        <v>5987717.0224467777</v>
      </c>
      <c r="C3932">
        <v>6163602.9503473053</v>
      </c>
      <c r="D3932">
        <v>5217636.7652200265</v>
      </c>
      <c r="E3932">
        <v>6091390.7483648052</v>
      </c>
      <c r="F3932">
        <v>241326.34306012769</v>
      </c>
      <c r="G3932">
        <v>396906.17507204216</v>
      </c>
      <c r="H3932">
        <v>274459.34763805504</v>
      </c>
      <c r="I3932">
        <v>3.9153453751677739E-2</v>
      </c>
      <c r="J3932">
        <v>7.6070104710576708E-2</v>
      </c>
      <c r="K3932">
        <v>4.5056926895016856E-2</v>
      </c>
      <c r="L3932">
        <v>4598.2421966849452</v>
      </c>
      <c r="M3932">
        <v>6774.6689696849553</v>
      </c>
      <c r="N3932">
        <v>4643.909100208979</v>
      </c>
      <c r="O3932">
        <v>2.8635925662301068E-2</v>
      </c>
      <c r="P3932">
        <v>4.3461606890327277E-2</v>
      </c>
      <c r="Q3932">
        <v>2.9792120124369995E-2</v>
      </c>
      <c r="R3932">
        <v>-175885.9279005276</v>
      </c>
      <c r="S3932">
        <v>770080.25722675119</v>
      </c>
      <c r="T3932">
        <v>-103673.72591802757</v>
      </c>
      <c r="U3932">
        <v>-2.9374455613243866E-2</v>
      </c>
      <c r="V3932">
        <v>0.12860999515171997</v>
      </c>
      <c r="W3932">
        <v>-1.7314399716849525E-2</v>
      </c>
      <c r="X3932">
        <f t="shared" si="184"/>
        <v>2.9374455613243866E-2</v>
      </c>
      <c r="Y3932">
        <f t="shared" si="185"/>
        <v>0.12860999515171997</v>
      </c>
      <c r="Z3932">
        <f t="shared" si="186"/>
        <v>1.7314399716849525E-2</v>
      </c>
      <c r="AA3932">
        <v>0.98234671887892588</v>
      </c>
      <c r="AB3932">
        <v>0.9620392904196543</v>
      </c>
      <c r="AC3932">
        <v>0.98211357117802323</v>
      </c>
      <c r="AD3932">
        <v>14420.161886606709</v>
      </c>
      <c r="AE3932">
        <v>29940.941974845988</v>
      </c>
      <c r="AF3932">
        <v>28845.495383123303</v>
      </c>
      <c r="AG3932">
        <v>14456.917194284708</v>
      </c>
      <c r="AH3932">
        <v>29993.810738963493</v>
      </c>
      <c r="AI3932">
        <v>28919.511652887813</v>
      </c>
      <c r="AJ3932">
        <v>1</v>
      </c>
      <c r="AK3932">
        <v>0</v>
      </c>
      <c r="AL3932">
        <v>1</v>
      </c>
    </row>
    <row r="3933" spans="1:38" x14ac:dyDescent="0.25">
      <c r="A3933">
        <v>116763792.09818414</v>
      </c>
      <c r="B3933">
        <v>5987717.0224467777</v>
      </c>
      <c r="C3933">
        <v>6075672.1346449088</v>
      </c>
      <c r="D3933">
        <v>5270889.8127316954</v>
      </c>
      <c r="E3933">
        <v>6192768.7440964896</v>
      </c>
      <c r="F3933">
        <v>247645.14618089455</v>
      </c>
      <c r="G3933">
        <v>401180.49546824337</v>
      </c>
      <c r="H3933">
        <v>281141.65089436539</v>
      </c>
      <c r="I3933">
        <v>4.0760123438650313E-2</v>
      </c>
      <c r="J3933">
        <v>7.6112480002750671E-2</v>
      </c>
      <c r="K3933">
        <v>4.5398377125316552E-2</v>
      </c>
      <c r="L3933">
        <v>4718.6409346512155</v>
      </c>
      <c r="M3933">
        <v>6847.6260249622646</v>
      </c>
      <c r="N3933">
        <v>4756.9750575880853</v>
      </c>
      <c r="O3933">
        <v>2.934682166713791E-2</v>
      </c>
      <c r="P3933">
        <v>4.3870378489372149E-2</v>
      </c>
      <c r="Q3933">
        <v>3.0476298717268546E-2</v>
      </c>
      <c r="R3933">
        <v>-87955.112198131159</v>
      </c>
      <c r="S3933">
        <v>716827.20971508231</v>
      </c>
      <c r="T3933">
        <v>-205051.72164971195</v>
      </c>
      <c r="U3933">
        <v>-1.468925666800964E-2</v>
      </c>
      <c r="V3933">
        <v>0.1197162803498959</v>
      </c>
      <c r="W3933">
        <v>-3.4245392840211594E-2</v>
      </c>
      <c r="X3933">
        <f t="shared" si="184"/>
        <v>1.468925666800964E-2</v>
      </c>
      <c r="Y3933">
        <f t="shared" si="185"/>
        <v>0.1197162803498959</v>
      </c>
      <c r="Z3933">
        <f t="shared" si="186"/>
        <v>3.4245392840211594E-2</v>
      </c>
      <c r="AA3933">
        <v>0.98147039491152832</v>
      </c>
      <c r="AB3933">
        <v>0.9615089462422397</v>
      </c>
      <c r="AC3933">
        <v>0.98137314489895677</v>
      </c>
      <c r="AD3933">
        <v>14457.949793078154</v>
      </c>
      <c r="AE3933">
        <v>29972.241040664554</v>
      </c>
      <c r="AF3933">
        <v>28915.785507615645</v>
      </c>
      <c r="AG3933">
        <v>14494.705100756153</v>
      </c>
      <c r="AH3933">
        <v>30025.10980478206</v>
      </c>
      <c r="AI3933">
        <v>28989.801777380155</v>
      </c>
      <c r="AJ3933">
        <v>1</v>
      </c>
      <c r="AK3933">
        <v>0</v>
      </c>
      <c r="AL3933">
        <v>1</v>
      </c>
    </row>
    <row r="3934" spans="1:38" x14ac:dyDescent="0.25">
      <c r="A3934">
        <v>116771383.45347865</v>
      </c>
      <c r="B3934">
        <v>5987717.0224467777</v>
      </c>
      <c r="C3934">
        <v>6283181.9009977831</v>
      </c>
      <c r="D3934">
        <v>5343265.0734781567</v>
      </c>
      <c r="E3934">
        <v>6226384.3241296522</v>
      </c>
      <c r="F3934">
        <v>241982.27748162256</v>
      </c>
      <c r="G3934">
        <v>398969.94226369803</v>
      </c>
      <c r="H3934">
        <v>276375.30207958026</v>
      </c>
      <c r="I3934">
        <v>3.8512696479978598E-2</v>
      </c>
      <c r="J3934">
        <v>7.4667817669017811E-2</v>
      </c>
      <c r="K3934">
        <v>4.4387767874931663E-2</v>
      </c>
      <c r="L3934">
        <v>4610.7403984847551</v>
      </c>
      <c r="M3934">
        <v>6809.8947747544471</v>
      </c>
      <c r="N3934">
        <v>4676.3274468353766</v>
      </c>
      <c r="O3934">
        <v>2.8591569331701084E-2</v>
      </c>
      <c r="P3934">
        <v>4.356109190801763E-2</v>
      </c>
      <c r="Q3934">
        <v>2.9913227214428805E-2</v>
      </c>
      <c r="R3934">
        <v>-295464.87855100539</v>
      </c>
      <c r="S3934">
        <v>644451.94896862097</v>
      </c>
      <c r="T3934">
        <v>-238667.30168287456</v>
      </c>
      <c r="U3934">
        <v>-4.934516401549463E-2</v>
      </c>
      <c r="V3934">
        <v>0.10762899224407181</v>
      </c>
      <c r="W3934">
        <v>-3.9859482468553142E-2</v>
      </c>
      <c r="X3934">
        <f t="shared" si="184"/>
        <v>4.934516401549463E-2</v>
      </c>
      <c r="Y3934">
        <f t="shared" si="185"/>
        <v>0.10762899224407181</v>
      </c>
      <c r="Z3934">
        <f t="shared" si="186"/>
        <v>3.9859482468553142E-2</v>
      </c>
      <c r="AA3934">
        <v>0.98216579917341862</v>
      </c>
      <c r="AB3934">
        <v>0.96189780944586079</v>
      </c>
      <c r="AC3934">
        <v>0.98198322627800927</v>
      </c>
      <c r="AD3934">
        <v>14424.130269011881</v>
      </c>
      <c r="AE3934">
        <v>29956.09594446206</v>
      </c>
      <c r="AF3934">
        <v>28865.822504732187</v>
      </c>
      <c r="AG3934">
        <v>14460.88557668988</v>
      </c>
      <c r="AH3934">
        <v>30008.964708579566</v>
      </c>
      <c r="AI3934">
        <v>28939.838774496697</v>
      </c>
      <c r="AJ3934">
        <v>1</v>
      </c>
      <c r="AK3934">
        <v>0</v>
      </c>
      <c r="AL3934">
        <v>1</v>
      </c>
    </row>
    <row r="3935" spans="1:38" x14ac:dyDescent="0.25">
      <c r="A3935">
        <v>116826094.01291957</v>
      </c>
      <c r="B3935">
        <v>5987717.0224467777</v>
      </c>
      <c r="C3935">
        <v>5812878.2806967609</v>
      </c>
      <c r="D3935">
        <v>4960573.318413889</v>
      </c>
      <c r="E3935">
        <v>5811860.2526064217</v>
      </c>
      <c r="F3935">
        <v>248852.60628058566</v>
      </c>
      <c r="G3935">
        <v>389972.49621166079</v>
      </c>
      <c r="H3935">
        <v>279649.42490587285</v>
      </c>
      <c r="I3935">
        <v>4.2810565483018669E-2</v>
      </c>
      <c r="J3935">
        <v>7.8614400227502726E-2</v>
      </c>
      <c r="K3935">
        <v>4.8117024971558738E-2</v>
      </c>
      <c r="L3935">
        <v>4741.6479297053347</v>
      </c>
      <c r="M3935">
        <v>6656.3201457779942</v>
      </c>
      <c r="N3935">
        <v>4731.7262842918817</v>
      </c>
      <c r="O3935">
        <v>2.9452465286759398E-2</v>
      </c>
      <c r="P3935">
        <v>4.2605189860950306E-2</v>
      </c>
      <c r="Q3935">
        <v>3.0286418365885536E-2</v>
      </c>
      <c r="R3935">
        <v>174838.74175001681</v>
      </c>
      <c r="S3935">
        <v>1027143.7040328886</v>
      </c>
      <c r="T3935">
        <v>175856.76984035596</v>
      </c>
      <c r="U3935">
        <v>2.919956656177649E-2</v>
      </c>
      <c r="V3935">
        <v>0.17154179133421438</v>
      </c>
      <c r="W3935">
        <v>2.9369585967590553E-2</v>
      </c>
      <c r="X3935">
        <f t="shared" si="184"/>
        <v>2.919956656177649E-2</v>
      </c>
      <c r="Y3935">
        <f t="shared" si="185"/>
        <v>0.17154179133421438</v>
      </c>
      <c r="Z3935">
        <f t="shared" si="186"/>
        <v>2.9369585967590553E-2</v>
      </c>
      <c r="AA3935">
        <v>0.98134181997516812</v>
      </c>
      <c r="AB3935">
        <v>0.96380192821559996</v>
      </c>
      <c r="AC3935">
        <v>0.98165767788430636</v>
      </c>
      <c r="AD3935">
        <v>14465.060842976185</v>
      </c>
      <c r="AE3935">
        <v>29889.445512278311</v>
      </c>
      <c r="AF3935">
        <v>28900.234994001381</v>
      </c>
      <c r="AG3935">
        <v>14501.816150654184</v>
      </c>
      <c r="AH3935">
        <v>29942.314276395817</v>
      </c>
      <c r="AI3935">
        <v>28974.251263765891</v>
      </c>
      <c r="AJ3935">
        <v>1</v>
      </c>
      <c r="AK3935">
        <v>0</v>
      </c>
      <c r="AL3935">
        <v>1</v>
      </c>
    </row>
    <row r="3936" spans="1:38" x14ac:dyDescent="0.25">
      <c r="A3936">
        <v>116642453.10405113</v>
      </c>
      <c r="B3936">
        <v>5987717.0224467777</v>
      </c>
      <c r="C3936">
        <v>5924266.5848026937</v>
      </c>
      <c r="D3936">
        <v>5133265.0219276687</v>
      </c>
      <c r="E3936">
        <v>6099810.1663736245</v>
      </c>
      <c r="F3936">
        <v>252948.96870217466</v>
      </c>
      <c r="G3936">
        <v>409511.36821176595</v>
      </c>
      <c r="H3936">
        <v>287930.55363658787</v>
      </c>
      <c r="I3936">
        <v>4.2697094244721442E-2</v>
      </c>
      <c r="J3936">
        <v>7.9776003471954821E-2</v>
      </c>
      <c r="K3936">
        <v>4.7203199080499317E-2</v>
      </c>
      <c r="L3936">
        <v>4819.7001899808411</v>
      </c>
      <c r="M3936">
        <v>6989.8231199197617</v>
      </c>
      <c r="N3936">
        <v>4871.8447003834699</v>
      </c>
      <c r="O3936">
        <v>3.0018106284335717E-2</v>
      </c>
      <c r="P3936">
        <v>4.4838166030071819E-2</v>
      </c>
      <c r="Q3936">
        <v>3.1251803915608542E-2</v>
      </c>
      <c r="R3936">
        <v>63450.437644083984</v>
      </c>
      <c r="S3936">
        <v>854452.00051910896</v>
      </c>
      <c r="T3936">
        <v>-112093.14392684679</v>
      </c>
      <c r="U3936">
        <v>1.0596766247673483E-2</v>
      </c>
      <c r="V3936">
        <v>0.14270079853739512</v>
      </c>
      <c r="W3936">
        <v>-1.8720514597906274E-2</v>
      </c>
      <c r="X3936">
        <f t="shared" si="184"/>
        <v>1.0596766247673483E-2</v>
      </c>
      <c r="Y3936">
        <f t="shared" si="185"/>
        <v>0.14270079853739512</v>
      </c>
      <c r="Z3936">
        <f t="shared" si="186"/>
        <v>1.8720514597906274E-2</v>
      </c>
      <c r="AA3936">
        <v>0.98073458957605875</v>
      </c>
      <c r="AB3936">
        <v>0.96013636950647763</v>
      </c>
      <c r="AC3936">
        <v>0.98058088636969043</v>
      </c>
      <c r="AD3936">
        <v>14488.930895190422</v>
      </c>
      <c r="AE3936">
        <v>30032.297563195916</v>
      </c>
      <c r="AF3936">
        <v>28985.506414057556</v>
      </c>
      <c r="AG3936">
        <v>14525.686202868421</v>
      </c>
      <c r="AH3936">
        <v>30085.166327313422</v>
      </c>
      <c r="AI3936">
        <v>29059.522683822066</v>
      </c>
      <c r="AJ3936">
        <v>1</v>
      </c>
      <c r="AK3936">
        <v>0</v>
      </c>
      <c r="AL3936">
        <v>1</v>
      </c>
    </row>
    <row r="3937" spans="1:38" x14ac:dyDescent="0.25">
      <c r="A3937">
        <v>116768370.69475931</v>
      </c>
      <c r="B3937">
        <v>5987717.0224467777</v>
      </c>
      <c r="C3937">
        <v>5949921.0285434229</v>
      </c>
      <c r="D3937">
        <v>5363477.1307180757</v>
      </c>
      <c r="E3937">
        <v>6201631.0905914819</v>
      </c>
      <c r="F3937">
        <v>238985.72583719579</v>
      </c>
      <c r="G3937">
        <v>388574.99768162548</v>
      </c>
      <c r="H3937">
        <v>272735.21404497721</v>
      </c>
      <c r="I3937">
        <v>4.0166201314389707E-2</v>
      </c>
      <c r="J3937">
        <v>7.2448336817948183E-2</v>
      </c>
      <c r="K3937">
        <v>4.397798096354761E-2</v>
      </c>
      <c r="L3937">
        <v>4553.6439785861794</v>
      </c>
      <c r="M3937">
        <v>6632.4666748036716</v>
      </c>
      <c r="N3937">
        <v>4614.7364021326803</v>
      </c>
      <c r="O3937">
        <v>2.8325619099757858E-2</v>
      </c>
      <c r="P3937">
        <v>4.2494915918548724E-2</v>
      </c>
      <c r="Q3937">
        <v>2.9567104519330159E-2</v>
      </c>
      <c r="R3937">
        <v>37795.993903354742</v>
      </c>
      <c r="S3937">
        <v>624239.891728702</v>
      </c>
      <c r="T3937">
        <v>-213914.06814470422</v>
      </c>
      <c r="U3937">
        <v>6.3122545306775468E-3</v>
      </c>
      <c r="V3937">
        <v>0.1042534056617153</v>
      </c>
      <c r="W3937">
        <v>-3.5725480570104148E-2</v>
      </c>
      <c r="X3937">
        <f t="shared" si="184"/>
        <v>6.3122545306775468E-3</v>
      </c>
      <c r="Y3937">
        <f t="shared" si="185"/>
        <v>0.1042534056617153</v>
      </c>
      <c r="Z3937">
        <f t="shared" si="186"/>
        <v>3.5725480570104148E-2</v>
      </c>
      <c r="AA3937">
        <v>0.98281684705951922</v>
      </c>
      <c r="AB3937">
        <v>0.96376118178202141</v>
      </c>
      <c r="AC3937">
        <v>0.9824079793758036</v>
      </c>
      <c r="AD3937">
        <v>14405.912777789788</v>
      </c>
      <c r="AE3937">
        <v>29878.95547763678</v>
      </c>
      <c r="AF3937">
        <v>28827.081694889301</v>
      </c>
      <c r="AG3937">
        <v>14442.668085467787</v>
      </c>
      <c r="AH3937">
        <v>29931.824241754286</v>
      </c>
      <c r="AI3937">
        <v>28901.097964653811</v>
      </c>
      <c r="AJ3937">
        <v>1</v>
      </c>
      <c r="AK3937">
        <v>0</v>
      </c>
      <c r="AL3937">
        <v>1</v>
      </c>
    </row>
    <row r="3938" spans="1:38" x14ac:dyDescent="0.25">
      <c r="A3938">
        <v>116858069.49855697</v>
      </c>
      <c r="B3938">
        <v>5987717.0224467777</v>
      </c>
      <c r="C3938">
        <v>6328353.1660262151</v>
      </c>
      <c r="D3938">
        <v>5429902.2534727566</v>
      </c>
      <c r="E3938">
        <v>6393326.6594985714</v>
      </c>
      <c r="F3938">
        <v>247905.77285008781</v>
      </c>
      <c r="G3938">
        <v>405960.70911330078</v>
      </c>
      <c r="H3938">
        <v>276052.40629266173</v>
      </c>
      <c r="I3938">
        <v>3.917382079447948E-2</v>
      </c>
      <c r="J3938">
        <v>7.4763907371198798E-2</v>
      </c>
      <c r="K3938">
        <v>4.3178210811820543E-2</v>
      </c>
      <c r="L3938">
        <v>4723.6069260662816</v>
      </c>
      <c r="M3938">
        <v>6929.2180159252584</v>
      </c>
      <c r="N3938">
        <v>4670.8639831341252</v>
      </c>
      <c r="O3938">
        <v>2.9364523440239862E-2</v>
      </c>
      <c r="P3938">
        <v>4.4364503338146559E-2</v>
      </c>
      <c r="Q3938">
        <v>2.9905331351320206E-2</v>
      </c>
      <c r="R3938">
        <v>-340636.1435794374</v>
      </c>
      <c r="S3938">
        <v>557814.76897402108</v>
      </c>
      <c r="T3938">
        <v>-405609.63705179375</v>
      </c>
      <c r="U3938">
        <v>-5.6889151959329282E-2</v>
      </c>
      <c r="V3938">
        <v>9.3159841536078411E-2</v>
      </c>
      <c r="W3938">
        <v>-6.7740281568291011E-2</v>
      </c>
      <c r="X3938">
        <f t="shared" si="184"/>
        <v>5.6889151959329282E-2</v>
      </c>
      <c r="Y3938">
        <f t="shared" si="185"/>
        <v>9.3159841536078411E-2</v>
      </c>
      <c r="Z3938">
        <f t="shared" si="186"/>
        <v>6.7740281568291011E-2</v>
      </c>
      <c r="AA3938">
        <v>0.98127675297670958</v>
      </c>
      <c r="AB3938">
        <v>0.95991318770265677</v>
      </c>
      <c r="AC3938">
        <v>0.9817347522790284</v>
      </c>
      <c r="AD3938">
        <v>14459.48762182939</v>
      </c>
      <c r="AE3938">
        <v>30006.85195508918</v>
      </c>
      <c r="AF3938">
        <v>28862.406667392668</v>
      </c>
      <c r="AG3938">
        <v>14496.242929507389</v>
      </c>
      <c r="AH3938">
        <v>30059.720719206685</v>
      </c>
      <c r="AI3938">
        <v>28936.422937157178</v>
      </c>
      <c r="AJ3938">
        <v>0</v>
      </c>
      <c r="AK3938">
        <v>0</v>
      </c>
      <c r="AL3938">
        <v>0</v>
      </c>
    </row>
    <row r="3939" spans="1:38" x14ac:dyDescent="0.25">
      <c r="A3939">
        <v>116988176.31769675</v>
      </c>
      <c r="B3939">
        <v>5987717.0224467926</v>
      </c>
      <c r="C3939">
        <v>5505103.0720626665</v>
      </c>
      <c r="D3939">
        <v>4500250.2301366311</v>
      </c>
      <c r="E3939">
        <v>5392774.6988181714</v>
      </c>
      <c r="F3939">
        <v>241205.41800182813</v>
      </c>
      <c r="G3939">
        <v>392064.37912985153</v>
      </c>
      <c r="H3939">
        <v>270980.07177143393</v>
      </c>
      <c r="I3939">
        <v>4.3814877731517689E-2</v>
      </c>
      <c r="J3939">
        <v>8.7120573097098239E-2</v>
      </c>
      <c r="K3939">
        <v>5.0248728512767148E-2</v>
      </c>
      <c r="L3939">
        <v>4595.9380855851832</v>
      </c>
      <c r="M3939">
        <v>6692.0258495038397</v>
      </c>
      <c r="N3939">
        <v>4585.0390307499438</v>
      </c>
      <c r="O3939">
        <v>2.8613317286332811E-2</v>
      </c>
      <c r="P3939">
        <v>4.2854204738285023E-2</v>
      </c>
      <c r="Q3939">
        <v>2.9361542494841682E-2</v>
      </c>
      <c r="R3939">
        <v>482613.95038412604</v>
      </c>
      <c r="S3939">
        <v>1487466.7923101615</v>
      </c>
      <c r="T3939">
        <v>594942.32362862118</v>
      </c>
      <c r="U3939">
        <v>8.0600661082496E-2</v>
      </c>
      <c r="V3939">
        <v>0.24841968762617478</v>
      </c>
      <c r="W3939">
        <v>9.9360460990106494E-2</v>
      </c>
      <c r="X3939">
        <f t="shared" si="184"/>
        <v>8.0600661082496E-2</v>
      </c>
      <c r="Y3939">
        <f t="shared" si="185"/>
        <v>0.24841968762617478</v>
      </c>
      <c r="Z3939">
        <f t="shared" si="186"/>
        <v>9.9360460990106494E-2</v>
      </c>
      <c r="AA3939">
        <v>0.98239481596951195</v>
      </c>
      <c r="AB3939">
        <v>0.96325824550890715</v>
      </c>
      <c r="AC3939">
        <v>0.98270467211879897</v>
      </c>
      <c r="AD3939">
        <v>14419.429116442334</v>
      </c>
      <c r="AE3939">
        <v>29905.07775842521</v>
      </c>
      <c r="AF3939">
        <v>28808.216882106448</v>
      </c>
      <c r="AG3939">
        <v>14456.184424120333</v>
      </c>
      <c r="AH3939">
        <v>29957.946522542716</v>
      </c>
      <c r="AI3939">
        <v>28882.233151870958</v>
      </c>
      <c r="AJ3939">
        <v>0</v>
      </c>
      <c r="AK3939">
        <v>0</v>
      </c>
      <c r="AL3939">
        <v>0</v>
      </c>
    </row>
    <row r="3940" spans="1:38" x14ac:dyDescent="0.25">
      <c r="A3940">
        <v>116837241.89774857</v>
      </c>
      <c r="B3940">
        <v>5987717.0224467926</v>
      </c>
      <c r="C3940">
        <v>6124355.2507427121</v>
      </c>
      <c r="D3940">
        <v>5174598.6012336938</v>
      </c>
      <c r="E3940">
        <v>6107827.1619175868</v>
      </c>
      <c r="F3940">
        <v>246251.7834022241</v>
      </c>
      <c r="G3940">
        <v>403613.39916266734</v>
      </c>
      <c r="H3940">
        <v>278776.98875501956</v>
      </c>
      <c r="I3940">
        <v>4.0208605366640136E-2</v>
      </c>
      <c r="J3940">
        <v>7.7998977363469404E-2</v>
      </c>
      <c r="K3940">
        <v>4.564257981843349E-2</v>
      </c>
      <c r="L3940">
        <v>4692.0917422052989</v>
      </c>
      <c r="M3940">
        <v>6889.1525070379175</v>
      </c>
      <c r="N3940">
        <v>4716.9644836275311</v>
      </c>
      <c r="O3940">
        <v>2.9176436340195122E-2</v>
      </c>
      <c r="P3940">
        <v>4.4118109672279686E-2</v>
      </c>
      <c r="Q3940">
        <v>3.0207424816961179E-2</v>
      </c>
      <c r="R3940">
        <v>-136638.22829591949</v>
      </c>
      <c r="S3940">
        <v>813118.4212130988</v>
      </c>
      <c r="T3940">
        <v>-120110.13947079424</v>
      </c>
      <c r="U3940">
        <v>-2.2819753803275809E-2</v>
      </c>
      <c r="V3940">
        <v>0.13579773696132852</v>
      </c>
      <c r="W3940">
        <v>-2.0059421482432213E-2</v>
      </c>
      <c r="X3940">
        <f t="shared" si="184"/>
        <v>2.2819753803275809E-2</v>
      </c>
      <c r="Y3940">
        <f t="shared" si="185"/>
        <v>0.13579773696132852</v>
      </c>
      <c r="Z3940">
        <f t="shared" si="186"/>
        <v>2.0059421482432213E-2</v>
      </c>
      <c r="AA3940">
        <v>0.98132142060911021</v>
      </c>
      <c r="AB3940">
        <v>0.96041993057989583</v>
      </c>
      <c r="AC3940">
        <v>0.98139334861867067</v>
      </c>
      <c r="AD3940">
        <v>14449.700696293756</v>
      </c>
      <c r="AE3940">
        <v>29989.907591810028</v>
      </c>
      <c r="AF3940">
        <v>28891.104836671686</v>
      </c>
      <c r="AG3940">
        <v>14486.456003971754</v>
      </c>
      <c r="AH3940">
        <v>30042.776355927534</v>
      </c>
      <c r="AI3940">
        <v>28965.121106436196</v>
      </c>
      <c r="AJ3940">
        <v>1</v>
      </c>
      <c r="AK3940">
        <v>0</v>
      </c>
      <c r="AL3940">
        <v>1</v>
      </c>
    </row>
    <row r="3941" spans="1:38" x14ac:dyDescent="0.25">
      <c r="A3941">
        <v>116850851.44342855</v>
      </c>
      <c r="B3941">
        <v>5987717.0224467777</v>
      </c>
      <c r="C3941">
        <v>5885605.2245056899</v>
      </c>
      <c r="D3941">
        <v>5167364.6157829929</v>
      </c>
      <c r="E3941">
        <v>6059733.7353604781</v>
      </c>
      <c r="F3941">
        <v>243123.20358047468</v>
      </c>
      <c r="G3941">
        <v>395182.9397333854</v>
      </c>
      <c r="H3941">
        <v>276128.71570334927</v>
      </c>
      <c r="I3941">
        <v>4.1308105845800032E-2</v>
      </c>
      <c r="J3941">
        <v>7.647668959267058E-2</v>
      </c>
      <c r="K3941">
        <v>4.5567796831080247E-2</v>
      </c>
      <c r="L3941">
        <v>4632.4796519144311</v>
      </c>
      <c r="M3941">
        <v>6745.255597685531</v>
      </c>
      <c r="N3941">
        <v>4672.155154193767</v>
      </c>
      <c r="O3941">
        <v>2.8836510517699258E-2</v>
      </c>
      <c r="P3941">
        <v>4.3217767517603006E-2</v>
      </c>
      <c r="Q3941">
        <v>2.9935131787948967E-2</v>
      </c>
      <c r="R3941">
        <v>102111.79794108775</v>
      </c>
      <c r="S3941">
        <v>820352.40666378476</v>
      </c>
      <c r="T3941">
        <v>-72016.712913700379</v>
      </c>
      <c r="U3941">
        <v>1.705354437397269E-2</v>
      </c>
      <c r="V3941">
        <v>0.13700587445740076</v>
      </c>
      <c r="W3941">
        <v>-1.2027407548440221E-2</v>
      </c>
      <c r="X3941">
        <f t="shared" si="184"/>
        <v>1.705354437397269E-2</v>
      </c>
      <c r="Y3941">
        <f t="shared" si="185"/>
        <v>0.13700587445740076</v>
      </c>
      <c r="Z3941">
        <f t="shared" si="186"/>
        <v>1.2027407548440221E-2</v>
      </c>
      <c r="AA3941">
        <v>0.98205375534768002</v>
      </c>
      <c r="AB3941">
        <v>0.96243508911670761</v>
      </c>
      <c r="AC3941">
        <v>0.98192750520384864</v>
      </c>
      <c r="AD3941">
        <v>14431.007276579205</v>
      </c>
      <c r="AE3941">
        <v>29928.227997316037</v>
      </c>
      <c r="AF3941">
        <v>28863.214286815222</v>
      </c>
      <c r="AG3941">
        <v>14467.762584257203</v>
      </c>
      <c r="AH3941">
        <v>29981.096761433542</v>
      </c>
      <c r="AI3941">
        <v>28937.230556579732</v>
      </c>
      <c r="AJ3941">
        <v>1</v>
      </c>
      <c r="AK3941">
        <v>0</v>
      </c>
      <c r="AL3941">
        <v>1</v>
      </c>
    </row>
    <row r="3942" spans="1:38" x14ac:dyDescent="0.25">
      <c r="A3942">
        <v>116714758.86682072</v>
      </c>
      <c r="B3942">
        <v>5987717.0224467777</v>
      </c>
      <c r="C3942">
        <v>6242613.7126650624</v>
      </c>
      <c r="D3942">
        <v>5430531.9990213849</v>
      </c>
      <c r="E3942">
        <v>6347687.6269641491</v>
      </c>
      <c r="F3942">
        <v>245416.93548587174</v>
      </c>
      <c r="G3942">
        <v>405889.74881932314</v>
      </c>
      <c r="H3942">
        <v>276332.70036117046</v>
      </c>
      <c r="I3942">
        <v>3.9313170217142861E-2</v>
      </c>
      <c r="J3942">
        <v>7.4742170544702974E-2</v>
      </c>
      <c r="K3942">
        <v>4.3532813301547034E-2</v>
      </c>
      <c r="L3942">
        <v>4676.1845152191863</v>
      </c>
      <c r="M3942">
        <v>6928.0068165741714</v>
      </c>
      <c r="N3942">
        <v>4675.6066169219057</v>
      </c>
      <c r="O3942">
        <v>2.907152607423966E-2</v>
      </c>
      <c r="P3942">
        <v>4.438604543824208E-2</v>
      </c>
      <c r="Q3942">
        <v>2.9955468180769388E-2</v>
      </c>
      <c r="R3942">
        <v>-254896.69021828473</v>
      </c>
      <c r="S3942">
        <v>557185.02342539281</v>
      </c>
      <c r="T3942">
        <v>-359970.60451737139</v>
      </c>
      <c r="U3942">
        <v>-4.2569929284020439E-2</v>
      </c>
      <c r="V3942">
        <v>9.3054668638583846E-2</v>
      </c>
      <c r="W3942">
        <v>-6.0118172446679115E-2</v>
      </c>
      <c r="X3942">
        <f t="shared" si="184"/>
        <v>4.2569929284020439E-2</v>
      </c>
      <c r="Y3942">
        <f t="shared" si="185"/>
        <v>9.3054668638583846E-2</v>
      </c>
      <c r="Z3942">
        <f t="shared" si="186"/>
        <v>6.0118172446679115E-2</v>
      </c>
      <c r="AA3942">
        <v>0.98179673973298687</v>
      </c>
      <c r="AB3942">
        <v>0.96045915830336426</v>
      </c>
      <c r="AC3942">
        <v>0.98194060151911633</v>
      </c>
      <c r="AD3942">
        <v>14444.735772637505</v>
      </c>
      <c r="AE3942">
        <v>30006.341156634851</v>
      </c>
      <c r="AF3942">
        <v>28865.372059937145</v>
      </c>
      <c r="AG3942">
        <v>14481.491080315503</v>
      </c>
      <c r="AH3942">
        <v>30059.209920752357</v>
      </c>
      <c r="AI3942">
        <v>28939.388329701655</v>
      </c>
      <c r="AJ3942">
        <v>1</v>
      </c>
      <c r="AK3942">
        <v>0</v>
      </c>
      <c r="AL3942">
        <v>0</v>
      </c>
    </row>
    <row r="3943" spans="1:38" x14ac:dyDescent="0.25">
      <c r="A3943">
        <v>116886067.85388996</v>
      </c>
      <c r="B3943">
        <v>5987717.0224467777</v>
      </c>
      <c r="C3943">
        <v>5580544.7308039768</v>
      </c>
      <c r="D3943">
        <v>4410638.0797167104</v>
      </c>
      <c r="E3943">
        <v>5355254.8636910766</v>
      </c>
      <c r="F3943">
        <v>228855.06228918897</v>
      </c>
      <c r="G3943">
        <v>404381.02930053521</v>
      </c>
      <c r="H3943">
        <v>271141.05025459698</v>
      </c>
      <c r="I3943">
        <v>4.1009448598437866E-2</v>
      </c>
      <c r="J3943">
        <v>9.1683112962763907E-2</v>
      </c>
      <c r="K3943">
        <v>5.0630839643683118E-2</v>
      </c>
      <c r="L3943">
        <v>4360.6138931998667</v>
      </c>
      <c r="M3943">
        <v>6902.2549488789009</v>
      </c>
      <c r="N3943">
        <v>4587.7628200809886</v>
      </c>
      <c r="O3943">
        <v>2.7138779908360399E-2</v>
      </c>
      <c r="P3943">
        <v>4.4212320049929879E-2</v>
      </c>
      <c r="Q3943">
        <v>2.9386865541316341E-2</v>
      </c>
      <c r="R3943">
        <v>407172.2916428009</v>
      </c>
      <c r="S3943">
        <v>1577078.9427300673</v>
      </c>
      <c r="T3943">
        <v>632462.15875570104</v>
      </c>
      <c r="U3943">
        <v>6.8001258261937189E-2</v>
      </c>
      <c r="V3943">
        <v>0.26338568386213101</v>
      </c>
      <c r="W3943">
        <v>0.10562659464111686</v>
      </c>
      <c r="X3943">
        <f t="shared" si="184"/>
        <v>6.8001258261937189E-2</v>
      </c>
      <c r="Y3943">
        <f t="shared" si="185"/>
        <v>0.26338568386213101</v>
      </c>
      <c r="Z3943">
        <f t="shared" si="186"/>
        <v>0.10562659464111686</v>
      </c>
      <c r="AA3943">
        <v>0.98418038984380329</v>
      </c>
      <c r="AB3943">
        <v>0.96114275144679528</v>
      </c>
      <c r="AC3943">
        <v>0.98278567408064377</v>
      </c>
      <c r="AD3943">
        <v>14342.586338131743</v>
      </c>
      <c r="AE3943">
        <v>29995.459649741795</v>
      </c>
      <c r="AF3943">
        <v>28809.952210698222</v>
      </c>
      <c r="AG3943">
        <v>14379.341645809742</v>
      </c>
      <c r="AH3943">
        <v>30048.328413859301</v>
      </c>
      <c r="AI3943">
        <v>28883.968480462732</v>
      </c>
      <c r="AJ3943">
        <v>0</v>
      </c>
      <c r="AK3943">
        <v>0</v>
      </c>
      <c r="AL3943">
        <v>0</v>
      </c>
    </row>
    <row r="3944" spans="1:38" x14ac:dyDescent="0.25">
      <c r="A3944">
        <v>117083280.53416049</v>
      </c>
      <c r="B3944">
        <v>5987717.0224467777</v>
      </c>
      <c r="C3944">
        <v>5725700.5308206268</v>
      </c>
      <c r="D3944">
        <v>4723179.2804683745</v>
      </c>
      <c r="E3944">
        <v>5603220.3129082713</v>
      </c>
      <c r="F3944">
        <v>252838.62070475362</v>
      </c>
      <c r="G3944">
        <v>393397.30786171014</v>
      </c>
      <c r="H3944">
        <v>278468.59795052017</v>
      </c>
      <c r="I3944">
        <v>4.4158547822010508E-2</v>
      </c>
      <c r="J3944">
        <v>8.3290784554487393E-2</v>
      </c>
      <c r="K3944">
        <v>4.9697956246518717E-2</v>
      </c>
      <c r="L3944">
        <v>4817.5976146398025</v>
      </c>
      <c r="M3944">
        <v>6714.7771985270319</v>
      </c>
      <c r="N3944">
        <v>4711.7464472380016</v>
      </c>
      <c r="O3944">
        <v>2.9983402939604057E-2</v>
      </c>
      <c r="P3944">
        <v>4.2974668615826515E-2</v>
      </c>
      <c r="Q3944">
        <v>3.0155243604548597E-2</v>
      </c>
      <c r="R3944">
        <v>262016.49162615091</v>
      </c>
      <c r="S3944">
        <v>1264537.7419784032</v>
      </c>
      <c r="T3944">
        <v>384496.70953850634</v>
      </c>
      <c r="U3944">
        <v>4.3758997067480383E-2</v>
      </c>
      <c r="V3944">
        <v>0.21118862785898182</v>
      </c>
      <c r="W3944">
        <v>6.4214241938472291E-2</v>
      </c>
      <c r="X3944">
        <f t="shared" si="184"/>
        <v>4.3758997067480383E-2</v>
      </c>
      <c r="Y3944">
        <f t="shared" si="185"/>
        <v>0.21118862785898182</v>
      </c>
      <c r="Z3944">
        <f t="shared" si="186"/>
        <v>6.4214241938472291E-2</v>
      </c>
      <c r="AA3944">
        <v>0.98056836330376462</v>
      </c>
      <c r="AB3944">
        <v>0.9627058194378858</v>
      </c>
      <c r="AC3944">
        <v>0.98158635639543124</v>
      </c>
      <c r="AD3944">
        <v>14488.292964255903</v>
      </c>
      <c r="AE3944">
        <v>29914.995037798042</v>
      </c>
      <c r="AF3944">
        <v>28887.870650365927</v>
      </c>
      <c r="AG3944">
        <v>14525.048271933902</v>
      </c>
      <c r="AH3944">
        <v>29967.863801915548</v>
      </c>
      <c r="AI3944">
        <v>28961.886920130437</v>
      </c>
      <c r="AJ3944">
        <v>1</v>
      </c>
      <c r="AK3944">
        <v>0</v>
      </c>
      <c r="AL3944">
        <v>0</v>
      </c>
    </row>
    <row r="3945" spans="1:38" x14ac:dyDescent="0.25">
      <c r="A3945">
        <v>116848752.1134529</v>
      </c>
      <c r="B3945">
        <v>5987717.0224467777</v>
      </c>
      <c r="C3945">
        <v>5751363.735805518</v>
      </c>
      <c r="D3945">
        <v>4999843.1643196093</v>
      </c>
      <c r="E3945">
        <v>5874674.0416423073</v>
      </c>
      <c r="F3945">
        <v>245855.80432440049</v>
      </c>
      <c r="G3945">
        <v>393609.78644668794</v>
      </c>
      <c r="H3945">
        <v>277571.92540251854</v>
      </c>
      <c r="I3945">
        <v>4.2747392725973485E-2</v>
      </c>
      <c r="J3945">
        <v>7.8724426649140963E-2</v>
      </c>
      <c r="K3945">
        <v>4.7248906651665278E-2</v>
      </c>
      <c r="L3945">
        <v>4684.5467403560842</v>
      </c>
      <c r="M3945">
        <v>6718.4039298977659</v>
      </c>
      <c r="N3945">
        <v>4696.5745617059247</v>
      </c>
      <c r="O3945">
        <v>2.9147590080051258E-2</v>
      </c>
      <c r="P3945">
        <v>4.3036213282301956E-2</v>
      </c>
      <c r="Q3945">
        <v>3.0084940804814889E-2</v>
      </c>
      <c r="R3945">
        <v>236353.28664125968</v>
      </c>
      <c r="S3945">
        <v>987873.85812716838</v>
      </c>
      <c r="T3945">
        <v>113042.98080447037</v>
      </c>
      <c r="U3945">
        <v>3.947302214770964E-2</v>
      </c>
      <c r="V3945">
        <v>0.16498339090237946</v>
      </c>
      <c r="W3945">
        <v>1.8879145487452793E-2</v>
      </c>
      <c r="X3945">
        <f t="shared" si="184"/>
        <v>3.947302214770964E-2</v>
      </c>
      <c r="Y3945">
        <f t="shared" si="185"/>
        <v>0.16498339090237946</v>
      </c>
      <c r="Z3945">
        <f t="shared" si="186"/>
        <v>1.8879145487452793E-2</v>
      </c>
      <c r="AA3945">
        <v>0.98182101881656303</v>
      </c>
      <c r="AB3945">
        <v>0.96299041760599691</v>
      </c>
      <c r="AC3945">
        <v>0.98186396023012867</v>
      </c>
      <c r="AD3945">
        <v>14447.347871215814</v>
      </c>
      <c r="AE3945">
        <v>29916.57281884952</v>
      </c>
      <c r="AF3945">
        <v>28878.44659098038</v>
      </c>
      <c r="AG3945">
        <v>14484.103178893813</v>
      </c>
      <c r="AH3945">
        <v>29969.441582967025</v>
      </c>
      <c r="AI3945">
        <v>28952.46286074489</v>
      </c>
      <c r="AJ3945">
        <v>1</v>
      </c>
      <c r="AK3945">
        <v>0</v>
      </c>
      <c r="AL3945">
        <v>1</v>
      </c>
    </row>
    <row r="3946" spans="1:38" x14ac:dyDescent="0.25">
      <c r="A3946">
        <v>116903092.44303906</v>
      </c>
      <c r="B3946">
        <v>5987717.0224467926</v>
      </c>
      <c r="C3946">
        <v>5807899.5897938637</v>
      </c>
      <c r="D3946">
        <v>4768766.1866377853</v>
      </c>
      <c r="E3946">
        <v>5669423.4399866397</v>
      </c>
      <c r="F3946">
        <v>238822.19713492127</v>
      </c>
      <c r="G3946">
        <v>392953.92094635882</v>
      </c>
      <c r="H3946">
        <v>274099.56824696594</v>
      </c>
      <c r="I3946">
        <v>4.1120235197350863E-2</v>
      </c>
      <c r="J3946">
        <v>8.2401591012666253E-2</v>
      </c>
      <c r="K3946">
        <v>4.834699174412202E-2</v>
      </c>
      <c r="L3946">
        <v>4550.5280958788344</v>
      </c>
      <c r="M3946">
        <v>6707.2091641510251</v>
      </c>
      <c r="N3946">
        <v>4637.821558273451</v>
      </c>
      <c r="O3946">
        <v>2.8292692196033704E-2</v>
      </c>
      <c r="P3946">
        <v>4.2937837093338975E-2</v>
      </c>
      <c r="Q3946">
        <v>2.9690147073611822E-2</v>
      </c>
      <c r="R3946">
        <v>179817.43265292887</v>
      </c>
      <c r="S3946">
        <v>1218950.8358090073</v>
      </c>
      <c r="T3946">
        <v>318293.58246015292</v>
      </c>
      <c r="U3946">
        <v>3.0031050562147159E-2</v>
      </c>
      <c r="V3946">
        <v>0.20357522428655137</v>
      </c>
      <c r="W3946">
        <v>5.3157752991153703E-2</v>
      </c>
      <c r="X3946">
        <f t="shared" si="184"/>
        <v>3.0031050562147159E-2</v>
      </c>
      <c r="Y3946">
        <f t="shared" si="185"/>
        <v>0.20357522428655137</v>
      </c>
      <c r="Z3946">
        <f t="shared" si="186"/>
        <v>5.3157752991153703E-2</v>
      </c>
      <c r="AA3946">
        <v>0.98252749219387403</v>
      </c>
      <c r="AB3946">
        <v>0.96277663931482993</v>
      </c>
      <c r="AC3946">
        <v>0.98215329664176576</v>
      </c>
      <c r="AD3946">
        <v>14404.912045233608</v>
      </c>
      <c r="AE3946">
        <v>29911.69987742569</v>
      </c>
      <c r="AF3946">
        <v>28841.662520322039</v>
      </c>
      <c r="AG3946">
        <v>14441.667352911607</v>
      </c>
      <c r="AH3946">
        <v>29964.568641543196</v>
      </c>
      <c r="AI3946">
        <v>28915.678790086549</v>
      </c>
      <c r="AJ3946">
        <v>1</v>
      </c>
      <c r="AK3946">
        <v>0</v>
      </c>
      <c r="AL3946">
        <v>1</v>
      </c>
    </row>
    <row r="3947" spans="1:38" x14ac:dyDescent="0.25">
      <c r="A3947">
        <v>116638243.94844925</v>
      </c>
      <c r="B3947">
        <v>5987717.0224467777</v>
      </c>
      <c r="C3947">
        <v>6455609.8632680038</v>
      </c>
      <c r="D3947">
        <v>5530909.8863824857</v>
      </c>
      <c r="E3947">
        <v>6458634.7304206733</v>
      </c>
      <c r="F3947">
        <v>240344.3225783555</v>
      </c>
      <c r="G3947">
        <v>402878.13798266236</v>
      </c>
      <c r="H3947">
        <v>275573.58470195805</v>
      </c>
      <c r="I3947">
        <v>3.7230304753374105E-2</v>
      </c>
      <c r="J3947">
        <v>7.2841204477870541E-2</v>
      </c>
      <c r="K3947">
        <v>4.2667467073805088E-2</v>
      </c>
      <c r="L3947">
        <v>4579.5307375046732</v>
      </c>
      <c r="M3947">
        <v>6876.6025609457738</v>
      </c>
      <c r="N3947">
        <v>4662.762222485153</v>
      </c>
      <c r="O3947">
        <v>2.8461966702953648E-2</v>
      </c>
      <c r="P3947">
        <v>4.4064575511520591E-2</v>
      </c>
      <c r="Q3947">
        <v>2.9878509950806913E-2</v>
      </c>
      <c r="R3947">
        <v>-467892.84082122613</v>
      </c>
      <c r="S3947">
        <v>456807.13606429193</v>
      </c>
      <c r="T3947">
        <v>-470917.70797389559</v>
      </c>
      <c r="U3947">
        <v>-7.8142109766909079E-2</v>
      </c>
      <c r="V3947">
        <v>7.6290702174436689E-2</v>
      </c>
      <c r="W3947">
        <v>-7.8647288475476945E-2</v>
      </c>
      <c r="X3947">
        <f t="shared" si="184"/>
        <v>7.8142109766909079E-2</v>
      </c>
      <c r="Y3947">
        <f t="shared" si="185"/>
        <v>7.6290702174436689E-2</v>
      </c>
      <c r="Z3947">
        <f t="shared" si="186"/>
        <v>7.8647288475476945E-2</v>
      </c>
      <c r="AA3947">
        <v>0.98238612501959188</v>
      </c>
      <c r="AB3947">
        <v>0.96088193561122537</v>
      </c>
      <c r="AC3947">
        <v>0.98196508495984636</v>
      </c>
      <c r="AD3947">
        <v>14414.200485857116</v>
      </c>
      <c r="AE3947">
        <v>29984.579739838246</v>
      </c>
      <c r="AF3947">
        <v>28857.333965735153</v>
      </c>
      <c r="AG3947">
        <v>14450.955793535115</v>
      </c>
      <c r="AH3947">
        <v>30037.448503955751</v>
      </c>
      <c r="AI3947">
        <v>28931.350235499664</v>
      </c>
      <c r="AJ3947">
        <v>0</v>
      </c>
      <c r="AK3947">
        <v>1</v>
      </c>
      <c r="AL3947">
        <v>0</v>
      </c>
    </row>
    <row r="3948" spans="1:38" x14ac:dyDescent="0.25">
      <c r="A3948">
        <v>116954610.74416813</v>
      </c>
      <c r="B3948">
        <v>5987717.0224467926</v>
      </c>
      <c r="C3948">
        <v>6001324.0661867708</v>
      </c>
      <c r="D3948">
        <v>5125793.2047778573</v>
      </c>
      <c r="E3948">
        <v>5988216.5805577356</v>
      </c>
      <c r="F3948">
        <v>241851.68077807137</v>
      </c>
      <c r="G3948">
        <v>381553.04954912502</v>
      </c>
      <c r="H3948">
        <v>269259.33148913324</v>
      </c>
      <c r="I3948">
        <v>4.0299720213533383E-2</v>
      </c>
      <c r="J3948">
        <v>7.4437854651153615E-2</v>
      </c>
      <c r="K3948">
        <v>4.4964861886150204E-2</v>
      </c>
      <c r="L3948">
        <v>4608.2520034533545</v>
      </c>
      <c r="M3948">
        <v>6512.611209941344</v>
      </c>
      <c r="N3948">
        <v>4555.9237481959408</v>
      </c>
      <c r="O3948">
        <v>2.8661265045218508E-2</v>
      </c>
      <c r="P3948">
        <v>4.1689911344544216E-2</v>
      </c>
      <c r="Q3948">
        <v>2.9164347606818526E-2</v>
      </c>
      <c r="R3948">
        <v>-13607.043739978224</v>
      </c>
      <c r="S3948">
        <v>861923.81766893528</v>
      </c>
      <c r="T3948">
        <v>-499.55811094306409</v>
      </c>
      <c r="U3948">
        <v>-2.2724927863103832E-3</v>
      </c>
      <c r="V3948">
        <v>0.14394865596315753</v>
      </c>
      <c r="W3948">
        <v>-8.3430480944626713E-5</v>
      </c>
      <c r="X3948">
        <f t="shared" si="184"/>
        <v>2.2724927863103832E-3</v>
      </c>
      <c r="Y3948">
        <f t="shared" si="185"/>
        <v>0.14394865596315753</v>
      </c>
      <c r="Z3948">
        <f t="shared" si="186"/>
        <v>8.3430480944626713E-5</v>
      </c>
      <c r="AA3948">
        <v>0.98200262839910402</v>
      </c>
      <c r="AB3948">
        <v>0.96457136312032565</v>
      </c>
      <c r="AC3948">
        <v>0.98261418370956299</v>
      </c>
      <c r="AD3948">
        <v>14423.341021453009</v>
      </c>
      <c r="AE3948">
        <v>29825.669011459893</v>
      </c>
      <c r="AF3948">
        <v>28789.602837747934</v>
      </c>
      <c r="AG3948">
        <v>14460.096329131007</v>
      </c>
      <c r="AH3948">
        <v>29878.537775577399</v>
      </c>
      <c r="AI3948">
        <v>28863.619107512444</v>
      </c>
      <c r="AJ3948">
        <v>1</v>
      </c>
      <c r="AK3948">
        <v>0</v>
      </c>
      <c r="AL3948">
        <v>1</v>
      </c>
    </row>
    <row r="3949" spans="1:38" x14ac:dyDescent="0.25">
      <c r="A3949">
        <v>116575245.79377127</v>
      </c>
      <c r="B3949">
        <v>5987717.0224467777</v>
      </c>
      <c r="C3949">
        <v>6311729.6469255211</v>
      </c>
      <c r="D3949">
        <v>5312144.2012290386</v>
      </c>
      <c r="E3949">
        <v>6179921.926527692</v>
      </c>
      <c r="F3949">
        <v>249559.42723561727</v>
      </c>
      <c r="G3949">
        <v>395071.00288486492</v>
      </c>
      <c r="H3949">
        <v>283649.82307955797</v>
      </c>
      <c r="I3949">
        <v>3.9538991876367689E-2</v>
      </c>
      <c r="J3949">
        <v>7.4371287359529831E-2</v>
      </c>
      <c r="K3949">
        <v>4.5898609473037803E-2</v>
      </c>
      <c r="L3949">
        <v>4755.1157256355855</v>
      </c>
      <c r="M3949">
        <v>6743.3449821752074</v>
      </c>
      <c r="N3949">
        <v>4799.4138512962754</v>
      </c>
      <c r="O3949">
        <v>2.9553487486474732E-2</v>
      </c>
      <c r="P3949">
        <v>4.3222808118429448E-2</v>
      </c>
      <c r="Q3949">
        <v>3.0762795693213361E-2</v>
      </c>
      <c r="R3949">
        <v>-324012.62447874341</v>
      </c>
      <c r="S3949">
        <v>675572.82121773902</v>
      </c>
      <c r="T3949">
        <v>-192204.90408091433</v>
      </c>
      <c r="U3949">
        <v>-5.4112881965544396E-2</v>
      </c>
      <c r="V3949">
        <v>0.11282644431678199</v>
      </c>
      <c r="W3949">
        <v>-3.2099864332328303E-2</v>
      </c>
      <c r="X3949">
        <f t="shared" si="184"/>
        <v>5.4112881965544396E-2</v>
      </c>
      <c r="Y3949">
        <f t="shared" si="185"/>
        <v>0.11282644431678199</v>
      </c>
      <c r="Z3949">
        <f t="shared" si="186"/>
        <v>3.2099864332328303E-2</v>
      </c>
      <c r="AA3949">
        <v>0.9810118254142759</v>
      </c>
      <c r="AB3949">
        <v>0.96237946223132098</v>
      </c>
      <c r="AC3949">
        <v>0.98089052752313288</v>
      </c>
      <c r="AD3949">
        <v>14469.207504210335</v>
      </c>
      <c r="AE3949">
        <v>29927.400214103774</v>
      </c>
      <c r="AF3949">
        <v>28941.738191542652</v>
      </c>
      <c r="AG3949">
        <v>14505.962811888334</v>
      </c>
      <c r="AH3949">
        <v>29980.26897822128</v>
      </c>
      <c r="AI3949">
        <v>29015.754461307162</v>
      </c>
      <c r="AJ3949">
        <v>0</v>
      </c>
      <c r="AK3949">
        <v>0</v>
      </c>
      <c r="AL3949">
        <v>1</v>
      </c>
    </row>
    <row r="3950" spans="1:38" x14ac:dyDescent="0.25">
      <c r="A3950">
        <v>116822623.22122724</v>
      </c>
      <c r="B3950">
        <v>5987717.0224467777</v>
      </c>
      <c r="C3950">
        <v>5650199.3129943283</v>
      </c>
      <c r="D3950">
        <v>4746726.8570720134</v>
      </c>
      <c r="E3950">
        <v>5565346.3706957111</v>
      </c>
      <c r="F3950">
        <v>237779.77080371475</v>
      </c>
      <c r="G3950">
        <v>387422.68409558578</v>
      </c>
      <c r="H3950">
        <v>270205.9601726543</v>
      </c>
      <c r="I3950">
        <v>4.2083430624627494E-2</v>
      </c>
      <c r="J3950">
        <v>8.1618912518291578E-2</v>
      </c>
      <c r="K3950">
        <v>4.8551508239526961E-2</v>
      </c>
      <c r="L3950">
        <v>4530.6656611263425</v>
      </c>
      <c r="M3950">
        <v>6612.7981899450715</v>
      </c>
      <c r="N3950">
        <v>4571.9409019046589</v>
      </c>
      <c r="O3950">
        <v>2.8190859888621897E-2</v>
      </c>
      <c r="P3950">
        <v>4.2365150285450848E-2</v>
      </c>
      <c r="Q3950">
        <v>2.9290318234707756E-2</v>
      </c>
      <c r="R3950">
        <v>337517.70945244934</v>
      </c>
      <c r="S3950">
        <v>1240990.1653747642</v>
      </c>
      <c r="T3950">
        <v>422370.65175106656</v>
      </c>
      <c r="U3950">
        <v>5.6368346765079513E-2</v>
      </c>
      <c r="V3950">
        <v>0.2072559809895049</v>
      </c>
      <c r="W3950">
        <v>7.053951450405585E-2</v>
      </c>
      <c r="X3950">
        <f t="shared" si="184"/>
        <v>5.6368346765079513E-2</v>
      </c>
      <c r="Y3950">
        <f t="shared" si="185"/>
        <v>0.2072559809895049</v>
      </c>
      <c r="Z3950">
        <f t="shared" si="186"/>
        <v>7.053951450405585E-2</v>
      </c>
      <c r="AA3950">
        <v>0.98303731445226716</v>
      </c>
      <c r="AB3950">
        <v>0.96397871138078073</v>
      </c>
      <c r="AC3950">
        <v>0.98273414944972326</v>
      </c>
      <c r="AD3950">
        <v>14398.516646855081</v>
      </c>
      <c r="AE3950">
        <v>29870.277454873725</v>
      </c>
      <c r="AF3950">
        <v>28799.857628538135</v>
      </c>
      <c r="AG3950">
        <v>14435.27195453308</v>
      </c>
      <c r="AH3950">
        <v>29923.146218991231</v>
      </c>
      <c r="AI3950">
        <v>28873.873898302645</v>
      </c>
      <c r="AJ3950">
        <v>0</v>
      </c>
      <c r="AK3950">
        <v>0</v>
      </c>
      <c r="AL3950">
        <v>0</v>
      </c>
    </row>
    <row r="3951" spans="1:38" x14ac:dyDescent="0.25">
      <c r="A3951">
        <v>116660888.93032703</v>
      </c>
      <c r="B3951">
        <v>5987717.0224467777</v>
      </c>
      <c r="C3951">
        <v>5911626.7006628783</v>
      </c>
      <c r="D3951">
        <v>4901829.2498255102</v>
      </c>
      <c r="E3951">
        <v>5826588.687120446</v>
      </c>
      <c r="F3951">
        <v>254814.06765862892</v>
      </c>
      <c r="G3951">
        <v>394017.94404759171</v>
      </c>
      <c r="H3951">
        <v>278220.56601612415</v>
      </c>
      <c r="I3951">
        <v>4.3103883340613554E-2</v>
      </c>
      <c r="J3951">
        <v>8.038181747387825E-2</v>
      </c>
      <c r="K3951">
        <v>4.7750164110798653E-2</v>
      </c>
      <c r="L3951">
        <v>4855.2378632153959</v>
      </c>
      <c r="M3951">
        <v>6725.3706459814402</v>
      </c>
      <c r="N3951">
        <v>4707.5496954522978</v>
      </c>
      <c r="O3951">
        <v>3.0172994090340886E-2</v>
      </c>
      <c r="P3951">
        <v>4.3089372738605296E-2</v>
      </c>
      <c r="Q3951">
        <v>3.0161217008025657E-2</v>
      </c>
      <c r="R3951">
        <v>76090.32178389933</v>
      </c>
      <c r="S3951">
        <v>1085887.7726212675</v>
      </c>
      <c r="T3951">
        <v>161128.33532633167</v>
      </c>
      <c r="U3951">
        <v>1.2707735101483859E-2</v>
      </c>
      <c r="V3951">
        <v>0.18135255366118455</v>
      </c>
      <c r="W3951">
        <v>2.690981132246115E-2</v>
      </c>
      <c r="X3951">
        <f t="shared" si="184"/>
        <v>1.2707735101483859E-2</v>
      </c>
      <c r="Y3951">
        <f t="shared" si="185"/>
        <v>0.18135255366118455</v>
      </c>
      <c r="Z3951">
        <f t="shared" si="186"/>
        <v>2.690981132246115E-2</v>
      </c>
      <c r="AA3951">
        <v>0.98021789717396302</v>
      </c>
      <c r="AB3951">
        <v>0.96299609443297662</v>
      </c>
      <c r="AC3951">
        <v>0.98181961829418851</v>
      </c>
      <c r="AD3951">
        <v>14499.671286839812</v>
      </c>
      <c r="AE3951">
        <v>29919.60124603771</v>
      </c>
      <c r="AF3951">
        <v>28885.266865678936</v>
      </c>
      <c r="AG3951">
        <v>14536.42659451781</v>
      </c>
      <c r="AH3951">
        <v>29972.470010155215</v>
      </c>
      <c r="AI3951">
        <v>28959.283135443446</v>
      </c>
      <c r="AJ3951">
        <v>1</v>
      </c>
      <c r="AK3951">
        <v>0</v>
      </c>
      <c r="AL3951">
        <v>1</v>
      </c>
    </row>
    <row r="3952" spans="1:38" x14ac:dyDescent="0.25">
      <c r="A3952">
        <v>117000334.54390939</v>
      </c>
      <c r="B3952">
        <v>5987717.0224467777</v>
      </c>
      <c r="C3952">
        <v>5477932.6823286517</v>
      </c>
      <c r="D3952">
        <v>4587433.7955302792</v>
      </c>
      <c r="E3952">
        <v>5428035.3853656938</v>
      </c>
      <c r="F3952">
        <v>237754.69899557292</v>
      </c>
      <c r="G3952">
        <v>387304.32251148345</v>
      </c>
      <c r="H3952">
        <v>277381.08514136344</v>
      </c>
      <c r="I3952">
        <v>4.3402267385020905E-2</v>
      </c>
      <c r="J3952">
        <v>8.4427228767606319E-2</v>
      </c>
      <c r="K3952">
        <v>5.1101561697478856E-2</v>
      </c>
      <c r="L3952">
        <v>4530.1879418492708</v>
      </c>
      <c r="M3952">
        <v>6610.7779126065407</v>
      </c>
      <c r="N3952">
        <v>4693.3455048962805</v>
      </c>
      <c r="O3952">
        <v>2.8174388511532603E-2</v>
      </c>
      <c r="P3952">
        <v>4.2308794451520242E-2</v>
      </c>
      <c r="Q3952">
        <v>3.0037280465579859E-2</v>
      </c>
      <c r="R3952">
        <v>509784.34011812601</v>
      </c>
      <c r="S3952">
        <v>1400283.2269164985</v>
      </c>
      <c r="T3952">
        <v>559681.63708108384</v>
      </c>
      <c r="U3952">
        <v>8.5138348757472074E-2</v>
      </c>
      <c r="V3952">
        <v>0.23385928587926103</v>
      </c>
      <c r="W3952">
        <v>9.3471624491095195E-2</v>
      </c>
      <c r="X3952">
        <f t="shared" si="184"/>
        <v>8.5138348757472074E-2</v>
      </c>
      <c r="Y3952">
        <f t="shared" si="185"/>
        <v>0.23385928587926103</v>
      </c>
      <c r="Z3952">
        <f t="shared" si="186"/>
        <v>9.3471624491095195E-2</v>
      </c>
      <c r="AA3952">
        <v>0.98281978691793559</v>
      </c>
      <c r="AB3952">
        <v>0.96405993956114933</v>
      </c>
      <c r="AC3952">
        <v>0.98183494255674486</v>
      </c>
      <c r="AD3952">
        <v>14398.36248354678</v>
      </c>
      <c r="AE3952">
        <v>29869.384617658841</v>
      </c>
      <c r="AF3952">
        <v>28876.436924379857</v>
      </c>
      <c r="AG3952">
        <v>14435.117791224779</v>
      </c>
      <c r="AH3952">
        <v>29922.253381776347</v>
      </c>
      <c r="AI3952">
        <v>28950.453194144367</v>
      </c>
      <c r="AJ3952">
        <v>0</v>
      </c>
      <c r="AK3952">
        <v>0</v>
      </c>
      <c r="AL3952">
        <v>0</v>
      </c>
    </row>
    <row r="3953" spans="1:38" x14ac:dyDescent="0.25">
      <c r="A3953">
        <v>116921159.81945872</v>
      </c>
      <c r="B3953">
        <v>5987717.0224467777</v>
      </c>
      <c r="C3953">
        <v>6076094.7036888031</v>
      </c>
      <c r="D3953">
        <v>5232956.3452623487</v>
      </c>
      <c r="E3953">
        <v>6114141.8809784064</v>
      </c>
      <c r="F3953">
        <v>244623.1814992922</v>
      </c>
      <c r="G3953">
        <v>392224.01056685136</v>
      </c>
      <c r="H3953">
        <v>276286.73648959899</v>
      </c>
      <c r="I3953">
        <v>4.0259935604818872E-2</v>
      </c>
      <c r="J3953">
        <v>7.4952662450920485E-2</v>
      </c>
      <c r="K3953">
        <v>4.5188146082960477E-2</v>
      </c>
      <c r="L3953">
        <v>4661.0602936833402</v>
      </c>
      <c r="M3953">
        <v>6694.7505492206756</v>
      </c>
      <c r="N3953">
        <v>4674.8288986794787</v>
      </c>
      <c r="O3953">
        <v>2.8997607745610079E-2</v>
      </c>
      <c r="P3953">
        <v>4.2868156766456438E-2</v>
      </c>
      <c r="Q3953">
        <v>2.9934094872030918E-2</v>
      </c>
      <c r="R3953">
        <v>-88377.681242025457</v>
      </c>
      <c r="S3953">
        <v>754760.67718442902</v>
      </c>
      <c r="T3953">
        <v>-126424.85853162874</v>
      </c>
      <c r="U3953">
        <v>-1.4759829315699932E-2</v>
      </c>
      <c r="V3953">
        <v>0.12605149414292277</v>
      </c>
      <c r="W3953">
        <v>-2.1114033622111186E-2</v>
      </c>
      <c r="X3953">
        <f t="shared" si="184"/>
        <v>1.4759829315699932E-2</v>
      </c>
      <c r="Y3953">
        <f t="shared" si="185"/>
        <v>0.12605149414292277</v>
      </c>
      <c r="Z3953">
        <f t="shared" si="186"/>
        <v>2.1114033622111186E-2</v>
      </c>
      <c r="AA3953">
        <v>0.98151133441140337</v>
      </c>
      <c r="AB3953">
        <v>0.96279237988509137</v>
      </c>
      <c r="AC3953">
        <v>0.98180749143772683</v>
      </c>
      <c r="AD3953">
        <v>14439.999550834222</v>
      </c>
      <c r="AE3953">
        <v>29906.267226665412</v>
      </c>
      <c r="AF3953">
        <v>28864.885987880745</v>
      </c>
      <c r="AG3953">
        <v>14476.75485851222</v>
      </c>
      <c r="AH3953">
        <v>29959.135990782917</v>
      </c>
      <c r="AI3953">
        <v>28938.902257645255</v>
      </c>
      <c r="AJ3953">
        <v>1</v>
      </c>
      <c r="AK3953">
        <v>0</v>
      </c>
      <c r="AL3953">
        <v>1</v>
      </c>
    </row>
    <row r="3954" spans="1:38" x14ac:dyDescent="0.25">
      <c r="A3954">
        <v>116911162.59151176</v>
      </c>
      <c r="B3954">
        <v>5987717.0224467926</v>
      </c>
      <c r="C3954">
        <v>5998306.0274340566</v>
      </c>
      <c r="D3954">
        <v>5334027.0102277808</v>
      </c>
      <c r="E3954">
        <v>6200651.3824219229</v>
      </c>
      <c r="F3954">
        <v>240004.52423576062</v>
      </c>
      <c r="G3954">
        <v>395695.58381260571</v>
      </c>
      <c r="H3954">
        <v>284917.14022615779</v>
      </c>
      <c r="I3954">
        <v>4.0012050591961758E-2</v>
      </c>
      <c r="J3954">
        <v>7.4183273360610189E-2</v>
      </c>
      <c r="K3954">
        <v>4.5949549918878285E-2</v>
      </c>
      <c r="L3954">
        <v>4573.0562057255456</v>
      </c>
      <c r="M3954">
        <v>6754.0057612105911</v>
      </c>
      <c r="N3954">
        <v>4820.8571203290085</v>
      </c>
      <c r="O3954">
        <v>2.8405434473461288E-2</v>
      </c>
      <c r="P3954">
        <v>4.3214472545364861E-2</v>
      </c>
      <c r="Q3954">
        <v>3.0845516725505923E-2</v>
      </c>
      <c r="R3954">
        <v>-10589.004987264052</v>
      </c>
      <c r="S3954">
        <v>653690.01221901178</v>
      </c>
      <c r="T3954">
        <v>-212934.3599751303</v>
      </c>
      <c r="U3954">
        <v>-1.7684544789888903E-3</v>
      </c>
      <c r="V3954">
        <v>0.10917182788840127</v>
      </c>
      <c r="W3954">
        <v>-3.556186091909163E-2</v>
      </c>
      <c r="X3954">
        <f t="shared" si="184"/>
        <v>1.7684544789888903E-3</v>
      </c>
      <c r="Y3954">
        <f t="shared" si="185"/>
        <v>0.10917182788840127</v>
      </c>
      <c r="Z3954">
        <f t="shared" si="186"/>
        <v>3.556186091909163E-2</v>
      </c>
      <c r="AA3954">
        <v>0.9825456950682403</v>
      </c>
      <c r="AB3954">
        <v>0.96261145268351112</v>
      </c>
      <c r="AC3954">
        <v>0.98089872695055069</v>
      </c>
      <c r="AD3954">
        <v>14412.1320505396</v>
      </c>
      <c r="AE3954">
        <v>29932.016053672796</v>
      </c>
      <c r="AF3954">
        <v>28954.764297785456</v>
      </c>
      <c r="AG3954">
        <v>14448.887358217598</v>
      </c>
      <c r="AH3954">
        <v>29984.884817790302</v>
      </c>
      <c r="AI3954">
        <v>29028.780567549966</v>
      </c>
      <c r="AJ3954">
        <v>1</v>
      </c>
      <c r="AK3954">
        <v>0</v>
      </c>
      <c r="AL3954">
        <v>1</v>
      </c>
    </row>
    <row r="3955" spans="1:38" x14ac:dyDescent="0.25">
      <c r="A3955">
        <v>116911211.62198262</v>
      </c>
      <c r="B3955">
        <v>5987717.0224467777</v>
      </c>
      <c r="C3955">
        <v>5767398.2644691439</v>
      </c>
      <c r="D3955">
        <v>4925649.6982325111</v>
      </c>
      <c r="E3955">
        <v>5807546.5201982446</v>
      </c>
      <c r="F3955">
        <v>248083.75506152873</v>
      </c>
      <c r="G3955">
        <v>392485.14831251127</v>
      </c>
      <c r="H3955">
        <v>277752.83722357458</v>
      </c>
      <c r="I3955">
        <v>4.3014847195464737E-2</v>
      </c>
      <c r="J3955">
        <v>7.9681904389861127E-2</v>
      </c>
      <c r="K3955">
        <v>4.7826192395974694E-2</v>
      </c>
      <c r="L3955">
        <v>4726.9982065395579</v>
      </c>
      <c r="M3955">
        <v>6699.2078287830664</v>
      </c>
      <c r="N3955">
        <v>4699.6356272494122</v>
      </c>
      <c r="O3955">
        <v>2.9395967296664396E-2</v>
      </c>
      <c r="P3955">
        <v>4.2889659223925944E-2</v>
      </c>
      <c r="Q3955">
        <v>3.0088000802620845E-2</v>
      </c>
      <c r="R3955">
        <v>220318.75797763374</v>
      </c>
      <c r="S3955">
        <v>1062067.3242142666</v>
      </c>
      <c r="T3955">
        <v>180170.50224853307</v>
      </c>
      <c r="U3955">
        <v>3.6795118598908716E-2</v>
      </c>
      <c r="V3955">
        <v>0.17737433486465448</v>
      </c>
      <c r="W3955">
        <v>3.0090016207030019E-2</v>
      </c>
      <c r="X3955">
        <f t="shared" si="184"/>
        <v>3.6795118598908716E-2</v>
      </c>
      <c r="Y3955">
        <f t="shared" si="185"/>
        <v>0.17737433486465448</v>
      </c>
      <c r="Z3955">
        <f t="shared" si="186"/>
        <v>3.0090016207030019E-2</v>
      </c>
      <c r="AA3955">
        <v>0.98123668583322965</v>
      </c>
      <c r="AB3955">
        <v>0.9628880818709894</v>
      </c>
      <c r="AC3955">
        <v>0.98168559015478407</v>
      </c>
      <c r="AD3955">
        <v>14460.536877870705</v>
      </c>
      <c r="AE3955">
        <v>29908.212009677958</v>
      </c>
      <c r="AF3955">
        <v>28880.350429582242</v>
      </c>
      <c r="AG3955">
        <v>14497.292185548704</v>
      </c>
      <c r="AH3955">
        <v>29961.080773795464</v>
      </c>
      <c r="AI3955">
        <v>28954.366699346752</v>
      </c>
      <c r="AJ3955">
        <v>1</v>
      </c>
      <c r="AK3955">
        <v>0</v>
      </c>
      <c r="AL3955">
        <v>1</v>
      </c>
    </row>
    <row r="3956" spans="1:38" x14ac:dyDescent="0.25">
      <c r="A3956">
        <v>116833246.35963847</v>
      </c>
      <c r="B3956">
        <v>5987717.0224467777</v>
      </c>
      <c r="C3956">
        <v>5949852.3809352685</v>
      </c>
      <c r="D3956">
        <v>5065232.15222432</v>
      </c>
      <c r="E3956">
        <v>5978430.3325285167</v>
      </c>
      <c r="F3956">
        <v>240142.6239583648</v>
      </c>
      <c r="G3956">
        <v>401117.71645923902</v>
      </c>
      <c r="H3956">
        <v>283357.0489885881</v>
      </c>
      <c r="I3956">
        <v>4.0361106223044868E-2</v>
      </c>
      <c r="J3956">
        <v>7.9190391359080001E-2</v>
      </c>
      <c r="K3956">
        <v>4.7396562848085425E-2</v>
      </c>
      <c r="L3956">
        <v>4575.6875635946317</v>
      </c>
      <c r="M3956">
        <v>6846.5544694386626</v>
      </c>
      <c r="N3956">
        <v>4794.460052939442</v>
      </c>
      <c r="O3956">
        <v>2.8473147896515682E-2</v>
      </c>
      <c r="P3956">
        <v>4.3862383001683491E-2</v>
      </c>
      <c r="Q3956">
        <v>3.0715660565765333E-2</v>
      </c>
      <c r="R3956">
        <v>37864.641511509195</v>
      </c>
      <c r="S3956">
        <v>922484.87022245768</v>
      </c>
      <c r="T3956">
        <v>9286.6899182610214</v>
      </c>
      <c r="U3956">
        <v>6.3237192688903087E-3</v>
      </c>
      <c r="V3956">
        <v>0.15406287016641612</v>
      </c>
      <c r="W3956">
        <v>1.5509567141277786E-3</v>
      </c>
      <c r="X3956">
        <f t="shared" si="184"/>
        <v>6.3237192688903087E-3</v>
      </c>
      <c r="Y3956">
        <f t="shared" si="185"/>
        <v>0.15406287016641612</v>
      </c>
      <c r="Z3956">
        <f t="shared" si="186"/>
        <v>1.5509567141277786E-3</v>
      </c>
      <c r="AA3956">
        <v>0.98223458575338296</v>
      </c>
      <c r="AB3956">
        <v>0.96091240484398399</v>
      </c>
      <c r="AC3956">
        <v>0.98077916371129359</v>
      </c>
      <c r="AD3956">
        <v>14412.97305022386</v>
      </c>
      <c r="AE3956">
        <v>29971.78375368084</v>
      </c>
      <c r="AF3956">
        <v>28938.720640920328</v>
      </c>
      <c r="AG3956">
        <v>14449.728357901859</v>
      </c>
      <c r="AH3956">
        <v>30024.652517798346</v>
      </c>
      <c r="AI3956">
        <v>29012.736910684838</v>
      </c>
      <c r="AJ3956">
        <v>1</v>
      </c>
      <c r="AK3956">
        <v>0</v>
      </c>
      <c r="AL3956">
        <v>1</v>
      </c>
    </row>
    <row r="3957" spans="1:38" x14ac:dyDescent="0.25">
      <c r="A3957">
        <v>116741225.92641802</v>
      </c>
      <c r="B3957">
        <v>5987717.0224467777</v>
      </c>
      <c r="C3957">
        <v>5915915.9551990787</v>
      </c>
      <c r="D3957">
        <v>5290032.2516413182</v>
      </c>
      <c r="E3957">
        <v>6191978.772755323</v>
      </c>
      <c r="F3957">
        <v>252465.21717393698</v>
      </c>
      <c r="G3957">
        <v>394695.95008252811</v>
      </c>
      <c r="H3957">
        <v>275587.50700119958</v>
      </c>
      <c r="I3957">
        <v>4.2675592264299025E-2</v>
      </c>
      <c r="J3957">
        <v>7.4611255906817456E-2</v>
      </c>
      <c r="K3957">
        <v>4.4507178902773906E-2</v>
      </c>
      <c r="L3957">
        <v>4810.4827682039768</v>
      </c>
      <c r="M3957">
        <v>6736.9433216781808</v>
      </c>
      <c r="N3957">
        <v>4662.997790676578</v>
      </c>
      <c r="O3957">
        <v>2.9971485127430447E-2</v>
      </c>
      <c r="P3957">
        <v>4.320527420805944E-2</v>
      </c>
      <c r="Q3957">
        <v>2.9904674651110387E-2</v>
      </c>
      <c r="R3957">
        <v>71801.067247699015</v>
      </c>
      <c r="S3957">
        <v>697684.77080545947</v>
      </c>
      <c r="T3957">
        <v>-204261.75030854531</v>
      </c>
      <c r="U3957">
        <v>1.1991392876204885E-2</v>
      </c>
      <c r="V3957">
        <v>0.11651932918505935</v>
      </c>
      <c r="W3957">
        <v>-3.4113460863766279E-2</v>
      </c>
      <c r="X3957">
        <f t="shared" si="184"/>
        <v>1.1991392876204885E-2</v>
      </c>
      <c r="Y3957">
        <f t="shared" si="185"/>
        <v>0.11651932918505935</v>
      </c>
      <c r="Z3957">
        <f t="shared" si="186"/>
        <v>3.4113460863766279E-2</v>
      </c>
      <c r="AA3957">
        <v>0.98068369446899717</v>
      </c>
      <c r="AB3957">
        <v>0.96240205357693465</v>
      </c>
      <c r="AC3957">
        <v>0.98193795951835572</v>
      </c>
      <c r="AD3957">
        <v>14486.132220479582</v>
      </c>
      <c r="AE3957">
        <v>29924.624953967359</v>
      </c>
      <c r="AF3957">
        <v>28857.481584857789</v>
      </c>
      <c r="AG3957">
        <v>14522.88752815758</v>
      </c>
      <c r="AH3957">
        <v>29977.493718084865</v>
      </c>
      <c r="AI3957">
        <v>28931.497854622299</v>
      </c>
      <c r="AJ3957">
        <v>1</v>
      </c>
      <c r="AK3957">
        <v>0</v>
      </c>
      <c r="AL3957">
        <v>1</v>
      </c>
    </row>
    <row r="3958" spans="1:38" x14ac:dyDescent="0.25">
      <c r="A3958">
        <v>116902498.22657794</v>
      </c>
      <c r="B3958">
        <v>5987717.0224467926</v>
      </c>
      <c r="C3958">
        <v>6162422.973185108</v>
      </c>
      <c r="D3958">
        <v>5193960.5636388641</v>
      </c>
      <c r="E3958">
        <v>6060381.634025109</v>
      </c>
      <c r="F3958">
        <v>242727.29753873742</v>
      </c>
      <c r="G3958">
        <v>390474.09666237317</v>
      </c>
      <c r="H3958">
        <v>275952.74634776055</v>
      </c>
      <c r="I3958">
        <v>3.9388289086115989E-2</v>
      </c>
      <c r="J3958">
        <v>7.5178486990438151E-2</v>
      </c>
      <c r="K3958">
        <v>4.5533889284870281E-2</v>
      </c>
      <c r="L3958">
        <v>4624.9360416978489</v>
      </c>
      <c r="M3958">
        <v>6664.8818090174364</v>
      </c>
      <c r="N3958">
        <v>4669.1777161913924</v>
      </c>
      <c r="O3958">
        <v>2.8718485870331548E-2</v>
      </c>
      <c r="P3958">
        <v>4.2638805269888273E-2</v>
      </c>
      <c r="Q3958">
        <v>2.9871221293350559E-2</v>
      </c>
      <c r="R3958">
        <v>-174705.95073831547</v>
      </c>
      <c r="S3958">
        <v>793756.45880792849</v>
      </c>
      <c r="T3958">
        <v>-72664.611578316428</v>
      </c>
      <c r="U3958">
        <v>-2.9177389326078149E-2</v>
      </c>
      <c r="V3958">
        <v>0.13256412349352667</v>
      </c>
      <c r="W3958">
        <v>-1.2135612171702647E-2</v>
      </c>
      <c r="X3958">
        <f t="shared" si="184"/>
        <v>2.9177389326078149E-2</v>
      </c>
      <c r="Y3958">
        <f t="shared" si="185"/>
        <v>0.13256412349352667</v>
      </c>
      <c r="Z3958">
        <f t="shared" si="186"/>
        <v>1.2135612171702647E-2</v>
      </c>
      <c r="AA3958">
        <v>0.9820564889371225</v>
      </c>
      <c r="AB3958">
        <v>0.96347362930495761</v>
      </c>
      <c r="AC3958">
        <v>0.9820236928264362</v>
      </c>
      <c r="AD3958">
        <v>14428.624589889367</v>
      </c>
      <c r="AE3958">
        <v>29893.201507197577</v>
      </c>
      <c r="AF3958">
        <v>28861.351581726278</v>
      </c>
      <c r="AG3958">
        <v>14465.379897567365</v>
      </c>
      <c r="AH3958">
        <v>29946.070271315082</v>
      </c>
      <c r="AI3958">
        <v>28935.367851490788</v>
      </c>
      <c r="AJ3958">
        <v>1</v>
      </c>
      <c r="AK3958">
        <v>0</v>
      </c>
      <c r="AL3958">
        <v>1</v>
      </c>
    </row>
    <row r="3959" spans="1:38" x14ac:dyDescent="0.25">
      <c r="A3959">
        <v>116723668.04560038</v>
      </c>
      <c r="B3959">
        <v>5987717.0224467777</v>
      </c>
      <c r="C3959">
        <v>6062432.8557604346</v>
      </c>
      <c r="D3959">
        <v>5224164.9184738304</v>
      </c>
      <c r="E3959">
        <v>6143260.8491316168</v>
      </c>
      <c r="F3959">
        <v>245251.64965398464</v>
      </c>
      <c r="G3959">
        <v>398336.104913324</v>
      </c>
      <c r="H3959">
        <v>277794.14939124294</v>
      </c>
      <c r="I3959">
        <v>4.0454328400676656E-2</v>
      </c>
      <c r="J3959">
        <v>7.6248761501521004E-2</v>
      </c>
      <c r="K3959">
        <v>4.5219331591708441E-2</v>
      </c>
      <c r="L3959">
        <v>4673.0351520909844</v>
      </c>
      <c r="M3959">
        <v>6799.0760006987721</v>
      </c>
      <c r="N3959">
        <v>4700.3346376967984</v>
      </c>
      <c r="O3959">
        <v>2.9096123808070317E-2</v>
      </c>
      <c r="P3959">
        <v>4.3592441489599912E-2</v>
      </c>
      <c r="Q3959">
        <v>3.0136310088941357E-2</v>
      </c>
      <c r="R3959">
        <v>-74715.833313656971</v>
      </c>
      <c r="S3959">
        <v>763552.10397294722</v>
      </c>
      <c r="T3959">
        <v>-155543.82668483909</v>
      </c>
      <c r="U3959">
        <v>-1.2478183760782607E-2</v>
      </c>
      <c r="V3959">
        <v>0.12751973767473312</v>
      </c>
      <c r="W3959">
        <v>-2.5977150573705431E-2</v>
      </c>
      <c r="X3959">
        <f t="shared" si="184"/>
        <v>1.2478183760782607E-2</v>
      </c>
      <c r="Y3959">
        <f t="shared" si="185"/>
        <v>0.12751973767473312</v>
      </c>
      <c r="Z3959">
        <f t="shared" si="186"/>
        <v>2.5977150573705431E-2</v>
      </c>
      <c r="AA3959">
        <v>0.98193655724963647</v>
      </c>
      <c r="AB3959">
        <v>0.96237332107925622</v>
      </c>
      <c r="AC3959">
        <v>0.98196767578752997</v>
      </c>
      <c r="AD3959">
        <v>14443.750798654342</v>
      </c>
      <c r="AE3959">
        <v>29951.450117092489</v>
      </c>
      <c r="AF3959">
        <v>28880.785007240142</v>
      </c>
      <c r="AG3959">
        <v>14480.506106332341</v>
      </c>
      <c r="AH3959">
        <v>30004.318881209994</v>
      </c>
      <c r="AI3959">
        <v>28954.801277004652</v>
      </c>
      <c r="AJ3959">
        <v>1</v>
      </c>
      <c r="AK3959">
        <v>0</v>
      </c>
      <c r="AL3959">
        <v>1</v>
      </c>
    </row>
    <row r="3960" spans="1:38" x14ac:dyDescent="0.25">
      <c r="A3960">
        <v>116674203.96094885</v>
      </c>
      <c r="B3960">
        <v>5987717.0224467777</v>
      </c>
      <c r="C3960">
        <v>6438754.1117212214</v>
      </c>
      <c r="D3960">
        <v>5588267.9979719715</v>
      </c>
      <c r="E3960">
        <v>6438554.2432031268</v>
      </c>
      <c r="F3960">
        <v>236528.39463055119</v>
      </c>
      <c r="G3960">
        <v>393029.82481270743</v>
      </c>
      <c r="H3960">
        <v>278558.98296777677</v>
      </c>
      <c r="I3960">
        <v>3.6735118398134002E-2</v>
      </c>
      <c r="J3960">
        <v>7.0331241263901653E-2</v>
      </c>
      <c r="K3960">
        <v>4.3264213120800858E-2</v>
      </c>
      <c r="L3960">
        <v>4506.8218873783053</v>
      </c>
      <c r="M3960">
        <v>6708.5047438127376</v>
      </c>
      <c r="N3960">
        <v>4713.2757804808489</v>
      </c>
      <c r="O3960">
        <v>2.7979271960846527E-2</v>
      </c>
      <c r="P3960">
        <v>4.2956247801910805E-2</v>
      </c>
      <c r="Q3960">
        <v>3.018029354034717E-2</v>
      </c>
      <c r="R3960">
        <v>-451037.08927444369</v>
      </c>
      <c r="S3960">
        <v>399449.02447480615</v>
      </c>
      <c r="T3960">
        <v>-450837.22075634915</v>
      </c>
      <c r="U3960">
        <v>-7.5327054966624854E-2</v>
      </c>
      <c r="V3960">
        <v>6.6711406530627626E-2</v>
      </c>
      <c r="W3960">
        <v>-7.5293675213148642E-2</v>
      </c>
      <c r="X3960">
        <f t="shared" si="184"/>
        <v>7.5327054966624854E-2</v>
      </c>
      <c r="Y3960">
        <f t="shared" si="185"/>
        <v>6.6711406530627626E-2</v>
      </c>
      <c r="Z3960">
        <f t="shared" si="186"/>
        <v>7.5293675213148642E-2</v>
      </c>
      <c r="AA3960">
        <v>0.98308579428811682</v>
      </c>
      <c r="AB3960">
        <v>0.96308995403665665</v>
      </c>
      <c r="AC3960">
        <v>0.98173007008061497</v>
      </c>
      <c r="AD3960">
        <v>14390.802184640759</v>
      </c>
      <c r="AE3960">
        <v>29912.264243035937</v>
      </c>
      <c r="AF3960">
        <v>28888.81891588018</v>
      </c>
      <c r="AG3960">
        <v>14427.557492318758</v>
      </c>
      <c r="AH3960">
        <v>29965.133007153443</v>
      </c>
      <c r="AI3960">
        <v>28962.83518564469</v>
      </c>
      <c r="AJ3960">
        <v>0</v>
      </c>
      <c r="AK3960">
        <v>1</v>
      </c>
      <c r="AL3960">
        <v>0</v>
      </c>
    </row>
    <row r="3961" spans="1:38" x14ac:dyDescent="0.25">
      <c r="A3961">
        <v>117012455.79272842</v>
      </c>
      <c r="B3961">
        <v>5987717.0224467777</v>
      </c>
      <c r="C3961">
        <v>5997120.9905356104</v>
      </c>
      <c r="D3961">
        <v>5374842.7853850909</v>
      </c>
      <c r="E3961">
        <v>6206567.1967164166</v>
      </c>
      <c r="F3961">
        <v>248930.11632942333</v>
      </c>
      <c r="G3961">
        <v>389869.25359927991</v>
      </c>
      <c r="H3961">
        <v>275938.92789775849</v>
      </c>
      <c r="I3961">
        <v>4.1508269838523147E-2</v>
      </c>
      <c r="J3961">
        <v>7.2535936243453669E-2</v>
      </c>
      <c r="K3961">
        <v>4.4459186399165053E-2</v>
      </c>
      <c r="L3961">
        <v>4743.1248094057146</v>
      </c>
      <c r="M3961">
        <v>6654.557929500259</v>
      </c>
      <c r="N3961">
        <v>4668.9439051505979</v>
      </c>
      <c r="O3961">
        <v>2.9448436818550233E-2</v>
      </c>
      <c r="P3961">
        <v>4.2549335597306413E-2</v>
      </c>
      <c r="Q3961">
        <v>2.9853292015773324E-2</v>
      </c>
      <c r="R3961">
        <v>-9403.9680888326839</v>
      </c>
      <c r="S3961">
        <v>612874.23706168681</v>
      </c>
      <c r="T3961">
        <v>-218850.17426963896</v>
      </c>
      <c r="U3961">
        <v>-1.5705431725612702E-3</v>
      </c>
      <c r="V3961">
        <v>0.10235524403777624</v>
      </c>
      <c r="W3961">
        <v>-3.6549852548009958E-2</v>
      </c>
      <c r="X3961">
        <f t="shared" si="184"/>
        <v>1.5705431725612702E-3</v>
      </c>
      <c r="Y3961">
        <f t="shared" si="185"/>
        <v>0.10235524403777624</v>
      </c>
      <c r="Z3961">
        <f t="shared" si="186"/>
        <v>3.6549852548009958E-2</v>
      </c>
      <c r="AA3961">
        <v>0.98105296659198105</v>
      </c>
      <c r="AB3961">
        <v>0.96302841080677837</v>
      </c>
      <c r="AC3961">
        <v>0.98174990769095394</v>
      </c>
      <c r="AD3961">
        <v>14465.516140788543</v>
      </c>
      <c r="AE3961">
        <v>29888.671829886436</v>
      </c>
      <c r="AF3961">
        <v>28861.20525768189</v>
      </c>
      <c r="AG3961">
        <v>14502.271448466541</v>
      </c>
      <c r="AH3961">
        <v>29941.540594003942</v>
      </c>
      <c r="AI3961">
        <v>28935.2215274464</v>
      </c>
      <c r="AJ3961">
        <v>1</v>
      </c>
      <c r="AK3961">
        <v>0</v>
      </c>
      <c r="AL3961">
        <v>1</v>
      </c>
    </row>
    <row r="3962" spans="1:38" x14ac:dyDescent="0.25">
      <c r="A3962">
        <v>116630639.25826508</v>
      </c>
      <c r="B3962">
        <v>5987717.0224467777</v>
      </c>
      <c r="C3962">
        <v>6202635.4206066951</v>
      </c>
      <c r="D3962">
        <v>5339773.1694791634</v>
      </c>
      <c r="E3962">
        <v>6255729.3316428103</v>
      </c>
      <c r="F3962">
        <v>240466.65057133409</v>
      </c>
      <c r="G3962">
        <v>396622.13951356336</v>
      </c>
      <c r="H3962">
        <v>271104.26997418073</v>
      </c>
      <c r="I3962">
        <v>3.8768464413117716E-2</v>
      </c>
      <c r="J3962">
        <v>7.4276964006740664E-2</v>
      </c>
      <c r="K3962">
        <v>4.3336956508472586E-2</v>
      </c>
      <c r="L3962">
        <v>4581.8615801802689</v>
      </c>
      <c r="M3962">
        <v>6769.8208544245563</v>
      </c>
      <c r="N3962">
        <v>4587.1404901060478</v>
      </c>
      <c r="O3962">
        <v>2.8533636308802963E-2</v>
      </c>
      <c r="P3962">
        <v>4.3426673568522534E-2</v>
      </c>
      <c r="Q3962">
        <v>2.9425335907757998E-2</v>
      </c>
      <c r="R3962">
        <v>-214918.39815991744</v>
      </c>
      <c r="S3962">
        <v>647943.85296761431</v>
      </c>
      <c r="T3962">
        <v>-268012.30919603258</v>
      </c>
      <c r="U3962">
        <v>-3.5893212280111185E-2</v>
      </c>
      <c r="V3962">
        <v>0.10821217010399786</v>
      </c>
      <c r="W3962">
        <v>-4.4760349928245936E-2</v>
      </c>
      <c r="X3962">
        <f t="shared" si="184"/>
        <v>3.5893212280111185E-2</v>
      </c>
      <c r="Y3962">
        <f t="shared" si="185"/>
        <v>0.10821217010399786</v>
      </c>
      <c r="Z3962">
        <f t="shared" si="186"/>
        <v>4.4760349928245936E-2</v>
      </c>
      <c r="AA3962">
        <v>0.98231295239570249</v>
      </c>
      <c r="AB3962">
        <v>0.96187303648409261</v>
      </c>
      <c r="AC3962">
        <v>0.98244665036013246</v>
      </c>
      <c r="AD3962">
        <v>14414.944410349615</v>
      </c>
      <c r="AE3962">
        <v>29938.850173149523</v>
      </c>
      <c r="AF3962">
        <v>28809.555814544918</v>
      </c>
      <c r="AG3962">
        <v>14451.699718027614</v>
      </c>
      <c r="AH3962">
        <v>29991.718937267029</v>
      </c>
      <c r="AI3962">
        <v>28883.572084309428</v>
      </c>
      <c r="AJ3962">
        <v>1</v>
      </c>
      <c r="AK3962">
        <v>0</v>
      </c>
      <c r="AL3962">
        <v>1</v>
      </c>
    </row>
    <row r="3963" spans="1:38" x14ac:dyDescent="0.25">
      <c r="A3963">
        <v>117128936.78036851</v>
      </c>
      <c r="B3963">
        <v>5987717.0224467777</v>
      </c>
      <c r="C3963">
        <v>5591502.1512012584</v>
      </c>
      <c r="D3963">
        <v>4652483.3100148346</v>
      </c>
      <c r="E3963">
        <v>5517201.6903020833</v>
      </c>
      <c r="F3963">
        <v>244651.54367618042</v>
      </c>
      <c r="G3963">
        <v>397318.01738124283</v>
      </c>
      <c r="H3963">
        <v>284313.04754916864</v>
      </c>
      <c r="I3963">
        <v>4.3754171430233704E-2</v>
      </c>
      <c r="J3963">
        <v>8.5399127929375845E-2</v>
      </c>
      <c r="K3963">
        <v>5.1532110571364961E-2</v>
      </c>
      <c r="L3963">
        <v>4661.6007077836139</v>
      </c>
      <c r="M3963">
        <v>6781.6985789170094</v>
      </c>
      <c r="N3963">
        <v>4810.6357469118575</v>
      </c>
      <c r="O3963">
        <v>2.8987662244482078E-2</v>
      </c>
      <c r="P3963">
        <v>4.3375152911561382E-2</v>
      </c>
      <c r="Q3963">
        <v>3.0768406866801063E-2</v>
      </c>
      <c r="R3963">
        <v>396214.87124551926</v>
      </c>
      <c r="S3963">
        <v>1335233.712431943</v>
      </c>
      <c r="T3963">
        <v>470515.3321446944</v>
      </c>
      <c r="U3963">
        <v>6.6171275255692164E-2</v>
      </c>
      <c r="V3963">
        <v>0.22299546011049179</v>
      </c>
      <c r="W3963">
        <v>7.8580088267502388E-2</v>
      </c>
      <c r="X3963">
        <f t="shared" si="184"/>
        <v>6.6171275255692164E-2</v>
      </c>
      <c r="Y3963">
        <f t="shared" si="185"/>
        <v>0.22299546011049179</v>
      </c>
      <c r="Z3963">
        <f t="shared" si="186"/>
        <v>7.8580088267502388E-2</v>
      </c>
      <c r="AA3963">
        <v>0.98180457212994665</v>
      </c>
      <c r="AB3963">
        <v>0.96217464321519219</v>
      </c>
      <c r="AC3963">
        <v>0.98091425708084456</v>
      </c>
      <c r="AD3963">
        <v>14440.169048666516</v>
      </c>
      <c r="AE3963">
        <v>29943.972361849508</v>
      </c>
      <c r="AF3963">
        <v>28948.562379817184</v>
      </c>
      <c r="AG3963">
        <v>14476.924356344514</v>
      </c>
      <c r="AH3963">
        <v>29996.841125967014</v>
      </c>
      <c r="AI3963">
        <v>29022.578649581694</v>
      </c>
      <c r="AJ3963">
        <v>0</v>
      </c>
      <c r="AK3963">
        <v>0</v>
      </c>
      <c r="AL3963">
        <v>0</v>
      </c>
    </row>
    <row r="3964" spans="1:38" x14ac:dyDescent="0.25">
      <c r="A3964">
        <v>116718154.5652283</v>
      </c>
      <c r="B3964">
        <v>5987717.0224467777</v>
      </c>
      <c r="C3964">
        <v>5833638.8346262574</v>
      </c>
      <c r="D3964">
        <v>5151423.5429887092</v>
      </c>
      <c r="E3964">
        <v>6011797.3596954364</v>
      </c>
      <c r="F3964">
        <v>236691.71911142732</v>
      </c>
      <c r="G3964">
        <v>392417.10657883855</v>
      </c>
      <c r="H3964">
        <v>281104.59919652552</v>
      </c>
      <c r="I3964">
        <v>4.0573598369942863E-2</v>
      </c>
      <c r="J3964">
        <v>7.6176440027520886E-2</v>
      </c>
      <c r="K3964">
        <v>4.6758828080453889E-2</v>
      </c>
      <c r="L3964">
        <v>4509.9338788426157</v>
      </c>
      <c r="M3964">
        <v>6698.0464454368084</v>
      </c>
      <c r="N3964">
        <v>4756.3481351740647</v>
      </c>
      <c r="O3964">
        <v>2.8034298150636197E-2</v>
      </c>
      <c r="P3964">
        <v>4.2909219043798179E-2</v>
      </c>
      <c r="Q3964">
        <v>3.0470255117413608E-2</v>
      </c>
      <c r="R3964">
        <v>154078.18782052025</v>
      </c>
      <c r="S3964">
        <v>836293.4794580685</v>
      </c>
      <c r="T3964">
        <v>-24080.337248658761</v>
      </c>
      <c r="U3964">
        <v>2.5732376336909599E-2</v>
      </c>
      <c r="V3964">
        <v>0.13966817007600194</v>
      </c>
      <c r="W3964">
        <v>-4.0216224578393227E-3</v>
      </c>
      <c r="X3964">
        <f t="shared" si="184"/>
        <v>2.5732376336909599E-2</v>
      </c>
      <c r="Y3964">
        <f t="shared" si="185"/>
        <v>0.13966817007600194</v>
      </c>
      <c r="Z3964">
        <f t="shared" si="186"/>
        <v>4.0216224578393227E-3</v>
      </c>
      <c r="AA3964">
        <v>0.98271623104368233</v>
      </c>
      <c r="AB3964">
        <v>0.96264035216434241</v>
      </c>
      <c r="AC3964">
        <v>0.9811091374352825</v>
      </c>
      <c r="AD3964">
        <v>14391.811357300956</v>
      </c>
      <c r="AE3964">
        <v>29907.705404059107</v>
      </c>
      <c r="AF3964">
        <v>28915.400391445553</v>
      </c>
      <c r="AG3964">
        <v>14428.566664978955</v>
      </c>
      <c r="AH3964">
        <v>29960.574168176612</v>
      </c>
      <c r="AI3964">
        <v>28989.416661210063</v>
      </c>
      <c r="AJ3964">
        <v>1</v>
      </c>
      <c r="AK3964">
        <v>0</v>
      </c>
      <c r="AL3964">
        <v>1</v>
      </c>
    </row>
    <row r="3965" spans="1:38" x14ac:dyDescent="0.25">
      <c r="A3965">
        <v>116831764.61527085</v>
      </c>
      <c r="B3965">
        <v>5987717.0224467777</v>
      </c>
      <c r="C3965">
        <v>6199656.362931191</v>
      </c>
      <c r="D3965">
        <v>5430568.464872377</v>
      </c>
      <c r="E3965">
        <v>6268674.832861199</v>
      </c>
      <c r="F3965">
        <v>241112.28406619935</v>
      </c>
      <c r="G3965">
        <v>385543.43197602127</v>
      </c>
      <c r="H3965">
        <v>273691.66954632208</v>
      </c>
      <c r="I3965">
        <v>3.8891233634794839E-2</v>
      </c>
      <c r="J3965">
        <v>7.0995041213439872E-2</v>
      </c>
      <c r="K3965">
        <v>4.3660211582772675E-2</v>
      </c>
      <c r="L3965">
        <v>4594.1635076948414</v>
      </c>
      <c r="M3965">
        <v>6580.7218156777335</v>
      </c>
      <c r="N3965">
        <v>4630.9198276376555</v>
      </c>
      <c r="O3965">
        <v>2.8524882116586287E-2</v>
      </c>
      <c r="P3965">
        <v>4.211151286752008E-2</v>
      </c>
      <c r="Q3965">
        <v>2.963429322379476E-2</v>
      </c>
      <c r="R3965">
        <v>-211939.34048441332</v>
      </c>
      <c r="S3965">
        <v>557148.55757440068</v>
      </c>
      <c r="T3965">
        <v>-280957.81041442137</v>
      </c>
      <c r="U3965">
        <v>-3.5395684146377372E-2</v>
      </c>
      <c r="V3965">
        <v>9.3048578529305898E-2</v>
      </c>
      <c r="W3965">
        <v>-4.6922359450382443E-2</v>
      </c>
      <c r="X3965">
        <f t="shared" si="184"/>
        <v>3.5395684146377372E-2</v>
      </c>
      <c r="Y3965">
        <f t="shared" si="185"/>
        <v>9.3048578529305898E-2</v>
      </c>
      <c r="Z3965">
        <f t="shared" si="186"/>
        <v>4.6922359450382443E-2</v>
      </c>
      <c r="AA3965">
        <v>0.98237116900499033</v>
      </c>
      <c r="AB3965">
        <v>0.96412274171473744</v>
      </c>
      <c r="AC3965">
        <v>0.98218422326368238</v>
      </c>
      <c r="AD3965">
        <v>14418.864501811777</v>
      </c>
      <c r="AE3965">
        <v>29856.069366321379</v>
      </c>
      <c r="AF3965">
        <v>28837.310934749545</v>
      </c>
      <c r="AG3965">
        <v>14455.619809489775</v>
      </c>
      <c r="AH3965">
        <v>29908.938130438884</v>
      </c>
      <c r="AI3965">
        <v>28911.327204514055</v>
      </c>
      <c r="AJ3965">
        <v>1</v>
      </c>
      <c r="AK3965">
        <v>0</v>
      </c>
      <c r="AL3965">
        <v>1</v>
      </c>
    </row>
    <row r="3966" spans="1:38" x14ac:dyDescent="0.25">
      <c r="A3966">
        <v>116732987.40528844</v>
      </c>
      <c r="B3966">
        <v>5987717.0224467777</v>
      </c>
      <c r="C3966">
        <v>6143540.1557317907</v>
      </c>
      <c r="D3966">
        <v>4948815.8490266455</v>
      </c>
      <c r="E3966">
        <v>5890529.5534277307</v>
      </c>
      <c r="F3966">
        <v>245473.4370463654</v>
      </c>
      <c r="G3966">
        <v>400912.39976385003</v>
      </c>
      <c r="H3966">
        <v>280895.86540756829</v>
      </c>
      <c r="I3966">
        <v>3.9956349405048483E-2</v>
      </c>
      <c r="J3966">
        <v>8.1011783827580328E-2</v>
      </c>
      <c r="K3966">
        <v>4.7686012413623066E-2</v>
      </c>
      <c r="L3966">
        <v>4677.2610983072409</v>
      </c>
      <c r="M3966">
        <v>6843.0499821503072</v>
      </c>
      <c r="N3966">
        <v>4752.8163161618713</v>
      </c>
      <c r="O3966">
        <v>2.9049471946330816E-2</v>
      </c>
      <c r="P3966">
        <v>4.3815888119084309E-2</v>
      </c>
      <c r="Q3966">
        <v>3.0432171108308707E-2</v>
      </c>
      <c r="R3966">
        <v>-155823.13328501303</v>
      </c>
      <c r="S3966">
        <v>1038901.1734201321</v>
      </c>
      <c r="T3966">
        <v>97187.469019046985</v>
      </c>
      <c r="U3966">
        <v>-2.6023797166910632E-2</v>
      </c>
      <c r="V3966">
        <v>0.17350538937052223</v>
      </c>
      <c r="W3966">
        <v>1.6231139289767736E-2</v>
      </c>
      <c r="X3966">
        <f t="shared" si="184"/>
        <v>2.6023797166910632E-2</v>
      </c>
      <c r="Y3966">
        <f t="shared" si="185"/>
        <v>0.17350538937052223</v>
      </c>
      <c r="Z3966">
        <f t="shared" si="186"/>
        <v>1.6231139289767736E-2</v>
      </c>
      <c r="AA3966">
        <v>0.9816318457967057</v>
      </c>
      <c r="AB3966">
        <v>0.96172415846930082</v>
      </c>
      <c r="AC3966">
        <v>0.98148492657516928</v>
      </c>
      <c r="AD3966">
        <v>14445.072325507266</v>
      </c>
      <c r="AE3966">
        <v>29970.287711612353</v>
      </c>
      <c r="AF3966">
        <v>28913.229858864906</v>
      </c>
      <c r="AG3966">
        <v>14481.827633185265</v>
      </c>
      <c r="AH3966">
        <v>30023.156475729858</v>
      </c>
      <c r="AI3966">
        <v>28987.246128629416</v>
      </c>
      <c r="AJ3966">
        <v>1</v>
      </c>
      <c r="AK3966">
        <v>0</v>
      </c>
      <c r="AL3966">
        <v>1</v>
      </c>
    </row>
    <row r="3967" spans="1:38" x14ac:dyDescent="0.25">
      <c r="A3967">
        <v>116772786.29469462</v>
      </c>
      <c r="B3967">
        <v>5987717.0224467777</v>
      </c>
      <c r="C3967">
        <v>6004122.5608100379</v>
      </c>
      <c r="D3967">
        <v>4983740.6597087039</v>
      </c>
      <c r="E3967">
        <v>5884547.9374091458</v>
      </c>
      <c r="F3967">
        <v>229625.26650958828</v>
      </c>
      <c r="G3967">
        <v>397589.70700129884</v>
      </c>
      <c r="H3967">
        <v>274404.12267417385</v>
      </c>
      <c r="I3967">
        <v>3.82446001366449E-2</v>
      </c>
      <c r="J3967">
        <v>7.9777366871360778E-2</v>
      </c>
      <c r="K3967">
        <v>4.6631300414724595E-2</v>
      </c>
      <c r="L3967">
        <v>4375.2893965096009</v>
      </c>
      <c r="M3967">
        <v>6786.3359651658984</v>
      </c>
      <c r="N3967">
        <v>4642.9746823634014</v>
      </c>
      <c r="O3967">
        <v>2.7214907232947713E-2</v>
      </c>
      <c r="P3967">
        <v>4.3478885287594971E-2</v>
      </c>
      <c r="Q3967">
        <v>2.9746738835785165E-2</v>
      </c>
      <c r="R3967">
        <v>-16405.538363260217</v>
      </c>
      <c r="S3967">
        <v>1003976.3627380738</v>
      </c>
      <c r="T3967">
        <v>103169.08503763191</v>
      </c>
      <c r="U3967">
        <v>-2.7398653446311957E-3</v>
      </c>
      <c r="V3967">
        <v>0.16767264701627735</v>
      </c>
      <c r="W3967">
        <v>1.7230120369895779E-2</v>
      </c>
      <c r="X3967">
        <f t="shared" si="184"/>
        <v>2.7398653446311957E-3</v>
      </c>
      <c r="Y3967">
        <f t="shared" si="185"/>
        <v>0.16767264701627735</v>
      </c>
      <c r="Z3967">
        <f t="shared" si="186"/>
        <v>1.7230120369895779E-2</v>
      </c>
      <c r="AA3967">
        <v>0.98398178042650086</v>
      </c>
      <c r="AB3967">
        <v>0.96201737206392712</v>
      </c>
      <c r="AC3967">
        <v>0.98217190323146752</v>
      </c>
      <c r="AD3967">
        <v>14347.498390225386</v>
      </c>
      <c r="AE3967">
        <v>29945.969768784595</v>
      </c>
      <c r="AF3967">
        <v>28844.907377713105</v>
      </c>
      <c r="AG3967">
        <v>14384.253697903385</v>
      </c>
      <c r="AH3967">
        <v>29998.8385329021</v>
      </c>
      <c r="AI3967">
        <v>28918.923647477615</v>
      </c>
      <c r="AJ3967">
        <v>1</v>
      </c>
      <c r="AK3967">
        <v>0</v>
      </c>
      <c r="AL3967">
        <v>1</v>
      </c>
    </row>
    <row r="3968" spans="1:38" x14ac:dyDescent="0.25">
      <c r="A3968">
        <v>116745825.73709022</v>
      </c>
      <c r="B3968">
        <v>5987717.0224467777</v>
      </c>
      <c r="C3968">
        <v>6396784.6050352175</v>
      </c>
      <c r="D3968">
        <v>5491895.4579749648</v>
      </c>
      <c r="E3968">
        <v>6390948.2540490758</v>
      </c>
      <c r="F3968">
        <v>238437.20074962662</v>
      </c>
      <c r="G3968">
        <v>393682.44609408226</v>
      </c>
      <c r="H3968">
        <v>271739.37121117534</v>
      </c>
      <c r="I3968">
        <v>3.7274539549438823E-2</v>
      </c>
      <c r="J3968">
        <v>7.168425712153767E-2</v>
      </c>
      <c r="K3968">
        <v>4.2519413459342438E-2</v>
      </c>
      <c r="L3968">
        <v>4543.1923587107131</v>
      </c>
      <c r="M3968">
        <v>6719.6441349876995</v>
      </c>
      <c r="N3968">
        <v>4597.886534791437</v>
      </c>
      <c r="O3968">
        <v>2.8233395580156119E-2</v>
      </c>
      <c r="P3968">
        <v>4.3036350963317371E-2</v>
      </c>
      <c r="Q3968">
        <v>2.9447431236796835E-2</v>
      </c>
      <c r="R3968">
        <v>-409067.58258843981</v>
      </c>
      <c r="S3968">
        <v>495821.56447181292</v>
      </c>
      <c r="T3968">
        <v>-403231.2316022981</v>
      </c>
      <c r="U3968">
        <v>-6.8317788074307051E-2</v>
      </c>
      <c r="V3968">
        <v>8.2806445697596431E-2</v>
      </c>
      <c r="W3968">
        <v>-6.7343067498123785E-2</v>
      </c>
      <c r="X3968">
        <f t="shared" si="184"/>
        <v>6.8317788074307051E-2</v>
      </c>
      <c r="Y3968">
        <f t="shared" si="185"/>
        <v>8.2806445697596431E-2</v>
      </c>
      <c r="Z3968">
        <f t="shared" si="186"/>
        <v>6.7343067498123785E-2</v>
      </c>
      <c r="AA3968">
        <v>0.98273082523860122</v>
      </c>
      <c r="AB3968">
        <v>0.96277635267337913</v>
      </c>
      <c r="AC3968">
        <v>0.98252404447027575</v>
      </c>
      <c r="AD3968">
        <v>14402.553307658663</v>
      </c>
      <c r="AE3968">
        <v>29917.112164930968</v>
      </c>
      <c r="AF3968">
        <v>28816.393019664123</v>
      </c>
      <c r="AG3968">
        <v>14439.308615336662</v>
      </c>
      <c r="AH3968">
        <v>29969.980929048474</v>
      </c>
      <c r="AI3968">
        <v>28890.409289428633</v>
      </c>
      <c r="AJ3968">
        <v>0</v>
      </c>
      <c r="AK3968">
        <v>1</v>
      </c>
      <c r="AL3968">
        <v>0</v>
      </c>
    </row>
    <row r="3969" spans="1:38" x14ac:dyDescent="0.25">
      <c r="A3969">
        <v>116935338.88646232</v>
      </c>
      <c r="B3969">
        <v>5987717.0224467926</v>
      </c>
      <c r="C3969">
        <v>5986716.3705975637</v>
      </c>
      <c r="D3969">
        <v>5230962.116992184</v>
      </c>
      <c r="E3969">
        <v>6128382.9313285174</v>
      </c>
      <c r="F3969">
        <v>235703.56216030696</v>
      </c>
      <c r="G3969">
        <v>395116.82058026706</v>
      </c>
      <c r="H3969">
        <v>275227.38348202</v>
      </c>
      <c r="I3969">
        <v>3.9371092193028048E-2</v>
      </c>
      <c r="J3969">
        <v>7.5534253879754765E-2</v>
      </c>
      <c r="K3969">
        <v>4.4910278382743932E-2</v>
      </c>
      <c r="L3969">
        <v>4491.1054951196793</v>
      </c>
      <c r="M3969">
        <v>6744.1270302732164</v>
      </c>
      <c r="N3969">
        <v>4656.9044260223327</v>
      </c>
      <c r="O3969">
        <v>2.7930541191803732E-2</v>
      </c>
      <c r="P3969">
        <v>4.3173893692001308E-2</v>
      </c>
      <c r="Q3969">
        <v>2.9812115892893166E-2</v>
      </c>
      <c r="R3969">
        <v>1000.6518492288888</v>
      </c>
      <c r="S3969">
        <v>756754.90545460861</v>
      </c>
      <c r="T3969">
        <v>-140665.90888172481</v>
      </c>
      <c r="U3969">
        <v>1.6711742480107837E-4</v>
      </c>
      <c r="V3969">
        <v>0.12638454733543367</v>
      </c>
      <c r="W3969">
        <v>-2.3492410939661233E-2</v>
      </c>
      <c r="X3969">
        <f t="shared" si="184"/>
        <v>1.6711742480107837E-4</v>
      </c>
      <c r="Y3969">
        <f t="shared" si="185"/>
        <v>0.12638454733543367</v>
      </c>
      <c r="Z3969">
        <f t="shared" si="186"/>
        <v>2.3492410939661233E-2</v>
      </c>
      <c r="AA3969">
        <v>0.98307899023690004</v>
      </c>
      <c r="AB3969">
        <v>0.96253691312958423</v>
      </c>
      <c r="AC3969">
        <v>0.98208797115526825</v>
      </c>
      <c r="AD3969">
        <v>14385.694922074119</v>
      </c>
      <c r="AE3969">
        <v>29927.739068492912</v>
      </c>
      <c r="AF3969">
        <v>28853.660769222028</v>
      </c>
      <c r="AG3969">
        <v>14422.450229752118</v>
      </c>
      <c r="AH3969">
        <v>29980.607832610418</v>
      </c>
      <c r="AI3969">
        <v>28927.677038986538</v>
      </c>
      <c r="AJ3969">
        <v>1</v>
      </c>
      <c r="AK3969">
        <v>0</v>
      </c>
      <c r="AL3969">
        <v>1</v>
      </c>
    </row>
    <row r="3970" spans="1:38" x14ac:dyDescent="0.25">
      <c r="A3970">
        <v>116915531.74233292</v>
      </c>
      <c r="B3970">
        <v>5987717.0224467777</v>
      </c>
      <c r="C3970">
        <v>5586458.7357040439</v>
      </c>
      <c r="D3970">
        <v>4779042.3105552588</v>
      </c>
      <c r="E3970">
        <v>5659038.3682398312</v>
      </c>
      <c r="F3970">
        <v>253504.76414494705</v>
      </c>
      <c r="G3970">
        <v>395203.556108071</v>
      </c>
      <c r="H3970">
        <v>283592.30160499678</v>
      </c>
      <c r="I3970">
        <v>4.5378436705305523E-2</v>
      </c>
      <c r="J3970">
        <v>8.2695136478537226E-2</v>
      </c>
      <c r="K3970">
        <v>5.0113161132923086E-2</v>
      </c>
      <c r="L3970">
        <v>4830.2903395073035</v>
      </c>
      <c r="M3970">
        <v>6745.6074922203652</v>
      </c>
      <c r="N3970">
        <v>4798.4405760135805</v>
      </c>
      <c r="O3970">
        <v>3.0023059775794919E-2</v>
      </c>
      <c r="P3970">
        <v>4.3174602219732704E-2</v>
      </c>
      <c r="Q3970">
        <v>3.071195046307381E-2</v>
      </c>
      <c r="R3970">
        <v>401258.28674273379</v>
      </c>
      <c r="S3970">
        <v>1208674.7118915189</v>
      </c>
      <c r="T3970">
        <v>328678.65420694649</v>
      </c>
      <c r="U3970">
        <v>6.7013568817379826E-2</v>
      </c>
      <c r="V3970">
        <v>0.20185902362460253</v>
      </c>
      <c r="W3970">
        <v>5.4892148873234091E-2</v>
      </c>
      <c r="X3970">
        <f t="shared" si="184"/>
        <v>6.7013568817379826E-2</v>
      </c>
      <c r="Y3970">
        <f t="shared" si="185"/>
        <v>0.20185902362460253</v>
      </c>
      <c r="Z3970">
        <f t="shared" si="186"/>
        <v>5.4892148873234091E-2</v>
      </c>
      <c r="AA3970">
        <v>0.98061507166104545</v>
      </c>
      <c r="AB3970">
        <v>0.96285281610945783</v>
      </c>
      <c r="AC3970">
        <v>0.98115127155904114</v>
      </c>
      <c r="AD3970">
        <v>14492.139769805568</v>
      </c>
      <c r="AE3970">
        <v>29928.380431719106</v>
      </c>
      <c r="AF3970">
        <v>28941.145577764793</v>
      </c>
      <c r="AG3970">
        <v>14528.895077483567</v>
      </c>
      <c r="AH3970">
        <v>29981.249195836612</v>
      </c>
      <c r="AI3970">
        <v>29015.161847529303</v>
      </c>
      <c r="AJ3970">
        <v>0</v>
      </c>
      <c r="AK3970">
        <v>0</v>
      </c>
      <c r="AL3970">
        <v>1</v>
      </c>
    </row>
    <row r="3971" spans="1:38" x14ac:dyDescent="0.25">
      <c r="A3971">
        <v>116875819.33368425</v>
      </c>
      <c r="B3971">
        <v>5987717.0224467777</v>
      </c>
      <c r="C3971">
        <v>5862146.9538065894</v>
      </c>
      <c r="D3971">
        <v>4918207.3018363398</v>
      </c>
      <c r="E3971">
        <v>5808394.3714068104</v>
      </c>
      <c r="F3971">
        <v>247503.63013716872</v>
      </c>
      <c r="G3971">
        <v>399162.96977165481</v>
      </c>
      <c r="H3971">
        <v>278179.9370536278</v>
      </c>
      <c r="I3971">
        <v>4.2220645795385946E-2</v>
      </c>
      <c r="J3971">
        <v>8.1160257238977504E-2</v>
      </c>
      <c r="K3971">
        <v>4.7892742686866115E-2</v>
      </c>
      <c r="L3971">
        <v>4715.9444820571198</v>
      </c>
      <c r="M3971">
        <v>6813.1895016964309</v>
      </c>
      <c r="N3971">
        <v>4706.8622449781897</v>
      </c>
      <c r="O3971">
        <v>2.932673469290336E-2</v>
      </c>
      <c r="P3971">
        <v>4.3625781228680667E-2</v>
      </c>
      <c r="Q3971">
        <v>3.0138680646094911E-2</v>
      </c>
      <c r="R3971">
        <v>125570.06864018831</v>
      </c>
      <c r="S3971">
        <v>1069509.7206104379</v>
      </c>
      <c r="T3971">
        <v>179322.65103996731</v>
      </c>
      <c r="U3971">
        <v>2.0971276392897448E-2</v>
      </c>
      <c r="V3971">
        <v>0.17861727877270345</v>
      </c>
      <c r="W3971">
        <v>2.994841779725425E-2</v>
      </c>
      <c r="X3971">
        <f t="shared" ref="X3971:X4034" si="187">ABS(U3971)</f>
        <v>2.0971276392897448E-2</v>
      </c>
      <c r="Y3971">
        <f t="shared" ref="Y3971:Y4034" si="188">ABS(V3971)</f>
        <v>0.17861727877270345</v>
      </c>
      <c r="Z3971">
        <f t="shared" ref="Z3971:Z4034" si="189">ABS(W3971)</f>
        <v>2.994841779725425E-2</v>
      </c>
      <c r="AA3971">
        <v>0.98157239604234536</v>
      </c>
      <c r="AB3971">
        <v>0.96199377130471286</v>
      </c>
      <c r="AC3971">
        <v>0.98181074670266322</v>
      </c>
      <c r="AD3971">
        <v>14457.114098953658</v>
      </c>
      <c r="AE3971">
        <v>29957.509309030149</v>
      </c>
      <c r="AF3971">
        <v>28884.840130519769</v>
      </c>
      <c r="AG3971">
        <v>14493.869406631657</v>
      </c>
      <c r="AH3971">
        <v>30010.378073147655</v>
      </c>
      <c r="AI3971">
        <v>28958.85640028428</v>
      </c>
      <c r="AJ3971">
        <v>1</v>
      </c>
      <c r="AK3971">
        <v>0</v>
      </c>
      <c r="AL3971">
        <v>1</v>
      </c>
    </row>
    <row r="3972" spans="1:38" x14ac:dyDescent="0.25">
      <c r="A3972">
        <v>116949410.71068515</v>
      </c>
      <c r="B3972">
        <v>5987717.0224467777</v>
      </c>
      <c r="C3972">
        <v>5862004.9790097363</v>
      </c>
      <c r="D3972">
        <v>4875364.9344157847</v>
      </c>
      <c r="E3972">
        <v>5783436.9403535696</v>
      </c>
      <c r="F3972">
        <v>241633.54952815833</v>
      </c>
      <c r="G3972">
        <v>398865.39019577921</v>
      </c>
      <c r="H3972">
        <v>279815.62968175689</v>
      </c>
      <c r="I3972">
        <v>4.1220290735573081E-2</v>
      </c>
      <c r="J3972">
        <v>8.1812417236736615E-2</v>
      </c>
      <c r="K3972">
        <v>4.838223924071184E-2</v>
      </c>
      <c r="L3972">
        <v>4604.0957215280287</v>
      </c>
      <c r="M3972">
        <v>6808.1102077843871</v>
      </c>
      <c r="N3972">
        <v>4734.5385035800073</v>
      </c>
      <c r="O3972">
        <v>2.8662730491629592E-2</v>
      </c>
      <c r="P3972">
        <v>4.3603915315372076E-2</v>
      </c>
      <c r="Q3972">
        <v>3.0323307006902254E-2</v>
      </c>
      <c r="R3972">
        <v>125712.04343704134</v>
      </c>
      <c r="S3972">
        <v>1112352.088030993</v>
      </c>
      <c r="T3972">
        <v>204280.0820932081</v>
      </c>
      <c r="U3972">
        <v>2.0994987399332924E-2</v>
      </c>
      <c r="V3972">
        <v>0.18577232087972811</v>
      </c>
      <c r="W3972">
        <v>3.4116522428732372E-2</v>
      </c>
      <c r="X3972">
        <f t="shared" si="187"/>
        <v>2.0994987399332924E-2</v>
      </c>
      <c r="Y3972">
        <f t="shared" si="188"/>
        <v>0.18577232087972811</v>
      </c>
      <c r="Z3972">
        <f t="shared" si="189"/>
        <v>3.4116522428732372E-2</v>
      </c>
      <c r="AA3972">
        <v>0.982326420306326</v>
      </c>
      <c r="AB3972">
        <v>0.96212218890390511</v>
      </c>
      <c r="AC3972">
        <v>0.98163101839855615</v>
      </c>
      <c r="AD3972">
        <v>14422.021817104991</v>
      </c>
      <c r="AE3972">
        <v>29955.330119405739</v>
      </c>
      <c r="AF3972">
        <v>28901.971118055746</v>
      </c>
      <c r="AG3972">
        <v>14458.77712478299</v>
      </c>
      <c r="AH3972">
        <v>30008.198883523244</v>
      </c>
      <c r="AI3972">
        <v>28975.987387820256</v>
      </c>
      <c r="AJ3972">
        <v>1</v>
      </c>
      <c r="AK3972">
        <v>0</v>
      </c>
      <c r="AL3972">
        <v>1</v>
      </c>
    </row>
    <row r="3973" spans="1:38" x14ac:dyDescent="0.25">
      <c r="A3973">
        <v>116807097.83440995</v>
      </c>
      <c r="B3973">
        <v>5987717.0224467777</v>
      </c>
      <c r="C3973">
        <v>6149868.5398106687</v>
      </c>
      <c r="D3973">
        <v>5299998.5570539301</v>
      </c>
      <c r="E3973">
        <v>6154573.0371263288</v>
      </c>
      <c r="F3973">
        <v>235332.50599908992</v>
      </c>
      <c r="G3973">
        <v>388516.23441329476</v>
      </c>
      <c r="H3973">
        <v>272199.92338669125</v>
      </c>
      <c r="I3973">
        <v>3.8266266095882261E-2</v>
      </c>
      <c r="J3973">
        <v>7.3304969846870363E-2</v>
      </c>
      <c r="K3973">
        <v>4.422726349085393E-2</v>
      </c>
      <c r="L3973">
        <v>4484.0353755620181</v>
      </c>
      <c r="M3973">
        <v>6631.4636627178925</v>
      </c>
      <c r="N3973">
        <v>4605.6791731453632</v>
      </c>
      <c r="O3973">
        <v>2.7910107125404253E-2</v>
      </c>
      <c r="P3973">
        <v>4.2494991011502017E-2</v>
      </c>
      <c r="Q3973">
        <v>2.9513589309853733E-2</v>
      </c>
      <c r="R3973">
        <v>-162151.51736389101</v>
      </c>
      <c r="S3973">
        <v>687718.46539284755</v>
      </c>
      <c r="T3973">
        <v>-166856.01467955112</v>
      </c>
      <c r="U3973">
        <v>-2.7080691481580835E-2</v>
      </c>
      <c r="V3973">
        <v>0.11485487086559465</v>
      </c>
      <c r="W3973">
        <v>-2.7866382805673787E-2</v>
      </c>
      <c r="X3973">
        <f t="shared" si="187"/>
        <v>2.7080691481580835E-2</v>
      </c>
      <c r="Y3973">
        <f t="shared" si="188"/>
        <v>0.11485487086559465</v>
      </c>
      <c r="Z3973">
        <f t="shared" si="189"/>
        <v>2.7866382805673787E-2</v>
      </c>
      <c r="AA3973">
        <v>0.98308226319529002</v>
      </c>
      <c r="AB3973">
        <v>0.96353450476604996</v>
      </c>
      <c r="AC3973">
        <v>0.98236202403657547</v>
      </c>
      <c r="AD3973">
        <v>14383.391556125816</v>
      </c>
      <c r="AE3973">
        <v>29878.513557143284</v>
      </c>
      <c r="AF3973">
        <v>28821.341122482965</v>
      </c>
      <c r="AG3973">
        <v>14420.146863803815</v>
      </c>
      <c r="AH3973">
        <v>29931.382321260789</v>
      </c>
      <c r="AI3973">
        <v>28895.357392247475</v>
      </c>
      <c r="AJ3973">
        <v>1</v>
      </c>
      <c r="AK3973">
        <v>0</v>
      </c>
      <c r="AL3973">
        <v>1</v>
      </c>
    </row>
    <row r="3974" spans="1:38" x14ac:dyDescent="0.25">
      <c r="A3974">
        <v>116891654.55310506</v>
      </c>
      <c r="B3974">
        <v>5987717.0224467777</v>
      </c>
      <c r="C3974">
        <v>5560710.2804500163</v>
      </c>
      <c r="D3974">
        <v>4706284.8451789469</v>
      </c>
      <c r="E3974">
        <v>5520995.2829127386</v>
      </c>
      <c r="F3974">
        <v>238229.3862559665</v>
      </c>
      <c r="G3974">
        <v>385341.98976597795</v>
      </c>
      <c r="H3974">
        <v>276877.2693218757</v>
      </c>
      <c r="I3974">
        <v>4.2841538983521207E-2</v>
      </c>
      <c r="J3974">
        <v>8.1878169818113952E-2</v>
      </c>
      <c r="K3974">
        <v>5.0149883333318518E-2</v>
      </c>
      <c r="L3974">
        <v>4539.2326526889274</v>
      </c>
      <c r="M3974">
        <v>6577.2834607836148</v>
      </c>
      <c r="N3974">
        <v>4684.8208367110383</v>
      </c>
      <c r="O3974">
        <v>2.8241905924292571E-2</v>
      </c>
      <c r="P3974">
        <v>4.2123136547151066E-2</v>
      </c>
      <c r="Q3974">
        <v>3.0003169086498006E-2</v>
      </c>
      <c r="R3974">
        <v>427006.74199676141</v>
      </c>
      <c r="S3974">
        <v>1281432.1772678308</v>
      </c>
      <c r="T3974">
        <v>466721.73953403905</v>
      </c>
      <c r="U3974">
        <v>7.1313781261872738E-2</v>
      </c>
      <c r="V3974">
        <v>0.2140101431754361</v>
      </c>
      <c r="W3974">
        <v>7.7946525826853658E-2</v>
      </c>
      <c r="X3974">
        <f t="shared" si="187"/>
        <v>7.1313781261872738E-2</v>
      </c>
      <c r="Y3974">
        <f t="shared" si="188"/>
        <v>0.2140101431754361</v>
      </c>
      <c r="Z3974">
        <f t="shared" si="189"/>
        <v>7.7946525826853658E-2</v>
      </c>
      <c r="AA3974">
        <v>0.98283054699111772</v>
      </c>
      <c r="AB3974">
        <v>0.96438940878783896</v>
      </c>
      <c r="AC3974">
        <v>0.98188367539339871</v>
      </c>
      <c r="AD3974">
        <v>14401.278518037307</v>
      </c>
      <c r="AE3974">
        <v>29854.542254419805</v>
      </c>
      <c r="AF3974">
        <v>28871.124779896494</v>
      </c>
      <c r="AG3974">
        <v>14438.033825715305</v>
      </c>
      <c r="AH3974">
        <v>29907.41101853731</v>
      </c>
      <c r="AI3974">
        <v>28945.141049661004</v>
      </c>
      <c r="AJ3974">
        <v>0</v>
      </c>
      <c r="AK3974">
        <v>0</v>
      </c>
      <c r="AL3974">
        <v>0</v>
      </c>
    </row>
    <row r="3975" spans="1:38" x14ac:dyDescent="0.25">
      <c r="A3975">
        <v>116886884.89261086</v>
      </c>
      <c r="B3975">
        <v>5987717.0224467777</v>
      </c>
      <c r="C3975">
        <v>6130944.5794027047</v>
      </c>
      <c r="D3975">
        <v>5313134.2460956452</v>
      </c>
      <c r="E3975">
        <v>6219263.2526401887</v>
      </c>
      <c r="F3975">
        <v>247628.26734956336</v>
      </c>
      <c r="G3975">
        <v>393480.23222552822</v>
      </c>
      <c r="H3975">
        <v>277898.69807516964</v>
      </c>
      <c r="I3975">
        <v>4.0389904710847684E-2</v>
      </c>
      <c r="J3975">
        <v>7.4058025639889863E-2</v>
      </c>
      <c r="K3975">
        <v>4.4683539960653162E-2</v>
      </c>
      <c r="L3975">
        <v>4718.3193246956935</v>
      </c>
      <c r="M3975">
        <v>6716.1926088926857</v>
      </c>
      <c r="N3975">
        <v>4702.1036231180278</v>
      </c>
      <c r="O3975">
        <v>2.9323380153502016E-2</v>
      </c>
      <c r="P3975">
        <v>4.2988924277452323E-2</v>
      </c>
      <c r="Q3975">
        <v>3.0097167900055524E-2</v>
      </c>
      <c r="R3975">
        <v>-143227.55695592705</v>
      </c>
      <c r="S3975">
        <v>674582.77635113243</v>
      </c>
      <c r="T3975">
        <v>-231546.230193411</v>
      </c>
      <c r="U3975">
        <v>-2.3920228096784638E-2</v>
      </c>
      <c r="V3975">
        <v>0.11266109834887884</v>
      </c>
      <c r="W3975">
        <v>-3.8670202570594031E-2</v>
      </c>
      <c r="X3975">
        <f t="shared" si="187"/>
        <v>2.3920228096784638E-2</v>
      </c>
      <c r="Y3975">
        <f t="shared" si="188"/>
        <v>0.11266109834887884</v>
      </c>
      <c r="Z3975">
        <f t="shared" si="189"/>
        <v>3.8670202570594031E-2</v>
      </c>
      <c r="AA3975">
        <v>0.98126629585282232</v>
      </c>
      <c r="AB3975">
        <v>0.96288290110110342</v>
      </c>
      <c r="AC3975">
        <v>0.98175641497507349</v>
      </c>
      <c r="AD3975">
        <v>14457.850143669399</v>
      </c>
      <c r="AE3975">
        <v>29915.610902350349</v>
      </c>
      <c r="AF3975">
        <v>28881.884504055422</v>
      </c>
      <c r="AG3975">
        <v>14494.605451347397</v>
      </c>
      <c r="AH3975">
        <v>29968.479666467854</v>
      </c>
      <c r="AI3975">
        <v>28955.900773819933</v>
      </c>
      <c r="AJ3975">
        <v>1</v>
      </c>
      <c r="AK3975">
        <v>0</v>
      </c>
      <c r="AL3975">
        <v>1</v>
      </c>
    </row>
    <row r="3976" spans="1:38" x14ac:dyDescent="0.25">
      <c r="A3976">
        <v>116927425.70722948</v>
      </c>
      <c r="B3976">
        <v>5987717.0224467777</v>
      </c>
      <c r="C3976">
        <v>6006199.9514193982</v>
      </c>
      <c r="D3976">
        <v>5177075.3602711093</v>
      </c>
      <c r="E3976">
        <v>6049523.6740364647</v>
      </c>
      <c r="F3976">
        <v>238187.61692844474</v>
      </c>
      <c r="G3976">
        <v>393132.31732776022</v>
      </c>
      <c r="H3976">
        <v>276311.94501139695</v>
      </c>
      <c r="I3976">
        <v>3.9656957619626988E-2</v>
      </c>
      <c r="J3976">
        <v>7.5937144037859422E-2</v>
      </c>
      <c r="K3976">
        <v>4.5674991933213061E-2</v>
      </c>
      <c r="L3976">
        <v>4538.4367781818091</v>
      </c>
      <c r="M3976">
        <v>6710.2541569107489</v>
      </c>
      <c r="N3976">
        <v>4675.2554320979316</v>
      </c>
      <c r="O3976">
        <v>2.8189997263732735E-2</v>
      </c>
      <c r="P3976">
        <v>4.2931163394922728E-2</v>
      </c>
      <c r="Q3976">
        <v>2.9911557770384165E-2</v>
      </c>
      <c r="R3976">
        <v>-18482.928972620517</v>
      </c>
      <c r="S3976">
        <v>810641.6621756684</v>
      </c>
      <c r="T3976">
        <v>-61806.651589686982</v>
      </c>
      <c r="U3976">
        <v>-3.0868073596884487E-3</v>
      </c>
      <c r="V3976">
        <v>0.13538409700003051</v>
      </c>
      <c r="W3976">
        <v>-1.0322239905123431E-2</v>
      </c>
      <c r="X3976">
        <f t="shared" si="187"/>
        <v>3.0868073596884487E-3</v>
      </c>
      <c r="Y3976">
        <f t="shared" si="188"/>
        <v>0.13538409700003051</v>
      </c>
      <c r="Z3976">
        <f t="shared" si="189"/>
        <v>1.0322239905123431E-2</v>
      </c>
      <c r="AA3976">
        <v>0.98284675680997546</v>
      </c>
      <c r="AB3976">
        <v>0.96312842449226466</v>
      </c>
      <c r="AC3976">
        <v>0.98205173400605661</v>
      </c>
      <c r="AD3976">
        <v>14401.022159609354</v>
      </c>
      <c r="AE3976">
        <v>29913.026129457652</v>
      </c>
      <c r="AF3976">
        <v>28865.152580267619</v>
      </c>
      <c r="AG3976">
        <v>14437.777467287353</v>
      </c>
      <c r="AH3976">
        <v>29965.894893575158</v>
      </c>
      <c r="AI3976">
        <v>28939.168850032129</v>
      </c>
      <c r="AJ3976">
        <v>1</v>
      </c>
      <c r="AK3976">
        <v>0</v>
      </c>
      <c r="AL3976">
        <v>1</v>
      </c>
    </row>
    <row r="3977" spans="1:38" x14ac:dyDescent="0.25">
      <c r="A3977">
        <v>116910718.90107954</v>
      </c>
      <c r="B3977">
        <v>5987717.0224467777</v>
      </c>
      <c r="C3977">
        <v>5807455.1409195261</v>
      </c>
      <c r="D3977">
        <v>4848435.6056960067</v>
      </c>
      <c r="E3977">
        <v>5761077.5414127382</v>
      </c>
      <c r="F3977">
        <v>251296.12753272502</v>
      </c>
      <c r="G3977">
        <v>401607.50000017701</v>
      </c>
      <c r="H3977">
        <v>279747.61687917594</v>
      </c>
      <c r="I3977">
        <v>4.3271298948498793E-2</v>
      </c>
      <c r="J3977">
        <v>8.283238814770752E-2</v>
      </c>
      <c r="K3977">
        <v>4.8558210659073321E-2</v>
      </c>
      <c r="L3977">
        <v>4788.2068854646077</v>
      </c>
      <c r="M3977">
        <v>6854.9144334932744</v>
      </c>
      <c r="N3977">
        <v>4733.3877128507092</v>
      </c>
      <c r="O3977">
        <v>2.9759542610461074E-2</v>
      </c>
      <c r="P3977">
        <v>4.3873659014222174E-2</v>
      </c>
      <c r="Q3977">
        <v>3.0295205069378457E-2</v>
      </c>
      <c r="R3977">
        <v>180261.88152725156</v>
      </c>
      <c r="S3977">
        <v>1139281.416750771</v>
      </c>
      <c r="T3977">
        <v>226639.48103403952</v>
      </c>
      <c r="U3977">
        <v>3.0105277328819163E-2</v>
      </c>
      <c r="V3977">
        <v>0.19026974930175028</v>
      </c>
      <c r="W3977">
        <v>3.7850733457244642E-2</v>
      </c>
      <c r="X3977">
        <f t="shared" si="187"/>
        <v>3.0105277328819163E-2</v>
      </c>
      <c r="Y3977">
        <f t="shared" si="188"/>
        <v>0.19026974930175028</v>
      </c>
      <c r="Z3977">
        <f t="shared" si="189"/>
        <v>3.7850733457244642E-2</v>
      </c>
      <c r="AA3977">
        <v>0.98106150129759073</v>
      </c>
      <c r="AB3977">
        <v>0.96154079289931693</v>
      </c>
      <c r="AC3977">
        <v>0.98161183200517876</v>
      </c>
      <c r="AD3977">
        <v>14479.346419457421</v>
      </c>
      <c r="AE3977">
        <v>29975.349476184314</v>
      </c>
      <c r="AF3977">
        <v>28901.260801889213</v>
      </c>
      <c r="AG3977">
        <v>14516.101727135419</v>
      </c>
      <c r="AH3977">
        <v>30028.21824030182</v>
      </c>
      <c r="AI3977">
        <v>28975.277071653723</v>
      </c>
      <c r="AJ3977">
        <v>1</v>
      </c>
      <c r="AK3977">
        <v>0</v>
      </c>
      <c r="AL3977">
        <v>1</v>
      </c>
    </row>
    <row r="3978" spans="1:38" x14ac:dyDescent="0.25">
      <c r="A3978">
        <v>116781634.93420401</v>
      </c>
      <c r="B3978">
        <v>5987717.0224467777</v>
      </c>
      <c r="C3978">
        <v>6563341.3610670324</v>
      </c>
      <c r="D3978">
        <v>5649251.9255921207</v>
      </c>
      <c r="E3978">
        <v>6519868.0172905475</v>
      </c>
      <c r="F3978">
        <v>241683.4569075841</v>
      </c>
      <c r="G3978">
        <v>396363.46672827774</v>
      </c>
      <c r="H3978">
        <v>277670.98127964523</v>
      </c>
      <c r="I3978">
        <v>3.6823234327140422E-2</v>
      </c>
      <c r="J3978">
        <v>7.0162115612631901E-2</v>
      </c>
      <c r="K3978">
        <v>4.2588435922823568E-2</v>
      </c>
      <c r="L3978">
        <v>4605.0466588152367</v>
      </c>
      <c r="M3978">
        <v>6765.4056485098108</v>
      </c>
      <c r="N3978">
        <v>4698.2506076965783</v>
      </c>
      <c r="O3978">
        <v>2.859360304816953E-2</v>
      </c>
      <c r="P3978">
        <v>4.3303750899404927E-2</v>
      </c>
      <c r="Q3978">
        <v>3.0072383615827085E-2</v>
      </c>
      <c r="R3978">
        <v>-575624.33862025477</v>
      </c>
      <c r="S3978">
        <v>338465.09685465693</v>
      </c>
      <c r="T3978">
        <v>-532150.99484376982</v>
      </c>
      <c r="U3978">
        <v>-9.6134192124035248E-2</v>
      </c>
      <c r="V3978">
        <v>5.6526568571263071E-2</v>
      </c>
      <c r="W3978">
        <v>-8.8873771564160431E-2</v>
      </c>
      <c r="X3978">
        <f t="shared" si="187"/>
        <v>9.6134192124035248E-2</v>
      </c>
      <c r="Y3978">
        <f t="shared" si="188"/>
        <v>5.6526568571263071E-2</v>
      </c>
      <c r="Z3978">
        <f t="shared" si="189"/>
        <v>8.8873771564160431E-2</v>
      </c>
      <c r="AA3978">
        <v>0.9822349980411571</v>
      </c>
      <c r="AB3978">
        <v>0.96228131843308407</v>
      </c>
      <c r="AC3978">
        <v>0.9817593952776098</v>
      </c>
      <c r="AD3978">
        <v>14422.323749741368</v>
      </c>
      <c r="AE3978">
        <v>29936.943853792742</v>
      </c>
      <c r="AF3978">
        <v>28879.489166302075</v>
      </c>
      <c r="AG3978">
        <v>14459.079057419367</v>
      </c>
      <c r="AH3978">
        <v>29989.812617910247</v>
      </c>
      <c r="AI3978">
        <v>28953.505436066585</v>
      </c>
      <c r="AJ3978">
        <v>0</v>
      </c>
      <c r="AK3978">
        <v>1</v>
      </c>
      <c r="AL3978">
        <v>0</v>
      </c>
    </row>
    <row r="3979" spans="1:38" x14ac:dyDescent="0.25">
      <c r="A3979">
        <v>116761515.31211065</v>
      </c>
      <c r="B3979">
        <v>5987717.0224467777</v>
      </c>
      <c r="C3979">
        <v>5926517.365539507</v>
      </c>
      <c r="D3979">
        <v>4981272.8575098822</v>
      </c>
      <c r="E3979">
        <v>5895408.2024477981</v>
      </c>
      <c r="F3979">
        <v>252536.15065818455</v>
      </c>
      <c r="G3979">
        <v>403836.24815634819</v>
      </c>
      <c r="H3979">
        <v>278463.33384702005</v>
      </c>
      <c r="I3979">
        <v>4.2611222591970838E-2</v>
      </c>
      <c r="J3979">
        <v>8.1070894871280802E-2</v>
      </c>
      <c r="K3979">
        <v>4.7233936020138673E-2</v>
      </c>
      <c r="L3979">
        <v>4811.8343377686133</v>
      </c>
      <c r="M3979">
        <v>6892.9562477132586</v>
      </c>
      <c r="N3979">
        <v>4711.6573775147372</v>
      </c>
      <c r="O3979">
        <v>2.9923056381480784E-2</v>
      </c>
      <c r="P3979">
        <v>4.4158673838529311E-2</v>
      </c>
      <c r="Q3979">
        <v>3.0184515017282726E-2</v>
      </c>
      <c r="R3979">
        <v>61199.656907270662</v>
      </c>
      <c r="S3979">
        <v>1006444.1649368955</v>
      </c>
      <c r="T3979">
        <v>92308.819998979568</v>
      </c>
      <c r="U3979">
        <v>1.022086659704277E-2</v>
      </c>
      <c r="V3979">
        <v>0.16808479110885394</v>
      </c>
      <c r="W3979">
        <v>1.5416363140230557E-2</v>
      </c>
      <c r="X3979">
        <f t="shared" si="187"/>
        <v>1.022086659704277E-2</v>
      </c>
      <c r="Y3979">
        <f t="shared" si="188"/>
        <v>0.16808479110885394</v>
      </c>
      <c r="Z3979">
        <f t="shared" si="189"/>
        <v>1.5416363140230557E-2</v>
      </c>
      <c r="AA3979">
        <v>0.98049862300219615</v>
      </c>
      <c r="AB3979">
        <v>0.9606531421703951</v>
      </c>
      <c r="AC3979">
        <v>0.98156494359954571</v>
      </c>
      <c r="AD3979">
        <v>14486.542931266749</v>
      </c>
      <c r="AE3979">
        <v>29991.520484399014</v>
      </c>
      <c r="AF3979">
        <v>28887.815413057579</v>
      </c>
      <c r="AG3979">
        <v>14523.298238944748</v>
      </c>
      <c r="AH3979">
        <v>30044.38924851652</v>
      </c>
      <c r="AI3979">
        <v>28961.831682822089</v>
      </c>
      <c r="AJ3979">
        <v>1</v>
      </c>
      <c r="AK3979">
        <v>0</v>
      </c>
      <c r="AL3979">
        <v>1</v>
      </c>
    </row>
    <row r="3980" spans="1:38" x14ac:dyDescent="0.25">
      <c r="A3980">
        <v>116836090.78162131</v>
      </c>
      <c r="B3980">
        <v>5987717.0224467777</v>
      </c>
      <c r="C3980">
        <v>6434276.1904659318</v>
      </c>
      <c r="D3980">
        <v>5606805.4762479151</v>
      </c>
      <c r="E3980">
        <v>6559211.8915074244</v>
      </c>
      <c r="F3980">
        <v>240836.25475844819</v>
      </c>
      <c r="G3980">
        <v>400461.08398868452</v>
      </c>
      <c r="H3980">
        <v>272570.68025009241</v>
      </c>
      <c r="I3980">
        <v>3.7430201568796548E-2</v>
      </c>
      <c r="J3980">
        <v>7.1424108734493466E-2</v>
      </c>
      <c r="K3980">
        <v>4.1555400977822475E-2</v>
      </c>
      <c r="L3980">
        <v>4588.9040337628685</v>
      </c>
      <c r="M3980">
        <v>6835.3466125139221</v>
      </c>
      <c r="N3980">
        <v>4611.9524561897297</v>
      </c>
      <c r="O3980">
        <v>2.8507131186134033E-2</v>
      </c>
      <c r="P3980">
        <v>4.3751881266762799E-2</v>
      </c>
      <c r="Q3980">
        <v>2.9520316629116243E-2</v>
      </c>
      <c r="R3980">
        <v>-446559.16801915411</v>
      </c>
      <c r="S3980">
        <v>380911.5461988626</v>
      </c>
      <c r="T3980">
        <v>-571494.86906064674</v>
      </c>
      <c r="U3980">
        <v>-7.4579203784195428E-2</v>
      </c>
      <c r="V3980">
        <v>6.3615488970320391E-2</v>
      </c>
      <c r="W3980">
        <v>-9.544453535767046E-2</v>
      </c>
      <c r="X3980">
        <f t="shared" si="187"/>
        <v>7.4579203784195428E-2</v>
      </c>
      <c r="Y3980">
        <f t="shared" si="188"/>
        <v>6.3615488970320391E-2</v>
      </c>
      <c r="Z3980">
        <f t="shared" si="189"/>
        <v>9.544453535767046E-2</v>
      </c>
      <c r="AA3980">
        <v>0.98237610769676742</v>
      </c>
      <c r="AB3980">
        <v>0.96150683773380952</v>
      </c>
      <c r="AC3980">
        <v>0.98242763546450906</v>
      </c>
      <c r="AD3980">
        <v>14417.18982138618</v>
      </c>
      <c r="AE3980">
        <v>29966.996500058201</v>
      </c>
      <c r="AF3980">
        <v>28825.318399211501</v>
      </c>
      <c r="AG3980">
        <v>14453.945129064179</v>
      </c>
      <c r="AH3980">
        <v>30019.865264175707</v>
      </c>
      <c r="AI3980">
        <v>28899.334668976011</v>
      </c>
      <c r="AJ3980">
        <v>0</v>
      </c>
      <c r="AK3980">
        <v>1</v>
      </c>
      <c r="AL3980">
        <v>0</v>
      </c>
    </row>
    <row r="3981" spans="1:38" x14ac:dyDescent="0.25">
      <c r="A3981">
        <v>116437412.58291759</v>
      </c>
      <c r="B3981">
        <v>5987717.0224467777</v>
      </c>
      <c r="C3981">
        <v>6197339.7019067854</v>
      </c>
      <c r="D3981">
        <v>5342955.2588968771</v>
      </c>
      <c r="E3981">
        <v>6189212.9672552897</v>
      </c>
      <c r="F3981">
        <v>251939.14540789541</v>
      </c>
      <c r="G3981">
        <v>396377.76666571264</v>
      </c>
      <c r="H3981">
        <v>286424.92317184858</v>
      </c>
      <c r="I3981">
        <v>4.065278934610915E-2</v>
      </c>
      <c r="J3981">
        <v>7.4186989682475835E-2</v>
      </c>
      <c r="K3981">
        <v>4.6278084901458565E-2</v>
      </c>
      <c r="L3981">
        <v>4800.4589748525223</v>
      </c>
      <c r="M3981">
        <v>6765.6497297272208</v>
      </c>
      <c r="N3981">
        <v>4846.3691205683754</v>
      </c>
      <c r="O3981">
        <v>2.987291454132323E-2</v>
      </c>
      <c r="P3981">
        <v>4.3420242706622682E-2</v>
      </c>
      <c r="Q3981">
        <v>3.1102781235682532E-2</v>
      </c>
      <c r="R3981">
        <v>-209622.6794600077</v>
      </c>
      <c r="S3981">
        <v>644761.76354990061</v>
      </c>
      <c r="T3981">
        <v>-201495.94480851199</v>
      </c>
      <c r="U3981">
        <v>-3.5008781923757143E-2</v>
      </c>
      <c r="V3981">
        <v>0.10768073393128218</v>
      </c>
      <c r="W3981">
        <v>-3.3651547668859964E-2</v>
      </c>
      <c r="X3981">
        <f t="shared" si="187"/>
        <v>3.5008781923757143E-2</v>
      </c>
      <c r="Y3981">
        <f t="shared" si="188"/>
        <v>0.10768073393128218</v>
      </c>
      <c r="Z3981">
        <f t="shared" si="189"/>
        <v>3.3651547668859964E-2</v>
      </c>
      <c r="AA3981">
        <v>0.98071934270333128</v>
      </c>
      <c r="AB3981">
        <v>0.96217059945628003</v>
      </c>
      <c r="AC3981">
        <v>0.98053557978636918</v>
      </c>
      <c r="AD3981">
        <v>14483.082614814446</v>
      </c>
      <c r="AE3981">
        <v>29937.049271337408</v>
      </c>
      <c r="AF3981">
        <v>28970.186764561222</v>
      </c>
      <c r="AG3981">
        <v>14519.837922492445</v>
      </c>
      <c r="AH3981">
        <v>29989.918035454913</v>
      </c>
      <c r="AI3981">
        <v>29044.203034325732</v>
      </c>
      <c r="AJ3981">
        <v>1</v>
      </c>
      <c r="AK3981">
        <v>0</v>
      </c>
      <c r="AL3981">
        <v>1</v>
      </c>
    </row>
    <row r="3982" spans="1:38" x14ac:dyDescent="0.25">
      <c r="A3982">
        <v>116919652.04719625</v>
      </c>
      <c r="B3982">
        <v>5987717.0224467777</v>
      </c>
      <c r="C3982">
        <v>5895148.0573966559</v>
      </c>
      <c r="D3982">
        <v>4906480.313354508</v>
      </c>
      <c r="E3982">
        <v>5817864.5768837174</v>
      </c>
      <c r="F3982">
        <v>244339.75301487162</v>
      </c>
      <c r="G3982">
        <v>397584.65808154771</v>
      </c>
      <c r="H3982">
        <v>280213.12513348943</v>
      </c>
      <c r="I3982">
        <v>4.1447602441180079E-2</v>
      </c>
      <c r="J3982">
        <v>8.1032559531401302E-2</v>
      </c>
      <c r="K3982">
        <v>4.8164257079284387E-2</v>
      </c>
      <c r="L3982">
        <v>4655.659835530786</v>
      </c>
      <c r="M3982">
        <v>6786.249786713367</v>
      </c>
      <c r="N3982">
        <v>4741.2642090860036</v>
      </c>
      <c r="O3982">
        <v>2.8967730858156168E-2</v>
      </c>
      <c r="P3982">
        <v>4.3457210867273922E-2</v>
      </c>
      <c r="Q3982">
        <v>3.0361705652968158E-2</v>
      </c>
      <c r="R3982">
        <v>92568.965050121769</v>
      </c>
      <c r="S3982">
        <v>1081236.7090922697</v>
      </c>
      <c r="T3982">
        <v>169852.44556306023</v>
      </c>
      <c r="U3982">
        <v>1.5459809590716939E-2</v>
      </c>
      <c r="V3982">
        <v>0.18057578623687878</v>
      </c>
      <c r="W3982">
        <v>2.8366812413866037E-2</v>
      </c>
      <c r="X3982">
        <f t="shared" si="187"/>
        <v>1.5459809590716939E-2</v>
      </c>
      <c r="Y3982">
        <f t="shared" si="188"/>
        <v>0.18057578623687878</v>
      </c>
      <c r="Z3982">
        <f t="shared" si="189"/>
        <v>2.8366812413866037E-2</v>
      </c>
      <c r="AA3982">
        <v>0.98167271507309695</v>
      </c>
      <c r="AB3982">
        <v>0.96199514111041973</v>
      </c>
      <c r="AC3982">
        <v>0.98139773566524524</v>
      </c>
      <c r="AD3982">
        <v>14438.304647350204</v>
      </c>
      <c r="AE3982">
        <v>29945.932662599684</v>
      </c>
      <c r="AF3982">
        <v>28906.119054728697</v>
      </c>
      <c r="AG3982">
        <v>14475.059955028202</v>
      </c>
      <c r="AH3982">
        <v>29998.801426717189</v>
      </c>
      <c r="AI3982">
        <v>28980.135324493207</v>
      </c>
      <c r="AJ3982">
        <v>1</v>
      </c>
      <c r="AK3982">
        <v>0</v>
      </c>
      <c r="AL3982">
        <v>1</v>
      </c>
    </row>
    <row r="3983" spans="1:38" x14ac:dyDescent="0.25">
      <c r="A3983">
        <v>116911672.9397258</v>
      </c>
      <c r="B3983">
        <v>5987717.0224467777</v>
      </c>
      <c r="C3983">
        <v>5512457.7578522237</v>
      </c>
      <c r="D3983">
        <v>4641775.5036601499</v>
      </c>
      <c r="E3983">
        <v>5537883.4086000891</v>
      </c>
      <c r="F3983">
        <v>243440.50237509279</v>
      </c>
      <c r="G3983">
        <v>394464.34488805331</v>
      </c>
      <c r="H3983">
        <v>276438.08498747466</v>
      </c>
      <c r="I3983">
        <v>4.4161880792342366E-2</v>
      </c>
      <c r="J3983">
        <v>8.4981349179211449E-2</v>
      </c>
      <c r="K3983">
        <v>4.9917642642706865E-2</v>
      </c>
      <c r="L3983">
        <v>4638.5254763688581</v>
      </c>
      <c r="M3983">
        <v>6732.9901241146972</v>
      </c>
      <c r="N3983">
        <v>4677.3897466616154</v>
      </c>
      <c r="O3983">
        <v>2.8910536202492527E-2</v>
      </c>
      <c r="P3983">
        <v>4.3155645792795419E-2</v>
      </c>
      <c r="Q3983">
        <v>2.9980108602687617E-2</v>
      </c>
      <c r="R3983">
        <v>475259.26459455397</v>
      </c>
      <c r="S3983">
        <v>1345941.5187866278</v>
      </c>
      <c r="T3983">
        <v>449833.61384668853</v>
      </c>
      <c r="U3983">
        <v>7.9372365596587169E-2</v>
      </c>
      <c r="V3983">
        <v>0.22478375543482712</v>
      </c>
      <c r="W3983">
        <v>7.5126064267958967E-2</v>
      </c>
      <c r="X3983">
        <f t="shared" si="187"/>
        <v>7.9372365596587169E-2</v>
      </c>
      <c r="Y3983">
        <f t="shared" si="188"/>
        <v>0.22478375543482712</v>
      </c>
      <c r="Z3983">
        <f t="shared" si="189"/>
        <v>7.5126064267958967E-2</v>
      </c>
      <c r="AA3983">
        <v>0.98207682998392665</v>
      </c>
      <c r="AB3983">
        <v>0.96272916266637376</v>
      </c>
      <c r="AC3983">
        <v>0.9819632465836341</v>
      </c>
      <c r="AD3983">
        <v>14432.914080961909</v>
      </c>
      <c r="AE3983">
        <v>29922.909838794949</v>
      </c>
      <c r="AF3983">
        <v>28866.486206668309</v>
      </c>
      <c r="AG3983">
        <v>14469.669388639908</v>
      </c>
      <c r="AH3983">
        <v>29975.778602912455</v>
      </c>
      <c r="AI3983">
        <v>28940.502476432819</v>
      </c>
      <c r="AJ3983">
        <v>0</v>
      </c>
      <c r="AK3983">
        <v>0</v>
      </c>
      <c r="AL3983">
        <v>0</v>
      </c>
    </row>
    <row r="3984" spans="1:38" x14ac:dyDescent="0.25">
      <c r="A3984">
        <v>116936631.63020793</v>
      </c>
      <c r="B3984">
        <v>5987717.0224467777</v>
      </c>
      <c r="C3984">
        <v>6092036.5882201865</v>
      </c>
      <c r="D3984">
        <v>4998350.9842089601</v>
      </c>
      <c r="E3984">
        <v>5909338.5132380929</v>
      </c>
      <c r="F3984">
        <v>242675.76209013574</v>
      </c>
      <c r="G3984">
        <v>401466.4668645541</v>
      </c>
      <c r="H3984">
        <v>281259.26605835557</v>
      </c>
      <c r="I3984">
        <v>3.9834915397485238E-2</v>
      </c>
      <c r="J3984">
        <v>8.0319783091040819E-2</v>
      </c>
      <c r="K3984">
        <v>4.7595727580723106E-2</v>
      </c>
      <c r="L3984">
        <v>4623.9540831127215</v>
      </c>
      <c r="M3984">
        <v>6852.5071824409852</v>
      </c>
      <c r="N3984">
        <v>4758.9651305627594</v>
      </c>
      <c r="O3984">
        <v>2.8696219539497459E-2</v>
      </c>
      <c r="P3984">
        <v>4.3819867624214213E-2</v>
      </c>
      <c r="Q3984">
        <v>3.0432251509910385E-2</v>
      </c>
      <c r="R3984">
        <v>-104319.56577340886</v>
      </c>
      <c r="S3984">
        <v>989366.03823781759</v>
      </c>
      <c r="T3984">
        <v>78378.509208684787</v>
      </c>
      <c r="U3984">
        <v>-1.7422260501345547E-2</v>
      </c>
      <c r="V3984">
        <v>0.16523259775451615</v>
      </c>
      <c r="W3984">
        <v>1.3089881989222122E-2</v>
      </c>
      <c r="X3984">
        <f t="shared" si="187"/>
        <v>1.7422260501345547E-2</v>
      </c>
      <c r="Y3984">
        <f t="shared" si="188"/>
        <v>0.16523259775451615</v>
      </c>
      <c r="Z3984">
        <f t="shared" si="189"/>
        <v>1.3089881989222122E-2</v>
      </c>
      <c r="AA3984">
        <v>0.98228485066318594</v>
      </c>
      <c r="AB3984">
        <v>0.9617335055072822</v>
      </c>
      <c r="AC3984">
        <v>0.98149271212384481</v>
      </c>
      <c r="AD3984">
        <v>14428.314147568724</v>
      </c>
      <c r="AE3984">
        <v>29974.323172646829</v>
      </c>
      <c r="AF3984">
        <v>28917.00766605754</v>
      </c>
      <c r="AG3984">
        <v>14465.069455246723</v>
      </c>
      <c r="AH3984">
        <v>30027.191936764335</v>
      </c>
      <c r="AI3984">
        <v>28991.02393582205</v>
      </c>
      <c r="AJ3984">
        <v>1</v>
      </c>
      <c r="AK3984">
        <v>0</v>
      </c>
      <c r="AL3984">
        <v>1</v>
      </c>
    </row>
    <row r="3985" spans="1:38" x14ac:dyDescent="0.25">
      <c r="A3985">
        <v>116850820.59258687</v>
      </c>
      <c r="B3985">
        <v>5987717.0224467777</v>
      </c>
      <c r="C3985">
        <v>6280602.4421206275</v>
      </c>
      <c r="D3985">
        <v>5573095.8445984311</v>
      </c>
      <c r="E3985">
        <v>6464650.3100587521</v>
      </c>
      <c r="F3985">
        <v>237580.40888060434</v>
      </c>
      <c r="G3985">
        <v>389256.76062003308</v>
      </c>
      <c r="H3985">
        <v>268296.28752140288</v>
      </c>
      <c r="I3985">
        <v>3.7827646482967964E-2</v>
      </c>
      <c r="J3985">
        <v>6.9845696444878008E-2</v>
      </c>
      <c r="K3985">
        <v>4.150205728899891E-2</v>
      </c>
      <c r="L3985">
        <v>4526.8670107360276</v>
      </c>
      <c r="M3985">
        <v>6644.1034759259337</v>
      </c>
      <c r="N3985">
        <v>4539.628844472838</v>
      </c>
      <c r="O3985">
        <v>2.8123424554213489E-2</v>
      </c>
      <c r="P3985">
        <v>4.2526331248203576E-2</v>
      </c>
      <c r="Q3985">
        <v>2.9056404778079897E-2</v>
      </c>
      <c r="R3985">
        <v>-292885.41967384983</v>
      </c>
      <c r="S3985">
        <v>414621.17784834653</v>
      </c>
      <c r="T3985">
        <v>-476933.2876119744</v>
      </c>
      <c r="U3985">
        <v>-4.8914372301810491E-2</v>
      </c>
      <c r="V3985">
        <v>6.9245286023707026E-2</v>
      </c>
      <c r="W3985">
        <v>-7.965194177080262E-2</v>
      </c>
      <c r="X3985">
        <f t="shared" si="187"/>
        <v>4.8914372301810491E-2</v>
      </c>
      <c r="Y3985">
        <f t="shared" si="188"/>
        <v>6.9245286023707026E-2</v>
      </c>
      <c r="Z3985">
        <f t="shared" si="189"/>
        <v>7.965194177080262E-2</v>
      </c>
      <c r="AA3985">
        <v>0.98301700386752677</v>
      </c>
      <c r="AB3985">
        <v>0.96371547623933729</v>
      </c>
      <c r="AC3985">
        <v>0.98301414547422339</v>
      </c>
      <c r="AD3985">
        <v>14397.29034662577</v>
      </c>
      <c r="AE3985">
        <v>29884.077695378357</v>
      </c>
      <c r="AF3985">
        <v>28779.133158389024</v>
      </c>
      <c r="AG3985">
        <v>14434.045654303769</v>
      </c>
      <c r="AH3985">
        <v>29936.946459495863</v>
      </c>
      <c r="AI3985">
        <v>28853.149428153534</v>
      </c>
      <c r="AJ3985">
        <v>1</v>
      </c>
      <c r="AK3985">
        <v>1</v>
      </c>
      <c r="AL3985">
        <v>0</v>
      </c>
    </row>
    <row r="3986" spans="1:38" x14ac:dyDescent="0.25">
      <c r="A3986">
        <v>117056216.51479284</v>
      </c>
      <c r="B3986">
        <v>5987717.0224467777</v>
      </c>
      <c r="C3986">
        <v>5765359.7267107861</v>
      </c>
      <c r="D3986">
        <v>4759575.6940680044</v>
      </c>
      <c r="E3986">
        <v>5679783.0618763305</v>
      </c>
      <c r="F3986">
        <v>233775.71323704562</v>
      </c>
      <c r="G3986">
        <v>397630.30275454774</v>
      </c>
      <c r="H3986">
        <v>275913.3896802853</v>
      </c>
      <c r="I3986">
        <v>4.0548330775262438E-2</v>
      </c>
      <c r="J3986">
        <v>8.3543224924466641E-2</v>
      </c>
      <c r="K3986">
        <v>4.857815636168622E-2</v>
      </c>
      <c r="L3986">
        <v>4454.372181402804</v>
      </c>
      <c r="M3986">
        <v>6787.0288815454096</v>
      </c>
      <c r="N3986">
        <v>4668.5117932128824</v>
      </c>
      <c r="O3986">
        <v>2.7710272992043504E-2</v>
      </c>
      <c r="P3986">
        <v>4.3432137259272696E-2</v>
      </c>
      <c r="Q3986">
        <v>2.9875141028306025E-2</v>
      </c>
      <c r="R3986">
        <v>222357.29573599156</v>
      </c>
      <c r="S3986">
        <v>1228141.3283787733</v>
      </c>
      <c r="T3986">
        <v>307933.96057044715</v>
      </c>
      <c r="U3986">
        <v>3.7135571855252618E-2</v>
      </c>
      <c r="V3986">
        <v>0.20511011521999323</v>
      </c>
      <c r="W3986">
        <v>5.1427607453068187E-2</v>
      </c>
      <c r="X3986">
        <f t="shared" si="187"/>
        <v>3.7135571855252618E-2</v>
      </c>
      <c r="Y3986">
        <f t="shared" si="188"/>
        <v>0.20511011521999323</v>
      </c>
      <c r="Z3986">
        <f t="shared" si="189"/>
        <v>5.1427607453068187E-2</v>
      </c>
      <c r="AA3986">
        <v>0.9835135506573367</v>
      </c>
      <c r="AB3986">
        <v>0.96235360071058151</v>
      </c>
      <c r="AC3986">
        <v>0.98213845489817264</v>
      </c>
      <c r="AD3986">
        <v>14373.687870364905</v>
      </c>
      <c r="AE3986">
        <v>29946.268103307462</v>
      </c>
      <c r="AF3986">
        <v>28860.934813328797</v>
      </c>
      <c r="AG3986">
        <v>14410.443178042904</v>
      </c>
      <c r="AH3986">
        <v>29999.136867424968</v>
      </c>
      <c r="AI3986">
        <v>28934.951083093307</v>
      </c>
      <c r="AJ3986">
        <v>1</v>
      </c>
      <c r="AK3986">
        <v>0</v>
      </c>
      <c r="AL3986">
        <v>1</v>
      </c>
    </row>
    <row r="3987" spans="1:38" x14ac:dyDescent="0.25">
      <c r="A3987">
        <v>116606357.07798527</v>
      </c>
      <c r="B3987">
        <v>5987717.0224467777</v>
      </c>
      <c r="C3987">
        <v>6230119.9676979305</v>
      </c>
      <c r="D3987">
        <v>5201301.5412199954</v>
      </c>
      <c r="E3987">
        <v>6076947.1946059978</v>
      </c>
      <c r="F3987">
        <v>239252.5911348761</v>
      </c>
      <c r="G3987">
        <v>401367.67952758406</v>
      </c>
      <c r="H3987">
        <v>281001.89198164712</v>
      </c>
      <c r="I3987">
        <v>3.8402565660911582E-2</v>
      </c>
      <c r="J3987">
        <v>7.716677765108787E-2</v>
      </c>
      <c r="K3987">
        <v>4.6240634151152274E-2</v>
      </c>
      <c r="L3987">
        <v>4558.7288410884003</v>
      </c>
      <c r="M3987">
        <v>6850.821011883806</v>
      </c>
      <c r="N3987">
        <v>4754.6103077911157</v>
      </c>
      <c r="O3987">
        <v>2.8327821073407287E-2</v>
      </c>
      <c r="P3987">
        <v>4.3901623528564991E-2</v>
      </c>
      <c r="Q3987">
        <v>3.0468627248558505E-2</v>
      </c>
      <c r="R3987">
        <v>-242402.94525115285</v>
      </c>
      <c r="S3987">
        <v>786415.48122678231</v>
      </c>
      <c r="T3987">
        <v>-89230.172159220092</v>
      </c>
      <c r="U3987">
        <v>-4.0483366923057942E-2</v>
      </c>
      <c r="V3987">
        <v>0.13133811739577284</v>
      </c>
      <c r="W3987">
        <v>-1.4902202596534483E-2</v>
      </c>
      <c r="X3987">
        <f t="shared" si="187"/>
        <v>4.0483366923057942E-2</v>
      </c>
      <c r="Y3987">
        <f t="shared" si="188"/>
        <v>0.13133811739577284</v>
      </c>
      <c r="Z3987">
        <f t="shared" si="189"/>
        <v>1.4902202596534483E-2</v>
      </c>
      <c r="AA3987">
        <v>0.98284076964395561</v>
      </c>
      <c r="AB3987">
        <v>0.96146681465632811</v>
      </c>
      <c r="AC3987">
        <v>0.9813886627492856</v>
      </c>
      <c r="AD3987">
        <v>14407.544420809007</v>
      </c>
      <c r="AE3987">
        <v>29973.604078668628</v>
      </c>
      <c r="AF3987">
        <v>28914.332584935844</v>
      </c>
      <c r="AG3987">
        <v>14444.299728487005</v>
      </c>
      <c r="AH3987">
        <v>30026.472842786134</v>
      </c>
      <c r="AI3987">
        <v>28988.348854700354</v>
      </c>
      <c r="AJ3987">
        <v>1</v>
      </c>
      <c r="AK3987">
        <v>0</v>
      </c>
      <c r="AL3987">
        <v>1</v>
      </c>
    </row>
    <row r="3988" spans="1:38" x14ac:dyDescent="0.25">
      <c r="A3988">
        <v>116704743.24193215</v>
      </c>
      <c r="B3988">
        <v>5987717.0224467777</v>
      </c>
      <c r="C3988">
        <v>6157967.355730284</v>
      </c>
      <c r="D3988">
        <v>5090067.8341357801</v>
      </c>
      <c r="E3988">
        <v>6048943.6152179623</v>
      </c>
      <c r="F3988">
        <v>247794.70059090733</v>
      </c>
      <c r="G3988">
        <v>407955.7729405245</v>
      </c>
      <c r="H3988">
        <v>280357.82773921074</v>
      </c>
      <c r="I3988">
        <v>4.0239690514163325E-2</v>
      </c>
      <c r="J3988">
        <v>8.0147413793708211E-2</v>
      </c>
      <c r="K3988">
        <v>4.6348229636970849E-2</v>
      </c>
      <c r="L3988">
        <v>4721.4905506114992</v>
      </c>
      <c r="M3988">
        <v>6963.2711444773167</v>
      </c>
      <c r="N3988">
        <v>4743.7126071942021</v>
      </c>
      <c r="O3988">
        <v>2.9398115997109647E-2</v>
      </c>
      <c r="P3988">
        <v>4.4649117825481602E-2</v>
      </c>
      <c r="Q3988">
        <v>3.0417109822991815E-2</v>
      </c>
      <c r="R3988">
        <v>-170250.33328350633</v>
      </c>
      <c r="S3988">
        <v>897649.18831099756</v>
      </c>
      <c r="T3988">
        <v>-61226.592771184631</v>
      </c>
      <c r="U3988">
        <v>-2.8433263069258485E-2</v>
      </c>
      <c r="V3988">
        <v>0.14991509868383671</v>
      </c>
      <c r="W3988">
        <v>-1.0225365116898165E-2</v>
      </c>
      <c r="X3988">
        <f t="shared" si="187"/>
        <v>2.8433263069258485E-2</v>
      </c>
      <c r="Y3988">
        <f t="shared" si="188"/>
        <v>0.14991509868383671</v>
      </c>
      <c r="Z3988">
        <f t="shared" si="189"/>
        <v>1.0225365116898165E-2</v>
      </c>
      <c r="AA3988">
        <v>0.981407916063887</v>
      </c>
      <c r="AB3988">
        <v>0.96024685313356317</v>
      </c>
      <c r="AC3988">
        <v>0.98149966066920358</v>
      </c>
      <c r="AD3988">
        <v>14458.832437280087</v>
      </c>
      <c r="AE3988">
        <v>30021.176737317011</v>
      </c>
      <c r="AF3988">
        <v>28907.62759176988</v>
      </c>
      <c r="AG3988">
        <v>14495.587744958086</v>
      </c>
      <c r="AH3988">
        <v>30074.045501434517</v>
      </c>
      <c r="AI3988">
        <v>28981.64386153439</v>
      </c>
      <c r="AJ3988">
        <v>1</v>
      </c>
      <c r="AK3988">
        <v>0</v>
      </c>
      <c r="AL3988">
        <v>1</v>
      </c>
    </row>
    <row r="3989" spans="1:38" x14ac:dyDescent="0.25">
      <c r="A3989">
        <v>116756700.7265299</v>
      </c>
      <c r="B3989">
        <v>5987717.0224467777</v>
      </c>
      <c r="C3989">
        <v>6060949.9728216287</v>
      </c>
      <c r="D3989">
        <v>5127402.4923942341</v>
      </c>
      <c r="E3989">
        <v>6005280.0844661482</v>
      </c>
      <c r="F3989">
        <v>237597.02714235417</v>
      </c>
      <c r="G3989">
        <v>398352.23231278552</v>
      </c>
      <c r="H3989">
        <v>274949.71654633444</v>
      </c>
      <c r="I3989">
        <v>3.9201284981361217E-2</v>
      </c>
      <c r="J3989">
        <v>7.7690845004597137E-2</v>
      </c>
      <c r="K3989">
        <v>4.5784661610962424E-2</v>
      </c>
      <c r="L3989">
        <v>4527.1836557878887</v>
      </c>
      <c r="M3989">
        <v>6799.3512743013398</v>
      </c>
      <c r="N3989">
        <v>4652.20624386697</v>
      </c>
      <c r="O3989">
        <v>2.8136602429548838E-2</v>
      </c>
      <c r="P3989">
        <v>4.3546912351148798E-2</v>
      </c>
      <c r="Q3989">
        <v>2.9795374495040921E-2</v>
      </c>
      <c r="R3989">
        <v>-73232.950374851003</v>
      </c>
      <c r="S3989">
        <v>860314.53005254362</v>
      </c>
      <c r="T3989">
        <v>-17563.062019370496</v>
      </c>
      <c r="U3989">
        <v>-1.2230529615931251E-2</v>
      </c>
      <c r="V3989">
        <v>0.14367989115507515</v>
      </c>
      <c r="W3989">
        <v>-2.9331817040668452E-3</v>
      </c>
      <c r="X3989">
        <f t="shared" si="187"/>
        <v>1.2230529615931251E-2</v>
      </c>
      <c r="Y3989">
        <f t="shared" si="188"/>
        <v>0.14367989115507515</v>
      </c>
      <c r="Z3989">
        <f t="shared" si="189"/>
        <v>2.9331817040668452E-3</v>
      </c>
      <c r="AA3989">
        <v>0.98297757976245459</v>
      </c>
      <c r="AB3989">
        <v>0.96191083964546098</v>
      </c>
      <c r="AC3989">
        <v>0.98211938649305153</v>
      </c>
      <c r="AD3989">
        <v>14397.392606947269</v>
      </c>
      <c r="AE3989">
        <v>29951.568417459221</v>
      </c>
      <c r="AF3989">
        <v>28850.711381270739</v>
      </c>
      <c r="AG3989">
        <v>14434.147914625268</v>
      </c>
      <c r="AH3989">
        <v>30004.437181576726</v>
      </c>
      <c r="AI3989">
        <v>28924.727651035249</v>
      </c>
      <c r="AJ3989">
        <v>1</v>
      </c>
      <c r="AK3989">
        <v>0</v>
      </c>
      <c r="AL3989">
        <v>1</v>
      </c>
    </row>
    <row r="3990" spans="1:38" x14ac:dyDescent="0.25">
      <c r="A3990">
        <v>116590036.89149469</v>
      </c>
      <c r="B3990">
        <v>5987717.0224467777</v>
      </c>
      <c r="C3990">
        <v>5733011.9898132831</v>
      </c>
      <c r="D3990">
        <v>5062891.8653872851</v>
      </c>
      <c r="E3990">
        <v>5961617.8497298127</v>
      </c>
      <c r="F3990">
        <v>247241.16674494348</v>
      </c>
      <c r="G3990">
        <v>397032.5815379009</v>
      </c>
      <c r="H3990">
        <v>274920.57153834862</v>
      </c>
      <c r="I3990">
        <v>4.3125876447538319E-2</v>
      </c>
      <c r="J3990">
        <v>7.8420118796578314E-2</v>
      </c>
      <c r="K3990">
        <v>4.6115094671961961E-2</v>
      </c>
      <c r="L3990">
        <v>4710.943493644867</v>
      </c>
      <c r="M3990">
        <v>6776.8265626265757</v>
      </c>
      <c r="N3990">
        <v>4651.7131042855717</v>
      </c>
      <c r="O3990">
        <v>2.9331865671215634E-2</v>
      </c>
      <c r="P3990">
        <v>4.3475062353087714E-2</v>
      </c>
      <c r="Q3990">
        <v>2.9841920165521896E-2</v>
      </c>
      <c r="R3990">
        <v>254705.03263349459</v>
      </c>
      <c r="S3990">
        <v>924825.15705949254</v>
      </c>
      <c r="T3990">
        <v>26099.172716964968</v>
      </c>
      <c r="U3990">
        <v>4.2537920826694935E-2</v>
      </c>
      <c r="V3990">
        <v>0.15445371810199185</v>
      </c>
      <c r="W3990">
        <v>4.3587852630851262E-3</v>
      </c>
      <c r="X3990">
        <f t="shared" si="187"/>
        <v>4.2537920826694935E-2</v>
      </c>
      <c r="Y3990">
        <f t="shared" si="188"/>
        <v>0.15445371810199185</v>
      </c>
      <c r="Z3990">
        <f t="shared" si="189"/>
        <v>4.3587852630851262E-3</v>
      </c>
      <c r="AA3990">
        <v>0.98144576008459739</v>
      </c>
      <c r="AB3990">
        <v>0.96211080891393541</v>
      </c>
      <c r="AC3990">
        <v>0.9820986209236795</v>
      </c>
      <c r="AD3990">
        <v>14455.562909258086</v>
      </c>
      <c r="AE3990">
        <v>29941.872423682969</v>
      </c>
      <c r="AF3990">
        <v>28850.401629261007</v>
      </c>
      <c r="AG3990">
        <v>14492.318216936084</v>
      </c>
      <c r="AH3990">
        <v>29994.741187800475</v>
      </c>
      <c r="AI3990">
        <v>28924.417899025517</v>
      </c>
      <c r="AJ3990">
        <v>1</v>
      </c>
      <c r="AK3990">
        <v>0</v>
      </c>
      <c r="AL3990">
        <v>1</v>
      </c>
    </row>
    <row r="3991" spans="1:38" x14ac:dyDescent="0.25">
      <c r="A3991">
        <v>116782346.08954349</v>
      </c>
      <c r="B3991">
        <v>5987717.0224467777</v>
      </c>
      <c r="C3991">
        <v>5430890.8847660357</v>
      </c>
      <c r="D3991">
        <v>4588848.5965228584</v>
      </c>
      <c r="E3991">
        <v>5479968.3639659071</v>
      </c>
      <c r="F3991">
        <v>254171.310858051</v>
      </c>
      <c r="G3991">
        <v>398157.03679850593</v>
      </c>
      <c r="H3991">
        <v>283066.44485126931</v>
      </c>
      <c r="I3991">
        <v>4.6801034351659741E-2</v>
      </c>
      <c r="J3991">
        <v>8.6766217804658957E-2</v>
      </c>
      <c r="K3991">
        <v>5.1654758942150415E-2</v>
      </c>
      <c r="L3991">
        <v>4842.9907483536454</v>
      </c>
      <c r="M3991">
        <v>6796.0195423287369</v>
      </c>
      <c r="N3991">
        <v>4789.542970648482</v>
      </c>
      <c r="O3991">
        <v>3.0187457809395964E-2</v>
      </c>
      <c r="P3991">
        <v>4.3586262770959908E-2</v>
      </c>
      <c r="Q3991">
        <v>3.0717727806879605E-2</v>
      </c>
      <c r="R3991">
        <v>556826.13768074196</v>
      </c>
      <c r="S3991">
        <v>1398868.4259239193</v>
      </c>
      <c r="T3991">
        <v>507748.65848087054</v>
      </c>
      <c r="U3991">
        <v>9.2994731647021711E-2</v>
      </c>
      <c r="V3991">
        <v>0.23362300200223821</v>
      </c>
      <c r="W3991">
        <v>8.4798372497801811E-2</v>
      </c>
      <c r="X3991">
        <f t="shared" si="187"/>
        <v>9.2994731647021711E-2</v>
      </c>
      <c r="Y3991">
        <f t="shared" si="188"/>
        <v>0.23362300200223821</v>
      </c>
      <c r="Z3991">
        <f t="shared" si="189"/>
        <v>8.4798372497801811E-2</v>
      </c>
      <c r="AA3991">
        <v>0.98040852114376043</v>
      </c>
      <c r="AB3991">
        <v>0.96189574787893772</v>
      </c>
      <c r="AC3991">
        <v>0.98102200156431507</v>
      </c>
      <c r="AD3991">
        <v>14495.978799858329</v>
      </c>
      <c r="AE3991">
        <v>29950.136265125875</v>
      </c>
      <c r="AF3991">
        <v>28935.722370640273</v>
      </c>
      <c r="AG3991">
        <v>14532.734107536327</v>
      </c>
      <c r="AH3991">
        <v>30003.005029243381</v>
      </c>
      <c r="AI3991">
        <v>29009.738640404783</v>
      </c>
      <c r="AJ3991">
        <v>0</v>
      </c>
      <c r="AK3991">
        <v>0</v>
      </c>
      <c r="AL3991">
        <v>0</v>
      </c>
    </row>
    <row r="3992" spans="1:38" x14ac:dyDescent="0.25">
      <c r="A3992">
        <v>116791083.69856057</v>
      </c>
      <c r="B3992">
        <v>5987717.0224467777</v>
      </c>
      <c r="C3992">
        <v>6029128.8906332087</v>
      </c>
      <c r="D3992">
        <v>5060277.5045188377</v>
      </c>
      <c r="E3992">
        <v>5965006.1943202363</v>
      </c>
      <c r="F3992">
        <v>230377.66406194938</v>
      </c>
      <c r="G3992">
        <v>393385.82638301136</v>
      </c>
      <c r="H3992">
        <v>264339.82815946074</v>
      </c>
      <c r="I3992">
        <v>3.8210771114855699E-2</v>
      </c>
      <c r="J3992">
        <v>7.7739970986120233E-2</v>
      </c>
      <c r="K3992">
        <v>4.4315097008811158E-2</v>
      </c>
      <c r="L3992">
        <v>4389.6256108245352</v>
      </c>
      <c r="M3992">
        <v>6714.5812247116774</v>
      </c>
      <c r="N3992">
        <v>4472.6847312785885</v>
      </c>
      <c r="O3992">
        <v>2.7287263113433716E-2</v>
      </c>
      <c r="P3992">
        <v>4.3002056292853134E-2</v>
      </c>
      <c r="Q3992">
        <v>2.8644324069947543E-2</v>
      </c>
      <c r="R3992">
        <v>-41411.868186431006</v>
      </c>
      <c r="S3992">
        <v>927439.51792794</v>
      </c>
      <c r="T3992">
        <v>22710.828126541339</v>
      </c>
      <c r="U3992">
        <v>-6.9161364892806436E-3</v>
      </c>
      <c r="V3992">
        <v>0.15489033874699673</v>
      </c>
      <c r="W3992">
        <v>3.7929027109001468E-3</v>
      </c>
      <c r="X3992">
        <f t="shared" si="187"/>
        <v>6.9161364892806436E-3</v>
      </c>
      <c r="Y3992">
        <f t="shared" si="188"/>
        <v>0.15489033874699673</v>
      </c>
      <c r="Z3992">
        <f t="shared" si="189"/>
        <v>3.7929027109001468E-3</v>
      </c>
      <c r="AA3992">
        <v>0.98387322552751955</v>
      </c>
      <c r="AB3992">
        <v>0.96273412383591583</v>
      </c>
      <c r="AC3992">
        <v>0.98341909995579635</v>
      </c>
      <c r="AD3992">
        <v>14352.280995419389</v>
      </c>
      <c r="AE3992">
        <v>29914.909756659436</v>
      </c>
      <c r="AF3992">
        <v>28735.722707805624</v>
      </c>
      <c r="AG3992">
        <v>14389.036303097388</v>
      </c>
      <c r="AH3992">
        <v>29967.778520776941</v>
      </c>
      <c r="AI3992">
        <v>28809.738977570134</v>
      </c>
      <c r="AJ3992">
        <v>1</v>
      </c>
      <c r="AK3992">
        <v>0</v>
      </c>
      <c r="AL3992">
        <v>1</v>
      </c>
    </row>
    <row r="3993" spans="1:38" x14ac:dyDescent="0.25">
      <c r="A3993">
        <v>116886212.84071656</v>
      </c>
      <c r="B3993">
        <v>5987717.0224467777</v>
      </c>
      <c r="C3993">
        <v>6182677.1443073628</v>
      </c>
      <c r="D3993">
        <v>5444548.0542051997</v>
      </c>
      <c r="E3993">
        <v>6313839.6889165398</v>
      </c>
      <c r="F3993">
        <v>242740.08398889253</v>
      </c>
      <c r="G3993">
        <v>388823.9680227256</v>
      </c>
      <c r="H3993">
        <v>271362.21247507661</v>
      </c>
      <c r="I3993">
        <v>3.9261322938784371E-2</v>
      </c>
      <c r="J3993">
        <v>7.1415288128903562E-2</v>
      </c>
      <c r="K3993">
        <v>4.2978951928638938E-2</v>
      </c>
      <c r="L3993">
        <v>4625.1796752519131</v>
      </c>
      <c r="M3993">
        <v>6636.7162726939459</v>
      </c>
      <c r="N3993">
        <v>4591.5049307328918</v>
      </c>
      <c r="O3993">
        <v>2.8746242898295613E-2</v>
      </c>
      <c r="P3993">
        <v>4.2481637706517826E-2</v>
      </c>
      <c r="Q3993">
        <v>2.9390234715565029E-2</v>
      </c>
      <c r="R3993">
        <v>-194960.12186058518</v>
      </c>
      <c r="S3993">
        <v>543168.96824157797</v>
      </c>
      <c r="T3993">
        <v>-326122.6664697621</v>
      </c>
      <c r="U3993">
        <v>-3.2560009287298963E-2</v>
      </c>
      <c r="V3993">
        <v>9.071386743985127E-2</v>
      </c>
      <c r="W3993">
        <v>-5.4465277040847478E-2</v>
      </c>
      <c r="X3993">
        <f t="shared" si="187"/>
        <v>3.2560009287298963E-2</v>
      </c>
      <c r="Y3993">
        <f t="shared" si="188"/>
        <v>9.071386743985127E-2</v>
      </c>
      <c r="Z3993">
        <f t="shared" si="189"/>
        <v>5.4465277040847478E-2</v>
      </c>
      <c r="AA3993">
        <v>0.98192389998681473</v>
      </c>
      <c r="AB3993">
        <v>0.96330127010422684</v>
      </c>
      <c r="AC3993">
        <v>0.98238621480421995</v>
      </c>
      <c r="AD3993">
        <v>14428.701603467796</v>
      </c>
      <c r="AE3993">
        <v>29880.827081262869</v>
      </c>
      <c r="AF3993">
        <v>28812.33463339847</v>
      </c>
      <c r="AG3993">
        <v>14465.456911145795</v>
      </c>
      <c r="AH3993">
        <v>29933.695845380375</v>
      </c>
      <c r="AI3993">
        <v>28886.35090316298</v>
      </c>
      <c r="AJ3993">
        <v>1</v>
      </c>
      <c r="AK3993">
        <v>0</v>
      </c>
      <c r="AL3993">
        <v>1</v>
      </c>
    </row>
    <row r="3994" spans="1:38" x14ac:dyDescent="0.25">
      <c r="A3994">
        <v>116915862.88523246</v>
      </c>
      <c r="B3994">
        <v>5987717.0224467777</v>
      </c>
      <c r="C3994">
        <v>6373129.087276198</v>
      </c>
      <c r="D3994">
        <v>5448339.0540213957</v>
      </c>
      <c r="E3994">
        <v>6360607.0472774934</v>
      </c>
      <c r="F3994">
        <v>240126.29596210091</v>
      </c>
      <c r="G3994">
        <v>398165.474505105</v>
      </c>
      <c r="H3994">
        <v>274167.08897330356</v>
      </c>
      <c r="I3994">
        <v>3.7677927541356002E-2</v>
      </c>
      <c r="J3994">
        <v>7.3080157192350351E-2</v>
      </c>
      <c r="K3994">
        <v>4.3103918688178394E-2</v>
      </c>
      <c r="L3994">
        <v>4575.3764492734354</v>
      </c>
      <c r="M3994">
        <v>6796.1635629377924</v>
      </c>
      <c r="N3994">
        <v>4638.9640229706338</v>
      </c>
      <c r="O3994">
        <v>2.8378093284920691E-2</v>
      </c>
      <c r="P3994">
        <v>4.3450369443372001E-2</v>
      </c>
      <c r="Q3994">
        <v>2.9658600586336455E-2</v>
      </c>
      <c r="R3994">
        <v>-385412.0648294203</v>
      </c>
      <c r="S3994">
        <v>539377.96842538193</v>
      </c>
      <c r="T3994">
        <v>-372890.02483071573</v>
      </c>
      <c r="U3994">
        <v>-6.4367114107862139E-2</v>
      </c>
      <c r="V3994">
        <v>9.0080738018072606E-2</v>
      </c>
      <c r="W3994">
        <v>-6.2275826234410227E-2</v>
      </c>
      <c r="X3994">
        <f t="shared" si="187"/>
        <v>6.4367114107862139E-2</v>
      </c>
      <c r="Y3994">
        <f t="shared" si="188"/>
        <v>9.0080738018072606E-2</v>
      </c>
      <c r="Z3994">
        <f t="shared" si="189"/>
        <v>6.2275826234410227E-2</v>
      </c>
      <c r="AA3994">
        <v>0.98242208695004662</v>
      </c>
      <c r="AB3994">
        <v>0.96197744952966702</v>
      </c>
      <c r="AC3994">
        <v>0.98223547238629805</v>
      </c>
      <c r="AD3994">
        <v>14412.873641207132</v>
      </c>
      <c r="AE3994">
        <v>29950.198187219834</v>
      </c>
      <c r="AF3994">
        <v>28842.382226912821</v>
      </c>
      <c r="AG3994">
        <v>14449.628948885131</v>
      </c>
      <c r="AH3994">
        <v>30003.06695133734</v>
      </c>
      <c r="AI3994">
        <v>28916.398496677331</v>
      </c>
      <c r="AJ3994">
        <v>0</v>
      </c>
      <c r="AK3994">
        <v>0</v>
      </c>
      <c r="AL3994">
        <v>0</v>
      </c>
    </row>
    <row r="3995" spans="1:38" x14ac:dyDescent="0.25">
      <c r="A3995">
        <v>116742466.49259244</v>
      </c>
      <c r="B3995">
        <v>5987717.0224467926</v>
      </c>
      <c r="C3995">
        <v>6168168.5098793712</v>
      </c>
      <c r="D3995">
        <v>5364038.9696549308</v>
      </c>
      <c r="E3995">
        <v>6230914.3815004313</v>
      </c>
      <c r="F3995">
        <v>239373.18142668859</v>
      </c>
      <c r="G3995">
        <v>397805.94253705785</v>
      </c>
      <c r="H3995">
        <v>275164.57427772816</v>
      </c>
      <c r="I3995">
        <v>3.8807821323832467E-2</v>
      </c>
      <c r="J3995">
        <v>7.4161642894001706E-2</v>
      </c>
      <c r="K3995">
        <v>4.4161186854804337E-2</v>
      </c>
      <c r="L3995">
        <v>4561.026573533567</v>
      </c>
      <c r="M3995">
        <v>6790.0268227696733</v>
      </c>
      <c r="N3995">
        <v>4655.8416812555733</v>
      </c>
      <c r="O3995">
        <v>2.8321634150653235E-2</v>
      </c>
      <c r="P3995">
        <v>4.346988134928146E-2</v>
      </c>
      <c r="Q3995">
        <v>2.9806787329105695E-2</v>
      </c>
      <c r="R3995">
        <v>-180451.48743257858</v>
      </c>
      <c r="S3995">
        <v>623678.05279186182</v>
      </c>
      <c r="T3995">
        <v>-243197.35905363876</v>
      </c>
      <c r="U3995">
        <v>-3.0136943138111046E-2</v>
      </c>
      <c r="V3995">
        <v>0.10415957374969684</v>
      </c>
      <c r="W3995">
        <v>-4.0616040828572716E-2</v>
      </c>
      <c r="X3995">
        <f t="shared" si="187"/>
        <v>3.0136943138111046E-2</v>
      </c>
      <c r="Y3995">
        <f t="shared" si="188"/>
        <v>0.10415957374969684</v>
      </c>
      <c r="Z3995">
        <f t="shared" si="189"/>
        <v>4.0616040828572716E-2</v>
      </c>
      <c r="AA3995">
        <v>0.9826809021774584</v>
      </c>
      <c r="AB3995">
        <v>0.96205875758669113</v>
      </c>
      <c r="AC3995">
        <v>0.98211194873642449</v>
      </c>
      <c r="AD3995">
        <v>14408.281125852769</v>
      </c>
      <c r="AE3995">
        <v>29947.55851333309</v>
      </c>
      <c r="AF3995">
        <v>28852.993868141257</v>
      </c>
      <c r="AG3995">
        <v>14445.036433530768</v>
      </c>
      <c r="AH3995">
        <v>30000.427277450595</v>
      </c>
      <c r="AI3995">
        <v>28927.010137905767</v>
      </c>
      <c r="AJ3995">
        <v>1</v>
      </c>
      <c r="AK3995">
        <v>0</v>
      </c>
      <c r="AL3995">
        <v>1</v>
      </c>
    </row>
    <row r="3996" spans="1:38" x14ac:dyDescent="0.25">
      <c r="A3996">
        <v>116672388.14921756</v>
      </c>
      <c r="B3996">
        <v>5987717.0224467777</v>
      </c>
      <c r="C3996">
        <v>6339180.5256567756</v>
      </c>
      <c r="D3996">
        <v>5626685.2144381301</v>
      </c>
      <c r="E3996">
        <v>6494303.4059186196</v>
      </c>
      <c r="F3996">
        <v>234921.58062091708</v>
      </c>
      <c r="G3996">
        <v>395261.02646406781</v>
      </c>
      <c r="H3996">
        <v>273640.21491606976</v>
      </c>
      <c r="I3996">
        <v>3.705866707378204E-2</v>
      </c>
      <c r="J3996">
        <v>7.0247581195732101E-2</v>
      </c>
      <c r="K3996">
        <v>4.2135422047988431E-2</v>
      </c>
      <c r="L3996">
        <v>4476.2055862831403</v>
      </c>
      <c r="M3996">
        <v>6746.5884359846641</v>
      </c>
      <c r="N3996">
        <v>4630.0492046192458</v>
      </c>
      <c r="O3996">
        <v>2.7814616656215506E-2</v>
      </c>
      <c r="P3996">
        <v>4.3220833183129942E-2</v>
      </c>
      <c r="Q3996">
        <v>2.9661596553773654E-2</v>
      </c>
      <c r="R3996">
        <v>-351463.5032099979</v>
      </c>
      <c r="S3996">
        <v>361031.80800864752</v>
      </c>
      <c r="T3996">
        <v>-506586.38347184192</v>
      </c>
      <c r="U3996">
        <v>-5.8697413704159714E-2</v>
      </c>
      <c r="V3996">
        <v>6.029540251404835E-2</v>
      </c>
      <c r="W3996">
        <v>-8.4604262621755313E-2</v>
      </c>
      <c r="X3996">
        <f t="shared" si="187"/>
        <v>5.8697413704159714E-2</v>
      </c>
      <c r="Y3996">
        <f t="shared" si="188"/>
        <v>6.029540251404835E-2</v>
      </c>
      <c r="Z3996">
        <f t="shared" si="189"/>
        <v>8.4604262621755313E-2</v>
      </c>
      <c r="AA3996">
        <v>0.98321196043406278</v>
      </c>
      <c r="AB3996">
        <v>0.96226299044822605</v>
      </c>
      <c r="AC3996">
        <v>0.98217751270043729</v>
      </c>
      <c r="AD3996">
        <v>14380.836456349345</v>
      </c>
      <c r="AE3996">
        <v>29928.805316993472</v>
      </c>
      <c r="AF3996">
        <v>28836.761540737225</v>
      </c>
      <c r="AG3996">
        <v>14417.591764027344</v>
      </c>
      <c r="AH3996">
        <v>29981.674081110978</v>
      </c>
      <c r="AI3996">
        <v>28910.777810501735</v>
      </c>
      <c r="AJ3996">
        <v>0</v>
      </c>
      <c r="AK3996">
        <v>1</v>
      </c>
      <c r="AL3996">
        <v>0</v>
      </c>
    </row>
    <row r="3997" spans="1:38" x14ac:dyDescent="0.25">
      <c r="A3997">
        <v>116924026.45644718</v>
      </c>
      <c r="B3997">
        <v>5987717.0224467777</v>
      </c>
      <c r="C3997">
        <v>5703375.9291300392</v>
      </c>
      <c r="D3997">
        <v>4833364.4038674626</v>
      </c>
      <c r="E3997">
        <v>5729447.8919991637</v>
      </c>
      <c r="F3997">
        <v>252370.37698527533</v>
      </c>
      <c r="G3997">
        <v>403016.18772470916</v>
      </c>
      <c r="H3997">
        <v>291506.13861207874</v>
      </c>
      <c r="I3997">
        <v>4.4249297279579901E-2</v>
      </c>
      <c r="J3997">
        <v>8.338212351674372E-2</v>
      </c>
      <c r="K3997">
        <v>5.0878574010446952E-2</v>
      </c>
      <c r="L3997">
        <v>4808.6756792972474</v>
      </c>
      <c r="M3997">
        <v>6878.9588893741411</v>
      </c>
      <c r="N3997">
        <v>4932.3443399444586</v>
      </c>
      <c r="O3997">
        <v>2.9947571074203413E-2</v>
      </c>
      <c r="P3997">
        <v>4.4071091744486882E-2</v>
      </c>
      <c r="Q3997">
        <v>3.1599810874995624E-2</v>
      </c>
      <c r="R3997">
        <v>284341.09331673849</v>
      </c>
      <c r="S3997">
        <v>1154352.618579315</v>
      </c>
      <c r="T3997">
        <v>258269.13044761401</v>
      </c>
      <c r="U3997">
        <v>4.7487396657323558E-2</v>
      </c>
      <c r="V3997">
        <v>0.1927867690226297</v>
      </c>
      <c r="W3997">
        <v>4.3133155671754971E-2</v>
      </c>
      <c r="X3997">
        <f t="shared" si="187"/>
        <v>4.7487396657323558E-2</v>
      </c>
      <c r="Y3997">
        <f t="shared" si="188"/>
        <v>0.1927867690226297</v>
      </c>
      <c r="Z3997">
        <f t="shared" si="189"/>
        <v>4.3133155671754971E-2</v>
      </c>
      <c r="AA3997">
        <v>0.98082655008164443</v>
      </c>
      <c r="AB3997">
        <v>0.96143788640801409</v>
      </c>
      <c r="AC3997">
        <v>0.98011982364943395</v>
      </c>
      <c r="AD3997">
        <v>14485.58290755847</v>
      </c>
      <c r="AE3997">
        <v>29985.580817367489</v>
      </c>
      <c r="AF3997">
        <v>29021.568997096707</v>
      </c>
      <c r="AG3997">
        <v>14522.338215236468</v>
      </c>
      <c r="AH3997">
        <v>30038.449581484994</v>
      </c>
      <c r="AI3997">
        <v>29095.585266861217</v>
      </c>
      <c r="AJ3997">
        <v>1</v>
      </c>
      <c r="AK3997">
        <v>0</v>
      </c>
      <c r="AL3997">
        <v>1</v>
      </c>
    </row>
    <row r="3998" spans="1:38" x14ac:dyDescent="0.25">
      <c r="A3998">
        <v>116868549.04731289</v>
      </c>
      <c r="B3998">
        <v>5987717.0224467777</v>
      </c>
      <c r="C3998">
        <v>5890497.1058808267</v>
      </c>
      <c r="D3998">
        <v>5032653.5064388188</v>
      </c>
      <c r="E3998">
        <v>5916909.3953634333</v>
      </c>
      <c r="F3998">
        <v>236781.74504649572</v>
      </c>
      <c r="G3998">
        <v>394648.93631136743</v>
      </c>
      <c r="H3998">
        <v>273328.82212926919</v>
      </c>
      <c r="I3998">
        <v>4.0197243253052906E-2</v>
      </c>
      <c r="J3998">
        <v>7.8417664917016502E-2</v>
      </c>
      <c r="K3998">
        <v>4.6194525531091143E-2</v>
      </c>
      <c r="L3998">
        <v>4511.6492367607707</v>
      </c>
      <c r="M3998">
        <v>6736.1408581323003</v>
      </c>
      <c r="N3998">
        <v>4624.7803740663285</v>
      </c>
      <c r="O3998">
        <v>2.8071127154435736E-2</v>
      </c>
      <c r="P3998">
        <v>4.3145546039192323E-2</v>
      </c>
      <c r="Q3998">
        <v>2.9622105409143278E-2</v>
      </c>
      <c r="R3998">
        <v>97219.91656595096</v>
      </c>
      <c r="S3998">
        <v>955063.51600795891</v>
      </c>
      <c r="T3998">
        <v>70807.627083344385</v>
      </c>
      <c r="U3998">
        <v>1.6236558307864673E-2</v>
      </c>
      <c r="V3998">
        <v>0.15950378289882655</v>
      </c>
      <c r="W3998">
        <v>1.1825479864512713E-2</v>
      </c>
      <c r="X3998">
        <f t="shared" si="187"/>
        <v>1.6236558307864673E-2</v>
      </c>
      <c r="Y3998">
        <f t="shared" si="188"/>
        <v>0.15950378289882655</v>
      </c>
      <c r="Z3998">
        <f t="shared" si="189"/>
        <v>1.1825479864512713E-2</v>
      </c>
      <c r="AA3998">
        <v>0.98259408298443529</v>
      </c>
      <c r="AB3998">
        <v>0.96187149304590558</v>
      </c>
      <c r="AC3998">
        <v>0.98197780184029948</v>
      </c>
      <c r="AD3998">
        <v>14392.367324756871</v>
      </c>
      <c r="AE3998">
        <v>29924.276882441565</v>
      </c>
      <c r="AF3998">
        <v>28833.434515769768</v>
      </c>
      <c r="AG3998">
        <v>14429.12263243487</v>
      </c>
      <c r="AH3998">
        <v>29977.145646559071</v>
      </c>
      <c r="AI3998">
        <v>28907.450785534278</v>
      </c>
      <c r="AJ3998">
        <v>1</v>
      </c>
      <c r="AK3998">
        <v>0</v>
      </c>
      <c r="AL3998">
        <v>1</v>
      </c>
    </row>
    <row r="3999" spans="1:38" x14ac:dyDescent="0.25">
      <c r="A3999">
        <v>116738829.27081396</v>
      </c>
      <c r="B3999">
        <v>5987717.0224467777</v>
      </c>
      <c r="C3999">
        <v>6284803.4655725174</v>
      </c>
      <c r="D3999">
        <v>5497483.8680518502</v>
      </c>
      <c r="E3999">
        <v>6396920.8299445016</v>
      </c>
      <c r="F3999">
        <v>247101.4748642768</v>
      </c>
      <c r="G3999">
        <v>393795.42006921553</v>
      </c>
      <c r="H3999">
        <v>270032.19965322589</v>
      </c>
      <c r="I3999">
        <v>3.9317295475963937E-2</v>
      </c>
      <c r="J3999">
        <v>7.1631937359147774E-2</v>
      </c>
      <c r="K3999">
        <v>4.2212840651268249E-2</v>
      </c>
      <c r="L3999">
        <v>4708.281798729713</v>
      </c>
      <c r="M3999">
        <v>6721.5724528919964</v>
      </c>
      <c r="N3999">
        <v>4569.000837868356</v>
      </c>
      <c r="O3999">
        <v>2.9218225548084682E-2</v>
      </c>
      <c r="P3999">
        <v>4.3018810675824269E-2</v>
      </c>
      <c r="Q3999">
        <v>2.9242113121517151E-2</v>
      </c>
      <c r="R3999">
        <v>-297086.44312573969</v>
      </c>
      <c r="S3999">
        <v>490233.15439492743</v>
      </c>
      <c r="T3999">
        <v>-409203.80749772396</v>
      </c>
      <c r="U3999">
        <v>-4.9615979180716266E-2</v>
      </c>
      <c r="V3999">
        <v>8.1873133375732252E-2</v>
      </c>
      <c r="W3999">
        <v>-6.8340538800297182E-2</v>
      </c>
      <c r="X3999">
        <f t="shared" si="187"/>
        <v>4.9615979180716266E-2</v>
      </c>
      <c r="Y3999">
        <f t="shared" si="188"/>
        <v>8.1873133375732252E-2</v>
      </c>
      <c r="Z3999">
        <f t="shared" si="189"/>
        <v>6.8340538800297182E-2</v>
      </c>
      <c r="AA3999">
        <v>0.98168107542059846</v>
      </c>
      <c r="AB3999">
        <v>0.96286358034029029</v>
      </c>
      <c r="AC3999">
        <v>0.98279325224552694</v>
      </c>
      <c r="AD3999">
        <v>14454.736642139773</v>
      </c>
      <c r="AE3999">
        <v>29917.950562990878</v>
      </c>
      <c r="AF3999">
        <v>28797.977982511526</v>
      </c>
      <c r="AG3999">
        <v>14491.491949817771</v>
      </c>
      <c r="AH3999">
        <v>29970.819327108384</v>
      </c>
      <c r="AI3999">
        <v>28871.994252276036</v>
      </c>
      <c r="AJ3999">
        <v>1</v>
      </c>
      <c r="AK3999">
        <v>1</v>
      </c>
      <c r="AL3999">
        <v>0</v>
      </c>
    </row>
    <row r="4000" spans="1:38" x14ac:dyDescent="0.25">
      <c r="A4000">
        <v>116952553.51982221</v>
      </c>
      <c r="B4000">
        <v>5987717.0224467777</v>
      </c>
      <c r="C4000">
        <v>6121372.7933034915</v>
      </c>
      <c r="D4000">
        <v>5219586.56845228</v>
      </c>
      <c r="E4000">
        <v>6090192.7153981812</v>
      </c>
      <c r="F4000">
        <v>259389.54513484411</v>
      </c>
      <c r="G4000">
        <v>403518.52189542563</v>
      </c>
      <c r="H4000">
        <v>287489.52387411497</v>
      </c>
      <c r="I4000">
        <v>4.2374407488889536E-2</v>
      </c>
      <c r="J4000">
        <v>7.7308521777248271E-2</v>
      </c>
      <c r="K4000">
        <v>4.7205324578192549E-2</v>
      </c>
      <c r="L4000">
        <v>4942.4192017063715</v>
      </c>
      <c r="M4000">
        <v>6887.5330762538188</v>
      </c>
      <c r="N4000">
        <v>4864.3823853082531</v>
      </c>
      <c r="O4000">
        <v>3.0717085414538339E-2</v>
      </c>
      <c r="P4000">
        <v>4.4073676035304481E-2</v>
      </c>
      <c r="Q4000">
        <v>3.1127431402264365E-2</v>
      </c>
      <c r="R4000">
        <v>-133655.77085671388</v>
      </c>
      <c r="S4000">
        <v>768130.45399449766</v>
      </c>
      <c r="T4000">
        <v>-102475.69295140356</v>
      </c>
      <c r="U4000">
        <v>-2.2321657879900567E-2</v>
      </c>
      <c r="V4000">
        <v>0.12828436132083851</v>
      </c>
      <c r="W4000">
        <v>-1.711431795578219E-2</v>
      </c>
      <c r="X4000">
        <f t="shared" si="187"/>
        <v>2.2321657879900567E-2</v>
      </c>
      <c r="Y4000">
        <f t="shared" si="188"/>
        <v>0.12828436132083851</v>
      </c>
      <c r="Z4000">
        <f t="shared" si="189"/>
        <v>1.711431795578219E-2</v>
      </c>
      <c r="AA4000">
        <v>0.97953404113848241</v>
      </c>
      <c r="AB4000">
        <v>0.96079566726000054</v>
      </c>
      <c r="AC4000">
        <v>0.98039078806506108</v>
      </c>
      <c r="AD4000">
        <v>14525.690258551118</v>
      </c>
      <c r="AE4000">
        <v>29989.220637499522</v>
      </c>
      <c r="AF4000">
        <v>28981.027289089005</v>
      </c>
      <c r="AG4000">
        <v>14562.445566229117</v>
      </c>
      <c r="AH4000">
        <v>30042.089401617028</v>
      </c>
      <c r="AI4000">
        <v>29055.043558853515</v>
      </c>
      <c r="AJ4000">
        <v>1</v>
      </c>
      <c r="AK4000">
        <v>0</v>
      </c>
      <c r="AL4000">
        <v>1</v>
      </c>
    </row>
    <row r="4001" spans="1:38" x14ac:dyDescent="0.25">
      <c r="A4001">
        <v>116966646.93348441</v>
      </c>
      <c r="B4001">
        <v>5987717.0224467777</v>
      </c>
      <c r="C4001">
        <v>5617741.1715061069</v>
      </c>
      <c r="D4001">
        <v>4681032.115382445</v>
      </c>
      <c r="E4001">
        <v>5531524.364502362</v>
      </c>
      <c r="F4001">
        <v>244998.76025337077</v>
      </c>
      <c r="G4001">
        <v>381085.54974457715</v>
      </c>
      <c r="H4001">
        <v>273333.62285772251</v>
      </c>
      <c r="I4001">
        <v>4.3611614129898946E-2</v>
      </c>
      <c r="J4001">
        <v>8.1410582185984876E-2</v>
      </c>
      <c r="K4001">
        <v>4.9413797146369925E-2</v>
      </c>
      <c r="L4001">
        <v>4668.2165869138398</v>
      </c>
      <c r="M4001">
        <v>6504.6316001037549</v>
      </c>
      <c r="N4001">
        <v>4624.8616033877061</v>
      </c>
      <c r="O4001">
        <v>2.9074242281368571E-2</v>
      </c>
      <c r="P4001">
        <v>4.1666171387522086E-2</v>
      </c>
      <c r="Q4001">
        <v>2.962508686998486E-2</v>
      </c>
      <c r="R4001">
        <v>369975.85094067082</v>
      </c>
      <c r="S4001">
        <v>1306684.9070643326</v>
      </c>
      <c r="T4001">
        <v>456192.6579444157</v>
      </c>
      <c r="U4001">
        <v>6.1789134248279247E-2</v>
      </c>
      <c r="V4001">
        <v>0.2182275652249141</v>
      </c>
      <c r="W4001">
        <v>7.6188079068239004E-2</v>
      </c>
      <c r="X4001">
        <f t="shared" si="187"/>
        <v>6.1789134248279247E-2</v>
      </c>
      <c r="Y4001">
        <f t="shared" si="188"/>
        <v>0.2182275652249141</v>
      </c>
      <c r="Z4001">
        <f t="shared" si="189"/>
        <v>7.6188079068239004E-2</v>
      </c>
      <c r="AA4001">
        <v>0.98142951593829464</v>
      </c>
      <c r="AB4001">
        <v>0.96493653589297979</v>
      </c>
      <c r="AC4001">
        <v>0.98222519079080928</v>
      </c>
      <c r="AD4001">
        <v>14442.242490536617</v>
      </c>
      <c r="AE4001">
        <v>29822.086621055681</v>
      </c>
      <c r="AF4001">
        <v>28833.48583712419</v>
      </c>
      <c r="AG4001">
        <v>14478.997798214616</v>
      </c>
      <c r="AH4001">
        <v>29874.955385173187</v>
      </c>
      <c r="AI4001">
        <v>28907.5021068887</v>
      </c>
      <c r="AJ4001">
        <v>0</v>
      </c>
      <c r="AK4001">
        <v>0</v>
      </c>
      <c r="AL4001">
        <v>0</v>
      </c>
    </row>
    <row r="4002" spans="1:38" x14ac:dyDescent="0.25">
      <c r="A4002">
        <v>116748683.58284961</v>
      </c>
      <c r="B4002">
        <v>5987717.0224467926</v>
      </c>
      <c r="C4002">
        <v>5916187.676984746</v>
      </c>
      <c r="D4002">
        <v>5130677.1413556254</v>
      </c>
      <c r="E4002">
        <v>6030312.6246155873</v>
      </c>
      <c r="F4002">
        <v>239268.54218173356</v>
      </c>
      <c r="G4002">
        <v>386164.45411945914</v>
      </c>
      <c r="H4002">
        <v>273067.11035505484</v>
      </c>
      <c r="I4002">
        <v>4.0443027714036205E-2</v>
      </c>
      <c r="J4002">
        <v>7.5265787240205675E-2</v>
      </c>
      <c r="K4002">
        <v>4.5282413591693681E-2</v>
      </c>
      <c r="L4002">
        <v>4559.032772999899</v>
      </c>
      <c r="M4002">
        <v>6591.3218509225162</v>
      </c>
      <c r="N4002">
        <v>4620.3521565529472</v>
      </c>
      <c r="O4002">
        <v>2.8385938193228738E-2</v>
      </c>
      <c r="P4002">
        <v>4.225550371827403E-2</v>
      </c>
      <c r="Q4002">
        <v>2.9620053783845121E-2</v>
      </c>
      <c r="R4002">
        <v>71529.345462046564</v>
      </c>
      <c r="S4002">
        <v>857039.88109116722</v>
      </c>
      <c r="T4002">
        <v>-42595.602168794721</v>
      </c>
      <c r="U4002">
        <v>1.1946013011953785E-2</v>
      </c>
      <c r="V4002">
        <v>0.14313299674622074</v>
      </c>
      <c r="W4002">
        <v>-7.1138301975714703E-3</v>
      </c>
      <c r="X4002">
        <f t="shared" si="187"/>
        <v>1.1946013011953785E-2</v>
      </c>
      <c r="Y4002">
        <f t="shared" si="188"/>
        <v>0.14313299674622074</v>
      </c>
      <c r="Z4002">
        <f t="shared" si="189"/>
        <v>7.1138301975714703E-3</v>
      </c>
      <c r="AA4002">
        <v>0.98226315892150129</v>
      </c>
      <c r="AB4002">
        <v>0.96380270168890902</v>
      </c>
      <c r="AC4002">
        <v>0.98216474469069959</v>
      </c>
      <c r="AD4002">
        <v>14407.641889568025</v>
      </c>
      <c r="AE4002">
        <v>29860.772252290382</v>
      </c>
      <c r="AF4002">
        <v>28830.635366591378</v>
      </c>
      <c r="AG4002">
        <v>14444.397197246024</v>
      </c>
      <c r="AH4002">
        <v>29913.641016407888</v>
      </c>
      <c r="AI4002">
        <v>28904.651636355888</v>
      </c>
      <c r="AJ4002">
        <v>1</v>
      </c>
      <c r="AK4002">
        <v>0</v>
      </c>
      <c r="AL4002">
        <v>1</v>
      </c>
    </row>
    <row r="4003" spans="1:38" x14ac:dyDescent="0.25">
      <c r="A4003">
        <v>116953684.3016376</v>
      </c>
      <c r="B4003">
        <v>5987717.0224467777</v>
      </c>
      <c r="C4003">
        <v>5831152.995887273</v>
      </c>
      <c r="D4003">
        <v>4863249.4518807279</v>
      </c>
      <c r="E4003">
        <v>5753092.1320178472</v>
      </c>
      <c r="F4003">
        <v>255349.47784465589</v>
      </c>
      <c r="G4003">
        <v>403226.87613877875</v>
      </c>
      <c r="H4003">
        <v>287674.28623708239</v>
      </c>
      <c r="I4003">
        <v>4.3790563894439832E-2</v>
      </c>
      <c r="J4003">
        <v>8.291305640981296E-2</v>
      </c>
      <c r="K4003">
        <v>5.0003420705898402E-2</v>
      </c>
      <c r="L4003">
        <v>4865.4395912103819</v>
      </c>
      <c r="M4003">
        <v>6882.5550648703038</v>
      </c>
      <c r="N4003">
        <v>4867.5086028196838</v>
      </c>
      <c r="O4003">
        <v>3.0218940758903187E-2</v>
      </c>
      <c r="P4003">
        <v>4.402680470272112E-2</v>
      </c>
      <c r="Q4003">
        <v>3.1136815997155481E-2</v>
      </c>
      <c r="R4003">
        <v>156564.02655950468</v>
      </c>
      <c r="S4003">
        <v>1124467.5705660498</v>
      </c>
      <c r="T4003">
        <v>234624.89042893052</v>
      </c>
      <c r="U4003">
        <v>2.6147532686093353E-2</v>
      </c>
      <c r="V4003">
        <v>0.18779571017645644</v>
      </c>
      <c r="W4003">
        <v>3.9184365184488146E-2</v>
      </c>
      <c r="X4003">
        <f t="shared" si="187"/>
        <v>2.6147532686093353E-2</v>
      </c>
      <c r="Y4003">
        <f t="shared" si="188"/>
        <v>0.18779571017645644</v>
      </c>
      <c r="Z4003">
        <f t="shared" si="189"/>
        <v>3.9184365184488146E-2</v>
      </c>
      <c r="AA4003">
        <v>0.98019963822570244</v>
      </c>
      <c r="AB4003">
        <v>0.96094156440074374</v>
      </c>
      <c r="AC4003">
        <v>0.98041033698797131</v>
      </c>
      <c r="AD4003">
        <v>14502.739988969775</v>
      </c>
      <c r="AE4003">
        <v>29987.107978561224</v>
      </c>
      <c r="AF4003">
        <v>28982.904582596253</v>
      </c>
      <c r="AG4003">
        <v>14539.495296647774</v>
      </c>
      <c r="AH4003">
        <v>30039.976742678729</v>
      </c>
      <c r="AI4003">
        <v>29056.920852360763</v>
      </c>
      <c r="AJ4003">
        <v>1</v>
      </c>
      <c r="AK4003">
        <v>0</v>
      </c>
      <c r="AL4003">
        <v>1</v>
      </c>
    </row>
    <row r="4004" spans="1:38" x14ac:dyDescent="0.25">
      <c r="A4004">
        <v>116926193.16966921</v>
      </c>
      <c r="B4004">
        <v>5987717.0224467777</v>
      </c>
      <c r="C4004">
        <v>5428390.5632642368</v>
      </c>
      <c r="D4004">
        <v>4636447.1390198367</v>
      </c>
      <c r="E4004">
        <v>5542142.2908919547</v>
      </c>
      <c r="F4004">
        <v>248401.99621757289</v>
      </c>
      <c r="G4004">
        <v>391142.10344113811</v>
      </c>
      <c r="H4004">
        <v>277533.75182300463</v>
      </c>
      <c r="I4004">
        <v>4.5759787053384404E-2</v>
      </c>
      <c r="J4004">
        <v>8.4362463695386178E-2</v>
      </c>
      <c r="K4004">
        <v>5.0076980571052469E-2</v>
      </c>
      <c r="L4004">
        <v>4733.061986787864</v>
      </c>
      <c r="M4004">
        <v>6676.2838104975499</v>
      </c>
      <c r="N4004">
        <v>4695.9286568212556</v>
      </c>
      <c r="O4004">
        <v>2.9446991234597306E-2</v>
      </c>
      <c r="P4004">
        <v>4.275004551648063E-2</v>
      </c>
      <c r="Q4004">
        <v>3.0069297459404058E-2</v>
      </c>
      <c r="R4004">
        <v>559326.45918254089</v>
      </c>
      <c r="S4004">
        <v>1351269.883426941</v>
      </c>
      <c r="T4004">
        <v>445574.731554823</v>
      </c>
      <c r="U4004">
        <v>9.341230674157372E-2</v>
      </c>
      <c r="V4004">
        <v>0.22567363794269085</v>
      </c>
      <c r="W4004">
        <v>7.4414794467482462E-2</v>
      </c>
      <c r="X4004">
        <f t="shared" si="187"/>
        <v>9.341230674157372E-2</v>
      </c>
      <c r="Y4004">
        <f t="shared" si="188"/>
        <v>0.22567363794269085</v>
      </c>
      <c r="Z4004">
        <f t="shared" si="189"/>
        <v>7.4414794467482462E-2</v>
      </c>
      <c r="AA4004">
        <v>0.98139016741888252</v>
      </c>
      <c r="AB4004">
        <v>0.9633399387585192</v>
      </c>
      <c r="AC4004">
        <v>0.98181285034792987</v>
      </c>
      <c r="AD4004">
        <v>14462.411125551163</v>
      </c>
      <c r="AE4004">
        <v>29898.196071748651</v>
      </c>
      <c r="AF4004">
        <v>28878.044710026588</v>
      </c>
      <c r="AG4004">
        <v>14499.166433229162</v>
      </c>
      <c r="AH4004">
        <v>29951.064835866156</v>
      </c>
      <c r="AI4004">
        <v>28952.060979791098</v>
      </c>
      <c r="AJ4004">
        <v>0</v>
      </c>
      <c r="AK4004">
        <v>0</v>
      </c>
      <c r="AL4004">
        <v>0</v>
      </c>
    </row>
    <row r="4005" spans="1:38" x14ac:dyDescent="0.25">
      <c r="A4005">
        <v>116704121.36944246</v>
      </c>
      <c r="B4005">
        <v>5987717.0224467777</v>
      </c>
      <c r="C4005">
        <v>6222779.8969037188</v>
      </c>
      <c r="D4005">
        <v>5247074.0041705584</v>
      </c>
      <c r="E4005">
        <v>6151717.0025688671</v>
      </c>
      <c r="F4005">
        <v>246751.14647141774</v>
      </c>
      <c r="G4005">
        <v>406252.27414779511</v>
      </c>
      <c r="H4005">
        <v>284085.09110272396</v>
      </c>
      <c r="I4005">
        <v>3.9652880313860085E-2</v>
      </c>
      <c r="J4005">
        <v>7.7424536765612909E-2</v>
      </c>
      <c r="K4005">
        <v>4.6179804920170126E-2</v>
      </c>
      <c r="L4005">
        <v>4701.6066269340672</v>
      </c>
      <c r="M4005">
        <v>6934.1946494872709</v>
      </c>
      <c r="N4005">
        <v>4806.7786765471637</v>
      </c>
      <c r="O4005">
        <v>2.9231610308281083E-2</v>
      </c>
      <c r="P4005">
        <v>4.4429358007973187E-2</v>
      </c>
      <c r="Q4005">
        <v>3.0798398585652153E-2</v>
      </c>
      <c r="R4005">
        <v>-235062.87445694115</v>
      </c>
      <c r="S4005">
        <v>740643.01827621926</v>
      </c>
      <c r="T4005">
        <v>-163999.98012208939</v>
      </c>
      <c r="U4005">
        <v>-3.9257512266484287E-2</v>
      </c>
      <c r="V4005">
        <v>0.12369372425244776</v>
      </c>
      <c r="W4005">
        <v>-2.7389400585780124E-2</v>
      </c>
      <c r="X4005">
        <f t="shared" si="187"/>
        <v>3.9257512266484287E-2</v>
      </c>
      <c r="Y4005">
        <f t="shared" si="188"/>
        <v>0.12369372425244776</v>
      </c>
      <c r="Z4005">
        <f t="shared" si="189"/>
        <v>2.7389400585780124E-2</v>
      </c>
      <c r="AA4005">
        <v>0.98168691931493623</v>
      </c>
      <c r="AB4005">
        <v>0.96076141295462825</v>
      </c>
      <c r="AC4005">
        <v>0.98109278296035574</v>
      </c>
      <c r="AD4005">
        <v>14452.662419288075</v>
      </c>
      <c r="AE4005">
        <v>30008.949811402596</v>
      </c>
      <c r="AF4005">
        <v>28946.218639657171</v>
      </c>
      <c r="AG4005">
        <v>14489.417726966074</v>
      </c>
      <c r="AH4005">
        <v>30061.818575520101</v>
      </c>
      <c r="AI4005">
        <v>29020.234909421681</v>
      </c>
      <c r="AJ4005">
        <v>1</v>
      </c>
      <c r="AK4005">
        <v>0</v>
      </c>
      <c r="AL4005">
        <v>1</v>
      </c>
    </row>
    <row r="4006" spans="1:38" x14ac:dyDescent="0.25">
      <c r="A4006">
        <v>116738324.91195218</v>
      </c>
      <c r="B4006">
        <v>5987717.0224467777</v>
      </c>
      <c r="C4006">
        <v>5638512.5551110813</v>
      </c>
      <c r="D4006">
        <v>4990126.2047707932</v>
      </c>
      <c r="E4006">
        <v>5892775.8381111417</v>
      </c>
      <c r="F4006">
        <v>249628.54905043356</v>
      </c>
      <c r="G4006">
        <v>395398.84048624575</v>
      </c>
      <c r="H4006">
        <v>277860.78974337486</v>
      </c>
      <c r="I4006">
        <v>4.4272056967250249E-2</v>
      </c>
      <c r="J4006">
        <v>7.9236240580093154E-2</v>
      </c>
      <c r="K4006">
        <v>4.7152784591996254E-2</v>
      </c>
      <c r="L4006">
        <v>4756.4327755753866</v>
      </c>
      <c r="M4006">
        <v>6748.940740983363</v>
      </c>
      <c r="N4006">
        <v>4701.4622062797589</v>
      </c>
      <c r="O4006">
        <v>2.9589247505425149E-2</v>
      </c>
      <c r="P4006">
        <v>4.3248529644467647E-2</v>
      </c>
      <c r="Q4006">
        <v>3.012788753143027E-2</v>
      </c>
      <c r="R4006">
        <v>349204.46733569633</v>
      </c>
      <c r="S4006">
        <v>997590.81767598446</v>
      </c>
      <c r="T4006">
        <v>94941.184335635975</v>
      </c>
      <c r="U4006">
        <v>5.8320135374901189E-2</v>
      </c>
      <c r="V4006">
        <v>0.16660620632808998</v>
      </c>
      <c r="W4006">
        <v>1.5855990518543226E-2</v>
      </c>
      <c r="X4006">
        <f t="shared" si="187"/>
        <v>5.8320135374901189E-2</v>
      </c>
      <c r="Y4006">
        <f t="shared" si="188"/>
        <v>0.16660620632808998</v>
      </c>
      <c r="Z4006">
        <f t="shared" si="189"/>
        <v>1.5855990518543226E-2</v>
      </c>
      <c r="AA4006">
        <v>0.98098283605240044</v>
      </c>
      <c r="AB4006">
        <v>0.96224767206883399</v>
      </c>
      <c r="AC4006">
        <v>0.98162884505020653</v>
      </c>
      <c r="AD4006">
        <v>14469.612386133413</v>
      </c>
      <c r="AE4006">
        <v>29929.823941040835</v>
      </c>
      <c r="AF4006">
        <v>28881.485885055285</v>
      </c>
      <c r="AG4006">
        <v>14506.367693811411</v>
      </c>
      <c r="AH4006">
        <v>29982.692705158341</v>
      </c>
      <c r="AI4006">
        <v>28955.502154819795</v>
      </c>
      <c r="AJ4006">
        <v>0</v>
      </c>
      <c r="AK4006">
        <v>0</v>
      </c>
      <c r="AL4006">
        <v>1</v>
      </c>
    </row>
    <row r="4007" spans="1:38" x14ac:dyDescent="0.25">
      <c r="A4007">
        <v>116705736.99991916</v>
      </c>
      <c r="B4007">
        <v>5987717.0224467777</v>
      </c>
      <c r="C4007">
        <v>6097424.2409047261</v>
      </c>
      <c r="D4007">
        <v>5377278.8388757808</v>
      </c>
      <c r="E4007">
        <v>6268531.6580872899</v>
      </c>
      <c r="F4007">
        <v>249659.30546868642</v>
      </c>
      <c r="G4007">
        <v>403828.39581484604</v>
      </c>
      <c r="H4007">
        <v>284319.22215182876</v>
      </c>
      <c r="I4007">
        <v>4.0945044268666859E-2</v>
      </c>
      <c r="J4007">
        <v>7.5099024602427691E-2</v>
      </c>
      <c r="K4007">
        <v>4.5356590292563469E-2</v>
      </c>
      <c r="L4007">
        <v>4757.0188096503898</v>
      </c>
      <c r="M4007">
        <v>6892.8222185203285</v>
      </c>
      <c r="N4007">
        <v>4810.7402224698371</v>
      </c>
      <c r="O4007">
        <v>2.961541675305061E-2</v>
      </c>
      <c r="P4007">
        <v>4.4194190673651185E-2</v>
      </c>
      <c r="Q4007">
        <v>3.0844661871879099E-2</v>
      </c>
      <c r="R4007">
        <v>-109707.21845794842</v>
      </c>
      <c r="S4007">
        <v>610438.18357099686</v>
      </c>
      <c r="T4007">
        <v>-280814.63564051222</v>
      </c>
      <c r="U4007">
        <v>-1.8322044620124423E-2</v>
      </c>
      <c r="V4007">
        <v>0.10194840225123929</v>
      </c>
      <c r="W4007">
        <v>-4.6898448037506313E-2</v>
      </c>
      <c r="X4007">
        <f t="shared" si="187"/>
        <v>1.8322044620124423E-2</v>
      </c>
      <c r="Y4007">
        <f t="shared" si="188"/>
        <v>0.10194840225123929</v>
      </c>
      <c r="Z4007">
        <f t="shared" si="189"/>
        <v>4.6898448037506313E-2</v>
      </c>
      <c r="AA4007">
        <v>0.98107747655925759</v>
      </c>
      <c r="AB4007">
        <v>0.96069149138135079</v>
      </c>
      <c r="AC4007">
        <v>0.98079942305904733</v>
      </c>
      <c r="AD4007">
        <v>14469.792506210981</v>
      </c>
      <c r="AE4007">
        <v>29991.463667396947</v>
      </c>
      <c r="AF4007">
        <v>28948.625838013057</v>
      </c>
      <c r="AG4007">
        <v>14506.547813888979</v>
      </c>
      <c r="AH4007">
        <v>30044.332431514453</v>
      </c>
      <c r="AI4007">
        <v>29022.642107777567</v>
      </c>
      <c r="AJ4007">
        <v>1</v>
      </c>
      <c r="AK4007">
        <v>0</v>
      </c>
      <c r="AL4007">
        <v>1</v>
      </c>
    </row>
    <row r="4008" spans="1:38" x14ac:dyDescent="0.25">
      <c r="A4008">
        <v>116812678.07316293</v>
      </c>
      <c r="B4008">
        <v>5987717.0224467777</v>
      </c>
      <c r="C4008">
        <v>6206661.1099377302</v>
      </c>
      <c r="D4008">
        <v>5379223.6476724548</v>
      </c>
      <c r="E4008">
        <v>6313208.8212922141</v>
      </c>
      <c r="F4008">
        <v>250945.73408368404</v>
      </c>
      <c r="G4008">
        <v>397944.12293270475</v>
      </c>
      <c r="H4008">
        <v>284935.03386481549</v>
      </c>
      <c r="I4008">
        <v>4.0431679712927278E-2</v>
      </c>
      <c r="J4008">
        <v>7.3977984370456856E-2</v>
      </c>
      <c r="K4008">
        <v>4.5133155251229878E-2</v>
      </c>
      <c r="L4008">
        <v>4781.5304740857609</v>
      </c>
      <c r="M4008">
        <v>6792.3853812840071</v>
      </c>
      <c r="N4008">
        <v>4821.1598844071987</v>
      </c>
      <c r="O4008">
        <v>2.9702154101530175E-2</v>
      </c>
      <c r="P4008">
        <v>4.3480139751713345E-2</v>
      </c>
      <c r="Q4008">
        <v>3.0861721438389954E-2</v>
      </c>
      <c r="R4008">
        <v>-218944.08749095257</v>
      </c>
      <c r="S4008">
        <v>608493.37477432285</v>
      </c>
      <c r="T4008">
        <v>-325491.79884543642</v>
      </c>
      <c r="U4008">
        <v>-3.6565536859904046E-2</v>
      </c>
      <c r="V4008">
        <v>0.10162360253385395</v>
      </c>
      <c r="W4008">
        <v>-5.4359916747106024E-2</v>
      </c>
      <c r="X4008">
        <f t="shared" si="187"/>
        <v>3.6565536859904046E-2</v>
      </c>
      <c r="Y4008">
        <f t="shared" si="188"/>
        <v>0.10162360253385395</v>
      </c>
      <c r="Z4008">
        <f t="shared" si="189"/>
        <v>5.4359916747106024E-2</v>
      </c>
      <c r="AA4008">
        <v>0.98077996535043088</v>
      </c>
      <c r="AB4008">
        <v>0.96228084582601403</v>
      </c>
      <c r="AC4008">
        <v>0.98094458413645014</v>
      </c>
      <c r="AD4008">
        <v>14477.306464826948</v>
      </c>
      <c r="AE4008">
        <v>29948.57331216921</v>
      </c>
      <c r="AF4008">
        <v>28954.947802260998</v>
      </c>
      <c r="AG4008">
        <v>14514.061772504947</v>
      </c>
      <c r="AH4008">
        <v>30001.442076286716</v>
      </c>
      <c r="AI4008">
        <v>29028.964072025508</v>
      </c>
      <c r="AJ4008">
        <v>1</v>
      </c>
      <c r="AK4008">
        <v>0</v>
      </c>
      <c r="AL4008">
        <v>1</v>
      </c>
    </row>
    <row r="4009" spans="1:38" x14ac:dyDescent="0.25">
      <c r="A4009">
        <v>116735885.53243254</v>
      </c>
      <c r="B4009">
        <v>5987717.0224467777</v>
      </c>
      <c r="C4009">
        <v>6221533.4081855696</v>
      </c>
      <c r="D4009">
        <v>5332797.6547522554</v>
      </c>
      <c r="E4009">
        <v>6264101.1374030691</v>
      </c>
      <c r="F4009">
        <v>253909.8862167942</v>
      </c>
      <c r="G4009">
        <v>395804.77108031185</v>
      </c>
      <c r="H4009">
        <v>275034.50647520297</v>
      </c>
      <c r="I4009">
        <v>4.0811463920249806E-2</v>
      </c>
      <c r="J4009">
        <v>7.4220849299915861E-2</v>
      </c>
      <c r="K4009">
        <v>4.3906460071815673E-2</v>
      </c>
      <c r="L4009">
        <v>4838.0095523456293</v>
      </c>
      <c r="M4009">
        <v>6755.8694449748446</v>
      </c>
      <c r="N4009">
        <v>4653.640907053531</v>
      </c>
      <c r="O4009">
        <v>3.0102111549112597E-2</v>
      </c>
      <c r="P4009">
        <v>4.3297384633401964E-2</v>
      </c>
      <c r="Q4009">
        <v>2.9824507702454657E-2</v>
      </c>
      <c r="R4009">
        <v>-233816.3857387919</v>
      </c>
      <c r="S4009">
        <v>654919.36769452225</v>
      </c>
      <c r="T4009">
        <v>-276384.11495629139</v>
      </c>
      <c r="U4009">
        <v>-3.9049337980111634E-2</v>
      </c>
      <c r="V4009">
        <v>0.10937714077658611</v>
      </c>
      <c r="W4009">
        <v>-4.6158513156213214E-2</v>
      </c>
      <c r="X4009">
        <f t="shared" si="187"/>
        <v>3.9049337980111634E-2</v>
      </c>
      <c r="Y4009">
        <f t="shared" si="188"/>
        <v>0.10937714077658611</v>
      </c>
      <c r="Z4009">
        <f t="shared" si="189"/>
        <v>4.6158513156213214E-2</v>
      </c>
      <c r="AA4009">
        <v>0.9800653118307705</v>
      </c>
      <c r="AB4009">
        <v>0.96217593977877991</v>
      </c>
      <c r="AC4009">
        <v>0.98200344239508686</v>
      </c>
      <c r="AD4009">
        <v>14494.474304665646</v>
      </c>
      <c r="AE4009">
        <v>29932.822231955066</v>
      </c>
      <c r="AF4009">
        <v>28851.612338657276</v>
      </c>
      <c r="AG4009">
        <v>14531.229612343644</v>
      </c>
      <c r="AH4009">
        <v>29985.690996072572</v>
      </c>
      <c r="AI4009">
        <v>28925.628608421786</v>
      </c>
      <c r="AJ4009">
        <v>1</v>
      </c>
      <c r="AK4009">
        <v>0</v>
      </c>
      <c r="AL4009">
        <v>1</v>
      </c>
    </row>
    <row r="4010" spans="1:38" x14ac:dyDescent="0.25">
      <c r="A4010">
        <v>116752584.38765113</v>
      </c>
      <c r="B4010">
        <v>5987717.0224467777</v>
      </c>
      <c r="C4010">
        <v>6182006.3940777574</v>
      </c>
      <c r="D4010">
        <v>5493819.9259989252</v>
      </c>
      <c r="E4010">
        <v>6366708.2878103908</v>
      </c>
      <c r="F4010">
        <v>243561.08866134539</v>
      </c>
      <c r="G4010">
        <v>378366.08600721112</v>
      </c>
      <c r="H4010">
        <v>269521.9499033746</v>
      </c>
      <c r="I4010">
        <v>3.9398388344384798E-2</v>
      </c>
      <c r="J4010">
        <v>6.887122095440977E-2</v>
      </c>
      <c r="K4010">
        <v>4.2333013814909268E-2</v>
      </c>
      <c r="L4010">
        <v>4640.8231324919198</v>
      </c>
      <c r="M4010">
        <v>6458.2139131217555</v>
      </c>
      <c r="N4010">
        <v>4560.3673062466078</v>
      </c>
      <c r="O4010">
        <v>2.8881754356329514E-2</v>
      </c>
      <c r="P4010">
        <v>4.1391550085414293E-2</v>
      </c>
      <c r="Q4010">
        <v>2.9227999305019868E-2</v>
      </c>
      <c r="R4010">
        <v>-194289.3716309797</v>
      </c>
      <c r="S4010">
        <v>493897.09644785244</v>
      </c>
      <c r="T4010">
        <v>-378991.26536361314</v>
      </c>
      <c r="U4010">
        <v>-3.2447988257064742E-2</v>
      </c>
      <c r="V4010">
        <v>8.2485043063379421E-2</v>
      </c>
      <c r="W4010">
        <v>-6.3294785632462117E-2</v>
      </c>
      <c r="X4010">
        <f t="shared" si="187"/>
        <v>3.2447988257064742E-2</v>
      </c>
      <c r="Y4010">
        <f t="shared" si="188"/>
        <v>8.2485043063379421E-2</v>
      </c>
      <c r="Z4010">
        <f t="shared" si="189"/>
        <v>6.3294785632462117E-2</v>
      </c>
      <c r="AA4010">
        <v>0.98185711832407718</v>
      </c>
      <c r="AB4010">
        <v>0.96570616766454653</v>
      </c>
      <c r="AC4010">
        <v>0.9828529714898212</v>
      </c>
      <c r="AD4010">
        <v>14433.638091549754</v>
      </c>
      <c r="AE4010">
        <v>29801.160187745223</v>
      </c>
      <c r="AF4010">
        <v>28792.451381651328</v>
      </c>
      <c r="AG4010">
        <v>14470.393399227753</v>
      </c>
      <c r="AH4010">
        <v>29854.028951862729</v>
      </c>
      <c r="AI4010">
        <v>28866.467651415838</v>
      </c>
      <c r="AJ4010">
        <v>1</v>
      </c>
      <c r="AK4010">
        <v>0</v>
      </c>
      <c r="AL4010">
        <v>0</v>
      </c>
    </row>
    <row r="4011" spans="1:38" x14ac:dyDescent="0.25">
      <c r="A4011">
        <v>116946679.88665803</v>
      </c>
      <c r="B4011">
        <v>5987717.0224467777</v>
      </c>
      <c r="C4011">
        <v>6092074.8298077183</v>
      </c>
      <c r="D4011">
        <v>4857292.1975398362</v>
      </c>
      <c r="E4011">
        <v>5775157.6229912313</v>
      </c>
      <c r="F4011">
        <v>244002.93521138682</v>
      </c>
      <c r="G4011">
        <v>400037.50107881619</v>
      </c>
      <c r="H4011">
        <v>275779.53817072464</v>
      </c>
      <c r="I4011">
        <v>4.005251774280786E-2</v>
      </c>
      <c r="J4011">
        <v>8.2358129758269574E-2</v>
      </c>
      <c r="K4011">
        <v>4.7752729219516121E-2</v>
      </c>
      <c r="L4011">
        <v>4649.2420950680607</v>
      </c>
      <c r="M4011">
        <v>6828.1166065936259</v>
      </c>
      <c r="N4011">
        <v>4666.2469979028501</v>
      </c>
      <c r="O4011">
        <v>2.8882433627947263E-2</v>
      </c>
      <c r="P4011">
        <v>4.368480507474326E-2</v>
      </c>
      <c r="Q4011">
        <v>2.9853633480299423E-2</v>
      </c>
      <c r="R4011">
        <v>-104357.80736094061</v>
      </c>
      <c r="S4011">
        <v>1130424.8249069415</v>
      </c>
      <c r="T4011">
        <v>212559.3994555464</v>
      </c>
      <c r="U4011">
        <v>-1.7428647173826625E-2</v>
      </c>
      <c r="V4011">
        <v>0.188790622647864</v>
      </c>
      <c r="W4011">
        <v>3.5499239302509263E-2</v>
      </c>
      <c r="X4011">
        <f t="shared" si="187"/>
        <v>1.7428647173826625E-2</v>
      </c>
      <c r="Y4011">
        <f t="shared" si="188"/>
        <v>0.188790622647864</v>
      </c>
      <c r="Z4011">
        <f t="shared" si="189"/>
        <v>3.5499239302509263E-2</v>
      </c>
      <c r="AA4011">
        <v>0.98200536304636665</v>
      </c>
      <c r="AB4011">
        <v>0.96181024416448813</v>
      </c>
      <c r="AC4011">
        <v>0.98211542908629812</v>
      </c>
      <c r="AD4011">
        <v>14436.287917219288</v>
      </c>
      <c r="AE4011">
        <v>29963.904153859869</v>
      </c>
      <c r="AF4011">
        <v>28859.516944442446</v>
      </c>
      <c r="AG4011">
        <v>14473.043224897287</v>
      </c>
      <c r="AH4011">
        <v>30016.772917977374</v>
      </c>
      <c r="AI4011">
        <v>28933.533214206956</v>
      </c>
      <c r="AJ4011">
        <v>1</v>
      </c>
      <c r="AK4011">
        <v>0</v>
      </c>
      <c r="AL4011">
        <v>1</v>
      </c>
    </row>
    <row r="4012" spans="1:38" x14ac:dyDescent="0.25">
      <c r="A4012">
        <v>116743159.55275588</v>
      </c>
      <c r="B4012">
        <v>5987717.0224467926</v>
      </c>
      <c r="C4012">
        <v>6117669.9409988383</v>
      </c>
      <c r="D4012">
        <v>5218244.1075610891</v>
      </c>
      <c r="E4012">
        <v>6142640.0069256201</v>
      </c>
      <c r="F4012">
        <v>248328.14973252261</v>
      </c>
      <c r="G4012">
        <v>405048.24455192761</v>
      </c>
      <c r="H4012">
        <v>273057.64755245706</v>
      </c>
      <c r="I4012">
        <v>4.0591949570260376E-2</v>
      </c>
      <c r="J4012">
        <v>7.7621559322037861E-2</v>
      </c>
      <c r="K4012">
        <v>4.4452816255648016E-2</v>
      </c>
      <c r="L4012">
        <v>4731.6549127845492</v>
      </c>
      <c r="M4012">
        <v>6913.6434400226526</v>
      </c>
      <c r="N4012">
        <v>4620.1920439699115</v>
      </c>
      <c r="O4012">
        <v>2.9398283882087362E-2</v>
      </c>
      <c r="P4012">
        <v>4.4274455094023522E-2</v>
      </c>
      <c r="Q4012">
        <v>2.9587364021746596E-2</v>
      </c>
      <c r="R4012">
        <v>-129952.91855204571</v>
      </c>
      <c r="S4012">
        <v>769472.91488570347</v>
      </c>
      <c r="T4012">
        <v>-154922.98447882757</v>
      </c>
      <c r="U4012">
        <v>-2.1703249847124934E-2</v>
      </c>
      <c r="V4012">
        <v>0.12850856378167144</v>
      </c>
      <c r="W4012">
        <v>-2.5873464610643968E-2</v>
      </c>
      <c r="X4012">
        <f t="shared" si="187"/>
        <v>2.1703249847124934E-2</v>
      </c>
      <c r="Y4012">
        <f t="shared" si="188"/>
        <v>0.12850856378167144</v>
      </c>
      <c r="Z4012">
        <f t="shared" si="189"/>
        <v>2.5873464610643968E-2</v>
      </c>
      <c r="AA4012">
        <v>0.98133652709505281</v>
      </c>
      <c r="AB4012">
        <v>0.96047452239936137</v>
      </c>
      <c r="AC4012">
        <v>0.98229967334573465</v>
      </c>
      <c r="AD4012">
        <v>14461.976428511658</v>
      </c>
      <c r="AE4012">
        <v>30000.276879533496</v>
      </c>
      <c r="AF4012">
        <v>28830.534106544885</v>
      </c>
      <c r="AG4012">
        <v>14498.731736189657</v>
      </c>
      <c r="AH4012">
        <v>30053.145643651002</v>
      </c>
      <c r="AI4012">
        <v>28904.550376309395</v>
      </c>
      <c r="AJ4012">
        <v>1</v>
      </c>
      <c r="AK4012">
        <v>0</v>
      </c>
      <c r="AL4012">
        <v>1</v>
      </c>
    </row>
    <row r="4013" spans="1:38" x14ac:dyDescent="0.25">
      <c r="A4013">
        <v>116649772.87148932</v>
      </c>
      <c r="B4013">
        <v>5987717.0224467777</v>
      </c>
      <c r="C4013">
        <v>6031303.07381358</v>
      </c>
      <c r="D4013">
        <v>5082169.1745863436</v>
      </c>
      <c r="E4013">
        <v>5983726.0821895283</v>
      </c>
      <c r="F4013">
        <v>238939.43326340229</v>
      </c>
      <c r="G4013">
        <v>396408.70304152102</v>
      </c>
      <c r="H4013">
        <v>275483.05893370393</v>
      </c>
      <c r="I4013">
        <v>3.9616552234096471E-2</v>
      </c>
      <c r="J4013">
        <v>7.7999903077564547E-2</v>
      </c>
      <c r="K4013">
        <v>4.6038714865921947E-2</v>
      </c>
      <c r="L4013">
        <v>4552.7619179561161</v>
      </c>
      <c r="M4013">
        <v>6766.1777731752363</v>
      </c>
      <c r="N4013">
        <v>4661.2305077061765</v>
      </c>
      <c r="O4013">
        <v>2.8338384516683503E-2</v>
      </c>
      <c r="P4013">
        <v>4.3388585621384368E-2</v>
      </c>
      <c r="Q4013">
        <v>2.9890464862809697E-2</v>
      </c>
      <c r="R4013">
        <v>-43586.051366802305</v>
      </c>
      <c r="S4013">
        <v>905547.84786043409</v>
      </c>
      <c r="T4013">
        <v>3990.9402572494</v>
      </c>
      <c r="U4013">
        <v>-7.2792436922798354E-3</v>
      </c>
      <c r="V4013">
        <v>0.15123424244427594</v>
      </c>
      <c r="W4013">
        <v>6.6652118700468767E-4</v>
      </c>
      <c r="X4013">
        <f t="shared" si="187"/>
        <v>7.2792436922798354E-3</v>
      </c>
      <c r="Y4013">
        <f t="shared" si="188"/>
        <v>0.15123424244427594</v>
      </c>
      <c r="Z4013">
        <f t="shared" si="189"/>
        <v>6.6652118700468767E-4</v>
      </c>
      <c r="AA4013">
        <v>0.98273452424287888</v>
      </c>
      <c r="AB4013">
        <v>0.96231307350735429</v>
      </c>
      <c r="AC4013">
        <v>0.98206492788607092</v>
      </c>
      <c r="AD4013">
        <v>14405.629554603862</v>
      </c>
      <c r="AE4013">
        <v>29937.277317838234</v>
      </c>
      <c r="AF4013">
        <v>28856.373932677663</v>
      </c>
      <c r="AG4013">
        <v>14442.38486228186</v>
      </c>
      <c r="AH4013">
        <v>29990.14608195574</v>
      </c>
      <c r="AI4013">
        <v>28930.390202442173</v>
      </c>
      <c r="AJ4013">
        <v>1</v>
      </c>
      <c r="AK4013">
        <v>0</v>
      </c>
      <c r="AL4013">
        <v>1</v>
      </c>
    </row>
    <row r="4014" spans="1:38" x14ac:dyDescent="0.25">
      <c r="A4014">
        <v>116752097.15912376</v>
      </c>
      <c r="B4014">
        <v>5987717.0224467777</v>
      </c>
      <c r="C4014">
        <v>6031641.9608732024</v>
      </c>
      <c r="D4014">
        <v>4957231.3248886792</v>
      </c>
      <c r="E4014">
        <v>5860283.4238953125</v>
      </c>
      <c r="F4014">
        <v>247485.10757674306</v>
      </c>
      <c r="G4014">
        <v>399752.94775109895</v>
      </c>
      <c r="H4014">
        <v>276741.05576451926</v>
      </c>
      <c r="I4014">
        <v>4.1031133675068901E-2</v>
      </c>
      <c r="J4014">
        <v>8.0640365871987196E-2</v>
      </c>
      <c r="K4014">
        <v>4.7223152149281258E-2</v>
      </c>
      <c r="L4014">
        <v>4715.5915524189386</v>
      </c>
      <c r="M4014">
        <v>6823.25965368994</v>
      </c>
      <c r="N4014">
        <v>4682.5160750622554</v>
      </c>
      <c r="O4014">
        <v>2.9328847167468475E-2</v>
      </c>
      <c r="P4014">
        <v>4.3717274609050033E-2</v>
      </c>
      <c r="Q4014">
        <v>3.0001326565974176E-2</v>
      </c>
      <c r="R4014">
        <v>-43924.938426424749</v>
      </c>
      <c r="S4014">
        <v>1030485.6975580985</v>
      </c>
      <c r="T4014">
        <v>127433.5985514652</v>
      </c>
      <c r="U4014">
        <v>-7.3358407322454888E-3</v>
      </c>
      <c r="V4014">
        <v>0.17209993286172501</v>
      </c>
      <c r="W4014">
        <v>2.1282501840641701E-2</v>
      </c>
      <c r="X4014">
        <f t="shared" si="187"/>
        <v>7.3358407322454888E-3</v>
      </c>
      <c r="Y4014">
        <f t="shared" si="188"/>
        <v>0.17209993286172501</v>
      </c>
      <c r="Z4014">
        <f t="shared" si="189"/>
        <v>2.1282501840641701E-2</v>
      </c>
      <c r="AA4014">
        <v>0.98146720452814529</v>
      </c>
      <c r="AB4014">
        <v>0.96146758540554045</v>
      </c>
      <c r="AC4014">
        <v>0.98180303179283301</v>
      </c>
      <c r="AD4014">
        <v>14457.004682390041</v>
      </c>
      <c r="AE4014">
        <v>29961.82494708792</v>
      </c>
      <c r="AF4014">
        <v>28869.686908335549</v>
      </c>
      <c r="AG4014">
        <v>14493.75999006804</v>
      </c>
      <c r="AH4014">
        <v>30014.693711205426</v>
      </c>
      <c r="AI4014">
        <v>28943.703178100059</v>
      </c>
      <c r="AJ4014">
        <v>1</v>
      </c>
      <c r="AK4014">
        <v>0</v>
      </c>
      <c r="AL4014">
        <v>1</v>
      </c>
    </row>
    <row r="4015" spans="1:38" x14ac:dyDescent="0.25">
      <c r="A4015">
        <v>116913043.76513529</v>
      </c>
      <c r="B4015">
        <v>5987717.0224467777</v>
      </c>
      <c r="C4015">
        <v>5613035.1951306751</v>
      </c>
      <c r="D4015">
        <v>4747328.8109981008</v>
      </c>
      <c r="E4015">
        <v>5604466.200642867</v>
      </c>
      <c r="F4015">
        <v>246925.84944056589</v>
      </c>
      <c r="G4015">
        <v>393211.22051269276</v>
      </c>
      <c r="H4015">
        <v>274790.557082802</v>
      </c>
      <c r="I4015">
        <v>4.3991502076234049E-2</v>
      </c>
      <c r="J4015">
        <v>8.2827888306734362E-2</v>
      </c>
      <c r="K4015">
        <v>4.9030638645172278E-2</v>
      </c>
      <c r="L4015">
        <v>4704.9354245880513</v>
      </c>
      <c r="M4015">
        <v>6711.6009310154222</v>
      </c>
      <c r="N4015">
        <v>4649.5132327253632</v>
      </c>
      <c r="O4015">
        <v>2.9253685724275887E-2</v>
      </c>
      <c r="P4015">
        <v>4.2964815042987284E-2</v>
      </c>
      <c r="Q4015">
        <v>2.9764206504117024E-2</v>
      </c>
      <c r="R4015">
        <v>374681.82731610257</v>
      </c>
      <c r="S4015">
        <v>1240388.2114486769</v>
      </c>
      <c r="T4015">
        <v>383250.82180391066</v>
      </c>
      <c r="U4015">
        <v>6.257507258801541E-2</v>
      </c>
      <c r="V4015">
        <v>0.20715544953088205</v>
      </c>
      <c r="W4015">
        <v>6.400616802149775E-2</v>
      </c>
      <c r="X4015">
        <f t="shared" si="187"/>
        <v>6.257507258801541E-2</v>
      </c>
      <c r="Y4015">
        <f t="shared" si="188"/>
        <v>0.20715544953088205</v>
      </c>
      <c r="Z4015">
        <f t="shared" si="189"/>
        <v>6.400616802149775E-2</v>
      </c>
      <c r="AA4015">
        <v>0.9816137226049092</v>
      </c>
      <c r="AB4015">
        <v>0.96272714354375222</v>
      </c>
      <c r="AC4015">
        <v>0.98206284932973376</v>
      </c>
      <c r="AD4015">
        <v>14453.69716773158</v>
      </c>
      <c r="AE4015">
        <v>29913.612527376757</v>
      </c>
      <c r="AF4015">
        <v>28849.019440593438</v>
      </c>
      <c r="AG4015">
        <v>14490.452475409578</v>
      </c>
      <c r="AH4015">
        <v>29966.481291494263</v>
      </c>
      <c r="AI4015">
        <v>28923.035710357948</v>
      </c>
      <c r="AJ4015">
        <v>0</v>
      </c>
      <c r="AK4015">
        <v>0</v>
      </c>
      <c r="AL4015">
        <v>0</v>
      </c>
    </row>
    <row r="4016" spans="1:38" x14ac:dyDescent="0.25">
      <c r="A4016">
        <v>116831940.39819013</v>
      </c>
      <c r="B4016">
        <v>5987717.0224467777</v>
      </c>
      <c r="C4016">
        <v>6111540.9388526836</v>
      </c>
      <c r="D4016">
        <v>5196929.3637197511</v>
      </c>
      <c r="E4016">
        <v>6149470.6277861837</v>
      </c>
      <c r="F4016">
        <v>232137.62586386042</v>
      </c>
      <c r="G4016">
        <v>395811.85126850446</v>
      </c>
      <c r="H4016">
        <v>269561.61193042895</v>
      </c>
      <c r="I4016">
        <v>3.7983485374056825E-2</v>
      </c>
      <c r="J4016">
        <v>7.6162638274767394E-2</v>
      </c>
      <c r="K4016">
        <v>4.3834929581161593E-2</v>
      </c>
      <c r="L4016">
        <v>4423.159996335381</v>
      </c>
      <c r="M4016">
        <v>6755.9902945213125</v>
      </c>
      <c r="N4016">
        <v>4561.0383959725095</v>
      </c>
      <c r="O4016">
        <v>2.748469253998136E-2</v>
      </c>
      <c r="P4016">
        <v>4.3250558011398342E-2</v>
      </c>
      <c r="Q4016">
        <v>2.9198895667034316E-2</v>
      </c>
      <c r="R4016">
        <v>-123823.91640590597</v>
      </c>
      <c r="S4016">
        <v>790787.65872702654</v>
      </c>
      <c r="T4016">
        <v>-161753.60533940606</v>
      </c>
      <c r="U4016">
        <v>-2.0679654022011124E-2</v>
      </c>
      <c r="V4016">
        <v>0.13206830846590087</v>
      </c>
      <c r="W4016">
        <v>-2.7014236767205848E-2</v>
      </c>
      <c r="X4016">
        <f t="shared" si="187"/>
        <v>2.0679654022011124E-2</v>
      </c>
      <c r="Y4016">
        <f t="shared" si="188"/>
        <v>0.13206830846590087</v>
      </c>
      <c r="Z4016">
        <f t="shared" si="189"/>
        <v>2.7014236767205848E-2</v>
      </c>
      <c r="AA4016">
        <v>0.98360678489637909</v>
      </c>
      <c r="AB4016">
        <v>0.9623978339605993</v>
      </c>
      <c r="AC4016">
        <v>0.98281457250759963</v>
      </c>
      <c r="AD4016">
        <v>14363.407445201534</v>
      </c>
      <c r="AE4016">
        <v>29932.874500463124</v>
      </c>
      <c r="AF4016">
        <v>28792.881342612742</v>
      </c>
      <c r="AG4016">
        <v>14400.162752879532</v>
      </c>
      <c r="AH4016">
        <v>29985.743264580629</v>
      </c>
      <c r="AI4016">
        <v>28866.897612377252</v>
      </c>
      <c r="AJ4016">
        <v>1</v>
      </c>
      <c r="AK4016">
        <v>0</v>
      </c>
      <c r="AL4016">
        <v>1</v>
      </c>
    </row>
    <row r="4017" spans="1:38" x14ac:dyDescent="0.25">
      <c r="A4017">
        <v>116974284.07407482</v>
      </c>
      <c r="B4017">
        <v>5987717.0224467777</v>
      </c>
      <c r="C4017">
        <v>5957392.9864324201</v>
      </c>
      <c r="D4017">
        <v>5108771.8832134074</v>
      </c>
      <c r="E4017">
        <v>6004790.3370992569</v>
      </c>
      <c r="F4017">
        <v>244443.60791534928</v>
      </c>
      <c r="G4017">
        <v>393198.56292422349</v>
      </c>
      <c r="H4017">
        <v>277515.23486781493</v>
      </c>
      <c r="I4017">
        <v>4.1031976314480828E-2</v>
      </c>
      <c r="J4017">
        <v>7.696537874713294E-2</v>
      </c>
      <c r="K4017">
        <v>4.6215641061312165E-2</v>
      </c>
      <c r="L4017">
        <v>4657.6386911320988</v>
      </c>
      <c r="M4017">
        <v>6711.3848825454834</v>
      </c>
      <c r="N4017">
        <v>4695.615346097924</v>
      </c>
      <c r="O4017">
        <v>2.9012756926190691E-2</v>
      </c>
      <c r="P4017">
        <v>4.2992465459611051E-2</v>
      </c>
      <c r="Q4017">
        <v>3.0079645872159749E-2</v>
      </c>
      <c r="R4017">
        <v>30324.036014357582</v>
      </c>
      <c r="S4017">
        <v>878945.13923337031</v>
      </c>
      <c r="T4017">
        <v>-17073.314652479254</v>
      </c>
      <c r="U4017">
        <v>5.0643736002684682E-3</v>
      </c>
      <c r="V4017">
        <v>0.14679136237373563</v>
      </c>
      <c r="W4017">
        <v>-2.8513897013627636E-3</v>
      </c>
      <c r="X4017">
        <f t="shared" si="187"/>
        <v>5.0643736002684682E-3</v>
      </c>
      <c r="Y4017">
        <f t="shared" si="188"/>
        <v>0.14679136237373563</v>
      </c>
      <c r="Z4017">
        <f t="shared" si="189"/>
        <v>2.8513897013627636E-3</v>
      </c>
      <c r="AA4017">
        <v>0.98178117457077108</v>
      </c>
      <c r="AB4017">
        <v>0.96310556117168145</v>
      </c>
      <c r="AC4017">
        <v>0.98188994790974093</v>
      </c>
      <c r="AD4017">
        <v>14438.925928183062</v>
      </c>
      <c r="AE4017">
        <v>29913.518465796427</v>
      </c>
      <c r="AF4017">
        <v>28877.849748701035</v>
      </c>
      <c r="AG4017">
        <v>14475.68123586106</v>
      </c>
      <c r="AH4017">
        <v>29966.387229913933</v>
      </c>
      <c r="AI4017">
        <v>28951.866018465545</v>
      </c>
      <c r="AJ4017">
        <v>1</v>
      </c>
      <c r="AK4017">
        <v>0</v>
      </c>
      <c r="AL4017">
        <v>1</v>
      </c>
    </row>
    <row r="4018" spans="1:38" x14ac:dyDescent="0.25">
      <c r="A4018">
        <v>117001520.20618002</v>
      </c>
      <c r="B4018">
        <v>5987717.0224467777</v>
      </c>
      <c r="C4018">
        <v>5918420.6484936783</v>
      </c>
      <c r="D4018">
        <v>5102397.0545916948</v>
      </c>
      <c r="E4018">
        <v>5980987.8403634289</v>
      </c>
      <c r="F4018">
        <v>252000.85119252425</v>
      </c>
      <c r="G4018">
        <v>394924.22053019155</v>
      </c>
      <c r="H4018">
        <v>280101.95878081326</v>
      </c>
      <c r="I4018">
        <v>4.2579070694588432E-2</v>
      </c>
      <c r="J4018">
        <v>7.7399742964886581E-2</v>
      </c>
      <c r="K4018">
        <v>4.6832056218290716E-2</v>
      </c>
      <c r="L4018">
        <v>4801.6347194441068</v>
      </c>
      <c r="M4018">
        <v>6740.839599477843</v>
      </c>
      <c r="N4018">
        <v>4739.3832513367188</v>
      </c>
      <c r="O4018">
        <v>2.9804069801231851E-2</v>
      </c>
      <c r="P4018">
        <v>4.3097395506205657E-2</v>
      </c>
      <c r="Q4018">
        <v>3.0301132585051783E-2</v>
      </c>
      <c r="R4018">
        <v>69296.373953099363</v>
      </c>
      <c r="S4018">
        <v>885319.96785508282</v>
      </c>
      <c r="T4018">
        <v>6729.1820833487436</v>
      </c>
      <c r="U4018">
        <v>1.1573087654830854E-2</v>
      </c>
      <c r="V4018">
        <v>0.14785601332464307</v>
      </c>
      <c r="W4018">
        <v>1.123831012407961E-3</v>
      </c>
      <c r="X4018">
        <f t="shared" si="187"/>
        <v>1.1573087654830854E-2</v>
      </c>
      <c r="Y4018">
        <f t="shared" si="188"/>
        <v>0.14785601332464307</v>
      </c>
      <c r="Z4018">
        <f t="shared" si="189"/>
        <v>1.123831012407961E-3</v>
      </c>
      <c r="AA4018">
        <v>0.98068548895504137</v>
      </c>
      <c r="AB4018">
        <v>0.96268175399421185</v>
      </c>
      <c r="AC4018">
        <v>0.98150156659151011</v>
      </c>
      <c r="AD4018">
        <v>14483.4406489383</v>
      </c>
      <c r="AE4018">
        <v>29926.314389702358</v>
      </c>
      <c r="AF4018">
        <v>28904.959606782031</v>
      </c>
      <c r="AG4018">
        <v>14520.195956616299</v>
      </c>
      <c r="AH4018">
        <v>29979.183153819864</v>
      </c>
      <c r="AI4018">
        <v>28978.975876546541</v>
      </c>
      <c r="AJ4018">
        <v>1</v>
      </c>
      <c r="AK4018">
        <v>0</v>
      </c>
      <c r="AL4018">
        <v>1</v>
      </c>
    </row>
    <row r="4019" spans="1:38" x14ac:dyDescent="0.25">
      <c r="A4019">
        <v>116705702.22312212</v>
      </c>
      <c r="B4019">
        <v>5987717.0224467777</v>
      </c>
      <c r="C4019">
        <v>6186935.2530863294</v>
      </c>
      <c r="D4019">
        <v>5272724.7696824558</v>
      </c>
      <c r="E4019">
        <v>6236728.9743201975</v>
      </c>
      <c r="F4019">
        <v>241348.13364892604</v>
      </c>
      <c r="G4019">
        <v>399008.18985799822</v>
      </c>
      <c r="H4019">
        <v>270643.91417585808</v>
      </c>
      <c r="I4019">
        <v>3.9009319441080367E-2</v>
      </c>
      <c r="J4019">
        <v>7.5674002965648454E-2</v>
      </c>
      <c r="K4019">
        <v>4.3395170014640286E-2</v>
      </c>
      <c r="L4019">
        <v>4598.6573954719179</v>
      </c>
      <c r="M4019">
        <v>6810.547611133783</v>
      </c>
      <c r="N4019">
        <v>4579.3511744950201</v>
      </c>
      <c r="O4019">
        <v>2.8581139543575333E-2</v>
      </c>
      <c r="P4019">
        <v>4.3628629819109199E-2</v>
      </c>
      <c r="Q4019">
        <v>2.9335499670706519E-2</v>
      </c>
      <c r="R4019">
        <v>-199218.23063955177</v>
      </c>
      <c r="S4019">
        <v>714992.25276432186</v>
      </c>
      <c r="T4019">
        <v>-249011.95187341981</v>
      </c>
      <c r="U4019">
        <v>-3.3271149904499774E-2</v>
      </c>
      <c r="V4019">
        <v>0.11940982683115385</v>
      </c>
      <c r="W4019">
        <v>-4.1587127604715252E-2</v>
      </c>
      <c r="X4019">
        <f t="shared" si="187"/>
        <v>3.3271149904499774E-2</v>
      </c>
      <c r="Y4019">
        <f t="shared" si="188"/>
        <v>0.11940982683115385</v>
      </c>
      <c r="Z4019">
        <f t="shared" si="189"/>
        <v>4.1587127604715252E-2</v>
      </c>
      <c r="AA4019">
        <v>0.9822604323920674</v>
      </c>
      <c r="AB4019">
        <v>0.9616124978400854</v>
      </c>
      <c r="AC4019">
        <v>0.98259669464185284</v>
      </c>
      <c r="AD4019">
        <v>14420.293892098536</v>
      </c>
      <c r="AE4019">
        <v>29956.376051061809</v>
      </c>
      <c r="AF4019">
        <v>28804.589817405202</v>
      </c>
      <c r="AG4019">
        <v>14457.049199776535</v>
      </c>
      <c r="AH4019">
        <v>30009.244815179314</v>
      </c>
      <c r="AI4019">
        <v>28878.606087169712</v>
      </c>
      <c r="AJ4019">
        <v>1</v>
      </c>
      <c r="AK4019">
        <v>0</v>
      </c>
      <c r="AL4019">
        <v>1</v>
      </c>
    </row>
    <row r="4020" spans="1:38" x14ac:dyDescent="0.25">
      <c r="A4020">
        <v>116825189.23558612</v>
      </c>
      <c r="B4020">
        <v>5987717.0224467777</v>
      </c>
      <c r="C4020">
        <v>5827699.3543647546</v>
      </c>
      <c r="D4020">
        <v>4853737.3716168068</v>
      </c>
      <c r="E4020">
        <v>5740800.3126382651</v>
      </c>
      <c r="F4020">
        <v>251218.10172539114</v>
      </c>
      <c r="G4020">
        <v>407394.99937530496</v>
      </c>
      <c r="H4020">
        <v>282450.57986990613</v>
      </c>
      <c r="I4020">
        <v>4.3107594686956026E-2</v>
      </c>
      <c r="J4020">
        <v>8.3934289843869206E-2</v>
      </c>
      <c r="K4020">
        <v>4.9200558195361094E-2</v>
      </c>
      <c r="L4020">
        <v>4786.7201784803492</v>
      </c>
      <c r="M4020">
        <v>6953.6994736142387</v>
      </c>
      <c r="N4020">
        <v>4779.122407399127</v>
      </c>
      <c r="O4020">
        <v>2.9761681638898613E-2</v>
      </c>
      <c r="P4020">
        <v>4.4531373120714486E-2</v>
      </c>
      <c r="Q4020">
        <v>3.0605418586323017E-2</v>
      </c>
      <c r="R4020">
        <v>160017.66808202304</v>
      </c>
      <c r="S4020">
        <v>1133979.6508299708</v>
      </c>
      <c r="T4020">
        <v>246916.70980851259</v>
      </c>
      <c r="U4020">
        <v>2.6724320384905995E-2</v>
      </c>
      <c r="V4020">
        <v>0.18938430900774092</v>
      </c>
      <c r="W4020">
        <v>4.1237204243766069E-2</v>
      </c>
      <c r="X4020">
        <f t="shared" si="187"/>
        <v>2.6724320384905995E-2</v>
      </c>
      <c r="Y4020">
        <f t="shared" si="188"/>
        <v>0.18938430900774092</v>
      </c>
      <c r="Z4020">
        <f t="shared" si="189"/>
        <v>4.1237204243766069E-2</v>
      </c>
      <c r="AA4020">
        <v>0.98083663241407237</v>
      </c>
      <c r="AB4020">
        <v>0.9599496471937663</v>
      </c>
      <c r="AC4020">
        <v>0.98102993257643634</v>
      </c>
      <c r="AD4020">
        <v>14478.892407512696</v>
      </c>
      <c r="AE4020">
        <v>30017.15741049089</v>
      </c>
      <c r="AF4020">
        <v>28929.358077053039</v>
      </c>
      <c r="AG4020">
        <v>14515.647715190695</v>
      </c>
      <c r="AH4020">
        <v>30070.026174608396</v>
      </c>
      <c r="AI4020">
        <v>29003.374346817549</v>
      </c>
      <c r="AJ4020">
        <v>1</v>
      </c>
      <c r="AK4020">
        <v>0</v>
      </c>
      <c r="AL4020">
        <v>1</v>
      </c>
    </row>
    <row r="4021" spans="1:38" x14ac:dyDescent="0.25">
      <c r="A4021">
        <v>116688371.28786811</v>
      </c>
      <c r="B4021">
        <v>5987717.0224467777</v>
      </c>
      <c r="C4021">
        <v>6042591.7293889644</v>
      </c>
      <c r="D4021">
        <v>5065156.3932056064</v>
      </c>
      <c r="E4021">
        <v>5973898.4696885329</v>
      </c>
      <c r="F4021">
        <v>255740.64995207463</v>
      </c>
      <c r="G4021">
        <v>404411.33847979596</v>
      </c>
      <c r="H4021">
        <v>286056.96547346655</v>
      </c>
      <c r="I4021">
        <v>4.2323006650978136E-2</v>
      </c>
      <c r="J4021">
        <v>7.9841826606237218E-2</v>
      </c>
      <c r="K4021">
        <v>4.7884470572259488E-2</v>
      </c>
      <c r="L4021">
        <v>4872.8930008451971</v>
      </c>
      <c r="M4021">
        <v>6902.772286902672</v>
      </c>
      <c r="N4021">
        <v>4840.1431999768756</v>
      </c>
      <c r="O4021">
        <v>3.0302268695492476E-2</v>
      </c>
      <c r="P4021">
        <v>4.4235378136211451E-2</v>
      </c>
      <c r="Q4021">
        <v>3.101732981843161E-2</v>
      </c>
      <c r="R4021">
        <v>-54874.706942186691</v>
      </c>
      <c r="S4021">
        <v>922560.62924117129</v>
      </c>
      <c r="T4021">
        <v>13818.552758244798</v>
      </c>
      <c r="U4021">
        <v>-9.1645458087735564E-3</v>
      </c>
      <c r="V4021">
        <v>0.1540755225710688</v>
      </c>
      <c r="W4021">
        <v>2.3078166029626571E-3</v>
      </c>
      <c r="X4021">
        <f t="shared" si="187"/>
        <v>9.1645458087735564E-3</v>
      </c>
      <c r="Y4021">
        <f t="shared" si="188"/>
        <v>0.1540755225710688</v>
      </c>
      <c r="Z4021">
        <f t="shared" si="189"/>
        <v>2.3078166029626571E-3</v>
      </c>
      <c r="AA4021">
        <v>0.98013398916090588</v>
      </c>
      <c r="AB4021">
        <v>0.96073015089205449</v>
      </c>
      <c r="AC4021">
        <v>0.98063905215707248</v>
      </c>
      <c r="AD4021">
        <v>14504.977925887797</v>
      </c>
      <c r="AE4021">
        <v>29995.678651367845</v>
      </c>
      <c r="AF4021">
        <v>28966.430584447775</v>
      </c>
      <c r="AG4021">
        <v>14541.733233565796</v>
      </c>
      <c r="AH4021">
        <v>30048.547415485351</v>
      </c>
      <c r="AI4021">
        <v>29040.446854212285</v>
      </c>
      <c r="AJ4021">
        <v>1</v>
      </c>
      <c r="AK4021">
        <v>0</v>
      </c>
      <c r="AL4021">
        <v>1</v>
      </c>
    </row>
    <row r="4022" spans="1:38" x14ac:dyDescent="0.25">
      <c r="A4022">
        <v>116898332.05361161</v>
      </c>
      <c r="B4022">
        <v>5987717.0224467777</v>
      </c>
      <c r="C4022">
        <v>6153167.5411395691</v>
      </c>
      <c r="D4022">
        <v>5278552.8559111031</v>
      </c>
      <c r="E4022">
        <v>6194312.3913515825</v>
      </c>
      <c r="F4022">
        <v>251952.96103173564</v>
      </c>
      <c r="G4022">
        <v>398753.44636373746</v>
      </c>
      <c r="H4022">
        <v>278105.03573756129</v>
      </c>
      <c r="I4022">
        <v>4.0946871566099732E-2</v>
      </c>
      <c r="J4022">
        <v>7.5542190681523583E-2</v>
      </c>
      <c r="K4022">
        <v>4.4896837318997324E-2</v>
      </c>
      <c r="L4022">
        <v>4800.7222183248678</v>
      </c>
      <c r="M4022">
        <v>6806.1994730744937</v>
      </c>
      <c r="N4022">
        <v>4705.5948991716459</v>
      </c>
      <c r="O4022">
        <v>2.9809555820810081E-2</v>
      </c>
      <c r="P4022">
        <v>4.3543328545585208E-2</v>
      </c>
      <c r="Q4022">
        <v>3.0104504798550195E-2</v>
      </c>
      <c r="R4022">
        <v>-165450.51869279146</v>
      </c>
      <c r="S4022">
        <v>709164.16653567459</v>
      </c>
      <c r="T4022">
        <v>-206595.36890480481</v>
      </c>
      <c r="U4022">
        <v>-2.7631652944277409E-2</v>
      </c>
      <c r="V4022">
        <v>0.11843648654022178</v>
      </c>
      <c r="W4022">
        <v>-3.4503195146049701E-2</v>
      </c>
      <c r="X4022">
        <f t="shared" si="187"/>
        <v>2.7631652944277409E-2</v>
      </c>
      <c r="Y4022">
        <f t="shared" si="188"/>
        <v>0.11843648654022178</v>
      </c>
      <c r="Z4022">
        <f t="shared" si="189"/>
        <v>3.4503195146049701E-2</v>
      </c>
      <c r="AA4022">
        <v>0.98053649637609608</v>
      </c>
      <c r="AB4022">
        <v>0.96166127230365883</v>
      </c>
      <c r="AC4022">
        <v>0.98162380979118924</v>
      </c>
      <c r="AD4022">
        <v>14483.162784524595</v>
      </c>
      <c r="AE4022">
        <v>29954.509928446401</v>
      </c>
      <c r="AF4022">
        <v>28884.053261711262</v>
      </c>
      <c r="AG4022">
        <v>14519.918092202593</v>
      </c>
      <c r="AH4022">
        <v>30007.378692563907</v>
      </c>
      <c r="AI4022">
        <v>28958.069531475772</v>
      </c>
      <c r="AJ4022">
        <v>1</v>
      </c>
      <c r="AK4022">
        <v>0</v>
      </c>
      <c r="AL4022">
        <v>1</v>
      </c>
    </row>
    <row r="4023" spans="1:38" x14ac:dyDescent="0.25">
      <c r="A4023">
        <v>116863653.59718378</v>
      </c>
      <c r="B4023">
        <v>5987717.0224467777</v>
      </c>
      <c r="C4023">
        <v>5752991.303311402</v>
      </c>
      <c r="D4023">
        <v>4755377.900329126</v>
      </c>
      <c r="E4023">
        <v>5642776.4732237859</v>
      </c>
      <c r="F4023">
        <v>245695.6430499304</v>
      </c>
      <c r="G4023">
        <v>401973.01962923183</v>
      </c>
      <c r="H4023">
        <v>276851.24766993138</v>
      </c>
      <c r="I4023">
        <v>4.2707459493030842E-2</v>
      </c>
      <c r="J4023">
        <v>8.453019466684461E-2</v>
      </c>
      <c r="K4023">
        <v>4.9062947820749478E-2</v>
      </c>
      <c r="L4023">
        <v>4681.4950207584443</v>
      </c>
      <c r="M4023">
        <v>6861.1533751986244</v>
      </c>
      <c r="N4023">
        <v>4684.3805449617694</v>
      </c>
      <c r="O4023">
        <v>2.9146238148106844E-2</v>
      </c>
      <c r="P4023">
        <v>4.39614562536422E-2</v>
      </c>
      <c r="Q4023">
        <v>3.0014223431754708E-2</v>
      </c>
      <c r="R4023">
        <v>234725.71913537569</v>
      </c>
      <c r="S4023">
        <v>1232339.1221176516</v>
      </c>
      <c r="T4023">
        <v>344940.5492229918</v>
      </c>
      <c r="U4023">
        <v>3.9201204441598518E-2</v>
      </c>
      <c r="V4023">
        <v>0.20581118270917845</v>
      </c>
      <c r="W4023">
        <v>5.7608024549235921E-2</v>
      </c>
      <c r="X4023">
        <f t="shared" si="187"/>
        <v>3.9201204441598518E-2</v>
      </c>
      <c r="Y4023">
        <f t="shared" si="188"/>
        <v>0.20581118270917845</v>
      </c>
      <c r="Z4023">
        <f t="shared" si="189"/>
        <v>5.7608024549235921E-2</v>
      </c>
      <c r="AA4023">
        <v>0.98197177088604426</v>
      </c>
      <c r="AB4023">
        <v>0.96155343816034666</v>
      </c>
      <c r="AC4023">
        <v>0.98202927309079102</v>
      </c>
      <c r="AD4023">
        <v>14446.395149815797</v>
      </c>
      <c r="AE4023">
        <v>29978.007699980604</v>
      </c>
      <c r="AF4023">
        <v>28870.850149767444</v>
      </c>
      <c r="AG4023">
        <v>14483.150457493795</v>
      </c>
      <c r="AH4023">
        <v>30030.87646409811</v>
      </c>
      <c r="AI4023">
        <v>28944.866419531954</v>
      </c>
      <c r="AJ4023">
        <v>1</v>
      </c>
      <c r="AK4023">
        <v>0</v>
      </c>
      <c r="AL4023">
        <v>1</v>
      </c>
    </row>
    <row r="4024" spans="1:38" x14ac:dyDescent="0.25">
      <c r="A4024">
        <v>116857381.57102765</v>
      </c>
      <c r="B4024">
        <v>5987717.0224467926</v>
      </c>
      <c r="C4024">
        <v>5966774.1410048343</v>
      </c>
      <c r="D4024">
        <v>4994626.0074183224</v>
      </c>
      <c r="E4024">
        <v>5879532.9760768404</v>
      </c>
      <c r="F4024">
        <v>257955.88535572393</v>
      </c>
      <c r="G4024">
        <v>398842.46949509531</v>
      </c>
      <c r="H4024">
        <v>286242.23709194758</v>
      </c>
      <c r="I4024">
        <v>4.3232051232340245E-2</v>
      </c>
      <c r="J4024">
        <v>7.9854321204973142E-2</v>
      </c>
      <c r="K4024">
        <v>4.8684519375371327E-2</v>
      </c>
      <c r="L4024">
        <v>4915.1021885347182</v>
      </c>
      <c r="M4024">
        <v>6807.7189814204776</v>
      </c>
      <c r="N4024">
        <v>4843.2780341971747</v>
      </c>
      <c r="O4024">
        <v>3.0555144204347073E-2</v>
      </c>
      <c r="P4024">
        <v>4.3586867350778727E-2</v>
      </c>
      <c r="Q4024">
        <v>3.1009405322933063E-2</v>
      </c>
      <c r="R4024">
        <v>20942.881441958249</v>
      </c>
      <c r="S4024">
        <v>993091.0150284702</v>
      </c>
      <c r="T4024">
        <v>108184.04636995215</v>
      </c>
      <c r="U4024">
        <v>3.4976404802443801E-3</v>
      </c>
      <c r="V4024">
        <v>0.16585470076584516</v>
      </c>
      <c r="W4024">
        <v>1.8067661842467019E-2</v>
      </c>
      <c r="X4024">
        <f t="shared" si="187"/>
        <v>3.4976404802443801E-3</v>
      </c>
      <c r="Y4024">
        <f t="shared" si="188"/>
        <v>0.16585470076584516</v>
      </c>
      <c r="Z4024">
        <f t="shared" si="189"/>
        <v>1.8067661842467019E-2</v>
      </c>
      <c r="AA4024">
        <v>0.98017444467709747</v>
      </c>
      <c r="AB4024">
        <v>0.96235834232720074</v>
      </c>
      <c r="AC4024">
        <v>0.98089520609251235</v>
      </c>
      <c r="AD4024">
        <v>14517.587293534016</v>
      </c>
      <c r="AE4024">
        <v>29955.16220257603</v>
      </c>
      <c r="AF4024">
        <v>28968.322474863398</v>
      </c>
      <c r="AG4024">
        <v>14554.342601212014</v>
      </c>
      <c r="AH4024">
        <v>30008.030966693535</v>
      </c>
      <c r="AI4024">
        <v>29042.338744627908</v>
      </c>
      <c r="AJ4024">
        <v>1</v>
      </c>
      <c r="AK4024">
        <v>0</v>
      </c>
      <c r="AL4024">
        <v>1</v>
      </c>
    </row>
    <row r="4025" spans="1:38" x14ac:dyDescent="0.25">
      <c r="A4025">
        <v>116934561.3987945</v>
      </c>
      <c r="B4025">
        <v>5987717.0224467926</v>
      </c>
      <c r="C4025">
        <v>5710918.0607124465</v>
      </c>
      <c r="D4025">
        <v>4864683.7383077871</v>
      </c>
      <c r="E4025">
        <v>5732542.6426130971</v>
      </c>
      <c r="F4025">
        <v>247982.50548002456</v>
      </c>
      <c r="G4025">
        <v>390118.73686556681</v>
      </c>
      <c r="H4025">
        <v>278658.14133896737</v>
      </c>
      <c r="I4025">
        <v>4.3422529065158456E-2</v>
      </c>
      <c r="J4025">
        <v>8.0194059439776089E-2</v>
      </c>
      <c r="K4025">
        <v>4.8609868030906625E-2</v>
      </c>
      <c r="L4025">
        <v>4725.0689927945286</v>
      </c>
      <c r="M4025">
        <v>6658.8162823521952</v>
      </c>
      <c r="N4025">
        <v>4714.9535606923755</v>
      </c>
      <c r="O4025">
        <v>2.9386191148969034E-2</v>
      </c>
      <c r="P4025">
        <v>4.2628362450116752E-2</v>
      </c>
      <c r="Q4025">
        <v>3.0184155981799229E-2</v>
      </c>
      <c r="R4025">
        <v>276798.96173434611</v>
      </c>
      <c r="S4025">
        <v>1123033.2841390055</v>
      </c>
      <c r="T4025">
        <v>255174.37983369548</v>
      </c>
      <c r="U4025">
        <v>4.6227796119402496E-2</v>
      </c>
      <c r="V4025">
        <v>0.18755617206507438</v>
      </c>
      <c r="W4025">
        <v>4.261630582692804E-2</v>
      </c>
      <c r="X4025">
        <f t="shared" si="187"/>
        <v>4.6227796119402496E-2</v>
      </c>
      <c r="Y4025">
        <f t="shared" si="188"/>
        <v>0.18755617206507438</v>
      </c>
      <c r="Z4025">
        <f t="shared" si="189"/>
        <v>4.261630582692804E-2</v>
      </c>
      <c r="AA4025">
        <v>0.98104306663572238</v>
      </c>
      <c r="AB4025">
        <v>0.96329654672769793</v>
      </c>
      <c r="AC4025">
        <v>0.98154705211895033</v>
      </c>
      <c r="AD4025">
        <v>14459.940074975651</v>
      </c>
      <c r="AE4025">
        <v>29890.541064125591</v>
      </c>
      <c r="AF4025">
        <v>28889.858872303048</v>
      </c>
      <c r="AG4025">
        <v>14496.69538265365</v>
      </c>
      <c r="AH4025">
        <v>29943.409828243097</v>
      </c>
      <c r="AI4025">
        <v>28963.875142067558</v>
      </c>
      <c r="AJ4025">
        <v>1</v>
      </c>
      <c r="AK4025">
        <v>0</v>
      </c>
      <c r="AL4025">
        <v>1</v>
      </c>
    </row>
    <row r="4026" spans="1:38" x14ac:dyDescent="0.25">
      <c r="A4026">
        <v>116664959.16371641</v>
      </c>
      <c r="B4026">
        <v>5987717.0224467777</v>
      </c>
      <c r="C4026">
        <v>6082435.0811091503</v>
      </c>
      <c r="D4026">
        <v>5121574.0165567081</v>
      </c>
      <c r="E4026">
        <v>5986514.4929474741</v>
      </c>
      <c r="F4026">
        <v>235941.58346918534</v>
      </c>
      <c r="G4026">
        <v>390193.96505798399</v>
      </c>
      <c r="H4026">
        <v>271319.47587962024</v>
      </c>
      <c r="I4026">
        <v>3.8790645575811175E-2</v>
      </c>
      <c r="J4026">
        <v>7.6186337207387614E-2</v>
      </c>
      <c r="K4026">
        <v>4.5321777170881865E-2</v>
      </c>
      <c r="L4026">
        <v>4495.6407630573449</v>
      </c>
      <c r="M4026">
        <v>6660.1003291441657</v>
      </c>
      <c r="N4026">
        <v>4590.7818186717705</v>
      </c>
      <c r="O4026">
        <v>2.7994258834271424E-2</v>
      </c>
      <c r="P4026">
        <v>4.271449256718686E-2</v>
      </c>
      <c r="Q4026">
        <v>2.9442937220201037E-2</v>
      </c>
      <c r="R4026">
        <v>-94718.058662372641</v>
      </c>
      <c r="S4026">
        <v>866143.00589006953</v>
      </c>
      <c r="T4026">
        <v>1202.5294993035495</v>
      </c>
      <c r="U4026">
        <v>-1.5818726621063286E-2</v>
      </c>
      <c r="V4026">
        <v>0.14465329651402514</v>
      </c>
      <c r="W4026">
        <v>2.0083272051693528E-4</v>
      </c>
      <c r="X4026">
        <f t="shared" si="187"/>
        <v>1.5818726621063286E-2</v>
      </c>
      <c r="Y4026">
        <f t="shared" si="188"/>
        <v>0.14465329651402514</v>
      </c>
      <c r="Z4026">
        <f t="shared" si="189"/>
        <v>2.0083272051693528E-4</v>
      </c>
      <c r="AA4026">
        <v>0.98307091401279867</v>
      </c>
      <c r="AB4026">
        <v>0.96386730407125643</v>
      </c>
      <c r="AC4026">
        <v>0.98278487487062305</v>
      </c>
      <c r="AD4026">
        <v>14387.170553431069</v>
      </c>
      <c r="AE4026">
        <v>29891.104471022292</v>
      </c>
      <c r="AF4026">
        <v>28811.8744139554</v>
      </c>
      <c r="AG4026">
        <v>14423.925861109068</v>
      </c>
      <c r="AH4026">
        <v>29943.973235139798</v>
      </c>
      <c r="AI4026">
        <v>28885.89068371991</v>
      </c>
      <c r="AJ4026">
        <v>1</v>
      </c>
      <c r="AK4026">
        <v>0</v>
      </c>
      <c r="AL4026">
        <v>1</v>
      </c>
    </row>
    <row r="4027" spans="1:38" x14ac:dyDescent="0.25">
      <c r="A4027">
        <v>116681008.89450064</v>
      </c>
      <c r="B4027">
        <v>5987717.0224467777</v>
      </c>
      <c r="C4027">
        <v>6244614.4852020117</v>
      </c>
      <c r="D4027">
        <v>5346035.3977272138</v>
      </c>
      <c r="E4027">
        <v>6254151.3373193191</v>
      </c>
      <c r="F4027">
        <v>245471.62659718358</v>
      </c>
      <c r="G4027">
        <v>394532.9010499994</v>
      </c>
      <c r="H4027">
        <v>274888.77932154346</v>
      </c>
      <c r="I4027">
        <v>3.930933241417587E-2</v>
      </c>
      <c r="J4027">
        <v>7.3799156140591418E-2</v>
      </c>
      <c r="K4027">
        <v>4.3953010487809439E-2</v>
      </c>
      <c r="L4027">
        <v>4677.2266019330891</v>
      </c>
      <c r="M4027">
        <v>6734.1602880783412</v>
      </c>
      <c r="N4027">
        <v>4651.1751733816491</v>
      </c>
      <c r="O4027">
        <v>2.907196889556481E-2</v>
      </c>
      <c r="P4027">
        <v>4.3145884952601382E-2</v>
      </c>
      <c r="Q4027">
        <v>2.9800162208848489E-2</v>
      </c>
      <c r="R4027">
        <v>-256897.46275523398</v>
      </c>
      <c r="S4027">
        <v>641681.62471956387</v>
      </c>
      <c r="T4027">
        <v>-266434.31487254146</v>
      </c>
      <c r="U4027">
        <v>-4.2904075425103716E-2</v>
      </c>
      <c r="V4027">
        <v>0.10716632437939622</v>
      </c>
      <c r="W4027">
        <v>-4.449681136796068E-2</v>
      </c>
      <c r="X4027">
        <f t="shared" si="187"/>
        <v>4.2904075425103716E-2</v>
      </c>
      <c r="Y4027">
        <f t="shared" si="188"/>
        <v>0.10716632437939622</v>
      </c>
      <c r="Z4027">
        <f t="shared" si="189"/>
        <v>4.449681136796068E-2</v>
      </c>
      <c r="AA4027">
        <v>0.98146613053540777</v>
      </c>
      <c r="AB4027">
        <v>0.9624511137295424</v>
      </c>
      <c r="AC4027">
        <v>0.98203804481889567</v>
      </c>
      <c r="AD4027">
        <v>14445.061542725647</v>
      </c>
      <c r="AE4027">
        <v>29923.41762537276</v>
      </c>
      <c r="AF4027">
        <v>28850.06370536983</v>
      </c>
      <c r="AG4027">
        <v>14481.816850403646</v>
      </c>
      <c r="AH4027">
        <v>29976.286389490266</v>
      </c>
      <c r="AI4027">
        <v>28924.07997513434</v>
      </c>
      <c r="AJ4027">
        <v>1</v>
      </c>
      <c r="AK4027">
        <v>0</v>
      </c>
      <c r="AL4027">
        <v>1</v>
      </c>
    </row>
    <row r="4028" spans="1:38" x14ac:dyDescent="0.25">
      <c r="A4028">
        <v>116770799.3063456</v>
      </c>
      <c r="B4028">
        <v>5987717.0224467777</v>
      </c>
      <c r="C4028">
        <v>5876534.6418664474</v>
      </c>
      <c r="D4028">
        <v>4921242.2383006699</v>
      </c>
      <c r="E4028">
        <v>5906366.0567476721</v>
      </c>
      <c r="F4028">
        <v>238984.35836665917</v>
      </c>
      <c r="G4028">
        <v>400610.03143782879</v>
      </c>
      <c r="H4028">
        <v>268616.9542864128</v>
      </c>
      <c r="I4028">
        <v>4.0667565654093601E-2</v>
      </c>
      <c r="J4028">
        <v>8.1404249585600871E-2</v>
      </c>
      <c r="K4028">
        <v>4.5479225585676984E-2</v>
      </c>
      <c r="L4028">
        <v>4553.6179227455923</v>
      </c>
      <c r="M4028">
        <v>6837.8889505404059</v>
      </c>
      <c r="N4028">
        <v>4545.0545926610239</v>
      </c>
      <c r="O4028">
        <v>2.8321715625455435E-2</v>
      </c>
      <c r="P4028">
        <v>4.3807629160894763E-2</v>
      </c>
      <c r="Q4028">
        <v>2.9118353274160739E-2</v>
      </c>
      <c r="R4028">
        <v>111182.38058033027</v>
      </c>
      <c r="S4028">
        <v>1066474.7841461077</v>
      </c>
      <c r="T4028">
        <v>81350.965699105524</v>
      </c>
      <c r="U4028">
        <v>1.8568409322539677E-2</v>
      </c>
      <c r="V4028">
        <v>0.17811041840289091</v>
      </c>
      <c r="W4028">
        <v>1.3586307668538225E-2</v>
      </c>
      <c r="X4028">
        <f t="shared" si="187"/>
        <v>1.8568409322539677E-2</v>
      </c>
      <c r="Y4028">
        <f t="shared" si="188"/>
        <v>0.17811041840289091</v>
      </c>
      <c r="Z4028">
        <f t="shared" si="189"/>
        <v>1.3586307668538225E-2</v>
      </c>
      <c r="AA4028">
        <v>0.98269992549423957</v>
      </c>
      <c r="AB4028">
        <v>0.96176249970583816</v>
      </c>
      <c r="AC4028">
        <v>0.98305967768629865</v>
      </c>
      <c r="AD4028">
        <v>14405.904412237256</v>
      </c>
      <c r="AE4028">
        <v>29968.083106335805</v>
      </c>
      <c r="AF4028">
        <v>28782.623436988295</v>
      </c>
      <c r="AG4028">
        <v>14442.659719915255</v>
      </c>
      <c r="AH4028">
        <v>30020.951870453311</v>
      </c>
      <c r="AI4028">
        <v>28856.639706752805</v>
      </c>
      <c r="AJ4028">
        <v>1</v>
      </c>
      <c r="AK4028">
        <v>0</v>
      </c>
      <c r="AL4028">
        <v>1</v>
      </c>
    </row>
    <row r="4029" spans="1:38" x14ac:dyDescent="0.25">
      <c r="A4029">
        <v>116512711.8911601</v>
      </c>
      <c r="B4029">
        <v>5987717.0224467926</v>
      </c>
      <c r="C4029">
        <v>5955419.1216346435</v>
      </c>
      <c r="D4029">
        <v>5089063.8179126382</v>
      </c>
      <c r="E4029">
        <v>6006866.4829310812</v>
      </c>
      <c r="F4029">
        <v>246686.88168222125</v>
      </c>
      <c r="G4029">
        <v>403386.53142566758</v>
      </c>
      <c r="H4029">
        <v>282619.58075136284</v>
      </c>
      <c r="I4029">
        <v>4.1422253689260183E-2</v>
      </c>
      <c r="J4029">
        <v>7.9265370971732696E-2</v>
      </c>
      <c r="K4029">
        <v>4.7049419452629013E-2</v>
      </c>
      <c r="L4029">
        <v>4700.3821229628165</v>
      </c>
      <c r="M4029">
        <v>6885.2801716735312</v>
      </c>
      <c r="N4029">
        <v>4781.9819373735563</v>
      </c>
      <c r="O4029">
        <v>2.9223844924709193E-2</v>
      </c>
      <c r="P4029">
        <v>4.4152893965586242E-2</v>
      </c>
      <c r="Q4029">
        <v>3.066517791023806E-2</v>
      </c>
      <c r="R4029">
        <v>32297.900812149048</v>
      </c>
      <c r="S4029">
        <v>898653.20453415439</v>
      </c>
      <c r="T4029">
        <v>-19149.460484288633</v>
      </c>
      <c r="U4029">
        <v>5.3940259185713798E-3</v>
      </c>
      <c r="V4029">
        <v>0.15008277798788378</v>
      </c>
      <c r="W4029">
        <v>-3.1981238279132113E-3</v>
      </c>
      <c r="X4029">
        <f t="shared" si="187"/>
        <v>5.3940259185713798E-3</v>
      </c>
      <c r="Y4029">
        <f t="shared" si="188"/>
        <v>0.15008277798788378</v>
      </c>
      <c r="Z4029">
        <f t="shared" si="189"/>
        <v>3.1981238279132113E-3</v>
      </c>
      <c r="AA4029">
        <v>0.9813974083155107</v>
      </c>
      <c r="AB4029">
        <v>0.96077202674979412</v>
      </c>
      <c r="AC4029">
        <v>0.98102566544910008</v>
      </c>
      <c r="AD4029">
        <v>14452.281600960441</v>
      </c>
      <c r="AE4029">
        <v>29988.264698124789</v>
      </c>
      <c r="AF4029">
        <v>28931.105897499951</v>
      </c>
      <c r="AG4029">
        <v>14489.03690863844</v>
      </c>
      <c r="AH4029">
        <v>30041.133462242295</v>
      </c>
      <c r="AI4029">
        <v>29005.122167264461</v>
      </c>
      <c r="AJ4029">
        <v>1</v>
      </c>
      <c r="AK4029">
        <v>0</v>
      </c>
      <c r="AL4029">
        <v>1</v>
      </c>
    </row>
    <row r="4030" spans="1:38" x14ac:dyDescent="0.25">
      <c r="A4030">
        <v>117008403.64096884</v>
      </c>
      <c r="B4030">
        <v>5987717.0224467777</v>
      </c>
      <c r="C4030">
        <v>5790865.3125810586</v>
      </c>
      <c r="D4030">
        <v>4835032.048881921</v>
      </c>
      <c r="E4030">
        <v>5744004.6770393364</v>
      </c>
      <c r="F4030">
        <v>256198.73339834268</v>
      </c>
      <c r="G4030">
        <v>400651.31733765925</v>
      </c>
      <c r="H4030">
        <v>277746.54414417455</v>
      </c>
      <c r="I4030">
        <v>4.4241873980686977E-2</v>
      </c>
      <c r="J4030">
        <v>8.2864252664117927E-2</v>
      </c>
      <c r="K4030">
        <v>4.835416399544698E-2</v>
      </c>
      <c r="L4030">
        <v>4881.6213419186279</v>
      </c>
      <c r="M4030">
        <v>6838.5936468188556</v>
      </c>
      <c r="N4030">
        <v>4699.5291470403972</v>
      </c>
      <c r="O4030">
        <v>3.036585718296269E-2</v>
      </c>
      <c r="P4030">
        <v>4.3769577426053953E-2</v>
      </c>
      <c r="Q4030">
        <v>3.0078758219983844E-2</v>
      </c>
      <c r="R4030">
        <v>196851.70986571908</v>
      </c>
      <c r="S4030">
        <v>1152684.9735648567</v>
      </c>
      <c r="T4030">
        <v>243712.34540744126</v>
      </c>
      <c r="U4030">
        <v>3.287592067690584E-2</v>
      </c>
      <c r="V4030">
        <v>0.19250825802950716</v>
      </c>
      <c r="W4030">
        <v>4.0702047958146893E-2</v>
      </c>
      <c r="X4030">
        <f t="shared" si="187"/>
        <v>3.287592067690584E-2</v>
      </c>
      <c r="Y4030">
        <f t="shared" si="188"/>
        <v>0.19250825802950716</v>
      </c>
      <c r="Z4030">
        <f t="shared" si="189"/>
        <v>4.0702047958146893E-2</v>
      </c>
      <c r="AA4030">
        <v>0.98017628791690026</v>
      </c>
      <c r="AB4030">
        <v>0.96162333386063781</v>
      </c>
      <c r="AC4030">
        <v>0.98182642378968898</v>
      </c>
      <c r="AD4030">
        <v>14507.594322277546</v>
      </c>
      <c r="AE4030">
        <v>29968.384225064663</v>
      </c>
      <c r="AF4030">
        <v>28880.284224727191</v>
      </c>
      <c r="AG4030">
        <v>14544.349629955545</v>
      </c>
      <c r="AH4030">
        <v>30021.252989182169</v>
      </c>
      <c r="AI4030">
        <v>28954.300494491701</v>
      </c>
      <c r="AJ4030">
        <v>1</v>
      </c>
      <c r="AK4030">
        <v>0</v>
      </c>
      <c r="AL4030">
        <v>1</v>
      </c>
    </row>
    <row r="4031" spans="1:38" x14ac:dyDescent="0.25">
      <c r="A4031">
        <v>116910327.2131353</v>
      </c>
      <c r="B4031">
        <v>5987717.0224467777</v>
      </c>
      <c r="C4031">
        <v>6293813.1358971652</v>
      </c>
      <c r="D4031">
        <v>5419559.6255898001</v>
      </c>
      <c r="E4031">
        <v>6289093.354479867</v>
      </c>
      <c r="F4031">
        <v>249069.03780254466</v>
      </c>
      <c r="G4031">
        <v>383735.10409002146</v>
      </c>
      <c r="H4031">
        <v>274703.16892054275</v>
      </c>
      <c r="I4031">
        <v>3.9573630869649351E-2</v>
      </c>
      <c r="J4031">
        <v>7.0805587649247478E-2</v>
      </c>
      <c r="K4031">
        <v>4.3679295796247852E-2</v>
      </c>
      <c r="L4031">
        <v>4745.7718249433965</v>
      </c>
      <c r="M4031">
        <v>6549.856025257428</v>
      </c>
      <c r="N4031">
        <v>4648.0346068907957</v>
      </c>
      <c r="O4031">
        <v>2.9471572843478122E-2</v>
      </c>
      <c r="P4031">
        <v>4.1903509312940887E-2</v>
      </c>
      <c r="Q4031">
        <v>2.9736372934863867E-2</v>
      </c>
      <c r="R4031">
        <v>-306096.11345038749</v>
      </c>
      <c r="S4031">
        <v>568157.3968569776</v>
      </c>
      <c r="T4031">
        <v>-301376.33203308936</v>
      </c>
      <c r="U4031">
        <v>-5.1120671251312172E-2</v>
      </c>
      <c r="V4031">
        <v>9.4887148929561446E-2</v>
      </c>
      <c r="W4031">
        <v>-5.0332427351407652E-2</v>
      </c>
      <c r="X4031">
        <f t="shared" si="187"/>
        <v>5.1120671251312172E-2</v>
      </c>
      <c r="Y4031">
        <f t="shared" si="188"/>
        <v>9.4887148929561446E-2</v>
      </c>
      <c r="Z4031">
        <f t="shared" si="189"/>
        <v>5.0332427351407652E-2</v>
      </c>
      <c r="AA4031">
        <v>0.98120850418944749</v>
      </c>
      <c r="AB4031">
        <v>0.96471842142356345</v>
      </c>
      <c r="AC4031">
        <v>0.98218354640017091</v>
      </c>
      <c r="AD4031">
        <v>14466.331817671871</v>
      </c>
      <c r="AE4031">
        <v>29842.331965451151</v>
      </c>
      <c r="AF4031">
        <v>28848.090046133828</v>
      </c>
      <c r="AG4031">
        <v>14503.08712534987</v>
      </c>
      <c r="AH4031">
        <v>29895.200729568656</v>
      </c>
      <c r="AI4031">
        <v>28922.106315898338</v>
      </c>
      <c r="AJ4031">
        <v>1</v>
      </c>
      <c r="AK4031">
        <v>0</v>
      </c>
      <c r="AL4031">
        <v>1</v>
      </c>
    </row>
    <row r="4032" spans="1:38" x14ac:dyDescent="0.25">
      <c r="A4032">
        <v>116813146.66299862</v>
      </c>
      <c r="B4032">
        <v>5987717.0224467777</v>
      </c>
      <c r="C4032">
        <v>5863549.3174241865</v>
      </c>
      <c r="D4032">
        <v>4913276.4393054647</v>
      </c>
      <c r="E4032">
        <v>5924821.9201347912</v>
      </c>
      <c r="F4032">
        <v>254049.12589498985</v>
      </c>
      <c r="G4032">
        <v>410792.21512910695</v>
      </c>
      <c r="H4032">
        <v>283858.8511625501</v>
      </c>
      <c r="I4032">
        <v>4.3326850707992637E-2</v>
      </c>
      <c r="J4032">
        <v>8.3608610303876174E-2</v>
      </c>
      <c r="K4032">
        <v>4.7910106833403736E-2</v>
      </c>
      <c r="L4032">
        <v>4840.6626309760568</v>
      </c>
      <c r="M4032">
        <v>7011.6855005296175</v>
      </c>
      <c r="N4032">
        <v>4802.9506498246037</v>
      </c>
      <c r="O4032">
        <v>3.0174980277132394E-2</v>
      </c>
      <c r="P4032">
        <v>4.4964916972033038E-2</v>
      </c>
      <c r="Q4032">
        <v>3.0800622357323768E-2</v>
      </c>
      <c r="R4032">
        <v>124167.70502259117</v>
      </c>
      <c r="S4032">
        <v>1074440.5831413129</v>
      </c>
      <c r="T4032">
        <v>62895.102311986499</v>
      </c>
      <c r="U4032">
        <v>2.0737069663965543E-2</v>
      </c>
      <c r="V4032">
        <v>0.17944077502551403</v>
      </c>
      <c r="W4032">
        <v>1.0504020493320757E-2</v>
      </c>
      <c r="X4032">
        <f t="shared" si="187"/>
        <v>2.0737069663965543E-2</v>
      </c>
      <c r="Y4032">
        <f t="shared" si="188"/>
        <v>0.17944077502551403</v>
      </c>
      <c r="Z4032">
        <f t="shared" si="189"/>
        <v>1.0504020493320757E-2</v>
      </c>
      <c r="AA4032">
        <v>0.97996875267377026</v>
      </c>
      <c r="AB4032">
        <v>0.95903628830114207</v>
      </c>
      <c r="AC4032">
        <v>0.98072613788720131</v>
      </c>
      <c r="AD4032">
        <v>14495.27581978701</v>
      </c>
      <c r="AE4032">
        <v>30041.422569620561</v>
      </c>
      <c r="AF4032">
        <v>28943.890687579631</v>
      </c>
      <c r="AG4032">
        <v>14532.031127465008</v>
      </c>
      <c r="AH4032">
        <v>30094.291333738067</v>
      </c>
      <c r="AI4032">
        <v>29017.906957344141</v>
      </c>
      <c r="AJ4032">
        <v>1</v>
      </c>
      <c r="AK4032">
        <v>0</v>
      </c>
      <c r="AL4032">
        <v>1</v>
      </c>
    </row>
    <row r="4033" spans="1:38" x14ac:dyDescent="0.25">
      <c r="A4033">
        <v>117101387.05754575</v>
      </c>
      <c r="B4033">
        <v>5987717.0224467777</v>
      </c>
      <c r="C4033">
        <v>5204163.7912804466</v>
      </c>
      <c r="D4033">
        <v>4162696.3368217633</v>
      </c>
      <c r="E4033">
        <v>5042354.0053552482</v>
      </c>
      <c r="F4033">
        <v>243304.72345537506</v>
      </c>
      <c r="G4033">
        <v>392607.55572490825</v>
      </c>
      <c r="H4033">
        <v>282611.3968668849</v>
      </c>
      <c r="I4033">
        <v>4.675193426137568E-2</v>
      </c>
      <c r="J4033">
        <v>9.4315684824770527E-2</v>
      </c>
      <c r="K4033">
        <v>5.6047512048288665E-2</v>
      </c>
      <c r="L4033">
        <v>4635.9383391746778</v>
      </c>
      <c r="M4033">
        <v>6701.2971631157334</v>
      </c>
      <c r="N4033">
        <v>4781.8434643504143</v>
      </c>
      <c r="O4033">
        <v>2.8874702571362452E-2</v>
      </c>
      <c r="P4033">
        <v>4.2901732767472833E-2</v>
      </c>
      <c r="Q4033">
        <v>3.0613382073637938E-2</v>
      </c>
      <c r="R4033">
        <v>783553.2311663311</v>
      </c>
      <c r="S4033">
        <v>1825020.6856250144</v>
      </c>
      <c r="T4033">
        <v>945363.01709152944</v>
      </c>
      <c r="U4033">
        <v>0.13086009713367275</v>
      </c>
      <c r="V4033">
        <v>0.3047940774060246</v>
      </c>
      <c r="W4033">
        <v>0.15788371653963418</v>
      </c>
      <c r="X4033">
        <f t="shared" si="187"/>
        <v>0.13086009713367275</v>
      </c>
      <c r="Y4033">
        <f t="shared" si="188"/>
        <v>0.3047940774060246</v>
      </c>
      <c r="Z4033">
        <f t="shared" si="189"/>
        <v>0.15788371653963418</v>
      </c>
      <c r="AA4033">
        <v>0.98171394931639977</v>
      </c>
      <c r="AB4033">
        <v>0.96275881600438495</v>
      </c>
      <c r="AC4033">
        <v>0.98098508049536581</v>
      </c>
      <c r="AD4033">
        <v>14432.09842309721</v>
      </c>
      <c r="AE4033">
        <v>29909.123174589015</v>
      </c>
      <c r="AF4033">
        <v>28931.021283204591</v>
      </c>
      <c r="AG4033">
        <v>14468.853730775209</v>
      </c>
      <c r="AH4033">
        <v>29961.99193870652</v>
      </c>
      <c r="AI4033">
        <v>29005.037552969101</v>
      </c>
      <c r="AJ4033">
        <v>0</v>
      </c>
      <c r="AK4033">
        <v>0</v>
      </c>
      <c r="AL4033">
        <v>0</v>
      </c>
    </row>
    <row r="4034" spans="1:38" x14ac:dyDescent="0.25">
      <c r="A4034">
        <v>116704787.7752374</v>
      </c>
      <c r="B4034">
        <v>5987717.0224467777</v>
      </c>
      <c r="C4034">
        <v>6492036.5389223415</v>
      </c>
      <c r="D4034">
        <v>5518353.3348905919</v>
      </c>
      <c r="E4034">
        <v>6423365.6622258872</v>
      </c>
      <c r="F4034">
        <v>235991.45519572089</v>
      </c>
      <c r="G4034">
        <v>402399.2822063925</v>
      </c>
      <c r="H4034">
        <v>272940.75647151814</v>
      </c>
      <c r="I4034">
        <v>3.6350912965578401E-2</v>
      </c>
      <c r="J4034">
        <v>7.2920173426040791E-2</v>
      </c>
      <c r="K4034">
        <v>4.2491860315007512E-2</v>
      </c>
      <c r="L4034">
        <v>4496.5910210128977</v>
      </c>
      <c r="M4034">
        <v>6868.4291195326714</v>
      </c>
      <c r="N4034">
        <v>4618.2142226307087</v>
      </c>
      <c r="O4034">
        <v>2.7922803531609627E-2</v>
      </c>
      <c r="P4034">
        <v>4.398011662386539E-2</v>
      </c>
      <c r="Q4034">
        <v>2.957147792756315E-2</v>
      </c>
      <c r="R4034">
        <v>-504319.51647556387</v>
      </c>
      <c r="S4034">
        <v>469363.68755618576</v>
      </c>
      <c r="T4034">
        <v>-435648.63977910951</v>
      </c>
      <c r="U4034">
        <v>-8.4225676428089175E-2</v>
      </c>
      <c r="V4034">
        <v>7.8387753762683393E-2</v>
      </c>
      <c r="W4034">
        <v>-7.2757052169624609E-2</v>
      </c>
      <c r="X4034">
        <f t="shared" si="187"/>
        <v>8.4225676428089175E-2</v>
      </c>
      <c r="Y4034">
        <f t="shared" si="188"/>
        <v>7.8387753762683393E-2</v>
      </c>
      <c r="Z4034">
        <f t="shared" si="189"/>
        <v>7.2757052169624609E-2</v>
      </c>
      <c r="AA4034">
        <v>0.98319838215098043</v>
      </c>
      <c r="AB4034">
        <v>0.9611912772218173</v>
      </c>
      <c r="AC4034">
        <v>0.98240615701495759</v>
      </c>
      <c r="AD4034">
        <v>14387.479548387952</v>
      </c>
      <c r="AE4034">
        <v>29981.104622547966</v>
      </c>
      <c r="AF4034">
        <v>28829.28298294745</v>
      </c>
      <c r="AG4034">
        <v>14424.23485606595</v>
      </c>
      <c r="AH4034">
        <v>30033.973386665471</v>
      </c>
      <c r="AI4034">
        <v>28903.29925271196</v>
      </c>
      <c r="AJ4034">
        <v>0</v>
      </c>
      <c r="AK4034">
        <v>1</v>
      </c>
      <c r="AL4034">
        <v>0</v>
      </c>
    </row>
    <row r="4035" spans="1:38" x14ac:dyDescent="0.25">
      <c r="A4035">
        <v>116566198.63824971</v>
      </c>
      <c r="B4035">
        <v>5987717.0224467777</v>
      </c>
      <c r="C4035">
        <v>6144143.7565891352</v>
      </c>
      <c r="D4035">
        <v>5238129.407358204</v>
      </c>
      <c r="E4035">
        <v>6161981.7524120277</v>
      </c>
      <c r="F4035">
        <v>226519.63345735503</v>
      </c>
      <c r="G4035">
        <v>390475.59847493918</v>
      </c>
      <c r="H4035">
        <v>267756.25966657751</v>
      </c>
      <c r="I4035">
        <v>3.6867567301697594E-2</v>
      </c>
      <c r="J4035">
        <v>7.4544855254324749E-2</v>
      </c>
      <c r="K4035">
        <v>4.3452945890624844E-2</v>
      </c>
      <c r="L4035">
        <v>4316.1145349212811</v>
      </c>
      <c r="M4035">
        <v>6664.9074429924858</v>
      </c>
      <c r="N4035">
        <v>4530.4914611373151</v>
      </c>
      <c r="O4035">
        <v>2.6844096633312078E-2</v>
      </c>
      <c r="P4035">
        <v>4.2737387163242851E-2</v>
      </c>
      <c r="Q4035">
        <v>2.9050871189211434E-2</v>
      </c>
      <c r="R4035">
        <v>-156426.73414235748</v>
      </c>
      <c r="S4035">
        <v>749587.61508857366</v>
      </c>
      <c r="T4035">
        <v>-174264.72996525001</v>
      </c>
      <c r="U4035">
        <v>-2.6124603677151796E-2</v>
      </c>
      <c r="V4035">
        <v>0.12518754848943539</v>
      </c>
      <c r="W4035">
        <v>-2.9103701679950085E-2</v>
      </c>
      <c r="X4035">
        <f t="shared" ref="X4035:X4098" si="190">ABS(U4035)</f>
        <v>2.6124603677151796E-2</v>
      </c>
      <c r="Y4035">
        <f t="shared" ref="Y4035:Y4098" si="191">ABS(V4035)</f>
        <v>0.12518754848943539</v>
      </c>
      <c r="Z4035">
        <f t="shared" ref="Z4035:Z4098" si="192">ABS(W4035)</f>
        <v>2.9103701679950085E-2</v>
      </c>
      <c r="AA4035">
        <v>0.98450529709237811</v>
      </c>
      <c r="AB4035">
        <v>0.9636656274918004</v>
      </c>
      <c r="AC4035">
        <v>0.98316480675070672</v>
      </c>
      <c r="AD4035">
        <v>14327.59021770553</v>
      </c>
      <c r="AE4035">
        <v>29893.212745556059</v>
      </c>
      <c r="AF4035">
        <v>28773.24581792625</v>
      </c>
      <c r="AG4035">
        <v>14364.345525383529</v>
      </c>
      <c r="AH4035">
        <v>29946.081509673564</v>
      </c>
      <c r="AI4035">
        <v>28847.26208769076</v>
      </c>
      <c r="AJ4035">
        <v>1</v>
      </c>
      <c r="AK4035">
        <v>0</v>
      </c>
      <c r="AL4035">
        <v>1</v>
      </c>
    </row>
    <row r="4036" spans="1:38" x14ac:dyDescent="0.25">
      <c r="A4036">
        <v>116939633.15853606</v>
      </c>
      <c r="B4036">
        <v>5987717.0224467777</v>
      </c>
      <c r="C4036">
        <v>5626544.4677933706</v>
      </c>
      <c r="D4036">
        <v>4569816.077066212</v>
      </c>
      <c r="E4036">
        <v>5483916.5628141342</v>
      </c>
      <c r="F4036">
        <v>240903.3757389565</v>
      </c>
      <c r="G4036">
        <v>390130.89435386524</v>
      </c>
      <c r="H4036">
        <v>272390.30101650994</v>
      </c>
      <c r="I4036">
        <v>4.2815510855357099E-2</v>
      </c>
      <c r="J4036">
        <v>8.5371246407869958E-2</v>
      </c>
      <c r="K4036">
        <v>4.9670759555964096E-2</v>
      </c>
      <c r="L4036">
        <v>4590.1829597223905</v>
      </c>
      <c r="M4036">
        <v>6659.0237947667101</v>
      </c>
      <c r="N4036">
        <v>4608.9004021367991</v>
      </c>
      <c r="O4036">
        <v>2.8562131264154463E-2</v>
      </c>
      <c r="P4036">
        <v>4.2640141661838014E-2</v>
      </c>
      <c r="Q4036">
        <v>2.951245889928529E-2</v>
      </c>
      <c r="R4036">
        <v>361172.55465340707</v>
      </c>
      <c r="S4036">
        <v>1417900.9453805657</v>
      </c>
      <c r="T4036">
        <v>503800.4596326435</v>
      </c>
      <c r="U4036">
        <v>6.0318908408570737E-2</v>
      </c>
      <c r="V4036">
        <v>0.23680159567747322</v>
      </c>
      <c r="W4036">
        <v>8.4138989491987393E-2</v>
      </c>
      <c r="X4036">
        <f t="shared" si="190"/>
        <v>6.0318908408570737E-2</v>
      </c>
      <c r="Y4036">
        <f t="shared" si="191"/>
        <v>0.23680159567747322</v>
      </c>
      <c r="Z4036">
        <f t="shared" si="192"/>
        <v>8.4138989491987393E-2</v>
      </c>
      <c r="AA4036">
        <v>0.9823439986240754</v>
      </c>
      <c r="AB4036">
        <v>0.9635064874200775</v>
      </c>
      <c r="AC4036">
        <v>0.98246978532599716</v>
      </c>
      <c r="AD4036">
        <v>14417.597223509341</v>
      </c>
      <c r="AE4036">
        <v>29890.632122626332</v>
      </c>
      <c r="AF4036">
        <v>28823.384065716458</v>
      </c>
      <c r="AG4036">
        <v>14454.35253118734</v>
      </c>
      <c r="AH4036">
        <v>29943.500886743837</v>
      </c>
      <c r="AI4036">
        <v>28897.400335480968</v>
      </c>
      <c r="AJ4036">
        <v>0</v>
      </c>
      <c r="AK4036">
        <v>0</v>
      </c>
      <c r="AL4036">
        <v>0</v>
      </c>
    </row>
    <row r="4037" spans="1:38" x14ac:dyDescent="0.25">
      <c r="A4037">
        <v>116810508.02187526</v>
      </c>
      <c r="B4037">
        <v>5987717.0224467777</v>
      </c>
      <c r="C4037">
        <v>5915269.1151168942</v>
      </c>
      <c r="D4037">
        <v>4968925.2688783221</v>
      </c>
      <c r="E4037">
        <v>5880108.64940059</v>
      </c>
      <c r="F4037">
        <v>232501.96093662016</v>
      </c>
      <c r="G4037">
        <v>397056.48583603377</v>
      </c>
      <c r="H4037">
        <v>272103.05486159201</v>
      </c>
      <c r="I4037">
        <v>3.9305390238703553E-2</v>
      </c>
      <c r="J4037">
        <v>7.9907920596613183E-2</v>
      </c>
      <c r="K4037">
        <v>4.6275174675442406E-2</v>
      </c>
      <c r="L4037">
        <v>4430.10205199351</v>
      </c>
      <c r="M4037">
        <v>6777.2345777116843</v>
      </c>
      <c r="N4037">
        <v>4604.0401376047566</v>
      </c>
      <c r="O4037">
        <v>2.7558493556078797E-2</v>
      </c>
      <c r="P4037">
        <v>4.3415539177397905E-2</v>
      </c>
      <c r="Q4037">
        <v>2.9493871383153902E-2</v>
      </c>
      <c r="R4037">
        <v>72447.907329883426</v>
      </c>
      <c r="S4037">
        <v>1018791.7535684556</v>
      </c>
      <c r="T4037">
        <v>107608.37304618768</v>
      </c>
      <c r="U4037">
        <v>1.2099420707139369E-2</v>
      </c>
      <c r="V4037">
        <v>0.17014694411061929</v>
      </c>
      <c r="W4037">
        <v>1.7971519469404614E-2</v>
      </c>
      <c r="X4037">
        <f t="shared" si="190"/>
        <v>1.2099420707139369E-2</v>
      </c>
      <c r="Y4037">
        <f t="shared" si="191"/>
        <v>0.17014694411061929</v>
      </c>
      <c r="Z4037">
        <f t="shared" si="192"/>
        <v>1.7971519469404614E-2</v>
      </c>
      <c r="AA4037">
        <v>0.9834296141963762</v>
      </c>
      <c r="AB4037">
        <v>0.9619860285972629</v>
      </c>
      <c r="AC4037">
        <v>0.98240803045629932</v>
      </c>
      <c r="AD4037">
        <v>14365.700224382108</v>
      </c>
      <c r="AE4037">
        <v>29942.048344400264</v>
      </c>
      <c r="AF4037">
        <v>28820.301077343996</v>
      </c>
      <c r="AG4037">
        <v>14402.455532060107</v>
      </c>
      <c r="AH4037">
        <v>29994.91710851777</v>
      </c>
      <c r="AI4037">
        <v>28894.317347108507</v>
      </c>
      <c r="AJ4037">
        <v>1</v>
      </c>
      <c r="AK4037">
        <v>0</v>
      </c>
      <c r="AL4037">
        <v>1</v>
      </c>
    </row>
    <row r="4038" spans="1:38" x14ac:dyDescent="0.25">
      <c r="A4038">
        <v>116904938.60007176</v>
      </c>
      <c r="B4038">
        <v>5987717.0224467777</v>
      </c>
      <c r="C4038">
        <v>5787510.1589026926</v>
      </c>
      <c r="D4038">
        <v>4881625.0469437446</v>
      </c>
      <c r="E4038">
        <v>5827031.269259898</v>
      </c>
      <c r="F4038">
        <v>241245.80812269557</v>
      </c>
      <c r="G4038">
        <v>392273.43898925552</v>
      </c>
      <c r="H4038">
        <v>269784.24520795746</v>
      </c>
      <c r="I4038">
        <v>4.1683867759885813E-2</v>
      </c>
      <c r="J4038">
        <v>8.0357142389468741E-2</v>
      </c>
      <c r="K4038">
        <v>4.6298746778859014E-2</v>
      </c>
      <c r="L4038">
        <v>4596.7076806312398</v>
      </c>
      <c r="M4038">
        <v>6695.5942277031809</v>
      </c>
      <c r="N4038">
        <v>4564.8053972148045</v>
      </c>
      <c r="O4038">
        <v>2.8571902893581226E-2</v>
      </c>
      <c r="P4038">
        <v>4.2857023168995576E-2</v>
      </c>
      <c r="Q4038">
        <v>2.9218313418837526E-2</v>
      </c>
      <c r="R4038">
        <v>200206.86354408506</v>
      </c>
      <c r="S4038">
        <v>1106091.975503033</v>
      </c>
      <c r="T4038">
        <v>160685.75318687968</v>
      </c>
      <c r="U4038">
        <v>3.3436260062649714E-2</v>
      </c>
      <c r="V4038">
        <v>0.18472682849849301</v>
      </c>
      <c r="W4038">
        <v>2.6835896316492625E-2</v>
      </c>
      <c r="X4038">
        <f t="shared" si="190"/>
        <v>3.3436260062649714E-2</v>
      </c>
      <c r="Y4038">
        <f t="shared" si="191"/>
        <v>0.18472682849849301</v>
      </c>
      <c r="Z4038">
        <f t="shared" si="192"/>
        <v>2.6835896316492625E-2</v>
      </c>
      <c r="AA4038">
        <v>0.98226548297389815</v>
      </c>
      <c r="AB4038">
        <v>0.9633199220230374</v>
      </c>
      <c r="AC4038">
        <v>0.98290399690465247</v>
      </c>
      <c r="AD4038">
        <v>14419.673909505958</v>
      </c>
      <c r="AE4038">
        <v>29906.635436531593</v>
      </c>
      <c r="AF4038">
        <v>28795.293651765656</v>
      </c>
      <c r="AG4038">
        <v>14456.429217183957</v>
      </c>
      <c r="AH4038">
        <v>29959.504200649098</v>
      </c>
      <c r="AI4038">
        <v>28869.309921530166</v>
      </c>
      <c r="AJ4038">
        <v>1</v>
      </c>
      <c r="AK4038">
        <v>0</v>
      </c>
      <c r="AL4038">
        <v>1</v>
      </c>
    </row>
    <row r="4039" spans="1:38" x14ac:dyDescent="0.25">
      <c r="A4039">
        <v>116725570.17751299</v>
      </c>
      <c r="B4039">
        <v>5987717.0224467926</v>
      </c>
      <c r="C4039">
        <v>5998585.2168405466</v>
      </c>
      <c r="D4039">
        <v>5318310.0769577641</v>
      </c>
      <c r="E4039">
        <v>6229807.1861390993</v>
      </c>
      <c r="F4039">
        <v>236773.53777851458</v>
      </c>
      <c r="G4039">
        <v>400547.47544093255</v>
      </c>
      <c r="H4039">
        <v>282676.15147402289</v>
      </c>
      <c r="I4039">
        <v>3.947156358032422E-2</v>
      </c>
      <c r="J4039">
        <v>7.531480294395658E-2</v>
      </c>
      <c r="K4039">
        <v>4.5374783364557136E-2</v>
      </c>
      <c r="L4039">
        <v>4511.4928551346629</v>
      </c>
      <c r="M4039">
        <v>6836.8212015416329</v>
      </c>
      <c r="N4039">
        <v>4782.9391257368452</v>
      </c>
      <c r="O4039">
        <v>2.8027264611427478E-2</v>
      </c>
      <c r="P4039">
        <v>4.3783346396225657E-2</v>
      </c>
      <c r="Q4039">
        <v>3.0630182413864573E-2</v>
      </c>
      <c r="R4039">
        <v>-10868.194393754005</v>
      </c>
      <c r="S4039">
        <v>669406.94548902847</v>
      </c>
      <c r="T4039">
        <v>-242090.16369230673</v>
      </c>
      <c r="U4039">
        <v>-1.8150814998456419E-3</v>
      </c>
      <c r="V4039">
        <v>0.11179669028772592</v>
      </c>
      <c r="W4039">
        <v>-4.0431129725195351E-2</v>
      </c>
      <c r="X4039">
        <f t="shared" si="190"/>
        <v>1.8150814998456419E-3</v>
      </c>
      <c r="Y4039">
        <f t="shared" si="191"/>
        <v>0.11179669028772592</v>
      </c>
      <c r="Z4039">
        <f t="shared" si="192"/>
        <v>4.0431129725195351E-2</v>
      </c>
      <c r="AA4039">
        <v>0.98325528721910627</v>
      </c>
      <c r="AB4039">
        <v>0.96207714755865348</v>
      </c>
      <c r="AC4039">
        <v>0.98138854557594002</v>
      </c>
      <c r="AD4039">
        <v>14392.316648410415</v>
      </c>
      <c r="AE4039">
        <v>29967.62679500693</v>
      </c>
      <c r="AF4039">
        <v>28931.690722902771</v>
      </c>
      <c r="AG4039">
        <v>14429.071956088414</v>
      </c>
      <c r="AH4039">
        <v>30020.495559124436</v>
      </c>
      <c r="AI4039">
        <v>29005.706992667281</v>
      </c>
      <c r="AJ4039">
        <v>1</v>
      </c>
      <c r="AK4039">
        <v>0</v>
      </c>
      <c r="AL4039">
        <v>1</v>
      </c>
    </row>
    <row r="4040" spans="1:38" x14ac:dyDescent="0.25">
      <c r="A4040">
        <v>116635103.24080038</v>
      </c>
      <c r="B4040">
        <v>5987717.0224467777</v>
      </c>
      <c r="C4040">
        <v>6553448.7795204716</v>
      </c>
      <c r="D4040">
        <v>5924050.3598202718</v>
      </c>
      <c r="E4040">
        <v>6856031.0091345869</v>
      </c>
      <c r="F4040">
        <v>241987.59590264614</v>
      </c>
      <c r="G4040">
        <v>408051.7476296277</v>
      </c>
      <c r="H4040">
        <v>281958.00191615929</v>
      </c>
      <c r="I4040">
        <v>3.6925228844216715E-2</v>
      </c>
      <c r="J4040">
        <v>6.8880533223895063E-2</v>
      </c>
      <c r="K4040">
        <v>4.1125543560187293E-2</v>
      </c>
      <c r="L4040">
        <v>4610.8417359005562</v>
      </c>
      <c r="M4040">
        <v>6964.9093068163747</v>
      </c>
      <c r="N4040">
        <v>4770.7878862335465</v>
      </c>
      <c r="O4040">
        <v>2.8701226376278002E-2</v>
      </c>
      <c r="P4040">
        <v>4.4666906421573296E-2</v>
      </c>
      <c r="Q4040">
        <v>3.0595708671040046E-2</v>
      </c>
      <c r="R4040">
        <v>-565731.75707369391</v>
      </c>
      <c r="S4040">
        <v>63666.662626505829</v>
      </c>
      <c r="T4040">
        <v>-868313.98668780923</v>
      </c>
      <c r="U4040">
        <v>-9.4482046321306842E-2</v>
      </c>
      <c r="V4040">
        <v>1.0632877670710221E-2</v>
      </c>
      <c r="W4040">
        <v>-0.1450158688917112</v>
      </c>
      <c r="X4040">
        <f t="shared" si="190"/>
        <v>9.4482046321306842E-2</v>
      </c>
      <c r="Y4040">
        <f t="shared" si="191"/>
        <v>1.0632877670710221E-2</v>
      </c>
      <c r="Z4040">
        <f t="shared" si="192"/>
        <v>0.1450158688917112</v>
      </c>
      <c r="AA4040">
        <v>0.98208095159592856</v>
      </c>
      <c r="AB4040">
        <v>0.95952375865924522</v>
      </c>
      <c r="AC4040">
        <v>0.98095646731649611</v>
      </c>
      <c r="AD4040">
        <v>14424.162401307565</v>
      </c>
      <c r="AE4040">
        <v>30021.864079126452</v>
      </c>
      <c r="AF4040">
        <v>28924.257824531276</v>
      </c>
      <c r="AG4040">
        <v>14460.917708985564</v>
      </c>
      <c r="AH4040">
        <v>30074.732843243957</v>
      </c>
      <c r="AI4040">
        <v>28998.274094295786</v>
      </c>
      <c r="AJ4040">
        <v>0</v>
      </c>
      <c r="AK4040">
        <v>1</v>
      </c>
      <c r="AL4040">
        <v>0</v>
      </c>
    </row>
    <row r="4041" spans="1:38" x14ac:dyDescent="0.25">
      <c r="A4041">
        <v>116787913.26458545</v>
      </c>
      <c r="B4041">
        <v>5987717.0224467777</v>
      </c>
      <c r="C4041">
        <v>6111506.2534342166</v>
      </c>
      <c r="D4041">
        <v>5208808.1900714608</v>
      </c>
      <c r="E4041">
        <v>6060959.0101897046</v>
      </c>
      <c r="F4041">
        <v>238431.59174090088</v>
      </c>
      <c r="G4041">
        <v>389888.90325570264</v>
      </c>
      <c r="H4041">
        <v>269611.10480655095</v>
      </c>
      <c r="I4041">
        <v>3.9013556045519857E-2</v>
      </c>
      <c r="J4041">
        <v>7.4851844995727071E-2</v>
      </c>
      <c r="K4041">
        <v>4.4483241736708638E-2</v>
      </c>
      <c r="L4041">
        <v>4543.0854844247269</v>
      </c>
      <c r="M4041">
        <v>6654.8933234195092</v>
      </c>
      <c r="N4041">
        <v>4561.8758257040254</v>
      </c>
      <c r="O4041">
        <v>2.8281615180877427E-2</v>
      </c>
      <c r="P4041">
        <v>4.2651796194410271E-2</v>
      </c>
      <c r="Q4041">
        <v>2.9237463100634256E-2</v>
      </c>
      <c r="R4041">
        <v>-123789.23098743893</v>
      </c>
      <c r="S4041">
        <v>778908.83237531688</v>
      </c>
      <c r="T4041">
        <v>-73241.987742926925</v>
      </c>
      <c r="U4041">
        <v>-2.0673861260206081E-2</v>
      </c>
      <c r="V4041">
        <v>0.13008444277766307</v>
      </c>
      <c r="W4041">
        <v>-1.2232038933763414E-2</v>
      </c>
      <c r="X4041">
        <f t="shared" si="190"/>
        <v>2.0673861260206081E-2</v>
      </c>
      <c r="Y4041">
        <f t="shared" si="191"/>
        <v>0.13008444277766307</v>
      </c>
      <c r="Z4041">
        <f t="shared" si="192"/>
        <v>1.2232038933763414E-2</v>
      </c>
      <c r="AA4041">
        <v>0.9827498734447826</v>
      </c>
      <c r="AB4041">
        <v>0.96316611902662719</v>
      </c>
      <c r="AC4041">
        <v>0.98264397537481463</v>
      </c>
      <c r="AD4041">
        <v>14402.518915092462</v>
      </c>
      <c r="AE4041">
        <v>29888.819096819334</v>
      </c>
      <c r="AF4041">
        <v>28793.417787354618</v>
      </c>
      <c r="AG4041">
        <v>14439.27422277046</v>
      </c>
      <c r="AH4041">
        <v>29941.68786093684</v>
      </c>
      <c r="AI4041">
        <v>28867.434057119128</v>
      </c>
      <c r="AJ4041">
        <v>1</v>
      </c>
      <c r="AK4041">
        <v>0</v>
      </c>
      <c r="AL4041">
        <v>1</v>
      </c>
    </row>
    <row r="4042" spans="1:38" x14ac:dyDescent="0.25">
      <c r="A4042">
        <v>116791786.37467012</v>
      </c>
      <c r="B4042">
        <v>5987717.0224467777</v>
      </c>
      <c r="C4042">
        <v>6166712.0761083663</v>
      </c>
      <c r="D4042">
        <v>5141613.1521506645</v>
      </c>
      <c r="E4042">
        <v>6039124.0230741398</v>
      </c>
      <c r="F4042">
        <v>238532.47813042894</v>
      </c>
      <c r="G4042">
        <v>390351.8728086552</v>
      </c>
      <c r="H4042">
        <v>270430.65640509827</v>
      </c>
      <c r="I4042">
        <v>3.868065756703204E-2</v>
      </c>
      <c r="J4042">
        <v>7.5920117141713886E-2</v>
      </c>
      <c r="K4042">
        <v>4.4779781864363662E-2</v>
      </c>
      <c r="L4042">
        <v>4545.0077778947089</v>
      </c>
      <c r="M4042">
        <v>6662.7956077911931</v>
      </c>
      <c r="N4042">
        <v>4575.742808772161</v>
      </c>
      <c r="O4042">
        <v>2.8223317761411591E-2</v>
      </c>
      <c r="P4042">
        <v>4.2647025993365888E-2</v>
      </c>
      <c r="Q4042">
        <v>2.9288279874062587E-2</v>
      </c>
      <c r="R4042">
        <v>-178995.05366158858</v>
      </c>
      <c r="S4042">
        <v>846103.87029611319</v>
      </c>
      <c r="T4042">
        <v>-51407.000627362169</v>
      </c>
      <c r="U4042">
        <v>-2.9893706230700482E-2</v>
      </c>
      <c r="V4042">
        <v>0.14130658932682283</v>
      </c>
      <c r="W4042">
        <v>-8.5854091692455399E-3</v>
      </c>
      <c r="X4042">
        <f t="shared" si="190"/>
        <v>2.9893706230700482E-2</v>
      </c>
      <c r="Y4042">
        <f t="shared" si="191"/>
        <v>0.14130658932682283</v>
      </c>
      <c r="Z4042">
        <f t="shared" si="192"/>
        <v>8.5854091692455399E-3</v>
      </c>
      <c r="AA4042">
        <v>0.98267534038805304</v>
      </c>
      <c r="AB4042">
        <v>0.96353661400584556</v>
      </c>
      <c r="AC4042">
        <v>0.98275491737634268</v>
      </c>
      <c r="AD4042">
        <v>14403.137393141467</v>
      </c>
      <c r="AE4042">
        <v>29892.286737152914</v>
      </c>
      <c r="AF4042">
        <v>28802.286477820169</v>
      </c>
      <c r="AG4042">
        <v>14439.892700819466</v>
      </c>
      <c r="AH4042">
        <v>29945.155501270419</v>
      </c>
      <c r="AI4042">
        <v>28876.302747584679</v>
      </c>
      <c r="AJ4042">
        <v>1</v>
      </c>
      <c r="AK4042">
        <v>0</v>
      </c>
      <c r="AL4042">
        <v>1</v>
      </c>
    </row>
    <row r="4043" spans="1:38" x14ac:dyDescent="0.25">
      <c r="A4043">
        <v>116785682.70680203</v>
      </c>
      <c r="B4043">
        <v>5987717.0224467777</v>
      </c>
      <c r="C4043">
        <v>5771102.2402880276</v>
      </c>
      <c r="D4043">
        <v>4685056.156618475</v>
      </c>
      <c r="E4043">
        <v>5599075.891841867</v>
      </c>
      <c r="F4043">
        <v>247569.09254951097</v>
      </c>
      <c r="G4043">
        <v>399477.89991735347</v>
      </c>
      <c r="H4043">
        <v>278841.08360038482</v>
      </c>
      <c r="I4043">
        <v>4.2898060412313047E-2</v>
      </c>
      <c r="J4043">
        <v>8.5266405900603748E-2</v>
      </c>
      <c r="K4043">
        <v>4.9801268814139522E-2</v>
      </c>
      <c r="L4043">
        <v>4717.191805589694</v>
      </c>
      <c r="M4043">
        <v>6818.5649471283286</v>
      </c>
      <c r="N4043">
        <v>4718.0489817079606</v>
      </c>
      <c r="O4043">
        <v>2.934419727282488E-2</v>
      </c>
      <c r="P4043">
        <v>4.3684902415322288E-2</v>
      </c>
      <c r="Q4043">
        <v>3.0227402826664595E-2</v>
      </c>
      <c r="R4043">
        <v>216614.78215875011</v>
      </c>
      <c r="S4043">
        <v>1302660.8658283027</v>
      </c>
      <c r="T4043">
        <v>388641.13060491066</v>
      </c>
      <c r="U4043">
        <v>3.6176522929641422E-2</v>
      </c>
      <c r="V4043">
        <v>0.21755551589109545</v>
      </c>
      <c r="W4043">
        <v>6.4906395734462941E-2</v>
      </c>
      <c r="X4043">
        <f t="shared" si="190"/>
        <v>3.6176522929641422E-2</v>
      </c>
      <c r="Y4043">
        <f t="shared" si="191"/>
        <v>0.21755551589109545</v>
      </c>
      <c r="Z4043">
        <f t="shared" si="192"/>
        <v>6.4906395734462941E-2</v>
      </c>
      <c r="AA4043">
        <v>0.98111984312477885</v>
      </c>
      <c r="AB4043">
        <v>0.9616280196888366</v>
      </c>
      <c r="AC4043">
        <v>0.98157738844323861</v>
      </c>
      <c r="AD4043">
        <v>14457.50073325208</v>
      </c>
      <c r="AE4043">
        <v>29959.813788974403</v>
      </c>
      <c r="AF4043">
        <v>28891.776569344165</v>
      </c>
      <c r="AG4043">
        <v>14494.256040930079</v>
      </c>
      <c r="AH4043">
        <v>30012.682553091909</v>
      </c>
      <c r="AI4043">
        <v>28965.792839108675</v>
      </c>
      <c r="AJ4043">
        <v>1</v>
      </c>
      <c r="AK4043">
        <v>0</v>
      </c>
      <c r="AL4043">
        <v>0</v>
      </c>
    </row>
    <row r="4044" spans="1:38" x14ac:dyDescent="0.25">
      <c r="A4044">
        <v>116846997.52648659</v>
      </c>
      <c r="B4044">
        <v>5987717.0224467926</v>
      </c>
      <c r="C4044">
        <v>5833921.9086799705</v>
      </c>
      <c r="D4044">
        <v>4683768.0842938889</v>
      </c>
      <c r="E4044">
        <v>5606127.0285706511</v>
      </c>
      <c r="F4044">
        <v>254119.21212806975</v>
      </c>
      <c r="G4044">
        <v>402439.92483206454</v>
      </c>
      <c r="H4044">
        <v>279470.18158838758</v>
      </c>
      <c r="I4044">
        <v>4.3558898474451602E-2</v>
      </c>
      <c r="J4044">
        <v>8.5922256949819753E-2</v>
      </c>
      <c r="K4044">
        <v>4.9850847147079692E-2</v>
      </c>
      <c r="L4044">
        <v>4841.9980569816398</v>
      </c>
      <c r="M4044">
        <v>6869.1228359631014</v>
      </c>
      <c r="N4044">
        <v>4728.6934501750002</v>
      </c>
      <c r="O4044">
        <v>3.0107707278229964E-2</v>
      </c>
      <c r="P4044">
        <v>4.3987297160048774E-2</v>
      </c>
      <c r="Q4044">
        <v>3.0280786781484388E-2</v>
      </c>
      <c r="R4044">
        <v>153795.11376682203</v>
      </c>
      <c r="S4044">
        <v>1303948.9381529037</v>
      </c>
      <c r="T4044">
        <v>381589.9938761415</v>
      </c>
      <c r="U4044">
        <v>2.5685100546714867E-2</v>
      </c>
      <c r="V4044">
        <v>0.2177706349957173</v>
      </c>
      <c r="W4044">
        <v>6.3728795540209132E-2</v>
      </c>
      <c r="X4044">
        <f t="shared" si="190"/>
        <v>2.5685100546714867E-2</v>
      </c>
      <c r="Y4044">
        <f t="shared" si="191"/>
        <v>0.2177706349957173</v>
      </c>
      <c r="Z4044">
        <f t="shared" si="192"/>
        <v>6.3728795540209132E-2</v>
      </c>
      <c r="AA4044">
        <v>0.98040199567297148</v>
      </c>
      <c r="AB4044">
        <v>0.96097957655051691</v>
      </c>
      <c r="AC4044">
        <v>0.98145743591811319</v>
      </c>
      <c r="AD4044">
        <v>14495.679095889616</v>
      </c>
      <c r="AE4044">
        <v>29981.39973181023</v>
      </c>
      <c r="AF4044">
        <v>28898.361516535926</v>
      </c>
      <c r="AG4044">
        <v>14532.434403567615</v>
      </c>
      <c r="AH4044">
        <v>30034.268495927736</v>
      </c>
      <c r="AI4044">
        <v>28972.377786300436</v>
      </c>
      <c r="AJ4044">
        <v>1</v>
      </c>
      <c r="AK4044">
        <v>0</v>
      </c>
      <c r="AL4044">
        <v>0</v>
      </c>
    </row>
    <row r="4045" spans="1:38" x14ac:dyDescent="0.25">
      <c r="A4045">
        <v>116938363.92546166</v>
      </c>
      <c r="B4045">
        <v>5987717.0224467777</v>
      </c>
      <c r="C4045">
        <v>5524968.8750683758</v>
      </c>
      <c r="D4045">
        <v>4806926.3358409656</v>
      </c>
      <c r="E4045">
        <v>5688794.6458141981</v>
      </c>
      <c r="F4045">
        <v>240768.75912511279</v>
      </c>
      <c r="G4045">
        <v>390604.80620998039</v>
      </c>
      <c r="H4045">
        <v>280604.4767306649</v>
      </c>
      <c r="I4045">
        <v>4.3578301447378398E-2</v>
      </c>
      <c r="J4045">
        <v>8.1258746009396587E-2</v>
      </c>
      <c r="K4045">
        <v>4.9325822815055036E-2</v>
      </c>
      <c r="L4045">
        <v>4587.6179691527668</v>
      </c>
      <c r="M4045">
        <v>6667.1128499329752</v>
      </c>
      <c r="N4045">
        <v>4747.8859592983763</v>
      </c>
      <c r="O4045">
        <v>2.8550388831974312E-2</v>
      </c>
      <c r="P4045">
        <v>4.2695424180063779E-2</v>
      </c>
      <c r="Q4045">
        <v>3.0404915823923861E-2</v>
      </c>
      <c r="R4045">
        <v>462748.14737840183</v>
      </c>
      <c r="S4045">
        <v>1180790.6866058121</v>
      </c>
      <c r="T4045">
        <v>298922.3766325796</v>
      </c>
      <c r="U4045">
        <v>7.7282901921324892E-2</v>
      </c>
      <c r="V4045">
        <v>0.19720215270348601</v>
      </c>
      <c r="W4045">
        <v>4.9922595792683287E-2</v>
      </c>
      <c r="X4045">
        <f t="shared" si="190"/>
        <v>7.7282901921324892E-2</v>
      </c>
      <c r="Y4045">
        <f t="shared" si="191"/>
        <v>0.19720215270348601</v>
      </c>
      <c r="Z4045">
        <f t="shared" si="192"/>
        <v>4.9922595792683287E-2</v>
      </c>
      <c r="AA4045">
        <v>0.98209182362089109</v>
      </c>
      <c r="AB4045">
        <v>0.96320212530874305</v>
      </c>
      <c r="AC4045">
        <v>0.98128690009519626</v>
      </c>
      <c r="AD4045">
        <v>14416.780030733102</v>
      </c>
      <c r="AE4045">
        <v>29894.179470628074</v>
      </c>
      <c r="AF4045">
        <v>28910.197134834478</v>
      </c>
      <c r="AG4045">
        <v>14453.5353384111</v>
      </c>
      <c r="AH4045">
        <v>29947.04823474558</v>
      </c>
      <c r="AI4045">
        <v>28984.213404598988</v>
      </c>
      <c r="AJ4045">
        <v>0</v>
      </c>
      <c r="AK4045">
        <v>0</v>
      </c>
      <c r="AL4045">
        <v>1</v>
      </c>
    </row>
    <row r="4046" spans="1:38" x14ac:dyDescent="0.25">
      <c r="A4046">
        <v>117026567.06862903</v>
      </c>
      <c r="B4046">
        <v>5987717.0224467777</v>
      </c>
      <c r="C4046">
        <v>5621856.4294170663</v>
      </c>
      <c r="D4046">
        <v>4752946.2690443592</v>
      </c>
      <c r="E4046">
        <v>5615655.077447583</v>
      </c>
      <c r="F4046">
        <v>250260.56454299809</v>
      </c>
      <c r="G4046">
        <v>405350.20685501135</v>
      </c>
      <c r="H4046">
        <v>285072.87375491369</v>
      </c>
      <c r="I4046">
        <v>4.4515644909300496E-2</v>
      </c>
      <c r="J4046">
        <v>8.5283986796785782E-2</v>
      </c>
      <c r="K4046">
        <v>5.0763957156087385E-2</v>
      </c>
      <c r="L4046">
        <v>4768.475225106662</v>
      </c>
      <c r="M4046">
        <v>6918.7975413523809</v>
      </c>
      <c r="N4046">
        <v>4823.4921639434488</v>
      </c>
      <c r="O4046">
        <v>2.9650264994897382E-2</v>
      </c>
      <c r="P4046">
        <v>4.4270340513583591E-2</v>
      </c>
      <c r="Q4046">
        <v>3.0863403544633791E-2</v>
      </c>
      <c r="R4046">
        <v>365860.5930297114</v>
      </c>
      <c r="S4046">
        <v>1234770.7534024185</v>
      </c>
      <c r="T4046">
        <v>372061.9449991947</v>
      </c>
      <c r="U4046">
        <v>6.1101850948896169E-2</v>
      </c>
      <c r="V4046">
        <v>0.20621728594947036</v>
      </c>
      <c r="W4046">
        <v>6.2137529813851823E-2</v>
      </c>
      <c r="X4046">
        <f t="shared" si="190"/>
        <v>6.1101850948896169E-2</v>
      </c>
      <c r="Y4046">
        <f t="shared" si="191"/>
        <v>0.20621728594947036</v>
      </c>
      <c r="Z4046">
        <f t="shared" si="192"/>
        <v>6.2137529813851823E-2</v>
      </c>
      <c r="AA4046">
        <v>0.98114927813931296</v>
      </c>
      <c r="AB4046">
        <v>0.96050844442459016</v>
      </c>
      <c r="AC4046">
        <v>0.98075294863671147</v>
      </c>
      <c r="AD4046">
        <v>14473.309234563754</v>
      </c>
      <c r="AE4046">
        <v>30002.454410571256</v>
      </c>
      <c r="AF4046">
        <v>28956.361004293289</v>
      </c>
      <c r="AG4046">
        <v>14510.064542241753</v>
      </c>
      <c r="AH4046">
        <v>30055.323174688761</v>
      </c>
      <c r="AI4046">
        <v>29030.377274057799</v>
      </c>
      <c r="AJ4046">
        <v>0</v>
      </c>
      <c r="AK4046">
        <v>0</v>
      </c>
      <c r="AL4046">
        <v>0</v>
      </c>
    </row>
    <row r="4047" spans="1:38" x14ac:dyDescent="0.25">
      <c r="A4047">
        <v>116842389.63242272</v>
      </c>
      <c r="B4047">
        <v>5987717.0224467777</v>
      </c>
      <c r="C4047">
        <v>5692956.5123359086</v>
      </c>
      <c r="D4047">
        <v>4505352.0671240482</v>
      </c>
      <c r="E4047">
        <v>5469949.8655186044</v>
      </c>
      <c r="F4047">
        <v>252440.43207025246</v>
      </c>
      <c r="G4047">
        <v>417576.04054938705</v>
      </c>
      <c r="H4047">
        <v>288169.61357097951</v>
      </c>
      <c r="I4047">
        <v>4.4342589219370697E-2</v>
      </c>
      <c r="J4047">
        <v>9.2684441599242884E-2</v>
      </c>
      <c r="K4047">
        <v>5.2682313486552994E-2</v>
      </c>
      <c r="L4047">
        <v>4810.0105118055817</v>
      </c>
      <c r="M4047">
        <v>7127.4765223301465</v>
      </c>
      <c r="N4047">
        <v>4875.8896440677872</v>
      </c>
      <c r="O4047">
        <v>2.9959528735708535E-2</v>
      </c>
      <c r="P4047">
        <v>4.568247168197407E-2</v>
      </c>
      <c r="Q4047">
        <v>3.1251269631223884E-2</v>
      </c>
      <c r="R4047">
        <v>294760.51011086907</v>
      </c>
      <c r="S4047">
        <v>1482364.9553227294</v>
      </c>
      <c r="T4047">
        <v>517767.15692817327</v>
      </c>
      <c r="U4047">
        <v>4.9227528456316436E-2</v>
      </c>
      <c r="V4047">
        <v>0.24756763717551009</v>
      </c>
      <c r="W4047">
        <v>8.6471547500853105E-2</v>
      </c>
      <c r="X4047">
        <f t="shared" si="190"/>
        <v>4.9227528456316436E-2</v>
      </c>
      <c r="Y4047">
        <f t="shared" si="191"/>
        <v>0.24756763717551009</v>
      </c>
      <c r="Z4047">
        <f t="shared" si="192"/>
        <v>8.6471547500853105E-2</v>
      </c>
      <c r="AA4047">
        <v>0.98078291587270028</v>
      </c>
      <c r="AB4047">
        <v>0.95826643056314376</v>
      </c>
      <c r="AC4047">
        <v>0.98041517342771312</v>
      </c>
      <c r="AD4047">
        <v>14485.988685458056</v>
      </c>
      <c r="AE4047">
        <v>30089.282397408504</v>
      </c>
      <c r="AF4047">
        <v>28987.931454729845</v>
      </c>
      <c r="AG4047">
        <v>14522.743993136055</v>
      </c>
      <c r="AH4047">
        <v>30142.15116152601</v>
      </c>
      <c r="AI4047">
        <v>29061.947724494355</v>
      </c>
      <c r="AJ4047">
        <v>1</v>
      </c>
      <c r="AK4047">
        <v>0</v>
      </c>
      <c r="AL4047">
        <v>0</v>
      </c>
    </row>
    <row r="4048" spans="1:38" x14ac:dyDescent="0.25">
      <c r="A4048">
        <v>116751419.48681273</v>
      </c>
      <c r="B4048">
        <v>5987717.0224467777</v>
      </c>
      <c r="C4048">
        <v>5888750.3257019632</v>
      </c>
      <c r="D4048">
        <v>5014299.6712387893</v>
      </c>
      <c r="E4048">
        <v>5873714.2920687264</v>
      </c>
      <c r="F4048">
        <v>248774.9722062099</v>
      </c>
      <c r="G4048">
        <v>397677.64554224745</v>
      </c>
      <c r="H4048">
        <v>280806.31739395001</v>
      </c>
      <c r="I4048">
        <v>4.2245800627751171E-2</v>
      </c>
      <c r="J4048">
        <v>7.9308711408546645E-2</v>
      </c>
      <c r="K4048">
        <v>4.7807282314211753E-2</v>
      </c>
      <c r="L4048">
        <v>4740.1686868171837</v>
      </c>
      <c r="M4048">
        <v>6787.8369609730207</v>
      </c>
      <c r="N4048">
        <v>4751.3011451941993</v>
      </c>
      <c r="O4048">
        <v>2.9511907171704647E-2</v>
      </c>
      <c r="P4048">
        <v>4.3513399409869542E-2</v>
      </c>
      <c r="Q4048">
        <v>3.0458195392154691E-2</v>
      </c>
      <c r="R4048">
        <v>98966.696744814515</v>
      </c>
      <c r="S4048">
        <v>973417.35120798834</v>
      </c>
      <c r="T4048">
        <v>114002.73037805129</v>
      </c>
      <c r="U4048">
        <v>1.6528285550871519E-2</v>
      </c>
      <c r="V4048">
        <v>0.16256903049339796</v>
      </c>
      <c r="W4048">
        <v>1.9039431882080831E-2</v>
      </c>
      <c r="X4048">
        <f t="shared" si="190"/>
        <v>1.6528285550871519E-2</v>
      </c>
      <c r="Y4048">
        <f t="shared" si="191"/>
        <v>0.16256903049339796</v>
      </c>
      <c r="Z4048">
        <f t="shared" si="192"/>
        <v>1.9039431882080831E-2</v>
      </c>
      <c r="AA4048">
        <v>0.98124394988300279</v>
      </c>
      <c r="AB4048">
        <v>0.96199054611788082</v>
      </c>
      <c r="AC4048">
        <v>0.98132537048002066</v>
      </c>
      <c r="AD4048">
        <v>14464.604674457538</v>
      </c>
      <c r="AE4048">
        <v>29946.615982707186</v>
      </c>
      <c r="AF4048">
        <v>28912.298193274059</v>
      </c>
      <c r="AG4048">
        <v>14501.359982135536</v>
      </c>
      <c r="AH4048">
        <v>29999.484746824692</v>
      </c>
      <c r="AI4048">
        <v>28986.314463038569</v>
      </c>
      <c r="AJ4048">
        <v>1</v>
      </c>
      <c r="AK4048">
        <v>0</v>
      </c>
      <c r="AL4048">
        <v>1</v>
      </c>
    </row>
    <row r="4049" spans="1:38" x14ac:dyDescent="0.25">
      <c r="A4049">
        <v>116826873.22749157</v>
      </c>
      <c r="B4049">
        <v>5987717.0224467777</v>
      </c>
      <c r="C4049">
        <v>6009204.80588366</v>
      </c>
      <c r="D4049">
        <v>5333097.7239753483</v>
      </c>
      <c r="E4049">
        <v>6284167.8740290869</v>
      </c>
      <c r="F4049">
        <v>241270.1615671847</v>
      </c>
      <c r="G4049">
        <v>399912.27748599922</v>
      </c>
      <c r="H4049">
        <v>276979.85449967976</v>
      </c>
      <c r="I4049">
        <v>4.0150097951555115E-2</v>
      </c>
      <c r="J4049">
        <v>7.498686470494681E-2</v>
      </c>
      <c r="K4049">
        <v>4.4075820387352964E-2</v>
      </c>
      <c r="L4049">
        <v>4597.1717121773381</v>
      </c>
      <c r="M4049">
        <v>6825.9792037467805</v>
      </c>
      <c r="N4049">
        <v>4686.5565992013589</v>
      </c>
      <c r="O4049">
        <v>2.8598559504934066E-2</v>
      </c>
      <c r="P4049">
        <v>4.3725270199989619E-2</v>
      </c>
      <c r="Q4049">
        <v>3.0020740979571508E-2</v>
      </c>
      <c r="R4049">
        <v>-21487.78343688231</v>
      </c>
      <c r="S4049">
        <v>654619.29847142939</v>
      </c>
      <c r="T4049">
        <v>-296450.85158230923</v>
      </c>
      <c r="U4049">
        <v>-3.5886437779756157E-3</v>
      </c>
      <c r="V4049">
        <v>0.10932702664761711</v>
      </c>
      <c r="W4049">
        <v>-4.9509829952045677E-2</v>
      </c>
      <c r="X4049">
        <f t="shared" si="190"/>
        <v>3.5886437779756157E-3</v>
      </c>
      <c r="Y4049">
        <f t="shared" si="191"/>
        <v>0.10932702664761711</v>
      </c>
      <c r="Z4049">
        <f t="shared" si="192"/>
        <v>4.9509829952045677E-2</v>
      </c>
      <c r="AA4049">
        <v>0.98238442304560958</v>
      </c>
      <c r="AB4049">
        <v>0.96178034334058071</v>
      </c>
      <c r="AC4049">
        <v>0.98193397333620502</v>
      </c>
      <c r="AD4049">
        <v>14419.821489018801</v>
      </c>
      <c r="AE4049">
        <v>29962.989338077667</v>
      </c>
      <c r="AF4049">
        <v>28872.207203070549</v>
      </c>
      <c r="AG4049">
        <v>14456.5767966968</v>
      </c>
      <c r="AH4049">
        <v>30015.858102195172</v>
      </c>
      <c r="AI4049">
        <v>28946.22347283506</v>
      </c>
      <c r="AJ4049">
        <v>1</v>
      </c>
      <c r="AK4049">
        <v>0</v>
      </c>
      <c r="AL4049">
        <v>1</v>
      </c>
    </row>
    <row r="4050" spans="1:38" x14ac:dyDescent="0.25">
      <c r="A4050">
        <v>116848356.99533246</v>
      </c>
      <c r="B4050">
        <v>5987717.0224467777</v>
      </c>
      <c r="C4050">
        <v>5826602.2118937373</v>
      </c>
      <c r="D4050">
        <v>4875404.9001676599</v>
      </c>
      <c r="E4050">
        <v>5828669.8612167574</v>
      </c>
      <c r="F4050">
        <v>244513.82627925451</v>
      </c>
      <c r="G4050">
        <v>400202.27349012136</v>
      </c>
      <c r="H4050">
        <v>277998.92804366205</v>
      </c>
      <c r="I4050">
        <v>4.1965079713204533E-2</v>
      </c>
      <c r="J4050">
        <v>8.2085956281571365E-2</v>
      </c>
      <c r="K4050">
        <v>4.7695089044832037E-2</v>
      </c>
      <c r="L4050">
        <v>4658.9766347639334</v>
      </c>
      <c r="M4050">
        <v>6830.9290560137615</v>
      </c>
      <c r="N4050">
        <v>4703.7995349782113</v>
      </c>
      <c r="O4050">
        <v>2.8997897135696948E-2</v>
      </c>
      <c r="P4050">
        <v>4.3764406009512404E-2</v>
      </c>
      <c r="Q4050">
        <v>3.0136309563178598E-2</v>
      </c>
      <c r="R4050">
        <v>161114.81055304036</v>
      </c>
      <c r="S4050">
        <v>1112312.1222791178</v>
      </c>
      <c r="T4050">
        <v>159047.16123002023</v>
      </c>
      <c r="U4050">
        <v>2.6907552569544035E-2</v>
      </c>
      <c r="V4050">
        <v>0.18576564625704214</v>
      </c>
      <c r="W4050">
        <v>2.6562237432694896E-2</v>
      </c>
      <c r="X4050">
        <f t="shared" si="190"/>
        <v>2.6907552569544035E-2</v>
      </c>
      <c r="Y4050">
        <f t="shared" si="191"/>
        <v>0.18576564625704214</v>
      </c>
      <c r="Z4050">
        <f t="shared" si="192"/>
        <v>2.6562237432694896E-2</v>
      </c>
      <c r="AA4050">
        <v>0.98173718196618964</v>
      </c>
      <c r="AB4050">
        <v>0.96170844790826704</v>
      </c>
      <c r="AC4050">
        <v>0.98179297097435991</v>
      </c>
      <c r="AD4050">
        <v>14439.345838962838</v>
      </c>
      <c r="AE4050">
        <v>29965.107455689988</v>
      </c>
      <c r="AF4050">
        <v>28882.93819436583</v>
      </c>
      <c r="AG4050">
        <v>14476.101146640836</v>
      </c>
      <c r="AH4050">
        <v>30017.976219807493</v>
      </c>
      <c r="AI4050">
        <v>28956.95446413034</v>
      </c>
      <c r="AJ4050">
        <v>1</v>
      </c>
      <c r="AK4050">
        <v>0</v>
      </c>
      <c r="AL4050">
        <v>1</v>
      </c>
    </row>
    <row r="4051" spans="1:38" x14ac:dyDescent="0.25">
      <c r="A4051">
        <v>116748606.15965313</v>
      </c>
      <c r="B4051">
        <v>5987717.0224467777</v>
      </c>
      <c r="C4051">
        <v>6230531.689333505</v>
      </c>
      <c r="D4051">
        <v>5241159.9406252587</v>
      </c>
      <c r="E4051">
        <v>6096514.2531226678</v>
      </c>
      <c r="F4051">
        <v>246568.6179206518</v>
      </c>
      <c r="G4051">
        <v>398573.29756295466</v>
      </c>
      <c r="H4051">
        <v>278464.52465575747</v>
      </c>
      <c r="I4051">
        <v>3.9574249873854321E-2</v>
      </c>
      <c r="J4051">
        <v>7.6046772485139191E-2</v>
      </c>
      <c r="K4051">
        <v>4.5676022903272377E-2</v>
      </c>
      <c r="L4051">
        <v>4698.1287203218471</v>
      </c>
      <c r="M4051">
        <v>6803.124568809355</v>
      </c>
      <c r="N4051">
        <v>4711.6775262455767</v>
      </c>
      <c r="O4051">
        <v>2.9204708342522104E-2</v>
      </c>
      <c r="P4051">
        <v>4.3576992076287333E-2</v>
      </c>
      <c r="Q4051">
        <v>3.0180357885635289E-2</v>
      </c>
      <c r="R4051">
        <v>-242814.66688672733</v>
      </c>
      <c r="S4051">
        <v>746557.08182151895</v>
      </c>
      <c r="T4051">
        <v>-108797.23067589011</v>
      </c>
      <c r="U4051">
        <v>-4.0552127960700665E-2</v>
      </c>
      <c r="V4051">
        <v>0.12468142349126099</v>
      </c>
      <c r="W4051">
        <v>-1.8170068870661492E-2</v>
      </c>
      <c r="X4051">
        <f t="shared" si="190"/>
        <v>4.0552127960700665E-2</v>
      </c>
      <c r="Y4051">
        <f t="shared" si="191"/>
        <v>0.12468142349126099</v>
      </c>
      <c r="Z4051">
        <f t="shared" si="192"/>
        <v>1.8170068870661492E-2</v>
      </c>
      <c r="AA4051">
        <v>0.98160060082479217</v>
      </c>
      <c r="AB4051">
        <v>0.96170643314549042</v>
      </c>
      <c r="AC4051">
        <v>0.9815813350897481</v>
      </c>
      <c r="AD4051">
        <v>14451.580537828386</v>
      </c>
      <c r="AE4051">
        <v>29953.189529227755</v>
      </c>
      <c r="AF4051">
        <v>28887.827908547144</v>
      </c>
      <c r="AG4051">
        <v>14488.335845506384</v>
      </c>
      <c r="AH4051">
        <v>30006.058293345261</v>
      </c>
      <c r="AI4051">
        <v>28961.844178311654</v>
      </c>
      <c r="AJ4051">
        <v>1</v>
      </c>
      <c r="AK4051">
        <v>0</v>
      </c>
      <c r="AL4051">
        <v>1</v>
      </c>
    </row>
    <row r="4052" spans="1:38" x14ac:dyDescent="0.25">
      <c r="A4052">
        <v>116732495.16215116</v>
      </c>
      <c r="B4052">
        <v>5987717.0224467777</v>
      </c>
      <c r="C4052">
        <v>6352702.95597314</v>
      </c>
      <c r="D4052">
        <v>5602536.4593742015</v>
      </c>
      <c r="E4052">
        <v>6482301.7560034767</v>
      </c>
      <c r="F4052">
        <v>243383.85145405887</v>
      </c>
      <c r="G4052">
        <v>395312.03806036181</v>
      </c>
      <c r="H4052">
        <v>282339.04839697742</v>
      </c>
      <c r="I4052">
        <v>3.8311857667643154E-2</v>
      </c>
      <c r="J4052">
        <v>7.0559476217048625E-2</v>
      </c>
      <c r="K4052">
        <v>4.3555369531431298E-2</v>
      </c>
      <c r="L4052">
        <v>4637.4460473588451</v>
      </c>
      <c r="M4052">
        <v>6747.4591371735396</v>
      </c>
      <c r="N4052">
        <v>4777.2352717392623</v>
      </c>
      <c r="O4052">
        <v>2.8801073187236088E-2</v>
      </c>
      <c r="P4052">
        <v>4.3203051897833002E-2</v>
      </c>
      <c r="Q4052">
        <v>3.0587979738335314E-2</v>
      </c>
      <c r="R4052">
        <v>-364985.93352636229</v>
      </c>
      <c r="S4052">
        <v>385180.56307257619</v>
      </c>
      <c r="T4052">
        <v>-494584.73355669901</v>
      </c>
      <c r="U4052">
        <v>-6.0955775324401863E-2</v>
      </c>
      <c r="V4052">
        <v>6.4328451332721595E-2</v>
      </c>
      <c r="W4052">
        <v>-8.259988434700534E-2</v>
      </c>
      <c r="X4052">
        <f t="shared" si="190"/>
        <v>6.0955775324401863E-2</v>
      </c>
      <c r="Y4052">
        <f t="shared" si="191"/>
        <v>6.4328451332721595E-2</v>
      </c>
      <c r="Z4052">
        <f t="shared" si="192"/>
        <v>8.259988434700534E-2</v>
      </c>
      <c r="AA4052">
        <v>0.98173779636562142</v>
      </c>
      <c r="AB4052">
        <v>0.96228338247161926</v>
      </c>
      <c r="AC4052">
        <v>0.98104151949452334</v>
      </c>
      <c r="AD4052">
        <v>14432.573820059699</v>
      </c>
      <c r="AE4052">
        <v>29929.182400127887</v>
      </c>
      <c r="AF4052">
        <v>28928.204036851756</v>
      </c>
      <c r="AG4052">
        <v>14469.329127737697</v>
      </c>
      <c r="AH4052">
        <v>29982.051164245393</v>
      </c>
      <c r="AI4052">
        <v>29002.220306616266</v>
      </c>
      <c r="AJ4052">
        <v>0</v>
      </c>
      <c r="AK4052">
        <v>1</v>
      </c>
      <c r="AL4052">
        <v>0</v>
      </c>
    </row>
    <row r="4053" spans="1:38" x14ac:dyDescent="0.25">
      <c r="A4053">
        <v>116687351.18733509</v>
      </c>
      <c r="B4053">
        <v>5987717.0224467777</v>
      </c>
      <c r="C4053">
        <v>6030268.3276131349</v>
      </c>
      <c r="D4053">
        <v>5242988.7568441527</v>
      </c>
      <c r="E4053">
        <v>6075535.1198872821</v>
      </c>
      <c r="F4053">
        <v>248713.71481835487</v>
      </c>
      <c r="G4053">
        <v>384451.32912105485</v>
      </c>
      <c r="H4053">
        <v>274375.7325901094</v>
      </c>
      <c r="I4053">
        <v>4.1244220208157677E-2</v>
      </c>
      <c r="J4053">
        <v>7.3326750628483678E-2</v>
      </c>
      <c r="K4053">
        <v>4.5160751633544965E-2</v>
      </c>
      <c r="L4053">
        <v>4739.0014859964112</v>
      </c>
      <c r="M4053">
        <v>6562.0810491996044</v>
      </c>
      <c r="N4053">
        <v>4642.4943162513728</v>
      </c>
      <c r="O4053">
        <v>2.9464307119110602E-2</v>
      </c>
      <c r="P4053">
        <v>4.204835944233979E-2</v>
      </c>
      <c r="Q4053">
        <v>2.9748073553978342E-2</v>
      </c>
      <c r="R4053">
        <v>-42551.305166357197</v>
      </c>
      <c r="S4053">
        <v>744728.26560262498</v>
      </c>
      <c r="T4053">
        <v>-87818.097440504469</v>
      </c>
      <c r="U4053">
        <v>-7.106432218964372E-3</v>
      </c>
      <c r="V4053">
        <v>0.12437599552730776</v>
      </c>
      <c r="W4053">
        <v>-1.4666374030584885E-2</v>
      </c>
      <c r="X4053">
        <f t="shared" si="190"/>
        <v>7.106432218964372E-3</v>
      </c>
      <c r="Y4053">
        <f t="shared" si="191"/>
        <v>0.12437599552730776</v>
      </c>
      <c r="Z4053">
        <f t="shared" si="192"/>
        <v>1.4666374030584885E-2</v>
      </c>
      <c r="AA4053">
        <v>0.98151789651425192</v>
      </c>
      <c r="AB4053">
        <v>0.96492765001855718</v>
      </c>
      <c r="AC4053">
        <v>0.98239716970983781</v>
      </c>
      <c r="AD4053">
        <v>14464.244632897467</v>
      </c>
      <c r="AE4053">
        <v>29847.780669194468</v>
      </c>
      <c r="AF4053">
        <v>28844.605049466514</v>
      </c>
      <c r="AG4053">
        <v>14500.999940575466</v>
      </c>
      <c r="AH4053">
        <v>29900.649433311974</v>
      </c>
      <c r="AI4053">
        <v>28918.621319231024</v>
      </c>
      <c r="AJ4053">
        <v>1</v>
      </c>
      <c r="AK4053">
        <v>0</v>
      </c>
      <c r="AL4053">
        <v>1</v>
      </c>
    </row>
    <row r="4054" spans="1:38" x14ac:dyDescent="0.25">
      <c r="A4054">
        <v>117030975.31590115</v>
      </c>
      <c r="B4054">
        <v>5987717.0224467777</v>
      </c>
      <c r="C4054">
        <v>5511762.7189616244</v>
      </c>
      <c r="D4054">
        <v>4549424.2870175308</v>
      </c>
      <c r="E4054">
        <v>5448297.2512394022</v>
      </c>
      <c r="F4054">
        <v>248839.88856448026</v>
      </c>
      <c r="G4054">
        <v>400291.78742963518</v>
      </c>
      <c r="H4054">
        <v>275868.61210696044</v>
      </c>
      <c r="I4054">
        <v>4.5147061158568862E-2</v>
      </c>
      <c r="J4054">
        <v>8.7987350085576371E-2</v>
      </c>
      <c r="K4054">
        <v>5.0633913567069908E-2</v>
      </c>
      <c r="L4054">
        <v>4741.405605812718</v>
      </c>
      <c r="M4054">
        <v>6832.4569418126357</v>
      </c>
      <c r="N4054">
        <v>4667.7541473829042</v>
      </c>
      <c r="O4054">
        <v>2.947978329944221E-2</v>
      </c>
      <c r="P4054">
        <v>4.3715389236206319E-2</v>
      </c>
      <c r="Q4054">
        <v>2.9865199466244316E-2</v>
      </c>
      <c r="R4054">
        <v>475954.30348515324</v>
      </c>
      <c r="S4054">
        <v>1438292.7354292469</v>
      </c>
      <c r="T4054">
        <v>539419.77120737545</v>
      </c>
      <c r="U4054">
        <v>7.9488443041127996E-2</v>
      </c>
      <c r="V4054">
        <v>0.24020719917747771</v>
      </c>
      <c r="W4054">
        <v>9.0087719440514052E-2</v>
      </c>
      <c r="X4054">
        <f t="shared" si="190"/>
        <v>7.9488443041127996E-2</v>
      </c>
      <c r="Y4054">
        <f t="shared" si="191"/>
        <v>0.24020719917747771</v>
      </c>
      <c r="Z4054">
        <f t="shared" si="192"/>
        <v>9.0087719440514052E-2</v>
      </c>
      <c r="AA4054">
        <v>0.98132698418974051</v>
      </c>
      <c r="AB4054">
        <v>0.9615783764361896</v>
      </c>
      <c r="AC4054">
        <v>0.98201808637240751</v>
      </c>
      <c r="AD4054">
        <v>14464.986124947913</v>
      </c>
      <c r="AE4054">
        <v>29965.760951437474</v>
      </c>
      <c r="AF4054">
        <v>28860.460567814775</v>
      </c>
      <c r="AG4054">
        <v>14501.741432625911</v>
      </c>
      <c r="AH4054">
        <v>30018.62971555498</v>
      </c>
      <c r="AI4054">
        <v>28934.476837579285</v>
      </c>
      <c r="AJ4054">
        <v>0</v>
      </c>
      <c r="AK4054">
        <v>0</v>
      </c>
      <c r="AL4054">
        <v>0</v>
      </c>
    </row>
    <row r="4055" spans="1:38" x14ac:dyDescent="0.25">
      <c r="A4055">
        <v>116737462.41821642</v>
      </c>
      <c r="B4055">
        <v>5987717.0224467777</v>
      </c>
      <c r="C4055">
        <v>6310830.2291056141</v>
      </c>
      <c r="D4055">
        <v>5354292.7355537396</v>
      </c>
      <c r="E4055">
        <v>6222874.7107939282</v>
      </c>
      <c r="F4055">
        <v>242778.92117245344</v>
      </c>
      <c r="G4055">
        <v>391852.98140579829</v>
      </c>
      <c r="H4055">
        <v>273057.68862621667</v>
      </c>
      <c r="I4055">
        <v>3.8470203183846488E-2</v>
      </c>
      <c r="J4055">
        <v>7.318482585081762E-2</v>
      </c>
      <c r="K4055">
        <v>4.3879669978343395E-2</v>
      </c>
      <c r="L4055">
        <v>4625.9196805658194</v>
      </c>
      <c r="M4055">
        <v>6688.4175670145441</v>
      </c>
      <c r="N4055">
        <v>4620.1927389464518</v>
      </c>
      <c r="O4055">
        <v>2.8752973235264268E-2</v>
      </c>
      <c r="P4055">
        <v>4.2842134830741001E-2</v>
      </c>
      <c r="Q4055">
        <v>2.9594282695825591E-2</v>
      </c>
      <c r="R4055">
        <v>-323113.20665883645</v>
      </c>
      <c r="S4055">
        <v>633424.28689303808</v>
      </c>
      <c r="T4055">
        <v>-235157.68834715057</v>
      </c>
      <c r="U4055">
        <v>-5.3962671490243835E-2</v>
      </c>
      <c r="V4055">
        <v>0.10578727827625363</v>
      </c>
      <c r="W4055">
        <v>-3.9273346997794063E-2</v>
      </c>
      <c r="X4055">
        <f t="shared" si="190"/>
        <v>5.3962671490243835E-2</v>
      </c>
      <c r="Y4055">
        <f t="shared" si="191"/>
        <v>0.10578727827625363</v>
      </c>
      <c r="Z4055">
        <f t="shared" si="192"/>
        <v>3.9273346997794063E-2</v>
      </c>
      <c r="AA4055">
        <v>0.9822348145492763</v>
      </c>
      <c r="AB4055">
        <v>0.96317084315510448</v>
      </c>
      <c r="AC4055">
        <v>0.9823776728434116</v>
      </c>
      <c r="AD4055">
        <v>14428.935497349945</v>
      </c>
      <c r="AE4055">
        <v>29903.501816378877</v>
      </c>
      <c r="AF4055">
        <v>28830.53454607668</v>
      </c>
      <c r="AG4055">
        <v>14465.690805027943</v>
      </c>
      <c r="AH4055">
        <v>29956.370580496383</v>
      </c>
      <c r="AI4055">
        <v>28904.55081584119</v>
      </c>
      <c r="AJ4055">
        <v>0</v>
      </c>
      <c r="AK4055">
        <v>0</v>
      </c>
      <c r="AL4055">
        <v>1</v>
      </c>
    </row>
    <row r="4056" spans="1:38" x14ac:dyDescent="0.25">
      <c r="A4056">
        <v>116817962.35078317</v>
      </c>
      <c r="B4056">
        <v>5987717.0224467777</v>
      </c>
      <c r="C4056">
        <v>6015643.9203028409</v>
      </c>
      <c r="D4056">
        <v>5191493.4832443027</v>
      </c>
      <c r="E4056">
        <v>6083018.1751322486</v>
      </c>
      <c r="F4056">
        <v>243311.11608132973</v>
      </c>
      <c r="G4056">
        <v>391235.248603674</v>
      </c>
      <c r="H4056">
        <v>274697.15068426868</v>
      </c>
      <c r="I4056">
        <v>4.0446395981010942E-2</v>
      </c>
      <c r="J4056">
        <v>7.5360828221473691E-2</v>
      </c>
      <c r="K4056">
        <v>4.5158035497452148E-2</v>
      </c>
      <c r="L4056">
        <v>4636.0601445359971</v>
      </c>
      <c r="M4056">
        <v>6677.8736765211597</v>
      </c>
      <c r="N4056">
        <v>4647.9327770845575</v>
      </c>
      <c r="O4056">
        <v>2.886021402502064E-2</v>
      </c>
      <c r="P4056">
        <v>4.2793295505836076E-2</v>
      </c>
      <c r="Q4056">
        <v>2.9784984031722202E-2</v>
      </c>
      <c r="R4056">
        <v>-27926.897856063209</v>
      </c>
      <c r="S4056">
        <v>796223.53920247499</v>
      </c>
      <c r="T4056">
        <v>-95301.152685470879</v>
      </c>
      <c r="U4056">
        <v>-4.664031007372383E-3</v>
      </c>
      <c r="V4056">
        <v>0.13297614703861071</v>
      </c>
      <c r="W4056">
        <v>-1.591610831443863E-2</v>
      </c>
      <c r="X4056">
        <f t="shared" si="190"/>
        <v>4.664031007372383E-3</v>
      </c>
      <c r="Y4056">
        <f t="shared" si="191"/>
        <v>0.13297614703861071</v>
      </c>
      <c r="Z4056">
        <f t="shared" si="192"/>
        <v>1.591610831443863E-2</v>
      </c>
      <c r="AA4056">
        <v>0.98206385137476537</v>
      </c>
      <c r="AB4056">
        <v>0.96338451262320124</v>
      </c>
      <c r="AC4056">
        <v>0.98221285884659493</v>
      </c>
      <c r="AD4056">
        <v>14432.136835406827</v>
      </c>
      <c r="AE4056">
        <v>29898.891823397145</v>
      </c>
      <c r="AF4056">
        <v>28848.026029839122</v>
      </c>
      <c r="AG4056">
        <v>14468.892143084826</v>
      </c>
      <c r="AH4056">
        <v>29951.760587514651</v>
      </c>
      <c r="AI4056">
        <v>28922.042299603632</v>
      </c>
      <c r="AJ4056">
        <v>1</v>
      </c>
      <c r="AK4056">
        <v>0</v>
      </c>
      <c r="AL4056">
        <v>1</v>
      </c>
    </row>
    <row r="4057" spans="1:38" x14ac:dyDescent="0.25">
      <c r="A4057">
        <v>116626699.22609673</v>
      </c>
      <c r="B4057">
        <v>5987717.0224467777</v>
      </c>
      <c r="C4057">
        <v>6243379.4758155318</v>
      </c>
      <c r="D4057">
        <v>5401281.7571305456</v>
      </c>
      <c r="E4057">
        <v>6319403.9793426329</v>
      </c>
      <c r="F4057">
        <v>242210.56089595368</v>
      </c>
      <c r="G4057">
        <v>399499.67957290349</v>
      </c>
      <c r="H4057">
        <v>278353.85364503303</v>
      </c>
      <c r="I4057">
        <v>3.8794784432723481E-2</v>
      </c>
      <c r="J4057">
        <v>7.3963865900070994E-2</v>
      </c>
      <c r="K4057">
        <v>4.4047485262049726E-2</v>
      </c>
      <c r="L4057">
        <v>4615.0901201739416</v>
      </c>
      <c r="M4057">
        <v>6818.9366973451124</v>
      </c>
      <c r="N4057">
        <v>4709.8049497847487</v>
      </c>
      <c r="O4057">
        <v>2.8676628445863779E-2</v>
      </c>
      <c r="P4057">
        <v>4.3692286687358334E-2</v>
      </c>
      <c r="Q4057">
        <v>3.0178040542252559E-2</v>
      </c>
      <c r="R4057">
        <v>-255662.45336875413</v>
      </c>
      <c r="S4057">
        <v>586435.26531623211</v>
      </c>
      <c r="T4057">
        <v>-331686.95689585526</v>
      </c>
      <c r="U4057">
        <v>-4.2697818285387518E-2</v>
      </c>
      <c r="V4057">
        <v>9.7939709428117805E-2</v>
      </c>
      <c r="W4057">
        <v>-5.539456117455549E-2</v>
      </c>
      <c r="X4057">
        <f t="shared" si="190"/>
        <v>4.2697818285387518E-2</v>
      </c>
      <c r="Y4057">
        <f t="shared" si="191"/>
        <v>9.7939709428117805E-2</v>
      </c>
      <c r="Z4057">
        <f t="shared" si="192"/>
        <v>5.539456117455549E-2</v>
      </c>
      <c r="AA4057">
        <v>0.98210902028908176</v>
      </c>
      <c r="AB4057">
        <v>0.96168688634746957</v>
      </c>
      <c r="AC4057">
        <v>0.98167187540732026</v>
      </c>
      <c r="AD4057">
        <v>14425.508853534528</v>
      </c>
      <c r="AE4057">
        <v>29959.973092952805</v>
      </c>
      <c r="AF4057">
        <v>28886.666378288075</v>
      </c>
      <c r="AG4057">
        <v>14462.264161212526</v>
      </c>
      <c r="AH4057">
        <v>30012.841857070311</v>
      </c>
      <c r="AI4057">
        <v>28960.682648052585</v>
      </c>
      <c r="AJ4057">
        <v>1</v>
      </c>
      <c r="AK4057">
        <v>0</v>
      </c>
      <c r="AL4057">
        <v>1</v>
      </c>
    </row>
    <row r="4058" spans="1:38" x14ac:dyDescent="0.25">
      <c r="A4058">
        <v>116891523.55365667</v>
      </c>
      <c r="B4058">
        <v>5987717.0224467777</v>
      </c>
      <c r="C4058">
        <v>6297239.1295095589</v>
      </c>
      <c r="D4058">
        <v>5321173.6603670027</v>
      </c>
      <c r="E4058">
        <v>6225643.4466374852</v>
      </c>
      <c r="F4058">
        <v>238609.02211752016</v>
      </c>
      <c r="G4058">
        <v>400145.30366327951</v>
      </c>
      <c r="H4058">
        <v>271999.14739514427</v>
      </c>
      <c r="I4058">
        <v>3.7891053080606689E-2</v>
      </c>
      <c r="J4058">
        <v>7.5198692845457965E-2</v>
      </c>
      <c r="K4058">
        <v>4.3690126125365075E-2</v>
      </c>
      <c r="L4058">
        <v>4546.4662502143165</v>
      </c>
      <c r="M4058">
        <v>6829.9566556270847</v>
      </c>
      <c r="N4058">
        <v>4602.2820017162358</v>
      </c>
      <c r="O4058">
        <v>2.821789577300535E-2</v>
      </c>
      <c r="P4058">
        <v>4.3686335922383572E-2</v>
      </c>
      <c r="Q4058">
        <v>2.9437498314263542E-2</v>
      </c>
      <c r="R4058">
        <v>-309522.10706278123</v>
      </c>
      <c r="S4058">
        <v>666543.36207977496</v>
      </c>
      <c r="T4058">
        <v>-237926.4241907075</v>
      </c>
      <c r="U4058">
        <v>-5.1692841512456837E-2</v>
      </c>
      <c r="V4058">
        <v>0.11131844734496212</v>
      </c>
      <c r="W4058">
        <v>-3.9735749585153732E-2</v>
      </c>
      <c r="X4058">
        <f t="shared" si="190"/>
        <v>5.1692841512456837E-2</v>
      </c>
      <c r="Y4058">
        <f t="shared" si="191"/>
        <v>0.11131844734496212</v>
      </c>
      <c r="Z4058">
        <f t="shared" si="192"/>
        <v>3.9735749585153732E-2</v>
      </c>
      <c r="AA4058">
        <v>0.98280844905056186</v>
      </c>
      <c r="AB4058">
        <v>0.9614618459583314</v>
      </c>
      <c r="AC4058">
        <v>0.98245313558874003</v>
      </c>
      <c r="AD4058">
        <v>14403.606467032667</v>
      </c>
      <c r="AE4058">
        <v>29964.691471837308</v>
      </c>
      <c r="AF4058">
        <v>28819.185045762446</v>
      </c>
      <c r="AG4058">
        <v>14440.361774710665</v>
      </c>
      <c r="AH4058">
        <v>30017.560235954814</v>
      </c>
      <c r="AI4058">
        <v>28893.201315526956</v>
      </c>
      <c r="AJ4058">
        <v>0</v>
      </c>
      <c r="AK4058">
        <v>0</v>
      </c>
      <c r="AL4058">
        <v>1</v>
      </c>
    </row>
    <row r="4059" spans="1:38" x14ac:dyDescent="0.25">
      <c r="A4059">
        <v>116697757.16891974</v>
      </c>
      <c r="B4059">
        <v>5987717.0224467777</v>
      </c>
      <c r="C4059">
        <v>5902849.2967403932</v>
      </c>
      <c r="D4059">
        <v>5049016.1630802387</v>
      </c>
      <c r="E4059">
        <v>5963638.9238181487</v>
      </c>
      <c r="F4059">
        <v>247275.86244360986</v>
      </c>
      <c r="G4059">
        <v>391162.17667100014</v>
      </c>
      <c r="H4059">
        <v>268054.27326692519</v>
      </c>
      <c r="I4059">
        <v>4.1890932668763516E-2</v>
      </c>
      <c r="J4059">
        <v>7.7472949984054906E-2</v>
      </c>
      <c r="K4059">
        <v>4.4948105794323748E-2</v>
      </c>
      <c r="L4059">
        <v>4711.6045869330183</v>
      </c>
      <c r="M4059">
        <v>6676.6264342610693</v>
      </c>
      <c r="N4059">
        <v>4535.5339130798511</v>
      </c>
      <c r="O4059">
        <v>2.9291139130796125E-2</v>
      </c>
      <c r="P4059">
        <v>4.2778256998347315E-2</v>
      </c>
      <c r="Q4059">
        <v>2.9059920795152738E-2</v>
      </c>
      <c r="R4059">
        <v>84867.725706384517</v>
      </c>
      <c r="S4059">
        <v>938700.85936653893</v>
      </c>
      <c r="T4059">
        <v>24078.098628628999</v>
      </c>
      <c r="U4059">
        <v>1.4173636694625355E-2</v>
      </c>
      <c r="V4059">
        <v>0.15677107916882735</v>
      </c>
      <c r="W4059">
        <v>4.0212485891308698E-3</v>
      </c>
      <c r="X4059">
        <f t="shared" si="190"/>
        <v>1.4173636694625355E-2</v>
      </c>
      <c r="Y4059">
        <f t="shared" si="191"/>
        <v>0.15677107916882735</v>
      </c>
      <c r="Z4059">
        <f t="shared" si="192"/>
        <v>4.0212485891308698E-3</v>
      </c>
      <c r="AA4059">
        <v>0.98143732805348294</v>
      </c>
      <c r="AB4059">
        <v>0.96309011033464442</v>
      </c>
      <c r="AC4059">
        <v>0.98292017236905482</v>
      </c>
      <c r="AD4059">
        <v>14455.768059368353</v>
      </c>
      <c r="AE4059">
        <v>29898.346023574719</v>
      </c>
      <c r="AF4059">
        <v>28776.496205055617</v>
      </c>
      <c r="AG4059">
        <v>14492.523367046351</v>
      </c>
      <c r="AH4059">
        <v>29951.214787692224</v>
      </c>
      <c r="AI4059">
        <v>28850.512474820127</v>
      </c>
      <c r="AJ4059">
        <v>1</v>
      </c>
      <c r="AK4059">
        <v>0</v>
      </c>
      <c r="AL4059">
        <v>1</v>
      </c>
    </row>
    <row r="4060" spans="1:38" x14ac:dyDescent="0.25">
      <c r="A4060">
        <v>116777686.91873744</v>
      </c>
      <c r="B4060">
        <v>5987717.0224467777</v>
      </c>
      <c r="C4060">
        <v>5912893.8764850721</v>
      </c>
      <c r="D4060">
        <v>5177930.4766823789</v>
      </c>
      <c r="E4060">
        <v>6028379.9099654434</v>
      </c>
      <c r="F4060">
        <v>239553.41394825754</v>
      </c>
      <c r="G4060">
        <v>389529.44754278555</v>
      </c>
      <c r="H4060">
        <v>274943.68844049843</v>
      </c>
      <c r="I4060">
        <v>4.051373472149316E-2</v>
      </c>
      <c r="J4060">
        <v>7.5228790594416436E-2</v>
      </c>
      <c r="K4060">
        <v>4.5608221868365044E-2</v>
      </c>
      <c r="L4060">
        <v>4564.4607315097928</v>
      </c>
      <c r="M4060">
        <v>6648.7578848266639</v>
      </c>
      <c r="N4060">
        <v>4652.1042470656084</v>
      </c>
      <c r="O4060">
        <v>2.8413367097619251E-2</v>
      </c>
      <c r="P4060">
        <v>4.2613370715488624E-2</v>
      </c>
      <c r="Q4060">
        <v>2.9816372670107255E-2</v>
      </c>
      <c r="R4060">
        <v>74823.145961705595</v>
      </c>
      <c r="S4060">
        <v>809786.54576439876</v>
      </c>
      <c r="T4060">
        <v>-40662.887518665753</v>
      </c>
      <c r="U4060">
        <v>1.2496105891645895E-2</v>
      </c>
      <c r="V4060">
        <v>0.13524128523921014</v>
      </c>
      <c r="W4060">
        <v>-6.7910503061899144E-3</v>
      </c>
      <c r="X4060">
        <f t="shared" si="190"/>
        <v>1.2496105891645895E-2</v>
      </c>
      <c r="Y4060">
        <f t="shared" si="191"/>
        <v>0.13524128523921014</v>
      </c>
      <c r="Z4060">
        <f t="shared" si="192"/>
        <v>6.7910503061899144E-3</v>
      </c>
      <c r="AA4060">
        <v>0.98242272937688135</v>
      </c>
      <c r="AB4060">
        <v>0.9634303578073371</v>
      </c>
      <c r="AC4060">
        <v>0.9820470176029219</v>
      </c>
      <c r="AD4060">
        <v>14409.38150307766</v>
      </c>
      <c r="AE4060">
        <v>29886.123934031515</v>
      </c>
      <c r="AF4060">
        <v>28850.647317490002</v>
      </c>
      <c r="AG4060">
        <v>14446.136810755659</v>
      </c>
      <c r="AH4060">
        <v>29938.992698149021</v>
      </c>
      <c r="AI4060">
        <v>28924.663587254512</v>
      </c>
      <c r="AJ4060">
        <v>1</v>
      </c>
      <c r="AK4060">
        <v>0</v>
      </c>
      <c r="AL4060">
        <v>1</v>
      </c>
    </row>
    <row r="4061" spans="1:38" x14ac:dyDescent="0.25">
      <c r="A4061">
        <v>116778886.00009379</v>
      </c>
      <c r="B4061">
        <v>5987717.0224467777</v>
      </c>
      <c r="C4061">
        <v>5932915.0780059444</v>
      </c>
      <c r="D4061">
        <v>4989835.0827682968</v>
      </c>
      <c r="E4061">
        <v>5936775.7521921787</v>
      </c>
      <c r="F4061">
        <v>240867.31654293792</v>
      </c>
      <c r="G4061">
        <v>396062.39598113962</v>
      </c>
      <c r="H4061">
        <v>274576.44693189266</v>
      </c>
      <c r="I4061">
        <v>4.0598477034647452E-2</v>
      </c>
      <c r="J4061">
        <v>7.9373844909000332E-2</v>
      </c>
      <c r="K4061">
        <v>4.625009574102646E-2</v>
      </c>
      <c r="L4061">
        <v>4589.4958862988733</v>
      </c>
      <c r="M4061">
        <v>6760.2667648732804</v>
      </c>
      <c r="N4061">
        <v>4645.8904445536818</v>
      </c>
      <c r="O4061">
        <v>2.8566589680080474E-2</v>
      </c>
      <c r="P4061">
        <v>4.3325781756377968E-2</v>
      </c>
      <c r="Q4061">
        <v>2.9774984104277091E-2</v>
      </c>
      <c r="R4061">
        <v>54801.944440833293</v>
      </c>
      <c r="S4061">
        <v>997881.93967848085</v>
      </c>
      <c r="T4061">
        <v>50941.27025459893</v>
      </c>
      <c r="U4061">
        <v>9.1523938481714393E-3</v>
      </c>
      <c r="V4061">
        <v>0.1666548261946276</v>
      </c>
      <c r="W4061">
        <v>8.5076282101559063E-3</v>
      </c>
      <c r="X4061">
        <f t="shared" si="190"/>
        <v>9.1523938481714393E-3</v>
      </c>
      <c r="Y4061">
        <f t="shared" si="191"/>
        <v>0.1666548261946276</v>
      </c>
      <c r="Z4061">
        <f t="shared" si="192"/>
        <v>8.5076282101559063E-3</v>
      </c>
      <c r="AA4061">
        <v>0.98210205846438514</v>
      </c>
      <c r="AB4061">
        <v>0.96218293810528399</v>
      </c>
      <c r="AC4061">
        <v>0.98208997879618998</v>
      </c>
      <c r="AD4061">
        <v>14417.378370243578</v>
      </c>
      <c r="AE4061">
        <v>29934.723510396943</v>
      </c>
      <c r="AF4061">
        <v>28846.741801463137</v>
      </c>
      <c r="AG4061">
        <v>14454.133677921576</v>
      </c>
      <c r="AH4061">
        <v>29987.592274514449</v>
      </c>
      <c r="AI4061">
        <v>28920.758071227647</v>
      </c>
      <c r="AJ4061">
        <v>1</v>
      </c>
      <c r="AK4061">
        <v>0</v>
      </c>
      <c r="AL4061">
        <v>1</v>
      </c>
    </row>
    <row r="4062" spans="1:38" x14ac:dyDescent="0.25">
      <c r="A4062">
        <v>117052448.12880088</v>
      </c>
      <c r="B4062">
        <v>5987717.0224467777</v>
      </c>
      <c r="C4062">
        <v>5809912.5889385557</v>
      </c>
      <c r="D4062">
        <v>4939629.4869586118</v>
      </c>
      <c r="E4062">
        <v>5810200.0900716465</v>
      </c>
      <c r="F4062">
        <v>246891.34504389032</v>
      </c>
      <c r="G4062">
        <v>396341.06318870949</v>
      </c>
      <c r="H4062">
        <v>279986.98021012265</v>
      </c>
      <c r="I4062">
        <v>4.2494846740714257E-2</v>
      </c>
      <c r="J4062">
        <v>8.023700243816087E-2</v>
      </c>
      <c r="K4062">
        <v>4.8188870584432851E-2</v>
      </c>
      <c r="L4062">
        <v>4704.2779763760045</v>
      </c>
      <c r="M4062">
        <v>6765.0232494093279</v>
      </c>
      <c r="N4062">
        <v>4737.4377900676109</v>
      </c>
      <c r="O4062">
        <v>2.9247344454408838E-2</v>
      </c>
      <c r="P4062">
        <v>4.3278648777413227E-2</v>
      </c>
      <c r="Q4062">
        <v>3.0307346872619031E-2</v>
      </c>
      <c r="R4062">
        <v>177804.43350822199</v>
      </c>
      <c r="S4062">
        <v>1048087.5354881659</v>
      </c>
      <c r="T4062">
        <v>177516.93237513117</v>
      </c>
      <c r="U4062">
        <v>2.9694862472903781E-2</v>
      </c>
      <c r="V4062">
        <v>0.17503959047481554</v>
      </c>
      <c r="W4062">
        <v>2.9646847322552985E-2</v>
      </c>
      <c r="X4062">
        <f t="shared" si="190"/>
        <v>2.9694862472903781E-2</v>
      </c>
      <c r="Y4062">
        <f t="shared" si="191"/>
        <v>0.17503959047481554</v>
      </c>
      <c r="Z4062">
        <f t="shared" si="192"/>
        <v>2.9646847322552985E-2</v>
      </c>
      <c r="AA4062">
        <v>0.98156361743987619</v>
      </c>
      <c r="AB4062">
        <v>0.96237923312491291</v>
      </c>
      <c r="AC4062">
        <v>0.9814998967698213</v>
      </c>
      <c r="AD4062">
        <v>14453.492859624914</v>
      </c>
      <c r="AE4062">
        <v>29936.778689749484</v>
      </c>
      <c r="AF4062">
        <v>28903.759913787228</v>
      </c>
      <c r="AG4062">
        <v>14490.248167302912</v>
      </c>
      <c r="AH4062">
        <v>29989.64745386699</v>
      </c>
      <c r="AI4062">
        <v>28977.776183551738</v>
      </c>
      <c r="AJ4062">
        <v>1</v>
      </c>
      <c r="AK4062">
        <v>0</v>
      </c>
      <c r="AL4062">
        <v>1</v>
      </c>
    </row>
    <row r="4063" spans="1:38" x14ac:dyDescent="0.25">
      <c r="A4063">
        <v>116613861.05011119</v>
      </c>
      <c r="B4063">
        <v>5987717.0224467777</v>
      </c>
      <c r="C4063">
        <v>6096824.7165529765</v>
      </c>
      <c r="D4063">
        <v>5085701.6390983937</v>
      </c>
      <c r="E4063">
        <v>5978770.8079381641</v>
      </c>
      <c r="F4063">
        <v>250804.01649327736</v>
      </c>
      <c r="G4063">
        <v>400601.28932125017</v>
      </c>
      <c r="H4063">
        <v>285391.66874475713</v>
      </c>
      <c r="I4063">
        <v>4.113682583203359E-2</v>
      </c>
      <c r="J4063">
        <v>7.8770112316748062E-2</v>
      </c>
      <c r="K4063">
        <v>4.7734171105176915E-2</v>
      </c>
      <c r="L4063">
        <v>4778.8301812128102</v>
      </c>
      <c r="M4063">
        <v>6837.7397340513862</v>
      </c>
      <c r="N4063">
        <v>4828.8862413074448</v>
      </c>
      <c r="O4063">
        <v>2.9733015442676355E-2</v>
      </c>
      <c r="P4063">
        <v>4.3844878296827282E-2</v>
      </c>
      <c r="Q4063">
        <v>3.0963730383739341E-2</v>
      </c>
      <c r="R4063">
        <v>-109107.69410619885</v>
      </c>
      <c r="S4063">
        <v>902015.38334838394</v>
      </c>
      <c r="T4063">
        <v>8946.2145086135715</v>
      </c>
      <c r="U4063">
        <v>-1.8221918921214126E-2</v>
      </c>
      <c r="V4063">
        <v>0.15064429063145521</v>
      </c>
      <c r="W4063">
        <v>1.4940944061110381E-3</v>
      </c>
      <c r="X4063">
        <f t="shared" si="190"/>
        <v>1.8221918921214126E-2</v>
      </c>
      <c r="Y4063">
        <f t="shared" si="191"/>
        <v>0.15064429063145521</v>
      </c>
      <c r="Z4063">
        <f t="shared" si="192"/>
        <v>1.4940944061110381E-3</v>
      </c>
      <c r="AA4063">
        <v>0.98106527589595538</v>
      </c>
      <c r="AB4063">
        <v>0.96183483788435586</v>
      </c>
      <c r="AC4063">
        <v>0.9809131622151116</v>
      </c>
      <c r="AD4063">
        <v>14476.480590484425</v>
      </c>
      <c r="AE4063">
        <v>29968.019341723451</v>
      </c>
      <c r="AF4063">
        <v>28959.626830608129</v>
      </c>
      <c r="AG4063">
        <v>14513.235898162424</v>
      </c>
      <c r="AH4063">
        <v>30020.888105840957</v>
      </c>
      <c r="AI4063">
        <v>29033.643100372639</v>
      </c>
      <c r="AJ4063">
        <v>1</v>
      </c>
      <c r="AK4063">
        <v>0</v>
      </c>
      <c r="AL4063">
        <v>1</v>
      </c>
    </row>
    <row r="4064" spans="1:38" x14ac:dyDescent="0.25">
      <c r="A4064">
        <v>116910342.34438583</v>
      </c>
      <c r="B4064">
        <v>5987717.0224467926</v>
      </c>
      <c r="C4064">
        <v>6000687.8203130523</v>
      </c>
      <c r="D4064">
        <v>4859828.1561122304</v>
      </c>
      <c r="E4064">
        <v>5813920.5338231698</v>
      </c>
      <c r="F4064">
        <v>246643.91364213754</v>
      </c>
      <c r="G4064">
        <v>408506.24670664559</v>
      </c>
      <c r="H4064">
        <v>282999.07545015396</v>
      </c>
      <c r="I4064">
        <v>4.1102607072345629E-2</v>
      </c>
      <c r="J4064">
        <v>8.4057755456407493E-2</v>
      </c>
      <c r="K4064">
        <v>4.8676116882536216E-2</v>
      </c>
      <c r="L4064">
        <v>4699.5634081365934</v>
      </c>
      <c r="M4064">
        <v>6972.6670112493284</v>
      </c>
      <c r="N4064">
        <v>4788.4030664053998</v>
      </c>
      <c r="O4064">
        <v>2.9219775795513315E-2</v>
      </c>
      <c r="P4064">
        <v>4.4636177210320004E-2</v>
      </c>
      <c r="Q4064">
        <v>3.0653408155255496E-2</v>
      </c>
      <c r="R4064">
        <v>-12970.797866259702</v>
      </c>
      <c r="S4064">
        <v>1127888.8663345622</v>
      </c>
      <c r="T4064">
        <v>173796.4886236228</v>
      </c>
      <c r="U4064">
        <v>-2.1662342788803628E-3</v>
      </c>
      <c r="V4064">
        <v>0.18836709585745703</v>
      </c>
      <c r="W4064">
        <v>2.9025501367565199E-2</v>
      </c>
      <c r="X4064">
        <f t="shared" si="190"/>
        <v>2.1662342788803628E-3</v>
      </c>
      <c r="Y4064">
        <f t="shared" si="191"/>
        <v>0.18836709585745703</v>
      </c>
      <c r="Z4064">
        <f t="shared" si="192"/>
        <v>2.9025501367565199E-2</v>
      </c>
      <c r="AA4064">
        <v>0.98155051943047444</v>
      </c>
      <c r="AB4064">
        <v>0.96004022977713899</v>
      </c>
      <c r="AC4064">
        <v>0.98110248988552928</v>
      </c>
      <c r="AD4064">
        <v>14452.026926914723</v>
      </c>
      <c r="AE4064">
        <v>30025.116870598471</v>
      </c>
      <c r="AF4064">
        <v>28935.026856132026</v>
      </c>
      <c r="AG4064">
        <v>14488.782234592722</v>
      </c>
      <c r="AH4064">
        <v>30077.985634715977</v>
      </c>
      <c r="AI4064">
        <v>29009.043125896536</v>
      </c>
      <c r="AJ4064">
        <v>1</v>
      </c>
      <c r="AK4064">
        <v>0</v>
      </c>
      <c r="AL4064">
        <v>1</v>
      </c>
    </row>
    <row r="4065" spans="1:38" x14ac:dyDescent="0.25">
      <c r="A4065">
        <v>116830958.15217096</v>
      </c>
      <c r="B4065">
        <v>5987717.0224467777</v>
      </c>
      <c r="C4065">
        <v>5319453.8496129401</v>
      </c>
      <c r="D4065">
        <v>4529302.1758818347</v>
      </c>
      <c r="E4065">
        <v>5481380.8758059237</v>
      </c>
      <c r="F4065">
        <v>245818.74055493943</v>
      </c>
      <c r="G4065">
        <v>400502.5896992081</v>
      </c>
      <c r="H4065">
        <v>277693.53935748432</v>
      </c>
      <c r="I4065">
        <v>4.6211274221850042E-2</v>
      </c>
      <c r="J4065">
        <v>8.8424789105891799E-2</v>
      </c>
      <c r="K4065">
        <v>5.0661237678845887E-2</v>
      </c>
      <c r="L4065">
        <v>4683.8405257483337</v>
      </c>
      <c r="M4065">
        <v>6836.055060673234</v>
      </c>
      <c r="N4065">
        <v>4698.6322950534422</v>
      </c>
      <c r="O4065">
        <v>2.9184781218377431E-2</v>
      </c>
      <c r="P4065">
        <v>4.3825439505030941E-2</v>
      </c>
      <c r="Q4065">
        <v>3.0122581456061264E-2</v>
      </c>
      <c r="R4065">
        <v>668263.17283383757</v>
      </c>
      <c r="S4065">
        <v>1458414.846564943</v>
      </c>
      <c r="T4065">
        <v>506336.14664085396</v>
      </c>
      <c r="U4065">
        <v>0.11160567046315814</v>
      </c>
      <c r="V4065">
        <v>0.24356776399045438</v>
      </c>
      <c r="W4065">
        <v>8.4562470928853009E-2</v>
      </c>
      <c r="X4065">
        <f t="shared" si="190"/>
        <v>0.11160567046315814</v>
      </c>
      <c r="Y4065">
        <f t="shared" si="191"/>
        <v>0.24356776399045438</v>
      </c>
      <c r="Z4065">
        <f t="shared" si="192"/>
        <v>8.4562470928853009E-2</v>
      </c>
      <c r="AA4065">
        <v>0.98135812295891178</v>
      </c>
      <c r="AB4065">
        <v>0.96123305308218754</v>
      </c>
      <c r="AC4065">
        <v>0.98163497733149996</v>
      </c>
      <c r="AD4065">
        <v>14447.127452112898</v>
      </c>
      <c r="AE4065">
        <v>29967.299334481893</v>
      </c>
      <c r="AF4065">
        <v>28879.726540858919</v>
      </c>
      <c r="AG4065">
        <v>14483.882759790897</v>
      </c>
      <c r="AH4065">
        <v>30020.168098599399</v>
      </c>
      <c r="AI4065">
        <v>28953.742810623429</v>
      </c>
      <c r="AJ4065">
        <v>0</v>
      </c>
      <c r="AK4065">
        <v>0</v>
      </c>
      <c r="AL4065">
        <v>0</v>
      </c>
    </row>
    <row r="4066" spans="1:38" x14ac:dyDescent="0.25">
      <c r="A4066">
        <v>117035438.95456401</v>
      </c>
      <c r="B4066">
        <v>5987717.0224467777</v>
      </c>
      <c r="C4066">
        <v>5698806.0002157735</v>
      </c>
      <c r="D4066">
        <v>4723896.3585554389</v>
      </c>
      <c r="E4066">
        <v>5687319.9068226656</v>
      </c>
      <c r="F4066">
        <v>234831.08816959633</v>
      </c>
      <c r="G4066">
        <v>402131.78566322394</v>
      </c>
      <c r="H4066">
        <v>274886.95600273827</v>
      </c>
      <c r="I4066">
        <v>4.120706831583755E-2</v>
      </c>
      <c r="J4066">
        <v>8.5127139788942208E-2</v>
      </c>
      <c r="K4066">
        <v>4.8333302945202064E-2</v>
      </c>
      <c r="L4066">
        <v>4474.481339344874</v>
      </c>
      <c r="M4066">
        <v>6863.8633036186884</v>
      </c>
      <c r="N4066">
        <v>4651.1443224492141</v>
      </c>
      <c r="O4066">
        <v>2.784905765378877E-2</v>
      </c>
      <c r="P4066">
        <v>4.3938936221692301E-2</v>
      </c>
      <c r="Q4066">
        <v>2.9774242973958785E-2</v>
      </c>
      <c r="R4066">
        <v>288911.0222310042</v>
      </c>
      <c r="S4066">
        <v>1263820.6638913387</v>
      </c>
      <c r="T4066">
        <v>300397.11562411208</v>
      </c>
      <c r="U4066">
        <v>4.8250613906424336E-2</v>
      </c>
      <c r="V4066">
        <v>0.21106886967996696</v>
      </c>
      <c r="W4066">
        <v>5.0168889828624524E-2</v>
      </c>
      <c r="X4066">
        <f t="shared" si="190"/>
        <v>4.8250613906424336E-2</v>
      </c>
      <c r="Y4066">
        <f t="shared" si="191"/>
        <v>0.21106886967996696</v>
      </c>
      <c r="Z4066">
        <f t="shared" si="192"/>
        <v>5.0168889828624524E-2</v>
      </c>
      <c r="AA4066">
        <v>0.98333169751703875</v>
      </c>
      <c r="AB4066">
        <v>0.96153270044172812</v>
      </c>
      <c r="AC4066">
        <v>0.98228781524426267</v>
      </c>
      <c r="AD4066">
        <v>14380.273181356961</v>
      </c>
      <c r="AE4066">
        <v>29979.161565382979</v>
      </c>
      <c r="AF4066">
        <v>28850.044323875863</v>
      </c>
      <c r="AG4066">
        <v>14417.028489034959</v>
      </c>
      <c r="AH4066">
        <v>30032.030329500485</v>
      </c>
      <c r="AI4066">
        <v>28924.060593640374</v>
      </c>
      <c r="AJ4066">
        <v>1</v>
      </c>
      <c r="AK4066">
        <v>0</v>
      </c>
      <c r="AL4066">
        <v>1</v>
      </c>
    </row>
    <row r="4067" spans="1:38" x14ac:dyDescent="0.25">
      <c r="A4067">
        <v>116715605.39276649</v>
      </c>
      <c r="B4067">
        <v>5987717.0224467926</v>
      </c>
      <c r="C4067">
        <v>5833041.5927586583</v>
      </c>
      <c r="D4067">
        <v>5005059.4718645858</v>
      </c>
      <c r="E4067">
        <v>5856127.176858265</v>
      </c>
      <c r="F4067">
        <v>264609.58223118435</v>
      </c>
      <c r="G4067">
        <v>401859.89889909187</v>
      </c>
      <c r="H4067">
        <v>289401.74094062933</v>
      </c>
      <c r="I4067">
        <v>4.5363911438533189E-2</v>
      </c>
      <c r="J4067">
        <v>8.0290734037848088E-2</v>
      </c>
      <c r="K4067">
        <v>4.9418622956868496E-2</v>
      </c>
      <c r="L4067">
        <v>5041.882006057871</v>
      </c>
      <c r="M4067">
        <v>6859.2225523784236</v>
      </c>
      <c r="N4067">
        <v>4896.7374947741237</v>
      </c>
      <c r="O4067">
        <v>3.1391982772960195E-2</v>
      </c>
      <c r="P4067">
        <v>4.3979105952961291E-2</v>
      </c>
      <c r="Q4067">
        <v>3.1396289515615107E-2</v>
      </c>
      <c r="R4067">
        <v>154675.42968813423</v>
      </c>
      <c r="S4067">
        <v>982657.55058220681</v>
      </c>
      <c r="T4067">
        <v>131589.84558852762</v>
      </c>
      <c r="U4067">
        <v>2.583212084143021E-2</v>
      </c>
      <c r="V4067">
        <v>0.16411222288869259</v>
      </c>
      <c r="W4067">
        <v>2.1976630674967228E-2</v>
      </c>
      <c r="X4067">
        <f t="shared" si="190"/>
        <v>2.583212084143021E-2</v>
      </c>
      <c r="Y4067">
        <f t="shared" si="191"/>
        <v>0.16411222288869259</v>
      </c>
      <c r="Z4067">
        <f t="shared" si="192"/>
        <v>2.1976630674967228E-2</v>
      </c>
      <c r="AA4067">
        <v>0.97879567429127046</v>
      </c>
      <c r="AB4067">
        <v>0.96113511594281431</v>
      </c>
      <c r="AC4067">
        <v>0.98013816871034465</v>
      </c>
      <c r="AD4067">
        <v>14554.819874641444</v>
      </c>
      <c r="AE4067">
        <v>29977.185293313665</v>
      </c>
      <c r="AF4067">
        <v>29000.398422170423</v>
      </c>
      <c r="AG4067">
        <v>14591.575182319442</v>
      </c>
      <c r="AH4067">
        <v>30030.054057431171</v>
      </c>
      <c r="AI4067">
        <v>29074.414691934933</v>
      </c>
      <c r="AJ4067">
        <v>1</v>
      </c>
      <c r="AK4067">
        <v>0</v>
      </c>
      <c r="AL4067">
        <v>1</v>
      </c>
    </row>
    <row r="4068" spans="1:38" x14ac:dyDescent="0.25">
      <c r="A4068">
        <v>116971781.00616789</v>
      </c>
      <c r="B4068">
        <v>5987717.0224467926</v>
      </c>
      <c r="C4068">
        <v>5775461.8508895626</v>
      </c>
      <c r="D4068">
        <v>4825417.1198386075</v>
      </c>
      <c r="E4068">
        <v>5714153.6487526679</v>
      </c>
      <c r="F4068">
        <v>239062.00615768708</v>
      </c>
      <c r="G4068">
        <v>390784.65825995879</v>
      </c>
      <c r="H4068">
        <v>272975.93332755443</v>
      </c>
      <c r="I4068">
        <v>4.1392708034399997E-2</v>
      </c>
      <c r="J4068">
        <v>8.0984637919349262E-2</v>
      </c>
      <c r="K4068">
        <v>4.7771892410898305E-2</v>
      </c>
      <c r="L4068">
        <v>4555.097426991405</v>
      </c>
      <c r="M4068">
        <v>6670.1826890502471</v>
      </c>
      <c r="N4068">
        <v>4618.8094223324715</v>
      </c>
      <c r="O4068">
        <v>2.8345629904302595E-2</v>
      </c>
      <c r="P4068">
        <v>4.2706987650606515E-2</v>
      </c>
      <c r="Q4068">
        <v>2.9572718792825844E-2</v>
      </c>
      <c r="R4068">
        <v>212255.17155722994</v>
      </c>
      <c r="S4068">
        <v>1162299.9026081851</v>
      </c>
      <c r="T4068">
        <v>273563.37369412463</v>
      </c>
      <c r="U4068">
        <v>3.5448430639177901E-2</v>
      </c>
      <c r="V4068">
        <v>0.19411403348737885</v>
      </c>
      <c r="W4068">
        <v>4.5687425218758411E-2</v>
      </c>
      <c r="X4068">
        <f t="shared" si="190"/>
        <v>3.5448430639177901E-2</v>
      </c>
      <c r="Y4068">
        <f t="shared" si="191"/>
        <v>0.19411403348737885</v>
      </c>
      <c r="Z4068">
        <f t="shared" si="192"/>
        <v>4.5687425218758411E-2</v>
      </c>
      <c r="AA4068">
        <v>0.98269197994547219</v>
      </c>
      <c r="AB4068">
        <v>0.96361154023096351</v>
      </c>
      <c r="AC4068">
        <v>0.98250369437937668</v>
      </c>
      <c r="AD4068">
        <v>14406.379349732468</v>
      </c>
      <c r="AE4068">
        <v>29895.524581416521</v>
      </c>
      <c r="AF4068">
        <v>28829.659548732656</v>
      </c>
      <c r="AG4068">
        <v>14443.134657410466</v>
      </c>
      <c r="AH4068">
        <v>29948.393345534027</v>
      </c>
      <c r="AI4068">
        <v>28903.675818497166</v>
      </c>
      <c r="AJ4068">
        <v>1</v>
      </c>
      <c r="AK4068">
        <v>0</v>
      </c>
      <c r="AL4068">
        <v>1</v>
      </c>
    </row>
    <row r="4069" spans="1:38" x14ac:dyDescent="0.25">
      <c r="A4069">
        <v>116657034.47788045</v>
      </c>
      <c r="B4069">
        <v>5987717.0224467777</v>
      </c>
      <c r="C4069">
        <v>5992448.0845318735</v>
      </c>
      <c r="D4069">
        <v>5145484.2946242997</v>
      </c>
      <c r="E4069">
        <v>6073051.9721891209</v>
      </c>
      <c r="F4069">
        <v>242684.49779520152</v>
      </c>
      <c r="G4069">
        <v>399391.13079225569</v>
      </c>
      <c r="H4069">
        <v>274629.96805813949</v>
      </c>
      <c r="I4069">
        <v>4.0498389701804131E-2</v>
      </c>
      <c r="J4069">
        <v>7.7619735660162475E-2</v>
      </c>
      <c r="K4069">
        <v>4.5221079831981925E-2</v>
      </c>
      <c r="L4069">
        <v>4624.1205336010598</v>
      </c>
      <c r="M4069">
        <v>6817.0839117193436</v>
      </c>
      <c r="N4069">
        <v>4646.7960331130244</v>
      </c>
      <c r="O4069">
        <v>2.8757333499387642E-2</v>
      </c>
      <c r="P4069">
        <v>4.3693881246475288E-2</v>
      </c>
      <c r="Q4069">
        <v>2.978349051834172E-2</v>
      </c>
      <c r="R4069">
        <v>-4731.062085095793</v>
      </c>
      <c r="S4069">
        <v>842232.72782247793</v>
      </c>
      <c r="T4069">
        <v>-85334.949742343277</v>
      </c>
      <c r="U4069">
        <v>-7.9012786799375592E-4</v>
      </c>
      <c r="V4069">
        <v>0.14066007539519862</v>
      </c>
      <c r="W4069">
        <v>-1.4251667108254994E-2</v>
      </c>
      <c r="X4069">
        <f t="shared" si="190"/>
        <v>7.9012786799375592E-4</v>
      </c>
      <c r="Y4069">
        <f t="shared" si="191"/>
        <v>0.14066007539519862</v>
      </c>
      <c r="Z4069">
        <f t="shared" si="192"/>
        <v>1.4251667108254994E-2</v>
      </c>
      <c r="AA4069">
        <v>0.98216551663172991</v>
      </c>
      <c r="AB4069">
        <v>0.96174377584272164</v>
      </c>
      <c r="AC4069">
        <v>0.98217579787889475</v>
      </c>
      <c r="AD4069">
        <v>14428.366774872042</v>
      </c>
      <c r="AE4069">
        <v>29959.17904316555</v>
      </c>
      <c r="AF4069">
        <v>28847.311309491877</v>
      </c>
      <c r="AG4069">
        <v>14465.12208255004</v>
      </c>
      <c r="AH4069">
        <v>30012.047807283056</v>
      </c>
      <c r="AI4069">
        <v>28921.327579256387</v>
      </c>
      <c r="AJ4069">
        <v>1</v>
      </c>
      <c r="AK4069">
        <v>0</v>
      </c>
      <c r="AL4069">
        <v>1</v>
      </c>
    </row>
    <row r="4070" spans="1:38" x14ac:dyDescent="0.25">
      <c r="A4070">
        <v>117029239.69643015</v>
      </c>
      <c r="B4070">
        <v>5987717.0224467777</v>
      </c>
      <c r="C4070">
        <v>5945856.7830631798</v>
      </c>
      <c r="D4070">
        <v>5204568.4075401844</v>
      </c>
      <c r="E4070">
        <v>6162735.2425262686</v>
      </c>
      <c r="F4070">
        <v>236771.7276829434</v>
      </c>
      <c r="G4070">
        <v>396472.94520967634</v>
      </c>
      <c r="H4070">
        <v>273176.44398717192</v>
      </c>
      <c r="I4070">
        <v>3.9821296799039889E-2</v>
      </c>
      <c r="J4070">
        <v>7.6177871854903698E-2</v>
      </c>
      <c r="K4070">
        <v>4.4327142613900389E-2</v>
      </c>
      <c r="L4070">
        <v>4511.4583654982234</v>
      </c>
      <c r="M4070">
        <v>6767.2743029106787</v>
      </c>
      <c r="N4070">
        <v>4622.2021042902707</v>
      </c>
      <c r="O4070">
        <v>2.8037654813351711E-2</v>
      </c>
      <c r="P4070">
        <v>4.3288788212625121E-2</v>
      </c>
      <c r="Q4070">
        <v>2.9567225889234459E-2</v>
      </c>
      <c r="R4070">
        <v>41860.239383597858</v>
      </c>
      <c r="S4070">
        <v>783148.61490659323</v>
      </c>
      <c r="T4070">
        <v>-175018.22007949091</v>
      </c>
      <c r="U4070">
        <v>6.9910183174441984E-3</v>
      </c>
      <c r="V4070">
        <v>0.13079252275461958</v>
      </c>
      <c r="W4070">
        <v>-2.9229540979204913E-2</v>
      </c>
      <c r="X4070">
        <f t="shared" si="190"/>
        <v>6.9910183174441984E-3</v>
      </c>
      <c r="Y4070">
        <f t="shared" si="191"/>
        <v>0.13079252275461958</v>
      </c>
      <c r="Z4070">
        <f t="shared" si="192"/>
        <v>2.9229540979204913E-2</v>
      </c>
      <c r="AA4070">
        <v>0.98287390190301571</v>
      </c>
      <c r="AB4070">
        <v>0.96229987043631116</v>
      </c>
      <c r="AC4070">
        <v>0.98236354891037014</v>
      </c>
      <c r="AD4070">
        <v>14392.305471613105</v>
      </c>
      <c r="AE4070">
        <v>29937.750820071949</v>
      </c>
      <c r="AF4070">
        <v>28831.805075139055</v>
      </c>
      <c r="AG4070">
        <v>14429.060779291103</v>
      </c>
      <c r="AH4070">
        <v>29990.619584189455</v>
      </c>
      <c r="AI4070">
        <v>28905.821344903565</v>
      </c>
      <c r="AJ4070">
        <v>1</v>
      </c>
      <c r="AK4070">
        <v>0</v>
      </c>
      <c r="AL4070">
        <v>1</v>
      </c>
    </row>
    <row r="4071" spans="1:38" x14ac:dyDescent="0.25">
      <c r="A4071">
        <v>116991444.15681653</v>
      </c>
      <c r="B4071">
        <v>5987717.0224467777</v>
      </c>
      <c r="C4071">
        <v>5372958.3496677391</v>
      </c>
      <c r="D4071">
        <v>4590958.8756437255</v>
      </c>
      <c r="E4071">
        <v>5402488.9964232566</v>
      </c>
      <c r="F4071">
        <v>233347.5584745646</v>
      </c>
      <c r="G4071">
        <v>384541.81721852865</v>
      </c>
      <c r="H4071">
        <v>274411.39133684878</v>
      </c>
      <c r="I4071">
        <v>4.3429995784165107E-2</v>
      </c>
      <c r="J4071">
        <v>8.3760675631103274E-2</v>
      </c>
      <c r="K4071">
        <v>5.0793512308590381E-2</v>
      </c>
      <c r="L4071">
        <v>4446.214102717373</v>
      </c>
      <c r="M4071">
        <v>6563.6255625999574</v>
      </c>
      <c r="N4071">
        <v>4643.0976696437956</v>
      </c>
      <c r="O4071">
        <v>2.76754984831429E-2</v>
      </c>
      <c r="P4071">
        <v>4.2026925715698084E-2</v>
      </c>
      <c r="Q4071">
        <v>2.9729776476699946E-2</v>
      </c>
      <c r="R4071">
        <v>614758.67277903855</v>
      </c>
      <c r="S4071">
        <v>1396758.1468030522</v>
      </c>
      <c r="T4071">
        <v>585228.02602352109</v>
      </c>
      <c r="U4071">
        <v>0.10266996093409704</v>
      </c>
      <c r="V4071">
        <v>0.2332705673242205</v>
      </c>
      <c r="W4071">
        <v>9.7738090131784097E-2</v>
      </c>
      <c r="X4071">
        <f t="shared" si="190"/>
        <v>0.10266996093409704</v>
      </c>
      <c r="Y4071">
        <f t="shared" si="191"/>
        <v>0.2332705673242205</v>
      </c>
      <c r="Z4071">
        <f t="shared" si="192"/>
        <v>9.7738090131784097E-2</v>
      </c>
      <c r="AA4071">
        <v>0.98331533110508251</v>
      </c>
      <c r="AB4071">
        <v>0.96423627993472838</v>
      </c>
      <c r="AC4071">
        <v>0.98205395367196213</v>
      </c>
      <c r="AD4071">
        <v>14371.007796491698</v>
      </c>
      <c r="AE4071">
        <v>29848.468337799313</v>
      </c>
      <c r="AF4071">
        <v>28844.984777246453</v>
      </c>
      <c r="AG4071">
        <v>14407.763104169697</v>
      </c>
      <c r="AH4071">
        <v>29901.337101916819</v>
      </c>
      <c r="AI4071">
        <v>28919.001047010963</v>
      </c>
      <c r="AJ4071">
        <v>0</v>
      </c>
      <c r="AK4071">
        <v>0</v>
      </c>
      <c r="AL4071">
        <v>0</v>
      </c>
    </row>
    <row r="4072" spans="1:38" x14ac:dyDescent="0.25">
      <c r="A4072">
        <v>116798147.12547354</v>
      </c>
      <c r="B4072">
        <v>5987717.0224467777</v>
      </c>
      <c r="C4072">
        <v>5603849.4806978023</v>
      </c>
      <c r="D4072">
        <v>4643671.9701130027</v>
      </c>
      <c r="E4072">
        <v>5509283.8738814313</v>
      </c>
      <c r="F4072">
        <v>234494.94073366449</v>
      </c>
      <c r="G4072">
        <v>380170.09962710005</v>
      </c>
      <c r="H4072">
        <v>269463.30246978154</v>
      </c>
      <c r="I4072">
        <v>4.1845331774411743E-2</v>
      </c>
      <c r="J4072">
        <v>8.1868422677980141E-2</v>
      </c>
      <c r="K4072">
        <v>4.8910767467848365E-2</v>
      </c>
      <c r="L4072">
        <v>4468.0763720934365</v>
      </c>
      <c r="M4072">
        <v>6489.0060646657139</v>
      </c>
      <c r="N4072">
        <v>4559.3749795034546</v>
      </c>
      <c r="O4072">
        <v>2.7837778661116995E-2</v>
      </c>
      <c r="P4072">
        <v>4.1604534188737559E-2</v>
      </c>
      <c r="Q4072">
        <v>2.9232623659721936E-2</v>
      </c>
      <c r="R4072">
        <v>383867.5417489754</v>
      </c>
      <c r="S4072">
        <v>1344045.052333775</v>
      </c>
      <c r="T4072">
        <v>478433.14856534638</v>
      </c>
      <c r="U4072">
        <v>6.4109165531692838E-2</v>
      </c>
      <c r="V4072">
        <v>0.22446702930268975</v>
      </c>
      <c r="W4072">
        <v>7.9902431389425099E-2</v>
      </c>
      <c r="X4072">
        <f t="shared" si="190"/>
        <v>6.4109165531692838E-2</v>
      </c>
      <c r="Y4072">
        <f t="shared" si="191"/>
        <v>0.22446702930268975</v>
      </c>
      <c r="Z4072">
        <f t="shared" si="192"/>
        <v>7.9902431389425099E-2</v>
      </c>
      <c r="AA4072">
        <v>0.98329701317995366</v>
      </c>
      <c r="AB4072">
        <v>0.96524258100631233</v>
      </c>
      <c r="AC4072">
        <v>0.98279321085176108</v>
      </c>
      <c r="AD4072">
        <v>14378.178911680436</v>
      </c>
      <c r="AE4072">
        <v>29815.058899067892</v>
      </c>
      <c r="AF4072">
        <v>28791.81549114826</v>
      </c>
      <c r="AG4072">
        <v>14414.934219358434</v>
      </c>
      <c r="AH4072">
        <v>29867.927663185397</v>
      </c>
      <c r="AI4072">
        <v>28865.83176091277</v>
      </c>
      <c r="AJ4072">
        <v>0</v>
      </c>
      <c r="AK4072">
        <v>0</v>
      </c>
      <c r="AL4072">
        <v>0</v>
      </c>
    </row>
    <row r="4073" spans="1:38" x14ac:dyDescent="0.25">
      <c r="A4073">
        <v>116907112.34830001</v>
      </c>
      <c r="B4073">
        <v>5987717.0224467926</v>
      </c>
      <c r="C4073">
        <v>6119783.0570883388</v>
      </c>
      <c r="D4073">
        <v>5373020.4918943327</v>
      </c>
      <c r="E4073">
        <v>6209839.0466254475</v>
      </c>
      <c r="F4073">
        <v>237317.22768381709</v>
      </c>
      <c r="G4073">
        <v>377405.57513180061</v>
      </c>
      <c r="H4073">
        <v>268204.52144636225</v>
      </c>
      <c r="I4073">
        <v>3.8778699419571835E-2</v>
      </c>
      <c r="J4073">
        <v>7.0240859066357492E-2</v>
      </c>
      <c r="K4073">
        <v>4.3190253311333415E-2</v>
      </c>
      <c r="L4073">
        <v>4521.8523452457393</v>
      </c>
      <c r="M4073">
        <v>6441.8192495176745</v>
      </c>
      <c r="N4073">
        <v>4538.0761434457982</v>
      </c>
      <c r="O4073">
        <v>2.8119932364022895E-2</v>
      </c>
      <c r="P4073">
        <v>4.1242330891877413E-2</v>
      </c>
      <c r="Q4073">
        <v>2.9054034376164786E-2</v>
      </c>
      <c r="R4073">
        <v>-132066.0346415462</v>
      </c>
      <c r="S4073">
        <v>614696.53055245988</v>
      </c>
      <c r="T4073">
        <v>-222122.02417865489</v>
      </c>
      <c r="U4073">
        <v>-2.2056158323189988E-2</v>
      </c>
      <c r="V4073">
        <v>0.10265958265029586</v>
      </c>
      <c r="W4073">
        <v>-3.7096279491158714E-2</v>
      </c>
      <c r="X4073">
        <f t="shared" si="190"/>
        <v>2.2056158323189988E-2</v>
      </c>
      <c r="Y4073">
        <f t="shared" si="191"/>
        <v>0.10265958265029586</v>
      </c>
      <c r="Z4073">
        <f t="shared" si="192"/>
        <v>3.7096279491158714E-2</v>
      </c>
      <c r="AA4073">
        <v>0.98252215221533634</v>
      </c>
      <c r="AB4073">
        <v>0.96521588601720143</v>
      </c>
      <c r="AC4073">
        <v>0.98268966440992234</v>
      </c>
      <c r="AD4073">
        <v>14395.669909211605</v>
      </c>
      <c r="AE4073">
        <v>29793.733038955885</v>
      </c>
      <c r="AF4073">
        <v>28778.133568194964</v>
      </c>
      <c r="AG4073">
        <v>14432.425216889604</v>
      </c>
      <c r="AH4073">
        <v>29846.60180307339</v>
      </c>
      <c r="AI4073">
        <v>28852.149837959474</v>
      </c>
      <c r="AJ4073">
        <v>1</v>
      </c>
      <c r="AK4073">
        <v>0</v>
      </c>
      <c r="AL4073">
        <v>1</v>
      </c>
    </row>
    <row r="4074" spans="1:38" x14ac:dyDescent="0.25">
      <c r="A4074">
        <v>116679903.43339473</v>
      </c>
      <c r="B4074">
        <v>5987717.0224467777</v>
      </c>
      <c r="C4074">
        <v>6564970.3115163054</v>
      </c>
      <c r="D4074">
        <v>5706379.4188716346</v>
      </c>
      <c r="E4074">
        <v>6601806.6098501738</v>
      </c>
      <c r="F4074">
        <v>242286.95729481091</v>
      </c>
      <c r="G4074">
        <v>386525.63622939104</v>
      </c>
      <c r="H4074">
        <v>268961.61908173101</v>
      </c>
      <c r="I4074">
        <v>3.6906024825396372E-2</v>
      </c>
      <c r="J4074">
        <v>6.7735705577359182E-2</v>
      </c>
      <c r="K4074">
        <v>4.0740608590446883E-2</v>
      </c>
      <c r="L4074">
        <v>4616.5457803411891</v>
      </c>
      <c r="M4074">
        <v>6597.4867568530344</v>
      </c>
      <c r="N4074">
        <v>4550.8863925005335</v>
      </c>
      <c r="O4074">
        <v>2.868846925322676E-2</v>
      </c>
      <c r="P4074">
        <v>4.226561087116406E-2</v>
      </c>
      <c r="Q4074">
        <v>2.9154434176697178E-2</v>
      </c>
      <c r="R4074">
        <v>-577253.28906952776</v>
      </c>
      <c r="S4074">
        <v>281337.60357514303</v>
      </c>
      <c r="T4074">
        <v>-614089.58740339614</v>
      </c>
      <c r="U4074">
        <v>-9.640624079353087E-2</v>
      </c>
      <c r="V4074">
        <v>4.698578815940424E-2</v>
      </c>
      <c r="W4074">
        <v>-0.10255821794872648</v>
      </c>
      <c r="X4074">
        <f t="shared" si="190"/>
        <v>9.640624079353087E-2</v>
      </c>
      <c r="Y4074">
        <f t="shared" si="191"/>
        <v>4.698578815940424E-2</v>
      </c>
      <c r="Z4074">
        <f t="shared" si="192"/>
        <v>0.10255821794872648</v>
      </c>
      <c r="AA4074">
        <v>0.98186603679053974</v>
      </c>
      <c r="AB4074">
        <v>0.96375745357847631</v>
      </c>
      <c r="AC4074">
        <v>0.98270774257727311</v>
      </c>
      <c r="AD4074">
        <v>14425.969914868638</v>
      </c>
      <c r="AE4074">
        <v>29863.503940493112</v>
      </c>
      <c r="AF4074">
        <v>28786.370277803064</v>
      </c>
      <c r="AG4074">
        <v>14462.725222546636</v>
      </c>
      <c r="AH4074">
        <v>29916.372704610618</v>
      </c>
      <c r="AI4074">
        <v>28860.386547567574</v>
      </c>
      <c r="AJ4074">
        <v>0</v>
      </c>
      <c r="AK4074">
        <v>1</v>
      </c>
      <c r="AL4074">
        <v>0</v>
      </c>
    </row>
    <row r="4075" spans="1:38" x14ac:dyDescent="0.25">
      <c r="A4075">
        <v>116894941.59499115</v>
      </c>
      <c r="B4075">
        <v>5987717.0224467777</v>
      </c>
      <c r="C4075">
        <v>6262895.8660665611</v>
      </c>
      <c r="D4075">
        <v>5257594.669922296</v>
      </c>
      <c r="E4075">
        <v>6100865.7210947741</v>
      </c>
      <c r="F4075">
        <v>242605.2239645129</v>
      </c>
      <c r="G4075">
        <v>390897.9548181718</v>
      </c>
      <c r="H4075">
        <v>277570.62406877527</v>
      </c>
      <c r="I4075">
        <v>3.8736908476953838E-2</v>
      </c>
      <c r="J4075">
        <v>7.4349199464619251E-2</v>
      </c>
      <c r="K4075">
        <v>4.549692400359312E-2</v>
      </c>
      <c r="L4075">
        <v>4622.6100467277947</v>
      </c>
      <c r="M4075">
        <v>6672.1165130255431</v>
      </c>
      <c r="N4075">
        <v>4696.5525428690171</v>
      </c>
      <c r="O4075">
        <v>2.8699124822054143E-2</v>
      </c>
      <c r="P4075">
        <v>4.2682731554640259E-2</v>
      </c>
      <c r="Q4075">
        <v>3.0044692868925912E-2</v>
      </c>
      <c r="R4075">
        <v>-275178.84361978341</v>
      </c>
      <c r="S4075">
        <v>730122.35252448171</v>
      </c>
      <c r="T4075">
        <v>-113148.69864799641</v>
      </c>
      <c r="U4075">
        <v>-4.5957222525411914E-2</v>
      </c>
      <c r="V4075">
        <v>0.12193668301080296</v>
      </c>
      <c r="W4075">
        <v>-1.8896801272308646E-2</v>
      </c>
      <c r="X4075">
        <f t="shared" si="190"/>
        <v>4.5957222525411914E-2</v>
      </c>
      <c r="Y4075">
        <f t="shared" si="191"/>
        <v>0.12193668301080296</v>
      </c>
      <c r="Z4075">
        <f t="shared" si="192"/>
        <v>1.8896801272308646E-2</v>
      </c>
      <c r="AA4075">
        <v>0.98210041484206212</v>
      </c>
      <c r="AB4075">
        <v>0.96334372532630697</v>
      </c>
      <c r="AC4075">
        <v>0.98178716688638701</v>
      </c>
      <c r="AD4075">
        <v>14427.889128895626</v>
      </c>
      <c r="AE4075">
        <v>29896.371606896882</v>
      </c>
      <c r="AF4075">
        <v>28878.432891806347</v>
      </c>
      <c r="AG4075">
        <v>14464.644436573624</v>
      </c>
      <c r="AH4075">
        <v>29949.240371014388</v>
      </c>
      <c r="AI4075">
        <v>28952.449161570858</v>
      </c>
      <c r="AJ4075">
        <v>1</v>
      </c>
      <c r="AK4075">
        <v>0</v>
      </c>
      <c r="AL4075">
        <v>1</v>
      </c>
    </row>
    <row r="4076" spans="1:38" x14ac:dyDescent="0.25">
      <c r="A4076">
        <v>116940332.39855058</v>
      </c>
      <c r="B4076">
        <v>5987717.0224467777</v>
      </c>
      <c r="C4076">
        <v>6004988.5448675817</v>
      </c>
      <c r="D4076">
        <v>5175788.4540264774</v>
      </c>
      <c r="E4076">
        <v>6098442.8096211953</v>
      </c>
      <c r="F4076">
        <v>250576.93670730831</v>
      </c>
      <c r="G4076">
        <v>403968.1326030796</v>
      </c>
      <c r="H4076">
        <v>283029.54701829964</v>
      </c>
      <c r="I4076">
        <v>4.1728129010583127E-2</v>
      </c>
      <c r="J4076">
        <v>7.8049583399958072E-2</v>
      </c>
      <c r="K4076">
        <v>4.6410133841343675E-2</v>
      </c>
      <c r="L4076">
        <v>4774.5033935085894</v>
      </c>
      <c r="M4076">
        <v>6895.2073426192346</v>
      </c>
      <c r="N4076">
        <v>4788.9186516599902</v>
      </c>
      <c r="O4076">
        <v>2.9680021760107048E-2</v>
      </c>
      <c r="P4076">
        <v>4.4130149105831469E-2</v>
      </c>
      <c r="Q4076">
        <v>3.0649650351656305E-2</v>
      </c>
      <c r="R4076">
        <v>-17271.522420804016</v>
      </c>
      <c r="S4076">
        <v>811928.56842030026</v>
      </c>
      <c r="T4076">
        <v>-110725.78717441764</v>
      </c>
      <c r="U4076">
        <v>-2.8844920954107321E-3</v>
      </c>
      <c r="V4076">
        <v>0.13559902135931595</v>
      </c>
      <c r="W4076">
        <v>-1.8492154315130183E-2</v>
      </c>
      <c r="X4076">
        <f t="shared" si="190"/>
        <v>2.8844920954107321E-3</v>
      </c>
      <c r="Y4076">
        <f t="shared" si="191"/>
        <v>0.13559902135931595</v>
      </c>
      <c r="Z4076">
        <f t="shared" si="192"/>
        <v>1.8492154315130183E-2</v>
      </c>
      <c r="AA4076">
        <v>0.98109370382673511</v>
      </c>
      <c r="AB4076">
        <v>0.96095127025062221</v>
      </c>
      <c r="AC4076">
        <v>0.98111203259036039</v>
      </c>
      <c r="AD4076">
        <v>14475.156285411937</v>
      </c>
      <c r="AE4076">
        <v>29992.474592512197</v>
      </c>
      <c r="AF4076">
        <v>28935.34146185578</v>
      </c>
      <c r="AG4076">
        <v>14511.911593089935</v>
      </c>
      <c r="AH4076">
        <v>30045.343356629703</v>
      </c>
      <c r="AI4076">
        <v>29009.35773162029</v>
      </c>
      <c r="AJ4076">
        <v>1</v>
      </c>
      <c r="AK4076">
        <v>0</v>
      </c>
      <c r="AL4076">
        <v>1</v>
      </c>
    </row>
    <row r="4077" spans="1:38" x14ac:dyDescent="0.25">
      <c r="A4077">
        <v>116808159.77971946</v>
      </c>
      <c r="B4077">
        <v>5987717.0224467777</v>
      </c>
      <c r="C4077">
        <v>6302039.7689462965</v>
      </c>
      <c r="D4077">
        <v>5326659.92061448</v>
      </c>
      <c r="E4077">
        <v>6206447.4927217457</v>
      </c>
      <c r="F4077">
        <v>239678.69707093143</v>
      </c>
      <c r="G4077">
        <v>390068.52129182743</v>
      </c>
      <c r="H4077">
        <v>272392.48909681413</v>
      </c>
      <c r="I4077">
        <v>3.8031923925958624E-2</v>
      </c>
      <c r="J4077">
        <v>7.3229477215588673E-2</v>
      </c>
      <c r="K4077">
        <v>4.3888631848774479E-2</v>
      </c>
      <c r="L4077">
        <v>4566.8478813497422</v>
      </c>
      <c r="M4077">
        <v>6657.9591682265591</v>
      </c>
      <c r="N4077">
        <v>4608.9374249095008</v>
      </c>
      <c r="O4077">
        <v>2.8358398993730553E-2</v>
      </c>
      <c r="P4077">
        <v>4.2612593722064093E-2</v>
      </c>
      <c r="Q4077">
        <v>2.9498345215955776E-2</v>
      </c>
      <c r="R4077">
        <v>-314322.74649951886</v>
      </c>
      <c r="S4077">
        <v>661057.10183229763</v>
      </c>
      <c r="T4077">
        <v>-218730.47027496807</v>
      </c>
      <c r="U4077">
        <v>-5.2494589393784721E-2</v>
      </c>
      <c r="V4077">
        <v>0.11040219491905247</v>
      </c>
      <c r="W4077">
        <v>-3.6529860956185871E-2</v>
      </c>
      <c r="X4077">
        <f t="shared" si="190"/>
        <v>5.2494589393784721E-2</v>
      </c>
      <c r="Y4077">
        <f t="shared" si="191"/>
        <v>0.11040219491905247</v>
      </c>
      <c r="Z4077">
        <f t="shared" si="192"/>
        <v>3.6529860956185871E-2</v>
      </c>
      <c r="AA4077">
        <v>0.98256965311124</v>
      </c>
      <c r="AB4077">
        <v>0.96387698129217891</v>
      </c>
      <c r="AC4077">
        <v>0.98264192904462055</v>
      </c>
      <c r="AD4077">
        <v>14410.145908989996</v>
      </c>
      <c r="AE4077">
        <v>29890.164923897366</v>
      </c>
      <c r="AF4077">
        <v>28823.407537715833</v>
      </c>
      <c r="AG4077">
        <v>14446.901216667995</v>
      </c>
      <c r="AH4077">
        <v>29943.033688014872</v>
      </c>
      <c r="AI4077">
        <v>28897.423807480343</v>
      </c>
      <c r="AJ4077">
        <v>0</v>
      </c>
      <c r="AK4077">
        <v>0</v>
      </c>
      <c r="AL4077">
        <v>1</v>
      </c>
    </row>
    <row r="4078" spans="1:38" x14ac:dyDescent="0.25">
      <c r="A4078">
        <v>116809767.34098636</v>
      </c>
      <c r="B4078">
        <v>5987717.0224467926</v>
      </c>
      <c r="C4078">
        <v>5626242.1639976948</v>
      </c>
      <c r="D4078">
        <v>4668320.2439272087</v>
      </c>
      <c r="E4078">
        <v>5558565.5248046303</v>
      </c>
      <c r="F4078">
        <v>258290.30940033979</v>
      </c>
      <c r="G4078">
        <v>406634.220164867</v>
      </c>
      <c r="H4078">
        <v>291408.22724121338</v>
      </c>
      <c r="I4078">
        <v>4.590813937109544E-2</v>
      </c>
      <c r="J4078">
        <v>8.7105039696845507E-2</v>
      </c>
      <c r="K4078">
        <v>5.2425077286725991E-2</v>
      </c>
      <c r="L4078">
        <v>4921.4743182162074</v>
      </c>
      <c r="M4078">
        <v>6940.7139681385434</v>
      </c>
      <c r="N4078">
        <v>4930.6876592371427</v>
      </c>
      <c r="O4078">
        <v>3.061426484088154E-2</v>
      </c>
      <c r="P4078">
        <v>4.4462253717596316E-2</v>
      </c>
      <c r="Q4078">
        <v>3.1586013587881497E-2</v>
      </c>
      <c r="R4078">
        <v>361474.85844909772</v>
      </c>
      <c r="S4078">
        <v>1319396.7785195839</v>
      </c>
      <c r="T4078">
        <v>429151.49764216226</v>
      </c>
      <c r="U4078">
        <v>6.0369395730292263E-2</v>
      </c>
      <c r="V4078">
        <v>0.22035055657664193</v>
      </c>
      <c r="W4078">
        <v>7.1671973814620218E-2</v>
      </c>
      <c r="X4078">
        <f t="shared" si="190"/>
        <v>6.0369395730292263E-2</v>
      </c>
      <c r="Y4078">
        <f t="shared" si="191"/>
        <v>0.22035055657664193</v>
      </c>
      <c r="Z4078">
        <f t="shared" si="192"/>
        <v>7.1671973814620218E-2</v>
      </c>
      <c r="AA4078">
        <v>0.97983801069546883</v>
      </c>
      <c r="AB4078">
        <v>0.96041923074370616</v>
      </c>
      <c r="AC4078">
        <v>0.97996962981844005</v>
      </c>
      <c r="AD4078">
        <v>14519.481459637656</v>
      </c>
      <c r="AE4078">
        <v>30011.695696226179</v>
      </c>
      <c r="AF4078">
        <v>29020.587387978398</v>
      </c>
      <c r="AG4078">
        <v>14556.236767315655</v>
      </c>
      <c r="AH4078">
        <v>30064.564460343685</v>
      </c>
      <c r="AI4078">
        <v>29094.603657742908</v>
      </c>
      <c r="AJ4078">
        <v>0</v>
      </c>
      <c r="AK4078">
        <v>0</v>
      </c>
      <c r="AL4078">
        <v>0</v>
      </c>
    </row>
    <row r="4079" spans="1:38" x14ac:dyDescent="0.25">
      <c r="A4079">
        <v>116634029.89205079</v>
      </c>
      <c r="B4079">
        <v>5987717.0224467777</v>
      </c>
      <c r="C4079">
        <v>6123565.4664686089</v>
      </c>
      <c r="D4079">
        <v>5282063.6333396127</v>
      </c>
      <c r="E4079">
        <v>6138610.632242268</v>
      </c>
      <c r="F4079">
        <v>239842.46862313215</v>
      </c>
      <c r="G4079">
        <v>395100.32403139502</v>
      </c>
      <c r="H4079">
        <v>272095.89564355632</v>
      </c>
      <c r="I4079">
        <v>3.9167127376437863E-2</v>
      </c>
      <c r="J4079">
        <v>7.4800371873140564E-2</v>
      </c>
      <c r="K4079">
        <v>4.4325322445832836E-2</v>
      </c>
      <c r="L4079">
        <v>4569.9683913297004</v>
      </c>
      <c r="M4079">
        <v>6743.845455773323</v>
      </c>
      <c r="N4079">
        <v>4603.9190021503555</v>
      </c>
      <c r="O4079">
        <v>2.8417705470467847E-2</v>
      </c>
      <c r="P4079">
        <v>4.3226583457855954E-2</v>
      </c>
      <c r="Q4079">
        <v>2.9510120047203894E-2</v>
      </c>
      <c r="R4079">
        <v>-135848.44402183127</v>
      </c>
      <c r="S4079">
        <v>705653.38910716493</v>
      </c>
      <c r="T4079">
        <v>-150893.60979549028</v>
      </c>
      <c r="U4079">
        <v>-2.2687853068634016E-2</v>
      </c>
      <c r="V4079">
        <v>0.11785015665600239</v>
      </c>
      <c r="W4079">
        <v>-2.5200524545468617E-2</v>
      </c>
      <c r="X4079">
        <f t="shared" si="190"/>
        <v>2.2687853068634016E-2</v>
      </c>
      <c r="Y4079">
        <f t="shared" si="191"/>
        <v>0.11785015665600239</v>
      </c>
      <c r="Z4079">
        <f t="shared" si="192"/>
        <v>2.5200524545468617E-2</v>
      </c>
      <c r="AA4079">
        <v>0.98274491407741094</v>
      </c>
      <c r="AB4079">
        <v>0.96268132896326475</v>
      </c>
      <c r="AC4079">
        <v>0.98255928223065525</v>
      </c>
      <c r="AD4079">
        <v>14411.144546947013</v>
      </c>
      <c r="AE4079">
        <v>29927.61706932816</v>
      </c>
      <c r="AF4079">
        <v>28820.224196508101</v>
      </c>
      <c r="AG4079">
        <v>14447.899854625011</v>
      </c>
      <c r="AH4079">
        <v>29980.485833445666</v>
      </c>
      <c r="AI4079">
        <v>28894.240466272611</v>
      </c>
      <c r="AJ4079">
        <v>1</v>
      </c>
      <c r="AK4079">
        <v>0</v>
      </c>
      <c r="AL4079">
        <v>1</v>
      </c>
    </row>
    <row r="4080" spans="1:38" x14ac:dyDescent="0.25">
      <c r="A4080">
        <v>116753360.88978653</v>
      </c>
      <c r="B4080">
        <v>5987717.0224467777</v>
      </c>
      <c r="C4080">
        <v>5796649.965891947</v>
      </c>
      <c r="D4080">
        <v>4954467.8837354034</v>
      </c>
      <c r="E4080">
        <v>5854487.6605610633</v>
      </c>
      <c r="F4080">
        <v>261929.6399967687</v>
      </c>
      <c r="G4080">
        <v>399911.70313128299</v>
      </c>
      <c r="H4080">
        <v>291326.09257888986</v>
      </c>
      <c r="I4080">
        <v>4.5186382054805484E-2</v>
      </c>
      <c r="J4080">
        <v>8.0717387319053729E-2</v>
      </c>
      <c r="K4080">
        <v>4.9761159211491227E-2</v>
      </c>
      <c r="L4080">
        <v>4990.818275050694</v>
      </c>
      <c r="M4080">
        <v>6825.9694002634424</v>
      </c>
      <c r="N4080">
        <v>4929.2979237113077</v>
      </c>
      <c r="O4080">
        <v>3.1067789751378267E-2</v>
      </c>
      <c r="P4080">
        <v>4.3754106919466157E-2</v>
      </c>
      <c r="Q4080">
        <v>3.1596541933464159E-2</v>
      </c>
      <c r="R4080">
        <v>191067.05655483063</v>
      </c>
      <c r="S4080">
        <v>1033249.1387113743</v>
      </c>
      <c r="T4080">
        <v>133229.36188571434</v>
      </c>
      <c r="U4080">
        <v>3.1909834055042628E-2</v>
      </c>
      <c r="V4080">
        <v>0.17256145119048308</v>
      </c>
      <c r="W4080">
        <v>2.225044393151239E-2</v>
      </c>
      <c r="X4080">
        <f t="shared" si="190"/>
        <v>3.1909834055042628E-2</v>
      </c>
      <c r="Y4080">
        <f t="shared" si="191"/>
        <v>0.17256145119048308</v>
      </c>
      <c r="Z4080">
        <f t="shared" si="192"/>
        <v>2.225044393151239E-2</v>
      </c>
      <c r="AA4080">
        <v>0.97893939213684256</v>
      </c>
      <c r="AB4080">
        <v>0.96182519760872998</v>
      </c>
      <c r="AC4080">
        <v>0.98003743639635377</v>
      </c>
      <c r="AD4080">
        <v>14539.937376947544</v>
      </c>
      <c r="AE4080">
        <v>29962.985141493114</v>
      </c>
      <c r="AF4080">
        <v>29019.763693623227</v>
      </c>
      <c r="AG4080">
        <v>14576.692684625543</v>
      </c>
      <c r="AH4080">
        <v>30015.85390561062</v>
      </c>
      <c r="AI4080">
        <v>29093.779963387737</v>
      </c>
      <c r="AJ4080">
        <v>1</v>
      </c>
      <c r="AK4080">
        <v>0</v>
      </c>
      <c r="AL4080">
        <v>1</v>
      </c>
    </row>
    <row r="4081" spans="1:38" x14ac:dyDescent="0.25">
      <c r="A4081">
        <v>116596113.91685705</v>
      </c>
      <c r="B4081">
        <v>5987717.0224467777</v>
      </c>
      <c r="C4081">
        <v>6400216.2479237737</v>
      </c>
      <c r="D4081">
        <v>5609459.9619356329</v>
      </c>
      <c r="E4081">
        <v>6539799.8049730454</v>
      </c>
      <c r="F4081">
        <v>240941.6991271291</v>
      </c>
      <c r="G4081">
        <v>403947.60697246203</v>
      </c>
      <c r="H4081">
        <v>278610.31635019218</v>
      </c>
      <c r="I4081">
        <v>3.7645868482223621E-2</v>
      </c>
      <c r="J4081">
        <v>7.2011853139793788E-2</v>
      </c>
      <c r="K4081">
        <v>4.2602269894917756E-2</v>
      </c>
      <c r="L4081">
        <v>4590.9131751575587</v>
      </c>
      <c r="M4081">
        <v>6894.8569969668824</v>
      </c>
      <c r="N4081">
        <v>4714.1443519607083</v>
      </c>
      <c r="O4081">
        <v>2.8522508524802998E-2</v>
      </c>
      <c r="P4081">
        <v>4.4181560968242557E-2</v>
      </c>
      <c r="Q4081">
        <v>3.020777025409984E-2</v>
      </c>
      <c r="R4081">
        <v>-412499.22547699604</v>
      </c>
      <c r="S4081">
        <v>378257.06051114481</v>
      </c>
      <c r="T4081">
        <v>-552082.78252626769</v>
      </c>
      <c r="U4081">
        <v>-6.8890901812930921E-2</v>
      </c>
      <c r="V4081">
        <v>6.3172167137012861E-2</v>
      </c>
      <c r="W4081">
        <v>-9.2202550731208158E-2</v>
      </c>
      <c r="X4081">
        <f t="shared" si="190"/>
        <v>6.8890901812930921E-2</v>
      </c>
      <c r="Y4081">
        <f t="shared" si="191"/>
        <v>6.3172167137012861E-2</v>
      </c>
      <c r="Z4081">
        <f t="shared" si="192"/>
        <v>9.2202550731208158E-2</v>
      </c>
      <c r="AA4081">
        <v>0.98222733289183684</v>
      </c>
      <c r="AB4081">
        <v>0.96057301340817836</v>
      </c>
      <c r="AC4081">
        <v>0.98151808930716933</v>
      </c>
      <c r="AD4081">
        <v>14417.829782879768</v>
      </c>
      <c r="AE4081">
        <v>29992.326121849375</v>
      </c>
      <c r="AF4081">
        <v>28889.357338022328</v>
      </c>
      <c r="AG4081">
        <v>14454.585090557766</v>
      </c>
      <c r="AH4081">
        <v>30045.194885966881</v>
      </c>
      <c r="AI4081">
        <v>28963.373607786838</v>
      </c>
      <c r="AJ4081">
        <v>0</v>
      </c>
      <c r="AK4081">
        <v>1</v>
      </c>
      <c r="AL4081">
        <v>0</v>
      </c>
    </row>
    <row r="4082" spans="1:38" x14ac:dyDescent="0.25">
      <c r="A4082">
        <v>116985460.56971911</v>
      </c>
      <c r="B4082">
        <v>5987717.0224467777</v>
      </c>
      <c r="C4082">
        <v>5623668.4127187943</v>
      </c>
      <c r="D4082">
        <v>4715888.1083602039</v>
      </c>
      <c r="E4082">
        <v>5573800.9119828269</v>
      </c>
      <c r="F4082">
        <v>238563.10598489683</v>
      </c>
      <c r="G4082">
        <v>393339.23915090744</v>
      </c>
      <c r="H4082">
        <v>275438.23054513411</v>
      </c>
      <c r="I4082">
        <v>4.242126108384156E-2</v>
      </c>
      <c r="J4082">
        <v>8.3407245912727621E-2</v>
      </c>
      <c r="K4082">
        <v>4.9416589306766172E-2</v>
      </c>
      <c r="L4082">
        <v>4545.5913623099959</v>
      </c>
      <c r="M4082">
        <v>6713.7860416292751</v>
      </c>
      <c r="N4082">
        <v>4660.4720020716568</v>
      </c>
      <c r="O4082">
        <v>2.8289602440850756E-2</v>
      </c>
      <c r="P4082">
        <v>4.2986034856599395E-2</v>
      </c>
      <c r="Q4082">
        <v>2.9839379850216563E-2</v>
      </c>
      <c r="R4082">
        <v>364048.60972798336</v>
      </c>
      <c r="S4082">
        <v>1271828.9140865738</v>
      </c>
      <c r="T4082">
        <v>413916.11046395078</v>
      </c>
      <c r="U4082">
        <v>6.0799234226206159E-2</v>
      </c>
      <c r="V4082">
        <v>0.21240631601639429</v>
      </c>
      <c r="W4082">
        <v>6.9127533734854266E-2</v>
      </c>
      <c r="X4082">
        <f t="shared" si="190"/>
        <v>6.0799234226206159E-2</v>
      </c>
      <c r="Y4082">
        <f t="shared" si="191"/>
        <v>0.21240631601639429</v>
      </c>
      <c r="Z4082">
        <f t="shared" si="192"/>
        <v>6.9127533734854266E-2</v>
      </c>
      <c r="AA4082">
        <v>0.98280648331166509</v>
      </c>
      <c r="AB4082">
        <v>0.96290640180434539</v>
      </c>
      <c r="AC4082">
        <v>0.9820765408347103</v>
      </c>
      <c r="AD4082">
        <v>14403.325103632968</v>
      </c>
      <c r="AE4082">
        <v>29914.563694487711</v>
      </c>
      <c r="AF4082">
        <v>28855.898407210796</v>
      </c>
      <c r="AG4082">
        <v>14440.080411310966</v>
      </c>
      <c r="AH4082">
        <v>29967.432458605217</v>
      </c>
      <c r="AI4082">
        <v>28929.914676975306</v>
      </c>
      <c r="AJ4082">
        <v>0</v>
      </c>
      <c r="AK4082">
        <v>0</v>
      </c>
      <c r="AL4082">
        <v>0</v>
      </c>
    </row>
    <row r="4083" spans="1:38" x14ac:dyDescent="0.25">
      <c r="A4083">
        <v>116848666.66888435</v>
      </c>
      <c r="B4083">
        <v>5987717.0224467777</v>
      </c>
      <c r="C4083">
        <v>5788297.1450455915</v>
      </c>
      <c r="D4083">
        <v>4819393.0946859596</v>
      </c>
      <c r="E4083">
        <v>5721697.8132617576</v>
      </c>
      <c r="F4083">
        <v>242922.73562547355</v>
      </c>
      <c r="G4083">
        <v>395735.72859279095</v>
      </c>
      <c r="H4083">
        <v>275702.19941702468</v>
      </c>
      <c r="I4083">
        <v>4.1967910343614565E-2</v>
      </c>
      <c r="J4083">
        <v>8.2113187452823422E-2</v>
      </c>
      <c r="K4083">
        <v>4.8185382803335369E-2</v>
      </c>
      <c r="L4083">
        <v>4628.6599271463829</v>
      </c>
      <c r="M4083">
        <v>6754.6909800701023</v>
      </c>
      <c r="N4083">
        <v>4664.9384101458791</v>
      </c>
      <c r="O4083">
        <v>2.8796777450507162E-2</v>
      </c>
      <c r="P4083">
        <v>4.3266289807662638E-2</v>
      </c>
      <c r="Q4083">
        <v>2.9880652983798512E-2</v>
      </c>
      <c r="R4083">
        <v>199419.87740118615</v>
      </c>
      <c r="S4083">
        <v>1168323.927760818</v>
      </c>
      <c r="T4083">
        <v>266019.20918502007</v>
      </c>
      <c r="U4083">
        <v>3.3304826639869604E-2</v>
      </c>
      <c r="V4083">
        <v>0.19512009725593255</v>
      </c>
      <c r="W4083">
        <v>4.4427485164673979E-2</v>
      </c>
      <c r="X4083">
        <f t="shared" si="190"/>
        <v>3.3304826639869604E-2</v>
      </c>
      <c r="Y4083">
        <f t="shared" si="191"/>
        <v>0.19512009725593255</v>
      </c>
      <c r="Z4083">
        <f t="shared" si="192"/>
        <v>4.4427485164673979E-2</v>
      </c>
      <c r="AA4083">
        <v>0.9818773239217059</v>
      </c>
      <c r="AB4083">
        <v>0.96226323193636232</v>
      </c>
      <c r="AC4083">
        <v>0.98195139605325332</v>
      </c>
      <c r="AD4083">
        <v>14429.801282893466</v>
      </c>
      <c r="AE4083">
        <v>29932.312486340968</v>
      </c>
      <c r="AF4083">
        <v>28858.697392952741</v>
      </c>
      <c r="AG4083">
        <v>14466.556590571465</v>
      </c>
      <c r="AH4083">
        <v>29985.181250458474</v>
      </c>
      <c r="AI4083">
        <v>28932.713662717251</v>
      </c>
      <c r="AJ4083">
        <v>1</v>
      </c>
      <c r="AK4083">
        <v>0</v>
      </c>
      <c r="AL4083">
        <v>1</v>
      </c>
    </row>
    <row r="4084" spans="1:38" x14ac:dyDescent="0.25">
      <c r="A4084">
        <v>117209703.17505908</v>
      </c>
      <c r="B4084">
        <v>5987717.0224467777</v>
      </c>
      <c r="C4084">
        <v>5715895.5152175538</v>
      </c>
      <c r="D4084">
        <v>4809175.6188731231</v>
      </c>
      <c r="E4084">
        <v>5747827.3834663881</v>
      </c>
      <c r="F4084">
        <v>240231.02160340367</v>
      </c>
      <c r="G4084">
        <v>393541.79186919617</v>
      </c>
      <c r="H4084">
        <v>270412.03249636927</v>
      </c>
      <c r="I4084">
        <v>4.2028588689879187E-2</v>
      </c>
      <c r="J4084">
        <v>8.1831445357241947E-2</v>
      </c>
      <c r="K4084">
        <v>4.7045955707405003E-2</v>
      </c>
      <c r="L4084">
        <v>4577.3718960067135</v>
      </c>
      <c r="M4084">
        <v>6717.2433514458007</v>
      </c>
      <c r="N4084">
        <v>4575.4276883728226</v>
      </c>
      <c r="O4084">
        <v>2.8447941520668145E-2</v>
      </c>
      <c r="P4084">
        <v>4.2935331284641852E-2</v>
      </c>
      <c r="Q4084">
        <v>2.9245256318862912E-2</v>
      </c>
      <c r="R4084">
        <v>271821.50722922385</v>
      </c>
      <c r="S4084">
        <v>1178541.4035736546</v>
      </c>
      <c r="T4084">
        <v>239889.63898038957</v>
      </c>
      <c r="U4084">
        <v>4.5396518608046818E-2</v>
      </c>
      <c r="V4084">
        <v>0.19682650318235378</v>
      </c>
      <c r="W4084">
        <v>4.0063623260934066E-2</v>
      </c>
      <c r="X4084">
        <f t="shared" si="190"/>
        <v>4.5396518608046818E-2</v>
      </c>
      <c r="Y4084">
        <f t="shared" si="191"/>
        <v>0.19682650318235378</v>
      </c>
      <c r="Z4084">
        <f t="shared" si="192"/>
        <v>4.0063623260934066E-2</v>
      </c>
      <c r="AA4084">
        <v>0.9825064924598329</v>
      </c>
      <c r="AB4084">
        <v>0.96291556711563964</v>
      </c>
      <c r="AC4084">
        <v>0.98274674964898878</v>
      </c>
      <c r="AD4084">
        <v>14413.511120368628</v>
      </c>
      <c r="AE4084">
        <v>29916.068010979227</v>
      </c>
      <c r="AF4084">
        <v>28802.085239780183</v>
      </c>
      <c r="AG4084">
        <v>14450.266428046627</v>
      </c>
      <c r="AH4084">
        <v>29968.936775096732</v>
      </c>
      <c r="AI4084">
        <v>28876.101509544693</v>
      </c>
      <c r="AJ4084">
        <v>1</v>
      </c>
      <c r="AK4084">
        <v>0</v>
      </c>
      <c r="AL4084">
        <v>1</v>
      </c>
    </row>
    <row r="4085" spans="1:38" x14ac:dyDescent="0.25">
      <c r="A4085">
        <v>116826467.93335637</v>
      </c>
      <c r="B4085">
        <v>5987717.0224467777</v>
      </c>
      <c r="C4085">
        <v>6222153.2583912425</v>
      </c>
      <c r="D4085">
        <v>5402879.7100058654</v>
      </c>
      <c r="E4085">
        <v>6275617.1811307902</v>
      </c>
      <c r="F4085">
        <v>248849.88768185131</v>
      </c>
      <c r="G4085">
        <v>393815.89004625648</v>
      </c>
      <c r="H4085">
        <v>280540.04952375812</v>
      </c>
      <c r="I4085">
        <v>3.9994175223223648E-2</v>
      </c>
      <c r="J4085">
        <v>7.2889997775987675E-2</v>
      </c>
      <c r="K4085">
        <v>4.4703180807024338E-2</v>
      </c>
      <c r="L4085">
        <v>4741.5961294117669</v>
      </c>
      <c r="M4085">
        <v>6721.9218486106292</v>
      </c>
      <c r="N4085">
        <v>4746.7958375917087</v>
      </c>
      <c r="O4085">
        <v>2.9458066075743351E-2</v>
      </c>
      <c r="P4085">
        <v>4.3029477388075353E-2</v>
      </c>
      <c r="Q4085">
        <v>3.0385974243613084E-2</v>
      </c>
      <c r="R4085">
        <v>-234436.2359444648</v>
      </c>
      <c r="S4085">
        <v>584837.31244091224</v>
      </c>
      <c r="T4085">
        <v>-287900.15868401248</v>
      </c>
      <c r="U4085">
        <v>-3.9152858270624563E-2</v>
      </c>
      <c r="V4085">
        <v>9.7672837618823963E-2</v>
      </c>
      <c r="W4085">
        <v>-4.8081791040680645E-2</v>
      </c>
      <c r="X4085">
        <f t="shared" si="190"/>
        <v>3.9152858270624563E-2</v>
      </c>
      <c r="Y4085">
        <f t="shared" si="191"/>
        <v>9.7672837618823963E-2</v>
      </c>
      <c r="Z4085">
        <f t="shared" si="192"/>
        <v>4.8081791040680645E-2</v>
      </c>
      <c r="AA4085">
        <v>0.98109449811889937</v>
      </c>
      <c r="AB4085">
        <v>0.96254590218865954</v>
      </c>
      <c r="AC4085">
        <v>0.98127112967304786</v>
      </c>
      <c r="AD4085">
        <v>14465.044871220376</v>
      </c>
      <c r="AE4085">
        <v>29918.102448247366</v>
      </c>
      <c r="AF4085">
        <v>28909.526162239708</v>
      </c>
      <c r="AG4085">
        <v>14501.800178898375</v>
      </c>
      <c r="AH4085">
        <v>29970.971212364871</v>
      </c>
      <c r="AI4085">
        <v>28983.542432004218</v>
      </c>
      <c r="AJ4085">
        <v>1</v>
      </c>
      <c r="AK4085">
        <v>0</v>
      </c>
      <c r="AL4085">
        <v>1</v>
      </c>
    </row>
    <row r="4086" spans="1:38" x14ac:dyDescent="0.25">
      <c r="A4086">
        <v>116944992.71659152</v>
      </c>
      <c r="B4086">
        <v>5987717.0224467777</v>
      </c>
      <c r="C4086">
        <v>6138382.5733343149</v>
      </c>
      <c r="D4086">
        <v>5222612.4769153967</v>
      </c>
      <c r="E4086">
        <v>6133784.7318085888</v>
      </c>
      <c r="F4086">
        <v>254864.79053861092</v>
      </c>
      <c r="G4086">
        <v>397789.83030147193</v>
      </c>
      <c r="H4086">
        <v>283685.95859851449</v>
      </c>
      <c r="I4086">
        <v>4.1519860890679321E-2</v>
      </c>
      <c r="J4086">
        <v>7.6166828777695636E-2</v>
      </c>
      <c r="K4086">
        <v>4.6249741554733E-2</v>
      </c>
      <c r="L4086">
        <v>4856.2043390841845</v>
      </c>
      <c r="M4086">
        <v>6789.7518079946167</v>
      </c>
      <c r="N4086">
        <v>4800.0252717735539</v>
      </c>
      <c r="O4086">
        <v>3.0181153421228755E-2</v>
      </c>
      <c r="P4086">
        <v>4.3449327836466677E-2</v>
      </c>
      <c r="Q4086">
        <v>3.0716567785444973E-2</v>
      </c>
      <c r="R4086">
        <v>-150665.55088753719</v>
      </c>
      <c r="S4086">
        <v>765104.54553138092</v>
      </c>
      <c r="T4086">
        <v>-146067.70936181117</v>
      </c>
      <c r="U4086">
        <v>-2.5162436755565027E-2</v>
      </c>
      <c r="V4086">
        <v>0.12777900870451192</v>
      </c>
      <c r="W4086">
        <v>-2.4394557861407269E-2</v>
      </c>
      <c r="X4086">
        <f t="shared" si="190"/>
        <v>2.5162436755565027E-2</v>
      </c>
      <c r="Y4086">
        <f t="shared" si="191"/>
        <v>0.12777900870451192</v>
      </c>
      <c r="Z4086">
        <f t="shared" si="192"/>
        <v>2.4394557861407269E-2</v>
      </c>
      <c r="AA4086">
        <v>0.98013015482190446</v>
      </c>
      <c r="AB4086">
        <v>0.96229722389051187</v>
      </c>
      <c r="AC4086">
        <v>0.9811048374400656</v>
      </c>
      <c r="AD4086">
        <v>14499.962281255552</v>
      </c>
      <c r="AE4086">
        <v>29947.440161893843</v>
      </c>
      <c r="AF4086">
        <v>28942.110415505769</v>
      </c>
      <c r="AG4086">
        <v>14536.71758893355</v>
      </c>
      <c r="AH4086">
        <v>30000.308926011348</v>
      </c>
      <c r="AI4086">
        <v>29016.126685270279</v>
      </c>
      <c r="AJ4086">
        <v>1</v>
      </c>
      <c r="AK4086">
        <v>0</v>
      </c>
      <c r="AL4086">
        <v>1</v>
      </c>
    </row>
    <row r="4087" spans="1:38" x14ac:dyDescent="0.25">
      <c r="A4087">
        <v>116948669.26689249</v>
      </c>
      <c r="B4087">
        <v>5987717.0224467777</v>
      </c>
      <c r="C4087">
        <v>5924536.2551134257</v>
      </c>
      <c r="D4087">
        <v>5045755.2880864022</v>
      </c>
      <c r="E4087">
        <v>5960638.6815339904</v>
      </c>
      <c r="F4087">
        <v>237024.48677413596</v>
      </c>
      <c r="G4087">
        <v>387295.60148405877</v>
      </c>
      <c r="H4087">
        <v>269238.07741112018</v>
      </c>
      <c r="I4087">
        <v>4.0007264124607526E-2</v>
      </c>
      <c r="J4087">
        <v>7.6756715173743648E-2</v>
      </c>
      <c r="K4087">
        <v>4.5169333656344166E-2</v>
      </c>
      <c r="L4087">
        <v>4516.2744477542237</v>
      </c>
      <c r="M4087">
        <v>6610.6290560817788</v>
      </c>
      <c r="N4087">
        <v>4555.5641247866633</v>
      </c>
      <c r="O4087">
        <v>2.806587699016596E-2</v>
      </c>
      <c r="P4087">
        <v>4.2300358396153932E-2</v>
      </c>
      <c r="Q4087">
        <v>2.915032647276606E-2</v>
      </c>
      <c r="R4087">
        <v>63180.767333352007</v>
      </c>
      <c r="S4087">
        <v>941961.73436037544</v>
      </c>
      <c r="T4087">
        <v>27078.340912787244</v>
      </c>
      <c r="U4087">
        <v>1.0551728997295579E-2</v>
      </c>
      <c r="V4087">
        <v>0.15731567320719156</v>
      </c>
      <c r="W4087">
        <v>4.5223147338586392E-3</v>
      </c>
      <c r="X4087">
        <f t="shared" si="190"/>
        <v>1.0551728997295579E-2</v>
      </c>
      <c r="Y4087">
        <f t="shared" si="191"/>
        <v>0.15731567320719156</v>
      </c>
      <c r="Z4087">
        <f t="shared" si="192"/>
        <v>4.5223147338586392E-3</v>
      </c>
      <c r="AA4087">
        <v>0.9828608118587151</v>
      </c>
      <c r="AB4087">
        <v>0.96413366221973607</v>
      </c>
      <c r="AC4087">
        <v>0.98292015831558166</v>
      </c>
      <c r="AD4087">
        <v>14393.865356707596</v>
      </c>
      <c r="AE4087">
        <v>29869.318821519835</v>
      </c>
      <c r="AF4087">
        <v>28789.37217956848</v>
      </c>
      <c r="AG4087">
        <v>14430.620664385595</v>
      </c>
      <c r="AH4087">
        <v>29922.187585637341</v>
      </c>
      <c r="AI4087">
        <v>28863.38844933299</v>
      </c>
      <c r="AJ4087">
        <v>1</v>
      </c>
      <c r="AK4087">
        <v>0</v>
      </c>
      <c r="AL4087">
        <v>1</v>
      </c>
    </row>
    <row r="4088" spans="1:38" x14ac:dyDescent="0.25">
      <c r="A4088">
        <v>116832140.16157809</v>
      </c>
      <c r="B4088">
        <v>5987717.0224467777</v>
      </c>
      <c r="C4088">
        <v>6058511.8511794154</v>
      </c>
      <c r="D4088">
        <v>5295625.742843423</v>
      </c>
      <c r="E4088">
        <v>6226523.1281855861</v>
      </c>
      <c r="F4088">
        <v>256181.878234245</v>
      </c>
      <c r="G4088">
        <v>408918.00066638796</v>
      </c>
      <c r="H4088">
        <v>285256.28624381509</v>
      </c>
      <c r="I4088">
        <v>4.228462112925864E-2</v>
      </c>
      <c r="J4088">
        <v>7.7218070257137228E-2</v>
      </c>
      <c r="K4088">
        <v>4.5813093498769192E-2</v>
      </c>
      <c r="L4088">
        <v>4881.30018291956</v>
      </c>
      <c r="M4088">
        <v>6979.6951124717525</v>
      </c>
      <c r="N4088">
        <v>4826.5955413055244</v>
      </c>
      <c r="O4088">
        <v>3.0363285623834436E-2</v>
      </c>
      <c r="P4088">
        <v>4.4706766649583285E-2</v>
      </c>
      <c r="Q4088">
        <v>3.0915602630191316E-2</v>
      </c>
      <c r="R4088">
        <v>-70794.828732637689</v>
      </c>
      <c r="S4088">
        <v>692091.27960335463</v>
      </c>
      <c r="T4088">
        <v>-238806.1057388084</v>
      </c>
      <c r="U4088">
        <v>-1.1823342430385696E-2</v>
      </c>
      <c r="V4088">
        <v>0.11558516827178707</v>
      </c>
      <c r="W4088">
        <v>-3.98826639341123E-2</v>
      </c>
      <c r="X4088">
        <f t="shared" si="190"/>
        <v>1.1823342430385696E-2</v>
      </c>
      <c r="Y4088">
        <f t="shared" si="191"/>
        <v>0.11558516827178707</v>
      </c>
      <c r="Z4088">
        <f t="shared" si="192"/>
        <v>3.98826639341123E-2</v>
      </c>
      <c r="AA4088">
        <v>0.98005482893045914</v>
      </c>
      <c r="AB4088">
        <v>0.95975071097834719</v>
      </c>
      <c r="AC4088">
        <v>0.98069965029263828</v>
      </c>
      <c r="AD4088">
        <v>14507.498134992704</v>
      </c>
      <c r="AE4088">
        <v>30028.060617804393</v>
      </c>
      <c r="AF4088">
        <v>28958.240379743871</v>
      </c>
      <c r="AG4088">
        <v>14544.253442670702</v>
      </c>
      <c r="AH4088">
        <v>30080.929381921898</v>
      </c>
      <c r="AI4088">
        <v>29032.256649508381</v>
      </c>
      <c r="AJ4088">
        <v>1</v>
      </c>
      <c r="AK4088">
        <v>0</v>
      </c>
      <c r="AL4088">
        <v>1</v>
      </c>
    </row>
    <row r="4089" spans="1:38" x14ac:dyDescent="0.25">
      <c r="A4089">
        <v>116746604.1224605</v>
      </c>
      <c r="B4089">
        <v>5987717.0224467777</v>
      </c>
      <c r="C4089">
        <v>5530573.6298803696</v>
      </c>
      <c r="D4089">
        <v>4579811.3248110125</v>
      </c>
      <c r="E4089">
        <v>5475647.3642506273</v>
      </c>
      <c r="F4089">
        <v>249149.16454285287</v>
      </c>
      <c r="G4089">
        <v>394097.78418300347</v>
      </c>
      <c r="H4089">
        <v>275179.79157930368</v>
      </c>
      <c r="I4089">
        <v>4.5049425469495495E-2</v>
      </c>
      <c r="J4089">
        <v>8.6051096045810585E-2</v>
      </c>
      <c r="K4089">
        <v>5.0255206968932258E-2</v>
      </c>
      <c r="L4089">
        <v>4747.2985631920938</v>
      </c>
      <c r="M4089">
        <v>6726.733412604588</v>
      </c>
      <c r="N4089">
        <v>4656.0991611551617</v>
      </c>
      <c r="O4089">
        <v>2.9540296338348884E-2</v>
      </c>
      <c r="P4089">
        <v>4.3110576183526275E-2</v>
      </c>
      <c r="Q4089">
        <v>2.9840207020677949E-2</v>
      </c>
      <c r="R4089">
        <v>457143.39256640803</v>
      </c>
      <c r="S4089">
        <v>1407905.6976357652</v>
      </c>
      <c r="T4089">
        <v>512069.65819615033</v>
      </c>
      <c r="U4089">
        <v>7.634685988878015E-2</v>
      </c>
      <c r="V4089">
        <v>0.23513230374077509</v>
      </c>
      <c r="W4089">
        <v>8.5520016439738472E-2</v>
      </c>
      <c r="X4089">
        <f t="shared" si="190"/>
        <v>7.634685988878015E-2</v>
      </c>
      <c r="Y4089">
        <f t="shared" si="191"/>
        <v>0.23513230374077509</v>
      </c>
      <c r="Z4089">
        <f t="shared" si="192"/>
        <v>8.5520016439738472E-2</v>
      </c>
      <c r="AA4089">
        <v>0.98137006260361648</v>
      </c>
      <c r="AB4089">
        <v>0.96314791803364286</v>
      </c>
      <c r="AC4089">
        <v>0.98229499344676297</v>
      </c>
      <c r="AD4089">
        <v>14466.802074658826</v>
      </c>
      <c r="AE4089">
        <v>29920.193272990386</v>
      </c>
      <c r="AF4089">
        <v>28853.155457713085</v>
      </c>
      <c r="AG4089">
        <v>14503.557382336825</v>
      </c>
      <c r="AH4089">
        <v>29973.062037107891</v>
      </c>
      <c r="AI4089">
        <v>28927.171727477595</v>
      </c>
      <c r="AJ4089">
        <v>0</v>
      </c>
      <c r="AK4089">
        <v>0</v>
      </c>
      <c r="AL4089">
        <v>0</v>
      </c>
    </row>
    <row r="4090" spans="1:38" x14ac:dyDescent="0.25">
      <c r="A4090">
        <v>117050621.04463378</v>
      </c>
      <c r="B4090">
        <v>5987717.0224467777</v>
      </c>
      <c r="C4090">
        <v>5637624.9591481183</v>
      </c>
      <c r="D4090">
        <v>4889580.6139771435</v>
      </c>
      <c r="E4090">
        <v>5771949.9447358791</v>
      </c>
      <c r="F4090">
        <v>243890.93758815734</v>
      </c>
      <c r="G4090">
        <v>399782.13746392581</v>
      </c>
      <c r="H4090">
        <v>279815.16168615746</v>
      </c>
      <c r="I4090">
        <v>4.3261291653038735E-2</v>
      </c>
      <c r="J4090">
        <v>8.1762050577737874E-2</v>
      </c>
      <c r="K4090">
        <v>4.8478445649265178E-2</v>
      </c>
      <c r="L4090">
        <v>4647.1080876881288</v>
      </c>
      <c r="M4090">
        <v>6823.757883886753</v>
      </c>
      <c r="N4090">
        <v>4734.5305849973884</v>
      </c>
      <c r="O4090">
        <v>2.893470037748664E-2</v>
      </c>
      <c r="P4090">
        <v>4.3688012308457681E-2</v>
      </c>
      <c r="Q4090">
        <v>3.0312070561671178E-2</v>
      </c>
      <c r="R4090">
        <v>350092.0632986594</v>
      </c>
      <c r="S4090">
        <v>1098136.4084696341</v>
      </c>
      <c r="T4090">
        <v>215767.07771089859</v>
      </c>
      <c r="U4090">
        <v>5.8468371498892294E-2</v>
      </c>
      <c r="V4090">
        <v>0.18339818070108121</v>
      </c>
      <c r="W4090">
        <v>3.6034949030161259E-2</v>
      </c>
      <c r="X4090">
        <f t="shared" si="190"/>
        <v>5.8468371498892294E-2</v>
      </c>
      <c r="Y4090">
        <f t="shared" si="191"/>
        <v>0.18339818070108121</v>
      </c>
      <c r="Z4090">
        <f t="shared" si="192"/>
        <v>3.6034949030161259E-2</v>
      </c>
      <c r="AA4090">
        <v>0.98221321353904623</v>
      </c>
      <c r="AB4090">
        <v>0.96191237980213451</v>
      </c>
      <c r="AC4090">
        <v>0.98161394618247644</v>
      </c>
      <c r="AD4090">
        <v>14435.616703510052</v>
      </c>
      <c r="AE4090">
        <v>29962.038301929988</v>
      </c>
      <c r="AF4090">
        <v>28901.966230965336</v>
      </c>
      <c r="AG4090">
        <v>14472.37201118805</v>
      </c>
      <c r="AH4090">
        <v>30014.907066047494</v>
      </c>
      <c r="AI4090">
        <v>28975.982500729846</v>
      </c>
      <c r="AJ4090">
        <v>0</v>
      </c>
      <c r="AK4090">
        <v>0</v>
      </c>
      <c r="AL4090">
        <v>1</v>
      </c>
    </row>
    <row r="4091" spans="1:38" x14ac:dyDescent="0.25">
      <c r="A4091">
        <v>116813262.6858798</v>
      </c>
      <c r="B4091">
        <v>5987717.0224467777</v>
      </c>
      <c r="C4091">
        <v>5929943.0405963631</v>
      </c>
      <c r="D4091">
        <v>5012522.4818899678</v>
      </c>
      <c r="E4091">
        <v>5934212.0799288144</v>
      </c>
      <c r="F4091">
        <v>246606.6322486022</v>
      </c>
      <c r="G4091">
        <v>406769.21634769451</v>
      </c>
      <c r="H4091">
        <v>280324.95718843309</v>
      </c>
      <c r="I4091">
        <v>4.1586678077737728E-2</v>
      </c>
      <c r="J4091">
        <v>8.1150601881055801E-2</v>
      </c>
      <c r="K4091">
        <v>4.7238783078982209E-2</v>
      </c>
      <c r="L4091">
        <v>4698.8530469106627</v>
      </c>
      <c r="M4091">
        <v>6943.0181763072897</v>
      </c>
      <c r="N4091">
        <v>4743.1564306558821</v>
      </c>
      <c r="O4091">
        <v>2.9216133627330505E-2</v>
      </c>
      <c r="P4091">
        <v>4.4465899130904457E-2</v>
      </c>
      <c r="Q4091">
        <v>3.0377093945592848E-2</v>
      </c>
      <c r="R4091">
        <v>57773.981850414537</v>
      </c>
      <c r="S4091">
        <v>975194.54055680986</v>
      </c>
      <c r="T4091">
        <v>53504.942517963238</v>
      </c>
      <c r="U4091">
        <v>9.6487495373998467E-3</v>
      </c>
      <c r="V4091">
        <v>0.16286583632810245</v>
      </c>
      <c r="W4091">
        <v>8.9357834241971853E-3</v>
      </c>
      <c r="X4091">
        <f t="shared" si="190"/>
        <v>9.6487495373998467E-3</v>
      </c>
      <c r="Y4091">
        <f t="shared" si="191"/>
        <v>0.16286583632810245</v>
      </c>
      <c r="Z4091">
        <f t="shared" si="192"/>
        <v>8.9357834241971853E-3</v>
      </c>
      <c r="AA4091">
        <v>0.98166538518018631</v>
      </c>
      <c r="AB4091">
        <v>0.96042532627515087</v>
      </c>
      <c r="AC4091">
        <v>0.9814794581241425</v>
      </c>
      <c r="AD4091">
        <v>14451.805921999852</v>
      </c>
      <c r="AE4091">
        <v>30012.665593406684</v>
      </c>
      <c r="AF4091">
        <v>28907.284981823363</v>
      </c>
      <c r="AG4091">
        <v>14488.561229677851</v>
      </c>
      <c r="AH4091">
        <v>30065.53435752419</v>
      </c>
      <c r="AI4091">
        <v>28981.301251587873</v>
      </c>
      <c r="AJ4091">
        <v>1</v>
      </c>
      <c r="AK4091">
        <v>0</v>
      </c>
      <c r="AL4091">
        <v>1</v>
      </c>
    </row>
    <row r="4092" spans="1:38" x14ac:dyDescent="0.25">
      <c r="A4092">
        <v>116809189.76859809</v>
      </c>
      <c r="B4092">
        <v>5987717.0224467777</v>
      </c>
      <c r="C4092">
        <v>6206302.4847631622</v>
      </c>
      <c r="D4092">
        <v>5298783.2162755895</v>
      </c>
      <c r="E4092">
        <v>6139779.710597177</v>
      </c>
      <c r="F4092">
        <v>248706.4343799596</v>
      </c>
      <c r="G4092">
        <v>396525.3620320565</v>
      </c>
      <c r="H4092">
        <v>280681.87807620579</v>
      </c>
      <c r="I4092">
        <v>4.0073205421512811E-2</v>
      </c>
      <c r="J4092">
        <v>7.4833286406981253E-2</v>
      </c>
      <c r="K4092">
        <v>4.5715301086739747E-2</v>
      </c>
      <c r="L4092">
        <v>4738.8627642198535</v>
      </c>
      <c r="M4092">
        <v>6768.1689894697975</v>
      </c>
      <c r="N4092">
        <v>4749.195606122239</v>
      </c>
      <c r="O4092">
        <v>2.9430904844978702E-2</v>
      </c>
      <c r="P4092">
        <v>4.3321076972369026E-2</v>
      </c>
      <c r="Q4092">
        <v>3.0398216819018213E-2</v>
      </c>
      <c r="R4092">
        <v>-218585.46231638454</v>
      </c>
      <c r="S4092">
        <v>688933.80617118813</v>
      </c>
      <c r="T4092">
        <v>-152062.68815039936</v>
      </c>
      <c r="U4092">
        <v>-3.6505643385776325E-2</v>
      </c>
      <c r="V4092">
        <v>0.11505784317938043</v>
      </c>
      <c r="W4092">
        <v>-2.5395770638516509E-2</v>
      </c>
      <c r="X4092">
        <f t="shared" si="190"/>
        <v>3.6505643385776325E-2</v>
      </c>
      <c r="Y4092">
        <f t="shared" si="191"/>
        <v>0.11505784317938043</v>
      </c>
      <c r="Z4092">
        <f t="shared" si="192"/>
        <v>2.5395770638516509E-2</v>
      </c>
      <c r="AA4092">
        <v>0.98138843529754261</v>
      </c>
      <c r="AB4092">
        <v>0.9624498702685671</v>
      </c>
      <c r="AC4092">
        <v>0.98146010699615205</v>
      </c>
      <c r="AD4092">
        <v>14464.201836074895</v>
      </c>
      <c r="AE4092">
        <v>29938.137105777281</v>
      </c>
      <c r="AF4092">
        <v>28911.003021994064</v>
      </c>
      <c r="AG4092">
        <v>14500.957143752894</v>
      </c>
      <c r="AH4092">
        <v>29991.005869894787</v>
      </c>
      <c r="AI4092">
        <v>28985.019291758574</v>
      </c>
      <c r="AJ4092">
        <v>1</v>
      </c>
      <c r="AK4092">
        <v>0</v>
      </c>
      <c r="AL4092">
        <v>1</v>
      </c>
    </row>
    <row r="4093" spans="1:38" x14ac:dyDescent="0.25">
      <c r="A4093">
        <v>116615128.64679299</v>
      </c>
      <c r="B4093">
        <v>5987717.0224467777</v>
      </c>
      <c r="C4093">
        <v>6209284.9326903401</v>
      </c>
      <c r="D4093">
        <v>5391332.011891054</v>
      </c>
      <c r="E4093">
        <v>6296150.7680439437</v>
      </c>
      <c r="F4093">
        <v>236906.19860520249</v>
      </c>
      <c r="G4093">
        <v>394737.73974200292</v>
      </c>
      <c r="H4093">
        <v>274111.54741342913</v>
      </c>
      <c r="I4093">
        <v>3.815353960613891E-2</v>
      </c>
      <c r="J4093">
        <v>7.3217108290005939E-2</v>
      </c>
      <c r="K4093">
        <v>4.3536369682358911E-2</v>
      </c>
      <c r="L4093">
        <v>4514.0205800543226</v>
      </c>
      <c r="M4093">
        <v>6737.6566164744791</v>
      </c>
      <c r="N4093">
        <v>4638.0242482551539</v>
      </c>
      <c r="O4093">
        <v>2.8054877123937224E-2</v>
      </c>
      <c r="P4093">
        <v>4.3178648077157294E-2</v>
      </c>
      <c r="Q4093">
        <v>2.9723036982778218E-2</v>
      </c>
      <c r="R4093">
        <v>-221567.91024356242</v>
      </c>
      <c r="S4093">
        <v>596385.01055572368</v>
      </c>
      <c r="T4093">
        <v>-308433.74559716601</v>
      </c>
      <c r="U4093">
        <v>-3.7003737720561571E-2</v>
      </c>
      <c r="V4093">
        <v>9.9601402056909691E-2</v>
      </c>
      <c r="W4093">
        <v>-5.151107583088986E-2</v>
      </c>
      <c r="X4093">
        <f t="shared" si="190"/>
        <v>3.7003737720561571E-2</v>
      </c>
      <c r="Y4093">
        <f t="shared" si="191"/>
        <v>9.9601402056909691E-2</v>
      </c>
      <c r="Z4093">
        <f t="shared" si="192"/>
        <v>5.151107583088986E-2</v>
      </c>
      <c r="AA4093">
        <v>0.9827232900340388</v>
      </c>
      <c r="AB4093">
        <v>0.96234089901709152</v>
      </c>
      <c r="AC4093">
        <v>0.98210563525577443</v>
      </c>
      <c r="AD4093">
        <v>14393.135556709805</v>
      </c>
      <c r="AE4093">
        <v>29924.934313414957</v>
      </c>
      <c r="AF4093">
        <v>28841.790219755374</v>
      </c>
      <c r="AG4093">
        <v>14429.890864387804</v>
      </c>
      <c r="AH4093">
        <v>29977.803077532462</v>
      </c>
      <c r="AI4093">
        <v>28915.806489519884</v>
      </c>
      <c r="AJ4093">
        <v>1</v>
      </c>
      <c r="AK4093">
        <v>0</v>
      </c>
      <c r="AL4093">
        <v>1</v>
      </c>
    </row>
    <row r="4094" spans="1:38" x14ac:dyDescent="0.25">
      <c r="A4094">
        <v>116833665.20460825</v>
      </c>
      <c r="B4094">
        <v>5987717.0224467777</v>
      </c>
      <c r="C4094">
        <v>5932484.9944451954</v>
      </c>
      <c r="D4094">
        <v>5046536.5003027124</v>
      </c>
      <c r="E4094">
        <v>5970392.011968947</v>
      </c>
      <c r="F4094">
        <v>253250.91288860142</v>
      </c>
      <c r="G4094">
        <v>396084.11922881671</v>
      </c>
      <c r="H4094">
        <v>275737.3227486136</v>
      </c>
      <c r="I4094">
        <v>4.2688841712322845E-2</v>
      </c>
      <c r="J4094">
        <v>7.8486328040044476E-2</v>
      </c>
      <c r="K4094">
        <v>4.6184123621336469E-2</v>
      </c>
      <c r="L4094">
        <v>4825.4534470909657</v>
      </c>
      <c r="M4094">
        <v>6760.6375522814915</v>
      </c>
      <c r="N4094">
        <v>4665.5327042029658</v>
      </c>
      <c r="O4094">
        <v>3.0049072707599291E-2</v>
      </c>
      <c r="P4094">
        <v>4.3327999592787762E-2</v>
      </c>
      <c r="Q4094">
        <v>2.9900759735245051E-2</v>
      </c>
      <c r="R4094">
        <v>55232.02800158225</v>
      </c>
      <c r="S4094">
        <v>941180.52214406524</v>
      </c>
      <c r="T4094">
        <v>17325.010477830656</v>
      </c>
      <c r="U4094">
        <v>9.2242214845037265E-3</v>
      </c>
      <c r="V4094">
        <v>0.15718520407957889</v>
      </c>
      <c r="W4094">
        <v>2.8934250588133316E-3</v>
      </c>
      <c r="X4094">
        <f t="shared" si="190"/>
        <v>9.2242214845037265E-3</v>
      </c>
      <c r="Y4094">
        <f t="shared" si="191"/>
        <v>0.15718520407957889</v>
      </c>
      <c r="Z4094">
        <f t="shared" si="192"/>
        <v>2.8934250588133316E-3</v>
      </c>
      <c r="AA4094">
        <v>0.98056709391122543</v>
      </c>
      <c r="AB4094">
        <v>0.96253598418307729</v>
      </c>
      <c r="AC4094">
        <v>0.98210879664654904</v>
      </c>
      <c r="AD4094">
        <v>14490.675038043732</v>
      </c>
      <c r="AE4094">
        <v>29934.883771986199</v>
      </c>
      <c r="AF4094">
        <v>28859.069620081656</v>
      </c>
      <c r="AG4094">
        <v>14527.43034572173</v>
      </c>
      <c r="AH4094">
        <v>29987.752536103704</v>
      </c>
      <c r="AI4094">
        <v>28933.085889846167</v>
      </c>
      <c r="AJ4094">
        <v>1</v>
      </c>
      <c r="AK4094">
        <v>0</v>
      </c>
      <c r="AL4094">
        <v>1</v>
      </c>
    </row>
    <row r="4095" spans="1:38" x14ac:dyDescent="0.25">
      <c r="A4095">
        <v>116861935.18017152</v>
      </c>
      <c r="B4095">
        <v>5987717.0224467777</v>
      </c>
      <c r="C4095">
        <v>6046516.4412504984</v>
      </c>
      <c r="D4095">
        <v>4996551.0033736331</v>
      </c>
      <c r="E4095">
        <v>5933866.5555863539</v>
      </c>
      <c r="F4095">
        <v>237826.69992083844</v>
      </c>
      <c r="G4095">
        <v>401296.83798917243</v>
      </c>
      <c r="H4095">
        <v>274003.78433470149</v>
      </c>
      <c r="I4095">
        <v>3.9332845983571459E-2</v>
      </c>
      <c r="J4095">
        <v>8.0314768671073275E-2</v>
      </c>
      <c r="K4095">
        <v>4.6176263279251624E-2</v>
      </c>
      <c r="L4095">
        <v>4531.5598504795435</v>
      </c>
      <c r="M4095">
        <v>6849.611839534813</v>
      </c>
      <c r="N4095">
        <v>4636.2008746070151</v>
      </c>
      <c r="O4095">
        <v>2.8161492582218325E-2</v>
      </c>
      <c r="P4095">
        <v>4.3846729589337559E-2</v>
      </c>
      <c r="Q4095">
        <v>2.9677922024344942E-2</v>
      </c>
      <c r="R4095">
        <v>-58799.418803720735</v>
      </c>
      <c r="S4095">
        <v>991166.01907314453</v>
      </c>
      <c r="T4095">
        <v>53850.466860423796</v>
      </c>
      <c r="U4095">
        <v>-9.8200062867522357E-3</v>
      </c>
      <c r="V4095">
        <v>0.16553320996257126</v>
      </c>
      <c r="W4095">
        <v>8.9934889472145976E-3</v>
      </c>
      <c r="X4095">
        <f t="shared" si="190"/>
        <v>9.8200062867522357E-3</v>
      </c>
      <c r="Y4095">
        <f t="shared" si="191"/>
        <v>0.16553320996257126</v>
      </c>
      <c r="Z4095">
        <f t="shared" si="192"/>
        <v>8.9934889472145976E-3</v>
      </c>
      <c r="AA4095">
        <v>0.9830546397152522</v>
      </c>
      <c r="AB4095">
        <v>0.9616235073004834</v>
      </c>
      <c r="AC4095">
        <v>0.98236985425679546</v>
      </c>
      <c r="AD4095">
        <v>14398.805164247844</v>
      </c>
      <c r="AE4095">
        <v>29973.088299108782</v>
      </c>
      <c r="AF4095">
        <v>28840.641250909375</v>
      </c>
      <c r="AG4095">
        <v>14435.560471925843</v>
      </c>
      <c r="AH4095">
        <v>30025.957063226288</v>
      </c>
      <c r="AI4095">
        <v>28914.657520673885</v>
      </c>
      <c r="AJ4095">
        <v>1</v>
      </c>
      <c r="AK4095">
        <v>0</v>
      </c>
      <c r="AL4095">
        <v>1</v>
      </c>
    </row>
    <row r="4096" spans="1:38" x14ac:dyDescent="0.25">
      <c r="A4096">
        <v>116829354.57808332</v>
      </c>
      <c r="B4096">
        <v>5987717.0224467777</v>
      </c>
      <c r="C4096">
        <v>5984130.8540134225</v>
      </c>
      <c r="D4096">
        <v>4974019.2466745274</v>
      </c>
      <c r="E4096">
        <v>5845522.9228525283</v>
      </c>
      <c r="F4096">
        <v>250391.29846484395</v>
      </c>
      <c r="G4096">
        <v>392788.84820679243</v>
      </c>
      <c r="H4096">
        <v>279628.24588591099</v>
      </c>
      <c r="I4096">
        <v>4.1842550668308352E-2</v>
      </c>
      <c r="J4096">
        <v>7.8968099785580587E-2</v>
      </c>
      <c r="K4096">
        <v>4.7836309869341266E-2</v>
      </c>
      <c r="L4096">
        <v>4770.9662347011672</v>
      </c>
      <c r="M4096">
        <v>6704.3915885205161</v>
      </c>
      <c r="N4096">
        <v>4731.3679308804367</v>
      </c>
      <c r="O4096">
        <v>2.9658752656993255E-2</v>
      </c>
      <c r="P4096">
        <v>4.2930312502760311E-2</v>
      </c>
      <c r="Q4096">
        <v>3.0296426030070038E-2</v>
      </c>
      <c r="R4096">
        <v>3586.1684333551675</v>
      </c>
      <c r="S4096">
        <v>1013697.7757722503</v>
      </c>
      <c r="T4096">
        <v>142194.09959424939</v>
      </c>
      <c r="U4096">
        <v>5.9892082740572485E-4</v>
      </c>
      <c r="V4096">
        <v>0.16929620621216668</v>
      </c>
      <c r="W4096">
        <v>2.3747631870576311E-2</v>
      </c>
      <c r="X4096">
        <f t="shared" si="190"/>
        <v>5.9892082740572485E-4</v>
      </c>
      <c r="Y4096">
        <f t="shared" si="191"/>
        <v>0.16929620621216668</v>
      </c>
      <c r="Z4096">
        <f t="shared" si="192"/>
        <v>2.3747631870576311E-2</v>
      </c>
      <c r="AA4096">
        <v>0.98075828745401472</v>
      </c>
      <c r="AB4096">
        <v>0.96268365757910446</v>
      </c>
      <c r="AC4096">
        <v>0.98136403771608982</v>
      </c>
      <c r="AD4096">
        <v>14474.072771113622</v>
      </c>
      <c r="AE4096">
        <v>29910.472140891437</v>
      </c>
      <c r="AF4096">
        <v>28900.013690346375</v>
      </c>
      <c r="AG4096">
        <v>14510.828078791621</v>
      </c>
      <c r="AH4096">
        <v>29963.340905008943</v>
      </c>
      <c r="AI4096">
        <v>28974.029960110885</v>
      </c>
      <c r="AJ4096">
        <v>1</v>
      </c>
      <c r="AK4096">
        <v>0</v>
      </c>
      <c r="AL4096">
        <v>1</v>
      </c>
    </row>
    <row r="4097" spans="1:38" x14ac:dyDescent="0.25">
      <c r="A4097">
        <v>116819634.71983363</v>
      </c>
      <c r="B4097">
        <v>5987717.0224467777</v>
      </c>
      <c r="C4097">
        <v>6310134.5752040008</v>
      </c>
      <c r="D4097">
        <v>5351592.8286466915</v>
      </c>
      <c r="E4097">
        <v>6234088.2218599487</v>
      </c>
      <c r="F4097">
        <v>251697.76855734098</v>
      </c>
      <c r="G4097">
        <v>388987.41146932653</v>
      </c>
      <c r="H4097">
        <v>275440.30391651671</v>
      </c>
      <c r="I4097">
        <v>3.9887860640310323E-2</v>
      </c>
      <c r="J4097">
        <v>7.2686286854094145E-2</v>
      </c>
      <c r="K4097">
        <v>4.4182933271730111E-2</v>
      </c>
      <c r="L4097">
        <v>4795.8597702839361</v>
      </c>
      <c r="M4097">
        <v>6639.5060384258213</v>
      </c>
      <c r="N4097">
        <v>4660.507083945643</v>
      </c>
      <c r="O4097">
        <v>2.9779995045709724E-2</v>
      </c>
      <c r="P4097">
        <v>4.2491998999364629E-2</v>
      </c>
      <c r="Q4097">
        <v>2.9826655959259058E-2</v>
      </c>
      <c r="R4097">
        <v>-322417.55275722314</v>
      </c>
      <c r="S4097">
        <v>636124.19380008616</v>
      </c>
      <c r="T4097">
        <v>-246371.19941317104</v>
      </c>
      <c r="U4097">
        <v>-5.3846491333598916E-2</v>
      </c>
      <c r="V4097">
        <v>0.10623818584201311</v>
      </c>
      <c r="W4097">
        <v>-4.1146099337956973E-2</v>
      </c>
      <c r="X4097">
        <f t="shared" si="190"/>
        <v>5.3846491333598916E-2</v>
      </c>
      <c r="Y4097">
        <f t="shared" si="191"/>
        <v>0.10623818584201311</v>
      </c>
      <c r="Z4097">
        <f t="shared" si="192"/>
        <v>4.1146099337956973E-2</v>
      </c>
      <c r="AA4097">
        <v>0.98057118801287435</v>
      </c>
      <c r="AB4097">
        <v>0.96359087798912602</v>
      </c>
      <c r="AC4097">
        <v>0.98201116388635512</v>
      </c>
      <c r="AD4097">
        <v>14481.681236270721</v>
      </c>
      <c r="AE4097">
        <v>29882.055095587657</v>
      </c>
      <c r="AF4097">
        <v>28855.920402590222</v>
      </c>
      <c r="AG4097">
        <v>14518.436543948719</v>
      </c>
      <c r="AH4097">
        <v>29934.923859705163</v>
      </c>
      <c r="AI4097">
        <v>28929.936672354732</v>
      </c>
      <c r="AJ4097">
        <v>1</v>
      </c>
      <c r="AK4097">
        <v>0</v>
      </c>
      <c r="AL4097">
        <v>1</v>
      </c>
    </row>
    <row r="4098" spans="1:38" x14ac:dyDescent="0.25">
      <c r="A4098">
        <v>116995967.25925976</v>
      </c>
      <c r="B4098">
        <v>5987717.0224467777</v>
      </c>
      <c r="C4098">
        <v>5907085.2793778293</v>
      </c>
      <c r="D4098">
        <v>4798965.4762960775</v>
      </c>
      <c r="E4098">
        <v>5629512.6295842566</v>
      </c>
      <c r="F4098">
        <v>243077.49453212405</v>
      </c>
      <c r="G4098">
        <v>389174.69375589088</v>
      </c>
      <c r="H4098">
        <v>275664.31673280557</v>
      </c>
      <c r="I4098">
        <v>4.1150158332863354E-2</v>
      </c>
      <c r="J4098">
        <v>8.1095539377845763E-2</v>
      </c>
      <c r="K4098">
        <v>4.8967705531759963E-2</v>
      </c>
      <c r="L4098">
        <v>4631.6087098024718</v>
      </c>
      <c r="M4098">
        <v>6642.7027019575198</v>
      </c>
      <c r="N4098">
        <v>4664.2974272699594</v>
      </c>
      <c r="O4098">
        <v>2.8797408912535554E-2</v>
      </c>
      <c r="P4098">
        <v>4.2508042057021085E-2</v>
      </c>
      <c r="Q4098">
        <v>2.984781347303395E-2</v>
      </c>
      <c r="R4098">
        <v>80631.743068948388</v>
      </c>
      <c r="S4098">
        <v>1188751.5461507002</v>
      </c>
      <c r="T4098">
        <v>358204.39286252111</v>
      </c>
      <c r="U4098">
        <v>1.3466191332468749E-2</v>
      </c>
      <c r="V4098">
        <v>0.19853168439562249</v>
      </c>
      <c r="W4098">
        <v>5.9823199980841284E-2</v>
      </c>
      <c r="X4098">
        <f t="shared" si="190"/>
        <v>1.3466191332468749E-2</v>
      </c>
      <c r="Y4098">
        <f t="shared" si="191"/>
        <v>0.19853168439562249</v>
      </c>
      <c r="Z4098">
        <f t="shared" si="192"/>
        <v>5.9823199980841284E-2</v>
      </c>
      <c r="AA4098">
        <v>0.98196703255952478</v>
      </c>
      <c r="AB4098">
        <v>0.96356128987835499</v>
      </c>
      <c r="AC4098">
        <v>0.98198460077913052</v>
      </c>
      <c r="AD4098">
        <v>14430.732383395607</v>
      </c>
      <c r="AE4098">
        <v>29883.461586210196</v>
      </c>
      <c r="AF4098">
        <v>28858.295869827158</v>
      </c>
      <c r="AG4098">
        <v>14467.487691073606</v>
      </c>
      <c r="AH4098">
        <v>29936.330350327702</v>
      </c>
      <c r="AI4098">
        <v>28932.312139591668</v>
      </c>
      <c r="AJ4098">
        <v>1</v>
      </c>
      <c r="AK4098">
        <v>0</v>
      </c>
      <c r="AL4098">
        <v>0</v>
      </c>
    </row>
    <row r="4099" spans="1:38" x14ac:dyDescent="0.25">
      <c r="A4099">
        <v>116813273.69727272</v>
      </c>
      <c r="B4099">
        <v>5987717.0224467777</v>
      </c>
      <c r="C4099">
        <v>5849897.8121515121</v>
      </c>
      <c r="D4099">
        <v>5046612.4525097152</v>
      </c>
      <c r="E4099">
        <v>5939568.2444577683</v>
      </c>
      <c r="F4099">
        <v>235729.12591463904</v>
      </c>
      <c r="G4099">
        <v>389427.71629354358</v>
      </c>
      <c r="H4099">
        <v>271168.05409380503</v>
      </c>
      <c r="I4099">
        <v>4.0296280975195546E-2</v>
      </c>
      <c r="J4099">
        <v>7.7166162442269259E-2</v>
      </c>
      <c r="K4099">
        <v>4.5654506006700547E-2</v>
      </c>
      <c r="L4099">
        <v>4491.592587959959</v>
      </c>
      <c r="M4099">
        <v>6647.0214655397604</v>
      </c>
      <c r="N4099">
        <v>4588.2197306424887</v>
      </c>
      <c r="O4099">
        <v>2.7969845984560409E-2</v>
      </c>
      <c r="P4099">
        <v>4.2603497588188363E-2</v>
      </c>
      <c r="Q4099">
        <v>2.9407789525264062E-2</v>
      </c>
      <c r="R4099">
        <v>137819.21029526554</v>
      </c>
      <c r="S4099">
        <v>941104.56993706245</v>
      </c>
      <c r="T4099">
        <v>48148.777989009395</v>
      </c>
      <c r="U4099">
        <v>2.3016987906844685E-2</v>
      </c>
      <c r="V4099">
        <v>0.15717251941082819</v>
      </c>
      <c r="W4099">
        <v>8.041258096952322E-3</v>
      </c>
      <c r="X4099">
        <f t="shared" ref="X4099:X4162" si="193">ABS(U4099)</f>
        <v>2.3016987906844685E-2</v>
      </c>
      <c r="Y4099">
        <f t="shared" ref="Y4099:Y4162" si="194">ABS(V4099)</f>
        <v>0.15717251941082819</v>
      </c>
      <c r="Z4099">
        <f t="shared" ref="Z4099:Z4162" si="195">ABS(W4099)</f>
        <v>8.041258096952322E-3</v>
      </c>
      <c r="AA4099">
        <v>0.9830829299348266</v>
      </c>
      <c r="AB4099">
        <v>0.9637832091760552</v>
      </c>
      <c r="AC4099">
        <v>0.98269616867250964</v>
      </c>
      <c r="AD4099">
        <v>14385.853477939316</v>
      </c>
      <c r="AE4099">
        <v>29885.360711801139</v>
      </c>
      <c r="AF4099">
        <v>28810.243207908476</v>
      </c>
      <c r="AG4099">
        <v>14422.608785617314</v>
      </c>
      <c r="AH4099">
        <v>29938.229475918644</v>
      </c>
      <c r="AI4099">
        <v>28884.259477672986</v>
      </c>
      <c r="AJ4099">
        <v>1</v>
      </c>
      <c r="AK4099">
        <v>0</v>
      </c>
      <c r="AL4099">
        <v>1</v>
      </c>
    </row>
    <row r="4100" spans="1:38" x14ac:dyDescent="0.25">
      <c r="A4100">
        <v>116814818.49179982</v>
      </c>
      <c r="B4100">
        <v>5987717.0224467777</v>
      </c>
      <c r="C4100">
        <v>5459653.4328023149</v>
      </c>
      <c r="D4100">
        <v>4366433.8301776899</v>
      </c>
      <c r="E4100">
        <v>5254018.9791286327</v>
      </c>
      <c r="F4100">
        <v>243719.0755274382</v>
      </c>
      <c r="G4100">
        <v>398314.56558313721</v>
      </c>
      <c r="H4100">
        <v>280395.12569880148</v>
      </c>
      <c r="I4100">
        <v>4.464002679421774E-2</v>
      </c>
      <c r="J4100">
        <v>9.1221940163221937E-2</v>
      </c>
      <c r="K4100">
        <v>5.3367741306732851E-2</v>
      </c>
      <c r="L4100">
        <v>4643.8334208217311</v>
      </c>
      <c r="M4100">
        <v>6798.7083525214221</v>
      </c>
      <c r="N4100">
        <v>4744.3436964081266</v>
      </c>
      <c r="O4100">
        <v>2.8928881327294608E-2</v>
      </c>
      <c r="P4100">
        <v>4.3583966738049713E-2</v>
      </c>
      <c r="Q4100">
        <v>3.0414206219250537E-2</v>
      </c>
      <c r="R4100">
        <v>528063.5896444628</v>
      </c>
      <c r="S4100">
        <v>1621283.1922690878</v>
      </c>
      <c r="T4100">
        <v>733698.04331814498</v>
      </c>
      <c r="U4100">
        <v>8.8191139906053664E-2</v>
      </c>
      <c r="V4100">
        <v>0.27076817194119474</v>
      </c>
      <c r="W4100">
        <v>0.12253385398268736</v>
      </c>
      <c r="X4100">
        <f t="shared" si="193"/>
        <v>8.8191139906053664E-2</v>
      </c>
      <c r="Y4100">
        <f t="shared" si="194"/>
        <v>0.27076817194119474</v>
      </c>
      <c r="Z4100">
        <f t="shared" si="195"/>
        <v>0.12253385398268736</v>
      </c>
      <c r="AA4100">
        <v>0.9818723800317436</v>
      </c>
      <c r="AB4100">
        <v>0.9618295512661873</v>
      </c>
      <c r="AC4100">
        <v>0.9813609066360075</v>
      </c>
      <c r="AD4100">
        <v>14434.586116211116</v>
      </c>
      <c r="AE4100">
        <v>29951.292110766375</v>
      </c>
      <c r="AF4100">
        <v>28908.016299978761</v>
      </c>
      <c r="AG4100">
        <v>14471.341423889115</v>
      </c>
      <c r="AH4100">
        <v>30004.160874883881</v>
      </c>
      <c r="AI4100">
        <v>28982.032569743271</v>
      </c>
      <c r="AJ4100">
        <v>0</v>
      </c>
      <c r="AK4100">
        <v>0</v>
      </c>
      <c r="AL4100">
        <v>0</v>
      </c>
    </row>
    <row r="4101" spans="1:38" x14ac:dyDescent="0.25">
      <c r="A4101">
        <v>116600592.54204364</v>
      </c>
      <c r="B4101">
        <v>5987717.0224467777</v>
      </c>
      <c r="C4101">
        <v>6205649.4990695063</v>
      </c>
      <c r="D4101">
        <v>5156860.2945325635</v>
      </c>
      <c r="E4101">
        <v>6060436.3158121537</v>
      </c>
      <c r="F4101">
        <v>247564.90378069767</v>
      </c>
      <c r="G4101">
        <v>401453.29207578511</v>
      </c>
      <c r="H4101">
        <v>276252.15695869061</v>
      </c>
      <c r="I4101">
        <v>3.9893471878780506E-2</v>
      </c>
      <c r="J4101">
        <v>7.7848394012421912E-2</v>
      </c>
      <c r="K4101">
        <v>4.5582882578590431E-2</v>
      </c>
      <c r="L4101">
        <v>4717.1119926141801</v>
      </c>
      <c r="M4101">
        <v>6852.2823060387991</v>
      </c>
      <c r="N4101">
        <v>4674.243805842817</v>
      </c>
      <c r="O4101">
        <v>2.9326883143097681E-2</v>
      </c>
      <c r="P4101">
        <v>4.3923592541433895E-2</v>
      </c>
      <c r="Q4101">
        <v>2.9962218600688026E-2</v>
      </c>
      <c r="R4101">
        <v>-217932.47662272863</v>
      </c>
      <c r="S4101">
        <v>830856.72791421413</v>
      </c>
      <c r="T4101">
        <v>-72719.29336537607</v>
      </c>
      <c r="U4101">
        <v>-3.6396589185117213E-2</v>
      </c>
      <c r="V4101">
        <v>0.13876018602741164</v>
      </c>
      <c r="W4101">
        <v>-1.2144744498239594E-2</v>
      </c>
      <c r="X4101">
        <f t="shared" si="193"/>
        <v>3.6396589185117213E-2</v>
      </c>
      <c r="Y4101">
        <f t="shared" si="194"/>
        <v>0.13876018602741164</v>
      </c>
      <c r="Z4101">
        <f t="shared" si="195"/>
        <v>1.2144744498239594E-2</v>
      </c>
      <c r="AA4101">
        <v>0.98157440405416074</v>
      </c>
      <c r="AB4101">
        <v>0.96150590798053925</v>
      </c>
      <c r="AC4101">
        <v>0.98203842720001833</v>
      </c>
      <c r="AD4101">
        <v>14457.475996594729</v>
      </c>
      <c r="AE4101">
        <v>29974.227280791238</v>
      </c>
      <c r="AF4101">
        <v>28864.520252941038</v>
      </c>
      <c r="AG4101">
        <v>14494.231304272727</v>
      </c>
      <c r="AH4101">
        <v>30027.096044908743</v>
      </c>
      <c r="AI4101">
        <v>28938.536522705548</v>
      </c>
      <c r="AJ4101">
        <v>1</v>
      </c>
      <c r="AK4101">
        <v>0</v>
      </c>
      <c r="AL4101">
        <v>1</v>
      </c>
    </row>
    <row r="4102" spans="1:38" x14ac:dyDescent="0.25">
      <c r="A4102">
        <v>116924064.7698303</v>
      </c>
      <c r="B4102">
        <v>5987717.0224467777</v>
      </c>
      <c r="C4102">
        <v>6003146.6534281299</v>
      </c>
      <c r="D4102">
        <v>5217070.8247704264</v>
      </c>
      <c r="E4102">
        <v>6059583.4233914427</v>
      </c>
      <c r="F4102">
        <v>248196.64395042299</v>
      </c>
      <c r="G4102">
        <v>392810.44852483546</v>
      </c>
      <c r="H4102">
        <v>280075.3899233808</v>
      </c>
      <c r="I4102">
        <v>4.1344424562523213E-2</v>
      </c>
      <c r="J4102">
        <v>7.529329421018946E-2</v>
      </c>
      <c r="K4102">
        <v>4.6220238315759915E-2</v>
      </c>
      <c r="L4102">
        <v>4729.1491961326046</v>
      </c>
      <c r="M4102">
        <v>6704.7602776807553</v>
      </c>
      <c r="N4102">
        <v>4738.9337007569939</v>
      </c>
      <c r="O4102">
        <v>2.9370312852522944E-2</v>
      </c>
      <c r="P4102">
        <v>4.2893429273184278E-2</v>
      </c>
      <c r="Q4102">
        <v>3.031713426062153E-2</v>
      </c>
      <c r="R4102">
        <v>-15429.63098135218</v>
      </c>
      <c r="S4102">
        <v>770646.19767635129</v>
      </c>
      <c r="T4102">
        <v>-71866.400944665074</v>
      </c>
      <c r="U4102">
        <v>-2.5768804576952313E-3</v>
      </c>
      <c r="V4102">
        <v>0.12870451205147967</v>
      </c>
      <c r="W4102">
        <v>-1.200230416288078E-2</v>
      </c>
      <c r="X4102">
        <f t="shared" si="193"/>
        <v>2.5768804576952313E-3</v>
      </c>
      <c r="Y4102">
        <f t="shared" si="194"/>
        <v>0.12870451205147967</v>
      </c>
      <c r="Z4102">
        <f t="shared" si="195"/>
        <v>1.200230416288078E-2</v>
      </c>
      <c r="AA4102">
        <v>0.98099472880924665</v>
      </c>
      <c r="AB4102">
        <v>0.96276750609208983</v>
      </c>
      <c r="AC4102">
        <v>0.98134844961025625</v>
      </c>
      <c r="AD4102">
        <v>14461.20200008282</v>
      </c>
      <c r="AE4102">
        <v>29910.632823645607</v>
      </c>
      <c r="AF4102">
        <v>28904.682429557084</v>
      </c>
      <c r="AG4102">
        <v>14497.957307760818</v>
      </c>
      <c r="AH4102">
        <v>29963.501587763112</v>
      </c>
      <c r="AI4102">
        <v>28978.698699321594</v>
      </c>
      <c r="AJ4102">
        <v>1</v>
      </c>
      <c r="AK4102">
        <v>0</v>
      </c>
      <c r="AL4102">
        <v>1</v>
      </c>
    </row>
    <row r="4103" spans="1:38" x14ac:dyDescent="0.25">
      <c r="A4103">
        <v>116902261.71042022</v>
      </c>
      <c r="B4103">
        <v>5987717.0224467777</v>
      </c>
      <c r="C4103">
        <v>5766136.7877568873</v>
      </c>
      <c r="D4103">
        <v>4913669.6857364848</v>
      </c>
      <c r="E4103">
        <v>5789979.3259777175</v>
      </c>
      <c r="F4103">
        <v>257897.86879842373</v>
      </c>
      <c r="G4103">
        <v>391953.10168500565</v>
      </c>
      <c r="H4103">
        <v>281233.10120349814</v>
      </c>
      <c r="I4103">
        <v>4.472628352244655E-2</v>
      </c>
      <c r="J4103">
        <v>7.9767897875344829E-2</v>
      </c>
      <c r="K4103">
        <v>4.8572384350613909E-2</v>
      </c>
      <c r="L4103">
        <v>4913.9967386343824</v>
      </c>
      <c r="M4103">
        <v>6690.1264891512674</v>
      </c>
      <c r="N4103">
        <v>4758.5224157904959</v>
      </c>
      <c r="O4103">
        <v>3.0568526808968655E-2</v>
      </c>
      <c r="P4103">
        <v>4.2840175523304262E-2</v>
      </c>
      <c r="Q4103">
        <v>3.0471163116962911E-2</v>
      </c>
      <c r="R4103">
        <v>221580.23468989041</v>
      </c>
      <c r="S4103">
        <v>1074047.3367102928</v>
      </c>
      <c r="T4103">
        <v>197737.69646906015</v>
      </c>
      <c r="U4103">
        <v>3.7005796008600531E-2</v>
      </c>
      <c r="V4103">
        <v>0.17937509950518701</v>
      </c>
      <c r="W4103">
        <v>3.3023888024063308E-2</v>
      </c>
      <c r="X4103">
        <f t="shared" si="193"/>
        <v>3.7005796008600531E-2</v>
      </c>
      <c r="Y4103">
        <f t="shared" si="194"/>
        <v>0.17937509950518701</v>
      </c>
      <c r="Z4103">
        <f t="shared" si="195"/>
        <v>3.3023888024063308E-2</v>
      </c>
      <c r="AA4103">
        <v>0.979746323479882</v>
      </c>
      <c r="AB4103">
        <v>0.96288370508984766</v>
      </c>
      <c r="AC4103">
        <v>0.98117052322284004</v>
      </c>
      <c r="AD4103">
        <v>14517.258439836829</v>
      </c>
      <c r="AE4103">
        <v>29904.248305756159</v>
      </c>
      <c r="AF4103">
        <v>28916.735826969929</v>
      </c>
      <c r="AG4103">
        <v>14554.013747514828</v>
      </c>
      <c r="AH4103">
        <v>29957.117069873664</v>
      </c>
      <c r="AI4103">
        <v>28990.752096734439</v>
      </c>
      <c r="AJ4103">
        <v>1</v>
      </c>
      <c r="AK4103">
        <v>0</v>
      </c>
      <c r="AL4103">
        <v>1</v>
      </c>
    </row>
    <row r="4104" spans="1:38" x14ac:dyDescent="0.25">
      <c r="A4104">
        <v>116835996.20684348</v>
      </c>
      <c r="B4104">
        <v>5987717.0224467777</v>
      </c>
      <c r="C4104">
        <v>5644013.4796898002</v>
      </c>
      <c r="D4104">
        <v>4769213.9757281262</v>
      </c>
      <c r="E4104">
        <v>5608669.3641971471</v>
      </c>
      <c r="F4104">
        <v>242550.01492907319</v>
      </c>
      <c r="G4104">
        <v>385065.95136722003</v>
      </c>
      <c r="H4104">
        <v>276316.77282303304</v>
      </c>
      <c r="I4104">
        <v>4.2974740546226325E-2</v>
      </c>
      <c r="J4104">
        <v>8.0739919266975477E-2</v>
      </c>
      <c r="K4104">
        <v>4.9266012110982478E-2</v>
      </c>
      <c r="L4104">
        <v>4621.5580914659786</v>
      </c>
      <c r="M4104">
        <v>6572.5718465736127</v>
      </c>
      <c r="N4104">
        <v>4675.3371196723692</v>
      </c>
      <c r="O4104">
        <v>2.8788573681894827E-2</v>
      </c>
      <c r="P4104">
        <v>4.2129213116829406E-2</v>
      </c>
      <c r="Q4104">
        <v>2.9968219215493752E-2</v>
      </c>
      <c r="R4104">
        <v>343703.54275697749</v>
      </c>
      <c r="S4104">
        <v>1218503.0467186514</v>
      </c>
      <c r="T4104">
        <v>379047.65824963059</v>
      </c>
      <c r="U4104">
        <v>5.7401433880141677E-2</v>
      </c>
      <c r="V4104">
        <v>0.20350043967520881</v>
      </c>
      <c r="W4104">
        <v>6.3304203727172673E-2</v>
      </c>
      <c r="X4104">
        <f t="shared" si="193"/>
        <v>5.7401433880141677E-2</v>
      </c>
      <c r="Y4104">
        <f t="shared" si="194"/>
        <v>0.20350043967520881</v>
      </c>
      <c r="Z4104">
        <f t="shared" si="195"/>
        <v>6.3304203727172673E-2</v>
      </c>
      <c r="AA4104">
        <v>0.98198865791616019</v>
      </c>
      <c r="AB4104">
        <v>0.96431604790573167</v>
      </c>
      <c r="AC4104">
        <v>0.9818938472095099</v>
      </c>
      <c r="AD4104">
        <v>14427.556387522594</v>
      </c>
      <c r="AE4104">
        <v>29852.448339773749</v>
      </c>
      <c r="AF4104">
        <v>28865.203633950303</v>
      </c>
      <c r="AG4104">
        <v>14464.311695200593</v>
      </c>
      <c r="AH4104">
        <v>29905.317103891255</v>
      </c>
      <c r="AI4104">
        <v>28939.219903714813</v>
      </c>
      <c r="AJ4104">
        <v>0</v>
      </c>
      <c r="AK4104">
        <v>0</v>
      </c>
      <c r="AL4104">
        <v>0</v>
      </c>
    </row>
    <row r="4105" spans="1:38" x14ac:dyDescent="0.25">
      <c r="A4105">
        <v>116838645.90284573</v>
      </c>
      <c r="B4105">
        <v>5987717.0224467777</v>
      </c>
      <c r="C4105">
        <v>5715106.374843345</v>
      </c>
      <c r="D4105">
        <v>5019859.7965820571</v>
      </c>
      <c r="E4105">
        <v>5876085.8174176924</v>
      </c>
      <c r="F4105">
        <v>243027.58276743689</v>
      </c>
      <c r="G4105">
        <v>390740.28399248555</v>
      </c>
      <c r="H4105">
        <v>273020.86096910603</v>
      </c>
      <c r="I4105">
        <v>4.2523719914854333E-2</v>
      </c>
      <c r="J4105">
        <v>7.7838883918338597E-2</v>
      </c>
      <c r="K4105">
        <v>4.6463048609641976E-2</v>
      </c>
      <c r="L4105">
        <v>4630.6576889583102</v>
      </c>
      <c r="M4105">
        <v>6669.425278377942</v>
      </c>
      <c r="N4105">
        <v>4619.5696073480231</v>
      </c>
      <c r="O4105">
        <v>2.8822600241275712E-2</v>
      </c>
      <c r="P4105">
        <v>4.2732238328130299E-2</v>
      </c>
      <c r="Q4105">
        <v>2.9598434826845141E-2</v>
      </c>
      <c r="R4105">
        <v>272610.64760343265</v>
      </c>
      <c r="S4105">
        <v>967857.22586472053</v>
      </c>
      <c r="T4105">
        <v>111631.20502908528</v>
      </c>
      <c r="U4105">
        <v>4.5528311805896761E-2</v>
      </c>
      <c r="V4105">
        <v>0.16164044196417657</v>
      </c>
      <c r="W4105">
        <v>1.8643366847598469E-2</v>
      </c>
      <c r="X4105">
        <f t="shared" si="193"/>
        <v>4.5528311805896761E-2</v>
      </c>
      <c r="Y4105">
        <f t="shared" si="194"/>
        <v>0.16164044196417657</v>
      </c>
      <c r="Z4105">
        <f t="shared" si="195"/>
        <v>1.8643366847598469E-2</v>
      </c>
      <c r="AA4105">
        <v>0.9821669976232219</v>
      </c>
      <c r="AB4105">
        <v>0.96350471287984485</v>
      </c>
      <c r="AC4105">
        <v>0.98244256587775547</v>
      </c>
      <c r="AD4105">
        <v>14430.432156125264</v>
      </c>
      <c r="AE4105">
        <v>29895.192764470732</v>
      </c>
      <c r="AF4105">
        <v>28830.140425434798</v>
      </c>
      <c r="AG4105">
        <v>14467.187463803262</v>
      </c>
      <c r="AH4105">
        <v>29948.061528588238</v>
      </c>
      <c r="AI4105">
        <v>28904.156695199308</v>
      </c>
      <c r="AJ4105">
        <v>1</v>
      </c>
      <c r="AK4105">
        <v>0</v>
      </c>
      <c r="AL4105">
        <v>1</v>
      </c>
    </row>
    <row r="4106" spans="1:38" x14ac:dyDescent="0.25">
      <c r="A4106">
        <v>116787191.80729727</v>
      </c>
      <c r="B4106">
        <v>5987717.0224467777</v>
      </c>
      <c r="C4106">
        <v>6193005.7017626436</v>
      </c>
      <c r="D4106">
        <v>5238346.7876121458</v>
      </c>
      <c r="E4106">
        <v>6151883.9630723074</v>
      </c>
      <c r="F4106">
        <v>235259.34733993869</v>
      </c>
      <c r="G4106">
        <v>390470.31327615137</v>
      </c>
      <c r="H4106">
        <v>271955.43930826336</v>
      </c>
      <c r="I4106">
        <v>3.7987910663957493E-2</v>
      </c>
      <c r="J4106">
        <v>7.4540752857285314E-2</v>
      </c>
      <c r="K4106">
        <v>4.4206854508427096E-2</v>
      </c>
      <c r="L4106">
        <v>4482.6414074220447</v>
      </c>
      <c r="M4106">
        <v>6664.8172315660204</v>
      </c>
      <c r="N4106">
        <v>4601.5424518187292</v>
      </c>
      <c r="O4106">
        <v>2.7866756125063237E-2</v>
      </c>
      <c r="P4106">
        <v>4.2685091215258514E-2</v>
      </c>
      <c r="Q4106">
        <v>2.9470764532970539E-2</v>
      </c>
      <c r="R4106">
        <v>-205288.67931586597</v>
      </c>
      <c r="S4106">
        <v>749370.2348346319</v>
      </c>
      <c r="T4106">
        <v>-164166.94062552974</v>
      </c>
      <c r="U4106">
        <v>-3.4284966798911666E-2</v>
      </c>
      <c r="V4106">
        <v>0.12515124412616524</v>
      </c>
      <c r="W4106">
        <v>-2.7417284419103315E-2</v>
      </c>
      <c r="X4106">
        <f t="shared" si="193"/>
        <v>3.4284966798911666E-2</v>
      </c>
      <c r="Y4106">
        <f t="shared" si="194"/>
        <v>0.12515124412616524</v>
      </c>
      <c r="Z4106">
        <f t="shared" si="195"/>
        <v>2.7417284419103315E-2</v>
      </c>
      <c r="AA4106">
        <v>0.98309302393700637</v>
      </c>
      <c r="AB4106">
        <v>0.96345460255990489</v>
      </c>
      <c r="AC4106">
        <v>0.98253127849404498</v>
      </c>
      <c r="AD4106">
        <v>14382.936988288391</v>
      </c>
      <c r="AE4106">
        <v>29893.173195183561</v>
      </c>
      <c r="AF4106">
        <v>28818.715466009795</v>
      </c>
      <c r="AG4106">
        <v>14419.69229596639</v>
      </c>
      <c r="AH4106">
        <v>29946.041959301067</v>
      </c>
      <c r="AI4106">
        <v>28892.731735774305</v>
      </c>
      <c r="AJ4106">
        <v>1</v>
      </c>
      <c r="AK4106">
        <v>0</v>
      </c>
      <c r="AL4106">
        <v>1</v>
      </c>
    </row>
    <row r="4107" spans="1:38" x14ac:dyDescent="0.25">
      <c r="A4107">
        <v>117089040.48983097</v>
      </c>
      <c r="B4107">
        <v>5987717.0224467777</v>
      </c>
      <c r="C4107">
        <v>5911802.9292149935</v>
      </c>
      <c r="D4107">
        <v>4973207.7598901829</v>
      </c>
      <c r="E4107">
        <v>5912083.3458604747</v>
      </c>
      <c r="F4107">
        <v>240192.70536401632</v>
      </c>
      <c r="G4107">
        <v>399629.07160917082</v>
      </c>
      <c r="H4107">
        <v>276674.85338389501</v>
      </c>
      <c r="I4107">
        <v>4.0629349157941336E-2</v>
      </c>
      <c r="J4107">
        <v>8.0356399914005464E-2</v>
      </c>
      <c r="K4107">
        <v>4.6798199077761199E-2</v>
      </c>
      <c r="L4107">
        <v>4576.6418167847978</v>
      </c>
      <c r="M4107">
        <v>6821.1452500663327</v>
      </c>
      <c r="N4107">
        <v>4681.3959170480475</v>
      </c>
      <c r="O4107">
        <v>2.8480874829972871E-2</v>
      </c>
      <c r="P4107">
        <v>4.36520487743517E-2</v>
      </c>
      <c r="Q4107">
        <v>2.9958682217043398E-2</v>
      </c>
      <c r="R4107">
        <v>75914.09323178418</v>
      </c>
      <c r="S4107">
        <v>1014509.2625565948</v>
      </c>
      <c r="T4107">
        <v>75633.676586302929</v>
      </c>
      <c r="U4107">
        <v>1.2678303424693773E-2</v>
      </c>
      <c r="V4107">
        <v>0.16943173145180349</v>
      </c>
      <c r="W4107">
        <v>1.2631471444419817E-2</v>
      </c>
      <c r="X4107">
        <f t="shared" si="193"/>
        <v>1.2678303424693773E-2</v>
      </c>
      <c r="Y4107">
        <f t="shared" si="194"/>
        <v>0.16943173145180349</v>
      </c>
      <c r="Z4107">
        <f t="shared" si="195"/>
        <v>1.2631471444419817E-2</v>
      </c>
      <c r="AA4107">
        <v>0.98260165756889428</v>
      </c>
      <c r="AB4107">
        <v>0.96199207435791956</v>
      </c>
      <c r="AC4107">
        <v>0.98204818470199362</v>
      </c>
      <c r="AD4107">
        <v>14413.27791647399</v>
      </c>
      <c r="AE4107">
        <v>29960.919332298388</v>
      </c>
      <c r="AF4107">
        <v>28868.987819805909</v>
      </c>
      <c r="AG4107">
        <v>14450.033224151988</v>
      </c>
      <c r="AH4107">
        <v>30013.788096415894</v>
      </c>
      <c r="AI4107">
        <v>28943.004089570419</v>
      </c>
      <c r="AJ4107">
        <v>1</v>
      </c>
      <c r="AK4107">
        <v>0</v>
      </c>
      <c r="AL4107">
        <v>1</v>
      </c>
    </row>
    <row r="4108" spans="1:38" x14ac:dyDescent="0.25">
      <c r="A4108">
        <v>116602332.28580123</v>
      </c>
      <c r="B4108">
        <v>5987717.0224467777</v>
      </c>
      <c r="C4108">
        <v>6230728.998936655</v>
      </c>
      <c r="D4108">
        <v>5333568.9754747897</v>
      </c>
      <c r="E4108">
        <v>6217124.2128686197</v>
      </c>
      <c r="F4108">
        <v>248817.28496151546</v>
      </c>
      <c r="G4108">
        <v>393356.56011165312</v>
      </c>
      <c r="H4108">
        <v>276090.74820650817</v>
      </c>
      <c r="I4108">
        <v>3.9933896178758373E-2</v>
      </c>
      <c r="J4108">
        <v>7.375109648350181E-2</v>
      </c>
      <c r="K4108">
        <v>4.4408111974831882E-2</v>
      </c>
      <c r="L4108">
        <v>4740.9749158199393</v>
      </c>
      <c r="M4108">
        <v>6714.0816877609277</v>
      </c>
      <c r="N4108">
        <v>4671.5127362706826</v>
      </c>
      <c r="O4108">
        <v>2.9463328968797255E-2</v>
      </c>
      <c r="P4108">
        <v>4.3028413803795358E-2</v>
      </c>
      <c r="Q4108">
        <v>2.9938239129912815E-2</v>
      </c>
      <c r="R4108">
        <v>-243011.97648987733</v>
      </c>
      <c r="S4108">
        <v>654148.04697198793</v>
      </c>
      <c r="T4108">
        <v>-229407.19042184204</v>
      </c>
      <c r="U4108">
        <v>-4.05850803534758E-2</v>
      </c>
      <c r="V4108">
        <v>0.10924832361310916</v>
      </c>
      <c r="W4108">
        <v>-3.8312964617706453E-2</v>
      </c>
      <c r="X4108">
        <f t="shared" si="193"/>
        <v>4.05850803534758E-2</v>
      </c>
      <c r="Y4108">
        <f t="shared" si="194"/>
        <v>0.10924832361310916</v>
      </c>
      <c r="Z4108">
        <f t="shared" si="195"/>
        <v>3.8312964617706453E-2</v>
      </c>
      <c r="AA4108">
        <v>0.98133776862015931</v>
      </c>
      <c r="AB4108">
        <v>0.96304484901305942</v>
      </c>
      <c r="AC4108">
        <v>0.98206031271919114</v>
      </c>
      <c r="AD4108">
        <v>14464.853316784724</v>
      </c>
      <c r="AE4108">
        <v>29914.69236391077</v>
      </c>
      <c r="AF4108">
        <v>28862.812486323968</v>
      </c>
      <c r="AG4108">
        <v>14501.608624462722</v>
      </c>
      <c r="AH4108">
        <v>29967.561128028276</v>
      </c>
      <c r="AI4108">
        <v>28936.828756088478</v>
      </c>
      <c r="AJ4108">
        <v>1</v>
      </c>
      <c r="AK4108">
        <v>0</v>
      </c>
      <c r="AL4108">
        <v>1</v>
      </c>
    </row>
    <row r="4109" spans="1:38" x14ac:dyDescent="0.25">
      <c r="A4109">
        <v>116724170.00156587</v>
      </c>
      <c r="B4109">
        <v>5987717.0224467926</v>
      </c>
      <c r="C4109">
        <v>6191580.2764176214</v>
      </c>
      <c r="D4109">
        <v>5430053.3699201923</v>
      </c>
      <c r="E4109">
        <v>6333056.4029565891</v>
      </c>
      <c r="F4109">
        <v>241226.31573902414</v>
      </c>
      <c r="G4109">
        <v>398034.52831553988</v>
      </c>
      <c r="H4109">
        <v>275612.19814206276</v>
      </c>
      <c r="I4109">
        <v>3.896037925209539E-2</v>
      </c>
      <c r="J4109">
        <v>7.3302139260813554E-2</v>
      </c>
      <c r="K4109">
        <v>4.351961842837735E-2</v>
      </c>
      <c r="L4109">
        <v>4596.3362719405204</v>
      </c>
      <c r="M4109">
        <v>6793.9284828537284</v>
      </c>
      <c r="N4109">
        <v>4663.4155699022822</v>
      </c>
      <c r="O4109">
        <v>2.8573037226845656E-2</v>
      </c>
      <c r="P4109">
        <v>4.3523610319189478E-2</v>
      </c>
      <c r="Q4109">
        <v>2.9875010096605061E-2</v>
      </c>
      <c r="R4109">
        <v>-203863.25397082884</v>
      </c>
      <c r="S4109">
        <v>557663.65252660029</v>
      </c>
      <c r="T4109">
        <v>-345339.38050979655</v>
      </c>
      <c r="U4109">
        <v>-3.4046908564079589E-2</v>
      </c>
      <c r="V4109">
        <v>9.3134603795741705E-2</v>
      </c>
      <c r="W4109">
        <v>-5.7674632788287425E-2</v>
      </c>
      <c r="X4109">
        <f t="shared" si="193"/>
        <v>3.4046908564079589E-2</v>
      </c>
      <c r="Y4109">
        <f t="shared" si="194"/>
        <v>9.3134603795741705E-2</v>
      </c>
      <c r="Z4109">
        <f t="shared" si="195"/>
        <v>5.7674632788287425E-2</v>
      </c>
      <c r="AA4109">
        <v>0.9825177424849777</v>
      </c>
      <c r="AB4109">
        <v>0.96232957820569764</v>
      </c>
      <c r="AC4109">
        <v>0.98220226104949448</v>
      </c>
      <c r="AD4109">
        <v>14419.555776815865</v>
      </c>
      <c r="AE4109">
        <v>29949.23705994527</v>
      </c>
      <c r="AF4109">
        <v>28857.743368429052</v>
      </c>
      <c r="AG4109">
        <v>14456.311084493864</v>
      </c>
      <c r="AH4109">
        <v>30002.105824062775</v>
      </c>
      <c r="AI4109">
        <v>28931.759638193562</v>
      </c>
      <c r="AJ4109">
        <v>1</v>
      </c>
      <c r="AK4109">
        <v>0</v>
      </c>
      <c r="AL4109">
        <v>1</v>
      </c>
    </row>
    <row r="4110" spans="1:38" x14ac:dyDescent="0.25">
      <c r="A4110">
        <v>116777159.01207541</v>
      </c>
      <c r="B4110">
        <v>5987717.0224467777</v>
      </c>
      <c r="C4110">
        <v>6087049.9548901664</v>
      </c>
      <c r="D4110">
        <v>5086694.0036952849</v>
      </c>
      <c r="E4110">
        <v>6026776.456674451</v>
      </c>
      <c r="F4110">
        <v>242869.62277282466</v>
      </c>
      <c r="G4110">
        <v>409956.46958933893</v>
      </c>
      <c r="H4110">
        <v>280689.75237722968</v>
      </c>
      <c r="I4110">
        <v>3.9899397010486164E-2</v>
      </c>
      <c r="J4110">
        <v>8.0593892475450957E-2</v>
      </c>
      <c r="K4110">
        <v>4.6573778602054382E-2</v>
      </c>
      <c r="L4110">
        <v>4627.6479126388094</v>
      </c>
      <c r="M4110">
        <v>6997.4204179221424</v>
      </c>
      <c r="N4110">
        <v>4749.3288409292181</v>
      </c>
      <c r="O4110">
        <v>2.8751149677825626E-2</v>
      </c>
      <c r="P4110">
        <v>4.480353426198052E-2</v>
      </c>
      <c r="Q4110">
        <v>3.0409308679093298E-2</v>
      </c>
      <c r="R4110">
        <v>-99332.932443388738</v>
      </c>
      <c r="S4110">
        <v>901023.01875149272</v>
      </c>
      <c r="T4110">
        <v>-39059.434227673337</v>
      </c>
      <c r="U4110">
        <v>-1.6589450047657404E-2</v>
      </c>
      <c r="V4110">
        <v>0.15047855724873671</v>
      </c>
      <c r="W4110">
        <v>-6.5232598803930068E-3</v>
      </c>
      <c r="X4110">
        <f t="shared" si="193"/>
        <v>1.6589450047657404E-2</v>
      </c>
      <c r="Y4110">
        <f t="shared" si="194"/>
        <v>0.15047855724873671</v>
      </c>
      <c r="Z4110">
        <f t="shared" si="195"/>
        <v>6.5232598803930068E-3</v>
      </c>
      <c r="AA4110">
        <v>0.98235377967090554</v>
      </c>
      <c r="AB4110">
        <v>0.96020203976067997</v>
      </c>
      <c r="AC4110">
        <v>0.98161568662275767</v>
      </c>
      <c r="AD4110">
        <v>14429.481594905215</v>
      </c>
      <c r="AE4110">
        <v>30035.47178503398</v>
      </c>
      <c r="AF4110">
        <v>28911.084995169618</v>
      </c>
      <c r="AG4110">
        <v>14466.236902583214</v>
      </c>
      <c r="AH4110">
        <v>30088.340549151486</v>
      </c>
      <c r="AI4110">
        <v>28985.101264934128</v>
      </c>
      <c r="AJ4110">
        <v>1</v>
      </c>
      <c r="AK4110">
        <v>0</v>
      </c>
      <c r="AL4110">
        <v>1</v>
      </c>
    </row>
    <row r="4111" spans="1:38" x14ac:dyDescent="0.25">
      <c r="A4111">
        <v>116593562.14075164</v>
      </c>
      <c r="B4111">
        <v>5987717.0224467777</v>
      </c>
      <c r="C4111">
        <v>6028683.3919990482</v>
      </c>
      <c r="D4111">
        <v>5246252.303666384</v>
      </c>
      <c r="E4111">
        <v>6047829.1693347534</v>
      </c>
      <c r="F4111">
        <v>243924.17257780631</v>
      </c>
      <c r="G4111">
        <v>390974.51238133229</v>
      </c>
      <c r="H4111">
        <v>277481.50885546277</v>
      </c>
      <c r="I4111">
        <v>4.0460604201164332E-2</v>
      </c>
      <c r="J4111">
        <v>7.452453480136606E-2</v>
      </c>
      <c r="K4111">
        <v>4.588117506070117E-2</v>
      </c>
      <c r="L4111">
        <v>4647.7413485657953</v>
      </c>
      <c r="M4111">
        <v>6673.4232504363281</v>
      </c>
      <c r="N4111">
        <v>4695.0446949722873</v>
      </c>
      <c r="O4111">
        <v>2.8907019601610403E-2</v>
      </c>
      <c r="P4111">
        <v>4.2787135638118E-2</v>
      </c>
      <c r="Q4111">
        <v>3.010261849908456E-2</v>
      </c>
      <c r="R4111">
        <v>-40966.369552270509</v>
      </c>
      <c r="S4111">
        <v>741464.71878039371</v>
      </c>
      <c r="T4111">
        <v>-60112.146887975745</v>
      </c>
      <c r="U4111">
        <v>-6.8417344037294374E-3</v>
      </c>
      <c r="V4111">
        <v>0.1238309552707297</v>
      </c>
      <c r="W4111">
        <v>-1.0039243114300005E-2</v>
      </c>
      <c r="X4111">
        <f t="shared" si="193"/>
        <v>6.8417344037294374E-3</v>
      </c>
      <c r="Y4111">
        <f t="shared" si="194"/>
        <v>0.1238309552707297</v>
      </c>
      <c r="Z4111">
        <f t="shared" si="195"/>
        <v>1.0039243114300005E-2</v>
      </c>
      <c r="AA4111">
        <v>0.98207329104977803</v>
      </c>
      <c r="AB4111">
        <v>0.96336768082522461</v>
      </c>
      <c r="AC4111">
        <v>0.98181787703029721</v>
      </c>
      <c r="AD4111">
        <v>14435.815916506654</v>
      </c>
      <c r="AE4111">
        <v>29896.943826049373</v>
      </c>
      <c r="AF4111">
        <v>28877.494620822079</v>
      </c>
      <c r="AG4111">
        <v>14472.571224184652</v>
      </c>
      <c r="AH4111">
        <v>29949.812590166879</v>
      </c>
      <c r="AI4111">
        <v>28951.510890586589</v>
      </c>
      <c r="AJ4111">
        <v>1</v>
      </c>
      <c r="AK4111">
        <v>0</v>
      </c>
      <c r="AL4111">
        <v>1</v>
      </c>
    </row>
    <row r="4112" spans="1:38" x14ac:dyDescent="0.25">
      <c r="A4112">
        <v>117062702.0824963</v>
      </c>
      <c r="B4112">
        <v>5987717.0224467777</v>
      </c>
      <c r="C4112">
        <v>5732016.1002287222</v>
      </c>
      <c r="D4112">
        <v>4997886.7156614121</v>
      </c>
      <c r="E4112">
        <v>5892596.6082780445</v>
      </c>
      <c r="F4112">
        <v>248095.89624961501</v>
      </c>
      <c r="G4112">
        <v>389111.59360007243</v>
      </c>
      <c r="H4112">
        <v>275941.86625211377</v>
      </c>
      <c r="I4112">
        <v>4.3282484192554052E-2</v>
      </c>
      <c r="J4112">
        <v>7.7855224765449302E-2</v>
      </c>
      <c r="K4112">
        <v>4.6828568896853516E-2</v>
      </c>
      <c r="L4112">
        <v>4727.2295452432745</v>
      </c>
      <c r="M4112">
        <v>6641.6256648780936</v>
      </c>
      <c r="N4112">
        <v>4668.9936227159442</v>
      </c>
      <c r="O4112">
        <v>2.9379276512915289E-2</v>
      </c>
      <c r="P4112">
        <v>4.2479304759767203E-2</v>
      </c>
      <c r="Q4112">
        <v>2.9862508522512547E-2</v>
      </c>
      <c r="R4112">
        <v>255700.92221805546</v>
      </c>
      <c r="S4112">
        <v>989830.30678536557</v>
      </c>
      <c r="T4112">
        <v>95120.414168733172</v>
      </c>
      <c r="U4112">
        <v>4.2704242912529569E-2</v>
      </c>
      <c r="V4112">
        <v>0.16531013457628102</v>
      </c>
      <c r="W4112">
        <v>1.5885923434949479E-2</v>
      </c>
      <c r="X4112">
        <f t="shared" si="193"/>
        <v>4.2704242912529569E-2</v>
      </c>
      <c r="Y4112">
        <f t="shared" si="194"/>
        <v>0.16531013457628102</v>
      </c>
      <c r="Z4112">
        <f t="shared" si="195"/>
        <v>1.5885923434949479E-2</v>
      </c>
      <c r="AA4112">
        <v>0.9813586503815549</v>
      </c>
      <c r="AB4112">
        <v>0.9640838879324205</v>
      </c>
      <c r="AC4112">
        <v>0.98220142858593229</v>
      </c>
      <c r="AD4112">
        <v>14460.608426217916</v>
      </c>
      <c r="AE4112">
        <v>29882.987779440879</v>
      </c>
      <c r="AF4112">
        <v>28861.236372631098</v>
      </c>
      <c r="AG4112">
        <v>14497.363733895914</v>
      </c>
      <c r="AH4112">
        <v>29935.856543558384</v>
      </c>
      <c r="AI4112">
        <v>28935.252642395608</v>
      </c>
      <c r="AJ4112">
        <v>1</v>
      </c>
      <c r="AK4112">
        <v>0</v>
      </c>
      <c r="AL4112">
        <v>1</v>
      </c>
    </row>
    <row r="4113" spans="1:38" x14ac:dyDescent="0.25">
      <c r="A4113">
        <v>117116760.25691928</v>
      </c>
      <c r="B4113">
        <v>5987717.0224467777</v>
      </c>
      <c r="C4113">
        <v>5518887.7779449485</v>
      </c>
      <c r="D4113">
        <v>4738515.5854380028</v>
      </c>
      <c r="E4113">
        <v>5632108.6872115517</v>
      </c>
      <c r="F4113">
        <v>235471.47069301599</v>
      </c>
      <c r="G4113">
        <v>391152.98340015498</v>
      </c>
      <c r="H4113">
        <v>268352.3645366687</v>
      </c>
      <c r="I4113">
        <v>4.2666471971767067E-2</v>
      </c>
      <c r="J4113">
        <v>8.2547577684921533E-2</v>
      </c>
      <c r="K4113">
        <v>4.7646872501945541E-2</v>
      </c>
      <c r="L4113">
        <v>4486.6832146307152</v>
      </c>
      <c r="M4113">
        <v>6676.4695171591557</v>
      </c>
      <c r="N4113">
        <v>4540.577679204679</v>
      </c>
      <c r="O4113">
        <v>2.792701766259359E-2</v>
      </c>
      <c r="P4113">
        <v>4.2725700464960555E-2</v>
      </c>
      <c r="Q4113">
        <v>2.9057177803476556E-2</v>
      </c>
      <c r="R4113">
        <v>468829.24450182915</v>
      </c>
      <c r="S4113">
        <v>1249201.4370087748</v>
      </c>
      <c r="T4113">
        <v>355608.33523522597</v>
      </c>
      <c r="U4113">
        <v>7.829849719755963E-2</v>
      </c>
      <c r="V4113">
        <v>0.20862733364415242</v>
      </c>
      <c r="W4113">
        <v>5.9389636133791897E-2</v>
      </c>
      <c r="X4113">
        <f t="shared" si="193"/>
        <v>7.829849719755963E-2</v>
      </c>
      <c r="Y4113">
        <f t="shared" si="194"/>
        <v>0.20862733364415242</v>
      </c>
      <c r="Z4113">
        <f t="shared" si="195"/>
        <v>5.9389636133791897E-2</v>
      </c>
      <c r="AA4113">
        <v>0.98317703365929543</v>
      </c>
      <c r="AB4113">
        <v>0.96326882447177442</v>
      </c>
      <c r="AC4113">
        <v>0.98296424597171606</v>
      </c>
      <c r="AD4113">
        <v>14384.254617605658</v>
      </c>
      <c r="AE4113">
        <v>29898.277348598742</v>
      </c>
      <c r="AF4113">
        <v>28779.74382623877</v>
      </c>
      <c r="AG4113">
        <v>14421.009925283657</v>
      </c>
      <c r="AH4113">
        <v>29951.146112716247</v>
      </c>
      <c r="AI4113">
        <v>28853.76009600328</v>
      </c>
      <c r="AJ4113">
        <v>0</v>
      </c>
      <c r="AK4113">
        <v>0</v>
      </c>
      <c r="AL4113">
        <v>0</v>
      </c>
    </row>
    <row r="4114" spans="1:38" x14ac:dyDescent="0.25">
      <c r="A4114">
        <v>116852264.84865597</v>
      </c>
      <c r="B4114">
        <v>5987717.0224467777</v>
      </c>
      <c r="C4114">
        <v>6097122.3724679071</v>
      </c>
      <c r="D4114">
        <v>5082330.1615777835</v>
      </c>
      <c r="E4114">
        <v>6032384.6199143203</v>
      </c>
      <c r="F4114">
        <v>243325.27824572325</v>
      </c>
      <c r="G4114">
        <v>405989.06383006094</v>
      </c>
      <c r="H4114">
        <v>279692.89448405476</v>
      </c>
      <c r="I4114">
        <v>3.9908216266821207E-2</v>
      </c>
      <c r="J4114">
        <v>7.988246550751904E-2</v>
      </c>
      <c r="K4114">
        <v>4.6365229027460007E-2</v>
      </c>
      <c r="L4114">
        <v>4636.3299910064852</v>
      </c>
      <c r="M4114">
        <v>6929.7019938319891</v>
      </c>
      <c r="N4114">
        <v>4732.4617985727828</v>
      </c>
      <c r="O4114">
        <v>2.8849400968869603E-2</v>
      </c>
      <c r="P4114">
        <v>4.439048754095852E-2</v>
      </c>
      <c r="Q4114">
        <v>3.0315342087523046E-2</v>
      </c>
      <c r="R4114">
        <v>-109405.35002112947</v>
      </c>
      <c r="S4114">
        <v>905386.86086899415</v>
      </c>
      <c r="T4114">
        <v>-44667.597467542626</v>
      </c>
      <c r="U4114">
        <v>-1.8271630007061165E-2</v>
      </c>
      <c r="V4114">
        <v>0.15120735623859247</v>
      </c>
      <c r="W4114">
        <v>-7.4598711495704548E-3</v>
      </c>
      <c r="X4114">
        <f t="shared" si="193"/>
        <v>1.8271630007061165E-2</v>
      </c>
      <c r="Y4114">
        <f t="shared" si="194"/>
        <v>0.15120735623859247</v>
      </c>
      <c r="Z4114">
        <f t="shared" si="195"/>
        <v>7.4598711495704548E-3</v>
      </c>
      <c r="AA4114">
        <v>0.98197212550662127</v>
      </c>
      <c r="AB4114">
        <v>0.96046538936330639</v>
      </c>
      <c r="AC4114">
        <v>0.98151069284613024</v>
      </c>
      <c r="AD4114">
        <v>14432.221930087746</v>
      </c>
      <c r="AE4114">
        <v>30007.056037866627</v>
      </c>
      <c r="AF4114">
        <v>28900.689163490468</v>
      </c>
      <c r="AG4114">
        <v>14468.977237765745</v>
      </c>
      <c r="AH4114">
        <v>30059.924801984133</v>
      </c>
      <c r="AI4114">
        <v>28974.705433254978</v>
      </c>
      <c r="AJ4114">
        <v>1</v>
      </c>
      <c r="AK4114">
        <v>0</v>
      </c>
      <c r="AL4114">
        <v>1</v>
      </c>
    </row>
    <row r="4115" spans="1:38" x14ac:dyDescent="0.25">
      <c r="A4115">
        <v>116763922.74818215</v>
      </c>
      <c r="B4115">
        <v>5987717.0224467777</v>
      </c>
      <c r="C4115">
        <v>6130023.6020300686</v>
      </c>
      <c r="D4115">
        <v>5331718.8813271699</v>
      </c>
      <c r="E4115">
        <v>6233473.0504203616</v>
      </c>
      <c r="F4115">
        <v>244566.29217789898</v>
      </c>
      <c r="G4115">
        <v>397486.48896401504</v>
      </c>
      <c r="H4115">
        <v>281125.72135607753</v>
      </c>
      <c r="I4115">
        <v>3.9896468277366245E-2</v>
      </c>
      <c r="J4115">
        <v>7.4551284081405433E-2</v>
      </c>
      <c r="K4115">
        <v>4.5099372225106432E-2</v>
      </c>
      <c r="L4115">
        <v>4659.976322182948</v>
      </c>
      <c r="M4115">
        <v>6784.5741683529086</v>
      </c>
      <c r="N4115">
        <v>4756.7055264955416</v>
      </c>
      <c r="O4115">
        <v>2.8967647411109475E-2</v>
      </c>
      <c r="P4115">
        <v>4.345533066771045E-2</v>
      </c>
      <c r="Q4115">
        <v>3.0466792228018503E-2</v>
      </c>
      <c r="R4115">
        <v>-142306.57958329096</v>
      </c>
      <c r="S4115">
        <v>655998.14111960772</v>
      </c>
      <c r="T4115">
        <v>-245756.0279735839</v>
      </c>
      <c r="U4115">
        <v>-2.3766416991619927E-2</v>
      </c>
      <c r="V4115">
        <v>0.10955730517330717</v>
      </c>
      <c r="W4115">
        <v>-4.1043360441432468E-2</v>
      </c>
      <c r="X4115">
        <f t="shared" si="193"/>
        <v>2.3766416991619927E-2</v>
      </c>
      <c r="Y4115">
        <f t="shared" si="194"/>
        <v>0.10955730517330717</v>
      </c>
      <c r="Z4115">
        <f t="shared" si="195"/>
        <v>4.1043360441432468E-2</v>
      </c>
      <c r="AA4115">
        <v>0.98169014931963428</v>
      </c>
      <c r="AB4115">
        <v>0.9616886551176077</v>
      </c>
      <c r="AC4115">
        <v>0.98111605199443275</v>
      </c>
      <c r="AD4115">
        <v>14439.659510041327</v>
      </c>
      <c r="AE4115">
        <v>29945.211091545432</v>
      </c>
      <c r="AF4115">
        <v>28915.619941861005</v>
      </c>
      <c r="AG4115">
        <v>14476.414817719326</v>
      </c>
      <c r="AH4115">
        <v>29998.079855662938</v>
      </c>
      <c r="AI4115">
        <v>28989.636211625515</v>
      </c>
      <c r="AJ4115">
        <v>1</v>
      </c>
      <c r="AK4115">
        <v>0</v>
      </c>
      <c r="AL4115">
        <v>1</v>
      </c>
    </row>
    <row r="4116" spans="1:38" x14ac:dyDescent="0.25">
      <c r="A4116">
        <v>116769652.58584021</v>
      </c>
      <c r="B4116">
        <v>5987717.0224467926</v>
      </c>
      <c r="C4116">
        <v>5966811.7047313582</v>
      </c>
      <c r="D4116">
        <v>5205022.4266208811</v>
      </c>
      <c r="E4116">
        <v>6042726.8564157709</v>
      </c>
      <c r="F4116">
        <v>237390.00019604882</v>
      </c>
      <c r="G4116">
        <v>394394.66342404566</v>
      </c>
      <c r="H4116">
        <v>276713.50725998054</v>
      </c>
      <c r="I4116">
        <v>3.9785066454805576E-2</v>
      </c>
      <c r="J4116">
        <v>7.577194315377582E-2</v>
      </c>
      <c r="K4116">
        <v>4.5792820664429718E-2</v>
      </c>
      <c r="L4116">
        <v>4523.2389557262177</v>
      </c>
      <c r="M4116">
        <v>6731.8007527175678</v>
      </c>
      <c r="N4116">
        <v>4682.0499486504186</v>
      </c>
      <c r="O4116">
        <v>2.8120864411921177E-2</v>
      </c>
      <c r="P4116">
        <v>4.3118772381024448E-2</v>
      </c>
      <c r="Q4116">
        <v>2.9989634783968575E-2</v>
      </c>
      <c r="R4116">
        <v>20905.317715434358</v>
      </c>
      <c r="S4116">
        <v>782694.5958259115</v>
      </c>
      <c r="T4116">
        <v>-55009.833968978375</v>
      </c>
      <c r="U4116">
        <v>3.4913670163543744E-3</v>
      </c>
      <c r="V4116">
        <v>0.13071669768156058</v>
      </c>
      <c r="W4116">
        <v>-9.187113178989112E-3</v>
      </c>
      <c r="X4116">
        <f t="shared" si="193"/>
        <v>3.4913670163543744E-3</v>
      </c>
      <c r="Y4116">
        <f t="shared" si="194"/>
        <v>0.13071669768156058</v>
      </c>
      <c r="Z4116">
        <f t="shared" si="195"/>
        <v>9.187113178989112E-3</v>
      </c>
      <c r="AA4116">
        <v>0.98293148525935736</v>
      </c>
      <c r="AB4116">
        <v>0.96241014794326729</v>
      </c>
      <c r="AC4116">
        <v>0.98176615539092982</v>
      </c>
      <c r="AD4116">
        <v>14396.11815776342</v>
      </c>
      <c r="AE4116">
        <v>29922.393626807218</v>
      </c>
      <c r="AF4116">
        <v>28869.396020028915</v>
      </c>
      <c r="AG4116">
        <v>14432.873465441418</v>
      </c>
      <c r="AH4116">
        <v>29975.262390924723</v>
      </c>
      <c r="AI4116">
        <v>28943.412289793425</v>
      </c>
      <c r="AJ4116">
        <v>1</v>
      </c>
      <c r="AK4116">
        <v>0</v>
      </c>
      <c r="AL4116">
        <v>1</v>
      </c>
    </row>
    <row r="4117" spans="1:38" x14ac:dyDescent="0.25">
      <c r="A4117">
        <v>116853331.34997998</v>
      </c>
      <c r="B4117">
        <v>5987717.0224467926</v>
      </c>
      <c r="C4117">
        <v>5698000.2675999068</v>
      </c>
      <c r="D4117">
        <v>4891768.9797261497</v>
      </c>
      <c r="E4117">
        <v>5808868.5970067242</v>
      </c>
      <c r="F4117">
        <v>246303.38448024765</v>
      </c>
      <c r="G4117">
        <v>399922.0101192217</v>
      </c>
      <c r="H4117">
        <v>280530.85911807686</v>
      </c>
      <c r="I4117">
        <v>4.3226285172498734E-2</v>
      </c>
      <c r="J4117">
        <v>8.1754067245753306E-2</v>
      </c>
      <c r="K4117">
        <v>4.8293545366585283E-2</v>
      </c>
      <c r="L4117">
        <v>4693.0749512961656</v>
      </c>
      <c r="M4117">
        <v>6826.1453270586017</v>
      </c>
      <c r="N4117">
        <v>4746.6403340209963</v>
      </c>
      <c r="O4117">
        <v>2.9232550676139585E-2</v>
      </c>
      <c r="P4117">
        <v>4.3750086637873872E-2</v>
      </c>
      <c r="Q4117">
        <v>3.0422136638237791E-2</v>
      </c>
      <c r="R4117">
        <v>289716.7548468858</v>
      </c>
      <c r="S4117">
        <v>1095948.0427206429</v>
      </c>
      <c r="T4117">
        <v>178848.42544006836</v>
      </c>
      <c r="U4117">
        <v>4.8385178150669735E-2</v>
      </c>
      <c r="V4117">
        <v>0.18303270488771359</v>
      </c>
      <c r="W4117">
        <v>2.9869218062510337E-2</v>
      </c>
      <c r="X4117">
        <f t="shared" si="193"/>
        <v>4.8385178150669735E-2</v>
      </c>
      <c r="Y4117">
        <f t="shared" si="194"/>
        <v>0.18303270488771359</v>
      </c>
      <c r="Z4117">
        <f t="shared" si="195"/>
        <v>2.9869218062510337E-2</v>
      </c>
      <c r="AA4117">
        <v>0.98169530337012323</v>
      </c>
      <c r="AB4117">
        <v>0.96160979279275172</v>
      </c>
      <c r="AC4117">
        <v>0.98138598321899762</v>
      </c>
      <c r="AD4117">
        <v>14450.00702046317</v>
      </c>
      <c r="AE4117">
        <v>29963.060449693457</v>
      </c>
      <c r="AF4117">
        <v>28909.430436851038</v>
      </c>
      <c r="AG4117">
        <v>14486.762328141169</v>
      </c>
      <c r="AH4117">
        <v>30015.929213810963</v>
      </c>
      <c r="AI4117">
        <v>28983.446706615548</v>
      </c>
      <c r="AJ4117">
        <v>1</v>
      </c>
      <c r="AK4117">
        <v>0</v>
      </c>
      <c r="AL4117">
        <v>1</v>
      </c>
    </row>
    <row r="4118" spans="1:38" x14ac:dyDescent="0.25">
      <c r="A4118">
        <v>116920115.52796465</v>
      </c>
      <c r="B4118">
        <v>5987717.0224467777</v>
      </c>
      <c r="C4118">
        <v>6156131.38999906</v>
      </c>
      <c r="D4118">
        <v>5033858.9235387128</v>
      </c>
      <c r="E4118">
        <v>5911931.1317069167</v>
      </c>
      <c r="F4118">
        <v>235852.07841461641</v>
      </c>
      <c r="G4118">
        <v>395595.51091830444</v>
      </c>
      <c r="H4118">
        <v>271110.31862311054</v>
      </c>
      <c r="I4118">
        <v>3.831173564582617E-2</v>
      </c>
      <c r="J4118">
        <v>7.8586928423533944E-2</v>
      </c>
      <c r="K4118">
        <v>4.5858165899309869E-2</v>
      </c>
      <c r="L4118">
        <v>4493.9353300179318</v>
      </c>
      <c r="M4118">
        <v>6752.2976478722012</v>
      </c>
      <c r="N4118">
        <v>4587.2428345007356</v>
      </c>
      <c r="O4118">
        <v>2.7935299586200901E-2</v>
      </c>
      <c r="P4118">
        <v>4.3218850913506766E-2</v>
      </c>
      <c r="Q4118">
        <v>2.9361170746199872E-2</v>
      </c>
      <c r="R4118">
        <v>-168414.36755228229</v>
      </c>
      <c r="S4118">
        <v>953858.09890806489</v>
      </c>
      <c r="T4118">
        <v>75785.890739860944</v>
      </c>
      <c r="U4118">
        <v>-2.8126641075543454E-2</v>
      </c>
      <c r="V4118">
        <v>0.15930246792429198</v>
      </c>
      <c r="W4118">
        <v>1.2656892511078011E-2</v>
      </c>
      <c r="X4118">
        <f t="shared" si="193"/>
        <v>2.8126641075543454E-2</v>
      </c>
      <c r="Y4118">
        <f t="shared" si="194"/>
        <v>0.15930246792429198</v>
      </c>
      <c r="Z4118">
        <f t="shared" si="195"/>
        <v>1.2656892511078011E-2</v>
      </c>
      <c r="AA4118">
        <v>0.98319899247512299</v>
      </c>
      <c r="AB4118">
        <v>0.96245987372421093</v>
      </c>
      <c r="AC4118">
        <v>0.98262622914578712</v>
      </c>
      <c r="AD4118">
        <v>14386.615834697346</v>
      </c>
      <c r="AE4118">
        <v>29931.276975473505</v>
      </c>
      <c r="AF4118">
        <v>28809.621007007601</v>
      </c>
      <c r="AG4118">
        <v>14423.371142375345</v>
      </c>
      <c r="AH4118">
        <v>29984.145739591011</v>
      </c>
      <c r="AI4118">
        <v>28883.637276772111</v>
      </c>
      <c r="AJ4118">
        <v>1</v>
      </c>
      <c r="AK4118">
        <v>0</v>
      </c>
      <c r="AL4118">
        <v>1</v>
      </c>
    </row>
    <row r="4119" spans="1:38" x14ac:dyDescent="0.25">
      <c r="A4119">
        <v>116743165.91861375</v>
      </c>
      <c r="B4119">
        <v>5987717.0224467777</v>
      </c>
      <c r="C4119">
        <v>6225607.087836735</v>
      </c>
      <c r="D4119">
        <v>5408842.0571182538</v>
      </c>
      <c r="E4119">
        <v>6280564.6145184701</v>
      </c>
      <c r="F4119">
        <v>242464.46767685507</v>
      </c>
      <c r="G4119">
        <v>396726.59953726653</v>
      </c>
      <c r="H4119">
        <v>276633.00187558803</v>
      </c>
      <c r="I4119">
        <v>3.8946317082966808E-2</v>
      </c>
      <c r="J4119">
        <v>7.3347787816277307E-2</v>
      </c>
      <c r="K4119">
        <v>4.404588104007548E-2</v>
      </c>
      <c r="L4119">
        <v>4619.9280705574783</v>
      </c>
      <c r="M4119">
        <v>6771.6038503203145</v>
      </c>
      <c r="N4119">
        <v>4680.6877808451372</v>
      </c>
      <c r="O4119">
        <v>2.8698282189213904E-2</v>
      </c>
      <c r="P4119">
        <v>4.3360299759646455E-2</v>
      </c>
      <c r="Q4119">
        <v>2.9971632975718029E-2</v>
      </c>
      <c r="R4119">
        <v>-237890.06538995728</v>
      </c>
      <c r="S4119">
        <v>578874.96532852389</v>
      </c>
      <c r="T4119">
        <v>-292847.59207169246</v>
      </c>
      <c r="U4119">
        <v>-3.9729677354182577E-2</v>
      </c>
      <c r="V4119">
        <v>9.6677074610980296E-2</v>
      </c>
      <c r="W4119">
        <v>-4.8908054768430811E-2</v>
      </c>
      <c r="X4119">
        <f t="shared" si="193"/>
        <v>3.9729677354182577E-2</v>
      </c>
      <c r="Y4119">
        <f t="shared" si="194"/>
        <v>9.6677074610980296E-2</v>
      </c>
      <c r="Z4119">
        <f t="shared" si="195"/>
        <v>4.8908054768430811E-2</v>
      </c>
      <c r="AA4119">
        <v>0.98236200078112212</v>
      </c>
      <c r="AB4119">
        <v>0.96242843831065084</v>
      </c>
      <c r="AC4119">
        <v>0.98199912727287408</v>
      </c>
      <c r="AD4119">
        <v>14427.04064999918</v>
      </c>
      <c r="AE4119">
        <v>29939.619651125606</v>
      </c>
      <c r="AF4119">
        <v>28868.545787015857</v>
      </c>
      <c r="AG4119">
        <v>14463.795957677179</v>
      </c>
      <c r="AH4119">
        <v>29992.488415243111</v>
      </c>
      <c r="AI4119">
        <v>28942.562056780367</v>
      </c>
      <c r="AJ4119">
        <v>1</v>
      </c>
      <c r="AK4119">
        <v>0</v>
      </c>
      <c r="AL4119">
        <v>1</v>
      </c>
    </row>
    <row r="4120" spans="1:38" x14ac:dyDescent="0.25">
      <c r="A4120">
        <v>116924057.43311134</v>
      </c>
      <c r="B4120">
        <v>5987717.0224467926</v>
      </c>
      <c r="C4120">
        <v>5833671.6978716785</v>
      </c>
      <c r="D4120">
        <v>4989015.267214763</v>
      </c>
      <c r="E4120">
        <v>5869445.9542256556</v>
      </c>
      <c r="F4120">
        <v>230326.43174302651</v>
      </c>
      <c r="G4120">
        <v>391633.04312488151</v>
      </c>
      <c r="H4120">
        <v>269331.9157039022</v>
      </c>
      <c r="I4120">
        <v>3.9482240974763355E-2</v>
      </c>
      <c r="J4120">
        <v>7.8499066879689064E-2</v>
      </c>
      <c r="K4120">
        <v>4.5887110607092149E-2</v>
      </c>
      <c r="L4120">
        <v>4388.6494280849392</v>
      </c>
      <c r="M4120">
        <v>6684.6635083967822</v>
      </c>
      <c r="N4120">
        <v>4557.151888167803</v>
      </c>
      <c r="O4120">
        <v>2.7280005513351732E-2</v>
      </c>
      <c r="P4120">
        <v>4.2784554702499145E-2</v>
      </c>
      <c r="Q4120">
        <v>2.9167618385278257E-2</v>
      </c>
      <c r="R4120">
        <v>154045.32457511406</v>
      </c>
      <c r="S4120">
        <v>998701.75523202959</v>
      </c>
      <c r="T4120">
        <v>118271.06822113693</v>
      </c>
      <c r="U4120">
        <v>2.5726887893604181E-2</v>
      </c>
      <c r="V4120">
        <v>0.16679174241001871</v>
      </c>
      <c r="W4120">
        <v>1.9752280840554352E-2</v>
      </c>
      <c r="X4120">
        <f t="shared" si="193"/>
        <v>2.5726887893604181E-2</v>
      </c>
      <c r="Y4120">
        <f t="shared" si="194"/>
        <v>0.16679174241001871</v>
      </c>
      <c r="Z4120">
        <f t="shared" si="195"/>
        <v>1.9752280840554352E-2</v>
      </c>
      <c r="AA4120">
        <v>0.98401371415924455</v>
      </c>
      <c r="AB4120">
        <v>0.96311233648104511</v>
      </c>
      <c r="AC4120">
        <v>0.98280876376760562</v>
      </c>
      <c r="AD4120">
        <v>14351.955833775479</v>
      </c>
      <c r="AE4120">
        <v>29901.861302946356</v>
      </c>
      <c r="AF4120">
        <v>28790.39041488713</v>
      </c>
      <c r="AG4120">
        <v>14388.711141453477</v>
      </c>
      <c r="AH4120">
        <v>29954.730067063861</v>
      </c>
      <c r="AI4120">
        <v>28864.40668465164</v>
      </c>
      <c r="AJ4120">
        <v>1</v>
      </c>
      <c r="AK4120">
        <v>0</v>
      </c>
      <c r="AL4120">
        <v>1</v>
      </c>
    </row>
    <row r="4121" spans="1:38" x14ac:dyDescent="0.25">
      <c r="A4121">
        <v>116891143.24822226</v>
      </c>
      <c r="B4121">
        <v>5987717.0224467777</v>
      </c>
      <c r="C4121">
        <v>5866574.7578269951</v>
      </c>
      <c r="D4121">
        <v>4883160.2454946637</v>
      </c>
      <c r="E4121">
        <v>5789334.4934820971</v>
      </c>
      <c r="F4121">
        <v>250248.51289260262</v>
      </c>
      <c r="G4121">
        <v>401671.52266919403</v>
      </c>
      <c r="H4121">
        <v>282078.32199851348</v>
      </c>
      <c r="I4121">
        <v>4.2656664787017178E-2</v>
      </c>
      <c r="J4121">
        <v>8.2256469678583063E-2</v>
      </c>
      <c r="K4121">
        <v>4.8723790673365033E-2</v>
      </c>
      <c r="L4121">
        <v>4768.2455924578371</v>
      </c>
      <c r="M4121">
        <v>6856.0072166656882</v>
      </c>
      <c r="N4121">
        <v>4772.8237269880747</v>
      </c>
      <c r="O4121">
        <v>2.9656954263709002E-2</v>
      </c>
      <c r="P4121">
        <v>4.3900796916557544E-2</v>
      </c>
      <c r="Q4121">
        <v>3.0561631359970001E-2</v>
      </c>
      <c r="R4121">
        <v>121142.26461978257</v>
      </c>
      <c r="S4121">
        <v>1104556.776952114</v>
      </c>
      <c r="T4121">
        <v>198382.52896468062</v>
      </c>
      <c r="U4121">
        <v>2.0231795217717195E-2</v>
      </c>
      <c r="V4121">
        <v>0.1844704371985762</v>
      </c>
      <c r="W4121">
        <v>3.313158057085587E-2</v>
      </c>
      <c r="X4121">
        <f t="shared" si="193"/>
        <v>2.0231795217717195E-2</v>
      </c>
      <c r="Y4121">
        <f t="shared" si="194"/>
        <v>0.1844704371985762</v>
      </c>
      <c r="Z4121">
        <f t="shared" si="195"/>
        <v>3.313158057085587E-2</v>
      </c>
      <c r="AA4121">
        <v>0.98080975808664184</v>
      </c>
      <c r="AB4121">
        <v>0.96094877381778965</v>
      </c>
      <c r="AC4121">
        <v>0.98102241315966299</v>
      </c>
      <c r="AD4121">
        <v>14473.238828196812</v>
      </c>
      <c r="AE4121">
        <v>29975.815252667919</v>
      </c>
      <c r="AF4121">
        <v>28925.504465114747</v>
      </c>
      <c r="AG4121">
        <v>14509.994135874811</v>
      </c>
      <c r="AH4121">
        <v>30028.684016785424</v>
      </c>
      <c r="AI4121">
        <v>28999.520734879257</v>
      </c>
      <c r="AJ4121">
        <v>1</v>
      </c>
      <c r="AK4121">
        <v>0</v>
      </c>
      <c r="AL4121">
        <v>1</v>
      </c>
    </row>
    <row r="4122" spans="1:38" x14ac:dyDescent="0.25">
      <c r="A4122">
        <v>116754007.83545145</v>
      </c>
      <c r="B4122">
        <v>5987717.0224467777</v>
      </c>
      <c r="C4122">
        <v>6167235.4691537423</v>
      </c>
      <c r="D4122">
        <v>5283802.9244705578</v>
      </c>
      <c r="E4122">
        <v>6217628.2220273605</v>
      </c>
      <c r="F4122">
        <v>237599.38810767874</v>
      </c>
      <c r="G4122">
        <v>406641.5445310272</v>
      </c>
      <c r="H4122">
        <v>272038.90585181798</v>
      </c>
      <c r="I4122">
        <v>3.8526076926373908E-2</v>
      </c>
      <c r="J4122">
        <v>7.6960013525064069E-2</v>
      </c>
      <c r="K4122">
        <v>4.37528421027263E-2</v>
      </c>
      <c r="L4122">
        <v>4527.2286417195637</v>
      </c>
      <c r="M4122">
        <v>6940.8389854833567</v>
      </c>
      <c r="N4122">
        <v>4602.9547230512753</v>
      </c>
      <c r="O4122">
        <v>2.8134566334224415E-2</v>
      </c>
      <c r="P4122">
        <v>4.4451718428781463E-2</v>
      </c>
      <c r="Q4122">
        <v>2.9479036715509714E-2</v>
      </c>
      <c r="R4122">
        <v>-179518.44670696463</v>
      </c>
      <c r="S4122">
        <v>703914.09797621984</v>
      </c>
      <c r="T4122">
        <v>-229911.19958058279</v>
      </c>
      <c r="U4122">
        <v>-2.9981117349731985E-2</v>
      </c>
      <c r="V4122">
        <v>0.11755968014810718</v>
      </c>
      <c r="W4122">
        <v>-3.8397138461736043E-2</v>
      </c>
      <c r="X4122">
        <f t="shared" si="193"/>
        <v>2.9981117349731985E-2</v>
      </c>
      <c r="Y4122">
        <f t="shared" si="194"/>
        <v>0.11755968014810718</v>
      </c>
      <c r="Z4122">
        <f t="shared" si="195"/>
        <v>3.8397138461736043E-2</v>
      </c>
      <c r="AA4122">
        <v>0.98289429942554873</v>
      </c>
      <c r="AB4122">
        <v>0.96016663285377368</v>
      </c>
      <c r="AC4122">
        <v>0.9824331238159979</v>
      </c>
      <c r="AD4122">
        <v>14397.407134545512</v>
      </c>
      <c r="AE4122">
        <v>30011.748327323403</v>
      </c>
      <c r="AF4122">
        <v>28819.612126956177</v>
      </c>
      <c r="AG4122">
        <v>14434.162442223511</v>
      </c>
      <c r="AH4122">
        <v>30064.617091440909</v>
      </c>
      <c r="AI4122">
        <v>28893.628396720687</v>
      </c>
      <c r="AJ4122">
        <v>1</v>
      </c>
      <c r="AK4122">
        <v>0</v>
      </c>
      <c r="AL4122">
        <v>1</v>
      </c>
    </row>
    <row r="4123" spans="1:38" x14ac:dyDescent="0.25">
      <c r="A4123">
        <v>116853684.95186123</v>
      </c>
      <c r="B4123">
        <v>5987717.0224467777</v>
      </c>
      <c r="C4123">
        <v>5821569.281952193</v>
      </c>
      <c r="D4123">
        <v>4885596.2036490357</v>
      </c>
      <c r="E4123">
        <v>5806736.0376989227</v>
      </c>
      <c r="F4123">
        <v>246838.56749656986</v>
      </c>
      <c r="G4123">
        <v>396676.35150001722</v>
      </c>
      <c r="H4123">
        <v>275840.53364054242</v>
      </c>
      <c r="I4123">
        <v>4.2400692243208263E-2</v>
      </c>
      <c r="J4123">
        <v>8.1193028438113851E-2</v>
      </c>
      <c r="K4123">
        <v>4.750354275615596E-2</v>
      </c>
      <c r="L4123">
        <v>4703.272350790131</v>
      </c>
      <c r="M4123">
        <v>6770.7461820850476</v>
      </c>
      <c r="N4123">
        <v>4667.2790539060752</v>
      </c>
      <c r="O4123">
        <v>2.9269067726310504E-2</v>
      </c>
      <c r="P4123">
        <v>4.3374355435762173E-2</v>
      </c>
      <c r="Q4123">
        <v>2.9899248200686287E-2</v>
      </c>
      <c r="R4123">
        <v>166147.74049458466</v>
      </c>
      <c r="S4123">
        <v>1102120.818797742</v>
      </c>
      <c r="T4123">
        <v>180980.98474785499</v>
      </c>
      <c r="U4123">
        <v>2.774809495367422E-2</v>
      </c>
      <c r="V4123">
        <v>0.18406361133402047</v>
      </c>
      <c r="W4123">
        <v>3.0225373722470975E-2</v>
      </c>
      <c r="X4123">
        <f t="shared" si="193"/>
        <v>2.774809495367422E-2</v>
      </c>
      <c r="Y4123">
        <f t="shared" si="194"/>
        <v>0.18406361133402047</v>
      </c>
      <c r="Z4123">
        <f t="shared" si="195"/>
        <v>3.0225373722470975E-2</v>
      </c>
      <c r="AA4123">
        <v>0.98130320708408869</v>
      </c>
      <c r="AB4123">
        <v>0.96185737792659631</v>
      </c>
      <c r="AC4123">
        <v>0.98182547504675388</v>
      </c>
      <c r="AD4123">
        <v>14453.18029693622</v>
      </c>
      <c r="AE4123">
        <v>29939.249537137883</v>
      </c>
      <c r="AF4123">
        <v>28860.163145596642</v>
      </c>
      <c r="AG4123">
        <v>14489.935604614218</v>
      </c>
      <c r="AH4123">
        <v>29992.118301255388</v>
      </c>
      <c r="AI4123">
        <v>28934.179415361152</v>
      </c>
      <c r="AJ4123">
        <v>1</v>
      </c>
      <c r="AK4123">
        <v>0</v>
      </c>
      <c r="AL4123">
        <v>1</v>
      </c>
    </row>
    <row r="4124" spans="1:38" x14ac:dyDescent="0.25">
      <c r="A4124">
        <v>116766156.48315711</v>
      </c>
      <c r="B4124">
        <v>5987717.0224467777</v>
      </c>
      <c r="C4124">
        <v>5995378.618127685</v>
      </c>
      <c r="D4124">
        <v>5079827.0769233955</v>
      </c>
      <c r="E4124">
        <v>5944867.1224452835</v>
      </c>
      <c r="F4124">
        <v>249719.05816265268</v>
      </c>
      <c r="G4124">
        <v>396389.1828014091</v>
      </c>
      <c r="H4124">
        <v>274371.31753672258</v>
      </c>
      <c r="I4124">
        <v>4.165192460199256E-2</v>
      </c>
      <c r="J4124">
        <v>7.80320229013549E-2</v>
      </c>
      <c r="K4124">
        <v>4.615264090610427E-2</v>
      </c>
      <c r="L4124">
        <v>4758.1573399711051</v>
      </c>
      <c r="M4124">
        <v>6765.8445882230426</v>
      </c>
      <c r="N4124">
        <v>4642.419612632043</v>
      </c>
      <c r="O4124">
        <v>2.9557459665449842E-2</v>
      </c>
      <c r="P4124">
        <v>4.3319448706838654E-2</v>
      </c>
      <c r="Q4124">
        <v>2.9723866054371436E-2</v>
      </c>
      <c r="R4124">
        <v>-7661.5956809073687</v>
      </c>
      <c r="S4124">
        <v>907889.94552338216</v>
      </c>
      <c r="T4124">
        <v>42849.900001494214</v>
      </c>
      <c r="U4124">
        <v>-1.2795520650333923E-3</v>
      </c>
      <c r="V4124">
        <v>0.15162539280328055</v>
      </c>
      <c r="W4124">
        <v>7.1563001125234098E-3</v>
      </c>
      <c r="X4124">
        <f t="shared" si="193"/>
        <v>1.2795520650333923E-3</v>
      </c>
      <c r="Y4124">
        <f t="shared" si="194"/>
        <v>0.15162539280328055</v>
      </c>
      <c r="Z4124">
        <f t="shared" si="195"/>
        <v>7.1563001125234098E-3</v>
      </c>
      <c r="AA4124">
        <v>0.98128233626865735</v>
      </c>
      <c r="AB4124">
        <v>0.96260866476640949</v>
      </c>
      <c r="AC4124">
        <v>0.98234719282023686</v>
      </c>
      <c r="AD4124">
        <v>14470.142374949226</v>
      </c>
      <c r="AE4124">
        <v>29937.13342708717</v>
      </c>
      <c r="AF4124">
        <v>28844.558030403678</v>
      </c>
      <c r="AG4124">
        <v>14506.897682627225</v>
      </c>
      <c r="AH4124">
        <v>29990.002191204676</v>
      </c>
      <c r="AI4124">
        <v>28918.574300168188</v>
      </c>
      <c r="AJ4124">
        <v>1</v>
      </c>
      <c r="AK4124">
        <v>0</v>
      </c>
      <c r="AL4124">
        <v>1</v>
      </c>
    </row>
    <row r="4125" spans="1:38" x14ac:dyDescent="0.25">
      <c r="A4125">
        <v>116863685.54693517</v>
      </c>
      <c r="B4125">
        <v>5987717.0224467926</v>
      </c>
      <c r="C4125">
        <v>5968607.4649538789</v>
      </c>
      <c r="D4125">
        <v>4916668.2927459227</v>
      </c>
      <c r="E4125">
        <v>5856541.4772325559</v>
      </c>
      <c r="F4125">
        <v>240899.40091015887</v>
      </c>
      <c r="G4125">
        <v>404796.6348700829</v>
      </c>
      <c r="H4125">
        <v>277197.64172751899</v>
      </c>
      <c r="I4125">
        <v>4.0361072884195839E-2</v>
      </c>
      <c r="J4125">
        <v>8.2331491727298728E-2</v>
      </c>
      <c r="K4125">
        <v>4.7331286358191331E-2</v>
      </c>
      <c r="L4125">
        <v>4590.1072231688504</v>
      </c>
      <c r="M4125">
        <v>6909.3487920400266</v>
      </c>
      <c r="N4125">
        <v>4690.2416042776322</v>
      </c>
      <c r="O4125">
        <v>2.8629592000850201E-2</v>
      </c>
      <c r="P4125">
        <v>4.4311950399912037E-2</v>
      </c>
      <c r="Q4125">
        <v>3.0080078396359282E-2</v>
      </c>
      <c r="R4125">
        <v>19109.557492913678</v>
      </c>
      <c r="S4125">
        <v>1071048.7297008699</v>
      </c>
      <c r="T4125">
        <v>131175.54521423671</v>
      </c>
      <c r="U4125">
        <v>3.1914596867680359E-3</v>
      </c>
      <c r="V4125">
        <v>0.1788743064653382</v>
      </c>
      <c r="W4125">
        <v>2.1907438965883822E-2</v>
      </c>
      <c r="X4125">
        <f t="shared" si="193"/>
        <v>3.1914596867680359E-3</v>
      </c>
      <c r="Y4125">
        <f t="shared" si="194"/>
        <v>0.1788743064653382</v>
      </c>
      <c r="Z4125">
        <f t="shared" si="195"/>
        <v>2.1907438965883822E-2</v>
      </c>
      <c r="AA4125">
        <v>0.98232187624724665</v>
      </c>
      <c r="AB4125">
        <v>0.96039960073942798</v>
      </c>
      <c r="AC4125">
        <v>0.98170157060267116</v>
      </c>
      <c r="AD4125">
        <v>14417.573100777039</v>
      </c>
      <c r="AE4125">
        <v>29998.461214502604</v>
      </c>
      <c r="AF4125">
        <v>28874.503847437543</v>
      </c>
      <c r="AG4125">
        <v>14454.328408455038</v>
      </c>
      <c r="AH4125">
        <v>30051.32997862011</v>
      </c>
      <c r="AI4125">
        <v>28948.520117202053</v>
      </c>
      <c r="AJ4125">
        <v>1</v>
      </c>
      <c r="AK4125">
        <v>0</v>
      </c>
      <c r="AL4125">
        <v>1</v>
      </c>
    </row>
    <row r="4126" spans="1:38" x14ac:dyDescent="0.25">
      <c r="A4126">
        <v>116724066.43093666</v>
      </c>
      <c r="B4126">
        <v>5987717.0224467777</v>
      </c>
      <c r="C4126">
        <v>6071630.4673425118</v>
      </c>
      <c r="D4126">
        <v>5165570.1988869123</v>
      </c>
      <c r="E4126">
        <v>6009020.4768330259</v>
      </c>
      <c r="F4126">
        <v>234523.10952406301</v>
      </c>
      <c r="G4126">
        <v>387437.85377061734</v>
      </c>
      <c r="H4126">
        <v>271706.59624259931</v>
      </c>
      <c r="I4126">
        <v>3.8626051237059443E-2</v>
      </c>
      <c r="J4126">
        <v>7.5003888990629389E-2</v>
      </c>
      <c r="K4126">
        <v>4.5216453711570417E-2</v>
      </c>
      <c r="L4126">
        <v>4468.6131013994773</v>
      </c>
      <c r="M4126">
        <v>6613.0571164450139</v>
      </c>
      <c r="N4126">
        <v>4597.3319755237444</v>
      </c>
      <c r="O4126">
        <v>2.7780770949741251E-2</v>
      </c>
      <c r="P4126">
        <v>4.2366276568281264E-2</v>
      </c>
      <c r="Q4126">
        <v>2.9452616924613147E-2</v>
      </c>
      <c r="R4126">
        <v>-83913.444895734079</v>
      </c>
      <c r="S4126">
        <v>822146.82355986536</v>
      </c>
      <c r="T4126">
        <v>-21303.454386248253</v>
      </c>
      <c r="U4126">
        <v>-1.4014263630221504E-2</v>
      </c>
      <c r="V4126">
        <v>0.13730555743997219</v>
      </c>
      <c r="W4126">
        <v>-3.557859248589367E-3</v>
      </c>
      <c r="X4126">
        <f t="shared" si="193"/>
        <v>1.4014263630221504E-2</v>
      </c>
      <c r="Y4126">
        <f t="shared" si="194"/>
        <v>0.13730555743997219</v>
      </c>
      <c r="Z4126">
        <f t="shared" si="195"/>
        <v>3.557859248589367E-3</v>
      </c>
      <c r="AA4126">
        <v>0.98321164915296555</v>
      </c>
      <c r="AB4126">
        <v>0.9637262998578201</v>
      </c>
      <c r="AC4126">
        <v>0.98242088137953376</v>
      </c>
      <c r="AD4126">
        <v>14378.354524416829</v>
      </c>
      <c r="AE4126">
        <v>29870.391864598532</v>
      </c>
      <c r="AF4126">
        <v>28816.040570795099</v>
      </c>
      <c r="AG4126">
        <v>14415.109832094828</v>
      </c>
      <c r="AH4126">
        <v>29923.260628716038</v>
      </c>
      <c r="AI4126">
        <v>28890.05684055961</v>
      </c>
      <c r="AJ4126">
        <v>1</v>
      </c>
      <c r="AK4126">
        <v>0</v>
      </c>
      <c r="AL4126">
        <v>1</v>
      </c>
    </row>
    <row r="4127" spans="1:38" x14ac:dyDescent="0.25">
      <c r="A4127">
        <v>116671887.17663011</v>
      </c>
      <c r="B4127">
        <v>5987717.0224467777</v>
      </c>
      <c r="C4127">
        <v>6408101.106288611</v>
      </c>
      <c r="D4127">
        <v>5433344.4681817321</v>
      </c>
      <c r="E4127">
        <v>6379379.2614239138</v>
      </c>
      <c r="F4127">
        <v>237026.65639144441</v>
      </c>
      <c r="G4127">
        <v>409892.56520466972</v>
      </c>
      <c r="H4127">
        <v>274184.33211959823</v>
      </c>
      <c r="I4127">
        <v>3.6988594976885981E-2</v>
      </c>
      <c r="J4127">
        <v>7.544019482016022E-2</v>
      </c>
      <c r="K4127">
        <v>4.2979782339888459E-2</v>
      </c>
      <c r="L4127">
        <v>4516.3157877328267</v>
      </c>
      <c r="M4127">
        <v>6996.3296537087454</v>
      </c>
      <c r="N4127">
        <v>4639.255780583153</v>
      </c>
      <c r="O4127">
        <v>2.8059223443744286E-2</v>
      </c>
      <c r="P4127">
        <v>4.4817037425745429E-2</v>
      </c>
      <c r="Q4127">
        <v>2.9718110814830473E-2</v>
      </c>
      <c r="R4127">
        <v>-420384.08384183329</v>
      </c>
      <c r="S4127">
        <v>554372.55426504556</v>
      </c>
      <c r="T4127">
        <v>-391662.23897713609</v>
      </c>
      <c r="U4127">
        <v>-7.0207740657398432E-2</v>
      </c>
      <c r="V4127">
        <v>9.2584962212945515E-2</v>
      </c>
      <c r="W4127">
        <v>-6.5410946694519981E-2</v>
      </c>
      <c r="X4127">
        <f t="shared" si="193"/>
        <v>7.0207740657398432E-2</v>
      </c>
      <c r="Y4127">
        <f t="shared" si="194"/>
        <v>9.2584962212945515E-2</v>
      </c>
      <c r="Z4127">
        <f t="shared" si="195"/>
        <v>6.5410946694519981E-2</v>
      </c>
      <c r="AA4127">
        <v>0.98310359697175043</v>
      </c>
      <c r="AB4127">
        <v>0.95984393956570535</v>
      </c>
      <c r="AC4127">
        <v>0.98229461968384613</v>
      </c>
      <c r="AD4127">
        <v>14393.87873914766</v>
      </c>
      <c r="AE4127">
        <v>30035.016265531107</v>
      </c>
      <c r="AF4127">
        <v>28842.565994006531</v>
      </c>
      <c r="AG4127">
        <v>14430.634046825659</v>
      </c>
      <c r="AH4127">
        <v>30087.885029648613</v>
      </c>
      <c r="AI4127">
        <v>28916.582263771041</v>
      </c>
      <c r="AJ4127">
        <v>0</v>
      </c>
      <c r="AK4127">
        <v>0</v>
      </c>
      <c r="AL4127">
        <v>0</v>
      </c>
    </row>
    <row r="4128" spans="1:38" x14ac:dyDescent="0.25">
      <c r="A4128">
        <v>116764069.21966289</v>
      </c>
      <c r="B4128">
        <v>5987717.0224467777</v>
      </c>
      <c r="C4128">
        <v>6000436.9832906462</v>
      </c>
      <c r="D4128">
        <v>5271990.545564495</v>
      </c>
      <c r="E4128">
        <v>6186841.4381449344</v>
      </c>
      <c r="F4128">
        <v>247439.4265190014</v>
      </c>
      <c r="G4128">
        <v>393005.34680159093</v>
      </c>
      <c r="H4128">
        <v>277524.58807590051</v>
      </c>
      <c r="I4128">
        <v>4.1236901113709444E-2</v>
      </c>
      <c r="J4128">
        <v>7.454591266902777E-2</v>
      </c>
      <c r="K4128">
        <v>4.4857233024403101E-2</v>
      </c>
      <c r="L4128">
        <v>4714.721143641209</v>
      </c>
      <c r="M4128">
        <v>6708.0869361978248</v>
      </c>
      <c r="N4128">
        <v>4695.7736043191162</v>
      </c>
      <c r="O4128">
        <v>2.9296645403097139E-2</v>
      </c>
      <c r="P4128">
        <v>4.2956851225093358E-2</v>
      </c>
      <c r="Q4128">
        <v>3.0070517872833363E-2</v>
      </c>
      <c r="R4128">
        <v>-12719.960843868554</v>
      </c>
      <c r="S4128">
        <v>715726.47688228264</v>
      </c>
      <c r="T4128">
        <v>-199124.41569815669</v>
      </c>
      <c r="U4128">
        <v>-2.1243423488758592E-3</v>
      </c>
      <c r="V4128">
        <v>0.11953244854410526</v>
      </c>
      <c r="W4128">
        <v>-3.3255482006193396E-2</v>
      </c>
      <c r="X4128">
        <f t="shared" si="193"/>
        <v>2.1243423488758592E-3</v>
      </c>
      <c r="Y4128">
        <f t="shared" si="194"/>
        <v>0.11953244854410526</v>
      </c>
      <c r="Z4128">
        <f t="shared" si="195"/>
        <v>3.3255482006193396E-2</v>
      </c>
      <c r="AA4128">
        <v>0.98122337951090766</v>
      </c>
      <c r="AB4128">
        <v>0.96277293271298747</v>
      </c>
      <c r="AC4128">
        <v>0.98170746837641154</v>
      </c>
      <c r="AD4128">
        <v>14456.73480000593</v>
      </c>
      <c r="AE4128">
        <v>29912.082254363966</v>
      </c>
      <c r="AF4128">
        <v>28877.948228388072</v>
      </c>
      <c r="AG4128">
        <v>14493.490107683929</v>
      </c>
      <c r="AH4128">
        <v>29964.951018481472</v>
      </c>
      <c r="AI4128">
        <v>28951.964498152582</v>
      </c>
      <c r="AJ4128">
        <v>1</v>
      </c>
      <c r="AK4128">
        <v>0</v>
      </c>
      <c r="AL4128">
        <v>1</v>
      </c>
    </row>
    <row r="4129" spans="1:38" x14ac:dyDescent="0.25">
      <c r="A4129">
        <v>116799607.15991069</v>
      </c>
      <c r="B4129">
        <v>5987717.0224467777</v>
      </c>
      <c r="C4129">
        <v>6180948.6701684184</v>
      </c>
      <c r="D4129">
        <v>5177891.8843401717</v>
      </c>
      <c r="E4129">
        <v>6047064.2870134553</v>
      </c>
      <c r="F4129">
        <v>232818.69343532043</v>
      </c>
      <c r="G4129">
        <v>388840.99973282701</v>
      </c>
      <c r="H4129">
        <v>272247.69054963643</v>
      </c>
      <c r="I4129">
        <v>3.7667145588668446E-2</v>
      </c>
      <c r="J4129">
        <v>7.5096392203325757E-2</v>
      </c>
      <c r="K4129">
        <v>4.5021464569892151E-2</v>
      </c>
      <c r="L4129">
        <v>4436.137086221921</v>
      </c>
      <c r="M4129">
        <v>6637.0069816956493</v>
      </c>
      <c r="N4129">
        <v>4606.4874034519498</v>
      </c>
      <c r="O4129">
        <v>2.7564015893914662E-2</v>
      </c>
      <c r="P4129">
        <v>4.249382591480784E-2</v>
      </c>
      <c r="Q4129">
        <v>2.9493305392159167E-2</v>
      </c>
      <c r="R4129">
        <v>-193231.64772164077</v>
      </c>
      <c r="S4129">
        <v>809825.13810660597</v>
      </c>
      <c r="T4129">
        <v>-59347.264566677622</v>
      </c>
      <c r="U4129">
        <v>-3.2271339309665636E-2</v>
      </c>
      <c r="V4129">
        <v>0.13524773049072464</v>
      </c>
      <c r="W4129">
        <v>-9.9115012189447769E-3</v>
      </c>
      <c r="X4129">
        <f t="shared" si="193"/>
        <v>3.2271339309665636E-2</v>
      </c>
      <c r="Y4129">
        <f t="shared" si="194"/>
        <v>0.13524773049072464</v>
      </c>
      <c r="Z4129">
        <f t="shared" si="195"/>
        <v>9.9115012189447769E-3</v>
      </c>
      <c r="AA4129">
        <v>0.9834844010632976</v>
      </c>
      <c r="AB4129">
        <v>0.96372519204858065</v>
      </c>
      <c r="AC4129">
        <v>0.98247740580826493</v>
      </c>
      <c r="AD4129">
        <v>14367.69052066603</v>
      </c>
      <c r="AE4129">
        <v>29880.955071230241</v>
      </c>
      <c r="AF4129">
        <v>28821.853846377453</v>
      </c>
      <c r="AG4129">
        <v>14404.445828344029</v>
      </c>
      <c r="AH4129">
        <v>29933.823835347746</v>
      </c>
      <c r="AI4129">
        <v>28895.870116141963</v>
      </c>
      <c r="AJ4129">
        <v>1</v>
      </c>
      <c r="AK4129">
        <v>0</v>
      </c>
      <c r="AL4129">
        <v>1</v>
      </c>
    </row>
    <row r="4130" spans="1:38" x14ac:dyDescent="0.25">
      <c r="A4130">
        <v>116632489.1287781</v>
      </c>
      <c r="B4130">
        <v>5987717.0224467777</v>
      </c>
      <c r="C4130">
        <v>6208408.0192572009</v>
      </c>
      <c r="D4130">
        <v>5313997.9700471023</v>
      </c>
      <c r="E4130">
        <v>6224107.2703659842</v>
      </c>
      <c r="F4130">
        <v>237065.24934358679</v>
      </c>
      <c r="G4130">
        <v>398551.74722615699</v>
      </c>
      <c r="H4130">
        <v>271417.56434839987</v>
      </c>
      <c r="I4130">
        <v>3.8184547247580906E-2</v>
      </c>
      <c r="J4130">
        <v>7.5000357446998484E-2</v>
      </c>
      <c r="K4130">
        <v>4.3607468920187846E-2</v>
      </c>
      <c r="L4130">
        <v>4517.0511394511077</v>
      </c>
      <c r="M4130">
        <v>6802.7567327635606</v>
      </c>
      <c r="N4130">
        <v>4592.4414959125952</v>
      </c>
      <c r="O4130">
        <v>2.8102171666684599E-2</v>
      </c>
      <c r="P4130">
        <v>4.3615312585604804E-2</v>
      </c>
      <c r="Q4130">
        <v>2.9444059113658754E-2</v>
      </c>
      <c r="R4130">
        <v>-220690.99681042321</v>
      </c>
      <c r="S4130">
        <v>673719.05239967536</v>
      </c>
      <c r="T4130">
        <v>-236390.24791920651</v>
      </c>
      <c r="U4130">
        <v>-3.6857285670497772E-2</v>
      </c>
      <c r="V4130">
        <v>0.11251684905516321</v>
      </c>
      <c r="W4130">
        <v>-3.9479194997530075E-2</v>
      </c>
      <c r="X4130">
        <f t="shared" si="193"/>
        <v>3.6857285670497772E-2</v>
      </c>
      <c r="Y4130">
        <f t="shared" si="194"/>
        <v>0.11251684905516321</v>
      </c>
      <c r="Z4130">
        <f t="shared" si="195"/>
        <v>3.9479194997530075E-2</v>
      </c>
      <c r="AA4130">
        <v>0.98282292178703268</v>
      </c>
      <c r="AB4130">
        <v>0.96143249560471999</v>
      </c>
      <c r="AC4130">
        <v>0.98237468142968642</v>
      </c>
      <c r="AD4130">
        <v>14394.116764287823</v>
      </c>
      <c r="AE4130">
        <v>29953.031536238948</v>
      </c>
      <c r="AF4130">
        <v>28812.930595817557</v>
      </c>
      <c r="AG4130">
        <v>14430.872071965821</v>
      </c>
      <c r="AH4130">
        <v>30005.900300356454</v>
      </c>
      <c r="AI4130">
        <v>28886.946865582067</v>
      </c>
      <c r="AJ4130">
        <v>1</v>
      </c>
      <c r="AK4130">
        <v>0</v>
      </c>
      <c r="AL4130">
        <v>1</v>
      </c>
    </row>
    <row r="4131" spans="1:38" x14ac:dyDescent="0.25">
      <c r="A4131">
        <v>116855386.28902765</v>
      </c>
      <c r="B4131">
        <v>5987717.0224467777</v>
      </c>
      <c r="C4131">
        <v>6285238.7170547135</v>
      </c>
      <c r="D4131">
        <v>5432959.3867315045</v>
      </c>
      <c r="E4131">
        <v>6306048.6656288095</v>
      </c>
      <c r="F4131">
        <v>245032.90135915444</v>
      </c>
      <c r="G4131">
        <v>394705.91451683542</v>
      </c>
      <c r="H4131">
        <v>277392.61215203122</v>
      </c>
      <c r="I4131">
        <v>3.8985456621443614E-2</v>
      </c>
      <c r="J4131">
        <v>7.2650260460403043E-2</v>
      </c>
      <c r="K4131">
        <v>4.3988339903553685E-2</v>
      </c>
      <c r="L4131">
        <v>4668.8671129660943</v>
      </c>
      <c r="M4131">
        <v>6737.1134015311591</v>
      </c>
      <c r="N4131">
        <v>4693.5405443081072</v>
      </c>
      <c r="O4131">
        <v>2.8979945088097998E-2</v>
      </c>
      <c r="P4131">
        <v>4.3101114256404616E-2</v>
      </c>
      <c r="Q4131">
        <v>3.0027226084885963E-2</v>
      </c>
      <c r="R4131">
        <v>-297521.69460793585</v>
      </c>
      <c r="S4131">
        <v>554757.63571527321</v>
      </c>
      <c r="T4131">
        <v>-318331.64318203181</v>
      </c>
      <c r="U4131">
        <v>-4.9688669904169709E-2</v>
      </c>
      <c r="V4131">
        <v>9.264927411158469E-2</v>
      </c>
      <c r="W4131">
        <v>-5.3164109457522604E-2</v>
      </c>
      <c r="X4131">
        <f t="shared" si="193"/>
        <v>4.9688669904169709E-2</v>
      </c>
      <c r="Y4131">
        <f t="shared" si="194"/>
        <v>9.264927411158469E-2</v>
      </c>
      <c r="Z4131">
        <f t="shared" si="195"/>
        <v>5.3164109457522604E-2</v>
      </c>
      <c r="AA4131">
        <v>0.98153519240513709</v>
      </c>
      <c r="AB4131">
        <v>0.96247204098612948</v>
      </c>
      <c r="AC4131">
        <v>0.98173555699344239</v>
      </c>
      <c r="AD4131">
        <v>14442.446209196642</v>
      </c>
      <c r="AE4131">
        <v>29924.698721406614</v>
      </c>
      <c r="AF4131">
        <v>28876.558350198484</v>
      </c>
      <c r="AG4131">
        <v>14479.20151687464</v>
      </c>
      <c r="AH4131">
        <v>29977.56748552412</v>
      </c>
      <c r="AI4131">
        <v>28950.574619962994</v>
      </c>
      <c r="AJ4131">
        <v>1</v>
      </c>
      <c r="AK4131">
        <v>0</v>
      </c>
      <c r="AL4131">
        <v>1</v>
      </c>
    </row>
    <row r="4132" spans="1:38" x14ac:dyDescent="0.25">
      <c r="A4132">
        <v>116809193.18165514</v>
      </c>
      <c r="B4132">
        <v>5987717.0224467777</v>
      </c>
      <c r="C4132">
        <v>5815357.6684772782</v>
      </c>
      <c r="D4132">
        <v>5208692.1836635536</v>
      </c>
      <c r="E4132">
        <v>6088880.1466234764</v>
      </c>
      <c r="F4132">
        <v>244625.23841030267</v>
      </c>
      <c r="G4132">
        <v>384891.17992516258</v>
      </c>
      <c r="H4132">
        <v>271163.15125086741</v>
      </c>
      <c r="I4132">
        <v>4.2065381418638789E-2</v>
      </c>
      <c r="J4132">
        <v>7.3894015302407037E-2</v>
      </c>
      <c r="K4132">
        <v>4.4534158124501441E-2</v>
      </c>
      <c r="L4132">
        <v>4661.0994861514446</v>
      </c>
      <c r="M4132">
        <v>6569.588726784461</v>
      </c>
      <c r="N4132">
        <v>4588.1367735228514</v>
      </c>
      <c r="O4132">
        <v>2.9037370342759525E-2</v>
      </c>
      <c r="P4132">
        <v>4.2116900652002631E-2</v>
      </c>
      <c r="Q4132">
        <v>2.9414033161683745E-2</v>
      </c>
      <c r="R4132">
        <v>172359.35396949947</v>
      </c>
      <c r="S4132">
        <v>779024.83878322411</v>
      </c>
      <c r="T4132">
        <v>-101163.12417669874</v>
      </c>
      <c r="U4132">
        <v>2.8785487577879521E-2</v>
      </c>
      <c r="V4132">
        <v>0.13010381684084479</v>
      </c>
      <c r="W4132">
        <v>-1.6895107734293056E-2</v>
      </c>
      <c r="X4132">
        <f t="shared" si="193"/>
        <v>2.8785487577879521E-2</v>
      </c>
      <c r="Y4132">
        <f t="shared" si="194"/>
        <v>0.13010381684084479</v>
      </c>
      <c r="Z4132">
        <f t="shared" si="195"/>
        <v>1.6895107734293056E-2</v>
      </c>
      <c r="AA4132">
        <v>0.98157356038320631</v>
      </c>
      <c r="AB4132">
        <v>0.96409504484138164</v>
      </c>
      <c r="AC4132">
        <v>0.98243901831435942</v>
      </c>
      <c r="AD4132">
        <v>14440.011843991542</v>
      </c>
      <c r="AE4132">
        <v>29851.121818746262</v>
      </c>
      <c r="AF4132">
        <v>28810.190376329087</v>
      </c>
      <c r="AG4132">
        <v>14476.767151669541</v>
      </c>
      <c r="AH4132">
        <v>29903.990582863767</v>
      </c>
      <c r="AI4132">
        <v>28884.206646093597</v>
      </c>
      <c r="AJ4132">
        <v>1</v>
      </c>
      <c r="AK4132">
        <v>0</v>
      </c>
      <c r="AL4132">
        <v>1</v>
      </c>
    </row>
    <row r="4133" spans="1:38" x14ac:dyDescent="0.25">
      <c r="A4133">
        <v>116869533.45118402</v>
      </c>
      <c r="B4133">
        <v>5987717.0224467777</v>
      </c>
      <c r="C4133">
        <v>6322020.0988929374</v>
      </c>
      <c r="D4133">
        <v>5468109.2672428004</v>
      </c>
      <c r="E4133">
        <v>6346772.4062871207</v>
      </c>
      <c r="F4133">
        <v>242257.48412233902</v>
      </c>
      <c r="G4133">
        <v>393188.46228827711</v>
      </c>
      <c r="H4133">
        <v>270619.17075631063</v>
      </c>
      <c r="I4133">
        <v>3.8319632068990299E-2</v>
      </c>
      <c r="J4133">
        <v>7.1905743479507234E-2</v>
      </c>
      <c r="K4133">
        <v>4.2638864832814066E-2</v>
      </c>
      <c r="L4133">
        <v>4615.9841972847689</v>
      </c>
      <c r="M4133">
        <v>6711.2124779087744</v>
      </c>
      <c r="N4133">
        <v>4578.9325107030536</v>
      </c>
      <c r="O4133">
        <v>2.8694268174515137E-2</v>
      </c>
      <c r="P4133">
        <v>4.2965622165829311E-2</v>
      </c>
      <c r="Q4133">
        <v>2.9314626056810983E-2</v>
      </c>
      <c r="R4133">
        <v>-334303.07644615974</v>
      </c>
      <c r="S4133">
        <v>519607.75520397723</v>
      </c>
      <c r="T4133">
        <v>-359055.38384034298</v>
      </c>
      <c r="U4133">
        <v>-5.5831475534485517E-2</v>
      </c>
      <c r="V4133">
        <v>8.6778943169169412E-2</v>
      </c>
      <c r="W4133">
        <v>-5.9965322758960507E-2</v>
      </c>
      <c r="X4133">
        <f t="shared" si="193"/>
        <v>5.5831475534485517E-2</v>
      </c>
      <c r="Y4133">
        <f t="shared" si="194"/>
        <v>8.6778943169169412E-2</v>
      </c>
      <c r="Z4133">
        <f t="shared" si="195"/>
        <v>5.9965322758960507E-2</v>
      </c>
      <c r="AA4133">
        <v>0.98251093999986827</v>
      </c>
      <c r="AB4133">
        <v>0.96319691777711935</v>
      </c>
      <c r="AC4133">
        <v>0.98282056986204824</v>
      </c>
      <c r="AD4133">
        <v>14425.792058001345</v>
      </c>
      <c r="AE4133">
        <v>29913.443403372228</v>
      </c>
      <c r="AF4133">
        <v>28804.322663505405</v>
      </c>
      <c r="AG4133">
        <v>14462.547365679344</v>
      </c>
      <c r="AH4133">
        <v>29966.312167489734</v>
      </c>
      <c r="AI4133">
        <v>28878.338933269915</v>
      </c>
      <c r="AJ4133">
        <v>0</v>
      </c>
      <c r="AK4133">
        <v>0</v>
      </c>
      <c r="AL4133">
        <v>0</v>
      </c>
    </row>
    <row r="4134" spans="1:38" x14ac:dyDescent="0.25">
      <c r="A4134">
        <v>116698651.13541253</v>
      </c>
      <c r="B4134">
        <v>5987717.0224467777</v>
      </c>
      <c r="C4134">
        <v>6423685.0601340951</v>
      </c>
      <c r="D4134">
        <v>5279064.1052107569</v>
      </c>
      <c r="E4134">
        <v>6238725.0542158224</v>
      </c>
      <c r="F4134">
        <v>244468.1551775563</v>
      </c>
      <c r="G4134">
        <v>414007.90169154346</v>
      </c>
      <c r="H4134">
        <v>279703.4959465983</v>
      </c>
      <c r="I4134">
        <v>3.8057307120292261E-2</v>
      </c>
      <c r="J4134">
        <v>7.8424488401815873E-2</v>
      </c>
      <c r="K4134">
        <v>4.4833438485574625E-2</v>
      </c>
      <c r="L4134">
        <v>4658.1064156890707</v>
      </c>
      <c r="M4134">
        <v>7066.5730617191521</v>
      </c>
      <c r="N4134">
        <v>4732.6411775183115</v>
      </c>
      <c r="O4134">
        <v>2.8961416043912926E-2</v>
      </c>
      <c r="P4134">
        <v>4.5278841992783127E-2</v>
      </c>
      <c r="Q4134">
        <v>3.0324247724293495E-2</v>
      </c>
      <c r="R4134">
        <v>-435968.03768731747</v>
      </c>
      <c r="S4134">
        <v>708652.91723602079</v>
      </c>
      <c r="T4134">
        <v>-251008.0317690447</v>
      </c>
      <c r="U4134">
        <v>-7.2810394354469107E-2</v>
      </c>
      <c r="V4134">
        <v>0.11835110353068121</v>
      </c>
      <c r="W4134">
        <v>-4.1920490034526477E-2</v>
      </c>
      <c r="X4134">
        <f t="shared" si="193"/>
        <v>7.2810394354469107E-2</v>
      </c>
      <c r="Y4134">
        <f t="shared" si="194"/>
        <v>0.11835110353068121</v>
      </c>
      <c r="Z4134">
        <f t="shared" si="195"/>
        <v>4.1920490034526477E-2</v>
      </c>
      <c r="AA4134">
        <v>0.9820521717257612</v>
      </c>
      <c r="AB4134">
        <v>0.95900490944409522</v>
      </c>
      <c r="AC4134">
        <v>0.98156176466564304</v>
      </c>
      <c r="AD4134">
        <v>14439.072736257998</v>
      </c>
      <c r="AE4134">
        <v>30064.206959565588</v>
      </c>
      <c r="AF4134">
        <v>28900.799916702603</v>
      </c>
      <c r="AG4134">
        <v>14475.828043935997</v>
      </c>
      <c r="AH4134">
        <v>30117.075723683094</v>
      </c>
      <c r="AI4134">
        <v>28974.816186467113</v>
      </c>
      <c r="AJ4134">
        <v>0</v>
      </c>
      <c r="AK4134">
        <v>0</v>
      </c>
      <c r="AL4134">
        <v>1</v>
      </c>
    </row>
    <row r="4135" spans="1:38" x14ac:dyDescent="0.25">
      <c r="A4135">
        <v>116622463.37750497</v>
      </c>
      <c r="B4135">
        <v>5987717.0224467777</v>
      </c>
      <c r="C4135">
        <v>6005644.773825435</v>
      </c>
      <c r="D4135">
        <v>5113296.6120117903</v>
      </c>
      <c r="E4135">
        <v>6068239.4278226933</v>
      </c>
      <c r="F4135">
        <v>242916.23235963393</v>
      </c>
      <c r="G4135">
        <v>401476.94001067622</v>
      </c>
      <c r="H4135">
        <v>273719.65276759973</v>
      </c>
      <c r="I4135">
        <v>4.0447985438356655E-2</v>
      </c>
      <c r="J4135">
        <v>7.8516262691969665E-2</v>
      </c>
      <c r="K4135">
        <v>4.5106930275790283E-2</v>
      </c>
      <c r="L4135">
        <v>4628.5360136480849</v>
      </c>
      <c r="M4135">
        <v>6852.6859453388806</v>
      </c>
      <c r="N4135">
        <v>4631.393309546911</v>
      </c>
      <c r="O4135">
        <v>2.8867818882898841E-2</v>
      </c>
      <c r="P4135">
        <v>4.399399075135068E-2</v>
      </c>
      <c r="Q4135">
        <v>2.9733374045058204E-2</v>
      </c>
      <c r="R4135">
        <v>-17927.751378657296</v>
      </c>
      <c r="S4135">
        <v>874420.4104349874</v>
      </c>
      <c r="T4135">
        <v>-80522.405375915579</v>
      </c>
      <c r="U4135">
        <v>-2.9940879489544461E-3</v>
      </c>
      <c r="V4135">
        <v>0.14603569393091836</v>
      </c>
      <c r="W4135">
        <v>-1.344793100175791E-2</v>
      </c>
      <c r="X4135">
        <f t="shared" si="193"/>
        <v>2.9940879489544461E-3</v>
      </c>
      <c r="Y4135">
        <f t="shared" si="194"/>
        <v>0.14603569393091836</v>
      </c>
      <c r="Z4135">
        <f t="shared" si="195"/>
        <v>1.344793100175791E-2</v>
      </c>
      <c r="AA4135">
        <v>0.98177994081360687</v>
      </c>
      <c r="AB4135">
        <v>0.9609565395153512</v>
      </c>
      <c r="AC4135">
        <v>0.98211668494548776</v>
      </c>
      <c r="AD4135">
        <v>14429.762143280203</v>
      </c>
      <c r="AE4135">
        <v>29974.39939852454</v>
      </c>
      <c r="AF4135">
        <v>28837.60967527355</v>
      </c>
      <c r="AG4135">
        <v>14466.517450958201</v>
      </c>
      <c r="AH4135">
        <v>30027.268162642045</v>
      </c>
      <c r="AI4135">
        <v>28911.62594503806</v>
      </c>
      <c r="AJ4135">
        <v>1</v>
      </c>
      <c r="AK4135">
        <v>0</v>
      </c>
      <c r="AL4135">
        <v>1</v>
      </c>
    </row>
    <row r="4136" spans="1:38" x14ac:dyDescent="0.25">
      <c r="A4136">
        <v>116783553.40627675</v>
      </c>
      <c r="B4136">
        <v>5987717.0224467777</v>
      </c>
      <c r="C4136">
        <v>5764217.5066169212</v>
      </c>
      <c r="D4136">
        <v>4967404.3758810153</v>
      </c>
      <c r="E4136">
        <v>5849533.2029455416</v>
      </c>
      <c r="F4136">
        <v>240331.75223355237</v>
      </c>
      <c r="G4136">
        <v>390184.98326896847</v>
      </c>
      <c r="H4136">
        <v>272111.84505370393</v>
      </c>
      <c r="I4136">
        <v>4.1693734137837134E-2</v>
      </c>
      <c r="J4136">
        <v>7.8549067831781977E-2</v>
      </c>
      <c r="K4136">
        <v>4.6518557227212862E-2</v>
      </c>
      <c r="L4136">
        <v>4579.2912216309905</v>
      </c>
      <c r="M4136">
        <v>6659.947021760313</v>
      </c>
      <c r="N4136">
        <v>4604.1888694788049</v>
      </c>
      <c r="O4136">
        <v>2.8463080130563038E-2</v>
      </c>
      <c r="P4136">
        <v>4.265109756667463E-2</v>
      </c>
      <c r="Q4136">
        <v>2.9485776395205266E-2</v>
      </c>
      <c r="R4136">
        <v>223499.51582985651</v>
      </c>
      <c r="S4136">
        <v>1020312.6465657623</v>
      </c>
      <c r="T4136">
        <v>138183.81950123608</v>
      </c>
      <c r="U4136">
        <v>3.7326332388788686E-2</v>
      </c>
      <c r="V4136">
        <v>0.17040094626062158</v>
      </c>
      <c r="W4136">
        <v>2.3077880765442326E-2</v>
      </c>
      <c r="X4136">
        <f t="shared" si="193"/>
        <v>3.7326332388788686E-2</v>
      </c>
      <c r="Y4136">
        <f t="shared" si="194"/>
        <v>0.17040094626062158</v>
      </c>
      <c r="Z4136">
        <f t="shared" si="195"/>
        <v>2.3077880765442326E-2</v>
      </c>
      <c r="AA4136">
        <v>0.98220548725950874</v>
      </c>
      <c r="AB4136">
        <v>0.96292120503357015</v>
      </c>
      <c r="AC4136">
        <v>0.98222996111154681</v>
      </c>
      <c r="AD4136">
        <v>14414.124019209121</v>
      </c>
      <c r="AE4136">
        <v>29891.037209373168</v>
      </c>
      <c r="AF4136">
        <v>28820.395469986855</v>
      </c>
      <c r="AG4136">
        <v>14450.87932688712</v>
      </c>
      <c r="AH4136">
        <v>29943.905973490673</v>
      </c>
      <c r="AI4136">
        <v>28894.411739751366</v>
      </c>
      <c r="AJ4136">
        <v>1</v>
      </c>
      <c r="AK4136">
        <v>0</v>
      </c>
      <c r="AL4136">
        <v>1</v>
      </c>
    </row>
    <row r="4137" spans="1:38" x14ac:dyDescent="0.25">
      <c r="A4137">
        <v>116931130.39647436</v>
      </c>
      <c r="B4137">
        <v>5987717.0224467777</v>
      </c>
      <c r="C4137">
        <v>5730632.5448941961</v>
      </c>
      <c r="D4137">
        <v>4925718.1754658381</v>
      </c>
      <c r="E4137">
        <v>5810846.654150038</v>
      </c>
      <c r="F4137">
        <v>244591.29486724708</v>
      </c>
      <c r="G4137">
        <v>400112.66124754143</v>
      </c>
      <c r="H4137">
        <v>280948.46429758373</v>
      </c>
      <c r="I4137">
        <v>4.2681378181396369E-2</v>
      </c>
      <c r="J4137">
        <v>8.122930443735786E-2</v>
      </c>
      <c r="K4137">
        <v>4.8348972364798792E-2</v>
      </c>
      <c r="L4137">
        <v>4660.4527244676428</v>
      </c>
      <c r="M4137">
        <v>6829.3994923101973</v>
      </c>
      <c r="N4137">
        <v>4753.7063002928144</v>
      </c>
      <c r="O4137">
        <v>2.901056158052941E-2</v>
      </c>
      <c r="P4137">
        <v>4.3741429327989051E-2</v>
      </c>
      <c r="Q4137">
        <v>3.0446880199994877E-2</v>
      </c>
      <c r="R4137">
        <v>257084.47755258158</v>
      </c>
      <c r="S4137">
        <v>1061998.8469809396</v>
      </c>
      <c r="T4137">
        <v>176870.36829673965</v>
      </c>
      <c r="U4137">
        <v>4.293530849718219E-2</v>
      </c>
      <c r="V4137">
        <v>0.17736289858049639</v>
      </c>
      <c r="W4137">
        <v>2.9538865586614615E-2</v>
      </c>
      <c r="X4137">
        <f t="shared" si="193"/>
        <v>4.293530849718219E-2</v>
      </c>
      <c r="Y4137">
        <f t="shared" si="194"/>
        <v>0.17736289858049639</v>
      </c>
      <c r="Z4137">
        <f t="shared" si="195"/>
        <v>2.9538865586614615E-2</v>
      </c>
      <c r="AA4137">
        <v>0.98185594615870164</v>
      </c>
      <c r="AB4137">
        <v>0.96149268714918745</v>
      </c>
      <c r="AC4137">
        <v>0.98129141574425705</v>
      </c>
      <c r="AD4137">
        <v>14439.808966710618</v>
      </c>
      <c r="AE4137">
        <v>29964.45309585601</v>
      </c>
      <c r="AF4137">
        <v>28913.776963993274</v>
      </c>
      <c r="AG4137">
        <v>14476.564274388616</v>
      </c>
      <c r="AH4137">
        <v>30017.321859973516</v>
      </c>
      <c r="AI4137">
        <v>28987.793233757784</v>
      </c>
      <c r="AJ4137">
        <v>1</v>
      </c>
      <c r="AK4137">
        <v>0</v>
      </c>
      <c r="AL4137">
        <v>1</v>
      </c>
    </row>
    <row r="4138" spans="1:38" x14ac:dyDescent="0.25">
      <c r="A4138">
        <v>116756590.45378621</v>
      </c>
      <c r="B4138">
        <v>5987717.0224467777</v>
      </c>
      <c r="C4138">
        <v>5809343.4898340693</v>
      </c>
      <c r="D4138">
        <v>4862624.8336806437</v>
      </c>
      <c r="E4138">
        <v>5814184.4110804293</v>
      </c>
      <c r="F4138">
        <v>225783.46970111725</v>
      </c>
      <c r="G4138">
        <v>398351.52748118283</v>
      </c>
      <c r="H4138">
        <v>269723.43014308496</v>
      </c>
      <c r="I4138">
        <v>3.886557406981047E-2</v>
      </c>
      <c r="J4138">
        <v>8.1921090173773595E-2</v>
      </c>
      <c r="K4138">
        <v>4.6390587410515792E-2</v>
      </c>
      <c r="L4138">
        <v>4302.0876400341403</v>
      </c>
      <c r="M4138">
        <v>6799.339243748308</v>
      </c>
      <c r="N4138">
        <v>4563.7763937006775</v>
      </c>
      <c r="O4138">
        <v>2.6770257250492018E-2</v>
      </c>
      <c r="P4138">
        <v>4.3574244681321102E-2</v>
      </c>
      <c r="Q4138">
        <v>2.9247416862277664E-2</v>
      </c>
      <c r="R4138">
        <v>178373.5326127084</v>
      </c>
      <c r="S4138">
        <v>1125092.188766134</v>
      </c>
      <c r="T4138">
        <v>173532.61136634834</v>
      </c>
      <c r="U4138">
        <v>2.978990689506885E-2</v>
      </c>
      <c r="V4138">
        <v>0.187900026762852</v>
      </c>
      <c r="W4138">
        <v>2.8981431606705625E-2</v>
      </c>
      <c r="X4138">
        <f t="shared" si="193"/>
        <v>2.978990689506885E-2</v>
      </c>
      <c r="Y4138">
        <f t="shared" si="194"/>
        <v>0.187900026762852</v>
      </c>
      <c r="Z4138">
        <f t="shared" si="195"/>
        <v>2.8981431606705625E-2</v>
      </c>
      <c r="AA4138">
        <v>0.98448465346180136</v>
      </c>
      <c r="AB4138">
        <v>0.96196724223101071</v>
      </c>
      <c r="AC4138">
        <v>0.98281810080787002</v>
      </c>
      <c r="AD4138">
        <v>14322.831141968616</v>
      </c>
      <c r="AE4138">
        <v>29951.563247362006</v>
      </c>
      <c r="AF4138">
        <v>28794.634897021519</v>
      </c>
      <c r="AG4138">
        <v>14359.586449646615</v>
      </c>
      <c r="AH4138">
        <v>30004.432011479512</v>
      </c>
      <c r="AI4138">
        <v>28868.651166786029</v>
      </c>
      <c r="AJ4138">
        <v>1</v>
      </c>
      <c r="AK4138">
        <v>0</v>
      </c>
      <c r="AL4138">
        <v>1</v>
      </c>
    </row>
    <row r="4139" spans="1:38" x14ac:dyDescent="0.25">
      <c r="A4139">
        <v>116795894.89890254</v>
      </c>
      <c r="B4139">
        <v>5987717.0224467777</v>
      </c>
      <c r="C4139">
        <v>6108235.4672355652</v>
      </c>
      <c r="D4139">
        <v>5163592.2464080891</v>
      </c>
      <c r="E4139">
        <v>6066332.9453757545</v>
      </c>
      <c r="F4139">
        <v>251156.06875520115</v>
      </c>
      <c r="G4139">
        <v>403130.43661156914</v>
      </c>
      <c r="H4139">
        <v>283445.7544472086</v>
      </c>
      <c r="I4139">
        <v>4.1117614096967368E-2</v>
      </c>
      <c r="J4139">
        <v>7.8071702290589601E-2</v>
      </c>
      <c r="K4139">
        <v>4.6724397918725132E-2</v>
      </c>
      <c r="L4139">
        <v>4785.5381996814485</v>
      </c>
      <c r="M4139">
        <v>6880.9089683531129</v>
      </c>
      <c r="N4139">
        <v>4795.9609677017606</v>
      </c>
      <c r="O4139">
        <v>2.9779143898388007E-2</v>
      </c>
      <c r="P4139">
        <v>4.4089816316388322E-2</v>
      </c>
      <c r="Q4139">
        <v>3.0730393193553338E-2</v>
      </c>
      <c r="R4139">
        <v>-120518.44478878751</v>
      </c>
      <c r="S4139">
        <v>824124.77603868861</v>
      </c>
      <c r="T4139">
        <v>-78615.922928976826</v>
      </c>
      <c r="U4139">
        <v>-2.0127611965793889E-2</v>
      </c>
      <c r="V4139">
        <v>0.13763589243599961</v>
      </c>
      <c r="W4139">
        <v>-1.3129532112867248E-2</v>
      </c>
      <c r="X4139">
        <f t="shared" si="193"/>
        <v>2.0127611965793889E-2</v>
      </c>
      <c r="Y4139">
        <f t="shared" si="194"/>
        <v>0.13763589243599961</v>
      </c>
      <c r="Z4139">
        <f t="shared" si="195"/>
        <v>1.3129532112867248E-2</v>
      </c>
      <c r="AA4139">
        <v>0.98095073567345581</v>
      </c>
      <c r="AB4139">
        <v>0.96113467423216448</v>
      </c>
      <c r="AC4139">
        <v>0.98106697440879154</v>
      </c>
      <c r="AD4139">
        <v>14478.531353110586</v>
      </c>
      <c r="AE4139">
        <v>29986.409042009418</v>
      </c>
      <c r="AF4139">
        <v>28939.635235381174</v>
      </c>
      <c r="AG4139">
        <v>14515.286660788584</v>
      </c>
      <c r="AH4139">
        <v>30039.277806126924</v>
      </c>
      <c r="AI4139">
        <v>29013.651505145684</v>
      </c>
      <c r="AJ4139">
        <v>1</v>
      </c>
      <c r="AK4139">
        <v>0</v>
      </c>
      <c r="AL4139">
        <v>1</v>
      </c>
    </row>
    <row r="4140" spans="1:38" x14ac:dyDescent="0.25">
      <c r="A4140">
        <v>116753799.03442897</v>
      </c>
      <c r="B4140">
        <v>5987717.0224467777</v>
      </c>
      <c r="C4140">
        <v>6165330.1640902059</v>
      </c>
      <c r="D4140">
        <v>5365736.6450666497</v>
      </c>
      <c r="E4140">
        <v>6296995.8340042699</v>
      </c>
      <c r="F4140">
        <v>233930.86590711251</v>
      </c>
      <c r="G4140">
        <v>395603.89589551796</v>
      </c>
      <c r="H4140">
        <v>273025.41341019282</v>
      </c>
      <c r="I4140">
        <v>3.7942958394935007E-2</v>
      </c>
      <c r="J4140">
        <v>7.3727788384702592E-2</v>
      </c>
      <c r="K4140">
        <v>4.3358042566239957E-2</v>
      </c>
      <c r="L4140">
        <v>4457.3284668434371</v>
      </c>
      <c r="M4140">
        <v>6752.4407684596545</v>
      </c>
      <c r="N4140">
        <v>4619.6466355956591</v>
      </c>
      <c r="O4140">
        <v>2.7717359056751906E-2</v>
      </c>
      <c r="P4140">
        <v>4.3259018472185259E-2</v>
      </c>
      <c r="Q4140">
        <v>2.959542867486541E-2</v>
      </c>
      <c r="R4140">
        <v>-177613.14164342824</v>
      </c>
      <c r="S4140">
        <v>621980.37738012802</v>
      </c>
      <c r="T4140">
        <v>-309278.81155749224</v>
      </c>
      <c r="U4140">
        <v>-2.9662915093948392E-2</v>
      </c>
      <c r="V4140">
        <v>0.10387604742315736</v>
      </c>
      <c r="W4140">
        <v>-5.1652209080366787E-2</v>
      </c>
      <c r="X4140">
        <f t="shared" si="193"/>
        <v>2.9662915093948392E-2</v>
      </c>
      <c r="Y4140">
        <f t="shared" si="194"/>
        <v>0.10387604742315736</v>
      </c>
      <c r="Z4140">
        <f t="shared" si="195"/>
        <v>5.1652209080366787E-2</v>
      </c>
      <c r="AA4140">
        <v>0.98326524743126154</v>
      </c>
      <c r="AB4140">
        <v>0.96230004797031066</v>
      </c>
      <c r="AC4140">
        <v>0.98230564242827811</v>
      </c>
      <c r="AD4140">
        <v>14374.657851212185</v>
      </c>
      <c r="AE4140">
        <v>29931.338909047285</v>
      </c>
      <c r="AF4140">
        <v>28830.189147433219</v>
      </c>
      <c r="AG4140">
        <v>14411.413158890184</v>
      </c>
      <c r="AH4140">
        <v>29984.20767316479</v>
      </c>
      <c r="AI4140">
        <v>28904.205417197729</v>
      </c>
      <c r="AJ4140">
        <v>1</v>
      </c>
      <c r="AK4140">
        <v>0</v>
      </c>
      <c r="AL4140">
        <v>1</v>
      </c>
    </row>
    <row r="4141" spans="1:38" x14ac:dyDescent="0.25">
      <c r="A4141">
        <v>116761027.30335811</v>
      </c>
      <c r="B4141">
        <v>5987717.0224467777</v>
      </c>
      <c r="C4141">
        <v>5660311.2301863516</v>
      </c>
      <c r="D4141">
        <v>4816947.1318802005</v>
      </c>
      <c r="E4141">
        <v>5661960.2295132605</v>
      </c>
      <c r="F4141">
        <v>245861.54933505788</v>
      </c>
      <c r="G4141">
        <v>395616.11444402038</v>
      </c>
      <c r="H4141">
        <v>279148.74329215835</v>
      </c>
      <c r="I4141">
        <v>4.3436047831412888E-2</v>
      </c>
      <c r="J4141">
        <v>8.2130051174051269E-2</v>
      </c>
      <c r="K4141">
        <v>4.9302491006044356E-2</v>
      </c>
      <c r="L4141">
        <v>4684.6562060285432</v>
      </c>
      <c r="M4141">
        <v>6752.6493230919423</v>
      </c>
      <c r="N4141">
        <v>4723.2546475185809</v>
      </c>
      <c r="O4141">
        <v>2.912353242173573E-2</v>
      </c>
      <c r="P4141">
        <v>4.3253290325701181E-2</v>
      </c>
      <c r="Q4141">
        <v>3.0254244634429526E-2</v>
      </c>
      <c r="R4141">
        <v>327405.7922604261</v>
      </c>
      <c r="S4141">
        <v>1170769.8905665772</v>
      </c>
      <c r="T4141">
        <v>325756.79293351714</v>
      </c>
      <c r="U4141">
        <v>5.4679570031958079E-2</v>
      </c>
      <c r="V4141">
        <v>0.19552859398291375</v>
      </c>
      <c r="W4141">
        <v>5.4404173028270837E-2</v>
      </c>
      <c r="X4141">
        <f t="shared" si="193"/>
        <v>5.4679570031958079E-2</v>
      </c>
      <c r="Y4141">
        <f t="shared" si="194"/>
        <v>0.19552859398291375</v>
      </c>
      <c r="Z4141">
        <f t="shared" si="195"/>
        <v>5.4404173028270837E-2</v>
      </c>
      <c r="AA4141">
        <v>0.98150922147922637</v>
      </c>
      <c r="AB4141">
        <v>0.96235369513834312</v>
      </c>
      <c r="AC4141">
        <v>0.9815305170658063</v>
      </c>
      <c r="AD4141">
        <v>14447.382033953894</v>
      </c>
      <c r="AE4141">
        <v>29931.429156003276</v>
      </c>
      <c r="AF4141">
        <v>28894.998784757936</v>
      </c>
      <c r="AG4141">
        <v>14484.137341631893</v>
      </c>
      <c r="AH4141">
        <v>29984.297920120782</v>
      </c>
      <c r="AI4141">
        <v>28969.015054522446</v>
      </c>
      <c r="AJ4141">
        <v>0</v>
      </c>
      <c r="AK4141">
        <v>0</v>
      </c>
      <c r="AL4141">
        <v>1</v>
      </c>
    </row>
    <row r="4142" spans="1:38" x14ac:dyDescent="0.25">
      <c r="A4142">
        <v>116816270.15435882</v>
      </c>
      <c r="B4142">
        <v>5987717.0224467777</v>
      </c>
      <c r="C4142">
        <v>6113165.1709535066</v>
      </c>
      <c r="D4142">
        <v>5393444.5649800189</v>
      </c>
      <c r="E4142">
        <v>6295066.7625172967</v>
      </c>
      <c r="F4142">
        <v>250545.40539915103</v>
      </c>
      <c r="G4142">
        <v>395778.28368636826</v>
      </c>
      <c r="H4142">
        <v>283609.78369011328</v>
      </c>
      <c r="I4142">
        <v>4.0984563379639877E-2</v>
      </c>
      <c r="J4142">
        <v>7.3381357482782336E-2</v>
      </c>
      <c r="K4142">
        <v>4.5052704663723415E-2</v>
      </c>
      <c r="L4142">
        <v>4773.9025946490574</v>
      </c>
      <c r="M4142">
        <v>6755.4173398247931</v>
      </c>
      <c r="N4142">
        <v>4798.7363765205055</v>
      </c>
      <c r="O4142">
        <v>2.9697361873547393E-2</v>
      </c>
      <c r="P4142">
        <v>4.3274814923371055E-2</v>
      </c>
      <c r="Q4142">
        <v>3.0740429216081423E-2</v>
      </c>
      <c r="R4142">
        <v>-125448.14850672893</v>
      </c>
      <c r="S4142">
        <v>594272.45746675879</v>
      </c>
      <c r="T4142">
        <v>-307349.74007051904</v>
      </c>
      <c r="U4142">
        <v>-2.095091468692465E-2</v>
      </c>
      <c r="V4142">
        <v>9.9248587606753591E-2</v>
      </c>
      <c r="W4142">
        <v>-5.1330037628419159E-2</v>
      </c>
      <c r="X4142">
        <f t="shared" si="193"/>
        <v>2.095091468692465E-2</v>
      </c>
      <c r="Y4142">
        <f t="shared" si="194"/>
        <v>9.9248587606753591E-2</v>
      </c>
      <c r="Z4142">
        <f t="shared" si="195"/>
        <v>5.1330037628419159E-2</v>
      </c>
      <c r="AA4142">
        <v>0.98083848625858283</v>
      </c>
      <c r="AB4142">
        <v>0.96247392133260512</v>
      </c>
      <c r="AC4142">
        <v>0.98101193739335435</v>
      </c>
      <c r="AD4142">
        <v>14474.972303303324</v>
      </c>
      <c r="AE4142">
        <v>29932.626684148265</v>
      </c>
      <c r="AF4142">
        <v>28941.325699291316</v>
      </c>
      <c r="AG4142">
        <v>14511.727610981323</v>
      </c>
      <c r="AH4142">
        <v>29985.49544826577</v>
      </c>
      <c r="AI4142">
        <v>29015.341969055826</v>
      </c>
      <c r="AJ4142">
        <v>1</v>
      </c>
      <c r="AK4142">
        <v>0</v>
      </c>
      <c r="AL4142">
        <v>1</v>
      </c>
    </row>
    <row r="4143" spans="1:38" x14ac:dyDescent="0.25">
      <c r="A4143">
        <v>116855350.98993541</v>
      </c>
      <c r="B4143">
        <v>5987717.0224467777</v>
      </c>
      <c r="C4143">
        <v>6337165.6786500234</v>
      </c>
      <c r="D4143">
        <v>5400758.1737076221</v>
      </c>
      <c r="E4143">
        <v>6349870.73259026</v>
      </c>
      <c r="F4143">
        <v>250034.87929168742</v>
      </c>
      <c r="G4143">
        <v>410773.31420308113</v>
      </c>
      <c r="H4143">
        <v>280781.74897249637</v>
      </c>
      <c r="I4143">
        <v>3.9455316772616107E-2</v>
      </c>
      <c r="J4143">
        <v>7.6058453459893594E-2</v>
      </c>
      <c r="K4143">
        <v>4.4218498422559059E-2</v>
      </c>
      <c r="L4143">
        <v>4764.1750089239322</v>
      </c>
      <c r="M4143">
        <v>7011.3628864583634</v>
      </c>
      <c r="N4143">
        <v>4750.8854424063484</v>
      </c>
      <c r="O4143">
        <v>2.9574825350197297E-2</v>
      </c>
      <c r="P4143">
        <v>4.4858229739544363E-2</v>
      </c>
      <c r="Q4143">
        <v>3.0395846584025814E-2</v>
      </c>
      <c r="R4143">
        <v>-349448.65620324574</v>
      </c>
      <c r="S4143">
        <v>586958.84873915557</v>
      </c>
      <c r="T4143">
        <v>-362153.71014348231</v>
      </c>
      <c r="U4143">
        <v>-5.8360917006136263E-2</v>
      </c>
      <c r="V4143">
        <v>9.8027152341829432E-2</v>
      </c>
      <c r="W4143">
        <v>-6.0482769774496528E-2</v>
      </c>
      <c r="X4143">
        <f t="shared" si="193"/>
        <v>5.8360917006136263E-2</v>
      </c>
      <c r="Y4143">
        <f t="shared" si="194"/>
        <v>9.8027152341829432E-2</v>
      </c>
      <c r="Z4143">
        <f t="shared" si="195"/>
        <v>6.0482769774496528E-2</v>
      </c>
      <c r="AA4143">
        <v>0.98125451124894525</v>
      </c>
      <c r="AB4143">
        <v>0.95970614307369095</v>
      </c>
      <c r="AC4143">
        <v>0.98144841072763478</v>
      </c>
      <c r="AD4143">
        <v>14471.990206521969</v>
      </c>
      <c r="AE4143">
        <v>30041.288122631518</v>
      </c>
      <c r="AF4143">
        <v>28912.042529267539</v>
      </c>
      <c r="AG4143">
        <v>14508.745514199967</v>
      </c>
      <c r="AH4143">
        <v>30094.156886749024</v>
      </c>
      <c r="AI4143">
        <v>28986.058799032049</v>
      </c>
      <c r="AJ4143">
        <v>0</v>
      </c>
      <c r="AK4143">
        <v>0</v>
      </c>
      <c r="AL4143">
        <v>0</v>
      </c>
    </row>
    <row r="4144" spans="1:38" x14ac:dyDescent="0.25">
      <c r="A4144">
        <v>116797538.21825264</v>
      </c>
      <c r="B4144">
        <v>5987717.0224467777</v>
      </c>
      <c r="C4144">
        <v>6188617.924568885</v>
      </c>
      <c r="D4144">
        <v>5304305.141331899</v>
      </c>
      <c r="E4144">
        <v>6133301.1348976307</v>
      </c>
      <c r="F4144">
        <v>257445.89066842714</v>
      </c>
      <c r="G4144">
        <v>399148.25450909231</v>
      </c>
      <c r="H4144">
        <v>287750.50445092545</v>
      </c>
      <c r="I4144">
        <v>4.1599900625043269E-2</v>
      </c>
      <c r="J4144">
        <v>7.5249866641131258E-2</v>
      </c>
      <c r="K4144">
        <v>4.6916089414502267E-2</v>
      </c>
      <c r="L4144">
        <v>4905.3847285115944</v>
      </c>
      <c r="M4144">
        <v>6812.9383314226388</v>
      </c>
      <c r="N4144">
        <v>4868.7982308098108</v>
      </c>
      <c r="O4144">
        <v>3.0480795628909624E-2</v>
      </c>
      <c r="P4144">
        <v>4.3621444724569941E-2</v>
      </c>
      <c r="Q4144">
        <v>3.1173629140424826E-2</v>
      </c>
      <c r="R4144">
        <v>-200900.90212210733</v>
      </c>
      <c r="S4144">
        <v>683411.88111487869</v>
      </c>
      <c r="T4144">
        <v>-145584.11245085299</v>
      </c>
      <c r="U4144">
        <v>-3.3552170446427117E-2</v>
      </c>
      <c r="V4144">
        <v>0.11413563442509081</v>
      </c>
      <c r="W4144">
        <v>-2.4313793037494372E-2</v>
      </c>
      <c r="X4144">
        <f t="shared" si="193"/>
        <v>3.3552170446427117E-2</v>
      </c>
      <c r="Y4144">
        <f t="shared" si="194"/>
        <v>0.11413563442509081</v>
      </c>
      <c r="Z4144">
        <f t="shared" si="195"/>
        <v>2.4313793037494372E-2</v>
      </c>
      <c r="AA4144">
        <v>0.97998694415284393</v>
      </c>
      <c r="AB4144">
        <v>0.96166508331425871</v>
      </c>
      <c r="AC4144">
        <v>0.98036787923456137</v>
      </c>
      <c r="AD4144">
        <v>14514.693968323032</v>
      </c>
      <c r="AE4144">
        <v>29957.401586638418</v>
      </c>
      <c r="AF4144">
        <v>28983.678652903112</v>
      </c>
      <c r="AG4144">
        <v>14551.449276001031</v>
      </c>
      <c r="AH4144">
        <v>30010.270350755924</v>
      </c>
      <c r="AI4144">
        <v>29057.694922667622</v>
      </c>
      <c r="AJ4144">
        <v>1</v>
      </c>
      <c r="AK4144">
        <v>0</v>
      </c>
      <c r="AL4144">
        <v>1</v>
      </c>
    </row>
    <row r="4145" spans="1:38" x14ac:dyDescent="0.25">
      <c r="A4145">
        <v>116901748.94877544</v>
      </c>
      <c r="B4145">
        <v>5987717.0224467777</v>
      </c>
      <c r="C4145">
        <v>5943306.9745858731</v>
      </c>
      <c r="D4145">
        <v>5006401.0124301016</v>
      </c>
      <c r="E4145">
        <v>5874847.9050856642</v>
      </c>
      <c r="F4145">
        <v>248646.19864408538</v>
      </c>
      <c r="G4145">
        <v>394748.50447144412</v>
      </c>
      <c r="H4145">
        <v>280069.74244941404</v>
      </c>
      <c r="I4145">
        <v>4.1836337868348276E-2</v>
      </c>
      <c r="J4145">
        <v>7.8848758517614956E-2</v>
      </c>
      <c r="K4145">
        <v>4.7672679697284892E-2</v>
      </c>
      <c r="L4145">
        <v>4737.715029998496</v>
      </c>
      <c r="M4145">
        <v>6737.8403563180309</v>
      </c>
      <c r="N4145">
        <v>4738.838144325915</v>
      </c>
      <c r="O4145">
        <v>2.9484605027110537E-2</v>
      </c>
      <c r="P4145">
        <v>4.3155362798413102E-2</v>
      </c>
      <c r="Q4145">
        <v>3.0351903361672754E-2</v>
      </c>
      <c r="R4145">
        <v>44410.047860904597</v>
      </c>
      <c r="S4145">
        <v>981316.01001667604</v>
      </c>
      <c r="T4145">
        <v>112869.11736111343</v>
      </c>
      <c r="U4145">
        <v>7.4168581605343125E-3</v>
      </c>
      <c r="V4145">
        <v>0.16388817413012582</v>
      </c>
      <c r="W4145">
        <v>1.8850108804071605E-2</v>
      </c>
      <c r="X4145">
        <f t="shared" si="193"/>
        <v>7.4168581605343125E-3</v>
      </c>
      <c r="Y4145">
        <f t="shared" si="194"/>
        <v>0.16388817413012582</v>
      </c>
      <c r="Z4145">
        <f t="shared" si="195"/>
        <v>1.8850108804071605E-2</v>
      </c>
      <c r="AA4145">
        <v>0.98142198694639948</v>
      </c>
      <c r="AB4145">
        <v>0.96291788842393777</v>
      </c>
      <c r="AC4145">
        <v>0.98160648086700997</v>
      </c>
      <c r="AD4145">
        <v>14463.847702446436</v>
      </c>
      <c r="AE4145">
        <v>29925.013996980466</v>
      </c>
      <c r="AF4145">
        <v>28904.623509402401</v>
      </c>
      <c r="AG4145">
        <v>14500.603010124434</v>
      </c>
      <c r="AH4145">
        <v>29977.882761097972</v>
      </c>
      <c r="AI4145">
        <v>28978.639779166911</v>
      </c>
      <c r="AJ4145">
        <v>1</v>
      </c>
      <c r="AK4145">
        <v>0</v>
      </c>
      <c r="AL4145">
        <v>1</v>
      </c>
    </row>
    <row r="4146" spans="1:38" x14ac:dyDescent="0.25">
      <c r="A4146">
        <v>116812863.46560009</v>
      </c>
      <c r="B4146">
        <v>5987717.0224467777</v>
      </c>
      <c r="C4146">
        <v>5946133.2128891069</v>
      </c>
      <c r="D4146">
        <v>5144775.2824284518</v>
      </c>
      <c r="E4146">
        <v>6094508.482201119</v>
      </c>
      <c r="F4146">
        <v>231565.66631458109</v>
      </c>
      <c r="G4146">
        <v>402587.98217590095</v>
      </c>
      <c r="H4146">
        <v>269148.42044301075</v>
      </c>
      <c r="I4146">
        <v>3.8943908254969614E-2</v>
      </c>
      <c r="J4146">
        <v>7.8251810832419916E-2</v>
      </c>
      <c r="K4146">
        <v>4.4162449068543087E-2</v>
      </c>
      <c r="L4146">
        <v>4412.2618552499807</v>
      </c>
      <c r="M4146">
        <v>6871.6499810568766</v>
      </c>
      <c r="N4146">
        <v>4554.0471102864112</v>
      </c>
      <c r="O4146">
        <v>2.7441991051162278E-2</v>
      </c>
      <c r="P4146">
        <v>4.4015352989950088E-2</v>
      </c>
      <c r="Q4146">
        <v>2.9170285396476082E-2</v>
      </c>
      <c r="R4146">
        <v>41583.809557670727</v>
      </c>
      <c r="S4146">
        <v>842941.74001832586</v>
      </c>
      <c r="T4146">
        <v>-106791.45975434128</v>
      </c>
      <c r="U4146">
        <v>6.9448521701645513E-3</v>
      </c>
      <c r="V4146">
        <v>0.14077848650133307</v>
      </c>
      <c r="W4146">
        <v>-1.7835087956561912E-2</v>
      </c>
      <c r="X4146">
        <f t="shared" si="193"/>
        <v>6.9448521701645513E-3</v>
      </c>
      <c r="Y4146">
        <f t="shared" si="194"/>
        <v>0.14077848650133307</v>
      </c>
      <c r="Z4146">
        <f t="shared" si="195"/>
        <v>1.7835087956561912E-2</v>
      </c>
      <c r="AA4146">
        <v>0.98370662061335401</v>
      </c>
      <c r="AB4146">
        <v>0.96126525184152278</v>
      </c>
      <c r="AC4146">
        <v>0.98294028508786491</v>
      </c>
      <c r="AD4146">
        <v>14359.800805786952</v>
      </c>
      <c r="AE4146">
        <v>29982.474535701625</v>
      </c>
      <c r="AF4146">
        <v>28788.398984050837</v>
      </c>
      <c r="AG4146">
        <v>14396.556113464951</v>
      </c>
      <c r="AH4146">
        <v>30035.343299819131</v>
      </c>
      <c r="AI4146">
        <v>28862.415253815347</v>
      </c>
      <c r="AJ4146">
        <v>1</v>
      </c>
      <c r="AK4146">
        <v>0</v>
      </c>
      <c r="AL4146">
        <v>1</v>
      </c>
    </row>
    <row r="4147" spans="1:38" x14ac:dyDescent="0.25">
      <c r="A4147">
        <v>116856826.6780165</v>
      </c>
      <c r="B4147">
        <v>5987717.0224467777</v>
      </c>
      <c r="C4147">
        <v>5908152.556174607</v>
      </c>
      <c r="D4147">
        <v>4912573.4714470617</v>
      </c>
      <c r="E4147">
        <v>5849803.077421559</v>
      </c>
      <c r="F4147">
        <v>239355.71105897523</v>
      </c>
      <c r="G4147">
        <v>399271.14241780201</v>
      </c>
      <c r="H4147">
        <v>276557.42184897634</v>
      </c>
      <c r="I4147">
        <v>4.051278445896335E-2</v>
      </c>
      <c r="J4147">
        <v>8.1275352875321283E-2</v>
      </c>
      <c r="K4147">
        <v>4.7276364381632428E-2</v>
      </c>
      <c r="L4147">
        <v>4560.6936924191705</v>
      </c>
      <c r="M4147">
        <v>6815.0358671985296</v>
      </c>
      <c r="N4147">
        <v>4679.4089511153588</v>
      </c>
      <c r="O4147">
        <v>2.8381671011055161E-2</v>
      </c>
      <c r="P4147">
        <v>4.3657391722663391E-2</v>
      </c>
      <c r="Q4147">
        <v>2.9976480474982279E-2</v>
      </c>
      <c r="R4147">
        <v>79564.466272170655</v>
      </c>
      <c r="S4147">
        <v>1075143.5509997159</v>
      </c>
      <c r="T4147">
        <v>137913.94502521865</v>
      </c>
      <c r="U4147">
        <v>1.3287946971090829E-2</v>
      </c>
      <c r="V4147">
        <v>0.17955817667555321</v>
      </c>
      <c r="W4147">
        <v>2.3032809417714014E-2</v>
      </c>
      <c r="X4147">
        <f t="shared" si="193"/>
        <v>1.3287946971090829E-2</v>
      </c>
      <c r="Y4147">
        <f t="shared" si="194"/>
        <v>0.17955817667555321</v>
      </c>
      <c r="Z4147">
        <f t="shared" si="195"/>
        <v>2.3032809417714014E-2</v>
      </c>
      <c r="AA4147">
        <v>0.98250119240702027</v>
      </c>
      <c r="AB4147">
        <v>0.96174986047234612</v>
      </c>
      <c r="AC4147">
        <v>0.98191673738280405</v>
      </c>
      <c r="AD4147">
        <v>14408.174419622963</v>
      </c>
      <c r="AE4147">
        <v>29958.301059956495</v>
      </c>
      <c r="AF4147">
        <v>28867.747346443994</v>
      </c>
      <c r="AG4147">
        <v>14444.929727300962</v>
      </c>
      <c r="AH4147">
        <v>30011.169824074001</v>
      </c>
      <c r="AI4147">
        <v>28941.763616208504</v>
      </c>
      <c r="AJ4147">
        <v>1</v>
      </c>
      <c r="AK4147">
        <v>0</v>
      </c>
      <c r="AL4147">
        <v>1</v>
      </c>
    </row>
    <row r="4148" spans="1:38" x14ac:dyDescent="0.25">
      <c r="A4148">
        <v>116794804.7895392</v>
      </c>
      <c r="B4148">
        <v>5987717.0224467777</v>
      </c>
      <c r="C4148">
        <v>6242306.7908131517</v>
      </c>
      <c r="D4148">
        <v>5299220.5219483525</v>
      </c>
      <c r="E4148">
        <v>6264707.0288242223</v>
      </c>
      <c r="F4148">
        <v>252294.04820038661</v>
      </c>
      <c r="G4148">
        <v>410572.76917371189</v>
      </c>
      <c r="H4148">
        <v>285177.92614140367</v>
      </c>
      <c r="I4148">
        <v>4.0416797292258944E-2</v>
      </c>
      <c r="J4148">
        <v>7.7477955007382387E-2</v>
      </c>
      <c r="K4148">
        <v>4.5521350771757743E-2</v>
      </c>
      <c r="L4148">
        <v>4807.2213074493729</v>
      </c>
      <c r="M4148">
        <v>7007.9398452641935</v>
      </c>
      <c r="N4148">
        <v>4825.2696721164784</v>
      </c>
      <c r="O4148">
        <v>2.987004687419436E-2</v>
      </c>
      <c r="P4148">
        <v>4.4869916245953108E-2</v>
      </c>
      <c r="Q4148">
        <v>3.0894877928827568E-2</v>
      </c>
      <c r="R4148">
        <v>-254589.76836637408</v>
      </c>
      <c r="S4148">
        <v>688496.50049842522</v>
      </c>
      <c r="T4148">
        <v>-276990.0063774446</v>
      </c>
      <c r="U4148">
        <v>-4.2518670707377609E-2</v>
      </c>
      <c r="V4148">
        <v>0.11498480938851766</v>
      </c>
      <c r="W4148">
        <v>-4.6259702210218578E-2</v>
      </c>
      <c r="X4148">
        <f t="shared" si="193"/>
        <v>4.2518670707377609E-2</v>
      </c>
      <c r="Y4148">
        <f t="shared" si="194"/>
        <v>0.11498480938851766</v>
      </c>
      <c r="Z4148">
        <f t="shared" si="195"/>
        <v>4.6259702210218578E-2</v>
      </c>
      <c r="AA4148">
        <v>0.98076824088065395</v>
      </c>
      <c r="AB4148">
        <v>0.95973356659842857</v>
      </c>
      <c r="AC4148">
        <v>0.98085727909156084</v>
      </c>
      <c r="AD4148">
        <v>14485.140662459393</v>
      </c>
      <c r="AE4148">
        <v>30039.861214780318</v>
      </c>
      <c r="AF4148">
        <v>28957.437594021292</v>
      </c>
      <c r="AG4148">
        <v>14521.895970137391</v>
      </c>
      <c r="AH4148">
        <v>30092.729978897823</v>
      </c>
      <c r="AI4148">
        <v>29031.453863785802</v>
      </c>
      <c r="AJ4148">
        <v>1</v>
      </c>
      <c r="AK4148">
        <v>0</v>
      </c>
      <c r="AL4148">
        <v>1</v>
      </c>
    </row>
    <row r="4149" spans="1:38" x14ac:dyDescent="0.25">
      <c r="A4149">
        <v>117006086.20433609</v>
      </c>
      <c r="B4149">
        <v>5987717.0224467777</v>
      </c>
      <c r="C4149">
        <v>5868939.1845193924</v>
      </c>
      <c r="D4149">
        <v>4756645.0873946873</v>
      </c>
      <c r="E4149">
        <v>5680900.2937365891</v>
      </c>
      <c r="F4149">
        <v>244030.27992937888</v>
      </c>
      <c r="G4149">
        <v>400681.22892834374</v>
      </c>
      <c r="H4149">
        <v>280429.78339396801</v>
      </c>
      <c r="I4149">
        <v>4.1579963986176922E-2</v>
      </c>
      <c r="J4149">
        <v>8.4236099512693535E-2</v>
      </c>
      <c r="K4149">
        <v>4.9363616485780012E-2</v>
      </c>
      <c r="L4149">
        <v>4649.76312246413</v>
      </c>
      <c r="M4149">
        <v>6839.1041985259635</v>
      </c>
      <c r="N4149">
        <v>4744.9301118003405</v>
      </c>
      <c r="O4149">
        <v>2.8887185671967394E-2</v>
      </c>
      <c r="P4149">
        <v>4.374490375618173E-2</v>
      </c>
      <c r="Q4149">
        <v>3.0349955936517455E-2</v>
      </c>
      <c r="R4149">
        <v>118777.83792738523</v>
      </c>
      <c r="S4149">
        <v>1231071.9350520903</v>
      </c>
      <c r="T4149">
        <v>306816.72871018853</v>
      </c>
      <c r="U4149">
        <v>1.9836915719649142E-2</v>
      </c>
      <c r="V4149">
        <v>0.20559955162160184</v>
      </c>
      <c r="W4149">
        <v>5.1241020168453645E-2</v>
      </c>
      <c r="X4149">
        <f t="shared" si="193"/>
        <v>1.9836915719649142E-2</v>
      </c>
      <c r="Y4149">
        <f t="shared" si="194"/>
        <v>0.20559955162160184</v>
      </c>
      <c r="Z4149">
        <f t="shared" si="195"/>
        <v>5.1241020168453645E-2</v>
      </c>
      <c r="AA4149">
        <v>0.9819108075993358</v>
      </c>
      <c r="AB4149">
        <v>0.96167704802136689</v>
      </c>
      <c r="AC4149">
        <v>0.98150227969126924</v>
      </c>
      <c r="AD4149">
        <v>14436.451750239279</v>
      </c>
      <c r="AE4149">
        <v>29968.602365881299</v>
      </c>
      <c r="AF4149">
        <v>28908.377445797269</v>
      </c>
      <c r="AG4149">
        <v>14473.207057917278</v>
      </c>
      <c r="AH4149">
        <v>30021.471129998805</v>
      </c>
      <c r="AI4149">
        <v>28982.393715561779</v>
      </c>
      <c r="AJ4149">
        <v>1</v>
      </c>
      <c r="AK4149">
        <v>0</v>
      </c>
      <c r="AL4149">
        <v>1</v>
      </c>
    </row>
    <row r="4150" spans="1:38" x14ac:dyDescent="0.25">
      <c r="A4150">
        <v>116722944.98109829</v>
      </c>
      <c r="B4150">
        <v>5987717.0224467777</v>
      </c>
      <c r="C4150">
        <v>5742585.5574055798</v>
      </c>
      <c r="D4150">
        <v>5004692.8453524923</v>
      </c>
      <c r="E4150">
        <v>5916226.6563939769</v>
      </c>
      <c r="F4150">
        <v>243631.23066796985</v>
      </c>
      <c r="G4150">
        <v>399323.90742194914</v>
      </c>
      <c r="H4150">
        <v>274916.95056471182</v>
      </c>
      <c r="I4150">
        <v>4.2425354961196093E-2</v>
      </c>
      <c r="J4150">
        <v>7.9789893158532854E-2</v>
      </c>
      <c r="K4150">
        <v>4.6468292466042463E-2</v>
      </c>
      <c r="L4150">
        <v>4642.1596212089444</v>
      </c>
      <c r="M4150">
        <v>6815.9364967647371</v>
      </c>
      <c r="N4150">
        <v>4651.6518366603914</v>
      </c>
      <c r="O4150">
        <v>2.8969068152233584E-2</v>
      </c>
      <c r="P4150">
        <v>4.3751405754611422E-2</v>
      </c>
      <c r="Q4150">
        <v>2.9858891295644202E-2</v>
      </c>
      <c r="R4150">
        <v>245131.46504119784</v>
      </c>
      <c r="S4150">
        <v>983024.17709428538</v>
      </c>
      <c r="T4150">
        <v>71490.366052800789</v>
      </c>
      <c r="U4150">
        <v>4.0939053085215622E-2</v>
      </c>
      <c r="V4150">
        <v>0.16417345265467964</v>
      </c>
      <c r="W4150">
        <v>1.1939503116930445E-2</v>
      </c>
      <c r="X4150">
        <f t="shared" si="193"/>
        <v>4.0939053085215622E-2</v>
      </c>
      <c r="Y4150">
        <f t="shared" si="194"/>
        <v>0.16417345265467964</v>
      </c>
      <c r="Z4150">
        <f t="shared" si="195"/>
        <v>1.1939503116930445E-2</v>
      </c>
      <c r="AA4150">
        <v>0.98171909702473692</v>
      </c>
      <c r="AB4150">
        <v>0.96123447180198818</v>
      </c>
      <c r="AC4150">
        <v>0.98189464301166796</v>
      </c>
      <c r="AD4150">
        <v>14434.059065404741</v>
      </c>
      <c r="AE4150">
        <v>29958.6871864229</v>
      </c>
      <c r="AF4150">
        <v>28850.363143400911</v>
      </c>
      <c r="AG4150">
        <v>14470.81437308274</v>
      </c>
      <c r="AH4150">
        <v>30011.555950540405</v>
      </c>
      <c r="AI4150">
        <v>28924.379413165421</v>
      </c>
      <c r="AJ4150">
        <v>1</v>
      </c>
      <c r="AK4150">
        <v>0</v>
      </c>
      <c r="AL4150">
        <v>1</v>
      </c>
    </row>
    <row r="4151" spans="1:38" x14ac:dyDescent="0.25">
      <c r="A4151">
        <v>117166498.84164302</v>
      </c>
      <c r="B4151">
        <v>5987717.0224467777</v>
      </c>
      <c r="C4151">
        <v>5957088.91699488</v>
      </c>
      <c r="D4151">
        <v>5168487.3626363864</v>
      </c>
      <c r="E4151">
        <v>6105844.0377769908</v>
      </c>
      <c r="F4151">
        <v>252619.44301531094</v>
      </c>
      <c r="G4151">
        <v>396881.93632563244</v>
      </c>
      <c r="H4151">
        <v>277793.21709651785</v>
      </c>
      <c r="I4151">
        <v>4.2406525491774538E-2</v>
      </c>
      <c r="J4151">
        <v>7.6788798826275456E-2</v>
      </c>
      <c r="K4151">
        <v>4.5496284441234519E-2</v>
      </c>
      <c r="L4151">
        <v>4813.4213938120738</v>
      </c>
      <c r="M4151">
        <v>6774.2552460054585</v>
      </c>
      <c r="N4151">
        <v>4700.3188630765972</v>
      </c>
      <c r="O4151">
        <v>2.9960860496328443E-2</v>
      </c>
      <c r="P4151">
        <v>4.334209614526767E-2</v>
      </c>
      <c r="Q4151">
        <v>3.007292531485415E-2</v>
      </c>
      <c r="R4151">
        <v>30628.105451897718</v>
      </c>
      <c r="S4151">
        <v>819229.65981039125</v>
      </c>
      <c r="T4151">
        <v>-118127.01533021312</v>
      </c>
      <c r="U4151">
        <v>5.1151557992936128E-3</v>
      </c>
      <c r="V4151">
        <v>0.13681836612172216</v>
      </c>
      <c r="W4151">
        <v>-1.9728222774619792E-2</v>
      </c>
      <c r="X4151">
        <f t="shared" si="193"/>
        <v>5.1151557992936128E-3</v>
      </c>
      <c r="Y4151">
        <f t="shared" si="194"/>
        <v>0.13681836612172216</v>
      </c>
      <c r="Z4151">
        <f t="shared" si="195"/>
        <v>1.9728222774619792E-2</v>
      </c>
      <c r="AA4151">
        <v>0.98020313392656477</v>
      </c>
      <c r="AB4151">
        <v>0.9616125832805571</v>
      </c>
      <c r="AC4151">
        <v>0.98146816303354034</v>
      </c>
      <c r="AD4151">
        <v>14487.025053720694</v>
      </c>
      <c r="AE4151">
        <v>29940.763525166491</v>
      </c>
      <c r="AF4151">
        <v>28880.775200806955</v>
      </c>
      <c r="AG4151">
        <v>14523.780361398693</v>
      </c>
      <c r="AH4151">
        <v>29993.632289283996</v>
      </c>
      <c r="AI4151">
        <v>28954.791470571465</v>
      </c>
      <c r="AJ4151">
        <v>1</v>
      </c>
      <c r="AK4151">
        <v>0</v>
      </c>
      <c r="AL4151">
        <v>1</v>
      </c>
    </row>
    <row r="4152" spans="1:38" x14ac:dyDescent="0.25">
      <c r="A4152">
        <v>117071651.83428508</v>
      </c>
      <c r="B4152">
        <v>5987717.0224467777</v>
      </c>
      <c r="C4152">
        <v>6174582.3168369271</v>
      </c>
      <c r="D4152">
        <v>5546888.1038052067</v>
      </c>
      <c r="E4152">
        <v>6428116.4060869711</v>
      </c>
      <c r="F4152">
        <v>249343.23778796787</v>
      </c>
      <c r="G4152">
        <v>386045.19100792956</v>
      </c>
      <c r="H4152">
        <v>270637.81549361191</v>
      </c>
      <c r="I4152">
        <v>4.038220319908209E-2</v>
      </c>
      <c r="J4152">
        <v>6.9596715092035064E-2</v>
      </c>
      <c r="K4152">
        <v>4.2102195790564255E-2</v>
      </c>
      <c r="L4152">
        <v>4750.9964428915055</v>
      </c>
      <c r="M4152">
        <v>6589.2861856906493</v>
      </c>
      <c r="N4152">
        <v>4579.2479835261765</v>
      </c>
      <c r="O4152">
        <v>2.9505148689357268E-2</v>
      </c>
      <c r="P4152">
        <v>4.2126841025246643E-2</v>
      </c>
      <c r="Q4152">
        <v>2.9276198723332415E-2</v>
      </c>
      <c r="R4152">
        <v>-186865.29439014941</v>
      </c>
      <c r="S4152">
        <v>440828.91864157096</v>
      </c>
      <c r="T4152">
        <v>-440399.38364019338</v>
      </c>
      <c r="U4152">
        <v>-3.120810380477702E-2</v>
      </c>
      <c r="V4152">
        <v>7.3622203084913615E-2</v>
      </c>
      <c r="W4152">
        <v>-7.3550467062692235E-2</v>
      </c>
      <c r="X4152">
        <f t="shared" si="193"/>
        <v>3.120810380477702E-2</v>
      </c>
      <c r="Y4152">
        <f t="shared" si="194"/>
        <v>7.3622203084913615E-2</v>
      </c>
      <c r="Z4152">
        <f t="shared" si="195"/>
        <v>7.3550467062692235E-2</v>
      </c>
      <c r="AA4152">
        <v>0.98116708171991651</v>
      </c>
      <c r="AB4152">
        <v>0.96433994430736814</v>
      </c>
      <c r="AC4152">
        <v>0.98273002706889834</v>
      </c>
      <c r="AD4152">
        <v>14467.940447469993</v>
      </c>
      <c r="AE4152">
        <v>29859.869681811346</v>
      </c>
      <c r="AF4152">
        <v>28804.523972398609</v>
      </c>
      <c r="AG4152">
        <v>14504.695755147992</v>
      </c>
      <c r="AH4152">
        <v>29912.738445928851</v>
      </c>
      <c r="AI4152">
        <v>28878.540242163119</v>
      </c>
      <c r="AJ4152">
        <v>1</v>
      </c>
      <c r="AK4152">
        <v>1</v>
      </c>
      <c r="AL4152">
        <v>0</v>
      </c>
    </row>
    <row r="4153" spans="1:38" x14ac:dyDescent="0.25">
      <c r="A4153">
        <v>116875388.1301859</v>
      </c>
      <c r="B4153">
        <v>5987717.0224467777</v>
      </c>
      <c r="C4153">
        <v>6072392.2942821216</v>
      </c>
      <c r="D4153">
        <v>5235557.243934718</v>
      </c>
      <c r="E4153">
        <v>6128281.0702345921</v>
      </c>
      <c r="F4153">
        <v>238015.99427545306</v>
      </c>
      <c r="G4153">
        <v>393239.36545866099</v>
      </c>
      <c r="H4153">
        <v>274411.69625084446</v>
      </c>
      <c r="I4153">
        <v>3.9196412672411397E-2</v>
      </c>
      <c r="J4153">
        <v>7.5109362220080869E-2</v>
      </c>
      <c r="K4153">
        <v>4.4777922733289371E-2</v>
      </c>
      <c r="L4153">
        <v>4535.1666730002262</v>
      </c>
      <c r="M4153">
        <v>6712.0813284092637</v>
      </c>
      <c r="N4153">
        <v>4643.1028288518146</v>
      </c>
      <c r="O4153">
        <v>2.8209927177330535E-2</v>
      </c>
      <c r="P4153">
        <v>4.298424919776634E-2</v>
      </c>
      <c r="Q4153">
        <v>2.973448611259899E-2</v>
      </c>
      <c r="R4153">
        <v>-84675.271835343912</v>
      </c>
      <c r="S4153">
        <v>752159.77851205971</v>
      </c>
      <c r="T4153">
        <v>-140564.0477878144</v>
      </c>
      <c r="U4153">
        <v>-1.4141495250679502E-2</v>
      </c>
      <c r="V4153">
        <v>0.12561712179990472</v>
      </c>
      <c r="W4153">
        <v>-2.347539926500657E-2</v>
      </c>
      <c r="X4153">
        <f t="shared" si="193"/>
        <v>1.4141495250679502E-2</v>
      </c>
      <c r="Y4153">
        <f t="shared" si="194"/>
        <v>0.12561712179990472</v>
      </c>
      <c r="Z4153">
        <f t="shared" si="195"/>
        <v>2.347539926500657E-2</v>
      </c>
      <c r="AA4153">
        <v>0.98287884419314042</v>
      </c>
      <c r="AB4153">
        <v>0.96295099007110585</v>
      </c>
      <c r="AC4153">
        <v>0.98222224794361235</v>
      </c>
      <c r="AD4153">
        <v>14399.968356892894</v>
      </c>
      <c r="AE4153">
        <v>29913.821668379693</v>
      </c>
      <c r="AF4153">
        <v>28844.988024043858</v>
      </c>
      <c r="AG4153">
        <v>14436.723664570893</v>
      </c>
      <c r="AH4153">
        <v>29966.690432497198</v>
      </c>
      <c r="AI4153">
        <v>28919.004293808368</v>
      </c>
      <c r="AJ4153">
        <v>1</v>
      </c>
      <c r="AK4153">
        <v>0</v>
      </c>
      <c r="AL4153">
        <v>1</v>
      </c>
    </row>
    <row r="4154" spans="1:38" x14ac:dyDescent="0.25">
      <c r="A4154">
        <v>116827046.93424957</v>
      </c>
      <c r="B4154">
        <v>5987717.0224467777</v>
      </c>
      <c r="C4154">
        <v>5717534.5661522206</v>
      </c>
      <c r="D4154">
        <v>4716673.9805215523</v>
      </c>
      <c r="E4154">
        <v>5622139.1882819599</v>
      </c>
      <c r="F4154">
        <v>240635.56890617212</v>
      </c>
      <c r="G4154">
        <v>396989.44574377901</v>
      </c>
      <c r="H4154">
        <v>278708.01460471522</v>
      </c>
      <c r="I4154">
        <v>4.2087295865377648E-2</v>
      </c>
      <c r="J4154">
        <v>8.4167243142779485E-2</v>
      </c>
      <c r="K4154">
        <v>4.9573303909945382E-2</v>
      </c>
      <c r="L4154">
        <v>4585.0801571710635</v>
      </c>
      <c r="M4154">
        <v>6776.0902910735631</v>
      </c>
      <c r="N4154">
        <v>4715.7974266953042</v>
      </c>
      <c r="O4154">
        <v>2.8484567998229991E-2</v>
      </c>
      <c r="P4154">
        <v>4.3375245676088379E-2</v>
      </c>
      <c r="Q4154">
        <v>3.0186857487869558E-2</v>
      </c>
      <c r="R4154">
        <v>270182.45629455708</v>
      </c>
      <c r="S4154">
        <v>1271043.0419252254</v>
      </c>
      <c r="T4154">
        <v>365577.83416481782</v>
      </c>
      <c r="U4154">
        <v>4.5122783071026233E-2</v>
      </c>
      <c r="V4154">
        <v>0.21227506863806925</v>
      </c>
      <c r="W4154">
        <v>6.1054627797930021E-2</v>
      </c>
      <c r="X4154">
        <f t="shared" si="193"/>
        <v>4.5122783071026233E-2</v>
      </c>
      <c r="Y4154">
        <f t="shared" si="194"/>
        <v>0.21227506863806925</v>
      </c>
      <c r="Z4154">
        <f t="shared" si="195"/>
        <v>6.1054627797930021E-2</v>
      </c>
      <c r="AA4154">
        <v>0.98258693343467174</v>
      </c>
      <c r="AB4154">
        <v>0.96260795404321275</v>
      </c>
      <c r="AC4154">
        <v>0.98183944164604042</v>
      </c>
      <c r="AD4154">
        <v>14415.971047125264</v>
      </c>
      <c r="AE4154">
        <v>29941.554944353131</v>
      </c>
      <c r="AF4154">
        <v>28890.381794914501</v>
      </c>
      <c r="AG4154">
        <v>14452.726354803262</v>
      </c>
      <c r="AH4154">
        <v>29994.423708470636</v>
      </c>
      <c r="AI4154">
        <v>28964.398064679011</v>
      </c>
      <c r="AJ4154">
        <v>1</v>
      </c>
      <c r="AK4154">
        <v>0</v>
      </c>
      <c r="AL4154">
        <v>0</v>
      </c>
    </row>
    <row r="4155" spans="1:38" x14ac:dyDescent="0.25">
      <c r="A4155">
        <v>116884377.40884818</v>
      </c>
      <c r="B4155">
        <v>5987717.0224467926</v>
      </c>
      <c r="C4155">
        <v>5949094.0236224215</v>
      </c>
      <c r="D4155">
        <v>5054637.2617454156</v>
      </c>
      <c r="E4155">
        <v>5950037.1388071375</v>
      </c>
      <c r="F4155">
        <v>253087.08032649226</v>
      </c>
      <c r="G4155">
        <v>398469.52394269581</v>
      </c>
      <c r="H4155">
        <v>285262.20544362674</v>
      </c>
      <c r="I4155">
        <v>4.2542121425807752E-2</v>
      </c>
      <c r="J4155">
        <v>7.8832466764410386E-2</v>
      </c>
      <c r="K4155">
        <v>4.7942928554697402E-2</v>
      </c>
      <c r="L4155">
        <v>4822.3317746256698</v>
      </c>
      <c r="M4155">
        <v>6801.3532889220824</v>
      </c>
      <c r="N4155">
        <v>4826.6956953943109</v>
      </c>
      <c r="O4155">
        <v>2.9995535282055626E-2</v>
      </c>
      <c r="P4155">
        <v>4.3553757399867762E-2</v>
      </c>
      <c r="Q4155">
        <v>3.0908662501416221E-2</v>
      </c>
      <c r="R4155">
        <v>38622.998824371025</v>
      </c>
      <c r="S4155">
        <v>933079.76070137694</v>
      </c>
      <c r="T4155">
        <v>37679.883639655076</v>
      </c>
      <c r="U4155">
        <v>6.4503714319799812E-3</v>
      </c>
      <c r="V4155">
        <v>0.15583230757289321</v>
      </c>
      <c r="W4155">
        <v>6.2928631226894126E-3</v>
      </c>
      <c r="X4155">
        <f t="shared" si="193"/>
        <v>6.4503714319799812E-3</v>
      </c>
      <c r="Y4155">
        <f t="shared" si="194"/>
        <v>0.15583230757289321</v>
      </c>
      <c r="Z4155">
        <f t="shared" si="195"/>
        <v>6.2928631226894126E-3</v>
      </c>
      <c r="AA4155">
        <v>0.98064602646549692</v>
      </c>
      <c r="AB4155">
        <v>0.96199995653385306</v>
      </c>
      <c r="AC4155">
        <v>0.98080927786488037</v>
      </c>
      <c r="AD4155">
        <v>14489.72893793917</v>
      </c>
      <c r="AE4155">
        <v>29952.428650359197</v>
      </c>
      <c r="AF4155">
        <v>28958.301011965625</v>
      </c>
      <c r="AG4155">
        <v>14526.484245617168</v>
      </c>
      <c r="AH4155">
        <v>30005.297414476703</v>
      </c>
      <c r="AI4155">
        <v>29032.317281730135</v>
      </c>
      <c r="AJ4155">
        <v>1</v>
      </c>
      <c r="AK4155">
        <v>0</v>
      </c>
      <c r="AL4155">
        <v>1</v>
      </c>
    </row>
    <row r="4156" spans="1:38" x14ac:dyDescent="0.25">
      <c r="A4156">
        <v>116749655.4257914</v>
      </c>
      <c r="B4156">
        <v>5987717.0224467777</v>
      </c>
      <c r="C4156">
        <v>6231385.6332842745</v>
      </c>
      <c r="D4156">
        <v>5239228.6522225486</v>
      </c>
      <c r="E4156">
        <v>6141982.8450632002</v>
      </c>
      <c r="F4156">
        <v>246054.17572085923</v>
      </c>
      <c r="G4156">
        <v>394073.17980683187</v>
      </c>
      <c r="H4156">
        <v>278974.06288985431</v>
      </c>
      <c r="I4156">
        <v>3.9486270021002613E-2</v>
      </c>
      <c r="J4156">
        <v>7.5215877367684827E-2</v>
      </c>
      <c r="K4156">
        <v>4.542084696867689E-2</v>
      </c>
      <c r="L4156">
        <v>4688.3265172103029</v>
      </c>
      <c r="M4156">
        <v>6726.3134481035622</v>
      </c>
      <c r="N4156">
        <v>4720.2990188731355</v>
      </c>
      <c r="O4156">
        <v>2.913081553012627E-2</v>
      </c>
      <c r="P4156">
        <v>4.3074904924430252E-2</v>
      </c>
      <c r="Q4156">
        <v>3.0228509721052059E-2</v>
      </c>
      <c r="R4156">
        <v>-243668.61083749682</v>
      </c>
      <c r="S4156">
        <v>748488.37022422906</v>
      </c>
      <c r="T4156">
        <v>-154265.82261642255</v>
      </c>
      <c r="U4156">
        <v>-4.0694743910580769E-2</v>
      </c>
      <c r="V4156">
        <v>0.12500396518711437</v>
      </c>
      <c r="W4156">
        <v>-2.5763712954054142E-2</v>
      </c>
      <c r="X4156">
        <f t="shared" si="193"/>
        <v>4.0694743910580769E-2</v>
      </c>
      <c r="Y4156">
        <f t="shared" si="194"/>
        <v>0.12500396518711437</v>
      </c>
      <c r="Z4156">
        <f t="shared" si="195"/>
        <v>2.5763712954054142E-2</v>
      </c>
      <c r="AA4156">
        <v>0.98161349311410717</v>
      </c>
      <c r="AB4156">
        <v>0.96262270922257231</v>
      </c>
      <c r="AC4156">
        <v>0.98154174284404294</v>
      </c>
      <c r="AD4156">
        <v>14448.527025976276</v>
      </c>
      <c r="AE4156">
        <v>29920.0108405221</v>
      </c>
      <c r="AF4156">
        <v>28893.169738725246</v>
      </c>
      <c r="AG4156">
        <v>14485.282333654275</v>
      </c>
      <c r="AH4156">
        <v>29972.879604639606</v>
      </c>
      <c r="AI4156">
        <v>28967.186008489756</v>
      </c>
      <c r="AJ4156">
        <v>1</v>
      </c>
      <c r="AK4156">
        <v>0</v>
      </c>
      <c r="AL4156">
        <v>1</v>
      </c>
    </row>
    <row r="4157" spans="1:38" x14ac:dyDescent="0.25">
      <c r="A4157">
        <v>117096699.9742839</v>
      </c>
      <c r="B4157">
        <v>5987717.0224467777</v>
      </c>
      <c r="C4157">
        <v>6055975.691861053</v>
      </c>
      <c r="D4157">
        <v>5101540.4210727764</v>
      </c>
      <c r="E4157">
        <v>5953502.6192113133</v>
      </c>
      <c r="F4157">
        <v>233656.70744300846</v>
      </c>
      <c r="G4157">
        <v>388114.4830462567</v>
      </c>
      <c r="H4157">
        <v>275582.54611602012</v>
      </c>
      <c r="I4157">
        <v>3.8582834431953233E-2</v>
      </c>
      <c r="J4157">
        <v>7.607790020502124E-2</v>
      </c>
      <c r="K4157">
        <v>4.628914501973088E-2</v>
      </c>
      <c r="L4157">
        <v>4452.1046400442738</v>
      </c>
      <c r="M4157">
        <v>6624.6062926623454</v>
      </c>
      <c r="N4157">
        <v>4662.9138514701599</v>
      </c>
      <c r="O4157">
        <v>2.7670858063022864E-2</v>
      </c>
      <c r="P4157">
        <v>4.2365292910404188E-2</v>
      </c>
      <c r="Q4157">
        <v>2.9819992676745642E-2</v>
      </c>
      <c r="R4157">
        <v>-68258.669414275326</v>
      </c>
      <c r="S4157">
        <v>886176.60137400124</v>
      </c>
      <c r="T4157">
        <v>34214.403235464357</v>
      </c>
      <c r="U4157">
        <v>-1.1399782113681551E-2</v>
      </c>
      <c r="V4157">
        <v>0.14799907845542781</v>
      </c>
      <c r="W4157">
        <v>5.714098229291943E-3</v>
      </c>
      <c r="X4157">
        <f t="shared" si="193"/>
        <v>1.1399782113681551E-2</v>
      </c>
      <c r="Y4157">
        <f t="shared" si="194"/>
        <v>0.14799907845542781</v>
      </c>
      <c r="Z4157">
        <f t="shared" si="195"/>
        <v>5.714098229291943E-3</v>
      </c>
      <c r="AA4157">
        <v>0.98353177178565054</v>
      </c>
      <c r="AB4157">
        <v>0.96399878787559012</v>
      </c>
      <c r="AC4157">
        <v>0.9821141404610696</v>
      </c>
      <c r="AD4157">
        <v>14372.943435589121</v>
      </c>
      <c r="AE4157">
        <v>29875.490453439535</v>
      </c>
      <c r="AF4157">
        <v>28857.428985096907</v>
      </c>
      <c r="AG4157">
        <v>14409.698743267119</v>
      </c>
      <c r="AH4157">
        <v>29928.359217557041</v>
      </c>
      <c r="AI4157">
        <v>28931.445254861417</v>
      </c>
      <c r="AJ4157">
        <v>1</v>
      </c>
      <c r="AK4157">
        <v>0</v>
      </c>
      <c r="AL4157">
        <v>1</v>
      </c>
    </row>
    <row r="4158" spans="1:38" x14ac:dyDescent="0.25">
      <c r="A4158">
        <v>116804368.06418812</v>
      </c>
      <c r="B4158">
        <v>5987717.0224467926</v>
      </c>
      <c r="C4158">
        <v>6100546.457464736</v>
      </c>
      <c r="D4158">
        <v>5245055.5836998941</v>
      </c>
      <c r="E4158">
        <v>6129161.6885317368</v>
      </c>
      <c r="F4158">
        <v>241675.13153073224</v>
      </c>
      <c r="G4158">
        <v>391302.00096643303</v>
      </c>
      <c r="H4158">
        <v>265955.34930635098</v>
      </c>
      <c r="I4158">
        <v>3.961532515419406E-2</v>
      </c>
      <c r="J4158">
        <v>7.460397601552321E-2</v>
      </c>
      <c r="K4158">
        <v>4.3391798556069998E-2</v>
      </c>
      <c r="L4158">
        <v>4604.8880267377845</v>
      </c>
      <c r="M4158">
        <v>6679.0130519933473</v>
      </c>
      <c r="N4158">
        <v>4500.019684233097</v>
      </c>
      <c r="O4158">
        <v>2.8581572150544018E-2</v>
      </c>
      <c r="P4158">
        <v>4.2737996830011289E-2</v>
      </c>
      <c r="Q4158">
        <v>2.8794947023249817E-2</v>
      </c>
      <c r="R4158">
        <v>-112829.43501794338</v>
      </c>
      <c r="S4158">
        <v>742661.43874689844</v>
      </c>
      <c r="T4158">
        <v>-141444.66608494427</v>
      </c>
      <c r="U4158">
        <v>-1.884348151306544E-2</v>
      </c>
      <c r="V4158">
        <v>0.12403081774953699</v>
      </c>
      <c r="W4158">
        <v>-2.3622470059071862E-2</v>
      </c>
      <c r="X4158">
        <f t="shared" si="193"/>
        <v>1.884348151306544E-2</v>
      </c>
      <c r="Y4158">
        <f t="shared" si="194"/>
        <v>0.12403081774953699</v>
      </c>
      <c r="Z4158">
        <f t="shared" si="195"/>
        <v>2.3622470059071862E-2</v>
      </c>
      <c r="AA4158">
        <v>0.98246865861348931</v>
      </c>
      <c r="AB4158">
        <v>0.96356297964873105</v>
      </c>
      <c r="AC4158">
        <v>0.98341386666355923</v>
      </c>
      <c r="AD4158">
        <v>14422.273386713796</v>
      </c>
      <c r="AE4158">
        <v>29899.390331051734</v>
      </c>
      <c r="AF4158">
        <v>28753.526254190867</v>
      </c>
      <c r="AG4158">
        <v>14459.028694391794</v>
      </c>
      <c r="AH4158">
        <v>29952.25909516924</v>
      </c>
      <c r="AI4158">
        <v>28827.542523955377</v>
      </c>
      <c r="AJ4158">
        <v>1</v>
      </c>
      <c r="AK4158">
        <v>0</v>
      </c>
      <c r="AL4158">
        <v>1</v>
      </c>
    </row>
    <row r="4159" spans="1:38" x14ac:dyDescent="0.25">
      <c r="A4159">
        <v>116962343.60797094</v>
      </c>
      <c r="B4159">
        <v>5987717.0224467777</v>
      </c>
      <c r="C4159">
        <v>5844971.3293765644</v>
      </c>
      <c r="D4159">
        <v>5057413.1312345685</v>
      </c>
      <c r="E4159">
        <v>5944383.8890330736</v>
      </c>
      <c r="F4159">
        <v>242870.99685327543</v>
      </c>
      <c r="G4159">
        <v>399067.97813359794</v>
      </c>
      <c r="H4159">
        <v>277663.3369124569</v>
      </c>
      <c r="I4159">
        <v>4.1552128003197665E-2</v>
      </c>
      <c r="J4159">
        <v>7.8907529952211203E-2</v>
      </c>
      <c r="K4159">
        <v>4.6710196059969171E-2</v>
      </c>
      <c r="L4159">
        <v>4627.6740944249759</v>
      </c>
      <c r="M4159">
        <v>6811.5681187521959</v>
      </c>
      <c r="N4159">
        <v>4698.1212634179228</v>
      </c>
      <c r="O4159">
        <v>2.8790373554082632E-2</v>
      </c>
      <c r="P4159">
        <v>4.3608663744106629E-2</v>
      </c>
      <c r="Q4159">
        <v>3.0078065260978573E-2</v>
      </c>
      <c r="R4159">
        <v>142745.69307021331</v>
      </c>
      <c r="S4159">
        <v>930303.89121220913</v>
      </c>
      <c r="T4159">
        <v>43333.133413704112</v>
      </c>
      <c r="U4159">
        <v>2.3839752702922948E-2</v>
      </c>
      <c r="V4159">
        <v>0.15536871360565005</v>
      </c>
      <c r="W4159">
        <v>7.2370042290336514E-3</v>
      </c>
      <c r="X4159">
        <f t="shared" si="193"/>
        <v>2.3839752702922948E-2</v>
      </c>
      <c r="Y4159">
        <f t="shared" si="194"/>
        <v>0.15536871360565005</v>
      </c>
      <c r="Z4159">
        <f t="shared" si="195"/>
        <v>7.2370042290336514E-3</v>
      </c>
      <c r="AA4159">
        <v>0.98209166089509814</v>
      </c>
      <c r="AB4159">
        <v>0.96169905010229939</v>
      </c>
      <c r="AC4159">
        <v>0.98172902027761</v>
      </c>
      <c r="AD4159">
        <v>14429.489866421072</v>
      </c>
      <c r="AE4159">
        <v>29956.813857247831</v>
      </c>
      <c r="AF4159">
        <v>28879.408721639513</v>
      </c>
      <c r="AG4159">
        <v>14466.245174099071</v>
      </c>
      <c r="AH4159">
        <v>30009.682621365337</v>
      </c>
      <c r="AI4159">
        <v>28953.424991404023</v>
      </c>
      <c r="AJ4159">
        <v>1</v>
      </c>
      <c r="AK4159">
        <v>0</v>
      </c>
      <c r="AL4159">
        <v>1</v>
      </c>
    </row>
    <row r="4160" spans="1:38" x14ac:dyDescent="0.25">
      <c r="A4160">
        <v>116577114.0068775</v>
      </c>
      <c r="B4160">
        <v>5987717.0224467777</v>
      </c>
      <c r="C4160">
        <v>6531490.9728451464</v>
      </c>
      <c r="D4160">
        <v>5558921.1699688854</v>
      </c>
      <c r="E4160">
        <v>6453541.7239759611</v>
      </c>
      <c r="F4160">
        <v>252952.92927311556</v>
      </c>
      <c r="G4160">
        <v>398437.21461195278</v>
      </c>
      <c r="H4160">
        <v>286888.50209131028</v>
      </c>
      <c r="I4160">
        <v>3.8728206212758208E-2</v>
      </c>
      <c r="J4160">
        <v>7.1675276987995667E-2</v>
      </c>
      <c r="K4160">
        <v>4.4454427407739951E-2</v>
      </c>
      <c r="L4160">
        <v>4819.7756548645848</v>
      </c>
      <c r="M4160">
        <v>6800.8018109301456</v>
      </c>
      <c r="N4160">
        <v>4854.2129720577841</v>
      </c>
      <c r="O4160">
        <v>2.9959397279534113E-2</v>
      </c>
      <c r="P4160">
        <v>4.3593766894395425E-2</v>
      </c>
      <c r="Q4160">
        <v>3.1115952889486584E-2</v>
      </c>
      <c r="R4160">
        <v>-543773.95039836876</v>
      </c>
      <c r="S4160">
        <v>428795.8524778923</v>
      </c>
      <c r="T4160">
        <v>-465824.70152918343</v>
      </c>
      <c r="U4160">
        <v>-9.0814904638924443E-2</v>
      </c>
      <c r="V4160">
        <v>7.1612578027722529E-2</v>
      </c>
      <c r="W4160">
        <v>-7.779671280103885E-2</v>
      </c>
      <c r="X4160">
        <f t="shared" si="193"/>
        <v>9.0814904638924443E-2</v>
      </c>
      <c r="Y4160">
        <f t="shared" si="194"/>
        <v>7.1612578027722529E-2</v>
      </c>
      <c r="Z4160">
        <f t="shared" si="195"/>
        <v>7.779671280103885E-2</v>
      </c>
      <c r="AA4160">
        <v>0.98047915897714366</v>
      </c>
      <c r="AB4160">
        <v>0.96183345543365495</v>
      </c>
      <c r="AC4160">
        <v>0.98050162976742961</v>
      </c>
      <c r="AD4160">
        <v>14488.953786406048</v>
      </c>
      <c r="AE4160">
        <v>29952.191714567554</v>
      </c>
      <c r="AF4160">
        <v>28974.912200381128</v>
      </c>
      <c r="AG4160">
        <v>14525.709094084046</v>
      </c>
      <c r="AH4160">
        <v>30005.06047868506</v>
      </c>
      <c r="AI4160">
        <v>29048.928470145638</v>
      </c>
      <c r="AJ4160">
        <v>0</v>
      </c>
      <c r="AK4160">
        <v>1</v>
      </c>
      <c r="AL4160">
        <v>0</v>
      </c>
    </row>
    <row r="4161" spans="1:38" x14ac:dyDescent="0.25">
      <c r="A4161">
        <v>116971541.28016813</v>
      </c>
      <c r="B4161">
        <v>5987717.0224467926</v>
      </c>
      <c r="C4161">
        <v>5900800.3101917934</v>
      </c>
      <c r="D4161">
        <v>5033770.6082000611</v>
      </c>
      <c r="E4161">
        <v>5918291.7385458648</v>
      </c>
      <c r="F4161">
        <v>251935.22321346754</v>
      </c>
      <c r="G4161">
        <v>400670.60440226289</v>
      </c>
      <c r="H4161">
        <v>282437.90193492902</v>
      </c>
      <c r="I4161">
        <v>4.2695093880456857E-2</v>
      </c>
      <c r="J4161">
        <v>7.95965163270584E-2</v>
      </c>
      <c r="K4161">
        <v>4.7722875858824176E-2</v>
      </c>
      <c r="L4161">
        <v>4800.384241196457</v>
      </c>
      <c r="M4161">
        <v>6838.9228517702859</v>
      </c>
      <c r="N4161">
        <v>4778.9078941091911</v>
      </c>
      <c r="O4161">
        <v>2.9848183254015951E-2</v>
      </c>
      <c r="P4161">
        <v>4.3769434614188023E-2</v>
      </c>
      <c r="Q4161">
        <v>3.0585239975955365E-2</v>
      </c>
      <c r="R4161">
        <v>86916.712254999205</v>
      </c>
      <c r="S4161">
        <v>953946.41424673144</v>
      </c>
      <c r="T4161">
        <v>69425.283900927752</v>
      </c>
      <c r="U4161">
        <v>1.4515834988387939E-2</v>
      </c>
      <c r="V4161">
        <v>0.15931721734186349</v>
      </c>
      <c r="W4161">
        <v>1.1594616719638854E-2</v>
      </c>
      <c r="X4161">
        <f t="shared" si="193"/>
        <v>1.4515834988387939E-2</v>
      </c>
      <c r="Y4161">
        <f t="shared" si="194"/>
        <v>0.15931721734186349</v>
      </c>
      <c r="Z4161">
        <f t="shared" si="195"/>
        <v>1.1594616719638854E-2</v>
      </c>
      <c r="AA4161">
        <v>0.98065241291526362</v>
      </c>
      <c r="AB4161">
        <v>0.96143610887569131</v>
      </c>
      <c r="AC4161">
        <v>0.98111744258450839</v>
      </c>
      <c r="AD4161">
        <v>14483.05985418755</v>
      </c>
      <c r="AE4161">
        <v>29968.52488464542</v>
      </c>
      <c r="AF4161">
        <v>28929.226918683897</v>
      </c>
      <c r="AG4161">
        <v>14519.815161865548</v>
      </c>
      <c r="AH4161">
        <v>30021.393648762925</v>
      </c>
      <c r="AI4161">
        <v>29003.243188448407</v>
      </c>
      <c r="AJ4161">
        <v>1</v>
      </c>
      <c r="AK4161">
        <v>0</v>
      </c>
      <c r="AL4161">
        <v>1</v>
      </c>
    </row>
    <row r="4162" spans="1:38" x14ac:dyDescent="0.25">
      <c r="A4162">
        <v>116974086.58914547</v>
      </c>
      <c r="B4162">
        <v>5987717.0224467926</v>
      </c>
      <c r="C4162">
        <v>5658119.2602236327</v>
      </c>
      <c r="D4162">
        <v>4911174.2159976065</v>
      </c>
      <c r="E4162">
        <v>5776550.7624234185</v>
      </c>
      <c r="F4162">
        <v>243044.62778867446</v>
      </c>
      <c r="G4162">
        <v>394288.97565144126</v>
      </c>
      <c r="H4162">
        <v>277107.48938445945</v>
      </c>
      <c r="I4162">
        <v>4.2955020318724835E-2</v>
      </c>
      <c r="J4162">
        <v>8.0284053937058175E-2</v>
      </c>
      <c r="K4162">
        <v>4.7971099152637829E-2</v>
      </c>
      <c r="L4162">
        <v>4630.9824655032335</v>
      </c>
      <c r="M4162">
        <v>6729.9968007548441</v>
      </c>
      <c r="N4162">
        <v>4688.7162079304244</v>
      </c>
      <c r="O4162">
        <v>2.8855557442344536E-2</v>
      </c>
      <c r="P4162">
        <v>4.3118528878796844E-2</v>
      </c>
      <c r="Q4162">
        <v>3.0040214163765303E-2</v>
      </c>
      <c r="R4162">
        <v>329597.76222315989</v>
      </c>
      <c r="S4162">
        <v>1076542.8064491861</v>
      </c>
      <c r="T4162">
        <v>211166.26002337411</v>
      </c>
      <c r="U4162">
        <v>5.5045647779873641E-2</v>
      </c>
      <c r="V4162">
        <v>0.17979186431380029</v>
      </c>
      <c r="W4162">
        <v>3.5266573091505937E-2</v>
      </c>
      <c r="X4162">
        <f t="shared" si="193"/>
        <v>5.5045647779873641E-2</v>
      </c>
      <c r="Y4162">
        <f t="shared" si="194"/>
        <v>0.17979186431380029</v>
      </c>
      <c r="Z4162">
        <f t="shared" si="195"/>
        <v>3.5266573091505937E-2</v>
      </c>
      <c r="AA4162">
        <v>0.98210605446148125</v>
      </c>
      <c r="AB4162">
        <v>0.96274088465579111</v>
      </c>
      <c r="AC4162">
        <v>0.98186536694133841</v>
      </c>
      <c r="AD4162">
        <v>14430.534691594352</v>
      </c>
      <c r="AE4162">
        <v>29921.610499940882</v>
      </c>
      <c r="AF4162">
        <v>28873.553377618806</v>
      </c>
      <c r="AG4162">
        <v>14467.289999272351</v>
      </c>
      <c r="AH4162">
        <v>29974.479264058387</v>
      </c>
      <c r="AI4162">
        <v>28947.569647383316</v>
      </c>
      <c r="AJ4162">
        <v>0</v>
      </c>
      <c r="AK4162">
        <v>0</v>
      </c>
      <c r="AL4162">
        <v>1</v>
      </c>
    </row>
    <row r="4163" spans="1:38" x14ac:dyDescent="0.25">
      <c r="A4163">
        <v>116670342.63166982</v>
      </c>
      <c r="B4163">
        <v>5987717.0224467777</v>
      </c>
      <c r="C4163">
        <v>5887234.9564353488</v>
      </c>
      <c r="D4163">
        <v>4982374.6582485922</v>
      </c>
      <c r="E4163">
        <v>5876528.9969943278</v>
      </c>
      <c r="F4163">
        <v>239286.71465106084</v>
      </c>
      <c r="G4163">
        <v>403128.61010253843</v>
      </c>
      <c r="H4163">
        <v>276113.90224303497</v>
      </c>
      <c r="I4163">
        <v>4.0645008466919777E-2</v>
      </c>
      <c r="J4163">
        <v>8.091093860939122E-2</v>
      </c>
      <c r="K4163">
        <v>4.6985882718226887E-2</v>
      </c>
      <c r="L4163">
        <v>4559.3790319877044</v>
      </c>
      <c r="M4163">
        <v>6880.8777922343443</v>
      </c>
      <c r="N4163">
        <v>4671.9045073721645</v>
      </c>
      <c r="O4163">
        <v>2.8370583094092936E-2</v>
      </c>
      <c r="P4163">
        <v>4.411292001748153E-2</v>
      </c>
      <c r="Q4163">
        <v>2.995131669038089E-2</v>
      </c>
      <c r="R4163">
        <v>100482.06601142883</v>
      </c>
      <c r="S4163">
        <v>1005342.3641981855</v>
      </c>
      <c r="T4163">
        <v>111188.02545244992</v>
      </c>
      <c r="U4163">
        <v>1.6781365190562825E-2</v>
      </c>
      <c r="V4163">
        <v>0.16790078095363459</v>
      </c>
      <c r="W4163">
        <v>1.8569352064506023E-2</v>
      </c>
      <c r="X4163">
        <f t="shared" ref="X4163:X4226" si="196">ABS(U4163)</f>
        <v>1.6781365190562825E-2</v>
      </c>
      <c r="Y4163">
        <f t="shared" ref="Y4163:Y4226" si="197">ABS(V4163)</f>
        <v>0.16790078095363459</v>
      </c>
      <c r="Z4163">
        <f t="shared" ref="Z4163:Z4226" si="198">ABS(W4163)</f>
        <v>1.8569352064506023E-2</v>
      </c>
      <c r="AA4163">
        <v>0.98258124293595761</v>
      </c>
      <c r="AB4163">
        <v>0.96094135819773285</v>
      </c>
      <c r="AC4163">
        <v>0.98194425480724989</v>
      </c>
      <c r="AD4163">
        <v>14407.752924395414</v>
      </c>
      <c r="AE4163">
        <v>29986.395802940882</v>
      </c>
      <c r="AF4163">
        <v>28863.057526255154</v>
      </c>
      <c r="AG4163">
        <v>14444.508232073413</v>
      </c>
      <c r="AH4163">
        <v>30039.264567058388</v>
      </c>
      <c r="AI4163">
        <v>28937.073796019664</v>
      </c>
      <c r="AJ4163">
        <v>1</v>
      </c>
      <c r="AK4163">
        <v>0</v>
      </c>
      <c r="AL4163">
        <v>1</v>
      </c>
    </row>
    <row r="4164" spans="1:38" x14ac:dyDescent="0.25">
      <c r="A4164">
        <v>116791249.60085104</v>
      </c>
      <c r="B4164">
        <v>5987717.0224467777</v>
      </c>
      <c r="C4164">
        <v>6082246.1843217453</v>
      </c>
      <c r="D4164">
        <v>5269438.5313498694</v>
      </c>
      <c r="E4164">
        <v>6226546.626441719</v>
      </c>
      <c r="F4164">
        <v>241340.54135479298</v>
      </c>
      <c r="G4164">
        <v>401471.73543064628</v>
      </c>
      <c r="H4164">
        <v>272216.5989798872</v>
      </c>
      <c r="I4164">
        <v>3.9679508859226782E-2</v>
      </c>
      <c r="J4164">
        <v>7.6188712144973345E-2</v>
      </c>
      <c r="K4164">
        <v>4.3718712042384665E-2</v>
      </c>
      <c r="L4164">
        <v>4598.5127315831369</v>
      </c>
      <c r="M4164">
        <v>6852.5971099691042</v>
      </c>
      <c r="N4164">
        <v>4605.9613276416476</v>
      </c>
      <c r="O4164">
        <v>2.859331757310796E-2</v>
      </c>
      <c r="P4164">
        <v>4.3891889101819966E-2</v>
      </c>
      <c r="Q4164">
        <v>2.9501857552082199E-2</v>
      </c>
      <c r="R4164">
        <v>-94529.161874967627</v>
      </c>
      <c r="S4164">
        <v>718278.49109690823</v>
      </c>
      <c r="T4164">
        <v>-238829.60399494134</v>
      </c>
      <c r="U4164">
        <v>-1.5787179240534636E-2</v>
      </c>
      <c r="V4164">
        <v>0.11995865676420962</v>
      </c>
      <c r="W4164">
        <v>-3.988658834404097E-2</v>
      </c>
      <c r="X4164">
        <f t="shared" si="196"/>
        <v>1.5787179240534636E-2</v>
      </c>
      <c r="Y4164">
        <f t="shared" si="197"/>
        <v>0.11995865676420962</v>
      </c>
      <c r="Z4164">
        <f t="shared" si="198"/>
        <v>3.988658834404097E-2</v>
      </c>
      <c r="AA4164">
        <v>0.98262732070158221</v>
      </c>
      <c r="AB4164">
        <v>0.96182037184093294</v>
      </c>
      <c r="AC4164">
        <v>0.98270343250758641</v>
      </c>
      <c r="AD4164">
        <v>14420.247899993901</v>
      </c>
      <c r="AE4164">
        <v>29974.361518686608</v>
      </c>
      <c r="AF4164">
        <v>28821.520125438699</v>
      </c>
      <c r="AG4164">
        <v>14457.0032076719</v>
      </c>
      <c r="AH4164">
        <v>30027.230282804114</v>
      </c>
      <c r="AI4164">
        <v>28895.536395203209</v>
      </c>
      <c r="AJ4164">
        <v>1</v>
      </c>
      <c r="AK4164">
        <v>0</v>
      </c>
      <c r="AL4164">
        <v>1</v>
      </c>
    </row>
    <row r="4165" spans="1:38" x14ac:dyDescent="0.25">
      <c r="A4165">
        <v>116701980.60222401</v>
      </c>
      <c r="B4165">
        <v>5987717.0224467777</v>
      </c>
      <c r="C4165">
        <v>6088849.7009528</v>
      </c>
      <c r="D4165">
        <v>5136853.4364835722</v>
      </c>
      <c r="E4165">
        <v>6023171.428361753</v>
      </c>
      <c r="F4165">
        <v>244829.99064089888</v>
      </c>
      <c r="G4165">
        <v>395578.49584361975</v>
      </c>
      <c r="H4165">
        <v>281983.93454041728</v>
      </c>
      <c r="I4165">
        <v>4.0209563820008107E-2</v>
      </c>
      <c r="J4165">
        <v>7.700793895229617E-2</v>
      </c>
      <c r="K4165">
        <v>4.6816521477807967E-2</v>
      </c>
      <c r="L4165">
        <v>4665.0008436852067</v>
      </c>
      <c r="M4165">
        <v>6752.0072228152922</v>
      </c>
      <c r="N4165">
        <v>4771.2266716158929</v>
      </c>
      <c r="O4165">
        <v>2.902071259374172E-2</v>
      </c>
      <c r="P4165">
        <v>4.3275273415376944E-2</v>
      </c>
      <c r="Q4165">
        <v>3.0579964139141595E-2</v>
      </c>
      <c r="R4165">
        <v>-101132.67850602232</v>
      </c>
      <c r="S4165">
        <v>850863.58596320543</v>
      </c>
      <c r="T4165">
        <v>-35454.40591497533</v>
      </c>
      <c r="U4165">
        <v>-1.6890023046662983E-2</v>
      </c>
      <c r="V4165">
        <v>0.1421015025882961</v>
      </c>
      <c r="W4165">
        <v>-5.9211892916889207E-3</v>
      </c>
      <c r="X4165">
        <f t="shared" si="196"/>
        <v>1.6890023046662983E-2</v>
      </c>
      <c r="Y4165">
        <f t="shared" si="197"/>
        <v>0.1421015025882961</v>
      </c>
      <c r="Z4165">
        <f t="shared" si="198"/>
        <v>5.9211892916889207E-3</v>
      </c>
      <c r="AA4165">
        <v>0.98116001523550711</v>
      </c>
      <c r="AB4165">
        <v>0.96167182297501053</v>
      </c>
      <c r="AC4165">
        <v>0.98080842927202694</v>
      </c>
      <c r="AD4165">
        <v>14441.235031571634</v>
      </c>
      <c r="AE4165">
        <v>29931.151293770588</v>
      </c>
      <c r="AF4165">
        <v>28924.526558325451</v>
      </c>
      <c r="AG4165">
        <v>14477.990339249633</v>
      </c>
      <c r="AH4165">
        <v>29984.020057888094</v>
      </c>
      <c r="AI4165">
        <v>28998.542828089961</v>
      </c>
      <c r="AJ4165">
        <v>1</v>
      </c>
      <c r="AK4165">
        <v>0</v>
      </c>
      <c r="AL4165">
        <v>1</v>
      </c>
    </row>
    <row r="4166" spans="1:38" x14ac:dyDescent="0.25">
      <c r="A4166">
        <v>116812672.80310544</v>
      </c>
      <c r="B4166">
        <v>5987717.0224467926</v>
      </c>
      <c r="C4166">
        <v>6060404.7674398087</v>
      </c>
      <c r="D4166">
        <v>5271617.1600162191</v>
      </c>
      <c r="E4166">
        <v>6168976.7772638937</v>
      </c>
      <c r="F4166">
        <v>239560.76866629263</v>
      </c>
      <c r="G4166">
        <v>383193.20803100575</v>
      </c>
      <c r="H4166">
        <v>273133.28211566148</v>
      </c>
      <c r="I4166">
        <v>3.9528839716013557E-2</v>
      </c>
      <c r="J4166">
        <v>7.2689877963335786E-2</v>
      </c>
      <c r="K4166">
        <v>4.4275297505140455E-2</v>
      </c>
      <c r="L4166">
        <v>4564.6008686137029</v>
      </c>
      <c r="M4166">
        <v>6540.6065687198916</v>
      </c>
      <c r="N4166">
        <v>4621.4717964701767</v>
      </c>
      <c r="O4166">
        <v>2.8382691996889056E-2</v>
      </c>
      <c r="P4166">
        <v>4.1889789631995959E-2</v>
      </c>
      <c r="Q4166">
        <v>2.9598551649656482E-2</v>
      </c>
      <c r="R4166">
        <v>-72687.744993016124</v>
      </c>
      <c r="S4166">
        <v>716099.86243057344</v>
      </c>
      <c r="T4166">
        <v>-181259.75481710117</v>
      </c>
      <c r="U4166">
        <v>-1.2139475649988773E-2</v>
      </c>
      <c r="V4166">
        <v>0.11959480712699909</v>
      </c>
      <c r="W4166">
        <v>-3.0271930710418248E-2</v>
      </c>
      <c r="X4166">
        <f t="shared" si="196"/>
        <v>1.2139475649988773E-2</v>
      </c>
      <c r="Y4166">
        <f t="shared" si="197"/>
        <v>0.11959480712699909</v>
      </c>
      <c r="Z4166">
        <f t="shared" si="198"/>
        <v>3.0271930710418248E-2</v>
      </c>
      <c r="AA4166">
        <v>0.98216544107731718</v>
      </c>
      <c r="AB4166">
        <v>0.96457695075412442</v>
      </c>
      <c r="AC4166">
        <v>0.98226592425659576</v>
      </c>
      <c r="AD4166">
        <v>14409.426388402115</v>
      </c>
      <c r="AE4166">
        <v>29838.202712369919</v>
      </c>
      <c r="AF4166">
        <v>28831.343362733867</v>
      </c>
      <c r="AG4166">
        <v>14446.181696080113</v>
      </c>
      <c r="AH4166">
        <v>29891.071476487425</v>
      </c>
      <c r="AI4166">
        <v>28905.359632498377</v>
      </c>
      <c r="AJ4166">
        <v>1</v>
      </c>
      <c r="AK4166">
        <v>0</v>
      </c>
      <c r="AL4166">
        <v>1</v>
      </c>
    </row>
    <row r="4167" spans="1:38" x14ac:dyDescent="0.25">
      <c r="A4167">
        <v>116992271.91776215</v>
      </c>
      <c r="B4167">
        <v>5987717.0224467777</v>
      </c>
      <c r="C4167">
        <v>6020885.4120063549</v>
      </c>
      <c r="D4167">
        <v>5061650.8817097293</v>
      </c>
      <c r="E4167">
        <v>5987642.1576276254</v>
      </c>
      <c r="F4167">
        <v>244945.71732600819</v>
      </c>
      <c r="G4167">
        <v>401776.73993045127</v>
      </c>
      <c r="H4167">
        <v>275424.89326415193</v>
      </c>
      <c r="I4167">
        <v>4.0682673820291872E-2</v>
      </c>
      <c r="J4167">
        <v>7.9376620260846339E-2</v>
      </c>
      <c r="K4167">
        <v>4.599889004944787E-2</v>
      </c>
      <c r="L4167">
        <v>4667.2059047655857</v>
      </c>
      <c r="M4167">
        <v>6857.8031376154813</v>
      </c>
      <c r="N4167">
        <v>4660.2463325105628</v>
      </c>
      <c r="O4167">
        <v>2.9017285783407256E-2</v>
      </c>
      <c r="P4167">
        <v>4.3884094452129804E-2</v>
      </c>
      <c r="Q4167">
        <v>2.9821604108804328E-2</v>
      </c>
      <c r="R4167">
        <v>-33168.389559577219</v>
      </c>
      <c r="S4167">
        <v>926066.14073704835</v>
      </c>
      <c r="T4167">
        <v>74.864819152280688</v>
      </c>
      <c r="U4167">
        <v>-5.5394049911235664E-3</v>
      </c>
      <c r="V4167">
        <v>0.15466097299946005</v>
      </c>
      <c r="W4167">
        <v>1.2503065671211106E-5</v>
      </c>
      <c r="X4167">
        <f t="shared" si="196"/>
        <v>5.5394049911235664E-3</v>
      </c>
      <c r="Y4167">
        <f t="shared" si="197"/>
        <v>0.15466097299946005</v>
      </c>
      <c r="Z4167">
        <f t="shared" si="198"/>
        <v>1.2503065671211106E-5</v>
      </c>
      <c r="AA4167">
        <v>0.98203556430825134</v>
      </c>
      <c r="AB4167">
        <v>0.96155473424225124</v>
      </c>
      <c r="AC4167">
        <v>0.98219718656554944</v>
      </c>
      <c r="AD4167">
        <v>14441.925929115248</v>
      </c>
      <c r="AE4167">
        <v>29976.580566014058</v>
      </c>
      <c r="AF4167">
        <v>28855.756914584585</v>
      </c>
      <c r="AG4167">
        <v>14478.681236793247</v>
      </c>
      <c r="AH4167">
        <v>30029.449330131563</v>
      </c>
      <c r="AI4167">
        <v>28929.773184349095</v>
      </c>
      <c r="AJ4167">
        <v>1</v>
      </c>
      <c r="AK4167">
        <v>0</v>
      </c>
      <c r="AL4167">
        <v>1</v>
      </c>
    </row>
    <row r="4168" spans="1:38" x14ac:dyDescent="0.25">
      <c r="A4168">
        <v>116855718.3920431</v>
      </c>
      <c r="B4168">
        <v>5987717.0224467777</v>
      </c>
      <c r="C4168">
        <v>6047594.543224141</v>
      </c>
      <c r="D4168">
        <v>5211737.6076635085</v>
      </c>
      <c r="E4168">
        <v>6061975.2453582874</v>
      </c>
      <c r="F4168">
        <v>242137.50645136274</v>
      </c>
      <c r="G4168">
        <v>394316.11477913719</v>
      </c>
      <c r="H4168">
        <v>274836.6694188281</v>
      </c>
      <c r="I4168">
        <v>4.0038647551638357E-2</v>
      </c>
      <c r="J4168">
        <v>7.5659241593306989E-2</v>
      </c>
      <c r="K4168">
        <v>4.5337807941276759E-2</v>
      </c>
      <c r="L4168">
        <v>4613.6981377425427</v>
      </c>
      <c r="M4168">
        <v>6730.4600301471137</v>
      </c>
      <c r="N4168">
        <v>4650.2934630172704</v>
      </c>
      <c r="O4168">
        <v>2.8670508405767701E-2</v>
      </c>
      <c r="P4168">
        <v>4.3084060193150447E-2</v>
      </c>
      <c r="Q4168">
        <v>2.9768176703973501E-2</v>
      </c>
      <c r="R4168">
        <v>-59877.52077736333</v>
      </c>
      <c r="S4168">
        <v>775979.41478326917</v>
      </c>
      <c r="T4168">
        <v>-74258.222911509685</v>
      </c>
      <c r="U4168">
        <v>-1.000005854533443E-2</v>
      </c>
      <c r="V4168">
        <v>0.12959520496280544</v>
      </c>
      <c r="W4168">
        <v>-1.2401758906296032E-2</v>
      </c>
      <c r="X4168">
        <f t="shared" si="196"/>
        <v>1.000005854533443E-2</v>
      </c>
      <c r="Y4168">
        <f t="shared" si="197"/>
        <v>0.12959520496280544</v>
      </c>
      <c r="Z4168">
        <f t="shared" si="198"/>
        <v>1.2401758906296032E-2</v>
      </c>
      <c r="AA4168">
        <v>0.98227252874336235</v>
      </c>
      <c r="AB4168">
        <v>0.96280548052311976</v>
      </c>
      <c r="AC4168">
        <v>0.98219474372766424</v>
      </c>
      <c r="AD4168">
        <v>14425.067825249282</v>
      </c>
      <c r="AE4168">
        <v>29921.811615891373</v>
      </c>
      <c r="AF4168">
        <v>28849.509737433553</v>
      </c>
      <c r="AG4168">
        <v>14461.82313292728</v>
      </c>
      <c r="AH4168">
        <v>29974.680380008878</v>
      </c>
      <c r="AI4168">
        <v>28923.526007198063</v>
      </c>
      <c r="AJ4168">
        <v>1</v>
      </c>
      <c r="AK4168">
        <v>0</v>
      </c>
      <c r="AL4168">
        <v>1</v>
      </c>
    </row>
    <row r="4169" spans="1:38" x14ac:dyDescent="0.25">
      <c r="A4169">
        <v>116806444.17080297</v>
      </c>
      <c r="B4169">
        <v>5987717.0224467777</v>
      </c>
      <c r="C4169">
        <v>5998174.3054883406</v>
      </c>
      <c r="D4169">
        <v>5076965.8837422123</v>
      </c>
      <c r="E4169">
        <v>5977800.6643092856</v>
      </c>
      <c r="F4169">
        <v>229685.19672468933</v>
      </c>
      <c r="G4169">
        <v>386844.28460808995</v>
      </c>
      <c r="H4169">
        <v>264863.47814060567</v>
      </c>
      <c r="I4169">
        <v>3.8292517860730881E-2</v>
      </c>
      <c r="J4169">
        <v>7.619595905634656E-2</v>
      </c>
      <c r="K4169">
        <v>4.4307847152211748E-2</v>
      </c>
      <c r="L4169">
        <v>4376.4313093254159</v>
      </c>
      <c r="M4169">
        <v>6602.9256676561236</v>
      </c>
      <c r="N4169">
        <v>4481.5449975936917</v>
      </c>
      <c r="O4169">
        <v>2.722791177468617E-2</v>
      </c>
      <c r="P4169">
        <v>4.2302288761094133E-2</v>
      </c>
      <c r="Q4169">
        <v>2.8711456122046782E-2</v>
      </c>
      <c r="R4169">
        <v>-10457.283041562885</v>
      </c>
      <c r="S4169">
        <v>910751.13870456535</v>
      </c>
      <c r="T4169">
        <v>9916.3581374920905</v>
      </c>
      <c r="U4169">
        <v>-1.7464557864642868E-3</v>
      </c>
      <c r="V4169">
        <v>0.15210323655749558</v>
      </c>
      <c r="W4169">
        <v>1.6561166969510429E-3</v>
      </c>
      <c r="X4169">
        <f t="shared" si="196"/>
        <v>1.7464557864642868E-3</v>
      </c>
      <c r="Y4169">
        <f t="shared" si="197"/>
        <v>0.15210323655749558</v>
      </c>
      <c r="Z4169">
        <f t="shared" si="198"/>
        <v>1.6561166969510429E-3</v>
      </c>
      <c r="AA4169">
        <v>0.98387256078015561</v>
      </c>
      <c r="AB4169">
        <v>0.96398590195471145</v>
      </c>
      <c r="AC4169">
        <v>0.98336383177322861</v>
      </c>
      <c r="AD4169">
        <v>14347.879909837884</v>
      </c>
      <c r="AE4169">
        <v>29865.911819543384</v>
      </c>
      <c r="AF4169">
        <v>28741.505384240427</v>
      </c>
      <c r="AG4169">
        <v>14384.635217515883</v>
      </c>
      <c r="AH4169">
        <v>29918.78058366089</v>
      </c>
      <c r="AI4169">
        <v>28815.521654004937</v>
      </c>
      <c r="AJ4169">
        <v>1</v>
      </c>
      <c r="AK4169">
        <v>0</v>
      </c>
      <c r="AL4169">
        <v>1</v>
      </c>
    </row>
    <row r="4170" spans="1:38" x14ac:dyDescent="0.25">
      <c r="A4170">
        <v>116777915.72413969</v>
      </c>
      <c r="B4170">
        <v>5987717.0224467926</v>
      </c>
      <c r="C4170">
        <v>6082756.611107449</v>
      </c>
      <c r="D4170">
        <v>5106331.5470810151</v>
      </c>
      <c r="E4170">
        <v>6030382.9958711434</v>
      </c>
      <c r="F4170">
        <v>251007.01379844846</v>
      </c>
      <c r="G4170">
        <v>398328.9240438292</v>
      </c>
      <c r="H4170">
        <v>284690.62238057907</v>
      </c>
      <c r="I4170">
        <v>4.1265339030678264E-2</v>
      </c>
      <c r="J4170">
        <v>7.8006866646081779E-2</v>
      </c>
      <c r="K4170">
        <v>4.7209376680635344E-2</v>
      </c>
      <c r="L4170">
        <v>4782.6981003243945</v>
      </c>
      <c r="M4170">
        <v>6798.9534326542398</v>
      </c>
      <c r="N4170">
        <v>4817.0243913893846</v>
      </c>
      <c r="O4170">
        <v>2.9723084366118119E-2</v>
      </c>
      <c r="P4170">
        <v>4.3539145196453369E-2</v>
      </c>
      <c r="Q4170">
        <v>3.0847265901876281E-2</v>
      </c>
      <c r="R4170">
        <v>-95039.588660656475</v>
      </c>
      <c r="S4170">
        <v>881385.4753657775</v>
      </c>
      <c r="T4170">
        <v>-42665.973424350843</v>
      </c>
      <c r="U4170">
        <v>-1.5872424883201969E-2</v>
      </c>
      <c r="V4170">
        <v>0.14719891939810012</v>
      </c>
      <c r="W4170">
        <v>-7.1255827996554218E-3</v>
      </c>
      <c r="X4170">
        <f t="shared" si="196"/>
        <v>1.5872424883201969E-2</v>
      </c>
      <c r="Y4170">
        <f t="shared" si="197"/>
        <v>0.14719891939810012</v>
      </c>
      <c r="Z4170">
        <f t="shared" si="198"/>
        <v>7.1255827996554218E-3</v>
      </c>
      <c r="AA4170">
        <v>0.98053217084046063</v>
      </c>
      <c r="AB4170">
        <v>0.96195090053851229</v>
      </c>
      <c r="AC4170">
        <v>0.98084791791160553</v>
      </c>
      <c r="AD4170">
        <v>14477.66343445729</v>
      </c>
      <c r="AE4170">
        <v>29951.397441250316</v>
      </c>
      <c r="AF4170">
        <v>28952.440294416392</v>
      </c>
      <c r="AG4170">
        <v>14514.418742135289</v>
      </c>
      <c r="AH4170">
        <v>30004.266205367821</v>
      </c>
      <c r="AI4170">
        <v>29026.456564180902</v>
      </c>
      <c r="AJ4170">
        <v>1</v>
      </c>
      <c r="AK4170">
        <v>0</v>
      </c>
      <c r="AL4170">
        <v>1</v>
      </c>
    </row>
    <row r="4171" spans="1:38" x14ac:dyDescent="0.25">
      <c r="A4171">
        <v>116563374.89419793</v>
      </c>
      <c r="B4171">
        <v>5987717.0224467777</v>
      </c>
      <c r="C4171">
        <v>6412794.8670312101</v>
      </c>
      <c r="D4171">
        <v>5305698.2285118569</v>
      </c>
      <c r="E4171">
        <v>6215436.7632047515</v>
      </c>
      <c r="F4171">
        <v>250513.82577799881</v>
      </c>
      <c r="G4171">
        <v>406334.70586560218</v>
      </c>
      <c r="H4171">
        <v>283697.53785379132</v>
      </c>
      <c r="I4171">
        <v>3.9064687234253236E-2</v>
      </c>
      <c r="J4171">
        <v>7.6584586677401562E-2</v>
      </c>
      <c r="K4171">
        <v>4.5644022884003016E-2</v>
      </c>
      <c r="L4171">
        <v>4773.3008752317073</v>
      </c>
      <c r="M4171">
        <v>6935.6016510302534</v>
      </c>
      <c r="N4171">
        <v>4800.2211951750851</v>
      </c>
      <c r="O4171">
        <v>2.9665913154660627E-2</v>
      </c>
      <c r="P4171">
        <v>4.445696927345185E-2</v>
      </c>
      <c r="Q4171">
        <v>3.0769253615938418E-2</v>
      </c>
      <c r="R4171">
        <v>-425077.84458443243</v>
      </c>
      <c r="S4171">
        <v>682018.7939349208</v>
      </c>
      <c r="T4171">
        <v>-227719.74075797386</v>
      </c>
      <c r="U4171">
        <v>-7.0991638881880842E-2</v>
      </c>
      <c r="V4171">
        <v>0.11390297694065468</v>
      </c>
      <c r="W4171">
        <v>-3.8031146078596763E-2</v>
      </c>
      <c r="X4171">
        <f t="shared" si="196"/>
        <v>7.0991638881880842E-2</v>
      </c>
      <c r="Y4171">
        <f t="shared" si="197"/>
        <v>0.11390297694065468</v>
      </c>
      <c r="Z4171">
        <f t="shared" si="198"/>
        <v>3.8031146078596763E-2</v>
      </c>
      <c r="AA4171">
        <v>0.98107482876994934</v>
      </c>
      <c r="AB4171">
        <v>0.96054892096893196</v>
      </c>
      <c r="AC4171">
        <v>0.98104991516873297</v>
      </c>
      <c r="AD4171">
        <v>14474.788016084118</v>
      </c>
      <c r="AE4171">
        <v>30009.54264758182</v>
      </c>
      <c r="AF4171">
        <v>28942.229680814489</v>
      </c>
      <c r="AG4171">
        <v>14511.543323762116</v>
      </c>
      <c r="AH4171">
        <v>30062.411411699326</v>
      </c>
      <c r="AI4171">
        <v>29016.245950578999</v>
      </c>
      <c r="AJ4171">
        <v>0</v>
      </c>
      <c r="AK4171">
        <v>0</v>
      </c>
      <c r="AL4171">
        <v>1</v>
      </c>
    </row>
    <row r="4172" spans="1:38" x14ac:dyDescent="0.25">
      <c r="A4172">
        <v>116781772.52567993</v>
      </c>
      <c r="B4172">
        <v>5987717.0224467777</v>
      </c>
      <c r="C4172">
        <v>5886835.2662413288</v>
      </c>
      <c r="D4172">
        <v>4909792.9430655735</v>
      </c>
      <c r="E4172">
        <v>5802001.649354374</v>
      </c>
      <c r="F4172">
        <v>242456.43544815318</v>
      </c>
      <c r="G4172">
        <v>400840.69610183855</v>
      </c>
      <c r="H4172">
        <v>281117.3457032452</v>
      </c>
      <c r="I4172">
        <v>4.1186210329095654E-2</v>
      </c>
      <c r="J4172">
        <v>8.1641059154637569E-2</v>
      </c>
      <c r="K4172">
        <v>4.8451786588948477E-2</v>
      </c>
      <c r="L4172">
        <v>4619.7750241370913</v>
      </c>
      <c r="M4172">
        <v>6841.8260944797421</v>
      </c>
      <c r="N4172">
        <v>4756.5638087121006</v>
      </c>
      <c r="O4172">
        <v>2.8760414439568532E-2</v>
      </c>
      <c r="P4172">
        <v>4.385213900311536E-2</v>
      </c>
      <c r="Q4172">
        <v>3.0486816594933033E-2</v>
      </c>
      <c r="R4172">
        <v>100881.75620544888</v>
      </c>
      <c r="S4172">
        <v>1077924.0793812042</v>
      </c>
      <c r="T4172">
        <v>185715.37309240364</v>
      </c>
      <c r="U4172">
        <v>1.6848116874472015E-2</v>
      </c>
      <c r="V4172">
        <v>0.18002254871769627</v>
      </c>
      <c r="W4172">
        <v>3.1016057104267469E-2</v>
      </c>
      <c r="X4172">
        <f t="shared" si="196"/>
        <v>1.6848116874472015E-2</v>
      </c>
      <c r="Y4172">
        <f t="shared" si="197"/>
        <v>0.18002254871769627</v>
      </c>
      <c r="Z4172">
        <f t="shared" si="198"/>
        <v>3.1016057104267469E-2</v>
      </c>
      <c r="AA4172">
        <v>0.98196346733479178</v>
      </c>
      <c r="AB4172">
        <v>0.96130949137481025</v>
      </c>
      <c r="AC4172">
        <v>0.98124810832369336</v>
      </c>
      <c r="AD4172">
        <v>14426.992216870032</v>
      </c>
      <c r="AE4172">
        <v>29969.765061679253</v>
      </c>
      <c r="AF4172">
        <v>28915.532884646786</v>
      </c>
      <c r="AG4172">
        <v>14463.747524548031</v>
      </c>
      <c r="AH4172">
        <v>30022.633825796758</v>
      </c>
      <c r="AI4172">
        <v>28989.549154411296</v>
      </c>
      <c r="AJ4172">
        <v>1</v>
      </c>
      <c r="AK4172">
        <v>0</v>
      </c>
      <c r="AL4172">
        <v>1</v>
      </c>
    </row>
    <row r="4173" spans="1:38" x14ac:dyDescent="0.25">
      <c r="A4173">
        <v>116912088.10870105</v>
      </c>
      <c r="B4173">
        <v>5987717.0224467777</v>
      </c>
      <c r="C4173">
        <v>5458821.4087263215</v>
      </c>
      <c r="D4173">
        <v>4507577.4227747507</v>
      </c>
      <c r="E4173">
        <v>5357309.9921840858</v>
      </c>
      <c r="F4173">
        <v>242849.56533479935</v>
      </c>
      <c r="G4173">
        <v>390836.80469858204</v>
      </c>
      <c r="H4173">
        <v>277542.54987318208</v>
      </c>
      <c r="I4173">
        <v>4.4487545415313773E-2</v>
      </c>
      <c r="J4173">
        <v>8.670662043958699E-2</v>
      </c>
      <c r="K4173">
        <v>5.1806326361195427E-2</v>
      </c>
      <c r="L4173">
        <v>4627.2657373788861</v>
      </c>
      <c r="M4173">
        <v>6671.0727605124912</v>
      </c>
      <c r="N4173">
        <v>4696.0775216554002</v>
      </c>
      <c r="O4173">
        <v>2.8763006114704011E-2</v>
      </c>
      <c r="P4173">
        <v>4.2699618400021289E-2</v>
      </c>
      <c r="Q4173">
        <v>3.0058241807603775E-2</v>
      </c>
      <c r="R4173">
        <v>528895.61372045614</v>
      </c>
      <c r="S4173">
        <v>1480139.5996720269</v>
      </c>
      <c r="T4173">
        <v>630407.0302626919</v>
      </c>
      <c r="U4173">
        <v>8.833009504920325E-2</v>
      </c>
      <c r="V4173">
        <v>0.24719598373190879</v>
      </c>
      <c r="W4173">
        <v>0.10528337059006287</v>
      </c>
      <c r="X4173">
        <f t="shared" si="196"/>
        <v>8.833009504920325E-2</v>
      </c>
      <c r="Y4173">
        <f t="shared" si="197"/>
        <v>0.24719598373190879</v>
      </c>
      <c r="Z4173">
        <f t="shared" si="198"/>
        <v>0.10528337059006287</v>
      </c>
      <c r="AA4173">
        <v>0.98189354192407063</v>
      </c>
      <c r="AB4173">
        <v>0.96294179891121368</v>
      </c>
      <c r="AC4173">
        <v>0.98158543143594212</v>
      </c>
      <c r="AD4173">
        <v>14429.360850346928</v>
      </c>
      <c r="AE4173">
        <v>29895.914468084437</v>
      </c>
      <c r="AF4173">
        <v>28878.137338382476</v>
      </c>
      <c r="AG4173">
        <v>14466.116158024926</v>
      </c>
      <c r="AH4173">
        <v>29948.783232201942</v>
      </c>
      <c r="AI4173">
        <v>28952.153608146986</v>
      </c>
      <c r="AJ4173">
        <v>0</v>
      </c>
      <c r="AK4173">
        <v>0</v>
      </c>
      <c r="AL4173">
        <v>0</v>
      </c>
    </row>
    <row r="4174" spans="1:38" x14ac:dyDescent="0.25">
      <c r="A4174">
        <v>116633603.59403969</v>
      </c>
      <c r="B4174">
        <v>5987717.0224467777</v>
      </c>
      <c r="C4174">
        <v>6069072.2864168519</v>
      </c>
      <c r="D4174">
        <v>5133384.4991537658</v>
      </c>
      <c r="E4174">
        <v>6072058.5919370996</v>
      </c>
      <c r="F4174">
        <v>245010.98006504629</v>
      </c>
      <c r="G4174">
        <v>400423.35300517781</v>
      </c>
      <c r="H4174">
        <v>275566.28684794868</v>
      </c>
      <c r="I4174">
        <v>4.0370417174533185E-2</v>
      </c>
      <c r="J4174">
        <v>7.8003771794453988E-2</v>
      </c>
      <c r="K4174">
        <v>4.5382679148364066E-2</v>
      </c>
      <c r="L4174">
        <v>4668.4494237147019</v>
      </c>
      <c r="M4174">
        <v>6834.7025940047315</v>
      </c>
      <c r="N4174">
        <v>4662.6387412813183</v>
      </c>
      <c r="O4174">
        <v>2.9033214075411595E-2</v>
      </c>
      <c r="P4174">
        <v>4.3811466658383251E-2</v>
      </c>
      <c r="Q4174">
        <v>2.9888212243927098E-2</v>
      </c>
      <c r="R4174">
        <v>-81355.263970074244</v>
      </c>
      <c r="S4174">
        <v>854332.52329301182</v>
      </c>
      <c r="T4174">
        <v>-84341.569490321912</v>
      </c>
      <c r="U4174">
        <v>-1.358702551658492E-2</v>
      </c>
      <c r="V4174">
        <v>0.14268084481786408</v>
      </c>
      <c r="W4174">
        <v>-1.4085764102435352E-2</v>
      </c>
      <c r="X4174">
        <f t="shared" si="196"/>
        <v>1.358702551658492E-2</v>
      </c>
      <c r="Y4174">
        <f t="shared" si="197"/>
        <v>0.14268084481786408</v>
      </c>
      <c r="Z4174">
        <f t="shared" si="198"/>
        <v>1.4085764102435352E-2</v>
      </c>
      <c r="AA4174">
        <v>0.98165103237076712</v>
      </c>
      <c r="AB4174">
        <v>0.9612421446965459</v>
      </c>
      <c r="AC4174">
        <v>0.9819123525508423</v>
      </c>
      <c r="AD4174">
        <v>14442.315408942943</v>
      </c>
      <c r="AE4174">
        <v>29966.721179602977</v>
      </c>
      <c r="AF4174">
        <v>28857.256583094128</v>
      </c>
      <c r="AG4174">
        <v>14479.070716620941</v>
      </c>
      <c r="AH4174">
        <v>30019.589943720483</v>
      </c>
      <c r="AI4174">
        <v>28931.272852858638</v>
      </c>
      <c r="AJ4174">
        <v>1</v>
      </c>
      <c r="AK4174">
        <v>0</v>
      </c>
      <c r="AL4174">
        <v>1</v>
      </c>
    </row>
    <row r="4175" spans="1:38" x14ac:dyDescent="0.25">
      <c r="A4175">
        <v>116811506.18030557</v>
      </c>
      <c r="B4175">
        <v>5987717.0224467777</v>
      </c>
      <c r="C4175">
        <v>5535429.7794175018</v>
      </c>
      <c r="D4175">
        <v>4627587.9719000887</v>
      </c>
      <c r="E4175">
        <v>5536921.1674081264</v>
      </c>
      <c r="F4175">
        <v>243212.42676264505</v>
      </c>
      <c r="G4175">
        <v>390012.40374857443</v>
      </c>
      <c r="H4175">
        <v>271504.78489167383</v>
      </c>
      <c r="I4175">
        <v>4.3937406209538891E-2</v>
      </c>
      <c r="J4175">
        <v>8.4279846459285199E-2</v>
      </c>
      <c r="K4175">
        <v>4.9035335104611437E-2</v>
      </c>
      <c r="L4175">
        <v>4634.1797141454163</v>
      </c>
      <c r="M4175">
        <v>6657.0013152053443</v>
      </c>
      <c r="N4175">
        <v>4593.9172855991519</v>
      </c>
      <c r="O4175">
        <v>2.8861541622412865E-2</v>
      </c>
      <c r="P4175">
        <v>4.2670674070772213E-2</v>
      </c>
      <c r="Q4175">
        <v>2.9446523730458557E-2</v>
      </c>
      <c r="R4175">
        <v>452287.24302927591</v>
      </c>
      <c r="S4175">
        <v>1360129.050546689</v>
      </c>
      <c r="T4175">
        <v>450795.85503865127</v>
      </c>
      <c r="U4175">
        <v>7.5535841345497734E-2</v>
      </c>
      <c r="V4175">
        <v>0.22715319468970088</v>
      </c>
      <c r="W4175">
        <v>7.5286766784186013E-2</v>
      </c>
      <c r="X4175">
        <f t="shared" si="196"/>
        <v>7.5535841345497734E-2</v>
      </c>
      <c r="Y4175">
        <f t="shared" si="197"/>
        <v>0.22715319468970088</v>
      </c>
      <c r="Z4175">
        <f t="shared" si="198"/>
        <v>7.5286766784186013E-2</v>
      </c>
      <c r="AA4175">
        <v>0.98185738543378986</v>
      </c>
      <c r="AB4175">
        <v>0.96302540214374255</v>
      </c>
      <c r="AC4175">
        <v>0.98234325800849565</v>
      </c>
      <c r="AD4175">
        <v>14431.543713910374</v>
      </c>
      <c r="AE4175">
        <v>29889.744517612824</v>
      </c>
      <c r="AF4175">
        <v>28813.869435156135</v>
      </c>
      <c r="AG4175">
        <v>14468.299021588373</v>
      </c>
      <c r="AH4175">
        <v>29942.61328173033</v>
      </c>
      <c r="AI4175">
        <v>28887.885704920645</v>
      </c>
      <c r="AJ4175">
        <v>0</v>
      </c>
      <c r="AK4175">
        <v>0</v>
      </c>
      <c r="AL4175">
        <v>0</v>
      </c>
    </row>
    <row r="4176" spans="1:38" x14ac:dyDescent="0.25">
      <c r="A4176">
        <v>117028934.64380297</v>
      </c>
      <c r="B4176">
        <v>5987717.0224467777</v>
      </c>
      <c r="C4176">
        <v>5761137.3089786973</v>
      </c>
      <c r="D4176">
        <v>4813536.0499969339</v>
      </c>
      <c r="E4176">
        <v>5796134.4764077254</v>
      </c>
      <c r="F4176">
        <v>237708.82675447472</v>
      </c>
      <c r="G4176">
        <v>395452.4252907359</v>
      </c>
      <c r="H4176">
        <v>266793.74746695661</v>
      </c>
      <c r="I4176">
        <v>4.1260746620985229E-2</v>
      </c>
      <c r="J4176">
        <v>8.2154246105830622E-2</v>
      </c>
      <c r="K4176">
        <v>4.602959930500225E-2</v>
      </c>
      <c r="L4176">
        <v>4529.3138902558994</v>
      </c>
      <c r="M4176">
        <v>6749.8553634685386</v>
      </c>
      <c r="N4176">
        <v>4514.205555041076</v>
      </c>
      <c r="O4176">
        <v>2.8199821543300203E-2</v>
      </c>
      <c r="P4176">
        <v>4.3217829998635056E-2</v>
      </c>
      <c r="Q4176">
        <v>2.8903459074478072E-2</v>
      </c>
      <c r="R4176">
        <v>226579.71346808039</v>
      </c>
      <c r="S4176">
        <v>1174180.9724498438</v>
      </c>
      <c r="T4176">
        <v>191582.54603905231</v>
      </c>
      <c r="U4176">
        <v>3.7840751762095212E-2</v>
      </c>
      <c r="V4176">
        <v>0.19609827385764381</v>
      </c>
      <c r="W4176">
        <v>3.1995925211703705E-2</v>
      </c>
      <c r="X4176">
        <f t="shared" si="196"/>
        <v>3.7840751762095212E-2</v>
      </c>
      <c r="Y4176">
        <f t="shared" si="197"/>
        <v>0.19609827385764381</v>
      </c>
      <c r="Z4176">
        <f t="shared" si="198"/>
        <v>3.1995925211703705E-2</v>
      </c>
      <c r="AA4176">
        <v>0.98257155344018687</v>
      </c>
      <c r="AB4176">
        <v>0.96218206741084933</v>
      </c>
      <c r="AC4176">
        <v>0.98303829264490916</v>
      </c>
      <c r="AD4176">
        <v>14398.08037897698</v>
      </c>
      <c r="AE4176">
        <v>29930.21990626397</v>
      </c>
      <c r="AF4176">
        <v>28762.723084227811</v>
      </c>
      <c r="AG4176">
        <v>14434.835686654978</v>
      </c>
      <c r="AH4176">
        <v>29983.088670381476</v>
      </c>
      <c r="AI4176">
        <v>28836.739353992321</v>
      </c>
      <c r="AJ4176">
        <v>1</v>
      </c>
      <c r="AK4176">
        <v>0</v>
      </c>
      <c r="AL4176">
        <v>1</v>
      </c>
    </row>
    <row r="4177" spans="1:38" x14ac:dyDescent="0.25">
      <c r="A4177">
        <v>116771769.12875658</v>
      </c>
      <c r="B4177">
        <v>5987717.0224467777</v>
      </c>
      <c r="C4177">
        <v>6174534.221902689</v>
      </c>
      <c r="D4177">
        <v>5311926.4009912973</v>
      </c>
      <c r="E4177">
        <v>6287640.4059291957</v>
      </c>
      <c r="F4177">
        <v>227247.87945497609</v>
      </c>
      <c r="G4177">
        <v>401194.47760312282</v>
      </c>
      <c r="H4177">
        <v>268236.60173886153</v>
      </c>
      <c r="I4177">
        <v>3.6804052141920014E-2</v>
      </c>
      <c r="J4177">
        <v>7.5527115271825485E-2</v>
      </c>
      <c r="K4177">
        <v>4.2660932308710993E-2</v>
      </c>
      <c r="L4177">
        <v>4329.9905645058088</v>
      </c>
      <c r="M4177">
        <v>6847.8646817059653</v>
      </c>
      <c r="N4177">
        <v>4538.6189486501471</v>
      </c>
      <c r="O4177">
        <v>2.6936653954511378E-2</v>
      </c>
      <c r="P4177">
        <v>4.3876232823267886E-2</v>
      </c>
      <c r="Q4177">
        <v>2.9080233173862789E-2</v>
      </c>
      <c r="R4177">
        <v>-186817.19945591129</v>
      </c>
      <c r="S4177">
        <v>675790.62145548034</v>
      </c>
      <c r="T4177">
        <v>-299923.38348241802</v>
      </c>
      <c r="U4177">
        <v>-3.1200071539047389E-2</v>
      </c>
      <c r="V4177">
        <v>0.1128628188209419</v>
      </c>
      <c r="W4177">
        <v>-5.0089772505625102E-2</v>
      </c>
      <c r="X4177">
        <f t="shared" si="196"/>
        <v>3.1200071539047389E-2</v>
      </c>
      <c r="Y4177">
        <f t="shared" si="197"/>
        <v>0.1128628188209419</v>
      </c>
      <c r="Z4177">
        <f t="shared" si="198"/>
        <v>5.0089772505625102E-2</v>
      </c>
      <c r="AA4177">
        <v>0.9841479761739198</v>
      </c>
      <c r="AB4177">
        <v>0.96120440277036023</v>
      </c>
      <c r="AC4177">
        <v>0.98291096258136113</v>
      </c>
      <c r="AD4177">
        <v>14332.282913997469</v>
      </c>
      <c r="AE4177">
        <v>29972.342877834191</v>
      </c>
      <c r="AF4177">
        <v>28778.483051524057</v>
      </c>
      <c r="AG4177">
        <v>14369.038221675468</v>
      </c>
      <c r="AH4177">
        <v>30025.211641951697</v>
      </c>
      <c r="AI4177">
        <v>28852.499321288567</v>
      </c>
      <c r="AJ4177">
        <v>1</v>
      </c>
      <c r="AK4177">
        <v>0</v>
      </c>
      <c r="AL4177">
        <v>1</v>
      </c>
    </row>
    <row r="4178" spans="1:38" x14ac:dyDescent="0.25">
      <c r="A4178">
        <v>116904055.07881275</v>
      </c>
      <c r="B4178">
        <v>5987717.0224467777</v>
      </c>
      <c r="C4178">
        <v>5901128.0088427141</v>
      </c>
      <c r="D4178">
        <v>4885709.494694517</v>
      </c>
      <c r="E4178">
        <v>5779980.3031505439</v>
      </c>
      <c r="F4178">
        <v>248119.48994634749</v>
      </c>
      <c r="G4178">
        <v>390107.92588668864</v>
      </c>
      <c r="H4178">
        <v>274154.13989322685</v>
      </c>
      <c r="I4178">
        <v>4.2046112128824475E-2</v>
      </c>
      <c r="J4178">
        <v>7.9846729796422419E-2</v>
      </c>
      <c r="K4178">
        <v>4.7431673727986803E-2</v>
      </c>
      <c r="L4178">
        <v>4727.6791005239593</v>
      </c>
      <c r="M4178">
        <v>6658.6317530912838</v>
      </c>
      <c r="N4178">
        <v>4638.7449218493975</v>
      </c>
      <c r="O4178">
        <v>2.9419943270580607E-2</v>
      </c>
      <c r="P4178">
        <v>4.2645961084264966E-2</v>
      </c>
      <c r="Q4178">
        <v>2.9709367142158154E-2</v>
      </c>
      <c r="R4178">
        <v>86589.013604063541</v>
      </c>
      <c r="S4178">
        <v>1102007.5277522607</v>
      </c>
      <c r="T4178">
        <v>207736.71929623373</v>
      </c>
      <c r="U4178">
        <v>1.4461106508450266E-2</v>
      </c>
      <c r="V4178">
        <v>0.18404469075960844</v>
      </c>
      <c r="W4178">
        <v>3.4693810431833949E-2</v>
      </c>
      <c r="X4178">
        <f t="shared" si="196"/>
        <v>1.4461106508450266E-2</v>
      </c>
      <c r="Y4178">
        <f t="shared" si="197"/>
        <v>0.18404469075960844</v>
      </c>
      <c r="Z4178">
        <f t="shared" si="198"/>
        <v>3.4693810431833949E-2</v>
      </c>
      <c r="AA4178">
        <v>0.98120497087765557</v>
      </c>
      <c r="AB4178">
        <v>0.96371679224310958</v>
      </c>
      <c r="AC4178">
        <v>0.98234227621535419</v>
      </c>
      <c r="AD4178">
        <v>14460.74745449317</v>
      </c>
      <c r="AE4178">
        <v>29890.460088476353</v>
      </c>
      <c r="AF4178">
        <v>28842.244215798182</v>
      </c>
      <c r="AG4178">
        <v>14497.502762171169</v>
      </c>
      <c r="AH4178">
        <v>29943.328852593859</v>
      </c>
      <c r="AI4178">
        <v>28916.260485562692</v>
      </c>
      <c r="AJ4178">
        <v>1</v>
      </c>
      <c r="AK4178">
        <v>0</v>
      </c>
      <c r="AL4178">
        <v>1</v>
      </c>
    </row>
    <row r="4179" spans="1:38" x14ac:dyDescent="0.25">
      <c r="A4179">
        <v>116834187.73920363</v>
      </c>
      <c r="B4179">
        <v>5987717.0224467777</v>
      </c>
      <c r="C4179">
        <v>5782316.3689436903</v>
      </c>
      <c r="D4179">
        <v>5169116.9276229152</v>
      </c>
      <c r="E4179">
        <v>6054238.929358907</v>
      </c>
      <c r="F4179">
        <v>242683.83287690912</v>
      </c>
      <c r="G4179">
        <v>385923.08418374066</v>
      </c>
      <c r="H4179">
        <v>270218.04746470728</v>
      </c>
      <c r="I4179">
        <v>4.1970002572038867E-2</v>
      </c>
      <c r="J4179">
        <v>7.4659383718219036E-2</v>
      </c>
      <c r="K4179">
        <v>4.4632868080963083E-2</v>
      </c>
      <c r="L4179">
        <v>4624.1078642202092</v>
      </c>
      <c r="M4179">
        <v>6587.2019820053101</v>
      </c>
      <c r="N4179">
        <v>4572.1454213937559</v>
      </c>
      <c r="O4179">
        <v>2.8776094272575589E-2</v>
      </c>
      <c r="P4179">
        <v>4.2201909513888296E-2</v>
      </c>
      <c r="Q4179">
        <v>2.92921437486054E-2</v>
      </c>
      <c r="R4179">
        <v>205400.65350308735</v>
      </c>
      <c r="S4179">
        <v>818600.09482386243</v>
      </c>
      <c r="T4179">
        <v>-66521.906912129372</v>
      </c>
      <c r="U4179">
        <v>3.4303667446721441E-2</v>
      </c>
      <c r="V4179">
        <v>0.13671322337964387</v>
      </c>
      <c r="W4179">
        <v>-1.1109727908441861E-2</v>
      </c>
      <c r="X4179">
        <f t="shared" si="196"/>
        <v>3.4303667446721441E-2</v>
      </c>
      <c r="Y4179">
        <f t="shared" si="197"/>
        <v>0.13671322337964387</v>
      </c>
      <c r="Z4179">
        <f t="shared" si="198"/>
        <v>1.1109727908441861E-2</v>
      </c>
      <c r="AA4179">
        <v>0.98188280987992216</v>
      </c>
      <c r="AB4179">
        <v>0.96418537956955841</v>
      </c>
      <c r="AC4179">
        <v>0.98269799166822203</v>
      </c>
      <c r="AD4179">
        <v>14428.362769210849</v>
      </c>
      <c r="AE4179">
        <v>29858.945301484531</v>
      </c>
      <c r="AF4179">
        <v>28799.988337266401</v>
      </c>
      <c r="AG4179">
        <v>14465.118076888848</v>
      </c>
      <c r="AH4179">
        <v>29911.814065602037</v>
      </c>
      <c r="AI4179">
        <v>28874.004607030911</v>
      </c>
      <c r="AJ4179">
        <v>1</v>
      </c>
      <c r="AK4179">
        <v>0</v>
      </c>
      <c r="AL4179">
        <v>1</v>
      </c>
    </row>
    <row r="4180" spans="1:38" x14ac:dyDescent="0.25">
      <c r="A4180">
        <v>116516340.08508903</v>
      </c>
      <c r="B4180">
        <v>5987717.0224467777</v>
      </c>
      <c r="C4180">
        <v>6705177.6302401684</v>
      </c>
      <c r="D4180">
        <v>5661129.2415632112</v>
      </c>
      <c r="E4180">
        <v>6557754.5988467988</v>
      </c>
      <c r="F4180">
        <v>250232.5635082582</v>
      </c>
      <c r="G4180">
        <v>402559.00716646435</v>
      </c>
      <c r="H4180">
        <v>277131.00243615638</v>
      </c>
      <c r="I4180">
        <v>3.7319304171706973E-2</v>
      </c>
      <c r="J4180">
        <v>7.1109312292489804E-2</v>
      </c>
      <c r="K4180">
        <v>4.2260044693482539E-2</v>
      </c>
      <c r="L4180">
        <v>4767.9416922239307</v>
      </c>
      <c r="M4180">
        <v>6871.1554155659514</v>
      </c>
      <c r="N4180">
        <v>4689.1140536430084</v>
      </c>
      <c r="O4180">
        <v>2.9597834869135625E-2</v>
      </c>
      <c r="P4180">
        <v>4.4026265978371157E-2</v>
      </c>
      <c r="Q4180">
        <v>3.0045046290311746E-2</v>
      </c>
      <c r="R4180">
        <v>-717460.60779339075</v>
      </c>
      <c r="S4180">
        <v>326587.78088356648</v>
      </c>
      <c r="T4180">
        <v>-570037.57640002109</v>
      </c>
      <c r="U4180">
        <v>-0.11982206325111416</v>
      </c>
      <c r="V4180">
        <v>5.4542955129518129E-2</v>
      </c>
      <c r="W4180">
        <v>-9.5201155008338229E-2</v>
      </c>
      <c r="X4180">
        <f t="shared" si="196"/>
        <v>0.11982206325111416</v>
      </c>
      <c r="Y4180">
        <f t="shared" si="197"/>
        <v>5.4542955129518129E-2</v>
      </c>
      <c r="Z4180">
        <f t="shared" si="198"/>
        <v>9.5201155008338229E-2</v>
      </c>
      <c r="AA4180">
        <v>0.98103090577167662</v>
      </c>
      <c r="AB4180">
        <v>0.96091865080831163</v>
      </c>
      <c r="AC4180">
        <v>0.98174887448659154</v>
      </c>
      <c r="AD4180">
        <v>14473.145645852786</v>
      </c>
      <c r="AE4180">
        <v>29982.264226332707</v>
      </c>
      <c r="AF4180">
        <v>28873.801303874767</v>
      </c>
      <c r="AG4180">
        <v>14509.900953530785</v>
      </c>
      <c r="AH4180">
        <v>30035.132990450213</v>
      </c>
      <c r="AI4180">
        <v>28947.817573639277</v>
      </c>
      <c r="AJ4180">
        <v>0</v>
      </c>
      <c r="AK4180">
        <v>1</v>
      </c>
      <c r="AL4180">
        <v>0</v>
      </c>
    </row>
    <row r="4181" spans="1:38" x14ac:dyDescent="0.25">
      <c r="A4181">
        <v>116802323.67377792</v>
      </c>
      <c r="B4181">
        <v>5987717.0224467777</v>
      </c>
      <c r="C4181">
        <v>5847946.78253021</v>
      </c>
      <c r="D4181">
        <v>5124771.9661909267</v>
      </c>
      <c r="E4181">
        <v>5987445.9871544782</v>
      </c>
      <c r="F4181">
        <v>245927.30996645178</v>
      </c>
      <c r="G4181">
        <v>391502.20958989637</v>
      </c>
      <c r="H4181">
        <v>279074.35576255724</v>
      </c>
      <c r="I4181">
        <v>4.2053616271119226E-2</v>
      </c>
      <c r="J4181">
        <v>7.6394074150559127E-2</v>
      </c>
      <c r="K4181">
        <v>4.6609916208227339E-2</v>
      </c>
      <c r="L4181">
        <v>4685.9092118393537</v>
      </c>
      <c r="M4181">
        <v>6682.4303511789658</v>
      </c>
      <c r="N4181">
        <v>4721.9959950855991</v>
      </c>
      <c r="O4181">
        <v>2.9181161160629326E-2</v>
      </c>
      <c r="P4181">
        <v>4.2833469383588382E-2</v>
      </c>
      <c r="Q4181">
        <v>3.0267351884818643E-2</v>
      </c>
      <c r="R4181">
        <v>139770.23991656769</v>
      </c>
      <c r="S4181">
        <v>862945.05625585094</v>
      </c>
      <c r="T4181">
        <v>271.03529229946434</v>
      </c>
      <c r="U4181">
        <v>2.3342826555195654E-2</v>
      </c>
      <c r="V4181">
        <v>0.14411921154938334</v>
      </c>
      <c r="W4181">
        <v>4.5265213984462888E-5</v>
      </c>
      <c r="X4181">
        <f t="shared" si="196"/>
        <v>2.3342826555195654E-2</v>
      </c>
      <c r="Y4181">
        <f t="shared" si="197"/>
        <v>0.14411921154938334</v>
      </c>
      <c r="Z4181">
        <f t="shared" si="198"/>
        <v>4.5265213984462888E-5</v>
      </c>
      <c r="AA4181">
        <v>0.98160390537656217</v>
      </c>
      <c r="AB4181">
        <v>0.96322434191384265</v>
      </c>
      <c r="AC4181">
        <v>0.98158630885420495</v>
      </c>
      <c r="AD4181">
        <v>14447.773023061731</v>
      </c>
      <c r="AE4181">
        <v>29900.884982211319</v>
      </c>
      <c r="AF4181">
        <v>28894.220026719606</v>
      </c>
      <c r="AG4181">
        <v>14484.528330739729</v>
      </c>
      <c r="AH4181">
        <v>29953.753746328824</v>
      </c>
      <c r="AI4181">
        <v>28968.236296484116</v>
      </c>
      <c r="AJ4181">
        <v>1</v>
      </c>
      <c r="AK4181">
        <v>0</v>
      </c>
      <c r="AL4181">
        <v>1</v>
      </c>
    </row>
    <row r="4182" spans="1:38" x14ac:dyDescent="0.25">
      <c r="A4182">
        <v>116793500.11347982</v>
      </c>
      <c r="B4182">
        <v>5987717.0224467926</v>
      </c>
      <c r="C4182">
        <v>5689403.5783669427</v>
      </c>
      <c r="D4182">
        <v>4664509.3690354582</v>
      </c>
      <c r="E4182">
        <v>5584885.9081275994</v>
      </c>
      <c r="F4182">
        <v>236261.43081742976</v>
      </c>
      <c r="G4182">
        <v>393811.86031589052</v>
      </c>
      <c r="H4182">
        <v>272037.01437998895</v>
      </c>
      <c r="I4182">
        <v>4.1526572612246473E-2</v>
      </c>
      <c r="J4182">
        <v>8.4427284663665322E-2</v>
      </c>
      <c r="K4182">
        <v>4.8709502549389168E-2</v>
      </c>
      <c r="L4182">
        <v>4501.7351477587654</v>
      </c>
      <c r="M4182">
        <v>6721.8530663870697</v>
      </c>
      <c r="N4182">
        <v>4602.9227189554767</v>
      </c>
      <c r="O4182">
        <v>2.8032679931370499E-2</v>
      </c>
      <c r="P4182">
        <v>4.3086604226296461E-2</v>
      </c>
      <c r="Q4182">
        <v>2.9504410096018421E-2</v>
      </c>
      <c r="R4182">
        <v>298313.44407984987</v>
      </c>
      <c r="S4182">
        <v>1323207.6534113344</v>
      </c>
      <c r="T4182">
        <v>402831.11431919318</v>
      </c>
      <c r="U4182">
        <v>4.9820898843671219E-2</v>
      </c>
      <c r="V4182">
        <v>0.22098700530617679</v>
      </c>
      <c r="W4182">
        <v>6.7276244486681194E-2</v>
      </c>
      <c r="X4182">
        <f t="shared" si="196"/>
        <v>4.9820898843671219E-2</v>
      </c>
      <c r="Y4182">
        <f t="shared" si="197"/>
        <v>0.22098700530617679</v>
      </c>
      <c r="Z4182">
        <f t="shared" si="198"/>
        <v>6.7276244486681194E-2</v>
      </c>
      <c r="AA4182">
        <v>0.98293887044894868</v>
      </c>
      <c r="AB4182">
        <v>0.96282336895797993</v>
      </c>
      <c r="AC4182">
        <v>0.98251935623063613</v>
      </c>
      <c r="AD4182">
        <v>14389.151129075446</v>
      </c>
      <c r="AE4182">
        <v>29918.072548660606</v>
      </c>
      <c r="AF4182">
        <v>28819.591810377224</v>
      </c>
      <c r="AG4182">
        <v>14425.906436753445</v>
      </c>
      <c r="AH4182">
        <v>29970.941312778112</v>
      </c>
      <c r="AI4182">
        <v>28893.608080141734</v>
      </c>
      <c r="AJ4182">
        <v>1</v>
      </c>
      <c r="AK4182">
        <v>0</v>
      </c>
      <c r="AL4182">
        <v>0</v>
      </c>
    </row>
    <row r="4183" spans="1:38" x14ac:dyDescent="0.25">
      <c r="A4183">
        <v>116940231.46084921</v>
      </c>
      <c r="B4183">
        <v>5987717.0224467777</v>
      </c>
      <c r="C4183">
        <v>5856013.2215541331</v>
      </c>
      <c r="D4183">
        <v>4838453.120497155</v>
      </c>
      <c r="E4183">
        <v>5764191.6125229709</v>
      </c>
      <c r="F4183">
        <v>244209.02207290789</v>
      </c>
      <c r="G4183">
        <v>396667.70438120962</v>
      </c>
      <c r="H4183">
        <v>276823.10306318768</v>
      </c>
      <c r="I4183">
        <v>4.1702266172154751E-2</v>
      </c>
      <c r="J4183">
        <v>8.1982339087012107E-2</v>
      </c>
      <c r="K4183">
        <v>4.8024618484537672E-2</v>
      </c>
      <c r="L4183">
        <v>4653.1688827150783</v>
      </c>
      <c r="M4183">
        <v>6770.598587083653</v>
      </c>
      <c r="N4183">
        <v>4683.9043323769438</v>
      </c>
      <c r="O4183">
        <v>2.8939737943450838E-2</v>
      </c>
      <c r="P4183">
        <v>4.3343439332537446E-2</v>
      </c>
      <c r="Q4183">
        <v>2.9985018408429393E-2</v>
      </c>
      <c r="R4183">
        <v>131703.80089264456</v>
      </c>
      <c r="S4183">
        <v>1149263.9019496227</v>
      </c>
      <c r="T4183">
        <v>223525.40992380679</v>
      </c>
      <c r="U4183">
        <v>2.1995662186257772E-2</v>
      </c>
      <c r="V4183">
        <v>0.19193690978402245</v>
      </c>
      <c r="W4183">
        <v>3.7330656924142176E-2</v>
      </c>
      <c r="X4183">
        <f t="shared" si="196"/>
        <v>2.1995662186257772E-2</v>
      </c>
      <c r="Y4183">
        <f t="shared" si="197"/>
        <v>0.19193690978402245</v>
      </c>
      <c r="Z4183">
        <f t="shared" si="198"/>
        <v>3.7330656924142176E-2</v>
      </c>
      <c r="AA4183">
        <v>0.98181709902205805</v>
      </c>
      <c r="AB4183">
        <v>0.96227088484574419</v>
      </c>
      <c r="AC4183">
        <v>0.98189341389573803</v>
      </c>
      <c r="AD4183">
        <v>14437.522213122715</v>
      </c>
      <c r="AE4183">
        <v>29939.185839979076</v>
      </c>
      <c r="AF4183">
        <v>28870.55308510891</v>
      </c>
      <c r="AG4183">
        <v>14474.277520800713</v>
      </c>
      <c r="AH4183">
        <v>29992.054604096582</v>
      </c>
      <c r="AI4183">
        <v>28944.56935487342</v>
      </c>
      <c r="AJ4183">
        <v>1</v>
      </c>
      <c r="AK4183">
        <v>0</v>
      </c>
      <c r="AL4183">
        <v>1</v>
      </c>
    </row>
    <row r="4184" spans="1:38" x14ac:dyDescent="0.25">
      <c r="A4184">
        <v>116837015.74627379</v>
      </c>
      <c r="B4184">
        <v>5987717.0224467926</v>
      </c>
      <c r="C4184">
        <v>6225097.3128999975</v>
      </c>
      <c r="D4184">
        <v>5280058.6946481625</v>
      </c>
      <c r="E4184">
        <v>6171674.1946276193</v>
      </c>
      <c r="F4184">
        <v>243528.19927492258</v>
      </c>
      <c r="G4184">
        <v>403879.9094604539</v>
      </c>
      <c r="H4184">
        <v>281933.75900238729</v>
      </c>
      <c r="I4184">
        <v>3.9120384314357576E-2</v>
      </c>
      <c r="J4184">
        <v>7.6491556783227485E-2</v>
      </c>
      <c r="K4184">
        <v>4.5681892807596325E-2</v>
      </c>
      <c r="L4184">
        <v>4640.1964567525256</v>
      </c>
      <c r="M4184">
        <v>6893.7014890339497</v>
      </c>
      <c r="N4184">
        <v>4770.3776911032128</v>
      </c>
      <c r="O4184">
        <v>2.8841052389713E-2</v>
      </c>
      <c r="P4184">
        <v>4.4137279641722725E-2</v>
      </c>
      <c r="Q4184">
        <v>3.0542589417860588E-2</v>
      </c>
      <c r="R4184">
        <v>-237380.29045320489</v>
      </c>
      <c r="S4184">
        <v>707658.32779863011</v>
      </c>
      <c r="T4184">
        <v>-183957.17218082678</v>
      </c>
      <c r="U4184">
        <v>-3.9644540575867582E-2</v>
      </c>
      <c r="V4184">
        <v>0.11818499858055348</v>
      </c>
      <c r="W4184">
        <v>-3.0722422501131389E-2</v>
      </c>
      <c r="X4184">
        <f t="shared" si="196"/>
        <v>3.9644540575867582E-2</v>
      </c>
      <c r="Y4184">
        <f t="shared" si="197"/>
        <v>0.11818499858055348</v>
      </c>
      <c r="Z4184">
        <f t="shared" si="198"/>
        <v>3.0722422501131389E-2</v>
      </c>
      <c r="AA4184">
        <v>0.98214638312016023</v>
      </c>
      <c r="AB4184">
        <v>0.96091634859566122</v>
      </c>
      <c r="AC4184">
        <v>0.98123304688889468</v>
      </c>
      <c r="AD4184">
        <v>14433.440656359886</v>
      </c>
      <c r="AE4184">
        <v>29991.836383318499</v>
      </c>
      <c r="AF4184">
        <v>28924.006578462464</v>
      </c>
      <c r="AG4184">
        <v>14470.195964037885</v>
      </c>
      <c r="AH4184">
        <v>30044.705147436005</v>
      </c>
      <c r="AI4184">
        <v>28998.022848226974</v>
      </c>
      <c r="AJ4184">
        <v>1</v>
      </c>
      <c r="AK4184">
        <v>0</v>
      </c>
      <c r="AL4184">
        <v>1</v>
      </c>
    </row>
    <row r="4185" spans="1:38" x14ac:dyDescent="0.25">
      <c r="A4185">
        <v>116746257.74433622</v>
      </c>
      <c r="B4185">
        <v>5987717.0224467777</v>
      </c>
      <c r="C4185">
        <v>6240602.2065209337</v>
      </c>
      <c r="D4185">
        <v>5490064.768998404</v>
      </c>
      <c r="E4185">
        <v>6376315.9563060421</v>
      </c>
      <c r="F4185">
        <v>240853.61171780474</v>
      </c>
      <c r="G4185">
        <v>394493.67042247485</v>
      </c>
      <c r="H4185">
        <v>273971.1158773902</v>
      </c>
      <c r="I4185">
        <v>3.8594610543535662E-2</v>
      </c>
      <c r="J4185">
        <v>7.1855922839038827E-2</v>
      </c>
      <c r="K4185">
        <v>4.2966991873487473E-2</v>
      </c>
      <c r="L4185">
        <v>4589.2347539897091</v>
      </c>
      <c r="M4185">
        <v>6733.4906726083791</v>
      </c>
      <c r="N4185">
        <v>4635.6481175320569</v>
      </c>
      <c r="O4185">
        <v>2.8543167294610594E-2</v>
      </c>
      <c r="P4185">
        <v>4.3143378613172793E-2</v>
      </c>
      <c r="Q4185">
        <v>2.9701908204270735E-2</v>
      </c>
      <c r="R4185">
        <v>-252885.18407415599</v>
      </c>
      <c r="S4185">
        <v>497652.25344837364</v>
      </c>
      <c r="T4185">
        <v>-388598.93385926448</v>
      </c>
      <c r="U4185">
        <v>-4.2233990538654211E-2</v>
      </c>
      <c r="V4185">
        <v>8.3112186428111565E-2</v>
      </c>
      <c r="W4185">
        <v>-6.489934851671901E-2</v>
      </c>
      <c r="X4185">
        <f t="shared" si="196"/>
        <v>4.2233990538654211E-2</v>
      </c>
      <c r="Y4185">
        <f t="shared" si="197"/>
        <v>8.3112186428111565E-2</v>
      </c>
      <c r="Z4185">
        <f t="shared" si="198"/>
        <v>6.489934851671901E-2</v>
      </c>
      <c r="AA4185">
        <v>0.98235353399860159</v>
      </c>
      <c r="AB4185">
        <v>0.96243107604196476</v>
      </c>
      <c r="AC4185">
        <v>0.98214469762195833</v>
      </c>
      <c r="AD4185">
        <v>14417.295183264669</v>
      </c>
      <c r="AE4185">
        <v>29923.127060015737</v>
      </c>
      <c r="AF4185">
        <v>28840.292850892009</v>
      </c>
      <c r="AG4185">
        <v>14454.050490942667</v>
      </c>
      <c r="AH4185">
        <v>29975.995824133242</v>
      </c>
      <c r="AI4185">
        <v>28914.309120656519</v>
      </c>
      <c r="AJ4185">
        <v>1</v>
      </c>
      <c r="AK4185">
        <v>1</v>
      </c>
      <c r="AL4185">
        <v>0</v>
      </c>
    </row>
    <row r="4186" spans="1:38" x14ac:dyDescent="0.25">
      <c r="A4186">
        <v>116881854.58720206</v>
      </c>
      <c r="B4186">
        <v>5987717.0224467777</v>
      </c>
      <c r="C4186">
        <v>5809057.3125821091</v>
      </c>
      <c r="D4186">
        <v>5062324.92219768</v>
      </c>
      <c r="E4186">
        <v>5886695.2142862268</v>
      </c>
      <c r="F4186">
        <v>238599.41574038577</v>
      </c>
      <c r="G4186">
        <v>385638.12069992803</v>
      </c>
      <c r="H4186">
        <v>274258.08467868762</v>
      </c>
      <c r="I4186">
        <v>4.1073689395970003E-2</v>
      </c>
      <c r="J4186">
        <v>7.6178065735952996E-2</v>
      </c>
      <c r="K4186">
        <v>4.6589482671550532E-2</v>
      </c>
      <c r="L4186">
        <v>4546.2832099041016</v>
      </c>
      <c r="M4186">
        <v>6582.3380282738563</v>
      </c>
      <c r="N4186">
        <v>4640.5036891833024</v>
      </c>
      <c r="O4186">
        <v>2.8291338390074229E-2</v>
      </c>
      <c r="P4186">
        <v>4.2161590762905959E-2</v>
      </c>
      <c r="Q4186">
        <v>2.9723635680316014E-2</v>
      </c>
      <c r="R4186">
        <v>178659.70986466855</v>
      </c>
      <c r="S4186">
        <v>925392.10024909768</v>
      </c>
      <c r="T4186">
        <v>101021.80816055089</v>
      </c>
      <c r="U4186">
        <v>2.9837700945937878E-2</v>
      </c>
      <c r="V4186">
        <v>0.15454840246791623</v>
      </c>
      <c r="W4186">
        <v>1.6871506749874775E-2</v>
      </c>
      <c r="X4186">
        <f t="shared" si="196"/>
        <v>2.9837700945937878E-2</v>
      </c>
      <c r="Y4186">
        <f t="shared" si="197"/>
        <v>0.15454840246791623</v>
      </c>
      <c r="Z4186">
        <f t="shared" si="198"/>
        <v>1.6871506749874775E-2</v>
      </c>
      <c r="AA4186">
        <v>0.98282794508471971</v>
      </c>
      <c r="AB4186">
        <v>0.96447377263191036</v>
      </c>
      <c r="AC4186">
        <v>0.98229413993326697</v>
      </c>
      <c r="AD4186">
        <v>14403.547605863174</v>
      </c>
      <c r="AE4186">
        <v>29856.786915779572</v>
      </c>
      <c r="AF4186">
        <v>28843.351874063766</v>
      </c>
      <c r="AG4186">
        <v>14440.302913541173</v>
      </c>
      <c r="AH4186">
        <v>29909.655679897078</v>
      </c>
      <c r="AI4186">
        <v>28917.368143828277</v>
      </c>
      <c r="AJ4186">
        <v>1</v>
      </c>
      <c r="AK4186">
        <v>0</v>
      </c>
      <c r="AL4186">
        <v>1</v>
      </c>
    </row>
    <row r="4187" spans="1:38" x14ac:dyDescent="0.25">
      <c r="A4187">
        <v>116864380.40729061</v>
      </c>
      <c r="B4187">
        <v>5987717.0224467777</v>
      </c>
      <c r="C4187">
        <v>6104636.1430181684</v>
      </c>
      <c r="D4187">
        <v>5142594.5203777812</v>
      </c>
      <c r="E4187">
        <v>6030828.6012418307</v>
      </c>
      <c r="F4187">
        <v>248792.86307192806</v>
      </c>
      <c r="G4187">
        <v>394634.66246034682</v>
      </c>
      <c r="H4187">
        <v>275313.29946826398</v>
      </c>
      <c r="I4187">
        <v>4.0754740699242294E-2</v>
      </c>
      <c r="J4187">
        <v>7.6738436385872494E-2</v>
      </c>
      <c r="K4187">
        <v>4.5650990547397283E-2</v>
      </c>
      <c r="L4187">
        <v>4740.509580118086</v>
      </c>
      <c r="M4187">
        <v>6735.8972221758431</v>
      </c>
      <c r="N4187">
        <v>4658.3581423333362</v>
      </c>
      <c r="O4187">
        <v>2.947508472583419E-2</v>
      </c>
      <c r="P4187">
        <v>4.312970497478915E-2</v>
      </c>
      <c r="Q4187">
        <v>2.9827297792534326E-2</v>
      </c>
      <c r="R4187">
        <v>-116919.12057139073</v>
      </c>
      <c r="S4187">
        <v>845122.50206899643</v>
      </c>
      <c r="T4187">
        <v>-43111.578795053065</v>
      </c>
      <c r="U4187">
        <v>-1.9526494009834441E-2</v>
      </c>
      <c r="V4187">
        <v>0.14114269243198999</v>
      </c>
      <c r="W4187">
        <v>-7.2000027111228208E-3</v>
      </c>
      <c r="X4187">
        <f t="shared" si="196"/>
        <v>1.9526494009834441E-2</v>
      </c>
      <c r="Y4187">
        <f t="shared" si="197"/>
        <v>0.14114269243198999</v>
      </c>
      <c r="Z4187">
        <f t="shared" si="198"/>
        <v>7.2000027111228208E-3</v>
      </c>
      <c r="AA4187">
        <v>0.98134160799945003</v>
      </c>
      <c r="AB4187">
        <v>0.96269910291181349</v>
      </c>
      <c r="AC4187">
        <v>0.98211074820853606</v>
      </c>
      <c r="AD4187">
        <v>14464.709811662304</v>
      </c>
      <c r="AE4187">
        <v>29924.171196240171</v>
      </c>
      <c r="AF4187">
        <v>28854.572769085495</v>
      </c>
      <c r="AG4187">
        <v>14501.465119340302</v>
      </c>
      <c r="AH4187">
        <v>29977.039960357677</v>
      </c>
      <c r="AI4187">
        <v>28928.589038850005</v>
      </c>
      <c r="AJ4187">
        <v>1</v>
      </c>
      <c r="AK4187">
        <v>0</v>
      </c>
      <c r="AL4187">
        <v>1</v>
      </c>
    </row>
    <row r="4188" spans="1:38" x14ac:dyDescent="0.25">
      <c r="A4188">
        <v>116714792.41866873</v>
      </c>
      <c r="B4188">
        <v>5987717.0224467777</v>
      </c>
      <c r="C4188">
        <v>6219724.6437680656</v>
      </c>
      <c r="D4188">
        <v>5378814.1646482255</v>
      </c>
      <c r="E4188">
        <v>6271749.594153598</v>
      </c>
      <c r="F4188">
        <v>240893.98768917515</v>
      </c>
      <c r="G4188">
        <v>393228.64224930166</v>
      </c>
      <c r="H4188">
        <v>270878.41319775057</v>
      </c>
      <c r="I4188">
        <v>3.8730651513735746E-2</v>
      </c>
      <c r="J4188">
        <v>7.3106939599021981E-2</v>
      </c>
      <c r="K4188">
        <v>4.3190246857154203E-2</v>
      </c>
      <c r="L4188">
        <v>4590.0040794306587</v>
      </c>
      <c r="M4188">
        <v>6711.8982972591712</v>
      </c>
      <c r="N4188">
        <v>4583.3189465935766</v>
      </c>
      <c r="O4188">
        <v>2.8531602494133099E-2</v>
      </c>
      <c r="P4188">
        <v>4.299826331811557E-2</v>
      </c>
      <c r="Q4188">
        <v>2.9361999572760943E-2</v>
      </c>
      <c r="R4188">
        <v>-232007.62132128794</v>
      </c>
      <c r="S4188">
        <v>608902.85779855214</v>
      </c>
      <c r="T4188">
        <v>-284032.57170682028</v>
      </c>
      <c r="U4188">
        <v>-3.8747258838641982E-2</v>
      </c>
      <c r="V4188">
        <v>0.10169198970423864</v>
      </c>
      <c r="W4188">
        <v>-4.7435870907398904E-2</v>
      </c>
      <c r="X4188">
        <f t="shared" si="196"/>
        <v>3.8747258838641982E-2</v>
      </c>
      <c r="Y4188">
        <f t="shared" si="197"/>
        <v>0.10169198970423864</v>
      </c>
      <c r="Z4188">
        <f t="shared" si="198"/>
        <v>4.7435870907398904E-2</v>
      </c>
      <c r="AA4188">
        <v>0.98241755265780506</v>
      </c>
      <c r="AB4188">
        <v>0.96289781917770223</v>
      </c>
      <c r="AC4188">
        <v>0.98265130075216933</v>
      </c>
      <c r="AD4188">
        <v>14417.540247984674</v>
      </c>
      <c r="AE4188">
        <v>29913.741987534595</v>
      </c>
      <c r="AF4188">
        <v>28807.120483825245</v>
      </c>
      <c r="AG4188">
        <v>14454.295555662673</v>
      </c>
      <c r="AH4188">
        <v>29966.610751652101</v>
      </c>
      <c r="AI4188">
        <v>28881.136753589755</v>
      </c>
      <c r="AJ4188">
        <v>1</v>
      </c>
      <c r="AK4188">
        <v>0</v>
      </c>
      <c r="AL4188">
        <v>1</v>
      </c>
    </row>
    <row r="4189" spans="1:38" x14ac:dyDescent="0.25">
      <c r="A4189">
        <v>116873746.32512751</v>
      </c>
      <c r="B4189">
        <v>5987717.0224467777</v>
      </c>
      <c r="C4189">
        <v>6141048.815535686</v>
      </c>
      <c r="D4189">
        <v>5308815.9505258529</v>
      </c>
      <c r="E4189">
        <v>6182782.6887526102</v>
      </c>
      <c r="F4189">
        <v>245219.86396509263</v>
      </c>
      <c r="G4189">
        <v>396685.44634096377</v>
      </c>
      <c r="H4189">
        <v>279678.33561807545</v>
      </c>
      <c r="I4189">
        <v>3.9931267659806417E-2</v>
      </c>
      <c r="J4189">
        <v>7.4722019003441054E-2</v>
      </c>
      <c r="K4189">
        <v>4.523502599029583E-2</v>
      </c>
      <c r="L4189">
        <v>4672.4295062503325</v>
      </c>
      <c r="M4189">
        <v>6770.9014191174101</v>
      </c>
      <c r="N4189">
        <v>4732.2154595400543</v>
      </c>
      <c r="O4189">
        <v>2.9050351532111812E-2</v>
      </c>
      <c r="P4189">
        <v>4.3350955514396647E-2</v>
      </c>
      <c r="Q4189">
        <v>3.0298190620799477E-2</v>
      </c>
      <c r="R4189">
        <v>-153331.79308890831</v>
      </c>
      <c r="S4189">
        <v>678901.07192092482</v>
      </c>
      <c r="T4189">
        <v>-195065.66630583256</v>
      </c>
      <c r="U4189">
        <v>-2.5607722027293119E-2</v>
      </c>
      <c r="V4189">
        <v>0.11338229067537055</v>
      </c>
      <c r="W4189">
        <v>-3.2577636113157921E-2</v>
      </c>
      <c r="X4189">
        <f t="shared" si="196"/>
        <v>2.5607722027293119E-2</v>
      </c>
      <c r="Y4189">
        <f t="shared" si="197"/>
        <v>0.11338229067537055</v>
      </c>
      <c r="Z4189">
        <f t="shared" si="198"/>
        <v>3.2577636113157921E-2</v>
      </c>
      <c r="AA4189">
        <v>0.98180135402069946</v>
      </c>
      <c r="AB4189">
        <v>0.96240120555686737</v>
      </c>
      <c r="AC4189">
        <v>0.98158346116801376</v>
      </c>
      <c r="AD4189">
        <v>14443.561304765564</v>
      </c>
      <c r="AE4189">
        <v>29939.316530848246</v>
      </c>
      <c r="AF4189">
        <v>28900.537060543018</v>
      </c>
      <c r="AG4189">
        <v>14480.316612443563</v>
      </c>
      <c r="AH4189">
        <v>29992.185294965751</v>
      </c>
      <c r="AI4189">
        <v>28974.553330307528</v>
      </c>
      <c r="AJ4189">
        <v>1</v>
      </c>
      <c r="AK4189">
        <v>0</v>
      </c>
      <c r="AL4189">
        <v>1</v>
      </c>
    </row>
    <row r="4190" spans="1:38" x14ac:dyDescent="0.25">
      <c r="A4190">
        <v>116716036.27737181</v>
      </c>
      <c r="B4190">
        <v>5987717.0224467777</v>
      </c>
      <c r="C4190">
        <v>6158972.2531672427</v>
      </c>
      <c r="D4190">
        <v>5292115.021679109</v>
      </c>
      <c r="E4190">
        <v>6187507.3024286367</v>
      </c>
      <c r="F4190">
        <v>245117.74245520955</v>
      </c>
      <c r="G4190">
        <v>395940.9348126672</v>
      </c>
      <c r="H4190">
        <v>277278.91873689432</v>
      </c>
      <c r="I4190">
        <v>3.9798481366620557E-2</v>
      </c>
      <c r="J4190">
        <v>7.481714459921944E-2</v>
      </c>
      <c r="K4190">
        <v>4.4812701655812276E-2</v>
      </c>
      <c r="L4190">
        <v>4670.4836787456388</v>
      </c>
      <c r="M4190">
        <v>6758.1935816860378</v>
      </c>
      <c r="N4190">
        <v>4691.6168281375767</v>
      </c>
      <c r="O4190">
        <v>2.9035290227756378E-2</v>
      </c>
      <c r="P4190">
        <v>4.3297240437136064E-2</v>
      </c>
      <c r="Q4190">
        <v>3.0057449434011084E-2</v>
      </c>
      <c r="R4190">
        <v>-171255.23072046507</v>
      </c>
      <c r="S4190">
        <v>695602.00076766871</v>
      </c>
      <c r="T4190">
        <v>-199790.27998185903</v>
      </c>
      <c r="U4190">
        <v>-2.8601089543554375E-2</v>
      </c>
      <c r="V4190">
        <v>0.11617148875940415</v>
      </c>
      <c r="W4190">
        <v>-3.3366687041636138E-2</v>
      </c>
      <c r="X4190">
        <f t="shared" si="196"/>
        <v>2.8601089543554375E-2</v>
      </c>
      <c r="Y4190">
        <f t="shared" si="197"/>
        <v>0.11617148875940415</v>
      </c>
      <c r="Z4190">
        <f t="shared" si="198"/>
        <v>3.3366687041636138E-2</v>
      </c>
      <c r="AA4190">
        <v>0.98176853114366591</v>
      </c>
      <c r="AB4190">
        <v>0.96247037384279177</v>
      </c>
      <c r="AC4190">
        <v>0.98186339024281521</v>
      </c>
      <c r="AD4190">
        <v>14442.952329856635</v>
      </c>
      <c r="AE4190">
        <v>29933.827277961387</v>
      </c>
      <c r="AF4190">
        <v>28875.36048030543</v>
      </c>
      <c r="AG4190">
        <v>14479.707637534633</v>
      </c>
      <c r="AH4190">
        <v>29986.696042078893</v>
      </c>
      <c r="AI4190">
        <v>28949.37675006994</v>
      </c>
      <c r="AJ4190">
        <v>1</v>
      </c>
      <c r="AK4190">
        <v>0</v>
      </c>
      <c r="AL4190">
        <v>1</v>
      </c>
    </row>
    <row r="4191" spans="1:38" x14ac:dyDescent="0.25">
      <c r="A4191">
        <v>116936699.85891137</v>
      </c>
      <c r="B4191">
        <v>5987717.0224467777</v>
      </c>
      <c r="C4191">
        <v>5848097.8210588759</v>
      </c>
      <c r="D4191">
        <v>4882434.4087836929</v>
      </c>
      <c r="E4191">
        <v>5767047.1625878178</v>
      </c>
      <c r="F4191">
        <v>233136.05032105368</v>
      </c>
      <c r="G4191">
        <v>394839.15499807894</v>
      </c>
      <c r="H4191">
        <v>274657.12417616392</v>
      </c>
      <c r="I4191">
        <v>3.9865278840161618E-2</v>
      </c>
      <c r="J4191">
        <v>8.0869320904290623E-2</v>
      </c>
      <c r="K4191">
        <v>4.7625260628685134E-2</v>
      </c>
      <c r="L4191">
        <v>4442.184017546876</v>
      </c>
      <c r="M4191">
        <v>6739.3876421715877</v>
      </c>
      <c r="N4191">
        <v>4647.2555202636649</v>
      </c>
      <c r="O4191">
        <v>2.7614438336544596E-2</v>
      </c>
      <c r="P4191">
        <v>4.3133758101865989E-2</v>
      </c>
      <c r="Q4191">
        <v>2.9743591864975952E-2</v>
      </c>
      <c r="R4191">
        <v>139619.20138790179</v>
      </c>
      <c r="S4191">
        <v>1105282.6136630848</v>
      </c>
      <c r="T4191">
        <v>220669.85985895991</v>
      </c>
      <c r="U4191">
        <v>2.3317601827958261E-2</v>
      </c>
      <c r="V4191">
        <v>0.18459165814276074</v>
      </c>
      <c r="W4191">
        <v>3.6853755618662651E-2</v>
      </c>
      <c r="X4191">
        <f t="shared" si="196"/>
        <v>2.3317601827958261E-2</v>
      </c>
      <c r="Y4191">
        <f t="shared" si="197"/>
        <v>0.18459165814276074</v>
      </c>
      <c r="Z4191">
        <f t="shared" si="198"/>
        <v>3.6853755618662651E-2</v>
      </c>
      <c r="AA4191">
        <v>0.98358147320508549</v>
      </c>
      <c r="AB4191">
        <v>0.96290672879356065</v>
      </c>
      <c r="AC4191">
        <v>0.98231335663117314</v>
      </c>
      <c r="AD4191">
        <v>14369.682026686316</v>
      </c>
      <c r="AE4191">
        <v>29925.684931579846</v>
      </c>
      <c r="AF4191">
        <v>28847.600230087493</v>
      </c>
      <c r="AG4191">
        <v>14406.437334364315</v>
      </c>
      <c r="AH4191">
        <v>29978.553695697352</v>
      </c>
      <c r="AI4191">
        <v>28921.616499852003</v>
      </c>
      <c r="AJ4191">
        <v>1</v>
      </c>
      <c r="AK4191">
        <v>0</v>
      </c>
      <c r="AL4191">
        <v>1</v>
      </c>
    </row>
    <row r="4192" spans="1:38" x14ac:dyDescent="0.25">
      <c r="A4192">
        <v>116677557.35020263</v>
      </c>
      <c r="B4192">
        <v>5987717.0224467777</v>
      </c>
      <c r="C4192">
        <v>5731407.9709513048</v>
      </c>
      <c r="D4192">
        <v>4921637.7539413329</v>
      </c>
      <c r="E4192">
        <v>5801320.1684388714</v>
      </c>
      <c r="F4192">
        <v>237998.4398067164</v>
      </c>
      <c r="G4192">
        <v>393548.59158670506</v>
      </c>
      <c r="H4192">
        <v>274565.43985564756</v>
      </c>
      <c r="I4192">
        <v>4.1525300766054728E-2</v>
      </c>
      <c r="J4192">
        <v>7.9962933328757188E-2</v>
      </c>
      <c r="K4192">
        <v>4.7328096344238284E-2</v>
      </c>
      <c r="L4192">
        <v>4534.8321894214268</v>
      </c>
      <c r="M4192">
        <v>6717.3594137247555</v>
      </c>
      <c r="N4192">
        <v>4645.7042025401079</v>
      </c>
      <c r="O4192">
        <v>2.826114441197004E-2</v>
      </c>
      <c r="P4192">
        <v>4.3097289870507927E-2</v>
      </c>
      <c r="Q4192">
        <v>2.980594729834294E-2</v>
      </c>
      <c r="R4192">
        <v>256309.0514954729</v>
      </c>
      <c r="S4192">
        <v>1066079.2685054448</v>
      </c>
      <c r="T4192">
        <v>186396.85400790628</v>
      </c>
      <c r="U4192">
        <v>4.2805805707688008E-2</v>
      </c>
      <c r="V4192">
        <v>0.17804436390512821</v>
      </c>
      <c r="W4192">
        <v>3.1129870250905481E-2</v>
      </c>
      <c r="X4192">
        <f t="shared" si="196"/>
        <v>4.2805805707688008E-2</v>
      </c>
      <c r="Y4192">
        <f t="shared" si="197"/>
        <v>0.17804436390512821</v>
      </c>
      <c r="Z4192">
        <f t="shared" si="198"/>
        <v>3.1129870250905481E-2</v>
      </c>
      <c r="AA4192">
        <v>0.9825699189431758</v>
      </c>
      <c r="AB4192">
        <v>0.96233264267310203</v>
      </c>
      <c r="AC4192">
        <v>0.98193370309654582</v>
      </c>
      <c r="AD4192">
        <v>14399.860525569022</v>
      </c>
      <c r="AE4192">
        <v>29916.118497619584</v>
      </c>
      <c r="AF4192">
        <v>28846.624663515478</v>
      </c>
      <c r="AG4192">
        <v>14436.61583324702</v>
      </c>
      <c r="AH4192">
        <v>29968.987261737089</v>
      </c>
      <c r="AI4192">
        <v>28920.640933279989</v>
      </c>
      <c r="AJ4192">
        <v>1</v>
      </c>
      <c r="AK4192">
        <v>0</v>
      </c>
      <c r="AL4192">
        <v>1</v>
      </c>
    </row>
    <row r="4193" spans="1:38" x14ac:dyDescent="0.25">
      <c r="A4193">
        <v>116601687.9139076</v>
      </c>
      <c r="B4193">
        <v>5987717.0224467777</v>
      </c>
      <c r="C4193">
        <v>6076607.0252449038</v>
      </c>
      <c r="D4193">
        <v>5283218.8236810416</v>
      </c>
      <c r="E4193">
        <v>6159827.1632921407</v>
      </c>
      <c r="F4193">
        <v>236743.49583134125</v>
      </c>
      <c r="G4193">
        <v>385823.2637277859</v>
      </c>
      <c r="H4193">
        <v>273770.99753732746</v>
      </c>
      <c r="I4193">
        <v>3.8959816695041234E-2</v>
      </c>
      <c r="J4193">
        <v>7.302806804034033E-2</v>
      </c>
      <c r="K4193">
        <v>4.4444590778259699E-2</v>
      </c>
      <c r="L4193">
        <v>4510.920434621381</v>
      </c>
      <c r="M4193">
        <v>6585.4981774591251</v>
      </c>
      <c r="N4193">
        <v>4632.2620737024727</v>
      </c>
      <c r="O4193">
        <v>2.8041255245999524E-2</v>
      </c>
      <c r="P4193">
        <v>4.2210405337475575E-2</v>
      </c>
      <c r="Q4193">
        <v>2.9690944328199253E-2</v>
      </c>
      <c r="R4193">
        <v>-88890.002798126079</v>
      </c>
      <c r="S4193">
        <v>704498.19876573607</v>
      </c>
      <c r="T4193">
        <v>-172110.14084536303</v>
      </c>
      <c r="U4193">
        <v>-1.4845391401246064E-2</v>
      </c>
      <c r="V4193">
        <v>0.11765722998009265</v>
      </c>
      <c r="W4193">
        <v>-2.8743866852784766E-2</v>
      </c>
      <c r="X4193">
        <f t="shared" si="196"/>
        <v>1.4845391401246064E-2</v>
      </c>
      <c r="Y4193">
        <f t="shared" si="197"/>
        <v>0.11765722998009265</v>
      </c>
      <c r="Z4193">
        <f t="shared" si="198"/>
        <v>2.8743866852784766E-2</v>
      </c>
      <c r="AA4193">
        <v>0.98289877431008998</v>
      </c>
      <c r="AB4193">
        <v>0.96424511047774397</v>
      </c>
      <c r="AC4193">
        <v>0.98226045521978356</v>
      </c>
      <c r="AD4193">
        <v>14392.131137336013</v>
      </c>
      <c r="AE4193">
        <v>29858.189417443831</v>
      </c>
      <c r="AF4193">
        <v>28838.157737299811</v>
      </c>
      <c r="AG4193">
        <v>14428.886445014012</v>
      </c>
      <c r="AH4193">
        <v>29911.058181561337</v>
      </c>
      <c r="AI4193">
        <v>28912.174007064321</v>
      </c>
      <c r="AJ4193">
        <v>1</v>
      </c>
      <c r="AK4193">
        <v>0</v>
      </c>
      <c r="AL4193">
        <v>1</v>
      </c>
    </row>
    <row r="4194" spans="1:38" x14ac:dyDescent="0.25">
      <c r="A4194">
        <v>116913725.683494</v>
      </c>
      <c r="B4194">
        <v>5987717.0224467777</v>
      </c>
      <c r="C4194">
        <v>5924932.6304746205</v>
      </c>
      <c r="D4194">
        <v>4887714.4474083176</v>
      </c>
      <c r="E4194">
        <v>5820291.8523391318</v>
      </c>
      <c r="F4194">
        <v>242952.70035390774</v>
      </c>
      <c r="G4194">
        <v>402964.67148391885</v>
      </c>
      <c r="H4194">
        <v>275283.95040905441</v>
      </c>
      <c r="I4194">
        <v>4.100514140942154E-2</v>
      </c>
      <c r="J4194">
        <v>8.2444397237156228E-2</v>
      </c>
      <c r="K4194">
        <v>4.7297276046117831E-2</v>
      </c>
      <c r="L4194">
        <v>4629.2308763305909</v>
      </c>
      <c r="M4194">
        <v>6878.0795745641526</v>
      </c>
      <c r="N4194">
        <v>4657.8615501628883</v>
      </c>
      <c r="O4194">
        <v>2.878877951804704E-2</v>
      </c>
      <c r="P4194">
        <v>4.4034978213712404E-2</v>
      </c>
      <c r="Q4194">
        <v>2.9820654102698241E-2</v>
      </c>
      <c r="R4194">
        <v>62784.391972157173</v>
      </c>
      <c r="S4194">
        <v>1100002.5750384601</v>
      </c>
      <c r="T4194">
        <v>167425.17010764591</v>
      </c>
      <c r="U4194">
        <v>1.0485530918844493E-2</v>
      </c>
      <c r="V4194">
        <v>0.18370984649320701</v>
      </c>
      <c r="W4194">
        <v>2.7961436634363609E-2</v>
      </c>
      <c r="X4194">
        <f t="shared" si="196"/>
        <v>1.0485530918844493E-2</v>
      </c>
      <c r="Y4194">
        <f t="shared" si="197"/>
        <v>0.18370984649320701</v>
      </c>
      <c r="Z4194">
        <f t="shared" si="198"/>
        <v>2.7961436634363609E-2</v>
      </c>
      <c r="AA4194">
        <v>0.982233067664947</v>
      </c>
      <c r="AB4194">
        <v>0.9612355478179575</v>
      </c>
      <c r="AC4194">
        <v>0.98217332017866821</v>
      </c>
      <c r="AD4194">
        <v>14429.981610729707</v>
      </c>
      <c r="AE4194">
        <v>29985.207283792661</v>
      </c>
      <c r="AF4194">
        <v>28854.261260260821</v>
      </c>
      <c r="AG4194">
        <v>14466.736918407705</v>
      </c>
      <c r="AH4194">
        <v>30038.076047910166</v>
      </c>
      <c r="AI4194">
        <v>28928.277530025331</v>
      </c>
      <c r="AJ4194">
        <v>1</v>
      </c>
      <c r="AK4194">
        <v>0</v>
      </c>
      <c r="AL4194">
        <v>1</v>
      </c>
    </row>
    <row r="4195" spans="1:38" x14ac:dyDescent="0.25">
      <c r="A4195">
        <v>116871234.17630477</v>
      </c>
      <c r="B4195">
        <v>5987717.0224467777</v>
      </c>
      <c r="C4195">
        <v>6006137.8348287679</v>
      </c>
      <c r="D4195">
        <v>5266835.57273605</v>
      </c>
      <c r="E4195">
        <v>6185617.9208640521</v>
      </c>
      <c r="F4195">
        <v>243011.54362795097</v>
      </c>
      <c r="G4195">
        <v>396116.794645029</v>
      </c>
      <c r="H4195">
        <v>275315.62113704934</v>
      </c>
      <c r="I4195">
        <v>4.0460533925605308E-2</v>
      </c>
      <c r="J4195">
        <v>7.5209637584955344E-2</v>
      </c>
      <c r="K4195">
        <v>4.4508992417461056E-2</v>
      </c>
      <c r="L4195">
        <v>4630.3520785261981</v>
      </c>
      <c r="M4195">
        <v>6761.195278873287</v>
      </c>
      <c r="N4195">
        <v>4658.3974254508967</v>
      </c>
      <c r="O4195">
        <v>2.8754207609681538E-2</v>
      </c>
      <c r="P4195">
        <v>4.3262518330640667E-2</v>
      </c>
      <c r="Q4195">
        <v>2.9807452040279354E-2</v>
      </c>
      <c r="R4195">
        <v>-18420.812381990254</v>
      </c>
      <c r="S4195">
        <v>720881.44971072767</v>
      </c>
      <c r="T4195">
        <v>-197900.89841727447</v>
      </c>
      <c r="U4195">
        <v>-3.0764333573103471E-3</v>
      </c>
      <c r="V4195">
        <v>0.12039337313508378</v>
      </c>
      <c r="W4195">
        <v>-3.305114414648902E-2</v>
      </c>
      <c r="X4195">
        <f t="shared" si="196"/>
        <v>3.0764333573103471E-3</v>
      </c>
      <c r="Y4195">
        <f t="shared" si="197"/>
        <v>0.12039337313508378</v>
      </c>
      <c r="Z4195">
        <f t="shared" si="198"/>
        <v>3.305114414648902E-2</v>
      </c>
      <c r="AA4195">
        <v>0.98218935902179183</v>
      </c>
      <c r="AB4195">
        <v>0.96263456465392705</v>
      </c>
      <c r="AC4195">
        <v>0.9822133476679592</v>
      </c>
      <c r="AD4195">
        <v>14430.335665037765</v>
      </c>
      <c r="AE4195">
        <v>29935.124815803629</v>
      </c>
      <c r="AF4195">
        <v>28854.597409695343</v>
      </c>
      <c r="AG4195">
        <v>14467.090972715763</v>
      </c>
      <c r="AH4195">
        <v>29987.993579921134</v>
      </c>
      <c r="AI4195">
        <v>28928.613679459853</v>
      </c>
      <c r="AJ4195">
        <v>1</v>
      </c>
      <c r="AK4195">
        <v>0</v>
      </c>
      <c r="AL4195">
        <v>1</v>
      </c>
    </row>
    <row r="4196" spans="1:38" x14ac:dyDescent="0.25">
      <c r="A4196">
        <v>116774540.81407988</v>
      </c>
      <c r="B4196">
        <v>5987717.0224467777</v>
      </c>
      <c r="C4196">
        <v>5828185.0217493866</v>
      </c>
      <c r="D4196">
        <v>4992912.3827881087</v>
      </c>
      <c r="E4196">
        <v>5916573.0172753623</v>
      </c>
      <c r="F4196">
        <v>244871.42161462412</v>
      </c>
      <c r="G4196">
        <v>397845.85652447375</v>
      </c>
      <c r="H4196">
        <v>281700.74949928914</v>
      </c>
      <c r="I4196">
        <v>4.201503910751337E-2</v>
      </c>
      <c r="J4196">
        <v>7.9682122581592615E-2</v>
      </c>
      <c r="K4196">
        <v>4.7612147889795668E-2</v>
      </c>
      <c r="L4196">
        <v>4665.7902711849874</v>
      </c>
      <c r="M4196">
        <v>6790.708102298654</v>
      </c>
      <c r="N4196">
        <v>4766.4351219716245</v>
      </c>
      <c r="O4196">
        <v>2.9055693563502336E-2</v>
      </c>
      <c r="P4196">
        <v>4.353268371413721E-2</v>
      </c>
      <c r="Q4196">
        <v>3.0555828564992872E-2</v>
      </c>
      <c r="R4196">
        <v>159532.00069739111</v>
      </c>
      <c r="S4196">
        <v>994804.63965866901</v>
      </c>
      <c r="T4196">
        <v>71144.005171415396</v>
      </c>
      <c r="U4196">
        <v>2.6643209774165497E-2</v>
      </c>
      <c r="V4196">
        <v>0.16614089074840066</v>
      </c>
      <c r="W4196">
        <v>1.1881657884751477E-2</v>
      </c>
      <c r="X4196">
        <f t="shared" si="196"/>
        <v>2.6643209774165497E-2</v>
      </c>
      <c r="Y4196">
        <f t="shared" si="197"/>
        <v>0.16614089074840066</v>
      </c>
      <c r="Z4196">
        <f t="shared" si="198"/>
        <v>1.1881657884751477E-2</v>
      </c>
      <c r="AA4196">
        <v>0.98146560872542876</v>
      </c>
      <c r="AB4196">
        <v>0.9615459563100397</v>
      </c>
      <c r="AC4196">
        <v>0.98100246223992493</v>
      </c>
      <c r="AD4196">
        <v>14441.48241531289</v>
      </c>
      <c r="AE4196">
        <v>29947.851678437386</v>
      </c>
      <c r="AF4196">
        <v>28921.590637647729</v>
      </c>
      <c r="AG4196">
        <v>14478.237722990889</v>
      </c>
      <c r="AH4196">
        <v>30000.720442554892</v>
      </c>
      <c r="AI4196">
        <v>28995.606907412239</v>
      </c>
      <c r="AJ4196">
        <v>1</v>
      </c>
      <c r="AK4196">
        <v>0</v>
      </c>
      <c r="AL4196">
        <v>1</v>
      </c>
    </row>
    <row r="4197" spans="1:38" x14ac:dyDescent="0.25">
      <c r="A4197">
        <v>116953495.03637032</v>
      </c>
      <c r="B4197">
        <v>5987717.0224467777</v>
      </c>
      <c r="C4197">
        <v>5967745.9938520864</v>
      </c>
      <c r="D4197">
        <v>4920152.8348593563</v>
      </c>
      <c r="E4197">
        <v>5806616.4130725265</v>
      </c>
      <c r="F4197">
        <v>240792.02990470384</v>
      </c>
      <c r="G4197">
        <v>394593.51773495937</v>
      </c>
      <c r="H4197">
        <v>276169.24623123289</v>
      </c>
      <c r="I4197">
        <v>4.0348907301477888E-2</v>
      </c>
      <c r="J4197">
        <v>8.0199443183808922E-2</v>
      </c>
      <c r="K4197">
        <v>4.7561131403391611E-2</v>
      </c>
      <c r="L4197">
        <v>4588.0613715567833</v>
      </c>
      <c r="M4197">
        <v>6735.1949355603792</v>
      </c>
      <c r="N4197">
        <v>4672.8409391338346</v>
      </c>
      <c r="O4197">
        <v>2.8525169389445066E-2</v>
      </c>
      <c r="P4197">
        <v>4.3106786289052047E-2</v>
      </c>
      <c r="Q4197">
        <v>2.9907249553010311E-2</v>
      </c>
      <c r="R4197">
        <v>19971.028594691306</v>
      </c>
      <c r="S4197">
        <v>1067564.1875874214</v>
      </c>
      <c r="T4197">
        <v>181100.60937425122</v>
      </c>
      <c r="U4197">
        <v>3.3353327353019247E-3</v>
      </c>
      <c r="V4197">
        <v>0.17829235810331925</v>
      </c>
      <c r="W4197">
        <v>3.0245352059113769E-2</v>
      </c>
      <c r="X4197">
        <f t="shared" si="196"/>
        <v>3.3353327353019247E-3</v>
      </c>
      <c r="Y4197">
        <f t="shared" si="197"/>
        <v>0.17829235810331925</v>
      </c>
      <c r="Z4197">
        <f t="shared" si="198"/>
        <v>3.0245352059113769E-2</v>
      </c>
      <c r="AA4197">
        <v>0.98237950339809854</v>
      </c>
      <c r="AB4197">
        <v>0.96268462775322683</v>
      </c>
      <c r="AC4197">
        <v>0.98198859925210258</v>
      </c>
      <c r="AD4197">
        <v>14416.921329113551</v>
      </c>
      <c r="AE4197">
        <v>29923.866531782649</v>
      </c>
      <c r="AF4197">
        <v>28863.643150257951</v>
      </c>
      <c r="AG4197">
        <v>14453.67663679155</v>
      </c>
      <c r="AH4197">
        <v>29976.735295900155</v>
      </c>
      <c r="AI4197">
        <v>28937.659420022461</v>
      </c>
      <c r="AJ4197">
        <v>1</v>
      </c>
      <c r="AK4197">
        <v>0</v>
      </c>
      <c r="AL4197">
        <v>1</v>
      </c>
    </row>
    <row r="4198" spans="1:38" x14ac:dyDescent="0.25">
      <c r="A4198">
        <v>117054716.16018301</v>
      </c>
      <c r="B4198">
        <v>5987717.0224467926</v>
      </c>
      <c r="C4198">
        <v>5511169.3089008909</v>
      </c>
      <c r="D4198">
        <v>4724791.0819828864</v>
      </c>
      <c r="E4198">
        <v>5606590.0853329413</v>
      </c>
      <c r="F4198">
        <v>249381.27593935304</v>
      </c>
      <c r="G4198">
        <v>385555.97769546084</v>
      </c>
      <c r="H4198">
        <v>276950.97022685432</v>
      </c>
      <c r="I4198">
        <v>4.5250156901655396E-2</v>
      </c>
      <c r="J4198">
        <v>8.1602756821504127E-2</v>
      </c>
      <c r="K4198">
        <v>4.9397399490889997E-2</v>
      </c>
      <c r="L4198">
        <v>4751.7212234130402</v>
      </c>
      <c r="M4198">
        <v>6580.9359546897413</v>
      </c>
      <c r="N4198">
        <v>4686.0678713129419</v>
      </c>
      <c r="O4198">
        <v>2.9575723533859965E-2</v>
      </c>
      <c r="P4198">
        <v>4.2125051873508977E-2</v>
      </c>
      <c r="Q4198">
        <v>2.9995862825738129E-2</v>
      </c>
      <c r="R4198">
        <v>476547.7135459017</v>
      </c>
      <c r="S4198">
        <v>1262925.9404639062</v>
      </c>
      <c r="T4198">
        <v>381126.93711385131</v>
      </c>
      <c r="U4198">
        <v>7.9587547601100136E-2</v>
      </c>
      <c r="V4198">
        <v>0.21091944320839498</v>
      </c>
      <c r="W4198">
        <v>6.3651461096955672E-2</v>
      </c>
      <c r="X4198">
        <f t="shared" si="196"/>
        <v>7.9587547601100136E-2</v>
      </c>
      <c r="Y4198">
        <f t="shared" si="197"/>
        <v>0.21091944320839498</v>
      </c>
      <c r="Z4198">
        <f t="shared" si="198"/>
        <v>6.3651461096955672E-2</v>
      </c>
      <c r="AA4198">
        <v>0.98090415017614629</v>
      </c>
      <c r="AB4198">
        <v>0.96427192279158058</v>
      </c>
      <c r="AC4198">
        <v>0.98183440953029133</v>
      </c>
      <c r="AD4198">
        <v>14468.163463487463</v>
      </c>
      <c r="AE4198">
        <v>29856.164447686366</v>
      </c>
      <c r="AF4198">
        <v>28871.902472438116</v>
      </c>
      <c r="AG4198">
        <v>14504.918771165461</v>
      </c>
      <c r="AH4198">
        <v>29909.033211803871</v>
      </c>
      <c r="AI4198">
        <v>28945.918742202626</v>
      </c>
      <c r="AJ4198">
        <v>0</v>
      </c>
      <c r="AK4198">
        <v>0</v>
      </c>
      <c r="AL4198">
        <v>0</v>
      </c>
    </row>
    <row r="4199" spans="1:38" x14ac:dyDescent="0.25">
      <c r="A4199">
        <v>116827301.30711628</v>
      </c>
      <c r="B4199">
        <v>5987717.0224467777</v>
      </c>
      <c r="C4199">
        <v>6113963.4992522178</v>
      </c>
      <c r="D4199">
        <v>5132710.6069771498</v>
      </c>
      <c r="E4199">
        <v>6036194.2524008695</v>
      </c>
      <c r="F4199">
        <v>233098.95388258368</v>
      </c>
      <c r="G4199">
        <v>394573.90745786024</v>
      </c>
      <c r="H4199">
        <v>266840.84162547148</v>
      </c>
      <c r="I4199">
        <v>3.8125669855747973E-2</v>
      </c>
      <c r="J4199">
        <v>7.6874372562812376E-2</v>
      </c>
      <c r="K4199">
        <v>4.4206801581863728E-2</v>
      </c>
      <c r="L4199">
        <v>4441.4771804624679</v>
      </c>
      <c r="M4199">
        <v>6734.8602137946464</v>
      </c>
      <c r="N4199">
        <v>4515.0023979731086</v>
      </c>
      <c r="O4199">
        <v>2.7602004335688615E-2</v>
      </c>
      <c r="P4199">
        <v>4.3118975949048635E-2</v>
      </c>
      <c r="Q4199">
        <v>2.8906654871520911E-2</v>
      </c>
      <c r="R4199">
        <v>-126246.47680544015</v>
      </c>
      <c r="S4199">
        <v>855006.41546962783</v>
      </c>
      <c r="T4199">
        <v>-48477.229954091832</v>
      </c>
      <c r="U4199">
        <v>-2.1084242346818806E-2</v>
      </c>
      <c r="V4199">
        <v>0.14279339058014537</v>
      </c>
      <c r="W4199">
        <v>-8.0961123868012134E-3</v>
      </c>
      <c r="X4199">
        <f t="shared" si="196"/>
        <v>2.1084242346818806E-2</v>
      </c>
      <c r="Y4199">
        <f t="shared" si="197"/>
        <v>0.14279339058014537</v>
      </c>
      <c r="Z4199">
        <f t="shared" si="198"/>
        <v>8.0961123868012134E-3</v>
      </c>
      <c r="AA4199">
        <v>0.98353270278799676</v>
      </c>
      <c r="AB4199">
        <v>0.96260075904224496</v>
      </c>
      <c r="AC4199">
        <v>0.98314535378662316</v>
      </c>
      <c r="AD4199">
        <v>14369.449375801383</v>
      </c>
      <c r="AE4199">
        <v>29923.72131233272</v>
      </c>
      <c r="AF4199">
        <v>28763.238827151352</v>
      </c>
      <c r="AG4199">
        <v>14406.204683479382</v>
      </c>
      <c r="AH4199">
        <v>29976.590076450226</v>
      </c>
      <c r="AI4199">
        <v>28837.255096915862</v>
      </c>
      <c r="AJ4199">
        <v>1</v>
      </c>
      <c r="AK4199">
        <v>0</v>
      </c>
      <c r="AL4199">
        <v>1</v>
      </c>
    </row>
    <row r="4200" spans="1:38" x14ac:dyDescent="0.25">
      <c r="A4200">
        <v>116805920.48953876</v>
      </c>
      <c r="B4200">
        <v>5987717.0224467777</v>
      </c>
      <c r="C4200">
        <v>6042328.9170013089</v>
      </c>
      <c r="D4200">
        <v>5056904.6703219088</v>
      </c>
      <c r="E4200">
        <v>5933366.9758617803</v>
      </c>
      <c r="F4200">
        <v>229538.34609952252</v>
      </c>
      <c r="G4200">
        <v>396547.10913338291</v>
      </c>
      <c r="H4200">
        <v>269697.49278897536</v>
      </c>
      <c r="I4200">
        <v>3.7988389783560138E-2</v>
      </c>
      <c r="J4200">
        <v>7.8416963535153969E-2</v>
      </c>
      <c r="K4200">
        <v>4.5454375885759818E-2</v>
      </c>
      <c r="L4200">
        <v>4373.6332113942535</v>
      </c>
      <c r="M4200">
        <v>6768.5401840285858</v>
      </c>
      <c r="N4200">
        <v>4563.3375282883499</v>
      </c>
      <c r="O4200">
        <v>2.7138385002264231E-2</v>
      </c>
      <c r="P4200">
        <v>4.3304122355813046E-2</v>
      </c>
      <c r="Q4200">
        <v>2.9195560830408685E-2</v>
      </c>
      <c r="R4200">
        <v>-54611.894554531202</v>
      </c>
      <c r="S4200">
        <v>930812.35212486889</v>
      </c>
      <c r="T4200">
        <v>54350.046584997326</v>
      </c>
      <c r="U4200">
        <v>-9.1206538902559881E-3</v>
      </c>
      <c r="V4200">
        <v>0.15545363093069292</v>
      </c>
      <c r="W4200">
        <v>9.0769230378205338E-3</v>
      </c>
      <c r="X4200">
        <f t="shared" si="196"/>
        <v>9.1206538902559881E-3</v>
      </c>
      <c r="Y4200">
        <f t="shared" si="197"/>
        <v>0.15545363093069292</v>
      </c>
      <c r="Z4200">
        <f t="shared" si="198"/>
        <v>9.0769230378205338E-3</v>
      </c>
      <c r="AA4200">
        <v>0.98434596903852822</v>
      </c>
      <c r="AB4200">
        <v>0.96250574970629887</v>
      </c>
      <c r="AC4200">
        <v>0.98291016416993127</v>
      </c>
      <c r="AD4200">
        <v>14346.94487231785</v>
      </c>
      <c r="AE4200">
        <v>29938.297356025272</v>
      </c>
      <c r="AF4200">
        <v>28794.353895875534</v>
      </c>
      <c r="AG4200">
        <v>14383.700179995849</v>
      </c>
      <c r="AH4200">
        <v>29991.166120142778</v>
      </c>
      <c r="AI4200">
        <v>28868.370165640044</v>
      </c>
      <c r="AJ4200">
        <v>1</v>
      </c>
      <c r="AK4200">
        <v>0</v>
      </c>
      <c r="AL4200">
        <v>1</v>
      </c>
    </row>
    <row r="4201" spans="1:38" x14ac:dyDescent="0.25">
      <c r="A4201">
        <v>116814323.72727324</v>
      </c>
      <c r="B4201">
        <v>5987717.0224467777</v>
      </c>
      <c r="C4201">
        <v>5894578.5792848011</v>
      </c>
      <c r="D4201">
        <v>5152552.7233485328</v>
      </c>
      <c r="E4201">
        <v>6037604.7756321123</v>
      </c>
      <c r="F4201">
        <v>252415.93963579214</v>
      </c>
      <c r="G4201">
        <v>398985.85612858308</v>
      </c>
      <c r="H4201">
        <v>277057.21631348197</v>
      </c>
      <c r="I4201">
        <v>4.2821710872233069E-2</v>
      </c>
      <c r="J4201">
        <v>7.7434599421098357E-2</v>
      </c>
      <c r="K4201">
        <v>4.5888597649135658E-2</v>
      </c>
      <c r="L4201">
        <v>4809.5438319387804</v>
      </c>
      <c r="M4201">
        <v>6810.1664036012507</v>
      </c>
      <c r="N4201">
        <v>4687.8655771400272</v>
      </c>
      <c r="O4201">
        <v>2.9908786170359605E-2</v>
      </c>
      <c r="P4201">
        <v>4.3618173263190473E-2</v>
      </c>
      <c r="Q4201">
        <v>3.0025130203883432E-2</v>
      </c>
      <c r="R4201">
        <v>93138.443161976524</v>
      </c>
      <c r="S4201">
        <v>835164.29909824487</v>
      </c>
      <c r="T4201">
        <v>-49887.753185334615</v>
      </c>
      <c r="U4201">
        <v>1.5554917310356978E-2</v>
      </c>
      <c r="V4201">
        <v>0.1394795872896761</v>
      </c>
      <c r="W4201">
        <v>-8.3316818410614935E-3</v>
      </c>
      <c r="X4201">
        <f t="shared" si="196"/>
        <v>1.5554917310356978E-2</v>
      </c>
      <c r="Y4201">
        <f t="shared" si="197"/>
        <v>0.1394795872896761</v>
      </c>
      <c r="Z4201">
        <f t="shared" si="198"/>
        <v>8.3316818410614935E-3</v>
      </c>
      <c r="AA4201">
        <v>0.98092274813497993</v>
      </c>
      <c r="AB4201">
        <v>0.96194706479570069</v>
      </c>
      <c r="AC4201">
        <v>0.98191905736518159</v>
      </c>
      <c r="AD4201">
        <v>14485.846831492392</v>
      </c>
      <c r="AE4201">
        <v>29956.212493056093</v>
      </c>
      <c r="AF4201">
        <v>28873.023217858394</v>
      </c>
      <c r="AG4201">
        <v>14522.602139170391</v>
      </c>
      <c r="AH4201">
        <v>30009.081257173599</v>
      </c>
      <c r="AI4201">
        <v>28947.039487622904</v>
      </c>
      <c r="AJ4201">
        <v>1</v>
      </c>
      <c r="AK4201">
        <v>0</v>
      </c>
      <c r="AL4201">
        <v>1</v>
      </c>
    </row>
    <row r="4202" spans="1:38" x14ac:dyDescent="0.25">
      <c r="A4202">
        <v>116872194.23886839</v>
      </c>
      <c r="B4202">
        <v>5987717.0224467777</v>
      </c>
      <c r="C4202">
        <v>5476337.2960356288</v>
      </c>
      <c r="D4202">
        <v>4587644.8155232538</v>
      </c>
      <c r="E4202">
        <v>5494122.0325855417</v>
      </c>
      <c r="F4202">
        <v>235598.14193061175</v>
      </c>
      <c r="G4202">
        <v>388949.83805166784</v>
      </c>
      <c r="H4202">
        <v>274341.34530848474</v>
      </c>
      <c r="I4202">
        <v>4.3021115974935187E-2</v>
      </c>
      <c r="J4202">
        <v>8.4782029492687594E-2</v>
      </c>
      <c r="K4202">
        <v>4.9933609716233278E-2</v>
      </c>
      <c r="L4202">
        <v>4489.0968136702277</v>
      </c>
      <c r="M4202">
        <v>6638.8647093594473</v>
      </c>
      <c r="N4202">
        <v>4641.9124763123718</v>
      </c>
      <c r="O4202">
        <v>2.7909798791434154E-2</v>
      </c>
      <c r="P4202">
        <v>4.250532484771638E-2</v>
      </c>
      <c r="Q4202">
        <v>2.9719840116965126E-2</v>
      </c>
      <c r="R4202">
        <v>511379.72641114891</v>
      </c>
      <c r="S4202">
        <v>1400072.2069235239</v>
      </c>
      <c r="T4202">
        <v>493594.98986123595</v>
      </c>
      <c r="U4202">
        <v>8.5404791925551352E-2</v>
      </c>
      <c r="V4202">
        <v>0.23382404373401874</v>
      </c>
      <c r="W4202">
        <v>8.2434588677261306E-2</v>
      </c>
      <c r="X4202">
        <f t="shared" si="196"/>
        <v>8.5404791925551352E-2</v>
      </c>
      <c r="Y4202">
        <f t="shared" si="197"/>
        <v>0.23382404373401874</v>
      </c>
      <c r="Z4202">
        <f t="shared" si="198"/>
        <v>8.2434588677261306E-2</v>
      </c>
      <c r="AA4202">
        <v>0.98326291161501422</v>
      </c>
      <c r="AB4202">
        <v>0.96421513036105955</v>
      </c>
      <c r="AC4202">
        <v>0.98245700449228734</v>
      </c>
      <c r="AD4202">
        <v>14385.040885065355</v>
      </c>
      <c r="AE4202">
        <v>29881.772837535216</v>
      </c>
      <c r="AF4202">
        <v>28844.238814694174</v>
      </c>
      <c r="AG4202">
        <v>14421.796192743353</v>
      </c>
      <c r="AH4202">
        <v>29934.641601652722</v>
      </c>
      <c r="AI4202">
        <v>28918.255084458684</v>
      </c>
      <c r="AJ4202">
        <v>0</v>
      </c>
      <c r="AK4202">
        <v>0</v>
      </c>
      <c r="AL4202">
        <v>0</v>
      </c>
    </row>
    <row r="4203" spans="1:38" x14ac:dyDescent="0.25">
      <c r="A4203">
        <v>116813170.67707187</v>
      </c>
      <c r="B4203">
        <v>5987717.0224467777</v>
      </c>
      <c r="C4203">
        <v>6144887.7719705002</v>
      </c>
      <c r="D4203">
        <v>5324003.3798882142</v>
      </c>
      <c r="E4203">
        <v>6230940.1881590113</v>
      </c>
      <c r="F4203">
        <v>247677.36400829523</v>
      </c>
      <c r="G4203">
        <v>397301.76787492569</v>
      </c>
      <c r="H4203">
        <v>278782.11909471737</v>
      </c>
      <c r="I4203">
        <v>4.0306246948570677E-2</v>
      </c>
      <c r="J4203">
        <v>7.4624627282499523E-2</v>
      </c>
      <c r="K4203">
        <v>4.4741581635545459E-2</v>
      </c>
      <c r="L4203">
        <v>4719.254814477018</v>
      </c>
      <c r="M4203">
        <v>6781.4212211102185</v>
      </c>
      <c r="N4203">
        <v>4717.0512900395624</v>
      </c>
      <c r="O4203">
        <v>2.9332328023561543E-2</v>
      </c>
      <c r="P4203">
        <v>4.3422852975744539E-2</v>
      </c>
      <c r="Q4203">
        <v>3.0204262199318255E-2</v>
      </c>
      <c r="R4203">
        <v>-157170.74952372257</v>
      </c>
      <c r="S4203">
        <v>663713.6425585635</v>
      </c>
      <c r="T4203">
        <v>-243223.16571223363</v>
      </c>
      <c r="U4203">
        <v>-2.6248860614908859E-2</v>
      </c>
      <c r="V4203">
        <v>0.11084585996138947</v>
      </c>
      <c r="W4203">
        <v>-4.0620350761473474E-2</v>
      </c>
      <c r="X4203">
        <f t="shared" si="196"/>
        <v>2.6248860614908859E-2</v>
      </c>
      <c r="Y4203">
        <f t="shared" si="197"/>
        <v>0.11084585996138947</v>
      </c>
      <c r="Z4203">
        <f t="shared" si="198"/>
        <v>4.0620350761473474E-2</v>
      </c>
      <c r="AA4203">
        <v>0.98132968708725943</v>
      </c>
      <c r="AB4203">
        <v>0.9620175570646794</v>
      </c>
      <c r="AC4203">
        <v>0.98157189391990807</v>
      </c>
      <c r="AD4203">
        <v>14458.139982147934</v>
      </c>
      <c r="AE4203">
        <v>29943.852855493522</v>
      </c>
      <c r="AF4203">
        <v>28891.158609813909</v>
      </c>
      <c r="AG4203">
        <v>14494.895289825932</v>
      </c>
      <c r="AH4203">
        <v>29996.721619611028</v>
      </c>
      <c r="AI4203">
        <v>28965.174879578419</v>
      </c>
      <c r="AJ4203">
        <v>1</v>
      </c>
      <c r="AK4203">
        <v>0</v>
      </c>
      <c r="AL4203">
        <v>1</v>
      </c>
    </row>
    <row r="4204" spans="1:38" x14ac:dyDescent="0.25">
      <c r="A4204">
        <v>116678634.43846214</v>
      </c>
      <c r="B4204">
        <v>5987717.0224467777</v>
      </c>
      <c r="C4204">
        <v>6295289.6732707582</v>
      </c>
      <c r="D4204">
        <v>5358797.617484876</v>
      </c>
      <c r="E4204">
        <v>6267267.4348645415</v>
      </c>
      <c r="F4204">
        <v>236178.24050864446</v>
      </c>
      <c r="G4204">
        <v>392413.92269944947</v>
      </c>
      <c r="H4204">
        <v>270847.73981853144</v>
      </c>
      <c r="I4204">
        <v>3.7516659719637101E-2</v>
      </c>
      <c r="J4204">
        <v>7.3227979615999556E-2</v>
      </c>
      <c r="K4204">
        <v>4.321624099074136E-2</v>
      </c>
      <c r="L4204">
        <v>4500.1500361486469</v>
      </c>
      <c r="M4204">
        <v>6697.9921007824414</v>
      </c>
      <c r="N4204">
        <v>4582.7999466537885</v>
      </c>
      <c r="O4204">
        <v>2.796670915021519E-2</v>
      </c>
      <c r="P4204">
        <v>4.2910949438266913E-2</v>
      </c>
      <c r="Q4204">
        <v>2.9359887834681176E-2</v>
      </c>
      <c r="R4204">
        <v>-307572.65082398057</v>
      </c>
      <c r="S4204">
        <v>628919.40496190172</v>
      </c>
      <c r="T4204">
        <v>-279550.41241776384</v>
      </c>
      <c r="U4204">
        <v>-5.1367265632452398E-2</v>
      </c>
      <c r="V4204">
        <v>0.10503492443016364</v>
      </c>
      <c r="W4204">
        <v>-4.6687311937051154E-2</v>
      </c>
      <c r="X4204">
        <f t="shared" si="196"/>
        <v>5.1367265632452398E-2</v>
      </c>
      <c r="Y4204">
        <f t="shared" si="197"/>
        <v>0.10503492443016364</v>
      </c>
      <c r="Z4204">
        <f t="shared" si="198"/>
        <v>4.6687311937051154E-2</v>
      </c>
      <c r="AA4204">
        <v>0.98287047746611711</v>
      </c>
      <c r="AB4204">
        <v>0.96280509927209701</v>
      </c>
      <c r="AC4204">
        <v>0.98253960778403138</v>
      </c>
      <c r="AD4204">
        <v>14388.63625176906</v>
      </c>
      <c r="AE4204">
        <v>29907.681696292137</v>
      </c>
      <c r="AF4204">
        <v>28806.789587435327</v>
      </c>
      <c r="AG4204">
        <v>14425.391559447058</v>
      </c>
      <c r="AH4204">
        <v>29960.550460409642</v>
      </c>
      <c r="AI4204">
        <v>28880.805857199837</v>
      </c>
      <c r="AJ4204">
        <v>0</v>
      </c>
      <c r="AK4204">
        <v>0</v>
      </c>
      <c r="AL4204">
        <v>1</v>
      </c>
    </row>
    <row r="4205" spans="1:38" x14ac:dyDescent="0.25">
      <c r="A4205">
        <v>116762441.90176018</v>
      </c>
      <c r="B4205">
        <v>5987717.0224467777</v>
      </c>
      <c r="C4205">
        <v>5425850.4865392875</v>
      </c>
      <c r="D4205">
        <v>4613796.4351961212</v>
      </c>
      <c r="E4205">
        <v>5448800.5638425937</v>
      </c>
      <c r="F4205">
        <v>234857.85225802063</v>
      </c>
      <c r="G4205">
        <v>388042.26387355005</v>
      </c>
      <c r="H4205">
        <v>273539.83931250981</v>
      </c>
      <c r="I4205">
        <v>4.3284984140397408E-2</v>
      </c>
      <c r="J4205">
        <v>8.4104764768854687E-2</v>
      </c>
      <c r="K4205">
        <v>5.0201844627545796E-2</v>
      </c>
      <c r="L4205">
        <v>4474.9913034009642</v>
      </c>
      <c r="M4205">
        <v>6623.3736058988725</v>
      </c>
      <c r="N4205">
        <v>4628.350828583476</v>
      </c>
      <c r="O4205">
        <v>2.7909743203770147E-2</v>
      </c>
      <c r="P4205">
        <v>4.2495338611195609E-2</v>
      </c>
      <c r="Q4205">
        <v>2.9695340679090416E-2</v>
      </c>
      <c r="R4205">
        <v>561866.53590749018</v>
      </c>
      <c r="S4205">
        <v>1373920.5872506564</v>
      </c>
      <c r="T4205">
        <v>538916.45860418398</v>
      </c>
      <c r="U4205">
        <v>9.383652129871245E-2</v>
      </c>
      <c r="V4205">
        <v>0.229456499380331</v>
      </c>
      <c r="W4205">
        <v>9.0003661927223977E-2</v>
      </c>
      <c r="X4205">
        <f t="shared" si="196"/>
        <v>9.383652129871245E-2</v>
      </c>
      <c r="Y4205">
        <f t="shared" si="197"/>
        <v>0.229456499380331</v>
      </c>
      <c r="Z4205">
        <f t="shared" si="198"/>
        <v>9.0003661927223977E-2</v>
      </c>
      <c r="AA4205">
        <v>0.98334571204242471</v>
      </c>
      <c r="AB4205">
        <v>0.96385016798604373</v>
      </c>
      <c r="AC4205">
        <v>0.98229897669449617</v>
      </c>
      <c r="AD4205">
        <v>14380.43979842605</v>
      </c>
      <c r="AE4205">
        <v>29874.946685897481</v>
      </c>
      <c r="AF4205">
        <v>28835.689507812658</v>
      </c>
      <c r="AG4205">
        <v>14417.195106104049</v>
      </c>
      <c r="AH4205">
        <v>29927.815450014987</v>
      </c>
      <c r="AI4205">
        <v>28909.705777577168</v>
      </c>
      <c r="AJ4205">
        <v>0</v>
      </c>
      <c r="AK4205">
        <v>0</v>
      </c>
      <c r="AL4205">
        <v>0</v>
      </c>
    </row>
    <row r="4206" spans="1:38" x14ac:dyDescent="0.25">
      <c r="A4206">
        <v>116748259.62152441</v>
      </c>
      <c r="B4206">
        <v>5987717.0224467777</v>
      </c>
      <c r="C4206">
        <v>6745576.8183664475</v>
      </c>
      <c r="D4206">
        <v>5781039.1663523531</v>
      </c>
      <c r="E4206">
        <v>6681002.6969231563</v>
      </c>
      <c r="F4206">
        <v>246305.70172248984</v>
      </c>
      <c r="G4206">
        <v>394315.0990896505</v>
      </c>
      <c r="H4206">
        <v>276520.99406682589</v>
      </c>
      <c r="I4206">
        <v>3.6513660485173578E-2</v>
      </c>
      <c r="J4206">
        <v>6.8208342435162994E-2</v>
      </c>
      <c r="K4206">
        <v>4.1389145703260057E-2</v>
      </c>
      <c r="L4206">
        <v>4693.1191041264074</v>
      </c>
      <c r="M4206">
        <v>6730.442693656827</v>
      </c>
      <c r="N4206">
        <v>4678.7925854842424</v>
      </c>
      <c r="O4206">
        <v>2.9122647718001889E-2</v>
      </c>
      <c r="P4206">
        <v>4.3072670347990158E-2</v>
      </c>
      <c r="Q4206">
        <v>2.9942768972851593E-2</v>
      </c>
      <c r="R4206">
        <v>-757859.79591966979</v>
      </c>
      <c r="S4206">
        <v>206677.85609442461</v>
      </c>
      <c r="T4206">
        <v>-693285.6744763786</v>
      </c>
      <c r="U4206">
        <v>-0.12656907350140328</v>
      </c>
      <c r="V4206">
        <v>3.4516971212839524E-2</v>
      </c>
      <c r="W4206">
        <v>-0.11578464244007966</v>
      </c>
      <c r="X4206">
        <f t="shared" si="196"/>
        <v>0.12656907350140328</v>
      </c>
      <c r="Y4206">
        <f t="shared" si="197"/>
        <v>3.4516971212839524E-2</v>
      </c>
      <c r="Z4206">
        <f t="shared" si="198"/>
        <v>0.11578464244007966</v>
      </c>
      <c r="AA4206">
        <v>0.98138852830563561</v>
      </c>
      <c r="AB4206">
        <v>0.96250239273245652</v>
      </c>
      <c r="AC4206">
        <v>0.98182887001489783</v>
      </c>
      <c r="AD4206">
        <v>14450.02077501319</v>
      </c>
      <c r="AE4206">
        <v>29921.804089319685</v>
      </c>
      <c r="AF4206">
        <v>28867.362439072705</v>
      </c>
      <c r="AG4206">
        <v>14486.776082691189</v>
      </c>
      <c r="AH4206">
        <v>29974.67285343719</v>
      </c>
      <c r="AI4206">
        <v>28941.378708837216</v>
      </c>
      <c r="AJ4206">
        <v>0</v>
      </c>
      <c r="AK4206">
        <v>1</v>
      </c>
      <c r="AL4206">
        <v>0</v>
      </c>
    </row>
    <row r="4207" spans="1:38" x14ac:dyDescent="0.25">
      <c r="A4207">
        <v>117009562.75375256</v>
      </c>
      <c r="B4207">
        <v>5987717.0224467777</v>
      </c>
      <c r="C4207">
        <v>5679086.9297223538</v>
      </c>
      <c r="D4207">
        <v>5005730.4260046175</v>
      </c>
      <c r="E4207">
        <v>5925869.1141419262</v>
      </c>
      <c r="F4207">
        <v>257078.19485073898</v>
      </c>
      <c r="G4207">
        <v>400171.73533800809</v>
      </c>
      <c r="H4207">
        <v>282752.62021621992</v>
      </c>
      <c r="I4207">
        <v>4.5267522408449438E-2</v>
      </c>
      <c r="J4207">
        <v>7.9942725892534705E-2</v>
      </c>
      <c r="K4207">
        <v>4.7714962104282464E-2</v>
      </c>
      <c r="L4207">
        <v>4898.3786370795578</v>
      </c>
      <c r="M4207">
        <v>6830.4078097230577</v>
      </c>
      <c r="N4207">
        <v>4784.2329927187075</v>
      </c>
      <c r="O4207">
        <v>3.0478208985820088E-2</v>
      </c>
      <c r="P4207">
        <v>4.3722955417354409E-2</v>
      </c>
      <c r="Q4207">
        <v>3.0624936559294175E-2</v>
      </c>
      <c r="R4207">
        <v>308630.09272442386</v>
      </c>
      <c r="S4207">
        <v>981986.5964421602</v>
      </c>
      <c r="T4207">
        <v>61847.908304851502</v>
      </c>
      <c r="U4207">
        <v>5.1543867481951826E-2</v>
      </c>
      <c r="V4207">
        <v>0.16400016780366955</v>
      </c>
      <c r="W4207">
        <v>1.0329130129729882E-2</v>
      </c>
      <c r="X4207">
        <f t="shared" si="196"/>
        <v>5.1543867481951826E-2</v>
      </c>
      <c r="Y4207">
        <f t="shared" si="197"/>
        <v>0.16400016780366955</v>
      </c>
      <c r="Z4207">
        <f t="shared" si="198"/>
        <v>1.0329130129729882E-2</v>
      </c>
      <c r="AA4207">
        <v>0.97983509239397881</v>
      </c>
      <c r="AB4207">
        <v>0.96125655784180974</v>
      </c>
      <c r="AC4207">
        <v>0.98093979212717619</v>
      </c>
      <c r="AD4207">
        <v>14512.604381490843</v>
      </c>
      <c r="AE4207">
        <v>29964.884478732889</v>
      </c>
      <c r="AF4207">
        <v>28932.481067070774</v>
      </c>
      <c r="AG4207">
        <v>14549.359689168841</v>
      </c>
      <c r="AH4207">
        <v>30017.753242850395</v>
      </c>
      <c r="AI4207">
        <v>29006.497336835284</v>
      </c>
      <c r="AJ4207">
        <v>1</v>
      </c>
      <c r="AK4207">
        <v>0</v>
      </c>
      <c r="AL4207">
        <v>1</v>
      </c>
    </row>
    <row r="4208" spans="1:38" x14ac:dyDescent="0.25">
      <c r="A4208">
        <v>116770419.80719331</v>
      </c>
      <c r="B4208">
        <v>5987717.0224467777</v>
      </c>
      <c r="C4208">
        <v>6489724.1489707017</v>
      </c>
      <c r="D4208">
        <v>5726145.8711245116</v>
      </c>
      <c r="E4208">
        <v>6583516.403593299</v>
      </c>
      <c r="F4208">
        <v>247726.81731868602</v>
      </c>
      <c r="G4208">
        <v>397420.87142522581</v>
      </c>
      <c r="H4208">
        <v>278033.46435312496</v>
      </c>
      <c r="I4208">
        <v>3.8172164429820424E-2</v>
      </c>
      <c r="J4208">
        <v>6.9404601344390748E-2</v>
      </c>
      <c r="K4208">
        <v>4.2231756907505177E-2</v>
      </c>
      <c r="L4208">
        <v>4720.197099913913</v>
      </c>
      <c r="M4208">
        <v>6783.4541628407196</v>
      </c>
      <c r="N4208">
        <v>4704.3838964990919</v>
      </c>
      <c r="O4208">
        <v>2.9286981725061948E-2</v>
      </c>
      <c r="P4208">
        <v>4.3404887228868927E-2</v>
      </c>
      <c r="Q4208">
        <v>3.0101663195043937E-2</v>
      </c>
      <c r="R4208">
        <v>-502007.12652392406</v>
      </c>
      <c r="S4208">
        <v>261571.15132226609</v>
      </c>
      <c r="T4208">
        <v>-595799.38114652131</v>
      </c>
      <c r="U4208">
        <v>-8.3839487511182934E-2</v>
      </c>
      <c r="V4208">
        <v>4.3684621424440587E-2</v>
      </c>
      <c r="W4208">
        <v>-9.9503596932351043E-2</v>
      </c>
      <c r="X4208">
        <f t="shared" si="196"/>
        <v>8.3839487511182934E-2</v>
      </c>
      <c r="Y4208">
        <f t="shared" si="197"/>
        <v>4.3684621424440587E-2</v>
      </c>
      <c r="Z4208">
        <f t="shared" si="198"/>
        <v>9.9503596932351043E-2</v>
      </c>
      <c r="AA4208">
        <v>0.98165377075336968</v>
      </c>
      <c r="AB4208">
        <v>0.9624311887217265</v>
      </c>
      <c r="AC4208">
        <v>0.98188120847260596</v>
      </c>
      <c r="AD4208">
        <v>14458.431868017116</v>
      </c>
      <c r="AE4208">
        <v>29944.728684517057</v>
      </c>
      <c r="AF4208">
        <v>28883.301177162379</v>
      </c>
      <c r="AG4208">
        <v>14495.187175695115</v>
      </c>
      <c r="AH4208">
        <v>29997.597448634562</v>
      </c>
      <c r="AI4208">
        <v>28957.317446926889</v>
      </c>
      <c r="AJ4208">
        <v>0</v>
      </c>
      <c r="AK4208">
        <v>1</v>
      </c>
      <c r="AL4208">
        <v>0</v>
      </c>
    </row>
    <row r="4209" spans="1:38" x14ac:dyDescent="0.25">
      <c r="A4209">
        <v>116717248.70899919</v>
      </c>
      <c r="B4209">
        <v>5987717.0224467777</v>
      </c>
      <c r="C4209">
        <v>5991277.439569544</v>
      </c>
      <c r="D4209">
        <v>5322532.8130021188</v>
      </c>
      <c r="E4209">
        <v>6150516.764128536</v>
      </c>
      <c r="F4209">
        <v>242165.78255061756</v>
      </c>
      <c r="G4209">
        <v>396411.21005428897</v>
      </c>
      <c r="H4209">
        <v>280015.63356287719</v>
      </c>
      <c r="I4209">
        <v>4.0419724339792296E-2</v>
      </c>
      <c r="J4209">
        <v>7.447792695348314E-2</v>
      </c>
      <c r="K4209">
        <v>4.5527171829853955E-2</v>
      </c>
      <c r="L4209">
        <v>4614.2369117160033</v>
      </c>
      <c r="M4209">
        <v>6766.2205646022085</v>
      </c>
      <c r="N4209">
        <v>4737.922610740522</v>
      </c>
      <c r="O4209">
        <v>2.8720048366914854E-2</v>
      </c>
      <c r="P4209">
        <v>4.3375248296442029E-2</v>
      </c>
      <c r="Q4209">
        <v>3.0372726943801456E-2</v>
      </c>
      <c r="R4209">
        <v>-3560.4171227663755</v>
      </c>
      <c r="S4209">
        <v>665184.20944465883</v>
      </c>
      <c r="T4209">
        <v>-162799.74168175831</v>
      </c>
      <c r="U4209">
        <v>-5.9462013809588349E-4</v>
      </c>
      <c r="V4209">
        <v>0.11109145722000782</v>
      </c>
      <c r="W4209">
        <v>-2.718895049172397E-2</v>
      </c>
      <c r="X4209">
        <f t="shared" si="196"/>
        <v>5.9462013809588349E-4</v>
      </c>
      <c r="Y4209">
        <f t="shared" si="197"/>
        <v>0.11109145722000782</v>
      </c>
      <c r="Z4209">
        <f t="shared" si="198"/>
        <v>2.718895049172397E-2</v>
      </c>
      <c r="AA4209">
        <v>0.9821174302638479</v>
      </c>
      <c r="AB4209">
        <v>0.96213869381232475</v>
      </c>
      <c r="AC4209">
        <v>0.98138439003401201</v>
      </c>
      <c r="AD4209">
        <v>14425.238543301777</v>
      </c>
      <c r="AE4209">
        <v>29937.295797422776</v>
      </c>
      <c r="AF4209">
        <v>28904.058930594514</v>
      </c>
      <c r="AG4209">
        <v>14461.993850979776</v>
      </c>
      <c r="AH4209">
        <v>29990.164561540281</v>
      </c>
      <c r="AI4209">
        <v>28978.075200359024</v>
      </c>
      <c r="AJ4209">
        <v>1</v>
      </c>
      <c r="AK4209">
        <v>0</v>
      </c>
      <c r="AL4209">
        <v>1</v>
      </c>
    </row>
    <row r="4210" spans="1:38" x14ac:dyDescent="0.25">
      <c r="A4210">
        <v>116759979.48821461</v>
      </c>
      <c r="B4210">
        <v>5987717.0224467777</v>
      </c>
      <c r="C4210">
        <v>6322581.3013286833</v>
      </c>
      <c r="D4210">
        <v>5651912.3163217194</v>
      </c>
      <c r="E4210">
        <v>6552933.1296795178</v>
      </c>
      <c r="F4210">
        <v>242225.21970074001</v>
      </c>
      <c r="G4210">
        <v>404274.97322643298</v>
      </c>
      <c r="H4210">
        <v>282558.23652091215</v>
      </c>
      <c r="I4210">
        <v>3.8311127711372669E-2</v>
      </c>
      <c r="J4210">
        <v>7.1528882721509784E-2</v>
      </c>
      <c r="K4210">
        <v>4.3119352956792818E-2</v>
      </c>
      <c r="L4210">
        <v>4615.3694296511694</v>
      </c>
      <c r="M4210">
        <v>6900.4447104916135</v>
      </c>
      <c r="N4210">
        <v>4780.9439802680354</v>
      </c>
      <c r="O4210">
        <v>2.8668822995648924E-2</v>
      </c>
      <c r="P4210">
        <v>4.4181137404760026E-2</v>
      </c>
      <c r="Q4210">
        <v>3.0610714494317529E-2</v>
      </c>
      <c r="R4210">
        <v>-334864.2788819056</v>
      </c>
      <c r="S4210">
        <v>335804.70612505823</v>
      </c>
      <c r="T4210">
        <v>-565216.10723274015</v>
      </c>
      <c r="U4210">
        <v>-5.5925201145372277E-2</v>
      </c>
      <c r="V4210">
        <v>5.6082260545411919E-2</v>
      </c>
      <c r="W4210">
        <v>-9.4395928383698785E-2</v>
      </c>
      <c r="X4210">
        <f t="shared" si="196"/>
        <v>5.5925201145372277E-2</v>
      </c>
      <c r="Y4210">
        <f t="shared" si="197"/>
        <v>5.6082260545411919E-2</v>
      </c>
      <c r="Z4210">
        <f t="shared" si="198"/>
        <v>9.4395928383698785E-2</v>
      </c>
      <c r="AA4210">
        <v>0.98200910565448873</v>
      </c>
      <c r="AB4210">
        <v>0.96053198036770582</v>
      </c>
      <c r="AC4210">
        <v>0.98100162135508095</v>
      </c>
      <c r="AD4210">
        <v>14425.597332434982</v>
      </c>
      <c r="AE4210">
        <v>29994.693203071438</v>
      </c>
      <c r="AF4210">
        <v>28930.471591493526</v>
      </c>
      <c r="AG4210">
        <v>14462.35264011298</v>
      </c>
      <c r="AH4210">
        <v>30047.561967188944</v>
      </c>
      <c r="AI4210">
        <v>29004.487861258036</v>
      </c>
      <c r="AJ4210">
        <v>0</v>
      </c>
      <c r="AK4210">
        <v>1</v>
      </c>
      <c r="AL4210">
        <v>0</v>
      </c>
    </row>
    <row r="4211" spans="1:38" x14ac:dyDescent="0.25">
      <c r="A4211">
        <v>116725983.40637602</v>
      </c>
      <c r="B4211">
        <v>5987717.0224467777</v>
      </c>
      <c r="C4211">
        <v>6197165.0027468894</v>
      </c>
      <c r="D4211">
        <v>5632136.0036147321</v>
      </c>
      <c r="E4211">
        <v>6540299.5791348815</v>
      </c>
      <c r="F4211">
        <v>251435.49023692659</v>
      </c>
      <c r="G4211">
        <v>406149.79617525986</v>
      </c>
      <c r="H4211">
        <v>280333.16687562957</v>
      </c>
      <c r="I4211">
        <v>4.0572663488139815E-2</v>
      </c>
      <c r="J4211">
        <v>7.2112924104565476E-2</v>
      </c>
      <c r="K4211">
        <v>4.2862435196387542E-2</v>
      </c>
      <c r="L4211">
        <v>4790.8623082376789</v>
      </c>
      <c r="M4211">
        <v>6932.445484611002</v>
      </c>
      <c r="N4211">
        <v>4743.2953402663934</v>
      </c>
      <c r="O4211">
        <v>2.976763693024459E-2</v>
      </c>
      <c r="P4211">
        <v>4.4399351631208082E-2</v>
      </c>
      <c r="Q4211">
        <v>3.037878021120503E-2</v>
      </c>
      <c r="R4211">
        <v>-209447.9803001117</v>
      </c>
      <c r="S4211">
        <v>355581.01883204561</v>
      </c>
      <c r="T4211">
        <v>-552582.55668810382</v>
      </c>
      <c r="U4211">
        <v>-3.4979605668559864E-2</v>
      </c>
      <c r="V4211">
        <v>5.9385074060621441E-2</v>
      </c>
      <c r="W4211">
        <v>-9.2286017294501407E-2</v>
      </c>
      <c r="X4211">
        <f t="shared" si="196"/>
        <v>3.4979605668559864E-2</v>
      </c>
      <c r="Y4211">
        <f t="shared" si="197"/>
        <v>5.9385074060621441E-2</v>
      </c>
      <c r="Z4211">
        <f t="shared" si="198"/>
        <v>9.2286017294501407E-2</v>
      </c>
      <c r="AA4211">
        <v>0.98080539927280075</v>
      </c>
      <c r="AB4211">
        <v>0.96027657065662086</v>
      </c>
      <c r="AC4211">
        <v>0.98135200276225165</v>
      </c>
      <c r="AD4211">
        <v>14480.156984265999</v>
      </c>
      <c r="AE4211">
        <v>30008.212637906185</v>
      </c>
      <c r="AF4211">
        <v>28907.370555205645</v>
      </c>
      <c r="AG4211">
        <v>14516.912291943998</v>
      </c>
      <c r="AH4211">
        <v>30061.08140202369</v>
      </c>
      <c r="AI4211">
        <v>28981.386824970155</v>
      </c>
      <c r="AJ4211">
        <v>1</v>
      </c>
      <c r="AK4211">
        <v>1</v>
      </c>
      <c r="AL4211">
        <v>0</v>
      </c>
    </row>
    <row r="4212" spans="1:38" x14ac:dyDescent="0.25">
      <c r="A4212">
        <v>116773405.43195951</v>
      </c>
      <c r="B4212">
        <v>5987717.0224467777</v>
      </c>
      <c r="C4212">
        <v>5762774.9213426141</v>
      </c>
      <c r="D4212">
        <v>4831564.746499408</v>
      </c>
      <c r="E4212">
        <v>5734787.6249016905</v>
      </c>
      <c r="F4212">
        <v>237154.54884629473</v>
      </c>
      <c r="G4212">
        <v>398314.72747455689</v>
      </c>
      <c r="H4212">
        <v>279562.58464799693</v>
      </c>
      <c r="I4212">
        <v>4.1152839054668884E-2</v>
      </c>
      <c r="J4212">
        <v>8.2440109648358961E-2</v>
      </c>
      <c r="K4212">
        <v>4.8748550588704559E-2</v>
      </c>
      <c r="L4212">
        <v>4518.7526558967957</v>
      </c>
      <c r="M4212">
        <v>6798.7111157960853</v>
      </c>
      <c r="N4212">
        <v>4730.2569291131131</v>
      </c>
      <c r="O4212">
        <v>2.8145467438557281E-2</v>
      </c>
      <c r="P4212">
        <v>4.3588540051296212E-2</v>
      </c>
      <c r="Q4212">
        <v>3.0327070836782485E-2</v>
      </c>
      <c r="R4212">
        <v>224942.10110416356</v>
      </c>
      <c r="S4212">
        <v>1156152.2759473696</v>
      </c>
      <c r="T4212">
        <v>252929.39754508715</v>
      </c>
      <c r="U4212">
        <v>3.7567256478704604E-2</v>
      </c>
      <c r="V4212">
        <v>0.19308732720888133</v>
      </c>
      <c r="W4212">
        <v>4.2241374566784701E-2</v>
      </c>
      <c r="X4212">
        <f t="shared" si="196"/>
        <v>3.7567256478704604E-2</v>
      </c>
      <c r="Y4212">
        <f t="shared" si="197"/>
        <v>0.19308732720888133</v>
      </c>
      <c r="Z4212">
        <f t="shared" si="198"/>
        <v>4.2241374566784701E-2</v>
      </c>
      <c r="AA4212">
        <v>0.98266860735095896</v>
      </c>
      <c r="AB4212">
        <v>0.9614843796977357</v>
      </c>
      <c r="AC4212">
        <v>0.98130389078389446</v>
      </c>
      <c r="AD4212">
        <v>14394.667377632102</v>
      </c>
      <c r="AE4212">
        <v>29951.293298387089</v>
      </c>
      <c r="AF4212">
        <v>28899.32747688366</v>
      </c>
      <c r="AG4212">
        <v>14431.422685310101</v>
      </c>
      <c r="AH4212">
        <v>30004.162062504594</v>
      </c>
      <c r="AI4212">
        <v>28973.34374664817</v>
      </c>
      <c r="AJ4212">
        <v>1</v>
      </c>
      <c r="AK4212">
        <v>0</v>
      </c>
      <c r="AL4212">
        <v>1</v>
      </c>
    </row>
    <row r="4213" spans="1:38" x14ac:dyDescent="0.25">
      <c r="A4213">
        <v>116824874.25663224</v>
      </c>
      <c r="B4213">
        <v>5987717.0224467777</v>
      </c>
      <c r="C4213">
        <v>6067333.8498426042</v>
      </c>
      <c r="D4213">
        <v>5172649.7946857996</v>
      </c>
      <c r="E4213">
        <v>6071066.0065548243</v>
      </c>
      <c r="F4213">
        <v>237393.11923778107</v>
      </c>
      <c r="G4213">
        <v>402669.94649613602</v>
      </c>
      <c r="H4213">
        <v>279072.22202185437</v>
      </c>
      <c r="I4213">
        <v>3.9126431001310302E-2</v>
      </c>
      <c r="J4213">
        <v>7.7845971113262899E-2</v>
      </c>
      <c r="K4213">
        <v>4.5967581594491796E-2</v>
      </c>
      <c r="L4213">
        <v>4523.2983860773538</v>
      </c>
      <c r="M4213">
        <v>6873.0490047349986</v>
      </c>
      <c r="N4213">
        <v>4721.9598917502535</v>
      </c>
      <c r="O4213">
        <v>2.8105951350327035E-2</v>
      </c>
      <c r="P4213">
        <v>4.4000514983171458E-2</v>
      </c>
      <c r="Q4213">
        <v>3.0229475568085602E-2</v>
      </c>
      <c r="R4213">
        <v>-79616.827395826578</v>
      </c>
      <c r="S4213">
        <v>815067.22776097804</v>
      </c>
      <c r="T4213">
        <v>-83348.984108046629</v>
      </c>
      <c r="U4213">
        <v>-1.3296691726973519E-2</v>
      </c>
      <c r="V4213">
        <v>0.13612320433738781</v>
      </c>
      <c r="W4213">
        <v>-1.3919993846667707E-2</v>
      </c>
      <c r="X4213">
        <f t="shared" si="196"/>
        <v>1.3296691726973519E-2</v>
      </c>
      <c r="Y4213">
        <f t="shared" si="197"/>
        <v>0.13612320433738781</v>
      </c>
      <c r="Z4213">
        <f t="shared" si="198"/>
        <v>1.3919993846667707E-2</v>
      </c>
      <c r="AA4213">
        <v>0.9829755175950744</v>
      </c>
      <c r="AB4213">
        <v>0.96149879437830776</v>
      </c>
      <c r="AC4213">
        <v>0.9817770748832555</v>
      </c>
      <c r="AD4213">
        <v>14396.137366698304</v>
      </c>
      <c r="AE4213">
        <v>29983.069375531271</v>
      </c>
      <c r="AF4213">
        <v>28894.197685669496</v>
      </c>
      <c r="AG4213">
        <v>14432.892674376302</v>
      </c>
      <c r="AH4213">
        <v>30035.938139648777</v>
      </c>
      <c r="AI4213">
        <v>28968.213955434006</v>
      </c>
      <c r="AJ4213">
        <v>1</v>
      </c>
      <c r="AK4213">
        <v>0</v>
      </c>
      <c r="AL4213">
        <v>1</v>
      </c>
    </row>
    <row r="4214" spans="1:38" x14ac:dyDescent="0.25">
      <c r="A4214">
        <v>116883237.61267145</v>
      </c>
      <c r="B4214">
        <v>5987717.0224467777</v>
      </c>
      <c r="C4214">
        <v>5958890.3966012308</v>
      </c>
      <c r="D4214">
        <v>5042002.106855751</v>
      </c>
      <c r="E4214">
        <v>5898612.9573993571</v>
      </c>
      <c r="F4214">
        <v>238848.56816120015</v>
      </c>
      <c r="G4214">
        <v>385467.14604915364</v>
      </c>
      <c r="H4214">
        <v>276069.93631764158</v>
      </c>
      <c r="I4214">
        <v>4.0082725518400551E-2</v>
      </c>
      <c r="J4214">
        <v>7.6451206857891474E-2</v>
      </c>
      <c r="K4214">
        <v>4.6802517525977534E-2</v>
      </c>
      <c r="L4214">
        <v>4551.0305705124274</v>
      </c>
      <c r="M4214">
        <v>6579.4197147429722</v>
      </c>
      <c r="N4214">
        <v>4671.1605947935232</v>
      </c>
      <c r="O4214">
        <v>2.8304095969550656E-2</v>
      </c>
      <c r="P4214">
        <v>4.2129775982075256E-2</v>
      </c>
      <c r="Q4214">
        <v>2.9910684827413599E-2</v>
      </c>
      <c r="R4214">
        <v>28826.625845546834</v>
      </c>
      <c r="S4214">
        <v>945714.91559102666</v>
      </c>
      <c r="T4214">
        <v>89104.065047420561</v>
      </c>
      <c r="U4214">
        <v>4.8142932836474171E-3</v>
      </c>
      <c r="V4214">
        <v>0.15794248660144206</v>
      </c>
      <c r="W4214">
        <v>1.4881141629336672E-2</v>
      </c>
      <c r="X4214">
        <f t="shared" si="196"/>
        <v>4.8142932836474171E-3</v>
      </c>
      <c r="Y4214">
        <f t="shared" si="197"/>
        <v>0.15794248660144206</v>
      </c>
      <c r="Z4214">
        <f t="shared" si="198"/>
        <v>1.4881141629336672E-2</v>
      </c>
      <c r="AA4214">
        <v>0.98252918179787185</v>
      </c>
      <c r="AB4214">
        <v>0.96429941715113154</v>
      </c>
      <c r="AC4214">
        <v>0.98195537859377935</v>
      </c>
      <c r="AD4214">
        <v>14405.073472070917</v>
      </c>
      <c r="AE4214">
        <v>29855.491144736905</v>
      </c>
      <c r="AF4214">
        <v>28862.592215880963</v>
      </c>
      <c r="AG4214">
        <v>14441.828779748916</v>
      </c>
      <c r="AH4214">
        <v>29908.359908854411</v>
      </c>
      <c r="AI4214">
        <v>28936.608485645473</v>
      </c>
      <c r="AJ4214">
        <v>1</v>
      </c>
      <c r="AK4214">
        <v>0</v>
      </c>
      <c r="AL4214">
        <v>1</v>
      </c>
    </row>
    <row r="4215" spans="1:38" x14ac:dyDescent="0.25">
      <c r="A4215">
        <v>116730875.47420758</v>
      </c>
      <c r="B4215">
        <v>5987717.0224467777</v>
      </c>
      <c r="C4215">
        <v>6133862.4410257107</v>
      </c>
      <c r="D4215">
        <v>5371152.611246191</v>
      </c>
      <c r="E4215">
        <v>6213031.9868594948</v>
      </c>
      <c r="F4215">
        <v>242081.56020468421</v>
      </c>
      <c r="G4215">
        <v>388494.08912105038</v>
      </c>
      <c r="H4215">
        <v>274173.97518373484</v>
      </c>
      <c r="I4215">
        <v>3.9466414927329718E-2</v>
      </c>
      <c r="J4215">
        <v>7.2329743211469413E-2</v>
      </c>
      <c r="K4215">
        <v>4.4128852992163931E-2</v>
      </c>
      <c r="L4215">
        <v>4612.6321356270619</v>
      </c>
      <c r="M4215">
        <v>6631.0856715612545</v>
      </c>
      <c r="N4215">
        <v>4639.0805390797686</v>
      </c>
      <c r="O4215">
        <v>2.8694879822465411E-2</v>
      </c>
      <c r="P4215">
        <v>4.2494832777102226E-2</v>
      </c>
      <c r="Q4215">
        <v>2.9729212004176862E-2</v>
      </c>
      <c r="R4215">
        <v>-146145.41857893299</v>
      </c>
      <c r="S4215">
        <v>616564.41120058671</v>
      </c>
      <c r="T4215">
        <v>-225314.96441271715</v>
      </c>
      <c r="U4215">
        <v>-2.4407535965888578E-2</v>
      </c>
      <c r="V4215">
        <v>0.10297153470833835</v>
      </c>
      <c r="W4215">
        <v>-3.7629527843092037E-2</v>
      </c>
      <c r="X4215">
        <f t="shared" si="196"/>
        <v>2.4407535965888578E-2</v>
      </c>
      <c r="Y4215">
        <f t="shared" si="197"/>
        <v>0.10297153470833835</v>
      </c>
      <c r="Z4215">
        <f t="shared" si="198"/>
        <v>3.7629527843092037E-2</v>
      </c>
      <c r="AA4215">
        <v>0.98217101722261702</v>
      </c>
      <c r="AB4215">
        <v>0.96376141376169333</v>
      </c>
      <c r="AC4215">
        <v>0.9822145913690562</v>
      </c>
      <c r="AD4215">
        <v>14424.729988849849</v>
      </c>
      <c r="AE4215">
        <v>29878.346999397534</v>
      </c>
      <c r="AF4215">
        <v>28842.455617392596</v>
      </c>
      <c r="AG4215">
        <v>14461.485296527848</v>
      </c>
      <c r="AH4215">
        <v>29931.21576351504</v>
      </c>
      <c r="AI4215">
        <v>28916.471887157106</v>
      </c>
      <c r="AJ4215">
        <v>1</v>
      </c>
      <c r="AK4215">
        <v>0</v>
      </c>
      <c r="AL4215">
        <v>1</v>
      </c>
    </row>
    <row r="4216" spans="1:38" x14ac:dyDescent="0.25">
      <c r="A4216">
        <v>116758206.5193924</v>
      </c>
      <c r="B4216">
        <v>5987717.0224467777</v>
      </c>
      <c r="C4216">
        <v>5936107.6817422407</v>
      </c>
      <c r="D4216">
        <v>5039841.7798985392</v>
      </c>
      <c r="E4216">
        <v>5909063.7967089405</v>
      </c>
      <c r="F4216">
        <v>245214.29964549257</v>
      </c>
      <c r="G4216">
        <v>387798.08789934503</v>
      </c>
      <c r="H4216">
        <v>272136.32579019247</v>
      </c>
      <c r="I4216">
        <v>4.1308937235033857E-2</v>
      </c>
      <c r="J4216">
        <v>7.6946480630816966E-2</v>
      </c>
      <c r="K4216">
        <v>4.6054051056575E-2</v>
      </c>
      <c r="L4216">
        <v>4672.3234834728091</v>
      </c>
      <c r="M4216">
        <v>6619.2058415770171</v>
      </c>
      <c r="N4216">
        <v>4604.6030886188901</v>
      </c>
      <c r="O4216">
        <v>2.9091896970356048E-2</v>
      </c>
      <c r="P4216">
        <v>4.2432921527274875E-2</v>
      </c>
      <c r="Q4216">
        <v>2.9518157646093425E-2</v>
      </c>
      <c r="R4216">
        <v>51609.340704536997</v>
      </c>
      <c r="S4216">
        <v>947875.24254823849</v>
      </c>
      <c r="T4216">
        <v>78653.225737837143</v>
      </c>
      <c r="U4216">
        <v>8.6192016942456852E-3</v>
      </c>
      <c r="V4216">
        <v>0.1583032796965588</v>
      </c>
      <c r="W4216">
        <v>1.3135762001273877E-2</v>
      </c>
      <c r="X4216">
        <f t="shared" si="196"/>
        <v>8.6192016942456852E-3</v>
      </c>
      <c r="Y4216">
        <f t="shared" si="197"/>
        <v>0.1583032796965588</v>
      </c>
      <c r="Z4216">
        <f t="shared" si="198"/>
        <v>1.3135762001273877E-2</v>
      </c>
      <c r="AA4216">
        <v>0.98166395396035633</v>
      </c>
      <c r="AB4216">
        <v>0.96390701391284161</v>
      </c>
      <c r="AC4216">
        <v>0.98248567130661479</v>
      </c>
      <c r="AD4216">
        <v>14443.528129934532</v>
      </c>
      <c r="AE4216">
        <v>29873.107435802918</v>
      </c>
      <c r="AF4216">
        <v>28820.65833797945</v>
      </c>
      <c r="AG4216">
        <v>14480.28343761253</v>
      </c>
      <c r="AH4216">
        <v>29925.976199920424</v>
      </c>
      <c r="AI4216">
        <v>28894.67460774396</v>
      </c>
      <c r="AJ4216">
        <v>1</v>
      </c>
      <c r="AK4216">
        <v>0</v>
      </c>
      <c r="AL4216">
        <v>1</v>
      </c>
    </row>
    <row r="4217" spans="1:38" x14ac:dyDescent="0.25">
      <c r="A4217">
        <v>116808041.45285611</v>
      </c>
      <c r="B4217">
        <v>5987717.0224467777</v>
      </c>
      <c r="C4217">
        <v>6106953.6327237366</v>
      </c>
      <c r="D4217">
        <v>5075884.754802173</v>
      </c>
      <c r="E4217">
        <v>6030196.5023139818</v>
      </c>
      <c r="F4217">
        <v>237137.37775870369</v>
      </c>
      <c r="G4217">
        <v>404354.04377349862</v>
      </c>
      <c r="H4217">
        <v>274232.06822862348</v>
      </c>
      <c r="I4217">
        <v>3.8830715282987836E-2</v>
      </c>
      <c r="J4217">
        <v>7.9661785739116503E-2</v>
      </c>
      <c r="K4217">
        <v>4.5476472967902748E-2</v>
      </c>
      <c r="L4217">
        <v>4518.4254772783206</v>
      </c>
      <c r="M4217">
        <v>6901.7943412488676</v>
      </c>
      <c r="N4217">
        <v>4640.0634854510254</v>
      </c>
      <c r="O4217">
        <v>2.8072848037924442E-2</v>
      </c>
      <c r="P4217">
        <v>4.4185506413087862E-2</v>
      </c>
      <c r="Q4217">
        <v>2.9705833694319041E-2</v>
      </c>
      <c r="R4217">
        <v>-119236.61027695891</v>
      </c>
      <c r="S4217">
        <v>911832.26764460467</v>
      </c>
      <c r="T4217">
        <v>-42479.479867204092</v>
      </c>
      <c r="U4217">
        <v>-1.9913534629302659E-2</v>
      </c>
      <c r="V4217">
        <v>0.15228379434537809</v>
      </c>
      <c r="W4217">
        <v>-7.0944367791525298E-3</v>
      </c>
      <c r="X4217">
        <f t="shared" si="196"/>
        <v>1.9913534629302659E-2</v>
      </c>
      <c r="Y4217">
        <f t="shared" si="197"/>
        <v>0.15228379434537809</v>
      </c>
      <c r="Z4217">
        <f t="shared" si="198"/>
        <v>7.0944367791525298E-3</v>
      </c>
      <c r="AA4217">
        <v>0.98301338690691176</v>
      </c>
      <c r="AB4217">
        <v>0.96098487468080052</v>
      </c>
      <c r="AC4217">
        <v>0.98231704353178395</v>
      </c>
      <c r="AD4217">
        <v>14394.561518229229</v>
      </c>
      <c r="AE4217">
        <v>29995.264649641871</v>
      </c>
      <c r="AF4217">
        <v>28843.074676499764</v>
      </c>
      <c r="AG4217">
        <v>14431.316825907228</v>
      </c>
      <c r="AH4217">
        <v>30048.133413759377</v>
      </c>
      <c r="AI4217">
        <v>28917.090946264274</v>
      </c>
      <c r="AJ4217">
        <v>1</v>
      </c>
      <c r="AK4217">
        <v>0</v>
      </c>
      <c r="AL4217">
        <v>1</v>
      </c>
    </row>
    <row r="4218" spans="1:38" x14ac:dyDescent="0.25">
      <c r="A4218">
        <v>116951375.44290368</v>
      </c>
      <c r="B4218">
        <v>5987717.0224467926</v>
      </c>
      <c r="C4218">
        <v>5934204.8106566453</v>
      </c>
      <c r="D4218">
        <v>5030984.9875939609</v>
      </c>
      <c r="E4218">
        <v>5922123.3504795879</v>
      </c>
      <c r="F4218">
        <v>238892.95188690882</v>
      </c>
      <c r="G4218">
        <v>398399.40296552173</v>
      </c>
      <c r="H4218">
        <v>277630.53664541536</v>
      </c>
      <c r="I4218">
        <v>4.0256944192068468E-2</v>
      </c>
      <c r="J4218">
        <v>7.9189145653971407E-2</v>
      </c>
      <c r="K4218">
        <v>4.688023538431231E-2</v>
      </c>
      <c r="L4218">
        <v>4551.8762598715412</v>
      </c>
      <c r="M4218">
        <v>6800.1564156104014</v>
      </c>
      <c r="N4218">
        <v>4697.5662760949845</v>
      </c>
      <c r="O4218">
        <v>2.831759894484014E-2</v>
      </c>
      <c r="P4218">
        <v>4.3536739106835531E-2</v>
      </c>
      <c r="Q4218">
        <v>3.0075296052003868E-2</v>
      </c>
      <c r="R4218">
        <v>53512.211790147237</v>
      </c>
      <c r="S4218">
        <v>956732.03485283162</v>
      </c>
      <c r="T4218">
        <v>65593.67196720466</v>
      </c>
      <c r="U4218">
        <v>8.9369974548797661E-3</v>
      </c>
      <c r="V4218">
        <v>0.15978243982910822</v>
      </c>
      <c r="W4218">
        <v>1.0954704726577204E-2</v>
      </c>
      <c r="X4218">
        <f t="shared" si="196"/>
        <v>8.9369974548797661E-3</v>
      </c>
      <c r="Y4218">
        <f t="shared" si="197"/>
        <v>0.15978243982910822</v>
      </c>
      <c r="Z4218">
        <f t="shared" si="198"/>
        <v>1.0954704726577204E-2</v>
      </c>
      <c r="AA4218">
        <v>0.98283140017228077</v>
      </c>
      <c r="AB4218">
        <v>0.9621990586571193</v>
      </c>
      <c r="AC4218">
        <v>0.98191124414785691</v>
      </c>
      <c r="AD4218">
        <v>14405.345121088012</v>
      </c>
      <c r="AE4218">
        <v>29951.914403940711</v>
      </c>
      <c r="AF4218">
        <v>28879.063526473597</v>
      </c>
      <c r="AG4218">
        <v>14442.100428766011</v>
      </c>
      <c r="AH4218">
        <v>30004.783168058217</v>
      </c>
      <c r="AI4218">
        <v>28953.079796238108</v>
      </c>
      <c r="AJ4218">
        <v>1</v>
      </c>
      <c r="AK4218">
        <v>0</v>
      </c>
      <c r="AL4218">
        <v>1</v>
      </c>
    </row>
    <row r="4219" spans="1:38" x14ac:dyDescent="0.25">
      <c r="A4219">
        <v>116787259.96177478</v>
      </c>
      <c r="B4219">
        <v>5987717.0224467777</v>
      </c>
      <c r="C4219">
        <v>5699533.7856651694</v>
      </c>
      <c r="D4219">
        <v>4892623.4238210479</v>
      </c>
      <c r="E4219">
        <v>5795162.4310478987</v>
      </c>
      <c r="F4219">
        <v>244391.98633669878</v>
      </c>
      <c r="G4219">
        <v>398967.1128397354</v>
      </c>
      <c r="H4219">
        <v>278696.57024445728</v>
      </c>
      <c r="I4219">
        <v>4.2879294259359636E-2</v>
      </c>
      <c r="J4219">
        <v>8.1544618966024884E-2</v>
      </c>
      <c r="K4219">
        <v>4.8091243957429947E-2</v>
      </c>
      <c r="L4219">
        <v>4656.6550914214322</v>
      </c>
      <c r="M4219">
        <v>6809.8464801903256</v>
      </c>
      <c r="N4219">
        <v>4715.6037857456113</v>
      </c>
      <c r="O4219">
        <v>2.895460974614409E-2</v>
      </c>
      <c r="P4219">
        <v>4.3618646253318412E-2</v>
      </c>
      <c r="Q4219">
        <v>3.0204536034635868E-2</v>
      </c>
      <c r="R4219">
        <v>288183.23678160831</v>
      </c>
      <c r="S4219">
        <v>1095093.5986257298</v>
      </c>
      <c r="T4219">
        <v>192554.59139887895</v>
      </c>
      <c r="U4219">
        <v>4.8129067506240832E-2</v>
      </c>
      <c r="V4219">
        <v>0.18289000540948053</v>
      </c>
      <c r="W4219">
        <v>3.2158265107891625E-2</v>
      </c>
      <c r="X4219">
        <f t="shared" si="196"/>
        <v>4.8129067506240832E-2</v>
      </c>
      <c r="Y4219">
        <f t="shared" si="197"/>
        <v>0.18289000540948053</v>
      </c>
      <c r="Z4219">
        <f t="shared" si="198"/>
        <v>3.2158265107891625E-2</v>
      </c>
      <c r="AA4219">
        <v>0.98197395654307629</v>
      </c>
      <c r="AB4219">
        <v>0.96182519517109721</v>
      </c>
      <c r="AC4219">
        <v>0.98164413510470605</v>
      </c>
      <c r="AD4219">
        <v>14438.617150552484</v>
      </c>
      <c r="AE4219">
        <v>29956.075222083615</v>
      </c>
      <c r="AF4219">
        <v>28890.261808744399</v>
      </c>
      <c r="AG4219">
        <v>14475.372458230482</v>
      </c>
      <c r="AH4219">
        <v>30008.94398620112</v>
      </c>
      <c r="AI4219">
        <v>28964.278078508909</v>
      </c>
      <c r="AJ4219">
        <v>1</v>
      </c>
      <c r="AK4219">
        <v>0</v>
      </c>
      <c r="AL4219">
        <v>1</v>
      </c>
    </row>
    <row r="4220" spans="1:38" x14ac:dyDescent="0.25">
      <c r="A4220">
        <v>116859097.56409913</v>
      </c>
      <c r="B4220">
        <v>5987717.0224467777</v>
      </c>
      <c r="C4220">
        <v>5764057.7974137459</v>
      </c>
      <c r="D4220">
        <v>4974375.03121424</v>
      </c>
      <c r="E4220">
        <v>5820702.5180281624</v>
      </c>
      <c r="F4220">
        <v>238473.28043636563</v>
      </c>
      <c r="G4220">
        <v>386609.73346254532</v>
      </c>
      <c r="H4220">
        <v>275788.44852532924</v>
      </c>
      <c r="I4220">
        <v>4.1372465165662523E-2</v>
      </c>
      <c r="J4220">
        <v>7.7720262552896879E-2</v>
      </c>
      <c r="K4220">
        <v>4.7380612163419086E-2</v>
      </c>
      <c r="L4220">
        <v>4543.8798225652708</v>
      </c>
      <c r="M4220">
        <v>6598.9221865633017</v>
      </c>
      <c r="N4220">
        <v>4666.3977629513265</v>
      </c>
      <c r="O4220">
        <v>2.8256279472769777E-2</v>
      </c>
      <c r="P4220">
        <v>4.2256550073321096E-2</v>
      </c>
      <c r="Q4220">
        <v>2.9881526885359451E-2</v>
      </c>
      <c r="R4220">
        <v>223659.22503303178</v>
      </c>
      <c r="S4220">
        <v>1013341.9912325377</v>
      </c>
      <c r="T4220">
        <v>167014.50441861525</v>
      </c>
      <c r="U4220">
        <v>3.7353005192893578E-2</v>
      </c>
      <c r="V4220">
        <v>0.16923678714837678</v>
      </c>
      <c r="W4220">
        <v>2.7892851948833019E-2</v>
      </c>
      <c r="X4220">
        <f t="shared" si="196"/>
        <v>3.7353005192893578E-2</v>
      </c>
      <c r="Y4220">
        <f t="shared" si="197"/>
        <v>0.16923678714837678</v>
      </c>
      <c r="Z4220">
        <f t="shared" si="198"/>
        <v>2.7892851948833019E-2</v>
      </c>
      <c r="AA4220">
        <v>0.98275558423416443</v>
      </c>
      <c r="AB4220">
        <v>0.96420047520282903</v>
      </c>
      <c r="AC4220">
        <v>0.98204882782915681</v>
      </c>
      <c r="AD4220">
        <v>14402.77451689685</v>
      </c>
      <c r="AE4220">
        <v>29864.139617312147</v>
      </c>
      <c r="AF4220">
        <v>28859.611351865628</v>
      </c>
      <c r="AG4220">
        <v>14439.529824574849</v>
      </c>
      <c r="AH4220">
        <v>29917.008381429652</v>
      </c>
      <c r="AI4220">
        <v>28933.627621630138</v>
      </c>
      <c r="AJ4220">
        <v>1</v>
      </c>
      <c r="AK4220">
        <v>0</v>
      </c>
      <c r="AL4220">
        <v>1</v>
      </c>
    </row>
    <row r="4221" spans="1:38" x14ac:dyDescent="0.25">
      <c r="A4221">
        <v>116650301.67929505</v>
      </c>
      <c r="B4221">
        <v>5987717.0224467777</v>
      </c>
      <c r="C4221">
        <v>6070340.3611728232</v>
      </c>
      <c r="D4221">
        <v>5473685.8785565831</v>
      </c>
      <c r="E4221">
        <v>6365012.5662497776</v>
      </c>
      <c r="F4221">
        <v>245337.16628012824</v>
      </c>
      <c r="G4221">
        <v>395268.57886085799</v>
      </c>
      <c r="H4221">
        <v>280074.88572474633</v>
      </c>
      <c r="I4221">
        <v>4.0415718342476557E-2</v>
      </c>
      <c r="J4221">
        <v>7.2212506824577E-2</v>
      </c>
      <c r="K4221">
        <v>4.4002251811698236E-2</v>
      </c>
      <c r="L4221">
        <v>4674.6645894489839</v>
      </c>
      <c r="M4221">
        <v>6746.7173455139045</v>
      </c>
      <c r="N4221">
        <v>4738.9251696115225</v>
      </c>
      <c r="O4221">
        <v>2.9098739467962001E-2</v>
      </c>
      <c r="P4221">
        <v>4.3264904265085016E-2</v>
      </c>
      <c r="Q4221">
        <v>3.038946694854118E-2</v>
      </c>
      <c r="R4221">
        <v>-82623.338726045564</v>
      </c>
      <c r="S4221">
        <v>514031.14389019459</v>
      </c>
      <c r="T4221">
        <v>-377295.54380299989</v>
      </c>
      <c r="U4221">
        <v>-1.3798804856058972E-2</v>
      </c>
      <c r="V4221">
        <v>8.5847601341745544E-2</v>
      </c>
      <c r="W4221">
        <v>-6.3011585615785251E-2</v>
      </c>
      <c r="X4221">
        <f t="shared" si="196"/>
        <v>1.3798804856058972E-2</v>
      </c>
      <c r="Y4221">
        <f t="shared" si="197"/>
        <v>8.5847601341745544E-2</v>
      </c>
      <c r="Z4221">
        <f t="shared" si="198"/>
        <v>6.3011585615785251E-2</v>
      </c>
      <c r="AA4221">
        <v>0.98134637273142811</v>
      </c>
      <c r="AB4221">
        <v>0.96183133276527033</v>
      </c>
      <c r="AC4221">
        <v>0.98111662052609261</v>
      </c>
      <c r="AD4221">
        <v>14444.260493554135</v>
      </c>
      <c r="AE4221">
        <v>29928.861148181255</v>
      </c>
      <c r="AF4221">
        <v>28904.677169295803</v>
      </c>
      <c r="AG4221">
        <v>14481.015801232134</v>
      </c>
      <c r="AH4221">
        <v>29981.729912298761</v>
      </c>
      <c r="AI4221">
        <v>28978.693439060313</v>
      </c>
      <c r="AJ4221">
        <v>1</v>
      </c>
      <c r="AK4221">
        <v>0</v>
      </c>
      <c r="AL4221">
        <v>0</v>
      </c>
    </row>
    <row r="4222" spans="1:38" x14ac:dyDescent="0.25">
      <c r="A4222">
        <v>116867403.02859023</v>
      </c>
      <c r="B4222">
        <v>5987717.0224467777</v>
      </c>
      <c r="C4222">
        <v>5892429.3723553484</v>
      </c>
      <c r="D4222">
        <v>4984336.2205403997</v>
      </c>
      <c r="E4222">
        <v>5860852.2796153892</v>
      </c>
      <c r="F4222">
        <v>242064.48423312092</v>
      </c>
      <c r="G4222">
        <v>395316.13000908395</v>
      </c>
      <c r="H4222">
        <v>279742.30672722758</v>
      </c>
      <c r="I4222">
        <v>4.1080591541543046E-2</v>
      </c>
      <c r="J4222">
        <v>7.9311690166483984E-2</v>
      </c>
      <c r="K4222">
        <v>4.7730653048567419E-2</v>
      </c>
      <c r="L4222">
        <v>4612.306769353343</v>
      </c>
      <c r="M4222">
        <v>6747.5289813830141</v>
      </c>
      <c r="N4222">
        <v>4733.2978639780822</v>
      </c>
      <c r="O4222">
        <v>2.8701696468472586E-2</v>
      </c>
      <c r="P4222">
        <v>4.3222029548875246E-2</v>
      </c>
      <c r="Q4222">
        <v>3.0319653417562091E-2</v>
      </c>
      <c r="R4222">
        <v>95287.650091429241</v>
      </c>
      <c r="S4222">
        <v>1003380.801906378</v>
      </c>
      <c r="T4222">
        <v>126864.74283138849</v>
      </c>
      <c r="U4222">
        <v>1.5913853265646073E-2</v>
      </c>
      <c r="V4222">
        <v>0.16757318325914536</v>
      </c>
      <c r="W4222">
        <v>2.1187498065756521E-2</v>
      </c>
      <c r="X4222">
        <f t="shared" si="196"/>
        <v>1.5913853265646073E-2</v>
      </c>
      <c r="Y4222">
        <f t="shared" si="197"/>
        <v>0.16757318325914536</v>
      </c>
      <c r="Z4222">
        <f t="shared" si="198"/>
        <v>2.1187498065756521E-2</v>
      </c>
      <c r="AA4222">
        <v>0.98196186158823007</v>
      </c>
      <c r="AB4222">
        <v>0.96236139129207088</v>
      </c>
      <c r="AC4222">
        <v>0.98142752555548274</v>
      </c>
      <c r="AD4222">
        <v>14424.626858520796</v>
      </c>
      <c r="AE4222">
        <v>29929.212646138967</v>
      </c>
      <c r="AF4222">
        <v>28901.205336139621</v>
      </c>
      <c r="AG4222">
        <v>14461.382166198795</v>
      </c>
      <c r="AH4222">
        <v>29982.081410256473</v>
      </c>
      <c r="AI4222">
        <v>28975.221605904131</v>
      </c>
      <c r="AJ4222">
        <v>1</v>
      </c>
      <c r="AK4222">
        <v>0</v>
      </c>
      <c r="AL4222">
        <v>1</v>
      </c>
    </row>
    <row r="4223" spans="1:38" x14ac:dyDescent="0.25">
      <c r="A4223">
        <v>116763118.52657107</v>
      </c>
      <c r="B4223">
        <v>5987717.0224467777</v>
      </c>
      <c r="C4223">
        <v>5748895.7869993607</v>
      </c>
      <c r="D4223">
        <v>4913509.3986675702</v>
      </c>
      <c r="E4223">
        <v>5766091.9185670987</v>
      </c>
      <c r="F4223">
        <v>244749.14004441962</v>
      </c>
      <c r="G4223">
        <v>391200.84042724263</v>
      </c>
      <c r="H4223">
        <v>277168.28936384339</v>
      </c>
      <c r="I4223">
        <v>4.2573243473624796E-2</v>
      </c>
      <c r="J4223">
        <v>7.9617399436200775E-2</v>
      </c>
      <c r="K4223">
        <v>4.8068656080793283E-2</v>
      </c>
      <c r="L4223">
        <v>4663.460313050864</v>
      </c>
      <c r="M4223">
        <v>6677.2863739801223</v>
      </c>
      <c r="N4223">
        <v>4689.7449561949607</v>
      </c>
      <c r="O4223">
        <v>2.9022132597781143E-2</v>
      </c>
      <c r="P4223">
        <v>4.279325542691028E-2</v>
      </c>
      <c r="Q4223">
        <v>3.0055540912481547E-2</v>
      </c>
      <c r="R4223">
        <v>238821.23544741701</v>
      </c>
      <c r="S4223">
        <v>1074207.6237792075</v>
      </c>
      <c r="T4223">
        <v>221625.10387967899</v>
      </c>
      <c r="U4223">
        <v>3.9885190724966296E-2</v>
      </c>
      <c r="V4223">
        <v>0.17940186881781714</v>
      </c>
      <c r="W4223">
        <v>3.7013289547393427E-2</v>
      </c>
      <c r="X4223">
        <f t="shared" si="196"/>
        <v>3.9885190724966296E-2</v>
      </c>
      <c r="Y4223">
        <f t="shared" si="197"/>
        <v>0.17940186881781714</v>
      </c>
      <c r="Z4223">
        <f t="shared" si="198"/>
        <v>3.7013289547393427E-2</v>
      </c>
      <c r="AA4223">
        <v>0.98183737071122013</v>
      </c>
      <c r="AB4223">
        <v>0.96291785418358466</v>
      </c>
      <c r="AC4223">
        <v>0.98165738051845852</v>
      </c>
      <c r="AD4223">
        <v>14440.752153255469</v>
      </c>
      <c r="AE4223">
        <v>29898.634829393406</v>
      </c>
      <c r="AF4223">
        <v>28874.194421472046</v>
      </c>
      <c r="AG4223">
        <v>14477.507460933468</v>
      </c>
      <c r="AH4223">
        <v>29951.503593510912</v>
      </c>
      <c r="AI4223">
        <v>28948.210691236556</v>
      </c>
      <c r="AJ4223">
        <v>1</v>
      </c>
      <c r="AK4223">
        <v>0</v>
      </c>
      <c r="AL4223">
        <v>1</v>
      </c>
    </row>
    <row r="4224" spans="1:38" x14ac:dyDescent="0.25">
      <c r="A4224">
        <v>116978098.60478127</v>
      </c>
      <c r="B4224">
        <v>5987717.0224467777</v>
      </c>
      <c r="C4224">
        <v>5852250.3042940451</v>
      </c>
      <c r="D4224">
        <v>5146280.5080827018</v>
      </c>
      <c r="E4224">
        <v>6042475.1534636589</v>
      </c>
      <c r="F4224">
        <v>241058.08591277525</v>
      </c>
      <c r="G4224">
        <v>387891.45398630667</v>
      </c>
      <c r="H4224">
        <v>278063.76833987253</v>
      </c>
      <c r="I4224">
        <v>4.1190665706130287E-2</v>
      </c>
      <c r="J4224">
        <v>7.5373165799471648E-2</v>
      </c>
      <c r="K4224">
        <v>4.6018189777823286E-2</v>
      </c>
      <c r="L4224">
        <v>4593.1308138210734</v>
      </c>
      <c r="M4224">
        <v>6620.7994784914463</v>
      </c>
      <c r="N4224">
        <v>4704.8966462415729</v>
      </c>
      <c r="O4224">
        <v>2.853612943911114E-2</v>
      </c>
      <c r="P4224">
        <v>4.2354348035678391E-2</v>
      </c>
      <c r="Q4224">
        <v>3.0098001106086372E-2</v>
      </c>
      <c r="R4224">
        <v>135466.71815273259</v>
      </c>
      <c r="S4224">
        <v>841436.51436407585</v>
      </c>
      <c r="T4224">
        <v>-54758.131016881205</v>
      </c>
      <c r="U4224">
        <v>2.26241015807685E-2</v>
      </c>
      <c r="V4224">
        <v>0.14052710093173998</v>
      </c>
      <c r="W4224">
        <v>-9.1450766313110159E-3</v>
      </c>
      <c r="X4224">
        <f t="shared" si="196"/>
        <v>2.26241015807685E-2</v>
      </c>
      <c r="Y4224">
        <f t="shared" si="197"/>
        <v>0.14052710093173998</v>
      </c>
      <c r="Z4224">
        <f t="shared" si="198"/>
        <v>9.1450766313110159E-3</v>
      </c>
      <c r="AA4224">
        <v>0.98229939879682693</v>
      </c>
      <c r="AB4224">
        <v>0.96405458925237664</v>
      </c>
      <c r="AC4224">
        <v>0.98179792871765637</v>
      </c>
      <c r="AD4224">
        <v>14418.535830845774</v>
      </c>
      <c r="AE4224">
        <v>29873.810850488011</v>
      </c>
      <c r="AF4224">
        <v>28883.619640352466</v>
      </c>
      <c r="AG4224">
        <v>14455.291138523773</v>
      </c>
      <c r="AH4224">
        <v>29926.679614605517</v>
      </c>
      <c r="AI4224">
        <v>28957.635910116976</v>
      </c>
      <c r="AJ4224">
        <v>1</v>
      </c>
      <c r="AK4224">
        <v>0</v>
      </c>
      <c r="AL4224">
        <v>1</v>
      </c>
    </row>
    <row r="4225" spans="1:38" x14ac:dyDescent="0.25">
      <c r="A4225">
        <v>116608989.77531938</v>
      </c>
      <c r="B4225">
        <v>5987717.0224467777</v>
      </c>
      <c r="C4225">
        <v>6007626.3597512878</v>
      </c>
      <c r="D4225">
        <v>4973021.0907159876</v>
      </c>
      <c r="E4225">
        <v>5881537.8998059025</v>
      </c>
      <c r="F4225">
        <v>241688.08741595174</v>
      </c>
      <c r="G4225">
        <v>399265.02599166177</v>
      </c>
      <c r="H4225">
        <v>275692.82263193221</v>
      </c>
      <c r="I4225">
        <v>4.0230212889930374E-2</v>
      </c>
      <c r="J4225">
        <v>8.0286212084851191E-2</v>
      </c>
      <c r="K4225">
        <v>4.6874274607842006E-2</v>
      </c>
      <c r="L4225">
        <v>4605.134888714626</v>
      </c>
      <c r="M4225">
        <v>6814.9314678090013</v>
      </c>
      <c r="N4225">
        <v>4664.7797529968693</v>
      </c>
      <c r="O4225">
        <v>2.8627668624435925E-2</v>
      </c>
      <c r="P4225">
        <v>4.3680170075497682E-2</v>
      </c>
      <c r="Q4225">
        <v>2.9898814674529602E-2</v>
      </c>
      <c r="R4225">
        <v>-19909.337304510176</v>
      </c>
      <c r="S4225">
        <v>1014695.9317307901</v>
      </c>
      <c r="T4225">
        <v>106179.12264087517</v>
      </c>
      <c r="U4225">
        <v>-3.32502976173957E-3</v>
      </c>
      <c r="V4225">
        <v>0.16946290680185686</v>
      </c>
      <c r="W4225">
        <v>1.7732822416762588E-2</v>
      </c>
      <c r="X4225">
        <f t="shared" si="196"/>
        <v>3.32502976173957E-3</v>
      </c>
      <c r="Y4225">
        <f t="shared" si="197"/>
        <v>0.16946290680185686</v>
      </c>
      <c r="Z4225">
        <f t="shared" si="198"/>
        <v>1.7732822416762588E-2</v>
      </c>
      <c r="AA4225">
        <v>0.98232732860398575</v>
      </c>
      <c r="AB4225">
        <v>0.96185010718887531</v>
      </c>
      <c r="AC4225">
        <v>0.98207617571506722</v>
      </c>
      <c r="AD4225">
        <v>14422.351760505815</v>
      </c>
      <c r="AE4225">
        <v>29958.256297557771</v>
      </c>
      <c r="AF4225">
        <v>28858.598012418122</v>
      </c>
      <c r="AG4225">
        <v>14459.107068183814</v>
      </c>
      <c r="AH4225">
        <v>30011.125061675277</v>
      </c>
      <c r="AI4225">
        <v>28932.614282182632</v>
      </c>
      <c r="AJ4225">
        <v>1</v>
      </c>
      <c r="AK4225">
        <v>0</v>
      </c>
      <c r="AL4225">
        <v>1</v>
      </c>
    </row>
    <row r="4226" spans="1:38" x14ac:dyDescent="0.25">
      <c r="A4226">
        <v>116982383.91687889</v>
      </c>
      <c r="B4226">
        <v>5987717.0224467777</v>
      </c>
      <c r="C4226">
        <v>5605962.6978573017</v>
      </c>
      <c r="D4226">
        <v>4849955.3396334006</v>
      </c>
      <c r="E4226">
        <v>5714178.0901425369</v>
      </c>
      <c r="F4226">
        <v>243720.6825456782</v>
      </c>
      <c r="G4226">
        <v>389655.08533444168</v>
      </c>
      <c r="H4226">
        <v>273536.6247313018</v>
      </c>
      <c r="I4226">
        <v>4.3475259412416811E-2</v>
      </c>
      <c r="J4226">
        <v>8.0341994523169161E-2</v>
      </c>
      <c r="K4226">
        <v>4.7869810918770052E-2</v>
      </c>
      <c r="L4226">
        <v>4643.8640410142398</v>
      </c>
      <c r="M4226">
        <v>6650.9023575056253</v>
      </c>
      <c r="N4226">
        <v>4628.2964372025544</v>
      </c>
      <c r="O4226">
        <v>2.8902379249581705E-2</v>
      </c>
      <c r="P4226">
        <v>4.2584877321543139E-2</v>
      </c>
      <c r="Q4226">
        <v>2.9634390251359104E-2</v>
      </c>
      <c r="R4226">
        <v>381754.32458947599</v>
      </c>
      <c r="S4226">
        <v>1137761.6828133771</v>
      </c>
      <c r="T4226">
        <v>273538.93230424076</v>
      </c>
      <c r="U4226">
        <v>6.3756240176072759E-2</v>
      </c>
      <c r="V4226">
        <v>0.19001594072467545</v>
      </c>
      <c r="W4226">
        <v>4.5683343297419854E-2</v>
      </c>
      <c r="X4226">
        <f t="shared" si="196"/>
        <v>6.3756240176072759E-2</v>
      </c>
      <c r="Y4226">
        <f t="shared" si="197"/>
        <v>0.19001594072467545</v>
      </c>
      <c r="Z4226">
        <f t="shared" si="198"/>
        <v>4.5683343297419854E-2</v>
      </c>
      <c r="AA4226">
        <v>0.98184140668705344</v>
      </c>
      <c r="AB4226">
        <v>0.96327826274104122</v>
      </c>
      <c r="AC4226">
        <v>0.98216790110618324</v>
      </c>
      <c r="AD4226">
        <v>14434.595756215353</v>
      </c>
      <c r="AE4226">
        <v>29887.066236181799</v>
      </c>
      <c r="AF4226">
        <v>28835.655168896963</v>
      </c>
      <c r="AG4226">
        <v>14471.351063893351</v>
      </c>
      <c r="AH4226">
        <v>29939.935000299305</v>
      </c>
      <c r="AI4226">
        <v>28909.671438661473</v>
      </c>
      <c r="AJ4226">
        <v>0</v>
      </c>
      <c r="AK4226">
        <v>0</v>
      </c>
      <c r="AL4226">
        <v>1</v>
      </c>
    </row>
    <row r="4227" spans="1:38" x14ac:dyDescent="0.25">
      <c r="A4227">
        <v>116855666.95716825</v>
      </c>
      <c r="B4227">
        <v>5987717.0224467777</v>
      </c>
      <c r="C4227">
        <v>5868203.4667172479</v>
      </c>
      <c r="D4227">
        <v>4894504.8230908914</v>
      </c>
      <c r="E4227">
        <v>5812785.8937584264</v>
      </c>
      <c r="F4227">
        <v>235778.35926630889</v>
      </c>
      <c r="G4227">
        <v>403258.58184354811</v>
      </c>
      <c r="H4227">
        <v>273457.7967075432</v>
      </c>
      <c r="I4227">
        <v>4.0178967993113317E-2</v>
      </c>
      <c r="J4227">
        <v>8.2390067314080065E-2</v>
      </c>
      <c r="K4227">
        <v>4.7044188742814866E-2</v>
      </c>
      <c r="L4227">
        <v>4492.5306822942193</v>
      </c>
      <c r="M4227">
        <v>6883.0962397568474</v>
      </c>
      <c r="N4227">
        <v>4626.9626506871718</v>
      </c>
      <c r="O4227">
        <v>2.7950019649644046E-2</v>
      </c>
      <c r="P4227">
        <v>4.4087547913867285E-2</v>
      </c>
      <c r="Q4227">
        <v>2.9636580755559985E-2</v>
      </c>
      <c r="R4227">
        <v>119513.55572952982</v>
      </c>
      <c r="S4227">
        <v>1093212.1993558863</v>
      </c>
      <c r="T4227">
        <v>174931.12868835125</v>
      </c>
      <c r="U4227">
        <v>1.9959786890645786E-2</v>
      </c>
      <c r="V4227">
        <v>0.1825757956258868</v>
      </c>
      <c r="W4227">
        <v>2.9214995971347465E-2</v>
      </c>
      <c r="X4227">
        <f t="shared" ref="X4227:X4290" si="199">ABS(U4227)</f>
        <v>1.9959786890645786E-2</v>
      </c>
      <c r="Y4227">
        <f t="shared" ref="Y4227:Y4290" si="200">ABS(V4227)</f>
        <v>0.1825757956258868</v>
      </c>
      <c r="Z4227">
        <f t="shared" ref="Z4227:Z4290" si="201">ABS(W4227)</f>
        <v>2.9214995971347465E-2</v>
      </c>
      <c r="AA4227">
        <v>0.9834115837638544</v>
      </c>
      <c r="AB4227">
        <v>0.9614148203456766</v>
      </c>
      <c r="AC4227">
        <v>0.98251591597172683</v>
      </c>
      <c r="AD4227">
        <v>14386.158792966819</v>
      </c>
      <c r="AE4227">
        <v>29987.33772621127</v>
      </c>
      <c r="AF4227">
        <v>28834.812983024494</v>
      </c>
      <c r="AG4227">
        <v>14422.914100644817</v>
      </c>
      <c r="AH4227">
        <v>30040.206490328776</v>
      </c>
      <c r="AI4227">
        <v>28908.829252789004</v>
      </c>
      <c r="AJ4227">
        <v>1</v>
      </c>
      <c r="AK4227">
        <v>0</v>
      </c>
      <c r="AL4227">
        <v>1</v>
      </c>
    </row>
    <row r="4228" spans="1:38" x14ac:dyDescent="0.25">
      <c r="A4228">
        <v>116860677.8990954</v>
      </c>
      <c r="B4228">
        <v>5987717.0224467777</v>
      </c>
      <c r="C4228">
        <v>5913902.6391827194</v>
      </c>
      <c r="D4228">
        <v>4910824.1008428559</v>
      </c>
      <c r="E4228">
        <v>5813336.3477400178</v>
      </c>
      <c r="F4228">
        <v>237850.87557761971</v>
      </c>
      <c r="G4228">
        <v>388910.44962788798</v>
      </c>
      <c r="H4228">
        <v>266306.62402596668</v>
      </c>
      <c r="I4228">
        <v>4.0218936646290455E-2</v>
      </c>
      <c r="J4228">
        <v>7.9194538766138745E-2</v>
      </c>
      <c r="K4228">
        <v>4.5809601938737912E-2</v>
      </c>
      <c r="L4228">
        <v>4532.0204944512489</v>
      </c>
      <c r="M4228">
        <v>6638.1924005139163</v>
      </c>
      <c r="N4228">
        <v>4505.9633253629645</v>
      </c>
      <c r="O4228">
        <v>2.817083514222736E-2</v>
      </c>
      <c r="P4228">
        <v>4.2498633066820869E-2</v>
      </c>
      <c r="Q4228">
        <v>2.8847805309518786E-2</v>
      </c>
      <c r="R4228">
        <v>73814.38326405827</v>
      </c>
      <c r="S4228">
        <v>1076892.9216039218</v>
      </c>
      <c r="T4228">
        <v>174380.67470675986</v>
      </c>
      <c r="U4228">
        <v>1.2327633885726833E-2</v>
      </c>
      <c r="V4228">
        <v>0.1798503365417673</v>
      </c>
      <c r="W4228">
        <v>2.9123065444315571E-2</v>
      </c>
      <c r="X4228">
        <f t="shared" si="199"/>
        <v>1.2327633885726833E-2</v>
      </c>
      <c r="Y4228">
        <f t="shared" si="200"/>
        <v>0.1798503365417673</v>
      </c>
      <c r="Z4228">
        <f t="shared" si="201"/>
        <v>2.9123065444315571E-2</v>
      </c>
      <c r="AA4228">
        <v>0.98293122745679762</v>
      </c>
      <c r="AB4228">
        <v>0.96388873888493076</v>
      </c>
      <c r="AC4228">
        <v>0.98331537908193711</v>
      </c>
      <c r="AD4228">
        <v>14398.953772515566</v>
      </c>
      <c r="AE4228">
        <v>29881.476915565148</v>
      </c>
      <c r="AF4228">
        <v>28757.383095111934</v>
      </c>
      <c r="AG4228">
        <v>14435.709080193565</v>
      </c>
      <c r="AH4228">
        <v>29934.345679682654</v>
      </c>
      <c r="AI4228">
        <v>28831.399364876444</v>
      </c>
      <c r="AJ4228">
        <v>1</v>
      </c>
      <c r="AK4228">
        <v>0</v>
      </c>
      <c r="AL4228">
        <v>1</v>
      </c>
    </row>
    <row r="4229" spans="1:38" x14ac:dyDescent="0.25">
      <c r="A4229">
        <v>117054673.50932895</v>
      </c>
      <c r="B4229">
        <v>5987717.0224467777</v>
      </c>
      <c r="C4229">
        <v>5405312.6262545837</v>
      </c>
      <c r="D4229">
        <v>4231238.6114301747</v>
      </c>
      <c r="E4229">
        <v>5099072.2787481993</v>
      </c>
      <c r="F4229">
        <v>249839.68038800775</v>
      </c>
      <c r="G4229">
        <v>400047.48699501622</v>
      </c>
      <c r="H4229">
        <v>284711.20900722255</v>
      </c>
      <c r="I4229">
        <v>4.6221134217934244E-2</v>
      </c>
      <c r="J4229">
        <v>9.454618936269317E-2</v>
      </c>
      <c r="K4229">
        <v>5.5835884145795628E-2</v>
      </c>
      <c r="L4229">
        <v>4760.4556808793232</v>
      </c>
      <c r="M4229">
        <v>6828.2870531143981</v>
      </c>
      <c r="N4229">
        <v>4817.3727213829816</v>
      </c>
      <c r="O4229">
        <v>2.9610464921356171E-2</v>
      </c>
      <c r="P4229">
        <v>4.369347241544675E-2</v>
      </c>
      <c r="Q4229">
        <v>3.0825848485773452E-2</v>
      </c>
      <c r="R4229">
        <v>582404.39619219396</v>
      </c>
      <c r="S4229">
        <v>1756478.411016603</v>
      </c>
      <c r="T4229">
        <v>888644.74369857833</v>
      </c>
      <c r="U4229">
        <v>9.7266519778552329E-2</v>
      </c>
      <c r="V4229">
        <v>0.29334693079714852</v>
      </c>
      <c r="W4229">
        <v>0.14841127935191717</v>
      </c>
      <c r="X4229">
        <f t="shared" si="199"/>
        <v>9.7266519778552329E-2</v>
      </c>
      <c r="Y4229">
        <f t="shared" si="200"/>
        <v>0.29334693079714852</v>
      </c>
      <c r="Z4229">
        <f t="shared" si="201"/>
        <v>0.14841127935191717</v>
      </c>
      <c r="AA4229">
        <v>0.98083778747591022</v>
      </c>
      <c r="AB4229">
        <v>0.96117702092710344</v>
      </c>
      <c r="AC4229">
        <v>0.98062311907660493</v>
      </c>
      <c r="AD4229">
        <v>14470.848396817279</v>
      </c>
      <c r="AE4229">
        <v>29963.97709322899</v>
      </c>
      <c r="AF4229">
        <v>28952.651583245333</v>
      </c>
      <c r="AG4229">
        <v>14507.603704495277</v>
      </c>
      <c r="AH4229">
        <v>30016.845857346496</v>
      </c>
      <c r="AI4229">
        <v>29026.667853009843</v>
      </c>
      <c r="AJ4229">
        <v>0</v>
      </c>
      <c r="AK4229">
        <v>0</v>
      </c>
      <c r="AL4229">
        <v>0</v>
      </c>
    </row>
    <row r="4230" spans="1:38" x14ac:dyDescent="0.25">
      <c r="A4230">
        <v>116942990.48840679</v>
      </c>
      <c r="B4230">
        <v>5987717.0224467777</v>
      </c>
      <c r="C4230">
        <v>6112077.0981708076</v>
      </c>
      <c r="D4230">
        <v>5366666.8696209667</v>
      </c>
      <c r="E4230">
        <v>6265513.8260913873</v>
      </c>
      <c r="F4230">
        <v>232902.84544249263</v>
      </c>
      <c r="G4230">
        <v>388163.93746602949</v>
      </c>
      <c r="H4230">
        <v>269055.24243782408</v>
      </c>
      <c r="I4230">
        <v>3.8105351372644605E-2</v>
      </c>
      <c r="J4230">
        <v>7.2328681264586206E-2</v>
      </c>
      <c r="K4230">
        <v>4.2942247021688994E-2</v>
      </c>
      <c r="L4230">
        <v>4437.7405220731762</v>
      </c>
      <c r="M4230">
        <v>6625.4504148859105</v>
      </c>
      <c r="N4230">
        <v>4552.4705191083067</v>
      </c>
      <c r="O4230">
        <v>2.7599693509984025E-2</v>
      </c>
      <c r="P4230">
        <v>4.241355716259456E-2</v>
      </c>
      <c r="Q4230">
        <v>2.9143145975314286E-2</v>
      </c>
      <c r="R4230">
        <v>-124360.07572402991</v>
      </c>
      <c r="S4230">
        <v>621050.15282581095</v>
      </c>
      <c r="T4230">
        <v>-277796.80364460964</v>
      </c>
      <c r="U4230">
        <v>-2.0769197217875922E-2</v>
      </c>
      <c r="V4230">
        <v>0.10372069195949235</v>
      </c>
      <c r="W4230">
        <v>-4.6394444260342275E-2</v>
      </c>
      <c r="X4230">
        <f t="shared" si="199"/>
        <v>2.0769197217875922E-2</v>
      </c>
      <c r="Y4230">
        <f t="shared" si="200"/>
        <v>0.10372069195949235</v>
      </c>
      <c r="Z4230">
        <f t="shared" si="201"/>
        <v>4.6394444260342275E-2</v>
      </c>
      <c r="AA4230">
        <v>0.98360693699861079</v>
      </c>
      <c r="AB4230">
        <v>0.96400751387884343</v>
      </c>
      <c r="AC4230">
        <v>0.98295985176661349</v>
      </c>
      <c r="AD4230">
        <v>14368.218863143475</v>
      </c>
      <c r="AE4230">
        <v>29875.862757527742</v>
      </c>
      <c r="AF4230">
        <v>28787.387225296075</v>
      </c>
      <c r="AG4230">
        <v>14404.974170821473</v>
      </c>
      <c r="AH4230">
        <v>29928.731521645248</v>
      </c>
      <c r="AI4230">
        <v>28861.403495060586</v>
      </c>
      <c r="AJ4230">
        <v>1</v>
      </c>
      <c r="AK4230">
        <v>0</v>
      </c>
      <c r="AL4230">
        <v>1</v>
      </c>
    </row>
    <row r="4231" spans="1:38" x14ac:dyDescent="0.25">
      <c r="A4231">
        <v>116638040.67375368</v>
      </c>
      <c r="B4231">
        <v>5987717.0224467777</v>
      </c>
      <c r="C4231">
        <v>6021814.8817889327</v>
      </c>
      <c r="D4231">
        <v>4943822.6388375228</v>
      </c>
      <c r="E4231">
        <v>5900359.2080256315</v>
      </c>
      <c r="F4231">
        <v>249227.20185527319</v>
      </c>
      <c r="G4231">
        <v>401624.82709494553</v>
      </c>
      <c r="H4231">
        <v>279825.35621754912</v>
      </c>
      <c r="I4231">
        <v>4.1387390138641046E-2</v>
      </c>
      <c r="J4231">
        <v>8.1237709447720505E-2</v>
      </c>
      <c r="K4231">
        <v>4.7425139106265335E-2</v>
      </c>
      <c r="L4231">
        <v>4748.7854893947488</v>
      </c>
      <c r="M4231">
        <v>6855.2101843246674</v>
      </c>
      <c r="N4231">
        <v>4734.703078583384</v>
      </c>
      <c r="O4231">
        <v>2.9636986033339429E-2</v>
      </c>
      <c r="P4231">
        <v>4.4021856150515397E-2</v>
      </c>
      <c r="Q4231">
        <v>3.0404672101433661E-2</v>
      </c>
      <c r="R4231">
        <v>-34097.859342155047</v>
      </c>
      <c r="S4231">
        <v>1043894.3836092548</v>
      </c>
      <c r="T4231">
        <v>87357.814421146177</v>
      </c>
      <c r="U4231">
        <v>-5.6946344014469717E-3</v>
      </c>
      <c r="V4231">
        <v>0.17433929821598104</v>
      </c>
      <c r="W4231">
        <v>1.4589502826145399E-2</v>
      </c>
      <c r="X4231">
        <f t="shared" si="199"/>
        <v>5.6946344014469717E-3</v>
      </c>
      <c r="Y4231">
        <f t="shared" si="200"/>
        <v>0.17433929821598104</v>
      </c>
      <c r="Z4231">
        <f t="shared" si="201"/>
        <v>1.4589502826145399E-2</v>
      </c>
      <c r="AA4231">
        <v>0.98100003604519959</v>
      </c>
      <c r="AB4231">
        <v>0.96113773230200394</v>
      </c>
      <c r="AC4231">
        <v>0.9814103958833349</v>
      </c>
      <c r="AD4231">
        <v>14467.259923623518</v>
      </c>
      <c r="AE4231">
        <v>29975.475541257183</v>
      </c>
      <c r="AF4231">
        <v>28902.072686519445</v>
      </c>
      <c r="AG4231">
        <v>14504.015231301517</v>
      </c>
      <c r="AH4231">
        <v>30028.344305374689</v>
      </c>
      <c r="AI4231">
        <v>28976.088956283955</v>
      </c>
      <c r="AJ4231">
        <v>1</v>
      </c>
      <c r="AK4231">
        <v>0</v>
      </c>
      <c r="AL4231">
        <v>1</v>
      </c>
    </row>
    <row r="4232" spans="1:38" x14ac:dyDescent="0.25">
      <c r="A4232">
        <v>116610200.42137447</v>
      </c>
      <c r="B4232">
        <v>5987717.0224467777</v>
      </c>
      <c r="C4232">
        <v>6314504.5115878051</v>
      </c>
      <c r="D4232">
        <v>5413055.4398205997</v>
      </c>
      <c r="E4232">
        <v>6314451.9248276604</v>
      </c>
      <c r="F4232">
        <v>238900.44142595265</v>
      </c>
      <c r="G4232">
        <v>400657.33180178481</v>
      </c>
      <c r="H4232">
        <v>274281.48041817843</v>
      </c>
      <c r="I4232">
        <v>3.7833600560035117E-2</v>
      </c>
      <c r="J4232">
        <v>7.4016853560077978E-2</v>
      </c>
      <c r="K4232">
        <v>4.3437100113113039E-2</v>
      </c>
      <c r="L4232">
        <v>4552.0189658605696</v>
      </c>
      <c r="M4232">
        <v>6838.6963058502333</v>
      </c>
      <c r="N4232">
        <v>4640.8995499491193</v>
      </c>
      <c r="O4232">
        <v>2.8319718356653326E-2</v>
      </c>
      <c r="P4232">
        <v>4.385002480005229E-2</v>
      </c>
      <c r="Q4232">
        <v>2.9757654274796669E-2</v>
      </c>
      <c r="R4232">
        <v>-326787.48914102744</v>
      </c>
      <c r="S4232">
        <v>574661.58262617793</v>
      </c>
      <c r="T4232">
        <v>-326734.90238088276</v>
      </c>
      <c r="U4232">
        <v>-5.4576308118096627E-2</v>
      </c>
      <c r="V4232">
        <v>9.5973403631448226E-2</v>
      </c>
      <c r="W4232">
        <v>-5.4567525678988781E-2</v>
      </c>
      <c r="X4232">
        <f t="shared" si="199"/>
        <v>5.4576308118096627E-2</v>
      </c>
      <c r="Y4232">
        <f t="shared" si="200"/>
        <v>9.5973403631448226E-2</v>
      </c>
      <c r="Z4232">
        <f t="shared" si="201"/>
        <v>5.4567525678988781E-2</v>
      </c>
      <c r="AA4232">
        <v>0.98283154459998279</v>
      </c>
      <c r="AB4232">
        <v>0.96151637051620809</v>
      </c>
      <c r="AC4232">
        <v>0.98222818514513954</v>
      </c>
      <c r="AD4232">
        <v>14405.390955568926</v>
      </c>
      <c r="AE4232">
        <v>29968.428088972018</v>
      </c>
      <c r="AF4232">
        <v>28843.601126278889</v>
      </c>
      <c r="AG4232">
        <v>14442.146263246925</v>
      </c>
      <c r="AH4232">
        <v>30021.296853089523</v>
      </c>
      <c r="AI4232">
        <v>28917.617396043399</v>
      </c>
      <c r="AJ4232">
        <v>0</v>
      </c>
      <c r="AK4232">
        <v>0</v>
      </c>
      <c r="AL4232">
        <v>1</v>
      </c>
    </row>
    <row r="4233" spans="1:38" x14ac:dyDescent="0.25">
      <c r="A4233">
        <v>116662452.78608103</v>
      </c>
      <c r="B4233">
        <v>5987717.0224467777</v>
      </c>
      <c r="C4233">
        <v>5924790.4063881831</v>
      </c>
      <c r="D4233">
        <v>5050439.6520412751</v>
      </c>
      <c r="E4233">
        <v>5898845.3070010245</v>
      </c>
      <c r="F4233">
        <v>248898.26344534237</v>
      </c>
      <c r="G4233">
        <v>385666.30364729452</v>
      </c>
      <c r="H4233">
        <v>281268.85711349029</v>
      </c>
      <c r="I4233">
        <v>4.2009631796759789E-2</v>
      </c>
      <c r="J4233">
        <v>7.6362916937620831E-2</v>
      </c>
      <c r="K4233">
        <v>4.7682019526714373E-2</v>
      </c>
      <c r="L4233">
        <v>4742.5178832251331</v>
      </c>
      <c r="M4233">
        <v>6582.8190743018331</v>
      </c>
      <c r="N4233">
        <v>4759.1274132053259</v>
      </c>
      <c r="O4233">
        <v>2.9527886546593999E-2</v>
      </c>
      <c r="P4233">
        <v>4.2216609853616353E-2</v>
      </c>
      <c r="Q4233">
        <v>3.0521000650203713E-2</v>
      </c>
      <c r="R4233">
        <v>62926.616058594547</v>
      </c>
      <c r="S4233">
        <v>937277.37040550262</v>
      </c>
      <c r="T4233">
        <v>88871.715445753187</v>
      </c>
      <c r="U4233">
        <v>1.0509283558774571E-2</v>
      </c>
      <c r="V4233">
        <v>0.15653334432669971</v>
      </c>
      <c r="W4233">
        <v>1.4842337256852745E-2</v>
      </c>
      <c r="X4233">
        <f t="shared" si="199"/>
        <v>1.0509283558774571E-2</v>
      </c>
      <c r="Y4233">
        <f t="shared" si="200"/>
        <v>0.15653334432669971</v>
      </c>
      <c r="Z4233">
        <f t="shared" si="201"/>
        <v>1.4842337256852745E-2</v>
      </c>
      <c r="AA4233">
        <v>0.98080514277301689</v>
      </c>
      <c r="AB4233">
        <v>0.96373542728012318</v>
      </c>
      <c r="AC4233">
        <v>0.98099309317663674</v>
      </c>
      <c r="AD4233">
        <v>14465.329052552988</v>
      </c>
      <c r="AE4233">
        <v>29857.00045162778</v>
      </c>
      <c r="AF4233">
        <v>28917.107305744677</v>
      </c>
      <c r="AG4233">
        <v>14502.084360230987</v>
      </c>
      <c r="AH4233">
        <v>29909.869215745286</v>
      </c>
      <c r="AI4233">
        <v>28991.123575509188</v>
      </c>
      <c r="AJ4233">
        <v>1</v>
      </c>
      <c r="AK4233">
        <v>0</v>
      </c>
      <c r="AL4233">
        <v>1</v>
      </c>
    </row>
    <row r="4234" spans="1:38" x14ac:dyDescent="0.25">
      <c r="A4234">
        <v>117070328.06192653</v>
      </c>
      <c r="B4234">
        <v>5987717.0224467777</v>
      </c>
      <c r="C4234">
        <v>5811515.1955847275</v>
      </c>
      <c r="D4234">
        <v>4755727.0019550258</v>
      </c>
      <c r="E4234">
        <v>5671425.4465197315</v>
      </c>
      <c r="F4234">
        <v>236548.62371189299</v>
      </c>
      <c r="G4234">
        <v>390803.30596991902</v>
      </c>
      <c r="H4234">
        <v>269144.07647892431</v>
      </c>
      <c r="I4234">
        <v>4.0703433743339387E-2</v>
      </c>
      <c r="J4234">
        <v>8.2175302705404282E-2</v>
      </c>
      <c r="K4234">
        <v>4.7456160539690158E-2</v>
      </c>
      <c r="L4234">
        <v>4507.2073331371339</v>
      </c>
      <c r="M4234">
        <v>6670.5009810546489</v>
      </c>
      <c r="N4234">
        <v>4553.9736095129119</v>
      </c>
      <c r="O4234">
        <v>2.8053294591292351E-2</v>
      </c>
      <c r="P4234">
        <v>4.2695034627178302E-2</v>
      </c>
      <c r="Q4234">
        <v>2.9148044727319564E-2</v>
      </c>
      <c r="R4234">
        <v>176201.82686205022</v>
      </c>
      <c r="S4234">
        <v>1231990.0204917518</v>
      </c>
      <c r="T4234">
        <v>316291.57592704613</v>
      </c>
      <c r="U4234">
        <v>2.9427213444039538E-2</v>
      </c>
      <c r="V4234">
        <v>0.2057528797492037</v>
      </c>
      <c r="W4234">
        <v>5.2823400762148746E-2</v>
      </c>
      <c r="X4234">
        <f t="shared" si="199"/>
        <v>2.9427213444039538E-2</v>
      </c>
      <c r="Y4234">
        <f t="shared" si="200"/>
        <v>0.2057528797492037</v>
      </c>
      <c r="Z4234">
        <f t="shared" si="201"/>
        <v>5.2823400762148746E-2</v>
      </c>
      <c r="AA4234">
        <v>0.98302915047385986</v>
      </c>
      <c r="AB4234">
        <v>0.96346066077306947</v>
      </c>
      <c r="AC4234">
        <v>0.98292255646066373</v>
      </c>
      <c r="AD4234">
        <v>14390.927216784758</v>
      </c>
      <c r="AE4234">
        <v>29895.664011937486</v>
      </c>
      <c r="AF4234">
        <v>28788.351823582769</v>
      </c>
      <c r="AG4234">
        <v>14427.682524462756</v>
      </c>
      <c r="AH4234">
        <v>29948.532776054992</v>
      </c>
      <c r="AI4234">
        <v>28862.368093347279</v>
      </c>
      <c r="AJ4234">
        <v>1</v>
      </c>
      <c r="AK4234">
        <v>0</v>
      </c>
      <c r="AL4234">
        <v>1</v>
      </c>
    </row>
    <row r="4235" spans="1:38" x14ac:dyDescent="0.25">
      <c r="A4235">
        <v>116759906.03603655</v>
      </c>
      <c r="B4235">
        <v>5987717.0224467777</v>
      </c>
      <c r="C4235">
        <v>5695978.6783592207</v>
      </c>
      <c r="D4235">
        <v>4762033.0508923437</v>
      </c>
      <c r="E4235">
        <v>5637605.4246099656</v>
      </c>
      <c r="F4235">
        <v>237688.74244028391</v>
      </c>
      <c r="G4235">
        <v>389825.0746841795</v>
      </c>
      <c r="H4235">
        <v>270945.91726809414</v>
      </c>
      <c r="I4235">
        <v>4.172921913197055E-2</v>
      </c>
      <c r="J4235">
        <v>8.1861060290442822E-2</v>
      </c>
      <c r="K4235">
        <v>4.8060461288285242E-2</v>
      </c>
      <c r="L4235">
        <v>4528.9312028963986</v>
      </c>
      <c r="M4235">
        <v>6653.8038532372966</v>
      </c>
      <c r="N4235">
        <v>4584.4611294678243</v>
      </c>
      <c r="O4235">
        <v>2.821002203948321E-2</v>
      </c>
      <c r="P4235">
        <v>4.266292505722151E-2</v>
      </c>
      <c r="Q4235">
        <v>2.9394693006928891E-2</v>
      </c>
      <c r="R4235">
        <v>291738.34408755694</v>
      </c>
      <c r="S4235">
        <v>1225683.9715544339</v>
      </c>
      <c r="T4235">
        <v>350111.59783681203</v>
      </c>
      <c r="U4235">
        <v>4.8722800859473996E-2</v>
      </c>
      <c r="V4235">
        <v>0.20469971559437178</v>
      </c>
      <c r="W4235">
        <v>5.8471633933987237E-2</v>
      </c>
      <c r="X4235">
        <f t="shared" si="199"/>
        <v>4.8722800859473996E-2</v>
      </c>
      <c r="Y4235">
        <f t="shared" si="200"/>
        <v>0.20469971559437178</v>
      </c>
      <c r="Z4235">
        <f t="shared" si="201"/>
        <v>5.8471633933987237E-2</v>
      </c>
      <c r="AA4235">
        <v>0.98274820592919454</v>
      </c>
      <c r="AB4235">
        <v>0.96322434117261979</v>
      </c>
      <c r="AC4235">
        <v>0.98249366973149876</v>
      </c>
      <c r="AD4235">
        <v>14397.95684756131</v>
      </c>
      <c r="AE4235">
        <v>29888.34069809446</v>
      </c>
      <c r="AF4235">
        <v>28807.848568126599</v>
      </c>
      <c r="AG4235">
        <v>14434.712155239309</v>
      </c>
      <c r="AH4235">
        <v>29941.209462211966</v>
      </c>
      <c r="AI4235">
        <v>28881.864837891109</v>
      </c>
      <c r="AJ4235">
        <v>1</v>
      </c>
      <c r="AK4235">
        <v>0</v>
      </c>
      <c r="AL4235">
        <v>0</v>
      </c>
    </row>
    <row r="4236" spans="1:38" x14ac:dyDescent="0.25">
      <c r="A4236">
        <v>116770870.3604558</v>
      </c>
      <c r="B4236">
        <v>5987717.0224467777</v>
      </c>
      <c r="C4236">
        <v>6330969.6605847823</v>
      </c>
      <c r="D4236">
        <v>5534937.5737196179</v>
      </c>
      <c r="E4236">
        <v>6366644.6135952165</v>
      </c>
      <c r="F4236">
        <v>241844.64778085746</v>
      </c>
      <c r="G4236">
        <v>383796.70211929706</v>
      </c>
      <c r="H4236">
        <v>271339.44662370445</v>
      </c>
      <c r="I4236">
        <v>3.8200253791536673E-2</v>
      </c>
      <c r="J4236">
        <v>6.9340746306082723E-2</v>
      </c>
      <c r="K4236">
        <v>4.2618908874588531E-2</v>
      </c>
      <c r="L4236">
        <v>4608.1179964313769</v>
      </c>
      <c r="M4236">
        <v>6550.907423002629</v>
      </c>
      <c r="N4236">
        <v>4591.1197278047266</v>
      </c>
      <c r="O4236">
        <v>2.8658024776048851E-2</v>
      </c>
      <c r="P4236">
        <v>4.1967032294556193E-2</v>
      </c>
      <c r="Q4236">
        <v>2.9412058123184637E-2</v>
      </c>
      <c r="R4236">
        <v>-343252.63813800458</v>
      </c>
      <c r="S4236">
        <v>452779.44872715976</v>
      </c>
      <c r="T4236">
        <v>-378927.59114843886</v>
      </c>
      <c r="U4236">
        <v>-5.7326128948849406E-2</v>
      </c>
      <c r="V4236">
        <v>7.5618043910521876E-2</v>
      </c>
      <c r="W4236">
        <v>-6.3284151493451277E-2</v>
      </c>
      <c r="X4236">
        <f t="shared" si="199"/>
        <v>5.7326128948849406E-2</v>
      </c>
      <c r="Y4236">
        <f t="shared" si="200"/>
        <v>7.5618043910521876E-2</v>
      </c>
      <c r="Z4236">
        <f t="shared" si="201"/>
        <v>6.3284151493451277E-2</v>
      </c>
      <c r="AA4236">
        <v>0.98207997664549063</v>
      </c>
      <c r="AB4236">
        <v>0.96434321626992625</v>
      </c>
      <c r="AC4236">
        <v>0.98243797729482341</v>
      </c>
      <c r="AD4236">
        <v>14423.298506175051</v>
      </c>
      <c r="AE4236">
        <v>29842.800973876532</v>
      </c>
      <c r="AF4236">
        <v>28812.089482801857</v>
      </c>
      <c r="AG4236">
        <v>14460.05381385305</v>
      </c>
      <c r="AH4236">
        <v>29895.669737994038</v>
      </c>
      <c r="AI4236">
        <v>28886.105752566367</v>
      </c>
      <c r="AJ4236">
        <v>0</v>
      </c>
      <c r="AK4236">
        <v>1</v>
      </c>
      <c r="AL4236">
        <v>0</v>
      </c>
    </row>
    <row r="4237" spans="1:38" x14ac:dyDescent="0.25">
      <c r="A4237">
        <v>116851502.8210241</v>
      </c>
      <c r="B4237">
        <v>5987717.0224467777</v>
      </c>
      <c r="C4237">
        <v>6359722.8576843692</v>
      </c>
      <c r="D4237">
        <v>5536724.4418226276</v>
      </c>
      <c r="E4237">
        <v>6434449.7790324986</v>
      </c>
      <c r="F4237">
        <v>256066.7192052117</v>
      </c>
      <c r="G4237">
        <v>401868.65940132743</v>
      </c>
      <c r="H4237">
        <v>284172.00527119415</v>
      </c>
      <c r="I4237">
        <v>4.0263817297605926E-2</v>
      </c>
      <c r="J4237">
        <v>7.2582383975214909E-2</v>
      </c>
      <c r="K4237">
        <v>4.416415000971894E-2</v>
      </c>
      <c r="L4237">
        <v>4879.105937981707</v>
      </c>
      <c r="M4237">
        <v>6859.3720826865465</v>
      </c>
      <c r="N4237">
        <v>4808.2492823085058</v>
      </c>
      <c r="O4237">
        <v>3.0275684854536553E-2</v>
      </c>
      <c r="P4237">
        <v>4.3877123178993921E-2</v>
      </c>
      <c r="Q4237">
        <v>3.0756772411816728E-2</v>
      </c>
      <c r="R4237">
        <v>-372005.83523759153</v>
      </c>
      <c r="S4237">
        <v>450992.58062415011</v>
      </c>
      <c r="T4237">
        <v>-446732.75658572093</v>
      </c>
      <c r="U4237">
        <v>-6.21281590033421E-2</v>
      </c>
      <c r="V4237">
        <v>7.5319621641013981E-2</v>
      </c>
      <c r="W4237">
        <v>-7.4608194560799618E-2</v>
      </c>
      <c r="X4237">
        <f t="shared" si="199"/>
        <v>6.21281590033421E-2</v>
      </c>
      <c r="Y4237">
        <f t="shared" si="200"/>
        <v>7.5319621641013981E-2</v>
      </c>
      <c r="Z4237">
        <f t="shared" si="201"/>
        <v>7.4608194560799618E-2</v>
      </c>
      <c r="AA4237">
        <v>0.9801752537184597</v>
      </c>
      <c r="AB4237">
        <v>0.96138093402462332</v>
      </c>
      <c r="AC4237">
        <v>0.98097147837189391</v>
      </c>
      <c r="AD4237">
        <v>14506.840788133679</v>
      </c>
      <c r="AE4237">
        <v>29977.248991902623</v>
      </c>
      <c r="AF4237">
        <v>28947.112471705605</v>
      </c>
      <c r="AG4237">
        <v>14543.596095811678</v>
      </c>
      <c r="AH4237">
        <v>30030.117756020129</v>
      </c>
      <c r="AI4237">
        <v>29021.128741470115</v>
      </c>
      <c r="AJ4237">
        <v>0</v>
      </c>
      <c r="AK4237">
        <v>1</v>
      </c>
      <c r="AL4237">
        <v>0</v>
      </c>
    </row>
    <row r="4238" spans="1:38" x14ac:dyDescent="0.25">
      <c r="A4238">
        <v>116951615.30689394</v>
      </c>
      <c r="B4238">
        <v>5987717.0224467777</v>
      </c>
      <c r="C4238">
        <v>6174103.5153125254</v>
      </c>
      <c r="D4238">
        <v>5176186.4257172151</v>
      </c>
      <c r="E4238">
        <v>6111091.9321920136</v>
      </c>
      <c r="F4238">
        <v>253215.04734993674</v>
      </c>
      <c r="G4238">
        <v>418537.0602158212</v>
      </c>
      <c r="H4238">
        <v>288499.32976364181</v>
      </c>
      <c r="I4238">
        <v>4.1012439574738699E-2</v>
      </c>
      <c r="J4238">
        <v>8.0858188981829129E-2</v>
      </c>
      <c r="K4238">
        <v>4.720912939369884E-2</v>
      </c>
      <c r="L4238">
        <v>4824.7700636227401</v>
      </c>
      <c r="M4238">
        <v>7143.879870331134</v>
      </c>
      <c r="N4238">
        <v>4881.4685104491491</v>
      </c>
      <c r="O4238">
        <v>2.9971925160420795E-2</v>
      </c>
      <c r="P4238">
        <v>4.5703264305074709E-2</v>
      </c>
      <c r="Q4238">
        <v>3.1229394891772681E-2</v>
      </c>
      <c r="R4238">
        <v>-186386.49286574777</v>
      </c>
      <c r="S4238">
        <v>811530.59672956262</v>
      </c>
      <c r="T4238">
        <v>-123374.90974523593</v>
      </c>
      <c r="U4238">
        <v>-3.1128139851469491E-2</v>
      </c>
      <c r="V4238">
        <v>0.13553255668016598</v>
      </c>
      <c r="W4238">
        <v>-2.0604666066002714E-2</v>
      </c>
      <c r="X4238">
        <f t="shared" si="199"/>
        <v>3.1128139851469491E-2</v>
      </c>
      <c r="Y4238">
        <f t="shared" si="200"/>
        <v>0.13553255668016598</v>
      </c>
      <c r="Z4238">
        <f t="shared" si="201"/>
        <v>2.0604666066002714E-2</v>
      </c>
      <c r="AA4238">
        <v>0.9806756468935236</v>
      </c>
      <c r="AB4238">
        <v>0.95818664732434</v>
      </c>
      <c r="AC4238">
        <v>0.98042301787449027</v>
      </c>
      <c r="AD4238">
        <v>14490.467974107625</v>
      </c>
      <c r="AE4238">
        <v>30095.999432937177</v>
      </c>
      <c r="AF4238">
        <v>28991.272820104474</v>
      </c>
      <c r="AG4238">
        <v>14527.223281785624</v>
      </c>
      <c r="AH4238">
        <v>30148.868197054682</v>
      </c>
      <c r="AI4238">
        <v>29065.289089868984</v>
      </c>
      <c r="AJ4238">
        <v>1</v>
      </c>
      <c r="AK4238">
        <v>0</v>
      </c>
      <c r="AL4238">
        <v>1</v>
      </c>
    </row>
    <row r="4239" spans="1:38" x14ac:dyDescent="0.25">
      <c r="A4239">
        <v>116758992.86188328</v>
      </c>
      <c r="B4239">
        <v>5987717.0224467777</v>
      </c>
      <c r="C4239">
        <v>5920080.7034511585</v>
      </c>
      <c r="D4239">
        <v>5038449.9856854621</v>
      </c>
      <c r="E4239">
        <v>5936733.2287459783</v>
      </c>
      <c r="F4239">
        <v>248268.40930252941</v>
      </c>
      <c r="G4239">
        <v>389095.32181616337</v>
      </c>
      <c r="H4239">
        <v>270625.9617674672</v>
      </c>
      <c r="I4239">
        <v>4.1936659606312356E-2</v>
      </c>
      <c r="J4239">
        <v>7.7225202774981683E-2</v>
      </c>
      <c r="K4239">
        <v>4.5584996215946152E-2</v>
      </c>
      <c r="L4239">
        <v>4730.5166161420875</v>
      </c>
      <c r="M4239">
        <v>6641.3479268219662</v>
      </c>
      <c r="N4239">
        <v>4579.047416020705</v>
      </c>
      <c r="O4239">
        <v>2.9450486679155643E-2</v>
      </c>
      <c r="P4239">
        <v>4.2571928838986493E-2</v>
      </c>
      <c r="Q4239">
        <v>2.9352306624065252E-2</v>
      </c>
      <c r="R4239">
        <v>67636.318995619193</v>
      </c>
      <c r="S4239">
        <v>949267.03676131554</v>
      </c>
      <c r="T4239">
        <v>50983.793700799346</v>
      </c>
      <c r="U4239">
        <v>1.1295844266197598E-2</v>
      </c>
      <c r="V4239">
        <v>0.15853572124445753</v>
      </c>
      <c r="W4239">
        <v>8.5147299896890741E-3</v>
      </c>
      <c r="X4239">
        <f t="shared" si="199"/>
        <v>1.1295844266197598E-2</v>
      </c>
      <c r="Y4239">
        <f t="shared" si="200"/>
        <v>0.15853572124445753</v>
      </c>
      <c r="Z4239">
        <f t="shared" si="201"/>
        <v>8.5147299896890741E-3</v>
      </c>
      <c r="AA4239">
        <v>0.98119013034454694</v>
      </c>
      <c r="AB4239">
        <v>0.96339044580034661</v>
      </c>
      <c r="AC4239">
        <v>0.98254859847382259</v>
      </c>
      <c r="AD4239">
        <v>14461.624672111084</v>
      </c>
      <c r="AE4239">
        <v>29882.865585326061</v>
      </c>
      <c r="AF4239">
        <v>28804.395988264994</v>
      </c>
      <c r="AG4239">
        <v>14498.379979789082</v>
      </c>
      <c r="AH4239">
        <v>29935.734349443566</v>
      </c>
      <c r="AI4239">
        <v>28878.412258029504</v>
      </c>
      <c r="AJ4239">
        <v>1</v>
      </c>
      <c r="AK4239">
        <v>0</v>
      </c>
      <c r="AL4239">
        <v>1</v>
      </c>
    </row>
    <row r="4240" spans="1:38" x14ac:dyDescent="0.25">
      <c r="A4240">
        <v>117063971.93590859</v>
      </c>
      <c r="B4240">
        <v>5987717.0224467777</v>
      </c>
      <c r="C4240">
        <v>5601669.0120127657</v>
      </c>
      <c r="D4240">
        <v>4861908.4781499915</v>
      </c>
      <c r="E4240">
        <v>5733854.6693704491</v>
      </c>
      <c r="F4240">
        <v>251210.62678356134</v>
      </c>
      <c r="G4240">
        <v>389258.96684842627</v>
      </c>
      <c r="H4240">
        <v>278451.77818397537</v>
      </c>
      <c r="I4240">
        <v>4.4845674788146307E-2</v>
      </c>
      <c r="J4240">
        <v>8.0062997606352201E-2</v>
      </c>
      <c r="K4240">
        <v>4.8562754767997651E-2</v>
      </c>
      <c r="L4240">
        <v>4786.5777506272452</v>
      </c>
      <c r="M4240">
        <v>6644.1411333572723</v>
      </c>
      <c r="N4240">
        <v>4711.4618532986506</v>
      </c>
      <c r="O4240">
        <v>2.979416620629835E-2</v>
      </c>
      <c r="P4240">
        <v>4.252900129334565E-2</v>
      </c>
      <c r="Q4240">
        <v>3.0157963720321892E-2</v>
      </c>
      <c r="R4240">
        <v>386048.01043401193</v>
      </c>
      <c r="S4240">
        <v>1125808.5442967862</v>
      </c>
      <c r="T4240">
        <v>253862.35307632852</v>
      </c>
      <c r="U4240">
        <v>6.4473322467777552E-2</v>
      </c>
      <c r="V4240">
        <v>0.18801966426876063</v>
      </c>
      <c r="W4240">
        <v>4.2397186126974323E-2</v>
      </c>
      <c r="X4240">
        <f t="shared" si="199"/>
        <v>6.4473322467777552E-2</v>
      </c>
      <c r="Y4240">
        <f t="shared" si="200"/>
        <v>0.18801966426876063</v>
      </c>
      <c r="Z4240">
        <f t="shared" si="201"/>
        <v>4.2397186126974323E-2</v>
      </c>
      <c r="AA4240">
        <v>0.98060954106697285</v>
      </c>
      <c r="AB4240">
        <v>0.96358009164944647</v>
      </c>
      <c r="AC4240">
        <v>0.98163586133970593</v>
      </c>
      <c r="AD4240">
        <v>14478.848905362694</v>
      </c>
      <c r="AE4240">
        <v>29884.094256634948</v>
      </c>
      <c r="AF4240">
        <v>28887.694153473461</v>
      </c>
      <c r="AG4240">
        <v>14515.604213040693</v>
      </c>
      <c r="AH4240">
        <v>29936.963020752453</v>
      </c>
      <c r="AI4240">
        <v>28961.710423237972</v>
      </c>
      <c r="AJ4240">
        <v>0</v>
      </c>
      <c r="AK4240">
        <v>0</v>
      </c>
      <c r="AL4240">
        <v>1</v>
      </c>
    </row>
    <row r="4241" spans="1:38" x14ac:dyDescent="0.25">
      <c r="A4241">
        <v>116939781.65334149</v>
      </c>
      <c r="B4241">
        <v>5987717.0224467926</v>
      </c>
      <c r="C4241">
        <v>5754238.4269566033</v>
      </c>
      <c r="D4241">
        <v>4908646.7904474931</v>
      </c>
      <c r="E4241">
        <v>5776311.3851130717</v>
      </c>
      <c r="F4241">
        <v>249533.83719081667</v>
      </c>
      <c r="G4241">
        <v>389791.7022487197</v>
      </c>
      <c r="H4241">
        <v>276528.90886399994</v>
      </c>
      <c r="I4241">
        <v>4.3365223801265784E-2</v>
      </c>
      <c r="J4241">
        <v>7.9409197460953318E-2</v>
      </c>
      <c r="K4241">
        <v>4.787292277502226E-2</v>
      </c>
      <c r="L4241">
        <v>4754.628131855623</v>
      </c>
      <c r="M4241">
        <v>6653.2342294391501</v>
      </c>
      <c r="N4241">
        <v>4678.9265054943498</v>
      </c>
      <c r="O4241">
        <v>2.9582579253139452E-2</v>
      </c>
      <c r="P4241">
        <v>4.2600963642966852E-2</v>
      </c>
      <c r="Q4241">
        <v>2.9959380817633028E-2</v>
      </c>
      <c r="R4241">
        <v>233478.59549018927</v>
      </c>
      <c r="S4241">
        <v>1079070.2319992995</v>
      </c>
      <c r="T4241">
        <v>211405.63733372092</v>
      </c>
      <c r="U4241">
        <v>3.899292411697533E-2</v>
      </c>
      <c r="V4241">
        <v>0.18021396601644232</v>
      </c>
      <c r="W4241">
        <v>3.5306551151499325E-2</v>
      </c>
      <c r="X4241">
        <f t="shared" si="199"/>
        <v>3.899292411697533E-2</v>
      </c>
      <c r="Y4241">
        <f t="shared" si="200"/>
        <v>0.18021396601644232</v>
      </c>
      <c r="Z4241">
        <f t="shared" si="201"/>
        <v>3.5306551151499325E-2</v>
      </c>
      <c r="AA4241">
        <v>0.98098730103850984</v>
      </c>
      <c r="AB4241">
        <v>0.96316540091636715</v>
      </c>
      <c r="AC4241">
        <v>0.98173242822395868</v>
      </c>
      <c r="AD4241">
        <v>14469.057581748151</v>
      </c>
      <c r="AE4241">
        <v>29888.090538633147</v>
      </c>
      <c r="AF4241">
        <v>28867.446073613512</v>
      </c>
      <c r="AG4241">
        <v>14505.81288942615</v>
      </c>
      <c r="AH4241">
        <v>29940.959302750653</v>
      </c>
      <c r="AI4241">
        <v>28941.462343378022</v>
      </c>
      <c r="AJ4241">
        <v>1</v>
      </c>
      <c r="AK4241">
        <v>0</v>
      </c>
      <c r="AL4241">
        <v>1</v>
      </c>
    </row>
    <row r="4242" spans="1:38" x14ac:dyDescent="0.25">
      <c r="A4242">
        <v>116640901.06959952</v>
      </c>
      <c r="B4242">
        <v>5987717.0224467777</v>
      </c>
      <c r="C4242">
        <v>6291761.2801770307</v>
      </c>
      <c r="D4242">
        <v>5355231.8397847023</v>
      </c>
      <c r="E4242">
        <v>6229186.9600542272</v>
      </c>
      <c r="F4242">
        <v>234770.99628163752</v>
      </c>
      <c r="G4242">
        <v>386377.2419857253</v>
      </c>
      <c r="H4242">
        <v>274538.06388329808</v>
      </c>
      <c r="I4242">
        <v>3.731403431044221E-2</v>
      </c>
      <c r="J4242">
        <v>7.2149489236913958E-2</v>
      </c>
      <c r="K4242">
        <v>4.4072856641456166E-2</v>
      </c>
      <c r="L4242">
        <v>4473.3363460076898</v>
      </c>
      <c r="M4242">
        <v>6594.9538613200803</v>
      </c>
      <c r="N4242">
        <v>4645.2409954086243</v>
      </c>
      <c r="O4242">
        <v>2.779256211181879E-2</v>
      </c>
      <c r="P4242">
        <v>4.225193293451858E-2</v>
      </c>
      <c r="Q4242">
        <v>2.976069509050288E-2</v>
      </c>
      <c r="R4242">
        <v>-304044.25773025304</v>
      </c>
      <c r="S4242">
        <v>632485.18266207539</v>
      </c>
      <c r="T4242">
        <v>-241469.93760744948</v>
      </c>
      <c r="U4242">
        <v>-5.0777993781344496E-2</v>
      </c>
      <c r="V4242">
        <v>0.10563043983057523</v>
      </c>
      <c r="W4242">
        <v>-4.0327546659641063E-2</v>
      </c>
      <c r="X4242">
        <f t="shared" si="199"/>
        <v>5.0777993781344496E-2</v>
      </c>
      <c r="Y4242">
        <f t="shared" si="200"/>
        <v>0.10563043983057523</v>
      </c>
      <c r="Z4242">
        <f t="shared" si="201"/>
        <v>4.0327546659641063E-2</v>
      </c>
      <c r="AA4242">
        <v>0.9830917649394384</v>
      </c>
      <c r="AB4242">
        <v>0.96418999197454092</v>
      </c>
      <c r="AC4242">
        <v>0.98218460524039408</v>
      </c>
      <c r="AD4242">
        <v>14379.899016319861</v>
      </c>
      <c r="AE4242">
        <v>29862.381915986429</v>
      </c>
      <c r="AF4242">
        <v>28846.333306455355</v>
      </c>
      <c r="AG4242">
        <v>14416.65432399786</v>
      </c>
      <c r="AH4242">
        <v>29915.250680103934</v>
      </c>
      <c r="AI4242">
        <v>28920.349576219865</v>
      </c>
      <c r="AJ4242">
        <v>0</v>
      </c>
      <c r="AK4242">
        <v>0</v>
      </c>
      <c r="AL4242">
        <v>1</v>
      </c>
    </row>
    <row r="4243" spans="1:38" x14ac:dyDescent="0.25">
      <c r="A4243">
        <v>116849028.2886765</v>
      </c>
      <c r="B4243">
        <v>5987717.0224467777</v>
      </c>
      <c r="C4243">
        <v>5771002.156004074</v>
      </c>
      <c r="D4243">
        <v>4850237.8588698572</v>
      </c>
      <c r="E4243">
        <v>5709514.3452458726</v>
      </c>
      <c r="F4243">
        <v>248995.74785732836</v>
      </c>
      <c r="G4243">
        <v>390565.4323737158</v>
      </c>
      <c r="H4243">
        <v>276776.29285737156</v>
      </c>
      <c r="I4243">
        <v>4.3146015393232262E-2</v>
      </c>
      <c r="J4243">
        <v>8.0525005935424485E-2</v>
      </c>
      <c r="K4243">
        <v>4.8476328479292501E-2</v>
      </c>
      <c r="L4243">
        <v>4744.3753552732687</v>
      </c>
      <c r="M4243">
        <v>6666.4407900772403</v>
      </c>
      <c r="N4243">
        <v>4683.112293983495</v>
      </c>
      <c r="O4243">
        <v>2.9500842474045223E-2</v>
      </c>
      <c r="P4243">
        <v>4.2689133716113034E-2</v>
      </c>
      <c r="Q4243">
        <v>2.9988717101186151E-2</v>
      </c>
      <c r="R4243">
        <v>216714.86644270364</v>
      </c>
      <c r="S4243">
        <v>1137479.1635769205</v>
      </c>
      <c r="T4243">
        <v>278202.67720090505</v>
      </c>
      <c r="U4243">
        <v>3.6193237861823144E-2</v>
      </c>
      <c r="V4243">
        <v>0.1899687575937096</v>
      </c>
      <c r="W4243">
        <v>4.6462228618683502E-2</v>
      </c>
      <c r="X4243">
        <f t="shared" si="199"/>
        <v>3.6193237861823144E-2</v>
      </c>
      <c r="Y4243">
        <f t="shared" si="200"/>
        <v>0.1899687575937096</v>
      </c>
      <c r="Z4243">
        <f t="shared" si="201"/>
        <v>4.6462228618683502E-2</v>
      </c>
      <c r="AA4243">
        <v>0.9812637933172893</v>
      </c>
      <c r="AB4243">
        <v>0.96326596282052335</v>
      </c>
      <c r="AC4243">
        <v>0.98182192852585881</v>
      </c>
      <c r="AD4243">
        <v>14465.901552759497</v>
      </c>
      <c r="AE4243">
        <v>29893.884911660058</v>
      </c>
      <c r="AF4243">
        <v>28870.05893926003</v>
      </c>
      <c r="AG4243">
        <v>14502.656860437495</v>
      </c>
      <c r="AH4243">
        <v>29946.753675777563</v>
      </c>
      <c r="AI4243">
        <v>28944.075209024541</v>
      </c>
      <c r="AJ4243">
        <v>1</v>
      </c>
      <c r="AK4243">
        <v>0</v>
      </c>
      <c r="AL4243">
        <v>1</v>
      </c>
    </row>
    <row r="4244" spans="1:38" x14ac:dyDescent="0.25">
      <c r="A4244">
        <v>116732664.08515276</v>
      </c>
      <c r="B4244">
        <v>5987717.0224467926</v>
      </c>
      <c r="C4244">
        <v>6403053.5940899495</v>
      </c>
      <c r="D4244">
        <v>5268952.9974265182</v>
      </c>
      <c r="E4244">
        <v>6204028.2394149639</v>
      </c>
      <c r="F4244">
        <v>244945.37308625234</v>
      </c>
      <c r="G4244">
        <v>397207.58571164642</v>
      </c>
      <c r="H4244">
        <v>276283.77269075566</v>
      </c>
      <c r="I4244">
        <v>3.825446241967085E-2</v>
      </c>
      <c r="J4244">
        <v>7.538643557945042E-2</v>
      </c>
      <c r="K4244">
        <v>4.4532965039631903E-2</v>
      </c>
      <c r="L4244">
        <v>4667.1993456069331</v>
      </c>
      <c r="M4244">
        <v>6779.8136548410603</v>
      </c>
      <c r="N4244">
        <v>4674.7787505881715</v>
      </c>
      <c r="O4244">
        <v>2.8993741348277147E-2</v>
      </c>
      <c r="P4244">
        <v>4.34162710686989E-2</v>
      </c>
      <c r="Q4244">
        <v>2.9936141574747704E-2</v>
      </c>
      <c r="R4244">
        <v>-415336.57164315693</v>
      </c>
      <c r="S4244">
        <v>718764.02502027433</v>
      </c>
      <c r="T4244">
        <v>-216311.2169681713</v>
      </c>
      <c r="U4244">
        <v>-6.9364762911497069E-2</v>
      </c>
      <c r="V4244">
        <v>0.12003974508577595</v>
      </c>
      <c r="W4244">
        <v>-3.6125824944175287E-2</v>
      </c>
      <c r="X4244">
        <f t="shared" si="199"/>
        <v>6.9364762911497069E-2</v>
      </c>
      <c r="Y4244">
        <f t="shared" si="200"/>
        <v>0.12003974508577595</v>
      </c>
      <c r="Z4244">
        <f t="shared" si="201"/>
        <v>3.6125824944175287E-2</v>
      </c>
      <c r="AA4244">
        <v>0.98157389182942989</v>
      </c>
      <c r="AB4244">
        <v>0.96189873787417712</v>
      </c>
      <c r="AC4244">
        <v>0.98183547588002185</v>
      </c>
      <c r="AD4244">
        <v>14441.923874460519</v>
      </c>
      <c r="AE4244">
        <v>29943.160100194546</v>
      </c>
      <c r="AF4244">
        <v>28864.854642667498</v>
      </c>
      <c r="AG4244">
        <v>14478.679182138518</v>
      </c>
      <c r="AH4244">
        <v>29996.028864312051</v>
      </c>
      <c r="AI4244">
        <v>28938.870912432008</v>
      </c>
      <c r="AJ4244">
        <v>0</v>
      </c>
      <c r="AK4244">
        <v>0</v>
      </c>
      <c r="AL4244">
        <v>1</v>
      </c>
    </row>
    <row r="4245" spans="1:38" x14ac:dyDescent="0.25">
      <c r="A4245">
        <v>116778644.59974302</v>
      </c>
      <c r="B4245">
        <v>5987717.0224467777</v>
      </c>
      <c r="C4245">
        <v>5890859.1537636016</v>
      </c>
      <c r="D4245">
        <v>4959376.2646355722</v>
      </c>
      <c r="E4245">
        <v>5795254.2689997321</v>
      </c>
      <c r="F4245">
        <v>243774.21695393557</v>
      </c>
      <c r="G4245">
        <v>392216.14012695022</v>
      </c>
      <c r="H4245">
        <v>282628.80625695543</v>
      </c>
      <c r="I4245">
        <v>4.1381776510170179E-2</v>
      </c>
      <c r="J4245">
        <v>7.9085779984828658E-2</v>
      </c>
      <c r="K4245">
        <v>4.876900876788233E-2</v>
      </c>
      <c r="L4245">
        <v>4644.8840878599431</v>
      </c>
      <c r="M4245">
        <v>6694.6162111117601</v>
      </c>
      <c r="N4245">
        <v>4782.1380348420489</v>
      </c>
      <c r="O4245">
        <v>2.8897692345372501E-2</v>
      </c>
      <c r="P4245">
        <v>4.2894640112672286E-2</v>
      </c>
      <c r="Q4245">
        <v>3.0640754227732856E-2</v>
      </c>
      <c r="R4245">
        <v>96857.868683176115</v>
      </c>
      <c r="S4245">
        <v>1028340.7578112055</v>
      </c>
      <c r="T4245">
        <v>192462.75344704557</v>
      </c>
      <c r="U4245">
        <v>1.6176093212166665E-2</v>
      </c>
      <c r="V4245">
        <v>0.17174170956245219</v>
      </c>
      <c r="W4245">
        <v>3.2142927383765868E-2</v>
      </c>
      <c r="X4245">
        <f t="shared" si="199"/>
        <v>1.6176093212166665E-2</v>
      </c>
      <c r="Y4245">
        <f t="shared" si="200"/>
        <v>0.17174170956245219</v>
      </c>
      <c r="Z4245">
        <f t="shared" si="201"/>
        <v>3.2142927383765868E-2</v>
      </c>
      <c r="AA4245">
        <v>0.98182923252687171</v>
      </c>
      <c r="AB4245">
        <v>0.96299492335894066</v>
      </c>
      <c r="AC4245">
        <v>0.98106557119430726</v>
      </c>
      <c r="AD4245">
        <v>14434.916856211546</v>
      </c>
      <c r="AE4245">
        <v>29906.208592682004</v>
      </c>
      <c r="AF4245">
        <v>28931.20127831999</v>
      </c>
      <c r="AG4245">
        <v>14471.672163889545</v>
      </c>
      <c r="AH4245">
        <v>29959.077356799509</v>
      </c>
      <c r="AI4245">
        <v>29005.2175480845</v>
      </c>
      <c r="AJ4245">
        <v>1</v>
      </c>
      <c r="AK4245">
        <v>0</v>
      </c>
      <c r="AL4245">
        <v>1</v>
      </c>
    </row>
    <row r="4246" spans="1:38" x14ac:dyDescent="0.25">
      <c r="A4246">
        <v>116791839.67072453</v>
      </c>
      <c r="B4246">
        <v>5987717.0224467777</v>
      </c>
      <c r="C4246">
        <v>6250660.9068854935</v>
      </c>
      <c r="D4246">
        <v>5445285.9340094915</v>
      </c>
      <c r="E4246">
        <v>6318693.2034996413</v>
      </c>
      <c r="F4246">
        <v>244044.54494401262</v>
      </c>
      <c r="G4246">
        <v>393267.27901359589</v>
      </c>
      <c r="H4246">
        <v>274639.30519218399</v>
      </c>
      <c r="I4246">
        <v>3.9042998585186776E-2</v>
      </c>
      <c r="J4246">
        <v>7.2221603012134941E-2</v>
      </c>
      <c r="K4246">
        <v>4.3464573503912737E-2</v>
      </c>
      <c r="L4246">
        <v>4650.0349286473811</v>
      </c>
      <c r="M4246">
        <v>6712.5577762609937</v>
      </c>
      <c r="N4246">
        <v>4646.9540193580888</v>
      </c>
      <c r="O4246">
        <v>2.8883125018242181E-2</v>
      </c>
      <c r="P4246">
        <v>4.2971375830994599E-2</v>
      </c>
      <c r="Q4246">
        <v>2.9748124975754891E-2</v>
      </c>
      <c r="R4246">
        <v>-262943.88443871588</v>
      </c>
      <c r="S4246">
        <v>542431.08843728621</v>
      </c>
      <c r="T4246">
        <v>-330976.1810528636</v>
      </c>
      <c r="U4246">
        <v>-4.3913879606031943E-2</v>
      </c>
      <c r="V4246">
        <v>9.059063519598845E-2</v>
      </c>
      <c r="W4246">
        <v>-5.5275855524250524E-2</v>
      </c>
      <c r="X4246">
        <f t="shared" si="199"/>
        <v>4.3913879606031943E-2</v>
      </c>
      <c r="Y4246">
        <f t="shared" si="200"/>
        <v>9.059063519598845E-2</v>
      </c>
      <c r="Z4246">
        <f t="shared" si="201"/>
        <v>5.5275855524250524E-2</v>
      </c>
      <c r="AA4246">
        <v>0.98220495783786477</v>
      </c>
      <c r="AB4246">
        <v>0.96295111037109782</v>
      </c>
      <c r="AC4246">
        <v>0.98219533002921067</v>
      </c>
      <c r="AD4246">
        <v>14436.537210297196</v>
      </c>
      <c r="AE4246">
        <v>29914.029075165454</v>
      </c>
      <c r="AF4246">
        <v>28847.410652772152</v>
      </c>
      <c r="AG4246">
        <v>14473.292517975195</v>
      </c>
      <c r="AH4246">
        <v>29966.897839282959</v>
      </c>
      <c r="AI4246">
        <v>28921.426922536662</v>
      </c>
      <c r="AJ4246">
        <v>1</v>
      </c>
      <c r="AK4246">
        <v>0</v>
      </c>
      <c r="AL4246">
        <v>1</v>
      </c>
    </row>
    <row r="4247" spans="1:38" x14ac:dyDescent="0.25">
      <c r="A4247">
        <v>116894347.81496765</v>
      </c>
      <c r="B4247">
        <v>5987717.0224467777</v>
      </c>
      <c r="C4247">
        <v>6200893.0435595987</v>
      </c>
      <c r="D4247">
        <v>5153630.3939732127</v>
      </c>
      <c r="E4247">
        <v>6077614.3852684023</v>
      </c>
      <c r="F4247">
        <v>232138.7532473499</v>
      </c>
      <c r="G4247">
        <v>383924.92087171337</v>
      </c>
      <c r="H4247">
        <v>268628.14126212522</v>
      </c>
      <c r="I4247">
        <v>3.7436342090830764E-2</v>
      </c>
      <c r="J4247">
        <v>7.4496013784901033E-2</v>
      </c>
      <c r="K4247">
        <v>4.4199602711428351E-2</v>
      </c>
      <c r="L4247">
        <v>4423.1814775473676</v>
      </c>
      <c r="M4247">
        <v>6553.0959493040127</v>
      </c>
      <c r="N4247">
        <v>4545.2438786108978</v>
      </c>
      <c r="O4247">
        <v>2.751570121141074E-2</v>
      </c>
      <c r="P4247">
        <v>4.1964464682829376E-2</v>
      </c>
      <c r="Q4247">
        <v>2.9106658546495311E-2</v>
      </c>
      <c r="R4247">
        <v>-213176.02111282106</v>
      </c>
      <c r="S4247">
        <v>834086.62847356498</v>
      </c>
      <c r="T4247">
        <v>-89897.362821624614</v>
      </c>
      <c r="U4247">
        <v>-3.5602220397802024E-2</v>
      </c>
      <c r="V4247">
        <v>0.1392996070700632</v>
      </c>
      <c r="W4247">
        <v>-1.5013629148574827E-2</v>
      </c>
      <c r="X4247">
        <f t="shared" si="199"/>
        <v>3.5602220397802024E-2</v>
      </c>
      <c r="Y4247">
        <f t="shared" si="200"/>
        <v>0.1392996070700632</v>
      </c>
      <c r="Z4247">
        <f t="shared" si="201"/>
        <v>1.5013629148574827E-2</v>
      </c>
      <c r="AA4247">
        <v>0.98339252686012024</v>
      </c>
      <c r="AB4247">
        <v>0.96473783392778345</v>
      </c>
      <c r="AC4247">
        <v>0.98298905781961954</v>
      </c>
      <c r="AD4247">
        <v>14363.414545432068</v>
      </c>
      <c r="AE4247">
        <v>29843.776992232211</v>
      </c>
      <c r="AF4247">
        <v>28782.745125741938</v>
      </c>
      <c r="AG4247">
        <v>14400.169853110066</v>
      </c>
      <c r="AH4247">
        <v>29896.645756349717</v>
      </c>
      <c r="AI4247">
        <v>28856.761395506448</v>
      </c>
      <c r="AJ4247">
        <v>1</v>
      </c>
      <c r="AK4247">
        <v>0</v>
      </c>
      <c r="AL4247">
        <v>1</v>
      </c>
    </row>
    <row r="4248" spans="1:38" x14ac:dyDescent="0.25">
      <c r="A4248">
        <v>117040053.82539542</v>
      </c>
      <c r="B4248">
        <v>5987717.0224467777</v>
      </c>
      <c r="C4248">
        <v>5961265.0042906487</v>
      </c>
      <c r="D4248">
        <v>5313397.221271134</v>
      </c>
      <c r="E4248">
        <v>6260543.1905696532</v>
      </c>
      <c r="F4248">
        <v>254925.88709857478</v>
      </c>
      <c r="G4248">
        <v>408979.98075301456</v>
      </c>
      <c r="H4248">
        <v>292289.48581314005</v>
      </c>
      <c r="I4248">
        <v>4.2763723289451258E-2</v>
      </c>
      <c r="J4248">
        <v>7.6971467353455933E-2</v>
      </c>
      <c r="K4248">
        <v>4.6687559995340328E-2</v>
      </c>
      <c r="L4248">
        <v>4857.3684754836167</v>
      </c>
      <c r="M4248">
        <v>6980.7530314359283</v>
      </c>
      <c r="N4248">
        <v>4945.5987370963358</v>
      </c>
      <c r="O4248">
        <v>3.0230716481713261E-2</v>
      </c>
      <c r="P4248">
        <v>4.468521995633614E-2</v>
      </c>
      <c r="Q4248">
        <v>3.1657783392097696E-2</v>
      </c>
      <c r="R4248">
        <v>26452.018156128936</v>
      </c>
      <c r="S4248">
        <v>674319.80117564369</v>
      </c>
      <c r="T4248">
        <v>-272826.1681228755</v>
      </c>
      <c r="U4248">
        <v>4.417713471923523E-3</v>
      </c>
      <c r="V4248">
        <v>0.1126171792433996</v>
      </c>
      <c r="W4248">
        <v>-4.5564305577585527E-2</v>
      </c>
      <c r="X4248">
        <f t="shared" si="199"/>
        <v>4.417713471923523E-3</v>
      </c>
      <c r="Y4248">
        <f t="shared" si="200"/>
        <v>0.1126171792433996</v>
      </c>
      <c r="Z4248">
        <f t="shared" si="201"/>
        <v>4.5564305577585527E-2</v>
      </c>
      <c r="AA4248">
        <v>0.97990967198730372</v>
      </c>
      <c r="AB4248">
        <v>0.9595843028008596</v>
      </c>
      <c r="AC4248">
        <v>0.97965857676654766</v>
      </c>
      <c r="AD4248">
        <v>14500.312712030429</v>
      </c>
      <c r="AE4248">
        <v>30028.503474536115</v>
      </c>
      <c r="AF4248">
        <v>29029.410583430927</v>
      </c>
      <c r="AG4248">
        <v>14537.068019708428</v>
      </c>
      <c r="AH4248">
        <v>30081.372238653621</v>
      </c>
      <c r="AI4248">
        <v>29103.426853195437</v>
      </c>
      <c r="AJ4248">
        <v>1</v>
      </c>
      <c r="AK4248">
        <v>0</v>
      </c>
      <c r="AL4248">
        <v>1</v>
      </c>
    </row>
    <row r="4249" spans="1:38" x14ac:dyDescent="0.25">
      <c r="A4249">
        <v>116781368.62939401</v>
      </c>
      <c r="B4249">
        <v>5987717.0224467777</v>
      </c>
      <c r="C4249">
        <v>6038664.0960495351</v>
      </c>
      <c r="D4249">
        <v>5093366.3683801387</v>
      </c>
      <c r="E4249">
        <v>5990039.6603300087</v>
      </c>
      <c r="F4249">
        <v>237233.36547626462</v>
      </c>
      <c r="G4249">
        <v>394835.50681226311</v>
      </c>
      <c r="H4249">
        <v>272394.38580121793</v>
      </c>
      <c r="I4249">
        <v>3.928573633222314E-2</v>
      </c>
      <c r="J4249">
        <v>7.751955745092691E-2</v>
      </c>
      <c r="K4249">
        <v>4.547455463528783E-2</v>
      </c>
      <c r="L4249">
        <v>4520.2544312485143</v>
      </c>
      <c r="M4249">
        <v>6739.3253724141641</v>
      </c>
      <c r="N4249">
        <v>4608.969517541459</v>
      </c>
      <c r="O4249">
        <v>2.8116407384833706E-2</v>
      </c>
      <c r="P4249">
        <v>4.3175911327625716E-2</v>
      </c>
      <c r="Q4249">
        <v>2.9527652725545035E-2</v>
      </c>
      <c r="R4249">
        <v>-50947.073602757417</v>
      </c>
      <c r="S4249">
        <v>894350.65406663902</v>
      </c>
      <c r="T4249">
        <v>-2322.6378832310438</v>
      </c>
      <c r="U4249">
        <v>-8.5085974189773542E-3</v>
      </c>
      <c r="V4249">
        <v>0.14936421522825707</v>
      </c>
      <c r="W4249">
        <v>-3.879004092083727E-4</v>
      </c>
      <c r="X4249">
        <f t="shared" si="199"/>
        <v>8.5085974189773542E-3</v>
      </c>
      <c r="Y4249">
        <f t="shared" si="200"/>
        <v>0.14936421522825707</v>
      </c>
      <c r="Z4249">
        <f t="shared" si="201"/>
        <v>3.879004092083727E-4</v>
      </c>
      <c r="AA4249">
        <v>0.98282636270038504</v>
      </c>
      <c r="AB4249">
        <v>0.96248512942885778</v>
      </c>
      <c r="AC4249">
        <v>0.98240552430437922</v>
      </c>
      <c r="AD4249">
        <v>14395.153182226179</v>
      </c>
      <c r="AE4249">
        <v>29925.657933122209</v>
      </c>
      <c r="AF4249">
        <v>28823.427883911812</v>
      </c>
      <c r="AG4249">
        <v>14431.908489904177</v>
      </c>
      <c r="AH4249">
        <v>29978.526697239715</v>
      </c>
      <c r="AI4249">
        <v>28897.444153676322</v>
      </c>
      <c r="AJ4249">
        <v>1</v>
      </c>
      <c r="AK4249">
        <v>0</v>
      </c>
      <c r="AL4249">
        <v>1</v>
      </c>
    </row>
    <row r="4250" spans="1:38" x14ac:dyDescent="0.25">
      <c r="A4250">
        <v>116960468.10034908</v>
      </c>
      <c r="B4250">
        <v>5987717.0224467777</v>
      </c>
      <c r="C4250">
        <v>5664646.7153698057</v>
      </c>
      <c r="D4250">
        <v>4882199.9702464994</v>
      </c>
      <c r="E4250">
        <v>5808199.8060291717</v>
      </c>
      <c r="F4250">
        <v>252945.37493383943</v>
      </c>
      <c r="G4250">
        <v>402671.39428367116</v>
      </c>
      <c r="H4250">
        <v>286226.1591716978</v>
      </c>
      <c r="I4250">
        <v>4.4653336323256722E-2</v>
      </c>
      <c r="J4250">
        <v>8.2477448022953578E-2</v>
      </c>
      <c r="K4250">
        <v>4.927966818128092E-2</v>
      </c>
      <c r="L4250">
        <v>4819.6317141692298</v>
      </c>
      <c r="M4250">
        <v>6873.0737165734727</v>
      </c>
      <c r="N4250">
        <v>4843.0059924511161</v>
      </c>
      <c r="O4250">
        <v>2.9992494541117024E-2</v>
      </c>
      <c r="P4250">
        <v>4.4008751010406362E-2</v>
      </c>
      <c r="Q4250">
        <v>3.101009150385543E-2</v>
      </c>
      <c r="R4250">
        <v>323070.30707697198</v>
      </c>
      <c r="S4250">
        <v>1105517.0522002783</v>
      </c>
      <c r="T4250">
        <v>179517.21641760599</v>
      </c>
      <c r="U4250">
        <v>5.3955506892834904E-2</v>
      </c>
      <c r="V4250">
        <v>0.18463081138535964</v>
      </c>
      <c r="W4250">
        <v>2.9980911880877325E-2</v>
      </c>
      <c r="X4250">
        <f t="shared" si="199"/>
        <v>5.3955506892834904E-2</v>
      </c>
      <c r="Y4250">
        <f t="shared" si="200"/>
        <v>0.18463081138535964</v>
      </c>
      <c r="Z4250">
        <f t="shared" si="201"/>
        <v>2.9980911880877325E-2</v>
      </c>
      <c r="AA4250">
        <v>0.98061614579951206</v>
      </c>
      <c r="AB4250">
        <v>0.96146906733573601</v>
      </c>
      <c r="AC4250">
        <v>0.98081615817174406</v>
      </c>
      <c r="AD4250">
        <v>14488.91012370178</v>
      </c>
      <c r="AE4250">
        <v>29983.079881474438</v>
      </c>
      <c r="AF4250">
        <v>28968.158344639676</v>
      </c>
      <c r="AG4250">
        <v>14525.665431379779</v>
      </c>
      <c r="AH4250">
        <v>30035.948645591943</v>
      </c>
      <c r="AI4250">
        <v>29042.174614404186</v>
      </c>
      <c r="AJ4250">
        <v>1</v>
      </c>
      <c r="AK4250">
        <v>0</v>
      </c>
      <c r="AL4250">
        <v>1</v>
      </c>
    </row>
    <row r="4251" spans="1:38" x14ac:dyDescent="0.25">
      <c r="A4251">
        <v>116461738.98638928</v>
      </c>
      <c r="B4251">
        <v>5987717.0224467777</v>
      </c>
      <c r="C4251">
        <v>6322762.7789704762</v>
      </c>
      <c r="D4251">
        <v>5323804.1746307658</v>
      </c>
      <c r="E4251">
        <v>6195136.5560015049</v>
      </c>
      <c r="F4251">
        <v>245764.68037581455</v>
      </c>
      <c r="G4251">
        <v>389856.56066475896</v>
      </c>
      <c r="H4251">
        <v>274946.68724130042</v>
      </c>
      <c r="I4251">
        <v>3.8869824626859076E-2</v>
      </c>
      <c r="J4251">
        <v>7.32289445435505E-2</v>
      </c>
      <c r="K4251">
        <v>4.4381053549973376E-2</v>
      </c>
      <c r="L4251">
        <v>4682.810460842612</v>
      </c>
      <c r="M4251">
        <v>6654.3412777194753</v>
      </c>
      <c r="N4251">
        <v>4652.1549873973127</v>
      </c>
      <c r="O4251">
        <v>2.9160791351611898E-2</v>
      </c>
      <c r="P4251">
        <v>4.2716442211575882E-2</v>
      </c>
      <c r="Q4251">
        <v>2.9863738781152026E-2</v>
      </c>
      <c r="R4251">
        <v>-335045.75652369857</v>
      </c>
      <c r="S4251">
        <v>663912.84781601187</v>
      </c>
      <c r="T4251">
        <v>-207419.53355472721</v>
      </c>
      <c r="U4251">
        <v>-5.5955509465072863E-2</v>
      </c>
      <c r="V4251">
        <v>0.11087912894466</v>
      </c>
      <c r="W4251">
        <v>-3.4640837697765617E-2</v>
      </c>
      <c r="X4251">
        <f t="shared" si="199"/>
        <v>5.5955509465072863E-2</v>
      </c>
      <c r="Y4251">
        <f t="shared" si="200"/>
        <v>0.11087912894466</v>
      </c>
      <c r="Z4251">
        <f t="shared" si="201"/>
        <v>3.4640837697765617E-2</v>
      </c>
      <c r="AA4251">
        <v>0.98147217924035157</v>
      </c>
      <c r="AB4251">
        <v>0.96330067652421569</v>
      </c>
      <c r="AC4251">
        <v>0.98201318277046701</v>
      </c>
      <c r="AD4251">
        <v>14446.805895368572</v>
      </c>
      <c r="AE4251">
        <v>29888.576697074379</v>
      </c>
      <c r="AF4251">
        <v>28850.679187463847</v>
      </c>
      <c r="AG4251">
        <v>14483.561203046571</v>
      </c>
      <c r="AH4251">
        <v>29941.445461191885</v>
      </c>
      <c r="AI4251">
        <v>28924.695457228358</v>
      </c>
      <c r="AJ4251">
        <v>0</v>
      </c>
      <c r="AK4251">
        <v>0</v>
      </c>
      <c r="AL4251">
        <v>1</v>
      </c>
    </row>
    <row r="4252" spans="1:38" x14ac:dyDescent="0.25">
      <c r="A4252">
        <v>116623789.70917305</v>
      </c>
      <c r="B4252">
        <v>5987717.0224467777</v>
      </c>
      <c r="C4252">
        <v>6256832.8645878108</v>
      </c>
      <c r="D4252">
        <v>5390339.6320957635</v>
      </c>
      <c r="E4252">
        <v>6269486.2279939512</v>
      </c>
      <c r="F4252">
        <v>242695.17005108396</v>
      </c>
      <c r="G4252">
        <v>395011.4565674293</v>
      </c>
      <c r="H4252">
        <v>278930.71040637244</v>
      </c>
      <c r="I4252">
        <v>3.8788821006340291E-2</v>
      </c>
      <c r="J4252">
        <v>7.3281366950499346E-2</v>
      </c>
      <c r="K4252">
        <v>4.4490202269033767E-2</v>
      </c>
      <c r="L4252">
        <v>4624.3238832093548</v>
      </c>
      <c r="M4252">
        <v>6742.3286044659999</v>
      </c>
      <c r="N4252">
        <v>4719.565485858895</v>
      </c>
      <c r="O4252">
        <v>2.8716908922860732E-2</v>
      </c>
      <c r="P4252">
        <v>4.3188706908693836E-2</v>
      </c>
      <c r="Q4252">
        <v>3.023168143571827E-2</v>
      </c>
      <c r="R4252">
        <v>-269115.84214103315</v>
      </c>
      <c r="S4252">
        <v>597377.39035101421</v>
      </c>
      <c r="T4252">
        <v>-281769.20554717351</v>
      </c>
      <c r="U4252">
        <v>-4.4944649376744195E-2</v>
      </c>
      <c r="V4252">
        <v>9.9767137977890982E-2</v>
      </c>
      <c r="W4252">
        <v>-4.705786938341875E-2</v>
      </c>
      <c r="X4252">
        <f t="shared" si="199"/>
        <v>4.4944649376744195E-2</v>
      </c>
      <c r="Y4252">
        <f t="shared" si="200"/>
        <v>9.9767137977890982E-2</v>
      </c>
      <c r="Z4252">
        <f t="shared" si="201"/>
        <v>4.705786938341875E-2</v>
      </c>
      <c r="AA4252">
        <v>0.98221061489179351</v>
      </c>
      <c r="AB4252">
        <v>0.9628255084589411</v>
      </c>
      <c r="AC4252">
        <v>0.98173467962007244</v>
      </c>
      <c r="AD4252">
        <v>14428.431066143952</v>
      </c>
      <c r="AE4252">
        <v>29926.959768077417</v>
      </c>
      <c r="AF4252">
        <v>28892.715625539437</v>
      </c>
      <c r="AG4252">
        <v>14465.186373821951</v>
      </c>
      <c r="AH4252">
        <v>29979.828532194922</v>
      </c>
      <c r="AI4252">
        <v>28966.731895303947</v>
      </c>
      <c r="AJ4252">
        <v>1</v>
      </c>
      <c r="AK4252">
        <v>0</v>
      </c>
      <c r="AL4252">
        <v>1</v>
      </c>
    </row>
    <row r="4253" spans="1:38" x14ac:dyDescent="0.25">
      <c r="A4253">
        <v>116550650.86867099</v>
      </c>
      <c r="B4253">
        <v>5987717.0224467777</v>
      </c>
      <c r="C4253">
        <v>6344912.7119047828</v>
      </c>
      <c r="D4253">
        <v>5299411.2478381805</v>
      </c>
      <c r="E4253">
        <v>6200219.7196423849</v>
      </c>
      <c r="F4253">
        <v>245651.76757010209</v>
      </c>
      <c r="G4253">
        <v>395900.67040332133</v>
      </c>
      <c r="H4253">
        <v>276874.88204971794</v>
      </c>
      <c r="I4253">
        <v>3.871633523171919E-2</v>
      </c>
      <c r="J4253">
        <v>7.4706538497993219E-2</v>
      </c>
      <c r="K4253">
        <v>4.4655656504006519E-2</v>
      </c>
      <c r="L4253">
        <v>4680.6590155375143</v>
      </c>
      <c r="M4253">
        <v>6757.5063209133168</v>
      </c>
      <c r="N4253">
        <v>4684.7804435708658</v>
      </c>
      <c r="O4253">
        <v>2.9108791899416526E-2</v>
      </c>
      <c r="P4253">
        <v>4.333212623099069E-2</v>
      </c>
      <c r="Q4253">
        <v>3.0040889035802258E-2</v>
      </c>
      <c r="R4253">
        <v>-357195.68945800513</v>
      </c>
      <c r="S4253">
        <v>688305.77460859716</v>
      </c>
      <c r="T4253">
        <v>-212502.69719560724</v>
      </c>
      <c r="U4253">
        <v>-5.9654737877382728E-2</v>
      </c>
      <c r="V4253">
        <v>0.11495295653222651</v>
      </c>
      <c r="W4253">
        <v>-3.548976953970541E-2</v>
      </c>
      <c r="X4253">
        <f t="shared" si="199"/>
        <v>5.9654737877382728E-2</v>
      </c>
      <c r="Y4253">
        <f t="shared" si="200"/>
        <v>0.11495295653222651</v>
      </c>
      <c r="Z4253">
        <f t="shared" si="201"/>
        <v>3.548976953970541E-2</v>
      </c>
      <c r="AA4253">
        <v>0.98166292635500152</v>
      </c>
      <c r="AB4253">
        <v>0.96252995592564028</v>
      </c>
      <c r="AC4253">
        <v>0.98194124436014363</v>
      </c>
      <c r="AD4253">
        <v>14446.134047588357</v>
      </c>
      <c r="AE4253">
        <v>29933.530115995072</v>
      </c>
      <c r="AF4253">
        <v>28871.099585920354</v>
      </c>
      <c r="AG4253">
        <v>14482.889355266356</v>
      </c>
      <c r="AH4253">
        <v>29986.398880112578</v>
      </c>
      <c r="AI4253">
        <v>28945.115855684864</v>
      </c>
      <c r="AJ4253">
        <v>0</v>
      </c>
      <c r="AK4253">
        <v>0</v>
      </c>
      <c r="AL4253">
        <v>1</v>
      </c>
    </row>
    <row r="4254" spans="1:38" x14ac:dyDescent="0.25">
      <c r="A4254">
        <v>116542123.13341622</v>
      </c>
      <c r="B4254">
        <v>5987717.0224467777</v>
      </c>
      <c r="C4254">
        <v>6185429.4488420421</v>
      </c>
      <c r="D4254">
        <v>5333453.8663929151</v>
      </c>
      <c r="E4254">
        <v>6264496.1611296786</v>
      </c>
      <c r="F4254">
        <v>241944.22356170861</v>
      </c>
      <c r="G4254">
        <v>400906.90733292652</v>
      </c>
      <c r="H4254">
        <v>275128.22158828686</v>
      </c>
      <c r="I4254">
        <v>3.9115186029161218E-2</v>
      </c>
      <c r="J4254">
        <v>7.5168346324155075E-2</v>
      </c>
      <c r="K4254">
        <v>4.3918651159117784E-2</v>
      </c>
      <c r="L4254">
        <v>4610.0153175090163</v>
      </c>
      <c r="M4254">
        <v>6842.9562335424926</v>
      </c>
      <c r="N4254">
        <v>4655.2265862086651</v>
      </c>
      <c r="O4254">
        <v>2.867886549549116E-2</v>
      </c>
      <c r="P4254">
        <v>4.3889135888412464E-2</v>
      </c>
      <c r="Q4254">
        <v>2.9857544789190098E-2</v>
      </c>
      <c r="R4254">
        <v>-197712.42639526445</v>
      </c>
      <c r="S4254">
        <v>654263.15605386253</v>
      </c>
      <c r="T4254">
        <v>-276779.13868290093</v>
      </c>
      <c r="U4254">
        <v>-3.3019667705417491E-2</v>
      </c>
      <c r="V4254">
        <v>0.10926754781516197</v>
      </c>
      <c r="W4254">
        <v>-4.6224485500118019E-2</v>
      </c>
      <c r="X4254">
        <f t="shared" si="199"/>
        <v>3.3019667705417491E-2</v>
      </c>
      <c r="Y4254">
        <f t="shared" si="200"/>
        <v>0.10926754781516197</v>
      </c>
      <c r="Z4254">
        <f t="shared" si="201"/>
        <v>4.6224485500118019E-2</v>
      </c>
      <c r="AA4254">
        <v>0.98225237911169572</v>
      </c>
      <c r="AB4254">
        <v>0.96154734509734463</v>
      </c>
      <c r="AC4254">
        <v>0.98215491959397239</v>
      </c>
      <c r="AD4254">
        <v>14423.900338099196</v>
      </c>
      <c r="AE4254">
        <v>29970.247680440691</v>
      </c>
      <c r="AF4254">
        <v>28852.607809811954</v>
      </c>
      <c r="AG4254">
        <v>14460.655645777195</v>
      </c>
      <c r="AH4254">
        <v>30023.116444558196</v>
      </c>
      <c r="AI4254">
        <v>28926.624079576464</v>
      </c>
      <c r="AJ4254">
        <v>1</v>
      </c>
      <c r="AK4254">
        <v>0</v>
      </c>
      <c r="AL4254">
        <v>1</v>
      </c>
    </row>
    <row r="4255" spans="1:38" x14ac:dyDescent="0.25">
      <c r="A4255">
        <v>116845563.33210833</v>
      </c>
      <c r="B4255">
        <v>5987717.0224467777</v>
      </c>
      <c r="C4255">
        <v>6171433.1520445254</v>
      </c>
      <c r="D4255">
        <v>5335752.0639372766</v>
      </c>
      <c r="E4255">
        <v>6249128.1718315324</v>
      </c>
      <c r="F4255">
        <v>239039.14478056834</v>
      </c>
      <c r="G4255">
        <v>402273.8167111706</v>
      </c>
      <c r="H4255">
        <v>279382.53590650082</v>
      </c>
      <c r="I4255">
        <v>3.873316600721461E-2</v>
      </c>
      <c r="J4255">
        <v>7.5392149389777091E-2</v>
      </c>
      <c r="K4255">
        <v>4.4707442098217948E-2</v>
      </c>
      <c r="L4255">
        <v>4554.661825359156</v>
      </c>
      <c r="M4255">
        <v>6866.2875877283559</v>
      </c>
      <c r="N4255">
        <v>4727.210467054867</v>
      </c>
      <c r="O4255">
        <v>2.8307458132309279E-2</v>
      </c>
      <c r="P4255">
        <v>4.3958549091497504E-2</v>
      </c>
      <c r="Q4255">
        <v>3.0263997935836714E-2</v>
      </c>
      <c r="R4255">
        <v>-183716.1295977477</v>
      </c>
      <c r="S4255">
        <v>651964.95850950107</v>
      </c>
      <c r="T4255">
        <v>-261411.14938475471</v>
      </c>
      <c r="U4255">
        <v>-3.0682166326336389E-2</v>
      </c>
      <c r="V4255">
        <v>0.10888372915176389</v>
      </c>
      <c r="W4255">
        <v>-4.3657899731195639E-2</v>
      </c>
      <c r="X4255">
        <f t="shared" si="199"/>
        <v>3.0682166326336389E-2</v>
      </c>
      <c r="Y4255">
        <f t="shared" si="200"/>
        <v>0.10888372915176389</v>
      </c>
      <c r="Z4255">
        <f t="shared" si="201"/>
        <v>4.3657899731195639E-2</v>
      </c>
      <c r="AA4255">
        <v>0.98243734367167934</v>
      </c>
      <c r="AB4255">
        <v>0.96103782850613018</v>
      </c>
      <c r="AC4255">
        <v>0.98148144454804842</v>
      </c>
      <c r="AD4255">
        <v>14406.239532736388</v>
      </c>
      <c r="AE4255">
        <v>29980.193419773819</v>
      </c>
      <c r="AF4255">
        <v>28897.444993536013</v>
      </c>
      <c r="AG4255">
        <v>14442.994840414387</v>
      </c>
      <c r="AH4255">
        <v>30033.062183891325</v>
      </c>
      <c r="AI4255">
        <v>28971.461263300524</v>
      </c>
      <c r="AJ4255">
        <v>1</v>
      </c>
      <c r="AK4255">
        <v>0</v>
      </c>
      <c r="AL4255">
        <v>1</v>
      </c>
    </row>
    <row r="4256" spans="1:38" x14ac:dyDescent="0.25">
      <c r="A4256">
        <v>116974955.18801148</v>
      </c>
      <c r="B4256">
        <v>5987717.0224467777</v>
      </c>
      <c r="C4256">
        <v>6267191.41245976</v>
      </c>
      <c r="D4256">
        <v>5604914.6367766419</v>
      </c>
      <c r="E4256">
        <v>6515933.8277350459</v>
      </c>
      <c r="F4256">
        <v>232092.74279003049</v>
      </c>
      <c r="G4256">
        <v>395470.38351914962</v>
      </c>
      <c r="H4256">
        <v>269324.18977080449</v>
      </c>
      <c r="I4256">
        <v>3.7032974982798277E-2</v>
      </c>
      <c r="J4256">
        <v>7.055778885984651E-2</v>
      </c>
      <c r="K4256">
        <v>4.1333168336428951E-2</v>
      </c>
      <c r="L4256">
        <v>4422.3047923763579</v>
      </c>
      <c r="M4256">
        <v>6750.1618869252788</v>
      </c>
      <c r="N4256">
        <v>4557.0211637770399</v>
      </c>
      <c r="O4256">
        <v>2.7467505810708222E-2</v>
      </c>
      <c r="P4256">
        <v>4.3176568249833361E-2</v>
      </c>
      <c r="Q4256">
        <v>2.9148417266089847E-2</v>
      </c>
      <c r="R4256">
        <v>-279474.3900129823</v>
      </c>
      <c r="S4256">
        <v>382802.38567013573</v>
      </c>
      <c r="T4256">
        <v>-528216.80528826825</v>
      </c>
      <c r="U4256">
        <v>-4.6674615544670464E-2</v>
      </c>
      <c r="V4256">
        <v>6.3931275348364763E-2</v>
      </c>
      <c r="W4256">
        <v>-8.8216728230156333E-2</v>
      </c>
      <c r="X4256">
        <f t="shared" si="199"/>
        <v>4.6674615544670464E-2</v>
      </c>
      <c r="Y4256">
        <f t="shared" si="200"/>
        <v>6.3931275348364763E-2</v>
      </c>
      <c r="Z4256">
        <f t="shared" si="201"/>
        <v>8.8216728230156333E-2</v>
      </c>
      <c r="AA4256">
        <v>0.98359745027693324</v>
      </c>
      <c r="AB4256">
        <v>0.96228542775929393</v>
      </c>
      <c r="AC4256">
        <v>0.9827638226172043</v>
      </c>
      <c r="AD4256">
        <v>14363.124744807183</v>
      </c>
      <c r="AE4256">
        <v>29930.35259669305</v>
      </c>
      <c r="AF4256">
        <v>28790.30659451909</v>
      </c>
      <c r="AG4256">
        <v>14399.880052485181</v>
      </c>
      <c r="AH4256">
        <v>29983.221360810556</v>
      </c>
      <c r="AI4256">
        <v>28864.3228642836</v>
      </c>
      <c r="AJ4256">
        <v>1</v>
      </c>
      <c r="AK4256">
        <v>1</v>
      </c>
      <c r="AL4256">
        <v>0</v>
      </c>
    </row>
    <row r="4257" spans="1:38" x14ac:dyDescent="0.25">
      <c r="A4257">
        <v>116689981.9687905</v>
      </c>
      <c r="B4257">
        <v>5987717.0224467777</v>
      </c>
      <c r="C4257">
        <v>6199091.4266886339</v>
      </c>
      <c r="D4257">
        <v>5341994.5754866255</v>
      </c>
      <c r="E4257">
        <v>6245355.4475539029</v>
      </c>
      <c r="F4257">
        <v>234776.24237546365</v>
      </c>
      <c r="G4257">
        <v>389920.00423863938</v>
      </c>
      <c r="H4257">
        <v>268944.00059226947</v>
      </c>
      <c r="I4257">
        <v>3.787268588501428E-2</v>
      </c>
      <c r="J4257">
        <v>7.299146390524365E-2</v>
      </c>
      <c r="K4257">
        <v>4.3063041463493622E-2</v>
      </c>
      <c r="L4257">
        <v>4473.4363052980571</v>
      </c>
      <c r="M4257">
        <v>6655.4241764957806</v>
      </c>
      <c r="N4257">
        <v>4550.5882840037721</v>
      </c>
      <c r="O4257">
        <v>2.7803936124055507E-2</v>
      </c>
      <c r="P4257">
        <v>4.2638679552435783E-2</v>
      </c>
      <c r="Q4257">
        <v>2.915382558213846E-2</v>
      </c>
      <c r="R4257">
        <v>-211374.40424185619</v>
      </c>
      <c r="S4257">
        <v>645722.44696015213</v>
      </c>
      <c r="T4257">
        <v>-257638.42510712519</v>
      </c>
      <c r="U4257">
        <v>-3.5301334957790254E-2</v>
      </c>
      <c r="V4257">
        <v>0.10784117628462822</v>
      </c>
      <c r="W4257">
        <v>-4.3027822480803488E-2</v>
      </c>
      <c r="X4257">
        <f t="shared" si="199"/>
        <v>3.5301334957790254E-2</v>
      </c>
      <c r="Y4257">
        <f t="shared" si="200"/>
        <v>0.10784117628462822</v>
      </c>
      <c r="Z4257">
        <f t="shared" si="201"/>
        <v>4.3027822480803488E-2</v>
      </c>
      <c r="AA4257">
        <v>0.98319941875331374</v>
      </c>
      <c r="AB4257">
        <v>0.96344767734072145</v>
      </c>
      <c r="AC4257">
        <v>0.98286450549971083</v>
      </c>
      <c r="AD4257">
        <v>14379.931685191246</v>
      </c>
      <c r="AE4257">
        <v>29889.052172054344</v>
      </c>
      <c r="AF4257">
        <v>28786.178864200589</v>
      </c>
      <c r="AG4257">
        <v>14416.686992869245</v>
      </c>
      <c r="AH4257">
        <v>29941.920936171849</v>
      </c>
      <c r="AI4257">
        <v>28860.195133965099</v>
      </c>
      <c r="AJ4257">
        <v>1</v>
      </c>
      <c r="AK4257">
        <v>0</v>
      </c>
      <c r="AL4257">
        <v>1</v>
      </c>
    </row>
    <row r="4258" spans="1:38" x14ac:dyDescent="0.25">
      <c r="A4258">
        <v>116807043.03303751</v>
      </c>
      <c r="B4258">
        <v>5987717.0224467777</v>
      </c>
      <c r="C4258">
        <v>5582453.9438581439</v>
      </c>
      <c r="D4258">
        <v>4808953.3169913376</v>
      </c>
      <c r="E4258">
        <v>5704094.4976283275</v>
      </c>
      <c r="F4258">
        <v>243797.69861529005</v>
      </c>
      <c r="G4258">
        <v>388038.64940647146</v>
      </c>
      <c r="H4258">
        <v>274503.96205088246</v>
      </c>
      <c r="I4258">
        <v>4.3672137928431644E-2</v>
      </c>
      <c r="J4258">
        <v>8.0690874672337862E-2</v>
      </c>
      <c r="K4258">
        <v>4.8124020765262017E-2</v>
      </c>
      <c r="L4258">
        <v>4645.3315084138676</v>
      </c>
      <c r="M4258">
        <v>6623.3119116761636</v>
      </c>
      <c r="N4258">
        <v>4644.663985329561</v>
      </c>
      <c r="O4258">
        <v>2.8950880989922819E-2</v>
      </c>
      <c r="P4258">
        <v>4.2470583023652697E-2</v>
      </c>
      <c r="Q4258">
        <v>2.9782922809079616E-2</v>
      </c>
      <c r="R4258">
        <v>405263.0785886338</v>
      </c>
      <c r="S4258">
        <v>1178763.7054554401</v>
      </c>
      <c r="T4258">
        <v>283622.52481845021</v>
      </c>
      <c r="U4258">
        <v>6.7682403338264308E-2</v>
      </c>
      <c r="V4258">
        <v>0.19686362949960493</v>
      </c>
      <c r="W4258">
        <v>4.7367389566875813E-2</v>
      </c>
      <c r="X4258">
        <f t="shared" si="199"/>
        <v>6.7682403338264308E-2</v>
      </c>
      <c r="Y4258">
        <f t="shared" si="200"/>
        <v>0.19686362949960493</v>
      </c>
      <c r="Z4258">
        <f t="shared" si="201"/>
        <v>4.7367389566875813E-2</v>
      </c>
      <c r="AA4258">
        <v>0.98177344946233069</v>
      </c>
      <c r="AB4258">
        <v>0.96373354905521558</v>
      </c>
      <c r="AC4258">
        <v>0.98211613849953705</v>
      </c>
      <c r="AD4258">
        <v>14435.057677238477</v>
      </c>
      <c r="AE4258">
        <v>29874.91946844471</v>
      </c>
      <c r="AF4258">
        <v>28845.970326757142</v>
      </c>
      <c r="AG4258">
        <v>14471.812984916476</v>
      </c>
      <c r="AH4258">
        <v>29927.788232562216</v>
      </c>
      <c r="AI4258">
        <v>28919.986596521652</v>
      </c>
      <c r="AJ4258">
        <v>0</v>
      </c>
      <c r="AK4258">
        <v>0</v>
      </c>
      <c r="AL4258">
        <v>1</v>
      </c>
    </row>
    <row r="4259" spans="1:38" x14ac:dyDescent="0.25">
      <c r="A4259">
        <v>117028281.2725374</v>
      </c>
      <c r="B4259">
        <v>5987717.0224467777</v>
      </c>
      <c r="C4259">
        <v>5804695.0086097447</v>
      </c>
      <c r="D4259">
        <v>5055775.9454674162</v>
      </c>
      <c r="E4259">
        <v>5965130.2761530923</v>
      </c>
      <c r="F4259">
        <v>251524.44858891261</v>
      </c>
      <c r="G4259">
        <v>394471.00114532176</v>
      </c>
      <c r="H4259">
        <v>277504.0047684476</v>
      </c>
      <c r="I4259">
        <v>4.3331208309108742E-2</v>
      </c>
      <c r="J4259">
        <v>7.8023829655459967E-2</v>
      </c>
      <c r="K4259">
        <v>4.6521030039835057E-2</v>
      </c>
      <c r="L4259">
        <v>4792.557324383296</v>
      </c>
      <c r="M4259">
        <v>6733.1037377150969</v>
      </c>
      <c r="N4259">
        <v>4695.4253304869235</v>
      </c>
      <c r="O4259">
        <v>2.9811133864868052E-2</v>
      </c>
      <c r="P4259">
        <v>4.3090124956652286E-2</v>
      </c>
      <c r="Q4259">
        <v>3.0049509423416682E-2</v>
      </c>
      <c r="R4259">
        <v>183022.01383703295</v>
      </c>
      <c r="S4259">
        <v>931941.07697936147</v>
      </c>
      <c r="T4259">
        <v>22586.746293685399</v>
      </c>
      <c r="U4259">
        <v>3.0566243052388632E-2</v>
      </c>
      <c r="V4259">
        <v>0.15564213764372917</v>
      </c>
      <c r="W4259">
        <v>3.7721799826231123E-3</v>
      </c>
      <c r="X4259">
        <f t="shared" si="199"/>
        <v>3.0566243052388632E-2</v>
      </c>
      <c r="Y4259">
        <f t="shared" si="200"/>
        <v>0.15564213764372917</v>
      </c>
      <c r="Z4259">
        <f t="shared" si="201"/>
        <v>3.7721799826231123E-3</v>
      </c>
      <c r="AA4259">
        <v>0.9811956690530439</v>
      </c>
      <c r="AB4259">
        <v>0.96331082934560686</v>
      </c>
      <c r="AC4259">
        <v>0.98210815138695362</v>
      </c>
      <c r="AD4259">
        <v>14480.674151149164</v>
      </c>
      <c r="AE4259">
        <v>29922.9591446952</v>
      </c>
      <c r="AF4259">
        <v>28877.731502888979</v>
      </c>
      <c r="AG4259">
        <v>14517.429458827162</v>
      </c>
      <c r="AH4259">
        <v>29975.827908812706</v>
      </c>
      <c r="AI4259">
        <v>28951.747772653489</v>
      </c>
      <c r="AJ4259">
        <v>1</v>
      </c>
      <c r="AK4259">
        <v>0</v>
      </c>
      <c r="AL4259">
        <v>1</v>
      </c>
    </row>
    <row r="4260" spans="1:38" x14ac:dyDescent="0.25">
      <c r="A4260">
        <v>116961346.06355961</v>
      </c>
      <c r="B4260">
        <v>5987717.0224467777</v>
      </c>
      <c r="C4260">
        <v>5732310.9833978983</v>
      </c>
      <c r="D4260">
        <v>4799800.6235421225</v>
      </c>
      <c r="E4260">
        <v>5683552.1917257374</v>
      </c>
      <c r="F4260">
        <v>251889.66862154315</v>
      </c>
      <c r="G4260">
        <v>402710.66211399308</v>
      </c>
      <c r="H4260">
        <v>278186.41600022389</v>
      </c>
      <c r="I4260">
        <v>4.3942080140291419E-2</v>
      </c>
      <c r="J4260">
        <v>8.3901539605368766E-2</v>
      </c>
      <c r="K4260">
        <v>4.8945871633802339E-2</v>
      </c>
      <c r="L4260">
        <v>4799.5162421036794</v>
      </c>
      <c r="M4260">
        <v>6873.743967046501</v>
      </c>
      <c r="N4260">
        <v>4706.971870098726</v>
      </c>
      <c r="O4260">
        <v>2.986360143021477E-2</v>
      </c>
      <c r="P4260">
        <v>4.4010054906052143E-2</v>
      </c>
      <c r="Q4260">
        <v>3.0137009966825615E-2</v>
      </c>
      <c r="R4260">
        <v>255406.03904887941</v>
      </c>
      <c r="S4260">
        <v>1187916.3989046551</v>
      </c>
      <c r="T4260">
        <v>304164.83072104026</v>
      </c>
      <c r="U4260">
        <v>4.2654994898959353E-2</v>
      </c>
      <c r="V4260">
        <v>0.19839220765633869</v>
      </c>
      <c r="W4260">
        <v>5.0798130502958963E-2</v>
      </c>
      <c r="X4260">
        <f t="shared" si="199"/>
        <v>4.2654994898959353E-2</v>
      </c>
      <c r="Y4260">
        <f t="shared" si="200"/>
        <v>0.19839220765633869</v>
      </c>
      <c r="Z4260">
        <f t="shared" si="201"/>
        <v>5.0798130502958963E-2</v>
      </c>
      <c r="AA4260">
        <v>0.98082702442805902</v>
      </c>
      <c r="AB4260">
        <v>0.96092980284356644</v>
      </c>
      <c r="AC4260">
        <v>0.98162868854430907</v>
      </c>
      <c r="AD4260">
        <v>14482.795473389164</v>
      </c>
      <c r="AE4260">
        <v>29983.364816057674</v>
      </c>
      <c r="AF4260">
        <v>28884.908184534386</v>
      </c>
      <c r="AG4260">
        <v>14519.550781067162</v>
      </c>
      <c r="AH4260">
        <v>30036.23358017518</v>
      </c>
      <c r="AI4260">
        <v>28958.924454298896</v>
      </c>
      <c r="AJ4260">
        <v>1</v>
      </c>
      <c r="AK4260">
        <v>0</v>
      </c>
      <c r="AL4260">
        <v>1</v>
      </c>
    </row>
    <row r="4261" spans="1:38" x14ac:dyDescent="0.25">
      <c r="A4261">
        <v>116948731.18533655</v>
      </c>
      <c r="B4261">
        <v>5987717.0224467777</v>
      </c>
      <c r="C4261">
        <v>5835894.5276619112</v>
      </c>
      <c r="D4261">
        <v>4889994.8697319124</v>
      </c>
      <c r="E4261">
        <v>5769707.2732343171</v>
      </c>
      <c r="F4261">
        <v>237980.04453039335</v>
      </c>
      <c r="G4261">
        <v>389925.80358871951</v>
      </c>
      <c r="H4261">
        <v>270427.98647738947</v>
      </c>
      <c r="I4261">
        <v>4.0778674700575425E-2</v>
      </c>
      <c r="J4261">
        <v>7.9739511794231527E-2</v>
      </c>
      <c r="K4261">
        <v>4.6870313114827401E-2</v>
      </c>
      <c r="L4261">
        <v>4534.4816850598399</v>
      </c>
      <c r="M4261">
        <v>6655.5231638119276</v>
      </c>
      <c r="N4261">
        <v>4575.6976330414363</v>
      </c>
      <c r="O4261">
        <v>2.822690653838732E-2</v>
      </c>
      <c r="P4261">
        <v>4.2624868986699441E-2</v>
      </c>
      <c r="Q4261">
        <v>2.9304760471967815E-2</v>
      </c>
      <c r="R4261">
        <v>151822.49478486646</v>
      </c>
      <c r="S4261">
        <v>1097722.1527148653</v>
      </c>
      <c r="T4261">
        <v>218009.74921246059</v>
      </c>
      <c r="U4261">
        <v>2.5355656290321282E-2</v>
      </c>
      <c r="V4261">
        <v>0.18332899644383996</v>
      </c>
      <c r="W4261">
        <v>3.6409494369086713E-2</v>
      </c>
      <c r="X4261">
        <f t="shared" si="199"/>
        <v>2.5355656290321282E-2</v>
      </c>
      <c r="Y4261">
        <f t="shared" si="200"/>
        <v>0.18332899644383996</v>
      </c>
      <c r="Z4261">
        <f t="shared" si="201"/>
        <v>3.6409494369086713E-2</v>
      </c>
      <c r="AA4261">
        <v>0.9826685068731581</v>
      </c>
      <c r="AB4261">
        <v>0.96328259101476943</v>
      </c>
      <c r="AC4261">
        <v>0.98259715231487299</v>
      </c>
      <c r="AD4261">
        <v>14399.747520906491</v>
      </c>
      <c r="AE4261">
        <v>29889.095631160661</v>
      </c>
      <c r="AF4261">
        <v>28802.257629140884</v>
      </c>
      <c r="AG4261">
        <v>14436.502828584489</v>
      </c>
      <c r="AH4261">
        <v>29941.964395278166</v>
      </c>
      <c r="AI4261">
        <v>28876.273898905394</v>
      </c>
      <c r="AJ4261">
        <v>1</v>
      </c>
      <c r="AK4261">
        <v>0</v>
      </c>
      <c r="AL4261">
        <v>1</v>
      </c>
    </row>
    <row r="4262" spans="1:38" x14ac:dyDescent="0.25">
      <c r="A4262">
        <v>116821759.13616943</v>
      </c>
      <c r="B4262">
        <v>5987717.0224467777</v>
      </c>
      <c r="C4262">
        <v>5798109.4365772698</v>
      </c>
      <c r="D4262">
        <v>4843323.9176034266</v>
      </c>
      <c r="E4262">
        <v>5773711.3315918855</v>
      </c>
      <c r="F4262">
        <v>243771.63046746186</v>
      </c>
      <c r="G4262">
        <v>399628.99653141113</v>
      </c>
      <c r="H4262">
        <v>273225.1302173133</v>
      </c>
      <c r="I4262">
        <v>4.2043295859445648E-2</v>
      </c>
      <c r="J4262">
        <v>8.2511309036946576E-2</v>
      </c>
      <c r="K4262">
        <v>4.7322270637659619E-2</v>
      </c>
      <c r="L4262">
        <v>4644.8348048388953</v>
      </c>
      <c r="M4262">
        <v>6821.1439685872301</v>
      </c>
      <c r="N4262">
        <v>4623.0258854045305</v>
      </c>
      <c r="O4262">
        <v>2.8958090563845351E-2</v>
      </c>
      <c r="P4262">
        <v>4.3744327606490593E-2</v>
      </c>
      <c r="Q4262">
        <v>2.9647689565817415E-2</v>
      </c>
      <c r="R4262">
        <v>189607.58586950786</v>
      </c>
      <c r="S4262">
        <v>1144393.1048433511</v>
      </c>
      <c r="T4262">
        <v>214005.69085489213</v>
      </c>
      <c r="U4262">
        <v>3.1666089956941215E-2</v>
      </c>
      <c r="V4262">
        <v>0.19112344497130468</v>
      </c>
      <c r="W4262">
        <v>3.5740782347032554E-2</v>
      </c>
      <c r="X4262">
        <f t="shared" si="199"/>
        <v>3.1666089956941215E-2</v>
      </c>
      <c r="Y4262">
        <f t="shared" si="200"/>
        <v>0.19112344497130468</v>
      </c>
      <c r="Z4262">
        <f t="shared" si="201"/>
        <v>3.5740782347032554E-2</v>
      </c>
      <c r="AA4262">
        <v>0.98185483043007582</v>
      </c>
      <c r="AB4262">
        <v>0.96158695936405825</v>
      </c>
      <c r="AC4262">
        <v>0.9823064507756315</v>
      </c>
      <c r="AD4262">
        <v>14434.901344057173</v>
      </c>
      <c r="AE4262">
        <v>29960.918783346242</v>
      </c>
      <c r="AF4262">
        <v>28832.325795325713</v>
      </c>
      <c r="AG4262">
        <v>14471.656651735171</v>
      </c>
      <c r="AH4262">
        <v>30013.787547463748</v>
      </c>
      <c r="AI4262">
        <v>28906.342065090223</v>
      </c>
      <c r="AJ4262">
        <v>1</v>
      </c>
      <c r="AK4262">
        <v>0</v>
      </c>
      <c r="AL4262">
        <v>1</v>
      </c>
    </row>
    <row r="4263" spans="1:38" x14ac:dyDescent="0.25">
      <c r="A4263">
        <v>116870135.4678856</v>
      </c>
      <c r="B4263">
        <v>5987717.0224467777</v>
      </c>
      <c r="C4263">
        <v>5823039.6780551746</v>
      </c>
      <c r="D4263">
        <v>5209931.4165660078</v>
      </c>
      <c r="E4263">
        <v>6088527.8015851658</v>
      </c>
      <c r="F4263">
        <v>236953.44519716027</v>
      </c>
      <c r="G4263">
        <v>387482.29896628356</v>
      </c>
      <c r="H4263">
        <v>269049.74011477048</v>
      </c>
      <c r="I4263">
        <v>4.0692397493039219E-2</v>
      </c>
      <c r="J4263">
        <v>7.4373781146946955E-2</v>
      </c>
      <c r="K4263">
        <v>4.4189621675821633E-2</v>
      </c>
      <c r="L4263">
        <v>4514.9208185862417</v>
      </c>
      <c r="M4263">
        <v>6613.8157377687457</v>
      </c>
      <c r="N4263">
        <v>4552.377418660767</v>
      </c>
      <c r="O4263">
        <v>2.8020471945074097E-2</v>
      </c>
      <c r="P4263">
        <v>4.2306525736374917E-2</v>
      </c>
      <c r="Q4263">
        <v>2.9120144869539136E-2</v>
      </c>
      <c r="R4263">
        <v>164677.34439160302</v>
      </c>
      <c r="S4263">
        <v>777785.6058807699</v>
      </c>
      <c r="T4263">
        <v>-100810.77913838811</v>
      </c>
      <c r="U4263">
        <v>2.7502526217297832E-2</v>
      </c>
      <c r="V4263">
        <v>0.1298968543378059</v>
      </c>
      <c r="W4263">
        <v>-1.6836263096680799E-2</v>
      </c>
      <c r="X4263">
        <f t="shared" si="199"/>
        <v>2.7502526217297832E-2</v>
      </c>
      <c r="Y4263">
        <f t="shared" si="200"/>
        <v>0.1298968543378059</v>
      </c>
      <c r="Z4263">
        <f t="shared" si="201"/>
        <v>1.6836263096680799E-2</v>
      </c>
      <c r="AA4263">
        <v>0.98300715182103104</v>
      </c>
      <c r="AB4263">
        <v>0.9639817830820524</v>
      </c>
      <c r="AC4263">
        <v>0.98288832188520581</v>
      </c>
      <c r="AD4263">
        <v>14393.427096698804</v>
      </c>
      <c r="AE4263">
        <v>29870.727044581705</v>
      </c>
      <c r="AF4263">
        <v>28787.327468228286</v>
      </c>
      <c r="AG4263">
        <v>14430.182404376803</v>
      </c>
      <c r="AH4263">
        <v>29923.59580869921</v>
      </c>
      <c r="AI4263">
        <v>28861.343737992796</v>
      </c>
      <c r="AJ4263">
        <v>1</v>
      </c>
      <c r="AK4263">
        <v>0</v>
      </c>
      <c r="AL4263">
        <v>1</v>
      </c>
    </row>
    <row r="4264" spans="1:38" x14ac:dyDescent="0.25">
      <c r="A4264">
        <v>116736466.60072185</v>
      </c>
      <c r="B4264">
        <v>5987717.0224467777</v>
      </c>
      <c r="C4264">
        <v>6162202.3647223627</v>
      </c>
      <c r="D4264">
        <v>5284330.0963491937</v>
      </c>
      <c r="E4264">
        <v>6190410.5106831063</v>
      </c>
      <c r="F4264">
        <v>247743.70933487327</v>
      </c>
      <c r="G4264">
        <v>407594.36866858386</v>
      </c>
      <c r="H4264">
        <v>284722.60972468177</v>
      </c>
      <c r="I4264">
        <v>4.0203760712755388E-2</v>
      </c>
      <c r="J4264">
        <v>7.713264713538244E-2</v>
      </c>
      <c r="K4264">
        <v>4.5994140329356427E-2</v>
      </c>
      <c r="L4264">
        <v>4720.5189610942316</v>
      </c>
      <c r="M4264">
        <v>6957.1024465320561</v>
      </c>
      <c r="N4264">
        <v>4817.5656238875845</v>
      </c>
      <c r="O4264">
        <v>2.9321105890757957E-2</v>
      </c>
      <c r="P4264">
        <v>4.4547810571586494E-2</v>
      </c>
      <c r="Q4264">
        <v>3.0847900038630277E-2</v>
      </c>
      <c r="R4264">
        <v>-174485.34227558505</v>
      </c>
      <c r="S4264">
        <v>703386.92609758396</v>
      </c>
      <c r="T4264">
        <v>-202693.48823632859</v>
      </c>
      <c r="U4264">
        <v>-2.9140545824305607E-2</v>
      </c>
      <c r="V4264">
        <v>0.11747163793157296</v>
      </c>
      <c r="W4264">
        <v>-3.3851547672755812E-2</v>
      </c>
      <c r="X4264">
        <f t="shared" si="199"/>
        <v>2.9140545824305607E-2</v>
      </c>
      <c r="Y4264">
        <f t="shared" si="200"/>
        <v>0.11747163793157296</v>
      </c>
      <c r="Z4264">
        <f t="shared" si="201"/>
        <v>3.3851547672755812E-2</v>
      </c>
      <c r="AA4264">
        <v>0.98170266990470756</v>
      </c>
      <c r="AB4264">
        <v>0.96072094446818268</v>
      </c>
      <c r="AC4264">
        <v>0.98111323518353355</v>
      </c>
      <c r="AD4264">
        <v>14458.531555592244</v>
      </c>
      <c r="AE4264">
        <v>30018.587017083129</v>
      </c>
      <c r="AF4264">
        <v>28952.768586820926</v>
      </c>
      <c r="AG4264">
        <v>14495.286863270243</v>
      </c>
      <c r="AH4264">
        <v>30071.455781200635</v>
      </c>
      <c r="AI4264">
        <v>29026.784856585437</v>
      </c>
      <c r="AJ4264">
        <v>1</v>
      </c>
      <c r="AK4264">
        <v>0</v>
      </c>
      <c r="AL4264">
        <v>1</v>
      </c>
    </row>
    <row r="4265" spans="1:38" x14ac:dyDescent="0.25">
      <c r="A4265">
        <v>116898634.76892294</v>
      </c>
      <c r="B4265">
        <v>5987717.0224467777</v>
      </c>
      <c r="C4265">
        <v>5909140.2893010266</v>
      </c>
      <c r="D4265">
        <v>5013798.4228006406</v>
      </c>
      <c r="E4265">
        <v>5931630.7569453036</v>
      </c>
      <c r="F4265">
        <v>251338.74724386216</v>
      </c>
      <c r="G4265">
        <v>402081.98526588315</v>
      </c>
      <c r="H4265">
        <v>278490.76852501475</v>
      </c>
      <c r="I4265">
        <v>4.2533894092670499E-2</v>
      </c>
      <c r="J4265">
        <v>8.0195083918289153E-2</v>
      </c>
      <c r="K4265">
        <v>4.6950118767748975E-2</v>
      </c>
      <c r="L4265">
        <v>4789.0189632165693</v>
      </c>
      <c r="M4265">
        <v>6863.0132760108245</v>
      </c>
      <c r="N4265">
        <v>4712.1215779578597</v>
      </c>
      <c r="O4265">
        <v>2.9775022788806654E-2</v>
      </c>
      <c r="P4265">
        <v>4.3935752209318481E-2</v>
      </c>
      <c r="Q4265">
        <v>3.0166138065476297E-2</v>
      </c>
      <c r="R4265">
        <v>78576.733145751059</v>
      </c>
      <c r="S4265">
        <v>973918.5996461371</v>
      </c>
      <c r="T4265">
        <v>56086.26550147403</v>
      </c>
      <c r="U4265">
        <v>1.3122987083588333E-2</v>
      </c>
      <c r="V4265">
        <v>0.16265274327345583</v>
      </c>
      <c r="W4265">
        <v>9.3668864596001475E-3</v>
      </c>
      <c r="X4265">
        <f t="shared" si="199"/>
        <v>1.3122987083588333E-2</v>
      </c>
      <c r="Y4265">
        <f t="shared" si="200"/>
        <v>0.16265274327345583</v>
      </c>
      <c r="Z4265">
        <f t="shared" si="201"/>
        <v>9.3668864596001475E-3</v>
      </c>
      <c r="AA4265">
        <v>0.980721349268455</v>
      </c>
      <c r="AB4265">
        <v>0.96090032016244009</v>
      </c>
      <c r="AC4265">
        <v>0.98151691111014971</v>
      </c>
      <c r="AD4265">
        <v>14479.594352981172</v>
      </c>
      <c r="AE4265">
        <v>29978.79967960963</v>
      </c>
      <c r="AF4265">
        <v>28888.103279252715</v>
      </c>
      <c r="AG4265">
        <v>14516.349660659171</v>
      </c>
      <c r="AH4265">
        <v>30031.668443727136</v>
      </c>
      <c r="AI4265">
        <v>28962.119549017225</v>
      </c>
      <c r="AJ4265">
        <v>1</v>
      </c>
      <c r="AK4265">
        <v>0</v>
      </c>
      <c r="AL4265">
        <v>1</v>
      </c>
    </row>
    <row r="4266" spans="1:38" x14ac:dyDescent="0.25">
      <c r="A4266">
        <v>116828519.71925376</v>
      </c>
      <c r="B4266">
        <v>5987717.0224467777</v>
      </c>
      <c r="C4266">
        <v>5886551.5787985828</v>
      </c>
      <c r="D4266">
        <v>5027007.4788087253</v>
      </c>
      <c r="E4266">
        <v>5923523.9239365561</v>
      </c>
      <c r="F4266">
        <v>242792.7794297451</v>
      </c>
      <c r="G4266">
        <v>386134.14600215014</v>
      </c>
      <c r="H4266">
        <v>272881.39448109904</v>
      </c>
      <c r="I4266">
        <v>4.1245332887968673E-2</v>
      </c>
      <c r="J4266">
        <v>7.6811929886695579E-2</v>
      </c>
      <c r="K4266">
        <v>4.6067408182214636E-2</v>
      </c>
      <c r="L4266">
        <v>4626.1837363777258</v>
      </c>
      <c r="M4266">
        <v>6590.8045310248717</v>
      </c>
      <c r="N4266">
        <v>4617.2098054378521</v>
      </c>
      <c r="O4266">
        <v>2.8764716830699526E-2</v>
      </c>
      <c r="P4266">
        <v>4.2207675360765216E-2</v>
      </c>
      <c r="Q4266">
        <v>2.9568725885147536E-2</v>
      </c>
      <c r="R4266">
        <v>101165.44364819489</v>
      </c>
      <c r="S4266">
        <v>960709.54363805242</v>
      </c>
      <c r="T4266">
        <v>64193.098510221578</v>
      </c>
      <c r="U4266">
        <v>1.6895495105888517E-2</v>
      </c>
      <c r="V4266">
        <v>0.16044671784530576</v>
      </c>
      <c r="W4266">
        <v>1.0720796969792366E-2</v>
      </c>
      <c r="X4266">
        <f t="shared" si="199"/>
        <v>1.6895495105888517E-2</v>
      </c>
      <c r="Y4266">
        <f t="shared" si="200"/>
        <v>0.16044671784530576</v>
      </c>
      <c r="Z4266">
        <f t="shared" si="201"/>
        <v>1.0720796969792366E-2</v>
      </c>
      <c r="AA4266">
        <v>0.98179880502675587</v>
      </c>
      <c r="AB4266">
        <v>0.96388689165218366</v>
      </c>
      <c r="AC4266">
        <v>0.98222763267683411</v>
      </c>
      <c r="AD4266">
        <v>14429.018948556597</v>
      </c>
      <c r="AE4266">
        <v>29860.542910119337</v>
      </c>
      <c r="AF4266">
        <v>28828.647406921878</v>
      </c>
      <c r="AG4266">
        <v>14465.774256234596</v>
      </c>
      <c r="AH4266">
        <v>29913.411674236842</v>
      </c>
      <c r="AI4266">
        <v>28902.663676686388</v>
      </c>
      <c r="AJ4266">
        <v>1</v>
      </c>
      <c r="AK4266">
        <v>0</v>
      </c>
      <c r="AL4266">
        <v>1</v>
      </c>
    </row>
    <row r="4267" spans="1:38" x14ac:dyDescent="0.25">
      <c r="A4267">
        <v>116809435.05580027</v>
      </c>
      <c r="B4267">
        <v>5987717.0224467777</v>
      </c>
      <c r="C4267">
        <v>5861661.9116739426</v>
      </c>
      <c r="D4267">
        <v>4991267.5471065054</v>
      </c>
      <c r="E4267">
        <v>5870373.4998829924</v>
      </c>
      <c r="F4267">
        <v>245625.31548027982</v>
      </c>
      <c r="G4267">
        <v>397267.28153321327</v>
      </c>
      <c r="H4267">
        <v>278432.67211024911</v>
      </c>
      <c r="I4267">
        <v>4.1903698845390323E-2</v>
      </c>
      <c r="J4267">
        <v>7.9592463794795704E-2</v>
      </c>
      <c r="K4267">
        <v>4.743014598914342E-2</v>
      </c>
      <c r="L4267">
        <v>4680.1549963157877</v>
      </c>
      <c r="M4267">
        <v>6780.8325843901303</v>
      </c>
      <c r="N4267">
        <v>4711.1385745675607</v>
      </c>
      <c r="O4267">
        <v>2.9107395262425378E-2</v>
      </c>
      <c r="P4267">
        <v>4.3433709365647104E-2</v>
      </c>
      <c r="Q4267">
        <v>3.0176563288129048E-2</v>
      </c>
      <c r="R4267">
        <v>126055.11077283509</v>
      </c>
      <c r="S4267">
        <v>996449.4753402723</v>
      </c>
      <c r="T4267">
        <v>117343.52256378531</v>
      </c>
      <c r="U4267">
        <v>2.1052282581204017E-2</v>
      </c>
      <c r="V4267">
        <v>0.16641559238767939</v>
      </c>
      <c r="W4267">
        <v>1.9597372775615053E-2</v>
      </c>
      <c r="X4267">
        <f t="shared" si="199"/>
        <v>2.1052282581204017E-2</v>
      </c>
      <c r="Y4267">
        <f t="shared" si="200"/>
        <v>0.16641559238767939</v>
      </c>
      <c r="Z4267">
        <f t="shared" si="201"/>
        <v>1.9597372775615053E-2</v>
      </c>
      <c r="AA4267">
        <v>0.98162461943140411</v>
      </c>
      <c r="AB4267">
        <v>0.96206356769848766</v>
      </c>
      <c r="AC4267">
        <v>0.98163714292691562</v>
      </c>
      <c r="AD4267">
        <v>14445.976609121586</v>
      </c>
      <c r="AE4267">
        <v>29943.599210852764</v>
      </c>
      <c r="AF4267">
        <v>28887.493652463178</v>
      </c>
      <c r="AG4267">
        <v>14482.731916799585</v>
      </c>
      <c r="AH4267">
        <v>29996.46797497027</v>
      </c>
      <c r="AI4267">
        <v>28961.509922227688</v>
      </c>
      <c r="AJ4267">
        <v>1</v>
      </c>
      <c r="AK4267">
        <v>0</v>
      </c>
      <c r="AL4267">
        <v>1</v>
      </c>
    </row>
    <row r="4268" spans="1:38" x14ac:dyDescent="0.25">
      <c r="A4268">
        <v>116859405.16832846</v>
      </c>
      <c r="B4268">
        <v>5987717.0224467777</v>
      </c>
      <c r="C4268">
        <v>5923348.7503383644</v>
      </c>
      <c r="D4268">
        <v>5098644.8871112056</v>
      </c>
      <c r="E4268">
        <v>5995590.2485209433</v>
      </c>
      <c r="F4268">
        <v>251775.76324237903</v>
      </c>
      <c r="G4268">
        <v>410482.10430453368</v>
      </c>
      <c r="H4268">
        <v>285003.89455346338</v>
      </c>
      <c r="I4268">
        <v>4.2505645683617164E-2</v>
      </c>
      <c r="J4268">
        <v>8.0508078792109208E-2</v>
      </c>
      <c r="K4268">
        <v>4.7535585778859919E-2</v>
      </c>
      <c r="L4268">
        <v>4797.3458842626733</v>
      </c>
      <c r="M4268">
        <v>7006.3923146021907</v>
      </c>
      <c r="N4268">
        <v>4822.3250215447506</v>
      </c>
      <c r="O4268">
        <v>2.9829208809158313E-2</v>
      </c>
      <c r="P4268">
        <v>4.486322128805368E-2</v>
      </c>
      <c r="Q4268">
        <v>3.0878235880909849E-2</v>
      </c>
      <c r="R4268">
        <v>64368.272108413279</v>
      </c>
      <c r="S4268">
        <v>889072.13533557206</v>
      </c>
      <c r="T4268">
        <v>-7873.2260741656646</v>
      </c>
      <c r="U4268">
        <v>1.0750052460246408E-2</v>
      </c>
      <c r="V4268">
        <v>0.14848265741393837</v>
      </c>
      <c r="W4268">
        <v>-1.3148961523482962E-3</v>
      </c>
      <c r="X4268">
        <f t="shared" si="199"/>
        <v>1.0750052460246408E-2</v>
      </c>
      <c r="Y4268">
        <f t="shared" si="200"/>
        <v>0.14848265741393837</v>
      </c>
      <c r="Z4268">
        <f t="shared" si="201"/>
        <v>1.3148961523482962E-3</v>
      </c>
      <c r="AA4268">
        <v>0.98113866906379266</v>
      </c>
      <c r="AB4268">
        <v>0.95980005786042977</v>
      </c>
      <c r="AC4268">
        <v>0.98090377443375121</v>
      </c>
      <c r="AD4268">
        <v>14482.134202407906</v>
      </c>
      <c r="AE4268">
        <v>30039.215891897842</v>
      </c>
      <c r="AF4268">
        <v>28955.653881186961</v>
      </c>
      <c r="AG4268">
        <v>14518.889510085904</v>
      </c>
      <c r="AH4268">
        <v>30092.084656015348</v>
      </c>
      <c r="AI4268">
        <v>29029.670150951471</v>
      </c>
      <c r="AJ4268">
        <v>1</v>
      </c>
      <c r="AK4268">
        <v>0</v>
      </c>
      <c r="AL4268">
        <v>1</v>
      </c>
    </row>
    <row r="4269" spans="1:38" x14ac:dyDescent="0.25">
      <c r="A4269">
        <v>116773833.56312554</v>
      </c>
      <c r="B4269">
        <v>5987717.0224467926</v>
      </c>
      <c r="C4269">
        <v>5739067.155207498</v>
      </c>
      <c r="D4269">
        <v>4901809.8514170339</v>
      </c>
      <c r="E4269">
        <v>5767624.5481087025</v>
      </c>
      <c r="F4269">
        <v>246887.48453227515</v>
      </c>
      <c r="G4269">
        <v>404718.51478984556</v>
      </c>
      <c r="H4269">
        <v>287266.79485617491</v>
      </c>
      <c r="I4269">
        <v>4.3018748144157036E-2</v>
      </c>
      <c r="J4269">
        <v>8.2565119222820935E-2</v>
      </c>
      <c r="K4269">
        <v>4.9806777896174666E-2</v>
      </c>
      <c r="L4269">
        <v>4704.2044180268222</v>
      </c>
      <c r="M4269">
        <v>6908.0153845076356</v>
      </c>
      <c r="N4269">
        <v>4860.6137641183268</v>
      </c>
      <c r="O4269">
        <v>2.9274335804937643E-2</v>
      </c>
      <c r="P4269">
        <v>4.4268806543423092E-2</v>
      </c>
      <c r="Q4269">
        <v>3.1148391893946265E-2</v>
      </c>
      <c r="R4269">
        <v>248649.86723929457</v>
      </c>
      <c r="S4269">
        <v>1085907.1710297586</v>
      </c>
      <c r="T4269">
        <v>220092.47433809005</v>
      </c>
      <c r="U4269">
        <v>4.1526656371227016E-2</v>
      </c>
      <c r="V4269">
        <v>0.18135579336146027</v>
      </c>
      <c r="W4269">
        <v>3.6757327294026414E-2</v>
      </c>
      <c r="X4269">
        <f t="shared" si="199"/>
        <v>4.1526656371227016E-2</v>
      </c>
      <c r="Y4269">
        <f t="shared" si="200"/>
        <v>0.18135579336146027</v>
      </c>
      <c r="Z4269">
        <f t="shared" si="201"/>
        <v>3.6757327294026414E-2</v>
      </c>
      <c r="AA4269">
        <v>0.98136007191707886</v>
      </c>
      <c r="AB4269">
        <v>0.96030193540617459</v>
      </c>
      <c r="AC4269">
        <v>0.980291978784261</v>
      </c>
      <c r="AD4269">
        <v>14453.469998912211</v>
      </c>
      <c r="AE4269">
        <v>29997.89725501338</v>
      </c>
      <c r="AF4269">
        <v>28978.762627695003</v>
      </c>
      <c r="AG4269">
        <v>14490.22530659021</v>
      </c>
      <c r="AH4269">
        <v>30050.766019130886</v>
      </c>
      <c r="AI4269">
        <v>29052.778897459513</v>
      </c>
      <c r="AJ4269">
        <v>1</v>
      </c>
      <c r="AK4269">
        <v>0</v>
      </c>
      <c r="AL4269">
        <v>1</v>
      </c>
    </row>
    <row r="4270" spans="1:38" x14ac:dyDescent="0.25">
      <c r="A4270">
        <v>116898535.62056877</v>
      </c>
      <c r="B4270">
        <v>5987717.0224467777</v>
      </c>
      <c r="C4270">
        <v>5637831.5886603324</v>
      </c>
      <c r="D4270">
        <v>4838038.3939525606</v>
      </c>
      <c r="E4270">
        <v>5728859.5164544946</v>
      </c>
      <c r="F4270">
        <v>242620.9788551268</v>
      </c>
      <c r="G4270">
        <v>402106.3031477168</v>
      </c>
      <c r="H4270">
        <v>280459.83575902571</v>
      </c>
      <c r="I4270">
        <v>4.3034449511248823E-2</v>
      </c>
      <c r="J4270">
        <v>8.3113499812308367E-2</v>
      </c>
      <c r="K4270">
        <v>4.8955614106697125E-2</v>
      </c>
      <c r="L4270">
        <v>4622.9102410700552</v>
      </c>
      <c r="M4270">
        <v>6863.4283504284413</v>
      </c>
      <c r="N4270">
        <v>4745.4386040516356</v>
      </c>
      <c r="O4270">
        <v>2.8761750441288512E-2</v>
      </c>
      <c r="P4270">
        <v>4.3953768685315205E-2</v>
      </c>
      <c r="Q4270">
        <v>3.0390047081912109E-2</v>
      </c>
      <c r="R4270">
        <v>349885.4337864453</v>
      </c>
      <c r="S4270">
        <v>1149678.6284942171</v>
      </c>
      <c r="T4270">
        <v>258857.50599228311</v>
      </c>
      <c r="U4270">
        <v>5.8433862601521308E-2</v>
      </c>
      <c r="V4270">
        <v>0.19200617266719472</v>
      </c>
      <c r="W4270">
        <v>4.3231419424444584E-2</v>
      </c>
      <c r="X4270">
        <f t="shared" si="199"/>
        <v>5.8433862601521308E-2</v>
      </c>
      <c r="Y4270">
        <f t="shared" si="200"/>
        <v>0.19200617266719472</v>
      </c>
      <c r="Z4270">
        <f t="shared" si="201"/>
        <v>4.3231419424444584E-2</v>
      </c>
      <c r="AA4270">
        <v>0.98230964537390764</v>
      </c>
      <c r="AB4270">
        <v>0.96132062290806219</v>
      </c>
      <c r="AC4270">
        <v>0.98145836467551339</v>
      </c>
      <c r="AD4270">
        <v>14427.984068739977</v>
      </c>
      <c r="AE4270">
        <v>29978.97639655953</v>
      </c>
      <c r="AF4270">
        <v>28908.690566267971</v>
      </c>
      <c r="AG4270">
        <v>14464.739376417976</v>
      </c>
      <c r="AH4270">
        <v>30031.845160677036</v>
      </c>
      <c r="AI4270">
        <v>28982.706836032481</v>
      </c>
      <c r="AJ4270">
        <v>0</v>
      </c>
      <c r="AK4270">
        <v>0</v>
      </c>
      <c r="AL4270">
        <v>1</v>
      </c>
    </row>
    <row r="4271" spans="1:38" x14ac:dyDescent="0.25">
      <c r="A4271">
        <v>116861876.39081399</v>
      </c>
      <c r="B4271">
        <v>5987717.0224467777</v>
      </c>
      <c r="C4271">
        <v>6050296.3075869493</v>
      </c>
      <c r="D4271">
        <v>5213205.67676239</v>
      </c>
      <c r="E4271">
        <v>6121651.1882817755</v>
      </c>
      <c r="F4271">
        <v>245723.57897022666</v>
      </c>
      <c r="G4271">
        <v>396711.32862265577</v>
      </c>
      <c r="H4271">
        <v>283114.88634732726</v>
      </c>
      <c r="I4271">
        <v>4.0613478493953144E-2</v>
      </c>
      <c r="J4271">
        <v>7.6097386755902829E-2</v>
      </c>
      <c r="K4271">
        <v>4.624812450753045E-2</v>
      </c>
      <c r="L4271">
        <v>4682.0273129478537</v>
      </c>
      <c r="M4271">
        <v>6771.3431957932498</v>
      </c>
      <c r="N4271">
        <v>4790.3626108112385</v>
      </c>
      <c r="O4271">
        <v>2.9101678581630208E-2</v>
      </c>
      <c r="P4271">
        <v>4.3349633146281596E-2</v>
      </c>
      <c r="Q4271">
        <v>3.0667543471336912E-2</v>
      </c>
      <c r="R4271">
        <v>-62579.285140171647</v>
      </c>
      <c r="S4271">
        <v>774511.34568438772</v>
      </c>
      <c r="T4271">
        <v>-133934.16583499778</v>
      </c>
      <c r="U4271">
        <v>-1.0451276322106434E-2</v>
      </c>
      <c r="V4271">
        <v>0.12935002485603386</v>
      </c>
      <c r="W4271">
        <v>-2.2368152224446287E-2</v>
      </c>
      <c r="X4271">
        <f t="shared" si="199"/>
        <v>1.0451276322106434E-2</v>
      </c>
      <c r="Y4271">
        <f t="shared" si="200"/>
        <v>0.12935002485603386</v>
      </c>
      <c r="Z4271">
        <f t="shared" si="201"/>
        <v>2.2368152224446287E-2</v>
      </c>
      <c r="AA4271">
        <v>0.98160256817930291</v>
      </c>
      <c r="AB4271">
        <v>0.96209987882764414</v>
      </c>
      <c r="AC4271">
        <v>0.98097933139261573</v>
      </c>
      <c r="AD4271">
        <v>14446.561371704103</v>
      </c>
      <c r="AE4271">
        <v>29939.507174494694</v>
      </c>
      <c r="AF4271">
        <v>28936.222373180186</v>
      </c>
      <c r="AG4271">
        <v>14483.316679382102</v>
      </c>
      <c r="AH4271">
        <v>29992.3759386122</v>
      </c>
      <c r="AI4271">
        <v>29010.238642944696</v>
      </c>
      <c r="AJ4271">
        <v>1</v>
      </c>
      <c r="AK4271">
        <v>0</v>
      </c>
      <c r="AL4271">
        <v>1</v>
      </c>
    </row>
    <row r="4272" spans="1:38" x14ac:dyDescent="0.25">
      <c r="A4272">
        <v>116757151.77769423</v>
      </c>
      <c r="B4272">
        <v>5987717.0224467777</v>
      </c>
      <c r="C4272">
        <v>6255390.2751493473</v>
      </c>
      <c r="D4272">
        <v>5409234.6119451607</v>
      </c>
      <c r="E4272">
        <v>6284306.5540177412</v>
      </c>
      <c r="F4272">
        <v>241444.86051595031</v>
      </c>
      <c r="G4272">
        <v>398494.49881069717</v>
      </c>
      <c r="H4272">
        <v>277213.89535489155</v>
      </c>
      <c r="I4272">
        <v>3.8597889163707828E-2</v>
      </c>
      <c r="J4272">
        <v>7.3669294715135045E-2</v>
      </c>
      <c r="K4272">
        <v>4.4112089849859502E-2</v>
      </c>
      <c r="L4272">
        <v>4600.5004332267863</v>
      </c>
      <c r="M4272">
        <v>6801.7795772337722</v>
      </c>
      <c r="N4272">
        <v>4690.51661902469</v>
      </c>
      <c r="O4272">
        <v>2.8628021667274298E-2</v>
      </c>
      <c r="P4272">
        <v>4.359044728483516E-2</v>
      </c>
      <c r="Q4272">
        <v>3.0060032833847269E-2</v>
      </c>
      <c r="R4272">
        <v>-267673.25270256959</v>
      </c>
      <c r="S4272">
        <v>578482.41050161701</v>
      </c>
      <c r="T4272">
        <v>-296589.53157096356</v>
      </c>
      <c r="U4272">
        <v>-4.4703724591378488E-2</v>
      </c>
      <c r="V4272">
        <v>9.6611514594460601E-2</v>
      </c>
      <c r="W4272">
        <v>-4.9532990697307093E-2</v>
      </c>
      <c r="X4272">
        <f t="shared" si="199"/>
        <v>4.4703724591378488E-2</v>
      </c>
      <c r="Y4272">
        <f t="shared" si="200"/>
        <v>9.6611514594460601E-2</v>
      </c>
      <c r="Z4272">
        <f t="shared" si="201"/>
        <v>4.9532990697307093E-2</v>
      </c>
      <c r="AA4272">
        <v>0.98231073871316821</v>
      </c>
      <c r="AB4272">
        <v>0.96157026096802856</v>
      </c>
      <c r="AC4272">
        <v>0.98167425073168735</v>
      </c>
      <c r="AD4272">
        <v>14420.879711210207</v>
      </c>
      <c r="AE4272">
        <v>29952.611786767462</v>
      </c>
      <c r="AF4272">
        <v>28874.675175398886</v>
      </c>
      <c r="AG4272">
        <v>14457.635018888206</v>
      </c>
      <c r="AH4272">
        <v>30005.480550884968</v>
      </c>
      <c r="AI4272">
        <v>28948.691445163397</v>
      </c>
      <c r="AJ4272">
        <v>1</v>
      </c>
      <c r="AK4272">
        <v>0</v>
      </c>
      <c r="AL4272">
        <v>1</v>
      </c>
    </row>
    <row r="4273" spans="1:38" x14ac:dyDescent="0.25">
      <c r="A4273">
        <v>116915206.80254759</v>
      </c>
      <c r="B4273">
        <v>5987717.0224467777</v>
      </c>
      <c r="C4273">
        <v>5724026.8668707702</v>
      </c>
      <c r="D4273">
        <v>4909979.8266742481</v>
      </c>
      <c r="E4273">
        <v>5808757.294648895</v>
      </c>
      <c r="F4273">
        <v>254457.7780729752</v>
      </c>
      <c r="G4273">
        <v>400004.12592016242</v>
      </c>
      <c r="H4273">
        <v>281551.00815696351</v>
      </c>
      <c r="I4273">
        <v>4.4454329791097404E-2</v>
      </c>
      <c r="J4273">
        <v>8.1467570140935461E-2</v>
      </c>
      <c r="K4273">
        <v>4.8470093322083206E-2</v>
      </c>
      <c r="L4273">
        <v>4848.449106603839</v>
      </c>
      <c r="M4273">
        <v>6827.5469363141219</v>
      </c>
      <c r="N4273">
        <v>4763.9014673947586</v>
      </c>
      <c r="O4273">
        <v>3.0119178452221472E-2</v>
      </c>
      <c r="P4273">
        <v>4.368659350566368E-2</v>
      </c>
      <c r="Q4273">
        <v>3.0482196438690934E-2</v>
      </c>
      <c r="R4273">
        <v>263690.15557600744</v>
      </c>
      <c r="S4273">
        <v>1077737.1957725296</v>
      </c>
      <c r="T4273">
        <v>178959.72779788263</v>
      </c>
      <c r="U4273">
        <v>4.4038513274338907E-2</v>
      </c>
      <c r="V4273">
        <v>0.17999133755524918</v>
      </c>
      <c r="W4273">
        <v>2.9887806509058073E-2</v>
      </c>
      <c r="X4273">
        <f t="shared" si="199"/>
        <v>4.4038513274338907E-2</v>
      </c>
      <c r="Y4273">
        <f t="shared" si="200"/>
        <v>0.17999133755524918</v>
      </c>
      <c r="Z4273">
        <f t="shared" si="201"/>
        <v>2.9887806509058073E-2</v>
      </c>
      <c r="AA4273">
        <v>0.98039197140203982</v>
      </c>
      <c r="AB4273">
        <v>0.96157282961971358</v>
      </c>
      <c r="AC4273">
        <v>0.98124000957841861</v>
      </c>
      <c r="AD4273">
        <v>14497.625638867807</v>
      </c>
      <c r="AE4273">
        <v>29963.660361011218</v>
      </c>
      <c r="AF4273">
        <v>28920.037001261735</v>
      </c>
      <c r="AG4273">
        <v>14534.380946545805</v>
      </c>
      <c r="AH4273">
        <v>30016.529125128724</v>
      </c>
      <c r="AI4273">
        <v>28994.053271026245</v>
      </c>
      <c r="AJ4273">
        <v>1</v>
      </c>
      <c r="AK4273">
        <v>0</v>
      </c>
      <c r="AL4273">
        <v>1</v>
      </c>
    </row>
    <row r="4274" spans="1:38" x14ac:dyDescent="0.25">
      <c r="A4274">
        <v>116853324.38309513</v>
      </c>
      <c r="B4274">
        <v>5987717.0224467777</v>
      </c>
      <c r="C4274">
        <v>6004445.2678523734</v>
      </c>
      <c r="D4274">
        <v>5319299.0572072845</v>
      </c>
      <c r="E4274">
        <v>6180172.1929168133</v>
      </c>
      <c r="F4274">
        <v>243955.50136683875</v>
      </c>
      <c r="G4274">
        <v>394862.18917043239</v>
      </c>
      <c r="H4274">
        <v>283847.77522688644</v>
      </c>
      <c r="I4274">
        <v>4.0629148986163544E-2</v>
      </c>
      <c r="J4274">
        <v>7.4231996532592256E-2</v>
      </c>
      <c r="K4274">
        <v>4.5928781005844556E-2</v>
      </c>
      <c r="L4274">
        <v>4648.3382886174832</v>
      </c>
      <c r="M4274">
        <v>6739.780805348395</v>
      </c>
      <c r="N4274">
        <v>4802.7632426953442</v>
      </c>
      <c r="O4274">
        <v>2.8888612348632534E-2</v>
      </c>
      <c r="P4274">
        <v>4.314636657048835E-2</v>
      </c>
      <c r="Q4274">
        <v>3.0746071631314553E-2</v>
      </c>
      <c r="R4274">
        <v>-16728.24540559575</v>
      </c>
      <c r="S4274">
        <v>668417.96523949318</v>
      </c>
      <c r="T4274">
        <v>-192455.17047003563</v>
      </c>
      <c r="U4274">
        <v>-2.7937601832025189E-3</v>
      </c>
      <c r="V4274">
        <v>0.1116315221199875</v>
      </c>
      <c r="W4274">
        <v>-3.2141660961691895E-2</v>
      </c>
      <c r="X4274">
        <f t="shared" si="199"/>
        <v>2.7937601832025189E-3</v>
      </c>
      <c r="Y4274">
        <f t="shared" si="200"/>
        <v>0.1116315221199875</v>
      </c>
      <c r="Z4274">
        <f t="shared" si="201"/>
        <v>3.2141660961691895E-2</v>
      </c>
      <c r="AA4274">
        <v>0.98193451414805755</v>
      </c>
      <c r="AB4274">
        <v>0.96255748953160403</v>
      </c>
      <c r="AC4274">
        <v>0.98093425299182324</v>
      </c>
      <c r="AD4274">
        <v>14436.003678744248</v>
      </c>
      <c r="AE4274">
        <v>29925.855390582186</v>
      </c>
      <c r="AF4274">
        <v>28943.77667135181</v>
      </c>
      <c r="AG4274">
        <v>14472.758986422246</v>
      </c>
      <c r="AH4274">
        <v>29978.724154699692</v>
      </c>
      <c r="AI4274">
        <v>29017.79294111632</v>
      </c>
      <c r="AJ4274">
        <v>1</v>
      </c>
      <c r="AK4274">
        <v>0</v>
      </c>
      <c r="AL4274">
        <v>1</v>
      </c>
    </row>
    <row r="4275" spans="1:38" x14ac:dyDescent="0.25">
      <c r="A4275">
        <v>116784805.56334211</v>
      </c>
      <c r="B4275">
        <v>5987717.0224467777</v>
      </c>
      <c r="C4275">
        <v>5919677.4676309787</v>
      </c>
      <c r="D4275">
        <v>5143163.264982067</v>
      </c>
      <c r="E4275">
        <v>5983414.1802684814</v>
      </c>
      <c r="F4275">
        <v>234529.70069448385</v>
      </c>
      <c r="G4275">
        <v>382680.74392985983</v>
      </c>
      <c r="H4275">
        <v>265793.31487513403</v>
      </c>
      <c r="I4275">
        <v>3.9618661992465158E-2</v>
      </c>
      <c r="J4275">
        <v>7.440571574606511E-2</v>
      </c>
      <c r="K4275">
        <v>4.4421680810872367E-2</v>
      </c>
      <c r="L4275">
        <v>4468.7386898353288</v>
      </c>
      <c r="M4275">
        <v>6531.8594771850203</v>
      </c>
      <c r="N4275">
        <v>4497.2780280419393</v>
      </c>
      <c r="O4275">
        <v>2.7784389993532575E-2</v>
      </c>
      <c r="P4275">
        <v>4.1837147933178741E-2</v>
      </c>
      <c r="Q4275">
        <v>2.8805470603435544E-2</v>
      </c>
      <c r="R4275">
        <v>68039.554815798998</v>
      </c>
      <c r="S4275">
        <v>844553.75746471062</v>
      </c>
      <c r="T4275">
        <v>4302.8421782962978</v>
      </c>
      <c r="U4275">
        <v>1.1363188100027446E-2</v>
      </c>
      <c r="V4275">
        <v>0.14104770721439308</v>
      </c>
      <c r="W4275">
        <v>7.1861147782465102E-4</v>
      </c>
      <c r="X4275">
        <f t="shared" si="199"/>
        <v>1.1363188100027446E-2</v>
      </c>
      <c r="Y4275">
        <f t="shared" si="200"/>
        <v>0.14104770721439308</v>
      </c>
      <c r="Z4275">
        <f t="shared" si="201"/>
        <v>7.1861147782465102E-4</v>
      </c>
      <c r="AA4275">
        <v>0.98337361305390458</v>
      </c>
      <c r="AB4275">
        <v>0.96478203460741274</v>
      </c>
      <c r="AC4275">
        <v>0.98325874062459573</v>
      </c>
      <c r="AD4275">
        <v>14378.395612716255</v>
      </c>
      <c r="AE4275">
        <v>29834.292355259095</v>
      </c>
      <c r="AF4275">
        <v>28751.745470694597</v>
      </c>
      <c r="AG4275">
        <v>14415.150920394253</v>
      </c>
      <c r="AH4275">
        <v>29887.1611193766</v>
      </c>
      <c r="AI4275">
        <v>28825.761740459107</v>
      </c>
      <c r="AJ4275">
        <v>1</v>
      </c>
      <c r="AK4275">
        <v>0</v>
      </c>
      <c r="AL4275">
        <v>1</v>
      </c>
    </row>
    <row r="4276" spans="1:38" x14ac:dyDescent="0.25">
      <c r="A4276">
        <v>116928365.821566</v>
      </c>
      <c r="B4276">
        <v>5987717.0224467777</v>
      </c>
      <c r="C4276">
        <v>6069364.6326825395</v>
      </c>
      <c r="D4276">
        <v>5142986.3588239206</v>
      </c>
      <c r="E4276">
        <v>6023608.8572534565</v>
      </c>
      <c r="F4276">
        <v>242254.15330131172</v>
      </c>
      <c r="G4276">
        <v>395899.28480712191</v>
      </c>
      <c r="H4276">
        <v>274534.68129856524</v>
      </c>
      <c r="I4276">
        <v>3.9914252638045926E-2</v>
      </c>
      <c r="J4276">
        <v>7.6978482380741661E-2</v>
      </c>
      <c r="K4276">
        <v>4.5576445583444293E-2</v>
      </c>
      <c r="L4276">
        <v>4615.9207316821203</v>
      </c>
      <c r="M4276">
        <v>6757.4826705995474</v>
      </c>
      <c r="N4276">
        <v>4645.1837613732341</v>
      </c>
      <c r="O4276">
        <v>2.8696792108887516E-2</v>
      </c>
      <c r="P4276">
        <v>4.3252962961479145E-2</v>
      </c>
      <c r="Q4276">
        <v>2.9732663918487671E-2</v>
      </c>
      <c r="R4276">
        <v>-81647.610235761851</v>
      </c>
      <c r="S4276">
        <v>844730.66362285707</v>
      </c>
      <c r="T4276">
        <v>-35891.834806678817</v>
      </c>
      <c r="U4276">
        <v>-1.3635849845555654E-2</v>
      </c>
      <c r="V4276">
        <v>0.14107725205719096</v>
      </c>
      <c r="W4276">
        <v>-5.994243661169585E-3</v>
      </c>
      <c r="X4276">
        <f t="shared" si="199"/>
        <v>1.3635849845555654E-2</v>
      </c>
      <c r="Y4276">
        <f t="shared" si="200"/>
        <v>0.14107725205719096</v>
      </c>
      <c r="Z4276">
        <f t="shared" si="201"/>
        <v>5.994243661169585E-3</v>
      </c>
      <c r="AA4276">
        <v>0.98233206132874873</v>
      </c>
      <c r="AB4276">
        <v>0.96265618236449946</v>
      </c>
      <c r="AC4276">
        <v>0.9823049136983063</v>
      </c>
      <c r="AD4276">
        <v>14425.771956687091</v>
      </c>
      <c r="AE4276">
        <v>29933.51988939158</v>
      </c>
      <c r="AF4276">
        <v>28846.2973042583</v>
      </c>
      <c r="AG4276">
        <v>14462.52726436509</v>
      </c>
      <c r="AH4276">
        <v>29986.388653509086</v>
      </c>
      <c r="AI4276">
        <v>28920.31357402281</v>
      </c>
      <c r="AJ4276">
        <v>1</v>
      </c>
      <c r="AK4276">
        <v>0</v>
      </c>
      <c r="AL4276">
        <v>1</v>
      </c>
    </row>
    <row r="4277" spans="1:38" x14ac:dyDescent="0.25">
      <c r="A4277">
        <v>116784746.19191539</v>
      </c>
      <c r="B4277">
        <v>5987717.0224467777</v>
      </c>
      <c r="C4277">
        <v>5781231.9474157533</v>
      </c>
      <c r="D4277">
        <v>4749065.0588372694</v>
      </c>
      <c r="E4277">
        <v>5593833.2953776335</v>
      </c>
      <c r="F4277">
        <v>240917.6503589394</v>
      </c>
      <c r="G4277">
        <v>388162.76485889248</v>
      </c>
      <c r="H4277">
        <v>277030.99557856028</v>
      </c>
      <c r="I4277">
        <v>4.167237235078089E-2</v>
      </c>
      <c r="J4277">
        <v>8.173456460373861E-2</v>
      </c>
      <c r="K4277">
        <v>4.9524356724659636E-2</v>
      </c>
      <c r="L4277">
        <v>4590.4549489263654</v>
      </c>
      <c r="M4277">
        <v>6625.4304000166949</v>
      </c>
      <c r="N4277">
        <v>4687.4219168655018</v>
      </c>
      <c r="O4277">
        <v>2.8592268294093955E-2</v>
      </c>
      <c r="P4277">
        <v>4.247562281483306E-2</v>
      </c>
      <c r="Q4277">
        <v>3.0051053787276846E-2</v>
      </c>
      <c r="R4277">
        <v>206485.0750310244</v>
      </c>
      <c r="S4277">
        <v>1238651.9636095082</v>
      </c>
      <c r="T4277">
        <v>393883.72706914414</v>
      </c>
      <c r="U4277">
        <v>3.4484775124968718E-2</v>
      </c>
      <c r="V4277">
        <v>0.20686548127876531</v>
      </c>
      <c r="W4277">
        <v>6.5781954222711464E-2</v>
      </c>
      <c r="X4277">
        <f t="shared" si="199"/>
        <v>3.4484775124968718E-2</v>
      </c>
      <c r="Y4277">
        <f t="shared" si="200"/>
        <v>0.20686548127876531</v>
      </c>
      <c r="Z4277">
        <f t="shared" si="201"/>
        <v>6.5781954222711464E-2</v>
      </c>
      <c r="AA4277">
        <v>0.9820740892224501</v>
      </c>
      <c r="AB4277">
        <v>0.96344226549977674</v>
      </c>
      <c r="AC4277">
        <v>0.98165079598333882</v>
      </c>
      <c r="AD4277">
        <v>14417.68385108801</v>
      </c>
      <c r="AE4277">
        <v>29875.853930424299</v>
      </c>
      <c r="AF4277">
        <v>28872.746666270192</v>
      </c>
      <c r="AG4277">
        <v>14454.439158766008</v>
      </c>
      <c r="AH4277">
        <v>29928.722694541804</v>
      </c>
      <c r="AI4277">
        <v>28946.762936034702</v>
      </c>
      <c r="AJ4277">
        <v>1</v>
      </c>
      <c r="AK4277">
        <v>0</v>
      </c>
      <c r="AL4277">
        <v>0</v>
      </c>
    </row>
    <row r="4278" spans="1:38" x14ac:dyDescent="0.25">
      <c r="A4278">
        <v>116876548.72803494</v>
      </c>
      <c r="B4278">
        <v>5987717.0224467777</v>
      </c>
      <c r="C4278">
        <v>5969825.6237164736</v>
      </c>
      <c r="D4278">
        <v>5113123.1555157155</v>
      </c>
      <c r="E4278">
        <v>6032523.8529709643</v>
      </c>
      <c r="F4278">
        <v>241216.90420197436</v>
      </c>
      <c r="G4278">
        <v>390900.75558216113</v>
      </c>
      <c r="H4278">
        <v>276576.86639256752</v>
      </c>
      <c r="I4278">
        <v>4.0406021784570395E-2</v>
      </c>
      <c r="J4278">
        <v>7.6450487049286503E-2</v>
      </c>
      <c r="K4278">
        <v>4.5847620852150613E-2</v>
      </c>
      <c r="L4278">
        <v>4596.1569441213978</v>
      </c>
      <c r="M4278">
        <v>6672.1643184014274</v>
      </c>
      <c r="N4278">
        <v>4679.7379568268334</v>
      </c>
      <c r="O4278">
        <v>2.8564135242531739E-2</v>
      </c>
      <c r="P4278">
        <v>4.2709018711465256E-2</v>
      </c>
      <c r="Q4278">
        <v>2.9955349782326283E-2</v>
      </c>
      <c r="R4278">
        <v>17891.398730304092</v>
      </c>
      <c r="S4278">
        <v>874593.86693106219</v>
      </c>
      <c r="T4278">
        <v>-44806.830524186604</v>
      </c>
      <c r="U4278">
        <v>2.9880167454862587E-3</v>
      </c>
      <c r="V4278">
        <v>0.14606466265061979</v>
      </c>
      <c r="W4278">
        <v>-7.4831242619206248E-3</v>
      </c>
      <c r="X4278">
        <f t="shared" si="199"/>
        <v>2.9880167454862587E-3</v>
      </c>
      <c r="Y4278">
        <f t="shared" si="200"/>
        <v>0.14606466265061979</v>
      </c>
      <c r="Z4278">
        <f t="shared" si="201"/>
        <v>7.4831242619206248E-3</v>
      </c>
      <c r="AA4278">
        <v>0.98204233571621768</v>
      </c>
      <c r="AB4278">
        <v>0.96314353600880609</v>
      </c>
      <c r="AC4278">
        <v>0.98181885103527544</v>
      </c>
      <c r="AD4278">
        <v>14419.498735213456</v>
      </c>
      <c r="AE4278">
        <v>29896.392542803449</v>
      </c>
      <c r="AF4278">
        <v>28867.952782836601</v>
      </c>
      <c r="AG4278">
        <v>14456.254042891454</v>
      </c>
      <c r="AH4278">
        <v>29949.261306920955</v>
      </c>
      <c r="AI4278">
        <v>28941.969052601111</v>
      </c>
      <c r="AJ4278">
        <v>1</v>
      </c>
      <c r="AK4278">
        <v>0</v>
      </c>
      <c r="AL4278">
        <v>1</v>
      </c>
    </row>
    <row r="4279" spans="1:38" x14ac:dyDescent="0.25">
      <c r="A4279">
        <v>116663423.04405053</v>
      </c>
      <c r="B4279">
        <v>5987717.0224467926</v>
      </c>
      <c r="C4279">
        <v>5911361.5662341574</v>
      </c>
      <c r="D4279">
        <v>5265061.4385441039</v>
      </c>
      <c r="E4279">
        <v>6180866.0373452362</v>
      </c>
      <c r="F4279">
        <v>245703.52647844865</v>
      </c>
      <c r="G4279">
        <v>400499.73012004211</v>
      </c>
      <c r="H4279">
        <v>281005.16538556758</v>
      </c>
      <c r="I4279">
        <v>4.1564624955765392E-2</v>
      </c>
      <c r="J4279">
        <v>7.6067437160009355E-2</v>
      </c>
      <c r="K4279">
        <v>4.5463720405476221E-2</v>
      </c>
      <c r="L4279">
        <v>4681.6452319339323</v>
      </c>
      <c r="M4279">
        <v>6836.0062513992571</v>
      </c>
      <c r="N4279">
        <v>4754.6656944645474</v>
      </c>
      <c r="O4279">
        <v>2.9148513926348429E-2</v>
      </c>
      <c r="P4279">
        <v>4.3839866127068437E-2</v>
      </c>
      <c r="Q4279">
        <v>3.0492059231459073E-2</v>
      </c>
      <c r="R4279">
        <v>76355.456212635152</v>
      </c>
      <c r="S4279">
        <v>722655.5839026887</v>
      </c>
      <c r="T4279">
        <v>-193149.01489844359</v>
      </c>
      <c r="U4279">
        <v>1.2752014820739411E-2</v>
      </c>
      <c r="V4279">
        <v>0.12068966873243889</v>
      </c>
      <c r="W4279">
        <v>-3.225753892082163E-2</v>
      </c>
      <c r="X4279">
        <f t="shared" si="199"/>
        <v>1.2752014820739411E-2</v>
      </c>
      <c r="Y4279">
        <f t="shared" si="200"/>
        <v>0.12068966873243889</v>
      </c>
      <c r="Z4279">
        <f t="shared" si="201"/>
        <v>3.225753892082163E-2</v>
      </c>
      <c r="AA4279">
        <v>0.98149929647437606</v>
      </c>
      <c r="AB4279">
        <v>0.96130936660572175</v>
      </c>
      <c r="AC4279">
        <v>0.98123109375617956</v>
      </c>
      <c r="AD4279">
        <v>14446.442059022036</v>
      </c>
      <c r="AE4279">
        <v>29967.278471395442</v>
      </c>
      <c r="AF4279">
        <v>28914.366623249538</v>
      </c>
      <c r="AG4279">
        <v>14483.197366700035</v>
      </c>
      <c r="AH4279">
        <v>30020.147235512948</v>
      </c>
      <c r="AI4279">
        <v>28988.382893014048</v>
      </c>
      <c r="AJ4279">
        <v>1</v>
      </c>
      <c r="AK4279">
        <v>0</v>
      </c>
      <c r="AL4279">
        <v>1</v>
      </c>
    </row>
    <row r="4280" spans="1:38" x14ac:dyDescent="0.25">
      <c r="A4280">
        <v>116621425.13556492</v>
      </c>
      <c r="B4280">
        <v>5987717.0224467777</v>
      </c>
      <c r="C4280">
        <v>6379933.9935555719</v>
      </c>
      <c r="D4280">
        <v>5477124.4021757236</v>
      </c>
      <c r="E4280">
        <v>6364098.427401714</v>
      </c>
      <c r="F4280">
        <v>247289.66375520325</v>
      </c>
      <c r="G4280">
        <v>401567.20781571307</v>
      </c>
      <c r="H4280">
        <v>279635.66743527324</v>
      </c>
      <c r="I4280">
        <v>3.8760536395046209E-2</v>
      </c>
      <c r="J4280">
        <v>7.3317160307002555E-2</v>
      </c>
      <c r="K4280">
        <v>4.3939557287683367E-2</v>
      </c>
      <c r="L4280">
        <v>4711.8675576992164</v>
      </c>
      <c r="M4280">
        <v>6854.2266986356344</v>
      </c>
      <c r="N4280">
        <v>4731.4935050352851</v>
      </c>
      <c r="O4280">
        <v>2.9283996996412619E-2</v>
      </c>
      <c r="P4280">
        <v>4.3924086471840713E-2</v>
      </c>
      <c r="Q4280">
        <v>3.032093028050727E-2</v>
      </c>
      <c r="R4280">
        <v>-392216.97110879421</v>
      </c>
      <c r="S4280">
        <v>510592.6202710541</v>
      </c>
      <c r="T4280">
        <v>-376381.40495493636</v>
      </c>
      <c r="U4280">
        <v>-6.5503591709235698E-2</v>
      </c>
      <c r="V4280">
        <v>8.52733384622123E-2</v>
      </c>
      <c r="W4280">
        <v>-6.2858916602764658E-2</v>
      </c>
      <c r="X4280">
        <f t="shared" si="199"/>
        <v>6.5503591709235698E-2</v>
      </c>
      <c r="Y4280">
        <f t="shared" si="200"/>
        <v>8.52733384622123E-2</v>
      </c>
      <c r="Z4280">
        <f t="shared" si="201"/>
        <v>6.2858916602764658E-2</v>
      </c>
      <c r="AA4280">
        <v>0.98147940699096758</v>
      </c>
      <c r="AB4280">
        <v>0.96123937030010342</v>
      </c>
      <c r="AC4280">
        <v>0.98147882879170012</v>
      </c>
      <c r="AD4280">
        <v>14455.849656311471</v>
      </c>
      <c r="AE4280">
        <v>29975.056305191858</v>
      </c>
      <c r="AF4280">
        <v>28900.091241451391</v>
      </c>
      <c r="AG4280">
        <v>14492.60496398947</v>
      </c>
      <c r="AH4280">
        <v>30027.925069309364</v>
      </c>
      <c r="AI4280">
        <v>28974.107511215901</v>
      </c>
      <c r="AJ4280">
        <v>0</v>
      </c>
      <c r="AK4280">
        <v>1</v>
      </c>
      <c r="AL4280">
        <v>0</v>
      </c>
    </row>
    <row r="4281" spans="1:38" x14ac:dyDescent="0.25">
      <c r="A4281">
        <v>116800226.73943654</v>
      </c>
      <c r="B4281">
        <v>5987717.0224467777</v>
      </c>
      <c r="C4281">
        <v>5880646.8082820028</v>
      </c>
      <c r="D4281">
        <v>5017279.5443105306</v>
      </c>
      <c r="E4281">
        <v>5932150.3569937963</v>
      </c>
      <c r="F4281">
        <v>242209.05401687557</v>
      </c>
      <c r="G4281">
        <v>395587.69449445774</v>
      </c>
      <c r="H4281">
        <v>270567.661403657</v>
      </c>
      <c r="I4281">
        <v>4.1187485307867956E-2</v>
      </c>
      <c r="J4281">
        <v>7.8845057565716914E-2</v>
      </c>
      <c r="K4281">
        <v>4.5610384956724377E-2</v>
      </c>
      <c r="L4281">
        <v>4615.0614080371961</v>
      </c>
      <c r="M4281">
        <v>6752.1642317466449</v>
      </c>
      <c r="N4281">
        <v>4578.060961770233</v>
      </c>
      <c r="O4281">
        <v>2.8677265564586087E-2</v>
      </c>
      <c r="P4281">
        <v>4.3232175613888937E-2</v>
      </c>
      <c r="Q4281">
        <v>2.9312014441204185E-2</v>
      </c>
      <c r="R4281">
        <v>107070.21416477486</v>
      </c>
      <c r="S4281">
        <v>970437.47813624702</v>
      </c>
      <c r="T4281">
        <v>55566.665452981368</v>
      </c>
      <c r="U4281">
        <v>1.7881642329353509E-2</v>
      </c>
      <c r="V4281">
        <v>0.16207136618151244</v>
      </c>
      <c r="W4281">
        <v>9.2801088035177389E-3</v>
      </c>
      <c r="X4281">
        <f t="shared" si="199"/>
        <v>1.7881642329353509E-2</v>
      </c>
      <c r="Y4281">
        <f t="shared" si="200"/>
        <v>0.16207136618151244</v>
      </c>
      <c r="Z4281">
        <f t="shared" si="201"/>
        <v>9.2801088035177389E-3</v>
      </c>
      <c r="AA4281">
        <v>0.9820103591931556</v>
      </c>
      <c r="AB4281">
        <v>0.96207860471115092</v>
      </c>
      <c r="AC4281">
        <v>0.98251927213430124</v>
      </c>
      <c r="AD4281">
        <v>14425.499757878017</v>
      </c>
      <c r="AE4281">
        <v>29931.219240197213</v>
      </c>
      <c r="AF4281">
        <v>28803.766440330841</v>
      </c>
      <c r="AG4281">
        <v>14462.255065556015</v>
      </c>
      <c r="AH4281">
        <v>29984.088004314719</v>
      </c>
      <c r="AI4281">
        <v>28877.782710095351</v>
      </c>
      <c r="AJ4281">
        <v>1</v>
      </c>
      <c r="AK4281">
        <v>0</v>
      </c>
      <c r="AL4281">
        <v>1</v>
      </c>
    </row>
    <row r="4282" spans="1:38" x14ac:dyDescent="0.25">
      <c r="A4282">
        <v>116951221.15076062</v>
      </c>
      <c r="B4282">
        <v>5987717.0224467926</v>
      </c>
      <c r="C4282">
        <v>5850711.375689893</v>
      </c>
      <c r="D4282">
        <v>4958699.6502188994</v>
      </c>
      <c r="E4282">
        <v>5823286.930440017</v>
      </c>
      <c r="F4282">
        <v>240433.48384200371</v>
      </c>
      <c r="G4282">
        <v>397056.33755286731</v>
      </c>
      <c r="H4282">
        <v>277404.83466065681</v>
      </c>
      <c r="I4282">
        <v>4.1094743596654132E-2</v>
      </c>
      <c r="J4282">
        <v>8.007267339439271E-2</v>
      </c>
      <c r="K4282">
        <v>4.7637157154420975E-2</v>
      </c>
      <c r="L4282">
        <v>4581.2296199375569</v>
      </c>
      <c r="M4282">
        <v>6777.2320467120953</v>
      </c>
      <c r="N4282">
        <v>4693.7473516896689</v>
      </c>
      <c r="O4282">
        <v>2.8509347806703337E-2</v>
      </c>
      <c r="P4282">
        <v>4.3397162836566826E-2</v>
      </c>
      <c r="Q4282">
        <v>3.0055827619743604E-2</v>
      </c>
      <c r="R4282">
        <v>137005.64675689954</v>
      </c>
      <c r="S4282">
        <v>1029017.3722278932</v>
      </c>
      <c r="T4282">
        <v>164430.09200677555</v>
      </c>
      <c r="U4282">
        <v>2.2881115831508383E-2</v>
      </c>
      <c r="V4282">
        <v>0.17185470996212851</v>
      </c>
      <c r="W4282">
        <v>2.746123295245232E-2</v>
      </c>
      <c r="X4282">
        <f t="shared" si="199"/>
        <v>2.2881115831508383E-2</v>
      </c>
      <c r="Y4282">
        <f t="shared" si="200"/>
        <v>0.17185470996212851</v>
      </c>
      <c r="Z4282">
        <f t="shared" si="201"/>
        <v>2.746123295245232E-2</v>
      </c>
      <c r="AA4282">
        <v>0.98254302286827244</v>
      </c>
      <c r="AB4282">
        <v>0.96224214008770537</v>
      </c>
      <c r="AC4282">
        <v>0.98183898436069916</v>
      </c>
      <c r="AD4282">
        <v>14414.742747863422</v>
      </c>
      <c r="AE4282">
        <v>29942.047253161334</v>
      </c>
      <c r="AF4282">
        <v>28876.687096898422</v>
      </c>
      <c r="AG4282">
        <v>14451.49805554142</v>
      </c>
      <c r="AH4282">
        <v>29994.91601727884</v>
      </c>
      <c r="AI4282">
        <v>28950.703366662932</v>
      </c>
      <c r="AJ4282">
        <v>1</v>
      </c>
      <c r="AK4282">
        <v>0</v>
      </c>
      <c r="AL4282">
        <v>1</v>
      </c>
    </row>
    <row r="4283" spans="1:38" x14ac:dyDescent="0.25">
      <c r="A4283">
        <v>117006138.19371492</v>
      </c>
      <c r="B4283">
        <v>5987717.0224467777</v>
      </c>
      <c r="C4283">
        <v>5650410.3333286</v>
      </c>
      <c r="D4283">
        <v>4886151.5330674173</v>
      </c>
      <c r="E4283">
        <v>5799602.8957391195</v>
      </c>
      <c r="F4283">
        <v>243420.62911194647</v>
      </c>
      <c r="G4283">
        <v>398853.54171935277</v>
      </c>
      <c r="H4283">
        <v>275191.67748614721</v>
      </c>
      <c r="I4283">
        <v>4.3080168474870714E-2</v>
      </c>
      <c r="J4283">
        <v>8.162938439794179E-2</v>
      </c>
      <c r="K4283">
        <v>4.7450089675678722E-2</v>
      </c>
      <c r="L4283">
        <v>4638.1468103847528</v>
      </c>
      <c r="M4283">
        <v>6807.9079697981188</v>
      </c>
      <c r="N4283">
        <v>4656.3002731647102</v>
      </c>
      <c r="O4283">
        <v>2.8808756773668377E-2</v>
      </c>
      <c r="P4283">
        <v>4.354047895852136E-2</v>
      </c>
      <c r="Q4283">
        <v>2.9779712793957951E-2</v>
      </c>
      <c r="R4283">
        <v>337306.68911817763</v>
      </c>
      <c r="S4283">
        <v>1101565.4893793603</v>
      </c>
      <c r="T4283">
        <v>188114.12670765817</v>
      </c>
      <c r="U4283">
        <v>5.6333104562837716E-2</v>
      </c>
      <c r="V4283">
        <v>0.1839708665673089</v>
      </c>
      <c r="W4283">
        <v>3.1416669492304858E-2</v>
      </c>
      <c r="X4283">
        <f t="shared" si="199"/>
        <v>5.6333104562837716E-2</v>
      </c>
      <c r="Y4283">
        <f t="shared" si="200"/>
        <v>0.1839708665673089</v>
      </c>
      <c r="Z4283">
        <f t="shared" si="201"/>
        <v>3.1416669492304858E-2</v>
      </c>
      <c r="AA4283">
        <v>0.98208111879513993</v>
      </c>
      <c r="AB4283">
        <v>0.96194748318137568</v>
      </c>
      <c r="AC4283">
        <v>0.98215008934032411</v>
      </c>
      <c r="AD4283">
        <v>14432.794725733664</v>
      </c>
      <c r="AE4283">
        <v>29955.243318787787</v>
      </c>
      <c r="AF4283">
        <v>28853.281665635353</v>
      </c>
      <c r="AG4283">
        <v>14469.550033411662</v>
      </c>
      <c r="AH4283">
        <v>30008.112082905292</v>
      </c>
      <c r="AI4283">
        <v>28927.297935399863</v>
      </c>
      <c r="AJ4283">
        <v>0</v>
      </c>
      <c r="AK4283">
        <v>0</v>
      </c>
      <c r="AL4283">
        <v>1</v>
      </c>
    </row>
    <row r="4284" spans="1:38" x14ac:dyDescent="0.25">
      <c r="A4284">
        <v>116725452.90955885</v>
      </c>
      <c r="B4284">
        <v>5987717.0224467777</v>
      </c>
      <c r="C4284">
        <v>5899839.3410258777</v>
      </c>
      <c r="D4284">
        <v>4973182.9792626128</v>
      </c>
      <c r="E4284">
        <v>5866605.6876814133</v>
      </c>
      <c r="F4284">
        <v>243433.69704645683</v>
      </c>
      <c r="G4284">
        <v>388566.36240429996</v>
      </c>
      <c r="H4284">
        <v>271330.83881888248</v>
      </c>
      <c r="I4284">
        <v>4.1261072204743801E-2</v>
      </c>
      <c r="J4284">
        <v>7.8132327731467013E-2</v>
      </c>
      <c r="K4284">
        <v>4.6250055528466449E-2</v>
      </c>
      <c r="L4284">
        <v>4638.3958073534513</v>
      </c>
      <c r="M4284">
        <v>6632.3192819208798</v>
      </c>
      <c r="N4284">
        <v>4590.9740819613926</v>
      </c>
      <c r="O4284">
        <v>2.8916870425973417E-2</v>
      </c>
      <c r="P4284">
        <v>4.2550558163762686E-2</v>
      </c>
      <c r="Q4284">
        <v>2.9454026773911225E-2</v>
      </c>
      <c r="R4284">
        <v>87877.681420899928</v>
      </c>
      <c r="S4284">
        <v>1014534.0431841649</v>
      </c>
      <c r="T4284">
        <v>121111.33476536442</v>
      </c>
      <c r="U4284">
        <v>1.4676325065373618E-2</v>
      </c>
      <c r="V4284">
        <v>0.16943587002873978</v>
      </c>
      <c r="W4284">
        <v>2.0226629667257447E-2</v>
      </c>
      <c r="X4284">
        <f t="shared" si="199"/>
        <v>1.4676325065373618E-2</v>
      </c>
      <c r="Y4284">
        <f t="shared" si="200"/>
        <v>0.16943587002873978</v>
      </c>
      <c r="Z4284">
        <f t="shared" si="201"/>
        <v>2.0226629667257447E-2</v>
      </c>
      <c r="AA4284">
        <v>0.9815543289735702</v>
      </c>
      <c r="AB4284">
        <v>0.96321196910451734</v>
      </c>
      <c r="AC4284">
        <v>0.98232402295886612</v>
      </c>
      <c r="AD4284">
        <v>14432.873210484573</v>
      </c>
      <c r="AE4284">
        <v>29878.89054149609</v>
      </c>
      <c r="AF4284">
        <v>28811.996785610329</v>
      </c>
      <c r="AG4284">
        <v>14469.628518162572</v>
      </c>
      <c r="AH4284">
        <v>29931.759305613596</v>
      </c>
      <c r="AI4284">
        <v>28886.013055374839</v>
      </c>
      <c r="AJ4284">
        <v>1</v>
      </c>
      <c r="AK4284">
        <v>0</v>
      </c>
      <c r="AL4284">
        <v>1</v>
      </c>
    </row>
    <row r="4285" spans="1:38" x14ac:dyDescent="0.25">
      <c r="A4285">
        <v>116966666.30913046</v>
      </c>
      <c r="B4285">
        <v>5987717.0224467777</v>
      </c>
      <c r="C4285">
        <v>5771291.7688926682</v>
      </c>
      <c r="D4285">
        <v>4787266.055212168</v>
      </c>
      <c r="E4285">
        <v>5652789.4298519995</v>
      </c>
      <c r="F4285">
        <v>243990.32973937318</v>
      </c>
      <c r="G4285">
        <v>394465.33246040635</v>
      </c>
      <c r="H4285">
        <v>279207.0133147469</v>
      </c>
      <c r="I4285">
        <v>4.2276554281050906E-2</v>
      </c>
      <c r="J4285">
        <v>8.2398873994255981E-2</v>
      </c>
      <c r="K4285">
        <v>4.9392785062941404E-2</v>
      </c>
      <c r="L4285">
        <v>4649.0019098790453</v>
      </c>
      <c r="M4285">
        <v>6733.0069806823094</v>
      </c>
      <c r="N4285">
        <v>4724.2405883892197</v>
      </c>
      <c r="O4285">
        <v>2.8917258491639713E-2</v>
      </c>
      <c r="P4285">
        <v>4.3100434123795647E-2</v>
      </c>
      <c r="Q4285">
        <v>3.0241587577293293E-2</v>
      </c>
      <c r="R4285">
        <v>216425.25355410948</v>
      </c>
      <c r="S4285">
        <v>1200450.9672346096</v>
      </c>
      <c r="T4285">
        <v>334927.59259477817</v>
      </c>
      <c r="U4285">
        <v>3.6144870030225817E-2</v>
      </c>
      <c r="V4285">
        <v>0.20048558786835688</v>
      </c>
      <c r="W4285">
        <v>5.5935775077412687E-2</v>
      </c>
      <c r="X4285">
        <f t="shared" si="199"/>
        <v>3.6144870030225817E-2</v>
      </c>
      <c r="Y4285">
        <f t="shared" si="200"/>
        <v>0.20048558786835688</v>
      </c>
      <c r="Z4285">
        <f t="shared" si="201"/>
        <v>5.5935775077412687E-2</v>
      </c>
      <c r="AA4285">
        <v>0.98176964966050306</v>
      </c>
      <c r="AB4285">
        <v>0.9626778187649333</v>
      </c>
      <c r="AC4285">
        <v>0.98157485324909621</v>
      </c>
      <c r="AD4285">
        <v>14436.212386668307</v>
      </c>
      <c r="AE4285">
        <v>29922.917154241433</v>
      </c>
      <c r="AF4285">
        <v>28895.608664765816</v>
      </c>
      <c r="AG4285">
        <v>14472.967694346306</v>
      </c>
      <c r="AH4285">
        <v>29975.785918358939</v>
      </c>
      <c r="AI4285">
        <v>28969.624934530326</v>
      </c>
      <c r="AJ4285">
        <v>1</v>
      </c>
      <c r="AK4285">
        <v>0</v>
      </c>
      <c r="AL4285">
        <v>1</v>
      </c>
    </row>
    <row r="4286" spans="1:38" x14ac:dyDescent="0.25">
      <c r="A4286">
        <v>116924612.62491353</v>
      </c>
      <c r="B4286">
        <v>5987717.0224467777</v>
      </c>
      <c r="C4286">
        <v>5906307.3545469232</v>
      </c>
      <c r="D4286">
        <v>5083183.422035885</v>
      </c>
      <c r="E4286">
        <v>6005591.080810708</v>
      </c>
      <c r="F4286">
        <v>225314.16712801866</v>
      </c>
      <c r="G4286">
        <v>387130.95703390311</v>
      </c>
      <c r="H4286">
        <v>268217.52520016453</v>
      </c>
      <c r="I4286">
        <v>3.8148059964160576E-2</v>
      </c>
      <c r="J4286">
        <v>7.6159155570831596E-2</v>
      </c>
      <c r="K4286">
        <v>4.4661303373981512E-2</v>
      </c>
      <c r="L4286">
        <v>4293.1455292505816</v>
      </c>
      <c r="M4286">
        <v>6607.8187907910014</v>
      </c>
      <c r="N4286">
        <v>4538.296169657795</v>
      </c>
      <c r="O4286">
        <v>2.6683372546609057E-2</v>
      </c>
      <c r="P4286">
        <v>4.229018358486894E-2</v>
      </c>
      <c r="Q4286">
        <v>2.9045193921602815E-2</v>
      </c>
      <c r="R4286">
        <v>81409.667899854481</v>
      </c>
      <c r="S4286">
        <v>904533.60041089263</v>
      </c>
      <c r="T4286">
        <v>-17874.058363930322</v>
      </c>
      <c r="U4286">
        <v>1.3596111438577606E-2</v>
      </c>
      <c r="V4286">
        <v>0.1510648544378389</v>
      </c>
      <c r="W4286">
        <v>-2.9851207558613709E-3</v>
      </c>
      <c r="X4286">
        <f t="shared" si="199"/>
        <v>1.3596111438577606E-2</v>
      </c>
      <c r="Y4286">
        <f t="shared" si="200"/>
        <v>0.1510648544378389</v>
      </c>
      <c r="Z4286">
        <f t="shared" si="201"/>
        <v>2.9851207558613709E-3</v>
      </c>
      <c r="AA4286">
        <v>0.98424101843489087</v>
      </c>
      <c r="AB4286">
        <v>0.9638001650001915</v>
      </c>
      <c r="AC4286">
        <v>0.98287722833151281</v>
      </c>
      <c r="AD4286">
        <v>14319.789137074811</v>
      </c>
      <c r="AE4286">
        <v>29868.076376809462</v>
      </c>
      <c r="AF4286">
        <v>28778.275236378988</v>
      </c>
      <c r="AG4286">
        <v>14356.54444475281</v>
      </c>
      <c r="AH4286">
        <v>29920.945140926968</v>
      </c>
      <c r="AI4286">
        <v>28852.291506143498</v>
      </c>
      <c r="AJ4286">
        <v>1</v>
      </c>
      <c r="AK4286">
        <v>0</v>
      </c>
      <c r="AL4286">
        <v>1</v>
      </c>
    </row>
    <row r="4287" spans="1:38" x14ac:dyDescent="0.25">
      <c r="A4287">
        <v>116701051.97325034</v>
      </c>
      <c r="B4287">
        <v>5987717.0224467777</v>
      </c>
      <c r="C4287">
        <v>5936524.9536910746</v>
      </c>
      <c r="D4287">
        <v>5055309.9416893832</v>
      </c>
      <c r="E4287">
        <v>5948896.8174065035</v>
      </c>
      <c r="F4287">
        <v>242891.54615688382</v>
      </c>
      <c r="G4287">
        <v>395506.61416706943</v>
      </c>
      <c r="H4287">
        <v>272108.79764853738</v>
      </c>
      <c r="I4287">
        <v>4.0914768833888983E-2</v>
      </c>
      <c r="J4287">
        <v>7.8235878458304584E-2</v>
      </c>
      <c r="K4287">
        <v>4.5741051828692945E-2</v>
      </c>
      <c r="L4287">
        <v>4628.0656417122154</v>
      </c>
      <c r="M4287">
        <v>6750.7802966695208</v>
      </c>
      <c r="N4287">
        <v>4604.1373067511986</v>
      </c>
      <c r="O4287">
        <v>2.8793513699391936E-2</v>
      </c>
      <c r="P4287">
        <v>4.3269579157773956E-2</v>
      </c>
      <c r="Q4287">
        <v>2.9510526915831548E-2</v>
      </c>
      <c r="R4287">
        <v>51192.068755703047</v>
      </c>
      <c r="S4287">
        <v>932407.08075739443</v>
      </c>
      <c r="T4287">
        <v>38820.205040274188</v>
      </c>
      <c r="U4287">
        <v>8.5495137067757229E-3</v>
      </c>
      <c r="V4287">
        <v>0.1557199642638393</v>
      </c>
      <c r="W4287">
        <v>6.4833065581998695E-3</v>
      </c>
      <c r="X4287">
        <f t="shared" si="199"/>
        <v>8.5495137067757229E-3</v>
      </c>
      <c r="Y4287">
        <f t="shared" si="200"/>
        <v>0.1557199642638393</v>
      </c>
      <c r="Z4287">
        <f t="shared" si="201"/>
        <v>6.4833065581998695E-3</v>
      </c>
      <c r="AA4287">
        <v>0.98206799438208192</v>
      </c>
      <c r="AB4287">
        <v>0.96250341353641189</v>
      </c>
      <c r="AC4287">
        <v>0.98251046056274449</v>
      </c>
      <c r="AD4287">
        <v>14429.613560939415</v>
      </c>
      <c r="AE4287">
        <v>29930.620280718264</v>
      </c>
      <c r="AF4287">
        <v>28820.362746061321</v>
      </c>
      <c r="AG4287">
        <v>14466.368868617414</v>
      </c>
      <c r="AH4287">
        <v>29983.489044835769</v>
      </c>
      <c r="AI4287">
        <v>28894.379015825831</v>
      </c>
      <c r="AJ4287">
        <v>1</v>
      </c>
      <c r="AK4287">
        <v>0</v>
      </c>
      <c r="AL4287">
        <v>1</v>
      </c>
    </row>
    <row r="4288" spans="1:38" x14ac:dyDescent="0.25">
      <c r="A4288">
        <v>116650950.34063862</v>
      </c>
      <c r="B4288">
        <v>5987717.0224467926</v>
      </c>
      <c r="C4288">
        <v>6248980.8215534016</v>
      </c>
      <c r="D4288">
        <v>5194458.8551350757</v>
      </c>
      <c r="E4288">
        <v>6122552.9150623977</v>
      </c>
      <c r="F4288">
        <v>242143.28521864451</v>
      </c>
      <c r="G4288">
        <v>396029.9669157223</v>
      </c>
      <c r="H4288">
        <v>277645.9892147301</v>
      </c>
      <c r="I4288">
        <v>3.8749244418140392E-2</v>
      </c>
      <c r="J4288">
        <v>7.6240851638322199E-2</v>
      </c>
      <c r="K4288">
        <v>4.5348075070397412E-2</v>
      </c>
      <c r="L4288">
        <v>4613.80824661513</v>
      </c>
      <c r="M4288">
        <v>6759.7132431671516</v>
      </c>
      <c r="N4288">
        <v>4697.8277367734845</v>
      </c>
      <c r="O4288">
        <v>2.8692702796336643E-2</v>
      </c>
      <c r="P4288">
        <v>4.3326933871766289E-2</v>
      </c>
      <c r="Q4288">
        <v>3.0111110393311269E-2</v>
      </c>
      <c r="R4288">
        <v>-261263.79910660908</v>
      </c>
      <c r="S4288">
        <v>793258.16731171682</v>
      </c>
      <c r="T4288">
        <v>-134835.89261560515</v>
      </c>
      <c r="U4288">
        <v>-4.3633290973367919E-2</v>
      </c>
      <c r="V4288">
        <v>0.13248090454808492</v>
      </c>
      <c r="W4288">
        <v>-2.2518748315949379E-2</v>
      </c>
      <c r="X4288">
        <f t="shared" si="199"/>
        <v>4.3633290973367919E-2</v>
      </c>
      <c r="Y4288">
        <f t="shared" si="200"/>
        <v>0.13248090454808492</v>
      </c>
      <c r="Z4288">
        <f t="shared" si="201"/>
        <v>2.2518748315949379E-2</v>
      </c>
      <c r="AA4288">
        <v>0.98175720905398434</v>
      </c>
      <c r="AB4288">
        <v>0.96199561245030429</v>
      </c>
      <c r="AC4288">
        <v>0.98159357598844288</v>
      </c>
      <c r="AD4288">
        <v>14425.102716402975</v>
      </c>
      <c r="AE4288">
        <v>29934.484251104361</v>
      </c>
      <c r="AF4288">
        <v>28879.226156822413</v>
      </c>
      <c r="AG4288">
        <v>14461.858024080973</v>
      </c>
      <c r="AH4288">
        <v>29987.353015221866</v>
      </c>
      <c r="AI4288">
        <v>28953.242426586923</v>
      </c>
      <c r="AJ4288">
        <v>1</v>
      </c>
      <c r="AK4288">
        <v>0</v>
      </c>
      <c r="AL4288">
        <v>1</v>
      </c>
    </row>
    <row r="4289" spans="1:38" x14ac:dyDescent="0.25">
      <c r="A4289">
        <v>116984950.68087967</v>
      </c>
      <c r="B4289">
        <v>5987717.0224467777</v>
      </c>
      <c r="C4289">
        <v>5653087.5750641553</v>
      </c>
      <c r="D4289">
        <v>4617716.8321540272</v>
      </c>
      <c r="E4289">
        <v>5494200.626110916</v>
      </c>
      <c r="F4289">
        <v>233949.74209984194</v>
      </c>
      <c r="G4289">
        <v>389952.34506754088</v>
      </c>
      <c r="H4289">
        <v>269647.20149992564</v>
      </c>
      <c r="I4289">
        <v>4.1384418513485864E-2</v>
      </c>
      <c r="J4289">
        <v>8.4447002542951455E-2</v>
      </c>
      <c r="K4289">
        <v>4.9078513845752313E-2</v>
      </c>
      <c r="L4289">
        <v>4457.6881346062701</v>
      </c>
      <c r="M4289">
        <v>6655.9761921200597</v>
      </c>
      <c r="N4289">
        <v>4562.4865892444195</v>
      </c>
      <c r="O4289">
        <v>2.7726703432519002E-2</v>
      </c>
      <c r="P4289">
        <v>4.2603472477027581E-2</v>
      </c>
      <c r="Q4289">
        <v>2.920349565880417E-2</v>
      </c>
      <c r="R4289">
        <v>334629.4473826224</v>
      </c>
      <c r="S4289">
        <v>1370000.1902927505</v>
      </c>
      <c r="T4289">
        <v>493516.39633586165</v>
      </c>
      <c r="U4289">
        <v>5.5885982274740467E-2</v>
      </c>
      <c r="V4289">
        <v>0.22880175952819551</v>
      </c>
      <c r="W4289">
        <v>8.2421462885731808E-2</v>
      </c>
      <c r="X4289">
        <f t="shared" si="199"/>
        <v>5.5885982274740467E-2</v>
      </c>
      <c r="Y4289">
        <f t="shared" si="200"/>
        <v>0.22880175952819551</v>
      </c>
      <c r="Z4289">
        <f t="shared" si="201"/>
        <v>8.2421462885731808E-2</v>
      </c>
      <c r="AA4289">
        <v>0.9831768960063394</v>
      </c>
      <c r="AB4289">
        <v>0.96334294181869529</v>
      </c>
      <c r="AC4289">
        <v>0.98272828967810777</v>
      </c>
      <c r="AD4289">
        <v>14374.775817177491</v>
      </c>
      <c r="AE4289">
        <v>29889.294519156891</v>
      </c>
      <c r="AF4289">
        <v>28793.808971085935</v>
      </c>
      <c r="AG4289">
        <v>14411.53112485549</v>
      </c>
      <c r="AH4289">
        <v>29942.163283274396</v>
      </c>
      <c r="AI4289">
        <v>28867.825240850445</v>
      </c>
      <c r="AJ4289">
        <v>0</v>
      </c>
      <c r="AK4289">
        <v>0</v>
      </c>
      <c r="AL4289">
        <v>0</v>
      </c>
    </row>
    <row r="4290" spans="1:38" x14ac:dyDescent="0.25">
      <c r="A4290">
        <v>116904930.45004795</v>
      </c>
      <c r="B4290">
        <v>5987717.0224467777</v>
      </c>
      <c r="C4290">
        <v>5527399.4118590048</v>
      </c>
      <c r="D4290">
        <v>4559525.8094172347</v>
      </c>
      <c r="E4290">
        <v>5424363.0098579805</v>
      </c>
      <c r="F4290">
        <v>237002.53756694353</v>
      </c>
      <c r="G4290">
        <v>386251.74756790698</v>
      </c>
      <c r="H4290">
        <v>275529.97016076068</v>
      </c>
      <c r="I4290">
        <v>4.2877765818488872E-2</v>
      </c>
      <c r="J4290">
        <v>8.471313985549625E-2</v>
      </c>
      <c r="K4290">
        <v>5.0794898803790518E-2</v>
      </c>
      <c r="L4290">
        <v>4515.8562266457602</v>
      </c>
      <c r="M4290">
        <v>6592.8118358448955</v>
      </c>
      <c r="N4290">
        <v>4662.0242553999688</v>
      </c>
      <c r="O4290">
        <v>2.8117523375427347E-2</v>
      </c>
      <c r="P4290">
        <v>4.2236419949339667E-2</v>
      </c>
      <c r="Q4290">
        <v>2.9866954975796941E-2</v>
      </c>
      <c r="R4290">
        <v>460317.61058777291</v>
      </c>
      <c r="S4290">
        <v>1428191.2130295429</v>
      </c>
      <c r="T4290">
        <v>563354.01258879714</v>
      </c>
      <c r="U4290">
        <v>7.6876981470923297E-2</v>
      </c>
      <c r="V4290">
        <v>0.23852015846365718</v>
      </c>
      <c r="W4290">
        <v>9.4084942637885749E-2</v>
      </c>
      <c r="X4290">
        <f t="shared" si="199"/>
        <v>7.6876981470923297E-2</v>
      </c>
      <c r="Y4290">
        <f t="shared" si="200"/>
        <v>0.23852015846365718</v>
      </c>
      <c r="Z4290">
        <f t="shared" si="201"/>
        <v>9.4084942637885749E-2</v>
      </c>
      <c r="AA4290">
        <v>0.98279324822807701</v>
      </c>
      <c r="AB4290">
        <v>0.96395470194143718</v>
      </c>
      <c r="AC4290">
        <v>0.98192599611120779</v>
      </c>
      <c r="AD4290">
        <v>14393.729964675958</v>
      </c>
      <c r="AE4290">
        <v>29861.432703111819</v>
      </c>
      <c r="AF4290">
        <v>28856.871469391139</v>
      </c>
      <c r="AG4290">
        <v>14430.485272353957</v>
      </c>
      <c r="AH4290">
        <v>29914.301467229325</v>
      </c>
      <c r="AI4290">
        <v>28930.887739155649</v>
      </c>
      <c r="AJ4290">
        <v>0</v>
      </c>
      <c r="AK4290">
        <v>0</v>
      </c>
      <c r="AL4290">
        <v>0</v>
      </c>
    </row>
    <row r="4291" spans="1:38" x14ac:dyDescent="0.25">
      <c r="A4291">
        <v>117039746.93705299</v>
      </c>
      <c r="B4291">
        <v>5987717.0224467777</v>
      </c>
      <c r="C4291">
        <v>5642079.7639721986</v>
      </c>
      <c r="D4291">
        <v>4822543.6310429256</v>
      </c>
      <c r="E4291">
        <v>5714021.5534466961</v>
      </c>
      <c r="F4291">
        <v>250011.70330853132</v>
      </c>
      <c r="G4291">
        <v>396191.68572522694</v>
      </c>
      <c r="H4291">
        <v>281341.98813461431</v>
      </c>
      <c r="I4291">
        <v>4.4311976038515867E-2</v>
      </c>
      <c r="J4291">
        <v>8.2154090462743273E-2</v>
      </c>
      <c r="K4291">
        <v>4.9237124064558158E-2</v>
      </c>
      <c r="L4291">
        <v>4763.7334127751374</v>
      </c>
      <c r="M4291">
        <v>6762.4735716008581</v>
      </c>
      <c r="N4291">
        <v>4760.3648052542012</v>
      </c>
      <c r="O4291">
        <v>2.9662883355847183E-2</v>
      </c>
      <c r="P4291">
        <v>4.3299235968291723E-2</v>
      </c>
      <c r="Q4291">
        <v>3.0479994755685025E-2</v>
      </c>
      <c r="R4291">
        <v>345637.25847457908</v>
      </c>
      <c r="S4291">
        <v>1165173.391403852</v>
      </c>
      <c r="T4291">
        <v>273695.46900008153</v>
      </c>
      <c r="U4291">
        <v>5.7724380958360716E-2</v>
      </c>
      <c r="V4291">
        <v>0.19459393071446854</v>
      </c>
      <c r="W4291">
        <v>4.5709486265641953E-2</v>
      </c>
      <c r="X4291">
        <f t="shared" ref="X4291:X4354" si="202">ABS(U4291)</f>
        <v>5.7724380958360716E-2</v>
      </c>
      <c r="Y4291">
        <f t="shared" ref="Y4291:Y4354" si="203">ABS(V4291)</f>
        <v>0.19459393071446854</v>
      </c>
      <c r="Z4291">
        <f t="shared" ref="Z4291:Z4354" si="204">ABS(W4291)</f>
        <v>4.5709486265641953E-2</v>
      </c>
      <c r="AA4291">
        <v>0.98105400309187096</v>
      </c>
      <c r="AB4291">
        <v>0.96232782380925586</v>
      </c>
      <c r="AC4291">
        <v>0.98128076602072078</v>
      </c>
      <c r="AD4291">
        <v>14471.854685998171</v>
      </c>
      <c r="AE4291">
        <v>29935.677206046603</v>
      </c>
      <c r="AF4291">
        <v>28917.866938612529</v>
      </c>
      <c r="AG4291">
        <v>14508.609993676169</v>
      </c>
      <c r="AH4291">
        <v>29988.545970164108</v>
      </c>
      <c r="AI4291">
        <v>28991.883208377039</v>
      </c>
      <c r="AJ4291">
        <v>0</v>
      </c>
      <c r="AK4291">
        <v>0</v>
      </c>
      <c r="AL4291">
        <v>1</v>
      </c>
    </row>
    <row r="4292" spans="1:38" x14ac:dyDescent="0.25">
      <c r="A4292">
        <v>116890450.40035786</v>
      </c>
      <c r="B4292">
        <v>5987717.0224467777</v>
      </c>
      <c r="C4292">
        <v>5691776.2657533092</v>
      </c>
      <c r="D4292">
        <v>4694111.0080423858</v>
      </c>
      <c r="E4292">
        <v>5565699.9223639239</v>
      </c>
      <c r="F4292">
        <v>235262.14534939273</v>
      </c>
      <c r="G4292">
        <v>391445.772199628</v>
      </c>
      <c r="H4292">
        <v>269845.42558906012</v>
      </c>
      <c r="I4292">
        <v>4.1333695206000103E-2</v>
      </c>
      <c r="J4292">
        <v>8.339082129267221E-2</v>
      </c>
      <c r="K4292">
        <v>4.8483646145703177E-2</v>
      </c>
      <c r="L4292">
        <v>4482.6947208107749</v>
      </c>
      <c r="M4292">
        <v>6681.4670387877886</v>
      </c>
      <c r="N4292">
        <v>4565.8405819553218</v>
      </c>
      <c r="O4292">
        <v>2.7867665998107752E-2</v>
      </c>
      <c r="P4292">
        <v>4.2772822045390534E-2</v>
      </c>
      <c r="Q4292">
        <v>2.9229192565923261E-2</v>
      </c>
      <c r="R4292">
        <v>295940.75669346843</v>
      </c>
      <c r="S4292">
        <v>1293606.0144043919</v>
      </c>
      <c r="T4292">
        <v>422017.10008285381</v>
      </c>
      <c r="U4292">
        <v>4.9424639738993095E-2</v>
      </c>
      <c r="V4292">
        <v>0.21604327819015434</v>
      </c>
      <c r="W4292">
        <v>7.0480468348920702E-2</v>
      </c>
      <c r="X4292">
        <f t="shared" si="202"/>
        <v>4.9424639738993095E-2</v>
      </c>
      <c r="Y4292">
        <f t="shared" si="203"/>
        <v>0.21604327819015434</v>
      </c>
      <c r="Z4292">
        <f t="shared" si="204"/>
        <v>7.0480468348920702E-2</v>
      </c>
      <c r="AA4292">
        <v>0.98335340345373023</v>
      </c>
      <c r="AB4292">
        <v>0.96345778878559596</v>
      </c>
      <c r="AC4292">
        <v>0.98288839662906913</v>
      </c>
      <c r="AD4292">
        <v>14382.954376186228</v>
      </c>
      <c r="AE4292">
        <v>29900.463728032275</v>
      </c>
      <c r="AF4292">
        <v>28795.956213830086</v>
      </c>
      <c r="AG4292">
        <v>14419.709683864226</v>
      </c>
      <c r="AH4292">
        <v>29953.332492149781</v>
      </c>
      <c r="AI4292">
        <v>28869.972483594596</v>
      </c>
      <c r="AJ4292">
        <v>1</v>
      </c>
      <c r="AK4292">
        <v>0</v>
      </c>
      <c r="AL4292">
        <v>0</v>
      </c>
    </row>
    <row r="4293" spans="1:38" x14ac:dyDescent="0.25">
      <c r="A4293">
        <v>116748995.26986721</v>
      </c>
      <c r="B4293">
        <v>5987717.0224467777</v>
      </c>
      <c r="C4293">
        <v>6505736.7804445755</v>
      </c>
      <c r="D4293">
        <v>5704201.2270894479</v>
      </c>
      <c r="E4293">
        <v>6600437.9160580412</v>
      </c>
      <c r="F4293">
        <v>244026.12857318716</v>
      </c>
      <c r="G4293">
        <v>399262.38128314476</v>
      </c>
      <c r="H4293">
        <v>271934.99821512919</v>
      </c>
      <c r="I4293">
        <v>3.7509376233403564E-2</v>
      </c>
      <c r="J4293">
        <v>6.9994441883823103E-2</v>
      </c>
      <c r="K4293">
        <v>4.1199538829619971E-2</v>
      </c>
      <c r="L4293">
        <v>4649.6840223502668</v>
      </c>
      <c r="M4293">
        <v>6814.8863260957951</v>
      </c>
      <c r="N4293">
        <v>4601.1965842822219</v>
      </c>
      <c r="O4293">
        <v>2.887758172509312E-2</v>
      </c>
      <c r="P4293">
        <v>4.3632016620000803E-2</v>
      </c>
      <c r="Q4293">
        <v>2.9458963250573639E-2</v>
      </c>
      <c r="R4293">
        <v>-518019.7579977978</v>
      </c>
      <c r="S4293">
        <v>283515.79535732977</v>
      </c>
      <c r="T4293">
        <v>-612720.89361126348</v>
      </c>
      <c r="U4293">
        <v>-8.6513734041846535E-2</v>
      </c>
      <c r="V4293">
        <v>4.7349564833221849E-2</v>
      </c>
      <c r="W4293">
        <v>-0.10232963436887431</v>
      </c>
      <c r="X4293">
        <f t="shared" si="202"/>
        <v>8.6513734041846535E-2</v>
      </c>
      <c r="Y4293">
        <f t="shared" si="203"/>
        <v>4.7349564833221849E-2</v>
      </c>
      <c r="Z4293">
        <f t="shared" si="204"/>
        <v>0.10232963436887431</v>
      </c>
      <c r="AA4293">
        <v>0.98201209788639165</v>
      </c>
      <c r="AB4293">
        <v>0.96190960656629487</v>
      </c>
      <c r="AC4293">
        <v>0.98258843300481347</v>
      </c>
      <c r="AD4293">
        <v>14436.426879004533</v>
      </c>
      <c r="AE4293">
        <v>29958.236942334101</v>
      </c>
      <c r="AF4293">
        <v>28818.495830325646</v>
      </c>
      <c r="AG4293">
        <v>14473.182186682532</v>
      </c>
      <c r="AH4293">
        <v>30011.105706451606</v>
      </c>
      <c r="AI4293">
        <v>28892.512100090156</v>
      </c>
      <c r="AJ4293">
        <v>0</v>
      </c>
      <c r="AK4293">
        <v>1</v>
      </c>
      <c r="AL4293">
        <v>0</v>
      </c>
    </row>
    <row r="4294" spans="1:38" x14ac:dyDescent="0.25">
      <c r="A4294">
        <v>116931560.02562019</v>
      </c>
      <c r="B4294">
        <v>5987717.0224467777</v>
      </c>
      <c r="C4294">
        <v>6092811.7275633737</v>
      </c>
      <c r="D4294">
        <v>5211275.1848039804</v>
      </c>
      <c r="E4294">
        <v>6129947.5725727482</v>
      </c>
      <c r="F4294">
        <v>234219.4342080857</v>
      </c>
      <c r="G4294">
        <v>389491.79615383007</v>
      </c>
      <c r="H4294">
        <v>269350.19270716642</v>
      </c>
      <c r="I4294">
        <v>3.8441928731934465E-2</v>
      </c>
      <c r="J4294">
        <v>7.4740208939566996E-2</v>
      </c>
      <c r="K4294">
        <v>4.3940048347610866E-2</v>
      </c>
      <c r="L4294">
        <v>4462.82685927476</v>
      </c>
      <c r="M4294">
        <v>6648.1152248922963</v>
      </c>
      <c r="N4294">
        <v>4557.461138854741</v>
      </c>
      <c r="O4294">
        <v>2.7752564355351918E-2</v>
      </c>
      <c r="P4294">
        <v>4.2558293083044173E-2</v>
      </c>
      <c r="Q4294">
        <v>2.9174850359953947E-2</v>
      </c>
      <c r="R4294">
        <v>-105094.70511659607</v>
      </c>
      <c r="S4294">
        <v>776441.83764279727</v>
      </c>
      <c r="T4294">
        <v>-142230.55012597051</v>
      </c>
      <c r="U4294">
        <v>-1.7551715407160461E-2</v>
      </c>
      <c r="V4294">
        <v>0.12967243353887115</v>
      </c>
      <c r="W4294">
        <v>-2.3753719421404862E-2</v>
      </c>
      <c r="X4294">
        <f t="shared" si="202"/>
        <v>1.7551715407160461E-2</v>
      </c>
      <c r="Y4294">
        <f t="shared" si="203"/>
        <v>0.12967243353887115</v>
      </c>
      <c r="Z4294">
        <f t="shared" si="204"/>
        <v>2.3753719421404862E-2</v>
      </c>
      <c r="AA4294">
        <v>0.98322736048299209</v>
      </c>
      <c r="AB4294">
        <v>0.96354345349073423</v>
      </c>
      <c r="AC4294">
        <v>0.98282002795728585</v>
      </c>
      <c r="AD4294">
        <v>14376.460207888453</v>
      </c>
      <c r="AE4294">
        <v>29885.84148381721</v>
      </c>
      <c r="AF4294">
        <v>28790.588696592546</v>
      </c>
      <c r="AG4294">
        <v>14413.215515566451</v>
      </c>
      <c r="AH4294">
        <v>29938.710247934716</v>
      </c>
      <c r="AI4294">
        <v>28864.604966357056</v>
      </c>
      <c r="AJ4294">
        <v>1</v>
      </c>
      <c r="AK4294">
        <v>0</v>
      </c>
      <c r="AL4294">
        <v>1</v>
      </c>
    </row>
    <row r="4295" spans="1:38" x14ac:dyDescent="0.25">
      <c r="A4295">
        <v>116738853.99247961</v>
      </c>
      <c r="B4295">
        <v>5987717.0224467777</v>
      </c>
      <c r="C4295">
        <v>5911524.1744557666</v>
      </c>
      <c r="D4295">
        <v>5065064.9186971011</v>
      </c>
      <c r="E4295">
        <v>5923178.861599396</v>
      </c>
      <c r="F4295">
        <v>238312.69595906598</v>
      </c>
      <c r="G4295">
        <v>390545.65600041475</v>
      </c>
      <c r="H4295">
        <v>275364.91499534756</v>
      </c>
      <c r="I4295">
        <v>4.0313240532591714E-2</v>
      </c>
      <c r="J4295">
        <v>7.7105755260660269E-2</v>
      </c>
      <c r="K4295">
        <v>4.6489380352933089E-2</v>
      </c>
      <c r="L4295">
        <v>4540.8200392432827</v>
      </c>
      <c r="M4295">
        <v>6666.1032332667155</v>
      </c>
      <c r="N4295">
        <v>4659.2314877595863</v>
      </c>
      <c r="O4295">
        <v>2.8237010471722064E-2</v>
      </c>
      <c r="P4295">
        <v>4.2709068010498404E-2</v>
      </c>
      <c r="Q4295">
        <v>2.9851238050789132E-2</v>
      </c>
      <c r="R4295">
        <v>76192.847991011105</v>
      </c>
      <c r="S4295">
        <v>922652.10374967661</v>
      </c>
      <c r="T4295">
        <v>64538.160847381689</v>
      </c>
      <c r="U4295">
        <v>1.2724857855736845E-2</v>
      </c>
      <c r="V4295">
        <v>0.15409079959704755</v>
      </c>
      <c r="W4295">
        <v>1.0778425333969653E-2</v>
      </c>
      <c r="X4295">
        <f t="shared" si="202"/>
        <v>1.2724857855736845E-2</v>
      </c>
      <c r="Y4295">
        <f t="shared" si="203"/>
        <v>0.15409079959704755</v>
      </c>
      <c r="Z4295">
        <f t="shared" si="204"/>
        <v>1.0778425333969653E-2</v>
      </c>
      <c r="AA4295">
        <v>0.98251496440145936</v>
      </c>
      <c r="AB4295">
        <v>0.96278508158592202</v>
      </c>
      <c r="AC4295">
        <v>0.98176945582349018</v>
      </c>
      <c r="AD4295">
        <v>14401.789695503971</v>
      </c>
      <c r="AE4295">
        <v>29893.736951751001</v>
      </c>
      <c r="AF4295">
        <v>28855.120532068042</v>
      </c>
      <c r="AG4295">
        <v>14438.545003181969</v>
      </c>
      <c r="AH4295">
        <v>29946.605715868507</v>
      </c>
      <c r="AI4295">
        <v>28929.136801832552</v>
      </c>
      <c r="AJ4295">
        <v>1</v>
      </c>
      <c r="AK4295">
        <v>0</v>
      </c>
      <c r="AL4295">
        <v>1</v>
      </c>
    </row>
    <row r="4296" spans="1:38" x14ac:dyDescent="0.25">
      <c r="A4296">
        <v>116758316.15995847</v>
      </c>
      <c r="B4296">
        <v>5987717.0224467926</v>
      </c>
      <c r="C4296">
        <v>6163065.1028473023</v>
      </c>
      <c r="D4296">
        <v>5376359.5216204636</v>
      </c>
      <c r="E4296">
        <v>6270931.756527924</v>
      </c>
      <c r="F4296">
        <v>236595.17562445553</v>
      </c>
      <c r="G4296">
        <v>393656.41983456432</v>
      </c>
      <c r="H4296">
        <v>271005.57192092738</v>
      </c>
      <c r="I4296">
        <v>3.838920596752253E-2</v>
      </c>
      <c r="J4296">
        <v>7.3219883873374997E-2</v>
      </c>
      <c r="K4296">
        <v>4.3216157094807417E-2</v>
      </c>
      <c r="L4296">
        <v>4508.0943352189088</v>
      </c>
      <c r="M4296">
        <v>6719.1999007987979</v>
      </c>
      <c r="N4296">
        <v>4585.4704985695362</v>
      </c>
      <c r="O4296">
        <v>2.8055365541268782E-2</v>
      </c>
      <c r="P4296">
        <v>4.3062874174677995E-2</v>
      </c>
      <c r="Q4296">
        <v>2.9387954224746739E-2</v>
      </c>
      <c r="R4296">
        <v>-175348.08040050976</v>
      </c>
      <c r="S4296">
        <v>611357.50082632899</v>
      </c>
      <c r="T4296">
        <v>-283214.73408113141</v>
      </c>
      <c r="U4296">
        <v>-2.9284630476551204E-2</v>
      </c>
      <c r="V4296">
        <v>0.10210193610260271</v>
      </c>
      <c r="W4296">
        <v>-4.7299285022891727E-2</v>
      </c>
      <c r="X4296">
        <f t="shared" si="202"/>
        <v>2.9284630476551204E-2</v>
      </c>
      <c r="Y4296">
        <f t="shared" si="203"/>
        <v>0.10210193610260271</v>
      </c>
      <c r="Z4296">
        <f t="shared" si="204"/>
        <v>4.7299285022891727E-2</v>
      </c>
      <c r="AA4296">
        <v>0.98291637425099521</v>
      </c>
      <c r="AB4296">
        <v>0.96233877392492528</v>
      </c>
      <c r="AC4296">
        <v>0.98241164621663302</v>
      </c>
      <c r="AD4296">
        <v>14391.214904783546</v>
      </c>
      <c r="AE4296">
        <v>29916.918985771073</v>
      </c>
      <c r="AF4296">
        <v>28808.491839340986</v>
      </c>
      <c r="AG4296">
        <v>14427.970212461545</v>
      </c>
      <c r="AH4296">
        <v>29969.787749888579</v>
      </c>
      <c r="AI4296">
        <v>28882.508109105496</v>
      </c>
      <c r="AJ4296">
        <v>1</v>
      </c>
      <c r="AK4296">
        <v>0</v>
      </c>
      <c r="AL4296">
        <v>1</v>
      </c>
    </row>
    <row r="4297" spans="1:38" x14ac:dyDescent="0.25">
      <c r="A4297">
        <v>116636502.46328484</v>
      </c>
      <c r="B4297">
        <v>5987717.0224467777</v>
      </c>
      <c r="C4297">
        <v>6219146.6230257293</v>
      </c>
      <c r="D4297">
        <v>5093241.3788273586</v>
      </c>
      <c r="E4297">
        <v>5954989.64287725</v>
      </c>
      <c r="F4297">
        <v>232802.57136769814</v>
      </c>
      <c r="G4297">
        <v>386853.04718476557</v>
      </c>
      <c r="H4297">
        <v>269945.33307902643</v>
      </c>
      <c r="I4297">
        <v>3.7433201929308331E-2</v>
      </c>
      <c r="J4297">
        <v>7.5954194669217226E-2</v>
      </c>
      <c r="K4297">
        <v>4.5330949215320208E-2</v>
      </c>
      <c r="L4297">
        <v>4435.8298956736426</v>
      </c>
      <c r="M4297">
        <v>6603.075233372223</v>
      </c>
      <c r="N4297">
        <v>4567.5310374118872</v>
      </c>
      <c r="O4297">
        <v>2.7567188931764828E-2</v>
      </c>
      <c r="P4297">
        <v>4.2310839888182697E-2</v>
      </c>
      <c r="Q4297">
        <v>2.9267586325764539E-2</v>
      </c>
      <c r="R4297">
        <v>-231429.60057895165</v>
      </c>
      <c r="S4297">
        <v>894475.64361941908</v>
      </c>
      <c r="T4297">
        <v>32727.379569527693</v>
      </c>
      <c r="U4297">
        <v>-3.865072442658319E-2</v>
      </c>
      <c r="V4297">
        <v>0.14938508955353186</v>
      </c>
      <c r="W4297">
        <v>5.4657525475634806E-3</v>
      </c>
      <c r="X4297">
        <f t="shared" si="202"/>
        <v>3.865072442658319E-2</v>
      </c>
      <c r="Y4297">
        <f t="shared" si="203"/>
        <v>0.14938508955353186</v>
      </c>
      <c r="Z4297">
        <f t="shared" si="204"/>
        <v>5.4657525475634806E-3</v>
      </c>
      <c r="AA4297">
        <v>0.98342693713228957</v>
      </c>
      <c r="AB4297">
        <v>0.96396534340393669</v>
      </c>
      <c r="AC4297">
        <v>0.98271023997568518</v>
      </c>
      <c r="AD4297">
        <v>14367.589277597233</v>
      </c>
      <c r="AE4297">
        <v>29865.978006275564</v>
      </c>
      <c r="AF4297">
        <v>28797.037854018683</v>
      </c>
      <c r="AG4297">
        <v>14404.344585275232</v>
      </c>
      <c r="AH4297">
        <v>29918.846770393069</v>
      </c>
      <c r="AI4297">
        <v>28871.054123783193</v>
      </c>
      <c r="AJ4297">
        <v>1</v>
      </c>
      <c r="AK4297">
        <v>0</v>
      </c>
      <c r="AL4297">
        <v>1</v>
      </c>
    </row>
    <row r="4298" spans="1:38" x14ac:dyDescent="0.25">
      <c r="A4298">
        <v>116906452.6611464</v>
      </c>
      <c r="B4298">
        <v>5987717.0224467777</v>
      </c>
      <c r="C4298">
        <v>5592019.1043274393</v>
      </c>
      <c r="D4298">
        <v>4723638.7425671229</v>
      </c>
      <c r="E4298">
        <v>5599309.142127201</v>
      </c>
      <c r="F4298">
        <v>243516.70667886044</v>
      </c>
      <c r="G4298">
        <v>391181.36609014357</v>
      </c>
      <c r="H4298">
        <v>274166.82932120655</v>
      </c>
      <c r="I4298">
        <v>4.3547187900415549E-2</v>
      </c>
      <c r="J4298">
        <v>8.281356543314973E-2</v>
      </c>
      <c r="K4298">
        <v>4.8964402993661005E-2</v>
      </c>
      <c r="L4298">
        <v>4639.9774763482637</v>
      </c>
      <c r="M4298">
        <v>6676.9539725322848</v>
      </c>
      <c r="N4298">
        <v>4638.9596296032896</v>
      </c>
      <c r="O4298">
        <v>2.8917088494569951E-2</v>
      </c>
      <c r="P4298">
        <v>4.2795555751318937E-2</v>
      </c>
      <c r="Q4298">
        <v>2.9733147221548486E-2</v>
      </c>
      <c r="R4298">
        <v>395697.91811933834</v>
      </c>
      <c r="S4298">
        <v>1264078.2798796548</v>
      </c>
      <c r="T4298">
        <v>388407.88031957671</v>
      </c>
      <c r="U4298">
        <v>6.6084939658294539E-2</v>
      </c>
      <c r="V4298">
        <v>0.21111189375531159</v>
      </c>
      <c r="W4298">
        <v>6.4867440940096485E-2</v>
      </c>
      <c r="X4298">
        <f t="shared" si="202"/>
        <v>6.6084939658294539E-2</v>
      </c>
      <c r="Y4298">
        <f t="shared" si="203"/>
        <v>0.21111189375531159</v>
      </c>
      <c r="Z4298">
        <f t="shared" si="204"/>
        <v>6.4867440940096485E-2</v>
      </c>
      <c r="AA4298">
        <v>0.98215536994366703</v>
      </c>
      <c r="AB4298">
        <v>0.96338798421720762</v>
      </c>
      <c r="AC4298">
        <v>0.98227826995247336</v>
      </c>
      <c r="AD4298">
        <v>14433.371659948094</v>
      </c>
      <c r="AE4298">
        <v>29898.489365929276</v>
      </c>
      <c r="AF4298">
        <v>28842.379459608437</v>
      </c>
      <c r="AG4298">
        <v>14470.126967626093</v>
      </c>
      <c r="AH4298">
        <v>29951.358130046781</v>
      </c>
      <c r="AI4298">
        <v>28916.395729372947</v>
      </c>
      <c r="AJ4298">
        <v>0</v>
      </c>
      <c r="AK4298">
        <v>0</v>
      </c>
      <c r="AL4298">
        <v>0</v>
      </c>
    </row>
    <row r="4299" spans="1:38" x14ac:dyDescent="0.25">
      <c r="A4299">
        <v>116848198.47038329</v>
      </c>
      <c r="B4299">
        <v>5987717.0224467926</v>
      </c>
      <c r="C4299">
        <v>6257806.1911863638</v>
      </c>
      <c r="D4299">
        <v>5241394.6985559911</v>
      </c>
      <c r="E4299">
        <v>6090510.7752313875</v>
      </c>
      <c r="F4299">
        <v>240595.42966983042</v>
      </c>
      <c r="G4299">
        <v>392466.54836011649</v>
      </c>
      <c r="H4299">
        <v>277950.55215628032</v>
      </c>
      <c r="I4299">
        <v>3.8447248495597462E-2</v>
      </c>
      <c r="J4299">
        <v>7.4878266364531057E-2</v>
      </c>
      <c r="K4299">
        <v>4.5636657156348362E-2</v>
      </c>
      <c r="L4299">
        <v>4584.3153424892153</v>
      </c>
      <c r="M4299">
        <v>6698.8903519378055</v>
      </c>
      <c r="N4299">
        <v>4702.9810049278867</v>
      </c>
      <c r="O4299">
        <v>2.8451172815027397E-2</v>
      </c>
      <c r="P4299">
        <v>4.2854857137592746E-2</v>
      </c>
      <c r="Q4299">
        <v>3.008641259946811E-2</v>
      </c>
      <c r="R4299">
        <v>-270089.16873957124</v>
      </c>
      <c r="S4299">
        <v>746322.32389080152</v>
      </c>
      <c r="T4299">
        <v>-102793.75278459489</v>
      </c>
      <c r="U4299">
        <v>-4.5107203250764727E-2</v>
      </c>
      <c r="V4299">
        <v>0.12464221690720913</v>
      </c>
      <c r="W4299">
        <v>-1.7167436670644423E-2</v>
      </c>
      <c r="X4299">
        <f t="shared" si="202"/>
        <v>4.5107203250764727E-2</v>
      </c>
      <c r="Y4299">
        <f t="shared" si="203"/>
        <v>0.12464221690720913</v>
      </c>
      <c r="Z4299">
        <f t="shared" si="204"/>
        <v>1.7167436670644423E-2</v>
      </c>
      <c r="AA4299">
        <v>0.98261671200168665</v>
      </c>
      <c r="AB4299">
        <v>0.96327774281614353</v>
      </c>
      <c r="AC4299">
        <v>0.98185035507110285</v>
      </c>
      <c r="AD4299">
        <v>14415.727157750553</v>
      </c>
      <c r="AE4299">
        <v>29908.073532212049</v>
      </c>
      <c r="AF4299">
        <v>28882.429679299927</v>
      </c>
      <c r="AG4299">
        <v>14452.482465428551</v>
      </c>
      <c r="AH4299">
        <v>29960.942296329555</v>
      </c>
      <c r="AI4299">
        <v>28956.445949064437</v>
      </c>
      <c r="AJ4299">
        <v>1</v>
      </c>
      <c r="AK4299">
        <v>0</v>
      </c>
      <c r="AL4299">
        <v>1</v>
      </c>
    </row>
    <row r="4300" spans="1:38" x14ac:dyDescent="0.25">
      <c r="A4300">
        <v>117002816.5855598</v>
      </c>
      <c r="B4300">
        <v>5987717.0224467777</v>
      </c>
      <c r="C4300">
        <v>6015735.1325469399</v>
      </c>
      <c r="D4300">
        <v>5239939.1309981896</v>
      </c>
      <c r="E4300">
        <v>6127138.4291426046</v>
      </c>
      <c r="F4300">
        <v>251068.91333487642</v>
      </c>
      <c r="G4300">
        <v>397341.95574254618</v>
      </c>
      <c r="H4300">
        <v>279539.57757239096</v>
      </c>
      <c r="I4300">
        <v>4.1735366967291819E-2</v>
      </c>
      <c r="J4300">
        <v>7.5829498360385342E-2</v>
      </c>
      <c r="K4300">
        <v>4.5623186223900616E-2</v>
      </c>
      <c r="L4300">
        <v>4783.8775366708333</v>
      </c>
      <c r="M4300">
        <v>6782.1071754158593</v>
      </c>
      <c r="N4300">
        <v>4729.8676446209056</v>
      </c>
      <c r="O4300">
        <v>2.9726381125656797E-2</v>
      </c>
      <c r="P4300">
        <v>4.3385461957364028E-2</v>
      </c>
      <c r="Q4300">
        <v>3.0257188135114445E-2</v>
      </c>
      <c r="R4300">
        <v>-28018.110100162216</v>
      </c>
      <c r="S4300">
        <v>747777.89144858811</v>
      </c>
      <c r="T4300">
        <v>-139421.40669582691</v>
      </c>
      <c r="U4300">
        <v>-4.6792642329501902E-3</v>
      </c>
      <c r="V4300">
        <v>0.12488530914959999</v>
      </c>
      <c r="W4300">
        <v>-2.3284568421180124E-2</v>
      </c>
      <c r="X4300">
        <f t="shared" si="202"/>
        <v>4.6792642329501902E-3</v>
      </c>
      <c r="Y4300">
        <f t="shared" si="203"/>
        <v>0.12488530914959999</v>
      </c>
      <c r="Z4300">
        <f t="shared" si="204"/>
        <v>2.3284568421180124E-2</v>
      </c>
      <c r="AA4300">
        <v>0.981154203564233</v>
      </c>
      <c r="AB4300">
        <v>0.96245129124148565</v>
      </c>
      <c r="AC4300">
        <v>0.98168690532801162</v>
      </c>
      <c r="AD4300">
        <v>14478.023926238815</v>
      </c>
      <c r="AE4300">
        <v>29944.14840668406</v>
      </c>
      <c r="AF4300">
        <v>28899.086996057427</v>
      </c>
      <c r="AG4300">
        <v>14514.779233916814</v>
      </c>
      <c r="AH4300">
        <v>29997.017170801566</v>
      </c>
      <c r="AI4300">
        <v>28973.103265821937</v>
      </c>
      <c r="AJ4300">
        <v>1</v>
      </c>
      <c r="AK4300">
        <v>0</v>
      </c>
      <c r="AL4300">
        <v>1</v>
      </c>
    </row>
    <row r="4301" spans="1:38" x14ac:dyDescent="0.25">
      <c r="A4301">
        <v>116862138.59614958</v>
      </c>
      <c r="B4301">
        <v>5987717.0224467777</v>
      </c>
      <c r="C4301">
        <v>6174910.8835764034</v>
      </c>
      <c r="D4301">
        <v>5347580.9269212838</v>
      </c>
      <c r="E4301">
        <v>6199179.2546441937</v>
      </c>
      <c r="F4301">
        <v>236442.14100648233</v>
      </c>
      <c r="G4301">
        <v>389163.12496401055</v>
      </c>
      <c r="H4301">
        <v>270986.69236130035</v>
      </c>
      <c r="I4301">
        <v>3.8290777869419076E-2</v>
      </c>
      <c r="J4301">
        <v>7.2773676599235698E-2</v>
      </c>
      <c r="K4301">
        <v>4.371331771996869E-2</v>
      </c>
      <c r="L4301">
        <v>4505.1784072311275</v>
      </c>
      <c r="M4301">
        <v>6642.5052378204264</v>
      </c>
      <c r="N4301">
        <v>4585.1510525039566</v>
      </c>
      <c r="O4301">
        <v>2.799964003951284E-2</v>
      </c>
      <c r="P4301">
        <v>4.2522571082193525E-2</v>
      </c>
      <c r="Q4301">
        <v>2.9352240543609916E-2</v>
      </c>
      <c r="R4301">
        <v>-187193.8611296257</v>
      </c>
      <c r="S4301">
        <v>640136.09552549385</v>
      </c>
      <c r="T4301">
        <v>-211462.23219741601</v>
      </c>
      <c r="U4301">
        <v>-3.1262977262932201E-2</v>
      </c>
      <c r="V4301">
        <v>0.10690820777363878</v>
      </c>
      <c r="W4301">
        <v>-3.531600297821115E-2</v>
      </c>
      <c r="X4301">
        <f t="shared" si="202"/>
        <v>3.1262977262932201E-2</v>
      </c>
      <c r="Y4301">
        <f t="shared" si="203"/>
        <v>0.10690820777363878</v>
      </c>
      <c r="Z4301">
        <f t="shared" si="204"/>
        <v>3.531600297821115E-2</v>
      </c>
      <c r="AA4301">
        <v>0.98321915117381886</v>
      </c>
      <c r="AB4301">
        <v>0.96404427200479337</v>
      </c>
      <c r="AC4301">
        <v>0.98282053539851943</v>
      </c>
      <c r="AD4301">
        <v>14390.268947196626</v>
      </c>
      <c r="AE4301">
        <v>29883.374724158621</v>
      </c>
      <c r="AF4301">
        <v>28808.288271589598</v>
      </c>
      <c r="AG4301">
        <v>14427.024254874625</v>
      </c>
      <c r="AH4301">
        <v>29936.243488276126</v>
      </c>
      <c r="AI4301">
        <v>28882.304541354108</v>
      </c>
      <c r="AJ4301">
        <v>1</v>
      </c>
      <c r="AK4301">
        <v>0</v>
      </c>
      <c r="AL4301">
        <v>1</v>
      </c>
    </row>
    <row r="4302" spans="1:38" x14ac:dyDescent="0.25">
      <c r="A4302">
        <v>116922553.35567585</v>
      </c>
      <c r="B4302">
        <v>5987717.0224467777</v>
      </c>
      <c r="C4302">
        <v>5852038.0246294187</v>
      </c>
      <c r="D4302">
        <v>4996618.655427888</v>
      </c>
      <c r="E4302">
        <v>5866046.1803589081</v>
      </c>
      <c r="F4302">
        <v>246555.14928202433</v>
      </c>
      <c r="G4302">
        <v>397559.43550287368</v>
      </c>
      <c r="H4302">
        <v>278638.45434981148</v>
      </c>
      <c r="I4302">
        <v>4.2131501580193076E-2</v>
      </c>
      <c r="J4302">
        <v>7.9565694906694545E-2</v>
      </c>
      <c r="K4302">
        <v>4.7500214928884732E-2</v>
      </c>
      <c r="L4302">
        <v>4697.8720883202041</v>
      </c>
      <c r="M4302">
        <v>6785.819270304678</v>
      </c>
      <c r="N4302">
        <v>4714.6204527516966</v>
      </c>
      <c r="O4302">
        <v>2.923801649372907E-2</v>
      </c>
      <c r="P4302">
        <v>4.345974844833831E-2</v>
      </c>
      <c r="Q4302">
        <v>3.019476510413752E-2</v>
      </c>
      <c r="R4302">
        <v>135678.99781735893</v>
      </c>
      <c r="S4302">
        <v>991098.36701888964</v>
      </c>
      <c r="T4302">
        <v>121670.84208786953</v>
      </c>
      <c r="U4302">
        <v>2.265955410195989E-2</v>
      </c>
      <c r="V4302">
        <v>0.16552191149038206</v>
      </c>
      <c r="W4302">
        <v>2.0320072179722152E-2</v>
      </c>
      <c r="X4302">
        <f t="shared" si="202"/>
        <v>2.265955410195989E-2</v>
      </c>
      <c r="Y4302">
        <f t="shared" si="203"/>
        <v>0.16552191149038206</v>
      </c>
      <c r="Z4302">
        <f t="shared" si="204"/>
        <v>2.0320072179722152E-2</v>
      </c>
      <c r="AA4302">
        <v>0.9816062568340056</v>
      </c>
      <c r="AB4302">
        <v>0.96195135244736663</v>
      </c>
      <c r="AC4302">
        <v>0.98158269106086982</v>
      </c>
      <c r="AD4302">
        <v>14451.500674917741</v>
      </c>
      <c r="AE4302">
        <v>29945.747286450864</v>
      </c>
      <c r="AF4302">
        <v>28889.652427897043</v>
      </c>
      <c r="AG4302">
        <v>14488.25598259574</v>
      </c>
      <c r="AH4302">
        <v>29998.616050568369</v>
      </c>
      <c r="AI4302">
        <v>28963.668697661553</v>
      </c>
      <c r="AJ4302">
        <v>1</v>
      </c>
      <c r="AK4302">
        <v>0</v>
      </c>
      <c r="AL4302">
        <v>1</v>
      </c>
    </row>
    <row r="4303" spans="1:38" x14ac:dyDescent="0.25">
      <c r="A4303">
        <v>117037002.6351136</v>
      </c>
      <c r="B4303">
        <v>5987717.0224467777</v>
      </c>
      <c r="C4303">
        <v>5651756.2808054583</v>
      </c>
      <c r="D4303">
        <v>4921853.3072276246</v>
      </c>
      <c r="E4303">
        <v>5787360.2067240505</v>
      </c>
      <c r="F4303">
        <v>252621.37235382255</v>
      </c>
      <c r="G4303">
        <v>399258.78615068865</v>
      </c>
      <c r="H4303">
        <v>289227.02454433189</v>
      </c>
      <c r="I4303">
        <v>4.4697853163233055E-2</v>
      </c>
      <c r="J4303">
        <v>8.1119602968334426E-2</v>
      </c>
      <c r="K4303">
        <v>4.9975639015572795E-2</v>
      </c>
      <c r="L4303">
        <v>4813.4581555084696</v>
      </c>
      <c r="M4303">
        <v>6814.8249618897898</v>
      </c>
      <c r="N4303">
        <v>4893.7812571029053</v>
      </c>
      <c r="O4303">
        <v>2.9970897036491261E-2</v>
      </c>
      <c r="P4303">
        <v>4.3633751643935535E-2</v>
      </c>
      <c r="Q4303">
        <v>3.1333752101676958E-2</v>
      </c>
      <c r="R4303">
        <v>335960.74164131936</v>
      </c>
      <c r="S4303">
        <v>1065863.7152191531</v>
      </c>
      <c r="T4303">
        <v>200356.81572272722</v>
      </c>
      <c r="U4303">
        <v>5.6108319812353917E-2</v>
      </c>
      <c r="V4303">
        <v>0.17800836466109518</v>
      </c>
      <c r="W4303">
        <v>3.3461303360133553E-2</v>
      </c>
      <c r="X4303">
        <f t="shared" si="202"/>
        <v>5.6108319812353917E-2</v>
      </c>
      <c r="Y4303">
        <f t="shared" si="203"/>
        <v>0.17800836466109518</v>
      </c>
      <c r="Z4303">
        <f t="shared" si="204"/>
        <v>3.3461303360133553E-2</v>
      </c>
      <c r="AA4303">
        <v>0.98055344106766451</v>
      </c>
      <c r="AB4303">
        <v>0.96161997010780564</v>
      </c>
      <c r="AC4303">
        <v>0.98015353974628427</v>
      </c>
      <c r="AD4303">
        <v>14487.036219457181</v>
      </c>
      <c r="AE4303">
        <v>29958.210631254409</v>
      </c>
      <c r="AF4303">
        <v>28998.633831967029</v>
      </c>
      <c r="AG4303">
        <v>14523.791527135179</v>
      </c>
      <c r="AH4303">
        <v>30011.079395371915</v>
      </c>
      <c r="AI4303">
        <v>29072.650101731539</v>
      </c>
      <c r="AJ4303">
        <v>0</v>
      </c>
      <c r="AK4303">
        <v>0</v>
      </c>
      <c r="AL4303">
        <v>1</v>
      </c>
    </row>
    <row r="4304" spans="1:38" x14ac:dyDescent="0.25">
      <c r="A4304">
        <v>116686150.18789876</v>
      </c>
      <c r="B4304">
        <v>5987717.0224467777</v>
      </c>
      <c r="C4304">
        <v>6040871.3507401086</v>
      </c>
      <c r="D4304">
        <v>4937532.7361843428</v>
      </c>
      <c r="E4304">
        <v>5862296.0663172323</v>
      </c>
      <c r="F4304">
        <v>249225.72006525585</v>
      </c>
      <c r="G4304">
        <v>394426.84747292573</v>
      </c>
      <c r="H4304">
        <v>273632.12772954989</v>
      </c>
      <c r="I4304">
        <v>4.1256584620813268E-2</v>
      </c>
      <c r="J4304">
        <v>7.9883388839611699E-2</v>
      </c>
      <c r="K4304">
        <v>4.6676613503324645E-2</v>
      </c>
      <c r="L4304">
        <v>4748.7572553060127</v>
      </c>
      <c r="M4304">
        <v>6732.3500923120628</v>
      </c>
      <c r="N4304">
        <v>4629.9123677455418</v>
      </c>
      <c r="O4304">
        <v>2.9508887196593069E-2</v>
      </c>
      <c r="P4304">
        <v>4.3127517625887755E-2</v>
      </c>
      <c r="Q4304">
        <v>2.9659275662785305E-2</v>
      </c>
      <c r="R4304">
        <v>-53154.328293330967</v>
      </c>
      <c r="S4304">
        <v>1050184.2862624349</v>
      </c>
      <c r="T4304">
        <v>125420.95612954535</v>
      </c>
      <c r="U4304">
        <v>-8.8772278472856701E-3</v>
      </c>
      <c r="V4304">
        <v>0.1753897658031433</v>
      </c>
      <c r="W4304">
        <v>2.0946373327157371E-2</v>
      </c>
      <c r="X4304">
        <f t="shared" si="202"/>
        <v>8.8772278472856701E-3</v>
      </c>
      <c r="Y4304">
        <f t="shared" si="203"/>
        <v>0.1753897658031433</v>
      </c>
      <c r="Z4304">
        <f t="shared" si="204"/>
        <v>2.0946373327157371E-2</v>
      </c>
      <c r="AA4304">
        <v>0.98114371360265573</v>
      </c>
      <c r="AB4304">
        <v>0.96271064014080743</v>
      </c>
      <c r="AC4304">
        <v>0.982315404086328</v>
      </c>
      <c r="AD4304">
        <v>14467.251231219841</v>
      </c>
      <c r="AE4304">
        <v>29922.632062979614</v>
      </c>
      <c r="AF4304">
        <v>28836.675182420968</v>
      </c>
      <c r="AG4304">
        <v>14504.00653889784</v>
      </c>
      <c r="AH4304">
        <v>29975.500827097119</v>
      </c>
      <c r="AI4304">
        <v>28910.691452185478</v>
      </c>
      <c r="AJ4304">
        <v>1</v>
      </c>
      <c r="AK4304">
        <v>0</v>
      </c>
      <c r="AL4304">
        <v>1</v>
      </c>
    </row>
    <row r="4305" spans="1:38" x14ac:dyDescent="0.25">
      <c r="A4305">
        <v>116909450.09932423</v>
      </c>
      <c r="B4305">
        <v>5987717.0224467777</v>
      </c>
      <c r="C4305">
        <v>6150711.8851886019</v>
      </c>
      <c r="D4305">
        <v>5268259.261753317</v>
      </c>
      <c r="E4305">
        <v>6191710.0903757457</v>
      </c>
      <c r="F4305">
        <v>249892.7781238285</v>
      </c>
      <c r="G4305">
        <v>401252.72038762236</v>
      </c>
      <c r="H4305">
        <v>279384.22416653531</v>
      </c>
      <c r="I4305">
        <v>4.062826918061143E-2</v>
      </c>
      <c r="J4305">
        <v>7.616419398731003E-2</v>
      </c>
      <c r="K4305">
        <v>4.5122303868975366E-2</v>
      </c>
      <c r="L4305">
        <v>4761.4674073502229</v>
      </c>
      <c r="M4305">
        <v>6848.8588098139126</v>
      </c>
      <c r="N4305">
        <v>4727.2390327649264</v>
      </c>
      <c r="O4305">
        <v>2.9574915219114664E-2</v>
      </c>
      <c r="P4305">
        <v>4.3821069202216761E-2</v>
      </c>
      <c r="Q4305">
        <v>3.0246304463654221E-2</v>
      </c>
      <c r="R4305">
        <v>-162994.86274182424</v>
      </c>
      <c r="S4305">
        <v>719457.7606934607</v>
      </c>
      <c r="T4305">
        <v>-203993.067928968</v>
      </c>
      <c r="U4305">
        <v>-2.7221537379069259E-2</v>
      </c>
      <c r="V4305">
        <v>0.12015560488185306</v>
      </c>
      <c r="W4305">
        <v>-3.4068588606348288E-2</v>
      </c>
      <c r="X4305">
        <f t="shared" si="202"/>
        <v>2.7221537379069259E-2</v>
      </c>
      <c r="Y4305">
        <f t="shared" si="203"/>
        <v>0.12015560488185306</v>
      </c>
      <c r="Z4305">
        <f t="shared" si="204"/>
        <v>3.4068588606348288E-2</v>
      </c>
      <c r="AA4305">
        <v>0.98105301362656894</v>
      </c>
      <c r="AB4305">
        <v>0.96133105530462581</v>
      </c>
      <c r="AC4305">
        <v>0.98152693008562308</v>
      </c>
      <c r="AD4305">
        <v>14471.159078618068</v>
      </c>
      <c r="AE4305">
        <v>29972.767043852917</v>
      </c>
      <c r="AF4305">
        <v>28897.462650620077</v>
      </c>
      <c r="AG4305">
        <v>14507.914386296066</v>
      </c>
      <c r="AH4305">
        <v>30025.635807970422</v>
      </c>
      <c r="AI4305">
        <v>28971.478920384587</v>
      </c>
      <c r="AJ4305">
        <v>1</v>
      </c>
      <c r="AK4305">
        <v>0</v>
      </c>
      <c r="AL4305">
        <v>1</v>
      </c>
    </row>
    <row r="4306" spans="1:38" x14ac:dyDescent="0.25">
      <c r="A4306">
        <v>116671530.34394181</v>
      </c>
      <c r="B4306">
        <v>5987717.0224467926</v>
      </c>
      <c r="C4306">
        <v>6170752.1596954595</v>
      </c>
      <c r="D4306">
        <v>5339974.8643862056</v>
      </c>
      <c r="E4306">
        <v>6228501.9305080222</v>
      </c>
      <c r="F4306">
        <v>238715.80043704415</v>
      </c>
      <c r="G4306">
        <v>396917.00158758281</v>
      </c>
      <c r="H4306">
        <v>279368.32903532364</v>
      </c>
      <c r="I4306">
        <v>3.8685041022426238E-2</v>
      </c>
      <c r="J4306">
        <v>7.4329376386157539E-2</v>
      </c>
      <c r="K4306">
        <v>4.4853213846967083E-2</v>
      </c>
      <c r="L4306">
        <v>4548.5008087639562</v>
      </c>
      <c r="M4306">
        <v>6774.8537641363628</v>
      </c>
      <c r="N4306">
        <v>4726.9700838472281</v>
      </c>
      <c r="O4306">
        <v>2.8264264952818006E-2</v>
      </c>
      <c r="P4306">
        <v>4.3402401436696075E-2</v>
      </c>
      <c r="Q4306">
        <v>3.0282845992107357E-2</v>
      </c>
      <c r="R4306">
        <v>-183035.13724866696</v>
      </c>
      <c r="S4306">
        <v>647742.15806058701</v>
      </c>
      <c r="T4306">
        <v>-240784.90806122962</v>
      </c>
      <c r="U4306">
        <v>-3.0568434774473081E-2</v>
      </c>
      <c r="V4306">
        <v>0.108178485327935</v>
      </c>
      <c r="W4306">
        <v>-4.0213140861295481E-2</v>
      </c>
      <c r="X4306">
        <f t="shared" si="202"/>
        <v>3.0568434774473081E-2</v>
      </c>
      <c r="Y4306">
        <f t="shared" si="203"/>
        <v>0.108178485327935</v>
      </c>
      <c r="Z4306">
        <f t="shared" si="204"/>
        <v>4.0213140861295481E-2</v>
      </c>
      <c r="AA4306">
        <v>0.98266600959852934</v>
      </c>
      <c r="AB4306">
        <v>0.96225201650966019</v>
      </c>
      <c r="AC4306">
        <v>0.98157287135898286</v>
      </c>
      <c r="AD4306">
        <v>14404.260570479091</v>
      </c>
      <c r="AE4306">
        <v>29941.021677931873</v>
      </c>
      <c r="AF4306">
        <v>28897.29640324221</v>
      </c>
      <c r="AG4306">
        <v>14441.01587815709</v>
      </c>
      <c r="AH4306">
        <v>29993.890442049378</v>
      </c>
      <c r="AI4306">
        <v>28971.31267300672</v>
      </c>
      <c r="AJ4306">
        <v>1</v>
      </c>
      <c r="AK4306">
        <v>0</v>
      </c>
      <c r="AL4306">
        <v>1</v>
      </c>
    </row>
    <row r="4307" spans="1:38" x14ac:dyDescent="0.25">
      <c r="A4307">
        <v>116560950.46559778</v>
      </c>
      <c r="B4307">
        <v>5987717.0224467777</v>
      </c>
      <c r="C4307">
        <v>6325872.4358949689</v>
      </c>
      <c r="D4307">
        <v>5138438.253973335</v>
      </c>
      <c r="E4307">
        <v>6032340.40824717</v>
      </c>
      <c r="F4307">
        <v>251090.21286392162</v>
      </c>
      <c r="G4307">
        <v>402006.32762077497</v>
      </c>
      <c r="H4307">
        <v>279797.30223967234</v>
      </c>
      <c r="I4307">
        <v>3.969258239213893E-2</v>
      </c>
      <c r="J4307">
        <v>7.8235118872922255E-2</v>
      </c>
      <c r="K4307">
        <v>4.6382876844473973E-2</v>
      </c>
      <c r="L4307">
        <v>4784.2833787848076</v>
      </c>
      <c r="M4307">
        <v>6861.7218990234533</v>
      </c>
      <c r="N4307">
        <v>4734.2283994577738</v>
      </c>
      <c r="O4307">
        <v>2.9717461904508208E-2</v>
      </c>
      <c r="P4307">
        <v>4.3971113489240835E-2</v>
      </c>
      <c r="Q4307">
        <v>3.0337763217447068E-2</v>
      </c>
      <c r="R4307">
        <v>-338155.41344819125</v>
      </c>
      <c r="S4307">
        <v>849278.76847344264</v>
      </c>
      <c r="T4307">
        <v>-44623.385800392367</v>
      </c>
      <c r="U4307">
        <v>-5.6474848791369547E-2</v>
      </c>
      <c r="V4307">
        <v>0.14183682450083446</v>
      </c>
      <c r="W4307">
        <v>-7.4524874226868168E-3</v>
      </c>
      <c r="X4307">
        <f t="shared" si="202"/>
        <v>5.6474848791369547E-2</v>
      </c>
      <c r="Y4307">
        <f t="shared" si="203"/>
        <v>0.14183682450083446</v>
      </c>
      <c r="Z4307">
        <f t="shared" si="204"/>
        <v>7.4524874226868168E-3</v>
      </c>
      <c r="AA4307">
        <v>0.98089090105823662</v>
      </c>
      <c r="AB4307">
        <v>0.96119955940474033</v>
      </c>
      <c r="AC4307">
        <v>0.98147889475726346</v>
      </c>
      <c r="AD4307">
        <v>14478.147950317472</v>
      </c>
      <c r="AE4307">
        <v>29978.249810556401</v>
      </c>
      <c r="AF4307">
        <v>28901.779725817501</v>
      </c>
      <c r="AG4307">
        <v>14514.903257995471</v>
      </c>
      <c r="AH4307">
        <v>30031.118574673907</v>
      </c>
      <c r="AI4307">
        <v>28975.795995582012</v>
      </c>
      <c r="AJ4307">
        <v>0</v>
      </c>
      <c r="AK4307">
        <v>0</v>
      </c>
      <c r="AL4307">
        <v>1</v>
      </c>
    </row>
    <row r="4308" spans="1:38" x14ac:dyDescent="0.25">
      <c r="A4308">
        <v>116808331.8012573</v>
      </c>
      <c r="B4308">
        <v>5987717.0224467777</v>
      </c>
      <c r="C4308">
        <v>5712349.6793202329</v>
      </c>
      <c r="D4308">
        <v>4874925.9539668066</v>
      </c>
      <c r="E4308">
        <v>5668950.6644743048</v>
      </c>
      <c r="F4308">
        <v>243910.24994793982</v>
      </c>
      <c r="G4308">
        <v>383462.81924086006</v>
      </c>
      <c r="H4308">
        <v>277297.92987234099</v>
      </c>
      <c r="I4308">
        <v>4.2698760342165368E-2</v>
      </c>
      <c r="J4308">
        <v>7.8660234609067264E-2</v>
      </c>
      <c r="K4308">
        <v>4.8915213111676549E-2</v>
      </c>
      <c r="L4308">
        <v>4647.4760661961664</v>
      </c>
      <c r="M4308">
        <v>6545.208479226696</v>
      </c>
      <c r="N4308">
        <v>4691.9385004933583</v>
      </c>
      <c r="O4308">
        <v>2.8924481310108979E-2</v>
      </c>
      <c r="P4308">
        <v>4.1939841737134935E-2</v>
      </c>
      <c r="Q4308">
        <v>3.0064612727860845E-2</v>
      </c>
      <c r="R4308">
        <v>275367.34312654473</v>
      </c>
      <c r="S4308">
        <v>1112791.068479971</v>
      </c>
      <c r="T4308">
        <v>318766.35797247291</v>
      </c>
      <c r="U4308">
        <v>4.5988703556672186E-2</v>
      </c>
      <c r="V4308">
        <v>0.18584563437255558</v>
      </c>
      <c r="W4308">
        <v>5.3236710548858653E-2</v>
      </c>
      <c r="X4308">
        <f t="shared" si="202"/>
        <v>4.5988703556672186E-2</v>
      </c>
      <c r="Y4308">
        <f t="shared" si="203"/>
        <v>0.18584563437255558</v>
      </c>
      <c r="Z4308">
        <f t="shared" si="204"/>
        <v>5.3236710548858653E-2</v>
      </c>
      <c r="AA4308">
        <v>0.98201894163724901</v>
      </c>
      <c r="AB4308">
        <v>0.964646652845219</v>
      </c>
      <c r="AC4308">
        <v>0.98178260623435998</v>
      </c>
      <c r="AD4308">
        <v>14435.732466532932</v>
      </c>
      <c r="AE4308">
        <v>29840.257881727877</v>
      </c>
      <c r="AF4308">
        <v>28875.560815165947</v>
      </c>
      <c r="AG4308">
        <v>14472.487774210931</v>
      </c>
      <c r="AH4308">
        <v>29893.126645845383</v>
      </c>
      <c r="AI4308">
        <v>28949.577084930457</v>
      </c>
      <c r="AJ4308">
        <v>1</v>
      </c>
      <c r="AK4308">
        <v>0</v>
      </c>
      <c r="AL4308">
        <v>1</v>
      </c>
    </row>
    <row r="4309" spans="1:38" x14ac:dyDescent="0.25">
      <c r="A4309">
        <v>116696881.95283897</v>
      </c>
      <c r="B4309">
        <v>5987717.0224467777</v>
      </c>
      <c r="C4309">
        <v>5985810.5722774817</v>
      </c>
      <c r="D4309">
        <v>5197613.7773179272</v>
      </c>
      <c r="E4309">
        <v>6109787.1272437554</v>
      </c>
      <c r="F4309">
        <v>249300.0226943866</v>
      </c>
      <c r="G4309">
        <v>397674.86926985526</v>
      </c>
      <c r="H4309">
        <v>284358.09391208232</v>
      </c>
      <c r="I4309">
        <v>4.1648498508955141E-2</v>
      </c>
      <c r="J4309">
        <v>7.651104647391932E-2</v>
      </c>
      <c r="K4309">
        <v>4.6541407743016051E-2</v>
      </c>
      <c r="L4309">
        <v>4750.1730206976445</v>
      </c>
      <c r="M4309">
        <v>6787.7895736366481</v>
      </c>
      <c r="N4309">
        <v>4811.397940717412</v>
      </c>
      <c r="O4309">
        <v>2.9509884455566907E-2</v>
      </c>
      <c r="P4309">
        <v>4.347469050611235E-2</v>
      </c>
      <c r="Q4309">
        <v>3.0816222881577635E-2</v>
      </c>
      <c r="R4309">
        <v>1906.4501692960039</v>
      </c>
      <c r="S4309">
        <v>790103.24512885045</v>
      </c>
      <c r="T4309">
        <v>-122070.10479697771</v>
      </c>
      <c r="U4309">
        <v>3.1839349824801271E-4</v>
      </c>
      <c r="V4309">
        <v>0.13195400553615147</v>
      </c>
      <c r="W4309">
        <v>-2.038675246999162E-2</v>
      </c>
      <c r="X4309">
        <f t="shared" si="202"/>
        <v>3.1839349824801271E-4</v>
      </c>
      <c r="Y4309">
        <f t="shared" si="203"/>
        <v>0.13195400553615147</v>
      </c>
      <c r="Z4309">
        <f t="shared" si="204"/>
        <v>2.038675246999162E-2</v>
      </c>
      <c r="AA4309">
        <v>0.98079796560661803</v>
      </c>
      <c r="AB4309">
        <v>0.96178761401961221</v>
      </c>
      <c r="AC4309">
        <v>0.98074746039292449</v>
      </c>
      <c r="AD4309">
        <v>14467.687037980762</v>
      </c>
      <c r="AE4309">
        <v>29946.595583531271</v>
      </c>
      <c r="AF4309">
        <v>28949.025302807637</v>
      </c>
      <c r="AG4309">
        <v>14504.442345658761</v>
      </c>
      <c r="AH4309">
        <v>29999.464347648776</v>
      </c>
      <c r="AI4309">
        <v>29023.041572572147</v>
      </c>
      <c r="AJ4309">
        <v>1</v>
      </c>
      <c r="AK4309">
        <v>0</v>
      </c>
      <c r="AL4309">
        <v>1</v>
      </c>
    </row>
    <row r="4310" spans="1:38" x14ac:dyDescent="0.25">
      <c r="A4310">
        <v>116729199.47132117</v>
      </c>
      <c r="B4310">
        <v>5987717.0224467777</v>
      </c>
      <c r="C4310">
        <v>6312499.0110919084</v>
      </c>
      <c r="D4310">
        <v>5327590.225384878</v>
      </c>
      <c r="E4310">
        <v>6306910.3067867998</v>
      </c>
      <c r="F4310">
        <v>235535.17545924892</v>
      </c>
      <c r="G4310">
        <v>408126.46099131939</v>
      </c>
      <c r="H4310">
        <v>279992.59531342657</v>
      </c>
      <c r="I4310">
        <v>3.7312508888378754E-2</v>
      </c>
      <c r="J4310">
        <v>7.6606203503918197E-2</v>
      </c>
      <c r="K4310">
        <v>4.4394573839448691E-2</v>
      </c>
      <c r="L4310">
        <v>4487.8970479010814</v>
      </c>
      <c r="M4310">
        <v>6966.1845661216266</v>
      </c>
      <c r="N4310">
        <v>4737.5327987803694</v>
      </c>
      <c r="O4310">
        <v>2.7895980452475901E-2</v>
      </c>
      <c r="P4310">
        <v>4.4623711701028732E-2</v>
      </c>
      <c r="Q4310">
        <v>3.0347501674742719E-2</v>
      </c>
      <c r="R4310">
        <v>-324781.98864513077</v>
      </c>
      <c r="S4310">
        <v>660126.79706189968</v>
      </c>
      <c r="T4310">
        <v>-319193.28434002213</v>
      </c>
      <c r="U4310">
        <v>-5.4241372367395908E-2</v>
      </c>
      <c r="V4310">
        <v>0.11024682605861527</v>
      </c>
      <c r="W4310">
        <v>-5.3308010906899753E-2</v>
      </c>
      <c r="X4310">
        <f t="shared" si="202"/>
        <v>5.4241372367395908E-2</v>
      </c>
      <c r="Y4310">
        <f t="shared" si="203"/>
        <v>0.11024682605861527</v>
      </c>
      <c r="Z4310">
        <f t="shared" si="204"/>
        <v>5.3308010906899753E-2</v>
      </c>
      <c r="AA4310">
        <v>0.98316688859711876</v>
      </c>
      <c r="AB4310">
        <v>0.95992419692892117</v>
      </c>
      <c r="AC4310">
        <v>0.98141362076225269</v>
      </c>
      <c r="AD4310">
        <v>14384.650095544499</v>
      </c>
      <c r="AE4310">
        <v>30022.399041812703</v>
      </c>
      <c r="AF4310">
        <v>28903.818513538241</v>
      </c>
      <c r="AG4310">
        <v>14421.405403222498</v>
      </c>
      <c r="AH4310">
        <v>30075.267805930209</v>
      </c>
      <c r="AI4310">
        <v>28977.834783302751</v>
      </c>
      <c r="AJ4310">
        <v>0</v>
      </c>
      <c r="AK4310">
        <v>0</v>
      </c>
      <c r="AL4310">
        <v>1</v>
      </c>
    </row>
    <row r="4311" spans="1:38" x14ac:dyDescent="0.25">
      <c r="A4311">
        <v>117007914.9621055</v>
      </c>
      <c r="B4311">
        <v>5987717.0224467926</v>
      </c>
      <c r="C4311">
        <v>6334173.596190854</v>
      </c>
      <c r="D4311">
        <v>5467082.8329450898</v>
      </c>
      <c r="E4311">
        <v>6377490.9129064344</v>
      </c>
      <c r="F4311">
        <v>244994.9230411443</v>
      </c>
      <c r="G4311">
        <v>408855.86744458321</v>
      </c>
      <c r="H4311">
        <v>279024.03184028872</v>
      </c>
      <c r="I4311">
        <v>3.8678277334943188E-2</v>
      </c>
      <c r="J4311">
        <v>7.4785014227475063E-2</v>
      </c>
      <c r="K4311">
        <v>4.3751380543030551E-2</v>
      </c>
      <c r="L4311">
        <v>4668.1434725121808</v>
      </c>
      <c r="M4311">
        <v>6978.6345796904961</v>
      </c>
      <c r="N4311">
        <v>4721.1445038808379</v>
      </c>
      <c r="O4311">
        <v>2.8947362529979294E-2</v>
      </c>
      <c r="P4311">
        <v>4.4594160004519122E-2</v>
      </c>
      <c r="Q4311">
        <v>3.0168576819199985E-2</v>
      </c>
      <c r="R4311">
        <v>-346456.5737440614</v>
      </c>
      <c r="S4311">
        <v>520634.18950170279</v>
      </c>
      <c r="T4311">
        <v>-389773.89045964181</v>
      </c>
      <c r="U4311">
        <v>-5.7861213622030359E-2</v>
      </c>
      <c r="V4311">
        <v>8.695036648357729E-2</v>
      </c>
      <c r="W4311">
        <v>-6.5095576327080074E-2</v>
      </c>
      <c r="X4311">
        <f t="shared" si="202"/>
        <v>5.7861213622030359E-2</v>
      </c>
      <c r="Y4311">
        <f t="shared" si="203"/>
        <v>8.695036648357729E-2</v>
      </c>
      <c r="Z4311">
        <f t="shared" si="204"/>
        <v>6.5095576327080074E-2</v>
      </c>
      <c r="AA4311">
        <v>0.98202119278235434</v>
      </c>
      <c r="AB4311">
        <v>0.96013050741710204</v>
      </c>
      <c r="AC4311">
        <v>0.98170247144156308</v>
      </c>
      <c r="AD4311">
        <v>14442.219592264797</v>
      </c>
      <c r="AE4311">
        <v>30027.616599521232</v>
      </c>
      <c r="AF4311">
        <v>28893.693071241752</v>
      </c>
      <c r="AG4311">
        <v>14478.974899942796</v>
      </c>
      <c r="AH4311">
        <v>30080.485363638738</v>
      </c>
      <c r="AI4311">
        <v>28967.709341006263</v>
      </c>
      <c r="AJ4311">
        <v>0</v>
      </c>
      <c r="AK4311">
        <v>1</v>
      </c>
      <c r="AL4311">
        <v>0</v>
      </c>
    </row>
    <row r="4312" spans="1:38" x14ac:dyDescent="0.25">
      <c r="A4312">
        <v>116774286.46192829</v>
      </c>
      <c r="B4312">
        <v>5987717.0224467777</v>
      </c>
      <c r="C4312">
        <v>5949125.7054868266</v>
      </c>
      <c r="D4312">
        <v>5061826.4694881104</v>
      </c>
      <c r="E4312">
        <v>6048845.5571663221</v>
      </c>
      <c r="F4312">
        <v>262725.9884990991</v>
      </c>
      <c r="G4312">
        <v>407635.72303344705</v>
      </c>
      <c r="H4312">
        <v>290033.37359657406</v>
      </c>
      <c r="I4312">
        <v>4.4162117511954611E-2</v>
      </c>
      <c r="J4312">
        <v>8.0531350786244987E-2</v>
      </c>
      <c r="K4312">
        <v>4.7948549992809668E-2</v>
      </c>
      <c r="L4312">
        <v>5005.9919325977698</v>
      </c>
      <c r="M4312">
        <v>6957.8083114190131</v>
      </c>
      <c r="N4312">
        <v>4907.4248503485096</v>
      </c>
      <c r="O4312">
        <v>3.1178990505737473E-2</v>
      </c>
      <c r="P4312">
        <v>4.4607434834592959E-2</v>
      </c>
      <c r="Q4312">
        <v>3.1462153658116235E-2</v>
      </c>
      <c r="R4312">
        <v>38591.316959951073</v>
      </c>
      <c r="S4312">
        <v>925890.55295866728</v>
      </c>
      <c r="T4312">
        <v>-61128.534719544463</v>
      </c>
      <c r="U4312">
        <v>6.4450802894124399E-3</v>
      </c>
      <c r="V4312">
        <v>0.15463164833736884</v>
      </c>
      <c r="W4312">
        <v>-1.0208988582858135E-2</v>
      </c>
      <c r="X4312">
        <f t="shared" si="202"/>
        <v>6.4450802894124399E-3</v>
      </c>
      <c r="Y4312">
        <f t="shared" si="203"/>
        <v>0.15463164833736884</v>
      </c>
      <c r="Z4312">
        <f t="shared" si="204"/>
        <v>1.0208988582858135E-2</v>
      </c>
      <c r="AA4312">
        <v>0.97897318201726491</v>
      </c>
      <c r="AB4312">
        <v>0.96046478823755732</v>
      </c>
      <c r="AC4312">
        <v>0.98027829219747975</v>
      </c>
      <c r="AD4312">
        <v>14544.375573514113</v>
      </c>
      <c r="AE4312">
        <v>30018.883467019081</v>
      </c>
      <c r="AF4312">
        <v>29006.768872650224</v>
      </c>
      <c r="AG4312">
        <v>14581.130881192112</v>
      </c>
      <c r="AH4312">
        <v>30071.752231136586</v>
      </c>
      <c r="AI4312">
        <v>29080.785142414734</v>
      </c>
      <c r="AJ4312">
        <v>1</v>
      </c>
      <c r="AK4312">
        <v>0</v>
      </c>
      <c r="AL4312">
        <v>1</v>
      </c>
    </row>
    <row r="4313" spans="1:38" x14ac:dyDescent="0.25">
      <c r="A4313">
        <v>116870158.79287231</v>
      </c>
      <c r="B4313">
        <v>5987717.0224467777</v>
      </c>
      <c r="C4313">
        <v>5860579.7835664283</v>
      </c>
      <c r="D4313">
        <v>5183546.3439211259</v>
      </c>
      <c r="E4313">
        <v>6063750.54676395</v>
      </c>
      <c r="F4313">
        <v>235194.92827770259</v>
      </c>
      <c r="G4313">
        <v>391387.81922920124</v>
      </c>
      <c r="H4313">
        <v>273916.8313258242</v>
      </c>
      <c r="I4313">
        <v>4.0131682694126862E-2</v>
      </c>
      <c r="J4313">
        <v>7.5505801098545502E-2</v>
      </c>
      <c r="K4313">
        <v>4.5172839682860268E-2</v>
      </c>
      <c r="L4313">
        <v>4481.4139639258701</v>
      </c>
      <c r="M4313">
        <v>6680.4778574267784</v>
      </c>
      <c r="N4313">
        <v>4634.7296116579037</v>
      </c>
      <c r="O4313">
        <v>2.7890343927831875E-2</v>
      </c>
      <c r="P4313">
        <v>4.2794517412887298E-2</v>
      </c>
      <c r="Q4313">
        <v>2.9689645157587062E-2</v>
      </c>
      <c r="R4313">
        <v>127137.23888034932</v>
      </c>
      <c r="S4313">
        <v>804170.67852565181</v>
      </c>
      <c r="T4313">
        <v>-76033.524317172356</v>
      </c>
      <c r="U4313">
        <v>2.1233007238608093E-2</v>
      </c>
      <c r="V4313">
        <v>0.13430338733627081</v>
      </c>
      <c r="W4313">
        <v>-1.2698249438331434E-2</v>
      </c>
      <c r="X4313">
        <f t="shared" si="202"/>
        <v>2.1233007238608093E-2</v>
      </c>
      <c r="Y4313">
        <f t="shared" si="203"/>
        <v>0.13430338733627081</v>
      </c>
      <c r="Z4313">
        <f t="shared" si="204"/>
        <v>1.2698249438331434E-2</v>
      </c>
      <c r="AA4313">
        <v>0.98326875467343899</v>
      </c>
      <c r="AB4313">
        <v>0.96338104060215479</v>
      </c>
      <c r="AC4313">
        <v>0.98232587993827658</v>
      </c>
      <c r="AD4313">
        <v>14382.536606468271</v>
      </c>
      <c r="AE4313">
        <v>29900.03109820711</v>
      </c>
      <c r="AF4313">
        <v>28839.713829356653</v>
      </c>
      <c r="AG4313">
        <v>14419.29191414627</v>
      </c>
      <c r="AH4313">
        <v>29952.899862324615</v>
      </c>
      <c r="AI4313">
        <v>28913.730099121163</v>
      </c>
      <c r="AJ4313">
        <v>1</v>
      </c>
      <c r="AK4313">
        <v>0</v>
      </c>
      <c r="AL4313">
        <v>1</v>
      </c>
    </row>
    <row r="4314" spans="1:38" x14ac:dyDescent="0.25">
      <c r="A4314">
        <v>116819482.70800969</v>
      </c>
      <c r="B4314">
        <v>5987717.0224467777</v>
      </c>
      <c r="C4314">
        <v>6085131.6680384064</v>
      </c>
      <c r="D4314">
        <v>5436089.3589825435</v>
      </c>
      <c r="E4314">
        <v>6339747.4114353331</v>
      </c>
      <c r="F4314">
        <v>231131.19659767707</v>
      </c>
      <c r="G4314">
        <v>391587.99751582608</v>
      </c>
      <c r="H4314">
        <v>271909.78335416428</v>
      </c>
      <c r="I4314">
        <v>3.7982940913451779E-2</v>
      </c>
      <c r="J4314">
        <v>7.2034871330576955E-2</v>
      </c>
      <c r="K4314">
        <v>4.2889687192222581E-2</v>
      </c>
      <c r="L4314">
        <v>4403.983451159831</v>
      </c>
      <c r="M4314">
        <v>6683.8946388022659</v>
      </c>
      <c r="N4314">
        <v>4600.769943603751</v>
      </c>
      <c r="O4314">
        <v>2.742172951667847E-2</v>
      </c>
      <c r="P4314">
        <v>4.2836606047608965E-2</v>
      </c>
      <c r="Q4314">
        <v>2.9486007820307351E-2</v>
      </c>
      <c r="R4314">
        <v>-97414.645591628738</v>
      </c>
      <c r="S4314">
        <v>551627.66346423421</v>
      </c>
      <c r="T4314">
        <v>-352030.38898855541</v>
      </c>
      <c r="U4314">
        <v>-1.6269079722111168E-2</v>
      </c>
      <c r="V4314">
        <v>9.2126541951847454E-2</v>
      </c>
      <c r="W4314">
        <v>-5.8792088481947703E-2</v>
      </c>
      <c r="X4314">
        <f t="shared" si="202"/>
        <v>1.6269079722111168E-2</v>
      </c>
      <c r="Y4314">
        <f t="shared" si="203"/>
        <v>9.2126541951847454E-2</v>
      </c>
      <c r="Z4314">
        <f t="shared" si="204"/>
        <v>5.8792088481947703E-2</v>
      </c>
      <c r="AA4314">
        <v>0.9836795231053973</v>
      </c>
      <c r="AB4314">
        <v>0.9631433775672037</v>
      </c>
      <c r="AC4314">
        <v>0.98248881918898245</v>
      </c>
      <c r="AD4314">
        <v>14357.055185646796</v>
      </c>
      <c r="AE4314">
        <v>29901.52519535226</v>
      </c>
      <c r="AF4314">
        <v>28818.224878663379</v>
      </c>
      <c r="AG4314">
        <v>14393.810493324794</v>
      </c>
      <c r="AH4314">
        <v>29954.393959469766</v>
      </c>
      <c r="AI4314">
        <v>28892.241148427889</v>
      </c>
      <c r="AJ4314">
        <v>1</v>
      </c>
      <c r="AK4314">
        <v>0</v>
      </c>
      <c r="AL4314">
        <v>0</v>
      </c>
    </row>
    <row r="4315" spans="1:38" x14ac:dyDescent="0.25">
      <c r="A4315">
        <v>116915349.68631448</v>
      </c>
      <c r="B4315">
        <v>5987717.0224467777</v>
      </c>
      <c r="C4315">
        <v>5935094.8634007424</v>
      </c>
      <c r="D4315">
        <v>5019048.372181572</v>
      </c>
      <c r="E4315">
        <v>5889541.1681761891</v>
      </c>
      <c r="F4315">
        <v>238028.82063110138</v>
      </c>
      <c r="G4315">
        <v>386676.20203691075</v>
      </c>
      <c r="H4315">
        <v>272048.37010137801</v>
      </c>
      <c r="I4315">
        <v>4.0105310211455247E-2</v>
      </c>
      <c r="J4315">
        <v>7.704173647341013E-2</v>
      </c>
      <c r="K4315">
        <v>4.61917766313234E-2</v>
      </c>
      <c r="L4315">
        <v>4535.4110669152205</v>
      </c>
      <c r="M4315">
        <v>6600.0567181390097</v>
      </c>
      <c r="N4315">
        <v>4603.1148601172217</v>
      </c>
      <c r="O4315">
        <v>2.8175503646261632E-2</v>
      </c>
      <c r="P4315">
        <v>4.2231692394246394E-2</v>
      </c>
      <c r="Q4315">
        <v>2.9453887917900864E-2</v>
      </c>
      <c r="R4315">
        <v>52622.15904603526</v>
      </c>
      <c r="S4315">
        <v>968668.65026520565</v>
      </c>
      <c r="T4315">
        <v>98175.854270588607</v>
      </c>
      <c r="U4315">
        <v>8.7883510274057875E-3</v>
      </c>
      <c r="V4315">
        <v>0.16177595678517484</v>
      </c>
      <c r="W4315">
        <v>1.6396208087748065E-2</v>
      </c>
      <c r="X4315">
        <f t="shared" si="202"/>
        <v>8.7883510274057875E-3</v>
      </c>
      <c r="Y4315">
        <f t="shared" si="203"/>
        <v>0.16177595678517484</v>
      </c>
      <c r="Z4315">
        <f t="shared" si="204"/>
        <v>1.6396208087748065E-2</v>
      </c>
      <c r="AA4315">
        <v>0.9828015467966853</v>
      </c>
      <c r="AB4315">
        <v>0.96405743726008386</v>
      </c>
      <c r="AC4315">
        <v>0.98246864910792564</v>
      </c>
      <c r="AD4315">
        <v>14400.047139945982</v>
      </c>
      <c r="AE4315">
        <v>29864.641944241575</v>
      </c>
      <c r="AF4315">
        <v>28819.713781740014</v>
      </c>
      <c r="AG4315">
        <v>14436.802447623981</v>
      </c>
      <c r="AH4315">
        <v>29917.510708359081</v>
      </c>
      <c r="AI4315">
        <v>28893.730051504524</v>
      </c>
      <c r="AJ4315">
        <v>1</v>
      </c>
      <c r="AK4315">
        <v>0</v>
      </c>
      <c r="AL4315">
        <v>1</v>
      </c>
    </row>
    <row r="4316" spans="1:38" x14ac:dyDescent="0.25">
      <c r="A4316">
        <v>116807817.20775186</v>
      </c>
      <c r="B4316">
        <v>5987717.0224467777</v>
      </c>
      <c r="C4316">
        <v>5799006.8072742438</v>
      </c>
      <c r="D4316">
        <v>5083566.6685111756</v>
      </c>
      <c r="E4316">
        <v>5959820.8387041111</v>
      </c>
      <c r="F4316">
        <v>258394.39975838127</v>
      </c>
      <c r="G4316">
        <v>407908.40295225941</v>
      </c>
      <c r="H4316">
        <v>289415.4881416171</v>
      </c>
      <c r="I4316">
        <v>4.4558388763098658E-2</v>
      </c>
      <c r="J4316">
        <v>8.0240592786741907E-2</v>
      </c>
      <c r="K4316">
        <v>4.8561105438288121E-2</v>
      </c>
      <c r="L4316">
        <v>4923.4576602357529</v>
      </c>
      <c r="M4316">
        <v>6962.4626007716506</v>
      </c>
      <c r="N4316">
        <v>4896.9701002667407</v>
      </c>
      <c r="O4316">
        <v>3.0595857865695977E-2</v>
      </c>
      <c r="P4316">
        <v>4.4578875528354912E-2</v>
      </c>
      <c r="Q4316">
        <v>3.1354052880897681E-2</v>
      </c>
      <c r="R4316">
        <v>188710.21517253388</v>
      </c>
      <c r="S4316">
        <v>904150.35393560212</v>
      </c>
      <c r="T4316">
        <v>27896.183742666617</v>
      </c>
      <c r="U4316">
        <v>3.1516221368694655E-2</v>
      </c>
      <c r="V4316">
        <v>0.15100084899572236</v>
      </c>
      <c r="W4316">
        <v>4.6589014875100627E-3</v>
      </c>
      <c r="X4316">
        <f t="shared" si="202"/>
        <v>3.1516221368694655E-2</v>
      </c>
      <c r="Y4316">
        <f t="shared" si="203"/>
        <v>0.15100084899572236</v>
      </c>
      <c r="Z4316">
        <f t="shared" si="204"/>
        <v>4.6589014875100627E-3</v>
      </c>
      <c r="AA4316">
        <v>0.97966043842430572</v>
      </c>
      <c r="AB4316">
        <v>0.95973810806457793</v>
      </c>
      <c r="AC4316">
        <v>0.98002800782180166</v>
      </c>
      <c r="AD4316">
        <v>14520.070523346405</v>
      </c>
      <c r="AE4316">
        <v>30020.837428128169</v>
      </c>
      <c r="AF4316">
        <v>29000.537220116541</v>
      </c>
      <c r="AG4316">
        <v>14556.825831024404</v>
      </c>
      <c r="AH4316">
        <v>30073.706192245674</v>
      </c>
      <c r="AI4316">
        <v>29074.553489881051</v>
      </c>
      <c r="AJ4316">
        <v>1</v>
      </c>
      <c r="AK4316">
        <v>0</v>
      </c>
      <c r="AL4316">
        <v>1</v>
      </c>
    </row>
    <row r="4317" spans="1:38" x14ac:dyDescent="0.25">
      <c r="A4317">
        <v>116851199.39591089</v>
      </c>
      <c r="B4317">
        <v>5987717.0224467926</v>
      </c>
      <c r="C4317">
        <v>5948474.3133249125</v>
      </c>
      <c r="D4317">
        <v>5089161.8149083713</v>
      </c>
      <c r="E4317">
        <v>6021515.9667230016</v>
      </c>
      <c r="F4317">
        <v>237806.61733246117</v>
      </c>
      <c r="G4317">
        <v>402407.41548743309</v>
      </c>
      <c r="H4317">
        <v>277111.18831476697</v>
      </c>
      <c r="I4317">
        <v>3.997774972311155E-2</v>
      </c>
      <c r="J4317">
        <v>7.9071452259310462E-2</v>
      </c>
      <c r="K4317">
        <v>4.6020169978155022E-2</v>
      </c>
      <c r="L4317">
        <v>4531.1771960037659</v>
      </c>
      <c r="M4317">
        <v>6868.5679439958512</v>
      </c>
      <c r="N4317">
        <v>4688.7787945985492</v>
      </c>
      <c r="O4317">
        <v>2.8129243158164265E-2</v>
      </c>
      <c r="P4317">
        <v>4.3946089479376019E-2</v>
      </c>
      <c r="Q4317">
        <v>2.9999483755059893E-2</v>
      </c>
      <c r="R4317">
        <v>39242.709121880122</v>
      </c>
      <c r="S4317">
        <v>898555.20753842127</v>
      </c>
      <c r="T4317">
        <v>-33798.944276208989</v>
      </c>
      <c r="U4317">
        <v>6.5538683566318846E-3</v>
      </c>
      <c r="V4317">
        <v>0.15006641165070286</v>
      </c>
      <c r="W4317">
        <v>-5.6447130266015057E-3</v>
      </c>
      <c r="X4317">
        <f t="shared" si="202"/>
        <v>6.5538683566318846E-3</v>
      </c>
      <c r="Y4317">
        <f t="shared" si="203"/>
        <v>0.15006641165070286</v>
      </c>
      <c r="Z4317">
        <f t="shared" si="204"/>
        <v>5.6447130266015057E-3</v>
      </c>
      <c r="AA4317">
        <v>0.98303753510797243</v>
      </c>
      <c r="AB4317">
        <v>0.96158427262702995</v>
      </c>
      <c r="AC4317">
        <v>0.98204877020761117</v>
      </c>
      <c r="AD4317">
        <v>14398.681704670225</v>
      </c>
      <c r="AE4317">
        <v>29981.163681318896</v>
      </c>
      <c r="AF4317">
        <v>28873.592381264072</v>
      </c>
      <c r="AG4317">
        <v>14435.437012348224</v>
      </c>
      <c r="AH4317">
        <v>30034.032445436402</v>
      </c>
      <c r="AI4317">
        <v>28947.608651028582</v>
      </c>
      <c r="AJ4317">
        <v>1</v>
      </c>
      <c r="AK4317">
        <v>0</v>
      </c>
      <c r="AL4317">
        <v>1</v>
      </c>
    </row>
    <row r="4318" spans="1:38" x14ac:dyDescent="0.25">
      <c r="A4318">
        <v>116745755.81850725</v>
      </c>
      <c r="B4318">
        <v>5987717.0224467777</v>
      </c>
      <c r="C4318">
        <v>6039331.2975167027</v>
      </c>
      <c r="D4318">
        <v>5052061.7863176204</v>
      </c>
      <c r="E4318">
        <v>5868905.4005516814</v>
      </c>
      <c r="F4318">
        <v>243644.7681993116</v>
      </c>
      <c r="G4318">
        <v>392810.34835528862</v>
      </c>
      <c r="H4318">
        <v>279245.28534071048</v>
      </c>
      <c r="I4318">
        <v>4.0343004249410078E-2</v>
      </c>
      <c r="J4318">
        <v>7.7752483039524103E-2</v>
      </c>
      <c r="K4318">
        <v>4.7580471362591942E-2</v>
      </c>
      <c r="L4318">
        <v>4642.4175658952363</v>
      </c>
      <c r="M4318">
        <v>6704.7585679176846</v>
      </c>
      <c r="N4318">
        <v>4724.8881590083274</v>
      </c>
      <c r="O4318">
        <v>2.890343288406683E-2</v>
      </c>
      <c r="P4318">
        <v>4.2981982957525443E-2</v>
      </c>
      <c r="Q4318">
        <v>3.0289690563724863E-2</v>
      </c>
      <c r="R4318">
        <v>-51614.275069925003</v>
      </c>
      <c r="S4318">
        <v>935655.23612915725</v>
      </c>
      <c r="T4318">
        <v>118811.62189509626</v>
      </c>
      <c r="U4318">
        <v>-8.6200257755056232E-3</v>
      </c>
      <c r="V4318">
        <v>0.15626243401643217</v>
      </c>
      <c r="W4318">
        <v>1.9842557931461152E-2</v>
      </c>
      <c r="X4318">
        <f t="shared" si="202"/>
        <v>8.6200257755056232E-3</v>
      </c>
      <c r="Y4318">
        <f t="shared" si="203"/>
        <v>0.15626243401643217</v>
      </c>
      <c r="Z4318">
        <f t="shared" si="204"/>
        <v>1.9842557931461152E-2</v>
      </c>
      <c r="AA4318">
        <v>0.98196115746564294</v>
      </c>
      <c r="AB4318">
        <v>0.96235862301784303</v>
      </c>
      <c r="AC4318">
        <v>0.98125522055536041</v>
      </c>
      <c r="AD4318">
        <v>14434.140300150028</v>
      </c>
      <c r="AE4318">
        <v>29910.632078514067</v>
      </c>
      <c r="AF4318">
        <v>28896.009167585195</v>
      </c>
      <c r="AG4318">
        <v>14470.895607828026</v>
      </c>
      <c r="AH4318">
        <v>29963.500842631573</v>
      </c>
      <c r="AI4318">
        <v>28970.025437349705</v>
      </c>
      <c r="AJ4318">
        <v>1</v>
      </c>
      <c r="AK4318">
        <v>0</v>
      </c>
      <c r="AL4318">
        <v>1</v>
      </c>
    </row>
    <row r="4319" spans="1:38" x14ac:dyDescent="0.25">
      <c r="A4319">
        <v>116615243.64585564</v>
      </c>
      <c r="B4319">
        <v>5987717.0224467777</v>
      </c>
      <c r="C4319">
        <v>6433164.5947745992</v>
      </c>
      <c r="D4319">
        <v>5677911.8915218366</v>
      </c>
      <c r="E4319">
        <v>6568902.0580916014</v>
      </c>
      <c r="F4319">
        <v>258639.39233512452</v>
      </c>
      <c r="G4319">
        <v>402334.89077303256</v>
      </c>
      <c r="H4319">
        <v>287308.0821017893</v>
      </c>
      <c r="I4319">
        <v>4.0204068856750048E-2</v>
      </c>
      <c r="J4319">
        <v>7.0859657292990458E-2</v>
      </c>
      <c r="K4319">
        <v>4.3737610876368904E-2</v>
      </c>
      <c r="L4319">
        <v>4928.1257590018067</v>
      </c>
      <c r="M4319">
        <v>6867.3300420355326</v>
      </c>
      <c r="N4319">
        <v>4861.312352879364</v>
      </c>
      <c r="O4319">
        <v>3.0654159125259411E-2</v>
      </c>
      <c r="P4319">
        <v>4.4028612585775666E-2</v>
      </c>
      <c r="Q4319">
        <v>3.1167402314033654E-2</v>
      </c>
      <c r="R4319">
        <v>-445447.57232782152</v>
      </c>
      <c r="S4319">
        <v>309805.13092494104</v>
      </c>
      <c r="T4319">
        <v>-581185.03564482369</v>
      </c>
      <c r="U4319">
        <v>-7.4393557788039397E-2</v>
      </c>
      <c r="V4319">
        <v>5.174010892023493E-2</v>
      </c>
      <c r="W4319">
        <v>-9.706287612892775E-2</v>
      </c>
      <c r="X4319">
        <f t="shared" si="202"/>
        <v>7.4393557788039397E-2</v>
      </c>
      <c r="Y4319">
        <f t="shared" si="203"/>
        <v>5.174010892023493E-2</v>
      </c>
      <c r="Z4319">
        <f t="shared" si="204"/>
        <v>9.706287612892775E-2</v>
      </c>
      <c r="AA4319">
        <v>0.97953457135500788</v>
      </c>
      <c r="AB4319">
        <v>0.96066991438419203</v>
      </c>
      <c r="AC4319">
        <v>0.98023694134600148</v>
      </c>
      <c r="AD4319">
        <v>14521.456038875496</v>
      </c>
      <c r="AE4319">
        <v>29980.637010322724</v>
      </c>
      <c r="AF4319">
        <v>28979.182560193713</v>
      </c>
      <c r="AG4319">
        <v>14558.211346553495</v>
      </c>
      <c r="AH4319">
        <v>30033.505774440229</v>
      </c>
      <c r="AI4319">
        <v>29053.198829958223</v>
      </c>
      <c r="AJ4319">
        <v>0</v>
      </c>
      <c r="AK4319">
        <v>1</v>
      </c>
      <c r="AL4319">
        <v>0</v>
      </c>
    </row>
    <row r="4320" spans="1:38" x14ac:dyDescent="0.25">
      <c r="A4320">
        <v>116738907.48679103</v>
      </c>
      <c r="B4320">
        <v>5987717.0224467926</v>
      </c>
      <c r="C4320">
        <v>5880475.1536177276</v>
      </c>
      <c r="D4320">
        <v>5039173.00554475</v>
      </c>
      <c r="E4320">
        <v>6021941.7599959318</v>
      </c>
      <c r="F4320">
        <v>233693.60337545854</v>
      </c>
      <c r="G4320">
        <v>401151.77076848387</v>
      </c>
      <c r="H4320">
        <v>269518.71065550781</v>
      </c>
      <c r="I4320">
        <v>3.9740598722143715E-2</v>
      </c>
      <c r="J4320">
        <v>7.9606667666913752E-2</v>
      </c>
      <c r="K4320">
        <v>4.4756113791391085E-2</v>
      </c>
      <c r="L4320">
        <v>4452.8076566786231</v>
      </c>
      <c r="M4320">
        <v>6847.1357319299386</v>
      </c>
      <c r="N4320">
        <v>4560.3124975006813</v>
      </c>
      <c r="O4320">
        <v>2.7711951786711458E-2</v>
      </c>
      <c r="P4320">
        <v>4.3887075666589045E-2</v>
      </c>
      <c r="Q4320">
        <v>2.9229562181425136E-2</v>
      </c>
      <c r="R4320">
        <v>107241.868829065</v>
      </c>
      <c r="S4320">
        <v>948544.01690204255</v>
      </c>
      <c r="T4320">
        <v>-34224.737549139187</v>
      </c>
      <c r="U4320">
        <v>1.7910310127722467E-2</v>
      </c>
      <c r="V4320">
        <v>0.15841497073861951</v>
      </c>
      <c r="W4320">
        <v>-5.7158241481414813E-3</v>
      </c>
      <c r="X4320">
        <f t="shared" si="202"/>
        <v>1.7910310127722467E-2</v>
      </c>
      <c r="Y4320">
        <f t="shared" si="203"/>
        <v>0.15841497073861951</v>
      </c>
      <c r="Z4320">
        <f t="shared" si="204"/>
        <v>5.7158241481414813E-3</v>
      </c>
      <c r="AA4320">
        <v>0.98323216245555345</v>
      </c>
      <c r="AB4320">
        <v>0.96118043653855112</v>
      </c>
      <c r="AC4320">
        <v>0.98273287489764671</v>
      </c>
      <c r="AD4320">
        <v>14373.174276789417</v>
      </c>
      <c r="AE4320">
        <v>29972.031816690233</v>
      </c>
      <c r="AF4320">
        <v>28792.416263401577</v>
      </c>
      <c r="AG4320">
        <v>14409.929584467416</v>
      </c>
      <c r="AH4320">
        <v>30024.900580807738</v>
      </c>
      <c r="AI4320">
        <v>28866.432533166088</v>
      </c>
      <c r="AJ4320">
        <v>1</v>
      </c>
      <c r="AK4320">
        <v>0</v>
      </c>
      <c r="AL4320">
        <v>1</v>
      </c>
    </row>
    <row r="4321" spans="1:38" x14ac:dyDescent="0.25">
      <c r="A4321">
        <v>116811784.87309082</v>
      </c>
      <c r="B4321">
        <v>5987717.0224467777</v>
      </c>
      <c r="C4321">
        <v>5723948.6236783946</v>
      </c>
      <c r="D4321">
        <v>4799989.3412928013</v>
      </c>
      <c r="E4321">
        <v>5679327.1197294313</v>
      </c>
      <c r="F4321">
        <v>237677.56753779529</v>
      </c>
      <c r="G4321">
        <v>390424.47108928999</v>
      </c>
      <c r="H4321">
        <v>272994.55267261475</v>
      </c>
      <c r="I4321">
        <v>4.152335794115776E-2</v>
      </c>
      <c r="J4321">
        <v>8.1338612094529222E-2</v>
      </c>
      <c r="K4321">
        <v>4.8068115626630867E-2</v>
      </c>
      <c r="L4321">
        <v>4528.7182758387244</v>
      </c>
      <c r="M4321">
        <v>6664.0347654308543</v>
      </c>
      <c r="N4321">
        <v>4619.1244655135661</v>
      </c>
      <c r="O4321">
        <v>2.8145861737998778E-2</v>
      </c>
      <c r="P4321">
        <v>4.2669747315044422E-2</v>
      </c>
      <c r="Q4321">
        <v>2.9576207312516992E-2</v>
      </c>
      <c r="R4321">
        <v>263768.39876838308</v>
      </c>
      <c r="S4321">
        <v>1187727.6811539764</v>
      </c>
      <c r="T4321">
        <v>308389.90271734633</v>
      </c>
      <c r="U4321">
        <v>4.4051580557258642E-2</v>
      </c>
      <c r="V4321">
        <v>0.19836069017647595</v>
      </c>
      <c r="W4321">
        <v>5.1503753694647395E-2</v>
      </c>
      <c r="X4321">
        <f t="shared" si="202"/>
        <v>4.4051580557258642E-2</v>
      </c>
      <c r="Y4321">
        <f t="shared" si="203"/>
        <v>0.19836069017647595</v>
      </c>
      <c r="Z4321">
        <f t="shared" si="204"/>
        <v>5.1503753694647395E-2</v>
      </c>
      <c r="AA4321">
        <v>0.9827029853793825</v>
      </c>
      <c r="AB4321">
        <v>0.96311788976268919</v>
      </c>
      <c r="AC4321">
        <v>0.9822311779725309</v>
      </c>
      <c r="AD4321">
        <v>14397.888110222973</v>
      </c>
      <c r="AE4321">
        <v>29892.830124970147</v>
      </c>
      <c r="AF4321">
        <v>28829.858847880434</v>
      </c>
      <c r="AG4321">
        <v>14434.643417900972</v>
      </c>
      <c r="AH4321">
        <v>29945.698889087653</v>
      </c>
      <c r="AI4321">
        <v>28903.875117644944</v>
      </c>
      <c r="AJ4321">
        <v>1</v>
      </c>
      <c r="AK4321">
        <v>0</v>
      </c>
      <c r="AL4321">
        <v>1</v>
      </c>
    </row>
    <row r="4322" spans="1:38" x14ac:dyDescent="0.25">
      <c r="A4322">
        <v>116807643.35562265</v>
      </c>
      <c r="B4322">
        <v>5987717.0224467777</v>
      </c>
      <c r="C4322">
        <v>6167060.5756527893</v>
      </c>
      <c r="D4322">
        <v>5393092.1954504708</v>
      </c>
      <c r="E4322">
        <v>6285724.6099299025</v>
      </c>
      <c r="F4322">
        <v>247450.60194588159</v>
      </c>
      <c r="G4322">
        <v>403783.97204576479</v>
      </c>
      <c r="H4322">
        <v>282683.74099670054</v>
      </c>
      <c r="I4322">
        <v>4.0124561597919557E-2</v>
      </c>
      <c r="J4322">
        <v>7.4870585818353097E-2</v>
      </c>
      <c r="K4322">
        <v>4.4972339473818117E-2</v>
      </c>
      <c r="L4322">
        <v>4714.9340806906621</v>
      </c>
      <c r="M4322">
        <v>6892.0639629203579</v>
      </c>
      <c r="N4322">
        <v>4783.0675420350635</v>
      </c>
      <c r="O4322">
        <v>2.9320379533295918E-2</v>
      </c>
      <c r="P4322">
        <v>4.4143959443997946E-2</v>
      </c>
      <c r="Q4322">
        <v>3.0635748700166072E-2</v>
      </c>
      <c r="R4322">
        <v>-179343.55320601165</v>
      </c>
      <c r="S4322">
        <v>594624.82699630689</v>
      </c>
      <c r="T4322">
        <v>-298007.58748312481</v>
      </c>
      <c r="U4322">
        <v>-2.9951908637914554E-2</v>
      </c>
      <c r="V4322">
        <v>9.930743633461217E-2</v>
      </c>
      <c r="W4322">
        <v>-4.9769818173763518E-2</v>
      </c>
      <c r="X4322">
        <f t="shared" si="202"/>
        <v>2.9951908637914554E-2</v>
      </c>
      <c r="Y4322">
        <f t="shared" si="203"/>
        <v>9.930743633461217E-2</v>
      </c>
      <c r="Z4322">
        <f t="shared" si="204"/>
        <v>4.9769818173763518E-2</v>
      </c>
      <c r="AA4322">
        <v>0.98143007342850208</v>
      </c>
      <c r="AB4322">
        <v>0.96075520274136084</v>
      </c>
      <c r="AC4322">
        <v>0.98104627509810549</v>
      </c>
      <c r="AD4322">
        <v>14456.800828711954</v>
      </c>
      <c r="AE4322">
        <v>29991.14221057298</v>
      </c>
      <c r="AF4322">
        <v>28931.76917411789</v>
      </c>
      <c r="AG4322">
        <v>14493.556136389952</v>
      </c>
      <c r="AH4322">
        <v>30044.010974690485</v>
      </c>
      <c r="AI4322">
        <v>29005.7854438824</v>
      </c>
      <c r="AJ4322">
        <v>1</v>
      </c>
      <c r="AK4322">
        <v>0</v>
      </c>
      <c r="AL4322">
        <v>1</v>
      </c>
    </row>
    <row r="4323" spans="1:38" x14ac:dyDescent="0.25">
      <c r="A4323">
        <v>116621222.02905567</v>
      </c>
      <c r="B4323">
        <v>5987717.0224467926</v>
      </c>
      <c r="C4323">
        <v>6499449.7685656669</v>
      </c>
      <c r="D4323">
        <v>5699036.6132257702</v>
      </c>
      <c r="E4323">
        <v>6644053.3774291491</v>
      </c>
      <c r="F4323">
        <v>241236.57166330118</v>
      </c>
      <c r="G4323">
        <v>398932.17555357289</v>
      </c>
      <c r="H4323">
        <v>268619.12682860362</v>
      </c>
      <c r="I4323">
        <v>3.7116460662567526E-2</v>
      </c>
      <c r="J4323">
        <v>6.999993202847124E-2</v>
      </c>
      <c r="K4323">
        <v>4.0430007341774717E-2</v>
      </c>
      <c r="L4323">
        <v>4596.5316887490571</v>
      </c>
      <c r="M4323">
        <v>6809.2501464386341</v>
      </c>
      <c r="N4323">
        <v>4545.0913525255992</v>
      </c>
      <c r="O4323">
        <v>2.8599066244215328E-2</v>
      </c>
      <c r="P4323">
        <v>4.3661006767734135E-2</v>
      </c>
      <c r="Q4323">
        <v>2.9143189049440289E-2</v>
      </c>
      <c r="R4323">
        <v>-511732.74611887429</v>
      </c>
      <c r="S4323">
        <v>288680.40922102239</v>
      </c>
      <c r="T4323">
        <v>-656336.35498235654</v>
      </c>
      <c r="U4323">
        <v>-8.5463749238731096E-2</v>
      </c>
      <c r="V4323">
        <v>4.8212099559617694E-2</v>
      </c>
      <c r="W4323">
        <v>-0.10961378978363182</v>
      </c>
      <c r="X4323">
        <f t="shared" si="202"/>
        <v>8.5463749238731096E-2</v>
      </c>
      <c r="Y4323">
        <f t="shared" si="203"/>
        <v>4.8212099559617694E-2</v>
      </c>
      <c r="Z4323">
        <f t="shared" si="204"/>
        <v>0.10961378978363182</v>
      </c>
      <c r="AA4323">
        <v>0.98207108180039548</v>
      </c>
      <c r="AB4323">
        <v>0.96146691178746246</v>
      </c>
      <c r="AC4323">
        <v>0.98278454415744776</v>
      </c>
      <c r="AD4323">
        <v>14419.61793356071</v>
      </c>
      <c r="AE4323">
        <v>29955.81933327228</v>
      </c>
      <c r="AF4323">
        <v>28782.647069683509</v>
      </c>
      <c r="AG4323">
        <v>14456.373241238709</v>
      </c>
      <c r="AH4323">
        <v>30008.688097389786</v>
      </c>
      <c r="AI4323">
        <v>28856.66333944802</v>
      </c>
      <c r="AJ4323">
        <v>0</v>
      </c>
      <c r="AK4323">
        <v>1</v>
      </c>
      <c r="AL4323">
        <v>0</v>
      </c>
    </row>
    <row r="4324" spans="1:38" x14ac:dyDescent="0.25">
      <c r="A4324">
        <v>116848134.64301617</v>
      </c>
      <c r="B4324">
        <v>5987717.0224467777</v>
      </c>
      <c r="C4324">
        <v>6195502.4857339878</v>
      </c>
      <c r="D4324">
        <v>5364920.9303701948</v>
      </c>
      <c r="E4324">
        <v>6249412.3658540966</v>
      </c>
      <c r="F4324">
        <v>237115.19949289286</v>
      </c>
      <c r="G4324">
        <v>390384.03893454582</v>
      </c>
      <c r="H4324">
        <v>270308.69120869064</v>
      </c>
      <c r="I4324">
        <v>3.8272149844001166E-2</v>
      </c>
      <c r="J4324">
        <v>7.2766037748035958E-2</v>
      </c>
      <c r="K4324">
        <v>4.3253457346744954E-2</v>
      </c>
      <c r="L4324">
        <v>4518.0028916773972</v>
      </c>
      <c r="M4324">
        <v>6663.3446414637147</v>
      </c>
      <c r="N4324">
        <v>4573.6791323465513</v>
      </c>
      <c r="O4324">
        <v>2.8067737575978982E-2</v>
      </c>
      <c r="P4324">
        <v>4.2649504179914463E-2</v>
      </c>
      <c r="Q4324">
        <v>2.9274359614956447E-2</v>
      </c>
      <c r="R4324">
        <v>-207785.46328721009</v>
      </c>
      <c r="S4324">
        <v>622796.09207658283</v>
      </c>
      <c r="T4324">
        <v>-261695.34340731893</v>
      </c>
      <c r="U4324">
        <v>-3.4701951095595047E-2</v>
      </c>
      <c r="V4324">
        <v>0.1040122787603092</v>
      </c>
      <c r="W4324">
        <v>-4.3705362565778304E-2</v>
      </c>
      <c r="X4324">
        <f t="shared" si="202"/>
        <v>3.4701951095595047E-2</v>
      </c>
      <c r="Y4324">
        <f t="shared" si="203"/>
        <v>0.1040122787603092</v>
      </c>
      <c r="Z4324">
        <f t="shared" si="204"/>
        <v>4.3705362565778304E-2</v>
      </c>
      <c r="AA4324">
        <v>0.98306581440433571</v>
      </c>
      <c r="AB4324">
        <v>0.96370082359767328</v>
      </c>
      <c r="AC4324">
        <v>0.98285088709547808</v>
      </c>
      <c r="AD4324">
        <v>14394.424778330726</v>
      </c>
      <c r="AE4324">
        <v>29892.527508503357</v>
      </c>
      <c r="AF4324">
        <v>28800.968348072369</v>
      </c>
      <c r="AG4324">
        <v>14431.180086008724</v>
      </c>
      <c r="AH4324">
        <v>29945.396272620863</v>
      </c>
      <c r="AI4324">
        <v>28874.984617836879</v>
      </c>
      <c r="AJ4324">
        <v>1</v>
      </c>
      <c r="AK4324">
        <v>0</v>
      </c>
      <c r="AL4324">
        <v>1</v>
      </c>
    </row>
    <row r="4325" spans="1:38" x14ac:dyDescent="0.25">
      <c r="A4325">
        <v>116820338.33800822</v>
      </c>
      <c r="B4325">
        <v>5987717.0224467777</v>
      </c>
      <c r="C4325">
        <v>6204650.5968939187</v>
      </c>
      <c r="D4325">
        <v>5386605.9245901629</v>
      </c>
      <c r="E4325">
        <v>6322196.057082762</v>
      </c>
      <c r="F4325">
        <v>236909.24473142033</v>
      </c>
      <c r="G4325">
        <v>390763.0154673662</v>
      </c>
      <c r="H4325">
        <v>265297.93443691061</v>
      </c>
      <c r="I4325">
        <v>3.8182527933163291E-2</v>
      </c>
      <c r="J4325">
        <v>7.2543457037298906E-2</v>
      </c>
      <c r="K4325">
        <v>4.1962940098907102E-2</v>
      </c>
      <c r="L4325">
        <v>4514.078621070209</v>
      </c>
      <c r="M4325">
        <v>6669.8132749050328</v>
      </c>
      <c r="N4325">
        <v>4488.8960882577021</v>
      </c>
      <c r="O4325">
        <v>2.8058178801809577E-2</v>
      </c>
      <c r="P4325">
        <v>4.2707736992270109E-2</v>
      </c>
      <c r="Q4325">
        <v>2.8743022573697118E-2</v>
      </c>
      <c r="R4325">
        <v>-216933.57444714103</v>
      </c>
      <c r="S4325">
        <v>601111.09785661474</v>
      </c>
      <c r="T4325">
        <v>-334479.03463598434</v>
      </c>
      <c r="U4325">
        <v>-3.6229763970792132E-2</v>
      </c>
      <c r="V4325">
        <v>0.10039069909335512</v>
      </c>
      <c r="W4325">
        <v>-5.5860862058458673E-2</v>
      </c>
      <c r="X4325">
        <f t="shared" si="202"/>
        <v>3.6229763970792132E-2</v>
      </c>
      <c r="Y4325">
        <f t="shared" si="203"/>
        <v>0.10039069909335512</v>
      </c>
      <c r="Z4325">
        <f t="shared" si="204"/>
        <v>5.5860862058458673E-2</v>
      </c>
      <c r="AA4325">
        <v>0.98294149426609845</v>
      </c>
      <c r="AB4325">
        <v>0.96343709061086091</v>
      </c>
      <c r="AC4325">
        <v>0.98339302417192087</v>
      </c>
      <c r="AD4325">
        <v>14393.154354900507</v>
      </c>
      <c r="AE4325">
        <v>29895.362748064323</v>
      </c>
      <c r="AF4325">
        <v>28746.294422264953</v>
      </c>
      <c r="AG4325">
        <v>14429.909662578506</v>
      </c>
      <c r="AH4325">
        <v>29948.231512181828</v>
      </c>
      <c r="AI4325">
        <v>28820.310692029463</v>
      </c>
      <c r="AJ4325">
        <v>1</v>
      </c>
      <c r="AK4325">
        <v>0</v>
      </c>
      <c r="AL4325">
        <v>1</v>
      </c>
    </row>
    <row r="4326" spans="1:38" x14ac:dyDescent="0.25">
      <c r="A4326">
        <v>116728317.40074264</v>
      </c>
      <c r="B4326">
        <v>5987717.0224467926</v>
      </c>
      <c r="C4326">
        <v>6220809.8657004694</v>
      </c>
      <c r="D4326">
        <v>5128704.5407231841</v>
      </c>
      <c r="E4326">
        <v>6028505.0939563932</v>
      </c>
      <c r="F4326">
        <v>239233.95917446472</v>
      </c>
      <c r="G4326">
        <v>396231.33400525799</v>
      </c>
      <c r="H4326">
        <v>279760.33910754841</v>
      </c>
      <c r="I4326">
        <v>3.8457044072914573E-2</v>
      </c>
      <c r="J4326">
        <v>7.725758636690476E-2</v>
      </c>
      <c r="K4326">
        <v>4.6406254079143033E-2</v>
      </c>
      <c r="L4326">
        <v>4558.3738269383321</v>
      </c>
      <c r="M4326">
        <v>6763.1503158525184</v>
      </c>
      <c r="N4326">
        <v>4733.6029755940071</v>
      </c>
      <c r="O4326">
        <v>2.8371101129353284E-2</v>
      </c>
      <c r="P4326">
        <v>4.3352482134098216E-2</v>
      </c>
      <c r="Q4326">
        <v>3.0342877038876743E-2</v>
      </c>
      <c r="R4326">
        <v>-233092.84325367678</v>
      </c>
      <c r="S4326">
        <v>859012.48172360845</v>
      </c>
      <c r="T4326">
        <v>-40788.071509600617</v>
      </c>
      <c r="U4326">
        <v>-3.8928500191284396E-2</v>
      </c>
      <c r="V4326">
        <v>0.14346243793808841</v>
      </c>
      <c r="W4326">
        <v>-6.8119571043010266E-3</v>
      </c>
      <c r="X4326">
        <f t="shared" si="202"/>
        <v>3.8928500191284396E-2</v>
      </c>
      <c r="Y4326">
        <f t="shared" si="203"/>
        <v>0.14346243793808841</v>
      </c>
      <c r="Z4326">
        <f t="shared" si="204"/>
        <v>6.8119571043010266E-3</v>
      </c>
      <c r="AA4326">
        <v>0.98242565071109089</v>
      </c>
      <c r="AB4326">
        <v>0.96227230934408947</v>
      </c>
      <c r="AC4326">
        <v>0.98146707981229986</v>
      </c>
      <c r="AD4326">
        <v>14407.430562118025</v>
      </c>
      <c r="AE4326">
        <v>29935.969606119455</v>
      </c>
      <c r="AF4326">
        <v>28901.393684186605</v>
      </c>
      <c r="AG4326">
        <v>14444.185869796023</v>
      </c>
      <c r="AH4326">
        <v>29988.838370236961</v>
      </c>
      <c r="AI4326">
        <v>28975.409953951115</v>
      </c>
      <c r="AJ4326">
        <v>1</v>
      </c>
      <c r="AK4326">
        <v>0</v>
      </c>
      <c r="AL4326">
        <v>1</v>
      </c>
    </row>
    <row r="4327" spans="1:38" x14ac:dyDescent="0.25">
      <c r="A4327">
        <v>116716532.02563906</v>
      </c>
      <c r="B4327">
        <v>5987717.0224467777</v>
      </c>
      <c r="C4327">
        <v>5931278.5588669805</v>
      </c>
      <c r="D4327">
        <v>4958986.2071634401</v>
      </c>
      <c r="E4327">
        <v>5846379.7272163238</v>
      </c>
      <c r="F4327">
        <v>239251.79646163931</v>
      </c>
      <c r="G4327">
        <v>391467.01969558751</v>
      </c>
      <c r="H4327">
        <v>277832.33366423583</v>
      </c>
      <c r="I4327">
        <v>4.0337305706873133E-2</v>
      </c>
      <c r="J4327">
        <v>7.8940937389601701E-2</v>
      </c>
      <c r="K4327">
        <v>4.7522115672859661E-2</v>
      </c>
      <c r="L4327">
        <v>4558.7136993514323</v>
      </c>
      <c r="M4327">
        <v>6681.82970573681</v>
      </c>
      <c r="N4327">
        <v>4700.9807235173848</v>
      </c>
      <c r="O4327">
        <v>2.8357504258646919E-2</v>
      </c>
      <c r="P4327">
        <v>4.2821196667868641E-2</v>
      </c>
      <c r="Q4327">
        <v>3.012672111663757E-2</v>
      </c>
      <c r="R4327">
        <v>56438.463579797186</v>
      </c>
      <c r="S4327">
        <v>1028730.8152833376</v>
      </c>
      <c r="T4327">
        <v>141337.29523045383</v>
      </c>
      <c r="U4327">
        <v>9.4257065536364603E-3</v>
      </c>
      <c r="V4327">
        <v>0.17180685249934613</v>
      </c>
      <c r="W4327">
        <v>2.3604538207234578E-2</v>
      </c>
      <c r="X4327">
        <f t="shared" si="202"/>
        <v>9.4257065536364603E-3</v>
      </c>
      <c r="Y4327">
        <f t="shared" si="203"/>
        <v>0.17180685249934613</v>
      </c>
      <c r="Z4327">
        <f t="shared" si="204"/>
        <v>2.3604538207234578E-2</v>
      </c>
      <c r="AA4327">
        <v>0.98259667806095119</v>
      </c>
      <c r="AB4327">
        <v>0.96340939671222858</v>
      </c>
      <c r="AC4327">
        <v>0.98183841451161957</v>
      </c>
      <c r="AD4327">
        <v>14407.53956479388</v>
      </c>
      <c r="AE4327">
        <v>29900.62232854015</v>
      </c>
      <c r="AF4327">
        <v>28881.186623971033</v>
      </c>
      <c r="AG4327">
        <v>14444.294872471879</v>
      </c>
      <c r="AH4327">
        <v>29953.491092657656</v>
      </c>
      <c r="AI4327">
        <v>28955.202893735543</v>
      </c>
      <c r="AJ4327">
        <v>1</v>
      </c>
      <c r="AK4327">
        <v>0</v>
      </c>
      <c r="AL4327">
        <v>1</v>
      </c>
    </row>
    <row r="4328" spans="1:38" x14ac:dyDescent="0.25">
      <c r="A4328">
        <v>116871202.61758842</v>
      </c>
      <c r="B4328">
        <v>5987717.0224467777</v>
      </c>
      <c r="C4328">
        <v>5791699.2925226586</v>
      </c>
      <c r="D4328">
        <v>4911926.8914461518</v>
      </c>
      <c r="E4328">
        <v>5863802.8114237823</v>
      </c>
      <c r="F4328">
        <v>257527.34965590789</v>
      </c>
      <c r="G4328">
        <v>412873.18994529801</v>
      </c>
      <c r="H4328">
        <v>284733.01351257879</v>
      </c>
      <c r="I4328">
        <v>4.4464903415891627E-2</v>
      </c>
      <c r="J4328">
        <v>8.4055239230920509E-2</v>
      </c>
      <c r="K4328">
        <v>4.8557740201949792E-2</v>
      </c>
      <c r="L4328">
        <v>4906.9368514534317</v>
      </c>
      <c r="M4328">
        <v>7047.2050172299714</v>
      </c>
      <c r="N4328">
        <v>4817.7416581371208</v>
      </c>
      <c r="O4328">
        <v>3.0529404895958519E-2</v>
      </c>
      <c r="P4328">
        <v>4.5136521387597002E-2</v>
      </c>
      <c r="Q4328">
        <v>3.0857070123652817E-2</v>
      </c>
      <c r="R4328">
        <v>196017.72992411908</v>
      </c>
      <c r="S4328">
        <v>1075790.1310006259</v>
      </c>
      <c r="T4328">
        <v>123914.21102299541</v>
      </c>
      <c r="U4328">
        <v>3.273663888745694E-2</v>
      </c>
      <c r="V4328">
        <v>0.17966616107068847</v>
      </c>
      <c r="W4328">
        <v>2.069473399602308E-2</v>
      </c>
      <c r="X4328">
        <f t="shared" si="202"/>
        <v>3.273663888745694E-2</v>
      </c>
      <c r="Y4328">
        <f t="shared" si="203"/>
        <v>0.17966616107068847</v>
      </c>
      <c r="Z4328">
        <f t="shared" si="204"/>
        <v>2.069473399602308E-2</v>
      </c>
      <c r="AA4328">
        <v>0.97998216870792276</v>
      </c>
      <c r="AB4328">
        <v>0.95900973710288151</v>
      </c>
      <c r="AC4328">
        <v>0.98078979665065702</v>
      </c>
      <c r="AD4328">
        <v>14515.156489601282</v>
      </c>
      <c r="AE4328">
        <v>30056.18735472194</v>
      </c>
      <c r="AF4328">
        <v>28952.875354993892</v>
      </c>
      <c r="AG4328">
        <v>14551.911797279281</v>
      </c>
      <c r="AH4328">
        <v>30109.056118839446</v>
      </c>
      <c r="AI4328">
        <v>29026.891624758402</v>
      </c>
      <c r="AJ4328">
        <v>1</v>
      </c>
      <c r="AK4328">
        <v>0</v>
      </c>
      <c r="AL4328">
        <v>1</v>
      </c>
    </row>
    <row r="4329" spans="1:38" x14ac:dyDescent="0.25">
      <c r="A4329">
        <v>116972307.46971641</v>
      </c>
      <c r="B4329">
        <v>5987717.0224467777</v>
      </c>
      <c r="C4329">
        <v>5610988.0958724543</v>
      </c>
      <c r="D4329">
        <v>4593610.4059198815</v>
      </c>
      <c r="E4329">
        <v>5460400.6490507899</v>
      </c>
      <c r="F4329">
        <v>246480.65049010789</v>
      </c>
      <c r="G4329">
        <v>394725.31240918784</v>
      </c>
      <c r="H4329">
        <v>284215.45937747037</v>
      </c>
      <c r="I4329">
        <v>4.3928207702209093E-2</v>
      </c>
      <c r="J4329">
        <v>8.592920982164641E-2</v>
      </c>
      <c r="K4329">
        <v>5.2050294043327575E-2</v>
      </c>
      <c r="L4329">
        <v>4696.4525852346787</v>
      </c>
      <c r="M4329">
        <v>6737.4444981672168</v>
      </c>
      <c r="N4329">
        <v>4808.9845348014824</v>
      </c>
      <c r="O4329">
        <v>2.9229317883597884E-2</v>
      </c>
      <c r="P4329">
        <v>4.3140626580368512E-2</v>
      </c>
      <c r="Q4329">
        <v>3.0792477192661677E-2</v>
      </c>
      <c r="R4329">
        <v>376728.92657432333</v>
      </c>
      <c r="S4329">
        <v>1394106.6165268961</v>
      </c>
      <c r="T4329">
        <v>527316.37339598779</v>
      </c>
      <c r="U4329">
        <v>6.2916955688126275E-2</v>
      </c>
      <c r="V4329">
        <v>0.23282773906994328</v>
      </c>
      <c r="W4329">
        <v>8.806634839608854E-2</v>
      </c>
      <c r="X4329">
        <f t="shared" si="202"/>
        <v>6.2916955688126275E-2</v>
      </c>
      <c r="Y4329">
        <f t="shared" si="203"/>
        <v>0.23282773906994328</v>
      </c>
      <c r="Z4329">
        <f t="shared" si="204"/>
        <v>8.806634839608854E-2</v>
      </c>
      <c r="AA4329">
        <v>0.98152808229822486</v>
      </c>
      <c r="AB4329">
        <v>0.96282023325898758</v>
      </c>
      <c r="AC4329">
        <v>0.98100579700967805</v>
      </c>
      <c r="AD4329">
        <v>14451.058852094082</v>
      </c>
      <c r="AE4329">
        <v>29924.842320087628</v>
      </c>
      <c r="AF4329">
        <v>28947.559254601711</v>
      </c>
      <c r="AG4329">
        <v>14487.814159772081</v>
      </c>
      <c r="AH4329">
        <v>29977.711084205133</v>
      </c>
      <c r="AI4329">
        <v>29021.575524366221</v>
      </c>
      <c r="AJ4329">
        <v>0</v>
      </c>
      <c r="AK4329">
        <v>0</v>
      </c>
      <c r="AL4329">
        <v>0</v>
      </c>
    </row>
    <row r="4330" spans="1:38" x14ac:dyDescent="0.25">
      <c r="A4330">
        <v>116844325.58126113</v>
      </c>
      <c r="B4330">
        <v>5987717.0224467777</v>
      </c>
      <c r="C4330">
        <v>5948158.4416631171</v>
      </c>
      <c r="D4330">
        <v>4972125.5972238798</v>
      </c>
      <c r="E4330">
        <v>5901155.1400616569</v>
      </c>
      <c r="F4330">
        <v>243224.97321305511</v>
      </c>
      <c r="G4330">
        <v>401328.92763000558</v>
      </c>
      <c r="H4330">
        <v>275613.09879484656</v>
      </c>
      <c r="I4330">
        <v>4.0890802691034053E-2</v>
      </c>
      <c r="J4330">
        <v>8.071576628194635E-2</v>
      </c>
      <c r="K4330">
        <v>4.6704940346978724E-2</v>
      </c>
      <c r="L4330">
        <v>4634.4187747343376</v>
      </c>
      <c r="M4330">
        <v>6850.1595677075011</v>
      </c>
      <c r="N4330">
        <v>4663.4308091341672</v>
      </c>
      <c r="O4330">
        <v>2.8807170336482963E-2</v>
      </c>
      <c r="P4330">
        <v>4.3858687435670812E-2</v>
      </c>
      <c r="Q4330">
        <v>2.9857983921992386E-2</v>
      </c>
      <c r="R4330">
        <v>39558.580783660524</v>
      </c>
      <c r="S4330">
        <v>1015591.4252228979</v>
      </c>
      <c r="T4330">
        <v>86561.882385120727</v>
      </c>
      <c r="U4330">
        <v>6.606621628136927E-3</v>
      </c>
      <c r="V4330">
        <v>0.16961246188082113</v>
      </c>
      <c r="W4330">
        <v>1.4456575362632736E-2</v>
      </c>
      <c r="X4330">
        <f t="shared" si="202"/>
        <v>6.606621628136927E-3</v>
      </c>
      <c r="Y4330">
        <f t="shared" si="203"/>
        <v>0.16961246188082113</v>
      </c>
      <c r="Z4330">
        <f t="shared" si="204"/>
        <v>1.4456575362632736E-2</v>
      </c>
      <c r="AA4330">
        <v>0.98196641432976872</v>
      </c>
      <c r="AB4330">
        <v>0.96138463653280437</v>
      </c>
      <c r="AC4330">
        <v>0.98205399103059776</v>
      </c>
      <c r="AD4330">
        <v>14431.619131263169</v>
      </c>
      <c r="AE4330">
        <v>29973.321947054261</v>
      </c>
      <c r="AF4330">
        <v>28857.752917001795</v>
      </c>
      <c r="AG4330">
        <v>14468.374438941168</v>
      </c>
      <c r="AH4330">
        <v>30026.190711171766</v>
      </c>
      <c r="AI4330">
        <v>28931.769186766305</v>
      </c>
      <c r="AJ4330">
        <v>1</v>
      </c>
      <c r="AK4330">
        <v>0</v>
      </c>
      <c r="AL4330">
        <v>1</v>
      </c>
    </row>
    <row r="4331" spans="1:38" x14ac:dyDescent="0.25">
      <c r="A4331">
        <v>116883669.11396812</v>
      </c>
      <c r="B4331">
        <v>5987717.0224467926</v>
      </c>
      <c r="C4331">
        <v>5933132.6904194923</v>
      </c>
      <c r="D4331">
        <v>4904948.9374955371</v>
      </c>
      <c r="E4331">
        <v>5831265.5102012632</v>
      </c>
      <c r="F4331">
        <v>249301.87170414143</v>
      </c>
      <c r="G4331">
        <v>406753.8372544148</v>
      </c>
      <c r="H4331">
        <v>277697.87113136664</v>
      </c>
      <c r="I4331">
        <v>4.2018590298292309E-2</v>
      </c>
      <c r="J4331">
        <v>8.292723174853335E-2</v>
      </c>
      <c r="K4331">
        <v>4.7622230653973779E-2</v>
      </c>
      <c r="L4331">
        <v>4750.2082518065608</v>
      </c>
      <c r="M4331">
        <v>6942.7556753119225</v>
      </c>
      <c r="N4331">
        <v>4698.7055895662015</v>
      </c>
      <c r="O4331">
        <v>2.9548125980227869E-2</v>
      </c>
      <c r="P4331">
        <v>4.4460329100327663E-2</v>
      </c>
      <c r="Q4331">
        <v>3.008978086331358E-2</v>
      </c>
      <c r="R4331">
        <v>54584.332027300261</v>
      </c>
      <c r="S4331">
        <v>1082768.0849512555</v>
      </c>
      <c r="T4331">
        <v>156451.51224552933</v>
      </c>
      <c r="U4331">
        <v>9.1160507122621456E-3</v>
      </c>
      <c r="V4331">
        <v>0.18083153911451852</v>
      </c>
      <c r="W4331">
        <v>2.6128741832491895E-2</v>
      </c>
      <c r="X4331">
        <f t="shared" si="202"/>
        <v>9.1160507122621456E-3</v>
      </c>
      <c r="Y4331">
        <f t="shared" si="203"/>
        <v>0.18083153911451852</v>
      </c>
      <c r="Z4331">
        <f t="shared" si="204"/>
        <v>2.6128741832491895E-2</v>
      </c>
      <c r="AA4331">
        <v>0.98118998055230444</v>
      </c>
      <c r="AB4331">
        <v>0.96009248057786811</v>
      </c>
      <c r="AC4331">
        <v>0.98167071636113745</v>
      </c>
      <c r="AD4331">
        <v>14467.697881310045</v>
      </c>
      <c r="AE4331">
        <v>30012.555116609827</v>
      </c>
      <c r="AF4331">
        <v>28879.772121121954</v>
      </c>
      <c r="AG4331">
        <v>14504.453188988044</v>
      </c>
      <c r="AH4331">
        <v>30065.423880727332</v>
      </c>
      <c r="AI4331">
        <v>28953.788390886464</v>
      </c>
      <c r="AJ4331">
        <v>1</v>
      </c>
      <c r="AK4331">
        <v>0</v>
      </c>
      <c r="AL4331">
        <v>1</v>
      </c>
    </row>
    <row r="4332" spans="1:38" x14ac:dyDescent="0.25">
      <c r="A4332">
        <v>116890204.7731144</v>
      </c>
      <c r="B4332">
        <v>5987717.0224467777</v>
      </c>
      <c r="C4332">
        <v>5881989.4358585002</v>
      </c>
      <c r="D4332">
        <v>4960919.1535871308</v>
      </c>
      <c r="E4332">
        <v>5775041.8496398767</v>
      </c>
      <c r="F4332">
        <v>241359.57837502557</v>
      </c>
      <c r="G4332">
        <v>379831.02490426472</v>
      </c>
      <c r="H4332">
        <v>269022.87312233786</v>
      </c>
      <c r="I4332">
        <v>4.1033664036120146E-2</v>
      </c>
      <c r="J4332">
        <v>7.6564647224621127E-2</v>
      </c>
      <c r="K4332">
        <v>4.6583709716166599E-2</v>
      </c>
      <c r="L4332">
        <v>4598.8754637599168</v>
      </c>
      <c r="M4332">
        <v>6483.2185029005677</v>
      </c>
      <c r="N4332">
        <v>4551.9228235750707</v>
      </c>
      <c r="O4332">
        <v>2.8598253450586423E-2</v>
      </c>
      <c r="P4332">
        <v>4.1509962034889457E-2</v>
      </c>
      <c r="Q4332">
        <v>2.9144497213507831E-2</v>
      </c>
      <c r="R4332">
        <v>105727.58658827748</v>
      </c>
      <c r="S4332">
        <v>1026797.8688596468</v>
      </c>
      <c r="T4332">
        <v>212675.17280690093</v>
      </c>
      <c r="U4332">
        <v>1.7657412030649657E-2</v>
      </c>
      <c r="V4332">
        <v>0.17148403389979566</v>
      </c>
      <c r="W4332">
        <v>3.5518574443251641E-2</v>
      </c>
      <c r="X4332">
        <f t="shared" si="202"/>
        <v>1.7657412030649657E-2</v>
      </c>
      <c r="Y4332">
        <f t="shared" si="203"/>
        <v>0.17148403389979566</v>
      </c>
      <c r="Z4332">
        <f t="shared" si="204"/>
        <v>3.5518574443251641E-2</v>
      </c>
      <c r="AA4332">
        <v>0.98219312585747176</v>
      </c>
      <c r="AB4332">
        <v>0.96521150984976778</v>
      </c>
      <c r="AC4332">
        <v>0.98280341948038241</v>
      </c>
      <c r="AD4332">
        <v>14420.363218480294</v>
      </c>
      <c r="AE4332">
        <v>29812.45159659455</v>
      </c>
      <c r="AF4332">
        <v>28787.035666155389</v>
      </c>
      <c r="AG4332">
        <v>14457.118526158292</v>
      </c>
      <c r="AH4332">
        <v>29865.320360712056</v>
      </c>
      <c r="AI4332">
        <v>28861.051935919899</v>
      </c>
      <c r="AJ4332">
        <v>1</v>
      </c>
      <c r="AK4332">
        <v>0</v>
      </c>
      <c r="AL4332">
        <v>1</v>
      </c>
    </row>
    <row r="4333" spans="1:38" x14ac:dyDescent="0.25">
      <c r="A4333">
        <v>116844683.16982068</v>
      </c>
      <c r="B4333">
        <v>5987717.0224467926</v>
      </c>
      <c r="C4333">
        <v>6146983.8447337821</v>
      </c>
      <c r="D4333">
        <v>5058036.7051835116</v>
      </c>
      <c r="E4333">
        <v>5916451.8897117982</v>
      </c>
      <c r="F4333">
        <v>250388.49622048982</v>
      </c>
      <c r="G4333">
        <v>394967.74568501161</v>
      </c>
      <c r="H4333">
        <v>274746.11566095287</v>
      </c>
      <c r="I4333">
        <v>4.0733553649242402E-2</v>
      </c>
      <c r="J4333">
        <v>7.8087164784756483E-2</v>
      </c>
      <c r="K4333">
        <v>4.6437648912300421E-2</v>
      </c>
      <c r="L4333">
        <v>4770.9128406204754</v>
      </c>
      <c r="M4333">
        <v>6741.5825169084073</v>
      </c>
      <c r="N4333">
        <v>4648.7612746480827</v>
      </c>
      <c r="O4333">
        <v>2.9609595681552234E-2</v>
      </c>
      <c r="P4333">
        <v>4.3128907584862285E-2</v>
      </c>
      <c r="Q4333">
        <v>2.9740197482642151E-2</v>
      </c>
      <c r="R4333">
        <v>-159266.82228698954</v>
      </c>
      <c r="S4333">
        <v>929680.31726328097</v>
      </c>
      <c r="T4333">
        <v>71265.132734994404</v>
      </c>
      <c r="U4333">
        <v>-2.6598922709595164E-2</v>
      </c>
      <c r="V4333">
        <v>0.15526457141813638</v>
      </c>
      <c r="W4333">
        <v>1.1901887224769508E-2</v>
      </c>
      <c r="X4333">
        <f t="shared" si="202"/>
        <v>2.6598922709595164E-2</v>
      </c>
      <c r="Y4333">
        <f t="shared" si="203"/>
        <v>0.15526457141813638</v>
      </c>
      <c r="Z4333">
        <f t="shared" si="204"/>
        <v>1.1901887224769508E-2</v>
      </c>
      <c r="AA4333">
        <v>0.98091561585555542</v>
      </c>
      <c r="AB4333">
        <v>0.96246715559521157</v>
      </c>
      <c r="AC4333">
        <v>0.98210382108391203</v>
      </c>
      <c r="AD4333">
        <v>14474.05640910665</v>
      </c>
      <c r="AE4333">
        <v>29926.636409694845</v>
      </c>
      <c r="AF4333">
        <v>28848.546832153053</v>
      </c>
      <c r="AG4333">
        <v>14510.811716784649</v>
      </c>
      <c r="AH4333">
        <v>29979.505173812351</v>
      </c>
      <c r="AI4333">
        <v>28922.563101917563</v>
      </c>
      <c r="AJ4333">
        <v>1</v>
      </c>
      <c r="AK4333">
        <v>0</v>
      </c>
      <c r="AL4333">
        <v>1</v>
      </c>
    </row>
    <row r="4334" spans="1:38" x14ac:dyDescent="0.25">
      <c r="A4334">
        <v>116821440.78024779</v>
      </c>
      <c r="B4334">
        <v>5987717.0224467777</v>
      </c>
      <c r="C4334">
        <v>6234243.7609304562</v>
      </c>
      <c r="D4334">
        <v>5074603.5103482222</v>
      </c>
      <c r="E4334">
        <v>5968219.0253578248</v>
      </c>
      <c r="F4334">
        <v>241286.6475883456</v>
      </c>
      <c r="G4334">
        <v>398896.38663515646</v>
      </c>
      <c r="H4334">
        <v>276663.30313966575</v>
      </c>
      <c r="I4334">
        <v>3.8703434905845539E-2</v>
      </c>
      <c r="J4334">
        <v>7.8606414436461852E-2</v>
      </c>
      <c r="K4334">
        <v>4.6356090814391383E-2</v>
      </c>
      <c r="L4334">
        <v>4597.4858375115064</v>
      </c>
      <c r="M4334">
        <v>6808.6392764389166</v>
      </c>
      <c r="N4334">
        <v>4681.2004845195152</v>
      </c>
      <c r="O4334">
        <v>2.854250333461758E-2</v>
      </c>
      <c r="P4334">
        <v>4.3569610947339105E-2</v>
      </c>
      <c r="Q4334">
        <v>2.9955777593153033E-2</v>
      </c>
      <c r="R4334">
        <v>-246526.73848367855</v>
      </c>
      <c r="S4334">
        <v>913113.51209855545</v>
      </c>
      <c r="T4334">
        <v>19497.997088952921</v>
      </c>
      <c r="U4334">
        <v>-4.1172075694208346E-2</v>
      </c>
      <c r="V4334">
        <v>0.15249777313715257</v>
      </c>
      <c r="W4334">
        <v>3.2563324245048239E-3</v>
      </c>
      <c r="X4334">
        <f t="shared" si="202"/>
        <v>4.1172075694208346E-2</v>
      </c>
      <c r="Y4334">
        <f t="shared" si="203"/>
        <v>0.15249777313715257</v>
      </c>
      <c r="Z4334">
        <f t="shared" si="204"/>
        <v>3.2563324245048239E-3</v>
      </c>
      <c r="AA4334">
        <v>0.98248236082661999</v>
      </c>
      <c r="AB4334">
        <v>0.9619189399895256</v>
      </c>
      <c r="AC4334">
        <v>0.98194901462388362</v>
      </c>
      <c r="AD4334">
        <v>14419.92138425389</v>
      </c>
      <c r="AE4334">
        <v>29955.557183671135</v>
      </c>
      <c r="AF4334">
        <v>28868.865833590982</v>
      </c>
      <c r="AG4334">
        <v>14456.676691931889</v>
      </c>
      <c r="AH4334">
        <v>30008.425947788641</v>
      </c>
      <c r="AI4334">
        <v>28942.882103355492</v>
      </c>
      <c r="AJ4334">
        <v>1</v>
      </c>
      <c r="AK4334">
        <v>0</v>
      </c>
      <c r="AL4334">
        <v>1</v>
      </c>
    </row>
    <row r="4335" spans="1:38" x14ac:dyDescent="0.25">
      <c r="A4335">
        <v>116946297.38746381</v>
      </c>
      <c r="B4335">
        <v>5987717.0224467777</v>
      </c>
      <c r="C4335">
        <v>5735323.0202373713</v>
      </c>
      <c r="D4335">
        <v>4816440.6429761834</v>
      </c>
      <c r="E4335">
        <v>5761001.3975691078</v>
      </c>
      <c r="F4335">
        <v>243039.50883144472</v>
      </c>
      <c r="G4335">
        <v>409904.57882627199</v>
      </c>
      <c r="H4335">
        <v>279238.77564577217</v>
      </c>
      <c r="I4335">
        <v>4.2375905938317297E-2</v>
      </c>
      <c r="J4335">
        <v>8.5105290236273529E-2</v>
      </c>
      <c r="K4335">
        <v>4.8470527322489243E-2</v>
      </c>
      <c r="L4335">
        <v>4630.8849286788718</v>
      </c>
      <c r="M4335">
        <v>6996.534710507035</v>
      </c>
      <c r="N4335">
        <v>4724.7780136194569</v>
      </c>
      <c r="O4335">
        <v>2.8839237981448367E-2</v>
      </c>
      <c r="P4335">
        <v>4.4819114775395234E-2</v>
      </c>
      <c r="Q4335">
        <v>3.0266464305917548E-2</v>
      </c>
      <c r="R4335">
        <v>252394.00220940635</v>
      </c>
      <c r="S4335">
        <v>1171276.3794705942</v>
      </c>
      <c r="T4335">
        <v>226715.62487766985</v>
      </c>
      <c r="U4335">
        <v>4.2151958962527901E-2</v>
      </c>
      <c r="V4335">
        <v>0.19561318196563207</v>
      </c>
      <c r="W4335">
        <v>3.7863450130952651E-2</v>
      </c>
      <c r="X4335">
        <f t="shared" si="202"/>
        <v>4.2151958962527901E-2</v>
      </c>
      <c r="Y4335">
        <f t="shared" si="203"/>
        <v>0.19561318196563207</v>
      </c>
      <c r="Z4335">
        <f t="shared" si="204"/>
        <v>3.7863450130952651E-2</v>
      </c>
      <c r="AA4335">
        <v>0.98214374960538109</v>
      </c>
      <c r="AB4335">
        <v>0.95970305789074928</v>
      </c>
      <c r="AC4335">
        <v>0.98157247635395251</v>
      </c>
      <c r="AD4335">
        <v>14430.503898919147</v>
      </c>
      <c r="AE4335">
        <v>30035.101905747295</v>
      </c>
      <c r="AF4335">
        <v>28895.941049871737</v>
      </c>
      <c r="AG4335">
        <v>14467.259206597146</v>
      </c>
      <c r="AH4335">
        <v>30087.970669864801</v>
      </c>
      <c r="AI4335">
        <v>28969.957319636247</v>
      </c>
      <c r="AJ4335">
        <v>1</v>
      </c>
      <c r="AK4335">
        <v>0</v>
      </c>
      <c r="AL4335">
        <v>1</v>
      </c>
    </row>
    <row r="4336" spans="1:38" x14ac:dyDescent="0.25">
      <c r="A4336">
        <v>116853941.01123835</v>
      </c>
      <c r="B4336">
        <v>5987717.0224467777</v>
      </c>
      <c r="C4336">
        <v>6072735.9643471828</v>
      </c>
      <c r="D4336">
        <v>5212103.2771686427</v>
      </c>
      <c r="E4336">
        <v>6104050.2244100859</v>
      </c>
      <c r="F4336">
        <v>230661.10596122875</v>
      </c>
      <c r="G4336">
        <v>386862.05715128244</v>
      </c>
      <c r="H4336">
        <v>268817.7729431747</v>
      </c>
      <c r="I4336">
        <v>3.7983061887661825E-2</v>
      </c>
      <c r="J4336">
        <v>7.4223789625564848E-2</v>
      </c>
      <c r="K4336">
        <v>4.4039246575687224E-2</v>
      </c>
      <c r="L4336">
        <v>4395.026324584368</v>
      </c>
      <c r="M4336">
        <v>6603.2290217091486</v>
      </c>
      <c r="N4336">
        <v>4548.4524859944149</v>
      </c>
      <c r="O4336">
        <v>2.7309342387175806E-2</v>
      </c>
      <c r="P4336">
        <v>4.2268109760334356E-2</v>
      </c>
      <c r="Q4336">
        <v>2.9115223519525203E-2</v>
      </c>
      <c r="R4336">
        <v>-85018.941900405101</v>
      </c>
      <c r="S4336">
        <v>775613.74527813494</v>
      </c>
      <c r="T4336">
        <v>-116333.20196330827</v>
      </c>
      <c r="U4336">
        <v>-1.4198891093497864E-2</v>
      </c>
      <c r="V4336">
        <v>0.12953413502517086</v>
      </c>
      <c r="W4336">
        <v>-1.9428640586587158E-2</v>
      </c>
      <c r="X4336">
        <f t="shared" si="202"/>
        <v>1.4198891093497864E-2</v>
      </c>
      <c r="Y4336">
        <f t="shared" si="203"/>
        <v>0.12953413502517086</v>
      </c>
      <c r="Z4336">
        <f t="shared" si="204"/>
        <v>1.9428640586587158E-2</v>
      </c>
      <c r="AA4336">
        <v>0.98374455108600678</v>
      </c>
      <c r="AB4336">
        <v>0.96406413069839836</v>
      </c>
      <c r="AC4336">
        <v>0.98290217712606431</v>
      </c>
      <c r="AD4336">
        <v>14354.078640805845</v>
      </c>
      <c r="AE4336">
        <v>29866.046060064407</v>
      </c>
      <c r="AF4336">
        <v>28784.807114791896</v>
      </c>
      <c r="AG4336">
        <v>14390.833948483843</v>
      </c>
      <c r="AH4336">
        <v>29918.914824181913</v>
      </c>
      <c r="AI4336">
        <v>28858.823384556406</v>
      </c>
      <c r="AJ4336">
        <v>1</v>
      </c>
      <c r="AK4336">
        <v>0</v>
      </c>
      <c r="AL4336">
        <v>1</v>
      </c>
    </row>
    <row r="4337" spans="1:38" x14ac:dyDescent="0.25">
      <c r="A4337">
        <v>116797260.47706945</v>
      </c>
      <c r="B4337">
        <v>5987717.0224467777</v>
      </c>
      <c r="C4337">
        <v>6096570.693781591</v>
      </c>
      <c r="D4337">
        <v>5200310.0880081514</v>
      </c>
      <c r="E4337">
        <v>6158594.7888979297</v>
      </c>
      <c r="F4337">
        <v>239948.48143993682</v>
      </c>
      <c r="G4337">
        <v>408328.34909670195</v>
      </c>
      <c r="H4337">
        <v>276872.63806016283</v>
      </c>
      <c r="I4337">
        <v>3.93579429308809E-2</v>
      </c>
      <c r="J4337">
        <v>7.8520000189662126E-2</v>
      </c>
      <c r="K4337">
        <v>4.4957112385325279E-2</v>
      </c>
      <c r="L4337">
        <v>4571.9883639586278</v>
      </c>
      <c r="M4337">
        <v>6969.6305318656359</v>
      </c>
      <c r="N4337">
        <v>4684.7424748020403</v>
      </c>
      <c r="O4337">
        <v>2.8393645066611926E-2</v>
      </c>
      <c r="P4337">
        <v>4.4612192678443692E-2</v>
      </c>
      <c r="Q4337">
        <v>2.9986759409872676E-2</v>
      </c>
      <c r="R4337">
        <v>-108853.67133481335</v>
      </c>
      <c r="S4337">
        <v>787406.93443862628</v>
      </c>
      <c r="T4337">
        <v>-170877.76645115204</v>
      </c>
      <c r="U4337">
        <v>-1.8179494943856275E-2</v>
      </c>
      <c r="V4337">
        <v>0.13150369856938662</v>
      </c>
      <c r="W4337">
        <v>-2.8538049779334058E-2</v>
      </c>
      <c r="X4337">
        <f t="shared" si="202"/>
        <v>1.8179494943856275E-2</v>
      </c>
      <c r="Y4337">
        <f t="shared" si="203"/>
        <v>0.13150369856938662</v>
      </c>
      <c r="Z4337">
        <f t="shared" si="204"/>
        <v>2.8538049779334058E-2</v>
      </c>
      <c r="AA4337">
        <v>0.98259490245976355</v>
      </c>
      <c r="AB4337">
        <v>0.96021176001165376</v>
      </c>
      <c r="AC4337">
        <v>0.98197377799927443</v>
      </c>
      <c r="AD4337">
        <v>14411.790623079418</v>
      </c>
      <c r="AE4337">
        <v>30023.844111518127</v>
      </c>
      <c r="AF4337">
        <v>28871.075903873039</v>
      </c>
      <c r="AG4337">
        <v>14448.545930757416</v>
      </c>
      <c r="AH4337">
        <v>30076.712875635632</v>
      </c>
      <c r="AI4337">
        <v>28945.092173637549</v>
      </c>
      <c r="AJ4337">
        <v>1</v>
      </c>
      <c r="AK4337">
        <v>0</v>
      </c>
      <c r="AL4337">
        <v>1</v>
      </c>
    </row>
    <row r="4338" spans="1:38" x14ac:dyDescent="0.25">
      <c r="A4338">
        <v>116820856.015066</v>
      </c>
      <c r="B4338">
        <v>5987717.0224467777</v>
      </c>
      <c r="C4338">
        <v>5785214.1009162292</v>
      </c>
      <c r="D4338">
        <v>4958960.7979421383</v>
      </c>
      <c r="E4338">
        <v>5798571.0693356786</v>
      </c>
      <c r="F4338">
        <v>239281.32694529413</v>
      </c>
      <c r="G4338">
        <v>383014.50322041201</v>
      </c>
      <c r="H4338">
        <v>266204.99897373986</v>
      </c>
      <c r="I4338">
        <v>4.1360842100450199E-2</v>
      </c>
      <c r="J4338">
        <v>7.7236848369391181E-2</v>
      </c>
      <c r="K4338">
        <v>4.5908724027114149E-2</v>
      </c>
      <c r="L4338">
        <v>4559.2763744175199</v>
      </c>
      <c r="M4338">
        <v>6537.5563114775014</v>
      </c>
      <c r="N4338">
        <v>4504.2438083965917</v>
      </c>
      <c r="O4338">
        <v>2.8379834471194607E-2</v>
      </c>
      <c r="P4338">
        <v>4.189176321396966E-2</v>
      </c>
      <c r="Q4338">
        <v>2.8862575875341787E-2</v>
      </c>
      <c r="R4338">
        <v>202502.92153054848</v>
      </c>
      <c r="S4338">
        <v>1028756.2245046394</v>
      </c>
      <c r="T4338">
        <v>189145.95311109908</v>
      </c>
      <c r="U4338">
        <v>3.3819721401563356E-2</v>
      </c>
      <c r="V4338">
        <v>0.17181109605681663</v>
      </c>
      <c r="W4338">
        <v>3.1588993334525993E-2</v>
      </c>
      <c r="X4338">
        <f t="shared" si="202"/>
        <v>3.3819721401563356E-2</v>
      </c>
      <c r="Y4338">
        <f t="shared" si="203"/>
        <v>0.17181109605681663</v>
      </c>
      <c r="Z4338">
        <f t="shared" si="204"/>
        <v>3.1588993334525993E-2</v>
      </c>
      <c r="AA4338">
        <v>0.98266037729409972</v>
      </c>
      <c r="AB4338">
        <v>0.96478455612328051</v>
      </c>
      <c r="AC4338">
        <v>0.98323729444721519</v>
      </c>
      <c r="AD4338">
        <v>14407.720006084342</v>
      </c>
      <c r="AE4338">
        <v>29836.839699551459</v>
      </c>
      <c r="AF4338">
        <v>28756.26782027704</v>
      </c>
      <c r="AG4338">
        <v>14444.475313762341</v>
      </c>
      <c r="AH4338">
        <v>29889.708463668965</v>
      </c>
      <c r="AI4338">
        <v>28830.28409004155</v>
      </c>
      <c r="AJ4338">
        <v>1</v>
      </c>
      <c r="AK4338">
        <v>0</v>
      </c>
      <c r="AL4338">
        <v>1</v>
      </c>
    </row>
    <row r="4339" spans="1:38" x14ac:dyDescent="0.25">
      <c r="A4339">
        <v>116994798.10596551</v>
      </c>
      <c r="B4339">
        <v>5987717.0224467926</v>
      </c>
      <c r="C4339">
        <v>5548525.8496690076</v>
      </c>
      <c r="D4339">
        <v>4735206.4022820629</v>
      </c>
      <c r="E4339">
        <v>5645490.9315533852</v>
      </c>
      <c r="F4339">
        <v>246371.9622887751</v>
      </c>
      <c r="G4339">
        <v>390309.50928539975</v>
      </c>
      <c r="H4339">
        <v>272348.71494415955</v>
      </c>
      <c r="I4339">
        <v>4.4403138592834027E-2</v>
      </c>
      <c r="J4339">
        <v>8.2427137515546492E-2</v>
      </c>
      <c r="K4339">
        <v>4.8241812491800679E-2</v>
      </c>
      <c r="L4339">
        <v>4694.3816357174701</v>
      </c>
      <c r="M4339">
        <v>6662.0725178911853</v>
      </c>
      <c r="N4339">
        <v>4608.1967571653158</v>
      </c>
      <c r="O4339">
        <v>2.9216875175561225E-2</v>
      </c>
      <c r="P4339">
        <v>4.2654142156101152E-2</v>
      </c>
      <c r="Q4339">
        <v>2.9504133891600517E-2</v>
      </c>
      <c r="R4339">
        <v>439191.17277778499</v>
      </c>
      <c r="S4339">
        <v>1252510.6201647297</v>
      </c>
      <c r="T4339">
        <v>342226.09089340735</v>
      </c>
      <c r="U4339">
        <v>7.3348685505901873E-2</v>
      </c>
      <c r="V4339">
        <v>0.20917999555912709</v>
      </c>
      <c r="W4339">
        <v>5.7154686771346733E-2</v>
      </c>
      <c r="X4339">
        <f t="shared" si="202"/>
        <v>7.3348685505901873E-2</v>
      </c>
      <c r="Y4339">
        <f t="shared" si="203"/>
        <v>0.20917999555912709</v>
      </c>
      <c r="Z4339">
        <f t="shared" si="204"/>
        <v>5.7154686771346733E-2</v>
      </c>
      <c r="AA4339">
        <v>0.98125819428566774</v>
      </c>
      <c r="AB4339">
        <v>0.9630395588274413</v>
      </c>
      <c r="AC4339">
        <v>0.98226715094042027</v>
      </c>
      <c r="AD4339">
        <v>14450.414025836475</v>
      </c>
      <c r="AE4339">
        <v>29891.969605505539</v>
      </c>
      <c r="AF4339">
        <v>28822.937927290197</v>
      </c>
      <c r="AG4339">
        <v>14487.169333514474</v>
      </c>
      <c r="AH4339">
        <v>29944.838369623045</v>
      </c>
      <c r="AI4339">
        <v>28896.954197054707</v>
      </c>
      <c r="AJ4339">
        <v>0</v>
      </c>
      <c r="AK4339">
        <v>0</v>
      </c>
      <c r="AL4339">
        <v>1</v>
      </c>
    </row>
    <row r="4340" spans="1:38" x14ac:dyDescent="0.25">
      <c r="A4340">
        <v>116904701.59918274</v>
      </c>
      <c r="B4340">
        <v>5987717.0224467777</v>
      </c>
      <c r="C4340">
        <v>6025089.0066948961</v>
      </c>
      <c r="D4340">
        <v>5021154.1220766092</v>
      </c>
      <c r="E4340">
        <v>5983837.8112500282</v>
      </c>
      <c r="F4340">
        <v>244882.84488664882</v>
      </c>
      <c r="G4340">
        <v>420151.87095537543</v>
      </c>
      <c r="H4340">
        <v>277446.76604001806</v>
      </c>
      <c r="I4340">
        <v>4.0643855155424666E-2</v>
      </c>
      <c r="J4340">
        <v>8.3676354228619521E-2</v>
      </c>
      <c r="K4340">
        <v>4.6366023744560551E-2</v>
      </c>
      <c r="L4340">
        <v>4666.0079306861517</v>
      </c>
      <c r="M4340">
        <v>7171.4425763212503</v>
      </c>
      <c r="N4340">
        <v>4694.4568393273348</v>
      </c>
      <c r="O4340">
        <v>2.8994718841562656E-2</v>
      </c>
      <c r="P4340">
        <v>4.5896398923715873E-2</v>
      </c>
      <c r="Q4340">
        <v>3.0043978116667567E-2</v>
      </c>
      <c r="R4340">
        <v>-37371.984248118475</v>
      </c>
      <c r="S4340">
        <v>966562.9003701685</v>
      </c>
      <c r="T4340">
        <v>3879.2111967494711</v>
      </c>
      <c r="U4340">
        <v>-6.2414412885609376E-3</v>
      </c>
      <c r="V4340">
        <v>0.16142427852664273</v>
      </c>
      <c r="W4340">
        <v>6.4786147745577631E-4</v>
      </c>
      <c r="X4340">
        <f t="shared" si="202"/>
        <v>6.2414412885609376E-3</v>
      </c>
      <c r="Y4340">
        <f t="shared" si="203"/>
        <v>0.16142427852664273</v>
      </c>
      <c r="Z4340">
        <f t="shared" si="204"/>
        <v>6.4786147745577631E-4</v>
      </c>
      <c r="AA4340">
        <v>0.98189869062893076</v>
      </c>
      <c r="AB4340">
        <v>0.9573767636641437</v>
      </c>
      <c r="AC4340">
        <v>0.98168520224721045</v>
      </c>
      <c r="AD4340">
        <v>14441.550616142755</v>
      </c>
      <c r="AE4340">
        <v>30107.251477971597</v>
      </c>
      <c r="AF4340">
        <v>28877.12874108064</v>
      </c>
      <c r="AG4340">
        <v>14478.305923820753</v>
      </c>
      <c r="AH4340">
        <v>30160.120242089102</v>
      </c>
      <c r="AI4340">
        <v>28951.14501084515</v>
      </c>
      <c r="AJ4340">
        <v>1</v>
      </c>
      <c r="AK4340">
        <v>0</v>
      </c>
      <c r="AL4340">
        <v>1</v>
      </c>
    </row>
    <row r="4341" spans="1:38" x14ac:dyDescent="0.25">
      <c r="A4341">
        <v>116948458.12947348</v>
      </c>
      <c r="B4341">
        <v>5987717.0224467777</v>
      </c>
      <c r="C4341">
        <v>6009152.5942763751</v>
      </c>
      <c r="D4341">
        <v>5057987.3421825357</v>
      </c>
      <c r="E4341">
        <v>5953626.6332168132</v>
      </c>
      <c r="F4341">
        <v>232392.55473617694</v>
      </c>
      <c r="G4341">
        <v>398484.52787884034</v>
      </c>
      <c r="H4341">
        <v>266886.37075527362</v>
      </c>
      <c r="I4341">
        <v>3.8673099258209429E-2</v>
      </c>
      <c r="J4341">
        <v>7.8783219672292251E-2</v>
      </c>
      <c r="K4341">
        <v>4.482752903352151E-2</v>
      </c>
      <c r="L4341">
        <v>4428.0174216913319</v>
      </c>
      <c r="M4341">
        <v>6801.6093864761278</v>
      </c>
      <c r="N4341">
        <v>4515.7727602946388</v>
      </c>
      <c r="O4341">
        <v>2.7560123758721015E-2</v>
      </c>
      <c r="P4341">
        <v>4.3557227269942628E-2</v>
      </c>
      <c r="Q4341">
        <v>2.8918823361227447E-2</v>
      </c>
      <c r="R4341">
        <v>-21435.571829597466</v>
      </c>
      <c r="S4341">
        <v>929729.68026424199</v>
      </c>
      <c r="T4341">
        <v>34090.389229964465</v>
      </c>
      <c r="U4341">
        <v>-3.5799239926068162E-3</v>
      </c>
      <c r="V4341">
        <v>0.15527281546186428</v>
      </c>
      <c r="W4341">
        <v>5.6933868287639975E-3</v>
      </c>
      <c r="X4341">
        <f t="shared" si="202"/>
        <v>3.5799239926068162E-3</v>
      </c>
      <c r="Y4341">
        <f t="shared" si="203"/>
        <v>0.15527281546186428</v>
      </c>
      <c r="Z4341">
        <f t="shared" si="204"/>
        <v>5.6933868287639975E-3</v>
      </c>
      <c r="AA4341">
        <v>0.98381600299473537</v>
      </c>
      <c r="AB4341">
        <v>0.9619870873721249</v>
      </c>
      <c r="AC4341">
        <v>0.98319765154613437</v>
      </c>
      <c r="AD4341">
        <v>14365.012103259536</v>
      </c>
      <c r="AE4341">
        <v>29952.538673016883</v>
      </c>
      <c r="AF4341">
        <v>28763.737344425783</v>
      </c>
      <c r="AG4341">
        <v>14401.767410937535</v>
      </c>
      <c r="AH4341">
        <v>30005.407437134389</v>
      </c>
      <c r="AI4341">
        <v>28837.753614190293</v>
      </c>
      <c r="AJ4341">
        <v>1</v>
      </c>
      <c r="AK4341">
        <v>0</v>
      </c>
      <c r="AL4341">
        <v>1</v>
      </c>
    </row>
    <row r="4342" spans="1:38" x14ac:dyDescent="0.25">
      <c r="A4342">
        <v>116702273.97748254</v>
      </c>
      <c r="B4342">
        <v>5987717.0224467777</v>
      </c>
      <c r="C4342">
        <v>6351362.1171375904</v>
      </c>
      <c r="D4342">
        <v>5388809.7086825687</v>
      </c>
      <c r="E4342">
        <v>6316487.9924236294</v>
      </c>
      <c r="F4342">
        <v>249989.02827725033</v>
      </c>
      <c r="G4342">
        <v>404096.76072943851</v>
      </c>
      <c r="H4342">
        <v>282344.22736532037</v>
      </c>
      <c r="I4342">
        <v>3.9359907948362187E-2</v>
      </c>
      <c r="J4342">
        <v>7.4988129582373067E-2</v>
      </c>
      <c r="K4342">
        <v>4.4699558948577245E-2</v>
      </c>
      <c r="L4342">
        <v>4763.3013617842462</v>
      </c>
      <c r="M4342">
        <v>6897.4028563980637</v>
      </c>
      <c r="N4342">
        <v>4777.3229009580418</v>
      </c>
      <c r="O4342">
        <v>2.9599157336173604E-2</v>
      </c>
      <c r="P4342">
        <v>4.418164153778497E-2</v>
      </c>
      <c r="Q4342">
        <v>3.0601368705699086E-2</v>
      </c>
      <c r="R4342">
        <v>-363645.09469081275</v>
      </c>
      <c r="S4342">
        <v>598907.31376420893</v>
      </c>
      <c r="T4342">
        <v>-328770.96997685172</v>
      </c>
      <c r="U4342">
        <v>-6.0731843760748638E-2</v>
      </c>
      <c r="V4342">
        <v>0.10002264828465052</v>
      </c>
      <c r="W4342">
        <v>-5.4907566397068161E-2</v>
      </c>
      <c r="X4342">
        <f t="shared" si="202"/>
        <v>6.0731843760748638E-2</v>
      </c>
      <c r="Y4342">
        <f t="shared" si="203"/>
        <v>0.10002264828465052</v>
      </c>
      <c r="Z4342">
        <f t="shared" si="204"/>
        <v>5.4907566397068161E-2</v>
      </c>
      <c r="AA4342">
        <v>0.98120588768528449</v>
      </c>
      <c r="AB4342">
        <v>0.96111161225017083</v>
      </c>
      <c r="AC4342">
        <v>0.98129248937513747</v>
      </c>
      <c r="AD4342">
        <v>14471.722082609171</v>
      </c>
      <c r="AE4342">
        <v>29993.404843019289</v>
      </c>
      <c r="AF4342">
        <v>28928.257634846061</v>
      </c>
      <c r="AG4342">
        <v>14508.477390287169</v>
      </c>
      <c r="AH4342">
        <v>30046.273607136794</v>
      </c>
      <c r="AI4342">
        <v>29002.273904610571</v>
      </c>
      <c r="AJ4342">
        <v>0</v>
      </c>
      <c r="AK4342">
        <v>0</v>
      </c>
      <c r="AL4342">
        <v>1</v>
      </c>
    </row>
    <row r="4343" spans="1:38" x14ac:dyDescent="0.25">
      <c r="A4343">
        <v>116710191.81361341</v>
      </c>
      <c r="B4343">
        <v>5987717.0224467777</v>
      </c>
      <c r="C4343">
        <v>6141665.3442201838</v>
      </c>
      <c r="D4343">
        <v>5021062.8594830027</v>
      </c>
      <c r="E4343">
        <v>5964202.8720580675</v>
      </c>
      <c r="F4343">
        <v>251514.84003374135</v>
      </c>
      <c r="G4343">
        <v>404225.87644218712</v>
      </c>
      <c r="H4343">
        <v>282558.09337570774</v>
      </c>
      <c r="I4343">
        <v>4.0952221577888095E-2</v>
      </c>
      <c r="J4343">
        <v>8.0506037816026971E-2</v>
      </c>
      <c r="K4343">
        <v>4.7375667702296891E-2</v>
      </c>
      <c r="L4343">
        <v>4792.3742425726759</v>
      </c>
      <c r="M4343">
        <v>6899.6066926384501</v>
      </c>
      <c r="N4343">
        <v>4780.9415582215142</v>
      </c>
      <c r="O4343">
        <v>2.9771234396456868E-2</v>
      </c>
      <c r="P4343">
        <v>4.4187654793890675E-2</v>
      </c>
      <c r="Q4343">
        <v>3.0618933016842955E-2</v>
      </c>
      <c r="R4343">
        <v>-153948.32177340612</v>
      </c>
      <c r="S4343">
        <v>966654.16296377499</v>
      </c>
      <c r="T4343">
        <v>23514.150388710201</v>
      </c>
      <c r="U4343">
        <v>-2.5710687595336259E-2</v>
      </c>
      <c r="V4343">
        <v>0.16143952016101928</v>
      </c>
      <c r="W4343">
        <v>3.9270644054420507E-3</v>
      </c>
      <c r="X4343">
        <f t="shared" si="202"/>
        <v>2.5710687595336259E-2</v>
      </c>
      <c r="Y4343">
        <f t="shared" si="203"/>
        <v>0.16143952016101928</v>
      </c>
      <c r="Z4343">
        <f t="shared" si="204"/>
        <v>3.9270644054420507E-3</v>
      </c>
      <c r="AA4343">
        <v>0.98068131031308914</v>
      </c>
      <c r="AB4343">
        <v>0.96095806208198542</v>
      </c>
      <c r="AC4343">
        <v>0.98120217416924327</v>
      </c>
      <c r="AD4343">
        <v>14480.618299815163</v>
      </c>
      <c r="AE4343">
        <v>29994.33832204984</v>
      </c>
      <c r="AF4343">
        <v>28930.470111195551</v>
      </c>
      <c r="AG4343">
        <v>14517.373607493162</v>
      </c>
      <c r="AH4343">
        <v>30047.207086167346</v>
      </c>
      <c r="AI4343">
        <v>29004.486380960061</v>
      </c>
      <c r="AJ4343">
        <v>1</v>
      </c>
      <c r="AK4343">
        <v>0</v>
      </c>
      <c r="AL4343">
        <v>1</v>
      </c>
    </row>
    <row r="4344" spans="1:38" x14ac:dyDescent="0.25">
      <c r="A4344">
        <v>116807941.14274682</v>
      </c>
      <c r="B4344">
        <v>5987717.0224467777</v>
      </c>
      <c r="C4344">
        <v>6038150.0758605879</v>
      </c>
      <c r="D4344">
        <v>5231936.1844699113</v>
      </c>
      <c r="E4344">
        <v>6149669.8013129067</v>
      </c>
      <c r="F4344">
        <v>241107.39911156488</v>
      </c>
      <c r="G4344">
        <v>398216.58804994763</v>
      </c>
      <c r="H4344">
        <v>277100.90452377027</v>
      </c>
      <c r="I4344">
        <v>3.9930673481513461E-2</v>
      </c>
      <c r="J4344">
        <v>7.6112661548125154E-2</v>
      </c>
      <c r="K4344">
        <v>4.5059476927462247E-2</v>
      </c>
      <c r="L4344">
        <v>4594.0704295656815</v>
      </c>
      <c r="M4344">
        <v>6797.0360042549701</v>
      </c>
      <c r="N4344">
        <v>4688.6047907215252</v>
      </c>
      <c r="O4344">
        <v>2.8530229910706948E-2</v>
      </c>
      <c r="P4344">
        <v>4.3504955070192135E-2</v>
      </c>
      <c r="Q4344">
        <v>3.0009777884733409E-2</v>
      </c>
      <c r="R4344">
        <v>-50433.053413810208</v>
      </c>
      <c r="S4344">
        <v>755780.8379768664</v>
      </c>
      <c r="T4344">
        <v>-161952.778866129</v>
      </c>
      <c r="U4344">
        <v>-8.4227516472048652E-3</v>
      </c>
      <c r="V4344">
        <v>0.12622186972824403</v>
      </c>
      <c r="W4344">
        <v>-2.704750045117359E-2</v>
      </c>
      <c r="X4344">
        <f t="shared" si="202"/>
        <v>8.4227516472048652E-3</v>
      </c>
      <c r="Y4344">
        <f t="shared" si="203"/>
        <v>0.12622186972824403</v>
      </c>
      <c r="Z4344">
        <f t="shared" si="204"/>
        <v>2.704750045117359E-2</v>
      </c>
      <c r="AA4344">
        <v>0.98251520500006562</v>
      </c>
      <c r="AB4344">
        <v>0.96240918544003229</v>
      </c>
      <c r="AC4344">
        <v>0.98206390464106086</v>
      </c>
      <c r="AD4344">
        <v>14418.834881271909</v>
      </c>
      <c r="AE4344">
        <v>29950.573267938649</v>
      </c>
      <c r="AF4344">
        <v>28873.483941777915</v>
      </c>
      <c r="AG4344">
        <v>14455.590188949907</v>
      </c>
      <c r="AH4344">
        <v>30003.442032056155</v>
      </c>
      <c r="AI4344">
        <v>28947.500211542425</v>
      </c>
      <c r="AJ4344">
        <v>1</v>
      </c>
      <c r="AK4344">
        <v>0</v>
      </c>
      <c r="AL4344">
        <v>1</v>
      </c>
    </row>
    <row r="4345" spans="1:38" x14ac:dyDescent="0.25">
      <c r="A4345">
        <v>116730916.4715497</v>
      </c>
      <c r="B4345">
        <v>5987717.0224467777</v>
      </c>
      <c r="C4345">
        <v>5853311.2954175221</v>
      </c>
      <c r="D4345">
        <v>4908794.1342863962</v>
      </c>
      <c r="E4345">
        <v>5817910.6894256799</v>
      </c>
      <c r="F4345">
        <v>245340.0529484014</v>
      </c>
      <c r="G4345">
        <v>393632.07576070511</v>
      </c>
      <c r="H4345">
        <v>277995.51678654418</v>
      </c>
      <c r="I4345">
        <v>4.1914745443399667E-2</v>
      </c>
      <c r="J4345">
        <v>8.0189159494652218E-2</v>
      </c>
      <c r="K4345">
        <v>4.7782706133975866E-2</v>
      </c>
      <c r="L4345">
        <v>4674.7195921465473</v>
      </c>
      <c r="M4345">
        <v>6718.7843793175816</v>
      </c>
      <c r="N4345">
        <v>4703.7418158000992</v>
      </c>
      <c r="O4345">
        <v>2.9075517333596191E-2</v>
      </c>
      <c r="P4345">
        <v>4.3052558576400536E-2</v>
      </c>
      <c r="Q4345">
        <v>3.0140589222713957E-2</v>
      </c>
      <c r="R4345">
        <v>134405.72702925559</v>
      </c>
      <c r="S4345">
        <v>1078922.8881603815</v>
      </c>
      <c r="T4345">
        <v>169806.33302109782</v>
      </c>
      <c r="U4345">
        <v>2.2446906980639676E-2</v>
      </c>
      <c r="V4345">
        <v>0.1801893583340213</v>
      </c>
      <c r="W4345">
        <v>2.8359111224616519E-2</v>
      </c>
      <c r="X4345">
        <f t="shared" si="202"/>
        <v>2.2446906980639676E-2</v>
      </c>
      <c r="Y4345">
        <f t="shared" si="203"/>
        <v>0.1801893583340213</v>
      </c>
      <c r="Z4345">
        <f t="shared" si="204"/>
        <v>2.8359111224616519E-2</v>
      </c>
      <c r="AA4345">
        <v>0.98170857193370109</v>
      </c>
      <c r="AB4345">
        <v>0.96269453548242256</v>
      </c>
      <c r="AC4345">
        <v>0.98166520534791457</v>
      </c>
      <c r="AD4345">
        <v>14444.277695530709</v>
      </c>
      <c r="AE4345">
        <v>29916.738281024998</v>
      </c>
      <c r="AF4345">
        <v>28882.902338995729</v>
      </c>
      <c r="AG4345">
        <v>14481.033003208708</v>
      </c>
      <c r="AH4345">
        <v>29969.607045142504</v>
      </c>
      <c r="AI4345">
        <v>28956.918608760239</v>
      </c>
      <c r="AJ4345">
        <v>1</v>
      </c>
      <c r="AK4345">
        <v>0</v>
      </c>
      <c r="AL4345">
        <v>1</v>
      </c>
    </row>
    <row r="4346" spans="1:38" x14ac:dyDescent="0.25">
      <c r="A4346">
        <v>116701655.73475139</v>
      </c>
      <c r="B4346">
        <v>5987717.0224467777</v>
      </c>
      <c r="C4346">
        <v>5944000.0064798305</v>
      </c>
      <c r="D4346">
        <v>5117705.3116868278</v>
      </c>
      <c r="E4346">
        <v>5966371.4184059361</v>
      </c>
      <c r="F4346">
        <v>234395.94565160314</v>
      </c>
      <c r="G4346">
        <v>386006.19347675843</v>
      </c>
      <c r="H4346">
        <v>275300.02218151727</v>
      </c>
      <c r="I4346">
        <v>3.9434041957617301E-2</v>
      </c>
      <c r="J4346">
        <v>7.5425639025223271E-2</v>
      </c>
      <c r="K4346">
        <v>4.614195176187514E-2</v>
      </c>
      <c r="L4346">
        <v>4466.1901156747354</v>
      </c>
      <c r="M4346">
        <v>6588.6205488703818</v>
      </c>
      <c r="N4346">
        <v>4658.1334878871294</v>
      </c>
      <c r="O4346">
        <v>2.7794570629132927E-2</v>
      </c>
      <c r="P4346">
        <v>4.2236489646612647E-2</v>
      </c>
      <c r="Q4346">
        <v>2.9861062019638694E-2</v>
      </c>
      <c r="R4346">
        <v>43717.01596694719</v>
      </c>
      <c r="S4346">
        <v>870011.71075994987</v>
      </c>
      <c r="T4346">
        <v>21345.604040841572</v>
      </c>
      <c r="U4346">
        <v>7.3011159016133633E-3</v>
      </c>
      <c r="V4346">
        <v>0.14529940334495542</v>
      </c>
      <c r="W4346">
        <v>3.5648986017243443E-3</v>
      </c>
      <c r="X4346">
        <f t="shared" si="202"/>
        <v>7.3011159016133633E-3</v>
      </c>
      <c r="Y4346">
        <f t="shared" si="203"/>
        <v>0.14529940334495542</v>
      </c>
      <c r="Z4346">
        <f t="shared" si="204"/>
        <v>3.5648986017243443E-3</v>
      </c>
      <c r="AA4346">
        <v>0.98322924362291686</v>
      </c>
      <c r="AB4346">
        <v>0.96421033004715895</v>
      </c>
      <c r="AC4346">
        <v>0.98206131454085532</v>
      </c>
      <c r="AD4346">
        <v>14377.561579092719</v>
      </c>
      <c r="AE4346">
        <v>29859.574492168609</v>
      </c>
      <c r="AF4346">
        <v>28854.431849022883</v>
      </c>
      <c r="AG4346">
        <v>14414.316886770717</v>
      </c>
      <c r="AH4346">
        <v>29912.443256286115</v>
      </c>
      <c r="AI4346">
        <v>28928.448118787393</v>
      </c>
      <c r="AJ4346">
        <v>1</v>
      </c>
      <c r="AK4346">
        <v>0</v>
      </c>
      <c r="AL4346">
        <v>1</v>
      </c>
    </row>
    <row r="4347" spans="1:38" x14ac:dyDescent="0.25">
      <c r="A4347">
        <v>116772305.97636086</v>
      </c>
      <c r="B4347">
        <v>5987717.0224467777</v>
      </c>
      <c r="C4347">
        <v>5903162.3386112479</v>
      </c>
      <c r="D4347">
        <v>5310839.8493813425</v>
      </c>
      <c r="E4347">
        <v>6235574.1548359003</v>
      </c>
      <c r="F4347">
        <v>246689.07126456118</v>
      </c>
      <c r="G4347">
        <v>390556.84460418357</v>
      </c>
      <c r="H4347">
        <v>278700.00353666488</v>
      </c>
      <c r="I4347">
        <v>4.1789308359525171E-2</v>
      </c>
      <c r="J4347">
        <v>7.3539563549384637E-2</v>
      </c>
      <c r="K4347">
        <v>4.4695163046136424E-2</v>
      </c>
      <c r="L4347">
        <v>4700.4238433559613</v>
      </c>
      <c r="M4347">
        <v>6666.2942080903067</v>
      </c>
      <c r="N4347">
        <v>4715.6618777619542</v>
      </c>
      <c r="O4347">
        <v>2.9214528452160032E-2</v>
      </c>
      <c r="P4347">
        <v>4.2692747177720286E-2</v>
      </c>
      <c r="Q4347">
        <v>3.0200371306531075E-2</v>
      </c>
      <c r="R4347">
        <v>84554.683835529722</v>
      </c>
      <c r="S4347">
        <v>676877.17306543514</v>
      </c>
      <c r="T4347">
        <v>-247857.13238912262</v>
      </c>
      <c r="U4347">
        <v>1.4121356022429046E-2</v>
      </c>
      <c r="V4347">
        <v>0.11304428224112049</v>
      </c>
      <c r="W4347">
        <v>-4.1394262865121184E-2</v>
      </c>
      <c r="X4347">
        <f t="shared" si="202"/>
        <v>1.4121356022429046E-2</v>
      </c>
      <c r="Y4347">
        <f t="shared" si="203"/>
        <v>0.11304428224112049</v>
      </c>
      <c r="Z4347">
        <f t="shared" si="204"/>
        <v>4.1394262865121184E-2</v>
      </c>
      <c r="AA4347">
        <v>0.98133871170056231</v>
      </c>
      <c r="AB4347">
        <v>0.9633970066987434</v>
      </c>
      <c r="AC4347">
        <v>0.98163330479745881</v>
      </c>
      <c r="AD4347">
        <v>14452.294577553084</v>
      </c>
      <c r="AE4347">
        <v>29893.820661891965</v>
      </c>
      <c r="AF4347">
        <v>28890.29780494636</v>
      </c>
      <c r="AG4347">
        <v>14489.049885231083</v>
      </c>
      <c r="AH4347">
        <v>29946.68942600947</v>
      </c>
      <c r="AI4347">
        <v>28964.31407471087</v>
      </c>
      <c r="AJ4347">
        <v>1</v>
      </c>
      <c r="AK4347">
        <v>0</v>
      </c>
      <c r="AL4347">
        <v>1</v>
      </c>
    </row>
    <row r="4348" spans="1:38" x14ac:dyDescent="0.25">
      <c r="A4348">
        <v>116861678.47306371</v>
      </c>
      <c r="B4348">
        <v>5987717.0224467777</v>
      </c>
      <c r="C4348">
        <v>6012585.228470725</v>
      </c>
      <c r="D4348">
        <v>5234976.2766485019</v>
      </c>
      <c r="E4348">
        <v>6101868.7186879171</v>
      </c>
      <c r="F4348">
        <v>251108.66927833887</v>
      </c>
      <c r="G4348">
        <v>384863.98065106937</v>
      </c>
      <c r="H4348">
        <v>275609.51423195261</v>
      </c>
      <c r="I4348">
        <v>4.1763843627412041E-2</v>
      </c>
      <c r="J4348">
        <v>7.3517807973231958E-2</v>
      </c>
      <c r="K4348">
        <v>4.516805046753232E-2</v>
      </c>
      <c r="L4348">
        <v>4784.6350480741885</v>
      </c>
      <c r="M4348">
        <v>6569.1244707719061</v>
      </c>
      <c r="N4348">
        <v>4663.3701575864434</v>
      </c>
      <c r="O4348">
        <v>2.9736705663536922E-2</v>
      </c>
      <c r="P4348">
        <v>4.2053081336727069E-2</v>
      </c>
      <c r="Q4348">
        <v>2.9853154010522898E-2</v>
      </c>
      <c r="R4348">
        <v>-24868.206023947336</v>
      </c>
      <c r="S4348">
        <v>752740.74579827581</v>
      </c>
      <c r="T4348">
        <v>-114151.69624113943</v>
      </c>
      <c r="U4348">
        <v>-4.1532032877841935E-3</v>
      </c>
      <c r="V4348">
        <v>0.12571414831001504</v>
      </c>
      <c r="W4348">
        <v>-1.9064310456423893E-2</v>
      </c>
      <c r="X4348">
        <f t="shared" si="202"/>
        <v>4.1532032877841935E-3</v>
      </c>
      <c r="Y4348">
        <f t="shared" si="203"/>
        <v>0.12571414831001504</v>
      </c>
      <c r="Z4348">
        <f t="shared" si="204"/>
        <v>1.9064310456423893E-2</v>
      </c>
      <c r="AA4348">
        <v>0.98089097538443992</v>
      </c>
      <c r="AB4348">
        <v>0.96459213230996055</v>
      </c>
      <c r="AC4348">
        <v>0.9821070221284367</v>
      </c>
      <c r="AD4348">
        <v>14478.25541084297</v>
      </c>
      <c r="AE4348">
        <v>29850.915321192228</v>
      </c>
      <c r="AF4348">
        <v>28857.714913870161</v>
      </c>
      <c r="AG4348">
        <v>14515.010718520969</v>
      </c>
      <c r="AH4348">
        <v>29903.784085309733</v>
      </c>
      <c r="AI4348">
        <v>28931.731183634671</v>
      </c>
      <c r="AJ4348">
        <v>1</v>
      </c>
      <c r="AK4348">
        <v>0</v>
      </c>
      <c r="AL4348">
        <v>1</v>
      </c>
    </row>
    <row r="4349" spans="1:38" x14ac:dyDescent="0.25">
      <c r="A4349">
        <v>116724021.43966274</v>
      </c>
      <c r="B4349">
        <v>5987717.0224467926</v>
      </c>
      <c r="C4349">
        <v>6095565.7223126367</v>
      </c>
      <c r="D4349">
        <v>5299179.5500339475</v>
      </c>
      <c r="E4349">
        <v>6221441.9010903575</v>
      </c>
      <c r="F4349">
        <v>248791.44027002351</v>
      </c>
      <c r="G4349">
        <v>396844.68668346218</v>
      </c>
      <c r="H4349">
        <v>274586.53351468674</v>
      </c>
      <c r="I4349">
        <v>4.0815151801141258E-2</v>
      </c>
      <c r="J4349">
        <v>7.4887948773300184E-2</v>
      </c>
      <c r="K4349">
        <v>4.4135513580310579E-2</v>
      </c>
      <c r="L4349">
        <v>4740.4824699913088</v>
      </c>
      <c r="M4349">
        <v>6773.6194433629389</v>
      </c>
      <c r="N4349">
        <v>4646.0611116270493</v>
      </c>
      <c r="O4349">
        <v>2.9515073125514574E-2</v>
      </c>
      <c r="P4349">
        <v>4.3428397854570096E-2</v>
      </c>
      <c r="Q4349">
        <v>2.9787765920343948E-2</v>
      </c>
      <c r="R4349">
        <v>-107848.6998658441</v>
      </c>
      <c r="S4349">
        <v>688537.47241284512</v>
      </c>
      <c r="T4349">
        <v>-233724.87864356488</v>
      </c>
      <c r="U4349">
        <v>-1.801165610558084E-2</v>
      </c>
      <c r="V4349">
        <v>0.11499165204896146</v>
      </c>
      <c r="W4349">
        <v>-3.9034055511871307E-2</v>
      </c>
      <c r="X4349">
        <f t="shared" si="202"/>
        <v>1.801165610558084E-2</v>
      </c>
      <c r="Y4349">
        <f t="shared" si="203"/>
        <v>0.11499165204896146</v>
      </c>
      <c r="Z4349">
        <f t="shared" si="204"/>
        <v>3.9034055511871307E-2</v>
      </c>
      <c r="AA4349">
        <v>0.98130544430787281</v>
      </c>
      <c r="AB4349">
        <v>0.96251532914394089</v>
      </c>
      <c r="AC4349">
        <v>0.98231602039276145</v>
      </c>
      <c r="AD4349">
        <v>14464.701450721774</v>
      </c>
      <c r="AE4349">
        <v>29940.489265865261</v>
      </c>
      <c r="AF4349">
        <v>28846.849139342685</v>
      </c>
      <c r="AG4349">
        <v>14501.456758399772</v>
      </c>
      <c r="AH4349">
        <v>29993.358029982766</v>
      </c>
      <c r="AI4349">
        <v>28920.865409107195</v>
      </c>
      <c r="AJ4349">
        <v>1</v>
      </c>
      <c r="AK4349">
        <v>0</v>
      </c>
      <c r="AL4349">
        <v>1</v>
      </c>
    </row>
    <row r="4350" spans="1:38" x14ac:dyDescent="0.25">
      <c r="A4350">
        <v>116855226.16070284</v>
      </c>
      <c r="B4350">
        <v>5987717.0224467926</v>
      </c>
      <c r="C4350">
        <v>6193715.5097518573</v>
      </c>
      <c r="D4350">
        <v>5286907.9389020437</v>
      </c>
      <c r="E4350">
        <v>6217620.6167389425</v>
      </c>
      <c r="F4350">
        <v>246578.56649920627</v>
      </c>
      <c r="G4350">
        <v>403090.74815772625</v>
      </c>
      <c r="H4350">
        <v>278604.31034606689</v>
      </c>
      <c r="I4350">
        <v>3.9811090146290092E-2</v>
      </c>
      <c r="J4350">
        <v>7.6243194096819844E-2</v>
      </c>
      <c r="K4350">
        <v>4.4808830824449863E-2</v>
      </c>
      <c r="L4350">
        <v>4698.3182809521786</v>
      </c>
      <c r="M4350">
        <v>6880.2315383870618</v>
      </c>
      <c r="N4350">
        <v>4714.0427291249434</v>
      </c>
      <c r="O4350">
        <v>2.9216579655614073E-2</v>
      </c>
      <c r="P4350">
        <v>4.4058614248942148E-2</v>
      </c>
      <c r="Q4350">
        <v>3.0187093122775385E-2</v>
      </c>
      <c r="R4350">
        <v>-205998.48730506469</v>
      </c>
      <c r="S4350">
        <v>700809.08354474884</v>
      </c>
      <c r="T4350">
        <v>-229903.59429214988</v>
      </c>
      <c r="U4350">
        <v>-3.4403510809347906E-2</v>
      </c>
      <c r="V4350">
        <v>0.11704111615788641</v>
      </c>
      <c r="W4350">
        <v>-3.8395868313463345E-2</v>
      </c>
      <c r="X4350">
        <f t="shared" si="202"/>
        <v>3.4403510809347906E-2</v>
      </c>
      <c r="Y4350">
        <f t="shared" si="203"/>
        <v>0.11704111615788641</v>
      </c>
      <c r="Z4350">
        <f t="shared" si="204"/>
        <v>3.8395868313463345E-2</v>
      </c>
      <c r="AA4350">
        <v>0.98174215193804859</v>
      </c>
      <c r="AB4350">
        <v>0.96140416779665072</v>
      </c>
      <c r="AC4350">
        <v>0.98183148690311106</v>
      </c>
      <c r="AD4350">
        <v>14451.639525580149</v>
      </c>
      <c r="AE4350">
        <v>29986.121355046056</v>
      </c>
      <c r="AF4350">
        <v>28889.294347773288</v>
      </c>
      <c r="AG4350">
        <v>14488.394833258148</v>
      </c>
      <c r="AH4350">
        <v>30038.990119163562</v>
      </c>
      <c r="AI4350">
        <v>28963.310617537798</v>
      </c>
      <c r="AJ4350">
        <v>1</v>
      </c>
      <c r="AK4350">
        <v>0</v>
      </c>
      <c r="AL4350">
        <v>1</v>
      </c>
    </row>
    <row r="4351" spans="1:38" x14ac:dyDescent="0.25">
      <c r="A4351">
        <v>117070106.98731203</v>
      </c>
      <c r="B4351">
        <v>5987717.0224467777</v>
      </c>
      <c r="C4351">
        <v>5773352.0545715392</v>
      </c>
      <c r="D4351">
        <v>4871811.9115803959</v>
      </c>
      <c r="E4351">
        <v>5744305.2453489192</v>
      </c>
      <c r="F4351">
        <v>247694.31651126817</v>
      </c>
      <c r="G4351">
        <v>388790.08676172246</v>
      </c>
      <c r="H4351">
        <v>276059.25227919116</v>
      </c>
      <c r="I4351">
        <v>4.2903033483838088E-2</v>
      </c>
      <c r="J4351">
        <v>7.9804001841195987E-2</v>
      </c>
      <c r="K4351">
        <v>4.8057900910247128E-2</v>
      </c>
      <c r="L4351">
        <v>4719.5778281750718</v>
      </c>
      <c r="M4351">
        <v>6636.1379639096831</v>
      </c>
      <c r="N4351">
        <v>4670.9798186464368</v>
      </c>
      <c r="O4351">
        <v>2.9379693855884487E-2</v>
      </c>
      <c r="P4351">
        <v>4.2478543472423615E-2</v>
      </c>
      <c r="Q4351">
        <v>2.9899381291387275E-2</v>
      </c>
      <c r="R4351">
        <v>214364.96787523851</v>
      </c>
      <c r="S4351">
        <v>1115905.1108663818</v>
      </c>
      <c r="T4351">
        <v>243411.77709785849</v>
      </c>
      <c r="U4351">
        <v>3.5800784684985321E-2</v>
      </c>
      <c r="V4351">
        <v>0.1863657061085339</v>
      </c>
      <c r="W4351">
        <v>4.0651850477461685E-2</v>
      </c>
      <c r="X4351">
        <f t="shared" si="202"/>
        <v>3.5800784684985321E-2</v>
      </c>
      <c r="Y4351">
        <f t="shared" si="203"/>
        <v>0.1863657061085339</v>
      </c>
      <c r="Z4351">
        <f t="shared" si="204"/>
        <v>4.0651850477461685E-2</v>
      </c>
      <c r="AA4351">
        <v>0.98138868370461352</v>
      </c>
      <c r="AB4351">
        <v>0.96385786413706587</v>
      </c>
      <c r="AC4351">
        <v>0.9820445192466587</v>
      </c>
      <c r="AD4351">
        <v>14458.24004664629</v>
      </c>
      <c r="AE4351">
        <v>29880.572453548506</v>
      </c>
      <c r="AF4351">
        <v>28862.479130896485</v>
      </c>
      <c r="AG4351">
        <v>14494.995354324288</v>
      </c>
      <c r="AH4351">
        <v>29933.441217666012</v>
      </c>
      <c r="AI4351">
        <v>28936.495400660995</v>
      </c>
      <c r="AJ4351">
        <v>1</v>
      </c>
      <c r="AK4351">
        <v>0</v>
      </c>
      <c r="AL4351">
        <v>1</v>
      </c>
    </row>
    <row r="4352" spans="1:38" x14ac:dyDescent="0.25">
      <c r="A4352">
        <v>116731657.10278761</v>
      </c>
      <c r="B4352">
        <v>5987717.0224467777</v>
      </c>
      <c r="C4352">
        <v>5809367.3015368944</v>
      </c>
      <c r="D4352">
        <v>5121294.7399217496</v>
      </c>
      <c r="E4352">
        <v>5985237.5829703705</v>
      </c>
      <c r="F4352">
        <v>249800.09157296014</v>
      </c>
      <c r="G4352">
        <v>385801.50743636634</v>
      </c>
      <c r="H4352">
        <v>276689.78781794535</v>
      </c>
      <c r="I4352">
        <v>4.2999534821438194E-2</v>
      </c>
      <c r="J4352">
        <v>7.5332806844517056E-2</v>
      </c>
      <c r="K4352">
        <v>4.6228705875469851E-2</v>
      </c>
      <c r="L4352">
        <v>4759.7013539477484</v>
      </c>
      <c r="M4352">
        <v>6585.1268260374736</v>
      </c>
      <c r="N4352">
        <v>4681.6486107704559</v>
      </c>
      <c r="O4352">
        <v>2.9598266100951363E-2</v>
      </c>
      <c r="P4352">
        <v>4.219169898928634E-2</v>
      </c>
      <c r="Q4352">
        <v>2.9995885299918684E-2</v>
      </c>
      <c r="R4352">
        <v>178349.72090988327</v>
      </c>
      <c r="S4352">
        <v>866422.2825250281</v>
      </c>
      <c r="T4352">
        <v>2479.439476407133</v>
      </c>
      <c r="U4352">
        <v>2.9785930136859359E-2</v>
      </c>
      <c r="V4352">
        <v>0.14469993810278287</v>
      </c>
      <c r="W4352">
        <v>4.1408761755310083E-4</v>
      </c>
      <c r="X4352">
        <f t="shared" si="202"/>
        <v>2.9785930136859359E-2</v>
      </c>
      <c r="Y4352">
        <f t="shared" si="203"/>
        <v>0.14469993810278287</v>
      </c>
      <c r="Z4352">
        <f t="shared" si="204"/>
        <v>4.1408761755310083E-4</v>
      </c>
      <c r="AA4352">
        <v>0.98092257774525959</v>
      </c>
      <c r="AB4352">
        <v>0.96443210594237294</v>
      </c>
      <c r="AC4352">
        <v>0.98197291333199099</v>
      </c>
      <c r="AD4352">
        <v>14470.61671450947</v>
      </c>
      <c r="AE4352">
        <v>29858.024643356945</v>
      </c>
      <c r="AF4352">
        <v>28869.145540097605</v>
      </c>
      <c r="AG4352">
        <v>14507.372022187468</v>
      </c>
      <c r="AH4352">
        <v>29910.89340747445</v>
      </c>
      <c r="AI4352">
        <v>28943.161809862115</v>
      </c>
      <c r="AJ4352">
        <v>1</v>
      </c>
      <c r="AK4352">
        <v>0</v>
      </c>
      <c r="AL4352">
        <v>1</v>
      </c>
    </row>
    <row r="4353" spans="1:38" x14ac:dyDescent="0.25">
      <c r="A4353">
        <v>116715640.10504852</v>
      </c>
      <c r="B4353">
        <v>5987717.0224467777</v>
      </c>
      <c r="C4353">
        <v>6098845.2518748445</v>
      </c>
      <c r="D4353">
        <v>5388413.9405727768</v>
      </c>
      <c r="E4353">
        <v>6303664.6812787838</v>
      </c>
      <c r="F4353">
        <v>247749.52675850375</v>
      </c>
      <c r="G4353">
        <v>400269.59158464993</v>
      </c>
      <c r="H4353">
        <v>278733.24323453952</v>
      </c>
      <c r="I4353">
        <v>4.0622366452459688E-2</v>
      </c>
      <c r="J4353">
        <v>7.4283378374249795E-2</v>
      </c>
      <c r="K4353">
        <v>4.4217650736142061E-2</v>
      </c>
      <c r="L4353">
        <v>4720.6298065264973</v>
      </c>
      <c r="M4353">
        <v>6832.0780877868701</v>
      </c>
      <c r="N4353">
        <v>4716.2243003457943</v>
      </c>
      <c r="O4353">
        <v>2.9374789895137178E-2</v>
      </c>
      <c r="P4353">
        <v>4.3792000721296596E-2</v>
      </c>
      <c r="Q4353">
        <v>3.0229879592819787E-2</v>
      </c>
      <c r="R4353">
        <v>-111128.22942806687</v>
      </c>
      <c r="S4353">
        <v>599303.08187400084</v>
      </c>
      <c r="T4353">
        <v>-315947.65883200616</v>
      </c>
      <c r="U4353">
        <v>-1.8559365616556179E-2</v>
      </c>
      <c r="V4353">
        <v>0.10008874494691901</v>
      </c>
      <c r="W4353">
        <v>-5.276596366320925E-2</v>
      </c>
      <c r="X4353">
        <f t="shared" si="202"/>
        <v>1.8559365616556179E-2</v>
      </c>
      <c r="Y4353">
        <f t="shared" si="203"/>
        <v>0.10008874494691901</v>
      </c>
      <c r="Z4353">
        <f t="shared" si="204"/>
        <v>5.276596366320925E-2</v>
      </c>
      <c r="AA4353">
        <v>0.98136019576749167</v>
      </c>
      <c r="AB4353">
        <v>0.96153564843916295</v>
      </c>
      <c r="AC4353">
        <v>0.98162024448296792</v>
      </c>
      <c r="AD4353">
        <v>14458.565885317572</v>
      </c>
      <c r="AE4353">
        <v>29965.598924487975</v>
      </c>
      <c r="AF4353">
        <v>28890.646282177928</v>
      </c>
      <c r="AG4353">
        <v>14495.321192995571</v>
      </c>
      <c r="AH4353">
        <v>30018.46768860548</v>
      </c>
      <c r="AI4353">
        <v>28964.662551942438</v>
      </c>
      <c r="AJ4353">
        <v>1</v>
      </c>
      <c r="AK4353">
        <v>0</v>
      </c>
      <c r="AL4353">
        <v>1</v>
      </c>
    </row>
    <row r="4354" spans="1:38" x14ac:dyDescent="0.25">
      <c r="A4354">
        <v>116676187.59160475</v>
      </c>
      <c r="B4354">
        <v>5987717.0224467777</v>
      </c>
      <c r="C4354">
        <v>5765167.9766833773</v>
      </c>
      <c r="D4354">
        <v>4838874.3647012915</v>
      </c>
      <c r="E4354">
        <v>5821506.8876159126</v>
      </c>
      <c r="F4354">
        <v>242441.45344458026</v>
      </c>
      <c r="G4354">
        <v>405654.46860725043</v>
      </c>
      <c r="H4354">
        <v>276046.902544713</v>
      </c>
      <c r="I4354">
        <v>4.2052799575850959E-2</v>
      </c>
      <c r="J4354">
        <v>8.3832403578490491E-2</v>
      </c>
      <c r="K4354">
        <v>4.7418461898919566E-2</v>
      </c>
      <c r="L4354">
        <v>4619.4895564167155</v>
      </c>
      <c r="M4354">
        <v>6923.9908912698575</v>
      </c>
      <c r="N4354">
        <v>4670.7708585770724</v>
      </c>
      <c r="O4354">
        <v>2.8796053377717679E-2</v>
      </c>
      <c r="P4354">
        <v>4.4429084881031977E-2</v>
      </c>
      <c r="Q4354">
        <v>2.9970876362246716E-2</v>
      </c>
      <c r="R4354">
        <v>222549.04576340038</v>
      </c>
      <c r="S4354">
        <v>1148842.6577454861</v>
      </c>
      <c r="T4354">
        <v>166210.13483086508</v>
      </c>
      <c r="U4354">
        <v>3.7167595751286781E-2</v>
      </c>
      <c r="V4354">
        <v>0.19186655839591285</v>
      </c>
      <c r="W4354">
        <v>2.7758515341953512E-2</v>
      </c>
      <c r="X4354">
        <f t="shared" si="202"/>
        <v>3.7167595751286781E-2</v>
      </c>
      <c r="Y4354">
        <f t="shared" si="203"/>
        <v>0.19186655839591285</v>
      </c>
      <c r="Z4354">
        <f t="shared" si="204"/>
        <v>2.7758515341953512E-2</v>
      </c>
      <c r="AA4354">
        <v>0.98212229312497201</v>
      </c>
      <c r="AB4354">
        <v>0.96075109160481664</v>
      </c>
      <c r="AC4354">
        <v>0.98209023921645011</v>
      </c>
      <c r="AD4354">
        <v>14426.901873357585</v>
      </c>
      <c r="AE4354">
        <v>30004.646883459889</v>
      </c>
      <c r="AF4354">
        <v>28862.348409933387</v>
      </c>
      <c r="AG4354">
        <v>14463.657181035584</v>
      </c>
      <c r="AH4354">
        <v>30057.515647577395</v>
      </c>
      <c r="AI4354">
        <v>28936.364679697897</v>
      </c>
      <c r="AJ4354">
        <v>1</v>
      </c>
      <c r="AK4354">
        <v>0</v>
      </c>
      <c r="AL4354">
        <v>1</v>
      </c>
    </row>
    <row r="4355" spans="1:38" x14ac:dyDescent="0.25">
      <c r="A4355">
        <v>116787408.10727847</v>
      </c>
      <c r="B4355">
        <v>5987717.0224467777</v>
      </c>
      <c r="C4355">
        <v>6149014.0097685503</v>
      </c>
      <c r="D4355">
        <v>5317860.4654049892</v>
      </c>
      <c r="E4355">
        <v>6236425.3908893336</v>
      </c>
      <c r="F4355">
        <v>237582.93354205487</v>
      </c>
      <c r="G4355">
        <v>392476.37989727821</v>
      </c>
      <c r="H4355">
        <v>269680.03795223648</v>
      </c>
      <c r="I4355">
        <v>3.8637565821873533E-2</v>
      </c>
      <c r="J4355">
        <v>7.3803437012029349E-2</v>
      </c>
      <c r="K4355">
        <v>4.3242726569968519E-2</v>
      </c>
      <c r="L4355">
        <v>4526.9151157405086</v>
      </c>
      <c r="M4355">
        <v>6699.0581634104337</v>
      </c>
      <c r="N4355">
        <v>4563.0421888295932</v>
      </c>
      <c r="O4355">
        <v>2.8086982151596818E-2</v>
      </c>
      <c r="P4355">
        <v>4.2861079933036658E-2</v>
      </c>
      <c r="Q4355">
        <v>2.9194688450604106E-2</v>
      </c>
      <c r="R4355">
        <v>-161296.98732177261</v>
      </c>
      <c r="S4355">
        <v>669856.55704178847</v>
      </c>
      <c r="T4355">
        <v>-248708.36844255589</v>
      </c>
      <c r="U4355">
        <v>-2.6937977649428291E-2</v>
      </c>
      <c r="V4355">
        <v>0.11187177926589174</v>
      </c>
      <c r="W4355">
        <v>-4.1536426572965447E-2</v>
      </c>
      <c r="X4355">
        <f t="shared" ref="X4355:X4418" si="205">ABS(U4355)</f>
        <v>2.6937977649428291E-2</v>
      </c>
      <c r="Y4355">
        <f t="shared" ref="Y4355:Y4418" si="206">ABS(V4355)</f>
        <v>0.11187177926589174</v>
      </c>
      <c r="Z4355">
        <f t="shared" ref="Z4355:Z4418" si="207">ABS(W4355)</f>
        <v>4.1536426572965447E-2</v>
      </c>
      <c r="AA4355">
        <v>0.98297905160037358</v>
      </c>
      <c r="AB4355">
        <v>0.96324972789987751</v>
      </c>
      <c r="AC4355">
        <v>0.98290220581964982</v>
      </c>
      <c r="AD4355">
        <v>14397.305882567671</v>
      </c>
      <c r="AE4355">
        <v>29908.146729257474</v>
      </c>
      <c r="AF4355">
        <v>28794.164777753005</v>
      </c>
      <c r="AG4355">
        <v>14434.061190245669</v>
      </c>
      <c r="AH4355">
        <v>29961.01549337498</v>
      </c>
      <c r="AI4355">
        <v>28868.181047517515</v>
      </c>
      <c r="AJ4355">
        <v>1</v>
      </c>
      <c r="AK4355">
        <v>0</v>
      </c>
      <c r="AL4355">
        <v>1</v>
      </c>
    </row>
    <row r="4356" spans="1:38" x14ac:dyDescent="0.25">
      <c r="A4356">
        <v>116886650.50580417</v>
      </c>
      <c r="B4356">
        <v>5987717.0224467777</v>
      </c>
      <c r="C4356">
        <v>5963768.161351854</v>
      </c>
      <c r="D4356">
        <v>5024036.6962618912</v>
      </c>
      <c r="E4356">
        <v>5887879.4637609394</v>
      </c>
      <c r="F4356">
        <v>245950.2484948182</v>
      </c>
      <c r="G4356">
        <v>388503.74601764278</v>
      </c>
      <c r="H4356">
        <v>276162.90292615036</v>
      </c>
      <c r="I4356">
        <v>4.1240746092159747E-2</v>
      </c>
      <c r="J4356">
        <v>7.7329002454680912E-2</v>
      </c>
      <c r="K4356">
        <v>4.6903627125163438E-2</v>
      </c>
      <c r="L4356">
        <v>4686.3462835146911</v>
      </c>
      <c r="M4356">
        <v>6631.2505021479201</v>
      </c>
      <c r="N4356">
        <v>4672.7336090958916</v>
      </c>
      <c r="O4356">
        <v>2.9115529736435806E-2</v>
      </c>
      <c r="P4356">
        <v>4.2438402796987872E-2</v>
      </c>
      <c r="Q4356">
        <v>2.9904367359007495E-2</v>
      </c>
      <c r="R4356">
        <v>23948.86109492369</v>
      </c>
      <c r="S4356">
        <v>963680.32618488651</v>
      </c>
      <c r="T4356">
        <v>99837.558685838245</v>
      </c>
      <c r="U4356">
        <v>3.9996648146771304E-3</v>
      </c>
      <c r="V4356">
        <v>0.16094286396171326</v>
      </c>
      <c r="W4356">
        <v>1.6673726949948838E-2</v>
      </c>
      <c r="X4356">
        <f t="shared" si="205"/>
        <v>3.9996648146771304E-3</v>
      </c>
      <c r="Y4356">
        <f t="shared" si="206"/>
        <v>0.16094286396171326</v>
      </c>
      <c r="Z4356">
        <f t="shared" si="207"/>
        <v>1.6673726949948838E-2</v>
      </c>
      <c r="AA4356">
        <v>0.98142287433765174</v>
      </c>
      <c r="AB4356">
        <v>0.96329486701178879</v>
      </c>
      <c r="AC4356">
        <v>0.98172421527838138</v>
      </c>
      <c r="AD4356">
        <v>14447.909382722459</v>
      </c>
      <c r="AE4356">
        <v>29878.419631393575</v>
      </c>
      <c r="AF4356">
        <v>28863.5760343478</v>
      </c>
      <c r="AG4356">
        <v>14484.664690400457</v>
      </c>
      <c r="AH4356">
        <v>29931.288395511081</v>
      </c>
      <c r="AI4356">
        <v>28937.59230411231</v>
      </c>
      <c r="AJ4356">
        <v>1</v>
      </c>
      <c r="AK4356">
        <v>0</v>
      </c>
      <c r="AL4356">
        <v>1</v>
      </c>
    </row>
    <row r="4357" spans="1:38" x14ac:dyDescent="0.25">
      <c r="A4357">
        <v>116775244.26904075</v>
      </c>
      <c r="B4357">
        <v>5987717.0224467777</v>
      </c>
      <c r="C4357">
        <v>5911216.8527889252</v>
      </c>
      <c r="D4357">
        <v>4874883.9108014796</v>
      </c>
      <c r="E4357">
        <v>5775717.3037259094</v>
      </c>
      <c r="F4357">
        <v>238070.47721325548</v>
      </c>
      <c r="G4357">
        <v>387730.50541726768</v>
      </c>
      <c r="H4357">
        <v>268265.88195307326</v>
      </c>
      <c r="I4357">
        <v>4.0274360278448135E-2</v>
      </c>
      <c r="J4357">
        <v>7.953635666239299E-2</v>
      </c>
      <c r="K4357">
        <v>4.6447197438145946E-2</v>
      </c>
      <c r="L4357">
        <v>4536.204793167406</v>
      </c>
      <c r="M4357">
        <v>6618.052297054458</v>
      </c>
      <c r="N4357">
        <v>4539.1143759489951</v>
      </c>
      <c r="O4357">
        <v>2.8230286745824919E-2</v>
      </c>
      <c r="P4357">
        <v>4.2411461893690466E-2</v>
      </c>
      <c r="Q4357">
        <v>2.9088690712272755E-2</v>
      </c>
      <c r="R4357">
        <v>76500.169657852501</v>
      </c>
      <c r="S4357">
        <v>1112833.1116452981</v>
      </c>
      <c r="T4357">
        <v>211999.71872086823</v>
      </c>
      <c r="U4357">
        <v>1.2776183204895682E-2</v>
      </c>
      <c r="V4357">
        <v>0.1858526559410715</v>
      </c>
      <c r="W4357">
        <v>3.5405767828727182E-2</v>
      </c>
      <c r="X4357">
        <f t="shared" si="205"/>
        <v>1.2776183204895682E-2</v>
      </c>
      <c r="Y4357">
        <f t="shared" si="206"/>
        <v>0.1858526559410715</v>
      </c>
      <c r="Z4357">
        <f t="shared" si="207"/>
        <v>3.5405767828727182E-2</v>
      </c>
      <c r="AA4357">
        <v>0.98256085563771756</v>
      </c>
      <c r="AB4357">
        <v>0.96375799024443343</v>
      </c>
      <c r="AC4357">
        <v>0.98290409127940148</v>
      </c>
      <c r="AD4357">
        <v>14400.302977009977</v>
      </c>
      <c r="AE4357">
        <v>29872.598167634515</v>
      </c>
      <c r="AF4357">
        <v>28778.801994263817</v>
      </c>
      <c r="AG4357">
        <v>14437.058284687975</v>
      </c>
      <c r="AH4357">
        <v>29925.46693175202</v>
      </c>
      <c r="AI4357">
        <v>28852.818264028327</v>
      </c>
      <c r="AJ4357">
        <v>1</v>
      </c>
      <c r="AK4357">
        <v>0</v>
      </c>
      <c r="AL4357">
        <v>1</v>
      </c>
    </row>
    <row r="4358" spans="1:38" x14ac:dyDescent="0.25">
      <c r="A4358">
        <v>116969939.91553065</v>
      </c>
      <c r="B4358">
        <v>5987717.0224467777</v>
      </c>
      <c r="C4358">
        <v>5999535.9028513096</v>
      </c>
      <c r="D4358">
        <v>5055531.063788984</v>
      </c>
      <c r="E4358">
        <v>6016399.7341337102</v>
      </c>
      <c r="F4358">
        <v>245862.16555794096</v>
      </c>
      <c r="G4358">
        <v>408253.28959590255</v>
      </c>
      <c r="H4358">
        <v>275876.97782000666</v>
      </c>
      <c r="I4358">
        <v>4.0980197391783872E-2</v>
      </c>
      <c r="J4358">
        <v>8.075378915581774E-2</v>
      </c>
      <c r="K4358">
        <v>4.5854163621282334E-2</v>
      </c>
      <c r="L4358">
        <v>4684.6679475650353</v>
      </c>
      <c r="M4358">
        <v>6968.3493644188129</v>
      </c>
      <c r="N4358">
        <v>4667.895696983197</v>
      </c>
      <c r="O4358">
        <v>2.9115748925255768E-2</v>
      </c>
      <c r="P4358">
        <v>4.4587889663363245E-2</v>
      </c>
      <c r="Q4358">
        <v>2.9868137691247031E-2</v>
      </c>
      <c r="R4358">
        <v>-11818.880404531956</v>
      </c>
      <c r="S4358">
        <v>932185.9586577937</v>
      </c>
      <c r="T4358">
        <v>-28682.711686932482</v>
      </c>
      <c r="U4358">
        <v>-1.9738542018978666E-3</v>
      </c>
      <c r="V4358">
        <v>0.15568303498031241</v>
      </c>
      <c r="W4358">
        <v>-4.7902583871960907E-3</v>
      </c>
      <c r="X4358">
        <f t="shared" si="205"/>
        <v>1.9738542018978666E-3</v>
      </c>
      <c r="Y4358">
        <f t="shared" si="206"/>
        <v>0.15568303498031241</v>
      </c>
      <c r="Z4358">
        <f t="shared" si="207"/>
        <v>4.7902583871960907E-3</v>
      </c>
      <c r="AA4358">
        <v>0.98180168167357618</v>
      </c>
      <c r="AB4358">
        <v>0.95989108516544885</v>
      </c>
      <c r="AC4358">
        <v>0.98195231839589259</v>
      </c>
      <c r="AD4358">
        <v>14447.385698279319</v>
      </c>
      <c r="AE4358">
        <v>30023.306935927689</v>
      </c>
      <c r="AF4358">
        <v>28860.549176093566</v>
      </c>
      <c r="AG4358">
        <v>14484.141005957317</v>
      </c>
      <c r="AH4358">
        <v>30076.175700045194</v>
      </c>
      <c r="AI4358">
        <v>28934.565445858076</v>
      </c>
      <c r="AJ4358">
        <v>1</v>
      </c>
      <c r="AK4358">
        <v>0</v>
      </c>
      <c r="AL4358">
        <v>1</v>
      </c>
    </row>
    <row r="4359" spans="1:38" x14ac:dyDescent="0.25">
      <c r="A4359">
        <v>116938137.01409066</v>
      </c>
      <c r="B4359">
        <v>5987717.0224467777</v>
      </c>
      <c r="C4359">
        <v>5851060.7225991031</v>
      </c>
      <c r="D4359">
        <v>5084971.5188052282</v>
      </c>
      <c r="E4359">
        <v>5944416.5242993636</v>
      </c>
      <c r="F4359">
        <v>247585.58926900866</v>
      </c>
      <c r="G4359">
        <v>406015.23901342542</v>
      </c>
      <c r="H4359">
        <v>281855.98529899697</v>
      </c>
      <c r="I4359">
        <v>4.2314650455213279E-2</v>
      </c>
      <c r="J4359">
        <v>7.9846118608904879E-2</v>
      </c>
      <c r="K4359">
        <v>4.741524826647605E-2</v>
      </c>
      <c r="L4359">
        <v>4717.5061347704177</v>
      </c>
      <c r="M4359">
        <v>6930.1487699560485</v>
      </c>
      <c r="N4359">
        <v>4769.0617439072157</v>
      </c>
      <c r="O4359">
        <v>2.9304524128529075E-2</v>
      </c>
      <c r="P4359">
        <v>4.4337695451394626E-2</v>
      </c>
      <c r="Q4359">
        <v>3.0511496103365197E-2</v>
      </c>
      <c r="R4359">
        <v>136656.29984767456</v>
      </c>
      <c r="S4359">
        <v>902745.5036415495</v>
      </c>
      <c r="T4359">
        <v>43300.498147414066</v>
      </c>
      <c r="U4359">
        <v>2.2822771907118667E-2</v>
      </c>
      <c r="V4359">
        <v>0.15076622697053543</v>
      </c>
      <c r="W4359">
        <v>7.231553860192288E-3</v>
      </c>
      <c r="X4359">
        <f t="shared" si="205"/>
        <v>2.2822771907118667E-2</v>
      </c>
      <c r="Y4359">
        <f t="shared" si="206"/>
        <v>0.15076622697053543</v>
      </c>
      <c r="Z4359">
        <f t="shared" si="207"/>
        <v>7.231553860192288E-3</v>
      </c>
      <c r="AA4359">
        <v>0.9818340685341983</v>
      </c>
      <c r="AB4359">
        <v>0.96080780798018317</v>
      </c>
      <c r="AC4359">
        <v>0.98138862826399176</v>
      </c>
      <c r="AD4359">
        <v>14457.598150098976</v>
      </c>
      <c r="AE4359">
        <v>30007.24442082359</v>
      </c>
      <c r="AF4359">
        <v>28923.200409974834</v>
      </c>
      <c r="AG4359">
        <v>14494.353457776975</v>
      </c>
      <c r="AH4359">
        <v>30060.113184941096</v>
      </c>
      <c r="AI4359">
        <v>28997.216679739344</v>
      </c>
      <c r="AJ4359">
        <v>1</v>
      </c>
      <c r="AK4359">
        <v>0</v>
      </c>
      <c r="AL4359">
        <v>1</v>
      </c>
    </row>
    <row r="4360" spans="1:38" x14ac:dyDescent="0.25">
      <c r="A4360">
        <v>116977912.49497049</v>
      </c>
      <c r="B4360">
        <v>5987717.0224467777</v>
      </c>
      <c r="C4360">
        <v>5834434.3100609351</v>
      </c>
      <c r="D4360">
        <v>5005905.4307637345</v>
      </c>
      <c r="E4360">
        <v>5898492.2314408617</v>
      </c>
      <c r="F4360">
        <v>239007.28959486019</v>
      </c>
      <c r="G4360">
        <v>393581.07365636918</v>
      </c>
      <c r="H4360">
        <v>277703.11226209527</v>
      </c>
      <c r="I4360">
        <v>4.0964946538641203E-2</v>
      </c>
      <c r="J4360">
        <v>7.8623353776845484E-2</v>
      </c>
      <c r="K4360">
        <v>4.7080355685110223E-2</v>
      </c>
      <c r="L4360">
        <v>4554.0548553232738</v>
      </c>
      <c r="M4360">
        <v>6717.9138401440096</v>
      </c>
      <c r="N4360">
        <v>4698.7942705854311</v>
      </c>
      <c r="O4360">
        <v>2.8315679925144298E-2</v>
      </c>
      <c r="P4360">
        <v>4.2993100053714414E-2</v>
      </c>
      <c r="Q4360">
        <v>3.0071200228844991E-2</v>
      </c>
      <c r="R4360">
        <v>153282.71238584258</v>
      </c>
      <c r="S4360">
        <v>981811.59168304317</v>
      </c>
      <c r="T4360">
        <v>89224.791005915962</v>
      </c>
      <c r="U4360">
        <v>2.5599525129730703E-2</v>
      </c>
      <c r="V4360">
        <v>0.16397094051078631</v>
      </c>
      <c r="W4360">
        <v>1.490130389786787E-2</v>
      </c>
      <c r="X4360">
        <f t="shared" si="205"/>
        <v>2.5599525129730703E-2</v>
      </c>
      <c r="Y4360">
        <f t="shared" si="206"/>
        <v>0.16397094051078631</v>
      </c>
      <c r="Z4360">
        <f t="shared" si="207"/>
        <v>1.490130389786787E-2</v>
      </c>
      <c r="AA4360">
        <v>0.98252170649184634</v>
      </c>
      <c r="AB4360">
        <v>0.96281244866140181</v>
      </c>
      <c r="AC4360">
        <v>0.98175685797830203</v>
      </c>
      <c r="AD4360">
        <v>14406.044688561324</v>
      </c>
      <c r="AE4360">
        <v>29916.359658921978</v>
      </c>
      <c r="AF4360">
        <v>28879.827268968096</v>
      </c>
      <c r="AG4360">
        <v>14442.799996239322</v>
      </c>
      <c r="AH4360">
        <v>29969.228423039483</v>
      </c>
      <c r="AI4360">
        <v>28953.843538732606</v>
      </c>
      <c r="AJ4360">
        <v>1</v>
      </c>
      <c r="AK4360">
        <v>0</v>
      </c>
      <c r="AL4360">
        <v>1</v>
      </c>
    </row>
    <row r="4361" spans="1:38" x14ac:dyDescent="0.25">
      <c r="A4361">
        <v>116897155.93782111</v>
      </c>
      <c r="B4361">
        <v>5987717.0224467777</v>
      </c>
      <c r="C4361">
        <v>5678508.0379313678</v>
      </c>
      <c r="D4361">
        <v>4579873.2220122656</v>
      </c>
      <c r="E4361">
        <v>5474563.5194520457</v>
      </c>
      <c r="F4361">
        <v>241078.52179610296</v>
      </c>
      <c r="G4361">
        <v>395889.7966629744</v>
      </c>
      <c r="H4361">
        <v>272643.86848342058</v>
      </c>
      <c r="I4361">
        <v>4.2454553235769625E-2</v>
      </c>
      <c r="J4361">
        <v>8.6441212992579675E-2</v>
      </c>
      <c r="K4361">
        <v>4.9801937179954348E-2</v>
      </c>
      <c r="L4361">
        <v>4593.520199993558</v>
      </c>
      <c r="M4361">
        <v>6757.3207203962684</v>
      </c>
      <c r="N4361">
        <v>4613.1908162809805</v>
      </c>
      <c r="O4361">
        <v>2.8575929869634004E-2</v>
      </c>
      <c r="P4361">
        <v>4.3272196303737305E-2</v>
      </c>
      <c r="Q4361">
        <v>2.9541723243380742E-2</v>
      </c>
      <c r="R4361">
        <v>309208.98451540992</v>
      </c>
      <c r="S4361">
        <v>1407843.8004345121</v>
      </c>
      <c r="T4361">
        <v>513153.502994732</v>
      </c>
      <c r="U4361">
        <v>5.1640547366591648E-2</v>
      </c>
      <c r="V4361">
        <v>0.23512196637830104</v>
      </c>
      <c r="W4361">
        <v>8.5701027799246376E-2</v>
      </c>
      <c r="X4361">
        <f t="shared" si="205"/>
        <v>5.1640547366591648E-2</v>
      </c>
      <c r="Y4361">
        <f t="shared" si="206"/>
        <v>0.23512196637830104</v>
      </c>
      <c r="Z4361">
        <f t="shared" si="207"/>
        <v>8.5701027799246376E-2</v>
      </c>
      <c r="AA4361">
        <v>0.98231767959865479</v>
      </c>
      <c r="AB4361">
        <v>0.96238516969525079</v>
      </c>
      <c r="AC4361">
        <v>0.98242032124793077</v>
      </c>
      <c r="AD4361">
        <v>14418.659767758943</v>
      </c>
      <c r="AE4361">
        <v>29933.449859738856</v>
      </c>
      <c r="AF4361">
        <v>28826.102883116295</v>
      </c>
      <c r="AG4361">
        <v>14455.415075436942</v>
      </c>
      <c r="AH4361">
        <v>29986.318623856361</v>
      </c>
      <c r="AI4361">
        <v>28900.119152880805</v>
      </c>
      <c r="AJ4361">
        <v>0</v>
      </c>
      <c r="AK4361">
        <v>0</v>
      </c>
      <c r="AL4361">
        <v>0</v>
      </c>
    </row>
    <row r="4362" spans="1:38" x14ac:dyDescent="0.25">
      <c r="A4362">
        <v>117046180.17365701</v>
      </c>
      <c r="B4362">
        <v>5987717.0224467926</v>
      </c>
      <c r="C4362">
        <v>5656785.0364729343</v>
      </c>
      <c r="D4362">
        <v>4709497.6357336761</v>
      </c>
      <c r="E4362">
        <v>5571831.8372486224</v>
      </c>
      <c r="F4362">
        <v>247586.58148721411</v>
      </c>
      <c r="G4362">
        <v>391882.26374965179</v>
      </c>
      <c r="H4362">
        <v>276974.93104089005</v>
      </c>
      <c r="I4362">
        <v>4.3768073188368312E-2</v>
      </c>
      <c r="J4362">
        <v>8.3211054354548328E-2</v>
      </c>
      <c r="K4362">
        <v>4.9709851110233905E-2</v>
      </c>
      <c r="L4362">
        <v>4717.52504053745</v>
      </c>
      <c r="M4362">
        <v>6688.9173783017541</v>
      </c>
      <c r="N4362">
        <v>4686.4732932572651</v>
      </c>
      <c r="O4362">
        <v>2.9363821088931194E-2</v>
      </c>
      <c r="P4362">
        <v>4.2818556931128508E-2</v>
      </c>
      <c r="Q4362">
        <v>3.0000075074106691E-2</v>
      </c>
      <c r="R4362">
        <v>330931.98597385827</v>
      </c>
      <c r="S4362">
        <v>1278219.3867131164</v>
      </c>
      <c r="T4362">
        <v>415885.18519817013</v>
      </c>
      <c r="U4362">
        <v>5.5268474567728952E-2</v>
      </c>
      <c r="V4362">
        <v>0.21347357965002675</v>
      </c>
      <c r="W4362">
        <v>6.945638607153562E-2</v>
      </c>
      <c r="X4362">
        <f t="shared" si="205"/>
        <v>5.5268474567728952E-2</v>
      </c>
      <c r="Y4362">
        <f t="shared" si="206"/>
        <v>0.21347357965002675</v>
      </c>
      <c r="Z4362">
        <f t="shared" si="207"/>
        <v>6.945638607153562E-2</v>
      </c>
      <c r="AA4362">
        <v>0.98159373031795627</v>
      </c>
      <c r="AB4362">
        <v>0.96336276497510465</v>
      </c>
      <c r="AC4362">
        <v>0.98196561342398492</v>
      </c>
      <c r="AD4362">
        <v>14457.604009164175</v>
      </c>
      <c r="AE4362">
        <v>29903.720163095601</v>
      </c>
      <c r="AF4362">
        <v>28872.15526256221</v>
      </c>
      <c r="AG4362">
        <v>14494.359316842174</v>
      </c>
      <c r="AH4362">
        <v>29956.588927213106</v>
      </c>
      <c r="AI4362">
        <v>28946.17153232672</v>
      </c>
      <c r="AJ4362">
        <v>0</v>
      </c>
      <c r="AK4362">
        <v>0</v>
      </c>
      <c r="AL4362">
        <v>0</v>
      </c>
    </row>
    <row r="4363" spans="1:38" x14ac:dyDescent="0.25">
      <c r="A4363">
        <v>116856765.54893602</v>
      </c>
      <c r="B4363">
        <v>5987717.0224467777</v>
      </c>
      <c r="C4363">
        <v>5665857.5057796994</v>
      </c>
      <c r="D4363">
        <v>4839308.0157303466</v>
      </c>
      <c r="E4363">
        <v>5722037.9569389345</v>
      </c>
      <c r="F4363">
        <v>239708.80151517093</v>
      </c>
      <c r="G4363">
        <v>393758.26940100442</v>
      </c>
      <c r="H4363">
        <v>278303.16442361136</v>
      </c>
      <c r="I4363">
        <v>4.2307594441026046E-2</v>
      </c>
      <c r="J4363">
        <v>8.1366647487838936E-2</v>
      </c>
      <c r="K4363">
        <v>4.8637070658736528E-2</v>
      </c>
      <c r="L4363">
        <v>4567.4214926847271</v>
      </c>
      <c r="M4363">
        <v>6720.9383396054327</v>
      </c>
      <c r="N4363">
        <v>4708.9472776424727</v>
      </c>
      <c r="O4363">
        <v>2.8438205123564743E-2</v>
      </c>
      <c r="P4363">
        <v>4.3066050156273093E-2</v>
      </c>
      <c r="Q4363">
        <v>3.017372714865614E-2</v>
      </c>
      <c r="R4363">
        <v>321859.51666707825</v>
      </c>
      <c r="S4363">
        <v>1148409.0067164311</v>
      </c>
      <c r="T4363">
        <v>265679.06550784316</v>
      </c>
      <c r="U4363">
        <v>5.3753294529532709E-2</v>
      </c>
      <c r="V4363">
        <v>0.19179413496183451</v>
      </c>
      <c r="W4363">
        <v>4.4370678258819581E-2</v>
      </c>
      <c r="X4363">
        <f t="shared" si="205"/>
        <v>5.3753294529532709E-2</v>
      </c>
      <c r="Y4363">
        <f t="shared" si="206"/>
        <v>0.19179413496183451</v>
      </c>
      <c r="Z4363">
        <f t="shared" si="207"/>
        <v>4.4370678258819581E-2</v>
      </c>
      <c r="AA4363">
        <v>0.98233721315754685</v>
      </c>
      <c r="AB4363">
        <v>0.96240831420897377</v>
      </c>
      <c r="AC4363">
        <v>0.98149548569652889</v>
      </c>
      <c r="AD4363">
        <v>14410.329529537741</v>
      </c>
      <c r="AE4363">
        <v>29917.674888445647</v>
      </c>
      <c r="AF4363">
        <v>28886.134223296391</v>
      </c>
      <c r="AG4363">
        <v>14447.08483721574</v>
      </c>
      <c r="AH4363">
        <v>29970.543652563152</v>
      </c>
      <c r="AI4363">
        <v>28960.150493060901</v>
      </c>
      <c r="AJ4363">
        <v>0</v>
      </c>
      <c r="AK4363">
        <v>0</v>
      </c>
      <c r="AL4363">
        <v>1</v>
      </c>
    </row>
    <row r="4364" spans="1:38" x14ac:dyDescent="0.25">
      <c r="A4364">
        <v>116717277.28692499</v>
      </c>
      <c r="B4364">
        <v>5987717.0224467777</v>
      </c>
      <c r="C4364">
        <v>5758315.4845894929</v>
      </c>
      <c r="D4364">
        <v>4823562.7338278834</v>
      </c>
      <c r="E4364">
        <v>5747797.9644227931</v>
      </c>
      <c r="F4364">
        <v>239757.70351803882</v>
      </c>
      <c r="G4364">
        <v>391812.27567177755</v>
      </c>
      <c r="H4364">
        <v>275895.68905059213</v>
      </c>
      <c r="I4364">
        <v>4.1636778005596023E-2</v>
      </c>
      <c r="J4364">
        <v>8.1228813077101447E-2</v>
      </c>
      <c r="K4364">
        <v>4.8000241267752736E-2</v>
      </c>
      <c r="L4364">
        <v>4568.3532734851078</v>
      </c>
      <c r="M4364">
        <v>6687.722773407193</v>
      </c>
      <c r="N4364">
        <v>4668.2122948864326</v>
      </c>
      <c r="O4364">
        <v>2.8465817763058111E-2</v>
      </c>
      <c r="P4364">
        <v>4.2896380786741781E-2</v>
      </c>
      <c r="Q4364">
        <v>2.9942839884311935E-2</v>
      </c>
      <c r="R4364">
        <v>229401.53785728477</v>
      </c>
      <c r="S4364">
        <v>1164154.2886188943</v>
      </c>
      <c r="T4364">
        <v>239919.05802398454</v>
      </c>
      <c r="U4364">
        <v>3.831202059103718E-2</v>
      </c>
      <c r="V4364">
        <v>0.19442373182545333</v>
      </c>
      <c r="W4364">
        <v>4.0068536493053197E-2</v>
      </c>
      <c r="X4364">
        <f t="shared" si="205"/>
        <v>3.831202059103718E-2</v>
      </c>
      <c r="Y4364">
        <f t="shared" si="206"/>
        <v>0.19442373182545333</v>
      </c>
      <c r="Z4364">
        <f t="shared" si="207"/>
        <v>4.0068536493053197E-2</v>
      </c>
      <c r="AA4364">
        <v>0.98223447529176544</v>
      </c>
      <c r="AB4364">
        <v>0.96298631897942455</v>
      </c>
      <c r="AC4364">
        <v>0.98191556251058842</v>
      </c>
      <c r="AD4364">
        <v>14410.627755702406</v>
      </c>
      <c r="AE4364">
        <v>29903.198262906677</v>
      </c>
      <c r="AF4364">
        <v>28860.747352694445</v>
      </c>
      <c r="AG4364">
        <v>14447.383063380405</v>
      </c>
      <c r="AH4364">
        <v>29956.067027024183</v>
      </c>
      <c r="AI4364">
        <v>28934.763622458955</v>
      </c>
      <c r="AJ4364">
        <v>1</v>
      </c>
      <c r="AK4364">
        <v>0</v>
      </c>
      <c r="AL4364">
        <v>1</v>
      </c>
    </row>
    <row r="4365" spans="1:38" x14ac:dyDescent="0.25">
      <c r="A4365">
        <v>116843443.14063723</v>
      </c>
      <c r="B4365">
        <v>5987717.0224467777</v>
      </c>
      <c r="C4365">
        <v>6072276.0726384018</v>
      </c>
      <c r="D4365">
        <v>5184592.1594093116</v>
      </c>
      <c r="E4365">
        <v>6047404.1616025157</v>
      </c>
      <c r="F4365">
        <v>236390.46908094821</v>
      </c>
      <c r="G4365">
        <v>394708.43225414789</v>
      </c>
      <c r="H4365">
        <v>277230.04816686275</v>
      </c>
      <c r="I4365">
        <v>3.8929466686490201E-2</v>
      </c>
      <c r="J4365">
        <v>7.6131047557483789E-2</v>
      </c>
      <c r="K4365">
        <v>4.5842817969255573E-2</v>
      </c>
      <c r="L4365">
        <v>4504.1938482088426</v>
      </c>
      <c r="M4365">
        <v>6737.1563760120716</v>
      </c>
      <c r="N4365">
        <v>4690.7899279541662</v>
      </c>
      <c r="O4365">
        <v>2.7977649748398271E-2</v>
      </c>
      <c r="P4365">
        <v>4.3119414431210618E-2</v>
      </c>
      <c r="Q4365">
        <v>3.0022179035857646E-2</v>
      </c>
      <c r="R4365">
        <v>-84559.05019162409</v>
      </c>
      <c r="S4365">
        <v>803124.86303746607</v>
      </c>
      <c r="T4365">
        <v>-59687.139155738056</v>
      </c>
      <c r="U4365">
        <v>-1.4122085241274559E-2</v>
      </c>
      <c r="V4365">
        <v>0.13412872719714514</v>
      </c>
      <c r="W4365">
        <v>-9.9682631847802204E-3</v>
      </c>
      <c r="X4365">
        <f t="shared" si="205"/>
        <v>1.4122085241274559E-2</v>
      </c>
      <c r="Y4365">
        <f t="shared" si="206"/>
        <v>0.13412872719714514</v>
      </c>
      <c r="Z4365">
        <f t="shared" si="207"/>
        <v>9.9682631847802204E-3</v>
      </c>
      <c r="AA4365">
        <v>0.98309503705129142</v>
      </c>
      <c r="AB4365">
        <v>0.96292651215997371</v>
      </c>
      <c r="AC4365">
        <v>0.98197811505805588</v>
      </c>
      <c r="AD4365">
        <v>14389.949407664792</v>
      </c>
      <c r="AE4365">
        <v>29924.717360106195</v>
      </c>
      <c r="AF4365">
        <v>28874.84543072274</v>
      </c>
      <c r="AG4365">
        <v>14426.70471534279</v>
      </c>
      <c r="AH4365">
        <v>29977.586124223701</v>
      </c>
      <c r="AI4365">
        <v>28948.86170048725</v>
      </c>
      <c r="AJ4365">
        <v>1</v>
      </c>
      <c r="AK4365">
        <v>0</v>
      </c>
      <c r="AL4365">
        <v>1</v>
      </c>
    </row>
    <row r="4366" spans="1:38" x14ac:dyDescent="0.25">
      <c r="A4366">
        <v>116887031.68820299</v>
      </c>
      <c r="B4366">
        <v>5987717.0224467926</v>
      </c>
      <c r="C4366">
        <v>6217482.9034302896</v>
      </c>
      <c r="D4366">
        <v>5284030.8577613784</v>
      </c>
      <c r="E4366">
        <v>6197359.2721768264</v>
      </c>
      <c r="F4366">
        <v>252663.75145194476</v>
      </c>
      <c r="G4366">
        <v>407326.33343447855</v>
      </c>
      <c r="H4366">
        <v>279973.56478774012</v>
      </c>
      <c r="I4366">
        <v>4.063762705524223E-2</v>
      </c>
      <c r="J4366">
        <v>7.7086289690413659E-2</v>
      </c>
      <c r="K4366">
        <v>4.5176268228419039E-2</v>
      </c>
      <c r="L4366">
        <v>4814.2656486100177</v>
      </c>
      <c r="M4366">
        <v>6952.5274358687775</v>
      </c>
      <c r="N4366">
        <v>4737.21079833776</v>
      </c>
      <c r="O4366">
        <v>2.9926207278942601E-2</v>
      </c>
      <c r="P4366">
        <v>4.4506637321068847E-2</v>
      </c>
      <c r="Q4366">
        <v>3.0325277369973265E-2</v>
      </c>
      <c r="R4366">
        <v>-229765.88098349702</v>
      </c>
      <c r="S4366">
        <v>703686.16468541417</v>
      </c>
      <c r="T4366">
        <v>-209642.2497300338</v>
      </c>
      <c r="U4366">
        <v>-3.837286901203734E-2</v>
      </c>
      <c r="V4366">
        <v>0.11752161333734225</v>
      </c>
      <c r="W4366">
        <v>-3.5012050326380752E-2</v>
      </c>
      <c r="X4366">
        <f t="shared" si="205"/>
        <v>3.837286901203734E-2</v>
      </c>
      <c r="Y4366">
        <f t="shared" si="206"/>
        <v>0.11752161333734225</v>
      </c>
      <c r="Z4366">
        <f t="shared" si="207"/>
        <v>3.5012050326380752E-2</v>
      </c>
      <c r="AA4366">
        <v>0.98087439265038645</v>
      </c>
      <c r="AB4366">
        <v>0.96046778431543478</v>
      </c>
      <c r="AC4366">
        <v>0.98159612778476524</v>
      </c>
      <c r="AD4366">
        <v>14487.281460168539</v>
      </c>
      <c r="AE4366">
        <v>30016.664869369182</v>
      </c>
      <c r="AF4366">
        <v>28903.619904407766</v>
      </c>
      <c r="AG4366">
        <v>14524.036767846537</v>
      </c>
      <c r="AH4366">
        <v>30069.533633486688</v>
      </c>
      <c r="AI4366">
        <v>28977.636174172276</v>
      </c>
      <c r="AJ4366">
        <v>1</v>
      </c>
      <c r="AK4366">
        <v>0</v>
      </c>
      <c r="AL4366">
        <v>1</v>
      </c>
    </row>
    <row r="4367" spans="1:38" x14ac:dyDescent="0.25">
      <c r="A4367">
        <v>116694201.79339509</v>
      </c>
      <c r="B4367">
        <v>5987717.0224467777</v>
      </c>
      <c r="C4367">
        <v>6273802.2385994056</v>
      </c>
      <c r="D4367">
        <v>5385654.431895691</v>
      </c>
      <c r="E4367">
        <v>6271876.6817162307</v>
      </c>
      <c r="F4367">
        <v>247177.87062282063</v>
      </c>
      <c r="G4367">
        <v>410200.00241582852</v>
      </c>
      <c r="H4367">
        <v>284011.58773916936</v>
      </c>
      <c r="I4367">
        <v>3.9398416019884273E-2</v>
      </c>
      <c r="J4367">
        <v>7.6165303140595789E-2</v>
      </c>
      <c r="K4367">
        <v>4.5283350128219151E-2</v>
      </c>
      <c r="L4367">
        <v>4709.737446696402</v>
      </c>
      <c r="M4367">
        <v>7001.5772045541944</v>
      </c>
      <c r="N4367">
        <v>4805.5349843870472</v>
      </c>
      <c r="O4367">
        <v>2.9258894844747103E-2</v>
      </c>
      <c r="P4367">
        <v>4.484465976377365E-2</v>
      </c>
      <c r="Q4367">
        <v>3.0779148049324405E-2</v>
      </c>
      <c r="R4367">
        <v>-286085.21615262795</v>
      </c>
      <c r="S4367">
        <v>602062.5905510867</v>
      </c>
      <c r="T4367">
        <v>-284159.65926945303</v>
      </c>
      <c r="U4367">
        <v>-4.7778680101305815E-2</v>
      </c>
      <c r="V4367">
        <v>0.10054960651848978</v>
      </c>
      <c r="W4367">
        <v>-4.7457095618278912E-2</v>
      </c>
      <c r="X4367">
        <f t="shared" si="205"/>
        <v>4.7778680101305815E-2</v>
      </c>
      <c r="Y4367">
        <f t="shared" si="206"/>
        <v>0.10054960651848978</v>
      </c>
      <c r="Z4367">
        <f t="shared" si="207"/>
        <v>4.7457095618278912E-2</v>
      </c>
      <c r="AA4367">
        <v>0.98186381970400916</v>
      </c>
      <c r="AB4367">
        <v>0.96003413456515851</v>
      </c>
      <c r="AC4367">
        <v>0.98112099946537534</v>
      </c>
      <c r="AD4367">
        <v>14455.188575245618</v>
      </c>
      <c r="AE4367">
        <v>30037.207070834207</v>
      </c>
      <c r="AF4367">
        <v>28945.462511915121</v>
      </c>
      <c r="AG4367">
        <v>14491.943882923617</v>
      </c>
      <c r="AH4367">
        <v>30090.075834951713</v>
      </c>
      <c r="AI4367">
        <v>29019.478781679631</v>
      </c>
      <c r="AJ4367">
        <v>1</v>
      </c>
      <c r="AK4367">
        <v>0</v>
      </c>
      <c r="AL4367">
        <v>1</v>
      </c>
    </row>
    <row r="4368" spans="1:38" x14ac:dyDescent="0.25">
      <c r="A4368">
        <v>116925017.91518278</v>
      </c>
      <c r="B4368">
        <v>5987717.0224467926</v>
      </c>
      <c r="C4368">
        <v>5929337.7884456543</v>
      </c>
      <c r="D4368">
        <v>5025701.0371385776</v>
      </c>
      <c r="E4368">
        <v>5903066.4061869606</v>
      </c>
      <c r="F4368">
        <v>249829.83391273135</v>
      </c>
      <c r="G4368">
        <v>402829.29299695918</v>
      </c>
      <c r="H4368">
        <v>283280.76001283166</v>
      </c>
      <c r="I4368">
        <v>4.2134525443898341E-2</v>
      </c>
      <c r="J4368">
        <v>8.0153851178205615E-2</v>
      </c>
      <c r="K4368">
        <v>4.7988746952927236E-2</v>
      </c>
      <c r="L4368">
        <v>4760.2680657291057</v>
      </c>
      <c r="M4368">
        <v>6875.7688409641978</v>
      </c>
      <c r="N4368">
        <v>4793.1692276430758</v>
      </c>
      <c r="O4368">
        <v>2.9570523054068775E-2</v>
      </c>
      <c r="P4368">
        <v>4.3992592681773419E-2</v>
      </c>
      <c r="Q4368">
        <v>3.0667689150664149E-2</v>
      </c>
      <c r="R4368">
        <v>58379.234001138248</v>
      </c>
      <c r="S4368">
        <v>962015.98530821502</v>
      </c>
      <c r="T4368">
        <v>84650.616259831935</v>
      </c>
      <c r="U4368">
        <v>9.7498318277710518E-3</v>
      </c>
      <c r="V4368">
        <v>0.16066490478788548</v>
      </c>
      <c r="W4368">
        <v>1.4137377558507384E-2</v>
      </c>
      <c r="X4368">
        <f t="shared" si="205"/>
        <v>9.7498318277710518E-3</v>
      </c>
      <c r="Y4368">
        <f t="shared" si="206"/>
        <v>0.16066490478788548</v>
      </c>
      <c r="Z4368">
        <f t="shared" si="207"/>
        <v>1.4137377558507384E-2</v>
      </c>
      <c r="AA4368">
        <v>0.98101499624314947</v>
      </c>
      <c r="AB4368">
        <v>0.96083227828319029</v>
      </c>
      <c r="AC4368">
        <v>0.98091336559700781</v>
      </c>
      <c r="AD4368">
        <v>14470.7907765445</v>
      </c>
      <c r="AE4368">
        <v>29984.225454789073</v>
      </c>
      <c r="AF4368">
        <v>28937.933837127988</v>
      </c>
      <c r="AG4368">
        <v>14507.546084222498</v>
      </c>
      <c r="AH4368">
        <v>30037.094218906579</v>
      </c>
      <c r="AI4368">
        <v>29011.950106892498</v>
      </c>
      <c r="AJ4368">
        <v>1</v>
      </c>
      <c r="AK4368">
        <v>0</v>
      </c>
      <c r="AL4368">
        <v>1</v>
      </c>
    </row>
    <row r="4369" spans="1:38" x14ac:dyDescent="0.25">
      <c r="A4369">
        <v>116857964.70497051</v>
      </c>
      <c r="B4369">
        <v>5987717.0224467777</v>
      </c>
      <c r="C4369">
        <v>5844117.6495413408</v>
      </c>
      <c r="D4369">
        <v>4884650.745443441</v>
      </c>
      <c r="E4369">
        <v>5822059.2295987504</v>
      </c>
      <c r="F4369">
        <v>240896.44443756115</v>
      </c>
      <c r="G4369">
        <v>406560.69344456511</v>
      </c>
      <c r="H4369">
        <v>279852.71636208199</v>
      </c>
      <c r="I4369">
        <v>4.1220327666823618E-2</v>
      </c>
      <c r="J4369">
        <v>8.3232295333257544E-2</v>
      </c>
      <c r="K4369">
        <v>4.8067651895284676E-2</v>
      </c>
      <c r="L4369">
        <v>4590.0508904167782</v>
      </c>
      <c r="M4369">
        <v>6939.4589632488323</v>
      </c>
      <c r="N4369">
        <v>4735.1660179049695</v>
      </c>
      <c r="O4369">
        <v>2.8602428044310482E-2</v>
      </c>
      <c r="P4369">
        <v>4.4484720209710463E-2</v>
      </c>
      <c r="Q4369">
        <v>3.0354316751289689E-2</v>
      </c>
      <c r="R4369">
        <v>143599.3729054369</v>
      </c>
      <c r="S4369">
        <v>1103066.2770033367</v>
      </c>
      <c r="T4369">
        <v>165657.79284802731</v>
      </c>
      <c r="U4369">
        <v>2.3982324543245948E-2</v>
      </c>
      <c r="V4369">
        <v>0.18422151094785499</v>
      </c>
      <c r="W4369">
        <v>2.7666269502551424E-2</v>
      </c>
      <c r="X4369">
        <f t="shared" si="205"/>
        <v>2.3982324543245948E-2</v>
      </c>
      <c r="Y4369">
        <f t="shared" si="206"/>
        <v>0.18422151094785499</v>
      </c>
      <c r="Z4369">
        <f t="shared" si="207"/>
        <v>2.7666269502551424E-2</v>
      </c>
      <c r="AA4369">
        <v>0.98227715726856224</v>
      </c>
      <c r="AB4369">
        <v>0.96020905641923071</v>
      </c>
      <c r="AC4369">
        <v>0.98142189174887884</v>
      </c>
      <c r="AD4369">
        <v>14417.555158061343</v>
      </c>
      <c r="AE4369">
        <v>30011.167298732016</v>
      </c>
      <c r="AF4369">
        <v>28902.358373403804</v>
      </c>
      <c r="AG4369">
        <v>14454.310465739341</v>
      </c>
      <c r="AH4369">
        <v>30064.036062849522</v>
      </c>
      <c r="AI4369">
        <v>28976.374643168314</v>
      </c>
      <c r="AJ4369">
        <v>1</v>
      </c>
      <c r="AK4369">
        <v>0</v>
      </c>
      <c r="AL4369">
        <v>1</v>
      </c>
    </row>
    <row r="4370" spans="1:38" x14ac:dyDescent="0.25">
      <c r="A4370">
        <v>116621262.78918849</v>
      </c>
      <c r="B4370">
        <v>5987717.0224467777</v>
      </c>
      <c r="C4370">
        <v>6481687.8023367207</v>
      </c>
      <c r="D4370">
        <v>5640151.3629356204</v>
      </c>
      <c r="E4370">
        <v>6489775.253361172</v>
      </c>
      <c r="F4370">
        <v>251205.1333805699</v>
      </c>
      <c r="G4370">
        <v>390300.55881977826</v>
      </c>
      <c r="H4370">
        <v>271715.59002449474</v>
      </c>
      <c r="I4370">
        <v>3.8756129736765114E-2</v>
      </c>
      <c r="J4370">
        <v>6.920036958310144E-2</v>
      </c>
      <c r="K4370">
        <v>4.1868258825106204E-2</v>
      </c>
      <c r="L4370">
        <v>4786.4730790977374</v>
      </c>
      <c r="M4370">
        <v>6661.9197451566743</v>
      </c>
      <c r="N4370">
        <v>4597.4841521792569</v>
      </c>
      <c r="O4370">
        <v>2.9721532521140067E-2</v>
      </c>
      <c r="P4370">
        <v>4.2672394572047183E-2</v>
      </c>
      <c r="Q4370">
        <v>2.9448817350757984E-2</v>
      </c>
      <c r="R4370">
        <v>-493970.77988994308</v>
      </c>
      <c r="S4370">
        <v>347565.65951115731</v>
      </c>
      <c r="T4370">
        <v>-502058.23091439437</v>
      </c>
      <c r="U4370">
        <v>-8.2497348828968281E-2</v>
      </c>
      <c r="V4370">
        <v>5.8046440439353059E-2</v>
      </c>
      <c r="W4370">
        <v>-8.3848022381865478E-2</v>
      </c>
      <c r="X4370">
        <f t="shared" si="205"/>
        <v>8.2497348828968281E-2</v>
      </c>
      <c r="Y4370">
        <f t="shared" si="206"/>
        <v>5.8046440439353059E-2</v>
      </c>
      <c r="Z4370">
        <f t="shared" si="207"/>
        <v>8.3848022381865478E-2</v>
      </c>
      <c r="AA4370">
        <v>0.9811039711098738</v>
      </c>
      <c r="AB4370">
        <v>0.96388233189911521</v>
      </c>
      <c r="AC4370">
        <v>0.98275117778206444</v>
      </c>
      <c r="AD4370">
        <v>14478.816934410306</v>
      </c>
      <c r="AE4370">
        <v>29891.902598272056</v>
      </c>
      <c r="AF4370">
        <v>28816.137290551382</v>
      </c>
      <c r="AG4370">
        <v>14515.572242088305</v>
      </c>
      <c r="AH4370">
        <v>29944.771362389562</v>
      </c>
      <c r="AI4370">
        <v>28890.153560315892</v>
      </c>
      <c r="AJ4370">
        <v>0</v>
      </c>
      <c r="AK4370">
        <v>1</v>
      </c>
      <c r="AL4370">
        <v>0</v>
      </c>
    </row>
    <row r="4371" spans="1:38" x14ac:dyDescent="0.25">
      <c r="A4371">
        <v>116900441.27794267</v>
      </c>
      <c r="B4371">
        <v>5987717.0224467777</v>
      </c>
      <c r="C4371">
        <v>5834980.4463158185</v>
      </c>
      <c r="D4371">
        <v>4712453.7942276737</v>
      </c>
      <c r="E4371">
        <v>5612843.8176064212</v>
      </c>
      <c r="F4371">
        <v>254256.00691965522</v>
      </c>
      <c r="G4371">
        <v>402225.76117501076</v>
      </c>
      <c r="H4371">
        <v>275689.98227296351</v>
      </c>
      <c r="I4371">
        <v>4.3574440267437634E-2</v>
      </c>
      <c r="J4371">
        <v>8.5353783557029383E-2</v>
      </c>
      <c r="K4371">
        <v>4.9117700622307817E-2</v>
      </c>
      <c r="L4371">
        <v>4844.604550640719</v>
      </c>
      <c r="M4371">
        <v>6865.4673426173176</v>
      </c>
      <c r="N4371">
        <v>4664.7316935338858</v>
      </c>
      <c r="O4371">
        <v>3.0150823190813102E-2</v>
      </c>
      <c r="P4371">
        <v>4.3973810172771223E-2</v>
      </c>
      <c r="Q4371">
        <v>2.9877940679296663E-2</v>
      </c>
      <c r="R4371">
        <v>152736.57613095921</v>
      </c>
      <c r="S4371">
        <v>1275263.228219104</v>
      </c>
      <c r="T4371">
        <v>374873.20484035648</v>
      </c>
      <c r="U4371">
        <v>2.550831570002051E-2</v>
      </c>
      <c r="V4371">
        <v>0.21297987587562875</v>
      </c>
      <c r="W4371">
        <v>6.2607034272833914E-2</v>
      </c>
      <c r="X4371">
        <f t="shared" si="205"/>
        <v>2.550831570002051E-2</v>
      </c>
      <c r="Y4371">
        <f t="shared" si="206"/>
        <v>0.21297987587562875</v>
      </c>
      <c r="Z4371">
        <f t="shared" si="207"/>
        <v>6.2607034272833914E-2</v>
      </c>
      <c r="AA4371">
        <v>0.98047696017120189</v>
      </c>
      <c r="AB4371">
        <v>0.96140802950593918</v>
      </c>
      <c r="AC4371">
        <v>0.98213478959963929</v>
      </c>
      <c r="AD4371">
        <v>14496.465892659526</v>
      </c>
      <c r="AE4371">
        <v>29979.844337485429</v>
      </c>
      <c r="AF4371">
        <v>28858.567908001271</v>
      </c>
      <c r="AG4371">
        <v>14533.221200337524</v>
      </c>
      <c r="AH4371">
        <v>30032.713101602934</v>
      </c>
      <c r="AI4371">
        <v>28932.584177765781</v>
      </c>
      <c r="AJ4371">
        <v>1</v>
      </c>
      <c r="AK4371">
        <v>0</v>
      </c>
      <c r="AL4371">
        <v>0</v>
      </c>
    </row>
    <row r="4372" spans="1:38" x14ac:dyDescent="0.25">
      <c r="A4372">
        <v>116569874.6277</v>
      </c>
      <c r="B4372">
        <v>5987717.0224467777</v>
      </c>
      <c r="C4372">
        <v>6452999.6169366147</v>
      </c>
      <c r="D4372">
        <v>5543262.5361030987</v>
      </c>
      <c r="E4372">
        <v>6477994.6325087976</v>
      </c>
      <c r="F4372">
        <v>244896.39125116935</v>
      </c>
      <c r="G4372">
        <v>401441.50298281875</v>
      </c>
      <c r="H4372">
        <v>276552.2165747757</v>
      </c>
      <c r="I4372">
        <v>3.7950783478804422E-2</v>
      </c>
      <c r="J4372">
        <v>7.2419716794620961E-2</v>
      </c>
      <c r="K4372">
        <v>4.269102280309741E-2</v>
      </c>
      <c r="L4372">
        <v>4666.2660436801998</v>
      </c>
      <c r="M4372">
        <v>6852.0810816504772</v>
      </c>
      <c r="N4372">
        <v>4679.3208767960523</v>
      </c>
      <c r="O4372">
        <v>2.8990317529182099E-2</v>
      </c>
      <c r="P4372">
        <v>4.3912241351832804E-2</v>
      </c>
      <c r="Q4372">
        <v>2.9987892036888127E-2</v>
      </c>
      <c r="R4372">
        <v>-465282.59448983707</v>
      </c>
      <c r="S4372">
        <v>444454.48634367902</v>
      </c>
      <c r="T4372">
        <v>-490277.6100620199</v>
      </c>
      <c r="U4372">
        <v>-7.7706176284815034E-2</v>
      </c>
      <c r="V4372">
        <v>7.4227703927474575E-2</v>
      </c>
      <c r="W4372">
        <v>-8.1880557852694977E-2</v>
      </c>
      <c r="X4372">
        <f t="shared" si="205"/>
        <v>7.7706176284815034E-2</v>
      </c>
      <c r="Y4372">
        <f t="shared" si="206"/>
        <v>7.4227703927474575E-2</v>
      </c>
      <c r="Z4372">
        <f t="shared" si="207"/>
        <v>8.1880557852694977E-2</v>
      </c>
      <c r="AA4372">
        <v>0.98184695539579903</v>
      </c>
      <c r="AB4372">
        <v>0.96147241620204693</v>
      </c>
      <c r="AC4372">
        <v>0.98198266739037166</v>
      </c>
      <c r="AD4372">
        <v>14441.631488435711</v>
      </c>
      <c r="AE4372">
        <v>29974.141471965821</v>
      </c>
      <c r="AF4372">
        <v>28867.692348989051</v>
      </c>
      <c r="AG4372">
        <v>14478.386796113709</v>
      </c>
      <c r="AH4372">
        <v>30027.010236083326</v>
      </c>
      <c r="AI4372">
        <v>28941.708618753561</v>
      </c>
      <c r="AJ4372">
        <v>0</v>
      </c>
      <c r="AK4372">
        <v>1</v>
      </c>
      <c r="AL4372">
        <v>0</v>
      </c>
    </row>
    <row r="4373" spans="1:38" x14ac:dyDescent="0.25">
      <c r="A4373">
        <v>117083096.72266211</v>
      </c>
      <c r="B4373">
        <v>5987717.0224467777</v>
      </c>
      <c r="C4373">
        <v>5777854.9193931771</v>
      </c>
      <c r="D4373">
        <v>4769578.4305750895</v>
      </c>
      <c r="E4373">
        <v>5594979.7857227493</v>
      </c>
      <c r="F4373">
        <v>247745.82608731129</v>
      </c>
      <c r="G4373">
        <v>392980.64347480098</v>
      </c>
      <c r="H4373">
        <v>280178.21559839661</v>
      </c>
      <c r="I4373">
        <v>4.2878512794732988E-2</v>
      </c>
      <c r="J4373">
        <v>8.2393160987902558E-2</v>
      </c>
      <c r="K4373">
        <v>5.0076716329405593E-2</v>
      </c>
      <c r="L4373">
        <v>4720.5592937833899</v>
      </c>
      <c r="M4373">
        <v>6707.6652827392418</v>
      </c>
      <c r="N4373">
        <v>4740.673532510099</v>
      </c>
      <c r="O4373">
        <v>2.9373665857555322E-2</v>
      </c>
      <c r="P4373">
        <v>4.292482798261113E-2</v>
      </c>
      <c r="Q4373">
        <v>3.0337321158281201E-2</v>
      </c>
      <c r="R4373">
        <v>209862.10305360053</v>
      </c>
      <c r="S4373">
        <v>1218138.5918716881</v>
      </c>
      <c r="T4373">
        <v>392737.23672402836</v>
      </c>
      <c r="U4373">
        <v>3.5048767713448822E-2</v>
      </c>
      <c r="V4373">
        <v>0.20343957259588677</v>
      </c>
      <c r="W4373">
        <v>6.5590480520661451E-2</v>
      </c>
      <c r="X4373">
        <f t="shared" si="205"/>
        <v>3.5048767713448822E-2</v>
      </c>
      <c r="Y4373">
        <f t="shared" si="206"/>
        <v>0.20343957259588677</v>
      </c>
      <c r="Z4373">
        <f t="shared" si="207"/>
        <v>6.5590480520661451E-2</v>
      </c>
      <c r="AA4373">
        <v>0.98118449536518015</v>
      </c>
      <c r="AB4373">
        <v>0.9623852909873406</v>
      </c>
      <c r="AC4373">
        <v>0.9811594710124768</v>
      </c>
      <c r="AD4373">
        <v>14458.544047045014</v>
      </c>
      <c r="AE4373">
        <v>29911.898579026751</v>
      </c>
      <c r="AF4373">
        <v>28905.755003201659</v>
      </c>
      <c r="AG4373">
        <v>14495.299354723013</v>
      </c>
      <c r="AH4373">
        <v>29964.767343144256</v>
      </c>
      <c r="AI4373">
        <v>28979.771272966169</v>
      </c>
      <c r="AJ4373">
        <v>1</v>
      </c>
      <c r="AK4373">
        <v>0</v>
      </c>
      <c r="AL4373">
        <v>0</v>
      </c>
    </row>
    <row r="4374" spans="1:38" x14ac:dyDescent="0.25">
      <c r="A4374">
        <v>116880171.75326551</v>
      </c>
      <c r="B4374">
        <v>5987717.0224467926</v>
      </c>
      <c r="C4374">
        <v>5809953.2259780522</v>
      </c>
      <c r="D4374">
        <v>4844718.6812618468</v>
      </c>
      <c r="E4374">
        <v>5724490.5521353055</v>
      </c>
      <c r="F4374">
        <v>251657.0093594965</v>
      </c>
      <c r="G4374">
        <v>395308.24270845647</v>
      </c>
      <c r="H4374">
        <v>278924.36692680413</v>
      </c>
      <c r="I4374">
        <v>4.3314808152716641E-2</v>
      </c>
      <c r="J4374">
        <v>8.1595706317770175E-2</v>
      </c>
      <c r="K4374">
        <v>4.8724749283193751E-2</v>
      </c>
      <c r="L4374">
        <v>4795.0831428297806</v>
      </c>
      <c r="M4374">
        <v>6747.3943554835651</v>
      </c>
      <c r="N4374">
        <v>4719.4581528685667</v>
      </c>
      <c r="O4374">
        <v>2.9831164996718982E-2</v>
      </c>
      <c r="P4374">
        <v>4.3212837942615649E-2</v>
      </c>
      <c r="Q4374">
        <v>3.0225175763014929E-2</v>
      </c>
      <c r="R4374">
        <v>177763.79646874033</v>
      </c>
      <c r="S4374">
        <v>1142998.3411849458</v>
      </c>
      <c r="T4374">
        <v>263226.47031148709</v>
      </c>
      <c r="U4374">
        <v>2.9688075739440968E-2</v>
      </c>
      <c r="V4374">
        <v>0.19089050750061604</v>
      </c>
      <c r="W4374">
        <v>4.3961073865832666E-2</v>
      </c>
      <c r="X4374">
        <f t="shared" si="205"/>
        <v>2.9688075739440968E-2</v>
      </c>
      <c r="Y4374">
        <f t="shared" si="206"/>
        <v>0.19089050750061604</v>
      </c>
      <c r="Z4374">
        <f t="shared" si="207"/>
        <v>4.3961073865832666E-2</v>
      </c>
      <c r="AA4374">
        <v>0.9807228259350762</v>
      </c>
      <c r="AB4374">
        <v>0.96240706261929787</v>
      </c>
      <c r="AC4374">
        <v>0.98155764370947618</v>
      </c>
      <c r="AD4374">
        <v>14481.444465110522</v>
      </c>
      <c r="AE4374">
        <v>29929.154346159281</v>
      </c>
      <c r="AF4374">
        <v>28892.64917226847</v>
      </c>
      <c r="AG4374">
        <v>14518.199772788521</v>
      </c>
      <c r="AH4374">
        <v>29982.023110276787</v>
      </c>
      <c r="AI4374">
        <v>28966.66544203298</v>
      </c>
      <c r="AJ4374">
        <v>1</v>
      </c>
      <c r="AK4374">
        <v>0</v>
      </c>
      <c r="AL4374">
        <v>1</v>
      </c>
    </row>
    <row r="4375" spans="1:38" x14ac:dyDescent="0.25">
      <c r="A4375">
        <v>116888378.36567377</v>
      </c>
      <c r="B4375">
        <v>5987717.0224467777</v>
      </c>
      <c r="C4375">
        <v>6097586.3092377847</v>
      </c>
      <c r="D4375">
        <v>5373485.0339115039</v>
      </c>
      <c r="E4375">
        <v>6216929.0071036089</v>
      </c>
      <c r="F4375">
        <v>250641.237286788</v>
      </c>
      <c r="G4375">
        <v>395693.42637448612</v>
      </c>
      <c r="H4375">
        <v>277619.98381254508</v>
      </c>
      <c r="I4375">
        <v>4.1104992135505967E-2</v>
      </c>
      <c r="J4375">
        <v>7.3638136865982903E-2</v>
      </c>
      <c r="K4375">
        <v>4.4655485609587944E-2</v>
      </c>
      <c r="L4375">
        <v>4775.7285794293866</v>
      </c>
      <c r="M4375">
        <v>6753.9689365653721</v>
      </c>
      <c r="N4375">
        <v>4697.3877199735198</v>
      </c>
      <c r="O4375">
        <v>2.9697603725745828E-2</v>
      </c>
      <c r="P4375">
        <v>4.324352367042511E-2</v>
      </c>
      <c r="Q4375">
        <v>3.0075885596408832E-2</v>
      </c>
      <c r="R4375">
        <v>-109869.28679100703</v>
      </c>
      <c r="S4375">
        <v>614231.98853527382</v>
      </c>
      <c r="T4375">
        <v>-229211.98465683125</v>
      </c>
      <c r="U4375">
        <v>-1.8349111419114932E-2</v>
      </c>
      <c r="V4375">
        <v>0.10258200015676067</v>
      </c>
      <c r="W4375">
        <v>-3.8280363583910265E-2</v>
      </c>
      <c r="X4375">
        <f t="shared" si="205"/>
        <v>1.8349111419114932E-2</v>
      </c>
      <c r="Y4375">
        <f t="shared" si="206"/>
        <v>0.10258200015676067</v>
      </c>
      <c r="Z4375">
        <f t="shared" si="207"/>
        <v>3.8280363583910265E-2</v>
      </c>
      <c r="AA4375">
        <v>0.98101228660071871</v>
      </c>
      <c r="AB4375">
        <v>0.9624221623739001</v>
      </c>
      <c r="AC4375">
        <v>0.98177260779673559</v>
      </c>
      <c r="AD4375">
        <v>14475.531401289982</v>
      </c>
      <c r="AE4375">
        <v>29932.000122104117</v>
      </c>
      <c r="AF4375">
        <v>28878.952458130494</v>
      </c>
      <c r="AG4375">
        <v>14512.28670896798</v>
      </c>
      <c r="AH4375">
        <v>29984.868886221622</v>
      </c>
      <c r="AI4375">
        <v>28952.968727895004</v>
      </c>
      <c r="AJ4375">
        <v>1</v>
      </c>
      <c r="AK4375">
        <v>0</v>
      </c>
      <c r="AL4375">
        <v>1</v>
      </c>
    </row>
    <row r="4376" spans="1:38" x14ac:dyDescent="0.25">
      <c r="A4376">
        <v>116783644.18457831</v>
      </c>
      <c r="B4376">
        <v>5987717.0224467777</v>
      </c>
      <c r="C4376">
        <v>5715643.7626062734</v>
      </c>
      <c r="D4376">
        <v>4587796.3074184246</v>
      </c>
      <c r="E4376">
        <v>5439583.1615203749</v>
      </c>
      <c r="F4376">
        <v>240263.17789861944</v>
      </c>
      <c r="G4376">
        <v>391008.99186076096</v>
      </c>
      <c r="H4376">
        <v>272425.4061825173</v>
      </c>
      <c r="I4376">
        <v>4.2036065905734818E-2</v>
      </c>
      <c r="J4376">
        <v>8.5228062812750208E-2</v>
      </c>
      <c r="K4376">
        <v>5.0082037188006481E-2</v>
      </c>
      <c r="L4376">
        <v>4577.984603395701</v>
      </c>
      <c r="M4376">
        <v>6674.0117700262135</v>
      </c>
      <c r="N4376">
        <v>4609.4943888284624</v>
      </c>
      <c r="O4376">
        <v>2.8513694390851656E-2</v>
      </c>
      <c r="P4376">
        <v>4.2786588778077152E-2</v>
      </c>
      <c r="Q4376">
        <v>2.9551122725826846E-2</v>
      </c>
      <c r="R4376">
        <v>272073.25984050427</v>
      </c>
      <c r="S4376">
        <v>1399920.715028353</v>
      </c>
      <c r="T4376">
        <v>548133.86092640273</v>
      </c>
      <c r="U4376">
        <v>4.5438563449233645E-2</v>
      </c>
      <c r="V4376">
        <v>0.23379874329069403</v>
      </c>
      <c r="W4376">
        <v>9.1543047019683174E-2</v>
      </c>
      <c r="X4376">
        <f t="shared" si="205"/>
        <v>4.5438563449233645E-2</v>
      </c>
      <c r="Y4376">
        <f t="shared" si="206"/>
        <v>0.23379874329069403</v>
      </c>
      <c r="Z4376">
        <f t="shared" si="207"/>
        <v>9.1543047019683174E-2</v>
      </c>
      <c r="AA4376">
        <v>0.98238948326205733</v>
      </c>
      <c r="AB4376">
        <v>0.9630749181106385</v>
      </c>
      <c r="AC4376">
        <v>0.98233750034121736</v>
      </c>
      <c r="AD4376">
        <v>14413.706804327872</v>
      </c>
      <c r="AE4376">
        <v>29897.201501661231</v>
      </c>
      <c r="AF4376">
        <v>28823.760623491384</v>
      </c>
      <c r="AG4376">
        <v>14450.462112005871</v>
      </c>
      <c r="AH4376">
        <v>29950.070265778737</v>
      </c>
      <c r="AI4376">
        <v>28897.776893255894</v>
      </c>
      <c r="AJ4376">
        <v>1</v>
      </c>
      <c r="AK4376">
        <v>0</v>
      </c>
      <c r="AL4376">
        <v>0</v>
      </c>
    </row>
    <row r="4377" spans="1:38" x14ac:dyDescent="0.25">
      <c r="A4377">
        <v>116837602.86169374</v>
      </c>
      <c r="B4377">
        <v>5987717.0224467777</v>
      </c>
      <c r="C4377">
        <v>5827012.372505594</v>
      </c>
      <c r="D4377">
        <v>4909609.8887147484</v>
      </c>
      <c r="E4377">
        <v>5792270.7331154374</v>
      </c>
      <c r="F4377">
        <v>234115.6331269888</v>
      </c>
      <c r="G4377">
        <v>396967.0772729789</v>
      </c>
      <c r="H4377">
        <v>277387.01241980493</v>
      </c>
      <c r="I4377">
        <v>4.0177644762116736E-2</v>
      </c>
      <c r="J4377">
        <v>8.0855116041999436E-2</v>
      </c>
      <c r="K4377">
        <v>4.7889165614088833E-2</v>
      </c>
      <c r="L4377">
        <v>4460.8490291501703</v>
      </c>
      <c r="M4377">
        <v>6775.7084905510565</v>
      </c>
      <c r="N4377">
        <v>4693.4457956771121</v>
      </c>
      <c r="O4377">
        <v>2.7806147368648452E-2</v>
      </c>
      <c r="P4377">
        <v>4.344599457721713E-2</v>
      </c>
      <c r="Q4377">
        <v>3.0094479547313965E-2</v>
      </c>
      <c r="R4377">
        <v>160704.64994118363</v>
      </c>
      <c r="S4377">
        <v>1078107.1337320292</v>
      </c>
      <c r="T4377">
        <v>195446.28933134023</v>
      </c>
      <c r="U4377">
        <v>2.6839052236225156E-2</v>
      </c>
      <c r="V4377">
        <v>0.18005312036130247</v>
      </c>
      <c r="W4377">
        <v>3.2641203416702957E-2</v>
      </c>
      <c r="X4377">
        <f t="shared" si="205"/>
        <v>2.6839052236225156E-2</v>
      </c>
      <c r="Y4377">
        <f t="shared" si="206"/>
        <v>0.18005312036130247</v>
      </c>
      <c r="Z4377">
        <f t="shared" si="207"/>
        <v>3.2641203416702957E-2</v>
      </c>
      <c r="AA4377">
        <v>0.98327082157933876</v>
      </c>
      <c r="AB4377">
        <v>0.96214092143488328</v>
      </c>
      <c r="AC4377">
        <v>0.98178445033120432</v>
      </c>
      <c r="AD4377">
        <v>14375.812136908366</v>
      </c>
      <c r="AE4377">
        <v>29941.390298885017</v>
      </c>
      <c r="AF4377">
        <v>28876.499363109393</v>
      </c>
      <c r="AG4377">
        <v>14412.567444586364</v>
      </c>
      <c r="AH4377">
        <v>29994.259063002522</v>
      </c>
      <c r="AI4377">
        <v>28950.515632873903</v>
      </c>
      <c r="AJ4377">
        <v>1</v>
      </c>
      <c r="AK4377">
        <v>0</v>
      </c>
      <c r="AL4377">
        <v>1</v>
      </c>
    </row>
    <row r="4378" spans="1:38" x14ac:dyDescent="0.25">
      <c r="A4378">
        <v>116733342.4401096</v>
      </c>
      <c r="B4378">
        <v>5987717.0224467926</v>
      </c>
      <c r="C4378">
        <v>6334612.6298079379</v>
      </c>
      <c r="D4378">
        <v>5438883.6657394497</v>
      </c>
      <c r="E4378">
        <v>6334721.9703367632</v>
      </c>
      <c r="F4378">
        <v>244234.16944900772</v>
      </c>
      <c r="G4378">
        <v>404276.58625394048</v>
      </c>
      <c r="H4378">
        <v>276133.41210286767</v>
      </c>
      <c r="I4378">
        <v>3.8555501925997451E-2</v>
      </c>
      <c r="J4378">
        <v>7.4330802256454692E-2</v>
      </c>
      <c r="K4378">
        <v>4.359045486067134E-2</v>
      </c>
      <c r="L4378">
        <v>4653.6480418671708</v>
      </c>
      <c r="M4378">
        <v>6900.4722427601664</v>
      </c>
      <c r="N4378">
        <v>4672.2346182479369</v>
      </c>
      <c r="O4378">
        <v>2.893997119975808E-2</v>
      </c>
      <c r="P4378">
        <v>4.4212772527084838E-2</v>
      </c>
      <c r="Q4378">
        <v>2.9935986857493508E-2</v>
      </c>
      <c r="R4378">
        <v>-346895.60736114532</v>
      </c>
      <c r="S4378">
        <v>548833.3567073429</v>
      </c>
      <c r="T4378">
        <v>-347004.94788997062</v>
      </c>
      <c r="U4378">
        <v>-5.7934535994386645E-2</v>
      </c>
      <c r="V4378">
        <v>9.1659868803063482E-2</v>
      </c>
      <c r="W4378">
        <v>-5.7952796798699108E-2</v>
      </c>
      <c r="X4378">
        <f t="shared" si="205"/>
        <v>5.7934535994386645E-2</v>
      </c>
      <c r="Y4378">
        <f t="shared" si="206"/>
        <v>9.1659868803063482E-2</v>
      </c>
      <c r="Z4378">
        <f t="shared" si="207"/>
        <v>5.7952796798699108E-2</v>
      </c>
      <c r="AA4378">
        <v>0.98220932034096098</v>
      </c>
      <c r="AB4378">
        <v>0.96105044972545617</v>
      </c>
      <c r="AC4378">
        <v>0.98209426464524396</v>
      </c>
      <c r="AD4378">
        <v>14437.672754534811</v>
      </c>
      <c r="AE4378">
        <v>29994.704861613969</v>
      </c>
      <c r="AF4378">
        <v>28863.263983793175</v>
      </c>
      <c r="AG4378">
        <v>14474.42806221281</v>
      </c>
      <c r="AH4378">
        <v>30047.573625731475</v>
      </c>
      <c r="AI4378">
        <v>28937.280253557685</v>
      </c>
      <c r="AJ4378">
        <v>0</v>
      </c>
      <c r="AK4378">
        <v>0</v>
      </c>
      <c r="AL4378">
        <v>1</v>
      </c>
    </row>
    <row r="4379" spans="1:38" x14ac:dyDescent="0.25">
      <c r="A4379">
        <v>116763118.20661253</v>
      </c>
      <c r="B4379">
        <v>5987717.0224467777</v>
      </c>
      <c r="C4379">
        <v>6010726.1840431774</v>
      </c>
      <c r="D4379">
        <v>5387027.7941453913</v>
      </c>
      <c r="E4379">
        <v>6287122.0953971781</v>
      </c>
      <c r="F4379">
        <v>250631.84646548022</v>
      </c>
      <c r="G4379">
        <v>402451.09613139194</v>
      </c>
      <c r="H4379">
        <v>285581.59092607518</v>
      </c>
      <c r="I4379">
        <v>4.1697432022579695E-2</v>
      </c>
      <c r="J4379">
        <v>7.4707447503570487E-2</v>
      </c>
      <c r="K4379">
        <v>4.5423261484797688E-2</v>
      </c>
      <c r="L4379">
        <v>4775.5496463288746</v>
      </c>
      <c r="M4379">
        <v>6869.3135154225247</v>
      </c>
      <c r="N4379">
        <v>4832.0997640157102</v>
      </c>
      <c r="O4379">
        <v>2.9678587023074302E-2</v>
      </c>
      <c r="P4379">
        <v>4.3992515671903383E-2</v>
      </c>
      <c r="Q4379">
        <v>3.0945774147503938E-2</v>
      </c>
      <c r="R4379">
        <v>-23009.161596399732</v>
      </c>
      <c r="S4379">
        <v>600689.22830138635</v>
      </c>
      <c r="T4379">
        <v>-299405.07295040041</v>
      </c>
      <c r="U4379">
        <v>-3.8427269542202634E-3</v>
      </c>
      <c r="V4379">
        <v>0.10032024326625993</v>
      </c>
      <c r="W4379">
        <v>-5.000321020983281E-2</v>
      </c>
      <c r="X4379">
        <f t="shared" si="205"/>
        <v>3.8427269542202634E-3</v>
      </c>
      <c r="Y4379">
        <f t="shared" si="206"/>
        <v>0.10032024326625993</v>
      </c>
      <c r="Z4379">
        <f t="shared" si="207"/>
        <v>5.000321020983281E-2</v>
      </c>
      <c r="AA4379">
        <v>0.98110721375682419</v>
      </c>
      <c r="AB4379">
        <v>0.96136380916276032</v>
      </c>
      <c r="AC4379">
        <v>0.98082932232069686</v>
      </c>
      <c r="AD4379">
        <v>14475.476623241053</v>
      </c>
      <c r="AE4379">
        <v>29981.480842260684</v>
      </c>
      <c r="AF4379">
        <v>28961.570713705503</v>
      </c>
      <c r="AG4379">
        <v>14512.231930919052</v>
      </c>
      <c r="AH4379">
        <v>30034.349606378189</v>
      </c>
      <c r="AI4379">
        <v>29035.586983470013</v>
      </c>
      <c r="AJ4379">
        <v>1</v>
      </c>
      <c r="AK4379">
        <v>0</v>
      </c>
      <c r="AL4379">
        <v>1</v>
      </c>
    </row>
    <row r="4380" spans="1:38" x14ac:dyDescent="0.25">
      <c r="A4380">
        <v>116810651.2970847</v>
      </c>
      <c r="B4380">
        <v>5987717.0224467777</v>
      </c>
      <c r="C4380">
        <v>6289860.2967174631</v>
      </c>
      <c r="D4380">
        <v>5521145.9206607221</v>
      </c>
      <c r="E4380">
        <v>6396842.6765691377</v>
      </c>
      <c r="F4380">
        <v>257817.96206183758</v>
      </c>
      <c r="G4380">
        <v>393323.84375209402</v>
      </c>
      <c r="H4380">
        <v>278529.77213148476</v>
      </c>
      <c r="I4380">
        <v>4.0989457619016907E-2</v>
      </c>
      <c r="J4380">
        <v>7.1239530598210393E-2</v>
      </c>
      <c r="K4380">
        <v>4.3541757428505419E-2</v>
      </c>
      <c r="L4380">
        <v>4912.4741923457732</v>
      </c>
      <c r="M4380">
        <v>6713.523262319788</v>
      </c>
      <c r="N4380">
        <v>4712.7815270707897</v>
      </c>
      <c r="O4380">
        <v>3.0504191756366997E-2</v>
      </c>
      <c r="P4380">
        <v>4.2967446594124825E-2</v>
      </c>
      <c r="Q4380">
        <v>3.0162431954428314E-2</v>
      </c>
      <c r="R4380">
        <v>-302143.27427068539</v>
      </c>
      <c r="S4380">
        <v>466571.1017860556</v>
      </c>
      <c r="T4380">
        <v>-409125.65412236005</v>
      </c>
      <c r="U4380">
        <v>-5.0460513270418339E-2</v>
      </c>
      <c r="V4380">
        <v>7.7921368033421076E-2</v>
      </c>
      <c r="W4380">
        <v>-6.8327486517587285E-2</v>
      </c>
      <c r="X4380">
        <f t="shared" si="205"/>
        <v>5.0460513270418339E-2</v>
      </c>
      <c r="Y4380">
        <f t="shared" si="206"/>
        <v>7.7921368033421076E-2</v>
      </c>
      <c r="Z4380">
        <f t="shared" si="207"/>
        <v>6.8327486517587285E-2</v>
      </c>
      <c r="AA4380">
        <v>0.98018817383138157</v>
      </c>
      <c r="AB4380">
        <v>0.96332363987002301</v>
      </c>
      <c r="AC4380">
        <v>0.98187667403890033</v>
      </c>
      <c r="AD4380">
        <v>14516.805385488551</v>
      </c>
      <c r="AE4380">
        <v>29914.449324419216</v>
      </c>
      <c r="AF4380">
        <v>28888.512486920881</v>
      </c>
      <c r="AG4380">
        <v>14553.56069316655</v>
      </c>
      <c r="AH4380">
        <v>29967.318088536722</v>
      </c>
      <c r="AI4380">
        <v>28962.528756685391</v>
      </c>
      <c r="AJ4380">
        <v>1</v>
      </c>
      <c r="AK4380">
        <v>1</v>
      </c>
      <c r="AL4380">
        <v>0</v>
      </c>
    </row>
    <row r="4381" spans="1:38" x14ac:dyDescent="0.25">
      <c r="A4381">
        <v>116975610.17093498</v>
      </c>
      <c r="B4381">
        <v>5987717.0224467777</v>
      </c>
      <c r="C4381">
        <v>5727054.7761929659</v>
      </c>
      <c r="D4381">
        <v>4880881.254719913</v>
      </c>
      <c r="E4381">
        <v>5781526.4265723415</v>
      </c>
      <c r="F4381">
        <v>238535.94525765083</v>
      </c>
      <c r="G4381">
        <v>397558.20586683077</v>
      </c>
      <c r="H4381">
        <v>276617.62532248162</v>
      </c>
      <c r="I4381">
        <v>4.1650718314975944E-2</v>
      </c>
      <c r="J4381">
        <v>8.1452136431793706E-2</v>
      </c>
      <c r="K4381">
        <v>4.7845085348243964E-2</v>
      </c>
      <c r="L4381">
        <v>4545.0738406812688</v>
      </c>
      <c r="M4381">
        <v>6785.7982820266734</v>
      </c>
      <c r="N4381">
        <v>4680.4276063765901</v>
      </c>
      <c r="O4381">
        <v>2.8298499556033432E-2</v>
      </c>
      <c r="P4381">
        <v>4.3458559422282945E-2</v>
      </c>
      <c r="Q4381">
        <v>2.997504977301815E-2</v>
      </c>
      <c r="R4381">
        <v>260662.24625381175</v>
      </c>
      <c r="S4381">
        <v>1106835.7677268647</v>
      </c>
      <c r="T4381">
        <v>206190.5958744362</v>
      </c>
      <c r="U4381">
        <v>4.3532826497417978E-2</v>
      </c>
      <c r="V4381">
        <v>0.18485104816703166</v>
      </c>
      <c r="W4381">
        <v>3.4435594584959185E-2</v>
      </c>
      <c r="X4381">
        <f t="shared" si="205"/>
        <v>4.3532826497417978E-2</v>
      </c>
      <c r="Y4381">
        <f t="shared" si="206"/>
        <v>0.18485104816703166</v>
      </c>
      <c r="Z4381">
        <f t="shared" si="207"/>
        <v>3.4435594584959185E-2</v>
      </c>
      <c r="AA4381">
        <v>0.98283490833796838</v>
      </c>
      <c r="AB4381">
        <v>0.96239044435904708</v>
      </c>
      <c r="AC4381">
        <v>0.98205822399638243</v>
      </c>
      <c r="AD4381">
        <v>14403.158643510387</v>
      </c>
      <c r="AE4381">
        <v>29945.738248803274</v>
      </c>
      <c r="AF4381">
        <v>28868.383364106649</v>
      </c>
      <c r="AG4381">
        <v>14439.913951188386</v>
      </c>
      <c r="AH4381">
        <v>29998.60701292078</v>
      </c>
      <c r="AI4381">
        <v>28942.399633871159</v>
      </c>
      <c r="AJ4381">
        <v>1</v>
      </c>
      <c r="AK4381">
        <v>0</v>
      </c>
      <c r="AL4381">
        <v>1</v>
      </c>
    </row>
    <row r="4382" spans="1:38" x14ac:dyDescent="0.25">
      <c r="A4382">
        <v>116778247.15476687</v>
      </c>
      <c r="B4382">
        <v>5987717.0224467926</v>
      </c>
      <c r="C4382">
        <v>6185625.3293477567</v>
      </c>
      <c r="D4382">
        <v>5468119.4116450856</v>
      </c>
      <c r="E4382">
        <v>6324548.9063528394</v>
      </c>
      <c r="F4382">
        <v>247320.24751755691</v>
      </c>
      <c r="G4382">
        <v>388966.87554379302</v>
      </c>
      <c r="H4382">
        <v>276302.28714439477</v>
      </c>
      <c r="I4382">
        <v>3.9983063045241962E-2</v>
      </c>
      <c r="J4382">
        <v>7.1133573768604338E-2</v>
      </c>
      <c r="K4382">
        <v>4.3687271809513012E-2</v>
      </c>
      <c r="L4382">
        <v>4712.450301981522</v>
      </c>
      <c r="M4382">
        <v>6639.1555170527272</v>
      </c>
      <c r="N4382">
        <v>4675.0920189846638</v>
      </c>
      <c r="O4382">
        <v>2.9284876275543974E-2</v>
      </c>
      <c r="P4382">
        <v>4.2514543102077751E-2</v>
      </c>
      <c r="Q4382">
        <v>2.9937452231204403E-2</v>
      </c>
      <c r="R4382">
        <v>-197908.30690096412</v>
      </c>
      <c r="S4382">
        <v>519597.61080170702</v>
      </c>
      <c r="T4382">
        <v>-336831.88390604686</v>
      </c>
      <c r="U4382">
        <v>-3.3052381426684686E-2</v>
      </c>
      <c r="V4382">
        <v>8.6777248967149931E-2</v>
      </c>
      <c r="W4382">
        <v>-5.6253808027889311E-2</v>
      </c>
      <c r="X4382">
        <f t="shared" si="205"/>
        <v>3.3052381426684686E-2</v>
      </c>
      <c r="Y4382">
        <f t="shared" si="206"/>
        <v>8.6777248967149931E-2</v>
      </c>
      <c r="Z4382">
        <f t="shared" si="207"/>
        <v>5.6253808027889311E-2</v>
      </c>
      <c r="AA4382">
        <v>0.98160284818949795</v>
      </c>
      <c r="AB4382">
        <v>0.96394018892282496</v>
      </c>
      <c r="AC4382">
        <v>0.98207017111419592</v>
      </c>
      <c r="AD4382">
        <v>14456.030459241614</v>
      </c>
      <c r="AE4382">
        <v>29881.900829519775</v>
      </c>
      <c r="AF4382">
        <v>28865.050446497826</v>
      </c>
      <c r="AG4382">
        <v>14492.785766919613</v>
      </c>
      <c r="AH4382">
        <v>29934.76959363728</v>
      </c>
      <c r="AI4382">
        <v>28939.066716262336</v>
      </c>
      <c r="AJ4382">
        <v>1</v>
      </c>
      <c r="AK4382">
        <v>0</v>
      </c>
      <c r="AL4382">
        <v>1</v>
      </c>
    </row>
    <row r="4383" spans="1:38" x14ac:dyDescent="0.25">
      <c r="A4383">
        <v>116836481.19807896</v>
      </c>
      <c r="B4383">
        <v>5987717.0224467777</v>
      </c>
      <c r="C4383">
        <v>5945513.7021002183</v>
      </c>
      <c r="D4383">
        <v>5033532.5851057339</v>
      </c>
      <c r="E4383">
        <v>5872291.1219969122</v>
      </c>
      <c r="F4383">
        <v>242074.73360416066</v>
      </c>
      <c r="G4383">
        <v>390952.27184950601</v>
      </c>
      <c r="H4383">
        <v>277365.19144869654</v>
      </c>
      <c r="I4383">
        <v>4.071552867141643E-2</v>
      </c>
      <c r="J4383">
        <v>7.7669562129455E-2</v>
      </c>
      <c r="K4383">
        <v>4.7232874816052484E-2</v>
      </c>
      <c r="L4383">
        <v>4612.5020612962235</v>
      </c>
      <c r="M4383">
        <v>6673.043633664669</v>
      </c>
      <c r="N4383">
        <v>4693.0765803191325</v>
      </c>
      <c r="O4383">
        <v>2.8623263347898994E-2</v>
      </c>
      <c r="P4383">
        <v>4.2689512046348556E-2</v>
      </c>
      <c r="Q4383">
        <v>3.0023053977836101E-2</v>
      </c>
      <c r="R4383">
        <v>42203.320346559398</v>
      </c>
      <c r="S4383">
        <v>954184.43734104373</v>
      </c>
      <c r="T4383">
        <v>115425.9004498655</v>
      </c>
      <c r="U4383">
        <v>7.0483157751689701E-3</v>
      </c>
      <c r="V4383">
        <v>0.15935696923618689</v>
      </c>
      <c r="W4383">
        <v>1.9277113466978552E-2</v>
      </c>
      <c r="X4383">
        <f t="shared" si="205"/>
        <v>7.0483157751689701E-3</v>
      </c>
      <c r="Y4383">
        <f t="shared" si="206"/>
        <v>0.15935696923618689</v>
      </c>
      <c r="Z4383">
        <f t="shared" si="207"/>
        <v>1.9277113466978552E-2</v>
      </c>
      <c r="AA4383">
        <v>0.98229797145851661</v>
      </c>
      <c r="AB4383">
        <v>0.96349944087979045</v>
      </c>
      <c r="AC4383">
        <v>0.98189640087605468</v>
      </c>
      <c r="AD4383">
        <v>14424.688760469289</v>
      </c>
      <c r="AE4383">
        <v>29896.777603749986</v>
      </c>
      <c r="AF4383">
        <v>28876.269491548152</v>
      </c>
      <c r="AG4383">
        <v>14461.444068147288</v>
      </c>
      <c r="AH4383">
        <v>29949.646367867492</v>
      </c>
      <c r="AI4383">
        <v>28950.285761312662</v>
      </c>
      <c r="AJ4383">
        <v>1</v>
      </c>
      <c r="AK4383">
        <v>0</v>
      </c>
      <c r="AL4383">
        <v>1</v>
      </c>
    </row>
    <row r="4384" spans="1:38" x14ac:dyDescent="0.25">
      <c r="A4384">
        <v>116957524.06781143</v>
      </c>
      <c r="B4384">
        <v>5987717.0224467777</v>
      </c>
      <c r="C4384">
        <v>5797340.8758628946</v>
      </c>
      <c r="D4384">
        <v>4773644.5149684725</v>
      </c>
      <c r="E4384">
        <v>5702335.6634009434</v>
      </c>
      <c r="F4384">
        <v>244532.73306283736</v>
      </c>
      <c r="G4384">
        <v>399439.23640013504</v>
      </c>
      <c r="H4384">
        <v>279060.51876866451</v>
      </c>
      <c r="I4384">
        <v>4.2180154367141696E-2</v>
      </c>
      <c r="J4384">
        <v>8.3675949297781577E-2</v>
      </c>
      <c r="K4384">
        <v>4.893793267200082E-2</v>
      </c>
      <c r="L4384">
        <v>4659.3368854061628</v>
      </c>
      <c r="M4384">
        <v>6817.9050114891052</v>
      </c>
      <c r="N4384">
        <v>4721.7618702783711</v>
      </c>
      <c r="O4384">
        <v>2.894635328704297E-2</v>
      </c>
      <c r="P4384">
        <v>4.3618340094844318E-2</v>
      </c>
      <c r="Q4384">
        <v>3.0208020610085803E-2</v>
      </c>
      <c r="R4384">
        <v>190376.14658388309</v>
      </c>
      <c r="S4384">
        <v>1214072.5074783051</v>
      </c>
      <c r="T4384">
        <v>285381.35904583428</v>
      </c>
      <c r="U4384">
        <v>3.1794446175428835E-2</v>
      </c>
      <c r="V4384">
        <v>0.20276050169488391</v>
      </c>
      <c r="W4384">
        <v>4.7661129939173062E-2</v>
      </c>
      <c r="X4384">
        <f t="shared" si="205"/>
        <v>3.1794446175428835E-2</v>
      </c>
      <c r="Y4384">
        <f t="shared" si="206"/>
        <v>0.20276050169488391</v>
      </c>
      <c r="Z4384">
        <f t="shared" si="207"/>
        <v>4.7661129939173062E-2</v>
      </c>
      <c r="AA4384">
        <v>0.98188901751832613</v>
      </c>
      <c r="AB4384">
        <v>0.96181268328241531</v>
      </c>
      <c r="AC4384">
        <v>0.98163362418138578</v>
      </c>
      <c r="AD4384">
        <v>14439.458882259365</v>
      </c>
      <c r="AE4384">
        <v>29959.530969161766</v>
      </c>
      <c r="AF4384">
        <v>28894.075145265298</v>
      </c>
      <c r="AG4384">
        <v>14476.214189937364</v>
      </c>
      <c r="AH4384">
        <v>30012.399733279271</v>
      </c>
      <c r="AI4384">
        <v>28968.091415029809</v>
      </c>
      <c r="AJ4384">
        <v>1</v>
      </c>
      <c r="AK4384">
        <v>0</v>
      </c>
      <c r="AL4384">
        <v>1</v>
      </c>
    </row>
    <row r="4385" spans="1:38" x14ac:dyDescent="0.25">
      <c r="A4385">
        <v>116748446.56896648</v>
      </c>
      <c r="B4385">
        <v>5987717.0224467777</v>
      </c>
      <c r="C4385">
        <v>5918487.2877470488</v>
      </c>
      <c r="D4385">
        <v>5041716.335494563</v>
      </c>
      <c r="E4385">
        <v>5920783.7934575751</v>
      </c>
      <c r="F4385">
        <v>248796.78557150287</v>
      </c>
      <c r="G4385">
        <v>397802.17694193916</v>
      </c>
      <c r="H4385">
        <v>282710.45836215618</v>
      </c>
      <c r="I4385">
        <v>4.2037225641522111E-2</v>
      </c>
      <c r="J4385">
        <v>7.8902133811325798E-2</v>
      </c>
      <c r="K4385">
        <v>4.7748823166714728E-2</v>
      </c>
      <c r="L4385">
        <v>4740.5843195884345</v>
      </c>
      <c r="M4385">
        <v>6789.962548989105</v>
      </c>
      <c r="N4385">
        <v>4783.5196054012358</v>
      </c>
      <c r="O4385">
        <v>2.9533902867858869E-2</v>
      </c>
      <c r="P4385">
        <v>4.3542334466505052E-2</v>
      </c>
      <c r="Q4385">
        <v>3.0675516850453704E-2</v>
      </c>
      <c r="R4385">
        <v>69229.734699728899</v>
      </c>
      <c r="S4385">
        <v>946000.68695221469</v>
      </c>
      <c r="T4385">
        <v>66933.228989202529</v>
      </c>
      <c r="U4385">
        <v>1.1561958329059338E-2</v>
      </c>
      <c r="V4385">
        <v>0.15799021286507753</v>
      </c>
      <c r="W4385">
        <v>1.1178422216394491E-2</v>
      </c>
      <c r="X4385">
        <f t="shared" si="205"/>
        <v>1.1561958329059338E-2</v>
      </c>
      <c r="Y4385">
        <f t="shared" si="206"/>
        <v>0.15799021286507753</v>
      </c>
      <c r="Z4385">
        <f t="shared" si="207"/>
        <v>1.1178422216394491E-2</v>
      </c>
      <c r="AA4385">
        <v>0.98113036884762528</v>
      </c>
      <c r="AB4385">
        <v>0.96186677360528849</v>
      </c>
      <c r="AC4385">
        <v>0.98102149646349079</v>
      </c>
      <c r="AD4385">
        <v>14464.732861556504</v>
      </c>
      <c r="AE4385">
        <v>29947.530853814118</v>
      </c>
      <c r="AF4385">
        <v>28932.045328850309</v>
      </c>
      <c r="AG4385">
        <v>14501.488169234502</v>
      </c>
      <c r="AH4385">
        <v>30000.399617931624</v>
      </c>
      <c r="AI4385">
        <v>29006.061598614819</v>
      </c>
      <c r="AJ4385">
        <v>1</v>
      </c>
      <c r="AK4385">
        <v>0</v>
      </c>
      <c r="AL4385">
        <v>1</v>
      </c>
    </row>
    <row r="4386" spans="1:38" x14ac:dyDescent="0.25">
      <c r="A4386">
        <v>116896453.07526246</v>
      </c>
      <c r="B4386">
        <v>5987717.0224467777</v>
      </c>
      <c r="C4386">
        <v>5938902.2592353243</v>
      </c>
      <c r="D4386">
        <v>4984210.5369825792</v>
      </c>
      <c r="E4386">
        <v>5917250.6871046079</v>
      </c>
      <c r="F4386">
        <v>246950.00394849645</v>
      </c>
      <c r="G4386">
        <v>406878.51806530094</v>
      </c>
      <c r="H4386">
        <v>282048.54702939099</v>
      </c>
      <c r="I4386">
        <v>4.1581759249274632E-2</v>
      </c>
      <c r="J4386">
        <v>8.1633493418121844E-2</v>
      </c>
      <c r="K4386">
        <v>4.7665472014571893E-2</v>
      </c>
      <c r="L4386">
        <v>4705.3956655886732</v>
      </c>
      <c r="M4386">
        <v>6944.8838135815586</v>
      </c>
      <c r="N4386">
        <v>4772.3199283335316</v>
      </c>
      <c r="O4386">
        <v>2.9224126373700643E-2</v>
      </c>
      <c r="P4386">
        <v>4.4436028187894036E-2</v>
      </c>
      <c r="Q4386">
        <v>3.0535131839407103E-2</v>
      </c>
      <c r="R4386">
        <v>48814.763211453333</v>
      </c>
      <c r="S4386">
        <v>1003506.4854641985</v>
      </c>
      <c r="T4386">
        <v>70466.335342169739</v>
      </c>
      <c r="U4386">
        <v>8.1524833302002008E-3</v>
      </c>
      <c r="V4386">
        <v>0.16759417348920289</v>
      </c>
      <c r="W4386">
        <v>1.1768481222142807E-2</v>
      </c>
      <c r="X4386">
        <f t="shared" si="205"/>
        <v>8.1524833302002008E-3</v>
      </c>
      <c r="Y4386">
        <f t="shared" si="206"/>
        <v>0.16759417348920289</v>
      </c>
      <c r="Z4386">
        <f t="shared" si="207"/>
        <v>1.1768481222142807E-2</v>
      </c>
      <c r="AA4386">
        <v>0.98154122284844214</v>
      </c>
      <c r="AB4386">
        <v>0.96038342709716751</v>
      </c>
      <c r="AC4386">
        <v>0.98124124161365089</v>
      </c>
      <c r="AD4386">
        <v>14453.840174887649</v>
      </c>
      <c r="AE4386">
        <v>30013.45064965956</v>
      </c>
      <c r="AF4386">
        <v>28925.196015137852</v>
      </c>
      <c r="AG4386">
        <v>14490.595482565648</v>
      </c>
      <c r="AH4386">
        <v>30066.319413777066</v>
      </c>
      <c r="AI4386">
        <v>28999.212284902362</v>
      </c>
      <c r="AJ4386">
        <v>1</v>
      </c>
      <c r="AK4386">
        <v>0</v>
      </c>
      <c r="AL4386">
        <v>1</v>
      </c>
    </row>
    <row r="4387" spans="1:38" x14ac:dyDescent="0.25">
      <c r="A4387">
        <v>116827880.17584373</v>
      </c>
      <c r="B4387">
        <v>5987717.0224467777</v>
      </c>
      <c r="C4387">
        <v>5990705.5099481083</v>
      </c>
      <c r="D4387">
        <v>5128308.9763774704</v>
      </c>
      <c r="E4387">
        <v>6036558.1101359371</v>
      </c>
      <c r="F4387">
        <v>249404.06897121324</v>
      </c>
      <c r="G4387">
        <v>397310.06169974303</v>
      </c>
      <c r="H4387">
        <v>274839.34925360366</v>
      </c>
      <c r="I4387">
        <v>4.1631835942704115E-2</v>
      </c>
      <c r="J4387">
        <v>7.7473893154619264E-2</v>
      </c>
      <c r="K4387">
        <v>4.5529148272775356E-2</v>
      </c>
      <c r="L4387">
        <v>4752.1555227918852</v>
      </c>
      <c r="M4387">
        <v>6781.5627858455609</v>
      </c>
      <c r="N4387">
        <v>4650.3388063775747</v>
      </c>
      <c r="O4387">
        <v>2.9596028866085446E-2</v>
      </c>
      <c r="P4387">
        <v>4.346577866985283E-2</v>
      </c>
      <c r="Q4387">
        <v>2.9805902220609252E-2</v>
      </c>
      <c r="R4387">
        <v>-2988.4875013306737</v>
      </c>
      <c r="S4387">
        <v>859408.04606930725</v>
      </c>
      <c r="T4387">
        <v>-48841.087689159438</v>
      </c>
      <c r="U4387">
        <v>-4.991029953699248E-4</v>
      </c>
      <c r="V4387">
        <v>0.14352850057000938</v>
      </c>
      <c r="W4387">
        <v>-8.1568797433251728E-3</v>
      </c>
      <c r="X4387">
        <f t="shared" si="205"/>
        <v>4.991029953699248E-4</v>
      </c>
      <c r="Y4387">
        <f t="shared" si="206"/>
        <v>0.14352850057000938</v>
      </c>
      <c r="Z4387">
        <f t="shared" si="207"/>
        <v>8.1568797433251728E-3</v>
      </c>
      <c r="AA4387">
        <v>0.98107141504070128</v>
      </c>
      <c r="AB4387">
        <v>0.96190665993647462</v>
      </c>
      <c r="AC4387">
        <v>0.98203791593644052</v>
      </c>
      <c r="AD4387">
        <v>14468.297081738052</v>
      </c>
      <c r="AE4387">
        <v>29943.913852713078</v>
      </c>
      <c r="AF4387">
        <v>28849.538228679085</v>
      </c>
      <c r="AG4387">
        <v>14505.052389416051</v>
      </c>
      <c r="AH4387">
        <v>29996.782616830584</v>
      </c>
      <c r="AI4387">
        <v>28923.554498443595</v>
      </c>
      <c r="AJ4387">
        <v>1</v>
      </c>
      <c r="AK4387">
        <v>0</v>
      </c>
      <c r="AL4387">
        <v>1</v>
      </c>
    </row>
    <row r="4388" spans="1:38" x14ac:dyDescent="0.25">
      <c r="A4388">
        <v>116926333.94022536</v>
      </c>
      <c r="B4388">
        <v>5987717.0224467777</v>
      </c>
      <c r="C4388">
        <v>6133978.1112162257</v>
      </c>
      <c r="D4388">
        <v>5266906.5414089691</v>
      </c>
      <c r="E4388">
        <v>6137447.1719891541</v>
      </c>
      <c r="F4388">
        <v>240130.57820239229</v>
      </c>
      <c r="G4388">
        <v>392107.6783226729</v>
      </c>
      <c r="H4388">
        <v>272284.73849995399</v>
      </c>
      <c r="I4388">
        <v>3.9147609242899624E-2</v>
      </c>
      <c r="J4388">
        <v>7.4447434227260606E-2</v>
      </c>
      <c r="K4388">
        <v>4.4364494042839341E-2</v>
      </c>
      <c r="L4388">
        <v>4575.458043258388</v>
      </c>
      <c r="M4388">
        <v>6692.7649100588087</v>
      </c>
      <c r="N4388">
        <v>4607.1142624571403</v>
      </c>
      <c r="O4388">
        <v>2.8420009229911541E-2</v>
      </c>
      <c r="P4388">
        <v>4.2819520036929216E-2</v>
      </c>
      <c r="Q4388">
        <v>2.94757733350554E-2</v>
      </c>
      <c r="R4388">
        <v>-146261.08876944799</v>
      </c>
      <c r="S4388">
        <v>720810.48103780858</v>
      </c>
      <c r="T4388">
        <v>-149730.1495423764</v>
      </c>
      <c r="U4388">
        <v>-2.4426853877887653E-2</v>
      </c>
      <c r="V4388">
        <v>0.12038152075918607</v>
      </c>
      <c r="W4388">
        <v>-2.5006216723513722E-2</v>
      </c>
      <c r="X4388">
        <f t="shared" si="205"/>
        <v>2.4426853877887653E-2</v>
      </c>
      <c r="Y4388">
        <f t="shared" si="206"/>
        <v>0.12038152075918607</v>
      </c>
      <c r="Z4388">
        <f t="shared" si="207"/>
        <v>2.5006216723513722E-2</v>
      </c>
      <c r="AA4388">
        <v>0.98229926962443481</v>
      </c>
      <c r="AB4388">
        <v>0.96270278960370981</v>
      </c>
      <c r="AC4388">
        <v>0.98227765317715732</v>
      </c>
      <c r="AD4388">
        <v>14412.899713235012</v>
      </c>
      <c r="AE4388">
        <v>29905.400443326685</v>
      </c>
      <c r="AF4388">
        <v>28822.251450285763</v>
      </c>
      <c r="AG4388">
        <v>14449.655020913011</v>
      </c>
      <c r="AH4388">
        <v>29958.269207444191</v>
      </c>
      <c r="AI4388">
        <v>28896.267720050273</v>
      </c>
      <c r="AJ4388">
        <v>1</v>
      </c>
      <c r="AK4388">
        <v>0</v>
      </c>
      <c r="AL4388">
        <v>1</v>
      </c>
    </row>
    <row r="4389" spans="1:38" x14ac:dyDescent="0.25">
      <c r="A4389">
        <v>116867327.6203229</v>
      </c>
      <c r="B4389">
        <v>5987717.0224467777</v>
      </c>
      <c r="C4389">
        <v>5958265.5220869305</v>
      </c>
      <c r="D4389">
        <v>4971937.1272892216</v>
      </c>
      <c r="E4389">
        <v>5935406.0941145765</v>
      </c>
      <c r="F4389">
        <v>245819.68791091489</v>
      </c>
      <c r="G4389">
        <v>414362.49038188526</v>
      </c>
      <c r="H4389">
        <v>286092.94137113064</v>
      </c>
      <c r="I4389">
        <v>4.1256920659154268E-2</v>
      </c>
      <c r="J4389">
        <v>8.3340251450002192E-2</v>
      </c>
      <c r="K4389">
        <v>4.8201072822096264E-2</v>
      </c>
      <c r="L4389">
        <v>4683.858576708566</v>
      </c>
      <c r="M4389">
        <v>7072.6254266062042</v>
      </c>
      <c r="N4389">
        <v>4840.7519196286776</v>
      </c>
      <c r="O4389">
        <v>2.912042746271162E-2</v>
      </c>
      <c r="P4389">
        <v>4.5283241067822486E-2</v>
      </c>
      <c r="Q4389">
        <v>3.0993432127969379E-2</v>
      </c>
      <c r="R4389">
        <v>29451.50035984721</v>
      </c>
      <c r="S4389">
        <v>1015779.895157556</v>
      </c>
      <c r="T4389">
        <v>52310.928332201205</v>
      </c>
      <c r="U4389">
        <v>4.9186526767112252E-3</v>
      </c>
      <c r="V4389">
        <v>0.16964393797328703</v>
      </c>
      <c r="W4389">
        <v>8.736372833936171E-3</v>
      </c>
      <c r="X4389">
        <f t="shared" si="205"/>
        <v>4.9186526767112252E-3</v>
      </c>
      <c r="Y4389">
        <f t="shared" si="206"/>
        <v>0.16964393797328703</v>
      </c>
      <c r="Z4389">
        <f t="shared" si="207"/>
        <v>8.736372833936171E-3</v>
      </c>
      <c r="AA4389">
        <v>0.98184146821170515</v>
      </c>
      <c r="AB4389">
        <v>0.9592104111919999</v>
      </c>
      <c r="AC4389">
        <v>0.98083928467691406</v>
      </c>
      <c r="AD4389">
        <v>14447.133086474883</v>
      </c>
      <c r="AE4389">
        <v>30066.708517386523</v>
      </c>
      <c r="AF4389">
        <v>28966.798046093198</v>
      </c>
      <c r="AG4389">
        <v>14483.888394152882</v>
      </c>
      <c r="AH4389">
        <v>30119.577281504029</v>
      </c>
      <c r="AI4389">
        <v>29040.814315857708</v>
      </c>
      <c r="AJ4389">
        <v>1</v>
      </c>
      <c r="AK4389">
        <v>0</v>
      </c>
      <c r="AL4389">
        <v>1</v>
      </c>
    </row>
    <row r="4390" spans="1:38" x14ac:dyDescent="0.25">
      <c r="A4390">
        <v>116888607.42860201</v>
      </c>
      <c r="B4390">
        <v>5987717.0224467777</v>
      </c>
      <c r="C4390">
        <v>5772925.7689051963</v>
      </c>
      <c r="D4390">
        <v>4539219.3019547556</v>
      </c>
      <c r="E4390">
        <v>5503019.6035235692</v>
      </c>
      <c r="F4390">
        <v>249376.50180059724</v>
      </c>
      <c r="G4390">
        <v>406508.52533718926</v>
      </c>
      <c r="H4390">
        <v>279001.20143556769</v>
      </c>
      <c r="I4390">
        <v>4.319759369569897E-2</v>
      </c>
      <c r="J4390">
        <v>8.955472258459328E-2</v>
      </c>
      <c r="K4390">
        <v>5.0699656104609178E-2</v>
      </c>
      <c r="L4390">
        <v>4751.6302567742505</v>
      </c>
      <c r="M4390">
        <v>6938.5685219293382</v>
      </c>
      <c r="N4390">
        <v>4720.7582086966786</v>
      </c>
      <c r="O4390">
        <v>2.9534160465115242E-2</v>
      </c>
      <c r="P4390">
        <v>4.4414883790311381E-2</v>
      </c>
      <c r="Q4390">
        <v>3.0218326241032802E-2</v>
      </c>
      <c r="R4390">
        <v>214791.25354158133</v>
      </c>
      <c r="S4390">
        <v>1448497.7204920221</v>
      </c>
      <c r="T4390">
        <v>484697.41892320849</v>
      </c>
      <c r="U4390">
        <v>3.5871978040440289E-2</v>
      </c>
      <c r="V4390">
        <v>0.2419115190417129</v>
      </c>
      <c r="W4390">
        <v>8.0948618163846561E-2</v>
      </c>
      <c r="X4390">
        <f t="shared" si="205"/>
        <v>3.5871978040440289E-2</v>
      </c>
      <c r="Y4390">
        <f t="shared" si="206"/>
        <v>0.2419115190417129</v>
      </c>
      <c r="Z4390">
        <f t="shared" si="207"/>
        <v>8.0948618163846561E-2</v>
      </c>
      <c r="AA4390">
        <v>0.98084376045558674</v>
      </c>
      <c r="AB4390">
        <v>0.96024110012051689</v>
      </c>
      <c r="AC4390">
        <v>0.98154491012730183</v>
      </c>
      <c r="AD4390">
        <v>14468.135474787647</v>
      </c>
      <c r="AE4390">
        <v>30010.792336289851</v>
      </c>
      <c r="AF4390">
        <v>28893.453976524699</v>
      </c>
      <c r="AG4390">
        <v>14504.890782465645</v>
      </c>
      <c r="AH4390">
        <v>30063.661100407357</v>
      </c>
      <c r="AI4390">
        <v>28967.470246289209</v>
      </c>
      <c r="AJ4390">
        <v>1</v>
      </c>
      <c r="AK4390">
        <v>0</v>
      </c>
      <c r="AL4390">
        <v>0</v>
      </c>
    </row>
    <row r="4391" spans="1:38" x14ac:dyDescent="0.25">
      <c r="A4391">
        <v>116589332.00660688</v>
      </c>
      <c r="B4391">
        <v>5987717.0224467777</v>
      </c>
      <c r="C4391">
        <v>6403271.620950886</v>
      </c>
      <c r="D4391">
        <v>5481107.168334391</v>
      </c>
      <c r="E4391">
        <v>6422885.4345580321</v>
      </c>
      <c r="F4391">
        <v>235355.4851949017</v>
      </c>
      <c r="G4391">
        <v>396566.18970557605</v>
      </c>
      <c r="H4391">
        <v>275254.67826319864</v>
      </c>
      <c r="I4391">
        <v>3.6755505486420613E-2</v>
      </c>
      <c r="J4391">
        <v>7.2351475263360943E-2</v>
      </c>
      <c r="K4391">
        <v>4.2855299392731472E-2</v>
      </c>
      <c r="L4391">
        <v>4484.4732221165541</v>
      </c>
      <c r="M4391">
        <v>6768.8658644248089</v>
      </c>
      <c r="N4391">
        <v>4657.3662593823592</v>
      </c>
      <c r="O4391">
        <v>2.7858702832111653E-2</v>
      </c>
      <c r="P4391">
        <v>4.3373492853932417E-2</v>
      </c>
      <c r="Q4391">
        <v>2.9843439981748317E-2</v>
      </c>
      <c r="R4391">
        <v>-415554.59850410838</v>
      </c>
      <c r="S4391">
        <v>506609.8541123867</v>
      </c>
      <c r="T4391">
        <v>-435168.41211125441</v>
      </c>
      <c r="U4391">
        <v>-6.9401175263673218E-2</v>
      </c>
      <c r="V4391">
        <v>8.4608182419644351E-2</v>
      </c>
      <c r="W4391">
        <v>-7.2676850038151983E-2</v>
      </c>
      <c r="X4391">
        <f t="shared" si="205"/>
        <v>6.9401175263673218E-2</v>
      </c>
      <c r="Y4391">
        <f t="shared" si="206"/>
        <v>8.4608182419644351E-2</v>
      </c>
      <c r="Z4391">
        <f t="shared" si="207"/>
        <v>7.2676850038151983E-2</v>
      </c>
      <c r="AA4391">
        <v>0.98301601966931351</v>
      </c>
      <c r="AB4391">
        <v>0.96216833393863543</v>
      </c>
      <c r="AC4391">
        <v>0.98204015884496099</v>
      </c>
      <c r="AD4391">
        <v>14383.534307098569</v>
      </c>
      <c r="AE4391">
        <v>29938.437949890085</v>
      </c>
      <c r="AF4391">
        <v>28853.950534706557</v>
      </c>
      <c r="AG4391">
        <v>14420.289614776568</v>
      </c>
      <c r="AH4391">
        <v>29991.306714007591</v>
      </c>
      <c r="AI4391">
        <v>28927.966804471067</v>
      </c>
      <c r="AJ4391">
        <v>0</v>
      </c>
      <c r="AK4391">
        <v>1</v>
      </c>
      <c r="AL4391">
        <v>0</v>
      </c>
    </row>
    <row r="4392" spans="1:38" x14ac:dyDescent="0.25">
      <c r="A4392">
        <v>116711301.84692127</v>
      </c>
      <c r="B4392">
        <v>5987717.0224467777</v>
      </c>
      <c r="C4392">
        <v>5639774.1758830119</v>
      </c>
      <c r="D4392">
        <v>4879138.5864872243</v>
      </c>
      <c r="E4392">
        <v>5791781.9192975461</v>
      </c>
      <c r="F4392">
        <v>245857.95059501991</v>
      </c>
      <c r="G4392">
        <v>390668.7543088324</v>
      </c>
      <c r="H4392">
        <v>274718.38470293925</v>
      </c>
      <c r="I4392">
        <v>4.3593580687390956E-2</v>
      </c>
      <c r="J4392">
        <v>8.006920635351282E-2</v>
      </c>
      <c r="K4392">
        <v>4.7432446271433226E-2</v>
      </c>
      <c r="L4392">
        <v>4684.587635485901</v>
      </c>
      <c r="M4392">
        <v>6668.2043602902631</v>
      </c>
      <c r="N4392">
        <v>4648.2920610855581</v>
      </c>
      <c r="O4392">
        <v>2.9169653443844562E-2</v>
      </c>
      <c r="P4392">
        <v>4.2756883013162647E-2</v>
      </c>
      <c r="Q4392">
        <v>2.9805097313813665E-2</v>
      </c>
      <c r="R4392">
        <v>347942.84656376578</v>
      </c>
      <c r="S4392">
        <v>1108578.4359595533</v>
      </c>
      <c r="T4392">
        <v>195935.10314923152</v>
      </c>
      <c r="U4392">
        <v>5.810943390601063E-2</v>
      </c>
      <c r="V4392">
        <v>0.1851420886798274</v>
      </c>
      <c r="W4392">
        <v>3.2722839508732497E-2</v>
      </c>
      <c r="X4392">
        <f t="shared" si="205"/>
        <v>5.810943390601063E-2</v>
      </c>
      <c r="Y4392">
        <f t="shared" si="206"/>
        <v>0.1851420886798274</v>
      </c>
      <c r="Z4392">
        <f t="shared" si="207"/>
        <v>3.2722839508732497E-2</v>
      </c>
      <c r="AA4392">
        <v>0.98146274098388075</v>
      </c>
      <c r="AB4392">
        <v>0.9631695544760237</v>
      </c>
      <c r="AC4392">
        <v>0.98205373649830807</v>
      </c>
      <c r="AD4392">
        <v>14447.360634119492</v>
      </c>
      <c r="AE4392">
        <v>29894.657808446493</v>
      </c>
      <c r="AF4392">
        <v>28848.251890953648</v>
      </c>
      <c r="AG4392">
        <v>14484.11594179749</v>
      </c>
      <c r="AH4392">
        <v>29947.526572563998</v>
      </c>
      <c r="AI4392">
        <v>28922.268160718158</v>
      </c>
      <c r="AJ4392">
        <v>0</v>
      </c>
      <c r="AK4392">
        <v>0</v>
      </c>
      <c r="AL4392">
        <v>1</v>
      </c>
    </row>
    <row r="4393" spans="1:38" x14ac:dyDescent="0.25">
      <c r="A4393">
        <v>116638128.07079099</v>
      </c>
      <c r="B4393">
        <v>5987717.0224467777</v>
      </c>
      <c r="C4393">
        <v>5736927.7300577853</v>
      </c>
      <c r="D4393">
        <v>4991669.9482471067</v>
      </c>
      <c r="E4393">
        <v>5853197.9782018671</v>
      </c>
      <c r="F4393">
        <v>250915.34997302512</v>
      </c>
      <c r="G4393">
        <v>394758.65660073515</v>
      </c>
      <c r="H4393">
        <v>282733.54500714573</v>
      </c>
      <c r="I4393">
        <v>4.3736885277182634E-2</v>
      </c>
      <c r="J4393">
        <v>7.9083485225091871E-2</v>
      </c>
      <c r="K4393">
        <v>4.8304114444801836E-2</v>
      </c>
      <c r="L4393">
        <v>4780.9515339751661</v>
      </c>
      <c r="M4393">
        <v>6738.0136398787417</v>
      </c>
      <c r="N4393">
        <v>4783.9102362239173</v>
      </c>
      <c r="O4393">
        <v>2.9771846163984882E-2</v>
      </c>
      <c r="P4393">
        <v>4.3220000078650726E-2</v>
      </c>
      <c r="Q4393">
        <v>3.06856904477232E-2</v>
      </c>
      <c r="R4393">
        <v>250789.29238899238</v>
      </c>
      <c r="S4393">
        <v>996047.07419967093</v>
      </c>
      <c r="T4393">
        <v>134519.04424491059</v>
      </c>
      <c r="U4393">
        <v>4.1883958685561204E-2</v>
      </c>
      <c r="V4393">
        <v>0.16634838795248433</v>
      </c>
      <c r="W4393">
        <v>2.2465831925694728E-2</v>
      </c>
      <c r="X4393">
        <f t="shared" si="205"/>
        <v>4.1883958685561204E-2</v>
      </c>
      <c r="Y4393">
        <f t="shared" si="206"/>
        <v>0.16634838795248433</v>
      </c>
      <c r="Z4393">
        <f t="shared" si="207"/>
        <v>2.2465831925694728E-2</v>
      </c>
      <c r="AA4393">
        <v>0.98083729699480326</v>
      </c>
      <c r="AB4393">
        <v>0.96244059580910835</v>
      </c>
      <c r="AC4393">
        <v>0.98101463191939353</v>
      </c>
      <c r="AD4393">
        <v>14477.12943747317</v>
      </c>
      <c r="AE4393">
        <v>29925.089143915804</v>
      </c>
      <c r="AF4393">
        <v>28932.283934888372</v>
      </c>
      <c r="AG4393">
        <v>14513.884745151168</v>
      </c>
      <c r="AH4393">
        <v>29977.95790803331</v>
      </c>
      <c r="AI4393">
        <v>29006.300204652882</v>
      </c>
      <c r="AJ4393">
        <v>1</v>
      </c>
      <c r="AK4393">
        <v>0</v>
      </c>
      <c r="AL4393">
        <v>1</v>
      </c>
    </row>
    <row r="4394" spans="1:38" x14ac:dyDescent="0.25">
      <c r="A4394">
        <v>116751944.79508495</v>
      </c>
      <c r="B4394">
        <v>5987717.0224467777</v>
      </c>
      <c r="C4394">
        <v>6024740.3908932768</v>
      </c>
      <c r="D4394">
        <v>5238514.1406086339</v>
      </c>
      <c r="E4394">
        <v>6180717.6734020943</v>
      </c>
      <c r="F4394">
        <v>247187.07313610232</v>
      </c>
      <c r="G4394">
        <v>406194.2056583105</v>
      </c>
      <c r="H4394">
        <v>280123.94708438538</v>
      </c>
      <c r="I4394">
        <v>4.1028667975426633E-2</v>
      </c>
      <c r="J4394">
        <v>7.7539965485540721E-2</v>
      </c>
      <c r="K4394">
        <v>4.5322236330234258E-2</v>
      </c>
      <c r="L4394">
        <v>4709.912791767938</v>
      </c>
      <c r="M4394">
        <v>6933.2034963671267</v>
      </c>
      <c r="N4394">
        <v>4739.7552979946986</v>
      </c>
      <c r="O4394">
        <v>2.9264404860298666E-2</v>
      </c>
      <c r="P4394">
        <v>4.4398950996665278E-2</v>
      </c>
      <c r="Q4394">
        <v>3.0352515013026531E-2</v>
      </c>
      <c r="R4394">
        <v>-37023.368446499109</v>
      </c>
      <c r="S4394">
        <v>749202.8818381438</v>
      </c>
      <c r="T4394">
        <v>-193000.65095531661</v>
      </c>
      <c r="U4394">
        <v>-6.1832194653998768E-3</v>
      </c>
      <c r="V4394">
        <v>0.12512329474314318</v>
      </c>
      <c r="W4394">
        <v>-3.2232760872264836E-2</v>
      </c>
      <c r="X4394">
        <f t="shared" si="205"/>
        <v>6.1832194653998768E-3</v>
      </c>
      <c r="Y4394">
        <f t="shared" si="206"/>
        <v>0.12512329474314318</v>
      </c>
      <c r="Z4394">
        <f t="shared" si="207"/>
        <v>3.2232760872264836E-2</v>
      </c>
      <c r="AA4394">
        <v>0.98175859747879923</v>
      </c>
      <c r="AB4394">
        <v>0.96081092383468114</v>
      </c>
      <c r="AC4394">
        <v>0.98163431941580226</v>
      </c>
      <c r="AD4394">
        <v>14455.243004972441</v>
      </c>
      <c r="AE4394">
        <v>30008.532119577281</v>
      </c>
      <c r="AF4394">
        <v>28905.188977906742</v>
      </c>
      <c r="AG4394">
        <v>14491.998312650439</v>
      </c>
      <c r="AH4394">
        <v>30061.400883694787</v>
      </c>
      <c r="AI4394">
        <v>28979.205247671252</v>
      </c>
      <c r="AJ4394">
        <v>1</v>
      </c>
      <c r="AK4394">
        <v>0</v>
      </c>
      <c r="AL4394">
        <v>1</v>
      </c>
    </row>
    <row r="4395" spans="1:38" x14ac:dyDescent="0.25">
      <c r="A4395">
        <v>116912903.72563151</v>
      </c>
      <c r="B4395">
        <v>5987717.0224467777</v>
      </c>
      <c r="C4395">
        <v>6326742.9383346969</v>
      </c>
      <c r="D4395">
        <v>5451168.7496470418</v>
      </c>
      <c r="E4395">
        <v>6364088.8256923985</v>
      </c>
      <c r="F4395">
        <v>243359.83175041867</v>
      </c>
      <c r="G4395">
        <v>401835.81643602799</v>
      </c>
      <c r="H4395">
        <v>281145.41347436351</v>
      </c>
      <c r="I4395">
        <v>3.8465263109690215E-2</v>
      </c>
      <c r="J4395">
        <v>7.3715534207603919E-2</v>
      </c>
      <c r="K4395">
        <v>4.417685251961824E-2</v>
      </c>
      <c r="L4395">
        <v>4636.9883749247892</v>
      </c>
      <c r="M4395">
        <v>6858.8114962511099</v>
      </c>
      <c r="N4395">
        <v>4757.038721222214</v>
      </c>
      <c r="O4395">
        <v>2.8823157639841942E-2</v>
      </c>
      <c r="P4395">
        <v>4.3900900152221055E-2</v>
      </c>
      <c r="Q4395">
        <v>3.0448173424036013E-2</v>
      </c>
      <c r="R4395">
        <v>-339025.91588791925</v>
      </c>
      <c r="S4395">
        <v>536548.27279973589</v>
      </c>
      <c r="T4395">
        <v>-376371.8032456208</v>
      </c>
      <c r="U4395">
        <v>-5.6620230150653005E-2</v>
      </c>
      <c r="V4395">
        <v>8.9608154625263947E-2</v>
      </c>
      <c r="W4395">
        <v>-6.2857313035114493E-2</v>
      </c>
      <c r="X4395">
        <f t="shared" si="205"/>
        <v>5.6620230150653005E-2</v>
      </c>
      <c r="Y4395">
        <f t="shared" si="206"/>
        <v>8.9608154625263947E-2</v>
      </c>
      <c r="Z4395">
        <f t="shared" si="207"/>
        <v>6.2857313035114493E-2</v>
      </c>
      <c r="AA4395">
        <v>0.98218735752775865</v>
      </c>
      <c r="AB4395">
        <v>0.96182381795813476</v>
      </c>
      <c r="AC4395">
        <v>0.98158523477969939</v>
      </c>
      <c r="AD4395">
        <v>14432.429527250313</v>
      </c>
      <c r="AE4395">
        <v>29977.010179882673</v>
      </c>
      <c r="AF4395">
        <v>28915.824613116907</v>
      </c>
      <c r="AG4395">
        <v>14469.184834928312</v>
      </c>
      <c r="AH4395">
        <v>30029.878944000178</v>
      </c>
      <c r="AI4395">
        <v>28989.840882881417</v>
      </c>
      <c r="AJ4395">
        <v>0</v>
      </c>
      <c r="AK4395">
        <v>0</v>
      </c>
      <c r="AL4395">
        <v>0</v>
      </c>
    </row>
    <row r="4396" spans="1:38" x14ac:dyDescent="0.25">
      <c r="A4396">
        <v>116632272.57517351</v>
      </c>
      <c r="B4396">
        <v>5987717.0224467777</v>
      </c>
      <c r="C4396">
        <v>6379759.9584535882</v>
      </c>
      <c r="D4396">
        <v>5348396.4904917348</v>
      </c>
      <c r="E4396">
        <v>6263530.7294473685</v>
      </c>
      <c r="F4396">
        <v>241342.56848803081</v>
      </c>
      <c r="G4396">
        <v>402185.63581369806</v>
      </c>
      <c r="H4396">
        <v>278969.83780262945</v>
      </c>
      <c r="I4396">
        <v>3.7829412087556136E-2</v>
      </c>
      <c r="J4396">
        <v>7.5197423476119449E-2</v>
      </c>
      <c r="K4396">
        <v>4.4538751361285801E-2</v>
      </c>
      <c r="L4396">
        <v>4598.5513566643212</v>
      </c>
      <c r="M4396">
        <v>6864.7824552125476</v>
      </c>
      <c r="N4396">
        <v>4720.2275295208246</v>
      </c>
      <c r="O4396">
        <v>2.856101205798731E-2</v>
      </c>
      <c r="P4396">
        <v>4.3974760147193398E-2</v>
      </c>
      <c r="Q4396">
        <v>3.0237065020646849E-2</v>
      </c>
      <c r="R4396">
        <v>-392042.93600681052</v>
      </c>
      <c r="S4396">
        <v>639320.53195504285</v>
      </c>
      <c r="T4396">
        <v>-275813.70700059086</v>
      </c>
      <c r="U4396">
        <v>-6.5474526357394369E-2</v>
      </c>
      <c r="V4396">
        <v>0.10677200167582326</v>
      </c>
      <c r="W4396">
        <v>-4.6063250144691092E-2</v>
      </c>
      <c r="X4396">
        <f t="shared" si="205"/>
        <v>6.5474526357394369E-2</v>
      </c>
      <c r="Y4396">
        <f t="shared" si="206"/>
        <v>0.10677200167582326</v>
      </c>
      <c r="Z4396">
        <f t="shared" si="207"/>
        <v>4.6063250144691092E-2</v>
      </c>
      <c r="AA4396">
        <v>0.98231321502689495</v>
      </c>
      <c r="AB4396">
        <v>0.96132492009125614</v>
      </c>
      <c r="AC4396">
        <v>0.98166412738495989</v>
      </c>
      <c r="AD4396">
        <v>14420.260179971106</v>
      </c>
      <c r="AE4396">
        <v>29979.552829169439</v>
      </c>
      <c r="AF4396">
        <v>28893.125484437864</v>
      </c>
      <c r="AG4396">
        <v>14457.015487649105</v>
      </c>
      <c r="AH4396">
        <v>30032.421593286945</v>
      </c>
      <c r="AI4396">
        <v>28967.141754202374</v>
      </c>
      <c r="AJ4396">
        <v>0</v>
      </c>
      <c r="AK4396">
        <v>0</v>
      </c>
      <c r="AL4396">
        <v>1</v>
      </c>
    </row>
    <row r="4397" spans="1:38" x14ac:dyDescent="0.25">
      <c r="A4397">
        <v>116671889.38915873</v>
      </c>
      <c r="B4397">
        <v>5987717.0224467926</v>
      </c>
      <c r="C4397">
        <v>6174834.2266414445</v>
      </c>
      <c r="D4397">
        <v>5240056.3861606903</v>
      </c>
      <c r="E4397">
        <v>6142063.8314331705</v>
      </c>
      <c r="F4397">
        <v>256997.20392758161</v>
      </c>
      <c r="G4397">
        <v>407727.35429704125</v>
      </c>
      <c r="H4397">
        <v>283858.92195010703</v>
      </c>
      <c r="I4397">
        <v>4.1620097721613659E-2</v>
      </c>
      <c r="J4397">
        <v>7.7809726508644858E-2</v>
      </c>
      <c r="K4397">
        <v>4.6215560394765917E-2</v>
      </c>
      <c r="L4397">
        <v>4896.8354326548433</v>
      </c>
      <c r="M4397">
        <v>6959.3723371689566</v>
      </c>
      <c r="N4397">
        <v>4802.9518475647774</v>
      </c>
      <c r="O4397">
        <v>3.0437769454595635E-2</v>
      </c>
      <c r="P4397">
        <v>4.4591203190163145E-2</v>
      </c>
      <c r="Q4397">
        <v>3.0774241033704151E-2</v>
      </c>
      <c r="R4397">
        <v>-187117.20419465192</v>
      </c>
      <c r="S4397">
        <v>747660.63628610224</v>
      </c>
      <c r="T4397">
        <v>-154346.8089863779</v>
      </c>
      <c r="U4397">
        <v>-3.1250174898577489E-2</v>
      </c>
      <c r="V4397">
        <v>0.12486572653371346</v>
      </c>
      <c r="W4397">
        <v>-2.5777238371112326E-2</v>
      </c>
      <c r="X4397">
        <f t="shared" si="205"/>
        <v>3.1250174898577489E-2</v>
      </c>
      <c r="Y4397">
        <f t="shared" si="206"/>
        <v>0.12486572653371346</v>
      </c>
      <c r="Z4397">
        <f t="shared" si="207"/>
        <v>2.5777238371112326E-2</v>
      </c>
      <c r="AA4397">
        <v>0.98011285466333808</v>
      </c>
      <c r="AB4397">
        <v>0.96017923865203847</v>
      </c>
      <c r="AC4397">
        <v>0.98098116398613688</v>
      </c>
      <c r="AD4397">
        <v>14512.143714705708</v>
      </c>
      <c r="AE4397">
        <v>30019.540221195937</v>
      </c>
      <c r="AF4397">
        <v>28943.89141625593</v>
      </c>
      <c r="AG4397">
        <v>14548.899022383706</v>
      </c>
      <c r="AH4397">
        <v>30072.408985313443</v>
      </c>
      <c r="AI4397">
        <v>29017.90768602044</v>
      </c>
      <c r="AJ4397">
        <v>1</v>
      </c>
      <c r="AK4397">
        <v>0</v>
      </c>
      <c r="AL4397">
        <v>1</v>
      </c>
    </row>
    <row r="4398" spans="1:38" x14ac:dyDescent="0.25">
      <c r="A4398">
        <v>116763822.09954464</v>
      </c>
      <c r="B4398">
        <v>5987717.0224467777</v>
      </c>
      <c r="C4398">
        <v>5833780.627549856</v>
      </c>
      <c r="D4398">
        <v>4975691.7199341776</v>
      </c>
      <c r="E4398">
        <v>5889297.7200339939</v>
      </c>
      <c r="F4398">
        <v>252365.1487583594</v>
      </c>
      <c r="G4398">
        <v>395412.60748951952</v>
      </c>
      <c r="H4398">
        <v>278017.20965462987</v>
      </c>
      <c r="I4398">
        <v>4.3259279851315023E-2</v>
      </c>
      <c r="J4398">
        <v>7.9468871816429643E-2</v>
      </c>
      <c r="K4398">
        <v>4.720719224448125E-2</v>
      </c>
      <c r="L4398">
        <v>4808.5760604437319</v>
      </c>
      <c r="M4398">
        <v>6749.1757257121026</v>
      </c>
      <c r="N4398">
        <v>4704.1088636284139</v>
      </c>
      <c r="O4398">
        <v>2.9938495004865267E-2</v>
      </c>
      <c r="P4398">
        <v>4.3263720320464459E-2</v>
      </c>
      <c r="Q4398">
        <v>3.0154386032312793E-2</v>
      </c>
      <c r="R4398">
        <v>153936.3948969217</v>
      </c>
      <c r="S4398">
        <v>1012025.3025126001</v>
      </c>
      <c r="T4398">
        <v>98419.302412783727</v>
      </c>
      <c r="U4398">
        <v>2.5708695704864528E-2</v>
      </c>
      <c r="V4398">
        <v>0.16901688886076538</v>
      </c>
      <c r="W4398">
        <v>1.6436866011508067E-2</v>
      </c>
      <c r="X4398">
        <f t="shared" si="205"/>
        <v>2.5708695704864528E-2</v>
      </c>
      <c r="Y4398">
        <f t="shared" si="206"/>
        <v>0.16901688886076538</v>
      </c>
      <c r="Z4398">
        <f t="shared" si="207"/>
        <v>1.6436866011508067E-2</v>
      </c>
      <c r="AA4398">
        <v>0.98069806455434294</v>
      </c>
      <c r="AB4398">
        <v>0.96251502274797596</v>
      </c>
      <c r="AC4398">
        <v>0.98173967251952077</v>
      </c>
      <c r="AD4398">
        <v>14485.552619744905</v>
      </c>
      <c r="AE4398">
        <v>29929.925677513354</v>
      </c>
      <c r="AF4398">
        <v>28883.130342987592</v>
      </c>
      <c r="AG4398">
        <v>14522.307927422904</v>
      </c>
      <c r="AH4398">
        <v>29982.79444163086</v>
      </c>
      <c r="AI4398">
        <v>28957.146612752102</v>
      </c>
      <c r="AJ4398">
        <v>1</v>
      </c>
      <c r="AK4398">
        <v>0</v>
      </c>
      <c r="AL4398">
        <v>1</v>
      </c>
    </row>
    <row r="4399" spans="1:38" x14ac:dyDescent="0.25">
      <c r="A4399">
        <v>116748093.68455444</v>
      </c>
      <c r="B4399">
        <v>5987717.0224467777</v>
      </c>
      <c r="C4399">
        <v>5872543.0843531126</v>
      </c>
      <c r="D4399">
        <v>5108321.7780771982</v>
      </c>
      <c r="E4399">
        <v>6055855.705513238</v>
      </c>
      <c r="F4399">
        <v>232323.74730956362</v>
      </c>
      <c r="G4399">
        <v>389488.15093328274</v>
      </c>
      <c r="H4399">
        <v>266491.52541526995</v>
      </c>
      <c r="I4399">
        <v>3.9561011979387654E-2</v>
      </c>
      <c r="J4399">
        <v>7.6245813763104076E-2</v>
      </c>
      <c r="K4399">
        <v>4.400559365584894E-2</v>
      </c>
      <c r="L4399">
        <v>4426.7063621174511</v>
      </c>
      <c r="M4399">
        <v>6648.0530057481237</v>
      </c>
      <c r="N4399">
        <v>4509.0918952288303</v>
      </c>
      <c r="O4399">
        <v>2.7564391249138825E-2</v>
      </c>
      <c r="P4399">
        <v>4.2621183160482384E-2</v>
      </c>
      <c r="Q4399">
        <v>2.8908137673966657E-2</v>
      </c>
      <c r="R4399">
        <v>115173.93809366506</v>
      </c>
      <c r="S4399">
        <v>879395.24436957948</v>
      </c>
      <c r="T4399">
        <v>-68138.683066460304</v>
      </c>
      <c r="U4399">
        <v>1.9235033596594585E-2</v>
      </c>
      <c r="V4399">
        <v>0.14686653378456246</v>
      </c>
      <c r="W4399">
        <v>-1.1379743366465338E-2</v>
      </c>
      <c r="X4399">
        <f t="shared" si="205"/>
        <v>1.9235033596594585E-2</v>
      </c>
      <c r="Y4399">
        <f t="shared" si="206"/>
        <v>0.14686653378456246</v>
      </c>
      <c r="Z4399">
        <f t="shared" si="207"/>
        <v>1.1379743366465338E-2</v>
      </c>
      <c r="AA4399">
        <v>0.9833563524692126</v>
      </c>
      <c r="AB4399">
        <v>0.96324933571460836</v>
      </c>
      <c r="AC4399">
        <v>0.98304676922979306</v>
      </c>
      <c r="AD4399">
        <v>14364.579166183728</v>
      </c>
      <c r="AE4399">
        <v>29885.814136940109</v>
      </c>
      <c r="AF4399">
        <v>28759.411187295816</v>
      </c>
      <c r="AG4399">
        <v>14401.334473861727</v>
      </c>
      <c r="AH4399">
        <v>29938.682901057615</v>
      </c>
      <c r="AI4399">
        <v>28833.427457060327</v>
      </c>
      <c r="AJ4399">
        <v>1</v>
      </c>
      <c r="AK4399">
        <v>0</v>
      </c>
      <c r="AL4399">
        <v>1</v>
      </c>
    </row>
    <row r="4400" spans="1:38" x14ac:dyDescent="0.25">
      <c r="A4400">
        <v>116934735.70545121</v>
      </c>
      <c r="B4400">
        <v>5987717.0224467777</v>
      </c>
      <c r="C4400">
        <v>6043154.4287822042</v>
      </c>
      <c r="D4400">
        <v>4975520.7172740372</v>
      </c>
      <c r="E4400">
        <v>5858077.8590656882</v>
      </c>
      <c r="F4400">
        <v>239436.15804785679</v>
      </c>
      <c r="G4400">
        <v>397135.15349117381</v>
      </c>
      <c r="H4400">
        <v>275648.09031686868</v>
      </c>
      <c r="I4400">
        <v>3.9621055670441829E-2</v>
      </c>
      <c r="J4400">
        <v>7.981780723219542E-2</v>
      </c>
      <c r="K4400">
        <v>4.705435758083832E-2</v>
      </c>
      <c r="L4400">
        <v>4562.2265326975285</v>
      </c>
      <c r="M4400">
        <v>6778.5773316310433</v>
      </c>
      <c r="N4400">
        <v>4664.0228729459996</v>
      </c>
      <c r="O4400">
        <v>2.8349988131567035E-2</v>
      </c>
      <c r="P4400">
        <v>4.3376534378672685E-2</v>
      </c>
      <c r="Q4400">
        <v>2.9845369993378657E-2</v>
      </c>
      <c r="R4400">
        <v>-55437.406335426494</v>
      </c>
      <c r="S4400">
        <v>1012196.3051727405</v>
      </c>
      <c r="T4400">
        <v>129639.16338108946</v>
      </c>
      <c r="U4400">
        <v>-9.2585214243763557E-3</v>
      </c>
      <c r="V4400">
        <v>0.16904544776885996</v>
      </c>
      <c r="W4400">
        <v>2.1650850047705603E-2</v>
      </c>
      <c r="X4400">
        <f t="shared" si="205"/>
        <v>9.2585214243763557E-3</v>
      </c>
      <c r="Y4400">
        <f t="shared" si="206"/>
        <v>0.16904544776885996</v>
      </c>
      <c r="Z4400">
        <f t="shared" si="207"/>
        <v>2.1650850047705603E-2</v>
      </c>
      <c r="AA4400">
        <v>0.98277285850542007</v>
      </c>
      <c r="AB4400">
        <v>0.96241781982659957</v>
      </c>
      <c r="AC4400">
        <v>0.98215879193297639</v>
      </c>
      <c r="AD4400">
        <v>14408.665712422362</v>
      </c>
      <c r="AE4400">
        <v>29942.627214480708</v>
      </c>
      <c r="AF4400">
        <v>28858.123867213824</v>
      </c>
      <c r="AG4400">
        <v>14445.421020100361</v>
      </c>
      <c r="AH4400">
        <v>29995.495978598214</v>
      </c>
      <c r="AI4400">
        <v>28932.140136978334</v>
      </c>
      <c r="AJ4400">
        <v>1</v>
      </c>
      <c r="AK4400">
        <v>0</v>
      </c>
      <c r="AL4400">
        <v>1</v>
      </c>
    </row>
    <row r="4401" spans="1:38" x14ac:dyDescent="0.25">
      <c r="A4401">
        <v>116902249.52803829</v>
      </c>
      <c r="B4401">
        <v>5987717.0224467926</v>
      </c>
      <c r="C4401">
        <v>6108334.6508646235</v>
      </c>
      <c r="D4401">
        <v>5198378.2250843039</v>
      </c>
      <c r="E4401">
        <v>6075706.7451815158</v>
      </c>
      <c r="F4401">
        <v>237944.62503915475</v>
      </c>
      <c r="G4401">
        <v>388494.52197405935</v>
      </c>
      <c r="H4401">
        <v>275964.8854596109</v>
      </c>
      <c r="I4401">
        <v>3.895409119496656E-2</v>
      </c>
      <c r="J4401">
        <v>7.4733792954774655E-2</v>
      </c>
      <c r="K4401">
        <v>4.5421034462940699E-2</v>
      </c>
      <c r="L4401">
        <v>4533.8068005978575</v>
      </c>
      <c r="M4401">
        <v>6631.093059795634</v>
      </c>
      <c r="N4401">
        <v>4669.3831124822573</v>
      </c>
      <c r="O4401">
        <v>2.8188920013204298E-2</v>
      </c>
      <c r="P4401">
        <v>4.2450866762983229E-2</v>
      </c>
      <c r="Q4401">
        <v>2.9892411188603835E-2</v>
      </c>
      <c r="R4401">
        <v>-120617.62841783091</v>
      </c>
      <c r="S4401">
        <v>789338.79736248869</v>
      </c>
      <c r="T4401">
        <v>-87989.72273472324</v>
      </c>
      <c r="U4401">
        <v>-2.0144176480895601E-2</v>
      </c>
      <c r="V4401">
        <v>0.13182633621519024</v>
      </c>
      <c r="W4401">
        <v>-1.4695036923900512E-2</v>
      </c>
      <c r="X4401">
        <f t="shared" si="205"/>
        <v>2.0144176480895601E-2</v>
      </c>
      <c r="Y4401">
        <f t="shared" si="206"/>
        <v>0.13182633621519024</v>
      </c>
      <c r="Z4401">
        <f t="shared" si="207"/>
        <v>1.4695036923900512E-2</v>
      </c>
      <c r="AA4401">
        <v>0.98261897700357959</v>
      </c>
      <c r="AB4401">
        <v>0.96360615297917762</v>
      </c>
      <c r="AC4401">
        <v>0.98190432487267543</v>
      </c>
      <c r="AD4401">
        <v>14399.529909592778</v>
      </c>
      <c r="AE4401">
        <v>29878.350255034686</v>
      </c>
      <c r="AF4401">
        <v>28861.480117155461</v>
      </c>
      <c r="AG4401">
        <v>14436.285217270777</v>
      </c>
      <c r="AH4401">
        <v>29931.219019152191</v>
      </c>
      <c r="AI4401">
        <v>28935.496386919971</v>
      </c>
      <c r="AJ4401">
        <v>1</v>
      </c>
      <c r="AK4401">
        <v>0</v>
      </c>
      <c r="AL4401">
        <v>1</v>
      </c>
    </row>
    <row r="4402" spans="1:38" x14ac:dyDescent="0.25">
      <c r="A4402">
        <v>116988965.95434268</v>
      </c>
      <c r="B4402">
        <v>5987717.0224467777</v>
      </c>
      <c r="C4402">
        <v>6086679.1694970392</v>
      </c>
      <c r="D4402">
        <v>4897934.9346640753</v>
      </c>
      <c r="E4402">
        <v>5784747.5998109793</v>
      </c>
      <c r="F4402">
        <v>253896.82384238639</v>
      </c>
      <c r="G4402">
        <v>395459.6698414213</v>
      </c>
      <c r="H4402">
        <v>283108.42128845584</v>
      </c>
      <c r="I4402">
        <v>4.1713521736905783E-2</v>
      </c>
      <c r="J4402">
        <v>8.0740082323805695E-2</v>
      </c>
      <c r="K4402">
        <v>4.8940496781174445E-2</v>
      </c>
      <c r="L4402">
        <v>4837.7606613193566</v>
      </c>
      <c r="M4402">
        <v>6749.9790184676549</v>
      </c>
      <c r="N4402">
        <v>4790.2532206739597</v>
      </c>
      <c r="O4402">
        <v>3.0023140457907667E-2</v>
      </c>
      <c r="P4402">
        <v>4.3154372531543223E-2</v>
      </c>
      <c r="Q4402">
        <v>3.0625335492126812E-2</v>
      </c>
      <c r="R4402">
        <v>-98962.147050261497</v>
      </c>
      <c r="S4402">
        <v>1089782.0877827024</v>
      </c>
      <c r="T4402">
        <v>202969.42263579834</v>
      </c>
      <c r="U4402">
        <v>-1.6527525712933963E-2</v>
      </c>
      <c r="V4402">
        <v>0.18200293763003877</v>
      </c>
      <c r="W4402">
        <v>3.3897631079576031E-2</v>
      </c>
      <c r="X4402">
        <f t="shared" si="205"/>
        <v>1.6527525712933963E-2</v>
      </c>
      <c r="Y4402">
        <f t="shared" si="206"/>
        <v>0.18200293763003877</v>
      </c>
      <c r="Z4402">
        <f t="shared" si="207"/>
        <v>3.3897631079576031E-2</v>
      </c>
      <c r="AA4402">
        <v>0.98055727264435488</v>
      </c>
      <c r="AB4402">
        <v>0.96296707617676902</v>
      </c>
      <c r="AC4402">
        <v>0.98129756501656029</v>
      </c>
      <c r="AD4402">
        <v>14494.399090254296</v>
      </c>
      <c r="AE4402">
        <v>29930.27343579584</v>
      </c>
      <c r="AF4402">
        <v>28936.155647202071</v>
      </c>
      <c r="AG4402">
        <v>14531.154397932294</v>
      </c>
      <c r="AH4402">
        <v>29983.142199913345</v>
      </c>
      <c r="AI4402">
        <v>29010.171916966581</v>
      </c>
      <c r="AJ4402">
        <v>1</v>
      </c>
      <c r="AK4402">
        <v>0</v>
      </c>
      <c r="AL4402">
        <v>1</v>
      </c>
    </row>
    <row r="4403" spans="1:38" x14ac:dyDescent="0.25">
      <c r="A4403">
        <v>116800164.91498803</v>
      </c>
      <c r="B4403">
        <v>5987717.0224467777</v>
      </c>
      <c r="C4403">
        <v>6085538.1565853748</v>
      </c>
      <c r="D4403">
        <v>5186779.4189683152</v>
      </c>
      <c r="E4403">
        <v>6067432.3546841918</v>
      </c>
      <c r="F4403">
        <v>246697.78451531674</v>
      </c>
      <c r="G4403">
        <v>400539.60245315492</v>
      </c>
      <c r="H4403">
        <v>281665.91894211562</v>
      </c>
      <c r="I4403">
        <v>4.0538367876036797E-2</v>
      </c>
      <c r="J4403">
        <v>7.7223180339684644E-2</v>
      </c>
      <c r="K4403">
        <v>4.6422589075041487E-2</v>
      </c>
      <c r="L4403">
        <v>4700.5898659989371</v>
      </c>
      <c r="M4403">
        <v>6836.6868199437977</v>
      </c>
      <c r="N4403">
        <v>4765.8457817184262</v>
      </c>
      <c r="O4403">
        <v>2.9225876866578737E-2</v>
      </c>
      <c r="P4403">
        <v>4.3786608871900001E-2</v>
      </c>
      <c r="Q4403">
        <v>3.0523589961608734E-2</v>
      </c>
      <c r="R4403">
        <v>-97821.134138597175</v>
      </c>
      <c r="S4403">
        <v>800937.60347846244</v>
      </c>
      <c r="T4403">
        <v>-79715.332237414084</v>
      </c>
      <c r="U4403">
        <v>-1.6336966789159361E-2</v>
      </c>
      <c r="V4403">
        <v>0.13376343612697533</v>
      </c>
      <c r="W4403">
        <v>-1.3313142878759454E-2</v>
      </c>
      <c r="X4403">
        <f t="shared" si="205"/>
        <v>1.6336966789159361E-2</v>
      </c>
      <c r="Y4403">
        <f t="shared" si="206"/>
        <v>0.13376343612697533</v>
      </c>
      <c r="Z4403">
        <f t="shared" si="207"/>
        <v>1.3313142878759454E-2</v>
      </c>
      <c r="AA4403">
        <v>0.98157698236282298</v>
      </c>
      <c r="AB4403">
        <v>0.96165882883807641</v>
      </c>
      <c r="AC4403">
        <v>0.98131676712119897</v>
      </c>
      <c r="AD4403">
        <v>14452.346215623522</v>
      </c>
      <c r="AE4403">
        <v>29967.569360875434</v>
      </c>
      <c r="AF4403">
        <v>28921.229328064135</v>
      </c>
      <c r="AG4403">
        <v>14489.101523301521</v>
      </c>
      <c r="AH4403">
        <v>30020.438124992939</v>
      </c>
      <c r="AI4403">
        <v>28995.245597828645</v>
      </c>
      <c r="AJ4403">
        <v>1</v>
      </c>
      <c r="AK4403">
        <v>0</v>
      </c>
      <c r="AL4403">
        <v>1</v>
      </c>
    </row>
    <row r="4404" spans="1:38" x14ac:dyDescent="0.25">
      <c r="A4404">
        <v>116780212.93782043</v>
      </c>
      <c r="B4404">
        <v>5987717.0224467777</v>
      </c>
      <c r="C4404">
        <v>5905176.7833707687</v>
      </c>
      <c r="D4404">
        <v>5285526.7895234805</v>
      </c>
      <c r="E4404">
        <v>6131399.7753768135</v>
      </c>
      <c r="F4404">
        <v>248326.05790321008</v>
      </c>
      <c r="G4404">
        <v>384399.18639112444</v>
      </c>
      <c r="H4404">
        <v>274994.65523795993</v>
      </c>
      <c r="I4404">
        <v>4.2052264819997756E-2</v>
      </c>
      <c r="J4404">
        <v>7.272675017995324E-2</v>
      </c>
      <c r="K4404">
        <v>4.4850224306416192E-2</v>
      </c>
      <c r="L4404">
        <v>4731.6150549816621</v>
      </c>
      <c r="M4404">
        <v>6561.1910410398923</v>
      </c>
      <c r="N4404">
        <v>4652.9666158520604</v>
      </c>
      <c r="O4404">
        <v>2.9455882760976267E-2</v>
      </c>
      <c r="P4404">
        <v>4.2053136329935042E-2</v>
      </c>
      <c r="Q4404">
        <v>2.9822609677289766E-2</v>
      </c>
      <c r="R4404">
        <v>82540.23907600902</v>
      </c>
      <c r="S4404">
        <v>702190.23292329721</v>
      </c>
      <c r="T4404">
        <v>-143682.75293003581</v>
      </c>
      <c r="U4404">
        <v>1.3784926503136645E-2</v>
      </c>
      <c r="V4404">
        <v>0.11727177992729509</v>
      </c>
      <c r="W4404">
        <v>-2.399624972112031E-2</v>
      </c>
      <c r="X4404">
        <f t="shared" si="205"/>
        <v>1.3784926503136645E-2</v>
      </c>
      <c r="Y4404">
        <f t="shared" si="206"/>
        <v>0.11727177992729509</v>
      </c>
      <c r="Z4404">
        <f t="shared" si="207"/>
        <v>2.399624972112031E-2</v>
      </c>
      <c r="AA4404">
        <v>0.98073938798330074</v>
      </c>
      <c r="AB4404">
        <v>0.96411038787456527</v>
      </c>
      <c r="AC4404">
        <v>0.98190071886540131</v>
      </c>
      <c r="AD4404">
        <v>14461.96411308411</v>
      </c>
      <c r="AE4404">
        <v>29847.384334525985</v>
      </c>
      <c r="AF4404">
        <v>28851.188923596681</v>
      </c>
      <c r="AG4404">
        <v>14498.719420762109</v>
      </c>
      <c r="AH4404">
        <v>29900.25309864349</v>
      </c>
      <c r="AI4404">
        <v>28925.205193361191</v>
      </c>
      <c r="AJ4404">
        <v>1</v>
      </c>
      <c r="AK4404">
        <v>0</v>
      </c>
      <c r="AL4404">
        <v>1</v>
      </c>
    </row>
    <row r="4405" spans="1:38" x14ac:dyDescent="0.25">
      <c r="A4405">
        <v>116825506.50963102</v>
      </c>
      <c r="B4405">
        <v>5987717.0224467777</v>
      </c>
      <c r="C4405">
        <v>5616963.5606205333</v>
      </c>
      <c r="D4405">
        <v>4733630.7701132512</v>
      </c>
      <c r="E4405">
        <v>5586307.2121135816</v>
      </c>
      <c r="F4405">
        <v>244209.41801777569</v>
      </c>
      <c r="G4405">
        <v>392964.26519673702</v>
      </c>
      <c r="H4405">
        <v>276763.03619030589</v>
      </c>
      <c r="I4405">
        <v>4.3477123428373586E-2</v>
      </c>
      <c r="J4405">
        <v>8.3015402823092485E-2</v>
      </c>
      <c r="K4405">
        <v>4.9543110624163555E-2</v>
      </c>
      <c r="L4405">
        <v>4653.1764270650883</v>
      </c>
      <c r="M4405">
        <v>6707.3857269672599</v>
      </c>
      <c r="N4405">
        <v>4682.8879884265443</v>
      </c>
      <c r="O4405">
        <v>2.8978602675275678E-2</v>
      </c>
      <c r="P4405">
        <v>4.2990037306648569E-2</v>
      </c>
      <c r="Q4405">
        <v>3.0014306246904817E-2</v>
      </c>
      <c r="R4405">
        <v>370753.46182624437</v>
      </c>
      <c r="S4405">
        <v>1254086.2523335265</v>
      </c>
      <c r="T4405">
        <v>401409.81033319607</v>
      </c>
      <c r="U4405">
        <v>6.1919001922830071E-2</v>
      </c>
      <c r="V4405">
        <v>0.20944313961935793</v>
      </c>
      <c r="W4405">
        <v>6.7038874554089536E-2</v>
      </c>
      <c r="X4405">
        <f t="shared" si="205"/>
        <v>6.1919001922830071E-2</v>
      </c>
      <c r="Y4405">
        <f t="shared" si="206"/>
        <v>0.20944313961935793</v>
      </c>
      <c r="Z4405">
        <f t="shared" si="207"/>
        <v>6.7038874554089536E-2</v>
      </c>
      <c r="AA4405">
        <v>0.98186230715019118</v>
      </c>
      <c r="AB4405">
        <v>0.96275852273981444</v>
      </c>
      <c r="AC4405">
        <v>0.98179687592416798</v>
      </c>
      <c r="AD4405">
        <v>14437.524583513956</v>
      </c>
      <c r="AE4405">
        <v>29911.776796118094</v>
      </c>
      <c r="AF4405">
        <v>28869.918981793064</v>
      </c>
      <c r="AG4405">
        <v>14474.279891191954</v>
      </c>
      <c r="AH4405">
        <v>29964.6455602356</v>
      </c>
      <c r="AI4405">
        <v>28943.935251557574</v>
      </c>
      <c r="AJ4405">
        <v>0</v>
      </c>
      <c r="AK4405">
        <v>0</v>
      </c>
      <c r="AL4405">
        <v>0</v>
      </c>
    </row>
    <row r="4406" spans="1:38" x14ac:dyDescent="0.25">
      <c r="A4406">
        <v>116692143.58004129</v>
      </c>
      <c r="B4406">
        <v>5987717.0224467777</v>
      </c>
      <c r="C4406">
        <v>6168597.2797295116</v>
      </c>
      <c r="D4406">
        <v>5403942.6117972527</v>
      </c>
      <c r="E4406">
        <v>6330550.5914819166</v>
      </c>
      <c r="F4406">
        <v>240897.04121536366</v>
      </c>
      <c r="G4406">
        <v>394349.69129312551</v>
      </c>
      <c r="H4406">
        <v>275621.24300154555</v>
      </c>
      <c r="I4406">
        <v>3.905215890928234E-2</v>
      </c>
      <c r="J4406">
        <v>7.2974441000211138E-2</v>
      </c>
      <c r="K4406">
        <v>4.3538273491157027E-2</v>
      </c>
      <c r="L4406">
        <v>4590.0622614458944</v>
      </c>
      <c r="M4406">
        <v>6731.0331372986584</v>
      </c>
      <c r="N4406">
        <v>4663.5686108011396</v>
      </c>
      <c r="O4406">
        <v>2.8547241608496358E-2</v>
      </c>
      <c r="P4406">
        <v>4.3137034481749513E-2</v>
      </c>
      <c r="Q4406">
        <v>2.9887316830662532E-2</v>
      </c>
      <c r="R4406">
        <v>-180880.25728273392</v>
      </c>
      <c r="S4406">
        <v>583774.410649525</v>
      </c>
      <c r="T4406">
        <v>-342833.56903513893</v>
      </c>
      <c r="U4406">
        <v>-3.0208551373528389E-2</v>
      </c>
      <c r="V4406">
        <v>9.7495323920798044E-2</v>
      </c>
      <c r="W4406">
        <v>-5.7256140821271791E-2</v>
      </c>
      <c r="X4406">
        <f t="shared" si="205"/>
        <v>3.0208551373528389E-2</v>
      </c>
      <c r="Y4406">
        <f t="shared" si="206"/>
        <v>9.7495323920798044E-2</v>
      </c>
      <c r="Z4406">
        <f t="shared" si="207"/>
        <v>5.7256140821271791E-2</v>
      </c>
      <c r="AA4406">
        <v>0.98238152399617251</v>
      </c>
      <c r="AB4406">
        <v>0.96299546355452104</v>
      </c>
      <c r="AC4406">
        <v>0.98218744138403635</v>
      </c>
      <c r="AD4406">
        <v>14417.55877990005</v>
      </c>
      <c r="AE4406">
        <v>29922.06041728019</v>
      </c>
      <c r="AF4406">
        <v>28857.83925912594</v>
      </c>
      <c r="AG4406">
        <v>14454.314087578048</v>
      </c>
      <c r="AH4406">
        <v>29974.929181397696</v>
      </c>
      <c r="AI4406">
        <v>28931.85552889045</v>
      </c>
      <c r="AJ4406">
        <v>1</v>
      </c>
      <c r="AK4406">
        <v>0</v>
      </c>
      <c r="AL4406">
        <v>1</v>
      </c>
    </row>
    <row r="4407" spans="1:38" x14ac:dyDescent="0.25">
      <c r="A4407">
        <v>116802972.96482985</v>
      </c>
      <c r="B4407">
        <v>5987717.0224467777</v>
      </c>
      <c r="C4407">
        <v>6071465.4643761525</v>
      </c>
      <c r="D4407">
        <v>5343290.4504042063</v>
      </c>
      <c r="E4407">
        <v>6304932.8787933188</v>
      </c>
      <c r="F4407">
        <v>251080.8538791035</v>
      </c>
      <c r="G4407">
        <v>403117.18040101457</v>
      </c>
      <c r="H4407">
        <v>277033.28434925538</v>
      </c>
      <c r="I4407">
        <v>4.1354242291634653E-2</v>
      </c>
      <c r="J4407">
        <v>7.5443621143694295E-2</v>
      </c>
      <c r="K4407">
        <v>4.3939133005056814E-2</v>
      </c>
      <c r="L4407">
        <v>4784.1050522980959</v>
      </c>
      <c r="M4407">
        <v>6880.6827021876043</v>
      </c>
      <c r="N4407">
        <v>4687.4606433405197</v>
      </c>
      <c r="O4407">
        <v>2.9744269387817834E-2</v>
      </c>
      <c r="P4407">
        <v>4.4067186247170306E-2</v>
      </c>
      <c r="Q4407">
        <v>3.002074214680673E-2</v>
      </c>
      <c r="R4407">
        <v>-83748.441929374821</v>
      </c>
      <c r="S4407">
        <v>644426.57204257138</v>
      </c>
      <c r="T4407">
        <v>-317215.85634654108</v>
      </c>
      <c r="U4407">
        <v>-1.3986706722348155E-2</v>
      </c>
      <c r="V4407">
        <v>0.10762475408018489</v>
      </c>
      <c r="W4407">
        <v>-5.2977763504414285E-2</v>
      </c>
      <c r="X4407">
        <f t="shared" si="205"/>
        <v>1.3986706722348155E-2</v>
      </c>
      <c r="Y4407">
        <f t="shared" si="206"/>
        <v>0.10762475408018489</v>
      </c>
      <c r="Z4407">
        <f t="shared" si="207"/>
        <v>5.2977763504414285E-2</v>
      </c>
      <c r="AA4407">
        <v>0.98067206262587414</v>
      </c>
      <c r="AB4407">
        <v>0.96077958665190744</v>
      </c>
      <c r="AC4407">
        <v>0.98174749704700615</v>
      </c>
      <c r="AD4407">
        <v>14478.093455597596</v>
      </c>
      <c r="AE4407">
        <v>29986.312955778772</v>
      </c>
      <c r="AF4407">
        <v>28872.770807108074</v>
      </c>
      <c r="AG4407">
        <v>14514.848763275595</v>
      </c>
      <c r="AH4407">
        <v>30039.181719896278</v>
      </c>
      <c r="AI4407">
        <v>28946.787076872584</v>
      </c>
      <c r="AJ4407">
        <v>1</v>
      </c>
      <c r="AK4407">
        <v>0</v>
      </c>
      <c r="AL4407">
        <v>1</v>
      </c>
    </row>
    <row r="4408" spans="1:38" x14ac:dyDescent="0.25">
      <c r="A4408">
        <v>116778150.6332667</v>
      </c>
      <c r="B4408">
        <v>5987717.0224467777</v>
      </c>
      <c r="C4408">
        <v>6175082.6548658926</v>
      </c>
      <c r="D4408">
        <v>5267116.621801177</v>
      </c>
      <c r="E4408">
        <v>6141341.4414755739</v>
      </c>
      <c r="F4408">
        <v>250903.101627483</v>
      </c>
      <c r="G4408">
        <v>393910.3521703048</v>
      </c>
      <c r="H4408">
        <v>274406.91769470216</v>
      </c>
      <c r="I4408">
        <v>4.0631537365702193E-2</v>
      </c>
      <c r="J4408">
        <v>7.4786715475382945E-2</v>
      </c>
      <c r="K4408">
        <v>4.4681918487953456E-2</v>
      </c>
      <c r="L4408">
        <v>4780.7181534888205</v>
      </c>
      <c r="M4408">
        <v>6723.5341934437247</v>
      </c>
      <c r="N4408">
        <v>4643.0219746906114</v>
      </c>
      <c r="O4408">
        <v>2.9725402733082645E-2</v>
      </c>
      <c r="P4408">
        <v>4.3067054071477005E-2</v>
      </c>
      <c r="Q4408">
        <v>2.9740501451460365E-2</v>
      </c>
      <c r="R4408">
        <v>-187365.63241911493</v>
      </c>
      <c r="S4408">
        <v>720600.40064560063</v>
      </c>
      <c r="T4408">
        <v>-153624.41902879626</v>
      </c>
      <c r="U4408">
        <v>-3.1291664538707804E-2</v>
      </c>
      <c r="V4408">
        <v>0.12034643553531521</v>
      </c>
      <c r="W4408">
        <v>-2.5656593064249431E-2</v>
      </c>
      <c r="X4408">
        <f t="shared" si="205"/>
        <v>3.1291664538707804E-2</v>
      </c>
      <c r="Y4408">
        <f t="shared" si="206"/>
        <v>0.12034643553531521</v>
      </c>
      <c r="Z4408">
        <f t="shared" si="207"/>
        <v>2.5656593064249431E-2</v>
      </c>
      <c r="AA4408">
        <v>0.98096488361660217</v>
      </c>
      <c r="AB4408">
        <v>0.96266509131083688</v>
      </c>
      <c r="AC4408">
        <v>0.98214666350708568</v>
      </c>
      <c r="AD4408">
        <v>14477.05806870971</v>
      </c>
      <c r="AE4408">
        <v>29918.803245841766</v>
      </c>
      <c r="AF4408">
        <v>28844.937140416077</v>
      </c>
      <c r="AG4408">
        <v>14513.813376387709</v>
      </c>
      <c r="AH4408">
        <v>29971.672009959271</v>
      </c>
      <c r="AI4408">
        <v>28918.953410180588</v>
      </c>
      <c r="AJ4408">
        <v>1</v>
      </c>
      <c r="AK4408">
        <v>0</v>
      </c>
      <c r="AL4408">
        <v>1</v>
      </c>
    </row>
    <row r="4409" spans="1:38" x14ac:dyDescent="0.25">
      <c r="A4409">
        <v>116747568.17419821</v>
      </c>
      <c r="B4409">
        <v>5987717.0224467777</v>
      </c>
      <c r="C4409">
        <v>6005026.3762501236</v>
      </c>
      <c r="D4409">
        <v>5464685.5117386682</v>
      </c>
      <c r="E4409">
        <v>6304789.8646079656</v>
      </c>
      <c r="F4409">
        <v>255717.38317147127</v>
      </c>
      <c r="G4409">
        <v>395075.5720172163</v>
      </c>
      <c r="H4409">
        <v>283940.38995233609</v>
      </c>
      <c r="I4409">
        <v>4.2583890086283951E-2</v>
      </c>
      <c r="J4409">
        <v>7.2296122287102541E-2</v>
      </c>
      <c r="K4409">
        <v>4.5035662734176092E-2</v>
      </c>
      <c r="L4409">
        <v>4872.4496746380592</v>
      </c>
      <c r="M4409">
        <v>6743.4229712847327</v>
      </c>
      <c r="N4409">
        <v>4804.3303030634788</v>
      </c>
      <c r="O4409">
        <v>3.0317307612571731E-2</v>
      </c>
      <c r="P4409">
        <v>4.3216070442412151E-2</v>
      </c>
      <c r="Q4409">
        <v>3.0789152288077638E-2</v>
      </c>
      <c r="R4409">
        <v>-17309.353803345934</v>
      </c>
      <c r="S4409">
        <v>523031.51070810948</v>
      </c>
      <c r="T4409">
        <v>-317072.8421611879</v>
      </c>
      <c r="U4409">
        <v>-2.8908102601469905E-3</v>
      </c>
      <c r="V4409">
        <v>8.7350739647075307E-2</v>
      </c>
      <c r="W4409">
        <v>-5.2953878911201707E-2</v>
      </c>
      <c r="X4409">
        <f t="shared" si="205"/>
        <v>2.8908102601469905E-3</v>
      </c>
      <c r="Y4409">
        <f t="shared" si="206"/>
        <v>8.7350739647075307E-2</v>
      </c>
      <c r="Z4409">
        <f t="shared" si="207"/>
        <v>5.2953878911201707E-2</v>
      </c>
      <c r="AA4409">
        <v>0.9801389287300728</v>
      </c>
      <c r="AB4409">
        <v>0.96237406190015273</v>
      </c>
      <c r="AC4409">
        <v>0.98084905076168716</v>
      </c>
      <c r="AD4409">
        <v>14504.844909956626</v>
      </c>
      <c r="AE4409">
        <v>29927.434007845732</v>
      </c>
      <c r="AF4409">
        <v>28944.729914997137</v>
      </c>
      <c r="AG4409">
        <v>14541.600217634625</v>
      </c>
      <c r="AH4409">
        <v>29980.302771963237</v>
      </c>
      <c r="AI4409">
        <v>29018.746184761647</v>
      </c>
      <c r="AJ4409">
        <v>1</v>
      </c>
      <c r="AK4409">
        <v>0</v>
      </c>
      <c r="AL4409">
        <v>1</v>
      </c>
    </row>
    <row r="4410" spans="1:38" x14ac:dyDescent="0.25">
      <c r="A4410">
        <v>116942596.66155876</v>
      </c>
      <c r="B4410">
        <v>5987717.0224467777</v>
      </c>
      <c r="C4410">
        <v>6042590.4130273527</v>
      </c>
      <c r="D4410">
        <v>5388986.1835230188</v>
      </c>
      <c r="E4410">
        <v>6320706.1022863323</v>
      </c>
      <c r="F4410">
        <v>243802.10400792825</v>
      </c>
      <c r="G4410">
        <v>413453.37158626778</v>
      </c>
      <c r="H4410">
        <v>282469.5926318831</v>
      </c>
      <c r="I4410">
        <v>4.0347282761762235E-2</v>
      </c>
      <c r="J4410">
        <v>7.6721920878255995E-2</v>
      </c>
      <c r="K4410">
        <v>4.4689562852749616E-2</v>
      </c>
      <c r="L4410">
        <v>4645.4154489487673</v>
      </c>
      <c r="M4410">
        <v>7057.1079585463813</v>
      </c>
      <c r="N4410">
        <v>4779.4441072760274</v>
      </c>
      <c r="O4410">
        <v>2.8874369305259169E-2</v>
      </c>
      <c r="P4410">
        <v>4.5163309575864244E-2</v>
      </c>
      <c r="Q4410">
        <v>3.0586964955813024E-2</v>
      </c>
      <c r="R4410">
        <v>-54873.390580574982</v>
      </c>
      <c r="S4410">
        <v>598730.83892375883</v>
      </c>
      <c r="T4410">
        <v>-332989.07983955462</v>
      </c>
      <c r="U4410">
        <v>-9.1643259651158181E-3</v>
      </c>
      <c r="V4410">
        <v>9.9993175475600174E-2</v>
      </c>
      <c r="W4410">
        <v>-5.5612026852846219E-2</v>
      </c>
      <c r="X4410">
        <f t="shared" si="205"/>
        <v>9.1643259651158181E-3</v>
      </c>
      <c r="Y4410">
        <f t="shared" si="206"/>
        <v>9.9993175475600174E-2</v>
      </c>
      <c r="Z4410">
        <f t="shared" si="207"/>
        <v>5.5612026852846219E-2</v>
      </c>
      <c r="AA4410">
        <v>0.98213391045482656</v>
      </c>
      <c r="AB4410">
        <v>0.9592503716427766</v>
      </c>
      <c r="AC4410">
        <v>0.98125769683191233</v>
      </c>
      <c r="AD4410">
        <v>14435.084095149243</v>
      </c>
      <c r="AE4410">
        <v>30060.290553414594</v>
      </c>
      <c r="AF4410">
        <v>28929.55476073761</v>
      </c>
      <c r="AG4410">
        <v>14471.839402827241</v>
      </c>
      <c r="AH4410">
        <v>30113.1593175321</v>
      </c>
      <c r="AI4410">
        <v>29003.57103050212</v>
      </c>
      <c r="AJ4410">
        <v>1</v>
      </c>
      <c r="AK4410">
        <v>0</v>
      </c>
      <c r="AL4410">
        <v>1</v>
      </c>
    </row>
    <row r="4411" spans="1:38" x14ac:dyDescent="0.25">
      <c r="A4411">
        <v>116705406.40976967</v>
      </c>
      <c r="B4411">
        <v>5987717.0224467777</v>
      </c>
      <c r="C4411">
        <v>6132664.5429161396</v>
      </c>
      <c r="D4411">
        <v>5283061.512371134</v>
      </c>
      <c r="E4411">
        <v>6235050.7106799698</v>
      </c>
      <c r="F4411">
        <v>236943.61687439572</v>
      </c>
      <c r="G4411">
        <v>397503.87428104936</v>
      </c>
      <c r="H4411">
        <v>273255.95721446438</v>
      </c>
      <c r="I4411">
        <v>3.8636324425749012E-2</v>
      </c>
      <c r="J4411">
        <v>7.524119742884508E-2</v>
      </c>
      <c r="K4411">
        <v>4.3825779435347073E-2</v>
      </c>
      <c r="L4411">
        <v>4514.733549314742</v>
      </c>
      <c r="M4411">
        <v>6784.870912962183</v>
      </c>
      <c r="N4411">
        <v>4623.5474845915905</v>
      </c>
      <c r="O4411">
        <v>2.8078632289244055E-2</v>
      </c>
      <c r="P4411">
        <v>4.3479443740022918E-2</v>
      </c>
      <c r="Q4411">
        <v>2.9629048999527372E-2</v>
      </c>
      <c r="R4411">
        <v>-144947.52046936192</v>
      </c>
      <c r="S4411">
        <v>704655.51007564366</v>
      </c>
      <c r="T4411">
        <v>-247333.68823319208</v>
      </c>
      <c r="U4411">
        <v>-2.4207476727103515E-2</v>
      </c>
      <c r="V4411">
        <v>0.11768350231549492</v>
      </c>
      <c r="W4411">
        <v>-4.1306843210189549E-2</v>
      </c>
      <c r="X4411">
        <f t="shared" si="205"/>
        <v>2.4207476727103515E-2</v>
      </c>
      <c r="Y4411">
        <f t="shared" si="206"/>
        <v>0.11768350231549492</v>
      </c>
      <c r="Z4411">
        <f t="shared" si="207"/>
        <v>4.1306843210189549E-2</v>
      </c>
      <c r="AA4411">
        <v>0.98275647159633195</v>
      </c>
      <c r="AB4411">
        <v>0.96195820272761445</v>
      </c>
      <c r="AC4411">
        <v>0.98228559591203168</v>
      </c>
      <c r="AD4411">
        <v>14393.366454804041</v>
      </c>
      <c r="AE4411">
        <v>29945.338891576052</v>
      </c>
      <c r="AF4411">
        <v>28832.655455355482</v>
      </c>
      <c r="AG4411">
        <v>14430.12176248204</v>
      </c>
      <c r="AH4411">
        <v>29998.207655693557</v>
      </c>
      <c r="AI4411">
        <v>28906.671725119992</v>
      </c>
      <c r="AJ4411">
        <v>1</v>
      </c>
      <c r="AK4411">
        <v>0</v>
      </c>
      <c r="AL4411">
        <v>1</v>
      </c>
    </row>
    <row r="4412" spans="1:38" x14ac:dyDescent="0.25">
      <c r="A4412">
        <v>116715027.22260784</v>
      </c>
      <c r="B4412">
        <v>5987717.0224467777</v>
      </c>
      <c r="C4412">
        <v>6296157.4619087344</v>
      </c>
      <c r="D4412">
        <v>5314517.4942442607</v>
      </c>
      <c r="E4412">
        <v>6237375.7415969707</v>
      </c>
      <c r="F4412">
        <v>248527.55269339107</v>
      </c>
      <c r="G4412">
        <v>403984.00915948831</v>
      </c>
      <c r="H4412">
        <v>279847.72565938422</v>
      </c>
      <c r="I4412">
        <v>3.9472893458742664E-2</v>
      </c>
      <c r="J4412">
        <v>7.6015180982471481E-2</v>
      </c>
      <c r="K4412">
        <v>4.4866260628341446E-2</v>
      </c>
      <c r="L4412">
        <v>4735.4543451100153</v>
      </c>
      <c r="M4412">
        <v>6895.4783346591739</v>
      </c>
      <c r="N4412">
        <v>4735.0815741799597</v>
      </c>
      <c r="O4412">
        <v>2.9404260018891317E-2</v>
      </c>
      <c r="P4412">
        <v>4.414991979736306E-2</v>
      </c>
      <c r="Q4412">
        <v>3.0317472057484151E-2</v>
      </c>
      <c r="R4412">
        <v>-308440.43946195673</v>
      </c>
      <c r="S4412">
        <v>673199.52820251696</v>
      </c>
      <c r="T4412">
        <v>-249658.71915019304</v>
      </c>
      <c r="U4412">
        <v>-5.1512193763612067E-2</v>
      </c>
      <c r="V4412">
        <v>0.11243008406690294</v>
      </c>
      <c r="W4412">
        <v>-4.1695143276522822E-2</v>
      </c>
      <c r="X4412">
        <f t="shared" si="205"/>
        <v>5.1512193763612067E-2</v>
      </c>
      <c r="Y4412">
        <f t="shared" si="206"/>
        <v>0.11243008406690294</v>
      </c>
      <c r="Z4412">
        <f t="shared" si="207"/>
        <v>4.1695143276522822E-2</v>
      </c>
      <c r="AA4412">
        <v>0.98119055746139472</v>
      </c>
      <c r="AB4412">
        <v>0.96061234519311656</v>
      </c>
      <c r="AC4412">
        <v>0.981375513326467</v>
      </c>
      <c r="AD4412">
        <v>14463.149916681434</v>
      </c>
      <c r="AE4412">
        <v>29992.589429259162</v>
      </c>
      <c r="AF4412">
        <v>28902.306263981729</v>
      </c>
      <c r="AG4412">
        <v>14499.905224359432</v>
      </c>
      <c r="AH4412">
        <v>30045.458193376668</v>
      </c>
      <c r="AI4412">
        <v>28976.322533746239</v>
      </c>
      <c r="AJ4412">
        <v>1</v>
      </c>
      <c r="AK4412">
        <v>0</v>
      </c>
      <c r="AL4412">
        <v>1</v>
      </c>
    </row>
    <row r="4413" spans="1:38" x14ac:dyDescent="0.25">
      <c r="A4413">
        <v>116952118.72916715</v>
      </c>
      <c r="B4413">
        <v>5987717.0224467777</v>
      </c>
      <c r="C4413">
        <v>5766552.5380586656</v>
      </c>
      <c r="D4413">
        <v>4798972.1849780753</v>
      </c>
      <c r="E4413">
        <v>5714771.8544032136</v>
      </c>
      <c r="F4413">
        <v>242194.8691260007</v>
      </c>
      <c r="G4413">
        <v>399236.79542017938</v>
      </c>
      <c r="H4413">
        <v>276842.87010782881</v>
      </c>
      <c r="I4413">
        <v>4.1999941477605378E-2</v>
      </c>
      <c r="J4413">
        <v>8.3192146157855543E-2</v>
      </c>
      <c r="K4413">
        <v>4.8443380971459477E-2</v>
      </c>
      <c r="L4413">
        <v>4614.7911285353848</v>
      </c>
      <c r="M4413">
        <v>6814.4496088996912</v>
      </c>
      <c r="N4413">
        <v>4684.2387948730357</v>
      </c>
      <c r="O4413">
        <v>2.8731607044746185E-2</v>
      </c>
      <c r="P4413">
        <v>4.364579172282447E-2</v>
      </c>
      <c r="Q4413">
        <v>3.0002028418259052E-2</v>
      </c>
      <c r="R4413">
        <v>221164.48438811209</v>
      </c>
      <c r="S4413">
        <v>1188744.8374687023</v>
      </c>
      <c r="T4413">
        <v>272945.16804356407</v>
      </c>
      <c r="U4413">
        <v>3.6936362149214766E-2</v>
      </c>
      <c r="V4413">
        <v>0.19853056398829988</v>
      </c>
      <c r="W4413">
        <v>4.5584179583027407E-2</v>
      </c>
      <c r="X4413">
        <f t="shared" si="205"/>
        <v>3.6936362149214766E-2</v>
      </c>
      <c r="Y4413">
        <f t="shared" si="206"/>
        <v>0.19853056398829988</v>
      </c>
      <c r="Z4413">
        <f t="shared" si="207"/>
        <v>4.5584179583027407E-2</v>
      </c>
      <c r="AA4413">
        <v>0.98219219602957764</v>
      </c>
      <c r="AB4413">
        <v>0.96175943286936327</v>
      </c>
      <c r="AC4413">
        <v>0.98188080648159648</v>
      </c>
      <c r="AD4413">
        <v>14425.414133837936</v>
      </c>
      <c r="AE4413">
        <v>29958.04968630732</v>
      </c>
      <c r="AF4413">
        <v>28870.76172825211</v>
      </c>
      <c r="AG4413">
        <v>14462.169441515935</v>
      </c>
      <c r="AH4413">
        <v>30010.918450424826</v>
      </c>
      <c r="AI4413">
        <v>28944.77799801662</v>
      </c>
      <c r="AJ4413">
        <v>1</v>
      </c>
      <c r="AK4413">
        <v>0</v>
      </c>
      <c r="AL4413">
        <v>1</v>
      </c>
    </row>
    <row r="4414" spans="1:38" x14ac:dyDescent="0.25">
      <c r="A4414">
        <v>117101767.34839125</v>
      </c>
      <c r="B4414">
        <v>5987717.0224467777</v>
      </c>
      <c r="C4414">
        <v>5711968.0829108581</v>
      </c>
      <c r="D4414">
        <v>5011839.1899158796</v>
      </c>
      <c r="E4414">
        <v>5918376.9913702207</v>
      </c>
      <c r="F4414">
        <v>239202.32739709827</v>
      </c>
      <c r="G4414">
        <v>396895.1121029717</v>
      </c>
      <c r="H4414">
        <v>277107.3014366267</v>
      </c>
      <c r="I4414">
        <v>4.187739215713529E-2</v>
      </c>
      <c r="J4414">
        <v>7.919150975584939E-2</v>
      </c>
      <c r="K4414">
        <v>4.6821502219389868E-2</v>
      </c>
      <c r="L4414">
        <v>4557.7711137343022</v>
      </c>
      <c r="M4414">
        <v>6774.4801392812451</v>
      </c>
      <c r="N4414">
        <v>4688.7130278141212</v>
      </c>
      <c r="O4414">
        <v>2.8295444318671262E-2</v>
      </c>
      <c r="P4414">
        <v>4.3297465603030737E-2</v>
      </c>
      <c r="Q4414">
        <v>2.9966785180626832E-2</v>
      </c>
      <c r="R4414">
        <v>275748.93953591958</v>
      </c>
      <c r="S4414">
        <v>975877.83253089804</v>
      </c>
      <c r="T4414">
        <v>69340.031076557003</v>
      </c>
      <c r="U4414">
        <v>4.60524334236556E-2</v>
      </c>
      <c r="V4414">
        <v>0.16297995193702763</v>
      </c>
      <c r="W4414">
        <v>1.158037876817071E-2</v>
      </c>
      <c r="X4414">
        <f t="shared" si="205"/>
        <v>4.60524334236556E-2</v>
      </c>
      <c r="Y4414">
        <f t="shared" si="206"/>
        <v>0.16297995193702763</v>
      </c>
      <c r="Z4414">
        <f t="shared" si="207"/>
        <v>1.158037876817071E-2</v>
      </c>
      <c r="AA4414">
        <v>0.98271497683826059</v>
      </c>
      <c r="AB4414">
        <v>0.96246610917388298</v>
      </c>
      <c r="AC4414">
        <v>0.98197077750228967</v>
      </c>
      <c r="AD4414">
        <v>14407.237242088273</v>
      </c>
      <c r="AE4414">
        <v>29940.860528780966</v>
      </c>
      <c r="AF4414">
        <v>28873.551395775045</v>
      </c>
      <c r="AG4414">
        <v>14443.992549766272</v>
      </c>
      <c r="AH4414">
        <v>29993.729292898472</v>
      </c>
      <c r="AI4414">
        <v>28947.567665539555</v>
      </c>
      <c r="AJ4414">
        <v>1</v>
      </c>
      <c r="AK4414">
        <v>0</v>
      </c>
      <c r="AL4414">
        <v>1</v>
      </c>
    </row>
    <row r="4415" spans="1:38" x14ac:dyDescent="0.25">
      <c r="A4415">
        <v>116942646.05327024</v>
      </c>
      <c r="B4415">
        <v>5987717.0224467777</v>
      </c>
      <c r="C4415">
        <v>5874968.3469618717</v>
      </c>
      <c r="D4415">
        <v>5073069.9951028302</v>
      </c>
      <c r="E4415">
        <v>5974871.2649010122</v>
      </c>
      <c r="F4415">
        <v>256122.36824412827</v>
      </c>
      <c r="G4415">
        <v>405749.95391968539</v>
      </c>
      <c r="H4415">
        <v>286391.36598769779</v>
      </c>
      <c r="I4415">
        <v>4.3595531604281257E-2</v>
      </c>
      <c r="J4415">
        <v>7.9981146388945282E-2</v>
      </c>
      <c r="K4415">
        <v>4.7932642108974799E-2</v>
      </c>
      <c r="L4415">
        <v>4880.1662770881067</v>
      </c>
      <c r="M4415">
        <v>6925.6207005896449</v>
      </c>
      <c r="N4415">
        <v>4845.8013260508942</v>
      </c>
      <c r="O4415">
        <v>3.035424860188855E-2</v>
      </c>
      <c r="P4415">
        <v>4.4337432637479787E-2</v>
      </c>
      <c r="Q4415">
        <v>3.1022546448450383E-2</v>
      </c>
      <c r="R4415">
        <v>112748.67548490595</v>
      </c>
      <c r="S4415">
        <v>914647.02734394744</v>
      </c>
      <c r="T4415">
        <v>12845.757545765489</v>
      </c>
      <c r="U4415">
        <v>1.8829993979714348E-2</v>
      </c>
      <c r="V4415">
        <v>0.15275388331063658</v>
      </c>
      <c r="W4415">
        <v>2.1453514749627048E-3</v>
      </c>
      <c r="X4415">
        <f t="shared" si="205"/>
        <v>1.8829993979714348E-2</v>
      </c>
      <c r="Y4415">
        <f t="shared" si="206"/>
        <v>0.15275388331063658</v>
      </c>
      <c r="Z4415">
        <f t="shared" si="207"/>
        <v>2.1453514749627048E-3</v>
      </c>
      <c r="AA4415">
        <v>0.98000959602890569</v>
      </c>
      <c r="AB4415">
        <v>0.96033079597780957</v>
      </c>
      <c r="AC4415">
        <v>0.98052554357305144</v>
      </c>
      <c r="AD4415">
        <v>14507.158478991256</v>
      </c>
      <c r="AE4415">
        <v>30005.334599909238</v>
      </c>
      <c r="AF4415">
        <v>28969.844406656743</v>
      </c>
      <c r="AG4415">
        <v>14543.913786669254</v>
      </c>
      <c r="AH4415">
        <v>30058.203364026744</v>
      </c>
      <c r="AI4415">
        <v>29043.860676421253</v>
      </c>
      <c r="AJ4415">
        <v>1</v>
      </c>
      <c r="AK4415">
        <v>0</v>
      </c>
      <c r="AL4415">
        <v>1</v>
      </c>
    </row>
    <row r="4416" spans="1:38" x14ac:dyDescent="0.25">
      <c r="A4416">
        <v>116926512.17283113</v>
      </c>
      <c r="B4416">
        <v>5987717.0224467777</v>
      </c>
      <c r="C4416">
        <v>6025989.0765494928</v>
      </c>
      <c r="D4416">
        <v>5275241.8784332294</v>
      </c>
      <c r="E4416">
        <v>6168774.6550467052</v>
      </c>
      <c r="F4416">
        <v>250172.28761564259</v>
      </c>
      <c r="G4416">
        <v>405434.49072571186</v>
      </c>
      <c r="H4416">
        <v>282328.9143118764</v>
      </c>
      <c r="I4416">
        <v>4.1515556108324761E-2</v>
      </c>
      <c r="J4416">
        <v>7.6856094956185728E-2</v>
      </c>
      <c r="K4416">
        <v>4.5767422235289748E-2</v>
      </c>
      <c r="L4416">
        <v>4766.7931928543494</v>
      </c>
      <c r="M4416">
        <v>6920.2361567213056</v>
      </c>
      <c r="N4416">
        <v>4777.0638009169888</v>
      </c>
      <c r="O4416">
        <v>2.9615045257459942E-2</v>
      </c>
      <c r="P4416">
        <v>4.4279887269100746E-2</v>
      </c>
      <c r="Q4416">
        <v>3.056656475176197E-2</v>
      </c>
      <c r="R4416">
        <v>-38272.054102715105</v>
      </c>
      <c r="S4416">
        <v>712475.14401354827</v>
      </c>
      <c r="T4416">
        <v>-181057.63259992748</v>
      </c>
      <c r="U4416">
        <v>-6.3917606592363459E-3</v>
      </c>
      <c r="V4416">
        <v>0.1189894481223175</v>
      </c>
      <c r="W4416">
        <v>-3.0238174569903336E-2</v>
      </c>
      <c r="X4416">
        <f t="shared" si="205"/>
        <v>6.3917606592363459E-3</v>
      </c>
      <c r="Y4416">
        <f t="shared" si="206"/>
        <v>0.1189894481223175</v>
      </c>
      <c r="Z4416">
        <f t="shared" si="207"/>
        <v>3.0238174569903336E-2</v>
      </c>
      <c r="AA4416">
        <v>0.98122317953975136</v>
      </c>
      <c r="AB4416">
        <v>0.96068559947797372</v>
      </c>
      <c r="AC4416">
        <v>0.98121418829140739</v>
      </c>
      <c r="AD4416">
        <v>14472.79343761487</v>
      </c>
      <c r="AE4416">
        <v>30003.061914565365</v>
      </c>
      <c r="AF4416">
        <v>28928.099154695788</v>
      </c>
      <c r="AG4416">
        <v>14509.548745292868</v>
      </c>
      <c r="AH4416">
        <v>30055.930678682871</v>
      </c>
      <c r="AI4416">
        <v>29002.115424460299</v>
      </c>
      <c r="AJ4416">
        <v>1</v>
      </c>
      <c r="AK4416">
        <v>0</v>
      </c>
      <c r="AL4416">
        <v>1</v>
      </c>
    </row>
    <row r="4417" spans="1:38" x14ac:dyDescent="0.25">
      <c r="A4417">
        <v>116830579.17627373</v>
      </c>
      <c r="B4417">
        <v>5987717.0224467777</v>
      </c>
      <c r="C4417">
        <v>5997671.1284670644</v>
      </c>
      <c r="D4417">
        <v>4829661.3093481287</v>
      </c>
      <c r="E4417">
        <v>5740072.4832124524</v>
      </c>
      <c r="F4417">
        <v>243698.95638748561</v>
      </c>
      <c r="G4417">
        <v>397396.72764066712</v>
      </c>
      <c r="H4417">
        <v>272626.4630420279</v>
      </c>
      <c r="I4417">
        <v>4.0632263951720253E-2</v>
      </c>
      <c r="J4417">
        <v>8.2282525044039725E-2</v>
      </c>
      <c r="K4417">
        <v>4.7495299726503022E-2</v>
      </c>
      <c r="L4417">
        <v>4643.4500698907141</v>
      </c>
      <c r="M4417">
        <v>6783.042060035742</v>
      </c>
      <c r="N4417">
        <v>4612.8963126017034</v>
      </c>
      <c r="O4417">
        <v>2.888300930799223E-2</v>
      </c>
      <c r="P4417">
        <v>4.3446852601387399E-2</v>
      </c>
      <c r="Q4417">
        <v>2.954659935545698E-2</v>
      </c>
      <c r="R4417">
        <v>-9954.1060202866793</v>
      </c>
      <c r="S4417">
        <v>1158055.7130986489</v>
      </c>
      <c r="T4417">
        <v>247644.53923432529</v>
      </c>
      <c r="U4417">
        <v>-1.6624209165147061E-3</v>
      </c>
      <c r="V4417">
        <v>0.19340521750732792</v>
      </c>
      <c r="W4417">
        <v>4.1358757988387632E-2</v>
      </c>
      <c r="X4417">
        <f t="shared" si="205"/>
        <v>1.6624209165147061E-3</v>
      </c>
      <c r="Y4417">
        <f t="shared" si="206"/>
        <v>0.19340521750732792</v>
      </c>
      <c r="Z4417">
        <f t="shared" si="207"/>
        <v>4.1358757988387632E-2</v>
      </c>
      <c r="AA4417">
        <v>0.98190119067250037</v>
      </c>
      <c r="AB4417">
        <v>0.96198340654524939</v>
      </c>
      <c r="AC4417">
        <v>0.98236929744766377</v>
      </c>
      <c r="AD4417">
        <v>14434.465422347936</v>
      </c>
      <c r="AE4417">
        <v>29944.551164193941</v>
      </c>
      <c r="AF4417">
        <v>28825.91633821615</v>
      </c>
      <c r="AG4417">
        <v>14471.220730025934</v>
      </c>
      <c r="AH4417">
        <v>29997.419928311447</v>
      </c>
      <c r="AI4417">
        <v>28899.93260798066</v>
      </c>
      <c r="AJ4417">
        <v>1</v>
      </c>
      <c r="AK4417">
        <v>0</v>
      </c>
      <c r="AL4417">
        <v>1</v>
      </c>
    </row>
    <row r="4418" spans="1:38" x14ac:dyDescent="0.25">
      <c r="A4418">
        <v>116820990.06375214</v>
      </c>
      <c r="B4418">
        <v>5987717.0224467926</v>
      </c>
      <c r="C4418">
        <v>6079132.6178454375</v>
      </c>
      <c r="D4418">
        <v>5125986.445659983</v>
      </c>
      <c r="E4418">
        <v>5991262.2947670557</v>
      </c>
      <c r="F4418">
        <v>248352.63751918031</v>
      </c>
      <c r="G4418">
        <v>394684.42294118681</v>
      </c>
      <c r="H4418">
        <v>280309.7671847351</v>
      </c>
      <c r="I4418">
        <v>4.0853301471024873E-2</v>
      </c>
      <c r="J4418">
        <v>7.699677459649823E-2</v>
      </c>
      <c r="K4418">
        <v>4.6786428868181233E-2</v>
      </c>
      <c r="L4418">
        <v>4732.1215040919251</v>
      </c>
      <c r="M4418">
        <v>6736.7465684612789</v>
      </c>
      <c r="N4418">
        <v>4742.8994126420621</v>
      </c>
      <c r="O4418">
        <v>2.9402094666334158E-2</v>
      </c>
      <c r="P4418">
        <v>4.3127597506032296E-2</v>
      </c>
      <c r="Q4418">
        <v>3.0363299969994938E-2</v>
      </c>
      <c r="R4418">
        <v>-91415.595398644917</v>
      </c>
      <c r="S4418">
        <v>861730.5767868096</v>
      </c>
      <c r="T4418">
        <v>-3545.2723202630877</v>
      </c>
      <c r="U4418">
        <v>-1.5267186985614974E-2</v>
      </c>
      <c r="V4418">
        <v>0.14391638308162333</v>
      </c>
      <c r="W4418">
        <v>-5.9209082643226928E-4</v>
      </c>
      <c r="X4418">
        <f t="shared" si="205"/>
        <v>1.5267186985614974E-2</v>
      </c>
      <c r="Y4418">
        <f t="shared" si="206"/>
        <v>0.14391638308162333</v>
      </c>
      <c r="Z4418">
        <f t="shared" si="207"/>
        <v>5.9209082643226928E-4</v>
      </c>
      <c r="AA4418">
        <v>0.98131688684948604</v>
      </c>
      <c r="AB4418">
        <v>0.96266194373851344</v>
      </c>
      <c r="AC4418">
        <v>0.98144174366430348</v>
      </c>
      <c r="AD4418">
        <v>14462.120590094071</v>
      </c>
      <c r="AE4418">
        <v>29924.539615369766</v>
      </c>
      <c r="AF4418">
        <v>28907.126642751999</v>
      </c>
      <c r="AG4418">
        <v>14498.87589777207</v>
      </c>
      <c r="AH4418">
        <v>29977.408379487271</v>
      </c>
      <c r="AI4418">
        <v>28981.142912516509</v>
      </c>
      <c r="AJ4418">
        <v>1</v>
      </c>
      <c r="AK4418">
        <v>0</v>
      </c>
      <c r="AL4418">
        <v>1</v>
      </c>
    </row>
    <row r="4419" spans="1:38" x14ac:dyDescent="0.25">
      <c r="A4419">
        <v>116977542.28901263</v>
      </c>
      <c r="B4419">
        <v>5987717.0224467777</v>
      </c>
      <c r="C4419">
        <v>5753768.2749093957</v>
      </c>
      <c r="D4419">
        <v>5040695.5510408925</v>
      </c>
      <c r="E4419">
        <v>5876897.1440437594</v>
      </c>
      <c r="F4419">
        <v>240679.23487285912</v>
      </c>
      <c r="G4419">
        <v>385350.52187266847</v>
      </c>
      <c r="H4419">
        <v>277839.41438949358</v>
      </c>
      <c r="I4419">
        <v>4.1829844959588518E-2</v>
      </c>
      <c r="J4419">
        <v>7.6447886600311432E-2</v>
      </c>
      <c r="K4419">
        <v>4.7276548760272943E-2</v>
      </c>
      <c r="L4419">
        <v>4585.9121703198689</v>
      </c>
      <c r="M4419">
        <v>6577.4290926786871</v>
      </c>
      <c r="N4419">
        <v>4701.1005308576623</v>
      </c>
      <c r="O4419">
        <v>2.8526154868978165E-2</v>
      </c>
      <c r="P4419">
        <v>4.2103520826084623E-2</v>
      </c>
      <c r="Q4419">
        <v>3.0092743124635345E-2</v>
      </c>
      <c r="R4419">
        <v>233948.74753738195</v>
      </c>
      <c r="S4419">
        <v>947021.47140588518</v>
      </c>
      <c r="T4419">
        <v>110819.87840301823</v>
      </c>
      <c r="U4419">
        <v>3.907144353354608E-2</v>
      </c>
      <c r="V4419">
        <v>0.15816069260716351</v>
      </c>
      <c r="W4419">
        <v>1.8507868355765015E-2</v>
      </c>
      <c r="X4419">
        <f t="shared" ref="X4419:X4482" si="208">ABS(U4419)</f>
        <v>3.907144353354608E-2</v>
      </c>
      <c r="Y4419">
        <f t="shared" ref="Y4419:Y4482" si="209">ABS(V4419)</f>
        <v>0.15816069260716351</v>
      </c>
      <c r="Z4419">
        <f t="shared" ref="Z4419:Z4482" si="210">ABS(W4419)</f>
        <v>1.8507868355765015E-2</v>
      </c>
      <c r="AA4419">
        <v>0.98235837987175689</v>
      </c>
      <c r="AB4419">
        <v>0.96429982795045521</v>
      </c>
      <c r="AC4419">
        <v>0.98171246835130621</v>
      </c>
      <c r="AD4419">
        <v>14416.236319013726</v>
      </c>
      <c r="AE4419">
        <v>29854.606951598966</v>
      </c>
      <c r="AF4419">
        <v>28881.261091961442</v>
      </c>
      <c r="AG4419">
        <v>14452.991626691724</v>
      </c>
      <c r="AH4419">
        <v>29907.475715716471</v>
      </c>
      <c r="AI4419">
        <v>28955.277361725952</v>
      </c>
      <c r="AJ4419">
        <v>1</v>
      </c>
      <c r="AK4419">
        <v>0</v>
      </c>
      <c r="AL4419">
        <v>1</v>
      </c>
    </row>
    <row r="4420" spans="1:38" x14ac:dyDescent="0.25">
      <c r="A4420">
        <v>116767752.96677184</v>
      </c>
      <c r="B4420">
        <v>5987717.0224467926</v>
      </c>
      <c r="C4420">
        <v>6091579.9093066454</v>
      </c>
      <c r="D4420">
        <v>5427166.749819641</v>
      </c>
      <c r="E4420">
        <v>6322190.0054338016</v>
      </c>
      <c r="F4420">
        <v>250370.22551131589</v>
      </c>
      <c r="G4420">
        <v>391884.5034472819</v>
      </c>
      <c r="H4420">
        <v>275525.88050639816</v>
      </c>
      <c r="I4420">
        <v>4.1101032776210182E-2</v>
      </c>
      <c r="J4420">
        <v>7.2207934915636277E-2</v>
      </c>
      <c r="K4420">
        <v>4.358076556851169E-2</v>
      </c>
      <c r="L4420">
        <v>4770.5647097665387</v>
      </c>
      <c r="M4420">
        <v>6688.9556070091649</v>
      </c>
      <c r="N4420">
        <v>4661.9550575997409</v>
      </c>
      <c r="O4420">
        <v>2.9656304193385663E-2</v>
      </c>
      <c r="P4420">
        <v>4.2843073719651362E-2</v>
      </c>
      <c r="Q4420">
        <v>2.9860040332926302E-2</v>
      </c>
      <c r="R4420">
        <v>-103862.88685985282</v>
      </c>
      <c r="S4420">
        <v>560550.27262715157</v>
      </c>
      <c r="T4420">
        <v>-334472.98298700899</v>
      </c>
      <c r="U4420">
        <v>-1.7345991213427579E-2</v>
      </c>
      <c r="V4420">
        <v>9.36166940631558E-2</v>
      </c>
      <c r="W4420">
        <v>-5.5859851381275118E-2</v>
      </c>
      <c r="X4420">
        <f t="shared" si="208"/>
        <v>1.7345991213427579E-2</v>
      </c>
      <c r="Y4420">
        <f t="shared" si="209"/>
        <v>9.36166940631558E-2</v>
      </c>
      <c r="Z4420">
        <f t="shared" si="210"/>
        <v>5.5859851381275118E-2</v>
      </c>
      <c r="AA4420">
        <v>0.98095913086805164</v>
      </c>
      <c r="AB4420">
        <v>0.96313055416889437</v>
      </c>
      <c r="AC4420">
        <v>0.98204091515759495</v>
      </c>
      <c r="AD4420">
        <v>14473.949723888141</v>
      </c>
      <c r="AE4420">
        <v>29903.736862952625</v>
      </c>
      <c r="AF4420">
        <v>28856.828098215483</v>
      </c>
      <c r="AG4420">
        <v>14510.70503156614</v>
      </c>
      <c r="AH4420">
        <v>29956.60562707013</v>
      </c>
      <c r="AI4420">
        <v>28930.844367979993</v>
      </c>
      <c r="AJ4420">
        <v>1</v>
      </c>
      <c r="AK4420">
        <v>0</v>
      </c>
      <c r="AL4420">
        <v>1</v>
      </c>
    </row>
    <row r="4421" spans="1:38" x14ac:dyDescent="0.25">
      <c r="A4421">
        <v>116943587.38225497</v>
      </c>
      <c r="B4421">
        <v>5987717.0224467777</v>
      </c>
      <c r="C4421">
        <v>5813773.4356345069</v>
      </c>
      <c r="D4421">
        <v>5001098.8453343548</v>
      </c>
      <c r="E4421">
        <v>5906717.1436598934</v>
      </c>
      <c r="F4421">
        <v>250127.51432059988</v>
      </c>
      <c r="G4421">
        <v>395823.0497459636</v>
      </c>
      <c r="H4421">
        <v>281107.55855494173</v>
      </c>
      <c r="I4421">
        <v>4.302326485368127E-2</v>
      </c>
      <c r="J4421">
        <v>7.9147215839422261E-2</v>
      </c>
      <c r="K4421">
        <v>4.7591166415794056E-2</v>
      </c>
      <c r="L4421">
        <v>4765.9400806249114</v>
      </c>
      <c r="M4421">
        <v>6756.1814378758763</v>
      </c>
      <c r="N4421">
        <v>4756.398208132342</v>
      </c>
      <c r="O4421">
        <v>2.9646664513297213E-2</v>
      </c>
      <c r="P4421">
        <v>4.3254687951678146E-2</v>
      </c>
      <c r="Q4421">
        <v>3.0451597867591981E-2</v>
      </c>
      <c r="R4421">
        <v>173943.58681227081</v>
      </c>
      <c r="S4421">
        <v>986618.17711242288</v>
      </c>
      <c r="T4421">
        <v>80999.878786884248</v>
      </c>
      <c r="U4421">
        <v>2.9050068024288788E-2</v>
      </c>
      <c r="V4421">
        <v>0.16477368142378551</v>
      </c>
      <c r="W4421">
        <v>1.3527673148752951E-2</v>
      </c>
      <c r="X4421">
        <f t="shared" si="208"/>
        <v>2.9050068024288788E-2</v>
      </c>
      <c r="Y4421">
        <f t="shared" si="209"/>
        <v>0.16477368142378551</v>
      </c>
      <c r="Z4421">
        <f t="shared" si="210"/>
        <v>1.3527673148752951E-2</v>
      </c>
      <c r="AA4421">
        <v>0.98107764244310369</v>
      </c>
      <c r="AB4421">
        <v>0.96251734394781363</v>
      </c>
      <c r="AC4421">
        <v>0.98137131419863854</v>
      </c>
      <c r="AD4421">
        <v>14472.5317602875</v>
      </c>
      <c r="AE4421">
        <v>29932.957169762052</v>
      </c>
      <c r="AF4421">
        <v>28915.431152947815</v>
      </c>
      <c r="AG4421">
        <v>14509.287067965499</v>
      </c>
      <c r="AH4421">
        <v>29985.825933879558</v>
      </c>
      <c r="AI4421">
        <v>28989.447422712325</v>
      </c>
      <c r="AJ4421">
        <v>1</v>
      </c>
      <c r="AK4421">
        <v>0</v>
      </c>
      <c r="AL4421">
        <v>1</v>
      </c>
    </row>
    <row r="4422" spans="1:38" x14ac:dyDescent="0.25">
      <c r="A4422">
        <v>116699125.72908542</v>
      </c>
      <c r="B4422">
        <v>5987717.0224467926</v>
      </c>
      <c r="C4422">
        <v>5694862.6868150383</v>
      </c>
      <c r="D4422">
        <v>4710972.3084397092</v>
      </c>
      <c r="E4422">
        <v>5591002.2119759163</v>
      </c>
      <c r="F4422">
        <v>249625.2506032137</v>
      </c>
      <c r="G4422">
        <v>399595.72529857868</v>
      </c>
      <c r="H4422">
        <v>278347.53700162459</v>
      </c>
      <c r="I4422">
        <v>4.3833409922447393E-2</v>
      </c>
      <c r="J4422">
        <v>8.4822346457588543E-2</v>
      </c>
      <c r="K4422">
        <v>4.9784909117976145E-2</v>
      </c>
      <c r="L4422">
        <v>4756.3699268246137</v>
      </c>
      <c r="M4422">
        <v>6820.5760721854858</v>
      </c>
      <c r="N4422">
        <v>4709.6980708678821</v>
      </c>
      <c r="O4422">
        <v>2.9635823706484418E-2</v>
      </c>
      <c r="P4422">
        <v>4.3750841779764536E-2</v>
      </c>
      <c r="Q4422">
        <v>3.021053543692509E-2</v>
      </c>
      <c r="R4422">
        <v>292854.33563175425</v>
      </c>
      <c r="S4422">
        <v>1276744.7140070833</v>
      </c>
      <c r="T4422">
        <v>396714.81047087628</v>
      </c>
      <c r="U4422">
        <v>4.8909181000688577E-2</v>
      </c>
      <c r="V4422">
        <v>0.21322729668433135</v>
      </c>
      <c r="W4422">
        <v>6.625476938600626E-2</v>
      </c>
      <c r="X4422">
        <f t="shared" si="208"/>
        <v>4.8909181000688577E-2</v>
      </c>
      <c r="Y4422">
        <f t="shared" si="209"/>
        <v>0.21322729668433135</v>
      </c>
      <c r="Z4422">
        <f t="shared" si="210"/>
        <v>6.625476938600626E-2</v>
      </c>
      <c r="AA4422">
        <v>0.98099892136714184</v>
      </c>
      <c r="AB4422">
        <v>0.96126312097083577</v>
      </c>
      <c r="AC4422">
        <v>0.98147890325890397</v>
      </c>
      <c r="AD4422">
        <v>14469.593067983649</v>
      </c>
      <c r="AE4422">
        <v>29960.675501226113</v>
      </c>
      <c r="AF4422">
        <v>28886.600069015836</v>
      </c>
      <c r="AG4422">
        <v>14506.348375661648</v>
      </c>
      <c r="AH4422">
        <v>30013.544265343618</v>
      </c>
      <c r="AI4422">
        <v>28960.616338780346</v>
      </c>
      <c r="AJ4422">
        <v>1</v>
      </c>
      <c r="AK4422">
        <v>0</v>
      </c>
      <c r="AL4422">
        <v>0</v>
      </c>
    </row>
    <row r="4423" spans="1:38" x14ac:dyDescent="0.25">
      <c r="A4423">
        <v>116780749.25985071</v>
      </c>
      <c r="B4423">
        <v>5987717.0224467777</v>
      </c>
      <c r="C4423">
        <v>6080288.1230060682</v>
      </c>
      <c r="D4423">
        <v>5334763.7850797279</v>
      </c>
      <c r="E4423">
        <v>6187776.3180515021</v>
      </c>
      <c r="F4423">
        <v>245040.35872435052</v>
      </c>
      <c r="G4423">
        <v>391721.01016333763</v>
      </c>
      <c r="H4423">
        <v>278317.26110743335</v>
      </c>
      <c r="I4423">
        <v>4.0300780779974558E-2</v>
      </c>
      <c r="J4423">
        <v>7.3427995304853666E-2</v>
      </c>
      <c r="K4423">
        <v>4.497855882338584E-2</v>
      </c>
      <c r="L4423">
        <v>4669.0092059132876</v>
      </c>
      <c r="M4423">
        <v>6686.1649906190623</v>
      </c>
      <c r="N4423">
        <v>4709.18579645722</v>
      </c>
      <c r="O4423">
        <v>2.9024064866752252E-2</v>
      </c>
      <c r="P4423">
        <v>4.2822061906973741E-2</v>
      </c>
      <c r="Q4423">
        <v>3.0160345428248459E-2</v>
      </c>
      <c r="R4423">
        <v>-92571.100559290498</v>
      </c>
      <c r="S4423">
        <v>652953.23736704979</v>
      </c>
      <c r="T4423">
        <v>-200059.29560472444</v>
      </c>
      <c r="U4423">
        <v>-1.5460166239028929E-2</v>
      </c>
      <c r="V4423">
        <v>0.10904878018103663</v>
      </c>
      <c r="W4423">
        <v>-3.3411614953535937E-2</v>
      </c>
      <c r="X4423">
        <f t="shared" si="208"/>
        <v>1.5460166239028929E-2</v>
      </c>
      <c r="Y4423">
        <f t="shared" si="209"/>
        <v>0.10904878018103663</v>
      </c>
      <c r="Z4423">
        <f t="shared" si="210"/>
        <v>3.3411614953535937E-2</v>
      </c>
      <c r="AA4423">
        <v>0.98176917701575606</v>
      </c>
      <c r="AB4423">
        <v>0.96318390167967904</v>
      </c>
      <c r="AC4423">
        <v>0.98168641839016813</v>
      </c>
      <c r="AD4423">
        <v>14442.490703229701</v>
      </c>
      <c r="AE4423">
        <v>29902.517557130192</v>
      </c>
      <c r="AF4423">
        <v>28886.282225447423</v>
      </c>
      <c r="AG4423">
        <v>14479.2460109077</v>
      </c>
      <c r="AH4423">
        <v>29955.386321247697</v>
      </c>
      <c r="AI4423">
        <v>28960.298495211933</v>
      </c>
      <c r="AJ4423">
        <v>1</v>
      </c>
      <c r="AK4423">
        <v>0</v>
      </c>
      <c r="AL4423">
        <v>1</v>
      </c>
    </row>
    <row r="4424" spans="1:38" x14ac:dyDescent="0.25">
      <c r="A4424">
        <v>116809923.84745625</v>
      </c>
      <c r="B4424">
        <v>5987717.0224467777</v>
      </c>
      <c r="C4424">
        <v>6038740.9751219861</v>
      </c>
      <c r="D4424">
        <v>5205976.1978194127</v>
      </c>
      <c r="E4424">
        <v>6110381.3828632543</v>
      </c>
      <c r="F4424">
        <v>233387.97821438036</v>
      </c>
      <c r="G4424">
        <v>390373.4197584567</v>
      </c>
      <c r="H4424">
        <v>266631.37793058937</v>
      </c>
      <c r="I4424">
        <v>3.8648449929526207E-2</v>
      </c>
      <c r="J4424">
        <v>7.4985632842879582E-2</v>
      </c>
      <c r="K4424">
        <v>4.3635799670109783E-2</v>
      </c>
      <c r="L4424">
        <v>4446.9842621241041</v>
      </c>
      <c r="M4424">
        <v>6663.1633860253942</v>
      </c>
      <c r="N4424">
        <v>4511.4582288012107</v>
      </c>
      <c r="O4424">
        <v>2.765328799364547E-2</v>
      </c>
      <c r="P4424">
        <v>4.2676767840827849E-2</v>
      </c>
      <c r="Q4424">
        <v>2.8895352597527901E-2</v>
      </c>
      <c r="R4424">
        <v>-51023.952675208449</v>
      </c>
      <c r="S4424">
        <v>781740.82462736499</v>
      </c>
      <c r="T4424">
        <v>-122664.36041647661</v>
      </c>
      <c r="U4424">
        <v>-8.5214368821922692E-3</v>
      </c>
      <c r="V4424">
        <v>0.1305574097267409</v>
      </c>
      <c r="W4424">
        <v>-2.0485998245513601E-2</v>
      </c>
      <c r="X4424">
        <f t="shared" si="208"/>
        <v>8.5214368821922692E-3</v>
      </c>
      <c r="Y4424">
        <f t="shared" si="209"/>
        <v>0.1305574097267409</v>
      </c>
      <c r="Z4424">
        <f t="shared" si="210"/>
        <v>2.0485998245513601E-2</v>
      </c>
      <c r="AA4424">
        <v>0.98333690249555561</v>
      </c>
      <c r="AB4424">
        <v>0.9633668723974429</v>
      </c>
      <c r="AC4424">
        <v>0.98315988669622656</v>
      </c>
      <c r="AD4424">
        <v>14371.261017663488</v>
      </c>
      <c r="AE4424">
        <v>29892.448023556557</v>
      </c>
      <c r="AF4424">
        <v>28760.944226137577</v>
      </c>
      <c r="AG4424">
        <v>14408.016325341487</v>
      </c>
      <c r="AH4424">
        <v>29945.316787674063</v>
      </c>
      <c r="AI4424">
        <v>28834.960495902087</v>
      </c>
      <c r="AJ4424">
        <v>1</v>
      </c>
      <c r="AK4424">
        <v>0</v>
      </c>
      <c r="AL4424">
        <v>1</v>
      </c>
    </row>
    <row r="4425" spans="1:38" x14ac:dyDescent="0.25">
      <c r="A4425">
        <v>117021649.05298363</v>
      </c>
      <c r="B4425">
        <v>5987717.0224467926</v>
      </c>
      <c r="C4425">
        <v>5793463.6368225319</v>
      </c>
      <c r="D4425">
        <v>4769776.3796762703</v>
      </c>
      <c r="E4425">
        <v>5642831.7260837322</v>
      </c>
      <c r="F4425">
        <v>246349.3499810553</v>
      </c>
      <c r="G4425">
        <v>390539.83266575466</v>
      </c>
      <c r="H4425">
        <v>275574.68653583783</v>
      </c>
      <c r="I4425">
        <v>4.252194635611236E-2</v>
      </c>
      <c r="J4425">
        <v>8.187801724412519E-2</v>
      </c>
      <c r="K4425">
        <v>4.8836240368821636E-2</v>
      </c>
      <c r="L4425">
        <v>4693.950779863927</v>
      </c>
      <c r="M4425">
        <v>6666.0038365651762</v>
      </c>
      <c r="N4425">
        <v>4662.7808657429268</v>
      </c>
      <c r="O4425">
        <v>2.9213948203594353E-2</v>
      </c>
      <c r="P4425">
        <v>4.2674106628894204E-2</v>
      </c>
      <c r="Q4425">
        <v>2.9849968996479105E-2</v>
      </c>
      <c r="R4425">
        <v>194253.38562426064</v>
      </c>
      <c r="S4425">
        <v>1217940.6427705223</v>
      </c>
      <c r="T4425">
        <v>344885.29636306036</v>
      </c>
      <c r="U4425">
        <v>3.2441978285887976E-2</v>
      </c>
      <c r="V4425">
        <v>0.20340651340146812</v>
      </c>
      <c r="W4425">
        <v>5.7598796848640658E-2</v>
      </c>
      <c r="X4425">
        <f t="shared" si="208"/>
        <v>3.2441978285887976E-2</v>
      </c>
      <c r="Y4425">
        <f t="shared" si="209"/>
        <v>0.20340651340146812</v>
      </c>
      <c r="Z4425">
        <f t="shared" si="210"/>
        <v>5.7598796848640658E-2</v>
      </c>
      <c r="AA4425">
        <v>0.98156629363833325</v>
      </c>
      <c r="AB4425">
        <v>0.96344511636894725</v>
      </c>
      <c r="AC4425">
        <v>0.98206495986393094</v>
      </c>
      <c r="AD4425">
        <v>14450.279835603227</v>
      </c>
      <c r="AE4425">
        <v>29893.693382169637</v>
      </c>
      <c r="AF4425">
        <v>28857.34564882936</v>
      </c>
      <c r="AG4425">
        <v>14487.035143281226</v>
      </c>
      <c r="AH4425">
        <v>29946.562146287142</v>
      </c>
      <c r="AI4425">
        <v>28931.36191859387</v>
      </c>
      <c r="AJ4425">
        <v>1</v>
      </c>
      <c r="AK4425">
        <v>0</v>
      </c>
      <c r="AL4425">
        <v>1</v>
      </c>
    </row>
    <row r="4426" spans="1:38" x14ac:dyDescent="0.25">
      <c r="A4426">
        <v>116909470.37937059</v>
      </c>
      <c r="B4426">
        <v>5987717.0224467777</v>
      </c>
      <c r="C4426">
        <v>5779974.816269136</v>
      </c>
      <c r="D4426">
        <v>4987876.2910130406</v>
      </c>
      <c r="E4426">
        <v>5803243.8302299436</v>
      </c>
      <c r="F4426">
        <v>243975.93278395929</v>
      </c>
      <c r="G4426">
        <v>382349.15578464494</v>
      </c>
      <c r="H4426">
        <v>276983.27129001077</v>
      </c>
      <c r="I4426">
        <v>4.2210552907121682E-2</v>
      </c>
      <c r="J4426">
        <v>7.6655701440219479E-2</v>
      </c>
      <c r="K4426">
        <v>4.7729042479167344E-2</v>
      </c>
      <c r="L4426">
        <v>4648.7275896906713</v>
      </c>
      <c r="M4426">
        <v>6526.1997015020279</v>
      </c>
      <c r="N4426">
        <v>4686.6144120025356</v>
      </c>
      <c r="O4426">
        <v>2.894228585941722E-2</v>
      </c>
      <c r="P4426">
        <v>4.1806946838636116E-2</v>
      </c>
      <c r="Q4426">
        <v>3.002253203049873E-2</v>
      </c>
      <c r="R4426">
        <v>207742.20617764164</v>
      </c>
      <c r="S4426">
        <v>999840.73143373709</v>
      </c>
      <c r="T4426">
        <v>184473.19221683405</v>
      </c>
      <c r="U4426">
        <v>3.4694726787998967E-2</v>
      </c>
      <c r="V4426">
        <v>0.16698196118579589</v>
      </c>
      <c r="W4426">
        <v>3.0808602264482475E-2</v>
      </c>
      <c r="X4426">
        <f t="shared" si="208"/>
        <v>3.4694726787998967E-2</v>
      </c>
      <c r="Y4426">
        <f t="shared" si="209"/>
        <v>0.16698196118579589</v>
      </c>
      <c r="Z4426">
        <f t="shared" si="210"/>
        <v>3.0808602264482475E-2</v>
      </c>
      <c r="AA4426">
        <v>0.98182411174911477</v>
      </c>
      <c r="AB4426">
        <v>0.96480976874897661</v>
      </c>
      <c r="AC4426">
        <v>0.98180224119256598</v>
      </c>
      <c r="AD4426">
        <v>14436.126116979447</v>
      </c>
      <c r="AE4426">
        <v>29831.759380740437</v>
      </c>
      <c r="AF4426">
        <v>28872.243248290433</v>
      </c>
      <c r="AG4426">
        <v>14472.881424657446</v>
      </c>
      <c r="AH4426">
        <v>29884.628144857943</v>
      </c>
      <c r="AI4426">
        <v>28946.259518054943</v>
      </c>
      <c r="AJ4426">
        <v>1</v>
      </c>
      <c r="AK4426">
        <v>0</v>
      </c>
      <c r="AL4426">
        <v>1</v>
      </c>
    </row>
    <row r="4427" spans="1:38" x14ac:dyDescent="0.25">
      <c r="A4427">
        <v>116801077.92675628</v>
      </c>
      <c r="B4427">
        <v>5987717.0224467777</v>
      </c>
      <c r="C4427">
        <v>5905251.2223395947</v>
      </c>
      <c r="D4427">
        <v>5066776.321297287</v>
      </c>
      <c r="E4427">
        <v>5963241.493685646</v>
      </c>
      <c r="F4427">
        <v>254211.74056027213</v>
      </c>
      <c r="G4427">
        <v>403300.01461152337</v>
      </c>
      <c r="H4427">
        <v>287744.58862225857</v>
      </c>
      <c r="I4427">
        <v>4.3048420971251458E-2</v>
      </c>
      <c r="J4427">
        <v>7.9596964428116548E-2</v>
      </c>
      <c r="K4427">
        <v>4.8253049776190583E-2</v>
      </c>
      <c r="L4427">
        <v>4843.7610975844636</v>
      </c>
      <c r="M4427">
        <v>6883.8034428823203</v>
      </c>
      <c r="N4427">
        <v>4868.6981337615043</v>
      </c>
      <c r="O4427">
        <v>3.0138855165763551E-2</v>
      </c>
      <c r="P4427">
        <v>4.4105404129122207E-2</v>
      </c>
      <c r="Q4427">
        <v>3.1194368135872001E-2</v>
      </c>
      <c r="R4427">
        <v>82465.800107182935</v>
      </c>
      <c r="S4427">
        <v>920940.70114949066</v>
      </c>
      <c r="T4427">
        <v>24475.528761131689</v>
      </c>
      <c r="U4427">
        <v>1.3772494558115357E-2</v>
      </c>
      <c r="V4427">
        <v>0.15380498071252607</v>
      </c>
      <c r="W4427">
        <v>4.0876228234196319E-3</v>
      </c>
      <c r="X4427">
        <f t="shared" si="208"/>
        <v>1.3772494558115357E-2</v>
      </c>
      <c r="Y4427">
        <f t="shared" si="209"/>
        <v>0.15380498071252607</v>
      </c>
      <c r="Z4427">
        <f t="shared" si="210"/>
        <v>4.0876228234196319E-3</v>
      </c>
      <c r="AA4427">
        <v>0.98047153974603773</v>
      </c>
      <c r="AB4427">
        <v>0.96125729634478707</v>
      </c>
      <c r="AC4427">
        <v>0.98056624363622547</v>
      </c>
      <c r="AD4427">
        <v>14496.211334064996</v>
      </c>
      <c r="AE4427">
        <v>29987.637931425528</v>
      </c>
      <c r="AF4427">
        <v>28983.618579232385</v>
      </c>
      <c r="AG4427">
        <v>14532.966641742994</v>
      </c>
      <c r="AH4427">
        <v>30040.506695543034</v>
      </c>
      <c r="AI4427">
        <v>29057.634848996895</v>
      </c>
      <c r="AJ4427">
        <v>1</v>
      </c>
      <c r="AK4427">
        <v>0</v>
      </c>
      <c r="AL4427">
        <v>1</v>
      </c>
    </row>
    <row r="4428" spans="1:38" x14ac:dyDescent="0.25">
      <c r="A4428">
        <v>116836250.44536635</v>
      </c>
      <c r="B4428">
        <v>5987717.0224467777</v>
      </c>
      <c r="C4428">
        <v>6149156.2085362198</v>
      </c>
      <c r="D4428">
        <v>5232126.5481088301</v>
      </c>
      <c r="E4428">
        <v>6121052.3625724502</v>
      </c>
      <c r="F4428">
        <v>239430.44433886276</v>
      </c>
      <c r="G4428">
        <v>394973.93846382381</v>
      </c>
      <c r="H4428">
        <v>273683.96336749487</v>
      </c>
      <c r="I4428">
        <v>3.8937121812987432E-2</v>
      </c>
      <c r="J4428">
        <v>7.5490134810785203E-2</v>
      </c>
      <c r="K4428">
        <v>4.4711913435172071E-2</v>
      </c>
      <c r="L4428">
        <v>4562.1176634482672</v>
      </c>
      <c r="M4428">
        <v>6741.6882195381222</v>
      </c>
      <c r="N4428">
        <v>4630.7894374932066</v>
      </c>
      <c r="O4428">
        <v>2.8330082606298303E-2</v>
      </c>
      <c r="P4428">
        <v>4.3144000984408348E-2</v>
      </c>
      <c r="Q4428">
        <v>2.96351266246309E-2</v>
      </c>
      <c r="R4428">
        <v>-161439.18608944211</v>
      </c>
      <c r="S4428">
        <v>755590.47433794755</v>
      </c>
      <c r="T4428">
        <v>-133335.34012567252</v>
      </c>
      <c r="U4428">
        <v>-2.6961726060907396E-2</v>
      </c>
      <c r="V4428">
        <v>0.12619007737095572</v>
      </c>
      <c r="W4428">
        <v>-2.2268143204801506E-2</v>
      </c>
      <c r="X4428">
        <f t="shared" si="208"/>
        <v>2.6961726060907396E-2</v>
      </c>
      <c r="Y4428">
        <f t="shared" si="209"/>
        <v>0.12619007737095572</v>
      </c>
      <c r="Z4428">
        <f t="shared" si="210"/>
        <v>2.2268143204801506E-2</v>
      </c>
      <c r="AA4428">
        <v>0.98260652954612548</v>
      </c>
      <c r="AB4428">
        <v>0.96268094718482045</v>
      </c>
      <c r="AC4428">
        <v>0.98234363057210827</v>
      </c>
      <c r="AD4428">
        <v>14408.630824031699</v>
      </c>
      <c r="AE4428">
        <v>29926.682223962031</v>
      </c>
      <c r="AF4428">
        <v>28837.228660518897</v>
      </c>
      <c r="AG4428">
        <v>14445.386131709698</v>
      </c>
      <c r="AH4428">
        <v>29979.550988079536</v>
      </c>
      <c r="AI4428">
        <v>28911.244930283407</v>
      </c>
      <c r="AJ4428">
        <v>1</v>
      </c>
      <c r="AK4428">
        <v>0</v>
      </c>
      <c r="AL4428">
        <v>1</v>
      </c>
    </row>
    <row r="4429" spans="1:38" x14ac:dyDescent="0.25">
      <c r="A4429">
        <v>116805995.98130302</v>
      </c>
      <c r="B4429">
        <v>5987717.0224467777</v>
      </c>
      <c r="C4429">
        <v>6036015.3653483437</v>
      </c>
      <c r="D4429">
        <v>5341111.3421702515</v>
      </c>
      <c r="E4429">
        <v>6242339.0589924678</v>
      </c>
      <c r="F4429">
        <v>248928.72398332242</v>
      </c>
      <c r="G4429">
        <v>404289.65953432937</v>
      </c>
      <c r="H4429">
        <v>282681.39707875421</v>
      </c>
      <c r="I4429">
        <v>4.1240571621533058E-2</v>
      </c>
      <c r="J4429">
        <v>7.5693920915352889E-2</v>
      </c>
      <c r="K4429">
        <v>4.528453107197606E-2</v>
      </c>
      <c r="L4429">
        <v>4743.0982795850896</v>
      </c>
      <c r="M4429">
        <v>6900.6953865471487</v>
      </c>
      <c r="N4429">
        <v>4783.0278824571524</v>
      </c>
      <c r="O4429">
        <v>2.9532591332041825E-2</v>
      </c>
      <c r="P4429">
        <v>4.4228172836276128E-2</v>
      </c>
      <c r="Q4429">
        <v>3.0655545856791078E-2</v>
      </c>
      <c r="R4429">
        <v>-48298.342901566066</v>
      </c>
      <c r="S4429">
        <v>646605.68027652614</v>
      </c>
      <c r="T4429">
        <v>-254622.03654569015</v>
      </c>
      <c r="U4429">
        <v>-8.0662367176847268E-3</v>
      </c>
      <c r="V4429">
        <v>0.10798868380929295</v>
      </c>
      <c r="W4429">
        <v>-4.2524059769551904E-2</v>
      </c>
      <c r="X4429">
        <f t="shared" si="208"/>
        <v>8.0662367176847268E-3</v>
      </c>
      <c r="Y4429">
        <f t="shared" si="209"/>
        <v>0.10798868380929295</v>
      </c>
      <c r="Z4429">
        <f t="shared" si="210"/>
        <v>4.2524059769551904E-2</v>
      </c>
      <c r="AA4429">
        <v>0.98086536071827235</v>
      </c>
      <c r="AB4429">
        <v>0.96010639980689239</v>
      </c>
      <c r="AC4429">
        <v>0.98078141554427178</v>
      </c>
      <c r="AD4429">
        <v>14465.507963330054</v>
      </c>
      <c r="AE4429">
        <v>29994.799350162062</v>
      </c>
      <c r="AF4429">
        <v>28931.744945781975</v>
      </c>
      <c r="AG4429">
        <v>14502.263271008052</v>
      </c>
      <c r="AH4429">
        <v>30047.668114279568</v>
      </c>
      <c r="AI4429">
        <v>29005.761215546485</v>
      </c>
      <c r="AJ4429">
        <v>1</v>
      </c>
      <c r="AK4429">
        <v>0</v>
      </c>
      <c r="AL4429">
        <v>1</v>
      </c>
    </row>
    <row r="4430" spans="1:38" x14ac:dyDescent="0.25">
      <c r="A4430">
        <v>116898607.24168286</v>
      </c>
      <c r="B4430">
        <v>5987717.0224467777</v>
      </c>
      <c r="C4430">
        <v>5917462.4514066922</v>
      </c>
      <c r="D4430">
        <v>5049217.6399611449</v>
      </c>
      <c r="E4430">
        <v>5986770.0991158886</v>
      </c>
      <c r="F4430">
        <v>254230.13043451263</v>
      </c>
      <c r="G4430">
        <v>405456.63037422177</v>
      </c>
      <c r="H4430">
        <v>282930.11962302245</v>
      </c>
      <c r="I4430">
        <v>4.2962694317405827E-2</v>
      </c>
      <c r="J4430">
        <v>8.0300882094149914E-2</v>
      </c>
      <c r="K4430">
        <v>4.7259225749257491E-2</v>
      </c>
      <c r="L4430">
        <v>4844.1114990145443</v>
      </c>
      <c r="M4430">
        <v>6920.6140515467841</v>
      </c>
      <c r="N4430">
        <v>4787.2363195050921</v>
      </c>
      <c r="O4430">
        <v>3.0094045777394701E-2</v>
      </c>
      <c r="P4430">
        <v>4.4286685399129298E-2</v>
      </c>
      <c r="Q4430">
        <v>3.0634684615279534E-2</v>
      </c>
      <c r="R4430">
        <v>70254.571040085517</v>
      </c>
      <c r="S4430">
        <v>938499.38248563278</v>
      </c>
      <c r="T4430">
        <v>946.92333088908345</v>
      </c>
      <c r="U4430">
        <v>1.173311477090766E-2</v>
      </c>
      <c r="V4430">
        <v>0.15673743080499339</v>
      </c>
      <c r="W4430">
        <v>1.5814430230073556E-4</v>
      </c>
      <c r="X4430">
        <f t="shared" si="208"/>
        <v>1.173311477090766E-2</v>
      </c>
      <c r="Y4430">
        <f t="shared" si="209"/>
        <v>0.15673743080499339</v>
      </c>
      <c r="Z4430">
        <f t="shared" si="210"/>
        <v>1.5814430230073556E-4</v>
      </c>
      <c r="AA4430">
        <v>0.98063667159275436</v>
      </c>
      <c r="AB4430">
        <v>0.96090646069792596</v>
      </c>
      <c r="AC4430">
        <v>0.98124213014691852</v>
      </c>
      <c r="AD4430">
        <v>14496.317092452275</v>
      </c>
      <c r="AE4430">
        <v>30003.221472491899</v>
      </c>
      <c r="AF4430">
        <v>28934.314792044777</v>
      </c>
      <c r="AG4430">
        <v>14533.072400130273</v>
      </c>
      <c r="AH4430">
        <v>30056.090236609405</v>
      </c>
      <c r="AI4430">
        <v>29008.331061809287</v>
      </c>
      <c r="AJ4430">
        <v>1</v>
      </c>
      <c r="AK4430">
        <v>0</v>
      </c>
      <c r="AL4430">
        <v>1</v>
      </c>
    </row>
    <row r="4431" spans="1:38" x14ac:dyDescent="0.25">
      <c r="A4431">
        <v>116801208.08949517</v>
      </c>
      <c r="B4431">
        <v>5987717.0224467777</v>
      </c>
      <c r="C4431">
        <v>6039853.1185282255</v>
      </c>
      <c r="D4431">
        <v>5229239.494133967</v>
      </c>
      <c r="E4431">
        <v>6141610.6796866171</v>
      </c>
      <c r="F4431">
        <v>247430.83646242289</v>
      </c>
      <c r="G4431">
        <v>393987.62034826051</v>
      </c>
      <c r="H4431">
        <v>275589.73414205521</v>
      </c>
      <c r="I4431">
        <v>4.0966366500435052E-2</v>
      </c>
      <c r="J4431">
        <v>7.5343196805238349E-2</v>
      </c>
      <c r="K4431">
        <v>4.4872550299153366E-2</v>
      </c>
      <c r="L4431">
        <v>4714.557468345216</v>
      </c>
      <c r="M4431">
        <v>6724.8530601190687</v>
      </c>
      <c r="N4431">
        <v>4663.0354743618545</v>
      </c>
      <c r="O4431">
        <v>2.9306685962393678E-2</v>
      </c>
      <c r="P4431">
        <v>4.3065585202885781E-2</v>
      </c>
      <c r="Q4431">
        <v>2.9861819987729778E-2</v>
      </c>
      <c r="R4431">
        <v>-52136.096081447788</v>
      </c>
      <c r="S4431">
        <v>758477.5283128107</v>
      </c>
      <c r="T4431">
        <v>-153893.65723983943</v>
      </c>
      <c r="U4431">
        <v>-8.7071743514263913E-3</v>
      </c>
      <c r="V4431">
        <v>0.12667224009909403</v>
      </c>
      <c r="W4431">
        <v>-2.570155815028036E-2</v>
      </c>
      <c r="X4431">
        <f t="shared" si="208"/>
        <v>8.7071743514263913E-3</v>
      </c>
      <c r="Y4431">
        <f t="shared" si="209"/>
        <v>0.12667224009909403</v>
      </c>
      <c r="Z4431">
        <f t="shared" si="210"/>
        <v>2.570155815028036E-2</v>
      </c>
      <c r="AA4431">
        <v>0.98152097498068358</v>
      </c>
      <c r="AB4431">
        <v>0.96301567559953605</v>
      </c>
      <c r="AC4431">
        <v>0.98216851205069244</v>
      </c>
      <c r="AD4431">
        <v>14456.684044631611</v>
      </c>
      <c r="AE4431">
        <v>29919.376359682854</v>
      </c>
      <c r="AF4431">
        <v>28857.505198697723</v>
      </c>
      <c r="AG4431">
        <v>14493.43935230961</v>
      </c>
      <c r="AH4431">
        <v>29972.24512380036</v>
      </c>
      <c r="AI4431">
        <v>28931.521468462233</v>
      </c>
      <c r="AJ4431">
        <v>1</v>
      </c>
      <c r="AK4431">
        <v>0</v>
      </c>
      <c r="AL4431">
        <v>1</v>
      </c>
    </row>
    <row r="4432" spans="1:38" x14ac:dyDescent="0.25">
      <c r="A4432">
        <v>116742472.43514082</v>
      </c>
      <c r="B4432">
        <v>5987717.0224467777</v>
      </c>
      <c r="C4432">
        <v>5717079.9678126555</v>
      </c>
      <c r="D4432">
        <v>4940524.9400003636</v>
      </c>
      <c r="E4432">
        <v>5856548.8782029478</v>
      </c>
      <c r="F4432">
        <v>237693.87817382487</v>
      </c>
      <c r="G4432">
        <v>389128.55253867822</v>
      </c>
      <c r="H4432">
        <v>267786.79007571476</v>
      </c>
      <c r="I4432">
        <v>4.1576098202587522E-2</v>
      </c>
      <c r="J4432">
        <v>7.8762592490556199E-2</v>
      </c>
      <c r="K4432">
        <v>4.5724332818662269E-2</v>
      </c>
      <c r="L4432">
        <v>4529.0290593772934</v>
      </c>
      <c r="M4432">
        <v>6641.9151317656051</v>
      </c>
      <c r="N4432">
        <v>4531.0080419937203</v>
      </c>
      <c r="O4432">
        <v>2.8185980727124627E-2</v>
      </c>
      <c r="P4432">
        <v>4.2570778259594128E-2</v>
      </c>
      <c r="Q4432">
        <v>2.9041102576822193E-2</v>
      </c>
      <c r="R4432">
        <v>270637.05463412218</v>
      </c>
      <c r="S4432">
        <v>1047192.082446414</v>
      </c>
      <c r="T4432">
        <v>131168.14424382988</v>
      </c>
      <c r="U4432">
        <v>4.5198704885277129E-2</v>
      </c>
      <c r="V4432">
        <v>0.17489004215140699</v>
      </c>
      <c r="W4432">
        <v>2.190620294047067E-2</v>
      </c>
      <c r="X4432">
        <f t="shared" si="208"/>
        <v>4.5198704885277129E-2</v>
      </c>
      <c r="Y4432">
        <f t="shared" si="209"/>
        <v>0.17489004215140699</v>
      </c>
      <c r="Z4432">
        <f t="shared" si="210"/>
        <v>2.190620294047067E-2</v>
      </c>
      <c r="AA4432">
        <v>0.98274794183509695</v>
      </c>
      <c r="AB4432">
        <v>0.96373390942023751</v>
      </c>
      <c r="AC4432">
        <v>0.98307604669545112</v>
      </c>
      <c r="AD4432">
        <v>14397.988436610265</v>
      </c>
      <c r="AE4432">
        <v>29883.115128354606</v>
      </c>
      <c r="AF4432">
        <v>28773.578974544213</v>
      </c>
      <c r="AG4432">
        <v>14434.743744288264</v>
      </c>
      <c r="AH4432">
        <v>29935.983892472112</v>
      </c>
      <c r="AI4432">
        <v>28847.595244308723</v>
      </c>
      <c r="AJ4432">
        <v>1</v>
      </c>
      <c r="AK4432">
        <v>0</v>
      </c>
      <c r="AL4432">
        <v>1</v>
      </c>
    </row>
    <row r="4433" spans="1:38" x14ac:dyDescent="0.25">
      <c r="A4433">
        <v>116937552.20970075</v>
      </c>
      <c r="B4433">
        <v>5987717.0224467926</v>
      </c>
      <c r="C4433">
        <v>5807615.9317795774</v>
      </c>
      <c r="D4433">
        <v>4997176.0374860959</v>
      </c>
      <c r="E4433">
        <v>5921537.4769418454</v>
      </c>
      <c r="F4433">
        <v>244922.44809308232</v>
      </c>
      <c r="G4433">
        <v>393486.76708913356</v>
      </c>
      <c r="H4433">
        <v>276376.21161586809</v>
      </c>
      <c r="I4433">
        <v>4.2172631759764607E-2</v>
      </c>
      <c r="J4433">
        <v>7.8741826210925916E-2</v>
      </c>
      <c r="K4433">
        <v>4.6673049472719288E-2</v>
      </c>
      <c r="L4433">
        <v>4666.7625318317923</v>
      </c>
      <c r="M4433">
        <v>6716.3041504621269</v>
      </c>
      <c r="N4433">
        <v>4676.3428363780731</v>
      </c>
      <c r="O4433">
        <v>2.903427433661307E-2</v>
      </c>
      <c r="P4433">
        <v>4.300398912903735E-2</v>
      </c>
      <c r="Q4433">
        <v>2.9942270628916832E-2</v>
      </c>
      <c r="R4433">
        <v>180101.09066721518</v>
      </c>
      <c r="S4433">
        <v>990540.98496069666</v>
      </c>
      <c r="T4433">
        <v>66179.545504947193</v>
      </c>
      <c r="U4433">
        <v>3.0078423878758972E-2</v>
      </c>
      <c r="V4433">
        <v>0.16542882391525018</v>
      </c>
      <c r="W4433">
        <v>1.1052550622691901E-2</v>
      </c>
      <c r="X4433">
        <f t="shared" si="208"/>
        <v>3.0078423878758972E-2</v>
      </c>
      <c r="Y4433">
        <f t="shared" si="209"/>
        <v>0.16542882391525018</v>
      </c>
      <c r="Z4433">
        <f t="shared" si="210"/>
        <v>1.1052550622691901E-2</v>
      </c>
      <c r="AA4433">
        <v>0.98172504043243691</v>
      </c>
      <c r="AB4433">
        <v>0.96296632970277962</v>
      </c>
      <c r="AC4433">
        <v>0.98199692104194958</v>
      </c>
      <c r="AD4433">
        <v>14441.787036160105</v>
      </c>
      <c r="AE4433">
        <v>29915.659430106847</v>
      </c>
      <c r="AF4433">
        <v>28865.832120861578</v>
      </c>
      <c r="AG4433">
        <v>14478.542343838104</v>
      </c>
      <c r="AH4433">
        <v>29968.528194224353</v>
      </c>
      <c r="AI4433">
        <v>28939.848390626088</v>
      </c>
      <c r="AJ4433">
        <v>1</v>
      </c>
      <c r="AK4433">
        <v>0</v>
      </c>
      <c r="AL4433">
        <v>1</v>
      </c>
    </row>
    <row r="4434" spans="1:38" x14ac:dyDescent="0.25">
      <c r="A4434">
        <v>116897677.78977686</v>
      </c>
      <c r="B4434">
        <v>5987717.0224467777</v>
      </c>
      <c r="C4434">
        <v>5736389.4242049679</v>
      </c>
      <c r="D4434">
        <v>4863920.2446302008</v>
      </c>
      <c r="E4434">
        <v>5770038.95938503</v>
      </c>
      <c r="F4434">
        <v>231960.2197370315</v>
      </c>
      <c r="G4434">
        <v>400520.90591750789</v>
      </c>
      <c r="H4434">
        <v>270073.27743215481</v>
      </c>
      <c r="I4434">
        <v>4.043662355945786E-2</v>
      </c>
      <c r="J4434">
        <v>8.2345286471275009E-2</v>
      </c>
      <c r="K4434">
        <v>4.6806144522278784E-2</v>
      </c>
      <c r="L4434">
        <v>4419.7796926023075</v>
      </c>
      <c r="M4434">
        <v>6836.3676945488232</v>
      </c>
      <c r="N4434">
        <v>4569.6958824095736</v>
      </c>
      <c r="O4434">
        <v>2.7509507971364217E-2</v>
      </c>
      <c r="P4434">
        <v>4.3790102686997907E-2</v>
      </c>
      <c r="Q4434">
        <v>2.9271019476999203E-2</v>
      </c>
      <c r="R4434">
        <v>251327.59824180976</v>
      </c>
      <c r="S4434">
        <v>1123796.7778165769</v>
      </c>
      <c r="T4434">
        <v>217678.0630617477</v>
      </c>
      <c r="U4434">
        <v>4.1973860371095004E-2</v>
      </c>
      <c r="V4434">
        <v>0.18768368204504038</v>
      </c>
      <c r="W4434">
        <v>3.6354099942551607E-2</v>
      </c>
      <c r="X4434">
        <f t="shared" si="208"/>
        <v>4.1973860371095004E-2</v>
      </c>
      <c r="Y4434">
        <f t="shared" si="209"/>
        <v>0.18768368204504038</v>
      </c>
      <c r="Z4434">
        <f t="shared" si="210"/>
        <v>3.6354099942551607E-2</v>
      </c>
      <c r="AA4434">
        <v>0.98378522126736978</v>
      </c>
      <c r="AB4434">
        <v>0.96165451186807505</v>
      </c>
      <c r="AC4434">
        <v>0.98281948827203591</v>
      </c>
      <c r="AD4434">
        <v>14362.28971637553</v>
      </c>
      <c r="AE4434">
        <v>29967.432963495714</v>
      </c>
      <c r="AF4434">
        <v>28798.422448547666</v>
      </c>
      <c r="AG4434">
        <v>14399.045024053528</v>
      </c>
      <c r="AH4434">
        <v>30020.30172761322</v>
      </c>
      <c r="AI4434">
        <v>28872.438718312176</v>
      </c>
      <c r="AJ4434">
        <v>1</v>
      </c>
      <c r="AK4434">
        <v>0</v>
      </c>
      <c r="AL4434">
        <v>1</v>
      </c>
    </row>
    <row r="4435" spans="1:38" x14ac:dyDescent="0.25">
      <c r="A4435">
        <v>116772827.44161947</v>
      </c>
      <c r="B4435">
        <v>5987717.0224467926</v>
      </c>
      <c r="C4435">
        <v>5733229.9514077352</v>
      </c>
      <c r="D4435">
        <v>4837234.8774594804</v>
      </c>
      <c r="E4435">
        <v>5727728.300282022</v>
      </c>
      <c r="F4435">
        <v>245930.15519278398</v>
      </c>
      <c r="G4435">
        <v>384626.22157308162</v>
      </c>
      <c r="H4435">
        <v>274766.61545975163</v>
      </c>
      <c r="I4435">
        <v>4.2895567991721381E-2</v>
      </c>
      <c r="J4435">
        <v>7.9513654250150376E-2</v>
      </c>
      <c r="K4435">
        <v>4.7971307480877308E-2</v>
      </c>
      <c r="L4435">
        <v>4685.9634249004475</v>
      </c>
      <c r="M4435">
        <v>6565.0662344705643</v>
      </c>
      <c r="N4435">
        <v>4649.1081354965745</v>
      </c>
      <c r="O4435">
        <v>2.9174857747624409E-2</v>
      </c>
      <c r="P4435">
        <v>4.2081693945692451E-2</v>
      </c>
      <c r="Q4435">
        <v>2.9800513611143054E-2</v>
      </c>
      <c r="R4435">
        <v>254487.07103905734</v>
      </c>
      <c r="S4435">
        <v>1150482.1449873121</v>
      </c>
      <c r="T4435">
        <v>259988.72216477059</v>
      </c>
      <c r="U4435">
        <v>4.2501519374585427E-2</v>
      </c>
      <c r="V4435">
        <v>0.19214036679996352</v>
      </c>
      <c r="W4435">
        <v>4.3420342208912541E-2</v>
      </c>
      <c r="X4435">
        <f t="shared" si="208"/>
        <v>4.2501519374585427E-2</v>
      </c>
      <c r="Y4435">
        <f t="shared" si="209"/>
        <v>0.19214036679996352</v>
      </c>
      <c r="Z4435">
        <f t="shared" si="210"/>
        <v>4.3420342208912541E-2</v>
      </c>
      <c r="AA4435">
        <v>0.9813692662034168</v>
      </c>
      <c r="AB4435">
        <v>0.9642010018767041</v>
      </c>
      <c r="AC4435">
        <v>0.9819976169395872</v>
      </c>
      <c r="AD4435">
        <v>14447.789937396443</v>
      </c>
      <c r="AE4435">
        <v>29849.109626861147</v>
      </c>
      <c r="AF4435">
        <v>28848.764844980517</v>
      </c>
      <c r="AG4435">
        <v>14484.545245074441</v>
      </c>
      <c r="AH4435">
        <v>29901.978390978653</v>
      </c>
      <c r="AI4435">
        <v>28922.781114745027</v>
      </c>
      <c r="AJ4435">
        <v>1</v>
      </c>
      <c r="AK4435">
        <v>0</v>
      </c>
      <c r="AL4435">
        <v>1</v>
      </c>
    </row>
    <row r="4436" spans="1:38" x14ac:dyDescent="0.25">
      <c r="A4436">
        <v>116717876.34215993</v>
      </c>
      <c r="B4436">
        <v>5987717.0224467777</v>
      </c>
      <c r="C4436">
        <v>6102777.1847108798</v>
      </c>
      <c r="D4436">
        <v>5352475.3813687973</v>
      </c>
      <c r="E4436">
        <v>6272578.3575176345</v>
      </c>
      <c r="F4436">
        <v>234014.63173609233</v>
      </c>
      <c r="G4436">
        <v>393146.96741154301</v>
      </c>
      <c r="H4436">
        <v>269559.03273617034</v>
      </c>
      <c r="I4436">
        <v>3.8345596546169626E-2</v>
      </c>
      <c r="J4436">
        <v>7.3451429366687318E-2</v>
      </c>
      <c r="K4436">
        <v>4.2974199343895965E-2</v>
      </c>
      <c r="L4436">
        <v>4458.9245444393227</v>
      </c>
      <c r="M4436">
        <v>6710.5042146680726</v>
      </c>
      <c r="N4436">
        <v>4560.9947554705532</v>
      </c>
      <c r="O4436">
        <v>2.7731090430880741E-2</v>
      </c>
      <c r="P4436">
        <v>4.3000170789727593E-2</v>
      </c>
      <c r="Q4436">
        <v>2.9226351281859179E-2</v>
      </c>
      <c r="R4436">
        <v>-115060.16226410214</v>
      </c>
      <c r="S4436">
        <v>635241.6410779804</v>
      </c>
      <c r="T4436">
        <v>-284861.33507085685</v>
      </c>
      <c r="U4436">
        <v>-1.9216032059090993E-2</v>
      </c>
      <c r="V4436">
        <v>0.10609079198241733</v>
      </c>
      <c r="W4436">
        <v>-4.7574281483738712E-2</v>
      </c>
      <c r="X4436">
        <f t="shared" si="208"/>
        <v>1.9216032059090993E-2</v>
      </c>
      <c r="Y4436">
        <f t="shared" si="209"/>
        <v>0.10609079198241733</v>
      </c>
      <c r="Z4436">
        <f t="shared" si="210"/>
        <v>4.7574281483738712E-2</v>
      </c>
      <c r="AA4436">
        <v>0.98335626977784418</v>
      </c>
      <c r="AB4436">
        <v>0.96280687473751692</v>
      </c>
      <c r="AC4436">
        <v>0.98277062331489529</v>
      </c>
      <c r="AD4436">
        <v>14375.181269618359</v>
      </c>
      <c r="AE4436">
        <v>29913.13501581813</v>
      </c>
      <c r="AF4436">
        <v>28792.853384471262</v>
      </c>
      <c r="AG4436">
        <v>14411.936577296357</v>
      </c>
      <c r="AH4436">
        <v>29966.003779935636</v>
      </c>
      <c r="AI4436">
        <v>28866.869654235772</v>
      </c>
      <c r="AJ4436">
        <v>1</v>
      </c>
      <c r="AK4436">
        <v>0</v>
      </c>
      <c r="AL4436">
        <v>1</v>
      </c>
    </row>
    <row r="4437" spans="1:38" x14ac:dyDescent="0.25">
      <c r="A4437">
        <v>116444075.33348572</v>
      </c>
      <c r="B4437">
        <v>5987717.0224467777</v>
      </c>
      <c r="C4437">
        <v>6385592.7392843077</v>
      </c>
      <c r="D4437">
        <v>5298311.7443802487</v>
      </c>
      <c r="E4437">
        <v>6208395.7833290007</v>
      </c>
      <c r="F4437">
        <v>248723.99906850018</v>
      </c>
      <c r="G4437">
        <v>408408.43280109594</v>
      </c>
      <c r="H4437">
        <v>280968.06437899359</v>
      </c>
      <c r="I4437">
        <v>3.8950808362447645E-2</v>
      </c>
      <c r="J4437">
        <v>7.7082748714112914E-2</v>
      </c>
      <c r="K4437">
        <v>4.5256145739525619E-2</v>
      </c>
      <c r="L4437">
        <v>4739.1974425272228</v>
      </c>
      <c r="M4437">
        <v>6970.9974558925478</v>
      </c>
      <c r="N4437">
        <v>4754.0379377364734</v>
      </c>
      <c r="O4437">
        <v>2.9473087535233006E-2</v>
      </c>
      <c r="P4437">
        <v>4.4722239817929922E-2</v>
      </c>
      <c r="Q4437">
        <v>3.0499397840874035E-2</v>
      </c>
      <c r="R4437">
        <v>-397875.71683753002</v>
      </c>
      <c r="S4437">
        <v>689405.27806652896</v>
      </c>
      <c r="T4437">
        <v>-220678.76088222302</v>
      </c>
      <c r="U4437">
        <v>-6.6448650687060185E-2</v>
      </c>
      <c r="V4437">
        <v>0.11513658302189025</v>
      </c>
      <c r="W4437">
        <v>-3.6855242165743908E-2</v>
      </c>
      <c r="X4437">
        <f t="shared" si="208"/>
        <v>6.6448650687060185E-2</v>
      </c>
      <c r="Y4437">
        <f t="shared" si="209"/>
        <v>0.11513658302189025</v>
      </c>
      <c r="Z4437">
        <f t="shared" si="210"/>
        <v>3.6855242165743908E-2</v>
      </c>
      <c r="AA4437">
        <v>0.9813636932082892</v>
      </c>
      <c r="AB4437">
        <v>0.95998056945198929</v>
      </c>
      <c r="AC4437">
        <v>0.98133601413520588</v>
      </c>
      <c r="AD4437">
        <v>14464.305084983405</v>
      </c>
      <c r="AE4437">
        <v>30024.417134774034</v>
      </c>
      <c r="AF4437">
        <v>28913.980807215492</v>
      </c>
      <c r="AG4437">
        <v>14501.060392661404</v>
      </c>
      <c r="AH4437">
        <v>30077.28589889154</v>
      </c>
      <c r="AI4437">
        <v>28987.997076980002</v>
      </c>
      <c r="AJ4437">
        <v>0</v>
      </c>
      <c r="AK4437">
        <v>0</v>
      </c>
      <c r="AL4437">
        <v>1</v>
      </c>
    </row>
    <row r="4438" spans="1:38" x14ac:dyDescent="0.25">
      <c r="A4438">
        <v>116676920.84753488</v>
      </c>
      <c r="B4438">
        <v>5987717.0224467777</v>
      </c>
      <c r="C4438">
        <v>6333157.0441540908</v>
      </c>
      <c r="D4438">
        <v>5354788.5539182918</v>
      </c>
      <c r="E4438">
        <v>6295657.5074179424</v>
      </c>
      <c r="F4438">
        <v>236396.49917412613</v>
      </c>
      <c r="G4438">
        <v>395391.0616173679</v>
      </c>
      <c r="H4438">
        <v>268464.14171762369</v>
      </c>
      <c r="I4438">
        <v>3.7326802024013478E-2</v>
      </c>
      <c r="J4438">
        <v>7.383878142640124E-2</v>
      </c>
      <c r="K4438">
        <v>4.2642748815560919E-2</v>
      </c>
      <c r="L4438">
        <v>4504.3087458555274</v>
      </c>
      <c r="M4438">
        <v>6748.8079658719735</v>
      </c>
      <c r="N4438">
        <v>4542.4689722952799</v>
      </c>
      <c r="O4438">
        <v>2.7956387628425141E-2</v>
      </c>
      <c r="P4438">
        <v>4.3207996689562232E-2</v>
      </c>
      <c r="Q4438">
        <v>2.9082318730936745E-2</v>
      </c>
      <c r="R4438">
        <v>-345440.02170731314</v>
      </c>
      <c r="S4438">
        <v>632928.46852848586</v>
      </c>
      <c r="T4438">
        <v>-307940.48497116473</v>
      </c>
      <c r="U4438">
        <v>-5.7691440729801723E-2</v>
      </c>
      <c r="V4438">
        <v>0.10570447236496999</v>
      </c>
      <c r="W4438">
        <v>-5.14286970838395E-2</v>
      </c>
      <c r="X4438">
        <f t="shared" si="208"/>
        <v>5.7691440729801723E-2</v>
      </c>
      <c r="Y4438">
        <f t="shared" si="209"/>
        <v>0.10570447236496999</v>
      </c>
      <c r="Z4438">
        <f t="shared" si="210"/>
        <v>5.14286970838395E-2</v>
      </c>
      <c r="AA4438">
        <v>0.98306962032523071</v>
      </c>
      <c r="AB4438">
        <v>0.96279860860834232</v>
      </c>
      <c r="AC4438">
        <v>0.98309998711763391</v>
      </c>
      <c r="AD4438">
        <v>14389.986701400951</v>
      </c>
      <c r="AE4438">
        <v>29929.766454583809</v>
      </c>
      <c r="AF4438">
        <v>28780.960677522846</v>
      </c>
      <c r="AG4438">
        <v>14426.742009078949</v>
      </c>
      <c r="AH4438">
        <v>29982.635218701314</v>
      </c>
      <c r="AI4438">
        <v>28854.976947287356</v>
      </c>
      <c r="AJ4438">
        <v>0</v>
      </c>
      <c r="AK4438">
        <v>0</v>
      </c>
      <c r="AL4438">
        <v>1</v>
      </c>
    </row>
    <row r="4439" spans="1:38" x14ac:dyDescent="0.25">
      <c r="A4439">
        <v>116645408.78796254</v>
      </c>
      <c r="B4439">
        <v>5987717.0224467777</v>
      </c>
      <c r="C4439">
        <v>6534641.8396521481</v>
      </c>
      <c r="D4439">
        <v>5613761.7030068683</v>
      </c>
      <c r="E4439">
        <v>6508860.5805990631</v>
      </c>
      <c r="F4439">
        <v>235793.08458977201</v>
      </c>
      <c r="G4439">
        <v>400240.14331647602</v>
      </c>
      <c r="H4439">
        <v>272699.95196706243</v>
      </c>
      <c r="I4439">
        <v>3.6083551382874834E-2</v>
      </c>
      <c r="J4439">
        <v>7.1296247416789638E-2</v>
      </c>
      <c r="K4439">
        <v>4.1896726560697609E-2</v>
      </c>
      <c r="L4439">
        <v>4492.8112592210864</v>
      </c>
      <c r="M4439">
        <v>6831.5754443886599</v>
      </c>
      <c r="N4439">
        <v>4614.1397604590347</v>
      </c>
      <c r="O4439">
        <v>2.7939140551641681E-2</v>
      </c>
      <c r="P4439">
        <v>4.378771849716781E-2</v>
      </c>
      <c r="Q4439">
        <v>2.9574825687319888E-2</v>
      </c>
      <c r="R4439">
        <v>-546924.8172053704</v>
      </c>
      <c r="S4439">
        <v>373955.31943990942</v>
      </c>
      <c r="T4439">
        <v>-521143.5581522854</v>
      </c>
      <c r="U4439">
        <v>-9.1341126368373202E-2</v>
      </c>
      <c r="V4439">
        <v>6.2453739553493294E-2</v>
      </c>
      <c r="W4439">
        <v>-8.7035435408624073E-2</v>
      </c>
      <c r="X4439">
        <f t="shared" si="208"/>
        <v>9.1341126368373202E-2</v>
      </c>
      <c r="Y4439">
        <f t="shared" si="209"/>
        <v>6.2453739553493294E-2</v>
      </c>
      <c r="Z4439">
        <f t="shared" si="210"/>
        <v>8.7035435408624073E-2</v>
      </c>
      <c r="AA4439">
        <v>0.98329623197316096</v>
      </c>
      <c r="AB4439">
        <v>0.96174287432773042</v>
      </c>
      <c r="AC4439">
        <v>0.98249951259263157</v>
      </c>
      <c r="AD4439">
        <v>14386.250097998925</v>
      </c>
      <c r="AE4439">
        <v>29965.383941869055</v>
      </c>
      <c r="AF4439">
        <v>28826.703883562746</v>
      </c>
      <c r="AG4439">
        <v>14423.005405676924</v>
      </c>
      <c r="AH4439">
        <v>30018.252705986561</v>
      </c>
      <c r="AI4439">
        <v>28900.720153327256</v>
      </c>
      <c r="AJ4439">
        <v>0</v>
      </c>
      <c r="AK4439">
        <v>1</v>
      </c>
      <c r="AL4439">
        <v>0</v>
      </c>
    </row>
    <row r="4440" spans="1:38" x14ac:dyDescent="0.25">
      <c r="A4440">
        <v>116998214.96459092</v>
      </c>
      <c r="B4440">
        <v>5987717.0224467926</v>
      </c>
      <c r="C4440">
        <v>6018021.1698325509</v>
      </c>
      <c r="D4440">
        <v>5402092.7350799106</v>
      </c>
      <c r="E4440">
        <v>6299041.5424042139</v>
      </c>
      <c r="F4440">
        <v>248537.14732461533</v>
      </c>
      <c r="G4440">
        <v>395542.7884919541</v>
      </c>
      <c r="H4440">
        <v>280082.21188572166</v>
      </c>
      <c r="I4440">
        <v>4.1298815725424043E-2</v>
      </c>
      <c r="J4440">
        <v>7.3220288486236629E-2</v>
      </c>
      <c r="K4440">
        <v>4.4464258570172895E-2</v>
      </c>
      <c r="L4440">
        <v>4735.6371616131692</v>
      </c>
      <c r="M4440">
        <v>6751.397745053262</v>
      </c>
      <c r="N4440">
        <v>4739.0491297750932</v>
      </c>
      <c r="O4440">
        <v>2.9400830856066418E-2</v>
      </c>
      <c r="P4440">
        <v>4.3170375615680073E-2</v>
      </c>
      <c r="Q4440">
        <v>3.0302840792257094E-2</v>
      </c>
      <c r="R4440">
        <v>-30304.147385758348</v>
      </c>
      <c r="S4440">
        <v>585624.28736688197</v>
      </c>
      <c r="T4440">
        <v>-311324.51995742135</v>
      </c>
      <c r="U4440">
        <v>-5.0610520290377721E-3</v>
      </c>
      <c r="V4440">
        <v>9.7804269168280639E-2</v>
      </c>
      <c r="W4440">
        <v>-5.1993859895236527E-2</v>
      </c>
      <c r="X4440">
        <f t="shared" si="208"/>
        <v>5.0610520290377721E-3</v>
      </c>
      <c r="Y4440">
        <f t="shared" si="209"/>
        <v>9.7804269168280639E-2</v>
      </c>
      <c r="Z4440">
        <f t="shared" si="210"/>
        <v>5.1993859895236527E-2</v>
      </c>
      <c r="AA4440">
        <v>0.9812628838254841</v>
      </c>
      <c r="AB4440">
        <v>0.96233434551643471</v>
      </c>
      <c r="AC4440">
        <v>0.98139033282062504</v>
      </c>
      <c r="AD4440">
        <v>14463.206357425872</v>
      </c>
      <c r="AE4440">
        <v>29930.887524147129</v>
      </c>
      <c r="AF4440">
        <v>28904.753601576904</v>
      </c>
      <c r="AG4440">
        <v>14499.96166510387</v>
      </c>
      <c r="AH4440">
        <v>29983.756288264634</v>
      </c>
      <c r="AI4440">
        <v>28978.769871341414</v>
      </c>
      <c r="AJ4440">
        <v>1</v>
      </c>
      <c r="AK4440">
        <v>0</v>
      </c>
      <c r="AL4440">
        <v>1</v>
      </c>
    </row>
    <row r="4441" spans="1:38" x14ac:dyDescent="0.25">
      <c r="A4441">
        <v>116983509.04681857</v>
      </c>
      <c r="B4441">
        <v>5987717.0224467777</v>
      </c>
      <c r="C4441">
        <v>6245623.4201050727</v>
      </c>
      <c r="D4441">
        <v>5393923.6439495152</v>
      </c>
      <c r="E4441">
        <v>6353693.9575010398</v>
      </c>
      <c r="F4441">
        <v>243700.18008742732</v>
      </c>
      <c r="G4441">
        <v>401425.58221100864</v>
      </c>
      <c r="H4441">
        <v>275399.59548623423</v>
      </c>
      <c r="I4441">
        <v>3.9019352223981424E-2</v>
      </c>
      <c r="J4441">
        <v>7.4421814009417192E-2</v>
      </c>
      <c r="K4441">
        <v>4.3344800257667931E-2</v>
      </c>
      <c r="L4441">
        <v>4643.4733863203946</v>
      </c>
      <c r="M4441">
        <v>6851.8093349115024</v>
      </c>
      <c r="N4441">
        <v>4659.8182888600531</v>
      </c>
      <c r="O4441">
        <v>2.8849181292222439E-2</v>
      </c>
      <c r="P4441">
        <v>4.383134042874081E-2</v>
      </c>
      <c r="Q4441">
        <v>2.9809072578014972E-2</v>
      </c>
      <c r="R4441">
        <v>-257906.397658295</v>
      </c>
      <c r="S4441">
        <v>593793.37849726249</v>
      </c>
      <c r="T4441">
        <v>-365976.93505426217</v>
      </c>
      <c r="U4441">
        <v>-4.3072576190801008E-2</v>
      </c>
      <c r="V4441">
        <v>9.9168577317740217E-2</v>
      </c>
      <c r="W4441">
        <v>-6.112128106293039E-2</v>
      </c>
      <c r="X4441">
        <f t="shared" si="208"/>
        <v>4.3072576190801008E-2</v>
      </c>
      <c r="Y4441">
        <f t="shared" si="209"/>
        <v>9.9168577317740217E-2</v>
      </c>
      <c r="Z4441">
        <f t="shared" si="210"/>
        <v>6.112128106293039E-2</v>
      </c>
      <c r="AA4441">
        <v>0.98185897571469483</v>
      </c>
      <c r="AB4441">
        <v>0.96138026357761031</v>
      </c>
      <c r="AC4441">
        <v>0.98208838340938664</v>
      </c>
      <c r="AD4441">
        <v>14434.472763556323</v>
      </c>
      <c r="AE4441">
        <v>29974.025586046242</v>
      </c>
      <c r="AF4441">
        <v>28855.488516542628</v>
      </c>
      <c r="AG4441">
        <v>14471.228071234322</v>
      </c>
      <c r="AH4441">
        <v>30026.894350163748</v>
      </c>
      <c r="AI4441">
        <v>28929.504786307138</v>
      </c>
      <c r="AJ4441">
        <v>1</v>
      </c>
      <c r="AK4441">
        <v>0</v>
      </c>
      <c r="AL4441">
        <v>0</v>
      </c>
    </row>
    <row r="4442" spans="1:38" x14ac:dyDescent="0.25">
      <c r="A4442">
        <v>116809041.27716093</v>
      </c>
      <c r="B4442">
        <v>5987717.0224467777</v>
      </c>
      <c r="C4442">
        <v>5807502.4511852833</v>
      </c>
      <c r="D4442">
        <v>4840610.194995068</v>
      </c>
      <c r="E4442">
        <v>5755361.2422010368</v>
      </c>
      <c r="F4442">
        <v>239423.12659298239</v>
      </c>
      <c r="G4442">
        <v>405666.6911929975</v>
      </c>
      <c r="H4442">
        <v>284323.76024627854</v>
      </c>
      <c r="I4442">
        <v>4.1226521831965353E-2</v>
      </c>
      <c r="J4442">
        <v>8.3804866504730166E-2</v>
      </c>
      <c r="K4442">
        <v>4.9401548969938147E-2</v>
      </c>
      <c r="L4442">
        <v>4561.9782308133335</v>
      </c>
      <c r="M4442">
        <v>6924.1995148126271</v>
      </c>
      <c r="N4442">
        <v>4810.8170079693464</v>
      </c>
      <c r="O4442">
        <v>2.8371053579948381E-2</v>
      </c>
      <c r="P4442">
        <v>4.4351006145867976E-2</v>
      </c>
      <c r="Q4442">
        <v>3.081433084512563E-2</v>
      </c>
      <c r="R4442">
        <v>180214.57126149442</v>
      </c>
      <c r="S4442">
        <v>1147106.8274517097</v>
      </c>
      <c r="T4442">
        <v>232355.7802457409</v>
      </c>
      <c r="U4442">
        <v>3.0097376109442932E-2</v>
      </c>
      <c r="V4442">
        <v>0.19157665987745096</v>
      </c>
      <c r="W4442">
        <v>3.8805404359405195E-2</v>
      </c>
      <c r="X4442">
        <f t="shared" si="208"/>
        <v>3.0097376109442932E-2</v>
      </c>
      <c r="Y4442">
        <f t="shared" si="209"/>
        <v>0.19157665987745096</v>
      </c>
      <c r="Z4442">
        <f t="shared" si="210"/>
        <v>3.8805404359405195E-2</v>
      </c>
      <c r="AA4442">
        <v>0.98255313490610341</v>
      </c>
      <c r="AB4442">
        <v>0.96038679712372599</v>
      </c>
      <c r="AC4442">
        <v>0.98082494838543299</v>
      </c>
      <c r="AD4442">
        <v>14408.58614004007</v>
      </c>
      <c r="AE4442">
        <v>30004.734923553813</v>
      </c>
      <c r="AF4442">
        <v>28948.672476457166</v>
      </c>
      <c r="AG4442">
        <v>14445.341447718069</v>
      </c>
      <c r="AH4442">
        <v>30057.603687671319</v>
      </c>
      <c r="AI4442">
        <v>29022.688746221676</v>
      </c>
      <c r="AJ4442">
        <v>1</v>
      </c>
      <c r="AK4442">
        <v>0</v>
      </c>
      <c r="AL4442">
        <v>1</v>
      </c>
    </row>
    <row r="4443" spans="1:38" x14ac:dyDescent="0.25">
      <c r="A4443">
        <v>116885830.59879474</v>
      </c>
      <c r="B4443">
        <v>5987717.0224467777</v>
      </c>
      <c r="C4443">
        <v>6017978.7850275133</v>
      </c>
      <c r="D4443">
        <v>5144568.9358811332</v>
      </c>
      <c r="E4443">
        <v>6083816.5158581082</v>
      </c>
      <c r="F4443">
        <v>238093.55799962295</v>
      </c>
      <c r="G4443">
        <v>398465.28498167847</v>
      </c>
      <c r="H4443">
        <v>268596.81592777657</v>
      </c>
      <c r="I4443">
        <v>3.9563708431806052E-2</v>
      </c>
      <c r="J4443">
        <v>7.7453580649402179E-2</v>
      </c>
      <c r="K4443">
        <v>4.4149394582767364E-2</v>
      </c>
      <c r="L4443">
        <v>4536.6445754326232</v>
      </c>
      <c r="M4443">
        <v>6801.2809354051269</v>
      </c>
      <c r="N4443">
        <v>4544.7138474550984</v>
      </c>
      <c r="O4443">
        <v>2.8168684191439371E-2</v>
      </c>
      <c r="P4443">
        <v>4.3513359367907289E-2</v>
      </c>
      <c r="Q4443">
        <v>2.9076253245057096E-2</v>
      </c>
      <c r="R4443">
        <v>-30261.762580735609</v>
      </c>
      <c r="S4443">
        <v>843148.08656564448</v>
      </c>
      <c r="T4443">
        <v>-96099.493411330506</v>
      </c>
      <c r="U4443">
        <v>-5.0539734037681125E-3</v>
      </c>
      <c r="V4443">
        <v>0.1408129481411442</v>
      </c>
      <c r="W4443">
        <v>-1.6049438049772949E-2</v>
      </c>
      <c r="X4443">
        <f t="shared" si="208"/>
        <v>5.0539734037681125E-3</v>
      </c>
      <c r="Y4443">
        <f t="shared" si="209"/>
        <v>0.1408129481411442</v>
      </c>
      <c r="Z4443">
        <f t="shared" si="210"/>
        <v>1.6049438049772949E-2</v>
      </c>
      <c r="AA4443">
        <v>0.98281301545718502</v>
      </c>
      <c r="AB4443">
        <v>0.96182957009475301</v>
      </c>
      <c r="AC4443">
        <v>0.98290942146113458</v>
      </c>
      <c r="AD4443">
        <v>14400.444710140579</v>
      </c>
      <c r="AE4443">
        <v>29952.397565648236</v>
      </c>
      <c r="AF4443">
        <v>28782.404364852686</v>
      </c>
      <c r="AG4443">
        <v>14437.200017818577</v>
      </c>
      <c r="AH4443">
        <v>30005.266329765742</v>
      </c>
      <c r="AI4443">
        <v>28856.420634617196</v>
      </c>
      <c r="AJ4443">
        <v>1</v>
      </c>
      <c r="AK4443">
        <v>0</v>
      </c>
      <c r="AL4443">
        <v>1</v>
      </c>
    </row>
    <row r="4444" spans="1:38" x14ac:dyDescent="0.25">
      <c r="A4444">
        <v>116765895.34805951</v>
      </c>
      <c r="B4444">
        <v>5987717.0224467777</v>
      </c>
      <c r="C4444">
        <v>5934882.6696177302</v>
      </c>
      <c r="D4444">
        <v>5041501.2114935853</v>
      </c>
      <c r="E4444">
        <v>5940020.3678998221</v>
      </c>
      <c r="F4444">
        <v>252326.13464890746</v>
      </c>
      <c r="G4444">
        <v>396542.86068525846</v>
      </c>
      <c r="H4444">
        <v>282782.83687056124</v>
      </c>
      <c r="I4444">
        <v>4.2515774733110259E-2</v>
      </c>
      <c r="J4444">
        <v>7.8655710680228016E-2</v>
      </c>
      <c r="K4444">
        <v>4.760637495432412E-2</v>
      </c>
      <c r="L4444">
        <v>4807.832683976525</v>
      </c>
      <c r="M4444">
        <v>6768.4676685791301</v>
      </c>
      <c r="N4444">
        <v>4784.7442647788121</v>
      </c>
      <c r="O4444">
        <v>2.9950771801732026E-2</v>
      </c>
      <c r="P4444">
        <v>4.3399610117659422E-2</v>
      </c>
      <c r="Q4444">
        <v>3.0679918376222311E-2</v>
      </c>
      <c r="R4444">
        <v>52834.352829047479</v>
      </c>
      <c r="S4444">
        <v>946215.81095319241</v>
      </c>
      <c r="T4444">
        <v>47696.6545469556</v>
      </c>
      <c r="U4444">
        <v>8.8237892056324384E-3</v>
      </c>
      <c r="V4444">
        <v>0.15802614041478827</v>
      </c>
      <c r="W4444">
        <v>7.9657496117719311E-3</v>
      </c>
      <c r="X4444">
        <f t="shared" si="208"/>
        <v>8.8237892056324384E-3</v>
      </c>
      <c r="Y4444">
        <f t="shared" si="209"/>
        <v>0.15802614041478827</v>
      </c>
      <c r="Z4444">
        <f t="shared" si="210"/>
        <v>7.9657496117719311E-3</v>
      </c>
      <c r="AA4444">
        <v>0.98062159956658734</v>
      </c>
      <c r="AB4444">
        <v>0.96222267718623866</v>
      </c>
      <c r="AC4444">
        <v>0.98106933041389854</v>
      </c>
      <c r="AD4444">
        <v>14485.326586009007</v>
      </c>
      <c r="AE4444">
        <v>29938.266050710889</v>
      </c>
      <c r="AF4444">
        <v>28932.793312971437</v>
      </c>
      <c r="AG4444">
        <v>14522.081893687006</v>
      </c>
      <c r="AH4444">
        <v>29991.134814828394</v>
      </c>
      <c r="AI4444">
        <v>29006.809582735947</v>
      </c>
      <c r="AJ4444">
        <v>1</v>
      </c>
      <c r="AK4444">
        <v>0</v>
      </c>
      <c r="AL4444">
        <v>1</v>
      </c>
    </row>
    <row r="4445" spans="1:38" x14ac:dyDescent="0.25">
      <c r="A4445">
        <v>116721290.71330839</v>
      </c>
      <c r="B4445">
        <v>5987717.0224467777</v>
      </c>
      <c r="C4445">
        <v>6059830.6978553487</v>
      </c>
      <c r="D4445">
        <v>5306835.5150878355</v>
      </c>
      <c r="E4445">
        <v>6167647.8968646461</v>
      </c>
      <c r="F4445">
        <v>235107.18032038296</v>
      </c>
      <c r="G4445">
        <v>393989.28913914046</v>
      </c>
      <c r="H4445">
        <v>271763.48497665575</v>
      </c>
      <c r="I4445">
        <v>3.8797648324331961E-2</v>
      </c>
      <c r="J4445">
        <v>7.4241850537668186E-2</v>
      </c>
      <c r="K4445">
        <v>4.4062743126890888E-2</v>
      </c>
      <c r="L4445">
        <v>4479.7420106906629</v>
      </c>
      <c r="M4445">
        <v>6724.8815441954093</v>
      </c>
      <c r="N4445">
        <v>4598.2945447058464</v>
      </c>
      <c r="O4445">
        <v>2.7875451496687229E-2</v>
      </c>
      <c r="P4445">
        <v>4.3103525010833602E-2</v>
      </c>
      <c r="Q4445">
        <v>2.9473040173620169E-2</v>
      </c>
      <c r="R4445">
        <v>-72113.675408571027</v>
      </c>
      <c r="S4445">
        <v>680881.50735894218</v>
      </c>
      <c r="T4445">
        <v>-179930.87441786844</v>
      </c>
      <c r="U4445">
        <v>-1.2043601115121337E-2</v>
      </c>
      <c r="V4445">
        <v>0.1137130403468385</v>
      </c>
      <c r="W4445">
        <v>-3.0049996307999E-2</v>
      </c>
      <c r="X4445">
        <f t="shared" si="208"/>
        <v>1.2043601115121337E-2</v>
      </c>
      <c r="Y4445">
        <f t="shared" si="209"/>
        <v>0.1137130403468385</v>
      </c>
      <c r="Z4445">
        <f t="shared" si="210"/>
        <v>3.0049996307999E-2</v>
      </c>
      <c r="AA4445">
        <v>0.98334306341817679</v>
      </c>
      <c r="AB4445">
        <v>0.96258551062071196</v>
      </c>
      <c r="AC4445">
        <v>0.98245868398631309</v>
      </c>
      <c r="AD4445">
        <v>14381.991052822032</v>
      </c>
      <c r="AE4445">
        <v>29919.388736205296</v>
      </c>
      <c r="AF4445">
        <v>28816.65230228598</v>
      </c>
      <c r="AG4445">
        <v>14418.74636050003</v>
      </c>
      <c r="AH4445">
        <v>29972.257500322801</v>
      </c>
      <c r="AI4445">
        <v>28890.66857205049</v>
      </c>
      <c r="AJ4445">
        <v>1</v>
      </c>
      <c r="AK4445">
        <v>0</v>
      </c>
      <c r="AL4445">
        <v>1</v>
      </c>
    </row>
    <row r="4446" spans="1:38" x14ac:dyDescent="0.25">
      <c r="A4446">
        <v>116892274.63600469</v>
      </c>
      <c r="B4446">
        <v>5987717.0224467777</v>
      </c>
      <c r="C4446">
        <v>5755122.4453719184</v>
      </c>
      <c r="D4446">
        <v>4835497.9091320317</v>
      </c>
      <c r="E4446">
        <v>5708902.2065567356</v>
      </c>
      <c r="F4446">
        <v>238130.21110849536</v>
      </c>
      <c r="G4446">
        <v>386553.77730964276</v>
      </c>
      <c r="H4446">
        <v>268477.18570743286</v>
      </c>
      <c r="I4446">
        <v>4.1377088562206336E-2</v>
      </c>
      <c r="J4446">
        <v>7.9940842613047236E-2</v>
      </c>
      <c r="K4446">
        <v>4.7027813052934055E-2</v>
      </c>
      <c r="L4446">
        <v>4537.3429652964051</v>
      </c>
      <c r="M4446">
        <v>6597.9670882641549</v>
      </c>
      <c r="N4446">
        <v>4542.6896793089008</v>
      </c>
      <c r="O4446">
        <v>2.8239962196165126E-2</v>
      </c>
      <c r="P4446">
        <v>4.2263050489367703E-2</v>
      </c>
      <c r="Q4446">
        <v>2.9098041973512078E-2</v>
      </c>
      <c r="R4446">
        <v>232594.57707485929</v>
      </c>
      <c r="S4446">
        <v>1152219.1133147459</v>
      </c>
      <c r="T4446">
        <v>278814.81589004211</v>
      </c>
      <c r="U4446">
        <v>3.8845285474064288E-2</v>
      </c>
      <c r="V4446">
        <v>0.1924304553797887</v>
      </c>
      <c r="W4446">
        <v>4.6564461019921281E-2</v>
      </c>
      <c r="X4446">
        <f t="shared" si="208"/>
        <v>3.8845285474064288E-2</v>
      </c>
      <c r="Y4446">
        <f t="shared" si="209"/>
        <v>0.1924304553797887</v>
      </c>
      <c r="Z4446">
        <f t="shared" si="210"/>
        <v>4.6564461019921281E-2</v>
      </c>
      <c r="AA4446">
        <v>0.98266879399506757</v>
      </c>
      <c r="AB4446">
        <v>0.96382530639013109</v>
      </c>
      <c r="AC4446">
        <v>0.98280473921740874</v>
      </c>
      <c r="AD4446">
        <v>14400.669759156413</v>
      </c>
      <c r="AE4446">
        <v>29863.716669573954</v>
      </c>
      <c r="AF4446">
        <v>28781.102646621821</v>
      </c>
      <c r="AG4446">
        <v>14437.425066834412</v>
      </c>
      <c r="AH4446">
        <v>29916.58543369146</v>
      </c>
      <c r="AI4446">
        <v>28855.118916386331</v>
      </c>
      <c r="AJ4446">
        <v>1</v>
      </c>
      <c r="AK4446">
        <v>0</v>
      </c>
      <c r="AL4446">
        <v>1</v>
      </c>
    </row>
    <row r="4447" spans="1:38" x14ac:dyDescent="0.25">
      <c r="A4447">
        <v>116969464.37912589</v>
      </c>
      <c r="B4447">
        <v>5987717.0224467777</v>
      </c>
      <c r="C4447">
        <v>5675907.7035048483</v>
      </c>
      <c r="D4447">
        <v>4999707.950981888</v>
      </c>
      <c r="E4447">
        <v>5882110.1539913164</v>
      </c>
      <c r="F4447">
        <v>248346.94625638745</v>
      </c>
      <c r="G4447">
        <v>392580.53461132396</v>
      </c>
      <c r="H4447">
        <v>273714.92739363573</v>
      </c>
      <c r="I4447">
        <v>4.3754577986360545E-2</v>
      </c>
      <c r="J4447">
        <v>7.8520693300540775E-2</v>
      </c>
      <c r="K4447">
        <v>4.6533458270567402E-2</v>
      </c>
      <c r="L4447">
        <v>4732.0130625335169</v>
      </c>
      <c r="M4447">
        <v>6700.8359480699046</v>
      </c>
      <c r="N4447">
        <v>4631.3133552391564</v>
      </c>
      <c r="O4447">
        <v>2.9447790346816275E-2</v>
      </c>
      <c r="P4447">
        <v>4.2904618469666589E-2</v>
      </c>
      <c r="Q4447">
        <v>2.9653722917547618E-2</v>
      </c>
      <c r="R4447">
        <v>311809.31894192938</v>
      </c>
      <c r="S4447">
        <v>988009.07146488968</v>
      </c>
      <c r="T4447">
        <v>105606.86845546123</v>
      </c>
      <c r="U4447">
        <v>5.2074825475722605E-2</v>
      </c>
      <c r="V4447">
        <v>0.16500597268725914</v>
      </c>
      <c r="W4447">
        <v>1.7637251069073868E-2</v>
      </c>
      <c r="X4447">
        <f t="shared" si="208"/>
        <v>5.2074825475722605E-2</v>
      </c>
      <c r="Y4447">
        <f t="shared" si="209"/>
        <v>0.16500597268725914</v>
      </c>
      <c r="Z4447">
        <f t="shared" si="210"/>
        <v>1.7637251069073868E-2</v>
      </c>
      <c r="AA4447">
        <v>0.98113092510288713</v>
      </c>
      <c r="AB4447">
        <v>0.96281409858188927</v>
      </c>
      <c r="AC4447">
        <v>0.98218742401927372</v>
      </c>
      <c r="AD4447">
        <v>14462.087086437232</v>
      </c>
      <c r="AE4447">
        <v>29908.922061773119</v>
      </c>
      <c r="AF4447">
        <v>28837.559230733797</v>
      </c>
      <c r="AG4447">
        <v>14498.84239411523</v>
      </c>
      <c r="AH4447">
        <v>29961.790825890625</v>
      </c>
      <c r="AI4447">
        <v>28911.575500498308</v>
      </c>
      <c r="AJ4447">
        <v>1</v>
      </c>
      <c r="AK4447">
        <v>0</v>
      </c>
      <c r="AL4447">
        <v>1</v>
      </c>
    </row>
    <row r="4448" spans="1:38" x14ac:dyDescent="0.25">
      <c r="A4448">
        <v>116854750.02006812</v>
      </c>
      <c r="B4448">
        <v>5987717.0224467777</v>
      </c>
      <c r="C4448">
        <v>6215072.8984957831</v>
      </c>
      <c r="D4448">
        <v>5308808.1438697902</v>
      </c>
      <c r="E4448">
        <v>6155336.8860199405</v>
      </c>
      <c r="F4448">
        <v>230594.33125066786</v>
      </c>
      <c r="G4448">
        <v>390189.55405175744</v>
      </c>
      <c r="H4448">
        <v>277787.44832389749</v>
      </c>
      <c r="I4448">
        <v>3.7102433875953085E-2</v>
      </c>
      <c r="J4448">
        <v>7.3498522357097945E-2</v>
      </c>
      <c r="K4448">
        <v>4.5129527996235423E-2</v>
      </c>
      <c r="L4448">
        <v>4393.7539964668531</v>
      </c>
      <c r="M4448">
        <v>6660.0250390406472</v>
      </c>
      <c r="N4448">
        <v>4700.2212542470625</v>
      </c>
      <c r="O4448">
        <v>2.7281781893623878E-2</v>
      </c>
      <c r="P4448">
        <v>4.2615692537400482E-2</v>
      </c>
      <c r="Q4448">
        <v>3.0075440055342587E-2</v>
      </c>
      <c r="R4448">
        <v>-227355.87604900543</v>
      </c>
      <c r="S4448">
        <v>678908.87857698742</v>
      </c>
      <c r="T4448">
        <v>-167619.86357316282</v>
      </c>
      <c r="U4448">
        <v>-3.7970377557371669E-2</v>
      </c>
      <c r="V4448">
        <v>0.1133835944537611</v>
      </c>
      <c r="W4448">
        <v>-2.7993952109758826E-2</v>
      </c>
      <c r="X4448">
        <f t="shared" si="208"/>
        <v>3.7970377557371669E-2</v>
      </c>
      <c r="Y4448">
        <f t="shared" si="209"/>
        <v>0.1133835944537611</v>
      </c>
      <c r="Z4448">
        <f t="shared" si="210"/>
        <v>2.7993952109758826E-2</v>
      </c>
      <c r="AA4448">
        <v>0.98406628517327432</v>
      </c>
      <c r="AB4448">
        <v>0.9639427767911406</v>
      </c>
      <c r="AC4448">
        <v>0.98199159649857282</v>
      </c>
      <c r="AD4448">
        <v>14353.655341177719</v>
      </c>
      <c r="AE4448">
        <v>29891.071438648138</v>
      </c>
      <c r="AF4448">
        <v>28880.714520676596</v>
      </c>
      <c r="AG4448">
        <v>14390.410648855717</v>
      </c>
      <c r="AH4448">
        <v>29943.940202765643</v>
      </c>
      <c r="AI4448">
        <v>28954.730790441106</v>
      </c>
      <c r="AJ4448">
        <v>1</v>
      </c>
      <c r="AK4448">
        <v>0</v>
      </c>
      <c r="AL4448">
        <v>1</v>
      </c>
    </row>
    <row r="4449" spans="1:38" x14ac:dyDescent="0.25">
      <c r="A4449">
        <v>116767913.22100207</v>
      </c>
      <c r="B4449">
        <v>5987717.0224467777</v>
      </c>
      <c r="C4449">
        <v>6329572.5063458961</v>
      </c>
      <c r="D4449">
        <v>5437114.2891739495</v>
      </c>
      <c r="E4449">
        <v>6311751.156664528</v>
      </c>
      <c r="F4449">
        <v>253239.43013948028</v>
      </c>
      <c r="G4449">
        <v>399756.03685750434</v>
      </c>
      <c r="H4449">
        <v>282249.04155752866</v>
      </c>
      <c r="I4449">
        <v>4.0008931074821841E-2</v>
      </c>
      <c r="J4449">
        <v>7.3523567024050648E-2</v>
      </c>
      <c r="K4449">
        <v>4.471802429338554E-2</v>
      </c>
      <c r="L4449">
        <v>4825.2346543107278</v>
      </c>
      <c r="M4449">
        <v>6823.3123806935055</v>
      </c>
      <c r="N4449">
        <v>4775.7123373434233</v>
      </c>
      <c r="O4449">
        <v>2.9969022626150622E-2</v>
      </c>
      <c r="P4449">
        <v>4.3683212127755382E-2</v>
      </c>
      <c r="Q4449">
        <v>3.0574366737714527E-2</v>
      </c>
      <c r="R4449">
        <v>-341855.48389911838</v>
      </c>
      <c r="S4449">
        <v>550602.73327282816</v>
      </c>
      <c r="T4449">
        <v>-324034.13421775028</v>
      </c>
      <c r="U4449">
        <v>-5.7092792230756591E-2</v>
      </c>
      <c r="V4449">
        <v>9.1955369836070486E-2</v>
      </c>
      <c r="W4449">
        <v>-5.4116474276090502E-2</v>
      </c>
      <c r="X4449">
        <f t="shared" si="208"/>
        <v>5.7092792230756591E-2</v>
      </c>
      <c r="Y4449">
        <f t="shared" si="209"/>
        <v>9.1955369836070486E-2</v>
      </c>
      <c r="Z4449">
        <f t="shared" si="210"/>
        <v>5.4116474276090502E-2</v>
      </c>
      <c r="AA4449">
        <v>0.98060002532307478</v>
      </c>
      <c r="AB4449">
        <v>0.96183229209811338</v>
      </c>
      <c r="AC4449">
        <v>0.98125092076140463</v>
      </c>
      <c r="AD4449">
        <v>14490.608747424576</v>
      </c>
      <c r="AE4449">
        <v>29961.847526868991</v>
      </c>
      <c r="AF4449">
        <v>28927.27238423008</v>
      </c>
      <c r="AG4449">
        <v>14527.364055102575</v>
      </c>
      <c r="AH4449">
        <v>30014.716290986496</v>
      </c>
      <c r="AI4449">
        <v>29001.28865399459</v>
      </c>
      <c r="AJ4449">
        <v>0</v>
      </c>
      <c r="AK4449">
        <v>0</v>
      </c>
      <c r="AL4449">
        <v>1</v>
      </c>
    </row>
    <row r="4450" spans="1:38" x14ac:dyDescent="0.25">
      <c r="A4450">
        <v>116714818.55035438</v>
      </c>
      <c r="B4450">
        <v>5987717.0224467777</v>
      </c>
      <c r="C4450">
        <v>6191642.749785549</v>
      </c>
      <c r="D4450">
        <v>5264315.5895612789</v>
      </c>
      <c r="E4450">
        <v>6149460.1899019415</v>
      </c>
      <c r="F4450">
        <v>248916.49897037915</v>
      </c>
      <c r="G4450">
        <v>398385.60284805496</v>
      </c>
      <c r="H4450">
        <v>277967.1433932599</v>
      </c>
      <c r="I4450">
        <v>4.0202012459294507E-2</v>
      </c>
      <c r="J4450">
        <v>7.5676618559499378E-2</v>
      </c>
      <c r="K4450">
        <v>4.5201877044380431E-2</v>
      </c>
      <c r="L4450">
        <v>4742.8653436790546</v>
      </c>
      <c r="M4450">
        <v>6799.9208656657229</v>
      </c>
      <c r="N4450">
        <v>4703.2617320994914</v>
      </c>
      <c r="O4450">
        <v>2.9491656890828489E-2</v>
      </c>
      <c r="P4450">
        <v>4.3569669687261357E-2</v>
      </c>
      <c r="Q4450">
        <v>3.0135580129321052E-2</v>
      </c>
      <c r="R4450">
        <v>-203925.72733877134</v>
      </c>
      <c r="S4450">
        <v>723401.43288549874</v>
      </c>
      <c r="T4450">
        <v>-161743.16745516378</v>
      </c>
      <c r="U4450">
        <v>-3.4057342151323076E-2</v>
      </c>
      <c r="V4450">
        <v>0.12081423189733391</v>
      </c>
      <c r="W4450">
        <v>-2.7012493551184926E-2</v>
      </c>
      <c r="X4450">
        <f t="shared" si="208"/>
        <v>3.4057342151323076E-2</v>
      </c>
      <c r="Y4450">
        <f t="shared" si="209"/>
        <v>0.12081423189733391</v>
      </c>
      <c r="Z4450">
        <f t="shared" si="210"/>
        <v>2.7012493551184926E-2</v>
      </c>
      <c r="AA4450">
        <v>0.98106809108552684</v>
      </c>
      <c r="AB4450">
        <v>0.96185596409740848</v>
      </c>
      <c r="AC4450">
        <v>0.98170150908400522</v>
      </c>
      <c r="AD4450">
        <v>14465.436162022728</v>
      </c>
      <c r="AE4450">
        <v>29951.81318731904</v>
      </c>
      <c r="AF4450">
        <v>28882.604092148635</v>
      </c>
      <c r="AG4450">
        <v>14502.191469700727</v>
      </c>
      <c r="AH4450">
        <v>30004.681951436545</v>
      </c>
      <c r="AI4450">
        <v>28956.620361913145</v>
      </c>
      <c r="AJ4450">
        <v>1</v>
      </c>
      <c r="AK4450">
        <v>0</v>
      </c>
      <c r="AL4450">
        <v>1</v>
      </c>
    </row>
    <row r="4451" spans="1:38" x14ac:dyDescent="0.25">
      <c r="A4451">
        <v>116983035.65812504</v>
      </c>
      <c r="B4451">
        <v>5987717.0224467777</v>
      </c>
      <c r="C4451">
        <v>5842891.0304646417</v>
      </c>
      <c r="D4451">
        <v>4939602.8073833296</v>
      </c>
      <c r="E4451">
        <v>5809347.6663661757</v>
      </c>
      <c r="F4451">
        <v>246031.9990947872</v>
      </c>
      <c r="G4451">
        <v>392262.42483482172</v>
      </c>
      <c r="H4451">
        <v>273743.57909531897</v>
      </c>
      <c r="I4451">
        <v>4.2107921885242157E-2</v>
      </c>
      <c r="J4451">
        <v>7.9411734127387473E-2</v>
      </c>
      <c r="K4451">
        <v>4.7121225104186135E-2</v>
      </c>
      <c r="L4451">
        <v>4687.9039628530309</v>
      </c>
      <c r="M4451">
        <v>6695.4062305014349</v>
      </c>
      <c r="N4451">
        <v>4631.7981479755981</v>
      </c>
      <c r="O4451">
        <v>2.9141622266279792E-2</v>
      </c>
      <c r="P4451">
        <v>4.2843333242607813E-2</v>
      </c>
      <c r="Q4451">
        <v>2.9638481181648999E-2</v>
      </c>
      <c r="R4451">
        <v>144825.99198213592</v>
      </c>
      <c r="S4451">
        <v>1048114.2150634481</v>
      </c>
      <c r="T4451">
        <v>178369.35608060192</v>
      </c>
      <c r="U4451">
        <v>2.4187180429404338E-2</v>
      </c>
      <c r="V4451">
        <v>0.17504404619227551</v>
      </c>
      <c r="W4451">
        <v>2.9789209378454286E-2</v>
      </c>
      <c r="X4451">
        <f t="shared" si="208"/>
        <v>2.4187180429404338E-2</v>
      </c>
      <c r="Y4451">
        <f t="shared" si="209"/>
        <v>0.17504404619227551</v>
      </c>
      <c r="Z4451">
        <f t="shared" si="210"/>
        <v>2.9789209378454286E-2</v>
      </c>
      <c r="AA4451">
        <v>0.98176396753686157</v>
      </c>
      <c r="AB4451">
        <v>0.96297779805335948</v>
      </c>
      <c r="AC4451">
        <v>0.98223334434120013</v>
      </c>
      <c r="AD4451">
        <v>14448.395251384756</v>
      </c>
      <c r="AE4451">
        <v>29906.553392202593</v>
      </c>
      <c r="AF4451">
        <v>28837.86508139244</v>
      </c>
      <c r="AG4451">
        <v>14485.150559062755</v>
      </c>
      <c r="AH4451">
        <v>29959.422156320099</v>
      </c>
      <c r="AI4451">
        <v>28911.88135115695</v>
      </c>
      <c r="AJ4451">
        <v>1</v>
      </c>
      <c r="AK4451">
        <v>0</v>
      </c>
      <c r="AL4451">
        <v>1</v>
      </c>
    </row>
    <row r="4452" spans="1:38" x14ac:dyDescent="0.25">
      <c r="A4452">
        <v>116894355.1996306</v>
      </c>
      <c r="B4452">
        <v>5987717.0224467777</v>
      </c>
      <c r="C4452">
        <v>5877888.6522787847</v>
      </c>
      <c r="D4452">
        <v>5019364.3745204955</v>
      </c>
      <c r="E4452">
        <v>5928594.4205953898</v>
      </c>
      <c r="F4452">
        <v>247003.38993390452</v>
      </c>
      <c r="G4452">
        <v>397946.98230287543</v>
      </c>
      <c r="H4452">
        <v>284141.74208325509</v>
      </c>
      <c r="I4452">
        <v>4.2022468363388334E-2</v>
      </c>
      <c r="J4452">
        <v>7.9282345852982966E-2</v>
      </c>
      <c r="K4452">
        <v>4.7927336890540684E-2</v>
      </c>
      <c r="L4452">
        <v>4706.4128843792214</v>
      </c>
      <c r="M4452">
        <v>6792.4341869907066</v>
      </c>
      <c r="N4452">
        <v>4807.7372228902623</v>
      </c>
      <c r="O4452">
        <v>2.9327598864574068E-2</v>
      </c>
      <c r="P4452">
        <v>4.3535336870774745E-2</v>
      </c>
      <c r="Q4452">
        <v>3.0814646682270016E-2</v>
      </c>
      <c r="R4452">
        <v>109828.37016799301</v>
      </c>
      <c r="S4452">
        <v>968352.64792628214</v>
      </c>
      <c r="T4452">
        <v>59122.601851387881</v>
      </c>
      <c r="U4452">
        <v>1.834227799280894E-2</v>
      </c>
      <c r="V4452">
        <v>0.16172318168946825</v>
      </c>
      <c r="W4452">
        <v>9.8739806222887336E-3</v>
      </c>
      <c r="X4452">
        <f t="shared" si="208"/>
        <v>1.834227799280894E-2</v>
      </c>
      <c r="Y4452">
        <f t="shared" si="209"/>
        <v>0.16172318168946825</v>
      </c>
      <c r="Z4452">
        <f t="shared" si="210"/>
        <v>9.8739806222887336E-3</v>
      </c>
      <c r="AA4452">
        <v>0.98105940577942008</v>
      </c>
      <c r="AB4452">
        <v>0.96162328455359525</v>
      </c>
      <c r="AC4452">
        <v>0.98072047086688252</v>
      </c>
      <c r="AD4452">
        <v>14454.156197864462</v>
      </c>
      <c r="AE4452">
        <v>29948.594307703857</v>
      </c>
      <c r="AF4452">
        <v>28946.801273760244</v>
      </c>
      <c r="AG4452">
        <v>14490.911505542461</v>
      </c>
      <c r="AH4452">
        <v>30001.463071821363</v>
      </c>
      <c r="AI4452">
        <v>29020.817543524754</v>
      </c>
      <c r="AJ4452">
        <v>1</v>
      </c>
      <c r="AK4452">
        <v>0</v>
      </c>
      <c r="AL4452">
        <v>1</v>
      </c>
    </row>
    <row r="4453" spans="1:38" x14ac:dyDescent="0.25">
      <c r="A4453">
        <v>116795135.91868779</v>
      </c>
      <c r="B4453">
        <v>5987717.0224467926</v>
      </c>
      <c r="C4453">
        <v>6179559.9226612924</v>
      </c>
      <c r="D4453">
        <v>5216477.2609048756</v>
      </c>
      <c r="E4453">
        <v>6144644.6442176811</v>
      </c>
      <c r="F4453">
        <v>231834.64532601077</v>
      </c>
      <c r="G4453">
        <v>394290.7138168799</v>
      </c>
      <c r="H4453">
        <v>266778.50591059931</v>
      </c>
      <c r="I4453">
        <v>3.7516368192472956E-2</v>
      </c>
      <c r="J4453">
        <v>7.5585628786673617E-2</v>
      </c>
      <c r="K4453">
        <v>4.3416425417155236E-2</v>
      </c>
      <c r="L4453">
        <v>4417.3869925420595</v>
      </c>
      <c r="M4453">
        <v>6730.0264689641117</v>
      </c>
      <c r="N4453">
        <v>4513.9476647455531</v>
      </c>
      <c r="O4453">
        <v>2.7472334665381438E-2</v>
      </c>
      <c r="P4453">
        <v>4.3110315940804098E-2</v>
      </c>
      <c r="Q4453">
        <v>2.8914850612376298E-2</v>
      </c>
      <c r="R4453">
        <v>-191842.90021449979</v>
      </c>
      <c r="S4453">
        <v>771239.76154191699</v>
      </c>
      <c r="T4453">
        <v>-156927.62177088857</v>
      </c>
      <c r="U4453">
        <v>-3.2039406587739183E-2</v>
      </c>
      <c r="V4453">
        <v>0.12880364229817279</v>
      </c>
      <c r="W4453">
        <v>-2.6208256198914759E-2</v>
      </c>
      <c r="X4453">
        <f t="shared" si="208"/>
        <v>3.2039406587739183E-2</v>
      </c>
      <c r="Y4453">
        <f t="shared" si="209"/>
        <v>0.12880364229817279</v>
      </c>
      <c r="Z4453">
        <f t="shared" si="210"/>
        <v>2.6208256198914759E-2</v>
      </c>
      <c r="AA4453">
        <v>0.98350661089433034</v>
      </c>
      <c r="AB4453">
        <v>0.96264686442779612</v>
      </c>
      <c r="AC4453">
        <v>0.98314981734194318</v>
      </c>
      <c r="AD4453">
        <v>14361.49803105416</v>
      </c>
      <c r="AE4453">
        <v>29921.623381123289</v>
      </c>
      <c r="AF4453">
        <v>28762.556149656506</v>
      </c>
      <c r="AG4453">
        <v>14398.253338732158</v>
      </c>
      <c r="AH4453">
        <v>29974.492145240794</v>
      </c>
      <c r="AI4453">
        <v>28836.572419421016</v>
      </c>
      <c r="AJ4453">
        <v>1</v>
      </c>
      <c r="AK4453">
        <v>0</v>
      </c>
      <c r="AL4453">
        <v>1</v>
      </c>
    </row>
    <row r="4454" spans="1:38" x14ac:dyDescent="0.25">
      <c r="A4454">
        <v>116906288.91850828</v>
      </c>
      <c r="B4454">
        <v>5987717.0224467777</v>
      </c>
      <c r="C4454">
        <v>5730453.4451820636</v>
      </c>
      <c r="D4454">
        <v>4752108.6667650091</v>
      </c>
      <c r="E4454">
        <v>5628659.4395428719</v>
      </c>
      <c r="F4454">
        <v>252256.85141132009</v>
      </c>
      <c r="G4454">
        <v>396117.2520148817</v>
      </c>
      <c r="H4454">
        <v>277675.78240358253</v>
      </c>
      <c r="I4454">
        <v>4.4020399750984381E-2</v>
      </c>
      <c r="J4454">
        <v>8.3356101426135518E-2</v>
      </c>
      <c r="K4454">
        <v>4.9332489447280151E-2</v>
      </c>
      <c r="L4454">
        <v>4806.5125582805176</v>
      </c>
      <c r="M4454">
        <v>6761.2030855781022</v>
      </c>
      <c r="N4454">
        <v>4698.3318437096023</v>
      </c>
      <c r="O4454">
        <v>2.9891165642135786E-2</v>
      </c>
      <c r="P4454">
        <v>4.3288035582284633E-2</v>
      </c>
      <c r="Q4454">
        <v>3.0080675503107227E-2</v>
      </c>
      <c r="R4454">
        <v>257263.57726471405</v>
      </c>
      <c r="S4454">
        <v>1235608.3556817686</v>
      </c>
      <c r="T4454">
        <v>359057.58290390577</v>
      </c>
      <c r="U4454">
        <v>4.2965219682273445E-2</v>
      </c>
      <c r="V4454">
        <v>0.20635717270033221</v>
      </c>
      <c r="W4454">
        <v>5.9965690021400356E-2</v>
      </c>
      <c r="X4454">
        <f t="shared" si="208"/>
        <v>4.2965219682273445E-2</v>
      </c>
      <c r="Y4454">
        <f t="shared" si="209"/>
        <v>0.20635717270033221</v>
      </c>
      <c r="Z4454">
        <f t="shared" si="210"/>
        <v>5.9965690021400356E-2</v>
      </c>
      <c r="AA4454">
        <v>0.98058294154373671</v>
      </c>
      <c r="AB4454">
        <v>0.96242024621996702</v>
      </c>
      <c r="AC4454">
        <v>0.98180335181824374</v>
      </c>
      <c r="AD4454">
        <v>14484.925097664025</v>
      </c>
      <c r="AE4454">
        <v>29935.128189641742</v>
      </c>
      <c r="AF4454">
        <v>28879.539689272799</v>
      </c>
      <c r="AG4454">
        <v>14521.680405342024</v>
      </c>
      <c r="AH4454">
        <v>29987.996953759248</v>
      </c>
      <c r="AI4454">
        <v>28953.555959037309</v>
      </c>
      <c r="AJ4454">
        <v>1</v>
      </c>
      <c r="AK4454">
        <v>0</v>
      </c>
      <c r="AL4454">
        <v>0</v>
      </c>
    </row>
    <row r="4455" spans="1:38" x14ac:dyDescent="0.25">
      <c r="A4455">
        <v>116708264.90148196</v>
      </c>
      <c r="B4455">
        <v>5987717.0224467777</v>
      </c>
      <c r="C4455">
        <v>6047542.5905718431</v>
      </c>
      <c r="D4455">
        <v>5206699.4715274805</v>
      </c>
      <c r="E4455">
        <v>6086173.8139336146</v>
      </c>
      <c r="F4455">
        <v>250896.94089041746</v>
      </c>
      <c r="G4455">
        <v>400440.6794837605</v>
      </c>
      <c r="H4455">
        <v>278562.99559733819</v>
      </c>
      <c r="I4455">
        <v>4.1487420242656475E-2</v>
      </c>
      <c r="J4455">
        <v>7.6908736844433986E-2</v>
      </c>
      <c r="K4455">
        <v>4.5769806139877134E-2</v>
      </c>
      <c r="L4455">
        <v>4780.6007665480574</v>
      </c>
      <c r="M4455">
        <v>6834.9983343186404</v>
      </c>
      <c r="N4455">
        <v>4713.3436750054789</v>
      </c>
      <c r="O4455">
        <v>2.9761216391285195E-2</v>
      </c>
      <c r="P4455">
        <v>4.3822191016030403E-2</v>
      </c>
      <c r="Q4455">
        <v>3.0219326581720232E-2</v>
      </c>
      <c r="R4455">
        <v>-59825.568125065416</v>
      </c>
      <c r="S4455">
        <v>781017.55091929715</v>
      </c>
      <c r="T4455">
        <v>-98456.79148683697</v>
      </c>
      <c r="U4455">
        <v>-9.9913820076652071E-3</v>
      </c>
      <c r="V4455">
        <v>0.13043661682598148</v>
      </c>
      <c r="W4455">
        <v>-1.6443127007796418E-2</v>
      </c>
      <c r="X4455">
        <f t="shared" si="208"/>
        <v>9.9913820076652071E-3</v>
      </c>
      <c r="Y4455">
        <f t="shared" si="209"/>
        <v>0.13043661682598148</v>
      </c>
      <c r="Z4455">
        <f t="shared" si="210"/>
        <v>1.6443127007796418E-2</v>
      </c>
      <c r="AA4455">
        <v>0.98092176121452412</v>
      </c>
      <c r="AB4455">
        <v>0.96121203725428506</v>
      </c>
      <c r="AC4455">
        <v>0.98150405976350963</v>
      </c>
      <c r="AD4455">
        <v>14477.022169957907</v>
      </c>
      <c r="AE4455">
        <v>29966.847612975864</v>
      </c>
      <c r="AF4455">
        <v>28888.861006854979</v>
      </c>
      <c r="AG4455">
        <v>14513.777477635906</v>
      </c>
      <c r="AH4455">
        <v>30019.716377093369</v>
      </c>
      <c r="AI4455">
        <v>28962.877276619489</v>
      </c>
      <c r="AJ4455">
        <v>1</v>
      </c>
      <c r="AK4455">
        <v>0</v>
      </c>
      <c r="AL4455">
        <v>1</v>
      </c>
    </row>
    <row r="4456" spans="1:38" x14ac:dyDescent="0.25">
      <c r="A4456">
        <v>116553511.81912926</v>
      </c>
      <c r="B4456">
        <v>5987717.0224467777</v>
      </c>
      <c r="C4456">
        <v>6075340.7600938212</v>
      </c>
      <c r="D4456">
        <v>5262217.9115546327</v>
      </c>
      <c r="E4456">
        <v>6194837.5556335095</v>
      </c>
      <c r="F4456">
        <v>239485.83018399548</v>
      </c>
      <c r="G4456">
        <v>398254.15030661132</v>
      </c>
      <c r="H4456">
        <v>273141.71458234789</v>
      </c>
      <c r="I4456">
        <v>3.9419324716248032E-2</v>
      </c>
      <c r="J4456">
        <v>7.5681805086812506E-2</v>
      </c>
      <c r="K4456">
        <v>4.4091828418318435E-2</v>
      </c>
      <c r="L4456">
        <v>4563.1729876493428</v>
      </c>
      <c r="M4456">
        <v>6797.6771428177663</v>
      </c>
      <c r="N4456">
        <v>4621.6144755558653</v>
      </c>
      <c r="O4456">
        <v>2.842713632684199E-2</v>
      </c>
      <c r="P4456">
        <v>4.3627956411223939E-2</v>
      </c>
      <c r="Q4456">
        <v>2.9661837514903328E-2</v>
      </c>
      <c r="R4456">
        <v>-87623.737647043541</v>
      </c>
      <c r="S4456">
        <v>725499.11089214496</v>
      </c>
      <c r="T4456">
        <v>-207120.53318673186</v>
      </c>
      <c r="U4456">
        <v>-1.463391428127938E-2</v>
      </c>
      <c r="V4456">
        <v>0.12116456208140615</v>
      </c>
      <c r="W4456">
        <v>-3.4590902076747712E-2</v>
      </c>
      <c r="X4456">
        <f t="shared" si="208"/>
        <v>1.463391428127938E-2</v>
      </c>
      <c r="Y4456">
        <f t="shared" si="209"/>
        <v>0.12116456208140615</v>
      </c>
      <c r="Z4456">
        <f t="shared" si="210"/>
        <v>3.4590902076747712E-2</v>
      </c>
      <c r="AA4456">
        <v>0.98236521525881415</v>
      </c>
      <c r="AB4456">
        <v>0.96148966416773762</v>
      </c>
      <c r="AC4456">
        <v>0.98214985606491623</v>
      </c>
      <c r="AD4456">
        <v>14408.968979614432</v>
      </c>
      <c r="AE4456">
        <v>29950.848876090378</v>
      </c>
      <c r="AF4456">
        <v>28831.433572491984</v>
      </c>
      <c r="AG4456">
        <v>14445.724287292431</v>
      </c>
      <c r="AH4456">
        <v>30003.717640207884</v>
      </c>
      <c r="AI4456">
        <v>28905.449842256494</v>
      </c>
      <c r="AJ4456">
        <v>1</v>
      </c>
      <c r="AK4456">
        <v>0</v>
      </c>
      <c r="AL4456">
        <v>1</v>
      </c>
    </row>
    <row r="4457" spans="1:38" x14ac:dyDescent="0.25">
      <c r="A4457">
        <v>116953445.25177401</v>
      </c>
      <c r="B4457">
        <v>5987717.0224467777</v>
      </c>
      <c r="C4457">
        <v>5652689.5291914977</v>
      </c>
      <c r="D4457">
        <v>4917893.6777689131</v>
      </c>
      <c r="E4457">
        <v>5790753.3780454621</v>
      </c>
      <c r="F4457">
        <v>243987.94808947705</v>
      </c>
      <c r="G4457">
        <v>392159.48086228949</v>
      </c>
      <c r="H4457">
        <v>280109.61069785262</v>
      </c>
      <c r="I4457">
        <v>4.3163160974873951E-2</v>
      </c>
      <c r="J4457">
        <v>7.9741349967573802E-2</v>
      </c>
      <c r="K4457">
        <v>4.8371877096309232E-2</v>
      </c>
      <c r="L4457">
        <v>4648.9565298226817</v>
      </c>
      <c r="M4457">
        <v>6693.6491116150783</v>
      </c>
      <c r="N4457">
        <v>4739.512723360418</v>
      </c>
      <c r="O4457">
        <v>2.8924685761656601E-2</v>
      </c>
      <c r="P4457">
        <v>4.285685462090795E-2</v>
      </c>
      <c r="Q4457">
        <v>3.0345272716273432E-2</v>
      </c>
      <c r="R4457">
        <v>335027.49325527996</v>
      </c>
      <c r="S4457">
        <v>1069823.3446778646</v>
      </c>
      <c r="T4457">
        <v>196963.6444013156</v>
      </c>
      <c r="U4457">
        <v>5.5952459342906075E-2</v>
      </c>
      <c r="V4457">
        <v>0.17866965667671109</v>
      </c>
      <c r="W4457">
        <v>3.2894614702554829E-2</v>
      </c>
      <c r="X4457">
        <f t="shared" si="208"/>
        <v>5.5952459342906075E-2</v>
      </c>
      <c r="Y4457">
        <f t="shared" si="209"/>
        <v>0.17866965667671109</v>
      </c>
      <c r="Z4457">
        <f t="shared" si="210"/>
        <v>3.2894614702554829E-2</v>
      </c>
      <c r="AA4457">
        <v>0.98161577290029367</v>
      </c>
      <c r="AB4457">
        <v>0.96288303376021001</v>
      </c>
      <c r="AC4457">
        <v>0.98133998328275696</v>
      </c>
      <c r="AD4457">
        <v>14436.19811565541</v>
      </c>
      <c r="AE4457">
        <v>29905.786452148321</v>
      </c>
      <c r="AF4457">
        <v>28905.039429844604</v>
      </c>
      <c r="AG4457">
        <v>14472.953423333409</v>
      </c>
      <c r="AH4457">
        <v>29958.655216265826</v>
      </c>
      <c r="AI4457">
        <v>28979.055699609115</v>
      </c>
      <c r="AJ4457">
        <v>0</v>
      </c>
      <c r="AK4457">
        <v>0</v>
      </c>
      <c r="AL4457">
        <v>1</v>
      </c>
    </row>
    <row r="4458" spans="1:38" x14ac:dyDescent="0.25">
      <c r="A4458">
        <v>116973952.91412526</v>
      </c>
      <c r="B4458">
        <v>5987717.0224467777</v>
      </c>
      <c r="C4458">
        <v>5641790.4115464911</v>
      </c>
      <c r="D4458">
        <v>4873251.3314896263</v>
      </c>
      <c r="E4458">
        <v>5771102.80229495</v>
      </c>
      <c r="F4458">
        <v>244617.79097529667</v>
      </c>
      <c r="G4458">
        <v>387114.15454637364</v>
      </c>
      <c r="H4458">
        <v>268560.43745948374</v>
      </c>
      <c r="I4458">
        <v>4.3358184748348995E-2</v>
      </c>
      <c r="J4458">
        <v>7.9436525681519266E-2</v>
      </c>
      <c r="K4458">
        <v>4.6535375760883582E-2</v>
      </c>
      <c r="L4458">
        <v>4660.9575824145077</v>
      </c>
      <c r="M4458">
        <v>6607.531994318615</v>
      </c>
      <c r="N4458">
        <v>4544.0983162246002</v>
      </c>
      <c r="O4458">
        <v>2.9000428363380643E-2</v>
      </c>
      <c r="P4458">
        <v>4.2302485468137481E-2</v>
      </c>
      <c r="Q4458">
        <v>2.9092050277344444E-2</v>
      </c>
      <c r="R4458">
        <v>345926.61090028659</v>
      </c>
      <c r="S4458">
        <v>1114465.6909571514</v>
      </c>
      <c r="T4458">
        <v>216614.22015182767</v>
      </c>
      <c r="U4458">
        <v>5.7772705290426302E-2</v>
      </c>
      <c r="V4458">
        <v>0.18612531066168256</v>
      </c>
      <c r="W4458">
        <v>3.6176429069674373E-2</v>
      </c>
      <c r="X4458">
        <f t="shared" si="208"/>
        <v>5.7772705290426302E-2</v>
      </c>
      <c r="Y4458">
        <f t="shared" si="209"/>
        <v>0.18612531066168256</v>
      </c>
      <c r="Z4458">
        <f t="shared" si="210"/>
        <v>3.6176429069674373E-2</v>
      </c>
      <c r="AA4458">
        <v>0.98189233762699857</v>
      </c>
      <c r="AB4458">
        <v>0.96399969296084254</v>
      </c>
      <c r="AC4458">
        <v>0.98292655545463403</v>
      </c>
      <c r="AD4458">
        <v>14439.96733380202</v>
      </c>
      <c r="AE4458">
        <v>29867.949551679187</v>
      </c>
      <c r="AF4458">
        <v>28782.008585464609</v>
      </c>
      <c r="AG4458">
        <v>14476.722641480019</v>
      </c>
      <c r="AH4458">
        <v>29920.818315796692</v>
      </c>
      <c r="AI4458">
        <v>28856.02485522912</v>
      </c>
      <c r="AJ4458">
        <v>0</v>
      </c>
      <c r="AK4458">
        <v>0</v>
      </c>
      <c r="AL4458">
        <v>1</v>
      </c>
    </row>
    <row r="4459" spans="1:38" x14ac:dyDescent="0.25">
      <c r="A4459">
        <v>116682561.54252008</v>
      </c>
      <c r="B4459">
        <v>5987717.0224467777</v>
      </c>
      <c r="C4459">
        <v>5950265.276035741</v>
      </c>
      <c r="D4459">
        <v>4921760.7127016401</v>
      </c>
      <c r="E4459">
        <v>5839678.2753655547</v>
      </c>
      <c r="F4459">
        <v>233702.22898460733</v>
      </c>
      <c r="G4459">
        <v>397073.6883319777</v>
      </c>
      <c r="H4459">
        <v>270483.47789745341</v>
      </c>
      <c r="I4459">
        <v>3.9275934457212523E-2</v>
      </c>
      <c r="J4459">
        <v>8.0677162403943251E-2</v>
      </c>
      <c r="K4459">
        <v>4.6318215686380698E-2</v>
      </c>
      <c r="L4459">
        <v>4452.9720093947717</v>
      </c>
      <c r="M4459">
        <v>6777.528201804208</v>
      </c>
      <c r="N4459">
        <v>4576.6365593809142</v>
      </c>
      <c r="O4459">
        <v>2.7712360075673945E-2</v>
      </c>
      <c r="P4459">
        <v>4.3451166936673148E-2</v>
      </c>
      <c r="Q4459">
        <v>2.9341109801240526E-2</v>
      </c>
      <c r="R4459">
        <v>37451.7464110367</v>
      </c>
      <c r="S4459">
        <v>1065956.3097451376</v>
      </c>
      <c r="T4459">
        <v>148038.74708122294</v>
      </c>
      <c r="U4459">
        <v>6.2547622525642816E-3</v>
      </c>
      <c r="V4459">
        <v>0.17802382873958075</v>
      </c>
      <c r="W4459">
        <v>2.4723738033419866E-2</v>
      </c>
      <c r="X4459">
        <f t="shared" si="208"/>
        <v>6.2547622525642816E-3</v>
      </c>
      <c r="Y4459">
        <f t="shared" si="209"/>
        <v>0.17802382873958075</v>
      </c>
      <c r="Z4459">
        <f t="shared" si="210"/>
        <v>2.4723738033419866E-2</v>
      </c>
      <c r="AA4459">
        <v>0.98345432367884911</v>
      </c>
      <c r="AB4459">
        <v>0.96218731232661503</v>
      </c>
      <c r="AC4459">
        <v>0.98271036654143418</v>
      </c>
      <c r="AD4459">
        <v>14373.22823807749</v>
      </c>
      <c r="AE4459">
        <v>29942.17493748233</v>
      </c>
      <c r="AF4459">
        <v>28802.857157679915</v>
      </c>
      <c r="AG4459">
        <v>14409.983545755489</v>
      </c>
      <c r="AH4459">
        <v>29995.043701599836</v>
      </c>
      <c r="AI4459">
        <v>28876.873427444425</v>
      </c>
      <c r="AJ4459">
        <v>1</v>
      </c>
      <c r="AK4459">
        <v>0</v>
      </c>
      <c r="AL4459">
        <v>1</v>
      </c>
    </row>
    <row r="4460" spans="1:38" x14ac:dyDescent="0.25">
      <c r="A4460">
        <v>116781021.15504991</v>
      </c>
      <c r="B4460">
        <v>5987717.0224467777</v>
      </c>
      <c r="C4460">
        <v>5845331.8605375504</v>
      </c>
      <c r="D4460">
        <v>4960298.4772952776</v>
      </c>
      <c r="E4460">
        <v>5870110.4785908954</v>
      </c>
      <c r="F4460">
        <v>243193.63422038557</v>
      </c>
      <c r="G4460">
        <v>399868.85748718039</v>
      </c>
      <c r="H4460">
        <v>277115.14015126595</v>
      </c>
      <c r="I4460">
        <v>4.1604760862631485E-2</v>
      </c>
      <c r="J4460">
        <v>8.0613870176864541E-2</v>
      </c>
      <c r="K4460">
        <v>4.7207823628182669E-2</v>
      </c>
      <c r="L4460">
        <v>4633.8216402621229</v>
      </c>
      <c r="M4460">
        <v>6825.2380811915345</v>
      </c>
      <c r="N4460">
        <v>4688.8456604919893</v>
      </c>
      <c r="O4460">
        <v>2.8835660131824221E-2</v>
      </c>
      <c r="P4460">
        <v>4.3736430406203383E-2</v>
      </c>
      <c r="Q4460">
        <v>3.0046332373468702E-2</v>
      </c>
      <c r="R4460">
        <v>142385.16190922726</v>
      </c>
      <c r="S4460">
        <v>1027418.5451515</v>
      </c>
      <c r="T4460">
        <v>117606.54385588225</v>
      </c>
      <c r="U4460">
        <v>2.3779540912747411E-2</v>
      </c>
      <c r="V4460">
        <v>0.17158769215377234</v>
      </c>
      <c r="W4460">
        <v>1.9641299582962648E-2</v>
      </c>
      <c r="X4460">
        <f t="shared" si="208"/>
        <v>2.3779540912747411E-2</v>
      </c>
      <c r="Y4460">
        <f t="shared" si="209"/>
        <v>0.17158769215377234</v>
      </c>
      <c r="Z4460">
        <f t="shared" si="210"/>
        <v>1.9641299582962648E-2</v>
      </c>
      <c r="AA4460">
        <v>0.98199542635768111</v>
      </c>
      <c r="AB4460">
        <v>0.96146554113128846</v>
      </c>
      <c r="AC4460">
        <v>0.98176341211670992</v>
      </c>
      <c r="AD4460">
        <v>14431.430743702964</v>
      </c>
      <c r="AE4460">
        <v>29962.672068186883</v>
      </c>
      <c r="AF4460">
        <v>28873.634051122266</v>
      </c>
      <c r="AG4460">
        <v>14468.186051380962</v>
      </c>
      <c r="AH4460">
        <v>30015.540832304388</v>
      </c>
      <c r="AI4460">
        <v>28947.650320886776</v>
      </c>
      <c r="AJ4460">
        <v>1</v>
      </c>
      <c r="AK4460">
        <v>0</v>
      </c>
      <c r="AL4460">
        <v>1</v>
      </c>
    </row>
    <row r="4461" spans="1:38" x14ac:dyDescent="0.25">
      <c r="A4461">
        <v>116717733.13326004</v>
      </c>
      <c r="B4461">
        <v>5987717.0224467926</v>
      </c>
      <c r="C4461">
        <v>6037888.0718464516</v>
      </c>
      <c r="D4461">
        <v>5052908.9572870713</v>
      </c>
      <c r="E4461">
        <v>5954675.5856991103</v>
      </c>
      <c r="F4461">
        <v>245690.15832052741</v>
      </c>
      <c r="G4461">
        <v>402824.52990916657</v>
      </c>
      <c r="H4461">
        <v>275777.32745132881</v>
      </c>
      <c r="I4461">
        <v>4.0691406564181749E-2</v>
      </c>
      <c r="J4461">
        <v>7.9721311686851523E-2</v>
      </c>
      <c r="K4461">
        <v>4.6312737525725525E-2</v>
      </c>
      <c r="L4461">
        <v>4681.3905144958526</v>
      </c>
      <c r="M4461">
        <v>6875.6875412891231</v>
      </c>
      <c r="N4461">
        <v>4666.2095920721149</v>
      </c>
      <c r="O4461">
        <v>2.9125583779761689E-2</v>
      </c>
      <c r="P4461">
        <v>4.4067196852573494E-2</v>
      </c>
      <c r="Q4461">
        <v>2.9906358515334099E-2</v>
      </c>
      <c r="R4461">
        <v>-50171.049399659038</v>
      </c>
      <c r="S4461">
        <v>934808.0651597213</v>
      </c>
      <c r="T4461">
        <v>33041.436747682281</v>
      </c>
      <c r="U4461">
        <v>-8.3789947339824988E-3</v>
      </c>
      <c r="V4461">
        <v>0.15612094921241379</v>
      </c>
      <c r="W4461">
        <v>5.5182027847702772E-3</v>
      </c>
      <c r="X4461">
        <f t="shared" si="208"/>
        <v>8.3789947339824988E-3</v>
      </c>
      <c r="Y4461">
        <f t="shared" si="209"/>
        <v>0.15612094921241379</v>
      </c>
      <c r="Z4461">
        <f t="shared" si="210"/>
        <v>5.5182027847702772E-3</v>
      </c>
      <c r="AA4461">
        <v>0.98184240360370978</v>
      </c>
      <c r="AB4461">
        <v>0.96119036625866261</v>
      </c>
      <c r="AC4461">
        <v>0.98207604610584665</v>
      </c>
      <c r="AD4461">
        <v>14446.362512835383</v>
      </c>
      <c r="AE4461">
        <v>29984.190904608509</v>
      </c>
      <c r="AF4461">
        <v>28859.49352084838</v>
      </c>
      <c r="AG4461">
        <v>14483.117820513382</v>
      </c>
      <c r="AH4461">
        <v>30037.059668726015</v>
      </c>
      <c r="AI4461">
        <v>28933.50979061289</v>
      </c>
      <c r="AJ4461">
        <v>1</v>
      </c>
      <c r="AK4461">
        <v>0</v>
      </c>
      <c r="AL4461">
        <v>1</v>
      </c>
    </row>
    <row r="4462" spans="1:38" x14ac:dyDescent="0.25">
      <c r="A4462">
        <v>116705785.02029744</v>
      </c>
      <c r="B4462">
        <v>5987717.0224467777</v>
      </c>
      <c r="C4462">
        <v>5699545.6120572099</v>
      </c>
      <c r="D4462">
        <v>4742447.7654745858</v>
      </c>
      <c r="E4462">
        <v>5615500.9724834524</v>
      </c>
      <c r="F4462">
        <v>244874.80063291153</v>
      </c>
      <c r="G4462">
        <v>393449.87808297074</v>
      </c>
      <c r="H4462">
        <v>274689.60356149182</v>
      </c>
      <c r="I4462">
        <v>4.2963916301483149E-2</v>
      </c>
      <c r="J4462">
        <v>8.2963460546116835E-2</v>
      </c>
      <c r="K4462">
        <v>4.8916313060490928E-2</v>
      </c>
      <c r="L4462">
        <v>4665.8546551402387</v>
      </c>
      <c r="M4462">
        <v>6715.6745034042851</v>
      </c>
      <c r="N4462">
        <v>4647.805078201447</v>
      </c>
      <c r="O4462">
        <v>2.9022993158889208E-2</v>
      </c>
      <c r="P4462">
        <v>4.3039372812433044E-2</v>
      </c>
      <c r="Q4462">
        <v>2.9786824155761088E-2</v>
      </c>
      <c r="R4462">
        <v>288171.41038956773</v>
      </c>
      <c r="S4462">
        <v>1245269.2569721919</v>
      </c>
      <c r="T4462">
        <v>372216.04996332526</v>
      </c>
      <c r="U4462">
        <v>4.8127092397531407E-2</v>
      </c>
      <c r="V4462">
        <v>0.20797062591701002</v>
      </c>
      <c r="W4462">
        <v>6.2163266662061727E-2</v>
      </c>
      <c r="X4462">
        <f t="shared" si="208"/>
        <v>4.8127092397531407E-2</v>
      </c>
      <c r="Y4462">
        <f t="shared" si="209"/>
        <v>0.20797062591701002</v>
      </c>
      <c r="Z4462">
        <f t="shared" si="210"/>
        <v>6.2163266662061727E-2</v>
      </c>
      <c r="AA4462">
        <v>0.98154209740702314</v>
      </c>
      <c r="AB4462">
        <v>0.96227113852729929</v>
      </c>
      <c r="AC4462">
        <v>0.981878744254435</v>
      </c>
      <c r="AD4462">
        <v>14441.50258953583</v>
      </c>
      <c r="AE4462">
        <v>29915.385482574344</v>
      </c>
      <c r="AF4462">
        <v>28847.945748716244</v>
      </c>
      <c r="AG4462">
        <v>14478.257897213829</v>
      </c>
      <c r="AH4462">
        <v>29968.254246691849</v>
      </c>
      <c r="AI4462">
        <v>28921.962018480754</v>
      </c>
      <c r="AJ4462">
        <v>1</v>
      </c>
      <c r="AK4462">
        <v>0</v>
      </c>
      <c r="AL4462">
        <v>0</v>
      </c>
    </row>
    <row r="4463" spans="1:38" x14ac:dyDescent="0.25">
      <c r="A4463">
        <v>116995830.77923253</v>
      </c>
      <c r="B4463">
        <v>5987717.0224467777</v>
      </c>
      <c r="C4463">
        <v>5880287.69098139</v>
      </c>
      <c r="D4463">
        <v>5035990.4419357758</v>
      </c>
      <c r="E4463">
        <v>5917597.9765332695</v>
      </c>
      <c r="F4463">
        <v>239545.45972263048</v>
      </c>
      <c r="G4463">
        <v>394594.84649186413</v>
      </c>
      <c r="H4463">
        <v>280561.75901373656</v>
      </c>
      <c r="I4463">
        <v>4.073703062012117E-2</v>
      </c>
      <c r="J4463">
        <v>7.8354963346631473E-2</v>
      </c>
      <c r="K4463">
        <v>4.7411426076311318E-2</v>
      </c>
      <c r="L4463">
        <v>4564.3091713632439</v>
      </c>
      <c r="M4463">
        <v>6735.217615701772</v>
      </c>
      <c r="N4463">
        <v>4747.163166665986</v>
      </c>
      <c r="O4463">
        <v>2.8324932407267158E-2</v>
      </c>
      <c r="P4463">
        <v>4.3057790228129271E-2</v>
      </c>
      <c r="Q4463">
        <v>3.0348292731104027E-2</v>
      </c>
      <c r="R4463">
        <v>107429.33146538772</v>
      </c>
      <c r="S4463">
        <v>951726.58051100187</v>
      </c>
      <c r="T4463">
        <v>70119.045913508162</v>
      </c>
      <c r="U4463">
        <v>1.7941617992743512E-2</v>
      </c>
      <c r="V4463">
        <v>0.15894648610533288</v>
      </c>
      <c r="W4463">
        <v>1.1710480914619979E-2</v>
      </c>
      <c r="X4463">
        <f t="shared" si="208"/>
        <v>1.7941617992743512E-2</v>
      </c>
      <c r="Y4463">
        <f t="shared" si="209"/>
        <v>0.15894648610533288</v>
      </c>
      <c r="Z4463">
        <f t="shared" si="210"/>
        <v>1.1710480914619979E-2</v>
      </c>
      <c r="AA4463">
        <v>0.98259436056639671</v>
      </c>
      <c r="AB4463">
        <v>0.96275808925672968</v>
      </c>
      <c r="AC4463">
        <v>0.98144781513599166</v>
      </c>
      <c r="AD4463">
        <v>14409.33295744958</v>
      </c>
      <c r="AE4463">
        <v>29923.876371328828</v>
      </c>
      <c r="AF4463">
        <v>28909.752271401354</v>
      </c>
      <c r="AG4463">
        <v>14446.088265127579</v>
      </c>
      <c r="AH4463">
        <v>29976.745135446334</v>
      </c>
      <c r="AI4463">
        <v>28983.768541165864</v>
      </c>
      <c r="AJ4463">
        <v>1</v>
      </c>
      <c r="AK4463">
        <v>0</v>
      </c>
      <c r="AL4463">
        <v>1</v>
      </c>
    </row>
    <row r="4464" spans="1:38" x14ac:dyDescent="0.25">
      <c r="A4464">
        <v>116774851.15585074</v>
      </c>
      <c r="B4464">
        <v>5987717.0224467777</v>
      </c>
      <c r="C4464">
        <v>6129632.3420865033</v>
      </c>
      <c r="D4464">
        <v>5182764.9722003927</v>
      </c>
      <c r="E4464">
        <v>6059027.8715628199</v>
      </c>
      <c r="F4464">
        <v>257423.73191215922</v>
      </c>
      <c r="G4464">
        <v>397042.60217038821</v>
      </c>
      <c r="H4464">
        <v>283632.0783307064</v>
      </c>
      <c r="I4464">
        <v>4.1996602332030432E-2</v>
      </c>
      <c r="J4464">
        <v>7.6608259162834452E-2</v>
      </c>
      <c r="K4464">
        <v>4.6811482690464749E-2</v>
      </c>
      <c r="L4464">
        <v>4904.962514646315</v>
      </c>
      <c r="M4464">
        <v>6776.9976017089384</v>
      </c>
      <c r="N4464">
        <v>4799.1136064645298</v>
      </c>
      <c r="O4464">
        <v>3.0459979432542014E-2</v>
      </c>
      <c r="P4464">
        <v>4.3382280457678148E-2</v>
      </c>
      <c r="Q4464">
        <v>3.0721051512752947E-2</v>
      </c>
      <c r="R4464">
        <v>-141915.31963972561</v>
      </c>
      <c r="S4464">
        <v>804952.05024638493</v>
      </c>
      <c r="T4464">
        <v>-71310.849116042256</v>
      </c>
      <c r="U4464">
        <v>-2.3701073231702983E-2</v>
      </c>
      <c r="V4464">
        <v>0.13443388310248755</v>
      </c>
      <c r="W4464">
        <v>-1.1909522251755027E-2</v>
      </c>
      <c r="X4464">
        <f t="shared" si="208"/>
        <v>2.3701073231702983E-2</v>
      </c>
      <c r="Y4464">
        <f t="shared" si="209"/>
        <v>0.13443388310248755</v>
      </c>
      <c r="Z4464">
        <f t="shared" si="210"/>
        <v>1.1909522251755027E-2</v>
      </c>
      <c r="AA4464">
        <v>0.9798463339870308</v>
      </c>
      <c r="AB4464">
        <v>0.9622733941162579</v>
      </c>
      <c r="AC4464">
        <v>0.98102887055051557</v>
      </c>
      <c r="AD4464">
        <v>14514.568126361251</v>
      </c>
      <c r="AE4464">
        <v>29941.946170574272</v>
      </c>
      <c r="AF4464">
        <v>28941.555389461293</v>
      </c>
      <c r="AG4464">
        <v>14551.32343403925</v>
      </c>
      <c r="AH4464">
        <v>29994.814934691778</v>
      </c>
      <c r="AI4464">
        <v>29015.571659225803</v>
      </c>
      <c r="AJ4464">
        <v>1</v>
      </c>
      <c r="AK4464">
        <v>0</v>
      </c>
      <c r="AL4464">
        <v>1</v>
      </c>
    </row>
    <row r="4465" spans="1:38" x14ac:dyDescent="0.25">
      <c r="A4465">
        <v>116712928.80600752</v>
      </c>
      <c r="B4465">
        <v>5987717.0224467926</v>
      </c>
      <c r="C4465">
        <v>6646047.279610808</v>
      </c>
      <c r="D4465">
        <v>5751305.5039263489</v>
      </c>
      <c r="E4465">
        <v>6673578.5732356589</v>
      </c>
      <c r="F4465">
        <v>232454.29699506136</v>
      </c>
      <c r="G4465">
        <v>406880.8588547096</v>
      </c>
      <c r="H4465">
        <v>273846.15051478078</v>
      </c>
      <c r="I4465">
        <v>3.4976323100830223E-2</v>
      </c>
      <c r="J4465">
        <v>7.0745826069739615E-2</v>
      </c>
      <c r="K4465">
        <v>4.1034378708454694E-2</v>
      </c>
      <c r="L4465">
        <v>4429.1938612649028</v>
      </c>
      <c r="M4465">
        <v>6944.9237677933279</v>
      </c>
      <c r="N4465">
        <v>4633.5336776718686</v>
      </c>
      <c r="O4465">
        <v>2.7491710487104352E-2</v>
      </c>
      <c r="P4465">
        <v>4.4457853777031008E-2</v>
      </c>
      <c r="Q4465">
        <v>2.9661515316868323E-2</v>
      </c>
      <c r="R4465">
        <v>-658330.25716401543</v>
      </c>
      <c r="S4465">
        <v>236411.5185204437</v>
      </c>
      <c r="T4465">
        <v>-685861.55078886636</v>
      </c>
      <c r="U4465">
        <v>-0.10994678851656861</v>
      </c>
      <c r="V4465">
        <v>3.9482747370021436E-2</v>
      </c>
      <c r="W4465">
        <v>-0.11454475023079817</v>
      </c>
      <c r="X4465">
        <f t="shared" si="208"/>
        <v>0.10994678851656861</v>
      </c>
      <c r="Y4465">
        <f t="shared" si="209"/>
        <v>3.9482747370021436E-2</v>
      </c>
      <c r="Z4465">
        <f t="shared" si="210"/>
        <v>0.11454475023079817</v>
      </c>
      <c r="AA4465">
        <v>0.98367582692976996</v>
      </c>
      <c r="AB4465">
        <v>0.9601330090045046</v>
      </c>
      <c r="AC4465">
        <v>0.98220486879527391</v>
      </c>
      <c r="AD4465">
        <v>14365.400477119372</v>
      </c>
      <c r="AE4465">
        <v>30013.467460001404</v>
      </c>
      <c r="AF4465">
        <v>28838.959746522036</v>
      </c>
      <c r="AG4465">
        <v>14402.155784797371</v>
      </c>
      <c r="AH4465">
        <v>30066.33622411891</v>
      </c>
      <c r="AI4465">
        <v>28912.976016286546</v>
      </c>
      <c r="AJ4465">
        <v>0</v>
      </c>
      <c r="AK4465">
        <v>1</v>
      </c>
      <c r="AL4465">
        <v>0</v>
      </c>
    </row>
    <row r="4466" spans="1:38" x14ac:dyDescent="0.25">
      <c r="A4466">
        <v>116937562.2387922</v>
      </c>
      <c r="B4466">
        <v>5987717.0224467777</v>
      </c>
      <c r="C4466">
        <v>5440690.3599015763</v>
      </c>
      <c r="D4466">
        <v>4784570.45103925</v>
      </c>
      <c r="E4466">
        <v>5659991.1223516818</v>
      </c>
      <c r="F4466">
        <v>241587.68663526041</v>
      </c>
      <c r="G4466">
        <v>394782.73306533124</v>
      </c>
      <c r="H4466">
        <v>275238.21062534914</v>
      </c>
      <c r="I4466">
        <v>4.4403866174003478E-2</v>
      </c>
      <c r="J4466">
        <v>8.251163549688792E-2</v>
      </c>
      <c r="K4466">
        <v>4.8628735394727937E-2</v>
      </c>
      <c r="L4466">
        <v>4603.2218480556548</v>
      </c>
      <c r="M4466">
        <v>6738.4245936200605</v>
      </c>
      <c r="N4466">
        <v>4657.0876235336746</v>
      </c>
      <c r="O4466">
        <v>2.8653836724267565E-2</v>
      </c>
      <c r="P4466">
        <v>4.3157163929177463E-2</v>
      </c>
      <c r="Q4466">
        <v>2.9826956020503736E-2</v>
      </c>
      <c r="R4466">
        <v>547026.66254520137</v>
      </c>
      <c r="S4466">
        <v>1203146.5714075277</v>
      </c>
      <c r="T4466">
        <v>327725.90009509586</v>
      </c>
      <c r="U4466">
        <v>9.1358135411961791E-2</v>
      </c>
      <c r="V4466">
        <v>0.20093577684068351</v>
      </c>
      <c r="W4466">
        <v>5.4733030780598962E-2</v>
      </c>
      <c r="X4466">
        <f t="shared" si="208"/>
        <v>9.1358135411961791E-2</v>
      </c>
      <c r="Y4466">
        <f t="shared" si="209"/>
        <v>0.20093577684068351</v>
      </c>
      <c r="Z4466">
        <f t="shared" si="210"/>
        <v>5.4733030780598962E-2</v>
      </c>
      <c r="AA4466">
        <v>0.98230752648052888</v>
      </c>
      <c r="AB4466">
        <v>0.96268898927210178</v>
      </c>
      <c r="AC4466">
        <v>0.98212907050163445</v>
      </c>
      <c r="AD4466">
        <v>14421.744298053261</v>
      </c>
      <c r="AE4466">
        <v>29925.267352254192</v>
      </c>
      <c r="AF4466">
        <v>28853.775715235588</v>
      </c>
      <c r="AG4466">
        <v>14458.49960573126</v>
      </c>
      <c r="AH4466">
        <v>29978.136116371697</v>
      </c>
      <c r="AI4466">
        <v>28927.791985000098</v>
      </c>
      <c r="AJ4466">
        <v>0</v>
      </c>
      <c r="AK4466">
        <v>0</v>
      </c>
      <c r="AL4466">
        <v>1</v>
      </c>
    </row>
    <row r="4467" spans="1:38" x14ac:dyDescent="0.25">
      <c r="A4467">
        <v>116915721.44484666</v>
      </c>
      <c r="B4467">
        <v>5987717.0224467926</v>
      </c>
      <c r="C4467">
        <v>5880201.6429519076</v>
      </c>
      <c r="D4467">
        <v>5099157.9253219459</v>
      </c>
      <c r="E4467">
        <v>5991105.2272654539</v>
      </c>
      <c r="F4467">
        <v>245417.0564616659</v>
      </c>
      <c r="G4467">
        <v>394840.67555580236</v>
      </c>
      <c r="H4467">
        <v>286254.20009239897</v>
      </c>
      <c r="I4467">
        <v>4.1736163377292725E-2</v>
      </c>
      <c r="J4467">
        <v>7.7432525396999408E-2</v>
      </c>
      <c r="K4467">
        <v>4.7779865189090533E-2</v>
      </c>
      <c r="L4467">
        <v>4676.186820297009</v>
      </c>
      <c r="M4467">
        <v>6739.4135961019438</v>
      </c>
      <c r="N4467">
        <v>4843.4804506465762</v>
      </c>
      <c r="O4467">
        <v>2.9088047553066605E-2</v>
      </c>
      <c r="P4467">
        <v>4.3152373157633081E-2</v>
      </c>
      <c r="Q4467">
        <v>3.1012739136368078E-2</v>
      </c>
      <c r="R4467">
        <v>107515.37949488498</v>
      </c>
      <c r="S4467">
        <v>888559.09712484665</v>
      </c>
      <c r="T4467">
        <v>-3388.2048186613247</v>
      </c>
      <c r="U4467">
        <v>1.7955988750275043E-2</v>
      </c>
      <c r="V4467">
        <v>0.14839697564093468</v>
      </c>
      <c r="W4467">
        <v>-5.658592091041712E-4</v>
      </c>
      <c r="X4467">
        <f t="shared" si="208"/>
        <v>1.7955988750275043E-2</v>
      </c>
      <c r="Y4467">
        <f t="shared" si="209"/>
        <v>0.14839697564093468</v>
      </c>
      <c r="Z4467">
        <f t="shared" si="210"/>
        <v>5.658592091041712E-4</v>
      </c>
      <c r="AA4467">
        <v>0.98145356213134805</v>
      </c>
      <c r="AB4467">
        <v>0.96261739825416348</v>
      </c>
      <c r="AC4467">
        <v>0.98063852403470442</v>
      </c>
      <c r="AD4467">
        <v>14444.736493315429</v>
      </c>
      <c r="AE4467">
        <v>29925.696184418008</v>
      </c>
      <c r="AF4467">
        <v>28968.444592260294</v>
      </c>
      <c r="AG4467">
        <v>14481.491800993428</v>
      </c>
      <c r="AH4467">
        <v>29978.564948535513</v>
      </c>
      <c r="AI4467">
        <v>29042.460862024804</v>
      </c>
      <c r="AJ4467">
        <v>1</v>
      </c>
      <c r="AK4467">
        <v>0</v>
      </c>
      <c r="AL4467">
        <v>1</v>
      </c>
    </row>
    <row r="4468" spans="1:38" x14ac:dyDescent="0.25">
      <c r="A4468">
        <v>116923921.30891205</v>
      </c>
      <c r="B4468">
        <v>5987717.0224467926</v>
      </c>
      <c r="C4468">
        <v>5793159.0277522942</v>
      </c>
      <c r="D4468">
        <v>4894749.3638014132</v>
      </c>
      <c r="E4468">
        <v>5831706.6318979505</v>
      </c>
      <c r="F4468">
        <v>245967.05492321728</v>
      </c>
      <c r="G4468">
        <v>399618.57564269804</v>
      </c>
      <c r="H4468">
        <v>277126.69853749609</v>
      </c>
      <c r="I4468">
        <v>4.2458191419380176E-2</v>
      </c>
      <c r="J4468">
        <v>8.1642295844202725E-2</v>
      </c>
      <c r="K4468">
        <v>4.7520685800908367E-2</v>
      </c>
      <c r="L4468">
        <v>4686.6665139017277</v>
      </c>
      <c r="M4468">
        <v>6820.9660976549158</v>
      </c>
      <c r="N4468">
        <v>4689.0412307848592</v>
      </c>
      <c r="O4468">
        <v>2.915952496558186E-2</v>
      </c>
      <c r="P4468">
        <v>4.367783461421991E-2</v>
      </c>
      <c r="Q4468">
        <v>3.0026123051380221E-2</v>
      </c>
      <c r="R4468">
        <v>194557.99469449837</v>
      </c>
      <c r="S4468">
        <v>1092967.6586453794</v>
      </c>
      <c r="T4468">
        <v>156010.39054884203</v>
      </c>
      <c r="U4468">
        <v>3.249285060819309E-2</v>
      </c>
      <c r="V4468">
        <v>0.18253495523386545</v>
      </c>
      <c r="W4468">
        <v>2.6055070732967048E-2</v>
      </c>
      <c r="X4468">
        <f t="shared" si="208"/>
        <v>3.249285060819309E-2</v>
      </c>
      <c r="Y4468">
        <f t="shared" si="209"/>
        <v>0.18253495523386545</v>
      </c>
      <c r="Z4468">
        <f t="shared" si="210"/>
        <v>2.6055070732967048E-2</v>
      </c>
      <c r="AA4468">
        <v>0.98184033646291724</v>
      </c>
      <c r="AB4468">
        <v>0.96193598933100655</v>
      </c>
      <c r="AC4468">
        <v>0.98196197759467529</v>
      </c>
      <c r="AD4468">
        <v>14448.009281620743</v>
      </c>
      <c r="AE4468">
        <v>29960.842587088962</v>
      </c>
      <c r="AF4468">
        <v>28873.755924291025</v>
      </c>
      <c r="AG4468">
        <v>14484.764589298742</v>
      </c>
      <c r="AH4468">
        <v>30013.711351206468</v>
      </c>
      <c r="AI4468">
        <v>28947.772194055535</v>
      </c>
      <c r="AJ4468">
        <v>1</v>
      </c>
      <c r="AK4468">
        <v>0</v>
      </c>
      <c r="AL4468">
        <v>1</v>
      </c>
    </row>
    <row r="4469" spans="1:38" x14ac:dyDescent="0.25">
      <c r="A4469">
        <v>116738642.06079276</v>
      </c>
      <c r="B4469">
        <v>5987717.0224467777</v>
      </c>
      <c r="C4469">
        <v>5904639.6251509478</v>
      </c>
      <c r="D4469">
        <v>5195087.286620277</v>
      </c>
      <c r="E4469">
        <v>6067459.1526044793</v>
      </c>
      <c r="F4469">
        <v>242343.39524474353</v>
      </c>
      <c r="G4469">
        <v>388276.67266482254</v>
      </c>
      <c r="H4469">
        <v>276596.17891231325</v>
      </c>
      <c r="I4469">
        <v>4.1042876556339911E-2</v>
      </c>
      <c r="J4469">
        <v>7.4739200949484011E-2</v>
      </c>
      <c r="K4469">
        <v>4.558682175776714E-2</v>
      </c>
      <c r="L4469">
        <v>4617.621151390963</v>
      </c>
      <c r="M4469">
        <v>6627.3746571905722</v>
      </c>
      <c r="N4469">
        <v>4680.0647286673866</v>
      </c>
      <c r="O4469">
        <v>2.8747921501605756E-2</v>
      </c>
      <c r="P4469">
        <v>4.24863659620262E-2</v>
      </c>
      <c r="Q4469">
        <v>3.0002671204410795E-2</v>
      </c>
      <c r="R4469">
        <v>83077.39729582984</v>
      </c>
      <c r="S4469">
        <v>792629.73582650069</v>
      </c>
      <c r="T4469">
        <v>-79742.130157701671</v>
      </c>
      <c r="U4469">
        <v>1.3874636524135819E-2</v>
      </c>
      <c r="V4469">
        <v>0.13237595111042944</v>
      </c>
      <c r="W4469">
        <v>-1.3317618360848393E-2</v>
      </c>
      <c r="X4469">
        <f t="shared" si="208"/>
        <v>1.3874636524135819E-2</v>
      </c>
      <c r="Y4469">
        <f t="shared" si="209"/>
        <v>0.13237595111042944</v>
      </c>
      <c r="Z4469">
        <f t="shared" si="210"/>
        <v>1.3317618360848393E-2</v>
      </c>
      <c r="AA4469">
        <v>0.98227925864179133</v>
      </c>
      <c r="AB4469">
        <v>0.96419402906952389</v>
      </c>
      <c r="AC4469">
        <v>0.98209500585837539</v>
      </c>
      <c r="AD4469">
        <v>14426.310431234328</v>
      </c>
      <c r="AE4469">
        <v>29876.711276394191</v>
      </c>
      <c r="AF4469">
        <v>28868.156810068918</v>
      </c>
      <c r="AG4469">
        <v>14463.065738912326</v>
      </c>
      <c r="AH4469">
        <v>29929.580040511697</v>
      </c>
      <c r="AI4469">
        <v>28942.173079833428</v>
      </c>
      <c r="AJ4469">
        <v>1</v>
      </c>
      <c r="AK4469">
        <v>0</v>
      </c>
      <c r="AL4469">
        <v>1</v>
      </c>
    </row>
    <row r="4470" spans="1:38" x14ac:dyDescent="0.25">
      <c r="A4470">
        <v>117031848.84778039</v>
      </c>
      <c r="B4470">
        <v>5987717.0224467777</v>
      </c>
      <c r="C4470">
        <v>5370491.1856470862</v>
      </c>
      <c r="D4470">
        <v>4539975.6887385016</v>
      </c>
      <c r="E4470">
        <v>5410497.8367103525</v>
      </c>
      <c r="F4470">
        <v>252500.59916937933</v>
      </c>
      <c r="G4470">
        <v>395760.60473895806</v>
      </c>
      <c r="H4470">
        <v>282165.13865894655</v>
      </c>
      <c r="I4470">
        <v>4.70162952402194E-2</v>
      </c>
      <c r="J4470">
        <v>8.7172406169629929E-2</v>
      </c>
      <c r="K4470">
        <v>5.2151418811121147E-2</v>
      </c>
      <c r="L4470">
        <v>4811.1569382194957</v>
      </c>
      <c r="M4470">
        <v>6755.1155833292814</v>
      </c>
      <c r="N4470">
        <v>4774.2926828931868</v>
      </c>
      <c r="O4470">
        <v>2.9912805942893615E-2</v>
      </c>
      <c r="P4470">
        <v>4.3219889589688129E-2</v>
      </c>
      <c r="Q4470">
        <v>3.0546391113237165E-2</v>
      </c>
      <c r="R4470">
        <v>617225.83679969143</v>
      </c>
      <c r="S4470">
        <v>1447741.333708276</v>
      </c>
      <c r="T4470">
        <v>577219.18573642522</v>
      </c>
      <c r="U4470">
        <v>0.10308199844545637</v>
      </c>
      <c r="V4470">
        <v>0.24178519597385406</v>
      </c>
      <c r="W4470">
        <v>9.6400545244964581E-2</v>
      </c>
      <c r="X4470">
        <f t="shared" si="208"/>
        <v>0.10308199844545637</v>
      </c>
      <c r="Y4470">
        <f t="shared" si="209"/>
        <v>0.24178519597385406</v>
      </c>
      <c r="Z4470">
        <f t="shared" si="210"/>
        <v>9.6400545244964581E-2</v>
      </c>
      <c r="AA4470">
        <v>0.98078277057776675</v>
      </c>
      <c r="AB4470">
        <v>0.96281842806775231</v>
      </c>
      <c r="AC4470">
        <v>0.98137577065118431</v>
      </c>
      <c r="AD4470">
        <v>14486.337099605047</v>
      </c>
      <c r="AE4470">
        <v>29932.496158952104</v>
      </c>
      <c r="AF4470">
        <v>28926.403645349772</v>
      </c>
      <c r="AG4470">
        <v>14523.092407283046</v>
      </c>
      <c r="AH4470">
        <v>29985.36492306961</v>
      </c>
      <c r="AI4470">
        <v>29000.419915114282</v>
      </c>
      <c r="AJ4470">
        <v>0</v>
      </c>
      <c r="AK4470">
        <v>0</v>
      </c>
      <c r="AL4470">
        <v>0</v>
      </c>
    </row>
    <row r="4471" spans="1:38" x14ac:dyDescent="0.25">
      <c r="A4471">
        <v>116697475.02441692</v>
      </c>
      <c r="B4471">
        <v>5987717.0224467777</v>
      </c>
      <c r="C4471">
        <v>6249737.7575607654</v>
      </c>
      <c r="D4471">
        <v>5223760.5866553253</v>
      </c>
      <c r="E4471">
        <v>6134272.524262161</v>
      </c>
      <c r="F4471">
        <v>234593.36715261746</v>
      </c>
      <c r="G4471">
        <v>401749.15613507462</v>
      </c>
      <c r="H4471">
        <v>275290.78812199557</v>
      </c>
      <c r="I4471">
        <v>3.7536513731126188E-2</v>
      </c>
      <c r="J4471">
        <v>7.6908033871496195E-2</v>
      </c>
      <c r="K4471">
        <v>4.4877495584549031E-2</v>
      </c>
      <c r="L4471">
        <v>4469.9517931815735</v>
      </c>
      <c r="M4471">
        <v>6857.3323183278499</v>
      </c>
      <c r="N4471">
        <v>4657.9772456843793</v>
      </c>
      <c r="O4471">
        <v>2.7769665506472641E-2</v>
      </c>
      <c r="P4471">
        <v>4.3920493827912833E-2</v>
      </c>
      <c r="Q4471">
        <v>2.9833855408005937E-2</v>
      </c>
      <c r="R4471">
        <v>-262020.7351139877</v>
      </c>
      <c r="S4471">
        <v>763956.43579145242</v>
      </c>
      <c r="T4471">
        <v>-146555.50181538332</v>
      </c>
      <c r="U4471">
        <v>-4.3759705766275081E-2</v>
      </c>
      <c r="V4471">
        <v>0.12758726454966549</v>
      </c>
      <c r="W4471">
        <v>-2.4476023376852223E-2</v>
      </c>
      <c r="X4471">
        <f t="shared" si="208"/>
        <v>4.3759705766275081E-2</v>
      </c>
      <c r="Y4471">
        <f t="shared" si="209"/>
        <v>0.12758726454966549</v>
      </c>
      <c r="Z4471">
        <f t="shared" si="210"/>
        <v>2.4476023376852223E-2</v>
      </c>
      <c r="AA4471">
        <v>0.98334392778114943</v>
      </c>
      <c r="AB4471">
        <v>0.96129380861459768</v>
      </c>
      <c r="AC4471">
        <v>0.98209135093298727</v>
      </c>
      <c r="AD4471">
        <v>14378.792439769717</v>
      </c>
      <c r="AE4471">
        <v>29976.379950575236</v>
      </c>
      <c r="AF4471">
        <v>28854.333838226416</v>
      </c>
      <c r="AG4471">
        <v>14415.547747447716</v>
      </c>
      <c r="AH4471">
        <v>30029.248714692741</v>
      </c>
      <c r="AI4471">
        <v>28928.350107990926</v>
      </c>
      <c r="AJ4471">
        <v>1</v>
      </c>
      <c r="AK4471">
        <v>0</v>
      </c>
      <c r="AL4471">
        <v>1</v>
      </c>
    </row>
    <row r="4472" spans="1:38" x14ac:dyDescent="0.25">
      <c r="A4472">
        <v>116964369.22118156</v>
      </c>
      <c r="B4472">
        <v>5987717.0224467777</v>
      </c>
      <c r="C4472">
        <v>5872790.2138891816</v>
      </c>
      <c r="D4472">
        <v>4948159.648605993</v>
      </c>
      <c r="E4472">
        <v>5796916.6035255706</v>
      </c>
      <c r="F4472">
        <v>248112.66828222183</v>
      </c>
      <c r="G4472">
        <v>390751.26624064607</v>
      </c>
      <c r="H4472">
        <v>276830.11397405883</v>
      </c>
      <c r="I4472">
        <v>4.2247834376142705E-2</v>
      </c>
      <c r="J4472">
        <v>7.8969009488351782E-2</v>
      </c>
      <c r="K4472">
        <v>4.7754717362277765E-2</v>
      </c>
      <c r="L4472">
        <v>4727.5491202514513</v>
      </c>
      <c r="M4472">
        <v>6669.6127309813619</v>
      </c>
      <c r="N4472">
        <v>4684.0229584433373</v>
      </c>
      <c r="O4472">
        <v>2.9397469661386077E-2</v>
      </c>
      <c r="P4472">
        <v>4.2688802735799211E-2</v>
      </c>
      <c r="Q4472">
        <v>2.9980051338531162E-2</v>
      </c>
      <c r="R4472">
        <v>114926.80855759606</v>
      </c>
      <c r="S4472">
        <v>1039557.3738407847</v>
      </c>
      <c r="T4472">
        <v>190800.41892120708</v>
      </c>
      <c r="U4472">
        <v>1.9193760848543438E-2</v>
      </c>
      <c r="V4472">
        <v>0.17361498045810914</v>
      </c>
      <c r="W4472">
        <v>3.1865303287702762E-2</v>
      </c>
      <c r="X4472">
        <f t="shared" si="208"/>
        <v>1.9193760848543438E-2</v>
      </c>
      <c r="Y4472">
        <f t="shared" si="209"/>
        <v>0.17361498045810914</v>
      </c>
      <c r="Z4472">
        <f t="shared" si="210"/>
        <v>3.1865303287702762E-2</v>
      </c>
      <c r="AA4472">
        <v>0.98146643653888965</v>
      </c>
      <c r="AB4472">
        <v>0.96349042043189115</v>
      </c>
      <c r="AC4472">
        <v>0.98194316284074168</v>
      </c>
      <c r="AD4472">
        <v>14460.707258497056</v>
      </c>
      <c r="AE4472">
        <v>29895.274889809443</v>
      </c>
      <c r="AF4472">
        <v>28870.627087682849</v>
      </c>
      <c r="AG4472">
        <v>14497.462566175054</v>
      </c>
      <c r="AH4472">
        <v>29948.143653926949</v>
      </c>
      <c r="AI4472">
        <v>28944.643357447359</v>
      </c>
      <c r="AJ4472">
        <v>1</v>
      </c>
      <c r="AK4472">
        <v>0</v>
      </c>
      <c r="AL4472">
        <v>1</v>
      </c>
    </row>
    <row r="4473" spans="1:38" x14ac:dyDescent="0.25">
      <c r="A4473">
        <v>116847211.55648009</v>
      </c>
      <c r="B4473">
        <v>5987717.0224467777</v>
      </c>
      <c r="C4473">
        <v>6188940.0326778488</v>
      </c>
      <c r="D4473">
        <v>5442476.1651926748</v>
      </c>
      <c r="E4473">
        <v>6361503.6086136037</v>
      </c>
      <c r="F4473">
        <v>241310.67390123999</v>
      </c>
      <c r="G4473">
        <v>398518.38923140604</v>
      </c>
      <c r="H4473">
        <v>279808.16591492877</v>
      </c>
      <c r="I4473">
        <v>3.8990630483913248E-2</v>
      </c>
      <c r="J4473">
        <v>7.3223727056468915E-2</v>
      </c>
      <c r="K4473">
        <v>4.3984595958738888E-2</v>
      </c>
      <c r="L4473">
        <v>4597.9436358785679</v>
      </c>
      <c r="M4473">
        <v>6802.187355449415</v>
      </c>
      <c r="N4473">
        <v>4734.4122150968306</v>
      </c>
      <c r="O4473">
        <v>2.8556772039553147E-2</v>
      </c>
      <c r="P4473">
        <v>4.3532393625101078E-2</v>
      </c>
      <c r="Q4473">
        <v>3.029912076237792E-2</v>
      </c>
      <c r="R4473">
        <v>-201223.01023107115</v>
      </c>
      <c r="S4473">
        <v>545240.85725410283</v>
      </c>
      <c r="T4473">
        <v>-373786.58616682608</v>
      </c>
      <c r="U4473">
        <v>-3.3605965257998249E-2</v>
      </c>
      <c r="V4473">
        <v>9.1059890641141145E-2</v>
      </c>
      <c r="W4473">
        <v>-6.2425559652464109E-2</v>
      </c>
      <c r="X4473">
        <f t="shared" si="208"/>
        <v>3.3605965257998249E-2</v>
      </c>
      <c r="Y4473">
        <f t="shared" si="209"/>
        <v>9.1059890641141145E-2</v>
      </c>
      <c r="Z4473">
        <f t="shared" si="210"/>
        <v>6.2425559652464109E-2</v>
      </c>
      <c r="AA4473">
        <v>0.98236515080355169</v>
      </c>
      <c r="AB4473">
        <v>0.96217021979196748</v>
      </c>
      <c r="AC4473">
        <v>0.98162332944012132</v>
      </c>
      <c r="AD4473">
        <v>14420.06695683756</v>
      </c>
      <c r="AE4473">
        <v>29952.786960369747</v>
      </c>
      <c r="AF4473">
        <v>28901.8931759566</v>
      </c>
      <c r="AG4473">
        <v>14456.822264515558</v>
      </c>
      <c r="AH4473">
        <v>30005.655724487253</v>
      </c>
      <c r="AI4473">
        <v>28975.90944572111</v>
      </c>
      <c r="AJ4473">
        <v>1</v>
      </c>
      <c r="AK4473">
        <v>0</v>
      </c>
      <c r="AL4473">
        <v>0</v>
      </c>
    </row>
    <row r="4474" spans="1:38" x14ac:dyDescent="0.25">
      <c r="A4474">
        <v>117098658.37616646</v>
      </c>
      <c r="B4474">
        <v>5987717.0224467777</v>
      </c>
      <c r="C4474">
        <v>5609555.206049162</v>
      </c>
      <c r="D4474">
        <v>4618127.4098536931</v>
      </c>
      <c r="E4474">
        <v>5548734.3787295492</v>
      </c>
      <c r="F4474">
        <v>242100.49255836295</v>
      </c>
      <c r="G4474">
        <v>395067.27405287459</v>
      </c>
      <c r="H4474">
        <v>277152.74717947625</v>
      </c>
      <c r="I4474">
        <v>4.3158589882008762E-2</v>
      </c>
      <c r="J4474">
        <v>8.5547071137517777E-2</v>
      </c>
      <c r="K4474">
        <v>4.9948822247089394E-2</v>
      </c>
      <c r="L4474">
        <v>4612.9928734829637</v>
      </c>
      <c r="M4474">
        <v>6743.2813358931262</v>
      </c>
      <c r="N4474">
        <v>4689.4819792111239</v>
      </c>
      <c r="O4474">
        <v>2.8695702363668682E-2</v>
      </c>
      <c r="P4474">
        <v>4.314312972481632E-2</v>
      </c>
      <c r="Q4474">
        <v>3.0003038475406779E-2</v>
      </c>
      <c r="R4474">
        <v>378161.81639761571</v>
      </c>
      <c r="S4474">
        <v>1369589.6125930846</v>
      </c>
      <c r="T4474">
        <v>438982.64371722843</v>
      </c>
      <c r="U4474">
        <v>6.3156260554725813E-2</v>
      </c>
      <c r="V4474">
        <v>0.22873318953764207</v>
      </c>
      <c r="W4474">
        <v>7.3313859367696993E-2</v>
      </c>
      <c r="X4474">
        <f t="shared" si="208"/>
        <v>6.3156260554725813E-2</v>
      </c>
      <c r="Y4474">
        <f t="shared" si="209"/>
        <v>0.22873318953764207</v>
      </c>
      <c r="Z4474">
        <f t="shared" si="210"/>
        <v>7.3313859367696993E-2</v>
      </c>
      <c r="AA4474">
        <v>0.98200268892204545</v>
      </c>
      <c r="AB4474">
        <v>0.96242466238125746</v>
      </c>
      <c r="AC4474">
        <v>0.98177749281660509</v>
      </c>
      <c r="AD4474">
        <v>14424.844322295025</v>
      </c>
      <c r="AE4474">
        <v>29927.372635014402</v>
      </c>
      <c r="AF4474">
        <v>28874.030566017376</v>
      </c>
      <c r="AG4474">
        <v>14461.599629973023</v>
      </c>
      <c r="AH4474">
        <v>29980.241399131908</v>
      </c>
      <c r="AI4474">
        <v>28948.046835781886</v>
      </c>
      <c r="AJ4474">
        <v>0</v>
      </c>
      <c r="AK4474">
        <v>0</v>
      </c>
      <c r="AL4474">
        <v>0</v>
      </c>
    </row>
    <row r="4475" spans="1:38" x14ac:dyDescent="0.25">
      <c r="A4475">
        <v>116876676.69132976</v>
      </c>
      <c r="B4475">
        <v>5987717.0224467777</v>
      </c>
      <c r="C4475">
        <v>5979686.7215915918</v>
      </c>
      <c r="D4475">
        <v>5145738.2218809463</v>
      </c>
      <c r="E4475">
        <v>6054691.430522657</v>
      </c>
      <c r="F4475">
        <v>247497.53156935962</v>
      </c>
      <c r="G4475">
        <v>396524.91768138122</v>
      </c>
      <c r="H4475">
        <v>274062.03624167788</v>
      </c>
      <c r="I4475">
        <v>4.1389715396910304E-2</v>
      </c>
      <c r="J4475">
        <v>7.7058898176214946E-2</v>
      </c>
      <c r="K4475">
        <v>4.5264410149803473E-2</v>
      </c>
      <c r="L4475">
        <v>4715.8282796919593</v>
      </c>
      <c r="M4475">
        <v>6768.1614049853006</v>
      </c>
      <c r="N4475">
        <v>4637.1865089577132</v>
      </c>
      <c r="O4475">
        <v>2.9318391190087872E-2</v>
      </c>
      <c r="P4475">
        <v>4.3331494618685282E-2</v>
      </c>
      <c r="Q4475">
        <v>2.9688450117447744E-2</v>
      </c>
      <c r="R4475">
        <v>8030.3008551858366</v>
      </c>
      <c r="S4475">
        <v>841978.80056583136</v>
      </c>
      <c r="T4475">
        <v>-66974.408075879328</v>
      </c>
      <c r="U4475">
        <v>1.3411289854015833E-3</v>
      </c>
      <c r="V4475">
        <v>0.14061766736961981</v>
      </c>
      <c r="W4475">
        <v>-1.118529947637896E-2</v>
      </c>
      <c r="X4475">
        <f t="shared" si="208"/>
        <v>1.3411289854015833E-3</v>
      </c>
      <c r="Y4475">
        <f t="shared" si="209"/>
        <v>0.14061766736961981</v>
      </c>
      <c r="Z4475">
        <f t="shared" si="210"/>
        <v>1.118529947637896E-2</v>
      </c>
      <c r="AA4475">
        <v>0.98154424245269034</v>
      </c>
      <c r="AB4475">
        <v>0.96231998942339803</v>
      </c>
      <c r="AC4475">
        <v>0.98226313813387978</v>
      </c>
      <c r="AD4475">
        <v>14457.07807436694</v>
      </c>
      <c r="AE4475">
        <v>29938.133831350155</v>
      </c>
      <c r="AF4475">
        <v>28841.262388248822</v>
      </c>
      <c r="AG4475">
        <v>14493.833382044939</v>
      </c>
      <c r="AH4475">
        <v>29991.00259546766</v>
      </c>
      <c r="AI4475">
        <v>28915.278658013332</v>
      </c>
      <c r="AJ4475">
        <v>1</v>
      </c>
      <c r="AK4475">
        <v>0</v>
      </c>
      <c r="AL4475">
        <v>1</v>
      </c>
    </row>
    <row r="4476" spans="1:38" x14ac:dyDescent="0.25">
      <c r="A4476">
        <v>116859025.37649311</v>
      </c>
      <c r="B4476">
        <v>5987717.0224467777</v>
      </c>
      <c r="C4476">
        <v>5830253.7606443483</v>
      </c>
      <c r="D4476">
        <v>4902094.6410431825</v>
      </c>
      <c r="E4476">
        <v>5825340.7138966797</v>
      </c>
      <c r="F4476">
        <v>234978.710718132</v>
      </c>
      <c r="G4476">
        <v>395445.09212833946</v>
      </c>
      <c r="H4476">
        <v>268531.39385438024</v>
      </c>
      <c r="I4476">
        <v>4.0303341906710186E-2</v>
      </c>
      <c r="J4476">
        <v>8.0668595995157577E-2</v>
      </c>
      <c r="K4476">
        <v>4.6097113807229063E-2</v>
      </c>
      <c r="L4476">
        <v>4477.2941455360724</v>
      </c>
      <c r="M4476">
        <v>6749.7301959834831</v>
      </c>
      <c r="N4476">
        <v>4543.6068924009933</v>
      </c>
      <c r="O4476">
        <v>2.7829662308354951E-2</v>
      </c>
      <c r="P4476">
        <v>4.3212229274518177E-2</v>
      </c>
      <c r="Q4476">
        <v>2.908847866016143E-2</v>
      </c>
      <c r="R4476">
        <v>157463.26180242933</v>
      </c>
      <c r="S4476">
        <v>1085622.3814035952</v>
      </c>
      <c r="T4476">
        <v>162376.30855009798</v>
      </c>
      <c r="U4476">
        <v>2.6297712669474931E-2</v>
      </c>
      <c r="V4476">
        <v>0.18130823105597837</v>
      </c>
      <c r="W4476">
        <v>2.7118233533979817E-2</v>
      </c>
      <c r="X4476">
        <f t="shared" si="208"/>
        <v>2.6297712669474931E-2</v>
      </c>
      <c r="Y4476">
        <f t="shared" si="209"/>
        <v>0.18130823105597837</v>
      </c>
      <c r="Z4476">
        <f t="shared" si="210"/>
        <v>2.7118233533979817E-2</v>
      </c>
      <c r="AA4476">
        <v>0.98339500654912448</v>
      </c>
      <c r="AB4476">
        <v>0.9627751340566526</v>
      </c>
      <c r="AC4476">
        <v>0.98308547253221601</v>
      </c>
      <c r="AD4476">
        <v>14381.191953905227</v>
      </c>
      <c r="AE4476">
        <v>29930.165720986992</v>
      </c>
      <c r="AF4476">
        <v>28781.692567200149</v>
      </c>
      <c r="AG4476">
        <v>14417.947261583226</v>
      </c>
      <c r="AH4476">
        <v>29983.034485104497</v>
      </c>
      <c r="AI4476">
        <v>28855.708836964659</v>
      </c>
      <c r="AJ4476">
        <v>1</v>
      </c>
      <c r="AK4476">
        <v>0</v>
      </c>
      <c r="AL4476">
        <v>1</v>
      </c>
    </row>
    <row r="4477" spans="1:38" x14ac:dyDescent="0.25">
      <c r="A4477">
        <v>116726083.113608</v>
      </c>
      <c r="B4477">
        <v>5987717.0224467777</v>
      </c>
      <c r="C4477">
        <v>6215962.697450324</v>
      </c>
      <c r="D4477">
        <v>5155375.9077337887</v>
      </c>
      <c r="E4477">
        <v>6086150.0188481053</v>
      </c>
      <c r="F4477">
        <v>244147.40332236933</v>
      </c>
      <c r="G4477">
        <v>409214.16315688781</v>
      </c>
      <c r="H4477">
        <v>276775.45623810048</v>
      </c>
      <c r="I4477">
        <v>3.9277488493055825E-2</v>
      </c>
      <c r="J4477">
        <v>7.9376202721320288E-2</v>
      </c>
      <c r="K4477">
        <v>4.5476278990980959E-2</v>
      </c>
      <c r="L4477">
        <v>4651.9947964746761</v>
      </c>
      <c r="M4477">
        <v>6984.7502185909998</v>
      </c>
      <c r="N4477">
        <v>4683.0981382117961</v>
      </c>
      <c r="O4477">
        <v>2.891605937095169E-2</v>
      </c>
      <c r="P4477">
        <v>4.4743310913928573E-2</v>
      </c>
      <c r="Q4477">
        <v>2.9999256878325338E-2</v>
      </c>
      <c r="R4477">
        <v>-228245.67500354629</v>
      </c>
      <c r="S4477">
        <v>832341.11471298896</v>
      </c>
      <c r="T4477">
        <v>-98432.996401327662</v>
      </c>
      <c r="U4477">
        <v>-3.811898159981475E-2</v>
      </c>
      <c r="V4477">
        <v>0.13900809132975142</v>
      </c>
      <c r="W4477">
        <v>-1.6439153024820921E-2</v>
      </c>
      <c r="X4477">
        <f t="shared" si="208"/>
        <v>3.811898159981475E-2</v>
      </c>
      <c r="Y4477">
        <f t="shared" si="209"/>
        <v>0.13900809132975142</v>
      </c>
      <c r="Z4477">
        <f t="shared" si="210"/>
        <v>1.6439153024820921E-2</v>
      </c>
      <c r="AA4477">
        <v>0.98208326316150418</v>
      </c>
      <c r="AB4477">
        <v>0.95966871677943566</v>
      </c>
      <c r="AC4477">
        <v>0.98181954062520493</v>
      </c>
      <c r="AD4477">
        <v>14437.153275154129</v>
      </c>
      <c r="AE4477">
        <v>30030.176136233578</v>
      </c>
      <c r="AF4477">
        <v>28870.050106837305</v>
      </c>
      <c r="AG4477">
        <v>14473.908582832128</v>
      </c>
      <c r="AH4477">
        <v>30083.044900351084</v>
      </c>
      <c r="AI4477">
        <v>28944.066376601815</v>
      </c>
      <c r="AJ4477">
        <v>1</v>
      </c>
      <c r="AK4477">
        <v>0</v>
      </c>
      <c r="AL4477">
        <v>1</v>
      </c>
    </row>
    <row r="4478" spans="1:38" x14ac:dyDescent="0.25">
      <c r="A4478">
        <v>116758790.79992367</v>
      </c>
      <c r="B4478">
        <v>5987717.0224467777</v>
      </c>
      <c r="C4478">
        <v>5986939.0242727064</v>
      </c>
      <c r="D4478">
        <v>4792029.4153018771</v>
      </c>
      <c r="E4478">
        <v>5727546.5999127207</v>
      </c>
      <c r="F4478">
        <v>237505.2276448278</v>
      </c>
      <c r="G4478">
        <v>397655.22018344293</v>
      </c>
      <c r="H4478">
        <v>272764.66829521529</v>
      </c>
      <c r="I4478">
        <v>3.9670560645751682E-2</v>
      </c>
      <c r="J4478">
        <v>8.2982633394038205E-2</v>
      </c>
      <c r="K4478">
        <v>4.7623299703815909E-2</v>
      </c>
      <c r="L4478">
        <v>4525.4345043367557</v>
      </c>
      <c r="M4478">
        <v>6787.4541894467284</v>
      </c>
      <c r="N4478">
        <v>4615.2347741571775</v>
      </c>
      <c r="O4478">
        <v>2.8187953429238213E-2</v>
      </c>
      <c r="P4478">
        <v>4.3519849424846505E-2</v>
      </c>
      <c r="Q4478">
        <v>2.9591996767201496E-2</v>
      </c>
      <c r="R4478">
        <v>777.99817407131195</v>
      </c>
      <c r="S4478">
        <v>1195687.6071449006</v>
      </c>
      <c r="T4478">
        <v>260170.42253405694</v>
      </c>
      <c r="U4478">
        <v>1.2993235504529511E-4</v>
      </c>
      <c r="V4478">
        <v>0.19969006595710886</v>
      </c>
      <c r="W4478">
        <v>4.3450687726011267E-2</v>
      </c>
      <c r="X4478">
        <f t="shared" si="208"/>
        <v>1.2993235504529511E-4</v>
      </c>
      <c r="Y4478">
        <f t="shared" si="209"/>
        <v>0.19969006595710886</v>
      </c>
      <c r="Z4478">
        <f t="shared" si="210"/>
        <v>4.3450687726011267E-2</v>
      </c>
      <c r="AA4478">
        <v>0.98294819659112609</v>
      </c>
      <c r="AB4478">
        <v>0.96204797013777466</v>
      </c>
      <c r="AC4478">
        <v>0.98240428831744053</v>
      </c>
      <c r="AD4478">
        <v>14396.827630184049</v>
      </c>
      <c r="AE4478">
        <v>29946.45120415655</v>
      </c>
      <c r="AF4478">
        <v>28827.397241499184</v>
      </c>
      <c r="AG4478">
        <v>14433.582937862047</v>
      </c>
      <c r="AH4478">
        <v>29999.319968274056</v>
      </c>
      <c r="AI4478">
        <v>28901.413511263694</v>
      </c>
      <c r="AJ4478">
        <v>1</v>
      </c>
      <c r="AK4478">
        <v>0</v>
      </c>
      <c r="AL4478">
        <v>1</v>
      </c>
    </row>
    <row r="4479" spans="1:38" x14ac:dyDescent="0.25">
      <c r="A4479">
        <v>116927898.34401111</v>
      </c>
      <c r="B4479">
        <v>5987717.0224467777</v>
      </c>
      <c r="C4479">
        <v>5658031.2515649693</v>
      </c>
      <c r="D4479">
        <v>4899653.521413954</v>
      </c>
      <c r="E4479">
        <v>5811152.1266753562</v>
      </c>
      <c r="F4479">
        <v>246170.71014164851</v>
      </c>
      <c r="G4479">
        <v>400221.02357181982</v>
      </c>
      <c r="H4479">
        <v>283753.39931667614</v>
      </c>
      <c r="I4479">
        <v>4.3508192018833325E-2</v>
      </c>
      <c r="J4479">
        <v>8.1683535748528407E-2</v>
      </c>
      <c r="K4479">
        <v>4.8829112219269249E-2</v>
      </c>
      <c r="L4479">
        <v>4690.5469689199863</v>
      </c>
      <c r="M4479">
        <v>6831.249095369757</v>
      </c>
      <c r="N4479">
        <v>4801.1663827157818</v>
      </c>
      <c r="O4479">
        <v>2.9206224151563577E-2</v>
      </c>
      <c r="P4479">
        <v>4.3760321836346781E-2</v>
      </c>
      <c r="Q4479">
        <v>3.075580807613916E-2</v>
      </c>
      <c r="R4479">
        <v>329685.77088180836</v>
      </c>
      <c r="S4479">
        <v>1088063.5010328237</v>
      </c>
      <c r="T4479">
        <v>176564.89577142149</v>
      </c>
      <c r="U4479">
        <v>5.5060345979257373E-2</v>
      </c>
      <c r="V4479">
        <v>0.18171591893101943</v>
      </c>
      <c r="W4479">
        <v>2.9487849059919548E-2</v>
      </c>
      <c r="X4479">
        <f t="shared" si="208"/>
        <v>5.5060345979257373E-2</v>
      </c>
      <c r="Y4479">
        <f t="shared" si="209"/>
        <v>0.18171591893101943</v>
      </c>
      <c r="Z4479">
        <f t="shared" si="210"/>
        <v>2.9487849059919548E-2</v>
      </c>
      <c r="AA4479">
        <v>0.98132675978526984</v>
      </c>
      <c r="AB4479">
        <v>0.96130392104634488</v>
      </c>
      <c r="AC4479">
        <v>0.98083281721150339</v>
      </c>
      <c r="AD4479">
        <v>14449.219284052899</v>
      </c>
      <c r="AE4479">
        <v>29965.244352601745</v>
      </c>
      <c r="AF4479">
        <v>28942.804980578283</v>
      </c>
      <c r="AG4479">
        <v>14485.974591730897</v>
      </c>
      <c r="AH4479">
        <v>30018.113116719251</v>
      </c>
      <c r="AI4479">
        <v>29016.821250342793</v>
      </c>
      <c r="AJ4479">
        <v>0</v>
      </c>
      <c r="AK4479">
        <v>0</v>
      </c>
      <c r="AL4479">
        <v>1</v>
      </c>
    </row>
    <row r="4480" spans="1:38" x14ac:dyDescent="0.25">
      <c r="A4480">
        <v>116697276.49423636</v>
      </c>
      <c r="B4480">
        <v>5987717.0224467777</v>
      </c>
      <c r="C4480">
        <v>6087230.6729014264</v>
      </c>
      <c r="D4480">
        <v>4959585.4427015577</v>
      </c>
      <c r="E4480">
        <v>5885692.8362979162</v>
      </c>
      <c r="F4480">
        <v>245551.71678648522</v>
      </c>
      <c r="G4480">
        <v>401633.22910836985</v>
      </c>
      <c r="H4480">
        <v>277124.48376289196</v>
      </c>
      <c r="I4480">
        <v>4.0338822361309513E-2</v>
      </c>
      <c r="J4480">
        <v>8.0981209770144502E-2</v>
      </c>
      <c r="K4480">
        <v>4.7084428540651209E-2</v>
      </c>
      <c r="L4480">
        <v>4678.7526437373836</v>
      </c>
      <c r="M4480">
        <v>6855.3535956979422</v>
      </c>
      <c r="N4480">
        <v>4689.0037563390788</v>
      </c>
      <c r="O4480">
        <v>2.9079894985898847E-2</v>
      </c>
      <c r="P4480">
        <v>4.3918025043204016E-2</v>
      </c>
      <c r="Q4480">
        <v>3.0039556898685614E-2</v>
      </c>
      <c r="R4480">
        <v>-99513.65045464877</v>
      </c>
      <c r="S4480">
        <v>1028131.57974522</v>
      </c>
      <c r="T4480">
        <v>102024.18614886142</v>
      </c>
      <c r="U4480">
        <v>-1.6619631502556249E-2</v>
      </c>
      <c r="V4480">
        <v>0.17170677503478474</v>
      </c>
      <c r="W4480">
        <v>1.7038912454678926E-2</v>
      </c>
      <c r="X4480">
        <f t="shared" si="208"/>
        <v>1.6619631502556249E-2</v>
      </c>
      <c r="Y4480">
        <f t="shared" si="209"/>
        <v>0.17170677503478474</v>
      </c>
      <c r="Z4480">
        <f t="shared" si="210"/>
        <v>1.7038912454678926E-2</v>
      </c>
      <c r="AA4480">
        <v>0.98135551551689493</v>
      </c>
      <c r="AB4480">
        <v>0.96115237497774109</v>
      </c>
      <c r="AC4480">
        <v>0.98177514976838731</v>
      </c>
      <c r="AD4480">
        <v>14445.538472628778</v>
      </c>
      <c r="AE4480">
        <v>29975.53666901814</v>
      </c>
      <c r="AF4480">
        <v>28873.732571805358</v>
      </c>
      <c r="AG4480">
        <v>14482.293780306776</v>
      </c>
      <c r="AH4480">
        <v>30028.405433135646</v>
      </c>
      <c r="AI4480">
        <v>28947.748841569868</v>
      </c>
      <c r="AJ4480">
        <v>1</v>
      </c>
      <c r="AK4480">
        <v>0</v>
      </c>
      <c r="AL4480">
        <v>1</v>
      </c>
    </row>
    <row r="4481" spans="1:38" x14ac:dyDescent="0.25">
      <c r="A4481">
        <v>116742226.25087474</v>
      </c>
      <c r="B4481">
        <v>5987717.0224467777</v>
      </c>
      <c r="C4481">
        <v>6328633.4306028849</v>
      </c>
      <c r="D4481">
        <v>5475279.6383213364</v>
      </c>
      <c r="E4481">
        <v>6413236.846337432</v>
      </c>
      <c r="F4481">
        <v>244708.69376956057</v>
      </c>
      <c r="G4481">
        <v>410696.62022159703</v>
      </c>
      <c r="H4481">
        <v>279857.18832357187</v>
      </c>
      <c r="I4481">
        <v>3.8666909128634568E-2</v>
      </c>
      <c r="J4481">
        <v>7.5009250184619305E-2</v>
      </c>
      <c r="K4481">
        <v>4.3637432240382162E-2</v>
      </c>
      <c r="L4481">
        <v>4662.689648044312</v>
      </c>
      <c r="M4481">
        <v>7010.0538205653284</v>
      </c>
      <c r="N4481">
        <v>4735.241684421092</v>
      </c>
      <c r="O4481">
        <v>2.8972321701696578E-2</v>
      </c>
      <c r="P4481">
        <v>4.4894062555802042E-2</v>
      </c>
      <c r="Q4481">
        <v>3.0325621149096683E-2</v>
      </c>
      <c r="R4481">
        <v>-340916.40815610718</v>
      </c>
      <c r="S4481">
        <v>512437.38412544131</v>
      </c>
      <c r="T4481">
        <v>-425519.82389065437</v>
      </c>
      <c r="U4481">
        <v>-5.6935958542809952E-2</v>
      </c>
      <c r="V4481">
        <v>8.5581429817811028E-2</v>
      </c>
      <c r="W4481">
        <v>-7.1065453209539456E-2</v>
      </c>
      <c r="X4481">
        <f t="shared" si="208"/>
        <v>5.6935958542809952E-2</v>
      </c>
      <c r="Y4481">
        <f t="shared" si="209"/>
        <v>8.5581429817811028E-2</v>
      </c>
      <c r="Z4481">
        <f t="shared" si="210"/>
        <v>7.1065453209539456E-2</v>
      </c>
      <c r="AA4481">
        <v>0.98210848998600586</v>
      </c>
      <c r="AB4481">
        <v>0.95976904021283049</v>
      </c>
      <c r="AC4481">
        <v>0.98159227813572469</v>
      </c>
      <c r="AD4481">
        <v>14440.510528952442</v>
      </c>
      <c r="AE4481">
        <v>30040.742515774458</v>
      </c>
      <c r="AF4481">
        <v>28902.40506570409</v>
      </c>
      <c r="AG4481">
        <v>14477.26583663044</v>
      </c>
      <c r="AH4481">
        <v>30093.611279891964</v>
      </c>
      <c r="AI4481">
        <v>28976.4213354686</v>
      </c>
      <c r="AJ4481">
        <v>0</v>
      </c>
      <c r="AK4481">
        <v>1</v>
      </c>
      <c r="AL4481">
        <v>0</v>
      </c>
    </row>
    <row r="4482" spans="1:38" x14ac:dyDescent="0.25">
      <c r="A4482">
        <v>116852460.7691008</v>
      </c>
      <c r="B4482">
        <v>5987717.0224467777</v>
      </c>
      <c r="C4482">
        <v>6050123.0368847577</v>
      </c>
      <c r="D4482">
        <v>5147068.9596379781</v>
      </c>
      <c r="E4482">
        <v>5982843.9954076512</v>
      </c>
      <c r="F4482">
        <v>238083.43477823821</v>
      </c>
      <c r="G4482">
        <v>393345.03376697586</v>
      </c>
      <c r="H4482">
        <v>276921.87920708588</v>
      </c>
      <c r="I4482">
        <v>3.9351833562186314E-2</v>
      </c>
      <c r="J4482">
        <v>7.6421170349861026E-2</v>
      </c>
      <c r="K4482">
        <v>4.6285993654463883E-2</v>
      </c>
      <c r="L4482">
        <v>4536.4516871505257</v>
      </c>
      <c r="M4482">
        <v>6713.8849481420375</v>
      </c>
      <c r="N4482">
        <v>4685.5756452233354</v>
      </c>
      <c r="O4482">
        <v>2.8196911325756378E-2</v>
      </c>
      <c r="P4482">
        <v>4.298362189880852E-2</v>
      </c>
      <c r="Q4482">
        <v>2.9997983800464253E-2</v>
      </c>
      <c r="R4482">
        <v>-62406.014437980019</v>
      </c>
      <c r="S4482">
        <v>840648.06280879956</v>
      </c>
      <c r="T4482">
        <v>4873.027039126493</v>
      </c>
      <c r="U4482">
        <v>-1.0422338631573954E-2</v>
      </c>
      <c r="V4482">
        <v>0.14039542277254832</v>
      </c>
      <c r="W4482">
        <v>8.1383723059364193E-4</v>
      </c>
      <c r="X4482">
        <f t="shared" si="208"/>
        <v>1.0422338631573954E-2</v>
      </c>
      <c r="Y4482">
        <f t="shared" si="209"/>
        <v>0.14039542277254832</v>
      </c>
      <c r="Z4482">
        <f t="shared" si="210"/>
        <v>8.1383723059364193E-4</v>
      </c>
      <c r="AA4482">
        <v>0.98298256846515553</v>
      </c>
      <c r="AB4482">
        <v>0.96302305356058504</v>
      </c>
      <c r="AC4482">
        <v>0.98194043785797369</v>
      </c>
      <c r="AD4482">
        <v>14400.382547751839</v>
      </c>
      <c r="AE4482">
        <v>29914.606740646719</v>
      </c>
      <c r="AF4482">
        <v>28871.595528489044</v>
      </c>
      <c r="AG4482">
        <v>14437.137855429837</v>
      </c>
      <c r="AH4482">
        <v>29967.475504764225</v>
      </c>
      <c r="AI4482">
        <v>28945.611798253554</v>
      </c>
      <c r="AJ4482">
        <v>1</v>
      </c>
      <c r="AK4482">
        <v>0</v>
      </c>
      <c r="AL4482">
        <v>1</v>
      </c>
    </row>
    <row r="4483" spans="1:38" x14ac:dyDescent="0.25">
      <c r="A4483">
        <v>116870264.05898869</v>
      </c>
      <c r="B4483">
        <v>5987717.0224467777</v>
      </c>
      <c r="C4483">
        <v>5768183.5513039418</v>
      </c>
      <c r="D4483">
        <v>5068617.3279435579</v>
      </c>
      <c r="E4483">
        <v>5990979.1352730989</v>
      </c>
      <c r="F4483">
        <v>242910.4239004039</v>
      </c>
      <c r="G4483">
        <v>402179.42139260704</v>
      </c>
      <c r="H4483">
        <v>279507.4223095437</v>
      </c>
      <c r="I4483">
        <v>4.2112117573909751E-2</v>
      </c>
      <c r="J4483">
        <v>7.9346968881507468E-2</v>
      </c>
      <c r="K4483">
        <v>4.6654714696615675E-2</v>
      </c>
      <c r="L4483">
        <v>4628.4253390238782</v>
      </c>
      <c r="M4483">
        <v>6864.676383177457</v>
      </c>
      <c r="N4483">
        <v>4729.3235709027276</v>
      </c>
      <c r="O4483">
        <v>2.8777067059471813E-2</v>
      </c>
      <c r="P4483">
        <v>4.395226557242074E-2</v>
      </c>
      <c r="Q4483">
        <v>3.0280303682722408E-2</v>
      </c>
      <c r="R4483">
        <v>219533.47114283592</v>
      </c>
      <c r="S4483">
        <v>919099.6945032198</v>
      </c>
      <c r="T4483">
        <v>-3262.112826321274</v>
      </c>
      <c r="U4483">
        <v>3.666396897512824E-2</v>
      </c>
      <c r="V4483">
        <v>0.15349751684284596</v>
      </c>
      <c r="W4483">
        <v>-5.4480076698552263E-4</v>
      </c>
      <c r="X4483">
        <f t="shared" ref="X4483:X4546" si="211">ABS(U4483)</f>
        <v>3.666396897512824E-2</v>
      </c>
      <c r="Y4483">
        <f t="shared" ref="Y4483:Y4546" si="212">ABS(V4483)</f>
        <v>0.15349751684284596</v>
      </c>
      <c r="Z4483">
        <f t="shared" ref="Z4483:Z4546" si="213">ABS(W4483)</f>
        <v>5.4480076698552263E-4</v>
      </c>
      <c r="AA4483">
        <v>0.98236954955406253</v>
      </c>
      <c r="AB4483">
        <v>0.96145967310394731</v>
      </c>
      <c r="AC4483">
        <v>0.9816569576447377</v>
      </c>
      <c r="AD4483">
        <v>14429.7271844434</v>
      </c>
      <c r="AE4483">
        <v>29979.50767917624</v>
      </c>
      <c r="AF4483">
        <v>28898.750860891098</v>
      </c>
      <c r="AG4483">
        <v>14466.482492121399</v>
      </c>
      <c r="AH4483">
        <v>30032.376443293746</v>
      </c>
      <c r="AI4483">
        <v>28972.767130655608</v>
      </c>
      <c r="AJ4483">
        <v>1</v>
      </c>
      <c r="AK4483">
        <v>0</v>
      </c>
      <c r="AL4483">
        <v>1</v>
      </c>
    </row>
    <row r="4484" spans="1:38" x14ac:dyDescent="0.25">
      <c r="A4484">
        <v>117204080.42868489</v>
      </c>
      <c r="B4484">
        <v>5987717.0224467777</v>
      </c>
      <c r="C4484">
        <v>5580095.3508770587</v>
      </c>
      <c r="D4484">
        <v>4753069.4829882765</v>
      </c>
      <c r="E4484">
        <v>5658053.4387719249</v>
      </c>
      <c r="F4484">
        <v>252961.95759192199</v>
      </c>
      <c r="G4484">
        <v>400925.33018512221</v>
      </c>
      <c r="H4484">
        <v>286472.76745986898</v>
      </c>
      <c r="I4484">
        <v>4.5332909508824501E-2</v>
      </c>
      <c r="J4484">
        <v>8.4350824581899145E-2</v>
      </c>
      <c r="K4484">
        <v>5.0630975928365851E-2</v>
      </c>
      <c r="L4484">
        <v>4819.9476808273303</v>
      </c>
      <c r="M4484">
        <v>6843.2706875191298</v>
      </c>
      <c r="N4484">
        <v>4847.1786558472295</v>
      </c>
      <c r="O4484">
        <v>2.998132705446175E-2</v>
      </c>
      <c r="P4484">
        <v>4.3761328297851544E-2</v>
      </c>
      <c r="Q4484">
        <v>3.0996724543387633E-2</v>
      </c>
      <c r="R4484">
        <v>407621.67156971898</v>
      </c>
      <c r="S4484">
        <v>1234647.5394585012</v>
      </c>
      <c r="T4484">
        <v>329663.58367485274</v>
      </c>
      <c r="U4484">
        <v>6.8076308556604334E-2</v>
      </c>
      <c r="V4484">
        <v>0.20619670816607558</v>
      </c>
      <c r="W4484">
        <v>5.5056640525764422E-2</v>
      </c>
      <c r="X4484">
        <f t="shared" si="211"/>
        <v>6.8076308556604334E-2</v>
      </c>
      <c r="Y4484">
        <f t="shared" si="212"/>
        <v>0.20619670816607558</v>
      </c>
      <c r="Z4484">
        <f t="shared" si="213"/>
        <v>5.5056640525764422E-2</v>
      </c>
      <c r="AA4484">
        <v>0.9805798214957544</v>
      </c>
      <c r="AB4484">
        <v>0.96133703291202111</v>
      </c>
      <c r="AC4484">
        <v>0.98054891415626988</v>
      </c>
      <c r="AD4484">
        <v>14489.005966732973</v>
      </c>
      <c r="AE4484">
        <v>29970.381951854608</v>
      </c>
      <c r="AF4484">
        <v>28970.674813342714</v>
      </c>
      <c r="AG4484">
        <v>14525.761274410972</v>
      </c>
      <c r="AH4484">
        <v>30023.250715972114</v>
      </c>
      <c r="AI4484">
        <v>29044.691083107224</v>
      </c>
      <c r="AJ4484">
        <v>0</v>
      </c>
      <c r="AK4484">
        <v>0</v>
      </c>
      <c r="AL4484">
        <v>1</v>
      </c>
    </row>
    <row r="4485" spans="1:38" x14ac:dyDescent="0.25">
      <c r="A4485">
        <v>116889149.58842994</v>
      </c>
      <c r="B4485">
        <v>5987717.0224467777</v>
      </c>
      <c r="C4485">
        <v>5911593.5578956371</v>
      </c>
      <c r="D4485">
        <v>5025206.4116342487</v>
      </c>
      <c r="E4485">
        <v>5956960.8629451888</v>
      </c>
      <c r="F4485">
        <v>242589.95275061965</v>
      </c>
      <c r="G4485">
        <v>398495.12530784035</v>
      </c>
      <c r="H4485">
        <v>276055.28442823794</v>
      </c>
      <c r="I4485">
        <v>4.10363044033384E-2</v>
      </c>
      <c r="J4485">
        <v>7.9299255128158136E-2</v>
      </c>
      <c r="K4485">
        <v>4.6341631375391157E-2</v>
      </c>
      <c r="L4485">
        <v>4622.3190683819248</v>
      </c>
      <c r="M4485">
        <v>6801.7902707200974</v>
      </c>
      <c r="N4485">
        <v>4670.9126817851848</v>
      </c>
      <c r="O4485">
        <v>2.8779841321993949E-2</v>
      </c>
      <c r="P4485">
        <v>4.3577803968748281E-2</v>
      </c>
      <c r="Q4485">
        <v>2.9925667963947043E-2</v>
      </c>
      <c r="R4485">
        <v>76123.464551140554</v>
      </c>
      <c r="S4485">
        <v>962510.61081252899</v>
      </c>
      <c r="T4485">
        <v>30756.159501588903</v>
      </c>
      <c r="U4485">
        <v>1.2713270227328479E-2</v>
      </c>
      <c r="V4485">
        <v>0.16074751148129834</v>
      </c>
      <c r="W4485">
        <v>5.1365419217858973E-3</v>
      </c>
      <c r="X4485">
        <f t="shared" si="211"/>
        <v>1.2713270227328479E-2</v>
      </c>
      <c r="Y4485">
        <f t="shared" si="212"/>
        <v>0.16074751148129834</v>
      </c>
      <c r="Z4485">
        <f t="shared" si="213"/>
        <v>5.1365419217858973E-3</v>
      </c>
      <c r="AA4485">
        <v>0.98208743075667304</v>
      </c>
      <c r="AB4485">
        <v>0.96210293601927765</v>
      </c>
      <c r="AC4485">
        <v>0.98207906586888538</v>
      </c>
      <c r="AD4485">
        <v>14427.797097829403</v>
      </c>
      <c r="AE4485">
        <v>29952.616380615604</v>
      </c>
      <c r="AF4485">
        <v>28862.43713214546</v>
      </c>
      <c r="AG4485">
        <v>14464.552405507402</v>
      </c>
      <c r="AH4485">
        <v>30005.485144733109</v>
      </c>
      <c r="AI4485">
        <v>28936.45340190997</v>
      </c>
      <c r="AJ4485">
        <v>1</v>
      </c>
      <c r="AK4485">
        <v>0</v>
      </c>
      <c r="AL4485">
        <v>1</v>
      </c>
    </row>
    <row r="4486" spans="1:38" x14ac:dyDescent="0.25">
      <c r="A4486">
        <v>116665526.32119973</v>
      </c>
      <c r="B4486">
        <v>5987717.0224467777</v>
      </c>
      <c r="C4486">
        <v>6012246.1039325539</v>
      </c>
      <c r="D4486">
        <v>5053439.7645088974</v>
      </c>
      <c r="E4486">
        <v>5957116.6789979115</v>
      </c>
      <c r="F4486">
        <v>249466.67811016354</v>
      </c>
      <c r="G4486">
        <v>399149.42174067331</v>
      </c>
      <c r="H4486">
        <v>279345.90225810529</v>
      </c>
      <c r="I4486">
        <v>4.1493091566393088E-2</v>
      </c>
      <c r="J4486">
        <v>7.8985689023932271E-2</v>
      </c>
      <c r="K4486">
        <v>4.6892803567697788E-2</v>
      </c>
      <c r="L4486">
        <v>4753.3484799343541</v>
      </c>
      <c r="M4486">
        <v>6812.9582545381472</v>
      </c>
      <c r="N4486">
        <v>4726.5906181241926</v>
      </c>
      <c r="O4486">
        <v>2.9571999821286332E-2</v>
      </c>
      <c r="P4486">
        <v>4.3674188085395221E-2</v>
      </c>
      <c r="Q4486">
        <v>3.0299614344637488E-2</v>
      </c>
      <c r="R4486">
        <v>-24529.081485776231</v>
      </c>
      <c r="S4486">
        <v>934277.25793788023</v>
      </c>
      <c r="T4486">
        <v>30600.343448866159</v>
      </c>
      <c r="U4486">
        <v>-4.0965665868680015E-3</v>
      </c>
      <c r="V4486">
        <v>0.15603229986244471</v>
      </c>
      <c r="W4486">
        <v>5.1105193071334983E-3</v>
      </c>
      <c r="X4486">
        <f t="shared" si="211"/>
        <v>4.0965665868680015E-3</v>
      </c>
      <c r="Y4486">
        <f t="shared" si="212"/>
        <v>0.15603229986244471</v>
      </c>
      <c r="Z4486">
        <f t="shared" si="213"/>
        <v>5.1105193071334983E-3</v>
      </c>
      <c r="AA4486">
        <v>0.98131458238806935</v>
      </c>
      <c r="AB4486">
        <v>0.96224009872396277</v>
      </c>
      <c r="AC4486">
        <v>0.98177559214771104</v>
      </c>
      <c r="AD4486">
        <v>14468.664048781764</v>
      </c>
      <c r="AE4486">
        <v>29957.410131447654</v>
      </c>
      <c r="AF4486">
        <v>28897.061825207908</v>
      </c>
      <c r="AG4486">
        <v>14505.419356459763</v>
      </c>
      <c r="AH4486">
        <v>30010.278895565159</v>
      </c>
      <c r="AI4486">
        <v>28971.078094972418</v>
      </c>
      <c r="AJ4486">
        <v>1</v>
      </c>
      <c r="AK4486">
        <v>0</v>
      </c>
      <c r="AL4486">
        <v>1</v>
      </c>
    </row>
    <row r="4487" spans="1:38" x14ac:dyDescent="0.25">
      <c r="A4487">
        <v>116976332.15426031</v>
      </c>
      <c r="B4487">
        <v>5987717.0224467777</v>
      </c>
      <c r="C4487">
        <v>5724180.5906766187</v>
      </c>
      <c r="D4487">
        <v>4607526.4799588174</v>
      </c>
      <c r="E4487">
        <v>5473619.1259548021</v>
      </c>
      <c r="F4487">
        <v>238924.01940770954</v>
      </c>
      <c r="G4487">
        <v>385928.68028379919</v>
      </c>
      <c r="H4487">
        <v>268662.36740403599</v>
      </c>
      <c r="I4487">
        <v>4.1739427263504256E-2</v>
      </c>
      <c r="J4487">
        <v>8.3760491005848467E-2</v>
      </c>
      <c r="K4487">
        <v>4.9083131511670777E-2</v>
      </c>
      <c r="L4487">
        <v>4552.4682217074551</v>
      </c>
      <c r="M4487">
        <v>6587.2975001095856</v>
      </c>
      <c r="N4487">
        <v>4545.8229920324475</v>
      </c>
      <c r="O4487">
        <v>2.8331564544551418E-2</v>
      </c>
      <c r="P4487">
        <v>4.2177219239695127E-2</v>
      </c>
      <c r="Q4487">
        <v>2.9106044315838145E-2</v>
      </c>
      <c r="R4487">
        <v>263536.43177015893</v>
      </c>
      <c r="S4487">
        <v>1380190.5424879603</v>
      </c>
      <c r="T4487">
        <v>514097.89649197552</v>
      </c>
      <c r="U4487">
        <v>4.4012840082824974E-2</v>
      </c>
      <c r="V4487">
        <v>0.23050363557828407</v>
      </c>
      <c r="W4487">
        <v>8.585874959767191E-2</v>
      </c>
      <c r="X4487">
        <f t="shared" si="211"/>
        <v>4.4012840082824974E-2</v>
      </c>
      <c r="Y4487">
        <f t="shared" si="212"/>
        <v>0.23050363557828407</v>
      </c>
      <c r="Z4487">
        <f t="shared" si="213"/>
        <v>8.585874959767191E-2</v>
      </c>
      <c r="AA4487">
        <v>0.9826052818358697</v>
      </c>
      <c r="AB4487">
        <v>0.96410434417125301</v>
      </c>
      <c r="AC4487">
        <v>0.98285843644664517</v>
      </c>
      <c r="AD4487">
        <v>14405.535238719671</v>
      </c>
      <c r="AE4487">
        <v>29858.987671807758</v>
      </c>
      <c r="AF4487">
        <v>28783.117396553302</v>
      </c>
      <c r="AG4487">
        <v>14442.290546397669</v>
      </c>
      <c r="AH4487">
        <v>29911.856435925263</v>
      </c>
      <c r="AI4487">
        <v>28857.133666317812</v>
      </c>
      <c r="AJ4487">
        <v>1</v>
      </c>
      <c r="AK4487">
        <v>0</v>
      </c>
      <c r="AL4487">
        <v>0</v>
      </c>
    </row>
    <row r="4488" spans="1:38" x14ac:dyDescent="0.25">
      <c r="A4488">
        <v>116949871.68220718</v>
      </c>
      <c r="B4488">
        <v>5987717.0224467777</v>
      </c>
      <c r="C4488">
        <v>6066146.3358197194</v>
      </c>
      <c r="D4488">
        <v>5011488.7848152621</v>
      </c>
      <c r="E4488">
        <v>5955066.6382324165</v>
      </c>
      <c r="F4488">
        <v>240986.84294609874</v>
      </c>
      <c r="G4488">
        <v>404139.38592247473</v>
      </c>
      <c r="H4488">
        <v>275265.27317306085</v>
      </c>
      <c r="I4488">
        <v>3.9726513276329353E-2</v>
      </c>
      <c r="J4488">
        <v>8.0642580134472452E-2</v>
      </c>
      <c r="K4488">
        <v>4.6223709975941614E-2</v>
      </c>
      <c r="L4488">
        <v>4591.7733473653398</v>
      </c>
      <c r="M4488">
        <v>6898.1304126587756</v>
      </c>
      <c r="N4488">
        <v>4657.5455274552251</v>
      </c>
      <c r="O4488">
        <v>2.8526663668385941E-2</v>
      </c>
      <c r="P4488">
        <v>4.4133111820500004E-2</v>
      </c>
      <c r="Q4488">
        <v>2.9798215643334632E-2</v>
      </c>
      <c r="R4488">
        <v>-78429.313372941688</v>
      </c>
      <c r="S4488">
        <v>976228.2376315156</v>
      </c>
      <c r="T4488">
        <v>32650.384214361198</v>
      </c>
      <c r="U4488">
        <v>-1.309836671955698E-2</v>
      </c>
      <c r="V4488">
        <v>0.16303847258843851</v>
      </c>
      <c r="W4488">
        <v>5.4528936641396559E-3</v>
      </c>
      <c r="X4488">
        <f t="shared" si="211"/>
        <v>1.309836671955698E-2</v>
      </c>
      <c r="Y4488">
        <f t="shared" si="212"/>
        <v>0.16303847258843851</v>
      </c>
      <c r="Z4488">
        <f t="shared" si="213"/>
        <v>5.4528936641396559E-3</v>
      </c>
      <c r="AA4488">
        <v>0.9824677043767025</v>
      </c>
      <c r="AB4488">
        <v>0.96116946358888011</v>
      </c>
      <c r="AC4488">
        <v>0.98224899849595604</v>
      </c>
      <c r="AD4488">
        <v>14418.103683500978</v>
      </c>
      <c r="AE4488">
        <v>29993.713047037836</v>
      </c>
      <c r="AF4488">
        <v>28854.063004114963</v>
      </c>
      <c r="AG4488">
        <v>14454.858991178977</v>
      </c>
      <c r="AH4488">
        <v>30046.581811155342</v>
      </c>
      <c r="AI4488">
        <v>28928.079273879473</v>
      </c>
      <c r="AJ4488">
        <v>1</v>
      </c>
      <c r="AK4488">
        <v>0</v>
      </c>
      <c r="AL4488">
        <v>1</v>
      </c>
    </row>
    <row r="4489" spans="1:38" x14ac:dyDescent="0.25">
      <c r="A4489">
        <v>116780938.07186843</v>
      </c>
      <c r="B4489">
        <v>5987717.0224467926</v>
      </c>
      <c r="C4489">
        <v>5873731.5549658723</v>
      </c>
      <c r="D4489">
        <v>5142122.043953415</v>
      </c>
      <c r="E4489">
        <v>6037629.1094406825</v>
      </c>
      <c r="F4489">
        <v>252893.89243042609</v>
      </c>
      <c r="G4489">
        <v>394151.68469273549</v>
      </c>
      <c r="H4489">
        <v>278178.15977118205</v>
      </c>
      <c r="I4489">
        <v>4.3055064751234697E-2</v>
      </c>
      <c r="J4489">
        <v>7.6651561616709524E-2</v>
      </c>
      <c r="K4489">
        <v>4.6074072244055429E-2</v>
      </c>
      <c r="L4489">
        <v>4818.6507644039266</v>
      </c>
      <c r="M4489">
        <v>6727.6534237650721</v>
      </c>
      <c r="N4489">
        <v>4706.8321729904865</v>
      </c>
      <c r="O4489">
        <v>2.9954677188804846E-2</v>
      </c>
      <c r="P4489">
        <v>4.3088032950705665E-2</v>
      </c>
      <c r="Q4489">
        <v>3.0145449979163141E-2</v>
      </c>
      <c r="R4489">
        <v>113985.46748092026</v>
      </c>
      <c r="S4489">
        <v>845594.97849337757</v>
      </c>
      <c r="T4489">
        <v>-49912.086993889883</v>
      </c>
      <c r="U4489">
        <v>1.9036548830482603E-2</v>
      </c>
      <c r="V4489">
        <v>0.14122160003944836</v>
      </c>
      <c r="W4489">
        <v>-8.3357457953973316E-3</v>
      </c>
      <c r="X4489">
        <f t="shared" si="211"/>
        <v>1.9036548830482603E-2</v>
      </c>
      <c r="Y4489">
        <f t="shared" si="212"/>
        <v>0.14122160003944836</v>
      </c>
      <c r="Z4489">
        <f t="shared" si="213"/>
        <v>8.3357457953973316E-3</v>
      </c>
      <c r="AA4489">
        <v>0.98062846697390205</v>
      </c>
      <c r="AB4489">
        <v>0.96289583680038215</v>
      </c>
      <c r="AC4489">
        <v>0.98178828264288376</v>
      </c>
      <c r="AD4489">
        <v>14488.612529485175</v>
      </c>
      <c r="AE4489">
        <v>29920.592885792936</v>
      </c>
      <c r="AF4489">
        <v>28884.821461898468</v>
      </c>
      <c r="AG4489">
        <v>14525.367837163174</v>
      </c>
      <c r="AH4489">
        <v>29973.461649910441</v>
      </c>
      <c r="AI4489">
        <v>28958.837731662978</v>
      </c>
      <c r="AJ4489">
        <v>1</v>
      </c>
      <c r="AK4489">
        <v>0</v>
      </c>
      <c r="AL4489">
        <v>1</v>
      </c>
    </row>
    <row r="4490" spans="1:38" x14ac:dyDescent="0.25">
      <c r="A4490">
        <v>116737738.01116954</v>
      </c>
      <c r="B4490">
        <v>5987717.0224467926</v>
      </c>
      <c r="C4490">
        <v>6055273.4145274814</v>
      </c>
      <c r="D4490">
        <v>5201668.9750409964</v>
      </c>
      <c r="E4490">
        <v>6098925.3214939013</v>
      </c>
      <c r="F4490">
        <v>247721.51359546743</v>
      </c>
      <c r="G4490">
        <v>399076.3101440178</v>
      </c>
      <c r="H4490">
        <v>276278.45183904446</v>
      </c>
      <c r="I4490">
        <v>4.091004594460549E-2</v>
      </c>
      <c r="J4490">
        <v>7.6720820194228628E-2</v>
      </c>
      <c r="K4490">
        <v>4.5299530208277976E-2</v>
      </c>
      <c r="L4490">
        <v>4720.096042550701</v>
      </c>
      <c r="M4490">
        <v>6811.7103352657996</v>
      </c>
      <c r="N4490">
        <v>4674.6887206734273</v>
      </c>
      <c r="O4490">
        <v>2.9373884369663473E-2</v>
      </c>
      <c r="P4490">
        <v>4.3659066214436722E-2</v>
      </c>
      <c r="Q4490">
        <v>2.9962011645023622E-2</v>
      </c>
      <c r="R4490">
        <v>-67556.392080688849</v>
      </c>
      <c r="S4490">
        <v>786048.04740579613</v>
      </c>
      <c r="T4490">
        <v>-111208.29904710874</v>
      </c>
      <c r="U4490">
        <v>-1.1282495787197859E-2</v>
      </c>
      <c r="V4490">
        <v>0.13127675280228743</v>
      </c>
      <c r="W4490">
        <v>-1.8572737928364072E-2</v>
      </c>
      <c r="X4490">
        <f t="shared" si="211"/>
        <v>1.1282495787197859E-2</v>
      </c>
      <c r="Y4490">
        <f t="shared" si="212"/>
        <v>0.13127675280228743</v>
      </c>
      <c r="Z4490">
        <f t="shared" si="213"/>
        <v>1.8572737928364072E-2</v>
      </c>
      <c r="AA4490">
        <v>0.98144996932969519</v>
      </c>
      <c r="AB4490">
        <v>0.96177229108953632</v>
      </c>
      <c r="AC4490">
        <v>0.98194616885045349</v>
      </c>
      <c r="AD4490">
        <v>14458.40056689907</v>
      </c>
      <c r="AE4490">
        <v>29956.874864097859</v>
      </c>
      <c r="AF4490">
        <v>28864.798368358457</v>
      </c>
      <c r="AG4490">
        <v>14495.155874577069</v>
      </c>
      <c r="AH4490">
        <v>30009.743628215365</v>
      </c>
      <c r="AI4490">
        <v>28938.814638122967</v>
      </c>
      <c r="AJ4490">
        <v>1</v>
      </c>
      <c r="AK4490">
        <v>0</v>
      </c>
      <c r="AL4490">
        <v>1</v>
      </c>
    </row>
    <row r="4491" spans="1:38" x14ac:dyDescent="0.25">
      <c r="A4491">
        <v>116821238.79197173</v>
      </c>
      <c r="B4491">
        <v>5987717.0224467926</v>
      </c>
      <c r="C4491">
        <v>5827314.0543828579</v>
      </c>
      <c r="D4491">
        <v>4953976.2155630626</v>
      </c>
      <c r="E4491">
        <v>5822867.1120114755</v>
      </c>
      <c r="F4491">
        <v>249928.79614256718</v>
      </c>
      <c r="G4491">
        <v>387925.57090003969</v>
      </c>
      <c r="H4491">
        <v>278307.01318049117</v>
      </c>
      <c r="I4491">
        <v>4.2889192827112163E-2</v>
      </c>
      <c r="J4491">
        <v>7.8305900961203656E-2</v>
      </c>
      <c r="K4491">
        <v>4.7795528873807946E-2</v>
      </c>
      <c r="L4491">
        <v>4762.153696180133</v>
      </c>
      <c r="M4491">
        <v>6621.3818095594024</v>
      </c>
      <c r="N4491">
        <v>4709.0123994073783</v>
      </c>
      <c r="O4491">
        <v>2.9586456830704561E-2</v>
      </c>
      <c r="P4491">
        <v>4.2387352073318757E-2</v>
      </c>
      <c r="Q4491">
        <v>3.0145152814346765E-2</v>
      </c>
      <c r="R4491">
        <v>160402.96806393471</v>
      </c>
      <c r="S4491">
        <v>1033740.80688373</v>
      </c>
      <c r="T4491">
        <v>164849.91043531708</v>
      </c>
      <c r="U4491">
        <v>2.678866878020705E-2</v>
      </c>
      <c r="V4491">
        <v>0.17264356398414216</v>
      </c>
      <c r="W4491">
        <v>2.7531346223832333E-2</v>
      </c>
      <c r="X4491">
        <f t="shared" si="211"/>
        <v>2.678866878020705E-2</v>
      </c>
      <c r="Y4491">
        <f t="shared" si="212"/>
        <v>0.17264356398414216</v>
      </c>
      <c r="Z4491">
        <f t="shared" si="213"/>
        <v>2.7531346223832333E-2</v>
      </c>
      <c r="AA4491">
        <v>0.98097934228053463</v>
      </c>
      <c r="AB4491">
        <v>0.9640257444832897</v>
      </c>
      <c r="AC4491">
        <v>0.98175464681052349</v>
      </c>
      <c r="AD4491">
        <v>14471.369787183678</v>
      </c>
      <c r="AE4491">
        <v>29874.067843100431</v>
      </c>
      <c r="AF4491">
        <v>28886.174632430339</v>
      </c>
      <c r="AG4491">
        <v>14508.125094861676</v>
      </c>
      <c r="AH4491">
        <v>29926.936607217936</v>
      </c>
      <c r="AI4491">
        <v>28960.190902194849</v>
      </c>
      <c r="AJ4491">
        <v>1</v>
      </c>
      <c r="AK4491">
        <v>0</v>
      </c>
      <c r="AL4491">
        <v>1</v>
      </c>
    </row>
    <row r="4492" spans="1:38" x14ac:dyDescent="0.25">
      <c r="A4492">
        <v>116798551.50898761</v>
      </c>
      <c r="B4492">
        <v>5987717.0224467777</v>
      </c>
      <c r="C4492">
        <v>5677679.168646683</v>
      </c>
      <c r="D4492">
        <v>4866297.6913153529</v>
      </c>
      <c r="E4492">
        <v>5783245.5386970146</v>
      </c>
      <c r="F4492">
        <v>248082.6591005401</v>
      </c>
      <c r="G4492">
        <v>399196.09668575507</v>
      </c>
      <c r="H4492">
        <v>280688.49236709718</v>
      </c>
      <c r="I4492">
        <v>4.3694377884277748E-2</v>
      </c>
      <c r="J4492">
        <v>8.2032814679254232E-2</v>
      </c>
      <c r="K4492">
        <v>4.8534770050648289E-2</v>
      </c>
      <c r="L4492">
        <v>4726.9773240532122</v>
      </c>
      <c r="M4492">
        <v>6813.7549347662889</v>
      </c>
      <c r="N4492">
        <v>4749.3075212963668</v>
      </c>
      <c r="O4492">
        <v>2.9476299371843144E-2</v>
      </c>
      <c r="P4492">
        <v>4.3706043931677284E-2</v>
      </c>
      <c r="Q4492">
        <v>3.0463884474580698E-2</v>
      </c>
      <c r="R4492">
        <v>310037.85380009469</v>
      </c>
      <c r="S4492">
        <v>1121419.3311314248</v>
      </c>
      <c r="T4492">
        <v>204471.48374976311</v>
      </c>
      <c r="U4492">
        <v>5.1778975632586433E-2</v>
      </c>
      <c r="V4492">
        <v>0.18728662809672592</v>
      </c>
      <c r="W4492">
        <v>3.4148488143851755E-2</v>
      </c>
      <c r="X4492">
        <f t="shared" si="211"/>
        <v>5.1778975632586433E-2</v>
      </c>
      <c r="Y4492">
        <f t="shared" si="212"/>
        <v>0.18728662809672592</v>
      </c>
      <c r="Z4492">
        <f t="shared" si="213"/>
        <v>3.4148488143851755E-2</v>
      </c>
      <c r="AA4492">
        <v>0.98127748996618314</v>
      </c>
      <c r="AB4492">
        <v>0.96170825758259448</v>
      </c>
      <c r="AC4492">
        <v>0.98134519357035688</v>
      </c>
      <c r="AD4492">
        <v>14460.530419170884</v>
      </c>
      <c r="AE4492">
        <v>29957.751798524223</v>
      </c>
      <c r="AF4492">
        <v>28911.07187834636</v>
      </c>
      <c r="AG4492">
        <v>14497.285726848882</v>
      </c>
      <c r="AH4492">
        <v>30010.620562641729</v>
      </c>
      <c r="AI4492">
        <v>28985.08814811087</v>
      </c>
      <c r="AJ4492">
        <v>1</v>
      </c>
      <c r="AK4492">
        <v>0</v>
      </c>
      <c r="AL4492">
        <v>1</v>
      </c>
    </row>
    <row r="4493" spans="1:38" x14ac:dyDescent="0.25">
      <c r="A4493">
        <v>116649790.75276934</v>
      </c>
      <c r="B4493">
        <v>5987717.0224467777</v>
      </c>
      <c r="C4493">
        <v>6603880.0485097365</v>
      </c>
      <c r="D4493">
        <v>5810419.251366321</v>
      </c>
      <c r="E4493">
        <v>6713469.9523853203</v>
      </c>
      <c r="F4493">
        <v>240759.9887116933</v>
      </c>
      <c r="G4493">
        <v>403486.64456721273</v>
      </c>
      <c r="H4493">
        <v>278273.93295780936</v>
      </c>
      <c r="I4493">
        <v>3.6457353395754719E-2</v>
      </c>
      <c r="J4493">
        <v>6.9441915826010794E-2</v>
      </c>
      <c r="K4493">
        <v>4.1450089883687889E-2</v>
      </c>
      <c r="L4493">
        <v>4587.4508573300109</v>
      </c>
      <c r="M4493">
        <v>6886.9889719797011</v>
      </c>
      <c r="N4493">
        <v>4708.4526751769645</v>
      </c>
      <c r="O4493">
        <v>2.849804289703178E-2</v>
      </c>
      <c r="P4493">
        <v>4.4118396185134676E-2</v>
      </c>
      <c r="Q4493">
        <v>3.0162583588790277E-2</v>
      </c>
      <c r="R4493">
        <v>-616163.02606295887</v>
      </c>
      <c r="S4493">
        <v>177297.77108045667</v>
      </c>
      <c r="T4493">
        <v>-725752.92993854266</v>
      </c>
      <c r="U4493">
        <v>-0.10290449995433726</v>
      </c>
      <c r="V4493">
        <v>2.9610245510234046E-2</v>
      </c>
      <c r="W4493">
        <v>-0.12120695203494707</v>
      </c>
      <c r="X4493">
        <f t="shared" si="211"/>
        <v>0.10290449995433726</v>
      </c>
      <c r="Y4493">
        <f t="shared" si="212"/>
        <v>2.9610245510234046E-2</v>
      </c>
      <c r="Z4493">
        <f t="shared" si="213"/>
        <v>0.12120695203494707</v>
      </c>
      <c r="AA4493">
        <v>0.98255900867114221</v>
      </c>
      <c r="AB4493">
        <v>0.96127626612051964</v>
      </c>
      <c r="AC4493">
        <v>0.98185015478742665</v>
      </c>
      <c r="AD4493">
        <v>14416.726773915192</v>
      </c>
      <c r="AE4493">
        <v>29988.989794979654</v>
      </c>
      <c r="AF4493">
        <v>28885.827296031377</v>
      </c>
      <c r="AG4493">
        <v>14453.482081593191</v>
      </c>
      <c r="AH4493">
        <v>30041.85855909716</v>
      </c>
      <c r="AI4493">
        <v>28959.843565795887</v>
      </c>
      <c r="AJ4493">
        <v>0</v>
      </c>
      <c r="AK4493">
        <v>1</v>
      </c>
      <c r="AL4493">
        <v>0</v>
      </c>
    </row>
    <row r="4494" spans="1:38" x14ac:dyDescent="0.25">
      <c r="A4494">
        <v>116918461.11994782</v>
      </c>
      <c r="B4494">
        <v>5987717.0224467777</v>
      </c>
      <c r="C4494">
        <v>5913510.8604771411</v>
      </c>
      <c r="D4494">
        <v>5161208.7515878659</v>
      </c>
      <c r="E4494">
        <v>6050338.7919271654</v>
      </c>
      <c r="F4494">
        <v>241019.27681118334</v>
      </c>
      <c r="G4494">
        <v>396142.84631788556</v>
      </c>
      <c r="H4494">
        <v>278537.32026110758</v>
      </c>
      <c r="I4494">
        <v>4.0757391420726388E-2</v>
      </c>
      <c r="J4494">
        <v>7.6753889521715371E-2</v>
      </c>
      <c r="K4494">
        <v>4.6036648498552483E-2</v>
      </c>
      <c r="L4494">
        <v>4592.3913435821742</v>
      </c>
      <c r="M4494">
        <v>6761.639946834619</v>
      </c>
      <c r="N4494">
        <v>4712.9092429899492</v>
      </c>
      <c r="O4494">
        <v>2.8533544338547139E-2</v>
      </c>
      <c r="P4494">
        <v>4.3268195954184505E-2</v>
      </c>
      <c r="Q4494">
        <v>3.0158228217318603E-2</v>
      </c>
      <c r="R4494">
        <v>74206.161969636567</v>
      </c>
      <c r="S4494">
        <v>826508.2708589118</v>
      </c>
      <c r="T4494">
        <v>-62621.76948038768</v>
      </c>
      <c r="U4494">
        <v>1.2393064283340747E-2</v>
      </c>
      <c r="V4494">
        <v>0.13803395647464539</v>
      </c>
      <c r="W4494">
        <v>-1.0458371570605448E-2</v>
      </c>
      <c r="X4494">
        <f t="shared" si="211"/>
        <v>1.2393064283340747E-2</v>
      </c>
      <c r="Y4494">
        <f t="shared" si="212"/>
        <v>0.13803395647464539</v>
      </c>
      <c r="Z4494">
        <f t="shared" si="213"/>
        <v>1.0458371570605448E-2</v>
      </c>
      <c r="AA4494">
        <v>0.98215833517994233</v>
      </c>
      <c r="AB4494">
        <v>0.96197453727020288</v>
      </c>
      <c r="AC4494">
        <v>0.98147549409556145</v>
      </c>
      <c r="AD4494">
        <v>14418.300437479327</v>
      </c>
      <c r="AE4494">
        <v>29935.316982573659</v>
      </c>
      <c r="AF4494">
        <v>28888.591671762588</v>
      </c>
      <c r="AG4494">
        <v>14455.055745157326</v>
      </c>
      <c r="AH4494">
        <v>29988.185746691164</v>
      </c>
      <c r="AI4494">
        <v>28962.607941527098</v>
      </c>
      <c r="AJ4494">
        <v>1</v>
      </c>
      <c r="AK4494">
        <v>0</v>
      </c>
      <c r="AL4494">
        <v>1</v>
      </c>
    </row>
    <row r="4495" spans="1:38" x14ac:dyDescent="0.25">
      <c r="A4495">
        <v>116773457.36719862</v>
      </c>
      <c r="B4495">
        <v>5987717.0224467777</v>
      </c>
      <c r="C4495">
        <v>6146185.2993389536</v>
      </c>
      <c r="D4495">
        <v>4914506.3659690609</v>
      </c>
      <c r="E4495">
        <v>5854018.5338649768</v>
      </c>
      <c r="F4495">
        <v>243703.94807182415</v>
      </c>
      <c r="G4495">
        <v>396658.86982291081</v>
      </c>
      <c r="H4495">
        <v>271917.77948964288</v>
      </c>
      <c r="I4495">
        <v>3.9651252964669884E-2</v>
      </c>
      <c r="J4495">
        <v>8.0711843730554636E-2</v>
      </c>
      <c r="K4495">
        <v>4.6449764023913265E-2</v>
      </c>
      <c r="L4495">
        <v>4643.5451816521027</v>
      </c>
      <c r="M4495">
        <v>6770.4477927354501</v>
      </c>
      <c r="N4495">
        <v>4600.9052398748909</v>
      </c>
      <c r="O4495">
        <v>2.8875809412947189E-2</v>
      </c>
      <c r="P4495">
        <v>4.3371015409587876E-2</v>
      </c>
      <c r="Q4495">
        <v>2.947307743378158E-2</v>
      </c>
      <c r="R4495">
        <v>-158468.2768921759</v>
      </c>
      <c r="S4495">
        <v>1073210.6564777168</v>
      </c>
      <c r="T4495">
        <v>133698.48858180083</v>
      </c>
      <c r="U4495">
        <v>-2.6465558792793543E-2</v>
      </c>
      <c r="V4495">
        <v>0.17923536674402954</v>
      </c>
      <c r="W4495">
        <v>2.2328792105670892E-2</v>
      </c>
      <c r="X4495">
        <f t="shared" si="211"/>
        <v>2.6465558792793543E-2</v>
      </c>
      <c r="Y4495">
        <f t="shared" si="212"/>
        <v>0.17923536674402954</v>
      </c>
      <c r="Z4495">
        <f t="shared" si="213"/>
        <v>2.2328792105670892E-2</v>
      </c>
      <c r="AA4495">
        <v>0.98198086354096092</v>
      </c>
      <c r="AB4495">
        <v>0.96219929978092833</v>
      </c>
      <c r="AC4495">
        <v>0.98249550083218662</v>
      </c>
      <c r="AD4495">
        <v>14434.495368178937</v>
      </c>
      <c r="AE4495">
        <v>29939.120760653139</v>
      </c>
      <c r="AF4495">
        <v>28818.310805561785</v>
      </c>
      <c r="AG4495">
        <v>14471.250675856936</v>
      </c>
      <c r="AH4495">
        <v>29991.989524770644</v>
      </c>
      <c r="AI4495">
        <v>28892.327075326295</v>
      </c>
      <c r="AJ4495">
        <v>1</v>
      </c>
      <c r="AK4495">
        <v>0</v>
      </c>
      <c r="AL4495">
        <v>1</v>
      </c>
    </row>
    <row r="4496" spans="1:38" x14ac:dyDescent="0.25">
      <c r="A4496">
        <v>116857758.45361957</v>
      </c>
      <c r="B4496">
        <v>5987717.0224467777</v>
      </c>
      <c r="C4496">
        <v>6167306.4136311719</v>
      </c>
      <c r="D4496">
        <v>5226718.4074311918</v>
      </c>
      <c r="E4496">
        <v>6109283.276843627</v>
      </c>
      <c r="F4496">
        <v>245920.5721566935</v>
      </c>
      <c r="G4496">
        <v>396628.48024915927</v>
      </c>
      <c r="H4496">
        <v>275250.56440598681</v>
      </c>
      <c r="I4496">
        <v>3.9874874971860035E-2</v>
      </c>
      <c r="J4496">
        <v>7.5884799855535506E-2</v>
      </c>
      <c r="K4496">
        <v>4.505447724928472E-2</v>
      </c>
      <c r="L4496">
        <v>4685.7808293314565</v>
      </c>
      <c r="M4496">
        <v>6769.929082482935</v>
      </c>
      <c r="N4496">
        <v>4657.296652064867</v>
      </c>
      <c r="O4496">
        <v>2.9117492483497983E-2</v>
      </c>
      <c r="P4496">
        <v>4.3335597040231565E-2</v>
      </c>
      <c r="Q4496">
        <v>2.9812237107907896E-2</v>
      </c>
      <c r="R4496">
        <v>-179589.39118439425</v>
      </c>
      <c r="S4496">
        <v>760998.61501558591</v>
      </c>
      <c r="T4496">
        <v>-121566.25439684931</v>
      </c>
      <c r="U4496">
        <v>-2.9992965684775819E-2</v>
      </c>
      <c r="V4496">
        <v>0.12709328315996751</v>
      </c>
      <c r="W4496">
        <v>-2.0302605140009332E-2</v>
      </c>
      <c r="X4496">
        <f t="shared" si="211"/>
        <v>2.9992965684775819E-2</v>
      </c>
      <c r="Y4496">
        <f t="shared" si="212"/>
        <v>0.12709328315996751</v>
      </c>
      <c r="Z4496">
        <f t="shared" si="213"/>
        <v>2.0302605140009332E-2</v>
      </c>
      <c r="AA4496">
        <v>0.98168529506475088</v>
      </c>
      <c r="AB4496">
        <v>0.96216145056761271</v>
      </c>
      <c r="AC4496">
        <v>0.98204306964042276</v>
      </c>
      <c r="AD4496">
        <v>14447.732967271209</v>
      </c>
      <c r="AE4496">
        <v>29938.896886329319</v>
      </c>
      <c r="AF4496">
        <v>28853.906863221364</v>
      </c>
      <c r="AG4496">
        <v>14484.488274949208</v>
      </c>
      <c r="AH4496">
        <v>29991.765650446825</v>
      </c>
      <c r="AI4496">
        <v>28927.923132985874</v>
      </c>
      <c r="AJ4496">
        <v>1</v>
      </c>
      <c r="AK4496">
        <v>0</v>
      </c>
      <c r="AL4496">
        <v>1</v>
      </c>
    </row>
    <row r="4497" spans="1:38" x14ac:dyDescent="0.25">
      <c r="A4497">
        <v>116781341.1438664</v>
      </c>
      <c r="B4497">
        <v>5987717.0224467926</v>
      </c>
      <c r="C4497">
        <v>5598546.0744161308</v>
      </c>
      <c r="D4497">
        <v>4638308.7466400852</v>
      </c>
      <c r="E4497">
        <v>5540165.6836908041</v>
      </c>
      <c r="F4497">
        <v>240580.82454382203</v>
      </c>
      <c r="G4497">
        <v>396052.44281543832</v>
      </c>
      <c r="H4497">
        <v>274321.34047204308</v>
      </c>
      <c r="I4497">
        <v>4.2972018332261754E-2</v>
      </c>
      <c r="J4497">
        <v>8.5387253080626044E-2</v>
      </c>
      <c r="K4497">
        <v>4.9515006614259394E-2</v>
      </c>
      <c r="L4497">
        <v>4584.0370558096593</v>
      </c>
      <c r="M4497">
        <v>6760.0968773606592</v>
      </c>
      <c r="N4497">
        <v>4641.5739903297281</v>
      </c>
      <c r="O4497">
        <v>2.8558207336901183E-2</v>
      </c>
      <c r="P4497">
        <v>4.3344239362917834E-2</v>
      </c>
      <c r="Q4497">
        <v>2.9760741259686526E-2</v>
      </c>
      <c r="R4497">
        <v>389170.94803066179</v>
      </c>
      <c r="S4497">
        <v>1349408.2758067073</v>
      </c>
      <c r="T4497">
        <v>447551.33875598852</v>
      </c>
      <c r="U4497">
        <v>6.4994879780012185E-2</v>
      </c>
      <c r="V4497">
        <v>0.22536273353400582</v>
      </c>
      <c r="W4497">
        <v>7.4744904790624733E-2</v>
      </c>
      <c r="X4497">
        <f t="shared" si="211"/>
        <v>6.4994879780012185E-2</v>
      </c>
      <c r="Y4497">
        <f t="shared" si="212"/>
        <v>0.22536273353400582</v>
      </c>
      <c r="Z4497">
        <f t="shared" si="213"/>
        <v>7.4744904790624733E-2</v>
      </c>
      <c r="AA4497">
        <v>0.98239167156167317</v>
      </c>
      <c r="AB4497">
        <v>0.96241973158027749</v>
      </c>
      <c r="AC4497">
        <v>0.98223428673442292</v>
      </c>
      <c r="AD4497">
        <v>14415.638405680831</v>
      </c>
      <c r="AE4497">
        <v>29934.650078745985</v>
      </c>
      <c r="AF4497">
        <v>28844.025736117434</v>
      </c>
      <c r="AG4497">
        <v>14452.39371335883</v>
      </c>
      <c r="AH4497">
        <v>29987.51884286349</v>
      </c>
      <c r="AI4497">
        <v>28918.042005881944</v>
      </c>
      <c r="AJ4497">
        <v>0</v>
      </c>
      <c r="AK4497">
        <v>0</v>
      </c>
      <c r="AL4497">
        <v>0</v>
      </c>
    </row>
    <row r="4498" spans="1:38" x14ac:dyDescent="0.25">
      <c r="A4498">
        <v>116988965.45411314</v>
      </c>
      <c r="B4498">
        <v>5987717.0224467777</v>
      </c>
      <c r="C4498">
        <v>6117689.1260869578</v>
      </c>
      <c r="D4498">
        <v>5339375.7119128881</v>
      </c>
      <c r="E4498">
        <v>6273868.3302911352</v>
      </c>
      <c r="F4498">
        <v>245475.78051307597</v>
      </c>
      <c r="G4498">
        <v>395221.98200670269</v>
      </c>
      <c r="H4498">
        <v>283855.67955731094</v>
      </c>
      <c r="I4498">
        <v>4.0125572819044018E-2</v>
      </c>
      <c r="J4498">
        <v>7.4020260669221613E-2</v>
      </c>
      <c r="K4498">
        <v>4.5244124456169259E-2</v>
      </c>
      <c r="L4498">
        <v>4677.3057508195952</v>
      </c>
      <c r="M4498">
        <v>6745.9219981956794</v>
      </c>
      <c r="N4498">
        <v>4802.8969856059421</v>
      </c>
      <c r="O4498">
        <v>2.9040438128895413E-2</v>
      </c>
      <c r="P4498">
        <v>4.3138450538064269E-2</v>
      </c>
      <c r="Q4498">
        <v>3.0713301177866647E-2</v>
      </c>
      <c r="R4498">
        <v>-129972.10364018008</v>
      </c>
      <c r="S4498">
        <v>648341.31053388957</v>
      </c>
      <c r="T4498">
        <v>-286151.30784435757</v>
      </c>
      <c r="U4498">
        <v>-2.1706453921075453E-2</v>
      </c>
      <c r="V4498">
        <v>0.10827854891996148</v>
      </c>
      <c r="W4498">
        <v>-4.7789717979595962E-2</v>
      </c>
      <c r="X4498">
        <f t="shared" si="211"/>
        <v>2.1706453921075453E-2</v>
      </c>
      <c r="Y4498">
        <f t="shared" si="212"/>
        <v>0.10827854891996148</v>
      </c>
      <c r="Z4498">
        <f t="shared" si="213"/>
        <v>4.7789717979595962E-2</v>
      </c>
      <c r="AA4498">
        <v>0.98158085858081878</v>
      </c>
      <c r="AB4498">
        <v>0.96266700016426465</v>
      </c>
      <c r="AC4498">
        <v>0.98102355499818983</v>
      </c>
      <c r="AD4498">
        <v>14445.086282748496</v>
      </c>
      <c r="AE4498">
        <v>29928.516663339207</v>
      </c>
      <c r="AF4498">
        <v>28943.858039373481</v>
      </c>
      <c r="AG4498">
        <v>14481.841590426495</v>
      </c>
      <c r="AH4498">
        <v>29981.385427456713</v>
      </c>
      <c r="AI4498">
        <v>29017.874309137991</v>
      </c>
      <c r="AJ4498">
        <v>1</v>
      </c>
      <c r="AK4498">
        <v>0</v>
      </c>
      <c r="AL4498">
        <v>1</v>
      </c>
    </row>
    <row r="4499" spans="1:38" x14ac:dyDescent="0.25">
      <c r="A4499">
        <v>116753874.89171389</v>
      </c>
      <c r="B4499">
        <v>5987717.0224467777</v>
      </c>
      <c r="C4499">
        <v>5901981.3472565664</v>
      </c>
      <c r="D4499">
        <v>5053832.0374520738</v>
      </c>
      <c r="E4499">
        <v>5924313.2064489163</v>
      </c>
      <c r="F4499">
        <v>241993.46408025824</v>
      </c>
      <c r="G4499">
        <v>391378.98491575819</v>
      </c>
      <c r="H4499">
        <v>272157.29200553079</v>
      </c>
      <c r="I4499">
        <v>4.1002071989391278E-2</v>
      </c>
      <c r="J4499">
        <v>7.7442024589537958E-2</v>
      </c>
      <c r="K4499">
        <v>4.5939045172235952E-2</v>
      </c>
      <c r="L4499">
        <v>4610.9535484013031</v>
      </c>
      <c r="M4499">
        <v>6680.3270672579429</v>
      </c>
      <c r="N4499">
        <v>4604.9578413319323</v>
      </c>
      <c r="O4499">
        <v>2.8669877916668324E-2</v>
      </c>
      <c r="P4499">
        <v>4.2794873922338141E-2</v>
      </c>
      <c r="Q4499">
        <v>2.949984158760249E-2</v>
      </c>
      <c r="R4499">
        <v>85735.675190211274</v>
      </c>
      <c r="S4499">
        <v>933884.9849947039</v>
      </c>
      <c r="T4499">
        <v>63403.815997861326</v>
      </c>
      <c r="U4499">
        <v>1.431859168841898E-2</v>
      </c>
      <c r="V4499">
        <v>0.15596678692292107</v>
      </c>
      <c r="W4499">
        <v>1.0588980033654371E-2</v>
      </c>
      <c r="X4499">
        <f t="shared" si="211"/>
        <v>1.431859168841898E-2</v>
      </c>
      <c r="Y4499">
        <f t="shared" si="212"/>
        <v>0.15596678692292107</v>
      </c>
      <c r="Z4499">
        <f t="shared" si="213"/>
        <v>1.0588980033654371E-2</v>
      </c>
      <c r="AA4499">
        <v>0.98220072034464001</v>
      </c>
      <c r="AB4499">
        <v>0.96337518613923168</v>
      </c>
      <c r="AC4499">
        <v>0.98254863725598562</v>
      </c>
      <c r="AD4499">
        <v>14424.197854247273</v>
      </c>
      <c r="AE4499">
        <v>29899.965142768673</v>
      </c>
      <c r="AF4499">
        <v>28820.883449129899</v>
      </c>
      <c r="AG4499">
        <v>14460.953161925272</v>
      </c>
      <c r="AH4499">
        <v>29952.833906886179</v>
      </c>
      <c r="AI4499">
        <v>28894.899718894409</v>
      </c>
      <c r="AJ4499">
        <v>1</v>
      </c>
      <c r="AK4499">
        <v>0</v>
      </c>
      <c r="AL4499">
        <v>1</v>
      </c>
    </row>
    <row r="4500" spans="1:38" x14ac:dyDescent="0.25">
      <c r="A4500">
        <v>116754517.97382402</v>
      </c>
      <c r="B4500">
        <v>5987717.0224467777</v>
      </c>
      <c r="C4500">
        <v>5958131.831840721</v>
      </c>
      <c r="D4500">
        <v>5041899.2043478983</v>
      </c>
      <c r="E4500">
        <v>5975346.8569230344</v>
      </c>
      <c r="F4500">
        <v>243070.85634990741</v>
      </c>
      <c r="G4500">
        <v>394249.76623743121</v>
      </c>
      <c r="H4500">
        <v>274695.19564118981</v>
      </c>
      <c r="I4500">
        <v>4.0796488431309591E-2</v>
      </c>
      <c r="J4500">
        <v>7.8194694153633337E-2</v>
      </c>
      <c r="K4500">
        <v>4.5971422616735307E-2</v>
      </c>
      <c r="L4500">
        <v>4631.4822256019042</v>
      </c>
      <c r="M4500">
        <v>6729.3275473718122</v>
      </c>
      <c r="N4500">
        <v>4647.8996973500462</v>
      </c>
      <c r="O4500">
        <v>2.8816624528732734E-2</v>
      </c>
      <c r="P4500">
        <v>4.312339181741677E-2</v>
      </c>
      <c r="Q4500">
        <v>2.9785026567054163E-2</v>
      </c>
      <c r="R4500">
        <v>29585.190606056713</v>
      </c>
      <c r="S4500">
        <v>945817.81809887942</v>
      </c>
      <c r="T4500">
        <v>12370.165523743257</v>
      </c>
      <c r="U4500">
        <v>4.9409800922701639E-3</v>
      </c>
      <c r="V4500">
        <v>0.15795967220114007</v>
      </c>
      <c r="W4500">
        <v>2.0659235360271587E-3</v>
      </c>
      <c r="X4500">
        <f t="shared" si="211"/>
        <v>4.9409800922701639E-3</v>
      </c>
      <c r="Y4500">
        <f t="shared" si="212"/>
        <v>0.15795967220114007</v>
      </c>
      <c r="Z4500">
        <f t="shared" si="213"/>
        <v>2.0659235360271587E-3</v>
      </c>
      <c r="AA4500">
        <v>0.98198497353506908</v>
      </c>
      <c r="AB4500">
        <v>0.96283292706197265</v>
      </c>
      <c r="AC4500">
        <v>0.98222021220758249</v>
      </c>
      <c r="AD4500">
        <v>14430.692457219231</v>
      </c>
      <c r="AE4500">
        <v>29921.319912042669</v>
      </c>
      <c r="AF4500">
        <v>28848.005233641572</v>
      </c>
      <c r="AG4500">
        <v>14467.44776489723</v>
      </c>
      <c r="AH4500">
        <v>29974.188676160175</v>
      </c>
      <c r="AI4500">
        <v>28922.021503406082</v>
      </c>
      <c r="AJ4500">
        <v>1</v>
      </c>
      <c r="AK4500">
        <v>0</v>
      </c>
      <c r="AL4500">
        <v>1</v>
      </c>
    </row>
    <row r="4501" spans="1:38" x14ac:dyDescent="0.25">
      <c r="A4501">
        <v>116865521.88242278</v>
      </c>
      <c r="B4501">
        <v>5987717.0224467777</v>
      </c>
      <c r="C4501">
        <v>5674023.1256280467</v>
      </c>
      <c r="D4501">
        <v>4835424.7562181344</v>
      </c>
      <c r="E4501">
        <v>5748804.1707369648</v>
      </c>
      <c r="F4501">
        <v>253451.04755590716</v>
      </c>
      <c r="G4501">
        <v>406488.19170057564</v>
      </c>
      <c r="H4501">
        <v>290164.62660338398</v>
      </c>
      <c r="I4501">
        <v>4.4668666648737559E-2</v>
      </c>
      <c r="J4501">
        <v>8.4064629726240792E-2</v>
      </c>
      <c r="K4501">
        <v>5.047391039694895E-2</v>
      </c>
      <c r="L4501">
        <v>4829.2668213813786</v>
      </c>
      <c r="M4501">
        <v>6938.2214533633678</v>
      </c>
      <c r="N4501">
        <v>4909.6456784529555</v>
      </c>
      <c r="O4501">
        <v>3.0035325922133576E-2</v>
      </c>
      <c r="P4501">
        <v>4.4431340879686143E-2</v>
      </c>
      <c r="Q4501">
        <v>3.1440642562954625E-2</v>
      </c>
      <c r="R4501">
        <v>313693.89681873098</v>
      </c>
      <c r="S4501">
        <v>1152292.2662286432</v>
      </c>
      <c r="T4501">
        <v>238912.85170981288</v>
      </c>
      <c r="U4501">
        <v>5.2389566113888487E-2</v>
      </c>
      <c r="V4501">
        <v>0.19244267254262773</v>
      </c>
      <c r="W4501">
        <v>3.9900491425058235E-2</v>
      </c>
      <c r="X4501">
        <f t="shared" si="211"/>
        <v>5.2389566113888487E-2</v>
      </c>
      <c r="Y4501">
        <f t="shared" si="212"/>
        <v>0.19244267254262773</v>
      </c>
      <c r="Z4501">
        <f t="shared" si="213"/>
        <v>3.9900491425058235E-2</v>
      </c>
      <c r="AA4501">
        <v>0.98061907063814091</v>
      </c>
      <c r="AB4501">
        <v>0.96050887731377765</v>
      </c>
      <c r="AC4501">
        <v>0.98017096763164702</v>
      </c>
      <c r="AD4501">
        <v>14491.829945352792</v>
      </c>
      <c r="AE4501">
        <v>30010.646173617974</v>
      </c>
      <c r="AF4501">
        <v>29008.090908549395</v>
      </c>
      <c r="AG4501">
        <v>14528.585253030791</v>
      </c>
      <c r="AH4501">
        <v>30063.514937735479</v>
      </c>
      <c r="AI4501">
        <v>29082.107178313905</v>
      </c>
      <c r="AJ4501">
        <v>1</v>
      </c>
      <c r="AK4501">
        <v>0</v>
      </c>
      <c r="AL4501">
        <v>1</v>
      </c>
    </row>
    <row r="4502" spans="1:38" x14ac:dyDescent="0.25">
      <c r="A4502">
        <v>117008480.32398432</v>
      </c>
      <c r="B4502">
        <v>5987717.0224467777</v>
      </c>
      <c r="C4502">
        <v>5911093.2281884244</v>
      </c>
      <c r="D4502">
        <v>4976065.3206041744</v>
      </c>
      <c r="E4502">
        <v>5947301.3551929863</v>
      </c>
      <c r="F4502">
        <v>244524.35070962305</v>
      </c>
      <c r="G4502">
        <v>405009.47437181498</v>
      </c>
      <c r="H4502">
        <v>280208.10159921908</v>
      </c>
      <c r="I4502">
        <v>4.1367026583771636E-2</v>
      </c>
      <c r="J4502">
        <v>8.1391510817755974E-2</v>
      </c>
      <c r="K4502">
        <v>4.7115167849120454E-2</v>
      </c>
      <c r="L4502">
        <v>4659.1771676987264</v>
      </c>
      <c r="M4502">
        <v>6912.9816837874159</v>
      </c>
      <c r="N4502">
        <v>4741.1792098439782</v>
      </c>
      <c r="O4502">
        <v>2.8982438072090003E-2</v>
      </c>
      <c r="P4502">
        <v>4.4245896185036535E-2</v>
      </c>
      <c r="Q4502">
        <v>3.034547648309105E-2</v>
      </c>
      <c r="R4502">
        <v>76623.7942583533</v>
      </c>
      <c r="S4502">
        <v>1011651.7018426033</v>
      </c>
      <c r="T4502">
        <v>40415.667253791355</v>
      </c>
      <c r="U4502">
        <v>1.2796829571455316E-2</v>
      </c>
      <c r="V4502">
        <v>0.16895449435070484</v>
      </c>
      <c r="W4502">
        <v>6.7497624056515925E-3</v>
      </c>
      <c r="X4502">
        <f t="shared" si="211"/>
        <v>1.2796829571455316E-2</v>
      </c>
      <c r="Y4502">
        <f t="shared" si="212"/>
        <v>0.16895449435070484</v>
      </c>
      <c r="Z4502">
        <f t="shared" si="213"/>
        <v>6.7497624056515925E-3</v>
      </c>
      <c r="AA4502">
        <v>0.98198739440838823</v>
      </c>
      <c r="AB4502">
        <v>0.96085874988341136</v>
      </c>
      <c r="AC4502">
        <v>0.98153817299700363</v>
      </c>
      <c r="AD4502">
        <v>14439.408765408769</v>
      </c>
      <c r="AE4502">
        <v>29999.997179794256</v>
      </c>
      <c r="AF4502">
        <v>28906.066669963668</v>
      </c>
      <c r="AG4502">
        <v>14476.164073086768</v>
      </c>
      <c r="AH4502">
        <v>30052.865943911762</v>
      </c>
      <c r="AI4502">
        <v>28980.082939728178</v>
      </c>
      <c r="AJ4502">
        <v>1</v>
      </c>
      <c r="AK4502">
        <v>0</v>
      </c>
      <c r="AL4502">
        <v>1</v>
      </c>
    </row>
    <row r="4503" spans="1:38" x14ac:dyDescent="0.25">
      <c r="A4503">
        <v>116624927.38800648</v>
      </c>
      <c r="B4503">
        <v>5987717.0224467777</v>
      </c>
      <c r="C4503">
        <v>6319516.2410256974</v>
      </c>
      <c r="D4503">
        <v>5500894.6269793781</v>
      </c>
      <c r="E4503">
        <v>6375101.2882074872</v>
      </c>
      <c r="F4503">
        <v>249215.92547550879</v>
      </c>
      <c r="G4503">
        <v>400486.76275443472</v>
      </c>
      <c r="H4503">
        <v>279823.84085506096</v>
      </c>
      <c r="I4503">
        <v>3.9435918189057374E-2</v>
      </c>
      <c r="J4503">
        <v>7.2803932798536058E-2</v>
      </c>
      <c r="K4503">
        <v>4.3893238429430534E-2</v>
      </c>
      <c r="L4503">
        <v>4748.5706287848334</v>
      </c>
      <c r="M4503">
        <v>6835.7849154389805</v>
      </c>
      <c r="N4503">
        <v>4734.677438335777</v>
      </c>
      <c r="O4503">
        <v>2.9507603124373335E-2</v>
      </c>
      <c r="P4503">
        <v>4.3801785396800449E-2</v>
      </c>
      <c r="Q4503">
        <v>3.0338480166141771E-2</v>
      </c>
      <c r="R4503">
        <v>-331799.21857891977</v>
      </c>
      <c r="S4503">
        <v>486822.39546739962</v>
      </c>
      <c r="T4503">
        <v>-387384.26576070953</v>
      </c>
      <c r="U4503">
        <v>-5.5413309836632146E-2</v>
      </c>
      <c r="V4503">
        <v>8.1303507437375189E-2</v>
      </c>
      <c r="W4503">
        <v>-6.4696488546215833E-2</v>
      </c>
      <c r="X4503">
        <f t="shared" si="211"/>
        <v>5.5413309836632146E-2</v>
      </c>
      <c r="Y4503">
        <f t="shared" si="212"/>
        <v>8.1303507437375189E-2</v>
      </c>
      <c r="Z4503">
        <f t="shared" si="213"/>
        <v>6.4696488546215833E-2</v>
      </c>
      <c r="AA4503">
        <v>0.98107653955363827</v>
      </c>
      <c r="AB4503">
        <v>0.96141011185480407</v>
      </c>
      <c r="AC4503">
        <v>0.98143582775284866</v>
      </c>
      <c r="AD4503">
        <v>14467.193773379631</v>
      </c>
      <c r="AE4503">
        <v>29967.183861454709</v>
      </c>
      <c r="AF4503">
        <v>28902.056862716949</v>
      </c>
      <c r="AG4503">
        <v>14503.94908105763</v>
      </c>
      <c r="AH4503">
        <v>30020.052625572214</v>
      </c>
      <c r="AI4503">
        <v>28976.073132481459</v>
      </c>
      <c r="AJ4503">
        <v>0</v>
      </c>
      <c r="AK4503">
        <v>1</v>
      </c>
      <c r="AL4503">
        <v>0</v>
      </c>
    </row>
    <row r="4504" spans="1:38" x14ac:dyDescent="0.25">
      <c r="A4504">
        <v>116689377.39324263</v>
      </c>
      <c r="B4504">
        <v>5987717.0224467777</v>
      </c>
      <c r="C4504">
        <v>6396923.9360920554</v>
      </c>
      <c r="D4504">
        <v>5605155.3080356354</v>
      </c>
      <c r="E4504">
        <v>6464404.8265135782</v>
      </c>
      <c r="F4504">
        <v>238723.42702593753</v>
      </c>
      <c r="G4504">
        <v>395071.63258876005</v>
      </c>
      <c r="H4504">
        <v>275975.35051812604</v>
      </c>
      <c r="I4504">
        <v>3.7318472036073025E-2</v>
      </c>
      <c r="J4504">
        <v>7.0483619253578822E-2</v>
      </c>
      <c r="K4504">
        <v>4.2691532774404961E-2</v>
      </c>
      <c r="L4504">
        <v>4548.6461261065288</v>
      </c>
      <c r="M4504">
        <v>6743.3557303965918</v>
      </c>
      <c r="N4504">
        <v>4669.5601834433674</v>
      </c>
      <c r="O4504">
        <v>2.8268215127201759E-2</v>
      </c>
      <c r="P4504">
        <v>4.3199633905844463E-2</v>
      </c>
      <c r="Q4504">
        <v>2.9914377720986342E-2</v>
      </c>
      <c r="R4504">
        <v>-409206.91364527773</v>
      </c>
      <c r="S4504">
        <v>382561.71441114228</v>
      </c>
      <c r="T4504">
        <v>-476687.80406680051</v>
      </c>
      <c r="U4504">
        <v>-6.8341057553528539E-2</v>
      </c>
      <c r="V4504">
        <v>6.3891081187870666E-2</v>
      </c>
      <c r="W4504">
        <v>-7.9610943917321306E-2</v>
      </c>
      <c r="X4504">
        <f t="shared" si="211"/>
        <v>6.8341057553528539E-2</v>
      </c>
      <c r="Y4504">
        <f t="shared" si="212"/>
        <v>6.3891081187870666E-2</v>
      </c>
      <c r="Z4504">
        <f t="shared" si="213"/>
        <v>7.9610943917321306E-2</v>
      </c>
      <c r="AA4504">
        <v>0.98287106338585939</v>
      </c>
      <c r="AB4504">
        <v>0.96277703278442583</v>
      </c>
      <c r="AC4504">
        <v>0.98210182056812367</v>
      </c>
      <c r="AD4504">
        <v>14404.307278299988</v>
      </c>
      <c r="AE4504">
        <v>29927.404871477516</v>
      </c>
      <c r="AF4504">
        <v>28861.590922271633</v>
      </c>
      <c r="AG4504">
        <v>14441.062585977987</v>
      </c>
      <c r="AH4504">
        <v>29980.273635595022</v>
      </c>
      <c r="AI4504">
        <v>28935.607192036143</v>
      </c>
      <c r="AJ4504">
        <v>0</v>
      </c>
      <c r="AK4504">
        <v>1</v>
      </c>
      <c r="AL4504">
        <v>0</v>
      </c>
    </row>
    <row r="4505" spans="1:38" x14ac:dyDescent="0.25">
      <c r="A4505">
        <v>116801774.20459858</v>
      </c>
      <c r="B4505">
        <v>5987717.0224467777</v>
      </c>
      <c r="C4505">
        <v>6049198.3181078397</v>
      </c>
      <c r="D4505">
        <v>5105118.9660660047</v>
      </c>
      <c r="E4505">
        <v>6014076.8293018546</v>
      </c>
      <c r="F4505">
        <v>236709.6149422336</v>
      </c>
      <c r="G4505">
        <v>388909.03573130845</v>
      </c>
      <c r="H4505">
        <v>268710.50453190465</v>
      </c>
      <c r="I4505">
        <v>3.9130741380004094E-2</v>
      </c>
      <c r="J4505">
        <v>7.6180210160900722E-2</v>
      </c>
      <c r="K4505">
        <v>4.4680258027747541E-2</v>
      </c>
      <c r="L4505">
        <v>4510.2748667485139</v>
      </c>
      <c r="M4505">
        <v>6638.1682671496992</v>
      </c>
      <c r="N4505">
        <v>4546.6374822223161</v>
      </c>
      <c r="O4505">
        <v>2.8035786305497818E-2</v>
      </c>
      <c r="P4505">
        <v>4.2509545569162629E-2</v>
      </c>
      <c r="Q4505">
        <v>2.9115786985011324E-2</v>
      </c>
      <c r="R4505">
        <v>-61481.295661062002</v>
      </c>
      <c r="S4505">
        <v>882598.05638077296</v>
      </c>
      <c r="T4505">
        <v>-26359.806855076924</v>
      </c>
      <c r="U4505">
        <v>-1.0267902679866246E-2</v>
      </c>
      <c r="V4505">
        <v>0.14740143080778298</v>
      </c>
      <c r="W4505">
        <v>-4.4023133952822372E-3</v>
      </c>
      <c r="X4505">
        <f t="shared" si="211"/>
        <v>1.0267902679866246E-2</v>
      </c>
      <c r="Y4505">
        <f t="shared" si="212"/>
        <v>0.14740143080778298</v>
      </c>
      <c r="Z4505">
        <f t="shared" si="213"/>
        <v>4.4023133952822372E-3</v>
      </c>
      <c r="AA4505">
        <v>0.98277110878483731</v>
      </c>
      <c r="AB4505">
        <v>0.96353816358340383</v>
      </c>
      <c r="AC4505">
        <v>0.98284776434473475</v>
      </c>
      <c r="AD4505">
        <v>14391.921892285838</v>
      </c>
      <c r="AE4505">
        <v>29881.466292519872</v>
      </c>
      <c r="AF4505">
        <v>28783.640894092372</v>
      </c>
      <c r="AG4505">
        <v>14428.677199963837</v>
      </c>
      <c r="AH4505">
        <v>29934.335056637377</v>
      </c>
      <c r="AI4505">
        <v>28857.657163856882</v>
      </c>
      <c r="AJ4505">
        <v>1</v>
      </c>
      <c r="AK4505">
        <v>0</v>
      </c>
      <c r="AL4505">
        <v>1</v>
      </c>
    </row>
    <row r="4506" spans="1:38" x14ac:dyDescent="0.25">
      <c r="A4506">
        <v>116526499.1985018</v>
      </c>
      <c r="B4506">
        <v>5987717.0224467777</v>
      </c>
      <c r="C4506">
        <v>6301509.753772134</v>
      </c>
      <c r="D4506">
        <v>5338963.2700989209</v>
      </c>
      <c r="E4506">
        <v>6253218.9814415388</v>
      </c>
      <c r="F4506">
        <v>237231.26093291756</v>
      </c>
      <c r="G4506">
        <v>392990.01287723437</v>
      </c>
      <c r="H4506">
        <v>271490.31286362425</v>
      </c>
      <c r="I4506">
        <v>3.7646733910220331E-2</v>
      </c>
      <c r="J4506">
        <v>7.3607925920410572E-2</v>
      </c>
      <c r="K4506">
        <v>4.3416089164534308E-2</v>
      </c>
      <c r="L4506">
        <v>4520.2143311918835</v>
      </c>
      <c r="M4506">
        <v>6707.8252061768617</v>
      </c>
      <c r="N4506">
        <v>4593.6724158822817</v>
      </c>
      <c r="O4506">
        <v>2.8052050394300251E-2</v>
      </c>
      <c r="P4506">
        <v>4.2971521017322191E-2</v>
      </c>
      <c r="Q4506">
        <v>2.9427882316314196E-2</v>
      </c>
      <c r="R4506">
        <v>-313792.73132535629</v>
      </c>
      <c r="S4506">
        <v>648753.75234785676</v>
      </c>
      <c r="T4506">
        <v>-265501.95899476111</v>
      </c>
      <c r="U4506">
        <v>-5.2406072322557805E-2</v>
      </c>
      <c r="V4506">
        <v>0.10834743023356082</v>
      </c>
      <c r="W4506">
        <v>-4.4341099955032326E-2</v>
      </c>
      <c r="X4506">
        <f t="shared" si="211"/>
        <v>5.2406072322557805E-2</v>
      </c>
      <c r="Y4506">
        <f t="shared" si="212"/>
        <v>0.10834743023356082</v>
      </c>
      <c r="Z4506">
        <f t="shared" si="213"/>
        <v>4.4341099955032326E-2</v>
      </c>
      <c r="AA4506">
        <v>0.98308637670950627</v>
      </c>
      <c r="AB4506">
        <v>0.96342173260709529</v>
      </c>
      <c r="AC4506">
        <v>0.98279804712273389</v>
      </c>
      <c r="AD4506">
        <v>14395.140212482169</v>
      </c>
      <c r="AE4506">
        <v>29911.968244207481</v>
      </c>
      <c r="AF4506">
        <v>28813.71367954752</v>
      </c>
      <c r="AG4506">
        <v>14431.895520160168</v>
      </c>
      <c r="AH4506">
        <v>29964.837008324987</v>
      </c>
      <c r="AI4506">
        <v>28887.72994931203</v>
      </c>
      <c r="AJ4506">
        <v>0</v>
      </c>
      <c r="AK4506">
        <v>0</v>
      </c>
      <c r="AL4506">
        <v>1</v>
      </c>
    </row>
    <row r="4507" spans="1:38" x14ac:dyDescent="0.25">
      <c r="A4507">
        <v>116732882.75704218</v>
      </c>
      <c r="B4507">
        <v>5987717.0224467926</v>
      </c>
      <c r="C4507">
        <v>6137520.3836986376</v>
      </c>
      <c r="D4507">
        <v>5335072.392441798</v>
      </c>
      <c r="E4507">
        <v>6211986.6338188164</v>
      </c>
      <c r="F4507">
        <v>244997.73823701858</v>
      </c>
      <c r="G4507">
        <v>389944.21062613907</v>
      </c>
      <c r="H4507">
        <v>280503.2740641876</v>
      </c>
      <c r="I4507">
        <v>3.9918032514847018E-2</v>
      </c>
      <c r="J4507">
        <v>7.3090706543846223E-2</v>
      </c>
      <c r="K4507">
        <v>4.5155163814598928E-2</v>
      </c>
      <c r="L4507">
        <v>4668.1971133716779</v>
      </c>
      <c r="M4507">
        <v>6655.8373478510321</v>
      </c>
      <c r="N4507">
        <v>4746.1735891865392</v>
      </c>
      <c r="O4507">
        <v>2.9034034103706863E-2</v>
      </c>
      <c r="P4507">
        <v>4.2648146509639322E-2</v>
      </c>
      <c r="Q4507">
        <v>3.0411726731447552E-2</v>
      </c>
      <c r="R4507">
        <v>-149803.36125184502</v>
      </c>
      <c r="S4507">
        <v>652644.63000499457</v>
      </c>
      <c r="T4507">
        <v>-224269.61137202382</v>
      </c>
      <c r="U4507">
        <v>-2.5018443705716421E-2</v>
      </c>
      <c r="V4507">
        <v>0.10899724010977074</v>
      </c>
      <c r="W4507">
        <v>-3.7454944936656229E-2</v>
      </c>
      <c r="X4507">
        <f t="shared" si="211"/>
        <v>2.5018443705716421E-2</v>
      </c>
      <c r="Y4507">
        <f t="shared" si="212"/>
        <v>0.10899724010977074</v>
      </c>
      <c r="Z4507">
        <f t="shared" si="213"/>
        <v>3.7454944936656229E-2</v>
      </c>
      <c r="AA4507">
        <v>0.9815569796329725</v>
      </c>
      <c r="AB4507">
        <v>0.96334409488877826</v>
      </c>
      <c r="AC4507">
        <v>0.98130937439920574</v>
      </c>
      <c r="AD4507">
        <v>14442.236391766886</v>
      </c>
      <c r="AE4507">
        <v>29889.233565335249</v>
      </c>
      <c r="AF4507">
        <v>28909.143097729382</v>
      </c>
      <c r="AG4507">
        <v>14478.991699444885</v>
      </c>
      <c r="AH4507">
        <v>29942.102329452755</v>
      </c>
      <c r="AI4507">
        <v>28983.159367493892</v>
      </c>
      <c r="AJ4507">
        <v>1</v>
      </c>
      <c r="AK4507">
        <v>0</v>
      </c>
      <c r="AL4507">
        <v>1</v>
      </c>
    </row>
    <row r="4508" spans="1:38" x14ac:dyDescent="0.25">
      <c r="A4508">
        <v>116771979.0409169</v>
      </c>
      <c r="B4508">
        <v>5987717.0224467926</v>
      </c>
      <c r="C4508">
        <v>6139648.6026058458</v>
      </c>
      <c r="D4508">
        <v>5384702.5730759455</v>
      </c>
      <c r="E4508">
        <v>6255989.9971774714</v>
      </c>
      <c r="F4508">
        <v>254168.94963275502</v>
      </c>
      <c r="G4508">
        <v>397489.85779218888</v>
      </c>
      <c r="H4508">
        <v>280529.51169363968</v>
      </c>
      <c r="I4508">
        <v>4.1397963643208878E-2</v>
      </c>
      <c r="J4508">
        <v>7.3818349741298278E-2</v>
      </c>
      <c r="K4508">
        <v>4.4841745562286192E-2</v>
      </c>
      <c r="L4508">
        <v>4842.9457574684639</v>
      </c>
      <c r="M4508">
        <v>6784.6316698409837</v>
      </c>
      <c r="N4508">
        <v>4746.6175353199997</v>
      </c>
      <c r="O4508">
        <v>3.0144724676585716E-2</v>
      </c>
      <c r="P4508">
        <v>4.3483679530447676E-2</v>
      </c>
      <c r="Q4508">
        <v>3.0421754017531773E-2</v>
      </c>
      <c r="R4508">
        <v>-151931.58015905321</v>
      </c>
      <c r="S4508">
        <v>603014.44937084708</v>
      </c>
      <c r="T4508">
        <v>-268272.97473067883</v>
      </c>
      <c r="U4508">
        <v>-2.5373874481624818E-2</v>
      </c>
      <c r="V4508">
        <v>0.10070857508968152</v>
      </c>
      <c r="W4508">
        <v>-4.480388330393293E-2</v>
      </c>
      <c r="X4508">
        <f t="shared" si="211"/>
        <v>2.5373874481624818E-2</v>
      </c>
      <c r="Y4508">
        <f t="shared" si="212"/>
        <v>0.10070857508968152</v>
      </c>
      <c r="Z4508">
        <f t="shared" si="213"/>
        <v>4.480388330393293E-2</v>
      </c>
      <c r="AA4508">
        <v>0.98057262762979469</v>
      </c>
      <c r="AB4508">
        <v>0.96232538772076492</v>
      </c>
      <c r="AC4508">
        <v>0.98150889885648385</v>
      </c>
      <c r="AD4508">
        <v>14495.965217965842</v>
      </c>
      <c r="AE4508">
        <v>29945.235856347459</v>
      </c>
      <c r="AF4508">
        <v>28909.416402089686</v>
      </c>
      <c r="AG4508">
        <v>14532.720525643841</v>
      </c>
      <c r="AH4508">
        <v>29998.104620464965</v>
      </c>
      <c r="AI4508">
        <v>28983.432671854196</v>
      </c>
      <c r="AJ4508">
        <v>1</v>
      </c>
      <c r="AK4508">
        <v>0</v>
      </c>
      <c r="AL4508">
        <v>1</v>
      </c>
    </row>
    <row r="4509" spans="1:38" x14ac:dyDescent="0.25">
      <c r="A4509">
        <v>116775802.14184953</v>
      </c>
      <c r="B4509">
        <v>5987717.0224467777</v>
      </c>
      <c r="C4509">
        <v>5716853.8311248776</v>
      </c>
      <c r="D4509">
        <v>4949844.6770899398</v>
      </c>
      <c r="E4509">
        <v>5851967.179516729</v>
      </c>
      <c r="F4509">
        <v>247979.5961734702</v>
      </c>
      <c r="G4509">
        <v>397634.95770772593</v>
      </c>
      <c r="H4509">
        <v>280131.8033682332</v>
      </c>
      <c r="I4509">
        <v>4.3376934848914347E-2</v>
      </c>
      <c r="J4509">
        <v>8.0332815198859792E-2</v>
      </c>
      <c r="K4509">
        <v>4.786968121570484E-2</v>
      </c>
      <c r="L4509">
        <v>4725.0135587462119</v>
      </c>
      <c r="M4509">
        <v>6787.1083355041346</v>
      </c>
      <c r="N4509">
        <v>4739.8882279472282</v>
      </c>
      <c r="O4509">
        <v>2.9412395347049779E-2</v>
      </c>
      <c r="P4509">
        <v>4.3500145254807047E-2</v>
      </c>
      <c r="Q4509">
        <v>3.0379038644288751E-2</v>
      </c>
      <c r="R4509">
        <v>270863.19132190011</v>
      </c>
      <c r="S4509">
        <v>1037872.3453568378</v>
      </c>
      <c r="T4509">
        <v>135749.8429300487</v>
      </c>
      <c r="U4509">
        <v>4.5236471647956487E-2</v>
      </c>
      <c r="V4509">
        <v>0.17333356627677257</v>
      </c>
      <c r="W4509">
        <v>2.2671385842241567E-2</v>
      </c>
      <c r="X4509">
        <f t="shared" si="211"/>
        <v>4.5236471647956487E-2</v>
      </c>
      <c r="Y4509">
        <f t="shared" si="212"/>
        <v>0.17333356627677257</v>
      </c>
      <c r="Z4509">
        <f t="shared" si="213"/>
        <v>2.2671385842241567E-2</v>
      </c>
      <c r="AA4509">
        <v>0.9814828800307458</v>
      </c>
      <c r="AB4509">
        <v>0.9622113696608694</v>
      </c>
      <c r="AC4509">
        <v>0.9815189839605668</v>
      </c>
      <c r="AD4509">
        <v>14459.922922833712</v>
      </c>
      <c r="AE4509">
        <v>29946.302310191291</v>
      </c>
      <c r="AF4509">
        <v>28905.270926414669</v>
      </c>
      <c r="AG4509">
        <v>14496.67823051171</v>
      </c>
      <c r="AH4509">
        <v>29999.171074308797</v>
      </c>
      <c r="AI4509">
        <v>28979.287196179179</v>
      </c>
      <c r="AJ4509">
        <v>1</v>
      </c>
      <c r="AK4509">
        <v>0</v>
      </c>
      <c r="AL4509">
        <v>1</v>
      </c>
    </row>
    <row r="4510" spans="1:38" x14ac:dyDescent="0.25">
      <c r="A4510">
        <v>116851460.95986508</v>
      </c>
      <c r="B4510">
        <v>5987717.0224467777</v>
      </c>
      <c r="C4510">
        <v>6270786.5546963643</v>
      </c>
      <c r="D4510">
        <v>5220311.4354968788</v>
      </c>
      <c r="E4510">
        <v>6148930.1716379607</v>
      </c>
      <c r="F4510">
        <v>240961.65035390615</v>
      </c>
      <c r="G4510">
        <v>395195.89474431524</v>
      </c>
      <c r="H4510">
        <v>274317.43738905597</v>
      </c>
      <c r="I4510">
        <v>3.842606477706427E-2</v>
      </c>
      <c r="J4510">
        <v>7.5703509192397406E-2</v>
      </c>
      <c r="K4510">
        <v>4.4612221920221108E-2</v>
      </c>
      <c r="L4510">
        <v>4591.293326663932</v>
      </c>
      <c r="M4510">
        <v>6745.4767227676311</v>
      </c>
      <c r="N4510">
        <v>4641.5079493558205</v>
      </c>
      <c r="O4510">
        <v>2.852925128321359E-2</v>
      </c>
      <c r="P4510">
        <v>4.3179410181073782E-2</v>
      </c>
      <c r="Q4510">
        <v>2.9711402743039843E-2</v>
      </c>
      <c r="R4510">
        <v>-283069.53224958666</v>
      </c>
      <c r="S4510">
        <v>767405.58694989886</v>
      </c>
      <c r="T4510">
        <v>-161213.14919118304</v>
      </c>
      <c r="U4510">
        <v>-4.7275035074038144E-2</v>
      </c>
      <c r="V4510">
        <v>0.12816330231923881</v>
      </c>
      <c r="W4510">
        <v>-2.692397596393192E-2</v>
      </c>
      <c r="X4510">
        <f t="shared" si="211"/>
        <v>4.7275035074038144E-2</v>
      </c>
      <c r="Y4510">
        <f t="shared" si="212"/>
        <v>0.12816330231923881</v>
      </c>
      <c r="Z4510">
        <f t="shared" si="213"/>
        <v>2.692397596393192E-2</v>
      </c>
      <c r="AA4510">
        <v>0.98231091356725708</v>
      </c>
      <c r="AB4510">
        <v>0.96276646365390073</v>
      </c>
      <c r="AC4510">
        <v>0.98232232105664108</v>
      </c>
      <c r="AD4510">
        <v>14417.95083907743</v>
      </c>
      <c r="AE4510">
        <v>29928.323785665343</v>
      </c>
      <c r="AF4510">
        <v>28843.984161190703</v>
      </c>
      <c r="AG4510">
        <v>14454.706146755429</v>
      </c>
      <c r="AH4510">
        <v>29981.192549782849</v>
      </c>
      <c r="AI4510">
        <v>28918.000430955213</v>
      </c>
      <c r="AJ4510">
        <v>1</v>
      </c>
      <c r="AK4510">
        <v>0</v>
      </c>
      <c r="AL4510">
        <v>1</v>
      </c>
    </row>
    <row r="4511" spans="1:38" x14ac:dyDescent="0.25">
      <c r="A4511">
        <v>116731753.17243217</v>
      </c>
      <c r="B4511">
        <v>5987717.0224467777</v>
      </c>
      <c r="C4511">
        <v>5935832.5000827936</v>
      </c>
      <c r="D4511">
        <v>5041024.0603650482</v>
      </c>
      <c r="E4511">
        <v>5930662.9681906207</v>
      </c>
      <c r="F4511">
        <v>245118.88907695081</v>
      </c>
      <c r="G4511">
        <v>404057.96056234214</v>
      </c>
      <c r="H4511">
        <v>280178.16804745147</v>
      </c>
      <c r="I4511">
        <v>4.1294778630214357E-2</v>
      </c>
      <c r="J4511">
        <v>8.0153944064508612E-2</v>
      </c>
      <c r="K4511">
        <v>4.7242301501569009E-2</v>
      </c>
      <c r="L4511">
        <v>4670.5055265240762</v>
      </c>
      <c r="M4511">
        <v>6896.7405883242582</v>
      </c>
      <c r="N4511">
        <v>4740.6727279382476</v>
      </c>
      <c r="O4511">
        <v>2.9014343484279434E-2</v>
      </c>
      <c r="P4511">
        <v>4.4165268679464124E-2</v>
      </c>
      <c r="Q4511">
        <v>3.0358265918433429E-2</v>
      </c>
      <c r="R4511">
        <v>51884.522363984026</v>
      </c>
      <c r="S4511">
        <v>946692.96208172943</v>
      </c>
      <c r="T4511">
        <v>57054.054256157018</v>
      </c>
      <c r="U4511">
        <v>8.6651593870383514E-3</v>
      </c>
      <c r="V4511">
        <v>0.15810582873785836</v>
      </c>
      <c r="W4511">
        <v>9.5285154662908336E-3</v>
      </c>
      <c r="X4511">
        <f t="shared" si="211"/>
        <v>8.6651593870383514E-3</v>
      </c>
      <c r="Y4511">
        <f t="shared" si="212"/>
        <v>0.15810582873785836</v>
      </c>
      <c r="Z4511">
        <f t="shared" si="213"/>
        <v>9.5285154662908336E-3</v>
      </c>
      <c r="AA4511">
        <v>0.9819270015328585</v>
      </c>
      <c r="AB4511">
        <v>0.96104774347846988</v>
      </c>
      <c r="AC4511">
        <v>0.9815446262800156</v>
      </c>
      <c r="AD4511">
        <v>14442.959168843678</v>
      </c>
      <c r="AE4511">
        <v>29993.124267814186</v>
      </c>
      <c r="AF4511">
        <v>28905.754507289181</v>
      </c>
      <c r="AG4511">
        <v>14479.714476521676</v>
      </c>
      <c r="AH4511">
        <v>30045.993031931692</v>
      </c>
      <c r="AI4511">
        <v>28979.770777053691</v>
      </c>
      <c r="AJ4511">
        <v>1</v>
      </c>
      <c r="AK4511">
        <v>0</v>
      </c>
      <c r="AL4511">
        <v>1</v>
      </c>
    </row>
    <row r="4512" spans="1:38" x14ac:dyDescent="0.25">
      <c r="A4512">
        <v>116702217.65793811</v>
      </c>
      <c r="B4512">
        <v>5987717.0224467926</v>
      </c>
      <c r="C4512">
        <v>6177674.5120914951</v>
      </c>
      <c r="D4512">
        <v>5473937.0223357771</v>
      </c>
      <c r="E4512">
        <v>6328404.7585603269</v>
      </c>
      <c r="F4512">
        <v>254546.72113600737</v>
      </c>
      <c r="G4512">
        <v>398233.30373923772</v>
      </c>
      <c r="H4512">
        <v>284587.96984971978</v>
      </c>
      <c r="I4512">
        <v>4.1204294696618578E-2</v>
      </c>
      <c r="J4512">
        <v>7.2750801135323992E-2</v>
      </c>
      <c r="K4512">
        <v>4.4969938034504262E-2</v>
      </c>
      <c r="L4512">
        <v>4850.1438314330926</v>
      </c>
      <c r="M4512">
        <v>6797.3213191950063</v>
      </c>
      <c r="N4512">
        <v>4815.2874892713944</v>
      </c>
      <c r="O4512">
        <v>3.0136504617899341E-2</v>
      </c>
      <c r="P4512">
        <v>4.3538867488772968E-2</v>
      </c>
      <c r="Q4512">
        <v>3.0843350500982677E-2</v>
      </c>
      <c r="R4512">
        <v>-189957.48964470252</v>
      </c>
      <c r="S4512">
        <v>513780.00011101551</v>
      </c>
      <c r="T4512">
        <v>-340687.73611353431</v>
      </c>
      <c r="U4512">
        <v>-3.1724526882714842E-2</v>
      </c>
      <c r="V4512">
        <v>8.580565818073127E-2</v>
      </c>
      <c r="W4512">
        <v>-5.6897768354176044E-2</v>
      </c>
      <c r="X4512">
        <f t="shared" si="211"/>
        <v>3.1724526882714842E-2</v>
      </c>
      <c r="Y4512">
        <f t="shared" si="212"/>
        <v>8.580565818073127E-2</v>
      </c>
      <c r="Z4512">
        <f t="shared" si="213"/>
        <v>5.6897768354176044E-2</v>
      </c>
      <c r="AA4512">
        <v>0.98049691722105003</v>
      </c>
      <c r="AB4512">
        <v>0.96219027899041054</v>
      </c>
      <c r="AC4512">
        <v>0.9809729977620284</v>
      </c>
      <c r="AD4512">
        <v>14498.136576431929</v>
      </c>
      <c r="AE4512">
        <v>29950.695920335533</v>
      </c>
      <c r="AF4512">
        <v>28951.386502116758</v>
      </c>
      <c r="AG4512">
        <v>14534.891884109928</v>
      </c>
      <c r="AH4512">
        <v>30003.564684453038</v>
      </c>
      <c r="AI4512">
        <v>29025.402771881269</v>
      </c>
      <c r="AJ4512">
        <v>1</v>
      </c>
      <c r="AK4512">
        <v>0</v>
      </c>
      <c r="AL4512">
        <v>1</v>
      </c>
    </row>
    <row r="4513" spans="1:38" x14ac:dyDescent="0.25">
      <c r="A4513">
        <v>116902071.04677305</v>
      </c>
      <c r="B4513">
        <v>5987717.0224467777</v>
      </c>
      <c r="C4513">
        <v>5641527.5383650819</v>
      </c>
      <c r="D4513">
        <v>4838320.7994891834</v>
      </c>
      <c r="E4513">
        <v>5712903.0195964109</v>
      </c>
      <c r="F4513">
        <v>235174.76025139017</v>
      </c>
      <c r="G4513">
        <v>397389.49229419982</v>
      </c>
      <c r="H4513">
        <v>277335.06840402947</v>
      </c>
      <c r="I4513">
        <v>4.168636218685267E-2</v>
      </c>
      <c r="J4513">
        <v>8.2133762675710778E-2</v>
      </c>
      <c r="K4513">
        <v>4.854538357341516E-2</v>
      </c>
      <c r="L4513">
        <v>4481.0296815121155</v>
      </c>
      <c r="M4513">
        <v>6782.9185621405804</v>
      </c>
      <c r="N4513">
        <v>4692.5668921541101</v>
      </c>
      <c r="O4513">
        <v>2.7863479565458659E-2</v>
      </c>
      <c r="P4513">
        <v>4.3425024367717911E-2</v>
      </c>
      <c r="Q4513">
        <v>3.004235267932075E-2</v>
      </c>
      <c r="R4513">
        <v>346189.48408169579</v>
      </c>
      <c r="S4513">
        <v>1149396.2229575943</v>
      </c>
      <c r="T4513">
        <v>274814.00285036676</v>
      </c>
      <c r="U4513">
        <v>5.7816607362021162E-2</v>
      </c>
      <c r="V4513">
        <v>0.19195900852507444</v>
      </c>
      <c r="W4513">
        <v>4.5896290993736495E-2</v>
      </c>
      <c r="X4513">
        <f t="shared" si="211"/>
        <v>5.7816607362021162E-2</v>
      </c>
      <c r="Y4513">
        <f t="shared" si="212"/>
        <v>0.19195900852507444</v>
      </c>
      <c r="Z4513">
        <f t="shared" si="213"/>
        <v>4.5896290993736495E-2</v>
      </c>
      <c r="AA4513">
        <v>0.98342974590231114</v>
      </c>
      <c r="AB4513">
        <v>0.96233339594456513</v>
      </c>
      <c r="AC4513">
        <v>0.98192233808409823</v>
      </c>
      <c r="AD4513">
        <v>14382.411234212339</v>
      </c>
      <c r="AE4513">
        <v>29944.497963265574</v>
      </c>
      <c r="AF4513">
        <v>28875.952132632057</v>
      </c>
      <c r="AG4513">
        <v>14419.166541890338</v>
      </c>
      <c r="AH4513">
        <v>29997.36672738308</v>
      </c>
      <c r="AI4513">
        <v>28949.968402396567</v>
      </c>
      <c r="AJ4513">
        <v>0</v>
      </c>
      <c r="AK4513">
        <v>0</v>
      </c>
      <c r="AL4513">
        <v>1</v>
      </c>
    </row>
    <row r="4514" spans="1:38" x14ac:dyDescent="0.25">
      <c r="A4514">
        <v>116759048.65208074</v>
      </c>
      <c r="B4514">
        <v>5987717.0224467777</v>
      </c>
      <c r="C4514">
        <v>6296523.6453816621</v>
      </c>
      <c r="D4514">
        <v>5349127.5093262615</v>
      </c>
      <c r="E4514">
        <v>6236657.3415981587</v>
      </c>
      <c r="F4514">
        <v>242496.0882197388</v>
      </c>
      <c r="G4514">
        <v>393789.7259555604</v>
      </c>
      <c r="H4514">
        <v>275120.97084347601</v>
      </c>
      <c r="I4514">
        <v>3.8512693968457253E-2</v>
      </c>
      <c r="J4514">
        <v>7.3617561979777785E-2</v>
      </c>
      <c r="K4514">
        <v>4.4113530016862461E-2</v>
      </c>
      <c r="L4514">
        <v>4620.5305696992064</v>
      </c>
      <c r="M4514">
        <v>6721.4752618239008</v>
      </c>
      <c r="N4514">
        <v>4655.1039021022079</v>
      </c>
      <c r="O4514">
        <v>2.8683717941793797E-2</v>
      </c>
      <c r="P4514">
        <v>4.3022157077929508E-2</v>
      </c>
      <c r="Q4514">
        <v>2.9795930727859132E-2</v>
      </c>
      <c r="R4514">
        <v>-308806.62293488439</v>
      </c>
      <c r="S4514">
        <v>638589.5131205162</v>
      </c>
      <c r="T4514">
        <v>-248940.31915138103</v>
      </c>
      <c r="U4514">
        <v>-5.1573349538267907E-2</v>
      </c>
      <c r="V4514">
        <v>0.10664991527264386</v>
      </c>
      <c r="W4514">
        <v>-4.1575164326930043E-2</v>
      </c>
      <c r="X4514">
        <f t="shared" si="211"/>
        <v>5.1573349538267907E-2</v>
      </c>
      <c r="Y4514">
        <f t="shared" si="212"/>
        <v>0.10664991527264386</v>
      </c>
      <c r="Z4514">
        <f t="shared" si="213"/>
        <v>4.1575164326930043E-2</v>
      </c>
      <c r="AA4514">
        <v>0.98238836464897938</v>
      </c>
      <c r="AB4514">
        <v>0.96332366714733242</v>
      </c>
      <c r="AC4514">
        <v>0.98235939365638103</v>
      </c>
      <c r="AD4514">
        <v>14427.231301520007</v>
      </c>
      <c r="AE4514">
        <v>29917.908311812866</v>
      </c>
      <c r="AF4514">
        <v>28852.530802242884</v>
      </c>
      <c r="AG4514">
        <v>14463.986609198006</v>
      </c>
      <c r="AH4514">
        <v>29970.777075930371</v>
      </c>
      <c r="AI4514">
        <v>28926.547072007394</v>
      </c>
      <c r="AJ4514">
        <v>1</v>
      </c>
      <c r="AK4514">
        <v>0</v>
      </c>
      <c r="AL4514">
        <v>1</v>
      </c>
    </row>
    <row r="4515" spans="1:38" x14ac:dyDescent="0.25">
      <c r="A4515">
        <v>116846724.07148585</v>
      </c>
      <c r="B4515">
        <v>5987717.0224467777</v>
      </c>
      <c r="C4515">
        <v>5681288.2471612534</v>
      </c>
      <c r="D4515">
        <v>4739588.0339866765</v>
      </c>
      <c r="E4515">
        <v>5624051.088786331</v>
      </c>
      <c r="F4515">
        <v>238442.23019317558</v>
      </c>
      <c r="G4515">
        <v>397994.65466109791</v>
      </c>
      <c r="H4515">
        <v>280872.56744173233</v>
      </c>
      <c r="I4515">
        <v>4.1969746969328141E-2</v>
      </c>
      <c r="J4515">
        <v>8.3972415283175367E-2</v>
      </c>
      <c r="K4515">
        <v>4.9941325746801594E-2</v>
      </c>
      <c r="L4515">
        <v>4543.2881899376707</v>
      </c>
      <c r="M4515">
        <v>6793.2478917558274</v>
      </c>
      <c r="N4515">
        <v>4752.4221097465452</v>
      </c>
      <c r="O4515">
        <v>2.8282010078799536E-2</v>
      </c>
      <c r="P4515">
        <v>4.3526606015365746E-2</v>
      </c>
      <c r="Q4515">
        <v>3.0450354246705631E-2</v>
      </c>
      <c r="R4515">
        <v>306428.77528552432</v>
      </c>
      <c r="S4515">
        <v>1248128.9884601012</v>
      </c>
      <c r="T4515">
        <v>363665.93366044667</v>
      </c>
      <c r="U4515">
        <v>5.1176228625498317E-2</v>
      </c>
      <c r="V4515">
        <v>0.20844822555593562</v>
      </c>
      <c r="W4515">
        <v>6.0735324047067413E-2</v>
      </c>
      <c r="X4515">
        <f t="shared" si="211"/>
        <v>5.1176228625498317E-2</v>
      </c>
      <c r="Y4515">
        <f t="shared" si="212"/>
        <v>0.20844822555593562</v>
      </c>
      <c r="Z4515">
        <f t="shared" si="213"/>
        <v>6.0735324047067413E-2</v>
      </c>
      <c r="AA4515">
        <v>0.98268995094893297</v>
      </c>
      <c r="AB4515">
        <v>0.96196362144834902</v>
      </c>
      <c r="AC4515">
        <v>0.98133309550454229</v>
      </c>
      <c r="AD4515">
        <v>14402.584145837003</v>
      </c>
      <c r="AE4515">
        <v>29948.944329927657</v>
      </c>
      <c r="AF4515">
        <v>28912.987493319797</v>
      </c>
      <c r="AG4515">
        <v>14439.339453515002</v>
      </c>
      <c r="AH4515">
        <v>30001.813094045163</v>
      </c>
      <c r="AI4515">
        <v>28987.003763084307</v>
      </c>
      <c r="AJ4515">
        <v>0</v>
      </c>
      <c r="AK4515">
        <v>0</v>
      </c>
      <c r="AL4515">
        <v>0</v>
      </c>
    </row>
    <row r="4516" spans="1:38" x14ac:dyDescent="0.25">
      <c r="A4516">
        <v>116816220.18637562</v>
      </c>
      <c r="B4516">
        <v>5987717.0224467777</v>
      </c>
      <c r="C4516">
        <v>6149766.4162449623</v>
      </c>
      <c r="D4516">
        <v>5374090.0924028307</v>
      </c>
      <c r="E4516">
        <v>6314250.1397610391</v>
      </c>
      <c r="F4516">
        <v>238322.78219481852</v>
      </c>
      <c r="G4516">
        <v>396304.93681674229</v>
      </c>
      <c r="H4516">
        <v>278417.62295419211</v>
      </c>
      <c r="I4516">
        <v>3.8753143788563281E-2</v>
      </c>
      <c r="J4516">
        <v>7.3743634736787383E-2</v>
      </c>
      <c r="K4516">
        <v>4.4093537125016201E-2</v>
      </c>
      <c r="L4516">
        <v>4541.0122227996026</v>
      </c>
      <c r="M4516">
        <v>6764.4066195191308</v>
      </c>
      <c r="N4516">
        <v>4710.8839397250549</v>
      </c>
      <c r="O4516">
        <v>2.8240735703868081E-2</v>
      </c>
      <c r="P4516">
        <v>4.3326189756603961E-2</v>
      </c>
      <c r="Q4516">
        <v>3.0173326793352231E-2</v>
      </c>
      <c r="R4516">
        <v>-162049.39379818458</v>
      </c>
      <c r="S4516">
        <v>613626.93004394695</v>
      </c>
      <c r="T4516">
        <v>-326533.11731426138</v>
      </c>
      <c r="U4516">
        <v>-2.7063635971889315E-2</v>
      </c>
      <c r="V4516">
        <v>0.1024809502091665</v>
      </c>
      <c r="W4516">
        <v>-5.4533825845502169E-2</v>
      </c>
      <c r="X4516">
        <f t="shared" si="211"/>
        <v>2.7063635971889315E-2</v>
      </c>
      <c r="Y4516">
        <f t="shared" si="212"/>
        <v>0.1024809502091665</v>
      </c>
      <c r="Z4516">
        <f t="shared" si="213"/>
        <v>5.4533825845502169E-2</v>
      </c>
      <c r="AA4516">
        <v>0.98266964556736336</v>
      </c>
      <c r="AB4516">
        <v>0.96245564389921245</v>
      </c>
      <c r="AC4516">
        <v>0.98174053229941183</v>
      </c>
      <c r="AD4516">
        <v>14401.851571202898</v>
      </c>
      <c r="AE4516">
        <v>29936.512338165143</v>
      </c>
      <c r="AF4516">
        <v>28887.335715457863</v>
      </c>
      <c r="AG4516">
        <v>14438.606878880897</v>
      </c>
      <c r="AH4516">
        <v>29989.381102282648</v>
      </c>
      <c r="AI4516">
        <v>28961.351985222373</v>
      </c>
      <c r="AJ4516">
        <v>1</v>
      </c>
      <c r="AK4516">
        <v>0</v>
      </c>
      <c r="AL4516">
        <v>1</v>
      </c>
    </row>
    <row r="4517" spans="1:38" x14ac:dyDescent="0.25">
      <c r="A4517">
        <v>116852148.20853864</v>
      </c>
      <c r="B4517">
        <v>5987717.0224467777</v>
      </c>
      <c r="C4517">
        <v>6281693.1567027373</v>
      </c>
      <c r="D4517">
        <v>5270965.1465904498</v>
      </c>
      <c r="E4517">
        <v>6217244.5636967244</v>
      </c>
      <c r="F4517">
        <v>242272.73514273894</v>
      </c>
      <c r="G4517">
        <v>405978.95958475361</v>
      </c>
      <c r="H4517">
        <v>280241.4670315574</v>
      </c>
      <c r="I4517">
        <v>3.856806263837121E-2</v>
      </c>
      <c r="J4517">
        <v>7.7021749963071401E-2</v>
      </c>
      <c r="K4517">
        <v>4.5074866230600398E-2</v>
      </c>
      <c r="L4517">
        <v>4616.2747908629754</v>
      </c>
      <c r="M4517">
        <v>6929.5295275882136</v>
      </c>
      <c r="N4517">
        <v>4741.743759881052</v>
      </c>
      <c r="O4517">
        <v>2.8659647711469928E-2</v>
      </c>
      <c r="P4517">
        <v>4.4337641048860565E-2</v>
      </c>
      <c r="Q4517">
        <v>3.0339394894598668E-2</v>
      </c>
      <c r="R4517">
        <v>-293976.13425595965</v>
      </c>
      <c r="S4517">
        <v>716751.87585632782</v>
      </c>
      <c r="T4517">
        <v>-229527.54124994669</v>
      </c>
      <c r="U4517">
        <v>-4.9096530973975677E-2</v>
      </c>
      <c r="V4517">
        <v>0.11970369895059595</v>
      </c>
      <c r="W4517">
        <v>-3.833306423625113E-2</v>
      </c>
      <c r="X4517">
        <f t="shared" si="211"/>
        <v>4.9096530973975677E-2</v>
      </c>
      <c r="Y4517">
        <f t="shared" si="212"/>
        <v>0.11970369895059595</v>
      </c>
      <c r="Z4517">
        <f t="shared" si="213"/>
        <v>3.833306423625113E-2</v>
      </c>
      <c r="AA4517">
        <v>0.98220610876666226</v>
      </c>
      <c r="AB4517">
        <v>0.96056666902753096</v>
      </c>
      <c r="AC4517">
        <v>0.9814847243656557</v>
      </c>
      <c r="AD4517">
        <v>14425.884093506855</v>
      </c>
      <c r="AE4517">
        <v>30006.98331430132</v>
      </c>
      <c r="AF4517">
        <v>28906.414582778212</v>
      </c>
      <c r="AG4517">
        <v>14462.639401184853</v>
      </c>
      <c r="AH4517">
        <v>30059.852078418826</v>
      </c>
      <c r="AI4517">
        <v>28980.430852542722</v>
      </c>
      <c r="AJ4517">
        <v>1</v>
      </c>
      <c r="AK4517">
        <v>0</v>
      </c>
      <c r="AL4517">
        <v>1</v>
      </c>
    </row>
    <row r="4518" spans="1:38" x14ac:dyDescent="0.25">
      <c r="A4518">
        <v>116939786.00698079</v>
      </c>
      <c r="B4518">
        <v>5987717.0224467777</v>
      </c>
      <c r="C4518">
        <v>6058360.66372771</v>
      </c>
      <c r="D4518">
        <v>5186185.654505617</v>
      </c>
      <c r="E4518">
        <v>6086396.5420959461</v>
      </c>
      <c r="F4518">
        <v>238228.62729885333</v>
      </c>
      <c r="G4518">
        <v>388654.6527798638</v>
      </c>
      <c r="H4518">
        <v>270292.00312342035</v>
      </c>
      <c r="I4518">
        <v>3.9322292039356936E-2</v>
      </c>
      <c r="J4518">
        <v>7.4940366325338015E-2</v>
      </c>
      <c r="K4518">
        <v>4.4409200296755734E-2</v>
      </c>
      <c r="L4518">
        <v>4539.2181914884677</v>
      </c>
      <c r="M4518">
        <v>6633.8262830844315</v>
      </c>
      <c r="N4518">
        <v>4573.3967664817192</v>
      </c>
      <c r="O4518">
        <v>2.8201895787914964E-2</v>
      </c>
      <c r="P4518">
        <v>4.2445356626724391E-2</v>
      </c>
      <c r="Q4518">
        <v>2.9262065128809477E-2</v>
      </c>
      <c r="R4518">
        <v>-70643.641280932352</v>
      </c>
      <c r="S4518">
        <v>801531.36794116069</v>
      </c>
      <c r="T4518">
        <v>-98679.519649168476</v>
      </c>
      <c r="U4518">
        <v>-1.1798092831725879E-2</v>
      </c>
      <c r="V4518">
        <v>0.1338625998751071</v>
      </c>
      <c r="W4518">
        <v>-1.6480324517547891E-2</v>
      </c>
      <c r="X4518">
        <f t="shared" si="211"/>
        <v>1.1798092831725879E-2</v>
      </c>
      <c r="Y4518">
        <f t="shared" si="212"/>
        <v>0.1338625998751071</v>
      </c>
      <c r="Z4518">
        <f t="shared" si="213"/>
        <v>1.6480324517547891E-2</v>
      </c>
      <c r="AA4518">
        <v>0.98256840997196104</v>
      </c>
      <c r="AB4518">
        <v>0.9634804654554604</v>
      </c>
      <c r="AC4518">
        <v>0.98259504681167209</v>
      </c>
      <c r="AD4518">
        <v>14401.273860353871</v>
      </c>
      <c r="AE4518">
        <v>29879.554405373852</v>
      </c>
      <c r="AF4518">
        <v>28800.787946583103</v>
      </c>
      <c r="AG4518">
        <v>14438.02916803187</v>
      </c>
      <c r="AH4518">
        <v>29932.423169491358</v>
      </c>
      <c r="AI4518">
        <v>28874.804216347613</v>
      </c>
      <c r="AJ4518">
        <v>1</v>
      </c>
      <c r="AK4518">
        <v>0</v>
      </c>
      <c r="AL4518">
        <v>1</v>
      </c>
    </row>
    <row r="4519" spans="1:38" x14ac:dyDescent="0.25">
      <c r="A4519">
        <v>116811992.38531485</v>
      </c>
      <c r="B4519">
        <v>5987717.0224467777</v>
      </c>
      <c r="C4519">
        <v>6080524.9176952709</v>
      </c>
      <c r="D4519">
        <v>5121122.8698783703</v>
      </c>
      <c r="E4519">
        <v>6060665.048997866</v>
      </c>
      <c r="F4519">
        <v>235383.92130629648</v>
      </c>
      <c r="G4519">
        <v>406043.10981561628</v>
      </c>
      <c r="H4519">
        <v>279427.57980704599</v>
      </c>
      <c r="I4519">
        <v>3.8711118611041748E-2</v>
      </c>
      <c r="J4519">
        <v>7.9287906213673806E-2</v>
      </c>
      <c r="K4519">
        <v>4.6105101923302867E-2</v>
      </c>
      <c r="L4519">
        <v>4485.0150449679968</v>
      </c>
      <c r="M4519">
        <v>6930.6244880743898</v>
      </c>
      <c r="N4519">
        <v>4727.9726191967065</v>
      </c>
      <c r="O4519">
        <v>2.788191436442862E-2</v>
      </c>
      <c r="P4519">
        <v>4.4382969423362083E-2</v>
      </c>
      <c r="Q4519">
        <v>3.0277425151712854E-2</v>
      </c>
      <c r="R4519">
        <v>-92807.89524849318</v>
      </c>
      <c r="S4519">
        <v>866594.15256840736</v>
      </c>
      <c r="T4519">
        <v>-72948.026551088318</v>
      </c>
      <c r="U4519">
        <v>-1.5499712979182978E-2</v>
      </c>
      <c r="V4519">
        <v>0.14472864187130349</v>
      </c>
      <c r="W4519">
        <v>-1.2182944898301049E-2</v>
      </c>
      <c r="X4519">
        <f t="shared" si="211"/>
        <v>1.5499712979182978E-2</v>
      </c>
      <c r="Y4519">
        <f t="shared" si="212"/>
        <v>0.14472864187130349</v>
      </c>
      <c r="Z4519">
        <f t="shared" si="213"/>
        <v>1.2182944898301049E-2</v>
      </c>
      <c r="AA4519">
        <v>0.98312588160142922</v>
      </c>
      <c r="AB4519">
        <v>0.96062192010072867</v>
      </c>
      <c r="AC4519">
        <v>0.98162371327977427</v>
      </c>
      <c r="AD4519">
        <v>14383.710938136192</v>
      </c>
      <c r="AE4519">
        <v>30007.444993809888</v>
      </c>
      <c r="AF4519">
        <v>28897.916059731768</v>
      </c>
      <c r="AG4519">
        <v>14420.46624581419</v>
      </c>
      <c r="AH4519">
        <v>30060.313757927393</v>
      </c>
      <c r="AI4519">
        <v>28971.932329496278</v>
      </c>
      <c r="AJ4519">
        <v>1</v>
      </c>
      <c r="AK4519">
        <v>0</v>
      </c>
      <c r="AL4519">
        <v>1</v>
      </c>
    </row>
    <row r="4520" spans="1:38" x14ac:dyDescent="0.25">
      <c r="A4520">
        <v>116753210.15357985</v>
      </c>
      <c r="B4520">
        <v>5987717.0224467926</v>
      </c>
      <c r="C4520">
        <v>5914132.5512036104</v>
      </c>
      <c r="D4520">
        <v>5240563.5196832307</v>
      </c>
      <c r="E4520">
        <v>6112130.6295737391</v>
      </c>
      <c r="F4520">
        <v>250587.19770881586</v>
      </c>
      <c r="G4520">
        <v>399796.10425561905</v>
      </c>
      <c r="H4520">
        <v>279071.45112624636</v>
      </c>
      <c r="I4520">
        <v>4.2370913323174976E-2</v>
      </c>
      <c r="J4520">
        <v>7.6288762220705797E-2</v>
      </c>
      <c r="K4520">
        <v>4.565862021599313E-2</v>
      </c>
      <c r="L4520">
        <v>4774.6989070588879</v>
      </c>
      <c r="M4520">
        <v>6823.9962787423456</v>
      </c>
      <c r="N4520">
        <v>4721.9468480366531</v>
      </c>
      <c r="O4520">
        <v>2.9674472449972799E-2</v>
      </c>
      <c r="P4520">
        <v>4.370508320128335E-2</v>
      </c>
      <c r="Q4520">
        <v>3.0242261489555489E-2</v>
      </c>
      <c r="R4520">
        <v>73584.471243182197</v>
      </c>
      <c r="S4520">
        <v>747153.5027635619</v>
      </c>
      <c r="T4520">
        <v>-124413.60712694656</v>
      </c>
      <c r="U4520">
        <v>1.2289236610101688E-2</v>
      </c>
      <c r="V4520">
        <v>0.12478103089418353</v>
      </c>
      <c r="W4520">
        <v>-2.0778137420413158E-2</v>
      </c>
      <c r="X4520">
        <f t="shared" si="211"/>
        <v>1.2289236610101688E-2</v>
      </c>
      <c r="Y4520">
        <f t="shared" si="212"/>
        <v>0.12478103089418353</v>
      </c>
      <c r="Z4520">
        <f t="shared" si="213"/>
        <v>2.0778137420413158E-2</v>
      </c>
      <c r="AA4520">
        <v>0.98093877526590423</v>
      </c>
      <c r="AB4520">
        <v>0.96143945352410376</v>
      </c>
      <c r="AC4520">
        <v>0.98148576123248787</v>
      </c>
      <c r="AD4520">
        <v>14475.216152362404</v>
      </c>
      <c r="AE4520">
        <v>29962.140383160324</v>
      </c>
      <c r="AF4520">
        <v>28894.189614066883</v>
      </c>
      <c r="AG4520">
        <v>14511.971460040402</v>
      </c>
      <c r="AH4520">
        <v>30015.009147277829</v>
      </c>
      <c r="AI4520">
        <v>28968.205883831393</v>
      </c>
      <c r="AJ4520">
        <v>1</v>
      </c>
      <c r="AK4520">
        <v>0</v>
      </c>
      <c r="AL4520">
        <v>1</v>
      </c>
    </row>
    <row r="4521" spans="1:38" x14ac:dyDescent="0.25">
      <c r="A4521">
        <v>116815336.21966776</v>
      </c>
      <c r="B4521">
        <v>5987717.0224467777</v>
      </c>
      <c r="C4521">
        <v>5708746.405257904</v>
      </c>
      <c r="D4521">
        <v>4760278.20147774</v>
      </c>
      <c r="E4521">
        <v>5701282.9281477714</v>
      </c>
      <c r="F4521">
        <v>233669.08062908414</v>
      </c>
      <c r="G4521">
        <v>395583.12199169636</v>
      </c>
      <c r="H4521">
        <v>270286.41030150757</v>
      </c>
      <c r="I4521">
        <v>4.0931767509215129E-2</v>
      </c>
      <c r="J4521">
        <v>8.3100841011538973E-2</v>
      </c>
      <c r="K4521">
        <v>4.740799811338569E-2</v>
      </c>
      <c r="L4521">
        <v>4452.3403992473477</v>
      </c>
      <c r="M4521">
        <v>6752.0861851086311</v>
      </c>
      <c r="N4521">
        <v>4573.3021347746917</v>
      </c>
      <c r="O4521">
        <v>2.7764514232017791E-2</v>
      </c>
      <c r="P4521">
        <v>4.3307915627625065E-2</v>
      </c>
      <c r="Q4521">
        <v>2.9333183487685807E-2</v>
      </c>
      <c r="R4521">
        <v>278970.6171888737</v>
      </c>
      <c r="S4521">
        <v>1227438.8209690377</v>
      </c>
      <c r="T4521">
        <v>286434.09429900628</v>
      </c>
      <c r="U4521">
        <v>4.6590481170547558E-2</v>
      </c>
      <c r="V4521">
        <v>0.2049927904688231</v>
      </c>
      <c r="W4521">
        <v>4.7836945738287395E-2</v>
      </c>
      <c r="X4521">
        <f t="shared" si="211"/>
        <v>4.6590481170547558E-2</v>
      </c>
      <c r="Y4521">
        <f t="shared" si="212"/>
        <v>0.2049927904688231</v>
      </c>
      <c r="Z4521">
        <f t="shared" si="213"/>
        <v>4.7836945738287395E-2</v>
      </c>
      <c r="AA4521">
        <v>0.98298352360268038</v>
      </c>
      <c r="AB4521">
        <v>0.96173407688961277</v>
      </c>
      <c r="AC4521">
        <v>0.98239670030936666</v>
      </c>
      <c r="AD4521">
        <v>14373.020853093176</v>
      </c>
      <c r="AE4521">
        <v>29931.185465308681</v>
      </c>
      <c r="AF4521">
        <v>28800.727484584539</v>
      </c>
      <c r="AG4521">
        <v>14409.776160771175</v>
      </c>
      <c r="AH4521">
        <v>29984.054229426187</v>
      </c>
      <c r="AI4521">
        <v>28874.743754349049</v>
      </c>
      <c r="AJ4521">
        <v>1</v>
      </c>
      <c r="AK4521">
        <v>0</v>
      </c>
      <c r="AL4521">
        <v>1</v>
      </c>
    </row>
    <row r="4522" spans="1:38" x14ac:dyDescent="0.25">
      <c r="A4522">
        <v>116964036.12900145</v>
      </c>
      <c r="B4522">
        <v>5987717.0224467777</v>
      </c>
      <c r="C4522">
        <v>6012937.9186365865</v>
      </c>
      <c r="D4522">
        <v>5089548.12553115</v>
      </c>
      <c r="E4522">
        <v>6025860.7780928714</v>
      </c>
      <c r="F4522">
        <v>238301.94808890895</v>
      </c>
      <c r="G4522">
        <v>396207.73890077265</v>
      </c>
      <c r="H4522">
        <v>278816.78198617505</v>
      </c>
      <c r="I4522">
        <v>3.9631533089725147E-2</v>
      </c>
      <c r="J4522">
        <v>7.7847331261736333E-2</v>
      </c>
      <c r="K4522">
        <v>4.6270033818208781E-2</v>
      </c>
      <c r="L4522">
        <v>4540.6152488774487</v>
      </c>
      <c r="M4522">
        <v>6762.7475782983211</v>
      </c>
      <c r="N4522">
        <v>4717.6377933540425</v>
      </c>
      <c r="O4522">
        <v>2.8233261848078624E-2</v>
      </c>
      <c r="P4522">
        <v>4.3283560729889273E-2</v>
      </c>
      <c r="Q4522">
        <v>3.0194260478614739E-2</v>
      </c>
      <c r="R4522">
        <v>-25220.896189808846</v>
      </c>
      <c r="S4522">
        <v>898168.89691562764</v>
      </c>
      <c r="T4522">
        <v>-38143.755646093749</v>
      </c>
      <c r="U4522">
        <v>-4.212105564651878E-3</v>
      </c>
      <c r="V4522">
        <v>0.15000189446972334</v>
      </c>
      <c r="W4522">
        <v>-6.3703337186945012E-3</v>
      </c>
      <c r="X4522">
        <f t="shared" si="211"/>
        <v>4.212105564651878E-3</v>
      </c>
      <c r="Y4522">
        <f t="shared" si="212"/>
        <v>0.15000189446972334</v>
      </c>
      <c r="Z4522">
        <f t="shared" si="213"/>
        <v>6.3703337186945012E-3</v>
      </c>
      <c r="AA4522">
        <v>0.98256589359033664</v>
      </c>
      <c r="AB4522">
        <v>0.96228201547468994</v>
      </c>
      <c r="AC4522">
        <v>0.98159442602918268</v>
      </c>
      <c r="AD4522">
        <v>14401.723758016027</v>
      </c>
      <c r="AE4522">
        <v>29935.795599315181</v>
      </c>
      <c r="AF4522">
        <v>28891.521899514712</v>
      </c>
      <c r="AG4522">
        <v>14438.479065694026</v>
      </c>
      <c r="AH4522">
        <v>29988.664363432687</v>
      </c>
      <c r="AI4522">
        <v>28965.538169279222</v>
      </c>
      <c r="AJ4522">
        <v>1</v>
      </c>
      <c r="AK4522">
        <v>0</v>
      </c>
      <c r="AL4522">
        <v>1</v>
      </c>
    </row>
    <row r="4523" spans="1:38" x14ac:dyDescent="0.25">
      <c r="A4523">
        <v>116827954.71068889</v>
      </c>
      <c r="B4523">
        <v>5987717.0224467777</v>
      </c>
      <c r="C4523">
        <v>6172197.5107922731</v>
      </c>
      <c r="D4523">
        <v>5319320.2228430826</v>
      </c>
      <c r="E4523">
        <v>6245973.9501549369</v>
      </c>
      <c r="F4523">
        <v>252030.77954941295</v>
      </c>
      <c r="G4523">
        <v>401715.09502113552</v>
      </c>
      <c r="H4523">
        <v>281367.01256131526</v>
      </c>
      <c r="I4523">
        <v>4.0833233076020256E-2</v>
      </c>
      <c r="J4523">
        <v>7.552000597670841E-2</v>
      </c>
      <c r="K4523">
        <v>4.5047740321481122E-2</v>
      </c>
      <c r="L4523">
        <v>4802.204975603373</v>
      </c>
      <c r="M4523">
        <v>6856.7509396893474</v>
      </c>
      <c r="N4523">
        <v>4760.7882237454269</v>
      </c>
      <c r="O4523">
        <v>2.984408307592817E-2</v>
      </c>
      <c r="P4523">
        <v>4.3899465416601037E-2</v>
      </c>
      <c r="Q4523">
        <v>3.048033388150783E-2</v>
      </c>
      <c r="R4523">
        <v>-184480.48834549543</v>
      </c>
      <c r="S4523">
        <v>668396.79960369505</v>
      </c>
      <c r="T4523">
        <v>-258256.9277081592</v>
      </c>
      <c r="U4523">
        <v>-3.0809820780426701E-2</v>
      </c>
      <c r="V4523">
        <v>0.11162798727762291</v>
      </c>
      <c r="W4523">
        <v>-4.313111770980569E-2</v>
      </c>
      <c r="X4523">
        <f t="shared" si="211"/>
        <v>3.0809820780426701E-2</v>
      </c>
      <c r="Y4523">
        <f t="shared" si="212"/>
        <v>0.11162798727762291</v>
      </c>
      <c r="Z4523">
        <f t="shared" si="213"/>
        <v>4.313111770980569E-2</v>
      </c>
      <c r="AA4523">
        <v>0.98057727620657975</v>
      </c>
      <c r="AB4523">
        <v>0.96114185538048624</v>
      </c>
      <c r="AC4523">
        <v>0.9812154372100409</v>
      </c>
      <c r="AD4523">
        <v>14483.61427001743</v>
      </c>
      <c r="AE4523">
        <v>29976.132206945447</v>
      </c>
      <c r="AF4523">
        <v>28918.126829159068</v>
      </c>
      <c r="AG4523">
        <v>14520.369577695428</v>
      </c>
      <c r="AH4523">
        <v>30029.000971062953</v>
      </c>
      <c r="AI4523">
        <v>28992.143098923578</v>
      </c>
      <c r="AJ4523">
        <v>1</v>
      </c>
      <c r="AK4523">
        <v>0</v>
      </c>
      <c r="AL4523">
        <v>1</v>
      </c>
    </row>
    <row r="4524" spans="1:38" x14ac:dyDescent="0.25">
      <c r="A4524">
        <v>117096380.13893443</v>
      </c>
      <c r="B4524">
        <v>5987717.0224467777</v>
      </c>
      <c r="C4524">
        <v>6140373.467131828</v>
      </c>
      <c r="D4524">
        <v>5194348.8213913264</v>
      </c>
      <c r="E4524">
        <v>6125857.6412276709</v>
      </c>
      <c r="F4524">
        <v>238681.24244884017</v>
      </c>
      <c r="G4524">
        <v>395331.57429860428</v>
      </c>
      <c r="H4524">
        <v>270764.04011463135</v>
      </c>
      <c r="I4524">
        <v>3.8870802195738158E-2</v>
      </c>
      <c r="J4524">
        <v>7.6108014284784434E-2</v>
      </c>
      <c r="K4524">
        <v>4.4200184851237917E-2</v>
      </c>
      <c r="L4524">
        <v>4547.8423394166939</v>
      </c>
      <c r="M4524">
        <v>6747.7925951928846</v>
      </c>
      <c r="N4524">
        <v>4581.3837302998336</v>
      </c>
      <c r="O4524">
        <v>2.8267042854354826E-2</v>
      </c>
      <c r="P4524">
        <v>4.3154053256351965E-2</v>
      </c>
      <c r="Q4524">
        <v>2.9299252265991154E-2</v>
      </c>
      <c r="R4524">
        <v>-152656.44468505029</v>
      </c>
      <c r="S4524">
        <v>793368.2010554513</v>
      </c>
      <c r="T4524">
        <v>-138140.61878089327</v>
      </c>
      <c r="U4524">
        <v>-2.5494933062596512E-2</v>
      </c>
      <c r="V4524">
        <v>0.13249928112522175</v>
      </c>
      <c r="W4524">
        <v>-2.3070665875329639E-2</v>
      </c>
      <c r="X4524">
        <f t="shared" si="211"/>
        <v>2.5494933062596512E-2</v>
      </c>
      <c r="Y4524">
        <f t="shared" si="212"/>
        <v>0.13249928112522175</v>
      </c>
      <c r="Z4524">
        <f t="shared" si="213"/>
        <v>2.3070665875329639E-2</v>
      </c>
      <c r="AA4524">
        <v>0.98284634541125082</v>
      </c>
      <c r="AB4524">
        <v>0.96293201059777822</v>
      </c>
      <c r="AC4524">
        <v>0.98286567609891373</v>
      </c>
      <c r="AD4524">
        <v>14404.048906918979</v>
      </c>
      <c r="AE4524">
        <v>29929.32680118865</v>
      </c>
      <c r="AF4524">
        <v>28805.886466248528</v>
      </c>
      <c r="AG4524">
        <v>14440.804214596978</v>
      </c>
      <c r="AH4524">
        <v>29982.195565306156</v>
      </c>
      <c r="AI4524">
        <v>28879.902736013039</v>
      </c>
      <c r="AJ4524">
        <v>1</v>
      </c>
      <c r="AK4524">
        <v>0</v>
      </c>
      <c r="AL4524">
        <v>1</v>
      </c>
    </row>
    <row r="4525" spans="1:38" x14ac:dyDescent="0.25">
      <c r="A4525">
        <v>116668628.15278916</v>
      </c>
      <c r="B4525">
        <v>5987717.0224467926</v>
      </c>
      <c r="C4525">
        <v>6341113.1441980619</v>
      </c>
      <c r="D4525">
        <v>5403825.558070844</v>
      </c>
      <c r="E4525">
        <v>6273964.2257767944</v>
      </c>
      <c r="F4525">
        <v>244139.85887062587</v>
      </c>
      <c r="G4525">
        <v>396725.72188368283</v>
      </c>
      <c r="H4525">
        <v>277033.72295754234</v>
      </c>
      <c r="I4525">
        <v>3.8501104351687354E-2</v>
      </c>
      <c r="J4525">
        <v>7.3415715888747748E-2</v>
      </c>
      <c r="K4525">
        <v>4.4156089035276916E-2</v>
      </c>
      <c r="L4525">
        <v>4651.8510441767812</v>
      </c>
      <c r="M4525">
        <v>6771.5888699222432</v>
      </c>
      <c r="N4525">
        <v>4687.468064683716</v>
      </c>
      <c r="O4525">
        <v>2.8937056060794896E-2</v>
      </c>
      <c r="P4525">
        <v>4.3405695540911615E-2</v>
      </c>
      <c r="Q4525">
        <v>3.0046539384152526E-2</v>
      </c>
      <c r="R4525">
        <v>-353396.12175126933</v>
      </c>
      <c r="S4525">
        <v>583891.46437594853</v>
      </c>
      <c r="T4525">
        <v>-286247.20333000179</v>
      </c>
      <c r="U4525">
        <v>-5.9020177544539205E-2</v>
      </c>
      <c r="V4525">
        <v>9.7514872895137231E-2</v>
      </c>
      <c r="W4525">
        <v>-4.7805733346602118E-2</v>
      </c>
      <c r="X4525">
        <f t="shared" si="211"/>
        <v>5.9020177544539205E-2</v>
      </c>
      <c r="Y4525">
        <f t="shared" si="212"/>
        <v>9.7514872895137231E-2</v>
      </c>
      <c r="Z4525">
        <f t="shared" si="213"/>
        <v>4.7805733346602118E-2</v>
      </c>
      <c r="AA4525">
        <v>0.98193090958762153</v>
      </c>
      <c r="AB4525">
        <v>0.96224400082443473</v>
      </c>
      <c r="AC4525">
        <v>0.98185823649018389</v>
      </c>
      <c r="AD4525">
        <v>14437.108096877719</v>
      </c>
      <c r="AE4525">
        <v>29939.61318695957</v>
      </c>
      <c r="AF4525">
        <v>28872.775433311745</v>
      </c>
      <c r="AG4525">
        <v>14473.863404555717</v>
      </c>
      <c r="AH4525">
        <v>29992.481951077076</v>
      </c>
      <c r="AI4525">
        <v>28946.791703076255</v>
      </c>
      <c r="AJ4525">
        <v>0</v>
      </c>
      <c r="AK4525">
        <v>0</v>
      </c>
      <c r="AL4525">
        <v>1</v>
      </c>
    </row>
    <row r="4526" spans="1:38" x14ac:dyDescent="0.25">
      <c r="A4526">
        <v>116392087.18798921</v>
      </c>
      <c r="B4526">
        <v>5987717.0224467777</v>
      </c>
      <c r="C4526">
        <v>6684070.7536269184</v>
      </c>
      <c r="D4526">
        <v>5723833.0992000708</v>
      </c>
      <c r="E4526">
        <v>6602702.2123913281</v>
      </c>
      <c r="F4526">
        <v>244306.09293580262</v>
      </c>
      <c r="G4526">
        <v>400855.41524892388</v>
      </c>
      <c r="H4526">
        <v>280861.45820942137</v>
      </c>
      <c r="I4526">
        <v>3.6550494742030815E-2</v>
      </c>
      <c r="J4526">
        <v>7.0032687589186529E-2</v>
      </c>
      <c r="K4526">
        <v>4.2537350493003771E-2</v>
      </c>
      <c r="L4526">
        <v>4655.0184749815971</v>
      </c>
      <c r="M4526">
        <v>6842.0773310572549</v>
      </c>
      <c r="N4526">
        <v>4752.2341392312155</v>
      </c>
      <c r="O4526">
        <v>2.8944748265606144E-2</v>
      </c>
      <c r="P4526">
        <v>4.3901397344349953E-2</v>
      </c>
      <c r="Q4526">
        <v>3.0492160366672804E-2</v>
      </c>
      <c r="R4526">
        <v>-696353.73118014075</v>
      </c>
      <c r="S4526">
        <v>263883.92324670684</v>
      </c>
      <c r="T4526">
        <v>-614985.1899445504</v>
      </c>
      <c r="U4526">
        <v>-0.11629703417339983</v>
      </c>
      <c r="V4526">
        <v>4.4070874134074428E-2</v>
      </c>
      <c r="W4526">
        <v>-0.10270779123981501</v>
      </c>
      <c r="X4526">
        <f t="shared" si="211"/>
        <v>0.11629703417339983</v>
      </c>
      <c r="Y4526">
        <f t="shared" si="212"/>
        <v>4.4070874134074428E-2</v>
      </c>
      <c r="Z4526">
        <f t="shared" si="213"/>
        <v>0.10270779123981501</v>
      </c>
      <c r="AA4526">
        <v>0.98201921452304231</v>
      </c>
      <c r="AB4526">
        <v>0.961403211841375</v>
      </c>
      <c r="AC4526">
        <v>0.9813289421854261</v>
      </c>
      <c r="AD4526">
        <v>14438.103229345385</v>
      </c>
      <c r="AE4526">
        <v>29969.87235756651</v>
      </c>
      <c r="AF4526">
        <v>28912.871918420198</v>
      </c>
      <c r="AG4526">
        <v>14474.858537023383</v>
      </c>
      <c r="AH4526">
        <v>30022.741121684016</v>
      </c>
      <c r="AI4526">
        <v>28986.888188184708</v>
      </c>
      <c r="AJ4526">
        <v>0</v>
      </c>
      <c r="AK4526">
        <v>1</v>
      </c>
      <c r="AL4526">
        <v>0</v>
      </c>
    </row>
    <row r="4527" spans="1:38" x14ac:dyDescent="0.25">
      <c r="A4527">
        <v>116755890.83892274</v>
      </c>
      <c r="B4527">
        <v>5987717.0224467926</v>
      </c>
      <c r="C4527">
        <v>5851897.8539590333</v>
      </c>
      <c r="D4527">
        <v>4868854.3010882158</v>
      </c>
      <c r="E4527">
        <v>5748835.1944795335</v>
      </c>
      <c r="F4527">
        <v>239188.6649539514</v>
      </c>
      <c r="G4527">
        <v>398765.16984097066</v>
      </c>
      <c r="H4527">
        <v>270639.4040170571</v>
      </c>
      <c r="I4527">
        <v>4.0873691052575552E-2</v>
      </c>
      <c r="J4527">
        <v>8.1901232853043973E-2</v>
      </c>
      <c r="K4527">
        <v>4.7077259107539828E-2</v>
      </c>
      <c r="L4527">
        <v>4557.5107889732708</v>
      </c>
      <c r="M4527">
        <v>6806.3995774881232</v>
      </c>
      <c r="N4527">
        <v>4579.2748616723848</v>
      </c>
      <c r="O4527">
        <v>2.8333691642143371E-2</v>
      </c>
      <c r="P4527">
        <v>4.3599035639049467E-2</v>
      </c>
      <c r="Q4527">
        <v>2.9332977828013213E-2</v>
      </c>
      <c r="R4527">
        <v>135819.16848775931</v>
      </c>
      <c r="S4527">
        <v>1118862.7213585768</v>
      </c>
      <c r="T4527">
        <v>238881.8279672591</v>
      </c>
      <c r="U4527">
        <v>2.268296380383367E-2</v>
      </c>
      <c r="V4527">
        <v>0.18685965237905816</v>
      </c>
      <c r="W4527">
        <v>3.9895310194476015E-2</v>
      </c>
      <c r="X4527">
        <f t="shared" si="211"/>
        <v>2.268296380383367E-2</v>
      </c>
      <c r="Y4527">
        <f t="shared" si="212"/>
        <v>0.18685965237905816</v>
      </c>
      <c r="Z4527">
        <f t="shared" si="213"/>
        <v>3.9895310194476015E-2</v>
      </c>
      <c r="AA4527">
        <v>0.9828983667672464</v>
      </c>
      <c r="AB4527">
        <v>0.9619600322300812</v>
      </c>
      <c r="AC4527">
        <v>0.98273380123216802</v>
      </c>
      <c r="AD4527">
        <v>14407.153735115084</v>
      </c>
      <c r="AE4527">
        <v>29954.595834906213</v>
      </c>
      <c r="AF4527">
        <v>28804.541123186915</v>
      </c>
      <c r="AG4527">
        <v>14443.909042793082</v>
      </c>
      <c r="AH4527">
        <v>30007.464599023719</v>
      </c>
      <c r="AI4527">
        <v>28878.557392951425</v>
      </c>
      <c r="AJ4527">
        <v>1</v>
      </c>
      <c r="AK4527">
        <v>0</v>
      </c>
      <c r="AL4527">
        <v>1</v>
      </c>
    </row>
    <row r="4528" spans="1:38" x14ac:dyDescent="0.25">
      <c r="A4528">
        <v>116899221.73865688</v>
      </c>
      <c r="B4528">
        <v>5987717.0224467777</v>
      </c>
      <c r="C4528">
        <v>6042579.5655860379</v>
      </c>
      <c r="D4528">
        <v>5318812.7771607246</v>
      </c>
      <c r="E4528">
        <v>6180687.0642438075</v>
      </c>
      <c r="F4528">
        <v>231592.53369916047</v>
      </c>
      <c r="G4528">
        <v>399507.45190921857</v>
      </c>
      <c r="H4528">
        <v>278518.58000235079</v>
      </c>
      <c r="I4528">
        <v>3.832676610799407E-2</v>
      </c>
      <c r="J4528">
        <v>7.5112147888477213E-2</v>
      </c>
      <c r="K4528">
        <v>4.5062721523893699E-2</v>
      </c>
      <c r="L4528">
        <v>4412.7737875153143</v>
      </c>
      <c r="M4528">
        <v>6819.0693609542031</v>
      </c>
      <c r="N4528">
        <v>4712.5921539240298</v>
      </c>
      <c r="O4528">
        <v>2.7433276135174607E-2</v>
      </c>
      <c r="P4528">
        <v>4.3652271688347545E-2</v>
      </c>
      <c r="Q4528">
        <v>3.0167658102641826E-2</v>
      </c>
      <c r="R4528">
        <v>-54862.543139260262</v>
      </c>
      <c r="S4528">
        <v>668904.24528605305</v>
      </c>
      <c r="T4528">
        <v>-192970.04179702979</v>
      </c>
      <c r="U4528">
        <v>-9.1625143495578272E-3</v>
      </c>
      <c r="V4528">
        <v>0.1117127350505146</v>
      </c>
      <c r="W4528">
        <v>-3.2227648880804309E-2</v>
      </c>
      <c r="X4528">
        <f t="shared" si="211"/>
        <v>9.1625143495578272E-3</v>
      </c>
      <c r="Y4528">
        <f t="shared" si="212"/>
        <v>0.1117127350505146</v>
      </c>
      <c r="Z4528">
        <f t="shared" si="213"/>
        <v>3.2227648880804309E-2</v>
      </c>
      <c r="AA4528">
        <v>0.98390158720469667</v>
      </c>
      <c r="AB4528">
        <v>0.96168783623772558</v>
      </c>
      <c r="AC4528">
        <v>0.98165134517854724</v>
      </c>
      <c r="AD4528">
        <v>14359.970424359173</v>
      </c>
      <c r="AE4528">
        <v>29960.029940422162</v>
      </c>
      <c r="AF4528">
        <v>28888.395070178878</v>
      </c>
      <c r="AG4528">
        <v>14396.725732037172</v>
      </c>
      <c r="AH4528">
        <v>30012.898704539668</v>
      </c>
      <c r="AI4528">
        <v>28962.411339943388</v>
      </c>
      <c r="AJ4528">
        <v>1</v>
      </c>
      <c r="AK4528">
        <v>0</v>
      </c>
      <c r="AL4528">
        <v>1</v>
      </c>
    </row>
    <row r="4529" spans="1:38" x14ac:dyDescent="0.25">
      <c r="A4529">
        <v>116958518.98937477</v>
      </c>
      <c r="B4529">
        <v>5987717.0224467777</v>
      </c>
      <c r="C4529">
        <v>5929525.5545878885</v>
      </c>
      <c r="D4529">
        <v>4871336.2440473689</v>
      </c>
      <c r="E4529">
        <v>5793467.205387759</v>
      </c>
      <c r="F4529">
        <v>240768.05116283766</v>
      </c>
      <c r="G4529">
        <v>400099.10740117659</v>
      </c>
      <c r="H4529">
        <v>274943.60659884382</v>
      </c>
      <c r="I4529">
        <v>4.0604943674885874E-2</v>
      </c>
      <c r="J4529">
        <v>8.2133338237549508E-2</v>
      </c>
      <c r="K4529">
        <v>4.7457523595396227E-2</v>
      </c>
      <c r="L4529">
        <v>4587.6044796100759</v>
      </c>
      <c r="M4529">
        <v>6829.1681458909306</v>
      </c>
      <c r="N4529">
        <v>4652.1028622878584</v>
      </c>
      <c r="O4529">
        <v>2.8503650734395557E-2</v>
      </c>
      <c r="P4529">
        <v>4.3692527767188197E-2</v>
      </c>
      <c r="Q4529">
        <v>2.9763820299054947E-2</v>
      </c>
      <c r="R4529">
        <v>58191.46785888914</v>
      </c>
      <c r="S4529">
        <v>1116380.7783994088</v>
      </c>
      <c r="T4529">
        <v>194249.81705901865</v>
      </c>
      <c r="U4529">
        <v>9.718473274662234E-3</v>
      </c>
      <c r="V4529">
        <v>0.18644514665845363</v>
      </c>
      <c r="W4529">
        <v>3.2441382304944297E-2</v>
      </c>
      <c r="X4529">
        <f t="shared" si="211"/>
        <v>9.718473274662234E-3</v>
      </c>
      <c r="Y4529">
        <f t="shared" si="212"/>
        <v>0.18644514665845363</v>
      </c>
      <c r="Z4529">
        <f t="shared" si="213"/>
        <v>3.2441382304944297E-2</v>
      </c>
      <c r="AA4529">
        <v>0.98242853049781698</v>
      </c>
      <c r="AB4529">
        <v>0.96163736914663989</v>
      </c>
      <c r="AC4529">
        <v>0.98214871666809955</v>
      </c>
      <c r="AD4529">
        <v>14416.775731826665</v>
      </c>
      <c r="AE4529">
        <v>29964.35411121061</v>
      </c>
      <c r="AF4529">
        <v>28850.646447707004</v>
      </c>
      <c r="AG4529">
        <v>14453.531039504664</v>
      </c>
      <c r="AH4529">
        <v>30017.222875328116</v>
      </c>
      <c r="AI4529">
        <v>28924.662717471514</v>
      </c>
      <c r="AJ4529">
        <v>1</v>
      </c>
      <c r="AK4529">
        <v>0</v>
      </c>
      <c r="AL4529">
        <v>1</v>
      </c>
    </row>
    <row r="4530" spans="1:38" x14ac:dyDescent="0.25">
      <c r="A4530">
        <v>116857807.74033493</v>
      </c>
      <c r="B4530">
        <v>5987717.0224467777</v>
      </c>
      <c r="C4530">
        <v>5993298.7779269591</v>
      </c>
      <c r="D4530">
        <v>5003415.3869119566</v>
      </c>
      <c r="E4530">
        <v>5898360.0449686619</v>
      </c>
      <c r="F4530">
        <v>249788.3930451308</v>
      </c>
      <c r="G4530">
        <v>401743.24512089585</v>
      </c>
      <c r="H4530">
        <v>286231.47009723168</v>
      </c>
      <c r="I4530">
        <v>4.1677947704708104E-2</v>
      </c>
      <c r="J4530">
        <v>8.0293802143988402E-2</v>
      </c>
      <c r="K4530">
        <v>4.8527297064781406E-2</v>
      </c>
      <c r="L4530">
        <v>4759.4784497110131</v>
      </c>
      <c r="M4530">
        <v>6857.2314250516765</v>
      </c>
      <c r="N4530">
        <v>4843.0958544129035</v>
      </c>
      <c r="O4530">
        <v>2.9619992623265635E-2</v>
      </c>
      <c r="P4530">
        <v>4.3928474239514147E-2</v>
      </c>
      <c r="Q4530">
        <v>3.1025613442595995E-2</v>
      </c>
      <c r="R4530">
        <v>-5581.7554801814258</v>
      </c>
      <c r="S4530">
        <v>984301.63553482108</v>
      </c>
      <c r="T4530">
        <v>89356.977478115819</v>
      </c>
      <c r="U4530">
        <v>-9.3220094724859553E-4</v>
      </c>
      <c r="V4530">
        <v>0.16438679914980403</v>
      </c>
      <c r="W4530">
        <v>1.4923380170294291E-2</v>
      </c>
      <c r="X4530">
        <f t="shared" si="211"/>
        <v>9.3220094724859553E-4</v>
      </c>
      <c r="Y4530">
        <f t="shared" si="212"/>
        <v>0.16438679914980403</v>
      </c>
      <c r="Z4530">
        <f t="shared" si="213"/>
        <v>1.4923380170294291E-2</v>
      </c>
      <c r="AA4530">
        <v>0.98106583464698349</v>
      </c>
      <c r="AB4530">
        <v>0.9611295014269321</v>
      </c>
      <c r="AC4530">
        <v>0.98055684754453309</v>
      </c>
      <c r="AD4530">
        <v>14470.548245166334</v>
      </c>
      <c r="AE4530">
        <v>29976.336958299504</v>
      </c>
      <c r="AF4530">
        <v>28968.212561837987</v>
      </c>
      <c r="AG4530">
        <v>14507.303552844332</v>
      </c>
      <c r="AH4530">
        <v>30029.205722417009</v>
      </c>
      <c r="AI4530">
        <v>29042.228831602497</v>
      </c>
      <c r="AJ4530">
        <v>1</v>
      </c>
      <c r="AK4530">
        <v>0</v>
      </c>
      <c r="AL4530">
        <v>1</v>
      </c>
    </row>
    <row r="4531" spans="1:38" x14ac:dyDescent="0.25">
      <c r="A4531">
        <v>116723328.2855591</v>
      </c>
      <c r="B4531">
        <v>5987717.0224467777</v>
      </c>
      <c r="C4531">
        <v>6507624.7691669734</v>
      </c>
      <c r="D4531">
        <v>5548612.2996447627</v>
      </c>
      <c r="E4531">
        <v>6492525.3686864274</v>
      </c>
      <c r="F4531">
        <v>248377.79384544591</v>
      </c>
      <c r="G4531">
        <v>404923.17307969282</v>
      </c>
      <c r="H4531">
        <v>277240.98264415824</v>
      </c>
      <c r="I4531">
        <v>3.8167196581809094E-2</v>
      </c>
      <c r="J4531">
        <v>7.2977377263431634E-2</v>
      </c>
      <c r="K4531">
        <v>4.2701563243987731E-2</v>
      </c>
      <c r="L4531">
        <v>4732.6008337808489</v>
      </c>
      <c r="M4531">
        <v>6911.5086336750628</v>
      </c>
      <c r="N4531">
        <v>4690.9749415784618</v>
      </c>
      <c r="O4531">
        <v>2.9437311168672965E-2</v>
      </c>
      <c r="P4531">
        <v>4.4290355710115747E-2</v>
      </c>
      <c r="Q4531">
        <v>3.0060723324203453E-2</v>
      </c>
      <c r="R4531">
        <v>-519907.74672019575</v>
      </c>
      <c r="S4531">
        <v>439104.72280201502</v>
      </c>
      <c r="T4531">
        <v>-504808.34623964969</v>
      </c>
      <c r="U4531">
        <v>-8.6829044320425208E-2</v>
      </c>
      <c r="V4531">
        <v>7.3334247619902121E-2</v>
      </c>
      <c r="W4531">
        <v>-8.4307315183269699E-2</v>
      </c>
      <c r="X4531">
        <f t="shared" si="211"/>
        <v>8.6829044320425208E-2</v>
      </c>
      <c r="Y4531">
        <f t="shared" si="212"/>
        <v>7.3334247619902121E-2</v>
      </c>
      <c r="Z4531">
        <f t="shared" si="213"/>
        <v>8.4307315183269699E-2</v>
      </c>
      <c r="AA4531">
        <v>0.98142398862641322</v>
      </c>
      <c r="AB4531">
        <v>0.96077111452382824</v>
      </c>
      <c r="AC4531">
        <v>0.981878900689519</v>
      </c>
      <c r="AD4531">
        <v>14462.268672622176</v>
      </c>
      <c r="AE4531">
        <v>29999.374480172683</v>
      </c>
      <c r="AF4531">
        <v>28874.96067765501</v>
      </c>
      <c r="AG4531">
        <v>14499.023980300175</v>
      </c>
      <c r="AH4531">
        <v>30052.243244290188</v>
      </c>
      <c r="AI4531">
        <v>28948.97694741952</v>
      </c>
      <c r="AJ4531">
        <v>0</v>
      </c>
      <c r="AK4531">
        <v>1</v>
      </c>
      <c r="AL4531">
        <v>0</v>
      </c>
    </row>
    <row r="4532" spans="1:38" x14ac:dyDescent="0.25">
      <c r="A4532">
        <v>116714191.86634152</v>
      </c>
      <c r="B4532">
        <v>5987717.0224467777</v>
      </c>
      <c r="C4532">
        <v>6036699.3542192159</v>
      </c>
      <c r="D4532">
        <v>5251286.1294914009</v>
      </c>
      <c r="E4532">
        <v>6108699.0362503072</v>
      </c>
      <c r="F4532">
        <v>242290.91383803496</v>
      </c>
      <c r="G4532">
        <v>385147.32681665989</v>
      </c>
      <c r="H4532">
        <v>278974.30498803995</v>
      </c>
      <c r="I4532">
        <v>4.0136322785180804E-2</v>
      </c>
      <c r="J4532">
        <v>7.3343428127760818E-2</v>
      </c>
      <c r="K4532">
        <v>4.5668366264657603E-2</v>
      </c>
      <c r="L4532">
        <v>4616.6211684806485</v>
      </c>
      <c r="M4532">
        <v>6573.9608189979244</v>
      </c>
      <c r="N4532">
        <v>4720.303115224644</v>
      </c>
      <c r="O4532">
        <v>2.871136123812781E-2</v>
      </c>
      <c r="P4532">
        <v>4.2125532527246178E-2</v>
      </c>
      <c r="Q4532">
        <v>3.0247409118140649E-2</v>
      </c>
      <c r="R4532">
        <v>-48982.33177243825</v>
      </c>
      <c r="S4532">
        <v>736430.89295537677</v>
      </c>
      <c r="T4532">
        <v>-120982.01380352955</v>
      </c>
      <c r="U4532">
        <v>-8.1804687143385516E-3</v>
      </c>
      <c r="V4532">
        <v>0.12299026326639045</v>
      </c>
      <c r="W4532">
        <v>-2.0205031959591894E-2</v>
      </c>
      <c r="X4532">
        <f t="shared" si="211"/>
        <v>8.1804687143385516E-3</v>
      </c>
      <c r="Y4532">
        <f t="shared" si="212"/>
        <v>0.12299026326639045</v>
      </c>
      <c r="Z4532">
        <f t="shared" si="213"/>
        <v>2.0205031959591894E-2</v>
      </c>
      <c r="AA4532">
        <v>0.98182750315280798</v>
      </c>
      <c r="AB4532">
        <v>0.96388366626791877</v>
      </c>
      <c r="AC4532">
        <v>0.98132815364895376</v>
      </c>
      <c r="AD4532">
        <v>14425.993789116877</v>
      </c>
      <c r="AE4532">
        <v>29853.065776712025</v>
      </c>
      <c r="AF4532">
        <v>28893.172274482808</v>
      </c>
      <c r="AG4532">
        <v>14462.749096794876</v>
      </c>
      <c r="AH4532">
        <v>29905.93454082953</v>
      </c>
      <c r="AI4532">
        <v>28967.188544247318</v>
      </c>
      <c r="AJ4532">
        <v>1</v>
      </c>
      <c r="AK4532">
        <v>0</v>
      </c>
      <c r="AL4532">
        <v>1</v>
      </c>
    </row>
    <row r="4533" spans="1:38" x14ac:dyDescent="0.25">
      <c r="A4533">
        <v>116800065.92488529</v>
      </c>
      <c r="B4533">
        <v>5987717.0224467777</v>
      </c>
      <c r="C4533">
        <v>5712399.2931608092</v>
      </c>
      <c r="D4533">
        <v>4799914.3522601575</v>
      </c>
      <c r="E4533">
        <v>5675926.8070184579</v>
      </c>
      <c r="F4533">
        <v>255271.19563403845</v>
      </c>
      <c r="G4533">
        <v>397869.34946999315</v>
      </c>
      <c r="H4533">
        <v>288832.31175269617</v>
      </c>
      <c r="I4533">
        <v>4.468721154343374E-2</v>
      </c>
      <c r="J4533">
        <v>8.2890926852194055E-2</v>
      </c>
      <c r="K4533">
        <v>5.088725094121125E-2</v>
      </c>
      <c r="L4533">
        <v>4863.9479987072746</v>
      </c>
      <c r="M4533">
        <v>6791.1090961329992</v>
      </c>
      <c r="N4533">
        <v>4887.1026347829411</v>
      </c>
      <c r="O4533">
        <v>3.0220952342764559E-2</v>
      </c>
      <c r="P4533">
        <v>4.3479441182144425E-2</v>
      </c>
      <c r="Q4533">
        <v>3.1289217792296015E-2</v>
      </c>
      <c r="R4533">
        <v>275317.72928596847</v>
      </c>
      <c r="S4533">
        <v>1187802.6701866202</v>
      </c>
      <c r="T4533">
        <v>311790.21542831976</v>
      </c>
      <c r="U4533">
        <v>4.5980417620581644E-2</v>
      </c>
      <c r="V4533">
        <v>0.19837321398686358</v>
      </c>
      <c r="W4533">
        <v>5.2071635025416091E-2</v>
      </c>
      <c r="X4533">
        <f t="shared" si="211"/>
        <v>4.5980417620581644E-2</v>
      </c>
      <c r="Y4533">
        <f t="shared" si="212"/>
        <v>0.19837321398686358</v>
      </c>
      <c r="Z4533">
        <f t="shared" si="213"/>
        <v>5.2071635025416091E-2</v>
      </c>
      <c r="AA4533">
        <v>0.98006813927180481</v>
      </c>
      <c r="AB4533">
        <v>0.96195237297460345</v>
      </c>
      <c r="AC4533">
        <v>0.98024181100926511</v>
      </c>
      <c r="AD4533">
        <v>14502.291716509364</v>
      </c>
      <c r="AE4533">
        <v>29948.024218527891</v>
      </c>
      <c r="AF4533">
        <v>28994.643407856576</v>
      </c>
      <c r="AG4533">
        <v>14539.047024187363</v>
      </c>
      <c r="AH4533">
        <v>30000.892982645397</v>
      </c>
      <c r="AI4533">
        <v>29068.659677621086</v>
      </c>
      <c r="AJ4533">
        <v>1</v>
      </c>
      <c r="AK4533">
        <v>0</v>
      </c>
      <c r="AL4533">
        <v>1</v>
      </c>
    </row>
    <row r="4534" spans="1:38" x14ac:dyDescent="0.25">
      <c r="A4534">
        <v>116851118.99320091</v>
      </c>
      <c r="B4534">
        <v>5987717.0224467777</v>
      </c>
      <c r="C4534">
        <v>5949946.6592130624</v>
      </c>
      <c r="D4534">
        <v>5041630.1432195939</v>
      </c>
      <c r="E4534">
        <v>5867090.6506399214</v>
      </c>
      <c r="F4534">
        <v>241958.03993170679</v>
      </c>
      <c r="G4534">
        <v>389656.55602840037</v>
      </c>
      <c r="H4534">
        <v>280936.01898460503</v>
      </c>
      <c r="I4534">
        <v>4.0665581355599591E-2</v>
      </c>
      <c r="J4534">
        <v>7.7287810680131533E-2</v>
      </c>
      <c r="K4534">
        <v>4.7883360887557354E-2</v>
      </c>
      <c r="L4534">
        <v>4610.2785751986867</v>
      </c>
      <c r="M4534">
        <v>6650.9274603267741</v>
      </c>
      <c r="N4534">
        <v>4753.4957230153614</v>
      </c>
      <c r="O4534">
        <v>2.865474589964909E-2</v>
      </c>
      <c r="P4534">
        <v>4.258000479816533E-2</v>
      </c>
      <c r="Q4534">
        <v>3.0432427943531945E-2</v>
      </c>
      <c r="R4534">
        <v>37770.363233715296</v>
      </c>
      <c r="S4534">
        <v>946086.87922718376</v>
      </c>
      <c r="T4534">
        <v>120626.37180685624</v>
      </c>
      <c r="U4534">
        <v>6.307973989438981E-3</v>
      </c>
      <c r="V4534">
        <v>0.1580046077128377</v>
      </c>
      <c r="W4534">
        <v>2.0145636701709786E-2</v>
      </c>
      <c r="X4534">
        <f t="shared" si="211"/>
        <v>6.307973989438981E-3</v>
      </c>
      <c r="Y4534">
        <f t="shared" si="212"/>
        <v>0.1580046077128377</v>
      </c>
      <c r="Z4534">
        <f t="shared" si="213"/>
        <v>2.0145636701709786E-2</v>
      </c>
      <c r="AA4534">
        <v>0.98193985810754936</v>
      </c>
      <c r="AB4534">
        <v>0.96313789636448277</v>
      </c>
      <c r="AC4534">
        <v>0.98111834913437834</v>
      </c>
      <c r="AD4534">
        <v>14423.98382410233</v>
      </c>
      <c r="AE4534">
        <v>29887.077264806336</v>
      </c>
      <c r="AF4534">
        <v>28913.647523848151</v>
      </c>
      <c r="AG4534">
        <v>14460.739131780329</v>
      </c>
      <c r="AH4534">
        <v>29939.946028923841</v>
      </c>
      <c r="AI4534">
        <v>28987.663793612661</v>
      </c>
      <c r="AJ4534">
        <v>1</v>
      </c>
      <c r="AK4534">
        <v>0</v>
      </c>
      <c r="AL4534">
        <v>1</v>
      </c>
    </row>
    <row r="4535" spans="1:38" x14ac:dyDescent="0.25">
      <c r="A4535">
        <v>116833359.89496122</v>
      </c>
      <c r="B4535">
        <v>5987717.0224467777</v>
      </c>
      <c r="C4535">
        <v>5864611.3137306618</v>
      </c>
      <c r="D4535">
        <v>4956602.1241172897</v>
      </c>
      <c r="E4535">
        <v>5832994.1824544854</v>
      </c>
      <c r="F4535">
        <v>232000.97821399788</v>
      </c>
      <c r="G4535">
        <v>389026.41285842843</v>
      </c>
      <c r="H4535">
        <v>273589.69574042025</v>
      </c>
      <c r="I4535">
        <v>3.9559480723099248E-2</v>
      </c>
      <c r="J4535">
        <v>7.8486512154273283E-2</v>
      </c>
      <c r="K4535">
        <v>4.6903817693384961E-2</v>
      </c>
      <c r="L4535">
        <v>4420.5563063208219</v>
      </c>
      <c r="M4535">
        <v>6640.1717410959163</v>
      </c>
      <c r="N4535">
        <v>4629.1944096867092</v>
      </c>
      <c r="O4535">
        <v>2.7463309819908709E-2</v>
      </c>
      <c r="P4535">
        <v>4.2504693734682408E-2</v>
      </c>
      <c r="Q4535">
        <v>2.9632138790067371E-2</v>
      </c>
      <c r="R4535">
        <v>123105.70871611591</v>
      </c>
      <c r="S4535">
        <v>1031114.898329488</v>
      </c>
      <c r="T4535">
        <v>154722.83999229223</v>
      </c>
      <c r="U4535">
        <v>2.0559707189671244E-2</v>
      </c>
      <c r="V4535">
        <v>0.1722050147767572</v>
      </c>
      <c r="W4535">
        <v>2.5840038768075817E-2</v>
      </c>
      <c r="X4535">
        <f t="shared" si="211"/>
        <v>2.0559707189671244E-2</v>
      </c>
      <c r="Y4535">
        <f t="shared" si="212"/>
        <v>0.1722050147767572</v>
      </c>
      <c r="Z4535">
        <f t="shared" si="213"/>
        <v>2.5840038768075817E-2</v>
      </c>
      <c r="AA4535">
        <v>0.98350802344752841</v>
      </c>
      <c r="AB4535">
        <v>0.96327128211818036</v>
      </c>
      <c r="AC4535">
        <v>0.98209987603423854</v>
      </c>
      <c r="AD4535">
        <v>14362.546586535109</v>
      </c>
      <c r="AE4535">
        <v>29882.348051973488</v>
      </c>
      <c r="AF4535">
        <v>28836.222034292852</v>
      </c>
      <c r="AG4535">
        <v>14399.301894213108</v>
      </c>
      <c r="AH4535">
        <v>29935.216816090993</v>
      </c>
      <c r="AI4535">
        <v>28910.238304057362</v>
      </c>
      <c r="AJ4535">
        <v>1</v>
      </c>
      <c r="AK4535">
        <v>0</v>
      </c>
      <c r="AL4535">
        <v>1</v>
      </c>
    </row>
    <row r="4536" spans="1:38" x14ac:dyDescent="0.25">
      <c r="A4536">
        <v>116895179.78229082</v>
      </c>
      <c r="B4536">
        <v>5987717.0224467777</v>
      </c>
      <c r="C4536">
        <v>6270844.2036786117</v>
      </c>
      <c r="D4536">
        <v>5303788.0332577536</v>
      </c>
      <c r="E4536">
        <v>6127912.2241754429</v>
      </c>
      <c r="F4536">
        <v>244588.22909178122</v>
      </c>
      <c r="G4536">
        <v>390569.5460814503</v>
      </c>
      <c r="H4536">
        <v>280601.3967221955</v>
      </c>
      <c r="I4536">
        <v>3.9004035365493614E-2</v>
      </c>
      <c r="J4536">
        <v>7.3639735153885888E-2</v>
      </c>
      <c r="K4536">
        <v>4.5790701050707781E-2</v>
      </c>
      <c r="L4536">
        <v>4660.3943090541661</v>
      </c>
      <c r="M4536">
        <v>6666.5110056845806</v>
      </c>
      <c r="N4536">
        <v>4747.833844916162</v>
      </c>
      <c r="O4536">
        <v>2.8939843256778439E-2</v>
      </c>
      <c r="P4536">
        <v>4.2651491196684446E-2</v>
      </c>
      <c r="Q4536">
        <v>3.0376038270556682E-2</v>
      </c>
      <c r="R4536">
        <v>-283127.18123183399</v>
      </c>
      <c r="S4536">
        <v>683928.98918902408</v>
      </c>
      <c r="T4536">
        <v>-140195.20172866527</v>
      </c>
      <c r="U4536">
        <v>-4.7284662947571783E-2</v>
      </c>
      <c r="V4536">
        <v>0.11422199590012493</v>
      </c>
      <c r="W4536">
        <v>-2.3413798815658946E-2</v>
      </c>
      <c r="X4536">
        <f t="shared" si="211"/>
        <v>4.7284662947571783E-2</v>
      </c>
      <c r="Y4536">
        <f t="shared" si="212"/>
        <v>0.11422199590012493</v>
      </c>
      <c r="Z4536">
        <f t="shared" si="213"/>
        <v>2.3413798815658946E-2</v>
      </c>
      <c r="AA4536">
        <v>0.98161838385650491</v>
      </c>
      <c r="AB4536">
        <v>0.96307404663321061</v>
      </c>
      <c r="AC4536">
        <v>0.98121878888414871</v>
      </c>
      <c r="AD4536">
        <v>14439.790641480262</v>
      </c>
      <c r="AE4536">
        <v>29893.915688041427</v>
      </c>
      <c r="AF4536">
        <v>28910.165061810425</v>
      </c>
      <c r="AG4536">
        <v>14476.545949158261</v>
      </c>
      <c r="AH4536">
        <v>29946.784452158932</v>
      </c>
      <c r="AI4536">
        <v>28984.181331574935</v>
      </c>
      <c r="AJ4536">
        <v>1</v>
      </c>
      <c r="AK4536">
        <v>0</v>
      </c>
      <c r="AL4536">
        <v>1</v>
      </c>
    </row>
    <row r="4537" spans="1:38" x14ac:dyDescent="0.25">
      <c r="A4537">
        <v>117009368.55446565</v>
      </c>
      <c r="B4537">
        <v>5987717.0224467777</v>
      </c>
      <c r="C4537">
        <v>5484887.993979278</v>
      </c>
      <c r="D4537">
        <v>4423119.2249817681</v>
      </c>
      <c r="E4537">
        <v>5288320.6855018493</v>
      </c>
      <c r="F4537">
        <v>236483.76448672864</v>
      </c>
      <c r="G4537">
        <v>394953.41442845098</v>
      </c>
      <c r="H4537">
        <v>272751.43692829664</v>
      </c>
      <c r="I4537">
        <v>4.3115513889493307E-2</v>
      </c>
      <c r="J4537">
        <v>8.9292961446247016E-2</v>
      </c>
      <c r="K4537">
        <v>5.157619084562251E-2</v>
      </c>
      <c r="L4537">
        <v>4505.9715027581824</v>
      </c>
      <c r="M4537">
        <v>6741.3379011145107</v>
      </c>
      <c r="N4537">
        <v>4615.0108966840007</v>
      </c>
      <c r="O4537">
        <v>2.8038387404340673E-2</v>
      </c>
      <c r="P4537">
        <v>4.3154242483646618E-2</v>
      </c>
      <c r="Q4537">
        <v>2.9542696453065665E-2</v>
      </c>
      <c r="R4537">
        <v>502829.02846749965</v>
      </c>
      <c r="S4537">
        <v>1564597.7974650096</v>
      </c>
      <c r="T4537">
        <v>699396.33694492839</v>
      </c>
      <c r="U4537">
        <v>8.3976752171569261E-2</v>
      </c>
      <c r="V4537">
        <v>0.26130122575927339</v>
      </c>
      <c r="W4537">
        <v>0.11680517538204103</v>
      </c>
      <c r="X4537">
        <f t="shared" si="211"/>
        <v>8.3976752171569261E-2</v>
      </c>
      <c r="Y4537">
        <f t="shared" si="212"/>
        <v>0.26130122575927339</v>
      </c>
      <c r="Z4537">
        <f t="shared" si="213"/>
        <v>0.11680517538204103</v>
      </c>
      <c r="AA4537">
        <v>0.98312503793245232</v>
      </c>
      <c r="AB4537">
        <v>0.96283434806781154</v>
      </c>
      <c r="AC4537">
        <v>0.98253401515211347</v>
      </c>
      <c r="AD4537">
        <v>14390.52629629749</v>
      </c>
      <c r="AE4537">
        <v>29926.530384096877</v>
      </c>
      <c r="AF4537">
        <v>28827.255496631264</v>
      </c>
      <c r="AG4537">
        <v>14427.281603975489</v>
      </c>
      <c r="AH4537">
        <v>29979.399148214383</v>
      </c>
      <c r="AI4537">
        <v>28901.271766395774</v>
      </c>
      <c r="AJ4537">
        <v>0</v>
      </c>
      <c r="AK4537">
        <v>0</v>
      </c>
      <c r="AL4537">
        <v>0</v>
      </c>
    </row>
    <row r="4538" spans="1:38" x14ac:dyDescent="0.25">
      <c r="A4538">
        <v>116966200.55563124</v>
      </c>
      <c r="B4538">
        <v>5987717.0224467777</v>
      </c>
      <c r="C4538">
        <v>5759462.5950792953</v>
      </c>
      <c r="D4538">
        <v>4902114.4860667782</v>
      </c>
      <c r="E4538">
        <v>5732839.1030712621</v>
      </c>
      <c r="F4538">
        <v>238594.52222912607</v>
      </c>
      <c r="G4538">
        <v>390301.07817978377</v>
      </c>
      <c r="H4538">
        <v>274243.66909675463</v>
      </c>
      <c r="I4538">
        <v>4.1426525181876131E-2</v>
      </c>
      <c r="J4538">
        <v>7.9618923484780266E-2</v>
      </c>
      <c r="K4538">
        <v>4.783732181666038E-2</v>
      </c>
      <c r="L4538">
        <v>4546.1899687366486</v>
      </c>
      <c r="M4538">
        <v>6661.9286099522715</v>
      </c>
      <c r="N4538">
        <v>4640.2597745464082</v>
      </c>
      <c r="O4538">
        <v>2.8289258842627049E-2</v>
      </c>
      <c r="P4538">
        <v>4.2654451910666337E-2</v>
      </c>
      <c r="Q4538">
        <v>2.9710275956830949E-2</v>
      </c>
      <c r="R4538">
        <v>228254.42736748233</v>
      </c>
      <c r="S4538">
        <v>1085602.5363799995</v>
      </c>
      <c r="T4538">
        <v>254877.91937551554</v>
      </c>
      <c r="U4538">
        <v>3.8120443319515807E-2</v>
      </c>
      <c r="V4538">
        <v>0.18130491676715654</v>
      </c>
      <c r="W4538">
        <v>4.2566794392592061E-2</v>
      </c>
      <c r="X4538">
        <f t="shared" si="211"/>
        <v>3.8120443319515807E-2</v>
      </c>
      <c r="Y4538">
        <f t="shared" si="212"/>
        <v>0.18130491676715654</v>
      </c>
      <c r="Z4538">
        <f t="shared" si="213"/>
        <v>4.2566794392592061E-2</v>
      </c>
      <c r="AA4538">
        <v>0.98260335360468265</v>
      </c>
      <c r="AB4538">
        <v>0.96313037304040328</v>
      </c>
      <c r="AC4538">
        <v>0.9820629326991176</v>
      </c>
      <c r="AD4538">
        <v>14403.517620932971</v>
      </c>
      <c r="AE4538">
        <v>29891.906486477928</v>
      </c>
      <c r="AF4538">
        <v>28843.198283559726</v>
      </c>
      <c r="AG4538">
        <v>14440.27292861097</v>
      </c>
      <c r="AH4538">
        <v>29944.775250595434</v>
      </c>
      <c r="AI4538">
        <v>28917.214553324236</v>
      </c>
      <c r="AJ4538">
        <v>1</v>
      </c>
      <c r="AK4538">
        <v>0</v>
      </c>
      <c r="AL4538">
        <v>1</v>
      </c>
    </row>
    <row r="4539" spans="1:38" x14ac:dyDescent="0.25">
      <c r="A4539">
        <v>116981895.65996265</v>
      </c>
      <c r="B4539">
        <v>5987717.0224467777</v>
      </c>
      <c r="C4539">
        <v>5548166.4784236895</v>
      </c>
      <c r="D4539">
        <v>4676742.2321048044</v>
      </c>
      <c r="E4539">
        <v>5545622.8548229607</v>
      </c>
      <c r="F4539">
        <v>233254.90416775711</v>
      </c>
      <c r="G4539">
        <v>390927.62866998505</v>
      </c>
      <c r="H4539">
        <v>274041.64449582744</v>
      </c>
      <c r="I4539">
        <v>4.2041799768421519E-2</v>
      </c>
      <c r="J4539">
        <v>8.3589731755227617E-2</v>
      </c>
      <c r="K4539">
        <v>4.9415845914854588E-2</v>
      </c>
      <c r="L4539">
        <v>4444.4486636945776</v>
      </c>
      <c r="M4539">
        <v>6672.6230068412515</v>
      </c>
      <c r="N4539">
        <v>4636.8414763875617</v>
      </c>
      <c r="O4539">
        <v>2.766769342648814E-2</v>
      </c>
      <c r="P4539">
        <v>4.27291557948907E-2</v>
      </c>
      <c r="Q4539">
        <v>2.9692719285600248E-2</v>
      </c>
      <c r="R4539">
        <v>439550.54402308818</v>
      </c>
      <c r="S4539">
        <v>1310974.7903419733</v>
      </c>
      <c r="T4539">
        <v>442094.16762381699</v>
      </c>
      <c r="U4539">
        <v>7.3408703580229218E-2</v>
      </c>
      <c r="V4539">
        <v>0.21894401245539588</v>
      </c>
      <c r="W4539">
        <v>7.3833510495985799E-2</v>
      </c>
      <c r="X4539">
        <f t="shared" si="211"/>
        <v>7.3408703580229218E-2</v>
      </c>
      <c r="Y4539">
        <f t="shared" si="212"/>
        <v>0.21894401245539588</v>
      </c>
      <c r="Z4539">
        <f t="shared" si="213"/>
        <v>7.3833510495985799E-2</v>
      </c>
      <c r="AA4539">
        <v>0.98312108046670976</v>
      </c>
      <c r="AB4539">
        <v>0.96257746165436675</v>
      </c>
      <c r="AC4539">
        <v>0.9818789809649886</v>
      </c>
      <c r="AD4539">
        <v>14370.42717118781</v>
      </c>
      <c r="AE4539">
        <v>29896.593413388946</v>
      </c>
      <c r="AF4539">
        <v>28841.044967043712</v>
      </c>
      <c r="AG4539">
        <v>14407.182478865809</v>
      </c>
      <c r="AH4539">
        <v>29949.462177506452</v>
      </c>
      <c r="AI4539">
        <v>28915.061236808222</v>
      </c>
      <c r="AJ4539">
        <v>0</v>
      </c>
      <c r="AK4539">
        <v>0</v>
      </c>
      <c r="AL4539">
        <v>0</v>
      </c>
    </row>
    <row r="4540" spans="1:38" x14ac:dyDescent="0.25">
      <c r="A4540">
        <v>117040313.11727673</v>
      </c>
      <c r="B4540">
        <v>5987717.0224467777</v>
      </c>
      <c r="C4540">
        <v>6074333.2307025082</v>
      </c>
      <c r="D4540">
        <v>5333929.4355596546</v>
      </c>
      <c r="E4540">
        <v>6264551.3049610462</v>
      </c>
      <c r="F4540">
        <v>222556.79673592464</v>
      </c>
      <c r="G4540">
        <v>386327.75581855263</v>
      </c>
      <c r="H4540">
        <v>260345.84430889806</v>
      </c>
      <c r="I4540">
        <v>3.6638885007331992E-2</v>
      </c>
      <c r="J4540">
        <v>7.2428358958599115E-2</v>
      </c>
      <c r="K4540">
        <v>4.155857804256851E-2</v>
      </c>
      <c r="L4540">
        <v>4240.6064789005859</v>
      </c>
      <c r="M4540">
        <v>6594.1091972099475</v>
      </c>
      <c r="N4540">
        <v>4405.1056959520765</v>
      </c>
      <c r="O4540">
        <v>2.6307144426257058E-2</v>
      </c>
      <c r="P4540">
        <v>4.2140083638933248E-2</v>
      </c>
      <c r="Q4540">
        <v>2.8151114413498768E-2</v>
      </c>
      <c r="R4540">
        <v>-86616.208255730569</v>
      </c>
      <c r="S4540">
        <v>653787.58688712306</v>
      </c>
      <c r="T4540">
        <v>-276834.28251426853</v>
      </c>
      <c r="U4540">
        <v>-1.4465648248075749E-2</v>
      </c>
      <c r="V4540">
        <v>0.1091881236932543</v>
      </c>
      <c r="W4540">
        <v>-4.6233694992009654E-2</v>
      </c>
      <c r="X4540">
        <f t="shared" si="211"/>
        <v>1.4465648248075749E-2</v>
      </c>
      <c r="Y4540">
        <f t="shared" si="212"/>
        <v>0.1091881236932543</v>
      </c>
      <c r="Z4540">
        <f t="shared" si="213"/>
        <v>4.6233694992009654E-2</v>
      </c>
      <c r="AA4540">
        <v>0.98488344366185832</v>
      </c>
      <c r="AB4540">
        <v>0.96431281001964286</v>
      </c>
      <c r="AC4540">
        <v>0.98402978346753456</v>
      </c>
      <c r="AD4540">
        <v>14301.78695888774</v>
      </c>
      <c r="AE4540">
        <v>29862.007650047719</v>
      </c>
      <c r="AF4540">
        <v>28691.23646834899</v>
      </c>
      <c r="AG4540">
        <v>14338.542266565739</v>
      </c>
      <c r="AH4540">
        <v>29914.876414165225</v>
      </c>
      <c r="AI4540">
        <v>28765.252738113501</v>
      </c>
      <c r="AJ4540">
        <v>1</v>
      </c>
      <c r="AK4540">
        <v>0</v>
      </c>
      <c r="AL4540">
        <v>1</v>
      </c>
    </row>
    <row r="4541" spans="1:38" x14ac:dyDescent="0.25">
      <c r="A4541">
        <v>116544226.26092456</v>
      </c>
      <c r="B4541">
        <v>5987717.0224467777</v>
      </c>
      <c r="C4541">
        <v>6638008.1238085125</v>
      </c>
      <c r="D4541">
        <v>5790421.5160997566</v>
      </c>
      <c r="E4541">
        <v>6695916.0317048132</v>
      </c>
      <c r="F4541">
        <v>247922.0771032245</v>
      </c>
      <c r="G4541">
        <v>397522.76179964992</v>
      </c>
      <c r="H4541">
        <v>280986.00124646333</v>
      </c>
      <c r="I4541">
        <v>3.7348866177792636E-2</v>
      </c>
      <c r="J4541">
        <v>6.8651783068706299E-2</v>
      </c>
      <c r="K4541">
        <v>4.1963788063650927E-2</v>
      </c>
      <c r="L4541">
        <v>4723.9175879849427</v>
      </c>
      <c r="M4541">
        <v>6785.1932981862337</v>
      </c>
      <c r="N4541">
        <v>4754.3414332551629</v>
      </c>
      <c r="O4541">
        <v>2.9385377461363684E-2</v>
      </c>
      <c r="P4541">
        <v>4.3516672373173068E-2</v>
      </c>
      <c r="Q4541">
        <v>3.0491853276526714E-2</v>
      </c>
      <c r="R4541">
        <v>-650291.10136173479</v>
      </c>
      <c r="S4541">
        <v>197295.50634702109</v>
      </c>
      <c r="T4541">
        <v>-708199.00925803557</v>
      </c>
      <c r="U4541">
        <v>-0.10860418067920058</v>
      </c>
      <c r="V4541">
        <v>3.295003848835857E-2</v>
      </c>
      <c r="W4541">
        <v>-0.11827529701272392</v>
      </c>
      <c r="X4541">
        <f t="shared" si="211"/>
        <v>0.10860418067920058</v>
      </c>
      <c r="Y4541">
        <f t="shared" si="212"/>
        <v>3.295003848835857E-2</v>
      </c>
      <c r="Z4541">
        <f t="shared" si="213"/>
        <v>0.11827529701272392</v>
      </c>
      <c r="AA4541">
        <v>0.98111967616481222</v>
      </c>
      <c r="AB4541">
        <v>0.96182916808417074</v>
      </c>
      <c r="AC4541">
        <v>0.98120743912763686</v>
      </c>
      <c r="AD4541">
        <v>14459.583771402658</v>
      </c>
      <c r="AE4541">
        <v>29945.477728004564</v>
      </c>
      <c r="AF4541">
        <v>28914.167340350392</v>
      </c>
      <c r="AG4541">
        <v>14496.339079080657</v>
      </c>
      <c r="AH4541">
        <v>29998.346492122069</v>
      </c>
      <c r="AI4541">
        <v>28988.183610114902</v>
      </c>
      <c r="AJ4541">
        <v>0</v>
      </c>
      <c r="AK4541">
        <v>1</v>
      </c>
      <c r="AL4541">
        <v>0</v>
      </c>
    </row>
    <row r="4542" spans="1:38" x14ac:dyDescent="0.25">
      <c r="A4542">
        <v>116636193.88505854</v>
      </c>
      <c r="B4542">
        <v>5987717.0224467777</v>
      </c>
      <c r="C4542">
        <v>5924723.8358386746</v>
      </c>
      <c r="D4542">
        <v>4953533.8996930607</v>
      </c>
      <c r="E4542">
        <v>5870006.0051694401</v>
      </c>
      <c r="F4542">
        <v>247389.22449156531</v>
      </c>
      <c r="G4542">
        <v>397455.87405873573</v>
      </c>
      <c r="H4542">
        <v>278039.12701569864</v>
      </c>
      <c r="I4542">
        <v>4.1755401829045101E-2</v>
      </c>
      <c r="J4542">
        <v>8.0236833361201701E-2</v>
      </c>
      <c r="K4542">
        <v>4.7366071988826343E-2</v>
      </c>
      <c r="L4542">
        <v>4713.764592118534</v>
      </c>
      <c r="M4542">
        <v>6784.0516119861095</v>
      </c>
      <c r="N4542">
        <v>4704.4797099245534</v>
      </c>
      <c r="O4542">
        <v>2.9349118801353487E-2</v>
      </c>
      <c r="P4542">
        <v>4.3512355570356535E-2</v>
      </c>
      <c r="Q4542">
        <v>3.0174150436900311E-2</v>
      </c>
      <c r="R4542">
        <v>62993.186608103104</v>
      </c>
      <c r="S4542">
        <v>1034183.122753717</v>
      </c>
      <c r="T4542">
        <v>117711.01727733761</v>
      </c>
      <c r="U4542">
        <v>1.0520401410413016E-2</v>
      </c>
      <c r="V4542">
        <v>0.17271743452083108</v>
      </c>
      <c r="W4542">
        <v>1.9658747538679949E-2</v>
      </c>
      <c r="X4542">
        <f t="shared" si="211"/>
        <v>1.0520401410413016E-2</v>
      </c>
      <c r="Y4542">
        <f t="shared" si="212"/>
        <v>0.17271743452083108</v>
      </c>
      <c r="Z4542">
        <f t="shared" si="213"/>
        <v>1.9658747538679949E-2</v>
      </c>
      <c r="AA4542">
        <v>0.98128851601136902</v>
      </c>
      <c r="AB4542">
        <v>0.96195988919793729</v>
      </c>
      <c r="AC4542">
        <v>0.98165639285621975</v>
      </c>
      <c r="AD4542">
        <v>14456.438150391108</v>
      </c>
      <c r="AE4542">
        <v>29944.986026792485</v>
      </c>
      <c r="AF4542">
        <v>28883.360688457462</v>
      </c>
      <c r="AG4542">
        <v>14493.193458069107</v>
      </c>
      <c r="AH4542">
        <v>29997.854790909991</v>
      </c>
      <c r="AI4542">
        <v>28957.376958221972</v>
      </c>
      <c r="AJ4542">
        <v>1</v>
      </c>
      <c r="AK4542">
        <v>0</v>
      </c>
      <c r="AL4542">
        <v>1</v>
      </c>
    </row>
    <row r="4543" spans="1:38" x14ac:dyDescent="0.25">
      <c r="A4543">
        <v>116569556.92719382</v>
      </c>
      <c r="B4543">
        <v>5987717.0224467777</v>
      </c>
      <c r="C4543">
        <v>6454820.8168980209</v>
      </c>
      <c r="D4543">
        <v>5411289.4250720665</v>
      </c>
      <c r="E4543">
        <v>6332629.7346053598</v>
      </c>
      <c r="F4543">
        <v>243582.88528207544</v>
      </c>
      <c r="G4543">
        <v>399427.12065762386</v>
      </c>
      <c r="H4543">
        <v>277422.84632095677</v>
      </c>
      <c r="I4543">
        <v>3.7736583584845898E-2</v>
      </c>
      <c r="J4543">
        <v>7.381366792302084E-2</v>
      </c>
      <c r="K4543">
        <v>4.3808474195948764E-2</v>
      </c>
      <c r="L4543">
        <v>4641.2384462115706</v>
      </c>
      <c r="M4543">
        <v>6817.6982116205454</v>
      </c>
      <c r="N4543">
        <v>4694.0521127185284</v>
      </c>
      <c r="O4543">
        <v>2.8850170747279802E-2</v>
      </c>
      <c r="P4543">
        <v>4.3703952247636603E-2</v>
      </c>
      <c r="Q4543">
        <v>3.0090599937747181E-2</v>
      </c>
      <c r="R4543">
        <v>-467103.79445124324</v>
      </c>
      <c r="S4543">
        <v>576427.59737471119</v>
      </c>
      <c r="T4543">
        <v>-344912.71215858217</v>
      </c>
      <c r="U4543">
        <v>-7.8010332268569585E-2</v>
      </c>
      <c r="V4543">
        <v>9.6268343212245519E-2</v>
      </c>
      <c r="W4543">
        <v>-5.7603375521183116E-2</v>
      </c>
      <c r="X4543">
        <f t="shared" si="211"/>
        <v>7.8010332268569585E-2</v>
      </c>
      <c r="Y4543">
        <f t="shared" si="212"/>
        <v>9.6268343212245519E-2</v>
      </c>
      <c r="Z4543">
        <f t="shared" si="213"/>
        <v>5.7603375521183116E-2</v>
      </c>
      <c r="AA4543">
        <v>0.98168725694200687</v>
      </c>
      <c r="AB4543">
        <v>0.96113183228503363</v>
      </c>
      <c r="AC4543">
        <v>0.98152381126648058</v>
      </c>
      <c r="AD4543">
        <v>14433.768922110054</v>
      </c>
      <c r="AE4543">
        <v>29959.4423380677</v>
      </c>
      <c r="AF4543">
        <v>28876.876813717587</v>
      </c>
      <c r="AG4543">
        <v>14470.524229788052</v>
      </c>
      <c r="AH4543">
        <v>30012.311102185206</v>
      </c>
      <c r="AI4543">
        <v>28950.893083482097</v>
      </c>
      <c r="AJ4543">
        <v>0</v>
      </c>
      <c r="AK4543">
        <v>0</v>
      </c>
      <c r="AL4543">
        <v>1</v>
      </c>
    </row>
    <row r="4544" spans="1:38" x14ac:dyDescent="0.25">
      <c r="A4544">
        <v>116765423.33081344</v>
      </c>
      <c r="B4544">
        <v>5987717.0224467777</v>
      </c>
      <c r="C4544">
        <v>5876005.1847794894</v>
      </c>
      <c r="D4544">
        <v>4904207.2705471069</v>
      </c>
      <c r="E4544">
        <v>5790575.8269351451</v>
      </c>
      <c r="F4544">
        <v>229465.33178663932</v>
      </c>
      <c r="G4544">
        <v>399554.24421505869</v>
      </c>
      <c r="H4544">
        <v>276956.27710481908</v>
      </c>
      <c r="I4544">
        <v>3.9051247330587666E-2</v>
      </c>
      <c r="J4544">
        <v>8.1471728696019194E-2</v>
      </c>
      <c r="K4544">
        <v>4.7828797235767724E-2</v>
      </c>
      <c r="L4544">
        <v>4372.2419936340857</v>
      </c>
      <c r="M4544">
        <v>6819.8680443768981</v>
      </c>
      <c r="N4544">
        <v>4686.1576647890088</v>
      </c>
      <c r="O4544">
        <v>2.7164536508963839E-2</v>
      </c>
      <c r="P4544">
        <v>4.3669102463373084E-2</v>
      </c>
      <c r="Q4544">
        <v>3.0006489552524686E-2</v>
      </c>
      <c r="R4544">
        <v>111711.83766728826</v>
      </c>
      <c r="S4544">
        <v>1083509.7518996708</v>
      </c>
      <c r="T4544">
        <v>197141.1955116326</v>
      </c>
      <c r="U4544">
        <v>1.8656833188425984E-2</v>
      </c>
      <c r="V4544">
        <v>0.18095540384386988</v>
      </c>
      <c r="W4544">
        <v>3.2924267257886254E-2</v>
      </c>
      <c r="X4544">
        <f t="shared" si="211"/>
        <v>1.8656833188425984E-2</v>
      </c>
      <c r="Y4544">
        <f t="shared" si="212"/>
        <v>0.18095540384386988</v>
      </c>
      <c r="Z4544">
        <f t="shared" si="213"/>
        <v>3.2924267257886254E-2</v>
      </c>
      <c r="AA4544">
        <v>0.98398577678999288</v>
      </c>
      <c r="AB4544">
        <v>0.9613830640246197</v>
      </c>
      <c r="AC4544">
        <v>0.98171656821649789</v>
      </c>
      <c r="AD4544">
        <v>14346.479747825482</v>
      </c>
      <c r="AE4544">
        <v>29960.372159598686</v>
      </c>
      <c r="AF4544">
        <v>28871.95846266927</v>
      </c>
      <c r="AG4544">
        <v>14383.235055503481</v>
      </c>
      <c r="AH4544">
        <v>30013.240923716192</v>
      </c>
      <c r="AI4544">
        <v>28945.97473243378</v>
      </c>
      <c r="AJ4544">
        <v>1</v>
      </c>
      <c r="AK4544">
        <v>0</v>
      </c>
      <c r="AL4544">
        <v>1</v>
      </c>
    </row>
    <row r="4545" spans="1:38" x14ac:dyDescent="0.25">
      <c r="A4545">
        <v>116755097.76853761</v>
      </c>
      <c r="B4545">
        <v>5987717.0224467777</v>
      </c>
      <c r="C4545">
        <v>6124167.1330121523</v>
      </c>
      <c r="D4545">
        <v>5055812.3027390083</v>
      </c>
      <c r="E4545">
        <v>5980165.7737839725</v>
      </c>
      <c r="F4545">
        <v>257989.03244200701</v>
      </c>
      <c r="G4545">
        <v>410365.71953135991</v>
      </c>
      <c r="H4545">
        <v>287624.91830644954</v>
      </c>
      <c r="I4545">
        <v>4.2126386631632623E-2</v>
      </c>
      <c r="J4545">
        <v>8.1167119141080948E-2</v>
      </c>
      <c r="K4545">
        <v>4.8096479125603532E-2</v>
      </c>
      <c r="L4545">
        <v>4915.7337744979877</v>
      </c>
      <c r="M4545">
        <v>7004.4057788391201</v>
      </c>
      <c r="N4545">
        <v>4866.673287191732</v>
      </c>
      <c r="O4545">
        <v>3.0535124229663663E-2</v>
      </c>
      <c r="P4545">
        <v>4.4848146283110124E-2</v>
      </c>
      <c r="Q4545">
        <v>3.1160569845262862E-2</v>
      </c>
      <c r="R4545">
        <v>-136450.11056537461</v>
      </c>
      <c r="S4545">
        <v>931904.71970776934</v>
      </c>
      <c r="T4545">
        <v>7551.2486628051847</v>
      </c>
      <c r="U4545">
        <v>-2.2788336531911892E-2</v>
      </c>
      <c r="V4545">
        <v>0.15563606566814048</v>
      </c>
      <c r="W4545">
        <v>1.2611231683957397E-3</v>
      </c>
      <c r="X4545">
        <f t="shared" si="211"/>
        <v>2.2788336531911892E-2</v>
      </c>
      <c r="Y4545">
        <f t="shared" si="212"/>
        <v>0.15563606566814048</v>
      </c>
      <c r="Z4545">
        <f t="shared" si="213"/>
        <v>1.2611231683957397E-3</v>
      </c>
      <c r="AA4545">
        <v>0.9798843346821019</v>
      </c>
      <c r="AB4545">
        <v>0.95978527979807504</v>
      </c>
      <c r="AC4545">
        <v>0.98053273708329336</v>
      </c>
      <c r="AD4545">
        <v>14517.775147076287</v>
      </c>
      <c r="AE4545">
        <v>30038.387294197706</v>
      </c>
      <c r="AF4545">
        <v>28982.403093657897</v>
      </c>
      <c r="AG4545">
        <v>14554.530454754286</v>
      </c>
      <c r="AH4545">
        <v>30091.256058315212</v>
      </c>
      <c r="AI4545">
        <v>29056.419363422407</v>
      </c>
      <c r="AJ4545">
        <v>1</v>
      </c>
      <c r="AK4545">
        <v>0</v>
      </c>
      <c r="AL4545">
        <v>1</v>
      </c>
    </row>
    <row r="4546" spans="1:38" x14ac:dyDescent="0.25">
      <c r="A4546">
        <v>116894245.04434223</v>
      </c>
      <c r="B4546">
        <v>5987717.0224467777</v>
      </c>
      <c r="C4546">
        <v>5736976.3438793803</v>
      </c>
      <c r="D4546">
        <v>4794620.4548736922</v>
      </c>
      <c r="E4546">
        <v>5643588.0693032695</v>
      </c>
      <c r="F4546">
        <v>239236.54806119626</v>
      </c>
      <c r="G4546">
        <v>392095.04357172421</v>
      </c>
      <c r="H4546">
        <v>278239.71516313264</v>
      </c>
      <c r="I4546">
        <v>4.1700807833455866E-2</v>
      </c>
      <c r="J4546">
        <v>8.1778119303095795E-2</v>
      </c>
      <c r="K4546">
        <v>4.9301917812985027E-2</v>
      </c>
      <c r="L4546">
        <v>4558.4231556939931</v>
      </c>
      <c r="M4546">
        <v>6692.5492513954587</v>
      </c>
      <c r="N4546">
        <v>4707.8737029923359</v>
      </c>
      <c r="O4546">
        <v>2.8337459575255356E-2</v>
      </c>
      <c r="P4546">
        <v>4.2842284410096451E-2</v>
      </c>
      <c r="Q4546">
        <v>3.0137404533609687E-2</v>
      </c>
      <c r="R4546">
        <v>250740.67856739741</v>
      </c>
      <c r="S4546">
        <v>1193096.5675730854</v>
      </c>
      <c r="T4546">
        <v>344128.95314350817</v>
      </c>
      <c r="U4546">
        <v>4.1875839761201093E-2</v>
      </c>
      <c r="V4546">
        <v>0.1992573401682812</v>
      </c>
      <c r="W4546">
        <v>5.7472481056375271E-2</v>
      </c>
      <c r="X4546">
        <f t="shared" si="211"/>
        <v>4.1875839761201093E-2</v>
      </c>
      <c r="Y4546">
        <f t="shared" si="212"/>
        <v>0.1992573401682812</v>
      </c>
      <c r="Z4546">
        <f t="shared" si="213"/>
        <v>5.7472481056375271E-2</v>
      </c>
      <c r="AA4546">
        <v>0.98252260817124093</v>
      </c>
      <c r="AB4546">
        <v>0.96282031856720196</v>
      </c>
      <c r="AC4546">
        <v>0.98155111285559871</v>
      </c>
      <c r="AD4546">
        <v>14407.446383165903</v>
      </c>
      <c r="AE4546">
        <v>29905.306287208015</v>
      </c>
      <c r="AF4546">
        <v>28885.467971883576</v>
      </c>
      <c r="AG4546">
        <v>14444.201690843902</v>
      </c>
      <c r="AH4546">
        <v>29958.175051325521</v>
      </c>
      <c r="AI4546">
        <v>28959.484241648086</v>
      </c>
      <c r="AJ4546">
        <v>1</v>
      </c>
      <c r="AK4546">
        <v>0</v>
      </c>
      <c r="AL4546">
        <v>1</v>
      </c>
    </row>
    <row r="4547" spans="1:38" x14ac:dyDescent="0.25">
      <c r="A4547">
        <v>116768659.67817944</v>
      </c>
      <c r="B4547">
        <v>5987717.0224467777</v>
      </c>
      <c r="C4547">
        <v>5938285.9286749829</v>
      </c>
      <c r="D4547">
        <v>5015931.3912423644</v>
      </c>
      <c r="E4547">
        <v>5851620.7389568472</v>
      </c>
      <c r="F4547">
        <v>231552.48104979648</v>
      </c>
      <c r="G4547">
        <v>387512.53686973965</v>
      </c>
      <c r="H4547">
        <v>273032.56578582583</v>
      </c>
      <c r="I4547">
        <v>3.8993151193961295E-2</v>
      </c>
      <c r="J4547">
        <v>7.7256347155450045E-2</v>
      </c>
      <c r="K4547">
        <v>4.6659306535047011E-2</v>
      </c>
      <c r="L4547">
        <v>4412.010622665347</v>
      </c>
      <c r="M4547">
        <v>6614.3318592078122</v>
      </c>
      <c r="N4547">
        <v>4619.7676552752255</v>
      </c>
      <c r="O4547">
        <v>2.7478983691375601E-2</v>
      </c>
      <c r="P4547">
        <v>4.2406017034047346E-2</v>
      </c>
      <c r="Q4547">
        <v>2.9618402894348504E-2</v>
      </c>
      <c r="R4547">
        <v>49431.093771794811</v>
      </c>
      <c r="S4547">
        <v>971785.63120441325</v>
      </c>
      <c r="T4547">
        <v>136096.28348993044</v>
      </c>
      <c r="U4547">
        <v>8.2554158098132099E-3</v>
      </c>
      <c r="V4547">
        <v>0.16229651928462541</v>
      </c>
      <c r="W4547">
        <v>2.2729244381411506E-2</v>
      </c>
      <c r="X4547">
        <f t="shared" ref="X4547:X4610" si="214">ABS(U4547)</f>
        <v>8.2554158098132099E-3</v>
      </c>
      <c r="Y4547">
        <f t="shared" ref="Y4547:Y4610" si="215">ABS(V4547)</f>
        <v>0.16229651928462541</v>
      </c>
      <c r="Z4547">
        <f t="shared" ref="Z4547:Z4610" si="216">ABS(W4547)</f>
        <v>2.2729244381411506E-2</v>
      </c>
      <c r="AA4547">
        <v>0.98367893162352305</v>
      </c>
      <c r="AB4547">
        <v>0.96381409185441169</v>
      </c>
      <c r="AC4547">
        <v>0.98229867251129754</v>
      </c>
      <c r="AD4547">
        <v>14359.717557668821</v>
      </c>
      <c r="AE4547">
        <v>29870.955059401564</v>
      </c>
      <c r="AF4547">
        <v>28830.265693303463</v>
      </c>
      <c r="AG4547">
        <v>14396.472865346819</v>
      </c>
      <c r="AH4547">
        <v>29923.823823519069</v>
      </c>
      <c r="AI4547">
        <v>28904.281963067973</v>
      </c>
      <c r="AJ4547">
        <v>1</v>
      </c>
      <c r="AK4547">
        <v>0</v>
      </c>
      <c r="AL4547">
        <v>1</v>
      </c>
    </row>
    <row r="4548" spans="1:38" x14ac:dyDescent="0.25">
      <c r="A4548">
        <v>116628559.50916542</v>
      </c>
      <c r="B4548">
        <v>5987717.0224467777</v>
      </c>
      <c r="C4548">
        <v>6093715.5774392951</v>
      </c>
      <c r="D4548">
        <v>5387724.4446979081</v>
      </c>
      <c r="E4548">
        <v>6280632.542590403</v>
      </c>
      <c r="F4548">
        <v>252546.06543656538</v>
      </c>
      <c r="G4548">
        <v>408030.55980629695</v>
      </c>
      <c r="H4548">
        <v>286044.04171294975</v>
      </c>
      <c r="I4548">
        <v>4.1443691000539025E-2</v>
      </c>
      <c r="J4548">
        <v>7.5733375749727189E-2</v>
      </c>
      <c r="K4548">
        <v>4.5543826959023599E-2</v>
      </c>
      <c r="L4548">
        <v>4812.0232543690281</v>
      </c>
      <c r="M4548">
        <v>6964.5476584010321</v>
      </c>
      <c r="N4548">
        <v>4839.9245272677208</v>
      </c>
      <c r="O4548">
        <v>2.9955081172884934E-2</v>
      </c>
      <c r="P4548">
        <v>4.4667065383842144E-2</v>
      </c>
      <c r="Q4548">
        <v>3.1040813548250144E-2</v>
      </c>
      <c r="R4548">
        <v>-105998.55499251746</v>
      </c>
      <c r="S4548">
        <v>599992.57774886955</v>
      </c>
      <c r="T4548">
        <v>-292915.52014362533</v>
      </c>
      <c r="U4548">
        <v>-1.7702666073755598E-2</v>
      </c>
      <c r="V4548">
        <v>0.1002038966603824</v>
      </c>
      <c r="W4548">
        <v>-4.891939933793505E-2</v>
      </c>
      <c r="X4548">
        <f t="shared" si="214"/>
        <v>1.7702666073755598E-2</v>
      </c>
      <c r="Y4548">
        <f t="shared" si="215"/>
        <v>0.1002038966603824</v>
      </c>
      <c r="Z4548">
        <f t="shared" si="216"/>
        <v>4.891939933793505E-2</v>
      </c>
      <c r="AA4548">
        <v>0.98074364919028589</v>
      </c>
      <c r="AB4548">
        <v>0.9599598336623032</v>
      </c>
      <c r="AC4548">
        <v>0.98060966657238657</v>
      </c>
      <c r="AD4548">
        <v>14486.600329470579</v>
      </c>
      <c r="AE4548">
        <v>30021.712352225321</v>
      </c>
      <c r="AF4548">
        <v>28966.298568500315</v>
      </c>
      <c r="AG4548">
        <v>14523.355637148577</v>
      </c>
      <c r="AH4548">
        <v>30074.581116342826</v>
      </c>
      <c r="AI4548">
        <v>29040.314838264825</v>
      </c>
      <c r="AJ4548">
        <v>1</v>
      </c>
      <c r="AK4548">
        <v>0</v>
      </c>
      <c r="AL4548">
        <v>1</v>
      </c>
    </row>
    <row r="4549" spans="1:38" x14ac:dyDescent="0.25">
      <c r="A4549">
        <v>116870585.32931522</v>
      </c>
      <c r="B4549">
        <v>5987717.0224467926</v>
      </c>
      <c r="C4549">
        <v>6227380.5331698256</v>
      </c>
      <c r="D4549">
        <v>5364588.0836030161</v>
      </c>
      <c r="E4549">
        <v>6237603.6635066615</v>
      </c>
      <c r="F4549">
        <v>241969.69210759952</v>
      </c>
      <c r="G4549">
        <v>393049.86153127946</v>
      </c>
      <c r="H4549">
        <v>277745.72903103539</v>
      </c>
      <c r="I4549">
        <v>3.8855774240671541E-2</v>
      </c>
      <c r="J4549">
        <v>7.3267482126474007E-2</v>
      </c>
      <c r="K4549">
        <v>4.4527633369205129E-2</v>
      </c>
      <c r="L4549">
        <v>4610.5005962436908</v>
      </c>
      <c r="M4549">
        <v>6708.8467443763184</v>
      </c>
      <c r="N4549">
        <v>4699.5153551569347</v>
      </c>
      <c r="O4549">
        <v>2.8595008403152995E-2</v>
      </c>
      <c r="P4549">
        <v>4.2899895790921357E-2</v>
      </c>
      <c r="Q4549">
        <v>3.0051173724167345E-2</v>
      </c>
      <c r="R4549">
        <v>-239663.51072303299</v>
      </c>
      <c r="S4549">
        <v>623128.93884377647</v>
      </c>
      <c r="T4549">
        <v>-249886.64105986897</v>
      </c>
      <c r="U4549">
        <v>-4.0025857906207135E-2</v>
      </c>
      <c r="V4549">
        <v>0.10406786701973167</v>
      </c>
      <c r="W4549">
        <v>-4.1733208186541262E-2</v>
      </c>
      <c r="X4549">
        <f t="shared" si="214"/>
        <v>4.0025857906207135E-2</v>
      </c>
      <c r="Y4549">
        <f t="shared" si="215"/>
        <v>0.10406786701973167</v>
      </c>
      <c r="Z4549">
        <f t="shared" si="216"/>
        <v>4.1733208186541262E-2</v>
      </c>
      <c r="AA4549">
        <v>0.98243697729753598</v>
      </c>
      <c r="AB4549">
        <v>0.96351975478655894</v>
      </c>
      <c r="AC4549">
        <v>0.98204992749197817</v>
      </c>
      <c r="AD4549">
        <v>14424.054229165031</v>
      </c>
      <c r="AE4549">
        <v>29912.413203230943</v>
      </c>
      <c r="AF4549">
        <v>28880.27564941223</v>
      </c>
      <c r="AG4549">
        <v>14460.809536843029</v>
      </c>
      <c r="AH4549">
        <v>29965.281967348448</v>
      </c>
      <c r="AI4549">
        <v>28954.29191917674</v>
      </c>
      <c r="AJ4549">
        <v>1</v>
      </c>
      <c r="AK4549">
        <v>0</v>
      </c>
      <c r="AL4549">
        <v>1</v>
      </c>
    </row>
    <row r="4550" spans="1:38" x14ac:dyDescent="0.25">
      <c r="A4550">
        <v>117010057.2861113</v>
      </c>
      <c r="B4550">
        <v>5987717.0224467777</v>
      </c>
      <c r="C4550">
        <v>5947536.1101567596</v>
      </c>
      <c r="D4550">
        <v>5026818.0987001043</v>
      </c>
      <c r="E4550">
        <v>5943498.9430996729</v>
      </c>
      <c r="F4550">
        <v>235887.33375838515</v>
      </c>
      <c r="G4550">
        <v>390418.91383016069</v>
      </c>
      <c r="H4550">
        <v>269783.63046914036</v>
      </c>
      <c r="I4550">
        <v>3.9661353775650783E-2</v>
      </c>
      <c r="J4550">
        <v>7.766720540994311E-2</v>
      </c>
      <c r="K4550">
        <v>4.5391381920300622E-2</v>
      </c>
      <c r="L4550">
        <v>4494.6070868071838</v>
      </c>
      <c r="M4550">
        <v>6663.9399102904081</v>
      </c>
      <c r="N4550">
        <v>4564.7949957065193</v>
      </c>
      <c r="O4550">
        <v>2.792979174372387E-2</v>
      </c>
      <c r="P4550">
        <v>4.262889551942952E-2</v>
      </c>
      <c r="Q4550">
        <v>2.9200768848335518E-2</v>
      </c>
      <c r="R4550">
        <v>40180.912290018052</v>
      </c>
      <c r="S4550">
        <v>960898.92374667339</v>
      </c>
      <c r="T4550">
        <v>44218.079347104765</v>
      </c>
      <c r="U4550">
        <v>6.7105563171051151E-3</v>
      </c>
      <c r="V4550">
        <v>0.16047834594461488</v>
      </c>
      <c r="W4550">
        <v>7.3847977754025202E-3</v>
      </c>
      <c r="X4550">
        <f t="shared" si="214"/>
        <v>6.7105563171051151E-3</v>
      </c>
      <c r="Y4550">
        <f t="shared" si="215"/>
        <v>0.16047834594461488</v>
      </c>
      <c r="Z4550">
        <f t="shared" si="216"/>
        <v>7.3847977754025202E-3</v>
      </c>
      <c r="AA4550">
        <v>0.98301076555429689</v>
      </c>
      <c r="AB4550">
        <v>0.96361798347762651</v>
      </c>
      <c r="AC4550">
        <v>0.98288151868934337</v>
      </c>
      <c r="AD4550">
        <v>14386.834359210481</v>
      </c>
      <c r="AE4550">
        <v>29892.788533246403</v>
      </c>
      <c r="AF4550">
        <v>28795.286993597514</v>
      </c>
      <c r="AG4550">
        <v>14423.58966688848</v>
      </c>
      <c r="AH4550">
        <v>29945.657297363909</v>
      </c>
      <c r="AI4550">
        <v>28869.303263362024</v>
      </c>
      <c r="AJ4550">
        <v>1</v>
      </c>
      <c r="AK4550">
        <v>0</v>
      </c>
      <c r="AL4550">
        <v>1</v>
      </c>
    </row>
    <row r="4551" spans="1:38" x14ac:dyDescent="0.25">
      <c r="A4551">
        <v>117165960.38772239</v>
      </c>
      <c r="B4551">
        <v>5987717.0224467777</v>
      </c>
      <c r="C4551">
        <v>5403031.9271480888</v>
      </c>
      <c r="D4551">
        <v>4498685.3050863985</v>
      </c>
      <c r="E4551">
        <v>5404666.1716719633</v>
      </c>
      <c r="F4551">
        <v>251043.97560388193</v>
      </c>
      <c r="G4551">
        <v>401777.63417264074</v>
      </c>
      <c r="H4551">
        <v>280932.39203191409</v>
      </c>
      <c r="I4551">
        <v>4.6463537322903037E-2</v>
      </c>
      <c r="J4551">
        <v>8.9310011019969424E-2</v>
      </c>
      <c r="K4551">
        <v>5.1979601164710995E-2</v>
      </c>
      <c r="L4551">
        <v>4783.4023721053145</v>
      </c>
      <c r="M4551">
        <v>6857.8184011593439</v>
      </c>
      <c r="N4551">
        <v>4753.4343542234828</v>
      </c>
      <c r="O4551">
        <v>2.9786744336541195E-2</v>
      </c>
      <c r="P4551">
        <v>4.3886492017669247E-2</v>
      </c>
      <c r="Q4551">
        <v>3.041952216289031E-2</v>
      </c>
      <c r="R4551">
        <v>584685.09529868886</v>
      </c>
      <c r="S4551">
        <v>1489031.7173603792</v>
      </c>
      <c r="T4551">
        <v>583050.85077481437</v>
      </c>
      <c r="U4551">
        <v>9.7647416053033065E-2</v>
      </c>
      <c r="V4551">
        <v>0.24868104350594578</v>
      </c>
      <c r="W4551">
        <v>9.7374483227759601E-2</v>
      </c>
      <c r="X4551">
        <f t="shared" si="214"/>
        <v>9.7647416053033065E-2</v>
      </c>
      <c r="Y4551">
        <f t="shared" si="215"/>
        <v>0.24868104350594578</v>
      </c>
      <c r="Z4551">
        <f t="shared" si="216"/>
        <v>9.7374483227759601E-2</v>
      </c>
      <c r="AA4551">
        <v>0.9809862074668384</v>
      </c>
      <c r="AB4551">
        <v>0.9614050010646944</v>
      </c>
      <c r="AC4551">
        <v>0.98140602991740622</v>
      </c>
      <c r="AD4551">
        <v>14477.878704064491</v>
      </c>
      <c r="AE4551">
        <v>29976.587069558209</v>
      </c>
      <c r="AF4551">
        <v>28913.609799870286</v>
      </c>
      <c r="AG4551">
        <v>14514.63401174249</v>
      </c>
      <c r="AH4551">
        <v>30029.455833675715</v>
      </c>
      <c r="AI4551">
        <v>28987.626069634796</v>
      </c>
      <c r="AJ4551">
        <v>0</v>
      </c>
      <c r="AK4551">
        <v>0</v>
      </c>
      <c r="AL4551">
        <v>0</v>
      </c>
    </row>
    <row r="4552" spans="1:38" x14ac:dyDescent="0.25">
      <c r="A4552">
        <v>117062503.59475349</v>
      </c>
      <c r="B4552">
        <v>5987717.0224467777</v>
      </c>
      <c r="C4552">
        <v>6213921.4505516076</v>
      </c>
      <c r="D4552">
        <v>5400521.6698632659</v>
      </c>
      <c r="E4552">
        <v>6348940.9621887598</v>
      </c>
      <c r="F4552">
        <v>247414.40475995181</v>
      </c>
      <c r="G4552">
        <v>405458.43275857123</v>
      </c>
      <c r="H4552">
        <v>278300.38902335073</v>
      </c>
      <c r="I4552">
        <v>3.9816146169338672E-2</v>
      </c>
      <c r="J4552">
        <v>7.5077642039872952E-2</v>
      </c>
      <c r="K4552">
        <v>4.383414347066291E-2</v>
      </c>
      <c r="L4552">
        <v>4714.2443780016265</v>
      </c>
      <c r="M4552">
        <v>6920.6448158888152</v>
      </c>
      <c r="N4552">
        <v>4708.9003172943294</v>
      </c>
      <c r="O4552">
        <v>2.9267520309893467E-2</v>
      </c>
      <c r="P4552">
        <v>4.4239756609904764E-2</v>
      </c>
      <c r="Q4552">
        <v>3.0101328630408833E-2</v>
      </c>
      <c r="R4552">
        <v>-226204.42810482997</v>
      </c>
      <c r="S4552">
        <v>587195.35258351173</v>
      </c>
      <c r="T4552">
        <v>-361223.93974198215</v>
      </c>
      <c r="U4552">
        <v>-3.7778075893839656E-2</v>
      </c>
      <c r="V4552">
        <v>9.8066650508404365E-2</v>
      </c>
      <c r="W4552">
        <v>-6.0327490158239676E-2</v>
      </c>
      <c r="X4552">
        <f t="shared" si="214"/>
        <v>3.7778075893839656E-2</v>
      </c>
      <c r="Y4552">
        <f t="shared" si="215"/>
        <v>9.8066650508404365E-2</v>
      </c>
      <c r="Z4552">
        <f t="shared" si="216"/>
        <v>6.0327490158239676E-2</v>
      </c>
      <c r="AA4552">
        <v>0.98176445520820854</v>
      </c>
      <c r="AB4552">
        <v>0.9608692684786907</v>
      </c>
      <c r="AC4552">
        <v>0.9818338919215992</v>
      </c>
      <c r="AD4552">
        <v>14456.586951047515</v>
      </c>
      <c r="AE4552">
        <v>30003.234461687214</v>
      </c>
      <c r="AF4552">
        <v>28886.105083275623</v>
      </c>
      <c r="AG4552">
        <v>14493.342258725514</v>
      </c>
      <c r="AH4552">
        <v>30056.10322580472</v>
      </c>
      <c r="AI4552">
        <v>28960.121353040133</v>
      </c>
      <c r="AJ4552">
        <v>1</v>
      </c>
      <c r="AK4552">
        <v>0</v>
      </c>
      <c r="AL4552">
        <v>0</v>
      </c>
    </row>
    <row r="4553" spans="1:38" x14ac:dyDescent="0.25">
      <c r="A4553">
        <v>116737284.43589391</v>
      </c>
      <c r="B4553">
        <v>5987717.0224467777</v>
      </c>
      <c r="C4553">
        <v>6371748.6851199884</v>
      </c>
      <c r="D4553">
        <v>5581259.7469611075</v>
      </c>
      <c r="E4553">
        <v>6474902.3547078948</v>
      </c>
      <c r="F4553">
        <v>230278.56174175546</v>
      </c>
      <c r="G4553">
        <v>396145.44518299407</v>
      </c>
      <c r="H4553">
        <v>276021.76741298882</v>
      </c>
      <c r="I4553">
        <v>3.6140559385138243E-2</v>
      </c>
      <c r="J4553">
        <v>7.0977783357724561E-2</v>
      </c>
      <c r="K4553">
        <v>4.262948725586474E-2</v>
      </c>
      <c r="L4553">
        <v>4387.737311085988</v>
      </c>
      <c r="M4553">
        <v>6761.6843060608371</v>
      </c>
      <c r="N4553">
        <v>4670.3455669338809</v>
      </c>
      <c r="O4553">
        <v>2.7273641478672672E-2</v>
      </c>
      <c r="P4553">
        <v>4.3312390154542565E-2</v>
      </c>
      <c r="Q4553">
        <v>2.9916189546184725E-2</v>
      </c>
      <c r="R4553">
        <v>-384031.66267321073</v>
      </c>
      <c r="S4553">
        <v>406457.27548567019</v>
      </c>
      <c r="T4553">
        <v>-487185.33226111718</v>
      </c>
      <c r="U4553">
        <v>-6.4136575130980852E-2</v>
      </c>
      <c r="V4553">
        <v>6.7881844442872222E-2</v>
      </c>
      <c r="W4553">
        <v>-8.136412098881006E-2</v>
      </c>
      <c r="X4553">
        <f t="shared" si="214"/>
        <v>6.4136575130980852E-2</v>
      </c>
      <c r="Y4553">
        <f t="shared" si="215"/>
        <v>6.7881844442872222E-2</v>
      </c>
      <c r="Z4553">
        <f t="shared" si="216"/>
        <v>8.136412098881006E-2</v>
      </c>
      <c r="AA4553">
        <v>0.98385900783453062</v>
      </c>
      <c r="AB4553">
        <v>0.96230154625800668</v>
      </c>
      <c r="AC4553">
        <v>0.98196526176273269</v>
      </c>
      <c r="AD4553">
        <v>14351.651946743857</v>
      </c>
      <c r="AE4553">
        <v>29935.336152070242</v>
      </c>
      <c r="AF4553">
        <v>28862.082338486322</v>
      </c>
      <c r="AG4553">
        <v>14388.407254421856</v>
      </c>
      <c r="AH4553">
        <v>29988.204916187748</v>
      </c>
      <c r="AI4553">
        <v>28936.098608250832</v>
      </c>
      <c r="AJ4553">
        <v>0</v>
      </c>
      <c r="AK4553">
        <v>1</v>
      </c>
      <c r="AL4553">
        <v>0</v>
      </c>
    </row>
    <row r="4554" spans="1:38" x14ac:dyDescent="0.25">
      <c r="A4554">
        <v>116728817.90596734</v>
      </c>
      <c r="B4554">
        <v>5987717.0224467777</v>
      </c>
      <c r="C4554">
        <v>6322553.2375785718</v>
      </c>
      <c r="D4554">
        <v>5698836.1939586243</v>
      </c>
      <c r="E4554">
        <v>6538802.3140601162</v>
      </c>
      <c r="F4554">
        <v>244047.23521542532</v>
      </c>
      <c r="G4554">
        <v>388937.83010040363</v>
      </c>
      <c r="H4554">
        <v>278040.690214962</v>
      </c>
      <c r="I4554">
        <v>3.8599474934416081E-2</v>
      </c>
      <c r="J4554">
        <v>6.824864180386854E-2</v>
      </c>
      <c r="K4554">
        <v>4.2521654098198171E-2</v>
      </c>
      <c r="L4554">
        <v>4650.0861891909817</v>
      </c>
      <c r="M4554">
        <v>6638.6597493464051</v>
      </c>
      <c r="N4554">
        <v>4704.50615958042</v>
      </c>
      <c r="O4554">
        <v>2.8928476147840759E-2</v>
      </c>
      <c r="P4554">
        <v>4.2544207310759086E-2</v>
      </c>
      <c r="Q4554">
        <v>3.0149080221747733E-2</v>
      </c>
      <c r="R4554">
        <v>-334836.2151317941</v>
      </c>
      <c r="S4554">
        <v>288880.82848815341</v>
      </c>
      <c r="T4554">
        <v>-551085.29161333852</v>
      </c>
      <c r="U4554">
        <v>-5.5920514258866738E-2</v>
      </c>
      <c r="V4554">
        <v>4.8245571292897742E-2</v>
      </c>
      <c r="W4554">
        <v>-9.2035961209828016E-2</v>
      </c>
      <c r="X4554">
        <f t="shared" si="214"/>
        <v>5.5920514258866738E-2</v>
      </c>
      <c r="Y4554">
        <f t="shared" si="215"/>
        <v>4.8245571292897742E-2</v>
      </c>
      <c r="Z4554">
        <f t="shared" si="216"/>
        <v>9.2035961209828016E-2</v>
      </c>
      <c r="AA4554">
        <v>0.98188531586854266</v>
      </c>
      <c r="AB4554">
        <v>0.96359251355731845</v>
      </c>
      <c r="AC4554">
        <v>0.98166605124086248</v>
      </c>
      <c r="AD4554">
        <v>14436.553326843161</v>
      </c>
      <c r="AE4554">
        <v>29881.682625966034</v>
      </c>
      <c r="AF4554">
        <v>28883.377116560452</v>
      </c>
      <c r="AG4554">
        <v>14473.30863452116</v>
      </c>
      <c r="AH4554">
        <v>29934.551390083539</v>
      </c>
      <c r="AI4554">
        <v>28957.393386324962</v>
      </c>
      <c r="AJ4554">
        <v>0</v>
      </c>
      <c r="AK4554">
        <v>1</v>
      </c>
      <c r="AL4554">
        <v>0</v>
      </c>
    </row>
    <row r="4555" spans="1:38" x14ac:dyDescent="0.25">
      <c r="A4555">
        <v>116644379.96709725</v>
      </c>
      <c r="B4555">
        <v>5987717.0224467777</v>
      </c>
      <c r="C4555">
        <v>6307965.9666994307</v>
      </c>
      <c r="D4555">
        <v>5170044.2028479399</v>
      </c>
      <c r="E4555">
        <v>6160761.1125610275</v>
      </c>
      <c r="F4555">
        <v>251191.35086534498</v>
      </c>
      <c r="G4555">
        <v>415455.24001358304</v>
      </c>
      <c r="H4555">
        <v>283670.39330443501</v>
      </c>
      <c r="I4555">
        <v>3.9821291394312626E-2</v>
      </c>
      <c r="J4555">
        <v>8.035816014585094E-2</v>
      </c>
      <c r="K4555">
        <v>4.6044699367756084E-2</v>
      </c>
      <c r="L4555">
        <v>4786.2104664783274</v>
      </c>
      <c r="M4555">
        <v>7091.2772327166876</v>
      </c>
      <c r="N4555">
        <v>4799.76190376861</v>
      </c>
      <c r="O4555">
        <v>2.9748817518408213E-2</v>
      </c>
      <c r="P4555">
        <v>4.5440800675612091E-2</v>
      </c>
      <c r="Q4555">
        <v>3.0756804000453553E-2</v>
      </c>
      <c r="R4555">
        <v>-320248.94425265305</v>
      </c>
      <c r="S4555">
        <v>817672.81959883776</v>
      </c>
      <c r="T4555">
        <v>-173044.09011424985</v>
      </c>
      <c r="U4555">
        <v>-5.3484315149179985E-2</v>
      </c>
      <c r="V4555">
        <v>0.13655836047921813</v>
      </c>
      <c r="W4555">
        <v>-2.8899844375667966E-2</v>
      </c>
      <c r="X4555">
        <f t="shared" si="214"/>
        <v>5.3484315149179985E-2</v>
      </c>
      <c r="Y4555">
        <f t="shared" si="215"/>
        <v>0.13655836047921813</v>
      </c>
      <c r="Z4555">
        <f t="shared" si="216"/>
        <v>2.8899844375667966E-2</v>
      </c>
      <c r="AA4555">
        <v>0.98079062332301337</v>
      </c>
      <c r="AB4555">
        <v>0.9588235107395362</v>
      </c>
      <c r="AC4555">
        <v>0.98108362869871191</v>
      </c>
      <c r="AD4555">
        <v>14478.736718732467</v>
      </c>
      <c r="AE4555">
        <v>30074.404222485464</v>
      </c>
      <c r="AF4555">
        <v>28941.950086678356</v>
      </c>
      <c r="AG4555">
        <v>14515.492026410466</v>
      </c>
      <c r="AH4555">
        <v>30127.272986602969</v>
      </c>
      <c r="AI4555">
        <v>29015.966356442867</v>
      </c>
      <c r="AJ4555">
        <v>1</v>
      </c>
      <c r="AK4555">
        <v>0</v>
      </c>
      <c r="AL4555">
        <v>1</v>
      </c>
    </row>
    <row r="4556" spans="1:38" x14ac:dyDescent="0.25">
      <c r="A4556">
        <v>116895175.83037806</v>
      </c>
      <c r="B4556">
        <v>5987717.0224467777</v>
      </c>
      <c r="C4556">
        <v>6026743.6971213352</v>
      </c>
      <c r="D4556">
        <v>5035812.2515838239</v>
      </c>
      <c r="E4556">
        <v>5914268.4496872211</v>
      </c>
      <c r="F4556">
        <v>235819.617136327</v>
      </c>
      <c r="G4556">
        <v>396727.83495523297</v>
      </c>
      <c r="H4556">
        <v>280017.89788947388</v>
      </c>
      <c r="I4556">
        <v>3.9128861120967508E-2</v>
      </c>
      <c r="J4556">
        <v>7.8781299845016514E-2</v>
      </c>
      <c r="K4556">
        <v>4.734615959211029E-2</v>
      </c>
      <c r="L4556">
        <v>4493.3168114687505</v>
      </c>
      <c r="M4556">
        <v>6771.6249372881866</v>
      </c>
      <c r="N4556">
        <v>4737.9609236162933</v>
      </c>
      <c r="O4556">
        <v>2.7917841946174266E-2</v>
      </c>
      <c r="P4556">
        <v>4.3336406078360548E-2</v>
      </c>
      <c r="Q4556">
        <v>3.0321555087701929E-2</v>
      </c>
      <c r="R4556">
        <v>-39026.674674557522</v>
      </c>
      <c r="S4556">
        <v>951904.77086295374</v>
      </c>
      <c r="T4556">
        <v>73448.572759556584</v>
      </c>
      <c r="U4556">
        <v>-6.5177887545877951E-3</v>
      </c>
      <c r="V4556">
        <v>0.15897624541948949</v>
      </c>
      <c r="W4556">
        <v>1.2266540399990894E-2</v>
      </c>
      <c r="X4556">
        <f t="shared" si="214"/>
        <v>6.5177887545877951E-3</v>
      </c>
      <c r="Y4556">
        <f t="shared" si="215"/>
        <v>0.15897624541948949</v>
      </c>
      <c r="Z4556">
        <f t="shared" si="216"/>
        <v>1.2266540399990894E-2</v>
      </c>
      <c r="AA4556">
        <v>0.98309685053029539</v>
      </c>
      <c r="AB4556">
        <v>0.96255274927735646</v>
      </c>
      <c r="AC4556">
        <v>0.98161705233677921</v>
      </c>
      <c r="AD4556">
        <v>14386.414599858021</v>
      </c>
      <c r="AE4556">
        <v>29939.628750302923</v>
      </c>
      <c r="AF4556">
        <v>28904.08255904512</v>
      </c>
      <c r="AG4556">
        <v>14423.169907536019</v>
      </c>
      <c r="AH4556">
        <v>29992.497514420429</v>
      </c>
      <c r="AI4556">
        <v>28978.098828809631</v>
      </c>
      <c r="AJ4556">
        <v>1</v>
      </c>
      <c r="AK4556">
        <v>0</v>
      </c>
      <c r="AL4556">
        <v>1</v>
      </c>
    </row>
    <row r="4557" spans="1:38" x14ac:dyDescent="0.25">
      <c r="A4557">
        <v>116857008.36033928</v>
      </c>
      <c r="B4557">
        <v>5987717.0224467777</v>
      </c>
      <c r="C4557">
        <v>6136779.5673929593</v>
      </c>
      <c r="D4557">
        <v>5413918.3840575041</v>
      </c>
      <c r="E4557">
        <v>6298520.6019762196</v>
      </c>
      <c r="F4557">
        <v>246003.54273480707</v>
      </c>
      <c r="G4557">
        <v>388931.71554820263</v>
      </c>
      <c r="H4557">
        <v>272249.41236027458</v>
      </c>
      <c r="I4557">
        <v>4.0086749089362328E-2</v>
      </c>
      <c r="J4557">
        <v>7.1839227701233771E-2</v>
      </c>
      <c r="K4557">
        <v>4.3224342597983058E-2</v>
      </c>
      <c r="L4557">
        <v>4687.3617541841986</v>
      </c>
      <c r="M4557">
        <v>6638.5553819425668</v>
      </c>
      <c r="N4557">
        <v>4606.5165368451135</v>
      </c>
      <c r="O4557">
        <v>2.9128518216933373E-2</v>
      </c>
      <c r="P4557">
        <v>4.249569250140596E-2</v>
      </c>
      <c r="Q4557">
        <v>2.9487907984452066E-2</v>
      </c>
      <c r="R4557">
        <v>-149062.54494618159</v>
      </c>
      <c r="S4557">
        <v>573798.63838927355</v>
      </c>
      <c r="T4557">
        <v>-310803.57952944189</v>
      </c>
      <c r="U4557">
        <v>-2.4894721040986962E-2</v>
      </c>
      <c r="V4557">
        <v>9.5829284556737546E-2</v>
      </c>
      <c r="W4557">
        <v>-5.1906858384305768E-2</v>
      </c>
      <c r="X4557">
        <f t="shared" si="214"/>
        <v>2.4894721040986962E-2</v>
      </c>
      <c r="Y4557">
        <f t="shared" si="215"/>
        <v>9.5829284556737546E-2</v>
      </c>
      <c r="Z4557">
        <f t="shared" si="216"/>
        <v>5.1906858384305768E-2</v>
      </c>
      <c r="AA4557">
        <v>0.98151623739907068</v>
      </c>
      <c r="AB4557">
        <v>0.96367216158149349</v>
      </c>
      <c r="AC4557">
        <v>0.98245975256807527</v>
      </c>
      <c r="AD4557">
        <v>14448.226144908493</v>
      </c>
      <c r="AE4557">
        <v>29881.636688387855</v>
      </c>
      <c r="AF4557">
        <v>28821.872326294622</v>
      </c>
      <c r="AG4557">
        <v>14484.981452586491</v>
      </c>
      <c r="AH4557">
        <v>29934.50545250536</v>
      </c>
      <c r="AI4557">
        <v>28895.888596059132</v>
      </c>
      <c r="AJ4557">
        <v>1</v>
      </c>
      <c r="AK4557">
        <v>0</v>
      </c>
      <c r="AL4557">
        <v>1</v>
      </c>
    </row>
    <row r="4558" spans="1:38" x14ac:dyDescent="0.25">
      <c r="A4558">
        <v>116991969.00444685</v>
      </c>
      <c r="B4558">
        <v>5987717.0224467926</v>
      </c>
      <c r="C4558">
        <v>5412769.3564330405</v>
      </c>
      <c r="D4558">
        <v>4700910.8220418775</v>
      </c>
      <c r="E4558">
        <v>5703189.4047278631</v>
      </c>
      <c r="F4558">
        <v>252843.24362338003</v>
      </c>
      <c r="G4558">
        <v>409948.59496712888</v>
      </c>
      <c r="H4558">
        <v>282040.34694685775</v>
      </c>
      <c r="I4558">
        <v>4.6712362373777759E-2</v>
      </c>
      <c r="J4558">
        <v>8.7206205453832564E-2</v>
      </c>
      <c r="K4558">
        <v>4.9453091407599105E-2</v>
      </c>
      <c r="L4558">
        <v>4817.6856999239462</v>
      </c>
      <c r="M4558">
        <v>6997.2860084266877</v>
      </c>
      <c r="N4558">
        <v>4772.181181235961</v>
      </c>
      <c r="O4558">
        <v>3.0063237713964939E-2</v>
      </c>
      <c r="P4558">
        <v>4.4861547992906405E-2</v>
      </c>
      <c r="Q4558">
        <v>3.0595781683790079E-2</v>
      </c>
      <c r="R4558">
        <v>574947.66601375211</v>
      </c>
      <c r="S4558">
        <v>1286806.200404915</v>
      </c>
      <c r="T4558">
        <v>284527.61771892942</v>
      </c>
      <c r="U4558">
        <v>9.602118200616104E-2</v>
      </c>
      <c r="V4558">
        <v>0.21490765104311502</v>
      </c>
      <c r="W4558">
        <v>4.7518547829212776E-2</v>
      </c>
      <c r="X4558">
        <f t="shared" si="214"/>
        <v>9.602118200616104E-2</v>
      </c>
      <c r="Y4558">
        <f t="shared" si="215"/>
        <v>0.21490765104311502</v>
      </c>
      <c r="Z4558">
        <f t="shared" si="216"/>
        <v>4.7518547829212776E-2</v>
      </c>
      <c r="AA4558">
        <v>0.98071444633189575</v>
      </c>
      <c r="AB4558">
        <v>0.95999413059430994</v>
      </c>
      <c r="AC4558">
        <v>0.98134065633359058</v>
      </c>
      <c r="AD4558">
        <v>14488.319695319478</v>
      </c>
      <c r="AE4558">
        <v>30035.415657447764</v>
      </c>
      <c r="AF4558">
        <v>28925.111061715044</v>
      </c>
      <c r="AG4558">
        <v>14525.075002997477</v>
      </c>
      <c r="AH4558">
        <v>30088.284421565269</v>
      </c>
      <c r="AI4558">
        <v>28999.127331479554</v>
      </c>
      <c r="AJ4558">
        <v>0</v>
      </c>
      <c r="AK4558">
        <v>0</v>
      </c>
      <c r="AL4558">
        <v>1</v>
      </c>
    </row>
    <row r="4559" spans="1:38" x14ac:dyDescent="0.25">
      <c r="A4559">
        <v>116864096.50057155</v>
      </c>
      <c r="B4559">
        <v>5987717.0224467777</v>
      </c>
      <c r="C4559">
        <v>5645166.6971812667</v>
      </c>
      <c r="D4559">
        <v>4514794.3240574421</v>
      </c>
      <c r="E4559">
        <v>5449798.3977193208</v>
      </c>
      <c r="F4559">
        <v>250941.31740916838</v>
      </c>
      <c r="G4559">
        <v>402436.5209567608</v>
      </c>
      <c r="H4559">
        <v>277263.90967069566</v>
      </c>
      <c r="I4559">
        <v>4.4452419365130155E-2</v>
      </c>
      <c r="J4559">
        <v>8.9137287785701694E-2</v>
      </c>
      <c r="K4559">
        <v>5.08759938324925E-2</v>
      </c>
      <c r="L4559">
        <v>4781.4463185854975</v>
      </c>
      <c r="M4559">
        <v>6869.064736266384</v>
      </c>
      <c r="N4559">
        <v>4691.3628716238081</v>
      </c>
      <c r="O4559">
        <v>2.9775535690917794E-2</v>
      </c>
      <c r="P4559">
        <v>4.4017402497866585E-2</v>
      </c>
      <c r="Q4559">
        <v>3.0062550829307567E-2</v>
      </c>
      <c r="R4559">
        <v>342550.32526551094</v>
      </c>
      <c r="S4559">
        <v>1472922.6983893355</v>
      </c>
      <c r="T4559">
        <v>537918.62472745683</v>
      </c>
      <c r="U4559">
        <v>5.7208836687064016E-2</v>
      </c>
      <c r="V4559">
        <v>0.24599069943813928</v>
      </c>
      <c r="W4559">
        <v>8.9837015127953668E-2</v>
      </c>
      <c r="X4559">
        <f t="shared" si="214"/>
        <v>5.7208836687064016E-2</v>
      </c>
      <c r="Y4559">
        <f t="shared" si="215"/>
        <v>0.24599069943813928</v>
      </c>
      <c r="Z4559">
        <f t="shared" si="216"/>
        <v>8.9837015127953668E-2</v>
      </c>
      <c r="AA4559">
        <v>0.9807316992395525</v>
      </c>
      <c r="AB4559">
        <v>0.96115009016408559</v>
      </c>
      <c r="AC4559">
        <v>0.98182849474862899</v>
      </c>
      <c r="AD4559">
        <v>14477.280733228083</v>
      </c>
      <c r="AE4559">
        <v>29981.375017150753</v>
      </c>
      <c r="AF4559">
        <v>28875.202308603653</v>
      </c>
      <c r="AG4559">
        <v>14514.036040906081</v>
      </c>
      <c r="AH4559">
        <v>30034.243781268258</v>
      </c>
      <c r="AI4559">
        <v>28949.218578368163</v>
      </c>
      <c r="AJ4559">
        <v>0</v>
      </c>
      <c r="AK4559">
        <v>0</v>
      </c>
      <c r="AL4559">
        <v>0</v>
      </c>
    </row>
    <row r="4560" spans="1:38" x14ac:dyDescent="0.25">
      <c r="A4560">
        <v>116806115.34355976</v>
      </c>
      <c r="B4560">
        <v>5987717.0224467777</v>
      </c>
      <c r="C4560">
        <v>6113717.6416568253</v>
      </c>
      <c r="D4560">
        <v>5036953.0966251539</v>
      </c>
      <c r="E4560">
        <v>5949233.5261971625</v>
      </c>
      <c r="F4560">
        <v>236616.10350856505</v>
      </c>
      <c r="G4560">
        <v>395006.81561330979</v>
      </c>
      <c r="H4560">
        <v>274231.39088978781</v>
      </c>
      <c r="I4560">
        <v>3.8702491246298674E-2</v>
      </c>
      <c r="J4560">
        <v>7.84217776174988E-2</v>
      </c>
      <c r="K4560">
        <v>4.6095247342741404E-2</v>
      </c>
      <c r="L4560">
        <v>4508.4930959947924</v>
      </c>
      <c r="M4560">
        <v>6742.249389452887</v>
      </c>
      <c r="N4560">
        <v>4640.0520247372961</v>
      </c>
      <c r="O4560">
        <v>2.8014972371825982E-2</v>
      </c>
      <c r="P4560">
        <v>4.3167504676648559E-2</v>
      </c>
      <c r="Q4560">
        <v>2.9708107177268555E-2</v>
      </c>
      <c r="R4560">
        <v>-126000.61921004765</v>
      </c>
      <c r="S4560">
        <v>950763.92582162376</v>
      </c>
      <c r="T4560">
        <v>38483.496249615215</v>
      </c>
      <c r="U4560">
        <v>-2.1043182023748955E-2</v>
      </c>
      <c r="V4560">
        <v>0.15878571453149776</v>
      </c>
      <c r="W4560">
        <v>6.4270733077979687E-3</v>
      </c>
      <c r="X4560">
        <f t="shared" si="214"/>
        <v>2.1043182023748955E-2</v>
      </c>
      <c r="Y4560">
        <f t="shared" si="215"/>
        <v>0.15878571453149776</v>
      </c>
      <c r="Z4560">
        <f t="shared" si="216"/>
        <v>6.4270733077979687E-3</v>
      </c>
      <c r="AA4560">
        <v>0.98282560798265695</v>
      </c>
      <c r="AB4560">
        <v>0.96242985892105848</v>
      </c>
      <c r="AC4560">
        <v>0.9821566269638683</v>
      </c>
      <c r="AD4560">
        <v>14391.344219396015</v>
      </c>
      <c r="AE4560">
        <v>29926.925437560236</v>
      </c>
      <c r="AF4560">
        <v>28843.067459303929</v>
      </c>
      <c r="AG4560">
        <v>14428.099527074013</v>
      </c>
      <c r="AH4560">
        <v>29979.794201677742</v>
      </c>
      <c r="AI4560">
        <v>28917.083729068439</v>
      </c>
      <c r="AJ4560">
        <v>1</v>
      </c>
      <c r="AK4560">
        <v>0</v>
      </c>
      <c r="AL4560">
        <v>1</v>
      </c>
    </row>
    <row r="4561" spans="1:38" x14ac:dyDescent="0.25">
      <c r="A4561">
        <v>116691772.37660973</v>
      </c>
      <c r="B4561">
        <v>5987717.0224467777</v>
      </c>
      <c r="C4561">
        <v>5928377.401726827</v>
      </c>
      <c r="D4561">
        <v>5376443.2430576803</v>
      </c>
      <c r="E4561">
        <v>6260724.0463107452</v>
      </c>
      <c r="F4561">
        <v>250297.65821144998</v>
      </c>
      <c r="G4561">
        <v>389544.60017036187</v>
      </c>
      <c r="H4561">
        <v>277624.62493310194</v>
      </c>
      <c r="I4561">
        <v>4.2220263868245449E-2</v>
      </c>
      <c r="J4561">
        <v>7.2453959348191835E-2</v>
      </c>
      <c r="K4561">
        <v>4.4343852704496325E-2</v>
      </c>
      <c r="L4561">
        <v>4769.182009411029</v>
      </c>
      <c r="M4561">
        <v>6649.0165203488559</v>
      </c>
      <c r="N4561">
        <v>4697.4662486961961</v>
      </c>
      <c r="O4561">
        <v>2.9652527417518545E-2</v>
      </c>
      <c r="P4561">
        <v>4.2605023019120343E-2</v>
      </c>
      <c r="Q4561">
        <v>3.010003916289589E-2</v>
      </c>
      <c r="R4561">
        <v>59339.620719950646</v>
      </c>
      <c r="S4561">
        <v>611273.77938909736</v>
      </c>
      <c r="T4561">
        <v>-273007.02386396751</v>
      </c>
      <c r="U4561">
        <v>9.9102246311069866E-3</v>
      </c>
      <c r="V4561">
        <v>0.10208795390589631</v>
      </c>
      <c r="W4561">
        <v>-4.559451003454533E-2</v>
      </c>
      <c r="X4561">
        <f t="shared" si="214"/>
        <v>9.9102246311069866E-3</v>
      </c>
      <c r="Y4561">
        <f t="shared" si="215"/>
        <v>0.10208795390589631</v>
      </c>
      <c r="Z4561">
        <f t="shared" si="216"/>
        <v>4.559451003454533E-2</v>
      </c>
      <c r="AA4561">
        <v>0.98092324683801058</v>
      </c>
      <c r="AB4561">
        <v>0.96349277322948157</v>
      </c>
      <c r="AC4561">
        <v>0.98172786014156166</v>
      </c>
      <c r="AD4561">
        <v>14473.525916423767</v>
      </c>
      <c r="AE4561">
        <v>29886.237597111198</v>
      </c>
      <c r="AF4561">
        <v>28879.001306346421</v>
      </c>
      <c r="AG4561">
        <v>14510.281224101765</v>
      </c>
      <c r="AH4561">
        <v>29939.106361228703</v>
      </c>
      <c r="AI4561">
        <v>28953.017576110931</v>
      </c>
      <c r="AJ4561">
        <v>1</v>
      </c>
      <c r="AK4561">
        <v>0</v>
      </c>
      <c r="AL4561">
        <v>1</v>
      </c>
    </row>
    <row r="4562" spans="1:38" x14ac:dyDescent="0.25">
      <c r="A4562">
        <v>116827044.82630718</v>
      </c>
      <c r="B4562">
        <v>5987717.0224467777</v>
      </c>
      <c r="C4562">
        <v>6080427.4769152468</v>
      </c>
      <c r="D4562">
        <v>5364892.0923670381</v>
      </c>
      <c r="E4562">
        <v>6265589.5291088577</v>
      </c>
      <c r="F4562">
        <v>249174.03536435537</v>
      </c>
      <c r="G4562">
        <v>389648.74998977262</v>
      </c>
      <c r="H4562">
        <v>271728.58204028651</v>
      </c>
      <c r="I4562">
        <v>4.097969037709296E-2</v>
      </c>
      <c r="J4562">
        <v>7.2629373206620482E-2</v>
      </c>
      <c r="K4562">
        <v>4.3368398261309962E-2</v>
      </c>
      <c r="L4562">
        <v>4747.7724528613644</v>
      </c>
      <c r="M4562">
        <v>6650.7942214633113</v>
      </c>
      <c r="N4562">
        <v>4597.7039797816733</v>
      </c>
      <c r="O4562">
        <v>2.9508256198819343E-2</v>
      </c>
      <c r="P4562">
        <v>4.2582848383696491E-2</v>
      </c>
      <c r="Q4562">
        <v>2.9437586694884176E-2</v>
      </c>
      <c r="R4562">
        <v>-92710.454468469135</v>
      </c>
      <c r="S4562">
        <v>622824.93007973954</v>
      </c>
      <c r="T4562">
        <v>-277872.50666208006</v>
      </c>
      <c r="U4562">
        <v>-1.5483439534786933E-2</v>
      </c>
      <c r="V4562">
        <v>0.10401709495370121</v>
      </c>
      <c r="W4562">
        <v>-4.6407087312307929E-2</v>
      </c>
      <c r="X4562">
        <f t="shared" si="214"/>
        <v>1.5483439534786933E-2</v>
      </c>
      <c r="Y4562">
        <f t="shared" si="215"/>
        <v>0.10401709495370121</v>
      </c>
      <c r="Z4562">
        <f t="shared" si="216"/>
        <v>4.6407087312307929E-2</v>
      </c>
      <c r="AA4562">
        <v>0.98125752788398346</v>
      </c>
      <c r="AB4562">
        <v>0.96366071690247224</v>
      </c>
      <c r="AC4562">
        <v>0.98258556452952028</v>
      </c>
      <c r="AD4562">
        <v>14466.948008627278</v>
      </c>
      <c r="AE4562">
        <v>29887.018727427749</v>
      </c>
      <c r="AF4562">
        <v>28816.277001940674</v>
      </c>
      <c r="AG4562">
        <v>14503.703316305277</v>
      </c>
      <c r="AH4562">
        <v>29939.887491545254</v>
      </c>
      <c r="AI4562">
        <v>28890.293271705184</v>
      </c>
      <c r="AJ4562">
        <v>1</v>
      </c>
      <c r="AK4562">
        <v>0</v>
      </c>
      <c r="AL4562">
        <v>1</v>
      </c>
    </row>
    <row r="4563" spans="1:38" x14ac:dyDescent="0.25">
      <c r="A4563">
        <v>116874007.30585167</v>
      </c>
      <c r="B4563">
        <v>5987717.0224467777</v>
      </c>
      <c r="C4563">
        <v>5926344.8950761817</v>
      </c>
      <c r="D4563">
        <v>4947570.6606375091</v>
      </c>
      <c r="E4563">
        <v>5850275.13490617</v>
      </c>
      <c r="F4563">
        <v>241896.54017769534</v>
      </c>
      <c r="G4563">
        <v>395778.59654915449</v>
      </c>
      <c r="H4563">
        <v>273582.45174884528</v>
      </c>
      <c r="I4563">
        <v>4.0817155339486162E-2</v>
      </c>
      <c r="J4563">
        <v>7.999453139657782E-2</v>
      </c>
      <c r="K4563">
        <v>4.6764031680577217E-2</v>
      </c>
      <c r="L4563">
        <v>4609.1067563230708</v>
      </c>
      <c r="M4563">
        <v>6755.422679983104</v>
      </c>
      <c r="N4563">
        <v>4629.0718398464833</v>
      </c>
      <c r="O4563">
        <v>2.867541186045364E-2</v>
      </c>
      <c r="P4563">
        <v>4.3266389435413707E-2</v>
      </c>
      <c r="Q4563">
        <v>2.9647771047807466E-2</v>
      </c>
      <c r="R4563">
        <v>61372.127370595932</v>
      </c>
      <c r="S4563">
        <v>1040146.3618092686</v>
      </c>
      <c r="T4563">
        <v>137441.88754060771</v>
      </c>
      <c r="U4563">
        <v>1.0249670640834204E-2</v>
      </c>
      <c r="V4563">
        <v>0.1737133464908184</v>
      </c>
      <c r="W4563">
        <v>2.2953971776783207E-2</v>
      </c>
      <c r="X4563">
        <f t="shared" si="214"/>
        <v>1.0249670640834204E-2</v>
      </c>
      <c r="Y4563">
        <f t="shared" si="215"/>
        <v>0.1737133464908184</v>
      </c>
      <c r="Z4563">
        <f t="shared" si="216"/>
        <v>2.2953971776783207E-2</v>
      </c>
      <c r="AA4563">
        <v>0.98238803318631862</v>
      </c>
      <c r="AB4563">
        <v>0.96250395232993113</v>
      </c>
      <c r="AC4563">
        <v>0.98234505643965842</v>
      </c>
      <c r="AD4563">
        <v>14423.612172599809</v>
      </c>
      <c r="AE4563">
        <v>29932.628993988747</v>
      </c>
      <c r="AF4563">
        <v>28836.144665795655</v>
      </c>
      <c r="AG4563">
        <v>14460.367480277808</v>
      </c>
      <c r="AH4563">
        <v>29985.497758106252</v>
      </c>
      <c r="AI4563">
        <v>28910.160935560165</v>
      </c>
      <c r="AJ4563">
        <v>1</v>
      </c>
      <c r="AK4563">
        <v>0</v>
      </c>
      <c r="AL4563">
        <v>1</v>
      </c>
    </row>
    <row r="4564" spans="1:38" x14ac:dyDescent="0.25">
      <c r="A4564">
        <v>116918570.54429522</v>
      </c>
      <c r="B4564">
        <v>5987717.0224467777</v>
      </c>
      <c r="C4564">
        <v>5648766.8629856296</v>
      </c>
      <c r="D4564">
        <v>4897434.7696442176</v>
      </c>
      <c r="E4564">
        <v>5804769.88032779</v>
      </c>
      <c r="F4564">
        <v>255709.46695261524</v>
      </c>
      <c r="G4564">
        <v>400938.82567121729</v>
      </c>
      <c r="H4564">
        <v>283173.5610752225</v>
      </c>
      <c r="I4564">
        <v>4.5268192714446917E-2</v>
      </c>
      <c r="J4564">
        <v>8.1867108911048175E-2</v>
      </c>
      <c r="K4564">
        <v>4.8782909040871736E-2</v>
      </c>
      <c r="L4564">
        <v>4872.298838674109</v>
      </c>
      <c r="M4564">
        <v>6843.5010378049692</v>
      </c>
      <c r="N4564">
        <v>4791.355399379594</v>
      </c>
      <c r="O4564">
        <v>3.0303930806609612E-2</v>
      </c>
      <c r="P4564">
        <v>4.3815299804576678E-2</v>
      </c>
      <c r="Q4564">
        <v>3.0676502003049305E-2</v>
      </c>
      <c r="R4564">
        <v>338950.15946114808</v>
      </c>
      <c r="S4564">
        <v>1090282.2528025601</v>
      </c>
      <c r="T4564">
        <v>182947.14211898763</v>
      </c>
      <c r="U4564">
        <v>5.6607578178876919E-2</v>
      </c>
      <c r="V4564">
        <v>0.18208646946996754</v>
      </c>
      <c r="W4564">
        <v>3.0553738834543223E-2</v>
      </c>
      <c r="X4564">
        <f t="shared" si="214"/>
        <v>5.6607578178876919E-2</v>
      </c>
      <c r="Y4564">
        <f t="shared" si="215"/>
        <v>0.18208646946996754</v>
      </c>
      <c r="Z4564">
        <f t="shared" si="216"/>
        <v>3.0553738834543223E-2</v>
      </c>
      <c r="AA4564">
        <v>0.98029310691620852</v>
      </c>
      <c r="AB4564">
        <v>0.9615434466809466</v>
      </c>
      <c r="AC4564">
        <v>0.98109709684769841</v>
      </c>
      <c r="AD4564">
        <v>14504.799650260284</v>
      </c>
      <c r="AE4564">
        <v>29970.480307193444</v>
      </c>
      <c r="AF4564">
        <v>28936.827886346826</v>
      </c>
      <c r="AG4564">
        <v>14541.554957938282</v>
      </c>
      <c r="AH4564">
        <v>30023.34907131095</v>
      </c>
      <c r="AI4564">
        <v>29010.844156111336</v>
      </c>
      <c r="AJ4564">
        <v>0</v>
      </c>
      <c r="AK4564">
        <v>0</v>
      </c>
      <c r="AL4564">
        <v>1</v>
      </c>
    </row>
    <row r="4565" spans="1:38" x14ac:dyDescent="0.25">
      <c r="A4565">
        <v>116790601.16692185</v>
      </c>
      <c r="B4565">
        <v>5987717.0224467777</v>
      </c>
      <c r="C4565">
        <v>5898654.7123676715</v>
      </c>
      <c r="D4565">
        <v>4902236.2470061788</v>
      </c>
      <c r="E4565">
        <v>5794647.185965891</v>
      </c>
      <c r="F4565">
        <v>235880.31989460855</v>
      </c>
      <c r="G4565">
        <v>394006.48719450727</v>
      </c>
      <c r="H4565">
        <v>270680.03261957638</v>
      </c>
      <c r="I4565">
        <v>3.9988833284314775E-2</v>
      </c>
      <c r="J4565">
        <v>8.0372806886883322E-2</v>
      </c>
      <c r="K4565">
        <v>4.6712081673434547E-2</v>
      </c>
      <c r="L4565">
        <v>4494.4734443545185</v>
      </c>
      <c r="M4565">
        <v>6725.1750924930939</v>
      </c>
      <c r="N4565">
        <v>4579.9623060556269</v>
      </c>
      <c r="O4565">
        <v>2.7964092144872488E-2</v>
      </c>
      <c r="P4565">
        <v>4.308990056530685E-2</v>
      </c>
      <c r="Q4565">
        <v>2.9344978776995771E-2</v>
      </c>
      <c r="R4565">
        <v>89062.31007910613</v>
      </c>
      <c r="S4565">
        <v>1085480.7754405988</v>
      </c>
      <c r="T4565">
        <v>193069.83648088668</v>
      </c>
      <c r="U4565">
        <v>1.487416819218894E-2</v>
      </c>
      <c r="V4565">
        <v>0.18128458164795433</v>
      </c>
      <c r="W4565">
        <v>3.2244315447290797E-2</v>
      </c>
      <c r="X4565">
        <f t="shared" si="214"/>
        <v>1.487416819218894E-2</v>
      </c>
      <c r="Y4565">
        <f t="shared" si="215"/>
        <v>0.18128458164795433</v>
      </c>
      <c r="Z4565">
        <f t="shared" si="216"/>
        <v>3.2244315447290797E-2</v>
      </c>
      <c r="AA4565">
        <v>0.98291000926024541</v>
      </c>
      <c r="AB4565">
        <v>0.96208250554723962</v>
      </c>
      <c r="AC4565">
        <v>0.9823658592809662</v>
      </c>
      <c r="AD4565">
        <v>14386.790887519437</v>
      </c>
      <c r="AE4565">
        <v>29919.516281857945</v>
      </c>
      <c r="AF4565">
        <v>28804.979743228032</v>
      </c>
      <c r="AG4565">
        <v>14423.546195197436</v>
      </c>
      <c r="AH4565">
        <v>29972.38504597545</v>
      </c>
      <c r="AI4565">
        <v>28878.996012992542</v>
      </c>
      <c r="AJ4565">
        <v>1</v>
      </c>
      <c r="AK4565">
        <v>0</v>
      </c>
      <c r="AL4565">
        <v>1</v>
      </c>
    </row>
    <row r="4566" spans="1:38" x14ac:dyDescent="0.25">
      <c r="A4566">
        <v>116781923.17275642</v>
      </c>
      <c r="B4566">
        <v>5987717.0224467777</v>
      </c>
      <c r="C4566">
        <v>6029790.0290136896</v>
      </c>
      <c r="D4566">
        <v>5077431.8295218041</v>
      </c>
      <c r="E4566">
        <v>6013509.4247384332</v>
      </c>
      <c r="F4566">
        <v>239267.41488035108</v>
      </c>
      <c r="G4566">
        <v>408922.92979493178</v>
      </c>
      <c r="H4566">
        <v>285720.23507120775</v>
      </c>
      <c r="I4566">
        <v>3.9680886685782117E-2</v>
      </c>
      <c r="J4566">
        <v>8.0537355010327022E-2</v>
      </c>
      <c r="K4566">
        <v>4.7513060160146933E-2</v>
      </c>
      <c r="L4566">
        <v>4559.0112933523833</v>
      </c>
      <c r="M4566">
        <v>6979.7792462451489</v>
      </c>
      <c r="N4566">
        <v>4834.445651713916</v>
      </c>
      <c r="O4566">
        <v>2.8295632291399413E-2</v>
      </c>
      <c r="P4566">
        <v>4.4665974060480493E-2</v>
      </c>
      <c r="Q4566">
        <v>3.093725696158962E-2</v>
      </c>
      <c r="R4566">
        <v>-42073.006566911936</v>
      </c>
      <c r="S4566">
        <v>910285.19292497355</v>
      </c>
      <c r="T4566">
        <v>-25792.40229165554</v>
      </c>
      <c r="U4566">
        <v>-7.0265522584297951E-3</v>
      </c>
      <c r="V4566">
        <v>0.15202541962362162</v>
      </c>
      <c r="W4566">
        <v>-4.3075519759809755E-3</v>
      </c>
      <c r="X4566">
        <f t="shared" si="214"/>
        <v>7.0265522584297951E-3</v>
      </c>
      <c r="Y4566">
        <f t="shared" si="215"/>
        <v>0.15202541962362162</v>
      </c>
      <c r="Z4566">
        <f t="shared" si="216"/>
        <v>4.3075519759809755E-3</v>
      </c>
      <c r="AA4566">
        <v>0.98261173741236074</v>
      </c>
      <c r="AB4566">
        <v>0.95986165725505224</v>
      </c>
      <c r="AC4566">
        <v>0.98069065767665387</v>
      </c>
      <c r="AD4566">
        <v>14407.635001414286</v>
      </c>
      <c r="AE4566">
        <v>30028.095839601359</v>
      </c>
      <c r="AF4566">
        <v>28962.988941975058</v>
      </c>
      <c r="AG4566">
        <v>14444.390309092285</v>
      </c>
      <c r="AH4566">
        <v>30080.964603718865</v>
      </c>
      <c r="AI4566">
        <v>29037.005211739568</v>
      </c>
      <c r="AJ4566">
        <v>1</v>
      </c>
      <c r="AK4566">
        <v>0</v>
      </c>
      <c r="AL4566">
        <v>1</v>
      </c>
    </row>
    <row r="4567" spans="1:38" x14ac:dyDescent="0.25">
      <c r="A4567">
        <v>116604853.33611904</v>
      </c>
      <c r="B4567">
        <v>5987717.0224467777</v>
      </c>
      <c r="C4567">
        <v>6268867.3229418639</v>
      </c>
      <c r="D4567">
        <v>5666893.1930750376</v>
      </c>
      <c r="E4567">
        <v>6491696.249586924</v>
      </c>
      <c r="F4567">
        <v>240938.77674527548</v>
      </c>
      <c r="G4567">
        <v>377933.92199571396</v>
      </c>
      <c r="H4567">
        <v>270663.4512937832</v>
      </c>
      <c r="I4567">
        <v>3.8434180264674565E-2</v>
      </c>
      <c r="J4567">
        <v>6.6691555517148352E-2</v>
      </c>
      <c r="K4567">
        <v>4.1693794793773033E-2</v>
      </c>
      <c r="L4567">
        <v>4590.8574919719449</v>
      </c>
      <c r="M4567">
        <v>6450.8374390269082</v>
      </c>
      <c r="N4567">
        <v>4579.6817465833537</v>
      </c>
      <c r="O4567">
        <v>2.8497676703544295E-2</v>
      </c>
      <c r="P4567">
        <v>4.1316424008935808E-2</v>
      </c>
      <c r="Q4567">
        <v>2.9332016913507016E-2</v>
      </c>
      <c r="R4567">
        <v>-281150.30049508624</v>
      </c>
      <c r="S4567">
        <v>320823.82937174011</v>
      </c>
      <c r="T4567">
        <v>-503979.22714014631</v>
      </c>
      <c r="U4567">
        <v>-4.6954506941645519E-2</v>
      </c>
      <c r="V4567">
        <v>5.3580325885313959E-2</v>
      </c>
      <c r="W4567">
        <v>-8.4168845196061701E-2</v>
      </c>
      <c r="X4567">
        <f t="shared" si="214"/>
        <v>4.6954506941645519E-2</v>
      </c>
      <c r="Y4567">
        <f t="shared" si="215"/>
        <v>5.3580325885313959E-2</v>
      </c>
      <c r="Z4567">
        <f t="shared" si="216"/>
        <v>8.4168845196061701E-2</v>
      </c>
      <c r="AA4567">
        <v>0.98207179675925205</v>
      </c>
      <c r="AB4567">
        <v>0.96568131766869258</v>
      </c>
      <c r="AC4567">
        <v>0.98265528926627899</v>
      </c>
      <c r="AD4567">
        <v>14417.812050174318</v>
      </c>
      <c r="AE4567">
        <v>29797.820816158091</v>
      </c>
      <c r="AF4567">
        <v>28804.800741779178</v>
      </c>
      <c r="AG4567">
        <v>14454.567357852316</v>
      </c>
      <c r="AH4567">
        <v>29850.689580275597</v>
      </c>
      <c r="AI4567">
        <v>28878.817011543688</v>
      </c>
      <c r="AJ4567">
        <v>1</v>
      </c>
      <c r="AK4567">
        <v>1</v>
      </c>
      <c r="AL4567">
        <v>0</v>
      </c>
    </row>
    <row r="4568" spans="1:38" x14ac:dyDescent="0.25">
      <c r="A4568">
        <v>116745823.30298564</v>
      </c>
      <c r="B4568">
        <v>5987717.0224467777</v>
      </c>
      <c r="C4568">
        <v>6038186.5987600274</v>
      </c>
      <c r="D4568">
        <v>4962852.1790624578</v>
      </c>
      <c r="E4568">
        <v>5947904.6977860993</v>
      </c>
      <c r="F4568">
        <v>237841.03079782144</v>
      </c>
      <c r="G4568">
        <v>401628.39204923919</v>
      </c>
      <c r="H4568">
        <v>271415.85036357603</v>
      </c>
      <c r="I4568">
        <v>3.9389480087724235E-2</v>
      </c>
      <c r="J4568">
        <v>8.0926930232508271E-2</v>
      </c>
      <c r="K4568">
        <v>4.5632178751048441E-2</v>
      </c>
      <c r="L4568">
        <v>4531.8329116067425</v>
      </c>
      <c r="M4568">
        <v>6855.2710334289368</v>
      </c>
      <c r="N4568">
        <v>4592.4124949337656</v>
      </c>
      <c r="O4568">
        <v>2.8259108041193214E-2</v>
      </c>
      <c r="P4568">
        <v>4.3982271662184616E-2</v>
      </c>
      <c r="Q4568">
        <v>2.9464149987948357E-2</v>
      </c>
      <c r="R4568">
        <v>-50469.576313249767</v>
      </c>
      <c r="S4568">
        <v>1024864.8433843199</v>
      </c>
      <c r="T4568">
        <v>39812.324660678394</v>
      </c>
      <c r="U4568">
        <v>-8.4288512840618914E-3</v>
      </c>
      <c r="V4568">
        <v>0.17116120209794525</v>
      </c>
      <c r="W4568">
        <v>6.6489990277479368E-3</v>
      </c>
      <c r="X4568">
        <f t="shared" si="214"/>
        <v>8.4288512840618914E-3</v>
      </c>
      <c r="Y4568">
        <f t="shared" si="215"/>
        <v>0.17116120209794525</v>
      </c>
      <c r="Z4568">
        <f t="shared" si="216"/>
        <v>6.6489990277479368E-3</v>
      </c>
      <c r="AA4568">
        <v>0.98271025122550693</v>
      </c>
      <c r="AB4568">
        <v>0.96157808327104133</v>
      </c>
      <c r="AC4568">
        <v>0.98270941843904147</v>
      </c>
      <c r="AD4568">
        <v>14398.893258271475</v>
      </c>
      <c r="AE4568">
        <v>29975.501477776823</v>
      </c>
      <c r="AF4568">
        <v>28812.912143513313</v>
      </c>
      <c r="AG4568">
        <v>14435.648565949474</v>
      </c>
      <c r="AH4568">
        <v>30028.370241894329</v>
      </c>
      <c r="AI4568">
        <v>28886.928413277823</v>
      </c>
      <c r="AJ4568">
        <v>1</v>
      </c>
      <c r="AK4568">
        <v>0</v>
      </c>
      <c r="AL4568">
        <v>1</v>
      </c>
    </row>
    <row r="4569" spans="1:38" x14ac:dyDescent="0.25">
      <c r="A4569">
        <v>116611080.69232325</v>
      </c>
      <c r="B4569">
        <v>5987717.0224467777</v>
      </c>
      <c r="C4569">
        <v>6136586.7797719603</v>
      </c>
      <c r="D4569">
        <v>5193620.3553977804</v>
      </c>
      <c r="E4569">
        <v>6055491.818721476</v>
      </c>
      <c r="F4569">
        <v>240899.70742511339</v>
      </c>
      <c r="G4569">
        <v>390863.93043875578</v>
      </c>
      <c r="H4569">
        <v>270060.07604905631</v>
      </c>
      <c r="I4569">
        <v>3.9256302578363503E-2</v>
      </c>
      <c r="J4569">
        <v>7.5258471681035957E-2</v>
      </c>
      <c r="K4569">
        <v>4.4597546183470088E-2</v>
      </c>
      <c r="L4569">
        <v>4590.1130635175659</v>
      </c>
      <c r="M4569">
        <v>6671.5357613972774</v>
      </c>
      <c r="N4569">
        <v>4569.4725122688851</v>
      </c>
      <c r="O4569">
        <v>2.8534038919423587E-2</v>
      </c>
      <c r="P4569">
        <v>4.2760494885707614E-2</v>
      </c>
      <c r="Q4569">
        <v>2.9287545323796987E-2</v>
      </c>
      <c r="R4569">
        <v>-148869.75732518267</v>
      </c>
      <c r="S4569">
        <v>794096.66704899725</v>
      </c>
      <c r="T4569">
        <v>-67774.796274698339</v>
      </c>
      <c r="U4569">
        <v>-2.4862523857941035E-2</v>
      </c>
      <c r="V4569">
        <v>0.13262094118210405</v>
      </c>
      <c r="W4569">
        <v>-1.1318971157224684E-2</v>
      </c>
      <c r="X4569">
        <f t="shared" si="214"/>
        <v>2.4862523857941035E-2</v>
      </c>
      <c r="Y4569">
        <f t="shared" si="215"/>
        <v>0.13262094118210405</v>
      </c>
      <c r="Z4569">
        <f t="shared" si="216"/>
        <v>1.1318971157224684E-2</v>
      </c>
      <c r="AA4569">
        <v>0.98222703165117486</v>
      </c>
      <c r="AB4569">
        <v>0.96304462242052635</v>
      </c>
      <c r="AC4569">
        <v>0.98261574034378518</v>
      </c>
      <c r="AD4569">
        <v>14417.574960991618</v>
      </c>
      <c r="AE4569">
        <v>29896.117260302122</v>
      </c>
      <c r="AF4569">
        <v>28798.27961551887</v>
      </c>
      <c r="AG4569">
        <v>14454.330268669617</v>
      </c>
      <c r="AH4569">
        <v>29948.986024419628</v>
      </c>
      <c r="AI4569">
        <v>28872.29588528338</v>
      </c>
      <c r="AJ4569">
        <v>1</v>
      </c>
      <c r="AK4569">
        <v>0</v>
      </c>
      <c r="AL4569">
        <v>1</v>
      </c>
    </row>
    <row r="4570" spans="1:38" x14ac:dyDescent="0.25">
      <c r="A4570">
        <v>116616661.147287</v>
      </c>
      <c r="B4570">
        <v>5987717.0224467777</v>
      </c>
      <c r="C4570">
        <v>6146409.946782616</v>
      </c>
      <c r="D4570">
        <v>5426806.5132558504</v>
      </c>
      <c r="E4570">
        <v>6366779.252435131</v>
      </c>
      <c r="F4570">
        <v>247215.39671781659</v>
      </c>
      <c r="G4570">
        <v>400207.43989784026</v>
      </c>
      <c r="H4570">
        <v>275722.03921074996</v>
      </c>
      <c r="I4570">
        <v>4.0221104491610316E-2</v>
      </c>
      <c r="J4570">
        <v>7.3746399271886517E-2</v>
      </c>
      <c r="K4570">
        <v>4.3306360764006901E-2</v>
      </c>
      <c r="L4570">
        <v>4710.4524704741598</v>
      </c>
      <c r="M4570">
        <v>6831.0172398321447</v>
      </c>
      <c r="N4570">
        <v>4665.2741035715853</v>
      </c>
      <c r="O4570">
        <v>2.9271801686000347E-2</v>
      </c>
      <c r="P4570">
        <v>4.3773643913369915E-2</v>
      </c>
      <c r="Q4570">
        <v>2.9895407989488067E-2</v>
      </c>
      <c r="R4570">
        <v>-158692.9243358383</v>
      </c>
      <c r="S4570">
        <v>560910.50919092726</v>
      </c>
      <c r="T4570">
        <v>-379062.22998835333</v>
      </c>
      <c r="U4570">
        <v>-2.6503076838957088E-2</v>
      </c>
      <c r="V4570">
        <v>9.3676856653075569E-2</v>
      </c>
      <c r="W4570">
        <v>-6.3306637332279286E-2</v>
      </c>
      <c r="X4570">
        <f t="shared" si="214"/>
        <v>2.6503076838957088E-2</v>
      </c>
      <c r="Y4570">
        <f t="shared" si="215"/>
        <v>9.3676856653075569E-2</v>
      </c>
      <c r="Z4570">
        <f t="shared" si="216"/>
        <v>6.3306637332279286E-2</v>
      </c>
      <c r="AA4570">
        <v>0.98130847420344036</v>
      </c>
      <c r="AB4570">
        <v>0.96156502907802277</v>
      </c>
      <c r="AC4570">
        <v>0.98202337415717711</v>
      </c>
      <c r="AD4570">
        <v>14455.410516581043</v>
      </c>
      <c r="AE4570">
        <v>29965.145176979724</v>
      </c>
      <c r="AF4570">
        <v>28858.907655299688</v>
      </c>
      <c r="AG4570">
        <v>14492.165824259042</v>
      </c>
      <c r="AH4570">
        <v>30018.01394109723</v>
      </c>
      <c r="AI4570">
        <v>28932.923925064199</v>
      </c>
      <c r="AJ4570">
        <v>1</v>
      </c>
      <c r="AK4570">
        <v>0</v>
      </c>
      <c r="AL4570">
        <v>0</v>
      </c>
    </row>
    <row r="4571" spans="1:38" x14ac:dyDescent="0.25">
      <c r="A4571">
        <v>116641888.56496216</v>
      </c>
      <c r="B4571">
        <v>5987717.0224467777</v>
      </c>
      <c r="C4571">
        <v>5953478.4948622938</v>
      </c>
      <c r="D4571">
        <v>4866388.2820428712</v>
      </c>
      <c r="E4571">
        <v>5768875.9104681285</v>
      </c>
      <c r="F4571">
        <v>234777.12769970502</v>
      </c>
      <c r="G4571">
        <v>397569.51727893669</v>
      </c>
      <c r="H4571">
        <v>269717.14556256786</v>
      </c>
      <c r="I4571">
        <v>3.9435286094056096E-2</v>
      </c>
      <c r="J4571">
        <v>8.1697039824376733E-2</v>
      </c>
      <c r="K4571">
        <v>4.6753847673017643E-2</v>
      </c>
      <c r="L4571">
        <v>4473.4531743030429</v>
      </c>
      <c r="M4571">
        <v>6785.9913530278582</v>
      </c>
      <c r="N4571">
        <v>4563.6700572945856</v>
      </c>
      <c r="O4571">
        <v>2.780450456566139E-2</v>
      </c>
      <c r="P4571">
        <v>4.3484716567639491E-2</v>
      </c>
      <c r="Q4571">
        <v>2.9244054203094626E-2</v>
      </c>
      <c r="R4571">
        <v>34238.527584483847</v>
      </c>
      <c r="S4571">
        <v>1121328.7404039064</v>
      </c>
      <c r="T4571">
        <v>218841.11197864916</v>
      </c>
      <c r="U4571">
        <v>5.7181272020922691E-3</v>
      </c>
      <c r="V4571">
        <v>0.18727149866973752</v>
      </c>
      <c r="W4571">
        <v>3.6548339067837832E-2</v>
      </c>
      <c r="X4571">
        <f t="shared" si="214"/>
        <v>5.7181272020922691E-3</v>
      </c>
      <c r="Y4571">
        <f t="shared" si="215"/>
        <v>0.18727149866973752</v>
      </c>
      <c r="Z4571">
        <f t="shared" si="216"/>
        <v>3.6548339067837832E-2</v>
      </c>
      <c r="AA4571">
        <v>0.98313083122001532</v>
      </c>
      <c r="AB4571">
        <v>0.96166813654964767</v>
      </c>
      <c r="AC4571">
        <v>0.98261559384743691</v>
      </c>
      <c r="AD4571">
        <v>14379.937198277185</v>
      </c>
      <c r="AE4571">
        <v>29945.821384996911</v>
      </c>
      <c r="AF4571">
        <v>28794.566813361907</v>
      </c>
      <c r="AG4571">
        <v>14416.692505955183</v>
      </c>
      <c r="AH4571">
        <v>29998.690149114416</v>
      </c>
      <c r="AI4571">
        <v>28868.583083126417</v>
      </c>
      <c r="AJ4571">
        <v>1</v>
      </c>
      <c r="AK4571">
        <v>0</v>
      </c>
      <c r="AL4571">
        <v>1</v>
      </c>
    </row>
    <row r="4572" spans="1:38" x14ac:dyDescent="0.25">
      <c r="A4572">
        <v>116807853.34379493</v>
      </c>
      <c r="B4572">
        <v>5987717.0224467926</v>
      </c>
      <c r="C4572">
        <v>5932331.0350326411</v>
      </c>
      <c r="D4572">
        <v>5014644.4813760258</v>
      </c>
      <c r="E4572">
        <v>5897406.2093052333</v>
      </c>
      <c r="F4572">
        <v>240262.19897472273</v>
      </c>
      <c r="G4572">
        <v>402558.82356819295</v>
      </c>
      <c r="H4572">
        <v>277149.0733042942</v>
      </c>
      <c r="I4572">
        <v>4.0500470650724693E-2</v>
      </c>
      <c r="J4572">
        <v>8.0276642753691327E-2</v>
      </c>
      <c r="K4572">
        <v>4.6995079441364246E-2</v>
      </c>
      <c r="L4572">
        <v>4577.9659509389812</v>
      </c>
      <c r="M4572">
        <v>6871.1522817837358</v>
      </c>
      <c r="N4572">
        <v>4689.4198164808831</v>
      </c>
      <c r="O4572">
        <v>2.8546262625726144E-2</v>
      </c>
      <c r="P4572">
        <v>4.4071747287780162E-2</v>
      </c>
      <c r="Q4572">
        <v>3.0078059196295762E-2</v>
      </c>
      <c r="R4572">
        <v>55385.98741415143</v>
      </c>
      <c r="S4572">
        <v>973072.54107076675</v>
      </c>
      <c r="T4572">
        <v>90310.813141559251</v>
      </c>
      <c r="U4572">
        <v>9.2499340243568755E-3</v>
      </c>
      <c r="V4572">
        <v>0.16251144424876895</v>
      </c>
      <c r="W4572">
        <v>1.5082678891303896E-2</v>
      </c>
      <c r="X4572">
        <f t="shared" si="214"/>
        <v>9.2499340243568755E-3</v>
      </c>
      <c r="Y4572">
        <f t="shared" si="215"/>
        <v>0.16251144424876895</v>
      </c>
      <c r="Z4572">
        <f t="shared" si="216"/>
        <v>1.5082678891303896E-2</v>
      </c>
      <c r="AA4572">
        <v>0.98274970307118381</v>
      </c>
      <c r="AB4572">
        <v>0.96118690394291328</v>
      </c>
      <c r="AC4572">
        <v>0.98187176915434271</v>
      </c>
      <c r="AD4572">
        <v>14413.70084756968</v>
      </c>
      <c r="AE4572">
        <v>29982.262893672741</v>
      </c>
      <c r="AF4572">
        <v>28873.991832378459</v>
      </c>
      <c r="AG4572">
        <v>14450.456155247679</v>
      </c>
      <c r="AH4572">
        <v>30035.131657790247</v>
      </c>
      <c r="AI4572">
        <v>28948.008102142969</v>
      </c>
      <c r="AJ4572">
        <v>1</v>
      </c>
      <c r="AK4572">
        <v>0</v>
      </c>
      <c r="AL4572">
        <v>1</v>
      </c>
    </row>
    <row r="4573" spans="1:38" x14ac:dyDescent="0.25">
      <c r="A4573">
        <v>117001347.27591118</v>
      </c>
      <c r="B4573">
        <v>5987717.0224467926</v>
      </c>
      <c r="C4573">
        <v>5489632.2547437791</v>
      </c>
      <c r="D4573">
        <v>4611569.6752268337</v>
      </c>
      <c r="E4573">
        <v>5506772.3616627315</v>
      </c>
      <c r="F4573">
        <v>243338.55835719901</v>
      </c>
      <c r="G4573">
        <v>388583.16033639654</v>
      </c>
      <c r="H4573">
        <v>272613.7236520368</v>
      </c>
      <c r="I4573">
        <v>4.4326932491137602E-2</v>
      </c>
      <c r="J4573">
        <v>8.4262667096596119E-2</v>
      </c>
      <c r="K4573">
        <v>4.9505173947252651E-2</v>
      </c>
      <c r="L4573">
        <v>4636.583030803924</v>
      </c>
      <c r="M4573">
        <v>6632.6060006379894</v>
      </c>
      <c r="N4573">
        <v>4612.6807594802367</v>
      </c>
      <c r="O4573">
        <v>2.8897087925058379E-2</v>
      </c>
      <c r="P4573">
        <v>4.2494492646364138E-2</v>
      </c>
      <c r="Q4573">
        <v>2.9553018616649891E-2</v>
      </c>
      <c r="R4573">
        <v>498084.76770301349</v>
      </c>
      <c r="S4573">
        <v>1376147.3472199589</v>
      </c>
      <c r="T4573">
        <v>480944.66078406107</v>
      </c>
      <c r="U4573">
        <v>8.3184420011131133E-2</v>
      </c>
      <c r="V4573">
        <v>0.22982838735715946</v>
      </c>
      <c r="W4573">
        <v>8.0321875429498854E-2</v>
      </c>
      <c r="X4573">
        <f t="shared" si="214"/>
        <v>8.3184420011131133E-2</v>
      </c>
      <c r="Y4573">
        <f t="shared" si="215"/>
        <v>0.22982838735715946</v>
      </c>
      <c r="Z4573">
        <f t="shared" si="216"/>
        <v>8.0321875429498854E-2</v>
      </c>
      <c r="AA4573">
        <v>0.98171703932909804</v>
      </c>
      <c r="AB4573">
        <v>0.96351608722664683</v>
      </c>
      <c r="AC4573">
        <v>0.98230551768409846</v>
      </c>
      <c r="AD4573">
        <v>14432.301720372217</v>
      </c>
      <c r="AE4573">
        <v>29879.016858391769</v>
      </c>
      <c r="AF4573">
        <v>28825.779794731417</v>
      </c>
      <c r="AG4573">
        <v>14469.057028050216</v>
      </c>
      <c r="AH4573">
        <v>29931.885622509275</v>
      </c>
      <c r="AI4573">
        <v>28899.796064495928</v>
      </c>
      <c r="AJ4573">
        <v>0</v>
      </c>
      <c r="AK4573">
        <v>0</v>
      </c>
      <c r="AL4573">
        <v>0</v>
      </c>
    </row>
    <row r="4574" spans="1:38" x14ac:dyDescent="0.25">
      <c r="A4574">
        <v>116871626.58740535</v>
      </c>
      <c r="B4574">
        <v>5987717.0224467777</v>
      </c>
      <c r="C4574">
        <v>5792926.49508736</v>
      </c>
      <c r="D4574">
        <v>5032412.5966520263</v>
      </c>
      <c r="E4574">
        <v>5960298.0865523331</v>
      </c>
      <c r="F4574">
        <v>231463.42477869545</v>
      </c>
      <c r="G4574">
        <v>400539.46016541176</v>
      </c>
      <c r="H4574">
        <v>271139.07709025702</v>
      </c>
      <c r="I4574">
        <v>3.9956216426185617E-2</v>
      </c>
      <c r="J4574">
        <v>7.9591935770903094E-2</v>
      </c>
      <c r="K4574">
        <v>4.549085853642168E-2</v>
      </c>
      <c r="L4574">
        <v>4410.3137407648328</v>
      </c>
      <c r="M4574">
        <v>6836.6843912782379</v>
      </c>
      <c r="N4574">
        <v>4587.7294337309877</v>
      </c>
      <c r="O4574">
        <v>2.7427991637358783E-2</v>
      </c>
      <c r="P4574">
        <v>4.3778558448128703E-2</v>
      </c>
      <c r="Q4574">
        <v>2.9377424737496344E-2</v>
      </c>
      <c r="R4574">
        <v>194790.52735941764</v>
      </c>
      <c r="S4574">
        <v>955304.42579475138</v>
      </c>
      <c r="T4574">
        <v>27418.935894444585</v>
      </c>
      <c r="U4574">
        <v>3.2531685553807255E-2</v>
      </c>
      <c r="V4574">
        <v>0.15954401689550496</v>
      </c>
      <c r="W4574">
        <v>4.5791970114246157E-3</v>
      </c>
      <c r="X4574">
        <f t="shared" si="214"/>
        <v>3.2531685553807255E-2</v>
      </c>
      <c r="Y4574">
        <f t="shared" si="215"/>
        <v>0.15954401689550496</v>
      </c>
      <c r="Z4574">
        <f t="shared" si="216"/>
        <v>4.5791970114246157E-3</v>
      </c>
      <c r="AA4574">
        <v>0.98377755517611409</v>
      </c>
      <c r="AB4574">
        <v>0.96145269584770909</v>
      </c>
      <c r="AC4574">
        <v>0.98259409551838994</v>
      </c>
      <c r="AD4574">
        <v>14359.155156816858</v>
      </c>
      <c r="AE4574">
        <v>29967.568322863568</v>
      </c>
      <c r="AF4574">
        <v>28809.930946462577</v>
      </c>
      <c r="AG4574">
        <v>14395.910464494857</v>
      </c>
      <c r="AH4574">
        <v>30020.437086981074</v>
      </c>
      <c r="AI4574">
        <v>28883.947216227087</v>
      </c>
      <c r="AJ4574">
        <v>1</v>
      </c>
      <c r="AK4574">
        <v>0</v>
      </c>
      <c r="AL4574">
        <v>1</v>
      </c>
    </row>
    <row r="4575" spans="1:38" x14ac:dyDescent="0.25">
      <c r="A4575">
        <v>117039344.9029547</v>
      </c>
      <c r="B4575">
        <v>5987717.0224467777</v>
      </c>
      <c r="C4575">
        <v>5678696.5388224376</v>
      </c>
      <c r="D4575">
        <v>4618869.9991326537</v>
      </c>
      <c r="E4575">
        <v>5511870.2569643268</v>
      </c>
      <c r="F4575">
        <v>254047.70535735367</v>
      </c>
      <c r="G4575">
        <v>394465.87296301749</v>
      </c>
      <c r="H4575">
        <v>281850.17236961273</v>
      </c>
      <c r="I4575">
        <v>4.4736975047100204E-2</v>
      </c>
      <c r="J4575">
        <v>8.5403112241109094E-2</v>
      </c>
      <c r="K4575">
        <v>5.1135124600128423E-2</v>
      </c>
      <c r="L4575">
        <v>4840.6355639927433</v>
      </c>
      <c r="M4575">
        <v>6733.016206354514</v>
      </c>
      <c r="N4575">
        <v>4768.9633879361791</v>
      </c>
      <c r="O4575">
        <v>3.0096004633223962E-2</v>
      </c>
      <c r="P4575">
        <v>4.307702166332119E-2</v>
      </c>
      <c r="Q4575">
        <v>3.0511249769431453E-2</v>
      </c>
      <c r="R4575">
        <v>309020.48362434004</v>
      </c>
      <c r="S4575">
        <v>1368847.023314124</v>
      </c>
      <c r="T4575">
        <v>475846.76548245084</v>
      </c>
      <c r="U4575">
        <v>5.160906610413999E-2</v>
      </c>
      <c r="V4575">
        <v>0.22860917077119455</v>
      </c>
      <c r="W4575">
        <v>7.9470483274108411E-2</v>
      </c>
      <c r="X4575">
        <f t="shared" si="214"/>
        <v>5.160906610413999E-2</v>
      </c>
      <c r="Y4575">
        <f t="shared" si="215"/>
        <v>0.22860917077119455</v>
      </c>
      <c r="Z4575">
        <f t="shared" si="216"/>
        <v>7.9470483274108411E-2</v>
      </c>
      <c r="AA4575">
        <v>0.98029050775612303</v>
      </c>
      <c r="AB4575">
        <v>0.96249009553369647</v>
      </c>
      <c r="AC4575">
        <v>0.98112996657139184</v>
      </c>
      <c r="AD4575">
        <v>14495.267644864845</v>
      </c>
      <c r="AE4575">
        <v>29922.921158009111</v>
      </c>
      <c r="AF4575">
        <v>28923.140146735139</v>
      </c>
      <c r="AG4575">
        <v>14532.022952542844</v>
      </c>
      <c r="AH4575">
        <v>29975.789922126616</v>
      </c>
      <c r="AI4575">
        <v>28997.156416499649</v>
      </c>
      <c r="AJ4575">
        <v>1</v>
      </c>
      <c r="AK4575">
        <v>0</v>
      </c>
      <c r="AL4575">
        <v>0</v>
      </c>
    </row>
    <row r="4576" spans="1:38" x14ac:dyDescent="0.25">
      <c r="A4576">
        <v>116948145.37168211</v>
      </c>
      <c r="B4576">
        <v>5987717.0224467926</v>
      </c>
      <c r="C4576">
        <v>5772620.8468484161</v>
      </c>
      <c r="D4576">
        <v>4826722.9482511086</v>
      </c>
      <c r="E4576">
        <v>5703822.4837616794</v>
      </c>
      <c r="F4576">
        <v>240508.58381408791</v>
      </c>
      <c r="G4576">
        <v>388953.44304231618</v>
      </c>
      <c r="H4576">
        <v>268278.66702472849</v>
      </c>
      <c r="I4576">
        <v>4.16636723933453E-2</v>
      </c>
      <c r="J4576">
        <v>8.0583337227434548E-2</v>
      </c>
      <c r="K4576">
        <v>4.7034890687516331E-2</v>
      </c>
      <c r="L4576">
        <v>4582.6605779350493</v>
      </c>
      <c r="M4576">
        <v>6638.9262418318913</v>
      </c>
      <c r="N4576">
        <v>4539.3307020136681</v>
      </c>
      <c r="O4576">
        <v>2.8499000032937025E-2</v>
      </c>
      <c r="P4576">
        <v>4.2497330991194217E-2</v>
      </c>
      <c r="Q4576">
        <v>2.9057325280471107E-2</v>
      </c>
      <c r="R4576">
        <v>215096.17559837643</v>
      </c>
      <c r="S4576">
        <v>1160994.0741956839</v>
      </c>
      <c r="T4576">
        <v>283894.53868511319</v>
      </c>
      <c r="U4576">
        <v>3.5922902634179688E-2</v>
      </c>
      <c r="V4576">
        <v>0.19389594896407791</v>
      </c>
      <c r="W4576">
        <v>4.7412818211155852E-2</v>
      </c>
      <c r="X4576">
        <f t="shared" si="214"/>
        <v>3.5922902634179688E-2</v>
      </c>
      <c r="Y4576">
        <f t="shared" si="215"/>
        <v>0.19389594896407791</v>
      </c>
      <c r="Z4576">
        <f t="shared" si="216"/>
        <v>4.7412818211155852E-2</v>
      </c>
      <c r="AA4576">
        <v>0.98248137829362792</v>
      </c>
      <c r="AB4576">
        <v>0.96361019431796135</v>
      </c>
      <c r="AC4576">
        <v>0.98294052151849176</v>
      </c>
      <c r="AD4576">
        <v>14415.199335745679</v>
      </c>
      <c r="AE4576">
        <v>29881.799920034886</v>
      </c>
      <c r="AF4576">
        <v>28778.941248234216</v>
      </c>
      <c r="AG4576">
        <v>14451.954643423678</v>
      </c>
      <c r="AH4576">
        <v>29934.668684152392</v>
      </c>
      <c r="AI4576">
        <v>28852.957517998726</v>
      </c>
      <c r="AJ4576">
        <v>1</v>
      </c>
      <c r="AK4576">
        <v>0</v>
      </c>
      <c r="AL4576">
        <v>1</v>
      </c>
    </row>
    <row r="4577" spans="1:38" x14ac:dyDescent="0.25">
      <c r="A4577">
        <v>116787591.53593208</v>
      </c>
      <c r="B4577">
        <v>5987717.0224467777</v>
      </c>
      <c r="C4577">
        <v>6025094.8052163208</v>
      </c>
      <c r="D4577">
        <v>5056069.050755823</v>
      </c>
      <c r="E4577">
        <v>5936359.8814682765</v>
      </c>
      <c r="F4577">
        <v>239845.460279049</v>
      </c>
      <c r="G4577">
        <v>396910.18578585691</v>
      </c>
      <c r="H4577">
        <v>282694.38944325352</v>
      </c>
      <c r="I4577">
        <v>3.9807748762957063E-2</v>
      </c>
      <c r="J4577">
        <v>7.8501733619821407E-2</v>
      </c>
      <c r="K4577">
        <v>4.7620830793252543E-2</v>
      </c>
      <c r="L4577">
        <v>4570.0253944662018</v>
      </c>
      <c r="M4577">
        <v>6774.7374273208743</v>
      </c>
      <c r="N4577">
        <v>4783.247715959782</v>
      </c>
      <c r="O4577">
        <v>2.8458657613276379E-2</v>
      </c>
      <c r="P4577">
        <v>4.342728766671692E-2</v>
      </c>
      <c r="Q4577">
        <v>3.0661479765171959E-2</v>
      </c>
      <c r="R4577">
        <v>-37377.782769543119</v>
      </c>
      <c r="S4577">
        <v>931647.97169095464</v>
      </c>
      <c r="T4577">
        <v>51357.140978501178</v>
      </c>
      <c r="U4577">
        <v>-6.2424096912765143E-3</v>
      </c>
      <c r="V4577">
        <v>0.15559318655146678</v>
      </c>
      <c r="W4577">
        <v>8.5770821810672287E-3</v>
      </c>
      <c r="X4577">
        <f t="shared" si="214"/>
        <v>6.2424096912765143E-3</v>
      </c>
      <c r="Y4577">
        <f t="shared" si="215"/>
        <v>0.15559318655146678</v>
      </c>
      <c r="Z4577">
        <f t="shared" si="216"/>
        <v>8.5770821810672287E-3</v>
      </c>
      <c r="AA4577">
        <v>0.98254965982334874</v>
      </c>
      <c r="AB4577">
        <v>0.9622458895238557</v>
      </c>
      <c r="AC4577">
        <v>0.9811277749380457</v>
      </c>
      <c r="AD4577">
        <v>14411.162782973757</v>
      </c>
      <c r="AE4577">
        <v>29940.971501336859</v>
      </c>
      <c r="AF4577">
        <v>28931.879241200953</v>
      </c>
      <c r="AG4577">
        <v>14447.918090651756</v>
      </c>
      <c r="AH4577">
        <v>29993.840265454364</v>
      </c>
      <c r="AI4577">
        <v>29005.895510965463</v>
      </c>
      <c r="AJ4577">
        <v>1</v>
      </c>
      <c r="AK4577">
        <v>0</v>
      </c>
      <c r="AL4577">
        <v>1</v>
      </c>
    </row>
    <row r="4578" spans="1:38" x14ac:dyDescent="0.25">
      <c r="A4578">
        <v>116538677.38770594</v>
      </c>
      <c r="B4578">
        <v>5987717.0224467777</v>
      </c>
      <c r="C4578">
        <v>6650324.0005422411</v>
      </c>
      <c r="D4578">
        <v>5895469.7579891318</v>
      </c>
      <c r="E4578">
        <v>6762632.9269596701</v>
      </c>
      <c r="F4578">
        <v>238829.3015108548</v>
      </c>
      <c r="G4578">
        <v>383883.72272743308</v>
      </c>
      <c r="H4578">
        <v>267525.13822956901</v>
      </c>
      <c r="I4578">
        <v>3.5912430956955121E-2</v>
      </c>
      <c r="J4578">
        <v>6.5115035524899514E-2</v>
      </c>
      <c r="K4578">
        <v>3.955931678075604E-2</v>
      </c>
      <c r="L4578">
        <v>4550.6634629539103</v>
      </c>
      <c r="M4578">
        <v>6552.392750897955</v>
      </c>
      <c r="N4578">
        <v>4526.5808384757538</v>
      </c>
      <c r="O4578">
        <v>2.8228857821507455E-2</v>
      </c>
      <c r="P4578">
        <v>4.1964217976848579E-2</v>
      </c>
      <c r="Q4578">
        <v>2.8990085334794798E-2</v>
      </c>
      <c r="R4578">
        <v>-662606.97809546348</v>
      </c>
      <c r="S4578">
        <v>92247.264457645826</v>
      </c>
      <c r="T4578">
        <v>-774915.90451289248</v>
      </c>
      <c r="U4578">
        <v>-0.11066103752256157</v>
      </c>
      <c r="V4578">
        <v>1.5406082837887781E-2</v>
      </c>
      <c r="W4578">
        <v>-0.12941758964357944</v>
      </c>
      <c r="X4578">
        <f t="shared" si="214"/>
        <v>0.11066103752256157</v>
      </c>
      <c r="Y4578">
        <f t="shared" si="215"/>
        <v>1.5406082837887781E-2</v>
      </c>
      <c r="Z4578">
        <f t="shared" si="216"/>
        <v>0.12941758964357944</v>
      </c>
      <c r="AA4578">
        <v>0.98258818646788371</v>
      </c>
      <c r="AB4578">
        <v>0.96450844949673509</v>
      </c>
      <c r="AC4578">
        <v>0.98301507059688042</v>
      </c>
      <c r="AD4578">
        <v>14404.955535509029</v>
      </c>
      <c r="AE4578">
        <v>29843.463421972985</v>
      </c>
      <c r="AF4578">
        <v>28770.722521269414</v>
      </c>
      <c r="AG4578">
        <v>14441.710843187027</v>
      </c>
      <c r="AH4578">
        <v>29896.332186090491</v>
      </c>
      <c r="AI4578">
        <v>28844.738791033924</v>
      </c>
      <c r="AJ4578">
        <v>0</v>
      </c>
      <c r="AK4578">
        <v>1</v>
      </c>
      <c r="AL4578">
        <v>0</v>
      </c>
    </row>
    <row r="4579" spans="1:38" x14ac:dyDescent="0.25">
      <c r="A4579">
        <v>116987742.4747252</v>
      </c>
      <c r="B4579">
        <v>5987717.0224467777</v>
      </c>
      <c r="C4579">
        <v>5846762.643583145</v>
      </c>
      <c r="D4579">
        <v>4851706.7581110857</v>
      </c>
      <c r="E4579">
        <v>5744196.5612883801</v>
      </c>
      <c r="F4579">
        <v>251498.0480994494</v>
      </c>
      <c r="G4579">
        <v>398955.14895267104</v>
      </c>
      <c r="H4579">
        <v>280659.15397574607</v>
      </c>
      <c r="I4579">
        <v>4.3014923544992874E-2</v>
      </c>
      <c r="J4579">
        <v>8.2229856181167099E-2</v>
      </c>
      <c r="K4579">
        <v>4.8859601335229437E-2</v>
      </c>
      <c r="L4579">
        <v>4792.0542883569615</v>
      </c>
      <c r="M4579">
        <v>6809.6422722955076</v>
      </c>
      <c r="N4579">
        <v>4748.8111096282482</v>
      </c>
      <c r="O4579">
        <v>2.9800471883168429E-2</v>
      </c>
      <c r="P4579">
        <v>4.3582019806297875E-2</v>
      </c>
      <c r="Q4579">
        <v>3.0392606771459559E-2</v>
      </c>
      <c r="R4579">
        <v>140954.37886363268</v>
      </c>
      <c r="S4579">
        <v>1136010.2643356919</v>
      </c>
      <c r="T4579">
        <v>243520.46115839761</v>
      </c>
      <c r="U4579">
        <v>2.3540587896058271E-2</v>
      </c>
      <c r="V4579">
        <v>0.18972343884605972</v>
      </c>
      <c r="W4579">
        <v>4.0670001645950721E-2</v>
      </c>
      <c r="X4579">
        <f t="shared" si="214"/>
        <v>2.3540587896058271E-2</v>
      </c>
      <c r="Y4579">
        <f t="shared" si="215"/>
        <v>0.18972343884605972</v>
      </c>
      <c r="Z4579">
        <f t="shared" si="216"/>
        <v>4.0670001645950721E-2</v>
      </c>
      <c r="AA4579">
        <v>0.98095499963138832</v>
      </c>
      <c r="AB4579">
        <v>0.96205416003332911</v>
      </c>
      <c r="AC4579">
        <v>0.98149524156968737</v>
      </c>
      <c r="AD4579">
        <v>14480.520688765733</v>
      </c>
      <c r="AE4579">
        <v>29955.987598314528</v>
      </c>
      <c r="AF4579">
        <v>28910.766446301986</v>
      </c>
      <c r="AG4579">
        <v>14517.275996443732</v>
      </c>
      <c r="AH4579">
        <v>30008.856362432034</v>
      </c>
      <c r="AI4579">
        <v>28984.782716066497</v>
      </c>
      <c r="AJ4579">
        <v>1</v>
      </c>
      <c r="AK4579">
        <v>0</v>
      </c>
      <c r="AL4579">
        <v>1</v>
      </c>
    </row>
    <row r="4580" spans="1:38" x14ac:dyDescent="0.25">
      <c r="A4580">
        <v>116693748.74326187</v>
      </c>
      <c r="B4580">
        <v>5987717.0224467926</v>
      </c>
      <c r="C4580">
        <v>6256428.7988851089</v>
      </c>
      <c r="D4580">
        <v>5351280.5086547071</v>
      </c>
      <c r="E4580">
        <v>6286627.6768270694</v>
      </c>
      <c r="F4580">
        <v>248411.59255454791</v>
      </c>
      <c r="G4580">
        <v>409640.62735026702</v>
      </c>
      <c r="H4580">
        <v>285593.73961194098</v>
      </c>
      <c r="I4580">
        <v>3.9705013920851247E-2</v>
      </c>
      <c r="J4580">
        <v>7.655001951173164E-2</v>
      </c>
      <c r="K4580">
        <v>4.5428766310538576E-2</v>
      </c>
      <c r="L4580">
        <v>4733.2448357924632</v>
      </c>
      <c r="M4580">
        <v>6992.0294042500382</v>
      </c>
      <c r="N4580">
        <v>4832.3053223009247</v>
      </c>
      <c r="O4580">
        <v>2.9453354807986793E-2</v>
      </c>
      <c r="P4580">
        <v>4.4821607369770672E-2</v>
      </c>
      <c r="Q4580">
        <v>3.0976942361737207E-2</v>
      </c>
      <c r="R4580">
        <v>-268711.77643831633</v>
      </c>
      <c r="S4580">
        <v>636436.51379208546</v>
      </c>
      <c r="T4580">
        <v>-298910.6543802768</v>
      </c>
      <c r="U4580">
        <v>-4.4877166945426428E-2</v>
      </c>
      <c r="V4580">
        <v>0.10629034595426072</v>
      </c>
      <c r="W4580">
        <v>-4.992063807620143E-2</v>
      </c>
      <c r="X4580">
        <f t="shared" si="214"/>
        <v>4.4877166945426428E-2</v>
      </c>
      <c r="Y4580">
        <f t="shared" si="215"/>
        <v>0.10629034595426072</v>
      </c>
      <c r="Z4580">
        <f t="shared" si="216"/>
        <v>4.992063807620143E-2</v>
      </c>
      <c r="AA4580">
        <v>0.98122021949671234</v>
      </c>
      <c r="AB4580">
        <v>0.95982115622729736</v>
      </c>
      <c r="AC4580">
        <v>0.98075589442199462</v>
      </c>
      <c r="AD4580">
        <v>14462.467604862422</v>
      </c>
      <c r="AE4580">
        <v>30033.21972466994</v>
      </c>
      <c r="AF4580">
        <v>28961.695013401997</v>
      </c>
      <c r="AG4580">
        <v>14499.222912540421</v>
      </c>
      <c r="AH4580">
        <v>30086.088488787445</v>
      </c>
      <c r="AI4580">
        <v>29035.711283166507</v>
      </c>
      <c r="AJ4580">
        <v>1</v>
      </c>
      <c r="AK4580">
        <v>0</v>
      </c>
      <c r="AL4580">
        <v>1</v>
      </c>
    </row>
    <row r="4581" spans="1:38" x14ac:dyDescent="0.25">
      <c r="A4581">
        <v>116998195.6840169</v>
      </c>
      <c r="B4581">
        <v>5987717.0224467777</v>
      </c>
      <c r="C4581">
        <v>5661855.9320404883</v>
      </c>
      <c r="D4581">
        <v>4790720.6655626306</v>
      </c>
      <c r="E4581">
        <v>5666317.2863360941</v>
      </c>
      <c r="F4581">
        <v>234538.85813328749</v>
      </c>
      <c r="G4581">
        <v>392698.03718637757</v>
      </c>
      <c r="H4581">
        <v>275129.30944781337</v>
      </c>
      <c r="I4581">
        <v>4.1424377615479444E-2</v>
      </c>
      <c r="J4581">
        <v>8.1970556123054275E-2</v>
      </c>
      <c r="K4581">
        <v>4.8555224768522476E-2</v>
      </c>
      <c r="L4581">
        <v>4468.9131760558812</v>
      </c>
      <c r="M4581">
        <v>6702.8415632481756</v>
      </c>
      <c r="N4581">
        <v>4655.2449930175826</v>
      </c>
      <c r="O4581">
        <v>2.7779958756876888E-2</v>
      </c>
      <c r="P4581">
        <v>4.2887792084446354E-2</v>
      </c>
      <c r="Q4581">
        <v>2.9786349189185775E-2</v>
      </c>
      <c r="R4581">
        <v>325861.09040628932</v>
      </c>
      <c r="S4581">
        <v>1196996.356884147</v>
      </c>
      <c r="T4581">
        <v>321399.73611068353</v>
      </c>
      <c r="U4581">
        <v>5.4421591599051855E-2</v>
      </c>
      <c r="V4581">
        <v>0.199908638366984</v>
      </c>
      <c r="W4581">
        <v>5.3676507240709423E-2</v>
      </c>
      <c r="X4581">
        <f t="shared" si="214"/>
        <v>5.4421591599051855E-2</v>
      </c>
      <c r="Y4581">
        <f t="shared" si="215"/>
        <v>0.199908638366984</v>
      </c>
      <c r="Z4581">
        <f t="shared" si="216"/>
        <v>5.3676507240709423E-2</v>
      </c>
      <c r="AA4581">
        <v>0.98345777260786582</v>
      </c>
      <c r="AB4581">
        <v>0.96308182955200528</v>
      </c>
      <c r="AC4581">
        <v>0.98214312738828824</v>
      </c>
      <c r="AD4581">
        <v>14378.452696804627</v>
      </c>
      <c r="AE4581">
        <v>29909.796509489381</v>
      </c>
      <c r="AF4581">
        <v>28852.619363404105</v>
      </c>
      <c r="AG4581">
        <v>14415.208004482625</v>
      </c>
      <c r="AH4581">
        <v>29962.665273606886</v>
      </c>
      <c r="AI4581">
        <v>28926.635633168615</v>
      </c>
      <c r="AJ4581">
        <v>0</v>
      </c>
      <c r="AK4581">
        <v>0</v>
      </c>
      <c r="AL4581">
        <v>1</v>
      </c>
    </row>
    <row r="4582" spans="1:38" x14ac:dyDescent="0.25">
      <c r="A4582">
        <v>116958375.3435341</v>
      </c>
      <c r="B4582">
        <v>5987717.0224467777</v>
      </c>
      <c r="C4582">
        <v>6110174.8618872846</v>
      </c>
      <c r="D4582">
        <v>5119445.55958365</v>
      </c>
      <c r="E4582">
        <v>6011892.5376521889</v>
      </c>
      <c r="F4582">
        <v>240969.96324621371</v>
      </c>
      <c r="G4582">
        <v>392124.11206587066</v>
      </c>
      <c r="H4582">
        <v>275085.60516452568</v>
      </c>
      <c r="I4582">
        <v>3.9437490529000009E-2</v>
      </c>
      <c r="J4582">
        <v>7.6595035048631521E-2</v>
      </c>
      <c r="K4582">
        <v>4.5756906571712316E-2</v>
      </c>
      <c r="L4582">
        <v>4591.4517208603565</v>
      </c>
      <c r="M4582">
        <v>6693.0454125480373</v>
      </c>
      <c r="N4582">
        <v>4654.505507477641</v>
      </c>
      <c r="O4582">
        <v>2.8522935204666769E-2</v>
      </c>
      <c r="P4582">
        <v>4.2818078588608359E-2</v>
      </c>
      <c r="Q4582">
        <v>2.9776726486368758E-2</v>
      </c>
      <c r="R4582">
        <v>-122457.83944050688</v>
      </c>
      <c r="S4582">
        <v>868271.4628631277</v>
      </c>
      <c r="T4582">
        <v>-24175.51520541124</v>
      </c>
      <c r="U4582">
        <v>-2.0451507474624542E-2</v>
      </c>
      <c r="V4582">
        <v>0.14500876704896845</v>
      </c>
      <c r="W4582">
        <v>-4.0375179913783458E-3</v>
      </c>
      <c r="X4582">
        <f t="shared" si="214"/>
        <v>2.0451507474624542E-2</v>
      </c>
      <c r="Y4582">
        <f t="shared" si="215"/>
        <v>0.14500876704896845</v>
      </c>
      <c r="Z4582">
        <f t="shared" si="216"/>
        <v>4.0375179913783458E-3</v>
      </c>
      <c r="AA4582">
        <v>0.98248702390725429</v>
      </c>
      <c r="AB4582">
        <v>0.9633346930497293</v>
      </c>
      <c r="AC4582">
        <v>0.98221913300957742</v>
      </c>
      <c r="AD4582">
        <v>14418.001275480488</v>
      </c>
      <c r="AE4582">
        <v>29905.522905583952</v>
      </c>
      <c r="AF4582">
        <v>28852.15516691417</v>
      </c>
      <c r="AG4582">
        <v>14454.756583158487</v>
      </c>
      <c r="AH4582">
        <v>29958.391669701457</v>
      </c>
      <c r="AI4582">
        <v>28926.17143667868</v>
      </c>
      <c r="AJ4582">
        <v>1</v>
      </c>
      <c r="AK4582">
        <v>0</v>
      </c>
      <c r="AL4582">
        <v>1</v>
      </c>
    </row>
    <row r="4583" spans="1:38" x14ac:dyDescent="0.25">
      <c r="A4583">
        <v>116969770.37234074</v>
      </c>
      <c r="B4583">
        <v>5987717.0224467777</v>
      </c>
      <c r="C4583">
        <v>5912189.9924420444</v>
      </c>
      <c r="D4583">
        <v>5096806.3997608805</v>
      </c>
      <c r="E4583">
        <v>6039450.3054858642</v>
      </c>
      <c r="F4583">
        <v>235950.09734252817</v>
      </c>
      <c r="G4583">
        <v>396759.74200360558</v>
      </c>
      <c r="H4583">
        <v>267680.9175488656</v>
      </c>
      <c r="I4583">
        <v>3.9909085743888351E-2</v>
      </c>
      <c r="J4583">
        <v>7.7844773939661466E-2</v>
      </c>
      <c r="K4583">
        <v>4.432206641483924E-2</v>
      </c>
      <c r="L4583">
        <v>4495.8029867547903</v>
      </c>
      <c r="M4583">
        <v>6772.1695488465348</v>
      </c>
      <c r="N4583">
        <v>4529.2166568755229</v>
      </c>
      <c r="O4583">
        <v>2.7941333375562729E-2</v>
      </c>
      <c r="P4583">
        <v>4.3332161945174419E-2</v>
      </c>
      <c r="Q4583">
        <v>2.898048376445915E-2</v>
      </c>
      <c r="R4583">
        <v>75527.030004733242</v>
      </c>
      <c r="S4583">
        <v>890910.62268589716</v>
      </c>
      <c r="T4583">
        <v>-51733.283039086498</v>
      </c>
      <c r="U4583">
        <v>1.2613660552360309E-2</v>
      </c>
      <c r="V4583">
        <v>0.14878970053962934</v>
      </c>
      <c r="W4583">
        <v>-8.6399011251113832E-3</v>
      </c>
      <c r="X4583">
        <f t="shared" si="214"/>
        <v>1.2613660552360309E-2</v>
      </c>
      <c r="Y4583">
        <f t="shared" si="215"/>
        <v>0.14878970053962934</v>
      </c>
      <c r="Z4583">
        <f t="shared" si="216"/>
        <v>8.6399011251113832E-3</v>
      </c>
      <c r="AA4583">
        <v>0.98308040874597769</v>
      </c>
      <c r="AB4583">
        <v>0.96216345570624573</v>
      </c>
      <c r="AC4583">
        <v>0.98302928792610733</v>
      </c>
      <c r="AD4583">
        <v>14387.223308261617</v>
      </c>
      <c r="AE4583">
        <v>29939.863744266539</v>
      </c>
      <c r="AF4583">
        <v>28772.42350046767</v>
      </c>
      <c r="AG4583">
        <v>14423.978615939615</v>
      </c>
      <c r="AH4583">
        <v>29992.732508384044</v>
      </c>
      <c r="AI4583">
        <v>28846.43977023218</v>
      </c>
      <c r="AJ4583">
        <v>1</v>
      </c>
      <c r="AK4583">
        <v>0</v>
      </c>
      <c r="AL4583">
        <v>1</v>
      </c>
    </row>
    <row r="4584" spans="1:38" x14ac:dyDescent="0.25">
      <c r="A4584">
        <v>116742513.98712395</v>
      </c>
      <c r="B4584">
        <v>5987717.0224467777</v>
      </c>
      <c r="C4584">
        <v>5879591.444939021</v>
      </c>
      <c r="D4584">
        <v>4871944.4626781521</v>
      </c>
      <c r="E4584">
        <v>5724779.8534451267</v>
      </c>
      <c r="F4584">
        <v>230274.27568598132</v>
      </c>
      <c r="G4584">
        <v>387484.85202987422</v>
      </c>
      <c r="H4584">
        <v>270101.72952398116</v>
      </c>
      <c r="I4584">
        <v>3.9165013052768254E-2</v>
      </c>
      <c r="J4584">
        <v>7.9533922235408713E-2</v>
      </c>
      <c r="K4584">
        <v>4.7181155684342363E-2</v>
      </c>
      <c r="L4584">
        <v>4387.6556444006683</v>
      </c>
      <c r="M4584">
        <v>6613.859315222996</v>
      </c>
      <c r="N4584">
        <v>4570.1772977058863</v>
      </c>
      <c r="O4584">
        <v>2.7322578147424944E-2</v>
      </c>
      <c r="P4584">
        <v>4.2404081892028551E-2</v>
      </c>
      <c r="Q4584">
        <v>2.9301223862890118E-2</v>
      </c>
      <c r="R4584">
        <v>108125.57750775665</v>
      </c>
      <c r="S4584">
        <v>1115772.5597686255</v>
      </c>
      <c r="T4584">
        <v>262937.169001651</v>
      </c>
      <c r="U4584">
        <v>1.8057897041963582E-2</v>
      </c>
      <c r="V4584">
        <v>0.18634356894051821</v>
      </c>
      <c r="W4584">
        <v>4.3912758070555287E-2</v>
      </c>
      <c r="X4584">
        <f t="shared" si="214"/>
        <v>1.8057897041963582E-2</v>
      </c>
      <c r="Y4584">
        <f t="shared" si="215"/>
        <v>0.18634356894051821</v>
      </c>
      <c r="Z4584">
        <f t="shared" si="216"/>
        <v>4.3912758070555287E-2</v>
      </c>
      <c r="AA4584">
        <v>0.98403653738647356</v>
      </c>
      <c r="AB4584">
        <v>0.96400792103831789</v>
      </c>
      <c r="AC4584">
        <v>0.9827669884420136</v>
      </c>
      <c r="AD4584">
        <v>14351.624735040734</v>
      </c>
      <c r="AE4584">
        <v>29870.746297144357</v>
      </c>
      <c r="AF4584">
        <v>28798.730263649562</v>
      </c>
      <c r="AG4584">
        <v>14388.380042718733</v>
      </c>
      <c r="AH4584">
        <v>29923.615061261862</v>
      </c>
      <c r="AI4584">
        <v>28872.746533414072</v>
      </c>
      <c r="AJ4584">
        <v>1</v>
      </c>
      <c r="AK4584">
        <v>0</v>
      </c>
      <c r="AL4584">
        <v>1</v>
      </c>
    </row>
    <row r="4585" spans="1:38" x14ac:dyDescent="0.25">
      <c r="A4585">
        <v>116772746.20140429</v>
      </c>
      <c r="B4585">
        <v>5987717.0224467777</v>
      </c>
      <c r="C4585">
        <v>5936777.0852190396</v>
      </c>
      <c r="D4585">
        <v>4990737.2402719446</v>
      </c>
      <c r="E4585">
        <v>5934282.0938750021</v>
      </c>
      <c r="F4585">
        <v>240631.90628732633</v>
      </c>
      <c r="G4585">
        <v>397966.12702318479</v>
      </c>
      <c r="H4585">
        <v>277624.7308457708</v>
      </c>
      <c r="I4585">
        <v>4.0532413939953098E-2</v>
      </c>
      <c r="J4585">
        <v>7.9740949656067178E-2</v>
      </c>
      <c r="K4585">
        <v>4.6783204177691155E-2</v>
      </c>
      <c r="L4585">
        <v>4585.010369478955</v>
      </c>
      <c r="M4585">
        <v>6792.7609623113231</v>
      </c>
      <c r="N4585">
        <v>4697.4680407605538</v>
      </c>
      <c r="O4585">
        <v>2.8526911411042574E-2</v>
      </c>
      <c r="P4585">
        <v>4.3525962602603968E-2</v>
      </c>
      <c r="Q4585">
        <v>3.0099957793818861E-2</v>
      </c>
      <c r="R4585">
        <v>50939.93722773809</v>
      </c>
      <c r="S4585">
        <v>996979.78217483312</v>
      </c>
      <c r="T4585">
        <v>53434.928571775556</v>
      </c>
      <c r="U4585">
        <v>8.5074055832589021E-3</v>
      </c>
      <c r="V4585">
        <v>0.16650415816868955</v>
      </c>
      <c r="W4585">
        <v>8.9240904958364734E-3</v>
      </c>
      <c r="X4585">
        <f t="shared" si="214"/>
        <v>8.5074055832589021E-3</v>
      </c>
      <c r="Y4585">
        <f t="shared" si="215"/>
        <v>0.16650415816868955</v>
      </c>
      <c r="Z4585">
        <f t="shared" si="216"/>
        <v>8.9240904958364734E-3</v>
      </c>
      <c r="AA4585">
        <v>0.98227798559885293</v>
      </c>
      <c r="AB4585">
        <v>0.96170709122206488</v>
      </c>
      <c r="AC4585">
        <v>0.98163667097495366</v>
      </c>
      <c r="AD4585">
        <v>14415.948794431995</v>
      </c>
      <c r="AE4585">
        <v>29948.734878005063</v>
      </c>
      <c r="AF4585">
        <v>28879.002421077384</v>
      </c>
      <c r="AG4585">
        <v>14452.704102109994</v>
      </c>
      <c r="AH4585">
        <v>30001.603642122569</v>
      </c>
      <c r="AI4585">
        <v>28953.018690841895</v>
      </c>
      <c r="AJ4585">
        <v>1</v>
      </c>
      <c r="AK4585">
        <v>0</v>
      </c>
      <c r="AL4585">
        <v>1</v>
      </c>
    </row>
    <row r="4586" spans="1:38" x14ac:dyDescent="0.25">
      <c r="A4586">
        <v>116746927.47054455</v>
      </c>
      <c r="B4586">
        <v>5987717.0224467777</v>
      </c>
      <c r="C4586">
        <v>5927182.2847671593</v>
      </c>
      <c r="D4586">
        <v>5144227.7516292818</v>
      </c>
      <c r="E4586">
        <v>6015158.8695231928</v>
      </c>
      <c r="F4586">
        <v>237715.92495640245</v>
      </c>
      <c r="G4586">
        <v>385185.57391118765</v>
      </c>
      <c r="H4586">
        <v>265735.02219110198</v>
      </c>
      <c r="I4586">
        <v>4.0106059428496349E-2</v>
      </c>
      <c r="J4586">
        <v>7.4877239599119905E-2</v>
      </c>
      <c r="K4586">
        <v>4.4177556728799444E-2</v>
      </c>
      <c r="L4586">
        <v>4529.4491396912117</v>
      </c>
      <c r="M4586">
        <v>6574.6136468468012</v>
      </c>
      <c r="N4586">
        <v>4496.2917037349507</v>
      </c>
      <c r="O4586">
        <v>2.8165981613075625E-2</v>
      </c>
      <c r="P4586">
        <v>4.212116593417007E-2</v>
      </c>
      <c r="Q4586">
        <v>2.8806110763981319E-2</v>
      </c>
      <c r="R4586">
        <v>60534.737679618411</v>
      </c>
      <c r="S4586">
        <v>843489.27081749588</v>
      </c>
      <c r="T4586">
        <v>-27441.847076415084</v>
      </c>
      <c r="U4586">
        <v>1.0109819394050444E-2</v>
      </c>
      <c r="V4586">
        <v>0.14086992883187699</v>
      </c>
      <c r="W4586">
        <v>-4.583023374942566E-3</v>
      </c>
      <c r="X4586">
        <f t="shared" si="214"/>
        <v>1.0109819394050444E-2</v>
      </c>
      <c r="Y4586">
        <f t="shared" si="215"/>
        <v>0.14086992883187699</v>
      </c>
      <c r="Z4586">
        <f t="shared" si="216"/>
        <v>4.583023374942566E-3</v>
      </c>
      <c r="AA4586">
        <v>0.98285163077548521</v>
      </c>
      <c r="AB4586">
        <v>0.96433902351724476</v>
      </c>
      <c r="AC4586">
        <v>0.98327524479797268</v>
      </c>
      <c r="AD4586">
        <v>14398.124034975883</v>
      </c>
      <c r="AE4586">
        <v>29853.35593181301</v>
      </c>
      <c r="AF4586">
        <v>28751.104559527499</v>
      </c>
      <c r="AG4586">
        <v>14434.879342653881</v>
      </c>
      <c r="AH4586">
        <v>29906.224695930516</v>
      </c>
      <c r="AI4586">
        <v>28825.120829292009</v>
      </c>
      <c r="AJ4586">
        <v>1</v>
      </c>
      <c r="AK4586">
        <v>0</v>
      </c>
      <c r="AL4586">
        <v>1</v>
      </c>
    </row>
    <row r="4587" spans="1:38" x14ac:dyDescent="0.25">
      <c r="A4587">
        <v>117012923.92241584</v>
      </c>
      <c r="B4587">
        <v>5987717.0224467777</v>
      </c>
      <c r="C4587">
        <v>6137986.1232832856</v>
      </c>
      <c r="D4587">
        <v>5398270.2688114448</v>
      </c>
      <c r="E4587">
        <v>6260272.0074714692</v>
      </c>
      <c r="F4587">
        <v>240469.54945041408</v>
      </c>
      <c r="G4587">
        <v>391199.41714086581</v>
      </c>
      <c r="H4587">
        <v>272479.14919946587</v>
      </c>
      <c r="I4587">
        <v>3.9177271603505009E-2</v>
      </c>
      <c r="J4587">
        <v>7.2467549355767533E-2</v>
      </c>
      <c r="K4587">
        <v>4.3525129399212881E-2</v>
      </c>
      <c r="L4587">
        <v>4581.9168155430543</v>
      </c>
      <c r="M4587">
        <v>6677.2620803443524</v>
      </c>
      <c r="N4587">
        <v>4610.40373182449</v>
      </c>
      <c r="O4587">
        <v>2.845852332764327E-2</v>
      </c>
      <c r="P4587">
        <v>4.2702902016116435E-2</v>
      </c>
      <c r="Q4587">
        <v>2.9484782302372291E-2</v>
      </c>
      <c r="R4587">
        <v>-150269.10083650798</v>
      </c>
      <c r="S4587">
        <v>589446.75363533292</v>
      </c>
      <c r="T4587">
        <v>-272554.98502469156</v>
      </c>
      <c r="U4587">
        <v>-2.5096226203272228E-2</v>
      </c>
      <c r="V4587">
        <v>9.8442653756951534E-2</v>
      </c>
      <c r="W4587">
        <v>-4.5519015678753078E-2</v>
      </c>
      <c r="X4587">
        <f t="shared" si="214"/>
        <v>2.5096226203272228E-2</v>
      </c>
      <c r="Y4587">
        <f t="shared" si="215"/>
        <v>9.8442653756951534E-2</v>
      </c>
      <c r="Z4587">
        <f t="shared" si="216"/>
        <v>4.5519015678753078E-2</v>
      </c>
      <c r="AA4587">
        <v>0.9824528658766104</v>
      </c>
      <c r="AB4587">
        <v>0.96287044216794537</v>
      </c>
      <c r="AC4587">
        <v>0.98224997769695443</v>
      </c>
      <c r="AD4587">
        <v>14414.962034979304</v>
      </c>
      <c r="AE4587">
        <v>29898.624198408172</v>
      </c>
      <c r="AF4587">
        <v>28824.337007353381</v>
      </c>
      <c r="AG4587">
        <v>14451.717342657303</v>
      </c>
      <c r="AH4587">
        <v>29951.492962525677</v>
      </c>
      <c r="AI4587">
        <v>28898.353277117891</v>
      </c>
      <c r="AJ4587">
        <v>1</v>
      </c>
      <c r="AK4587">
        <v>0</v>
      </c>
      <c r="AL4587">
        <v>1</v>
      </c>
    </row>
    <row r="4588" spans="1:38" x14ac:dyDescent="0.25">
      <c r="A4588">
        <v>116764378.16780131</v>
      </c>
      <c r="B4588">
        <v>5987717.0224467777</v>
      </c>
      <c r="C4588">
        <v>5943396.8069731332</v>
      </c>
      <c r="D4588">
        <v>4851108.5585782519</v>
      </c>
      <c r="E4588">
        <v>5718347.9107804671</v>
      </c>
      <c r="F4588">
        <v>240286.03029772907</v>
      </c>
      <c r="G4588">
        <v>396493.22827543644</v>
      </c>
      <c r="H4588">
        <v>277713.16188827477</v>
      </c>
      <c r="I4588">
        <v>4.0429074164425934E-2</v>
      </c>
      <c r="J4588">
        <v>8.173249959008122E-2</v>
      </c>
      <c r="K4588">
        <v>4.8565279031854355E-2</v>
      </c>
      <c r="L4588">
        <v>4578.4200339605904</v>
      </c>
      <c r="M4588">
        <v>6767.6205082983633</v>
      </c>
      <c r="N4588">
        <v>4698.9643123452706</v>
      </c>
      <c r="O4588">
        <v>2.8488851568818918E-2</v>
      </c>
      <c r="P4588">
        <v>4.3368771010973334E-2</v>
      </c>
      <c r="Q4588">
        <v>3.0112253930455378E-2</v>
      </c>
      <c r="R4588">
        <v>44320.215473644435</v>
      </c>
      <c r="S4588">
        <v>1136608.4638685258</v>
      </c>
      <c r="T4588">
        <v>269369.11166631058</v>
      </c>
      <c r="U4588">
        <v>7.4018553828607185E-3</v>
      </c>
      <c r="V4588">
        <v>0.1898233432888701</v>
      </c>
      <c r="W4588">
        <v>4.4986947555553908E-2</v>
      </c>
      <c r="X4588">
        <f t="shared" si="214"/>
        <v>7.4018553828607185E-3</v>
      </c>
      <c r="Y4588">
        <f t="shared" si="215"/>
        <v>0.1898233432888701</v>
      </c>
      <c r="Z4588">
        <f t="shared" si="216"/>
        <v>4.4986947555553908E-2</v>
      </c>
      <c r="AA4588">
        <v>0.9826521470276478</v>
      </c>
      <c r="AB4588">
        <v>0.96245687987794026</v>
      </c>
      <c r="AC4588">
        <v>0.98185066507238439</v>
      </c>
      <c r="AD4588">
        <v>14413.845854427023</v>
      </c>
      <c r="AE4588">
        <v>29937.900302156169</v>
      </c>
      <c r="AF4588">
        <v>28879.933009505668</v>
      </c>
      <c r="AG4588">
        <v>14450.601162105022</v>
      </c>
      <c r="AH4588">
        <v>29990.769066273675</v>
      </c>
      <c r="AI4588">
        <v>28953.949279270179</v>
      </c>
      <c r="AJ4588">
        <v>1</v>
      </c>
      <c r="AK4588">
        <v>0</v>
      </c>
      <c r="AL4588">
        <v>1</v>
      </c>
    </row>
    <row r="4589" spans="1:38" x14ac:dyDescent="0.25">
      <c r="A4589">
        <v>116943154.80939685</v>
      </c>
      <c r="B4589">
        <v>5987717.0224467926</v>
      </c>
      <c r="C4589">
        <v>5944999.2579773245</v>
      </c>
      <c r="D4589">
        <v>5135569.7177024307</v>
      </c>
      <c r="E4589">
        <v>6058991.0253435588</v>
      </c>
      <c r="F4589">
        <v>239838.92333480177</v>
      </c>
      <c r="G4589">
        <v>399575.00451815571</v>
      </c>
      <c r="H4589">
        <v>276651.12515248649</v>
      </c>
      <c r="I4589">
        <v>4.0342969431488629E-2</v>
      </c>
      <c r="J4589">
        <v>7.7805389953292073E-2</v>
      </c>
      <c r="K4589">
        <v>4.5659603058547153E-2</v>
      </c>
      <c r="L4589">
        <v>4569.9008392581218</v>
      </c>
      <c r="M4589">
        <v>6820.2223955813524</v>
      </c>
      <c r="N4589">
        <v>4680.9944304500114</v>
      </c>
      <c r="O4589">
        <v>2.8402909591106081E-2</v>
      </c>
      <c r="P4589">
        <v>4.3645557312527367E-2</v>
      </c>
      <c r="Q4589">
        <v>2.9955710949571245E-2</v>
      </c>
      <c r="R4589">
        <v>42717.764469468035</v>
      </c>
      <c r="S4589">
        <v>852147.3047443619</v>
      </c>
      <c r="T4589">
        <v>-71274.002896766178</v>
      </c>
      <c r="U4589">
        <v>7.1342323475420437E-3</v>
      </c>
      <c r="V4589">
        <v>0.14231589461389482</v>
      </c>
      <c r="W4589">
        <v>-1.1903368617717526E-2</v>
      </c>
      <c r="X4589">
        <f t="shared" si="214"/>
        <v>7.1342323475420437E-3</v>
      </c>
      <c r="Y4589">
        <f t="shared" si="215"/>
        <v>0.14231589461389482</v>
      </c>
      <c r="Z4589">
        <f t="shared" si="216"/>
        <v>1.1903368617717526E-2</v>
      </c>
      <c r="AA4589">
        <v>0.98257210706124409</v>
      </c>
      <c r="AB4589">
        <v>0.9617022590255051</v>
      </c>
      <c r="AC4589">
        <v>0.98190950760538454</v>
      </c>
      <c r="AD4589">
        <v>14411.122935887561</v>
      </c>
      <c r="AE4589">
        <v>29960.523978858866</v>
      </c>
      <c r="AF4589">
        <v>28868.737212045147</v>
      </c>
      <c r="AG4589">
        <v>14447.878243565559</v>
      </c>
      <c r="AH4589">
        <v>30013.392742976372</v>
      </c>
      <c r="AI4589">
        <v>28942.753481809657</v>
      </c>
      <c r="AJ4589">
        <v>1</v>
      </c>
      <c r="AK4589">
        <v>0</v>
      </c>
      <c r="AL4589">
        <v>1</v>
      </c>
    </row>
    <row r="4590" spans="1:38" x14ac:dyDescent="0.25">
      <c r="A4590">
        <v>116692199.79015151</v>
      </c>
      <c r="B4590">
        <v>5987717.0224467777</v>
      </c>
      <c r="C4590">
        <v>6276126.2251088936</v>
      </c>
      <c r="D4590">
        <v>5533514.5307788691</v>
      </c>
      <c r="E4590">
        <v>6488599.6041610837</v>
      </c>
      <c r="F4590">
        <v>229481.72990162118</v>
      </c>
      <c r="G4590">
        <v>400192.14187841397</v>
      </c>
      <c r="H4590">
        <v>269429.93367949961</v>
      </c>
      <c r="I4590">
        <v>3.6564231130905844E-2</v>
      </c>
      <c r="J4590">
        <v>7.2321512784043418E-2</v>
      </c>
      <c r="K4590">
        <v>4.1523587540633032E-2</v>
      </c>
      <c r="L4590">
        <v>4372.5544440002559</v>
      </c>
      <c r="M4590">
        <v>6830.7561226613507</v>
      </c>
      <c r="N4590">
        <v>4558.8103726493064</v>
      </c>
      <c r="O4590">
        <v>2.7175640555434852E-2</v>
      </c>
      <c r="P4590">
        <v>4.3760473363135585E-2</v>
      </c>
      <c r="Q4590">
        <v>2.9205507603773165E-2</v>
      </c>
      <c r="R4590">
        <v>-288409.20266211592</v>
      </c>
      <c r="S4590">
        <v>454202.49166790862</v>
      </c>
      <c r="T4590">
        <v>-500882.58171430603</v>
      </c>
      <c r="U4590">
        <v>-4.816680574264387E-2</v>
      </c>
      <c r="V4590">
        <v>7.5855704263443388E-2</v>
      </c>
      <c r="W4590">
        <v>-8.3651678901423596E-2</v>
      </c>
      <c r="X4590">
        <f t="shared" si="214"/>
        <v>4.816680574264387E-2</v>
      </c>
      <c r="Y4590">
        <f t="shared" si="215"/>
        <v>7.5855704263443388E-2</v>
      </c>
      <c r="Z4590">
        <f t="shared" si="216"/>
        <v>8.3651678901423596E-2</v>
      </c>
      <c r="AA4590">
        <v>0.98389179063661347</v>
      </c>
      <c r="AB4590">
        <v>0.96161719594557749</v>
      </c>
      <c r="AC4590">
        <v>0.98285647011683208</v>
      </c>
      <c r="AD4590">
        <v>14346.584221940757</v>
      </c>
      <c r="AE4590">
        <v>29965.033480737537</v>
      </c>
      <c r="AF4590">
        <v>28791.453625016744</v>
      </c>
      <c r="AG4590">
        <v>14383.339529618755</v>
      </c>
      <c r="AH4590">
        <v>30017.902244855042</v>
      </c>
      <c r="AI4590">
        <v>28865.469894781254</v>
      </c>
      <c r="AJ4590">
        <v>1</v>
      </c>
      <c r="AK4590">
        <v>1</v>
      </c>
      <c r="AL4590">
        <v>0</v>
      </c>
    </row>
    <row r="4591" spans="1:38" x14ac:dyDescent="0.25">
      <c r="A4591">
        <v>116815685.46876872</v>
      </c>
      <c r="B4591">
        <v>5987717.0224467926</v>
      </c>
      <c r="C4591">
        <v>6079937.8418214926</v>
      </c>
      <c r="D4591">
        <v>5370975.507886624</v>
      </c>
      <c r="E4591">
        <v>6269291.3943329034</v>
      </c>
      <c r="F4591">
        <v>244854.09166428607</v>
      </c>
      <c r="G4591">
        <v>400343.59176326805</v>
      </c>
      <c r="H4591">
        <v>279361.47892087023</v>
      </c>
      <c r="I4591">
        <v>4.0272466270959449E-2</v>
      </c>
      <c r="J4591">
        <v>7.4538338738542417E-2</v>
      </c>
      <c r="K4591">
        <v>4.4560295789313246E-2</v>
      </c>
      <c r="L4591">
        <v>4665.4600655891109</v>
      </c>
      <c r="M4591">
        <v>6833.341173990415</v>
      </c>
      <c r="N4591">
        <v>4726.8541784896424</v>
      </c>
      <c r="O4591">
        <v>2.9021771112680762E-2</v>
      </c>
      <c r="P4591">
        <v>4.3773329920207639E-2</v>
      </c>
      <c r="Q4591">
        <v>3.027949902857132E-2</v>
      </c>
      <c r="R4591">
        <v>-92220.819374700077</v>
      </c>
      <c r="S4591">
        <v>616741.51456016861</v>
      </c>
      <c r="T4591">
        <v>-281574.37188611086</v>
      </c>
      <c r="U4591">
        <v>-1.5401666282655321E-2</v>
      </c>
      <c r="V4591">
        <v>0.10300111248546383</v>
      </c>
      <c r="W4591">
        <v>-4.7025330494167149E-2</v>
      </c>
      <c r="X4591">
        <f t="shared" si="214"/>
        <v>1.5401666282655321E-2</v>
      </c>
      <c r="Y4591">
        <f t="shared" si="215"/>
        <v>0.10300111248546383</v>
      </c>
      <c r="Z4591">
        <f t="shared" si="216"/>
        <v>4.7025330494167149E-2</v>
      </c>
      <c r="AA4591">
        <v>0.98166707019325949</v>
      </c>
      <c r="AB4591">
        <v>0.96136252988854132</v>
      </c>
      <c r="AC4591">
        <v>0.98146105838476139</v>
      </c>
      <c r="AD4591">
        <v>14441.378943524231</v>
      </c>
      <c r="AE4591">
        <v>29966.139081775011</v>
      </c>
      <c r="AF4591">
        <v>28897.224754892188</v>
      </c>
      <c r="AG4591">
        <v>14478.134251202229</v>
      </c>
      <c r="AH4591">
        <v>30019.007845892516</v>
      </c>
      <c r="AI4591">
        <v>28971.241024656698</v>
      </c>
      <c r="AJ4591">
        <v>1</v>
      </c>
      <c r="AK4591">
        <v>0</v>
      </c>
      <c r="AL4591">
        <v>1</v>
      </c>
    </row>
    <row r="4592" spans="1:38" x14ac:dyDescent="0.25">
      <c r="A4592">
        <v>117010853.57447352</v>
      </c>
      <c r="B4592">
        <v>5987717.0224467777</v>
      </c>
      <c r="C4592">
        <v>5568694.1201429674</v>
      </c>
      <c r="D4592">
        <v>4851183.9473385187</v>
      </c>
      <c r="E4592">
        <v>5751123.8519570418</v>
      </c>
      <c r="F4592">
        <v>232491.56481165381</v>
      </c>
      <c r="G4592">
        <v>385345.74876474729</v>
      </c>
      <c r="H4592">
        <v>269184.06795708125</v>
      </c>
      <c r="I4592">
        <v>4.1749745954027181E-2</v>
      </c>
      <c r="J4592">
        <v>7.9433341004551614E-2</v>
      </c>
      <c r="K4592">
        <v>4.6805472267038899E-2</v>
      </c>
      <c r="L4592">
        <v>4429.9039637951973</v>
      </c>
      <c r="M4592">
        <v>6577.347621973131</v>
      </c>
      <c r="N4592">
        <v>4554.6502736197472</v>
      </c>
      <c r="O4592">
        <v>2.7577513281644699E-2</v>
      </c>
      <c r="P4592">
        <v>4.2113986102782691E-2</v>
      </c>
      <c r="Q4592">
        <v>2.916289199698939E-2</v>
      </c>
      <c r="R4592">
        <v>419022.90230381023</v>
      </c>
      <c r="S4592">
        <v>1136533.075108259</v>
      </c>
      <c r="T4592">
        <v>236593.1704897359</v>
      </c>
      <c r="U4592">
        <v>6.9980411688290459E-2</v>
      </c>
      <c r="V4592">
        <v>0.18981075272054762</v>
      </c>
      <c r="W4592">
        <v>3.9513084803906813E-2</v>
      </c>
      <c r="X4592">
        <f t="shared" si="214"/>
        <v>6.9980411688290459E-2</v>
      </c>
      <c r="Y4592">
        <f t="shared" si="215"/>
        <v>0.18981075272054762</v>
      </c>
      <c r="Z4592">
        <f t="shared" si="216"/>
        <v>3.9513084803906813E-2</v>
      </c>
      <c r="AA4592">
        <v>0.98348406325857174</v>
      </c>
      <c r="AB4592">
        <v>0.96430018801961392</v>
      </c>
      <c r="AC4592">
        <v>0.98283386738465828</v>
      </c>
      <c r="AD4592">
        <v>14365.634850849523</v>
      </c>
      <c r="AE4592">
        <v>29854.570758297199</v>
      </c>
      <c r="AF4592">
        <v>28788.7859643595</v>
      </c>
      <c r="AG4592">
        <v>14402.390158527522</v>
      </c>
      <c r="AH4592">
        <v>29907.439522414705</v>
      </c>
      <c r="AI4592">
        <v>28862.80223412401</v>
      </c>
      <c r="AJ4592">
        <v>0</v>
      </c>
      <c r="AK4592">
        <v>0</v>
      </c>
      <c r="AL4592">
        <v>1</v>
      </c>
    </row>
    <row r="4593" spans="1:38" x14ac:dyDescent="0.25">
      <c r="A4593">
        <v>116886322.33794485</v>
      </c>
      <c r="B4593">
        <v>5987717.0224467777</v>
      </c>
      <c r="C4593">
        <v>6078967.1565114735</v>
      </c>
      <c r="D4593">
        <v>5034371.2931882329</v>
      </c>
      <c r="E4593">
        <v>5937104.1341743171</v>
      </c>
      <c r="F4593">
        <v>242437.89341098705</v>
      </c>
      <c r="G4593">
        <v>403366.43213539518</v>
      </c>
      <c r="H4593">
        <v>278573.91674989136</v>
      </c>
      <c r="I4593">
        <v>3.9881428402076521E-2</v>
      </c>
      <c r="J4593">
        <v>8.0122503614536933E-2</v>
      </c>
      <c r="K4593">
        <v>4.6920840607528456E-2</v>
      </c>
      <c r="L4593">
        <v>4619.4217233882855</v>
      </c>
      <c r="M4593">
        <v>6884.9371030929115</v>
      </c>
      <c r="N4593">
        <v>4713.5284631723134</v>
      </c>
      <c r="O4593">
        <v>2.8718664541668461E-2</v>
      </c>
      <c r="P4593">
        <v>4.4076970460705134E-2</v>
      </c>
      <c r="Q4593">
        <v>3.0175737515976443E-2</v>
      </c>
      <c r="R4593">
        <v>-91250.134064695798</v>
      </c>
      <c r="S4593">
        <v>953345.72925854474</v>
      </c>
      <c r="T4593">
        <v>50612.88827246055</v>
      </c>
      <c r="U4593">
        <v>-1.5239553526430345E-2</v>
      </c>
      <c r="V4593">
        <v>0.15921689780673309</v>
      </c>
      <c r="W4593">
        <v>8.4527856080577543E-3</v>
      </c>
      <c r="X4593">
        <f t="shared" si="214"/>
        <v>1.5239553526430345E-2</v>
      </c>
      <c r="Y4593">
        <f t="shared" si="215"/>
        <v>0.15921689780673309</v>
      </c>
      <c r="Z4593">
        <f t="shared" si="216"/>
        <v>8.4527856080577543E-3</v>
      </c>
      <c r="AA4593">
        <v>0.98228006558780645</v>
      </c>
      <c r="AB4593">
        <v>0.96078501687382223</v>
      </c>
      <c r="AC4593">
        <v>0.98156927578757647</v>
      </c>
      <c r="AD4593">
        <v>14426.880405051512</v>
      </c>
      <c r="AE4593">
        <v>29988.11910181752</v>
      </c>
      <c r="AF4593">
        <v>28888.975562566698</v>
      </c>
      <c r="AG4593">
        <v>14463.63571272951</v>
      </c>
      <c r="AH4593">
        <v>30040.987865935025</v>
      </c>
      <c r="AI4593">
        <v>28962.991832331209</v>
      </c>
      <c r="AJ4593">
        <v>1</v>
      </c>
      <c r="AK4593">
        <v>0</v>
      </c>
      <c r="AL4593">
        <v>1</v>
      </c>
    </row>
    <row r="4594" spans="1:38" x14ac:dyDescent="0.25">
      <c r="A4594">
        <v>116740245.36765432</v>
      </c>
      <c r="B4594">
        <v>5987717.0224467777</v>
      </c>
      <c r="C4594">
        <v>5560070.6478315257</v>
      </c>
      <c r="D4594">
        <v>4820552.615746757</v>
      </c>
      <c r="E4594">
        <v>5696923.0756424963</v>
      </c>
      <c r="F4594">
        <v>248467.10868303417</v>
      </c>
      <c r="G4594">
        <v>392927.09284626768</v>
      </c>
      <c r="H4594">
        <v>280599.57473705075</v>
      </c>
      <c r="I4594">
        <v>4.4687761077269482E-2</v>
      </c>
      <c r="J4594">
        <v>8.1510798484542402E-2</v>
      </c>
      <c r="K4594">
        <v>4.9254583748334156E-2</v>
      </c>
      <c r="L4594">
        <v>4734.3026424179861</v>
      </c>
      <c r="M4594">
        <v>6706.751243592922</v>
      </c>
      <c r="N4594">
        <v>4747.803016549462</v>
      </c>
      <c r="O4594">
        <v>2.9457170638065498E-2</v>
      </c>
      <c r="P4594">
        <v>4.2982014712101391E-2</v>
      </c>
      <c r="Q4594">
        <v>3.0427569429004861E-2</v>
      </c>
      <c r="R4594">
        <v>427646.37461525202</v>
      </c>
      <c r="S4594">
        <v>1167164.4067000207</v>
      </c>
      <c r="T4594">
        <v>290793.94680428132</v>
      </c>
      <c r="U4594">
        <v>7.1420605384671584E-2</v>
      </c>
      <c r="V4594">
        <v>0.19492644731281555</v>
      </c>
      <c r="W4594">
        <v>4.8565078428748687E-2</v>
      </c>
      <c r="X4594">
        <f t="shared" si="214"/>
        <v>7.1420605384671584E-2</v>
      </c>
      <c r="Y4594">
        <f t="shared" si="215"/>
        <v>0.19492644731281555</v>
      </c>
      <c r="Z4594">
        <f t="shared" si="216"/>
        <v>4.8565078428748687E-2</v>
      </c>
      <c r="AA4594">
        <v>0.9813099870865859</v>
      </c>
      <c r="AB4594">
        <v>0.96302569028844731</v>
      </c>
      <c r="AC4594">
        <v>0.98141942642397584</v>
      </c>
      <c r="AD4594">
        <v>14462.794302625809</v>
      </c>
      <c r="AE4594">
        <v>29911.500377228786</v>
      </c>
      <c r="AF4594">
        <v>28910.146088783378</v>
      </c>
      <c r="AG4594">
        <v>14499.549610303808</v>
      </c>
      <c r="AH4594">
        <v>29964.369141346291</v>
      </c>
      <c r="AI4594">
        <v>28984.162358547888</v>
      </c>
      <c r="AJ4594">
        <v>0</v>
      </c>
      <c r="AK4594">
        <v>0</v>
      </c>
      <c r="AL4594">
        <v>1</v>
      </c>
    </row>
    <row r="4595" spans="1:38" x14ac:dyDescent="0.25">
      <c r="A4595">
        <v>116789194.88659415</v>
      </c>
      <c r="B4595">
        <v>5987717.0224467777</v>
      </c>
      <c r="C4595">
        <v>6181288.4502214584</v>
      </c>
      <c r="D4595">
        <v>5399192.7380801681</v>
      </c>
      <c r="E4595">
        <v>6355048.3989886269</v>
      </c>
      <c r="F4595">
        <v>237516.5303470628</v>
      </c>
      <c r="G4595">
        <v>405485.0318527022</v>
      </c>
      <c r="H4595">
        <v>278758.26055905019</v>
      </c>
      <c r="I4595">
        <v>3.8425084391354239E-2</v>
      </c>
      <c r="J4595">
        <v>7.510104779050425E-2</v>
      </c>
      <c r="K4595">
        <v>4.3864065709304928E-2</v>
      </c>
      <c r="L4595">
        <v>4525.6498664961227</v>
      </c>
      <c r="M4595">
        <v>6921.0988276148801</v>
      </c>
      <c r="N4595">
        <v>4716.6475986664664</v>
      </c>
      <c r="O4595">
        <v>2.8152312445556389E-2</v>
      </c>
      <c r="P4595">
        <v>4.4340836020271328E-2</v>
      </c>
      <c r="Q4595">
        <v>3.0217759195030783E-2</v>
      </c>
      <c r="R4595">
        <v>-193571.42777468078</v>
      </c>
      <c r="S4595">
        <v>588524.28436660953</v>
      </c>
      <c r="T4595">
        <v>-367331.37654184923</v>
      </c>
      <c r="U4595">
        <v>-3.2328085487176403E-2</v>
      </c>
      <c r="V4595">
        <v>9.8288593492369014E-2</v>
      </c>
      <c r="W4595">
        <v>-6.134748438591802E-2</v>
      </c>
      <c r="X4595">
        <f t="shared" si="214"/>
        <v>3.2328085487176403E-2</v>
      </c>
      <c r="Y4595">
        <f t="shared" si="215"/>
        <v>9.8288593492369014E-2</v>
      </c>
      <c r="Z4595">
        <f t="shared" si="216"/>
        <v>6.134748438591802E-2</v>
      </c>
      <c r="AA4595">
        <v>0.9827802152496905</v>
      </c>
      <c r="AB4595">
        <v>0.96008377044074689</v>
      </c>
      <c r="AC4595">
        <v>0.98141064489558971</v>
      </c>
      <c r="AD4595">
        <v>14396.897204052584</v>
      </c>
      <c r="AE4595">
        <v>30003.426145957379</v>
      </c>
      <c r="AF4595">
        <v>28890.908530559354</v>
      </c>
      <c r="AG4595">
        <v>14433.652511730583</v>
      </c>
      <c r="AH4595">
        <v>30056.294910074885</v>
      </c>
      <c r="AI4595">
        <v>28964.924800323864</v>
      </c>
      <c r="AJ4595">
        <v>1</v>
      </c>
      <c r="AK4595">
        <v>0</v>
      </c>
      <c r="AL4595">
        <v>0</v>
      </c>
    </row>
    <row r="4596" spans="1:38" x14ac:dyDescent="0.25">
      <c r="A4596">
        <v>116708767.31006676</v>
      </c>
      <c r="B4596">
        <v>5987717.0224467777</v>
      </c>
      <c r="C4596">
        <v>6201947.8692634646</v>
      </c>
      <c r="D4596">
        <v>5296411.2962027639</v>
      </c>
      <c r="E4596">
        <v>6124369.2957493812</v>
      </c>
      <c r="F4596">
        <v>240949.14722519013</v>
      </c>
      <c r="G4596">
        <v>392123.68407643912</v>
      </c>
      <c r="H4596">
        <v>275095.31872066855</v>
      </c>
      <c r="I4596">
        <v>3.8850559905432569E-2</v>
      </c>
      <c r="J4596">
        <v>7.4035731393740187E-2</v>
      </c>
      <c r="K4596">
        <v>4.4918146740693526E-2</v>
      </c>
      <c r="L4596">
        <v>4591.0550915283739</v>
      </c>
      <c r="M4596">
        <v>6693.0381073285589</v>
      </c>
      <c r="N4596">
        <v>4654.6698628626782</v>
      </c>
      <c r="O4596">
        <v>2.8510637406452561E-2</v>
      </c>
      <c r="P4596">
        <v>4.2857257207787804E-2</v>
      </c>
      <c r="Q4596">
        <v>2.9805057184960005E-2</v>
      </c>
      <c r="R4596">
        <v>-214230.84681668691</v>
      </c>
      <c r="S4596">
        <v>691305.72624401376</v>
      </c>
      <c r="T4596">
        <v>-136652.27330260351</v>
      </c>
      <c r="U4596">
        <v>-3.5778385320077329E-2</v>
      </c>
      <c r="V4596">
        <v>0.11545397413612635</v>
      </c>
      <c r="W4596">
        <v>-2.2822099439622968E-2</v>
      </c>
      <c r="X4596">
        <f t="shared" si="214"/>
        <v>3.5778385320077329E-2</v>
      </c>
      <c r="Y4596">
        <f t="shared" si="215"/>
        <v>0.11545397413612635</v>
      </c>
      <c r="Z4596">
        <f t="shared" si="216"/>
        <v>2.2822099439622968E-2</v>
      </c>
      <c r="AA4596">
        <v>0.98256671549747332</v>
      </c>
      <c r="AB4596">
        <v>0.96323856916936645</v>
      </c>
      <c r="AC4596">
        <v>0.98217121970992693</v>
      </c>
      <c r="AD4596">
        <v>14417.874976182145</v>
      </c>
      <c r="AE4596">
        <v>29905.519716323808</v>
      </c>
      <c r="AF4596">
        <v>28852.258343923091</v>
      </c>
      <c r="AG4596">
        <v>14454.630283860144</v>
      </c>
      <c r="AH4596">
        <v>29958.388480441314</v>
      </c>
      <c r="AI4596">
        <v>28926.274613687601</v>
      </c>
      <c r="AJ4596">
        <v>1</v>
      </c>
      <c r="AK4596">
        <v>0</v>
      </c>
      <c r="AL4596">
        <v>1</v>
      </c>
    </row>
    <row r="4597" spans="1:38" x14ac:dyDescent="0.25">
      <c r="A4597">
        <v>116794189.70189518</v>
      </c>
      <c r="B4597">
        <v>5987717.0224467926</v>
      </c>
      <c r="C4597">
        <v>6140079.0622970704</v>
      </c>
      <c r="D4597">
        <v>5379557.1145043876</v>
      </c>
      <c r="E4597">
        <v>6270256.6621276168</v>
      </c>
      <c r="F4597">
        <v>248589.5369249552</v>
      </c>
      <c r="G4597">
        <v>388553.9119661306</v>
      </c>
      <c r="H4597">
        <v>277542.29041427281</v>
      </c>
      <c r="I4597">
        <v>4.0486373937985605E-2</v>
      </c>
      <c r="J4597">
        <v>7.2227862572275647E-2</v>
      </c>
      <c r="K4597">
        <v>4.4263306172238483E-2</v>
      </c>
      <c r="L4597">
        <v>4736.6353952411082</v>
      </c>
      <c r="M4597">
        <v>6632.1067692354591</v>
      </c>
      <c r="N4597">
        <v>4696.0731315567991</v>
      </c>
      <c r="O4597">
        <v>2.9447983157194713E-2</v>
      </c>
      <c r="P4597">
        <v>4.2475965522685614E-2</v>
      </c>
      <c r="Q4597">
        <v>3.0076451928262842E-2</v>
      </c>
      <c r="R4597">
        <v>-152362.03985027783</v>
      </c>
      <c r="S4597">
        <v>608159.90794240497</v>
      </c>
      <c r="T4597">
        <v>-282539.63968082424</v>
      </c>
      <c r="U4597">
        <v>-2.5445764934966367E-2</v>
      </c>
      <c r="V4597">
        <v>0.10156791071831403</v>
      </c>
      <c r="W4597">
        <v>-4.7186538478962481E-2</v>
      </c>
      <c r="X4597">
        <f t="shared" si="214"/>
        <v>2.5445764934966367E-2</v>
      </c>
      <c r="Y4597">
        <f t="shared" si="215"/>
        <v>0.10156791071831403</v>
      </c>
      <c r="Z4597">
        <f t="shared" si="216"/>
        <v>4.7186538478962481E-2</v>
      </c>
      <c r="AA4597">
        <v>0.98131131603249588</v>
      </c>
      <c r="AB4597">
        <v>0.96430099431133265</v>
      </c>
      <c r="AC4597">
        <v>0.98205180170249251</v>
      </c>
      <c r="AD4597">
        <v>14463.514502606597</v>
      </c>
      <c r="AE4597">
        <v>29878.796913311278</v>
      </c>
      <c r="AF4597">
        <v>28878.134606767842</v>
      </c>
      <c r="AG4597">
        <v>14500.269810284595</v>
      </c>
      <c r="AH4597">
        <v>29931.665677428784</v>
      </c>
      <c r="AI4597">
        <v>28952.150876532352</v>
      </c>
      <c r="AJ4597">
        <v>1</v>
      </c>
      <c r="AK4597">
        <v>0</v>
      </c>
      <c r="AL4597">
        <v>1</v>
      </c>
    </row>
    <row r="4598" spans="1:38" x14ac:dyDescent="0.25">
      <c r="A4598">
        <v>116890421.10693781</v>
      </c>
      <c r="B4598">
        <v>5987717.0224467777</v>
      </c>
      <c r="C4598">
        <v>5962426.3863470647</v>
      </c>
      <c r="D4598">
        <v>4848979.6366819516</v>
      </c>
      <c r="E4598">
        <v>5766158.0648918524</v>
      </c>
      <c r="F4598">
        <v>241349.50456919422</v>
      </c>
      <c r="G4598">
        <v>401600.30584623106</v>
      </c>
      <c r="H4598">
        <v>285329.43161012867</v>
      </c>
      <c r="I4598">
        <v>4.0478404080902912E-2</v>
      </c>
      <c r="J4598">
        <v>8.2821611129931902E-2</v>
      </c>
      <c r="K4598">
        <v>4.9483456471198936E-2</v>
      </c>
      <c r="L4598">
        <v>4598.6835170438335</v>
      </c>
      <c r="M4598">
        <v>6854.7916387005434</v>
      </c>
      <c r="N4598">
        <v>4827.8331760779829</v>
      </c>
      <c r="O4598">
        <v>2.8546785621938707E-2</v>
      </c>
      <c r="P4598">
        <v>4.3849201325974918E-2</v>
      </c>
      <c r="Q4598">
        <v>3.0883014402782859E-2</v>
      </c>
      <c r="R4598">
        <v>25290.636099712923</v>
      </c>
      <c r="S4598">
        <v>1138737.3857648261</v>
      </c>
      <c r="T4598">
        <v>221558.95755492523</v>
      </c>
      <c r="U4598">
        <v>4.223752726607367E-3</v>
      </c>
      <c r="V4598">
        <v>0.19017889146997474</v>
      </c>
      <c r="W4598">
        <v>3.7002242544920565E-2</v>
      </c>
      <c r="X4598">
        <f t="shared" si="214"/>
        <v>4.223752726607367E-3</v>
      </c>
      <c r="Y4598">
        <f t="shared" si="215"/>
        <v>0.19017889146997474</v>
      </c>
      <c r="Z4598">
        <f t="shared" si="216"/>
        <v>3.7002242544920565E-2</v>
      </c>
      <c r="AA4598">
        <v>0.98215188190841496</v>
      </c>
      <c r="AB4598">
        <v>0.96142547104710996</v>
      </c>
      <c r="AC4598">
        <v>0.98081266408244994</v>
      </c>
      <c r="AD4598">
        <v>14420.302196615788</v>
      </c>
      <c r="AE4598">
        <v>29975.297132774107</v>
      </c>
      <c r="AF4598">
        <v>28958.989542419524</v>
      </c>
      <c r="AG4598">
        <v>14457.057504293787</v>
      </c>
      <c r="AH4598">
        <v>30028.165896891613</v>
      </c>
      <c r="AI4598">
        <v>29033.005812184034</v>
      </c>
      <c r="AJ4598">
        <v>1</v>
      </c>
      <c r="AK4598">
        <v>0</v>
      </c>
      <c r="AL4598">
        <v>1</v>
      </c>
    </row>
    <row r="4599" spans="1:38" x14ac:dyDescent="0.25">
      <c r="A4599">
        <v>116724490.31447653</v>
      </c>
      <c r="B4599">
        <v>5987717.0224467777</v>
      </c>
      <c r="C4599">
        <v>6522313.5558028733</v>
      </c>
      <c r="D4599">
        <v>5760053.2728581522</v>
      </c>
      <c r="E4599">
        <v>6612369.8267828757</v>
      </c>
      <c r="F4599">
        <v>245292.63439703776</v>
      </c>
      <c r="G4599">
        <v>391047.67939446395</v>
      </c>
      <c r="H4599">
        <v>278219.23969018209</v>
      </c>
      <c r="I4599">
        <v>3.7608224796062129E-2</v>
      </c>
      <c r="J4599">
        <v>6.7889594222524469E-2</v>
      </c>
      <c r="K4599">
        <v>4.2075571539159425E-2</v>
      </c>
      <c r="L4599">
        <v>4673.8160770929435</v>
      </c>
      <c r="M4599">
        <v>6674.6721155954001</v>
      </c>
      <c r="N4599">
        <v>4707.5272537422024</v>
      </c>
      <c r="O4599">
        <v>2.9004748621352234E-2</v>
      </c>
      <c r="P4599">
        <v>4.2721636382944322E-2</v>
      </c>
      <c r="Q4599">
        <v>3.0130808542231286E-2</v>
      </c>
      <c r="R4599">
        <v>-534596.53335609566</v>
      </c>
      <c r="S4599">
        <v>227663.74958862551</v>
      </c>
      <c r="T4599">
        <v>-624652.80433609802</v>
      </c>
      <c r="U4599">
        <v>-8.9282197430506152E-2</v>
      </c>
      <c r="V4599">
        <v>3.8021795074008796E-2</v>
      </c>
      <c r="W4599">
        <v>-0.10432236560184743</v>
      </c>
      <c r="X4599">
        <f t="shared" si="214"/>
        <v>8.9282197430506152E-2</v>
      </c>
      <c r="Y4599">
        <f t="shared" si="215"/>
        <v>3.8021795074008796E-2</v>
      </c>
      <c r="Z4599">
        <f t="shared" si="216"/>
        <v>0.10432236560184743</v>
      </c>
      <c r="AA4599">
        <v>0.98184170977641316</v>
      </c>
      <c r="AB4599">
        <v>0.9634249985531167</v>
      </c>
      <c r="AC4599">
        <v>0.98175649753740302</v>
      </c>
      <c r="AD4599">
        <v>14443.995097472742</v>
      </c>
      <c r="AE4599">
        <v>29897.490598289965</v>
      </c>
      <c r="AF4599">
        <v>28885.252935962319</v>
      </c>
      <c r="AG4599">
        <v>14480.75040515074</v>
      </c>
      <c r="AH4599">
        <v>29950.359362407471</v>
      </c>
      <c r="AI4599">
        <v>28959.269205726829</v>
      </c>
      <c r="AJ4599">
        <v>0</v>
      </c>
      <c r="AK4599">
        <v>1</v>
      </c>
      <c r="AL4599">
        <v>0</v>
      </c>
    </row>
    <row r="4600" spans="1:38" x14ac:dyDescent="0.25">
      <c r="A4600">
        <v>116878091.05954602</v>
      </c>
      <c r="B4600">
        <v>5987717.0224467777</v>
      </c>
      <c r="C4600">
        <v>6092882.5153712407</v>
      </c>
      <c r="D4600">
        <v>5162201.7910035197</v>
      </c>
      <c r="E4600">
        <v>6028795.6116446396</v>
      </c>
      <c r="F4600">
        <v>247573.57069822247</v>
      </c>
      <c r="G4600">
        <v>403305.84191661503</v>
      </c>
      <c r="H4600">
        <v>281679.40650345734</v>
      </c>
      <c r="I4600">
        <v>4.0633242159788759E-2</v>
      </c>
      <c r="J4600">
        <v>7.8126709928209401E-2</v>
      </c>
      <c r="K4600">
        <v>4.6722334716305956E-2</v>
      </c>
      <c r="L4600">
        <v>4717.2771324218465</v>
      </c>
      <c r="M4600">
        <v>6883.9029073539277</v>
      </c>
      <c r="N4600">
        <v>4766.0739940544245</v>
      </c>
      <c r="O4600">
        <v>2.9291540704543047E-2</v>
      </c>
      <c r="P4600">
        <v>4.4044446888140125E-2</v>
      </c>
      <c r="Q4600">
        <v>3.0494197219403524E-2</v>
      </c>
      <c r="R4600">
        <v>-105165.492924463</v>
      </c>
      <c r="S4600">
        <v>825515.231443258</v>
      </c>
      <c r="T4600">
        <v>-41078.589197861962</v>
      </c>
      <c r="U4600">
        <v>-1.7563537577046172E-2</v>
      </c>
      <c r="V4600">
        <v>0.13786811039141683</v>
      </c>
      <c r="W4600">
        <v>-6.8604760451882385E-3</v>
      </c>
      <c r="X4600">
        <f t="shared" si="214"/>
        <v>1.7563537577046172E-2</v>
      </c>
      <c r="Y4600">
        <f t="shared" si="215"/>
        <v>0.13786811039141683</v>
      </c>
      <c r="Z4600">
        <f t="shared" si="216"/>
        <v>6.8604760451882385E-3</v>
      </c>
      <c r="AA4600">
        <v>0.98166043909681833</v>
      </c>
      <c r="AB4600">
        <v>0.96096021140645504</v>
      </c>
      <c r="AC4600">
        <v>0.98123460976133214</v>
      </c>
      <c r="AD4600">
        <v>14457.527178371447</v>
      </c>
      <c r="AE4600">
        <v>29987.680151266464</v>
      </c>
      <c r="AF4600">
        <v>28921.369244568174</v>
      </c>
      <c r="AG4600">
        <v>14494.282486049446</v>
      </c>
      <c r="AH4600">
        <v>30040.54891538397</v>
      </c>
      <c r="AI4600">
        <v>28995.385514332684</v>
      </c>
      <c r="AJ4600">
        <v>1</v>
      </c>
      <c r="AK4600">
        <v>0</v>
      </c>
      <c r="AL4600">
        <v>1</v>
      </c>
    </row>
    <row r="4601" spans="1:38" x14ac:dyDescent="0.25">
      <c r="A4601">
        <v>116997222.74087368</v>
      </c>
      <c r="B4601">
        <v>5987717.0224467777</v>
      </c>
      <c r="C4601">
        <v>5866341.0372676868</v>
      </c>
      <c r="D4601">
        <v>4880208.9958870094</v>
      </c>
      <c r="E4601">
        <v>5778328.5762307653</v>
      </c>
      <c r="F4601">
        <v>233453.30557970249</v>
      </c>
      <c r="G4601">
        <v>395509.04352485249</v>
      </c>
      <c r="H4601">
        <v>276029.03247360024</v>
      </c>
      <c r="I4601">
        <v>3.9795385930790676E-2</v>
      </c>
      <c r="J4601">
        <v>8.104346429798058E-2</v>
      </c>
      <c r="K4601">
        <v>4.7769701710811234E-2</v>
      </c>
      <c r="L4601">
        <v>4448.229012465129</v>
      </c>
      <c r="M4601">
        <v>6750.8217626275309</v>
      </c>
      <c r="N4601">
        <v>4670.4684932666087</v>
      </c>
      <c r="O4601">
        <v>2.7655815733899504E-2</v>
      </c>
      <c r="P4601">
        <v>4.31985429434407E-2</v>
      </c>
      <c r="Q4601">
        <v>2.9886351745989078E-2</v>
      </c>
      <c r="R4601">
        <v>121375.98517909087</v>
      </c>
      <c r="S4601">
        <v>1107508.0265597682</v>
      </c>
      <c r="T4601">
        <v>209388.44621601235</v>
      </c>
      <c r="U4601">
        <v>2.0270828551863105E-2</v>
      </c>
      <c r="V4601">
        <v>0.1849633211469309</v>
      </c>
      <c r="W4601">
        <v>3.4969662966879714E-2</v>
      </c>
      <c r="X4601">
        <f t="shared" si="214"/>
        <v>2.0270828551863105E-2</v>
      </c>
      <c r="Y4601">
        <f t="shared" si="215"/>
        <v>0.1849633211469309</v>
      </c>
      <c r="Z4601">
        <f t="shared" si="216"/>
        <v>3.4969662966879714E-2</v>
      </c>
      <c r="AA4601">
        <v>0.98367261139046669</v>
      </c>
      <c r="AB4601">
        <v>0.96292619861593798</v>
      </c>
      <c r="AC4601">
        <v>0.98220603289633635</v>
      </c>
      <c r="AD4601">
        <v>14371.670187169442</v>
      </c>
      <c r="AE4601">
        <v>29930.638228740838</v>
      </c>
      <c r="AF4601">
        <v>28862.159246289419</v>
      </c>
      <c r="AG4601">
        <v>14408.425494847441</v>
      </c>
      <c r="AH4601">
        <v>29983.506992858343</v>
      </c>
      <c r="AI4601">
        <v>28936.175516053929</v>
      </c>
      <c r="AJ4601">
        <v>1</v>
      </c>
      <c r="AK4601">
        <v>0</v>
      </c>
      <c r="AL4601">
        <v>1</v>
      </c>
    </row>
    <row r="4602" spans="1:38" x14ac:dyDescent="0.25">
      <c r="A4602">
        <v>116865698.95815453</v>
      </c>
      <c r="B4602">
        <v>5987717.0224467777</v>
      </c>
      <c r="C4602">
        <v>5949257.8644904168</v>
      </c>
      <c r="D4602">
        <v>5062299.661710294</v>
      </c>
      <c r="E4602">
        <v>5895742.8589531947</v>
      </c>
      <c r="F4602">
        <v>239223.25670394342</v>
      </c>
      <c r="G4602">
        <v>385453.54539724038</v>
      </c>
      <c r="H4602">
        <v>272769.21053279086</v>
      </c>
      <c r="I4602">
        <v>4.0210604776741189E-2</v>
      </c>
      <c r="J4602">
        <v>7.614198509675249E-2</v>
      </c>
      <c r="K4602">
        <v>4.6265452388000144E-2</v>
      </c>
      <c r="L4602">
        <v>4558.1699016190496</v>
      </c>
      <c r="M4602">
        <v>6579.1875694142509</v>
      </c>
      <c r="N4602">
        <v>4615.3116297592833</v>
      </c>
      <c r="O4602">
        <v>2.8332421639835605E-2</v>
      </c>
      <c r="P4602">
        <v>4.2119216009082444E-2</v>
      </c>
      <c r="Q4602">
        <v>2.9546703970984144E-2</v>
      </c>
      <c r="R4602">
        <v>38459.157956360839</v>
      </c>
      <c r="S4602">
        <v>925417.36073648371</v>
      </c>
      <c r="T4602">
        <v>91974.163493582979</v>
      </c>
      <c r="U4602">
        <v>6.4230086044789678E-3</v>
      </c>
      <c r="V4602">
        <v>0.15455262118554958</v>
      </c>
      <c r="W4602">
        <v>1.5360472639035857E-2</v>
      </c>
      <c r="X4602">
        <f t="shared" si="214"/>
        <v>6.4230086044789678E-3</v>
      </c>
      <c r="Y4602">
        <f t="shared" si="215"/>
        <v>0.15455262118554958</v>
      </c>
      <c r="Z4602">
        <f t="shared" si="216"/>
        <v>1.5360472639035857E-2</v>
      </c>
      <c r="AA4602">
        <v>0.98259917986711787</v>
      </c>
      <c r="AB4602">
        <v>0.96443641265374891</v>
      </c>
      <c r="AC4602">
        <v>0.98245064572784102</v>
      </c>
      <c r="AD4602">
        <v>14407.365156011123</v>
      </c>
      <c r="AE4602">
        <v>29855.388044365267</v>
      </c>
      <c r="AF4602">
        <v>28827.44589995547</v>
      </c>
      <c r="AG4602">
        <v>14444.120463689122</v>
      </c>
      <c r="AH4602">
        <v>29908.256808482773</v>
      </c>
      <c r="AI4602">
        <v>28901.46216971998</v>
      </c>
      <c r="AJ4602">
        <v>1</v>
      </c>
      <c r="AK4602">
        <v>0</v>
      </c>
      <c r="AL4602">
        <v>1</v>
      </c>
    </row>
    <row r="4603" spans="1:38" x14ac:dyDescent="0.25">
      <c r="A4603">
        <v>116802462.75475614</v>
      </c>
      <c r="B4603">
        <v>5987717.0224467777</v>
      </c>
      <c r="C4603">
        <v>5968001.241762815</v>
      </c>
      <c r="D4603">
        <v>4771764.1042342605</v>
      </c>
      <c r="E4603">
        <v>5695597.260358246</v>
      </c>
      <c r="F4603">
        <v>234613.83007531613</v>
      </c>
      <c r="G4603">
        <v>393558.80752766336</v>
      </c>
      <c r="H4603">
        <v>267744.73720089626</v>
      </c>
      <c r="I4603">
        <v>3.9311960666753548E-2</v>
      </c>
      <c r="J4603">
        <v>8.2476584954909241E-2</v>
      </c>
      <c r="K4603">
        <v>4.7009071210919053E-2</v>
      </c>
      <c r="L4603">
        <v>4470.3416945633599</v>
      </c>
      <c r="M4603">
        <v>6717.5337864671146</v>
      </c>
      <c r="N4603">
        <v>4530.2964986276438</v>
      </c>
      <c r="O4603">
        <v>2.7825077139798631E-2</v>
      </c>
      <c r="P4603">
        <v>4.3047573493341575E-2</v>
      </c>
      <c r="Q4603">
        <v>2.903123045903808E-2</v>
      </c>
      <c r="R4603">
        <v>19715.780683962628</v>
      </c>
      <c r="S4603">
        <v>1215952.9182125172</v>
      </c>
      <c r="T4603">
        <v>292119.76208853163</v>
      </c>
      <c r="U4603">
        <v>3.2927041491860806E-3</v>
      </c>
      <c r="V4603">
        <v>0.20307454638456493</v>
      </c>
      <c r="W4603">
        <v>4.8786500930727332E-2</v>
      </c>
      <c r="X4603">
        <f t="shared" si="214"/>
        <v>3.2927041491860806E-3</v>
      </c>
      <c r="Y4603">
        <f t="shared" si="215"/>
        <v>0.20307454638456493</v>
      </c>
      <c r="Z4603">
        <f t="shared" si="216"/>
        <v>4.8786500930727332E-2</v>
      </c>
      <c r="AA4603">
        <v>0.98333115393932513</v>
      </c>
      <c r="AB4603">
        <v>0.96296508493642852</v>
      </c>
      <c r="AC4603">
        <v>0.98310948304625068</v>
      </c>
      <c r="AD4603">
        <v>14378.919960375457</v>
      </c>
      <c r="AE4603">
        <v>29916.194347445202</v>
      </c>
      <c r="AF4603">
        <v>28773.120071588102</v>
      </c>
      <c r="AG4603">
        <v>14415.675268053456</v>
      </c>
      <c r="AH4603">
        <v>29969.063111562707</v>
      </c>
      <c r="AI4603">
        <v>28847.136341352612</v>
      </c>
      <c r="AJ4603">
        <v>1</v>
      </c>
      <c r="AK4603">
        <v>0</v>
      </c>
      <c r="AL4603">
        <v>1</v>
      </c>
    </row>
    <row r="4604" spans="1:38" x14ac:dyDescent="0.25">
      <c r="A4604">
        <v>116773359.13655141</v>
      </c>
      <c r="B4604">
        <v>5987717.0224467777</v>
      </c>
      <c r="C4604">
        <v>5801308.5703763189</v>
      </c>
      <c r="D4604">
        <v>4765331.0306330118</v>
      </c>
      <c r="E4604">
        <v>5663726.4096767073</v>
      </c>
      <c r="F4604">
        <v>236062.58544431793</v>
      </c>
      <c r="G4604">
        <v>395853.2319975695</v>
      </c>
      <c r="H4604">
        <v>272023.35639181401</v>
      </c>
      <c r="I4604">
        <v>4.0691265182780136E-2</v>
      </c>
      <c r="J4604">
        <v>8.3069408914701479E-2</v>
      </c>
      <c r="K4604">
        <v>4.802904249171553E-2</v>
      </c>
      <c r="L4604">
        <v>4497.9463397336476</v>
      </c>
      <c r="M4604">
        <v>6756.6966094106911</v>
      </c>
      <c r="N4604">
        <v>4602.6916229621756</v>
      </c>
      <c r="O4604">
        <v>2.8000640774804176E-2</v>
      </c>
      <c r="P4604">
        <v>4.3307047922439598E-2</v>
      </c>
      <c r="Q4604">
        <v>2.9500952641592623E-2</v>
      </c>
      <c r="R4604">
        <v>186408.45207045879</v>
      </c>
      <c r="S4604">
        <v>1222385.9918137658</v>
      </c>
      <c r="T4604">
        <v>323990.61277007032</v>
      </c>
      <c r="U4604">
        <v>3.1131807226635801E-2</v>
      </c>
      <c r="V4604">
        <v>0.20414892474565519</v>
      </c>
      <c r="W4604">
        <v>5.4109205821766961E-2</v>
      </c>
      <c r="X4604">
        <f t="shared" si="214"/>
        <v>3.1131807226635801E-2</v>
      </c>
      <c r="Y4604">
        <f t="shared" si="215"/>
        <v>0.20414892474565519</v>
      </c>
      <c r="Z4604">
        <f t="shared" si="216"/>
        <v>5.4109205821766961E-2</v>
      </c>
      <c r="AA4604">
        <v>0.9832059153890832</v>
      </c>
      <c r="AB4604">
        <v>0.96245444948140635</v>
      </c>
      <c r="AC4604">
        <v>0.98252925395412316</v>
      </c>
      <c r="AD4604">
        <v>14387.920143808318</v>
      </c>
      <c r="AE4604">
        <v>29933.179969260451</v>
      </c>
      <c r="AF4604">
        <v>28819.445103711594</v>
      </c>
      <c r="AG4604">
        <v>14424.675451486317</v>
      </c>
      <c r="AH4604">
        <v>29986.048733377957</v>
      </c>
      <c r="AI4604">
        <v>28893.461373476104</v>
      </c>
      <c r="AJ4604">
        <v>1</v>
      </c>
      <c r="AK4604">
        <v>0</v>
      </c>
      <c r="AL4604">
        <v>1</v>
      </c>
    </row>
    <row r="4605" spans="1:38" x14ac:dyDescent="0.25">
      <c r="A4605">
        <v>116683028.4869303</v>
      </c>
      <c r="B4605">
        <v>5987717.0224467777</v>
      </c>
      <c r="C4605">
        <v>6390800.5461706501</v>
      </c>
      <c r="D4605">
        <v>5561307.7870909283</v>
      </c>
      <c r="E4605">
        <v>6441392.6478038309</v>
      </c>
      <c r="F4605">
        <v>253989.37543015872</v>
      </c>
      <c r="G4605">
        <v>398777.29285870783</v>
      </c>
      <c r="H4605">
        <v>283485.63898264978</v>
      </c>
      <c r="I4605">
        <v>3.9742967034442724E-2</v>
      </c>
      <c r="J4605">
        <v>7.1705668545150744E-2</v>
      </c>
      <c r="K4605">
        <v>4.4009992013032018E-2</v>
      </c>
      <c r="L4605">
        <v>4839.5241431293753</v>
      </c>
      <c r="M4605">
        <v>6806.6065015352688</v>
      </c>
      <c r="N4605">
        <v>4796.6358223157067</v>
      </c>
      <c r="O4605">
        <v>3.0036519113442153E-2</v>
      </c>
      <c r="P4605">
        <v>4.3576566107090015E-2</v>
      </c>
      <c r="Q4605">
        <v>3.0708535590478255E-2</v>
      </c>
      <c r="R4605">
        <v>-403083.52372387238</v>
      </c>
      <c r="S4605">
        <v>426409.23535584938</v>
      </c>
      <c r="T4605">
        <v>-453675.62535705324</v>
      </c>
      <c r="U4605">
        <v>-6.7318399017988195E-2</v>
      </c>
      <c r="V4605">
        <v>7.121399253794472E-2</v>
      </c>
      <c r="W4605">
        <v>-7.5767713079344309E-2</v>
      </c>
      <c r="X4605">
        <f t="shared" si="214"/>
        <v>6.7318399017988195E-2</v>
      </c>
      <c r="Y4605">
        <f t="shared" si="215"/>
        <v>7.121399253794472E-2</v>
      </c>
      <c r="Z4605">
        <f t="shared" si="216"/>
        <v>7.5767713079344309E-2</v>
      </c>
      <c r="AA4605">
        <v>0.98057874134156542</v>
      </c>
      <c r="AB4605">
        <v>0.96214647300684397</v>
      </c>
      <c r="AC4605">
        <v>0.98114977188648544</v>
      </c>
      <c r="AD4605">
        <v>14494.931927819147</v>
      </c>
      <c r="AE4605">
        <v>29954.684666434285</v>
      </c>
      <c r="AF4605">
        <v>28940.046370181972</v>
      </c>
      <c r="AG4605">
        <v>14531.687235497146</v>
      </c>
      <c r="AH4605">
        <v>30007.55343055179</v>
      </c>
      <c r="AI4605">
        <v>29014.062639946482</v>
      </c>
      <c r="AJ4605">
        <v>0</v>
      </c>
      <c r="AK4605">
        <v>1</v>
      </c>
      <c r="AL4605">
        <v>0</v>
      </c>
    </row>
    <row r="4606" spans="1:38" x14ac:dyDescent="0.25">
      <c r="A4606">
        <v>116813283.06601728</v>
      </c>
      <c r="B4606">
        <v>5987717.0224467777</v>
      </c>
      <c r="C4606">
        <v>5944111.6086387532</v>
      </c>
      <c r="D4606">
        <v>5143553.2684045546</v>
      </c>
      <c r="E4606">
        <v>6040569.9063601457</v>
      </c>
      <c r="F4606">
        <v>232374.26226275691</v>
      </c>
      <c r="G4606">
        <v>386302.40912179835</v>
      </c>
      <c r="H4606">
        <v>268452.88323866797</v>
      </c>
      <c r="I4606">
        <v>3.9093186259329407E-2</v>
      </c>
      <c r="J4606">
        <v>7.5104191395226477E-2</v>
      </c>
      <c r="K4606">
        <v>4.4441648288187613E-2</v>
      </c>
      <c r="L4606">
        <v>4427.668876140543</v>
      </c>
      <c r="M4606">
        <v>6593.676562268065</v>
      </c>
      <c r="N4606">
        <v>4542.2784764957178</v>
      </c>
      <c r="O4606">
        <v>2.7520125577762709E-2</v>
      </c>
      <c r="P4606">
        <v>4.2220772810230789E-2</v>
      </c>
      <c r="Q4606">
        <v>2.9085216083295385E-2</v>
      </c>
      <c r="R4606">
        <v>43605.413808024488</v>
      </c>
      <c r="S4606">
        <v>844163.7540422231</v>
      </c>
      <c r="T4606">
        <v>-52852.883913367987</v>
      </c>
      <c r="U4606">
        <v>7.2824773857141775E-3</v>
      </c>
      <c r="V4606">
        <v>0.14098257330425246</v>
      </c>
      <c r="W4606">
        <v>-8.8268840553474524E-3</v>
      </c>
      <c r="X4606">
        <f t="shared" si="214"/>
        <v>7.2824773857141775E-3</v>
      </c>
      <c r="Y4606">
        <f t="shared" si="215"/>
        <v>0.14098257330425246</v>
      </c>
      <c r="Z4606">
        <f t="shared" si="216"/>
        <v>8.8268840553474524E-3</v>
      </c>
      <c r="AA4606">
        <v>0.98336953850113118</v>
      </c>
      <c r="AB4606">
        <v>0.96391887751633054</v>
      </c>
      <c r="AC4606">
        <v>0.98282999873990839</v>
      </c>
      <c r="AD4606">
        <v>14364.897019328515</v>
      </c>
      <c r="AE4606">
        <v>29861.815933360213</v>
      </c>
      <c r="AF4606">
        <v>28780.838136146867</v>
      </c>
      <c r="AG4606">
        <v>14401.652327006514</v>
      </c>
      <c r="AH4606">
        <v>29914.684697477718</v>
      </c>
      <c r="AI4606">
        <v>28854.854405911377</v>
      </c>
      <c r="AJ4606">
        <v>1</v>
      </c>
      <c r="AK4606">
        <v>0</v>
      </c>
      <c r="AL4606">
        <v>1</v>
      </c>
    </row>
    <row r="4607" spans="1:38" x14ac:dyDescent="0.25">
      <c r="A4607">
        <v>116983885.96827383</v>
      </c>
      <c r="B4607">
        <v>5987717.0224467777</v>
      </c>
      <c r="C4607">
        <v>6201512.1907581324</v>
      </c>
      <c r="D4607">
        <v>5617276.7646916015</v>
      </c>
      <c r="E4607">
        <v>6484955.7553210994</v>
      </c>
      <c r="F4607">
        <v>250008.58317612318</v>
      </c>
      <c r="G4607">
        <v>394648.23640203889</v>
      </c>
      <c r="H4607">
        <v>284446.59470051242</v>
      </c>
      <c r="I4607">
        <v>4.0314132341576471E-2</v>
      </c>
      <c r="J4607">
        <v>7.0256149542545429E-2</v>
      </c>
      <c r="K4607">
        <v>4.3862534369199901E-2</v>
      </c>
      <c r="L4607">
        <v>4763.6739616422174</v>
      </c>
      <c r="M4607">
        <v>6736.1289115960462</v>
      </c>
      <c r="N4607">
        <v>4812.8953924176676</v>
      </c>
      <c r="O4607">
        <v>2.9556074837028028E-2</v>
      </c>
      <c r="P4607">
        <v>4.3061312727717495E-2</v>
      </c>
      <c r="Q4607">
        <v>3.0766868677633792E-2</v>
      </c>
      <c r="R4607">
        <v>-213795.1683113547</v>
      </c>
      <c r="S4607">
        <v>370440.25775517616</v>
      </c>
      <c r="T4607">
        <v>-497238.73287432175</v>
      </c>
      <c r="U4607">
        <v>-3.5705623280104674E-2</v>
      </c>
      <c r="V4607">
        <v>6.1866694161809621E-2</v>
      </c>
      <c r="W4607">
        <v>-8.3043124952343464E-2</v>
      </c>
      <c r="X4607">
        <f t="shared" si="214"/>
        <v>3.5705623280104674E-2</v>
      </c>
      <c r="Y4607">
        <f t="shared" si="215"/>
        <v>6.1866694161809621E-2</v>
      </c>
      <c r="Z4607">
        <f t="shared" si="216"/>
        <v>8.3043124952343464E-2</v>
      </c>
      <c r="AA4607">
        <v>0.98119829413029103</v>
      </c>
      <c r="AB4607">
        <v>0.96303906872033118</v>
      </c>
      <c r="AC4607">
        <v>0.98107948187421812</v>
      </c>
      <c r="AD4607">
        <v>14471.836440204135</v>
      </c>
      <c r="AE4607">
        <v>29924.271700274112</v>
      </c>
      <c r="AF4607">
        <v>28949.934575572301</v>
      </c>
      <c r="AG4607">
        <v>14508.591747882134</v>
      </c>
      <c r="AH4607">
        <v>29977.140464391618</v>
      </c>
      <c r="AI4607">
        <v>29023.950845336811</v>
      </c>
      <c r="AJ4607">
        <v>1</v>
      </c>
      <c r="AK4607">
        <v>1</v>
      </c>
      <c r="AL4607">
        <v>0</v>
      </c>
    </row>
    <row r="4608" spans="1:38" x14ac:dyDescent="0.25">
      <c r="A4608">
        <v>117029783.25221662</v>
      </c>
      <c r="B4608">
        <v>5987717.0224467777</v>
      </c>
      <c r="C4608">
        <v>5830444.9995779423</v>
      </c>
      <c r="D4608">
        <v>4812242.1034289291</v>
      </c>
      <c r="E4608">
        <v>5727799.9061503196</v>
      </c>
      <c r="F4608">
        <v>238723.77671330163</v>
      </c>
      <c r="G4608">
        <v>390121.02053098212</v>
      </c>
      <c r="H4608">
        <v>273007.41315450391</v>
      </c>
      <c r="I4608">
        <v>4.0944349313059722E-2</v>
      </c>
      <c r="J4608">
        <v>8.1068452531306387E-2</v>
      </c>
      <c r="K4608">
        <v>4.7663573732971663E-2</v>
      </c>
      <c r="L4608">
        <v>4548.6527890641364</v>
      </c>
      <c r="M4608">
        <v>6658.8552615321578</v>
      </c>
      <c r="N4608">
        <v>4619.3420675351408</v>
      </c>
      <c r="O4608">
        <v>2.829481315868065E-2</v>
      </c>
      <c r="P4608">
        <v>4.2615323331777089E-2</v>
      </c>
      <c r="Q4608">
        <v>2.9562852480862413E-2</v>
      </c>
      <c r="R4608">
        <v>157272.02286883537</v>
      </c>
      <c r="S4608">
        <v>1175474.9190178486</v>
      </c>
      <c r="T4608">
        <v>259917.11629645806</v>
      </c>
      <c r="U4608">
        <v>2.6265774130483015E-2</v>
      </c>
      <c r="V4608">
        <v>0.1963143740112005</v>
      </c>
      <c r="W4608">
        <v>4.3408383415929598E-2</v>
      </c>
      <c r="X4608">
        <f t="shared" si="214"/>
        <v>2.6265774130483015E-2</v>
      </c>
      <c r="Y4608">
        <f t="shared" si="215"/>
        <v>0.1963143740112005</v>
      </c>
      <c r="Z4608">
        <f t="shared" si="216"/>
        <v>4.3408383415929598E-2</v>
      </c>
      <c r="AA4608">
        <v>0.98264593864791661</v>
      </c>
      <c r="AB4608">
        <v>0.96346978638717085</v>
      </c>
      <c r="AC4608">
        <v>0.9823716622398142</v>
      </c>
      <c r="AD4608">
        <v>14404.309419868408</v>
      </c>
      <c r="AE4608">
        <v>29890.558168791897</v>
      </c>
      <c r="AF4608">
        <v>28829.996496938289</v>
      </c>
      <c r="AG4608">
        <v>14441.064727546407</v>
      </c>
      <c r="AH4608">
        <v>29943.426932909402</v>
      </c>
      <c r="AI4608">
        <v>28904.012766702799</v>
      </c>
      <c r="AJ4608">
        <v>1</v>
      </c>
      <c r="AK4608">
        <v>0</v>
      </c>
      <c r="AL4608">
        <v>1</v>
      </c>
    </row>
    <row r="4609" spans="1:38" x14ac:dyDescent="0.25">
      <c r="A4609">
        <v>116789513.89090653</v>
      </c>
      <c r="B4609">
        <v>5987717.0224467777</v>
      </c>
      <c r="C4609">
        <v>6144438.6907679709</v>
      </c>
      <c r="D4609">
        <v>5119829.0288441675</v>
      </c>
      <c r="E4609">
        <v>5972434.1195732877</v>
      </c>
      <c r="F4609">
        <v>246892.05152034134</v>
      </c>
      <c r="G4609">
        <v>393600.99362841377</v>
      </c>
      <c r="H4609">
        <v>279795.09343775053</v>
      </c>
      <c r="I4609">
        <v>4.018138416635144E-2</v>
      </c>
      <c r="J4609">
        <v>7.6877761232052616E-2</v>
      </c>
      <c r="K4609">
        <v>4.6847748813299769E-2</v>
      </c>
      <c r="L4609">
        <v>4704.2914376077406</v>
      </c>
      <c r="M4609">
        <v>6718.2538479971572</v>
      </c>
      <c r="N4609">
        <v>4734.191026071062</v>
      </c>
      <c r="O4609">
        <v>2.922593932060737E-2</v>
      </c>
      <c r="P4609">
        <v>4.3012685143849975E-2</v>
      </c>
      <c r="Q4609">
        <v>3.0309999089412322E-2</v>
      </c>
      <c r="R4609">
        <v>-156721.6683211932</v>
      </c>
      <c r="S4609">
        <v>867887.99360261019</v>
      </c>
      <c r="T4609">
        <v>15282.902873490006</v>
      </c>
      <c r="U4609">
        <v>-2.6173860209771832E-2</v>
      </c>
      <c r="V4609">
        <v>0.14494472439981185</v>
      </c>
      <c r="W4609">
        <v>2.552375607630988E-3</v>
      </c>
      <c r="X4609">
        <f t="shared" si="214"/>
        <v>2.6173860209771832E-2</v>
      </c>
      <c r="Y4609">
        <f t="shared" si="215"/>
        <v>0.14494472439981185</v>
      </c>
      <c r="Z4609">
        <f t="shared" si="216"/>
        <v>2.552375607630988E-3</v>
      </c>
      <c r="AA4609">
        <v>0.98130088514125868</v>
      </c>
      <c r="AB4609">
        <v>0.96258745801381118</v>
      </c>
      <c r="AC4609">
        <v>0.98137080844545688</v>
      </c>
      <c r="AD4609">
        <v>14453.497043113379</v>
      </c>
      <c r="AE4609">
        <v>29916.507543790674</v>
      </c>
      <c r="AF4609">
        <v>28901.756658601946</v>
      </c>
      <c r="AG4609">
        <v>14490.252350791377</v>
      </c>
      <c r="AH4609">
        <v>29969.37630790818</v>
      </c>
      <c r="AI4609">
        <v>28975.772928366456</v>
      </c>
      <c r="AJ4609">
        <v>1</v>
      </c>
      <c r="AK4609">
        <v>0</v>
      </c>
      <c r="AL4609">
        <v>1</v>
      </c>
    </row>
    <row r="4610" spans="1:38" x14ac:dyDescent="0.25">
      <c r="A4610">
        <v>117187546.96934579</v>
      </c>
      <c r="B4610">
        <v>5987717.0224467777</v>
      </c>
      <c r="C4610">
        <v>5728794.1180885788</v>
      </c>
      <c r="D4610">
        <v>4751763.6637452766</v>
      </c>
      <c r="E4610">
        <v>5638079.0533598997</v>
      </c>
      <c r="F4610">
        <v>248064.96507203946</v>
      </c>
      <c r="G4610">
        <v>394101.43005782034</v>
      </c>
      <c r="H4610">
        <v>277642.72777344525</v>
      </c>
      <c r="I4610">
        <v>4.33014278325657E-2</v>
      </c>
      <c r="J4610">
        <v>8.2937927461483818E-2</v>
      </c>
      <c r="K4610">
        <v>4.9244206252835293E-2</v>
      </c>
      <c r="L4610">
        <v>4726.6401812968543</v>
      </c>
      <c r="M4610">
        <v>6726.7956429162841</v>
      </c>
      <c r="N4610">
        <v>4697.772552510336</v>
      </c>
      <c r="O4610">
        <v>2.9356637090113689E-2</v>
      </c>
      <c r="P4610">
        <v>4.2986243381568159E-2</v>
      </c>
      <c r="Q4610">
        <v>3.0020176769620526E-2</v>
      </c>
      <c r="R4610">
        <v>258922.90435819887</v>
      </c>
      <c r="S4610">
        <v>1235953.358701501</v>
      </c>
      <c r="T4610">
        <v>349637.969086878</v>
      </c>
      <c r="U4610">
        <v>4.3242341511388671E-2</v>
      </c>
      <c r="V4610">
        <v>0.2064147911579913</v>
      </c>
      <c r="W4610">
        <v>5.8392533878296814E-2</v>
      </c>
      <c r="X4610">
        <f t="shared" si="214"/>
        <v>4.3242341511388671E-2</v>
      </c>
      <c r="Y4610">
        <f t="shared" si="215"/>
        <v>0.2064147911579913</v>
      </c>
      <c r="Z4610">
        <f t="shared" si="216"/>
        <v>5.8392533878296814E-2</v>
      </c>
      <c r="AA4610">
        <v>0.98146842758791886</v>
      </c>
      <c r="AB4610">
        <v>0.96281375813123193</v>
      </c>
      <c r="AC4610">
        <v>0.98181355355301125</v>
      </c>
      <c r="AD4610">
        <v>14460.426141055183</v>
      </c>
      <c r="AE4610">
        <v>29920.220304852442</v>
      </c>
      <c r="AF4610">
        <v>28879.19183258299</v>
      </c>
      <c r="AG4610">
        <v>14497.181448733181</v>
      </c>
      <c r="AH4610">
        <v>29973.089068969948</v>
      </c>
      <c r="AI4610">
        <v>28953.2081023475</v>
      </c>
      <c r="AJ4610">
        <v>1</v>
      </c>
      <c r="AK4610">
        <v>0</v>
      </c>
      <c r="AL4610">
        <v>1</v>
      </c>
    </row>
    <row r="4611" spans="1:38" x14ac:dyDescent="0.25">
      <c r="A4611">
        <v>116664273.92762116</v>
      </c>
      <c r="B4611">
        <v>5987717.0224467777</v>
      </c>
      <c r="C4611">
        <v>6567436.4794852752</v>
      </c>
      <c r="D4611">
        <v>5675844.5897523118</v>
      </c>
      <c r="E4611">
        <v>6534383.7867323579</v>
      </c>
      <c r="F4611">
        <v>230971.97102260301</v>
      </c>
      <c r="G4611">
        <v>386332.85449678125</v>
      </c>
      <c r="H4611">
        <v>271595.04181965406</v>
      </c>
      <c r="I4611">
        <v>3.5169273695161117E-2</v>
      </c>
      <c r="J4611">
        <v>6.8066143881793703E-2</v>
      </c>
      <c r="K4611">
        <v>4.1563986855365026E-2</v>
      </c>
      <c r="L4611">
        <v>4400.9495604174735</v>
      </c>
      <c r="M4611">
        <v>6594.1962249745711</v>
      </c>
      <c r="N4611">
        <v>4595.4444515448922</v>
      </c>
      <c r="O4611">
        <v>2.7327902600259558E-2</v>
      </c>
      <c r="P4611">
        <v>4.2230850794446717E-2</v>
      </c>
      <c r="Q4611">
        <v>2.9430353957674158E-2</v>
      </c>
      <c r="R4611">
        <v>-579719.45703849755</v>
      </c>
      <c r="S4611">
        <v>311872.43269446585</v>
      </c>
      <c r="T4611">
        <v>-546666.76428558026</v>
      </c>
      <c r="U4611">
        <v>-9.6818111955732533E-2</v>
      </c>
      <c r="V4611">
        <v>5.2085366012675154E-2</v>
      </c>
      <c r="W4611">
        <v>-9.1298029321732088E-2</v>
      </c>
      <c r="X4611">
        <f t="shared" ref="X4611:X4674" si="217">ABS(U4611)</f>
        <v>9.6818111955732533E-2</v>
      </c>
      <c r="Y4611">
        <f t="shared" ref="Y4611:Y4674" si="218">ABS(V4611)</f>
        <v>5.2085366012675154E-2</v>
      </c>
      <c r="Z4611">
        <f t="shared" ref="Z4611:Z4674" si="219">ABS(W4611)</f>
        <v>9.1298029321732088E-2</v>
      </c>
      <c r="AA4611">
        <v>0.98359321262902244</v>
      </c>
      <c r="AB4611">
        <v>0.96389114466705039</v>
      </c>
      <c r="AC4611">
        <v>0.98241497116842036</v>
      </c>
      <c r="AD4611">
        <v>14356.047671237535</v>
      </c>
      <c r="AE4611">
        <v>29862.046213778245</v>
      </c>
      <c r="AF4611">
        <v>28814.840640570004</v>
      </c>
      <c r="AG4611">
        <v>14392.802978915533</v>
      </c>
      <c r="AH4611">
        <v>29914.914977895751</v>
      </c>
      <c r="AI4611">
        <v>28888.856910334514</v>
      </c>
      <c r="AJ4611">
        <v>0</v>
      </c>
      <c r="AK4611">
        <v>1</v>
      </c>
      <c r="AL4611">
        <v>0</v>
      </c>
    </row>
    <row r="4612" spans="1:38" x14ac:dyDescent="0.25">
      <c r="A4612">
        <v>116856394.84241462</v>
      </c>
      <c r="B4612">
        <v>5987717.0224467777</v>
      </c>
      <c r="C4612">
        <v>5715845.1947635897</v>
      </c>
      <c r="D4612">
        <v>4910711.8412170047</v>
      </c>
      <c r="E4612">
        <v>5778949.4417627417</v>
      </c>
      <c r="F4612">
        <v>251644.09991430386</v>
      </c>
      <c r="G4612">
        <v>392755.129532044</v>
      </c>
      <c r="H4612">
        <v>284831.57239732862</v>
      </c>
      <c r="I4612">
        <v>4.4025702470885761E-2</v>
      </c>
      <c r="J4612">
        <v>7.9979266190196338E-2</v>
      </c>
      <c r="K4612">
        <v>4.9287777176061781E-2</v>
      </c>
      <c r="L4612">
        <v>4794.8371657231464</v>
      </c>
      <c r="M4612">
        <v>6703.8160548708429</v>
      </c>
      <c r="N4612">
        <v>4819.4092949137121</v>
      </c>
      <c r="O4612">
        <v>2.9855677711270442E-2</v>
      </c>
      <c r="P4612">
        <v>4.2957524244444989E-2</v>
      </c>
      <c r="Q4612">
        <v>3.0882394435589565E-2</v>
      </c>
      <c r="R4612">
        <v>271871.82768318802</v>
      </c>
      <c r="S4612">
        <v>1077005.181229773</v>
      </c>
      <c r="T4612">
        <v>208767.58068403602</v>
      </c>
      <c r="U4612">
        <v>4.5404922554622043E-2</v>
      </c>
      <c r="V4612">
        <v>0.17986908486027173</v>
      </c>
      <c r="W4612">
        <v>3.4865973108182513E-2</v>
      </c>
      <c r="X4612">
        <f t="shared" si="217"/>
        <v>4.5404922554622043E-2</v>
      </c>
      <c r="Y4612">
        <f t="shared" si="218"/>
        <v>0.17986908486027173</v>
      </c>
      <c r="Z4612">
        <f t="shared" si="219"/>
        <v>3.4865973108182513E-2</v>
      </c>
      <c r="AA4612">
        <v>0.98051384282063769</v>
      </c>
      <c r="AB4612">
        <v>0.96288239042620194</v>
      </c>
      <c r="AC4612">
        <v>0.98076370196481644</v>
      </c>
      <c r="AD4612">
        <v>14481.369465836618</v>
      </c>
      <c r="AE4612">
        <v>29910.221293146511</v>
      </c>
      <c r="AF4612">
        <v>28953.886615424188</v>
      </c>
      <c r="AG4612">
        <v>14518.124773514617</v>
      </c>
      <c r="AH4612">
        <v>29963.090057264017</v>
      </c>
      <c r="AI4612">
        <v>29027.902885188698</v>
      </c>
      <c r="AJ4612">
        <v>1</v>
      </c>
      <c r="AK4612">
        <v>0</v>
      </c>
      <c r="AL4612">
        <v>1</v>
      </c>
    </row>
    <row r="4613" spans="1:38" x14ac:dyDescent="0.25">
      <c r="A4613">
        <v>116765681.72714078</v>
      </c>
      <c r="B4613">
        <v>5987717.0224467926</v>
      </c>
      <c r="C4613">
        <v>6315607.6308114305</v>
      </c>
      <c r="D4613">
        <v>5517924.0315506449</v>
      </c>
      <c r="E4613">
        <v>6353549.430282305</v>
      </c>
      <c r="F4613">
        <v>251730.19410268118</v>
      </c>
      <c r="G4613">
        <v>396220.61744516896</v>
      </c>
      <c r="H4613">
        <v>286770.00008431199</v>
      </c>
      <c r="I4613">
        <v>3.9858428328350543E-2</v>
      </c>
      <c r="J4613">
        <v>7.1806102291303783E-2</v>
      </c>
      <c r="K4613">
        <v>4.5135400807225647E-2</v>
      </c>
      <c r="L4613">
        <v>4796.477607976014</v>
      </c>
      <c r="M4613">
        <v>6762.967398196768</v>
      </c>
      <c r="N4613">
        <v>4852.2078935154796</v>
      </c>
      <c r="O4613">
        <v>2.9761992627030352E-2</v>
      </c>
      <c r="P4613">
        <v>4.3275988367335476E-2</v>
      </c>
      <c r="Q4613">
        <v>3.1049106108608181E-2</v>
      </c>
      <c r="R4613">
        <v>-327890.60836463794</v>
      </c>
      <c r="S4613">
        <v>469792.99089614768</v>
      </c>
      <c r="T4613">
        <v>-365832.40783551242</v>
      </c>
      <c r="U4613">
        <v>-5.4760538471580987E-2</v>
      </c>
      <c r="V4613">
        <v>7.8459451095465038E-2</v>
      </c>
      <c r="W4613">
        <v>-6.1097143780188261E-2</v>
      </c>
      <c r="X4613">
        <f t="shared" si="217"/>
        <v>5.4760538471580987E-2</v>
      </c>
      <c r="Y4613">
        <f t="shared" si="218"/>
        <v>7.8459451095465038E-2</v>
      </c>
      <c r="Z4613">
        <f t="shared" si="219"/>
        <v>6.1097143780188261E-2</v>
      </c>
      <c r="AA4613">
        <v>0.98065371974037474</v>
      </c>
      <c r="AB4613">
        <v>0.96220965730575425</v>
      </c>
      <c r="AC4613">
        <v>0.98049333179235254</v>
      </c>
      <c r="AD4613">
        <v>14481.869569660474</v>
      </c>
      <c r="AE4613">
        <v>29935.890575993963</v>
      </c>
      <c r="AF4613">
        <v>28973.704991325369</v>
      </c>
      <c r="AG4613">
        <v>14518.624877338472</v>
      </c>
      <c r="AH4613">
        <v>29988.759340111468</v>
      </c>
      <c r="AI4613">
        <v>29047.721261089879</v>
      </c>
      <c r="AJ4613">
        <v>0</v>
      </c>
      <c r="AK4613">
        <v>1</v>
      </c>
      <c r="AL4613">
        <v>1</v>
      </c>
    </row>
    <row r="4614" spans="1:38" x14ac:dyDescent="0.25">
      <c r="A4614">
        <v>117016641.09114793</v>
      </c>
      <c r="B4614">
        <v>5987717.0224467777</v>
      </c>
      <c r="C4614">
        <v>5889116.1139666121</v>
      </c>
      <c r="D4614">
        <v>4838448.7499714624</v>
      </c>
      <c r="E4614">
        <v>5685335.4205381908</v>
      </c>
      <c r="F4614">
        <v>255325.55834112805</v>
      </c>
      <c r="G4614">
        <v>397430.36180953321</v>
      </c>
      <c r="H4614">
        <v>281358.30699126062</v>
      </c>
      <c r="I4614">
        <v>4.3355497395542709E-2</v>
      </c>
      <c r="J4614">
        <v>8.2140037509310662E-2</v>
      </c>
      <c r="K4614">
        <v>4.9488427010807114E-2</v>
      </c>
      <c r="L4614">
        <v>4864.983827993442</v>
      </c>
      <c r="M4614">
        <v>6783.6161512805966</v>
      </c>
      <c r="N4614">
        <v>4760.6409236941072</v>
      </c>
      <c r="O4614">
        <v>3.022129561160334E-2</v>
      </c>
      <c r="P4614">
        <v>4.3385782331898493E-2</v>
      </c>
      <c r="Q4614">
        <v>3.0447496773049247E-2</v>
      </c>
      <c r="R4614">
        <v>98600.908480165526</v>
      </c>
      <c r="S4614">
        <v>1149268.2724753153</v>
      </c>
      <c r="T4614">
        <v>302381.60190858692</v>
      </c>
      <c r="U4614">
        <v>1.6467195779381365E-2</v>
      </c>
      <c r="V4614">
        <v>0.19193763969922656</v>
      </c>
      <c r="W4614">
        <v>5.0500316026127749E-2</v>
      </c>
      <c r="X4614">
        <f t="shared" si="217"/>
        <v>1.6467195779381365E-2</v>
      </c>
      <c r="Y4614">
        <f t="shared" si="218"/>
        <v>0.19193763969922656</v>
      </c>
      <c r="Z4614">
        <f t="shared" si="219"/>
        <v>5.0500316026127749E-2</v>
      </c>
      <c r="AA4614">
        <v>0.98030780616887403</v>
      </c>
      <c r="AB4614">
        <v>0.96234726187425346</v>
      </c>
      <c r="AC4614">
        <v>0.98140471074052482</v>
      </c>
      <c r="AD4614">
        <v>14502.603031759398</v>
      </c>
      <c r="AE4614">
        <v>29944.798460852027</v>
      </c>
      <c r="AF4614">
        <v>28918.036420304819</v>
      </c>
      <c r="AG4614">
        <v>14539.358339437396</v>
      </c>
      <c r="AH4614">
        <v>29997.667224969533</v>
      </c>
      <c r="AI4614">
        <v>28992.052690069329</v>
      </c>
      <c r="AJ4614">
        <v>1</v>
      </c>
      <c r="AK4614">
        <v>0</v>
      </c>
      <c r="AL4614">
        <v>1</v>
      </c>
    </row>
    <row r="4615" spans="1:38" x14ac:dyDescent="0.25">
      <c r="A4615">
        <v>116887056.03079847</v>
      </c>
      <c r="B4615">
        <v>5987717.0224467926</v>
      </c>
      <c r="C4615">
        <v>6153155.1590957614</v>
      </c>
      <c r="D4615">
        <v>5189728.6845291499</v>
      </c>
      <c r="E4615">
        <v>6080071.8981467159</v>
      </c>
      <c r="F4615">
        <v>249406.21265184673</v>
      </c>
      <c r="G4615">
        <v>400360.86754495534</v>
      </c>
      <c r="H4615">
        <v>282786.5301963868</v>
      </c>
      <c r="I4615">
        <v>4.0533060877421187E-2</v>
      </c>
      <c r="J4615">
        <v>7.7144855132495041E-2</v>
      </c>
      <c r="K4615">
        <v>4.6510392464698284E-2</v>
      </c>
      <c r="L4615">
        <v>4752.1963685720029</v>
      </c>
      <c r="M4615">
        <v>6833.6360489746658</v>
      </c>
      <c r="N4615">
        <v>4784.8067566180162</v>
      </c>
      <c r="O4615">
        <v>2.9542590890935604E-2</v>
      </c>
      <c r="P4615">
        <v>4.374723947328904E-2</v>
      </c>
      <c r="Q4615">
        <v>3.0631143583742207E-2</v>
      </c>
      <c r="R4615">
        <v>-165438.13664896879</v>
      </c>
      <c r="S4615">
        <v>797988.33791764267</v>
      </c>
      <c r="T4615">
        <v>-92354.875699923374</v>
      </c>
      <c r="U4615">
        <v>-2.7629585036963708E-2</v>
      </c>
      <c r="V4615">
        <v>0.13327088353142588</v>
      </c>
      <c r="W4615">
        <v>-1.5424054836543346E-2</v>
      </c>
      <c r="X4615">
        <f t="shared" si="217"/>
        <v>2.7629585036963708E-2</v>
      </c>
      <c r="Y4615">
        <f t="shared" si="218"/>
        <v>0.13327088353142588</v>
      </c>
      <c r="Z4615">
        <f t="shared" si="219"/>
        <v>1.5424054836543346E-2</v>
      </c>
      <c r="AA4615">
        <v>0.98114514409255116</v>
      </c>
      <c r="AB4615">
        <v>0.96186729578787378</v>
      </c>
      <c r="AC4615">
        <v>0.98125347504226734</v>
      </c>
      <c r="AD4615">
        <v>14468.309647882743</v>
      </c>
      <c r="AE4615">
        <v>29966.265170329934</v>
      </c>
      <c r="AF4615">
        <v>28932.831475922598</v>
      </c>
      <c r="AG4615">
        <v>14505.064955560742</v>
      </c>
      <c r="AH4615">
        <v>30019.13393444744</v>
      </c>
      <c r="AI4615">
        <v>29006.847745687108</v>
      </c>
      <c r="AJ4615">
        <v>1</v>
      </c>
      <c r="AK4615">
        <v>0</v>
      </c>
      <c r="AL4615">
        <v>1</v>
      </c>
    </row>
    <row r="4616" spans="1:38" x14ac:dyDescent="0.25">
      <c r="A4616">
        <v>116785939.52435368</v>
      </c>
      <c r="B4616">
        <v>5987717.0224467926</v>
      </c>
      <c r="C4616">
        <v>6244524.3373669581</v>
      </c>
      <c r="D4616">
        <v>5679813.9169654902</v>
      </c>
      <c r="E4616">
        <v>6522766.7093758779</v>
      </c>
      <c r="F4616">
        <v>247420.02515986701</v>
      </c>
      <c r="G4616">
        <v>379755.91150819877</v>
      </c>
      <c r="H4616">
        <v>271117.15181962925</v>
      </c>
      <c r="I4616">
        <v>3.9621917025659828E-2</v>
      </c>
      <c r="J4616">
        <v>6.6860625552163863E-2</v>
      </c>
      <c r="K4616">
        <v>4.1564747583249184E-2</v>
      </c>
      <c r="L4616">
        <v>4714.351469335812</v>
      </c>
      <c r="M4616">
        <v>6481.9364155320782</v>
      </c>
      <c r="N4616">
        <v>4587.3584536034286</v>
      </c>
      <c r="O4616">
        <v>2.9288075225765584E-2</v>
      </c>
      <c r="P4616">
        <v>4.1500080371484803E-2</v>
      </c>
      <c r="Q4616">
        <v>2.9370196236601816E-2</v>
      </c>
      <c r="R4616">
        <v>-256807.31492016558</v>
      </c>
      <c r="S4616">
        <v>307903.10548130237</v>
      </c>
      <c r="T4616">
        <v>-535049.68692908529</v>
      </c>
      <c r="U4616">
        <v>-4.2889019964945679E-2</v>
      </c>
      <c r="V4616">
        <v>5.142245438904898E-2</v>
      </c>
      <c r="W4616">
        <v>-8.9357877956370943E-2</v>
      </c>
      <c r="X4616">
        <f t="shared" si="217"/>
        <v>4.2889019964945679E-2</v>
      </c>
      <c r="Y4616">
        <f t="shared" si="218"/>
        <v>5.142245438904898E-2</v>
      </c>
      <c r="Z4616">
        <f t="shared" si="219"/>
        <v>8.9357877956370943E-2</v>
      </c>
      <c r="AA4616">
        <v>0.98121597877152089</v>
      </c>
      <c r="AB4616">
        <v>0.96523887039545708</v>
      </c>
      <c r="AC4616">
        <v>0.98254146666923292</v>
      </c>
      <c r="AD4616">
        <v>14456.620162255869</v>
      </c>
      <c r="AE4616">
        <v>29811.873700020777</v>
      </c>
      <c r="AF4616">
        <v>28809.694653590701</v>
      </c>
      <c r="AG4616">
        <v>14493.375469933868</v>
      </c>
      <c r="AH4616">
        <v>29864.742464138282</v>
      </c>
      <c r="AI4616">
        <v>28883.710923355211</v>
      </c>
      <c r="AJ4616">
        <v>1</v>
      </c>
      <c r="AK4616">
        <v>1</v>
      </c>
      <c r="AL4616">
        <v>0</v>
      </c>
    </row>
    <row r="4617" spans="1:38" x14ac:dyDescent="0.25">
      <c r="A4617">
        <v>116906477.5220917</v>
      </c>
      <c r="B4617">
        <v>5987717.0224467777</v>
      </c>
      <c r="C4617">
        <v>6124616.1733859954</v>
      </c>
      <c r="D4617">
        <v>5217435.5935184546</v>
      </c>
      <c r="E4617">
        <v>6086154.9844692471</v>
      </c>
      <c r="F4617">
        <v>237660.23191337835</v>
      </c>
      <c r="G4617">
        <v>392118.07323343342</v>
      </c>
      <c r="H4617">
        <v>270554.66137007222</v>
      </c>
      <c r="I4617">
        <v>3.880410219763826E-2</v>
      </c>
      <c r="J4617">
        <v>7.5155326061054989E-2</v>
      </c>
      <c r="K4617">
        <v>4.4454119564894118E-2</v>
      </c>
      <c r="L4617">
        <v>4528.3879621287124</v>
      </c>
      <c r="M4617">
        <v>6692.9423375814704</v>
      </c>
      <c r="N4617">
        <v>4577.8409985050903</v>
      </c>
      <c r="O4617">
        <v>2.817301504368875E-2</v>
      </c>
      <c r="P4617">
        <v>4.2859958914666221E-2</v>
      </c>
      <c r="Q4617">
        <v>2.9315369417137822E-2</v>
      </c>
      <c r="R4617">
        <v>-136899.15093921777</v>
      </c>
      <c r="S4617">
        <v>770281.42892832309</v>
      </c>
      <c r="T4617">
        <v>-98437.962022469379</v>
      </c>
      <c r="U4617">
        <v>-2.2863330118308812E-2</v>
      </c>
      <c r="V4617">
        <v>0.12864359254799265</v>
      </c>
      <c r="W4617">
        <v>-1.6439982326059289E-2</v>
      </c>
      <c r="X4617">
        <f t="shared" si="217"/>
        <v>2.2863330118308812E-2</v>
      </c>
      <c r="Y4617">
        <f t="shared" si="218"/>
        <v>0.12864359254799265</v>
      </c>
      <c r="Z4617">
        <f t="shared" si="219"/>
        <v>1.6439982326059289E-2</v>
      </c>
      <c r="AA4617">
        <v>0.98281146570331634</v>
      </c>
      <c r="AB4617">
        <v>0.96284864900949341</v>
      </c>
      <c r="AC4617">
        <v>0.98257150413898597</v>
      </c>
      <c r="AD4617">
        <v>14397.781471605391</v>
      </c>
      <c r="AE4617">
        <v>29905.47790553495</v>
      </c>
      <c r="AF4617">
        <v>28803.626042877117</v>
      </c>
      <c r="AG4617">
        <v>14434.536779283389</v>
      </c>
      <c r="AH4617">
        <v>29958.346669652456</v>
      </c>
      <c r="AI4617">
        <v>28877.642312641627</v>
      </c>
      <c r="AJ4617">
        <v>1</v>
      </c>
      <c r="AK4617">
        <v>0</v>
      </c>
      <c r="AL4617">
        <v>1</v>
      </c>
    </row>
    <row r="4618" spans="1:38" x14ac:dyDescent="0.25">
      <c r="A4618">
        <v>116799976.22276574</v>
      </c>
      <c r="B4618">
        <v>5987717.0224467777</v>
      </c>
      <c r="C4618">
        <v>6005404.2569656521</v>
      </c>
      <c r="D4618">
        <v>5025672.3904320113</v>
      </c>
      <c r="E4618">
        <v>5901141.5947992038</v>
      </c>
      <c r="F4618">
        <v>263073.01879002381</v>
      </c>
      <c r="G4618">
        <v>405718.84947998793</v>
      </c>
      <c r="H4618">
        <v>293415.6784581932</v>
      </c>
      <c r="I4618">
        <v>4.3806046609582712E-2</v>
      </c>
      <c r="J4618">
        <v>8.0729267242410113E-2</v>
      </c>
      <c r="K4618">
        <v>4.9721850212302382E-2</v>
      </c>
      <c r="L4618">
        <v>5012.6042622217274</v>
      </c>
      <c r="M4618">
        <v>6925.0897885109925</v>
      </c>
      <c r="N4618">
        <v>4964.6541502857835</v>
      </c>
      <c r="O4618">
        <v>3.1134411797437717E-2</v>
      </c>
      <c r="P4618">
        <v>4.4329784548856298E-2</v>
      </c>
      <c r="Q4618">
        <v>3.1780389217029241E-2</v>
      </c>
      <c r="R4618">
        <v>-17687.234518874437</v>
      </c>
      <c r="S4618">
        <v>962044.63201476634</v>
      </c>
      <c r="T4618">
        <v>86575.427647573873</v>
      </c>
      <c r="U4618">
        <v>-2.9539195744502388E-3</v>
      </c>
      <c r="V4618">
        <v>0.16066968903310719</v>
      </c>
      <c r="W4618">
        <v>1.4458837537415272E-2</v>
      </c>
      <c r="X4618">
        <f t="shared" si="217"/>
        <v>2.9539195744502388E-3</v>
      </c>
      <c r="Y4618">
        <f t="shared" si="218"/>
        <v>0.16066968903310719</v>
      </c>
      <c r="Z4618">
        <f t="shared" si="219"/>
        <v>1.4458837537415272E-2</v>
      </c>
      <c r="AA4618">
        <v>0.97907141793403907</v>
      </c>
      <c r="AB4618">
        <v>0.96060433627242858</v>
      </c>
      <c r="AC4618">
        <v>0.97969637149056032</v>
      </c>
      <c r="AD4618">
        <v>14546.30543017785</v>
      </c>
      <c r="AE4618">
        <v>30005.110593336314</v>
      </c>
      <c r="AF4618">
        <v>29040.64742805871</v>
      </c>
      <c r="AG4618">
        <v>14583.060737855849</v>
      </c>
      <c r="AH4618">
        <v>30057.97935745382</v>
      </c>
      <c r="AI4618">
        <v>29114.66369782322</v>
      </c>
      <c r="AJ4618">
        <v>1</v>
      </c>
      <c r="AK4618">
        <v>0</v>
      </c>
      <c r="AL4618">
        <v>1</v>
      </c>
    </row>
    <row r="4619" spans="1:38" x14ac:dyDescent="0.25">
      <c r="A4619">
        <v>117057214.50452547</v>
      </c>
      <c r="B4619">
        <v>5987717.0224467926</v>
      </c>
      <c r="C4619">
        <v>5311217.8983662836</v>
      </c>
      <c r="D4619">
        <v>4458889.7554175155</v>
      </c>
      <c r="E4619">
        <v>5321637.0371167297</v>
      </c>
      <c r="F4619">
        <v>233655.68513057707</v>
      </c>
      <c r="G4619">
        <v>378331.62107061851</v>
      </c>
      <c r="H4619">
        <v>261240.17314716437</v>
      </c>
      <c r="I4619">
        <v>4.3992863708801878E-2</v>
      </c>
      <c r="J4619">
        <v>8.4848839469724185E-2</v>
      </c>
      <c r="K4619">
        <v>4.90901899782148E-2</v>
      </c>
      <c r="L4619">
        <v>4452.0851608606063</v>
      </c>
      <c r="M4619">
        <v>6457.6256417590503</v>
      </c>
      <c r="N4619">
        <v>4420.2379254291554</v>
      </c>
      <c r="O4619">
        <v>2.7715440694713076E-2</v>
      </c>
      <c r="P4619">
        <v>4.1338900341301957E-2</v>
      </c>
      <c r="Q4619">
        <v>2.8296433584277011E-2</v>
      </c>
      <c r="R4619">
        <v>676499.12408050895</v>
      </c>
      <c r="S4619">
        <v>1528827.267029277</v>
      </c>
      <c r="T4619">
        <v>666079.98533006292</v>
      </c>
      <c r="U4619">
        <v>0.11298114482438709</v>
      </c>
      <c r="V4619">
        <v>0.25532724096646509</v>
      </c>
      <c r="W4619">
        <v>0.11124105946106971</v>
      </c>
      <c r="X4619">
        <f t="shared" si="217"/>
        <v>0.11298114482438709</v>
      </c>
      <c r="Y4619">
        <f t="shared" si="218"/>
        <v>0.25532724096646509</v>
      </c>
      <c r="Z4619">
        <f t="shared" si="219"/>
        <v>0.11124105946106971</v>
      </c>
      <c r="AA4619">
        <v>0.98329301109528988</v>
      </c>
      <c r="AB4619">
        <v>0.96562078060296386</v>
      </c>
      <c r="AC4619">
        <v>0.98384750446856351</v>
      </c>
      <c r="AD4619">
        <v>14372.937038922573</v>
      </c>
      <c r="AE4619">
        <v>29800.894013964462</v>
      </c>
      <c r="AF4619">
        <v>28701.256796114256</v>
      </c>
      <c r="AG4619">
        <v>14409.692346600572</v>
      </c>
      <c r="AH4619">
        <v>29853.762778081968</v>
      </c>
      <c r="AI4619">
        <v>28775.273065878766</v>
      </c>
      <c r="AJ4619">
        <v>0</v>
      </c>
      <c r="AK4619">
        <v>0</v>
      </c>
      <c r="AL4619">
        <v>0</v>
      </c>
    </row>
    <row r="4620" spans="1:38" x14ac:dyDescent="0.25">
      <c r="A4620">
        <v>116775662.85052231</v>
      </c>
      <c r="B4620">
        <v>5987717.0224467926</v>
      </c>
      <c r="C4620">
        <v>5756178.4026373476</v>
      </c>
      <c r="D4620">
        <v>4821443.0199874304</v>
      </c>
      <c r="E4620">
        <v>5685136.9188040644</v>
      </c>
      <c r="F4620">
        <v>246042.89290020001</v>
      </c>
      <c r="G4620">
        <v>395067.49721431598</v>
      </c>
      <c r="H4620">
        <v>277238.47019933257</v>
      </c>
      <c r="I4620">
        <v>4.2744139547076732E-2</v>
      </c>
      <c r="J4620">
        <v>8.1939679796391315E-2</v>
      </c>
      <c r="K4620">
        <v>4.8765486945854059E-2</v>
      </c>
      <c r="L4620">
        <v>4688.1115338753089</v>
      </c>
      <c r="M4620">
        <v>6743.2851449668769</v>
      </c>
      <c r="N4620">
        <v>4690.9324304908132</v>
      </c>
      <c r="O4620">
        <v>2.9181630166609004E-2</v>
      </c>
      <c r="P4620">
        <v>4.3218492687732681E-2</v>
      </c>
      <c r="Q4620">
        <v>3.006472729351135E-2</v>
      </c>
      <c r="R4620">
        <v>231538.61980944499</v>
      </c>
      <c r="S4620">
        <v>1166274.0024593621</v>
      </c>
      <c r="T4620">
        <v>302580.10364272818</v>
      </c>
      <c r="U4620">
        <v>3.8668931571323679E-2</v>
      </c>
      <c r="V4620">
        <v>0.19477774218240884</v>
      </c>
      <c r="W4620">
        <v>5.0533467514983409E-2</v>
      </c>
      <c r="X4620">
        <f t="shared" si="217"/>
        <v>3.8668931571323679E-2</v>
      </c>
      <c r="Y4620">
        <f t="shared" si="218"/>
        <v>0.19477774218240884</v>
      </c>
      <c r="Z4620">
        <f t="shared" si="219"/>
        <v>5.0533467514983409E-2</v>
      </c>
      <c r="AA4620">
        <v>0.9817092210350824</v>
      </c>
      <c r="AB4620">
        <v>0.96275960247556358</v>
      </c>
      <c r="AC4620">
        <v>0.98192877187832017</v>
      </c>
      <c r="AD4620">
        <v>14448.459984390951</v>
      </c>
      <c r="AE4620">
        <v>29927.374285562528</v>
      </c>
      <c r="AF4620">
        <v>28874.934197453666</v>
      </c>
      <c r="AG4620">
        <v>14485.21529206895</v>
      </c>
      <c r="AH4620">
        <v>29980.243049680033</v>
      </c>
      <c r="AI4620">
        <v>28948.950467218176</v>
      </c>
      <c r="AJ4620">
        <v>1</v>
      </c>
      <c r="AK4620">
        <v>0</v>
      </c>
      <c r="AL4620">
        <v>1</v>
      </c>
    </row>
    <row r="4621" spans="1:38" x14ac:dyDescent="0.25">
      <c r="A4621">
        <v>116881917.05183496</v>
      </c>
      <c r="B4621">
        <v>5987717.0224467777</v>
      </c>
      <c r="C4621">
        <v>6073058.9288696963</v>
      </c>
      <c r="D4621">
        <v>5200543.8070483059</v>
      </c>
      <c r="E4621">
        <v>6096521.4627143955</v>
      </c>
      <c r="F4621">
        <v>247267.80162849472</v>
      </c>
      <c r="G4621">
        <v>401257.46734710335</v>
      </c>
      <c r="H4621">
        <v>282466.29939108592</v>
      </c>
      <c r="I4621">
        <v>4.0715528125875707E-2</v>
      </c>
      <c r="J4621">
        <v>7.7156828638435551E-2</v>
      </c>
      <c r="K4621">
        <v>4.6332371848211547E-2</v>
      </c>
      <c r="L4621">
        <v>4711.4509958259223</v>
      </c>
      <c r="M4621">
        <v>6848.9398341998158</v>
      </c>
      <c r="N4621">
        <v>4779.38838495859</v>
      </c>
      <c r="O4621">
        <v>2.9286757481882458E-2</v>
      </c>
      <c r="P4621">
        <v>4.3844242413837997E-2</v>
      </c>
      <c r="Q4621">
        <v>3.0595780954832751E-2</v>
      </c>
      <c r="R4621">
        <v>-85341.906422918662</v>
      </c>
      <c r="S4621">
        <v>787173.2153984718</v>
      </c>
      <c r="T4621">
        <v>-108804.44026761781</v>
      </c>
      <c r="U4621">
        <v>-1.425282893346305E-2</v>
      </c>
      <c r="V4621">
        <v>0.13146466548895241</v>
      </c>
      <c r="W4621">
        <v>-1.8171272934197007E-2</v>
      </c>
      <c r="X4621">
        <f t="shared" si="217"/>
        <v>1.425282893346305E-2</v>
      </c>
      <c r="Y4621">
        <f t="shared" si="218"/>
        <v>0.13146466548895241</v>
      </c>
      <c r="Z4621">
        <f t="shared" si="219"/>
        <v>1.8171272934197007E-2</v>
      </c>
      <c r="AA4621">
        <v>0.9814405845142864</v>
      </c>
      <c r="AB4621">
        <v>0.96139561904364323</v>
      </c>
      <c r="AC4621">
        <v>0.9811490781657104</v>
      </c>
      <c r="AD4621">
        <v>14455.720399626432</v>
      </c>
      <c r="AE4621">
        <v>29972.801611926483</v>
      </c>
      <c r="AF4621">
        <v>28929.520693687755</v>
      </c>
      <c r="AG4621">
        <v>14492.475707304431</v>
      </c>
      <c r="AH4621">
        <v>30025.670376043989</v>
      </c>
      <c r="AI4621">
        <v>29003.536963452265</v>
      </c>
      <c r="AJ4621">
        <v>1</v>
      </c>
      <c r="AK4621">
        <v>0</v>
      </c>
      <c r="AL4621">
        <v>1</v>
      </c>
    </row>
    <row r="4622" spans="1:38" x14ac:dyDescent="0.25">
      <c r="A4622">
        <v>116786196.77392268</v>
      </c>
      <c r="B4622">
        <v>5987717.0224467777</v>
      </c>
      <c r="C4622">
        <v>5881147.2052016221</v>
      </c>
      <c r="D4622">
        <v>5014037.535647342</v>
      </c>
      <c r="E4622">
        <v>5937664.2620482622</v>
      </c>
      <c r="F4622">
        <v>246069.5796596625</v>
      </c>
      <c r="G4622">
        <v>399873.16392812913</v>
      </c>
      <c r="H4622">
        <v>284338.88293836458</v>
      </c>
      <c r="I4622">
        <v>4.1840404783955162E-2</v>
      </c>
      <c r="J4622">
        <v>7.975073203685204E-2</v>
      </c>
      <c r="K4622">
        <v>4.7887329156646993E-2</v>
      </c>
      <c r="L4622">
        <v>4688.6200245021391</v>
      </c>
      <c r="M4622">
        <v>6825.3115865026066</v>
      </c>
      <c r="N4622">
        <v>4811.0728870567118</v>
      </c>
      <c r="O4622">
        <v>2.9149388542840889E-2</v>
      </c>
      <c r="P4622">
        <v>4.3714834376210557E-2</v>
      </c>
      <c r="Q4622">
        <v>3.0814015120638621E-2</v>
      </c>
      <c r="R4622">
        <v>106569.81724515557</v>
      </c>
      <c r="S4622">
        <v>973679.48679943569</v>
      </c>
      <c r="T4622">
        <v>50052.7603985155</v>
      </c>
      <c r="U4622">
        <v>1.7798071760179415E-2</v>
      </c>
      <c r="V4622">
        <v>0.16261280938115513</v>
      </c>
      <c r="W4622">
        <v>8.3592394581904102E-3</v>
      </c>
      <c r="X4622">
        <f t="shared" si="217"/>
        <v>1.7798071760179415E-2</v>
      </c>
      <c r="Y4622">
        <f t="shared" si="218"/>
        <v>0.16261280938115513</v>
      </c>
      <c r="Z4622">
        <f t="shared" si="219"/>
        <v>8.3592394581904102E-3</v>
      </c>
      <c r="AA4622">
        <v>0.98138897327053098</v>
      </c>
      <c r="AB4622">
        <v>0.96170264057953969</v>
      </c>
      <c r="AC4622">
        <v>0.98091879518379999</v>
      </c>
      <c r="AD4622">
        <v>14448.618549940691</v>
      </c>
      <c r="AE4622">
        <v>29962.70353688582</v>
      </c>
      <c r="AF4622">
        <v>28948.827888481541</v>
      </c>
      <c r="AG4622">
        <v>14485.37385761869</v>
      </c>
      <c r="AH4622">
        <v>30015.572301003325</v>
      </c>
      <c r="AI4622">
        <v>29022.844158246051</v>
      </c>
      <c r="AJ4622">
        <v>1</v>
      </c>
      <c r="AK4622">
        <v>0</v>
      </c>
      <c r="AL4622">
        <v>1</v>
      </c>
    </row>
    <row r="4623" spans="1:38" x14ac:dyDescent="0.25">
      <c r="A4623">
        <v>116942191.70934671</v>
      </c>
      <c r="B4623">
        <v>5987717.0224467777</v>
      </c>
      <c r="C4623">
        <v>5972646.2977129146</v>
      </c>
      <c r="D4623">
        <v>5192033.3854740746</v>
      </c>
      <c r="E4623">
        <v>6095797.962366635</v>
      </c>
      <c r="F4623">
        <v>238582.42811605331</v>
      </c>
      <c r="G4623">
        <v>391309.05713609024</v>
      </c>
      <c r="H4623">
        <v>277520.475930063</v>
      </c>
      <c r="I4623">
        <v>3.9945849163613267E-2</v>
      </c>
      <c r="J4623">
        <v>7.5367207427993174E-2</v>
      </c>
      <c r="K4623">
        <v>4.5526521325572007E-2</v>
      </c>
      <c r="L4623">
        <v>4545.959527002201</v>
      </c>
      <c r="M4623">
        <v>6679.1334915748503</v>
      </c>
      <c r="N4623">
        <v>4695.7040259585101</v>
      </c>
      <c r="O4623">
        <v>2.8238402689107947E-2</v>
      </c>
      <c r="P4623">
        <v>4.2730604322474643E-2</v>
      </c>
      <c r="Q4623">
        <v>3.0041362551263166E-2</v>
      </c>
      <c r="R4623">
        <v>15070.724733863026</v>
      </c>
      <c r="S4623">
        <v>795683.63697270304</v>
      </c>
      <c r="T4623">
        <v>-108080.93991985731</v>
      </c>
      <c r="U4623">
        <v>2.5169400419835859E-3</v>
      </c>
      <c r="V4623">
        <v>0.13288597874445987</v>
      </c>
      <c r="W4623">
        <v>-1.8050442182668793E-2</v>
      </c>
      <c r="X4623">
        <f t="shared" si="217"/>
        <v>2.5169400419835859E-3</v>
      </c>
      <c r="Y4623">
        <f t="shared" si="218"/>
        <v>0.13288597874445987</v>
      </c>
      <c r="Z4623">
        <f t="shared" si="219"/>
        <v>1.8050442182668793E-2</v>
      </c>
      <c r="AA4623">
        <v>0.98263975548309013</v>
      </c>
      <c r="AB4623">
        <v>0.96342016573760514</v>
      </c>
      <c r="AC4623">
        <v>0.98186986778488383</v>
      </c>
      <c r="AD4623">
        <v>14403.443511765277</v>
      </c>
      <c r="AE4623">
        <v>29899.443021663566</v>
      </c>
      <c r="AF4623">
        <v>28877.904932119331</v>
      </c>
      <c r="AG4623">
        <v>14440.198819443276</v>
      </c>
      <c r="AH4623">
        <v>29952.311785781072</v>
      </c>
      <c r="AI4623">
        <v>28951.921201883841</v>
      </c>
      <c r="AJ4623">
        <v>1</v>
      </c>
      <c r="AK4623">
        <v>0</v>
      </c>
      <c r="AL4623">
        <v>1</v>
      </c>
    </row>
    <row r="4624" spans="1:38" x14ac:dyDescent="0.25">
      <c r="A4624">
        <v>116759179.67365867</v>
      </c>
      <c r="B4624">
        <v>5987717.0224467777</v>
      </c>
      <c r="C4624">
        <v>5704301.5693674516</v>
      </c>
      <c r="D4624">
        <v>4889579.1247857632</v>
      </c>
      <c r="E4624">
        <v>5723872.0732105821</v>
      </c>
      <c r="F4624">
        <v>243746.73628635664</v>
      </c>
      <c r="G4624">
        <v>387326.33253520442</v>
      </c>
      <c r="H4624">
        <v>279282.46202835371</v>
      </c>
      <c r="I4624">
        <v>4.2730338381002819E-2</v>
      </c>
      <c r="J4624">
        <v>7.9214656854985466E-2</v>
      </c>
      <c r="K4624">
        <v>4.8792575804668732E-2</v>
      </c>
      <c r="L4624">
        <v>4644.360470074781</v>
      </c>
      <c r="M4624">
        <v>6611.1535949065128</v>
      </c>
      <c r="N4624">
        <v>4725.5171962756795</v>
      </c>
      <c r="O4624">
        <v>2.8884901814397505E-2</v>
      </c>
      <c r="P4624">
        <v>4.2356279782350743E-2</v>
      </c>
      <c r="Q4624">
        <v>3.0275401351432779E-2</v>
      </c>
      <c r="R4624">
        <v>283415.45307932608</v>
      </c>
      <c r="S4624">
        <v>1098137.8976610145</v>
      </c>
      <c r="T4624">
        <v>263844.94923619553</v>
      </c>
      <c r="U4624">
        <v>4.7332806813825214E-2</v>
      </c>
      <c r="V4624">
        <v>0.18339842940878981</v>
      </c>
      <c r="W4624">
        <v>4.4064365140685929E-2</v>
      </c>
      <c r="X4624">
        <f t="shared" si="217"/>
        <v>4.7332806813825214E-2</v>
      </c>
      <c r="Y4624">
        <f t="shared" si="218"/>
        <v>0.18339842940878981</v>
      </c>
      <c r="Z4624">
        <f t="shared" si="219"/>
        <v>4.4064365140685929E-2</v>
      </c>
      <c r="AA4624">
        <v>0.98187348888324799</v>
      </c>
      <c r="AB4624">
        <v>0.9638956106374057</v>
      </c>
      <c r="AC4624">
        <v>0.98150295895612849</v>
      </c>
      <c r="AD4624">
        <v>14434.752035660651</v>
      </c>
      <c r="AE4624">
        <v>29869.550666572373</v>
      </c>
      <c r="AF4624">
        <v>28896.398155534134</v>
      </c>
      <c r="AG4624">
        <v>14471.50734333865</v>
      </c>
      <c r="AH4624">
        <v>29922.419430689879</v>
      </c>
      <c r="AI4624">
        <v>28970.414425298644</v>
      </c>
      <c r="AJ4624">
        <v>1</v>
      </c>
      <c r="AK4624">
        <v>0</v>
      </c>
      <c r="AL4624">
        <v>1</v>
      </c>
    </row>
    <row r="4625" spans="1:38" x14ac:dyDescent="0.25">
      <c r="A4625">
        <v>116895614.94114369</v>
      </c>
      <c r="B4625">
        <v>5987717.0224467777</v>
      </c>
      <c r="C4625">
        <v>6023054.7624919759</v>
      </c>
      <c r="D4625">
        <v>5187387.6194831999</v>
      </c>
      <c r="E4625">
        <v>6154473.1289508436</v>
      </c>
      <c r="F4625">
        <v>240314.70477238426</v>
      </c>
      <c r="G4625">
        <v>413485.60253496084</v>
      </c>
      <c r="H4625">
        <v>278706.28597865993</v>
      </c>
      <c r="I4625">
        <v>3.9899139929612158E-2</v>
      </c>
      <c r="J4625">
        <v>7.9709794768750064E-2</v>
      </c>
      <c r="K4625">
        <v>4.5285157663231386E-2</v>
      </c>
      <c r="L4625">
        <v>4578.9663985955294</v>
      </c>
      <c r="M4625">
        <v>7057.6580986593044</v>
      </c>
      <c r="N4625">
        <v>4715.7681779838176</v>
      </c>
      <c r="O4625">
        <v>2.8479438446606671E-2</v>
      </c>
      <c r="P4625">
        <v>4.5190921676363231E-2</v>
      </c>
      <c r="Q4625">
        <v>3.0195556004000236E-2</v>
      </c>
      <c r="R4625">
        <v>-35337.740045198239</v>
      </c>
      <c r="S4625">
        <v>800329.40296357777</v>
      </c>
      <c r="T4625">
        <v>-166756.10650406592</v>
      </c>
      <c r="U4625">
        <v>-5.9017050927296626E-3</v>
      </c>
      <c r="V4625">
        <v>0.13366186143455006</v>
      </c>
      <c r="W4625">
        <v>-2.7849697285113835E-2</v>
      </c>
      <c r="X4625">
        <f t="shared" si="217"/>
        <v>5.9017050927296626E-3</v>
      </c>
      <c r="Y4625">
        <f t="shared" si="218"/>
        <v>0.13366186143455006</v>
      </c>
      <c r="Z4625">
        <f t="shared" si="219"/>
        <v>2.7849697285113835E-2</v>
      </c>
      <c r="AA4625">
        <v>0.98246015208529913</v>
      </c>
      <c r="AB4625">
        <v>0.95879979711278052</v>
      </c>
      <c r="AC4625">
        <v>0.98155489749493263</v>
      </c>
      <c r="AD4625">
        <v>14414.020311430253</v>
      </c>
      <c r="AE4625">
        <v>30060.518330397117</v>
      </c>
      <c r="AF4625">
        <v>28890.363671786581</v>
      </c>
      <c r="AG4625">
        <v>14450.775619108252</v>
      </c>
      <c r="AH4625">
        <v>30113.387094514623</v>
      </c>
      <c r="AI4625">
        <v>28964.379941551091</v>
      </c>
      <c r="AJ4625">
        <v>1</v>
      </c>
      <c r="AK4625">
        <v>0</v>
      </c>
      <c r="AL4625">
        <v>1</v>
      </c>
    </row>
    <row r="4626" spans="1:38" x14ac:dyDescent="0.25">
      <c r="A4626">
        <v>116689087.66864367</v>
      </c>
      <c r="B4626">
        <v>5987717.0224467777</v>
      </c>
      <c r="C4626">
        <v>6363653.7930004224</v>
      </c>
      <c r="D4626">
        <v>5469872.3904712582</v>
      </c>
      <c r="E4626">
        <v>6397256.1110495757</v>
      </c>
      <c r="F4626">
        <v>241709.21792924439</v>
      </c>
      <c r="G4626">
        <v>405988.07461033174</v>
      </c>
      <c r="H4626">
        <v>278336.77866446867</v>
      </c>
      <c r="I4626">
        <v>3.7982773072147286E-2</v>
      </c>
      <c r="J4626">
        <v>7.4222586127892051E-2</v>
      </c>
      <c r="K4626">
        <v>4.3508775298790235E-2</v>
      </c>
      <c r="L4626">
        <v>4605.5375103954084</v>
      </c>
      <c r="M4626">
        <v>6929.6851091458211</v>
      </c>
      <c r="N4626">
        <v>4709.5160375712958</v>
      </c>
      <c r="O4626">
        <v>2.861881331166901E-2</v>
      </c>
      <c r="P4626">
        <v>4.4390993948896167E-2</v>
      </c>
      <c r="Q4626">
        <v>3.0168773130851017E-2</v>
      </c>
      <c r="R4626">
        <v>-375936.77055364475</v>
      </c>
      <c r="S4626">
        <v>517844.63197551947</v>
      </c>
      <c r="T4626">
        <v>-409539.08860279806</v>
      </c>
      <c r="U4626">
        <v>-6.2784658851500738E-2</v>
      </c>
      <c r="V4626">
        <v>8.6484486496977306E-2</v>
      </c>
      <c r="W4626">
        <v>-6.839653361498485E-2</v>
      </c>
      <c r="X4626">
        <f t="shared" si="217"/>
        <v>6.2784658851500738E-2</v>
      </c>
      <c r="Y4626">
        <f t="shared" si="218"/>
        <v>8.6484486496977306E-2</v>
      </c>
      <c r="Z4626">
        <f t="shared" si="219"/>
        <v>6.839653361498485E-2</v>
      </c>
      <c r="AA4626">
        <v>0.98248606404300165</v>
      </c>
      <c r="AB4626">
        <v>0.96085376855298543</v>
      </c>
      <c r="AC4626">
        <v>0.98186934167551332</v>
      </c>
      <c r="AD4626">
        <v>14422.47957590781</v>
      </c>
      <c r="AE4626">
        <v>30007.048918207933</v>
      </c>
      <c r="AF4626">
        <v>28886.487129382749</v>
      </c>
      <c r="AG4626">
        <v>14459.234883585808</v>
      </c>
      <c r="AH4626">
        <v>30059.917682325438</v>
      </c>
      <c r="AI4626">
        <v>28960.503399147259</v>
      </c>
      <c r="AJ4626">
        <v>0</v>
      </c>
      <c r="AK4626">
        <v>1</v>
      </c>
      <c r="AL4626">
        <v>0</v>
      </c>
    </row>
    <row r="4627" spans="1:38" x14ac:dyDescent="0.25">
      <c r="A4627">
        <v>116841160.28214154</v>
      </c>
      <c r="B4627">
        <v>5987717.0224467777</v>
      </c>
      <c r="C4627">
        <v>5609587.0726617696</v>
      </c>
      <c r="D4627">
        <v>4755735.5517320903</v>
      </c>
      <c r="E4627">
        <v>5656379.6632207138</v>
      </c>
      <c r="F4627">
        <v>229245.05444405859</v>
      </c>
      <c r="G4627">
        <v>387839.58126489253</v>
      </c>
      <c r="H4627">
        <v>267996.92756649153</v>
      </c>
      <c r="I4627">
        <v>4.0866654082486853E-2</v>
      </c>
      <c r="J4627">
        <v>8.1551965420709138E-2</v>
      </c>
      <c r="K4627">
        <v>4.7379586152796443E-2</v>
      </c>
      <c r="L4627">
        <v>4368.044819969643</v>
      </c>
      <c r="M4627">
        <v>6619.9140790237407</v>
      </c>
      <c r="N4627">
        <v>4534.5636119318051</v>
      </c>
      <c r="O4627">
        <v>2.7210629402778332E-2</v>
      </c>
      <c r="P4627">
        <v>4.243270290132365E-2</v>
      </c>
      <c r="Q4627">
        <v>2.9065904517091741E-2</v>
      </c>
      <c r="R4627">
        <v>378129.9497850081</v>
      </c>
      <c r="S4627">
        <v>1231981.4707146874</v>
      </c>
      <c r="T4627">
        <v>331337.35922606383</v>
      </c>
      <c r="U4627">
        <v>6.3150938557629391E-2</v>
      </c>
      <c r="V4627">
        <v>0.20575145186324442</v>
      </c>
      <c r="W4627">
        <v>5.5336175371004506E-2</v>
      </c>
      <c r="X4627">
        <f t="shared" si="217"/>
        <v>6.3150938557629391E-2</v>
      </c>
      <c r="Y4627">
        <f t="shared" si="218"/>
        <v>0.20575145186324442</v>
      </c>
      <c r="Z4627">
        <f t="shared" si="219"/>
        <v>5.5336175371004506E-2</v>
      </c>
      <c r="AA4627">
        <v>0.98400896189316334</v>
      </c>
      <c r="AB4627">
        <v>0.96382254781944665</v>
      </c>
      <c r="AC4627">
        <v>0.98297832380704897</v>
      </c>
      <c r="AD4627">
        <v>14345.075613499012</v>
      </c>
      <c r="AE4627">
        <v>29873.420065318129</v>
      </c>
      <c r="AF4627">
        <v>28775.87102545692</v>
      </c>
      <c r="AG4627">
        <v>14381.83092117701</v>
      </c>
      <c r="AH4627">
        <v>29926.288829435634</v>
      </c>
      <c r="AI4627">
        <v>28849.88729522143</v>
      </c>
      <c r="AJ4627">
        <v>0</v>
      </c>
      <c r="AK4627">
        <v>0</v>
      </c>
      <c r="AL4627">
        <v>1</v>
      </c>
    </row>
    <row r="4628" spans="1:38" x14ac:dyDescent="0.25">
      <c r="A4628">
        <v>116822917.43766236</v>
      </c>
      <c r="B4628">
        <v>5987717.0224467926</v>
      </c>
      <c r="C4628">
        <v>6028618.3316751588</v>
      </c>
      <c r="D4628">
        <v>5120457.7796035511</v>
      </c>
      <c r="E4628">
        <v>6057483.8849643683</v>
      </c>
      <c r="F4628">
        <v>247505.57065618216</v>
      </c>
      <c r="G4628">
        <v>403144.51404802594</v>
      </c>
      <c r="H4628">
        <v>279399.1414561292</v>
      </c>
      <c r="I4628">
        <v>4.1055106997859712E-2</v>
      </c>
      <c r="J4628">
        <v>7.8732123454641437E-2</v>
      </c>
      <c r="K4628">
        <v>4.6124619852417933E-2</v>
      </c>
      <c r="L4628">
        <v>4715.9814567872636</v>
      </c>
      <c r="M4628">
        <v>6881.1492517700153</v>
      </c>
      <c r="N4628">
        <v>4727.4914363994721</v>
      </c>
      <c r="O4628">
        <v>2.9340250545445701E-2</v>
      </c>
      <c r="P4628">
        <v>4.408144089087155E-2</v>
      </c>
      <c r="Q4628">
        <v>3.0284858922677793E-2</v>
      </c>
      <c r="R4628">
        <v>-40901.309228366241</v>
      </c>
      <c r="S4628">
        <v>867259.24284324143</v>
      </c>
      <c r="T4628">
        <v>-69766.862517575733</v>
      </c>
      <c r="U4628">
        <v>-6.8308687726950264E-3</v>
      </c>
      <c r="V4628">
        <v>0.14483971764063905</v>
      </c>
      <c r="W4628">
        <v>-1.1651663272668575E-2</v>
      </c>
      <c r="X4628">
        <f t="shared" si="217"/>
        <v>6.8308687726950264E-3</v>
      </c>
      <c r="Y4628">
        <f t="shared" si="218"/>
        <v>0.14483971764063905</v>
      </c>
      <c r="Z4628">
        <f t="shared" si="219"/>
        <v>1.1651663272668575E-2</v>
      </c>
      <c r="AA4628">
        <v>0.98128801270924304</v>
      </c>
      <c r="AB4628">
        <v>0.96072677994369649</v>
      </c>
      <c r="AC4628">
        <v>0.98141193803278204</v>
      </c>
      <c r="AD4628">
        <v>14457.12556152362</v>
      </c>
      <c r="AE4628">
        <v>29986.511077349336</v>
      </c>
      <c r="AF4628">
        <v>28897.618662136796</v>
      </c>
      <c r="AG4628">
        <v>14493.880869201619</v>
      </c>
      <c r="AH4628">
        <v>30039.379841466842</v>
      </c>
      <c r="AI4628">
        <v>28971.634931901306</v>
      </c>
      <c r="AJ4628">
        <v>1</v>
      </c>
      <c r="AK4628">
        <v>0</v>
      </c>
      <c r="AL4628">
        <v>1</v>
      </c>
    </row>
    <row r="4629" spans="1:38" x14ac:dyDescent="0.25">
      <c r="A4629">
        <v>116720083.39047454</v>
      </c>
      <c r="B4629">
        <v>5987717.0224467777</v>
      </c>
      <c r="C4629">
        <v>5924998.475343043</v>
      </c>
      <c r="D4629">
        <v>4984533.5748706479</v>
      </c>
      <c r="E4629">
        <v>5897612.8666297272</v>
      </c>
      <c r="F4629">
        <v>249667.67786732403</v>
      </c>
      <c r="G4629">
        <v>401432.32842964883</v>
      </c>
      <c r="H4629">
        <v>275652.71564079623</v>
      </c>
      <c r="I4629">
        <v>4.2138015546555711E-2</v>
      </c>
      <c r="J4629">
        <v>8.0535585205696258E-2</v>
      </c>
      <c r="K4629">
        <v>4.6739710095335882E-2</v>
      </c>
      <c r="L4629">
        <v>4757.1783376829071</v>
      </c>
      <c r="M4629">
        <v>6851.9244840347828</v>
      </c>
      <c r="N4629">
        <v>4664.1011343864675</v>
      </c>
      <c r="O4629">
        <v>2.9613741390810036E-2</v>
      </c>
      <c r="P4629">
        <v>4.3927164426679738E-2</v>
      </c>
      <c r="Q4629">
        <v>2.9901196066920606E-2</v>
      </c>
      <c r="R4629">
        <v>62718.547103734687</v>
      </c>
      <c r="S4629">
        <v>1003183.4475761298</v>
      </c>
      <c r="T4629">
        <v>90104.155817050487</v>
      </c>
      <c r="U4629">
        <v>1.0474534262159541E-2</v>
      </c>
      <c r="V4629">
        <v>0.16754022339656194</v>
      </c>
      <c r="W4629">
        <v>1.5048165349041657E-2</v>
      </c>
      <c r="X4629">
        <f t="shared" si="217"/>
        <v>1.0474534262159541E-2</v>
      </c>
      <c r="Y4629">
        <f t="shared" si="218"/>
        <v>0.16754022339656194</v>
      </c>
      <c r="Z4629">
        <f t="shared" si="219"/>
        <v>1.5048165349041657E-2</v>
      </c>
      <c r="AA4629">
        <v>0.98081576254726366</v>
      </c>
      <c r="AB4629">
        <v>0.9609688155795868</v>
      </c>
      <c r="AC4629">
        <v>0.98186487443676762</v>
      </c>
      <c r="AD4629">
        <v>14469.841533991244</v>
      </c>
      <c r="AE4629">
        <v>29974.074691748767</v>
      </c>
      <c r="AF4629">
        <v>28858.17289742158</v>
      </c>
      <c r="AG4629">
        <v>14506.596841669243</v>
      </c>
      <c r="AH4629">
        <v>30026.943455866272</v>
      </c>
      <c r="AI4629">
        <v>28932.18916718609</v>
      </c>
      <c r="AJ4629">
        <v>1</v>
      </c>
      <c r="AK4629">
        <v>0</v>
      </c>
      <c r="AL4629">
        <v>1</v>
      </c>
    </row>
    <row r="4630" spans="1:38" x14ac:dyDescent="0.25">
      <c r="A4630">
        <v>116718415.66585463</v>
      </c>
      <c r="B4630">
        <v>5987717.0224467926</v>
      </c>
      <c r="C4630">
        <v>5908134.8841202129</v>
      </c>
      <c r="D4630">
        <v>4861752.7759177275</v>
      </c>
      <c r="E4630">
        <v>5762762.9140478279</v>
      </c>
      <c r="F4630">
        <v>237256.41269561142</v>
      </c>
      <c r="G4630">
        <v>394514.51756244304</v>
      </c>
      <c r="H4630">
        <v>271894.26370318147</v>
      </c>
      <c r="I4630">
        <v>4.0157582274112473E-2</v>
      </c>
      <c r="J4630">
        <v>8.1146560869289078E-2</v>
      </c>
      <c r="K4630">
        <v>4.7181233682265081E-2</v>
      </c>
      <c r="L4630">
        <v>4520.6935739263208</v>
      </c>
      <c r="M4630">
        <v>6733.8465060045819</v>
      </c>
      <c r="N4630">
        <v>4600.5073478894947</v>
      </c>
      <c r="O4630">
        <v>2.8131082506752683E-2</v>
      </c>
      <c r="P4630">
        <v>4.3162169456581433E-2</v>
      </c>
      <c r="Q4630">
        <v>2.9488031477817485E-2</v>
      </c>
      <c r="R4630">
        <v>79582.138326579705</v>
      </c>
      <c r="S4630">
        <v>1125964.2465290651</v>
      </c>
      <c r="T4630">
        <v>224954.10839896463</v>
      </c>
      <c r="U4630">
        <v>1.3290898355456958E-2</v>
      </c>
      <c r="V4630">
        <v>0.18804566787442409</v>
      </c>
      <c r="W4630">
        <v>3.7569261799723537E-2</v>
      </c>
      <c r="X4630">
        <f t="shared" si="217"/>
        <v>1.3290898355456958E-2</v>
      </c>
      <c r="Y4630">
        <f t="shared" si="218"/>
        <v>0.18804566787442409</v>
      </c>
      <c r="Z4630">
        <f t="shared" si="219"/>
        <v>3.7569261799723537E-2</v>
      </c>
      <c r="AA4630">
        <v>0.98297469051742503</v>
      </c>
      <c r="AB4630">
        <v>0.96235596990883232</v>
      </c>
      <c r="AC4630">
        <v>0.98238108345646347</v>
      </c>
      <c r="AD4630">
        <v>14395.295208614361</v>
      </c>
      <c r="AE4630">
        <v>29923.28146992917</v>
      </c>
      <c r="AF4630">
        <v>28818.058096454144</v>
      </c>
      <c r="AG4630">
        <v>14432.05051629236</v>
      </c>
      <c r="AH4630">
        <v>29976.150234046676</v>
      </c>
      <c r="AI4630">
        <v>28892.074366218654</v>
      </c>
      <c r="AJ4630">
        <v>1</v>
      </c>
      <c r="AK4630">
        <v>0</v>
      </c>
      <c r="AL4630">
        <v>1</v>
      </c>
    </row>
    <row r="4631" spans="1:38" x14ac:dyDescent="0.25">
      <c r="A4631">
        <v>116709053.114278</v>
      </c>
      <c r="B4631">
        <v>5987717.0224467777</v>
      </c>
      <c r="C4631">
        <v>6220143.6410188321</v>
      </c>
      <c r="D4631">
        <v>5301214.3373543257</v>
      </c>
      <c r="E4631">
        <v>6203746.0791185191</v>
      </c>
      <c r="F4631">
        <v>243873.74211847346</v>
      </c>
      <c r="G4631">
        <v>405917.44548570574</v>
      </c>
      <c r="H4631">
        <v>282350.11601759586</v>
      </c>
      <c r="I4631">
        <v>3.9207091699658567E-2</v>
      </c>
      <c r="J4631">
        <v>7.6570653373786574E-2</v>
      </c>
      <c r="K4631">
        <v>4.5512842146775062E-2</v>
      </c>
      <c r="L4631">
        <v>4646.7804444922403</v>
      </c>
      <c r="M4631">
        <v>6928.4795624221579</v>
      </c>
      <c r="N4631">
        <v>4777.4225381761735</v>
      </c>
      <c r="O4631">
        <v>2.8901849103902082E-2</v>
      </c>
      <c r="P4631">
        <v>4.4400582671636303E-2</v>
      </c>
      <c r="Q4631">
        <v>3.0615713368644711E-2</v>
      </c>
      <c r="R4631">
        <v>-232426.61857205443</v>
      </c>
      <c r="S4631">
        <v>686502.68509245198</v>
      </c>
      <c r="T4631">
        <v>-216029.05667174142</v>
      </c>
      <c r="U4631">
        <v>-3.8817234966303953E-2</v>
      </c>
      <c r="V4631">
        <v>0.11465182514786319</v>
      </c>
      <c r="W4631">
        <v>-3.6078701759266647E-2</v>
      </c>
      <c r="X4631">
        <f t="shared" si="217"/>
        <v>3.8817234966303953E-2</v>
      </c>
      <c r="Y4631">
        <f t="shared" si="218"/>
        <v>0.11465182514786319</v>
      </c>
      <c r="Z4631">
        <f t="shared" si="219"/>
        <v>3.6078701759266647E-2</v>
      </c>
      <c r="AA4631">
        <v>0.98169051015831321</v>
      </c>
      <c r="AB4631">
        <v>0.9600598470190651</v>
      </c>
      <c r="AC4631">
        <v>0.98095770862614007</v>
      </c>
      <c r="AD4631">
        <v>14435.513621931026</v>
      </c>
      <c r="AE4631">
        <v>30006.540538113026</v>
      </c>
      <c r="AF4631">
        <v>28928.318576281545</v>
      </c>
      <c r="AG4631">
        <v>14472.268929609025</v>
      </c>
      <c r="AH4631">
        <v>30059.409302230531</v>
      </c>
      <c r="AI4631">
        <v>29002.334846046055</v>
      </c>
      <c r="AJ4631">
        <v>1</v>
      </c>
      <c r="AK4631">
        <v>0</v>
      </c>
      <c r="AL4631">
        <v>1</v>
      </c>
    </row>
    <row r="4632" spans="1:38" x14ac:dyDescent="0.25">
      <c r="A4632">
        <v>116797181.45656742</v>
      </c>
      <c r="B4632">
        <v>5987717.0224467777</v>
      </c>
      <c r="C4632">
        <v>6114428.929893557</v>
      </c>
      <c r="D4632">
        <v>5346524.2829731349</v>
      </c>
      <c r="E4632">
        <v>6240983.1308507202</v>
      </c>
      <c r="F4632">
        <v>251283.96367806723</v>
      </c>
      <c r="G4632">
        <v>397546.78797812422</v>
      </c>
      <c r="H4632">
        <v>276620.36206733447</v>
      </c>
      <c r="I4632">
        <v>4.1096881909860009E-2</v>
      </c>
      <c r="J4632">
        <v>7.4356117533062704E-2</v>
      </c>
      <c r="K4632">
        <v>4.4323202974212786E-2</v>
      </c>
      <c r="L4632">
        <v>4787.975114871093</v>
      </c>
      <c r="M4632">
        <v>6785.6033936092654</v>
      </c>
      <c r="N4632">
        <v>4680.4739126672703</v>
      </c>
      <c r="O4632">
        <v>2.9748223398333502E-2</v>
      </c>
      <c r="P4632">
        <v>4.3444221058935778E-2</v>
      </c>
      <c r="Q4632">
        <v>2.9966317146387565E-2</v>
      </c>
      <c r="R4632">
        <v>-126711.90744677931</v>
      </c>
      <c r="S4632">
        <v>641192.73947364278</v>
      </c>
      <c r="T4632">
        <v>-253266.10840394255</v>
      </c>
      <c r="U4632">
        <v>-2.1161973248194795E-2</v>
      </c>
      <c r="V4632">
        <v>0.10708467635827426</v>
      </c>
      <c r="W4632">
        <v>-4.2297608162593113E-2</v>
      </c>
      <c r="X4632">
        <f t="shared" si="217"/>
        <v>2.1161973248194795E-2</v>
      </c>
      <c r="Y4632">
        <f t="shared" si="218"/>
        <v>0.10708467635827426</v>
      </c>
      <c r="Z4632">
        <f t="shared" si="219"/>
        <v>4.2297608162593113E-2</v>
      </c>
      <c r="AA4632">
        <v>0.98095686896248502</v>
      </c>
      <c r="AB4632">
        <v>0.96226546319055206</v>
      </c>
      <c r="AC4632">
        <v>0.98199721100704684</v>
      </c>
      <c r="AD4632">
        <v>14479.27565041653</v>
      </c>
      <c r="AE4632">
        <v>29945.654327632968</v>
      </c>
      <c r="AF4632">
        <v>28868.412273070411</v>
      </c>
      <c r="AG4632">
        <v>14516.030958094529</v>
      </c>
      <c r="AH4632">
        <v>29998.523091750474</v>
      </c>
      <c r="AI4632">
        <v>28942.428542834921</v>
      </c>
      <c r="AJ4632">
        <v>1</v>
      </c>
      <c r="AK4632">
        <v>0</v>
      </c>
      <c r="AL4632">
        <v>1</v>
      </c>
    </row>
    <row r="4633" spans="1:38" x14ac:dyDescent="0.25">
      <c r="A4633">
        <v>116872089.37941721</v>
      </c>
      <c r="B4633">
        <v>5987717.0224467777</v>
      </c>
      <c r="C4633">
        <v>6095908.500025088</v>
      </c>
      <c r="D4633">
        <v>5047211.4298366774</v>
      </c>
      <c r="E4633">
        <v>5921448.7584495805</v>
      </c>
      <c r="F4633">
        <v>246322.12167954235</v>
      </c>
      <c r="G4633">
        <v>388275.38718853425</v>
      </c>
      <c r="H4633">
        <v>273175.92684762191</v>
      </c>
      <c r="I4633">
        <v>4.040777870575462E-2</v>
      </c>
      <c r="J4633">
        <v>7.6928694703225151E-2</v>
      </c>
      <c r="K4633">
        <v>4.6133292373393413E-2</v>
      </c>
      <c r="L4633">
        <v>4693.4319706723018</v>
      </c>
      <c r="M4633">
        <v>6627.3527157926583</v>
      </c>
      <c r="N4633">
        <v>4622.1933541818325</v>
      </c>
      <c r="O4633">
        <v>2.9190367132557907E-2</v>
      </c>
      <c r="P4633">
        <v>4.2439255299870519E-2</v>
      </c>
      <c r="Q4633">
        <v>2.9598914108802762E-2</v>
      </c>
      <c r="R4633">
        <v>-108191.4775783103</v>
      </c>
      <c r="S4633">
        <v>940505.59261010028</v>
      </c>
      <c r="T4633">
        <v>66268.263997197151</v>
      </c>
      <c r="U4633">
        <v>-1.8068902917876987E-2</v>
      </c>
      <c r="V4633">
        <v>0.15707248506974011</v>
      </c>
      <c r="W4633">
        <v>1.1067367370363432E-2</v>
      </c>
      <c r="X4633">
        <f t="shared" si="217"/>
        <v>1.8068902917876987E-2</v>
      </c>
      <c r="Y4633">
        <f t="shared" si="218"/>
        <v>0.15707248506974011</v>
      </c>
      <c r="Z4633">
        <f t="shared" si="219"/>
        <v>1.1067367370363432E-2</v>
      </c>
      <c r="AA4633">
        <v>0.98145686226985063</v>
      </c>
      <c r="AB4633">
        <v>0.96364327612659195</v>
      </c>
      <c r="AC4633">
        <v>0.98226632095412081</v>
      </c>
      <c r="AD4633">
        <v>14450.118235920103</v>
      </c>
      <c r="AE4633">
        <v>29876.701602447243</v>
      </c>
      <c r="AF4633">
        <v>28831.799543610909</v>
      </c>
      <c r="AG4633">
        <v>14486.873543598102</v>
      </c>
      <c r="AH4633">
        <v>29929.570366564749</v>
      </c>
      <c r="AI4633">
        <v>28905.815813375419</v>
      </c>
      <c r="AJ4633">
        <v>1</v>
      </c>
      <c r="AK4633">
        <v>0</v>
      </c>
      <c r="AL4633">
        <v>1</v>
      </c>
    </row>
    <row r="4634" spans="1:38" x14ac:dyDescent="0.25">
      <c r="A4634">
        <v>116983606.11610232</v>
      </c>
      <c r="B4634">
        <v>5987717.0224467777</v>
      </c>
      <c r="C4634">
        <v>5584540.7266181866</v>
      </c>
      <c r="D4634">
        <v>4513986.7094330415</v>
      </c>
      <c r="E4634">
        <v>5383514.5362536507</v>
      </c>
      <c r="F4634">
        <v>246718.22251790354</v>
      </c>
      <c r="G4634">
        <v>393545.93447863578</v>
      </c>
      <c r="H4634">
        <v>275556.22167729493</v>
      </c>
      <c r="I4634">
        <v>4.417878471938514E-2</v>
      </c>
      <c r="J4634">
        <v>8.7183671510646807E-2</v>
      </c>
      <c r="K4634">
        <v>5.1185191350677124E-2</v>
      </c>
      <c r="L4634">
        <v>4700.9792925518732</v>
      </c>
      <c r="M4634">
        <v>6717.3140603674219</v>
      </c>
      <c r="N4634">
        <v>4662.4684365057683</v>
      </c>
      <c r="O4634">
        <v>2.9260474073484071E-2</v>
      </c>
      <c r="P4634">
        <v>4.3011856643153053E-2</v>
      </c>
      <c r="Q4634">
        <v>2.9854406417800107E-2</v>
      </c>
      <c r="R4634">
        <v>403176.2958285911</v>
      </c>
      <c r="S4634">
        <v>1473730.3130137362</v>
      </c>
      <c r="T4634">
        <v>604202.486193127</v>
      </c>
      <c r="U4634">
        <v>6.733389275364253E-2</v>
      </c>
      <c r="V4634">
        <v>0.24612557799391821</v>
      </c>
      <c r="W4634">
        <v>0.10090698740907265</v>
      </c>
      <c r="X4634">
        <f t="shared" si="217"/>
        <v>6.733389275364253E-2</v>
      </c>
      <c r="Y4634">
        <f t="shared" si="218"/>
        <v>0.24612557799391821</v>
      </c>
      <c r="Z4634">
        <f t="shared" si="219"/>
        <v>0.10090698740907265</v>
      </c>
      <c r="AA4634">
        <v>0.98165227605326022</v>
      </c>
      <c r="AB4634">
        <v>0.96308065111210517</v>
      </c>
      <c r="AC4634">
        <v>0.98216420016314754</v>
      </c>
      <c r="AD4634">
        <v>14452.467331920414</v>
      </c>
      <c r="AE4634">
        <v>29916.098769189215</v>
      </c>
      <c r="AF4634">
        <v>28857.149853907056</v>
      </c>
      <c r="AG4634">
        <v>14489.222639598413</v>
      </c>
      <c r="AH4634">
        <v>29968.967533306721</v>
      </c>
      <c r="AI4634">
        <v>28931.166123671566</v>
      </c>
      <c r="AJ4634">
        <v>0</v>
      </c>
      <c r="AK4634">
        <v>0</v>
      </c>
      <c r="AL4634">
        <v>0</v>
      </c>
    </row>
    <row r="4635" spans="1:38" x14ac:dyDescent="0.25">
      <c r="A4635">
        <v>117075760.93614824</v>
      </c>
      <c r="B4635">
        <v>5987717.0224467777</v>
      </c>
      <c r="C4635">
        <v>6056189.6709788544</v>
      </c>
      <c r="D4635">
        <v>5171077.4940927513</v>
      </c>
      <c r="E4635">
        <v>6090391.4590047346</v>
      </c>
      <c r="F4635">
        <v>235544.74328047381</v>
      </c>
      <c r="G4635">
        <v>401730.26840510353</v>
      </c>
      <c r="H4635">
        <v>270641.45035413245</v>
      </c>
      <c r="I4635">
        <v>3.8893224300619207E-2</v>
      </c>
      <c r="J4635">
        <v>7.7687922655196223E-2</v>
      </c>
      <c r="K4635">
        <v>4.4437447440916961E-2</v>
      </c>
      <c r="L4635">
        <v>4488.0793535653893</v>
      </c>
      <c r="M4635">
        <v>6857.0099294959819</v>
      </c>
      <c r="N4635">
        <v>4579.3094861202399</v>
      </c>
      <c r="O4635">
        <v>2.7888968372023412E-2</v>
      </c>
      <c r="P4635">
        <v>4.3851129519490405E-2</v>
      </c>
      <c r="Q4635">
        <v>2.9285052151069278E-2</v>
      </c>
      <c r="R4635">
        <v>-68472.648532076739</v>
      </c>
      <c r="S4635">
        <v>816639.52835402638</v>
      </c>
      <c r="T4635">
        <v>-102674.43655795697</v>
      </c>
      <c r="U4635">
        <v>-1.1435518458101175E-2</v>
      </c>
      <c r="V4635">
        <v>0.1363857919959485</v>
      </c>
      <c r="W4635">
        <v>-1.7147509839401331E-2</v>
      </c>
      <c r="X4635">
        <f t="shared" si="217"/>
        <v>1.1435518458101175E-2</v>
      </c>
      <c r="Y4635">
        <f t="shared" si="218"/>
        <v>0.1363857919959485</v>
      </c>
      <c r="Z4635">
        <f t="shared" si="219"/>
        <v>1.7147509839401331E-2</v>
      </c>
      <c r="AA4635">
        <v>0.98338162612024749</v>
      </c>
      <c r="AB4635">
        <v>0.9615373376827393</v>
      </c>
      <c r="AC4635">
        <v>0.98279844013505424</v>
      </c>
      <c r="AD4635">
        <v>14384.709483151895</v>
      </c>
      <c r="AE4635">
        <v>29976.242573200529</v>
      </c>
      <c r="AF4635">
        <v>28804.563216696733</v>
      </c>
      <c r="AG4635">
        <v>14421.464790829894</v>
      </c>
      <c r="AH4635">
        <v>30029.111337318034</v>
      </c>
      <c r="AI4635">
        <v>28878.579486461244</v>
      </c>
      <c r="AJ4635">
        <v>1</v>
      </c>
      <c r="AK4635">
        <v>0</v>
      </c>
      <c r="AL4635">
        <v>1</v>
      </c>
    </row>
    <row r="4636" spans="1:38" x14ac:dyDescent="0.25">
      <c r="A4636">
        <v>116794820.33541116</v>
      </c>
      <c r="B4636">
        <v>5987717.0224467777</v>
      </c>
      <c r="C4636">
        <v>6028205.0032860087</v>
      </c>
      <c r="D4636">
        <v>5134121.1949686762</v>
      </c>
      <c r="E4636">
        <v>5997402.8472385556</v>
      </c>
      <c r="F4636">
        <v>239750.32310823063</v>
      </c>
      <c r="G4636">
        <v>401636.5369179711</v>
      </c>
      <c r="H4636">
        <v>281053.78328902379</v>
      </c>
      <c r="I4636">
        <v>3.9771428307023626E-2</v>
      </c>
      <c r="J4636">
        <v>7.8228877283139694E-2</v>
      </c>
      <c r="K4636">
        <v>4.6862582095586962E-2</v>
      </c>
      <c r="L4636">
        <v>4568.2126468490824</v>
      </c>
      <c r="M4636">
        <v>6855.4100556788417</v>
      </c>
      <c r="N4636">
        <v>4755.4883194770937</v>
      </c>
      <c r="O4636">
        <v>2.8390806517641184E-2</v>
      </c>
      <c r="P4636">
        <v>4.3897977314704337E-2</v>
      </c>
      <c r="Q4636">
        <v>3.0451324818391957E-2</v>
      </c>
      <c r="R4636">
        <v>-40487.980839231052</v>
      </c>
      <c r="S4636">
        <v>853595.82747810148</v>
      </c>
      <c r="T4636">
        <v>-9685.824791777879</v>
      </c>
      <c r="U4636">
        <v>-6.7618393934532218E-3</v>
      </c>
      <c r="V4636">
        <v>0.14255781031036335</v>
      </c>
      <c r="W4636">
        <v>-1.6176156547591711E-3</v>
      </c>
      <c r="X4636">
        <f t="shared" si="217"/>
        <v>6.7618393934532218E-3</v>
      </c>
      <c r="Y4636">
        <f t="shared" si="218"/>
        <v>0.14255781031036335</v>
      </c>
      <c r="Z4636">
        <f t="shared" si="219"/>
        <v>1.6176156547591711E-3</v>
      </c>
      <c r="AA4636">
        <v>0.98289672250582627</v>
      </c>
      <c r="AB4636">
        <v>0.96140716135779625</v>
      </c>
      <c r="AC4636">
        <v>0.98137792195755058</v>
      </c>
      <c r="AD4636">
        <v>14410.582750578233</v>
      </c>
      <c r="AE4636">
        <v>29975.560734207855</v>
      </c>
      <c r="AF4636">
        <v>28914.872127217004</v>
      </c>
      <c r="AG4636">
        <v>14447.338058256231</v>
      </c>
      <c r="AH4636">
        <v>30028.42949832536</v>
      </c>
      <c r="AI4636">
        <v>28988.888396981514</v>
      </c>
      <c r="AJ4636">
        <v>1</v>
      </c>
      <c r="AK4636">
        <v>0</v>
      </c>
      <c r="AL4636">
        <v>1</v>
      </c>
    </row>
    <row r="4637" spans="1:38" x14ac:dyDescent="0.25">
      <c r="A4637">
        <v>116569183.69194624</v>
      </c>
      <c r="B4637">
        <v>5987717.0224467926</v>
      </c>
      <c r="C4637">
        <v>6421334.1275128983</v>
      </c>
      <c r="D4637">
        <v>5666353.6443316108</v>
      </c>
      <c r="E4637">
        <v>6506079.2606892493</v>
      </c>
      <c r="F4637">
        <v>241097.93483197037</v>
      </c>
      <c r="G4637">
        <v>389341.24272704369</v>
      </c>
      <c r="H4637">
        <v>275679.04771884036</v>
      </c>
      <c r="I4637">
        <v>3.7546393014959351E-2</v>
      </c>
      <c r="J4637">
        <v>6.8711073675488787E-2</v>
      </c>
      <c r="K4637">
        <v>4.237253139299061E-2</v>
      </c>
      <c r="L4637">
        <v>4593.8900967879126</v>
      </c>
      <c r="M4637">
        <v>6645.5454749292367</v>
      </c>
      <c r="N4637">
        <v>4664.5466786096831</v>
      </c>
      <c r="O4637">
        <v>2.8557299334980635E-2</v>
      </c>
      <c r="P4637">
        <v>4.2601574489180595E-2</v>
      </c>
      <c r="Q4637">
        <v>2.990229072041168E-2</v>
      </c>
      <c r="R4637">
        <v>-433617.10506610572</v>
      </c>
      <c r="S4637">
        <v>321363.37811518181</v>
      </c>
      <c r="T4637">
        <v>-518362.23824245669</v>
      </c>
      <c r="U4637">
        <v>-7.2417768481803521E-2</v>
      </c>
      <c r="V4637">
        <v>5.3670435144221526E-2</v>
      </c>
      <c r="W4637">
        <v>-8.6570931174472163E-2</v>
      </c>
      <c r="X4637">
        <f t="shared" si="217"/>
        <v>7.2417768481803521E-2</v>
      </c>
      <c r="Y4637">
        <f t="shared" si="218"/>
        <v>5.3670435144221526E-2</v>
      </c>
      <c r="Z4637">
        <f t="shared" si="219"/>
        <v>8.6570931174472163E-2</v>
      </c>
      <c r="AA4637">
        <v>0.98234459307676747</v>
      </c>
      <c r="AB4637">
        <v>0.96350474362594896</v>
      </c>
      <c r="AC4637">
        <v>0.98197015090114936</v>
      </c>
      <c r="AD4637">
        <v>14418.777491708604</v>
      </c>
      <c r="AE4637">
        <v>29884.711801082693</v>
      </c>
      <c r="AF4637">
        <v>28858.452011875746</v>
      </c>
      <c r="AG4637">
        <v>14455.532799386603</v>
      </c>
      <c r="AH4637">
        <v>29937.580565200198</v>
      </c>
      <c r="AI4637">
        <v>28932.468281640256</v>
      </c>
      <c r="AJ4637">
        <v>0</v>
      </c>
      <c r="AK4637">
        <v>1</v>
      </c>
      <c r="AL4637">
        <v>0</v>
      </c>
    </row>
    <row r="4638" spans="1:38" x14ac:dyDescent="0.25">
      <c r="A4638">
        <v>116889730.99976924</v>
      </c>
      <c r="B4638">
        <v>5987717.0224467777</v>
      </c>
      <c r="C4638">
        <v>6172493.1190170133</v>
      </c>
      <c r="D4638">
        <v>5154646.0932907993</v>
      </c>
      <c r="E4638">
        <v>6051036.977109638</v>
      </c>
      <c r="F4638">
        <v>242645.14005568373</v>
      </c>
      <c r="G4638">
        <v>394703.13117849198</v>
      </c>
      <c r="H4638">
        <v>276221.62381192052</v>
      </c>
      <c r="I4638">
        <v>3.9310718598958218E-2</v>
      </c>
      <c r="J4638">
        <v>7.6572304681058689E-2</v>
      </c>
      <c r="K4638">
        <v>4.5648642514801094E-2</v>
      </c>
      <c r="L4638">
        <v>4623.3706095922589</v>
      </c>
      <c r="M4638">
        <v>6737.0658935882448</v>
      </c>
      <c r="N4638">
        <v>4673.727178665109</v>
      </c>
      <c r="O4638">
        <v>2.8711233039624636E-2</v>
      </c>
      <c r="P4638">
        <v>4.310492501897184E-2</v>
      </c>
      <c r="Q4638">
        <v>2.9903323312782663E-2</v>
      </c>
      <c r="R4638">
        <v>-184776.09657023568</v>
      </c>
      <c r="S4638">
        <v>833070.92915597837</v>
      </c>
      <c r="T4638">
        <v>-63319.954662860371</v>
      </c>
      <c r="U4638">
        <v>-3.0859189884482902E-2</v>
      </c>
      <c r="V4638">
        <v>0.13912997658923404</v>
      </c>
      <c r="W4638">
        <v>-1.0574974472822659E-2</v>
      </c>
      <c r="X4638">
        <f t="shared" si="217"/>
        <v>3.0859189884482902E-2</v>
      </c>
      <c r="Y4638">
        <f t="shared" si="218"/>
        <v>0.13912997658923404</v>
      </c>
      <c r="Z4638">
        <f t="shared" si="219"/>
        <v>1.0574974472822659E-2</v>
      </c>
      <c r="AA4638">
        <v>0.98212984271709391</v>
      </c>
      <c r="AB4638">
        <v>0.96276318779506986</v>
      </c>
      <c r="AC4638">
        <v>0.98202968566060844</v>
      </c>
      <c r="AD4638">
        <v>14428.129653497976</v>
      </c>
      <c r="AE4638">
        <v>29924.67811633581</v>
      </c>
      <c r="AF4638">
        <v>28864.197277053056</v>
      </c>
      <c r="AG4638">
        <v>14464.884961175974</v>
      </c>
      <c r="AH4638">
        <v>29977.546880453316</v>
      </c>
      <c r="AI4638">
        <v>28938.213546817566</v>
      </c>
      <c r="AJ4638">
        <v>1</v>
      </c>
      <c r="AK4638">
        <v>0</v>
      </c>
      <c r="AL4638">
        <v>1</v>
      </c>
    </row>
    <row r="4639" spans="1:38" x14ac:dyDescent="0.25">
      <c r="A4639">
        <v>116773881.66685987</v>
      </c>
      <c r="B4639">
        <v>5987717.0224467926</v>
      </c>
      <c r="C4639">
        <v>6477533.1596963508</v>
      </c>
      <c r="D4639">
        <v>5620974.8949700408</v>
      </c>
      <c r="E4639">
        <v>6458719.4290732332</v>
      </c>
      <c r="F4639">
        <v>233817.74437092477</v>
      </c>
      <c r="G4639">
        <v>385176.48626861034</v>
      </c>
      <c r="H4639">
        <v>262110.2277506369</v>
      </c>
      <c r="I4639">
        <v>3.6096726733219148E-2</v>
      </c>
      <c r="J4639">
        <v>6.8524854400842022E-2</v>
      </c>
      <c r="K4639">
        <v>4.0582383339145496E-2</v>
      </c>
      <c r="L4639">
        <v>4455.1730443791657</v>
      </c>
      <c r="M4639">
        <v>6574.4585326811803</v>
      </c>
      <c r="N4639">
        <v>4434.9594298178117</v>
      </c>
      <c r="O4639">
        <v>2.7658350227954865E-2</v>
      </c>
      <c r="P4639">
        <v>4.2079317042102507E-2</v>
      </c>
      <c r="Q4639">
        <v>2.8385617308024743E-2</v>
      </c>
      <c r="R4639">
        <v>-489816.13724955823</v>
      </c>
      <c r="S4639">
        <v>366742.1274767518</v>
      </c>
      <c r="T4639">
        <v>-471002.40662644058</v>
      </c>
      <c r="U4639">
        <v>-8.1803487942621919E-2</v>
      </c>
      <c r="V4639">
        <v>6.1249074747839041E-2</v>
      </c>
      <c r="W4639">
        <v>-7.8661433875506087E-2</v>
      </c>
      <c r="X4639">
        <f t="shared" si="217"/>
        <v>8.1803487942621919E-2</v>
      </c>
      <c r="Y4639">
        <f t="shared" si="218"/>
        <v>6.1249074747839041E-2</v>
      </c>
      <c r="Z4639">
        <f t="shared" si="219"/>
        <v>7.8661433875506087E-2</v>
      </c>
      <c r="AA4639">
        <v>0.98345401641049457</v>
      </c>
      <c r="AB4639">
        <v>0.96432288933275023</v>
      </c>
      <c r="AC4639">
        <v>0.98372027547541308</v>
      </c>
      <c r="AD4639">
        <v>14373.950703460181</v>
      </c>
      <c r="AE4639">
        <v>29853.286992562269</v>
      </c>
      <c r="AF4639">
        <v>28710.972282676004</v>
      </c>
      <c r="AG4639">
        <v>14410.70601113818</v>
      </c>
      <c r="AH4639">
        <v>29906.155756679775</v>
      </c>
      <c r="AI4639">
        <v>28784.988552440514</v>
      </c>
      <c r="AJ4639">
        <v>0</v>
      </c>
      <c r="AK4639">
        <v>1</v>
      </c>
      <c r="AL4639">
        <v>0</v>
      </c>
    </row>
    <row r="4640" spans="1:38" x14ac:dyDescent="0.25">
      <c r="A4640">
        <v>116788605.40160967</v>
      </c>
      <c r="B4640">
        <v>5987717.0224467777</v>
      </c>
      <c r="C4640">
        <v>5880228.7746821428</v>
      </c>
      <c r="D4640">
        <v>5059213.6925983494</v>
      </c>
      <c r="E4640">
        <v>6011543.3640460838</v>
      </c>
      <c r="F4640">
        <v>243012.29236936386</v>
      </c>
      <c r="G4640">
        <v>398260.88690368278</v>
      </c>
      <c r="H4640">
        <v>272962.44871294807</v>
      </c>
      <c r="I4640">
        <v>4.1327013230450363E-2</v>
      </c>
      <c r="J4640">
        <v>7.8719917975858603E-2</v>
      </c>
      <c r="K4640">
        <v>4.5406384381336318E-2</v>
      </c>
      <c r="L4640">
        <v>4630.3663450762788</v>
      </c>
      <c r="M4640">
        <v>6797.7921277134619</v>
      </c>
      <c r="N4640">
        <v>4618.5812598558823</v>
      </c>
      <c r="O4640">
        <v>2.8805020666928655E-2</v>
      </c>
      <c r="P4640">
        <v>4.3551988474787862E-2</v>
      </c>
      <c r="Q4640">
        <v>2.9590254309052228E-2</v>
      </c>
      <c r="R4640">
        <v>107488.2477646349</v>
      </c>
      <c r="S4640">
        <v>928503.32984842826</v>
      </c>
      <c r="T4640">
        <v>-23826.341599306092</v>
      </c>
      <c r="U4640">
        <v>1.7951457519064868E-2</v>
      </c>
      <c r="V4640">
        <v>0.15506800444437358</v>
      </c>
      <c r="W4640">
        <v>-3.9792030100931301E-3</v>
      </c>
      <c r="X4640">
        <f t="shared" si="217"/>
        <v>1.7951457519064868E-2</v>
      </c>
      <c r="Y4640">
        <f t="shared" si="218"/>
        <v>0.15506800444437358</v>
      </c>
      <c r="Z4640">
        <f t="shared" si="219"/>
        <v>3.9792030100931301E-3</v>
      </c>
      <c r="AA4640">
        <v>0.98210087408546154</v>
      </c>
      <c r="AB4640">
        <v>0.9618688239206481</v>
      </c>
      <c r="AC4640">
        <v>0.98234939187082781</v>
      </c>
      <c r="AD4640">
        <v>14430.340169590274</v>
      </c>
      <c r="AE4640">
        <v>29950.898302242356</v>
      </c>
      <c r="AF4640">
        <v>28829.515202611623</v>
      </c>
      <c r="AG4640">
        <v>14467.095477268273</v>
      </c>
      <c r="AH4640">
        <v>30003.767066359862</v>
      </c>
      <c r="AI4640">
        <v>28903.531472376133</v>
      </c>
      <c r="AJ4640">
        <v>1</v>
      </c>
      <c r="AK4640">
        <v>0</v>
      </c>
      <c r="AL4640">
        <v>1</v>
      </c>
    </row>
    <row r="4641" spans="1:38" x14ac:dyDescent="0.25">
      <c r="A4641">
        <v>116908663.57808764</v>
      </c>
      <c r="B4641">
        <v>5987717.0224467926</v>
      </c>
      <c r="C4641">
        <v>5950850.3073044959</v>
      </c>
      <c r="D4641">
        <v>5053089.3849685853</v>
      </c>
      <c r="E4641">
        <v>5947711.1302206162</v>
      </c>
      <c r="F4641">
        <v>241876.98835797186</v>
      </c>
      <c r="G4641">
        <v>389674.89182997419</v>
      </c>
      <c r="H4641">
        <v>267765.1816721012</v>
      </c>
      <c r="I4641">
        <v>4.0645786041882938E-2</v>
      </c>
      <c r="J4641">
        <v>7.7116168375952199E-2</v>
      </c>
      <c r="K4641">
        <v>4.5019869965031253E-2</v>
      </c>
      <c r="L4641">
        <v>4608.7342151353396</v>
      </c>
      <c r="M4641">
        <v>6651.2404284632194</v>
      </c>
      <c r="N4641">
        <v>4530.6424233217294</v>
      </c>
      <c r="O4641">
        <v>2.8629880186874498E-2</v>
      </c>
      <c r="P4641">
        <v>4.255958026319466E-2</v>
      </c>
      <c r="Q4641">
        <v>2.8990417942799857E-2</v>
      </c>
      <c r="R4641">
        <v>36866.715142296627</v>
      </c>
      <c r="S4641">
        <v>934627.63747820724</v>
      </c>
      <c r="T4641">
        <v>40005.892226176336</v>
      </c>
      <c r="U4641">
        <v>6.157057022583139E-3</v>
      </c>
      <c r="V4641">
        <v>0.15609081624506788</v>
      </c>
      <c r="W4641">
        <v>6.681326468201818E-3</v>
      </c>
      <c r="X4641">
        <f t="shared" si="217"/>
        <v>6.157057022583139E-3</v>
      </c>
      <c r="Y4641">
        <f t="shared" si="218"/>
        <v>0.15609081624506788</v>
      </c>
      <c r="Z4641">
        <f t="shared" si="219"/>
        <v>6.681326468201818E-3</v>
      </c>
      <c r="AA4641">
        <v>0.98234325651774623</v>
      </c>
      <c r="AB4641">
        <v>0.96377016594935783</v>
      </c>
      <c r="AC4641">
        <v>0.98314306237340365</v>
      </c>
      <c r="AD4641">
        <v>14423.493998459371</v>
      </c>
      <c r="AE4641">
        <v>29887.214760123272</v>
      </c>
      <c r="AF4641">
        <v>28773.343181348653</v>
      </c>
      <c r="AG4641">
        <v>14460.24930613737</v>
      </c>
      <c r="AH4641">
        <v>29940.083524240777</v>
      </c>
      <c r="AI4641">
        <v>28847.359451113163</v>
      </c>
      <c r="AJ4641">
        <v>1</v>
      </c>
      <c r="AK4641">
        <v>0</v>
      </c>
      <c r="AL4641">
        <v>1</v>
      </c>
    </row>
    <row r="4642" spans="1:38" x14ac:dyDescent="0.25">
      <c r="A4642">
        <v>116868834.94162706</v>
      </c>
      <c r="B4642">
        <v>5987717.0224467777</v>
      </c>
      <c r="C4642">
        <v>6006742.7719152765</v>
      </c>
      <c r="D4642">
        <v>4991072.8445636025</v>
      </c>
      <c r="E4642">
        <v>5901545.9952985719</v>
      </c>
      <c r="F4642">
        <v>248751.03099354019</v>
      </c>
      <c r="G4642">
        <v>397665.17756199301</v>
      </c>
      <c r="H4642">
        <v>278234.29238574114</v>
      </c>
      <c r="I4642">
        <v>4.1411966591375249E-2</v>
      </c>
      <c r="J4642">
        <v>7.9675290252503445E-2</v>
      </c>
      <c r="K4642">
        <v>4.714600082883276E-2</v>
      </c>
      <c r="L4642">
        <v>4739.7125099533496</v>
      </c>
      <c r="M4642">
        <v>6787.6241488671649</v>
      </c>
      <c r="N4642">
        <v>4707.7819484738902</v>
      </c>
      <c r="O4642">
        <v>2.9486767147443412E-2</v>
      </c>
      <c r="P4642">
        <v>4.3472701078132628E-2</v>
      </c>
      <c r="Q4642">
        <v>3.0151934299601925E-2</v>
      </c>
      <c r="R4642">
        <v>-19025.749468498863</v>
      </c>
      <c r="S4642">
        <v>996644.1778831752</v>
      </c>
      <c r="T4642">
        <v>86171.027148205787</v>
      </c>
      <c r="U4642">
        <v>-3.1774630292605776E-3</v>
      </c>
      <c r="V4642">
        <v>0.16644810937907578</v>
      </c>
      <c r="W4642">
        <v>1.4391299192190862E-2</v>
      </c>
      <c r="X4642">
        <f t="shared" si="217"/>
        <v>3.1774630292605776E-3</v>
      </c>
      <c r="Y4642">
        <f t="shared" si="218"/>
        <v>0.16644810937907578</v>
      </c>
      <c r="Z4642">
        <f t="shared" si="219"/>
        <v>1.4391299192190862E-2</v>
      </c>
      <c r="AA4642">
        <v>0.9811276351605055</v>
      </c>
      <c r="AB4642">
        <v>0.9619042405921906</v>
      </c>
      <c r="AC4642">
        <v>0.98162311929090007</v>
      </c>
      <c r="AD4642">
        <v>14464.463970041186</v>
      </c>
      <c r="AE4642">
        <v>29946.52437079532</v>
      </c>
      <c r="AF4642">
        <v>28885.411022752713</v>
      </c>
      <c r="AG4642">
        <v>14501.219277719185</v>
      </c>
      <c r="AH4642">
        <v>29999.393134912825</v>
      </c>
      <c r="AI4642">
        <v>28959.427292517223</v>
      </c>
      <c r="AJ4642">
        <v>1</v>
      </c>
      <c r="AK4642">
        <v>0</v>
      </c>
      <c r="AL4642">
        <v>1</v>
      </c>
    </row>
    <row r="4643" spans="1:38" x14ac:dyDescent="0.25">
      <c r="A4643">
        <v>116686891.8024963</v>
      </c>
      <c r="B4643">
        <v>5987717.0224467777</v>
      </c>
      <c r="C4643">
        <v>5898004.917727422</v>
      </c>
      <c r="D4643">
        <v>4872123.9517973885</v>
      </c>
      <c r="E4643">
        <v>5753447.1894958327</v>
      </c>
      <c r="F4643">
        <v>240796.29712397311</v>
      </c>
      <c r="G4643">
        <v>396638.52924650977</v>
      </c>
      <c r="H4643">
        <v>272324.29383484717</v>
      </c>
      <c r="I4643">
        <v>4.0826737258258347E-2</v>
      </c>
      <c r="J4643">
        <v>8.1409777988136936E-2</v>
      </c>
      <c r="K4643">
        <v>4.7332370466880151E-2</v>
      </c>
      <c r="L4643">
        <v>4588.1426793305545</v>
      </c>
      <c r="M4643">
        <v>6770.1006057163895</v>
      </c>
      <c r="N4643">
        <v>4607.7835469294669</v>
      </c>
      <c r="O4643">
        <v>2.8530904198860146E-2</v>
      </c>
      <c r="P4643">
        <v>4.3384956151416076E-2</v>
      </c>
      <c r="Q4643">
        <v>2.9528141276062722E-2</v>
      </c>
      <c r="R4643">
        <v>89712.104719355702</v>
      </c>
      <c r="S4643">
        <v>1115593.0706493892</v>
      </c>
      <c r="T4643">
        <v>234269.83295094501</v>
      </c>
      <c r="U4643">
        <v>1.4982689459612505E-2</v>
      </c>
      <c r="V4643">
        <v>0.18631359272110712</v>
      </c>
      <c r="W4643">
        <v>3.9125067546230609E-2</v>
      </c>
      <c r="X4643">
        <f t="shared" si="217"/>
        <v>1.4982689459612505E-2</v>
      </c>
      <c r="Y4643">
        <f t="shared" si="218"/>
        <v>0.18631359272110712</v>
      </c>
      <c r="Z4643">
        <f t="shared" si="219"/>
        <v>3.9125067546230609E-2</v>
      </c>
      <c r="AA4643">
        <v>0.98255490987393901</v>
      </c>
      <c r="AB4643">
        <v>0.96256501275753714</v>
      </c>
      <c r="AC4643">
        <v>0.98261119896033722</v>
      </c>
      <c r="AD4643">
        <v>14416.947237858514</v>
      </c>
      <c r="AE4643">
        <v>29938.970917317391</v>
      </c>
      <c r="AF4643">
        <v>28822.67590409351</v>
      </c>
      <c r="AG4643">
        <v>14453.702545536513</v>
      </c>
      <c r="AH4643">
        <v>29991.839681434896</v>
      </c>
      <c r="AI4643">
        <v>28896.69217385802</v>
      </c>
      <c r="AJ4643">
        <v>1</v>
      </c>
      <c r="AK4643">
        <v>0</v>
      </c>
      <c r="AL4643">
        <v>1</v>
      </c>
    </row>
    <row r="4644" spans="1:38" x14ac:dyDescent="0.25">
      <c r="A4644">
        <v>116841950.55526187</v>
      </c>
      <c r="B4644">
        <v>5987717.0224467777</v>
      </c>
      <c r="C4644">
        <v>6261544.1233060108</v>
      </c>
      <c r="D4644">
        <v>5419022.8602505503</v>
      </c>
      <c r="E4644">
        <v>6257263.8676297171</v>
      </c>
      <c r="F4644">
        <v>243029.06180471275</v>
      </c>
      <c r="G4644">
        <v>389811.77237783169</v>
      </c>
      <c r="H4644">
        <v>274436.55722032278</v>
      </c>
      <c r="I4644">
        <v>3.8812960033314706E-2</v>
      </c>
      <c r="J4644">
        <v>7.1933959761854294E-2</v>
      </c>
      <c r="K4644">
        <v>4.3858875544636529E-2</v>
      </c>
      <c r="L4644">
        <v>4630.6858705961959</v>
      </c>
      <c r="M4644">
        <v>6653.5768002769246</v>
      </c>
      <c r="N4644">
        <v>4643.5234816129359</v>
      </c>
      <c r="O4644">
        <v>2.8737426919567616E-2</v>
      </c>
      <c r="P4644">
        <v>4.2564967674387673E-2</v>
      </c>
      <c r="Q4644">
        <v>2.970604125015712E-2</v>
      </c>
      <c r="R4644">
        <v>-273827.10085923318</v>
      </c>
      <c r="S4644">
        <v>568694.16219622735</v>
      </c>
      <c r="T4644">
        <v>-269546.84518293943</v>
      </c>
      <c r="U4644">
        <v>-4.5731469912941615E-2</v>
      </c>
      <c r="V4644">
        <v>9.4976793336142035E-2</v>
      </c>
      <c r="W4644">
        <v>-4.501663057430088E-2</v>
      </c>
      <c r="X4644">
        <f t="shared" si="217"/>
        <v>4.5731469912941615E-2</v>
      </c>
      <c r="Y4644">
        <f t="shared" si="218"/>
        <v>9.4976793336142035E-2</v>
      </c>
      <c r="Z4644">
        <f t="shared" si="219"/>
        <v>4.501663057430088E-2</v>
      </c>
      <c r="AA4644">
        <v>0.98203978007618087</v>
      </c>
      <c r="AB4644">
        <v>0.96325726799105149</v>
      </c>
      <c r="AC4644">
        <v>0.98205454627061417</v>
      </c>
      <c r="AD4644">
        <v>14430.441053658182</v>
      </c>
      <c r="AE4644">
        <v>29888.240986698565</v>
      </c>
      <c r="AF4644">
        <v>28845.252737477505</v>
      </c>
      <c r="AG4644">
        <v>14467.19636133618</v>
      </c>
      <c r="AH4644">
        <v>29941.109750816071</v>
      </c>
      <c r="AI4644">
        <v>28919.269007242016</v>
      </c>
      <c r="AJ4644">
        <v>1</v>
      </c>
      <c r="AK4644">
        <v>0</v>
      </c>
      <c r="AL4644">
        <v>1</v>
      </c>
    </row>
    <row r="4645" spans="1:38" x14ac:dyDescent="0.25">
      <c r="A4645">
        <v>116941005.48693505</v>
      </c>
      <c r="B4645">
        <v>5987717.0224467777</v>
      </c>
      <c r="C4645">
        <v>5458125.9129052646</v>
      </c>
      <c r="D4645">
        <v>4488903.70382817</v>
      </c>
      <c r="E4645">
        <v>5339850.4360088399</v>
      </c>
      <c r="F4645">
        <v>254931.88170181561</v>
      </c>
      <c r="G4645">
        <v>388458.88961807429</v>
      </c>
      <c r="H4645">
        <v>278704.26928933337</v>
      </c>
      <c r="I4645">
        <v>4.6706852456270993E-2</v>
      </c>
      <c r="J4645">
        <v>8.6537585844577977E-2</v>
      </c>
      <c r="K4645">
        <v>5.2193272569942065E-2</v>
      </c>
      <c r="L4645">
        <v>4857.4826969035612</v>
      </c>
      <c r="M4645">
        <v>6630.4848621117244</v>
      </c>
      <c r="N4645">
        <v>4715.7340551820753</v>
      </c>
      <c r="O4645">
        <v>3.0262230724957481E-2</v>
      </c>
      <c r="P4645">
        <v>4.2483772473004403E-2</v>
      </c>
      <c r="Q4645">
        <v>3.0215312576665362E-2</v>
      </c>
      <c r="R4645">
        <v>529591.10954151303</v>
      </c>
      <c r="S4645">
        <v>1498813.3186186077</v>
      </c>
      <c r="T4645">
        <v>647866.5864379378</v>
      </c>
      <c r="U4645">
        <v>8.844624880504201E-2</v>
      </c>
      <c r="V4645">
        <v>0.25031465465048702</v>
      </c>
      <c r="W4645">
        <v>0.1081992659321095</v>
      </c>
      <c r="X4645">
        <f t="shared" si="217"/>
        <v>8.844624880504201E-2</v>
      </c>
      <c r="Y4645">
        <f t="shared" si="218"/>
        <v>0.25031465465048702</v>
      </c>
      <c r="Z4645">
        <f t="shared" si="219"/>
        <v>0.1081992659321095</v>
      </c>
      <c r="AA4645">
        <v>0.98015592078968539</v>
      </c>
      <c r="AB4645">
        <v>0.96359718323957366</v>
      </c>
      <c r="AC4645">
        <v>0.98153535006923165</v>
      </c>
      <c r="AD4645">
        <v>14500.347090676691</v>
      </c>
      <c r="AE4645">
        <v>29878.082239622927</v>
      </c>
      <c r="AF4645">
        <v>28890.342528425917</v>
      </c>
      <c r="AG4645">
        <v>14537.102398354689</v>
      </c>
      <c r="AH4645">
        <v>29930.951003740432</v>
      </c>
      <c r="AI4645">
        <v>28964.358798190427</v>
      </c>
      <c r="AJ4645">
        <v>0</v>
      </c>
      <c r="AK4645">
        <v>0</v>
      </c>
      <c r="AL4645">
        <v>0</v>
      </c>
    </row>
    <row r="4646" spans="1:38" x14ac:dyDescent="0.25">
      <c r="A4646">
        <v>116909155.3633866</v>
      </c>
      <c r="B4646">
        <v>5987717.0224467777</v>
      </c>
      <c r="C4646">
        <v>5896021.462329031</v>
      </c>
      <c r="D4646">
        <v>4893914.9513669461</v>
      </c>
      <c r="E4646">
        <v>5752724.6187996855</v>
      </c>
      <c r="F4646">
        <v>239215.12073394662</v>
      </c>
      <c r="G4646">
        <v>392309.56249126093</v>
      </c>
      <c r="H4646">
        <v>275279.08926117158</v>
      </c>
      <c r="I4646">
        <v>4.0572294768997076E-2</v>
      </c>
      <c r="J4646">
        <v>8.016272583194009E-2</v>
      </c>
      <c r="K4646">
        <v>4.7851949728580777E-2</v>
      </c>
      <c r="L4646">
        <v>4558.0148785077063</v>
      </c>
      <c r="M4646">
        <v>6696.2108086068883</v>
      </c>
      <c r="N4646">
        <v>4657.7792985322303</v>
      </c>
      <c r="O4646">
        <v>2.8339728866747994E-2</v>
      </c>
      <c r="P4646">
        <v>4.286666986860338E-2</v>
      </c>
      <c r="Q4646">
        <v>2.9817383773874211E-2</v>
      </c>
      <c r="R4646">
        <v>91695.560117746703</v>
      </c>
      <c r="S4646">
        <v>1093802.0710798316</v>
      </c>
      <c r="T4646">
        <v>234992.40364709217</v>
      </c>
      <c r="U4646">
        <v>1.5313943490314926E-2</v>
      </c>
      <c r="V4646">
        <v>0.18267430925332342</v>
      </c>
      <c r="W4646">
        <v>3.9245743037981201E-2</v>
      </c>
      <c r="X4646">
        <f t="shared" si="217"/>
        <v>1.5313943490314926E-2</v>
      </c>
      <c r="Y4646">
        <f t="shared" si="218"/>
        <v>0.18267430925332342</v>
      </c>
      <c r="Z4646">
        <f t="shared" si="219"/>
        <v>3.9245743037981201E-2</v>
      </c>
      <c r="AA4646">
        <v>0.98260916251544361</v>
      </c>
      <c r="AB4646">
        <v>0.96312342992463607</v>
      </c>
      <c r="AC4646">
        <v>0.98210844234974126</v>
      </c>
      <c r="AD4646">
        <v>14407.3154326248</v>
      </c>
      <c r="AE4646">
        <v>29906.904503979487</v>
      </c>
      <c r="AF4646">
        <v>28854.209661177363</v>
      </c>
      <c r="AG4646">
        <v>14444.070740302799</v>
      </c>
      <c r="AH4646">
        <v>29959.773268096993</v>
      </c>
      <c r="AI4646">
        <v>28928.225930941873</v>
      </c>
      <c r="AJ4646">
        <v>1</v>
      </c>
      <c r="AK4646">
        <v>0</v>
      </c>
      <c r="AL4646">
        <v>1</v>
      </c>
    </row>
    <row r="4647" spans="1:38" x14ac:dyDescent="0.25">
      <c r="A4647">
        <v>116915774.47186017</v>
      </c>
      <c r="B4647">
        <v>5987717.0224467777</v>
      </c>
      <c r="C4647">
        <v>6168582.7564537628</v>
      </c>
      <c r="D4647">
        <v>5428145.3738081045</v>
      </c>
      <c r="E4647">
        <v>6365244.9393483959</v>
      </c>
      <c r="F4647">
        <v>238892.12979153497</v>
      </c>
      <c r="G4647">
        <v>398173.00636140013</v>
      </c>
      <c r="H4647">
        <v>271689.74497047666</v>
      </c>
      <c r="I4647">
        <v>3.8727231071285964E-2</v>
      </c>
      <c r="J4647">
        <v>7.3353416119373877E-2</v>
      </c>
      <c r="K4647">
        <v>4.2683313456008072E-2</v>
      </c>
      <c r="L4647">
        <v>4551.8605956320307</v>
      </c>
      <c r="M4647">
        <v>6796.2921218676638</v>
      </c>
      <c r="N4647">
        <v>4597.0468485035244</v>
      </c>
      <c r="O4647">
        <v>2.8261807965998469E-2</v>
      </c>
      <c r="P4647">
        <v>4.3474666821560301E-2</v>
      </c>
      <c r="Q4647">
        <v>2.9406487613848047E-2</v>
      </c>
      <c r="R4647">
        <v>-180865.73400698509</v>
      </c>
      <c r="S4647">
        <v>559571.64863867313</v>
      </c>
      <c r="T4647">
        <v>-377527.91690161824</v>
      </c>
      <c r="U4647">
        <v>-3.0206125862153287E-2</v>
      </c>
      <c r="V4647">
        <v>9.3453255479667569E-2</v>
      </c>
      <c r="W4647">
        <v>-6.3050393912461145E-2</v>
      </c>
      <c r="X4647">
        <f t="shared" si="217"/>
        <v>3.0206125862153287E-2</v>
      </c>
      <c r="Y4647">
        <f t="shared" si="218"/>
        <v>9.3453255479667569E-2</v>
      </c>
      <c r="Z4647">
        <f t="shared" si="219"/>
        <v>6.3050393912461145E-2</v>
      </c>
      <c r="AA4647">
        <v>0.98292677184346056</v>
      </c>
      <c r="AB4647">
        <v>0.9623648484320001</v>
      </c>
      <c r="AC4647">
        <v>0.98273345249279997</v>
      </c>
      <c r="AD4647">
        <v>14405.340089941235</v>
      </c>
      <c r="AE4647">
        <v>29950.253460409876</v>
      </c>
      <c r="AF4647">
        <v>28815.859342423013</v>
      </c>
      <c r="AG4647">
        <v>14442.095397619234</v>
      </c>
      <c r="AH4647">
        <v>30003.122224527382</v>
      </c>
      <c r="AI4647">
        <v>28889.875612187523</v>
      </c>
      <c r="AJ4647">
        <v>1</v>
      </c>
      <c r="AK4647">
        <v>0</v>
      </c>
      <c r="AL4647">
        <v>0</v>
      </c>
    </row>
    <row r="4648" spans="1:38" x14ac:dyDescent="0.25">
      <c r="A4648">
        <v>116591028.55701128</v>
      </c>
      <c r="B4648">
        <v>5987717.0224467926</v>
      </c>
      <c r="C4648">
        <v>6154904.2008725861</v>
      </c>
      <c r="D4648">
        <v>5293887.6675465722</v>
      </c>
      <c r="E4648">
        <v>6161344.2885254063</v>
      </c>
      <c r="F4648">
        <v>243031.11217713868</v>
      </c>
      <c r="G4648">
        <v>394357.08587042941</v>
      </c>
      <c r="H4648">
        <v>280519.11040661862</v>
      </c>
      <c r="I4648">
        <v>3.9485766836579513E-2</v>
      </c>
      <c r="J4648">
        <v>7.4492907790238844E-2</v>
      </c>
      <c r="K4648">
        <v>4.5528880917926312E-2</v>
      </c>
      <c r="L4648">
        <v>4630.7249384778379</v>
      </c>
      <c r="M4648">
        <v>6731.1593530558102</v>
      </c>
      <c r="N4648">
        <v>4746.4415433858157</v>
      </c>
      <c r="O4648">
        <v>2.8758094809756857E-2</v>
      </c>
      <c r="P4648">
        <v>4.3124466385019627E-2</v>
      </c>
      <c r="Q4648">
        <v>3.0408990197695766E-2</v>
      </c>
      <c r="R4648">
        <v>-167187.17842579354</v>
      </c>
      <c r="S4648">
        <v>693829.35490022041</v>
      </c>
      <c r="T4648">
        <v>-173627.2660786137</v>
      </c>
      <c r="U4648">
        <v>-2.7921689986190254E-2</v>
      </c>
      <c r="V4648">
        <v>0.11587544172498272</v>
      </c>
      <c r="W4648">
        <v>-2.8997239753936043E-2</v>
      </c>
      <c r="X4648">
        <f t="shared" si="217"/>
        <v>2.7921689986190254E-2</v>
      </c>
      <c r="Y4648">
        <f t="shared" si="218"/>
        <v>0.11587544172498272</v>
      </c>
      <c r="Z4648">
        <f t="shared" si="219"/>
        <v>2.8997239753936043E-2</v>
      </c>
      <c r="AA4648">
        <v>0.98194909016059839</v>
      </c>
      <c r="AB4648">
        <v>0.96272451635217804</v>
      </c>
      <c r="AC4648">
        <v>0.98141434503533032</v>
      </c>
      <c r="AD4648">
        <v>14430.453388116533</v>
      </c>
      <c r="AE4648">
        <v>29922.115208123905</v>
      </c>
      <c r="AF4648">
        <v>28909.308060104773</v>
      </c>
      <c r="AG4648">
        <v>14467.208695794532</v>
      </c>
      <c r="AH4648">
        <v>29974.983972241411</v>
      </c>
      <c r="AI4648">
        <v>28983.324329869283</v>
      </c>
      <c r="AJ4648">
        <v>1</v>
      </c>
      <c r="AK4648">
        <v>0</v>
      </c>
      <c r="AL4648">
        <v>1</v>
      </c>
    </row>
    <row r="4649" spans="1:38" x14ac:dyDescent="0.25">
      <c r="A4649">
        <v>116906664.39544712</v>
      </c>
      <c r="B4649">
        <v>5987717.0224467926</v>
      </c>
      <c r="C4649">
        <v>5987832.3823018353</v>
      </c>
      <c r="D4649">
        <v>5148756.3768260786</v>
      </c>
      <c r="E4649">
        <v>5993841.8574678553</v>
      </c>
      <c r="F4649">
        <v>238251.70639883645</v>
      </c>
      <c r="G4649">
        <v>392420.77838781266</v>
      </c>
      <c r="H4649">
        <v>278826.08754871035</v>
      </c>
      <c r="I4649">
        <v>3.9789307914335444E-2</v>
      </c>
      <c r="J4649">
        <v>7.6216614201062322E-2</v>
      </c>
      <c r="K4649">
        <v>4.6518759449970304E-2</v>
      </c>
      <c r="L4649">
        <v>4539.6579416212471</v>
      </c>
      <c r="M4649">
        <v>6698.109118410629</v>
      </c>
      <c r="N4649">
        <v>4717.795245402659</v>
      </c>
      <c r="O4649">
        <v>2.8215629539455719E-2</v>
      </c>
      <c r="P4649">
        <v>4.2871490883272821E-2</v>
      </c>
      <c r="Q4649">
        <v>3.0196419956266894E-2</v>
      </c>
      <c r="R4649">
        <v>-115.3598550427705</v>
      </c>
      <c r="S4649">
        <v>838960.64562071394</v>
      </c>
      <c r="T4649">
        <v>-6124.8350210627541</v>
      </c>
      <c r="U4649">
        <v>-1.9266083318618553E-5</v>
      </c>
      <c r="V4649">
        <v>0.14011360965717198</v>
      </c>
      <c r="W4649">
        <v>-1.0228998795537485E-3</v>
      </c>
      <c r="X4649">
        <f t="shared" si="217"/>
        <v>1.9266083318618553E-5</v>
      </c>
      <c r="Y4649">
        <f t="shared" si="218"/>
        <v>0.14011360965717198</v>
      </c>
      <c r="Z4649">
        <f t="shared" si="219"/>
        <v>1.0228998795537485E-3</v>
      </c>
      <c r="AA4649">
        <v>0.9827505155908618</v>
      </c>
      <c r="AB4649">
        <v>0.96284500025311781</v>
      </c>
      <c r="AC4649">
        <v>0.98151629377774408</v>
      </c>
      <c r="AD4649">
        <v>14401.415489050021</v>
      </c>
      <c r="AE4649">
        <v>29907.732744803045</v>
      </c>
      <c r="AF4649">
        <v>28891.619420186882</v>
      </c>
      <c r="AG4649">
        <v>14438.17079672802</v>
      </c>
      <c r="AH4649">
        <v>29960.60150892055</v>
      </c>
      <c r="AI4649">
        <v>28965.635689951392</v>
      </c>
      <c r="AJ4649">
        <v>1</v>
      </c>
      <c r="AK4649">
        <v>0</v>
      </c>
      <c r="AL4649">
        <v>1</v>
      </c>
    </row>
    <row r="4650" spans="1:38" x14ac:dyDescent="0.25">
      <c r="A4650">
        <v>116914117.78953576</v>
      </c>
      <c r="B4650">
        <v>5987717.0224467777</v>
      </c>
      <c r="C4650">
        <v>5806431.9399309419</v>
      </c>
      <c r="D4650">
        <v>5028045.5117568187</v>
      </c>
      <c r="E4650">
        <v>5919023.47250205</v>
      </c>
      <c r="F4650">
        <v>239152.36192035468</v>
      </c>
      <c r="G4650">
        <v>397052.83251811378</v>
      </c>
      <c r="H4650">
        <v>275068.68404925661</v>
      </c>
      <c r="I4650">
        <v>4.1187490767901604E-2</v>
      </c>
      <c r="J4650">
        <v>7.8967628990172359E-2</v>
      </c>
      <c r="K4650">
        <v>4.6471970474038587E-2</v>
      </c>
      <c r="L4650">
        <v>4556.8190694583791</v>
      </c>
      <c r="M4650">
        <v>6777.1722203559602</v>
      </c>
      <c r="N4650">
        <v>4654.2191986968737</v>
      </c>
      <c r="O4650">
        <v>2.8310833255452816E-2</v>
      </c>
      <c r="P4650">
        <v>4.3367076903265807E-2</v>
      </c>
      <c r="Q4650">
        <v>2.9782315595920057E-2</v>
      </c>
      <c r="R4650">
        <v>181285.08251583576</v>
      </c>
      <c r="S4650">
        <v>959671.51068995893</v>
      </c>
      <c r="T4650">
        <v>68693.549944727682</v>
      </c>
      <c r="U4650">
        <v>3.0276160652922227E-2</v>
      </c>
      <c r="V4650">
        <v>0.16027335745699714</v>
      </c>
      <c r="W4650">
        <v>1.1472410885018285E-2</v>
      </c>
      <c r="X4650">
        <f t="shared" si="217"/>
        <v>3.0276160652922227E-2</v>
      </c>
      <c r="Y4650">
        <f t="shared" si="218"/>
        <v>0.16027335745699714</v>
      </c>
      <c r="Z4650">
        <f t="shared" si="219"/>
        <v>1.1472410885018285E-2</v>
      </c>
      <c r="AA4650">
        <v>0.98254308445172289</v>
      </c>
      <c r="AB4650">
        <v>0.96189636835545278</v>
      </c>
      <c r="AC4650">
        <v>0.98197974023066636</v>
      </c>
      <c r="AD4650">
        <v>14406.931822160777</v>
      </c>
      <c r="AE4650">
        <v>29942.02145894579</v>
      </c>
      <c r="AF4650">
        <v>28851.975422795811</v>
      </c>
      <c r="AG4650">
        <v>14443.687129838776</v>
      </c>
      <c r="AH4650">
        <v>29994.890223063296</v>
      </c>
      <c r="AI4650">
        <v>28925.991692560321</v>
      </c>
      <c r="AJ4650">
        <v>1</v>
      </c>
      <c r="AK4650">
        <v>0</v>
      </c>
      <c r="AL4650">
        <v>1</v>
      </c>
    </row>
    <row r="4651" spans="1:38" x14ac:dyDescent="0.25">
      <c r="A4651">
        <v>116932581.02006447</v>
      </c>
      <c r="B4651">
        <v>5987717.0224467777</v>
      </c>
      <c r="C4651">
        <v>5536528.0160178263</v>
      </c>
      <c r="D4651">
        <v>4731740.3396689612</v>
      </c>
      <c r="E4651">
        <v>5570130.5755234919</v>
      </c>
      <c r="F4651">
        <v>237920.5456976633</v>
      </c>
      <c r="G4651">
        <v>383795.5434114759</v>
      </c>
      <c r="H4651">
        <v>270857.16831932619</v>
      </c>
      <c r="I4651">
        <v>4.2972878491598199E-2</v>
      </c>
      <c r="J4651">
        <v>8.1110863204790051E-2</v>
      </c>
      <c r="K4651">
        <v>4.8626717928218495E-2</v>
      </c>
      <c r="L4651">
        <v>4533.3479918216981</v>
      </c>
      <c r="M4651">
        <v>6550.8876453765461</v>
      </c>
      <c r="N4651">
        <v>4582.9594788432569</v>
      </c>
      <c r="O4651">
        <v>2.8208368513977167E-2</v>
      </c>
      <c r="P4651">
        <v>4.1948918574682789E-2</v>
      </c>
      <c r="Q4651">
        <v>2.9347197573255872E-2</v>
      </c>
      <c r="R4651">
        <v>451189.0064289514</v>
      </c>
      <c r="S4651">
        <v>1255976.6827778164</v>
      </c>
      <c r="T4651">
        <v>417586.44692328572</v>
      </c>
      <c r="U4651">
        <v>7.5352426431899211E-2</v>
      </c>
      <c r="V4651">
        <v>0.20975885768639466</v>
      </c>
      <c r="W4651">
        <v>6.9740511343110573E-2</v>
      </c>
      <c r="X4651">
        <f t="shared" si="217"/>
        <v>7.5352426431899211E-2</v>
      </c>
      <c r="Y4651">
        <f t="shared" si="218"/>
        <v>0.20975885768639466</v>
      </c>
      <c r="Z4651">
        <f t="shared" si="219"/>
        <v>6.9740511343110573E-2</v>
      </c>
      <c r="AA4651">
        <v>0.98266360359326155</v>
      </c>
      <c r="AB4651">
        <v>0.96430426528179103</v>
      </c>
      <c r="AC4651">
        <v>0.98248112907607799</v>
      </c>
      <c r="AD4651">
        <v>14399.381951728006</v>
      </c>
      <c r="AE4651">
        <v>29842.792152150483</v>
      </c>
      <c r="AF4651">
        <v>28806.89130362403</v>
      </c>
      <c r="AG4651">
        <v>14436.137259406005</v>
      </c>
      <c r="AH4651">
        <v>29895.660916267989</v>
      </c>
      <c r="AI4651">
        <v>28880.90757338854</v>
      </c>
      <c r="AJ4651">
        <v>0</v>
      </c>
      <c r="AK4651">
        <v>0</v>
      </c>
      <c r="AL4651">
        <v>0</v>
      </c>
    </row>
    <row r="4652" spans="1:38" x14ac:dyDescent="0.25">
      <c r="A4652">
        <v>116801416.22888228</v>
      </c>
      <c r="B4652">
        <v>5987717.0224467777</v>
      </c>
      <c r="C4652">
        <v>6163008.4311362514</v>
      </c>
      <c r="D4652">
        <v>5153131.7380962735</v>
      </c>
      <c r="E4652">
        <v>6039500.7551064705</v>
      </c>
      <c r="F4652">
        <v>240088.11867819959</v>
      </c>
      <c r="G4652">
        <v>396941.19414306048</v>
      </c>
      <c r="H4652">
        <v>280220.11834991927</v>
      </c>
      <c r="I4652">
        <v>3.8956318389124028E-2</v>
      </c>
      <c r="J4652">
        <v>7.7029118275501893E-2</v>
      </c>
      <c r="K4652">
        <v>4.6397894414201335E-2</v>
      </c>
      <c r="L4652">
        <v>4574.6490177151409</v>
      </c>
      <c r="M4652">
        <v>6775.2666993971025</v>
      </c>
      <c r="N4652">
        <v>4741.3825357588366</v>
      </c>
      <c r="O4652">
        <v>2.8438584522271024E-2</v>
      </c>
      <c r="P4652">
        <v>4.3389649336438588E-2</v>
      </c>
      <c r="Q4652">
        <v>3.0364402572491581E-2</v>
      </c>
      <c r="R4652">
        <v>-175291.40868947376</v>
      </c>
      <c r="S4652">
        <v>834585.28435050417</v>
      </c>
      <c r="T4652">
        <v>-51783.732659692876</v>
      </c>
      <c r="U4652">
        <v>-2.9275165815675762E-2</v>
      </c>
      <c r="V4652">
        <v>0.1393828868702057</v>
      </c>
      <c r="W4652">
        <v>-8.6483266436215688E-3</v>
      </c>
      <c r="X4652">
        <f t="shared" si="217"/>
        <v>2.9275165815675762E-2</v>
      </c>
      <c r="Y4652">
        <f t="shared" si="218"/>
        <v>0.1393828868702057</v>
      </c>
      <c r="Z4652">
        <f t="shared" si="219"/>
        <v>8.6483266436215688E-3</v>
      </c>
      <c r="AA4652">
        <v>0.98269092260324165</v>
      </c>
      <c r="AB4652">
        <v>0.9624939432814581</v>
      </c>
      <c r="AC4652">
        <v>0.98158139809147538</v>
      </c>
      <c r="AD4652">
        <v>14412.641181757856</v>
      </c>
      <c r="AE4652">
        <v>29941.199771821954</v>
      </c>
      <c r="AF4652">
        <v>28906.191977520677</v>
      </c>
      <c r="AG4652">
        <v>14449.396489435854</v>
      </c>
      <c r="AH4652">
        <v>29994.068535939459</v>
      </c>
      <c r="AI4652">
        <v>28980.208247285187</v>
      </c>
      <c r="AJ4652">
        <v>1</v>
      </c>
      <c r="AK4652">
        <v>0</v>
      </c>
      <c r="AL4652">
        <v>1</v>
      </c>
    </row>
    <row r="4653" spans="1:38" x14ac:dyDescent="0.25">
      <c r="A4653">
        <v>116863837.85455821</v>
      </c>
      <c r="B4653">
        <v>5987717.0224467777</v>
      </c>
      <c r="C4653">
        <v>5706693.7096609995</v>
      </c>
      <c r="D4653">
        <v>4575412.98702332</v>
      </c>
      <c r="E4653">
        <v>5566382.8816146236</v>
      </c>
      <c r="F4653">
        <v>245445.53257894615</v>
      </c>
      <c r="G4653">
        <v>407970.53138566355</v>
      </c>
      <c r="H4653">
        <v>275678.86107355839</v>
      </c>
      <c r="I4653">
        <v>4.3010111470224079E-2</v>
      </c>
      <c r="J4653">
        <v>8.9165837606952653E-2</v>
      </c>
      <c r="K4653">
        <v>4.952567348252427E-2</v>
      </c>
      <c r="L4653">
        <v>4676.7294054222602</v>
      </c>
      <c r="M4653">
        <v>6963.5230518211765</v>
      </c>
      <c r="N4653">
        <v>4664.5435205327849</v>
      </c>
      <c r="O4653">
        <v>2.9118936228373308E-2</v>
      </c>
      <c r="P4653">
        <v>4.4619201691461385E-2</v>
      </c>
      <c r="Q4653">
        <v>2.9888349129083405E-2</v>
      </c>
      <c r="R4653">
        <v>281023.31278577819</v>
      </c>
      <c r="S4653">
        <v>1412304.0354234576</v>
      </c>
      <c r="T4653">
        <v>421334.14083215408</v>
      </c>
      <c r="U4653">
        <v>4.6933298907125512E-2</v>
      </c>
      <c r="V4653">
        <v>0.23586686380284949</v>
      </c>
      <c r="W4653">
        <v>7.0366408307649633E-2</v>
      </c>
      <c r="X4653">
        <f t="shared" si="217"/>
        <v>4.6933298907125512E-2</v>
      </c>
      <c r="Y4653">
        <f t="shared" si="218"/>
        <v>0.23586686380284949</v>
      </c>
      <c r="Z4653">
        <f t="shared" si="219"/>
        <v>7.0366408307649633E-2</v>
      </c>
      <c r="AA4653">
        <v>0.9816237808738677</v>
      </c>
      <c r="AB4653">
        <v>0.95983107112519617</v>
      </c>
      <c r="AC4653">
        <v>0.981926237572608</v>
      </c>
      <c r="AD4653">
        <v>14444.906121575721</v>
      </c>
      <c r="AE4653">
        <v>30021.282443375199</v>
      </c>
      <c r="AF4653">
        <v>28858.450033569075</v>
      </c>
      <c r="AG4653">
        <v>14481.66142925372</v>
      </c>
      <c r="AH4653">
        <v>30074.151207492705</v>
      </c>
      <c r="AI4653">
        <v>28932.466303333586</v>
      </c>
      <c r="AJ4653">
        <v>1</v>
      </c>
      <c r="AK4653">
        <v>0</v>
      </c>
      <c r="AL4653">
        <v>0</v>
      </c>
    </row>
    <row r="4654" spans="1:38" x14ac:dyDescent="0.25">
      <c r="A4654">
        <v>117116771.165746</v>
      </c>
      <c r="B4654">
        <v>5987717.0224467777</v>
      </c>
      <c r="C4654">
        <v>5624783.3887799634</v>
      </c>
      <c r="D4654">
        <v>5001956.7898315899</v>
      </c>
      <c r="E4654">
        <v>5904497.3671980416</v>
      </c>
      <c r="F4654">
        <v>243013.56876307636</v>
      </c>
      <c r="G4654">
        <v>396089.1644445475</v>
      </c>
      <c r="H4654">
        <v>277927.45215423586</v>
      </c>
      <c r="I4654">
        <v>4.3204075955676387E-2</v>
      </c>
      <c r="J4654">
        <v>7.9186842487274534E-2</v>
      </c>
      <c r="K4654">
        <v>4.7070467623245862E-2</v>
      </c>
      <c r="L4654">
        <v>4630.3906655352639</v>
      </c>
      <c r="M4654">
        <v>6760.7236675112454</v>
      </c>
      <c r="N4654">
        <v>4702.5901481010733</v>
      </c>
      <c r="O4654">
        <v>2.8805552506906574E-2</v>
      </c>
      <c r="P4654">
        <v>4.3252549657102048E-2</v>
      </c>
      <c r="Q4654">
        <v>3.0085390839915176E-2</v>
      </c>
      <c r="R4654">
        <v>362933.6336668143</v>
      </c>
      <c r="S4654">
        <v>985760.23261518776</v>
      </c>
      <c r="T4654">
        <v>83219.655248736031</v>
      </c>
      <c r="U4654">
        <v>6.0613023679350113E-2</v>
      </c>
      <c r="V4654">
        <v>0.16463039734839938</v>
      </c>
      <c r="W4654">
        <v>1.3898394820056101E-2</v>
      </c>
      <c r="X4654">
        <f t="shared" si="217"/>
        <v>6.0613023679350113E-2</v>
      </c>
      <c r="Y4654">
        <f t="shared" si="218"/>
        <v>0.16463039734839938</v>
      </c>
      <c r="Z4654">
        <f t="shared" si="219"/>
        <v>1.3898394820056101E-2</v>
      </c>
      <c r="AA4654">
        <v>0.98215762284820252</v>
      </c>
      <c r="AB4654">
        <v>0.96272723340588562</v>
      </c>
      <c r="AC4654">
        <v>0.98191670475728121</v>
      </c>
      <c r="AD4654">
        <v>14430.347848554533</v>
      </c>
      <c r="AE4654">
        <v>29934.920991419542</v>
      </c>
      <c r="AF4654">
        <v>28882.186826711819</v>
      </c>
      <c r="AG4654">
        <v>14467.103156232532</v>
      </c>
      <c r="AH4654">
        <v>29987.789755537047</v>
      </c>
      <c r="AI4654">
        <v>28956.203096476329</v>
      </c>
      <c r="AJ4654">
        <v>0</v>
      </c>
      <c r="AK4654">
        <v>0</v>
      </c>
      <c r="AL4654">
        <v>1</v>
      </c>
    </row>
    <row r="4655" spans="1:38" x14ac:dyDescent="0.25">
      <c r="A4655">
        <v>116795082.87888099</v>
      </c>
      <c r="B4655">
        <v>5987717.0224467777</v>
      </c>
      <c r="C4655">
        <v>6127617.6421247646</v>
      </c>
      <c r="D4655">
        <v>5374246.4554372765</v>
      </c>
      <c r="E4655">
        <v>6281872.6617446588</v>
      </c>
      <c r="F4655">
        <v>245820.37208698166</v>
      </c>
      <c r="G4655">
        <v>387363.59003816108</v>
      </c>
      <c r="H4655">
        <v>274855.00087745284</v>
      </c>
      <c r="I4655">
        <v>4.0116793580113608E-2</v>
      </c>
      <c r="J4655">
        <v>7.2077749550591305E-2</v>
      </c>
      <c r="K4655">
        <v>4.3753672778384149E-2</v>
      </c>
      <c r="L4655">
        <v>4683.8716130278517</v>
      </c>
      <c r="M4655">
        <v>6611.7895317223692</v>
      </c>
      <c r="N4655">
        <v>4650.6036351001812</v>
      </c>
      <c r="O4655">
        <v>2.9127098620966709E-2</v>
      </c>
      <c r="P4655">
        <v>4.2351035638722216E-2</v>
      </c>
      <c r="Q4655">
        <v>2.9788891395699253E-2</v>
      </c>
      <c r="R4655">
        <v>-139900.61967798695</v>
      </c>
      <c r="S4655">
        <v>613470.56700950116</v>
      </c>
      <c r="T4655">
        <v>-294155.63929788116</v>
      </c>
      <c r="U4655">
        <v>-2.336460109145555E-2</v>
      </c>
      <c r="V4655">
        <v>0.10245483624388398</v>
      </c>
      <c r="W4655">
        <v>-4.9126509852611494E-2</v>
      </c>
      <c r="X4655">
        <f t="shared" si="217"/>
        <v>2.336460109145555E-2</v>
      </c>
      <c r="Y4655">
        <f t="shared" si="218"/>
        <v>0.10245483624388398</v>
      </c>
      <c r="Z4655">
        <f t="shared" si="219"/>
        <v>4.9126509852611494E-2</v>
      </c>
      <c r="AA4655">
        <v>0.98157830428528914</v>
      </c>
      <c r="AB4655">
        <v>0.96412133153905044</v>
      </c>
      <c r="AC4655">
        <v>0.9822002056830772</v>
      </c>
      <c r="AD4655">
        <v>14447.137155571327</v>
      </c>
      <c r="AE4655">
        <v>29869.831724633284</v>
      </c>
      <c r="AF4655">
        <v>28849.704626768857</v>
      </c>
      <c r="AG4655">
        <v>14483.892463249325</v>
      </c>
      <c r="AH4655">
        <v>29922.70048875079</v>
      </c>
      <c r="AI4655">
        <v>28923.720896533367</v>
      </c>
      <c r="AJ4655">
        <v>1</v>
      </c>
      <c r="AK4655">
        <v>0</v>
      </c>
      <c r="AL4655">
        <v>1</v>
      </c>
    </row>
    <row r="4656" spans="1:38" x14ac:dyDescent="0.25">
      <c r="A4656">
        <v>116751186.20194137</v>
      </c>
      <c r="B4656">
        <v>5987717.0224467777</v>
      </c>
      <c r="C4656">
        <v>5885974.5178985093</v>
      </c>
      <c r="D4656">
        <v>5086845.0136139747</v>
      </c>
      <c r="E4656">
        <v>5970913.2001578314</v>
      </c>
      <c r="F4656">
        <v>243649.36670956668</v>
      </c>
      <c r="G4656">
        <v>390869.86818683887</v>
      </c>
      <c r="H4656">
        <v>277500.04281280248</v>
      </c>
      <c r="I4656">
        <v>4.1394906819365182E-2</v>
      </c>
      <c r="J4656">
        <v>7.6839350745059043E-2</v>
      </c>
      <c r="K4656">
        <v>4.6475310142754585E-2</v>
      </c>
      <c r="L4656">
        <v>4642.5051861012553</v>
      </c>
      <c r="M4656">
        <v>6671.6371109862102</v>
      </c>
      <c r="N4656">
        <v>4695.3582933754778</v>
      </c>
      <c r="O4656">
        <v>2.8903685490835287E-2</v>
      </c>
      <c r="P4656">
        <v>4.2768409917152334E-2</v>
      </c>
      <c r="Q4656">
        <v>3.0099510039043292E-2</v>
      </c>
      <c r="R4656">
        <v>101742.50454826839</v>
      </c>
      <c r="S4656">
        <v>900872.008832803</v>
      </c>
      <c r="T4656">
        <v>16803.822288946249</v>
      </c>
      <c r="U4656">
        <v>1.6991869216072784E-2</v>
      </c>
      <c r="V4656">
        <v>0.15045333729961025</v>
      </c>
      <c r="W4656">
        <v>2.8063821696903864E-3</v>
      </c>
      <c r="X4656">
        <f t="shared" si="217"/>
        <v>1.6991869216072784E-2</v>
      </c>
      <c r="Y4656">
        <f t="shared" si="218"/>
        <v>0.15045333729961025</v>
      </c>
      <c r="Z4656">
        <f t="shared" si="219"/>
        <v>2.8063821696903864E-3</v>
      </c>
      <c r="AA4656">
        <v>0.98189654111720481</v>
      </c>
      <c r="AB4656">
        <v>0.96320351519584069</v>
      </c>
      <c r="AC4656">
        <v>0.98172417330348383</v>
      </c>
      <c r="AD4656">
        <v>14434.167893431011</v>
      </c>
      <c r="AE4656">
        <v>29896.161649069574</v>
      </c>
      <c r="AF4656">
        <v>28877.689784871083</v>
      </c>
      <c r="AG4656">
        <v>14470.92320110901</v>
      </c>
      <c r="AH4656">
        <v>29949.03041318708</v>
      </c>
      <c r="AI4656">
        <v>28951.706054635593</v>
      </c>
      <c r="AJ4656">
        <v>1</v>
      </c>
      <c r="AK4656">
        <v>0</v>
      </c>
      <c r="AL4656">
        <v>1</v>
      </c>
    </row>
    <row r="4657" spans="1:38" x14ac:dyDescent="0.25">
      <c r="A4657">
        <v>116776285.42853653</v>
      </c>
      <c r="B4657">
        <v>5987717.0224467926</v>
      </c>
      <c r="C4657">
        <v>5949691.2409407031</v>
      </c>
      <c r="D4657">
        <v>5054268.8424646053</v>
      </c>
      <c r="E4657">
        <v>5955902.9274016283</v>
      </c>
      <c r="F4657">
        <v>247769.00769332747</v>
      </c>
      <c r="G4657">
        <v>399624.29577948828</v>
      </c>
      <c r="H4657">
        <v>277952.9022948817</v>
      </c>
      <c r="I4657">
        <v>4.1644011035126056E-2</v>
      </c>
      <c r="J4657">
        <v>7.9066687632828828E-2</v>
      </c>
      <c r="K4657">
        <v>4.6668474231856522E-2</v>
      </c>
      <c r="L4657">
        <v>4721.000997070395</v>
      </c>
      <c r="M4657">
        <v>6821.0637329038727</v>
      </c>
      <c r="N4657">
        <v>4703.0207697605192</v>
      </c>
      <c r="O4657">
        <v>2.938382761250569E-2</v>
      </c>
      <c r="P4657">
        <v>4.3714928934345247E-2</v>
      </c>
      <c r="Q4657">
        <v>3.0140785481168018E-2</v>
      </c>
      <c r="R4657">
        <v>38025.781506089494</v>
      </c>
      <c r="S4657">
        <v>933448.17998218723</v>
      </c>
      <c r="T4657">
        <v>31814.095045164227</v>
      </c>
      <c r="U4657">
        <v>6.350631027407975E-3</v>
      </c>
      <c r="V4657">
        <v>0.15589383674660487</v>
      </c>
      <c r="W4657">
        <v>5.3132262139141415E-3</v>
      </c>
      <c r="X4657">
        <f t="shared" si="217"/>
        <v>6.350631027407975E-3</v>
      </c>
      <c r="Y4657">
        <f t="shared" si="218"/>
        <v>0.15589383674660487</v>
      </c>
      <c r="Z4657">
        <f t="shared" si="219"/>
        <v>5.3132262139141415E-3</v>
      </c>
      <c r="AA4657">
        <v>0.98137381856630768</v>
      </c>
      <c r="AB4657">
        <v>0.9616869126387092</v>
      </c>
      <c r="AC4657">
        <v>0.98173604691035765</v>
      </c>
      <c r="AD4657">
        <v>14458.680840156783</v>
      </c>
      <c r="AE4657">
        <v>29960.884412272018</v>
      </c>
      <c r="AF4657">
        <v>28882.454385406461</v>
      </c>
      <c r="AG4657">
        <v>14495.436147834782</v>
      </c>
      <c r="AH4657">
        <v>30013.753176389524</v>
      </c>
      <c r="AI4657">
        <v>28956.470655170971</v>
      </c>
      <c r="AJ4657">
        <v>1</v>
      </c>
      <c r="AK4657">
        <v>0</v>
      </c>
      <c r="AL4657">
        <v>1</v>
      </c>
    </row>
    <row r="4658" spans="1:38" x14ac:dyDescent="0.25">
      <c r="A4658">
        <v>116613386.54231198</v>
      </c>
      <c r="B4658">
        <v>5987717.0224467777</v>
      </c>
      <c r="C4658">
        <v>6310667.7305323165</v>
      </c>
      <c r="D4658">
        <v>5138035.3536436493</v>
      </c>
      <c r="E4658">
        <v>6089210.4291119361</v>
      </c>
      <c r="F4658">
        <v>247390.08488139336</v>
      </c>
      <c r="G4658">
        <v>399801.34790070076</v>
      </c>
      <c r="H4658">
        <v>269472.89203255734</v>
      </c>
      <c r="I4658">
        <v>3.9201887255839653E-2</v>
      </c>
      <c r="J4658">
        <v>7.7812105285959304E-2</v>
      </c>
      <c r="K4658">
        <v>4.4254159906222501E-2</v>
      </c>
      <c r="L4658">
        <v>4713.7809860221696</v>
      </c>
      <c r="M4658">
        <v>6824.0857809014296</v>
      </c>
      <c r="N4658">
        <v>4559.5372368950129</v>
      </c>
      <c r="O4658">
        <v>2.9333924547968043E-2</v>
      </c>
      <c r="P4658">
        <v>4.3761751339962095E-2</v>
      </c>
      <c r="Q4658">
        <v>2.9239570133296301E-2</v>
      </c>
      <c r="R4658">
        <v>-322950.70808553882</v>
      </c>
      <c r="S4658">
        <v>849681.66880312841</v>
      </c>
      <c r="T4658">
        <v>-101493.40666515846</v>
      </c>
      <c r="U4658">
        <v>-5.3935532837450388E-2</v>
      </c>
      <c r="V4658">
        <v>0.14190411230487987</v>
      </c>
      <c r="W4658">
        <v>-1.6950267737215963E-2</v>
      </c>
      <c r="X4658">
        <f t="shared" si="217"/>
        <v>5.3935532837450388E-2</v>
      </c>
      <c r="Y4658">
        <f t="shared" si="218"/>
        <v>0.14190411230487987</v>
      </c>
      <c r="Z4658">
        <f t="shared" si="219"/>
        <v>1.6950267737215963E-2</v>
      </c>
      <c r="AA4658">
        <v>0.98118705614649337</v>
      </c>
      <c r="AB4658">
        <v>0.96131143235641914</v>
      </c>
      <c r="AC4658">
        <v>0.98268058237025624</v>
      </c>
      <c r="AD4658">
        <v>14456.443235041595</v>
      </c>
      <c r="AE4658">
        <v>29962.178707271756</v>
      </c>
      <c r="AF4658">
        <v>28791.919476379604</v>
      </c>
      <c r="AG4658">
        <v>14493.198542719594</v>
      </c>
      <c r="AH4658">
        <v>30015.047471389262</v>
      </c>
      <c r="AI4658">
        <v>28865.935746144114</v>
      </c>
      <c r="AJ4658">
        <v>0</v>
      </c>
      <c r="AK4658">
        <v>0</v>
      </c>
      <c r="AL4658">
        <v>1</v>
      </c>
    </row>
    <row r="4659" spans="1:38" x14ac:dyDescent="0.25">
      <c r="A4659">
        <v>116716203.54970804</v>
      </c>
      <c r="B4659">
        <v>5987717.0224467777</v>
      </c>
      <c r="C4659">
        <v>6414708.6435627472</v>
      </c>
      <c r="D4659">
        <v>5484486.2981912456</v>
      </c>
      <c r="E4659">
        <v>6389409.8406033134</v>
      </c>
      <c r="F4659">
        <v>245965.525565335</v>
      </c>
      <c r="G4659">
        <v>405490.5464808417</v>
      </c>
      <c r="H4659">
        <v>278124.94719270524</v>
      </c>
      <c r="I4659">
        <v>3.8343990231288989E-2</v>
      </c>
      <c r="J4659">
        <v>7.3934097823267486E-2</v>
      </c>
      <c r="K4659">
        <v>4.3529051059658361E-2</v>
      </c>
      <c r="L4659">
        <v>4686.6373734529107</v>
      </c>
      <c r="M4659">
        <v>6921.1929551001213</v>
      </c>
      <c r="N4659">
        <v>4705.9318051234104</v>
      </c>
      <c r="O4659">
        <v>2.9091269710005096E-2</v>
      </c>
      <c r="P4659">
        <v>4.4306582253765922E-2</v>
      </c>
      <c r="Q4659">
        <v>3.0125406986474822E-2</v>
      </c>
      <c r="R4659">
        <v>-426991.62111596949</v>
      </c>
      <c r="S4659">
        <v>503230.72425553203</v>
      </c>
      <c r="T4659">
        <v>-401692.81815653574</v>
      </c>
      <c r="U4659">
        <v>-7.1311255945339699E-2</v>
      </c>
      <c r="V4659">
        <v>8.4043838806847196E-2</v>
      </c>
      <c r="W4659">
        <v>-6.7086139283247373E-2</v>
      </c>
      <c r="X4659">
        <f t="shared" si="217"/>
        <v>7.1311255945339699E-2</v>
      </c>
      <c r="Y4659">
        <f t="shared" si="218"/>
        <v>8.4043838806847196E-2</v>
      </c>
      <c r="Z4659">
        <f t="shared" si="219"/>
        <v>6.7086139283247373E-2</v>
      </c>
      <c r="AA4659">
        <v>0.98185166067734819</v>
      </c>
      <c r="AB4659">
        <v>0.96083288613228146</v>
      </c>
      <c r="AC4659">
        <v>0.98184279613299374</v>
      </c>
      <c r="AD4659">
        <v>14448.000191264411</v>
      </c>
      <c r="AE4659">
        <v>30003.465885115635</v>
      </c>
      <c r="AF4659">
        <v>28884.262460329588</v>
      </c>
      <c r="AG4659">
        <v>14484.75549894241</v>
      </c>
      <c r="AH4659">
        <v>30056.33464923314</v>
      </c>
      <c r="AI4659">
        <v>28958.278730094098</v>
      </c>
      <c r="AJ4659">
        <v>0</v>
      </c>
      <c r="AK4659">
        <v>1</v>
      </c>
      <c r="AL4659">
        <v>0</v>
      </c>
    </row>
    <row r="4660" spans="1:38" x14ac:dyDescent="0.25">
      <c r="A4660">
        <v>116912103.24687053</v>
      </c>
      <c r="B4660">
        <v>5987717.0224467777</v>
      </c>
      <c r="C4660">
        <v>6259025.2269794727</v>
      </c>
      <c r="D4660">
        <v>5534164.5509469844</v>
      </c>
      <c r="E4660">
        <v>6415161.7556836857</v>
      </c>
      <c r="F4660">
        <v>235346.56281080155</v>
      </c>
      <c r="G4660">
        <v>385001.05879364791</v>
      </c>
      <c r="H4660">
        <v>273198.12761859375</v>
      </c>
      <c r="I4660">
        <v>3.7601152619794895E-2</v>
      </c>
      <c r="J4660">
        <v>6.9568054084652775E-2</v>
      </c>
      <c r="K4660">
        <v>4.2586319413777288E-2</v>
      </c>
      <c r="L4660">
        <v>4484.3032146381165</v>
      </c>
      <c r="M4660">
        <v>6571.4642152689039</v>
      </c>
      <c r="N4660">
        <v>4622.5689958323292</v>
      </c>
      <c r="O4660">
        <v>2.7846317685807347E-2</v>
      </c>
      <c r="P4660">
        <v>4.2040242960369852E-2</v>
      </c>
      <c r="Q4660">
        <v>2.9572393201856895E-2</v>
      </c>
      <c r="R4660">
        <v>-271308.204532695</v>
      </c>
      <c r="S4660">
        <v>453552.47149979323</v>
      </c>
      <c r="T4660">
        <v>-427444.73323690798</v>
      </c>
      <c r="U4660">
        <v>-4.5310792663650221E-2</v>
      </c>
      <c r="V4660">
        <v>7.5747145330935628E-2</v>
      </c>
      <c r="W4660">
        <v>-7.138692954835732E-2</v>
      </c>
      <c r="X4660">
        <f t="shared" si="217"/>
        <v>4.5310792663650221E-2</v>
      </c>
      <c r="Y4660">
        <f t="shared" si="218"/>
        <v>7.5747145330935628E-2</v>
      </c>
      <c r="Z4660">
        <f t="shared" si="219"/>
        <v>7.138692954835732E-2</v>
      </c>
      <c r="AA4660">
        <v>0.9829313418289416</v>
      </c>
      <c r="AB4660">
        <v>0.96429696843414214</v>
      </c>
      <c r="AC4660">
        <v>0.98228481638914933</v>
      </c>
      <c r="AD4660">
        <v>14383.478881269806</v>
      </c>
      <c r="AE4660">
        <v>29851.955873279476</v>
      </c>
      <c r="AF4660">
        <v>28832.037002371184</v>
      </c>
      <c r="AG4660">
        <v>14420.234188947805</v>
      </c>
      <c r="AH4660">
        <v>29904.824637396981</v>
      </c>
      <c r="AI4660">
        <v>28906.053272135694</v>
      </c>
      <c r="AJ4660">
        <v>1</v>
      </c>
      <c r="AK4660">
        <v>1</v>
      </c>
      <c r="AL4660">
        <v>0</v>
      </c>
    </row>
    <row r="4661" spans="1:38" x14ac:dyDescent="0.25">
      <c r="A4661">
        <v>116664555.21184194</v>
      </c>
      <c r="B4661">
        <v>5987717.0224467777</v>
      </c>
      <c r="C4661">
        <v>5974380.0187218059</v>
      </c>
      <c r="D4661">
        <v>5030684.8785409117</v>
      </c>
      <c r="E4661">
        <v>5907483.0732298419</v>
      </c>
      <c r="F4661">
        <v>247066.50865100932</v>
      </c>
      <c r="G4661">
        <v>398543.26251734747</v>
      </c>
      <c r="H4661">
        <v>276538.37629499997</v>
      </c>
      <c r="I4661">
        <v>4.1354334320344792E-2</v>
      </c>
      <c r="J4661">
        <v>7.9222466153145349E-2</v>
      </c>
      <c r="K4661">
        <v>4.6811539342051151E-2</v>
      </c>
      <c r="L4661">
        <v>4707.6155510450799</v>
      </c>
      <c r="M4661">
        <v>6802.6119098882864</v>
      </c>
      <c r="N4661">
        <v>4679.0866963909693</v>
      </c>
      <c r="O4661">
        <v>2.9357935450077994E-2</v>
      </c>
      <c r="P4661">
        <v>4.366206981863538E-2</v>
      </c>
      <c r="Q4661">
        <v>3.0032377670744632E-2</v>
      </c>
      <c r="R4661">
        <v>13337.003724971786</v>
      </c>
      <c r="S4661">
        <v>957032.14390586596</v>
      </c>
      <c r="T4661">
        <v>80233.949216935784</v>
      </c>
      <c r="U4661">
        <v>2.2273937921538332E-3</v>
      </c>
      <c r="V4661">
        <v>0.1598325606100188</v>
      </c>
      <c r="W4661">
        <v>1.3399756353908247E-2</v>
      </c>
      <c r="X4661">
        <f t="shared" si="217"/>
        <v>2.2273937921538332E-3</v>
      </c>
      <c r="Y4661">
        <f t="shared" si="218"/>
        <v>0.1598325606100188</v>
      </c>
      <c r="Z4661">
        <f t="shared" si="219"/>
        <v>1.3399756353908247E-2</v>
      </c>
      <c r="AA4661">
        <v>0.98118401020795476</v>
      </c>
      <c r="AB4661">
        <v>0.96142637051772561</v>
      </c>
      <c r="AC4661">
        <v>0.98169965180286334</v>
      </c>
      <c r="AD4661">
        <v>14454.529746486523</v>
      </c>
      <c r="AE4661">
        <v>29952.969329553824</v>
      </c>
      <c r="AF4661">
        <v>28867.546111471944</v>
      </c>
      <c r="AG4661">
        <v>14491.285054164522</v>
      </c>
      <c r="AH4661">
        <v>30005.838093671329</v>
      </c>
      <c r="AI4661">
        <v>28941.562381236454</v>
      </c>
      <c r="AJ4661">
        <v>1</v>
      </c>
      <c r="AK4661">
        <v>0</v>
      </c>
      <c r="AL4661">
        <v>1</v>
      </c>
    </row>
    <row r="4662" spans="1:38" x14ac:dyDescent="0.25">
      <c r="A4662">
        <v>117013068.23687579</v>
      </c>
      <c r="B4662">
        <v>5987717.0224467926</v>
      </c>
      <c r="C4662">
        <v>5732150.0453189742</v>
      </c>
      <c r="D4662">
        <v>4808844.2599608414</v>
      </c>
      <c r="E4662">
        <v>5640198.2972715106</v>
      </c>
      <c r="F4662">
        <v>250984.05981671979</v>
      </c>
      <c r="G4662">
        <v>389740.34013351309</v>
      </c>
      <c r="H4662">
        <v>282041.84768523875</v>
      </c>
      <c r="I4662">
        <v>4.378532624450053E-2</v>
      </c>
      <c r="J4662">
        <v>8.1046571497136982E-2</v>
      </c>
      <c r="K4662">
        <v>5.0005661648754203E-2</v>
      </c>
      <c r="L4662">
        <v>4782.2607342000492</v>
      </c>
      <c r="M4662">
        <v>6652.3575453511676</v>
      </c>
      <c r="N4662">
        <v>4772.2065740406742</v>
      </c>
      <c r="O4662">
        <v>2.9726120094406078E-2</v>
      </c>
      <c r="P4662">
        <v>4.2560753722114361E-2</v>
      </c>
      <c r="Q4662">
        <v>3.0531838874285653E-2</v>
      </c>
      <c r="R4662">
        <v>255566.97712781839</v>
      </c>
      <c r="S4662">
        <v>1178872.7624859512</v>
      </c>
      <c r="T4662">
        <v>347518.72517528199</v>
      </c>
      <c r="U4662">
        <v>4.2681872935836355E-2</v>
      </c>
      <c r="V4662">
        <v>0.19688184295727157</v>
      </c>
      <c r="W4662">
        <v>5.8038602003485054E-2</v>
      </c>
      <c r="X4662">
        <f t="shared" si="217"/>
        <v>4.2681872935836355E-2</v>
      </c>
      <c r="Y4662">
        <f t="shared" si="218"/>
        <v>0.19688184295727157</v>
      </c>
      <c r="Z4662">
        <f t="shared" si="219"/>
        <v>5.8038602003485054E-2</v>
      </c>
      <c r="AA4662">
        <v>0.98111416154071784</v>
      </c>
      <c r="AB4662">
        <v>0.96384585008618939</v>
      </c>
      <c r="AC4662">
        <v>0.98134292695770164</v>
      </c>
      <c r="AD4662">
        <v>14477.529731994939</v>
      </c>
      <c r="AE4662">
        <v>29887.705486851584</v>
      </c>
      <c r="AF4662">
        <v>28925.12660965322</v>
      </c>
      <c r="AG4662">
        <v>14514.285039672937</v>
      </c>
      <c r="AH4662">
        <v>29940.57425096909</v>
      </c>
      <c r="AI4662">
        <v>28999.14287941773</v>
      </c>
      <c r="AJ4662">
        <v>1</v>
      </c>
      <c r="AK4662">
        <v>0</v>
      </c>
      <c r="AL4662">
        <v>1</v>
      </c>
    </row>
    <row r="4663" spans="1:38" x14ac:dyDescent="0.25">
      <c r="A4663">
        <v>116776201.48993628</v>
      </c>
      <c r="B4663">
        <v>5987717.0224467777</v>
      </c>
      <c r="C4663">
        <v>6254047.7964680437</v>
      </c>
      <c r="D4663">
        <v>5298043.6158231655</v>
      </c>
      <c r="E4663">
        <v>6177960.4070514785</v>
      </c>
      <c r="F4663">
        <v>248954.56216834515</v>
      </c>
      <c r="G4663">
        <v>403646.09394595923</v>
      </c>
      <c r="H4663">
        <v>281931.81940278946</v>
      </c>
      <c r="I4663">
        <v>3.9806949078473874E-2</v>
      </c>
      <c r="J4663">
        <v>7.6187763486964821E-2</v>
      </c>
      <c r="K4663">
        <v>4.5635096508710962E-2</v>
      </c>
      <c r="L4663">
        <v>4743.590601439184</v>
      </c>
      <c r="M4663">
        <v>6889.7105642004144</v>
      </c>
      <c r="N4663">
        <v>4770.3448726756596</v>
      </c>
      <c r="O4663">
        <v>2.9492944328952376E-2</v>
      </c>
      <c r="P4663">
        <v>4.4130620411932393E-2</v>
      </c>
      <c r="Q4663">
        <v>3.0555460472306385E-2</v>
      </c>
      <c r="R4663">
        <v>-266330.77402126603</v>
      </c>
      <c r="S4663">
        <v>689673.40662361216</v>
      </c>
      <c r="T4663">
        <v>-190243.38460470084</v>
      </c>
      <c r="U4663">
        <v>-4.4479519159446604E-2</v>
      </c>
      <c r="V4663">
        <v>0.11518136278621079</v>
      </c>
      <c r="W4663">
        <v>-3.1772273788409786E-2</v>
      </c>
      <c r="X4663">
        <f t="shared" si="217"/>
        <v>4.4479519159446604E-2</v>
      </c>
      <c r="Y4663">
        <f t="shared" si="218"/>
        <v>0.11518136278621079</v>
      </c>
      <c r="Z4663">
        <f t="shared" si="219"/>
        <v>3.1772273788409786E-2</v>
      </c>
      <c r="AA4663">
        <v>0.98132267298471554</v>
      </c>
      <c r="AB4663">
        <v>0.96099904674824166</v>
      </c>
      <c r="AC4663">
        <v>0.98125131224045536</v>
      </c>
      <c r="AD4663">
        <v>14465.659707433895</v>
      </c>
      <c r="AE4663">
        <v>29990.144279412092</v>
      </c>
      <c r="AF4663">
        <v>28923.98647611808</v>
      </c>
      <c r="AG4663">
        <v>14502.415015111894</v>
      </c>
      <c r="AH4663">
        <v>30043.013043529598</v>
      </c>
      <c r="AI4663">
        <v>28998.00274588259</v>
      </c>
      <c r="AJ4663">
        <v>1</v>
      </c>
      <c r="AK4663">
        <v>0</v>
      </c>
      <c r="AL4663">
        <v>1</v>
      </c>
    </row>
    <row r="4664" spans="1:38" x14ac:dyDescent="0.25">
      <c r="A4664">
        <v>117021458.1050473</v>
      </c>
      <c r="B4664">
        <v>5987717.0224467777</v>
      </c>
      <c r="C4664">
        <v>6064009.7693291074</v>
      </c>
      <c r="D4664">
        <v>5263823.4284103205</v>
      </c>
      <c r="E4664">
        <v>6204259.774088325</v>
      </c>
      <c r="F4664">
        <v>250070.77645338568</v>
      </c>
      <c r="G4664">
        <v>399077.31134848844</v>
      </c>
      <c r="H4664">
        <v>277527.61093733361</v>
      </c>
      <c r="I4664">
        <v>4.1238518070700982E-2</v>
      </c>
      <c r="J4664">
        <v>7.58151022305492E-2</v>
      </c>
      <c r="K4664">
        <v>4.4731784458221603E-2</v>
      </c>
      <c r="L4664">
        <v>4764.8589949387579</v>
      </c>
      <c r="M4664">
        <v>6811.7274245158187</v>
      </c>
      <c r="N4664">
        <v>4695.8247517616928</v>
      </c>
      <c r="O4664">
        <v>2.9593921336505104E-2</v>
      </c>
      <c r="P4664">
        <v>4.3560560848864005E-2</v>
      </c>
      <c r="Q4664">
        <v>3.002949869933421E-2</v>
      </c>
      <c r="R4664">
        <v>-76292.746882329695</v>
      </c>
      <c r="S4664">
        <v>723893.59403645713</v>
      </c>
      <c r="T4664">
        <v>-216542.75164154731</v>
      </c>
      <c r="U4664">
        <v>-1.2741541825761494E-2</v>
      </c>
      <c r="V4664">
        <v>0.12089642702264017</v>
      </c>
      <c r="W4664">
        <v>-3.616449321665853E-2</v>
      </c>
      <c r="X4664">
        <f t="shared" si="217"/>
        <v>1.2741541825761494E-2</v>
      </c>
      <c r="Y4664">
        <f t="shared" si="218"/>
        <v>0.12089642702264017</v>
      </c>
      <c r="Z4664">
        <f t="shared" si="219"/>
        <v>3.616449321665853E-2</v>
      </c>
      <c r="AA4664">
        <v>0.9808763705763176</v>
      </c>
      <c r="AB4664">
        <v>0.96193843001925883</v>
      </c>
      <c r="AC4664">
        <v>0.98186180811643775</v>
      </c>
      <c r="AD4664">
        <v>14472.200088773408</v>
      </c>
      <c r="AE4664">
        <v>29956.882194815615</v>
      </c>
      <c r="AF4664">
        <v>28877.980055308595</v>
      </c>
      <c r="AG4664">
        <v>14508.955396451407</v>
      </c>
      <c r="AH4664">
        <v>30009.75095893312</v>
      </c>
      <c r="AI4664">
        <v>28951.996325073105</v>
      </c>
      <c r="AJ4664">
        <v>1</v>
      </c>
      <c r="AK4664">
        <v>0</v>
      </c>
      <c r="AL4664">
        <v>1</v>
      </c>
    </row>
    <row r="4665" spans="1:38" x14ac:dyDescent="0.25">
      <c r="A4665">
        <v>116875285.83201244</v>
      </c>
      <c r="B4665">
        <v>5987717.0224467777</v>
      </c>
      <c r="C4665">
        <v>5827824.6448334828</v>
      </c>
      <c r="D4665">
        <v>4781565.4681255389</v>
      </c>
      <c r="E4665">
        <v>5684124.1147166444</v>
      </c>
      <c r="F4665">
        <v>239044.39758291587</v>
      </c>
      <c r="G4665">
        <v>399553.47427594615</v>
      </c>
      <c r="H4665">
        <v>276545.47453942802</v>
      </c>
      <c r="I4665">
        <v>4.101777458160738E-2</v>
      </c>
      <c r="J4665">
        <v>8.3561226326276453E-2</v>
      </c>
      <c r="K4665">
        <v>4.8652258282578673E-2</v>
      </c>
      <c r="L4665">
        <v>4554.7619124739695</v>
      </c>
      <c r="M4665">
        <v>6819.8549025238808</v>
      </c>
      <c r="N4665">
        <v>4679.2068001592397</v>
      </c>
      <c r="O4665">
        <v>2.8375738105011789E-2</v>
      </c>
      <c r="P4665">
        <v>4.3709304497925441E-2</v>
      </c>
      <c r="Q4665">
        <v>2.998962261810487E-2</v>
      </c>
      <c r="R4665">
        <v>159892.37761329487</v>
      </c>
      <c r="S4665">
        <v>1206151.5543212388</v>
      </c>
      <c r="T4665">
        <v>303592.90773013327</v>
      </c>
      <c r="U4665">
        <v>2.6703395804091892E-2</v>
      </c>
      <c r="V4665">
        <v>0.2014376347111283</v>
      </c>
      <c r="W4665">
        <v>5.0702614467588059E-2</v>
      </c>
      <c r="X4665">
        <f t="shared" si="217"/>
        <v>2.6703395804091892E-2</v>
      </c>
      <c r="Y4665">
        <f t="shared" si="218"/>
        <v>0.2014376347111283</v>
      </c>
      <c r="Z4665">
        <f t="shared" si="219"/>
        <v>5.0702614467588059E-2</v>
      </c>
      <c r="AA4665">
        <v>0.98296125205036355</v>
      </c>
      <c r="AB4665">
        <v>0.96208424740235943</v>
      </c>
      <c r="AC4665">
        <v>0.98210169334384667</v>
      </c>
      <c r="AD4665">
        <v>14406.271659326625</v>
      </c>
      <c r="AE4665">
        <v>29960.366528913284</v>
      </c>
      <c r="AF4665">
        <v>28867.621113011704</v>
      </c>
      <c r="AG4665">
        <v>14443.026967004624</v>
      </c>
      <c r="AH4665">
        <v>30013.23529303079</v>
      </c>
      <c r="AI4665">
        <v>28941.637382776215</v>
      </c>
      <c r="AJ4665">
        <v>1</v>
      </c>
      <c r="AK4665">
        <v>0</v>
      </c>
      <c r="AL4665">
        <v>1</v>
      </c>
    </row>
    <row r="4666" spans="1:38" x14ac:dyDescent="0.25">
      <c r="A4666">
        <v>116784084.67869088</v>
      </c>
      <c r="B4666">
        <v>5987717.0224467777</v>
      </c>
      <c r="C4666">
        <v>6180640.6776304729</v>
      </c>
      <c r="D4666">
        <v>5300874.2253428418</v>
      </c>
      <c r="E4666">
        <v>6176002.1006791182</v>
      </c>
      <c r="F4666">
        <v>242837.62016077657</v>
      </c>
      <c r="G4666">
        <v>393785.57229998609</v>
      </c>
      <c r="H4666">
        <v>276761.84830500174</v>
      </c>
      <c r="I4666">
        <v>3.9290040115044417E-2</v>
      </c>
      <c r="J4666">
        <v>7.4286911094276611E-2</v>
      </c>
      <c r="K4666">
        <v>4.4812460195661007E-2</v>
      </c>
      <c r="L4666">
        <v>4627.0381335353031</v>
      </c>
      <c r="M4666">
        <v>6721.4043643592158</v>
      </c>
      <c r="N4666">
        <v>4682.8678891607351</v>
      </c>
      <c r="O4666">
        <v>2.8748538607166779E-2</v>
      </c>
      <c r="P4666">
        <v>4.3035843531731587E-2</v>
      </c>
      <c r="Q4666">
        <v>2.9983491370691326E-2</v>
      </c>
      <c r="R4666">
        <v>-192923.65518369526</v>
      </c>
      <c r="S4666">
        <v>686842.79710393585</v>
      </c>
      <c r="T4666">
        <v>-188285.07823234051</v>
      </c>
      <c r="U4666">
        <v>-3.2219901919289487E-2</v>
      </c>
      <c r="V4666">
        <v>0.11470862676527578</v>
      </c>
      <c r="W4666">
        <v>-3.1445219860340205E-2</v>
      </c>
      <c r="X4666">
        <f t="shared" si="217"/>
        <v>3.2219901919289487E-2</v>
      </c>
      <c r="Y4666">
        <f t="shared" si="218"/>
        <v>0.11470862676527578</v>
      </c>
      <c r="Z4666">
        <f t="shared" si="219"/>
        <v>3.1445219860340205E-2</v>
      </c>
      <c r="AA4666">
        <v>0.98187907543713959</v>
      </c>
      <c r="AB4666">
        <v>0.96256837090070335</v>
      </c>
      <c r="AC4666">
        <v>0.98178032827344353</v>
      </c>
      <c r="AD4666">
        <v>14429.288936386887</v>
      </c>
      <c r="AE4666">
        <v>29917.877490679668</v>
      </c>
      <c r="AF4666">
        <v>28869.906440348372</v>
      </c>
      <c r="AG4666">
        <v>14466.044244064886</v>
      </c>
      <c r="AH4666">
        <v>29970.746254797174</v>
      </c>
      <c r="AI4666">
        <v>28943.922710112882</v>
      </c>
      <c r="AJ4666">
        <v>1</v>
      </c>
      <c r="AK4666">
        <v>0</v>
      </c>
      <c r="AL4666">
        <v>1</v>
      </c>
    </row>
    <row r="4667" spans="1:38" x14ac:dyDescent="0.25">
      <c r="A4667">
        <v>116847765.00661348</v>
      </c>
      <c r="B4667">
        <v>5987717.0224467777</v>
      </c>
      <c r="C4667">
        <v>5861997.3140565148</v>
      </c>
      <c r="D4667">
        <v>4988327.2010407578</v>
      </c>
      <c r="E4667">
        <v>5804382.2058863733</v>
      </c>
      <c r="F4667">
        <v>245169.92696799105</v>
      </c>
      <c r="G4667">
        <v>383028.45611916535</v>
      </c>
      <c r="H4667">
        <v>277313.358599614</v>
      </c>
      <c r="I4667">
        <v>4.1823616394380932E-2</v>
      </c>
      <c r="J4667">
        <v>7.6784950281379064E-2</v>
      </c>
      <c r="K4667">
        <v>4.777655033095226E-2</v>
      </c>
      <c r="L4667">
        <v>4671.4780046266951</v>
      </c>
      <c r="M4667">
        <v>6537.7944691987914</v>
      </c>
      <c r="N4667">
        <v>4692.1995577595571</v>
      </c>
      <c r="O4667">
        <v>2.9051767611537029E-2</v>
      </c>
      <c r="P4667">
        <v>4.1868690783018025E-2</v>
      </c>
      <c r="Q4667">
        <v>3.004931606547194E-2</v>
      </c>
      <c r="R4667">
        <v>125719.70839026291</v>
      </c>
      <c r="S4667">
        <v>999389.82140601985</v>
      </c>
      <c r="T4667">
        <v>183334.81656040438</v>
      </c>
      <c r="U4667">
        <v>2.0996267512135989E-2</v>
      </c>
      <c r="V4667">
        <v>0.166906655351197</v>
      </c>
      <c r="W4667">
        <v>3.0618483784908015E-2</v>
      </c>
      <c r="X4667">
        <f t="shared" si="217"/>
        <v>2.0996267512135989E-2</v>
      </c>
      <c r="Y4667">
        <f t="shared" si="218"/>
        <v>0.166906655351197</v>
      </c>
      <c r="Z4667">
        <f t="shared" si="219"/>
        <v>3.0618483784908015E-2</v>
      </c>
      <c r="AA4667">
        <v>0.98171010707913653</v>
      </c>
      <c r="AB4667">
        <v>0.96463035818667198</v>
      </c>
      <c r="AC4667">
        <v>0.9817308165011196</v>
      </c>
      <c r="AD4667">
        <v>14443.263550239004</v>
      </c>
      <c r="AE4667">
        <v>29836.946143634425</v>
      </c>
      <c r="AF4667">
        <v>28875.723389358125</v>
      </c>
      <c r="AG4667">
        <v>14480.018857917003</v>
      </c>
      <c r="AH4667">
        <v>29889.81490775193</v>
      </c>
      <c r="AI4667">
        <v>28949.739659122635</v>
      </c>
      <c r="AJ4667">
        <v>1</v>
      </c>
      <c r="AK4667">
        <v>0</v>
      </c>
      <c r="AL4667">
        <v>1</v>
      </c>
    </row>
    <row r="4668" spans="1:38" x14ac:dyDescent="0.25">
      <c r="A4668">
        <v>116764179.08030955</v>
      </c>
      <c r="B4668">
        <v>5987717.0224467926</v>
      </c>
      <c r="C4668">
        <v>5869531.4841724718</v>
      </c>
      <c r="D4668">
        <v>5055683.1109113935</v>
      </c>
      <c r="E4668">
        <v>5966025.2619031277</v>
      </c>
      <c r="F4668">
        <v>244588.83669016778</v>
      </c>
      <c r="G4668">
        <v>402057.31141062547</v>
      </c>
      <c r="H4668">
        <v>284372.18600400764</v>
      </c>
      <c r="I4668">
        <v>4.1670930184072717E-2</v>
      </c>
      <c r="J4668">
        <v>7.9525813345161608E-2</v>
      </c>
      <c r="K4668">
        <v>4.7665266826794256E-2</v>
      </c>
      <c r="L4668">
        <v>4660.4058862591428</v>
      </c>
      <c r="M4668">
        <v>6862.5921255927278</v>
      </c>
      <c r="N4668">
        <v>4811.6363818363279</v>
      </c>
      <c r="O4668">
        <v>2.902257961130077E-2</v>
      </c>
      <c r="P4668">
        <v>4.3995830897716803E-2</v>
      </c>
      <c r="Q4668">
        <v>3.0847227508554429E-2</v>
      </c>
      <c r="R4668">
        <v>118185.53827432077</v>
      </c>
      <c r="S4668">
        <v>932033.91153539903</v>
      </c>
      <c r="T4668">
        <v>21691.760543664917</v>
      </c>
      <c r="U4668">
        <v>1.9737996607265516E-2</v>
      </c>
      <c r="V4668">
        <v>0.15565764180928796</v>
      </c>
      <c r="W4668">
        <v>3.6227097009338791E-3</v>
      </c>
      <c r="X4668">
        <f t="shared" si="217"/>
        <v>1.9737996607265516E-2</v>
      </c>
      <c r="Y4668">
        <f t="shared" si="218"/>
        <v>0.15565764180928796</v>
      </c>
      <c r="Z4668">
        <f t="shared" si="219"/>
        <v>3.6227097009338791E-3</v>
      </c>
      <c r="AA4668">
        <v>0.98174160623431184</v>
      </c>
      <c r="AB4668">
        <v>0.96123357277277222</v>
      </c>
      <c r="AC4668">
        <v>0.980889895718559</v>
      </c>
      <c r="AD4668">
        <v>14439.794273330173</v>
      </c>
      <c r="AE4668">
        <v>29978.62036489293</v>
      </c>
      <c r="AF4668">
        <v>28949.170106395835</v>
      </c>
      <c r="AG4668">
        <v>14476.549581008172</v>
      </c>
      <c r="AH4668">
        <v>30031.489129010435</v>
      </c>
      <c r="AI4668">
        <v>29023.186376160345</v>
      </c>
      <c r="AJ4668">
        <v>1</v>
      </c>
      <c r="AK4668">
        <v>0</v>
      </c>
      <c r="AL4668">
        <v>1</v>
      </c>
    </row>
    <row r="4669" spans="1:38" x14ac:dyDescent="0.25">
      <c r="A4669">
        <v>116755109.20386992</v>
      </c>
      <c r="B4669">
        <v>5987717.0224467777</v>
      </c>
      <c r="C4669">
        <v>5949551.6994389854</v>
      </c>
      <c r="D4669">
        <v>5028602.2747982908</v>
      </c>
      <c r="E4669">
        <v>5958852.7248678021</v>
      </c>
      <c r="F4669">
        <v>233529.682645906</v>
      </c>
      <c r="G4669">
        <v>401083.93160792463</v>
      </c>
      <c r="H4669">
        <v>278572.46954686497</v>
      </c>
      <c r="I4669">
        <v>3.925164355961925E-2</v>
      </c>
      <c r="J4669">
        <v>7.9760519860165927E-2</v>
      </c>
      <c r="K4669">
        <v>4.6749346293509061E-2</v>
      </c>
      <c r="L4669">
        <v>4449.6843042671871</v>
      </c>
      <c r="M4669">
        <v>6845.9778062416153</v>
      </c>
      <c r="N4669">
        <v>4713.5039761969047</v>
      </c>
      <c r="O4669">
        <v>2.7653818873659898E-2</v>
      </c>
      <c r="P4669">
        <v>4.3844923519344978E-2</v>
      </c>
      <c r="Q4669">
        <v>3.0187538901464552E-2</v>
      </c>
      <c r="R4669">
        <v>38165.323007792234</v>
      </c>
      <c r="S4669">
        <v>959114.74764848687</v>
      </c>
      <c r="T4669">
        <v>28864.297578975558</v>
      </c>
      <c r="U4669">
        <v>6.3739356527233865E-3</v>
      </c>
      <c r="V4669">
        <v>0.16018037326295709</v>
      </c>
      <c r="W4669">
        <v>4.8205847856151122E-3</v>
      </c>
      <c r="X4669">
        <f t="shared" si="217"/>
        <v>6.3739356527233865E-3</v>
      </c>
      <c r="Y4669">
        <f t="shared" si="218"/>
        <v>0.16018037326295709</v>
      </c>
      <c r="Z4669">
        <f t="shared" si="219"/>
        <v>4.8205847856151122E-3</v>
      </c>
      <c r="AA4669">
        <v>0.98348977198213505</v>
      </c>
      <c r="AB4669">
        <v>0.96164936526292089</v>
      </c>
      <c r="AC4669">
        <v>0.98176996961134222</v>
      </c>
      <c r="AD4669">
        <v>14372.148419887124</v>
      </c>
      <c r="AE4669">
        <v>29971.537632681619</v>
      </c>
      <c r="AF4669">
        <v>28888.960382616362</v>
      </c>
      <c r="AG4669">
        <v>14408.903727565123</v>
      </c>
      <c r="AH4669">
        <v>30024.406396799124</v>
      </c>
      <c r="AI4669">
        <v>28962.976652380872</v>
      </c>
      <c r="AJ4669">
        <v>1</v>
      </c>
      <c r="AK4669">
        <v>0</v>
      </c>
      <c r="AL4669">
        <v>1</v>
      </c>
    </row>
    <row r="4670" spans="1:38" x14ac:dyDescent="0.25">
      <c r="A4670">
        <v>116883562.21414384</v>
      </c>
      <c r="B4670">
        <v>5987717.0224467777</v>
      </c>
      <c r="C4670">
        <v>6113968.2541753734</v>
      </c>
      <c r="D4670">
        <v>5239517.627113102</v>
      </c>
      <c r="E4670">
        <v>6150648.3368349979</v>
      </c>
      <c r="F4670">
        <v>249944.14031743599</v>
      </c>
      <c r="G4670">
        <v>398578.48167705687</v>
      </c>
      <c r="H4670">
        <v>281655.41301755089</v>
      </c>
      <c r="I4670">
        <v>4.0880837113726136E-2</v>
      </c>
      <c r="J4670">
        <v>7.6071598578945479E-2</v>
      </c>
      <c r="K4670">
        <v>4.5792800627337635E-2</v>
      </c>
      <c r="L4670">
        <v>4762.4460647274718</v>
      </c>
      <c r="M4670">
        <v>6803.2130548525292</v>
      </c>
      <c r="N4670">
        <v>4765.6680192952699</v>
      </c>
      <c r="O4670">
        <v>2.9620530066556905E-2</v>
      </c>
      <c r="P4670">
        <v>4.3563922200949068E-2</v>
      </c>
      <c r="Q4670">
        <v>3.0516638117050781E-2</v>
      </c>
      <c r="R4670">
        <v>-126251.23172859568</v>
      </c>
      <c r="S4670">
        <v>748199.39533367567</v>
      </c>
      <c r="T4670">
        <v>-162931.3143882202</v>
      </c>
      <c r="U4670">
        <v>-2.1085036459689822E-2</v>
      </c>
      <c r="V4670">
        <v>0.12495570390665137</v>
      </c>
      <c r="W4670">
        <v>-2.721092426001807E-2</v>
      </c>
      <c r="X4670">
        <f t="shared" si="217"/>
        <v>2.1085036459689822E-2</v>
      </c>
      <c r="Y4670">
        <f t="shared" si="218"/>
        <v>0.12495570390665137</v>
      </c>
      <c r="Z4670">
        <f t="shared" si="219"/>
        <v>2.721092426001807E-2</v>
      </c>
      <c r="AA4670">
        <v>0.98118460311641664</v>
      </c>
      <c r="AB4670">
        <v>0.96192395293579269</v>
      </c>
      <c r="AC4670">
        <v>0.9812643253076957</v>
      </c>
      <c r="AD4670">
        <v>14471.459542727653</v>
      </c>
      <c r="AE4670">
        <v>29953.227534490488</v>
      </c>
      <c r="AF4670">
        <v>28921.120337653716</v>
      </c>
      <c r="AG4670">
        <v>14508.214850405651</v>
      </c>
      <c r="AH4670">
        <v>30006.096298607994</v>
      </c>
      <c r="AI4670">
        <v>28995.136607418226</v>
      </c>
      <c r="AJ4670">
        <v>1</v>
      </c>
      <c r="AK4670">
        <v>0</v>
      </c>
      <c r="AL4670">
        <v>1</v>
      </c>
    </row>
    <row r="4671" spans="1:38" x14ac:dyDescent="0.25">
      <c r="A4671">
        <v>116868725.1219143</v>
      </c>
      <c r="B4671">
        <v>5987717.0224467777</v>
      </c>
      <c r="C4671">
        <v>5972522.9936040733</v>
      </c>
      <c r="D4671">
        <v>4793134.9433510946</v>
      </c>
      <c r="E4671">
        <v>5740394.126948854</v>
      </c>
      <c r="F4671">
        <v>246102.3693986437</v>
      </c>
      <c r="G4671">
        <v>397819.50640397891</v>
      </c>
      <c r="H4671">
        <v>275213.82973356929</v>
      </c>
      <c r="I4671">
        <v>4.1205763403873497E-2</v>
      </c>
      <c r="J4671">
        <v>8.299776891443944E-2</v>
      </c>
      <c r="K4671">
        <v>4.7943368285733284E-2</v>
      </c>
      <c r="L4671">
        <v>4689.2448015550281</v>
      </c>
      <c r="M4671">
        <v>6790.2583402267201</v>
      </c>
      <c r="N4671">
        <v>4656.6750937867591</v>
      </c>
      <c r="O4671">
        <v>2.9205423268884728E-2</v>
      </c>
      <c r="P4671">
        <v>4.3514633204700691E-2</v>
      </c>
      <c r="Q4671">
        <v>2.9841796660247583E-2</v>
      </c>
      <c r="R4671">
        <v>15194.028842704371</v>
      </c>
      <c r="S4671">
        <v>1194582.0790956831</v>
      </c>
      <c r="T4671">
        <v>247322.89549792372</v>
      </c>
      <c r="U4671">
        <v>2.5375328836925548E-3</v>
      </c>
      <c r="V4671">
        <v>0.19950543330912748</v>
      </c>
      <c r="W4671">
        <v>4.1305040731009608E-2</v>
      </c>
      <c r="X4671">
        <f t="shared" si="217"/>
        <v>2.5375328836925548E-3</v>
      </c>
      <c r="Y4671">
        <f t="shared" si="218"/>
        <v>0.19950543330912748</v>
      </c>
      <c r="Z4671">
        <f t="shared" si="219"/>
        <v>4.1305040731009608E-2</v>
      </c>
      <c r="AA4671">
        <v>0.98155453279176241</v>
      </c>
      <c r="AB4671">
        <v>0.96204366397580776</v>
      </c>
      <c r="AC4671">
        <v>0.98209964612750567</v>
      </c>
      <c r="AD4671">
        <v>14448.813354210022</v>
      </c>
      <c r="AE4671">
        <v>29947.658142170258</v>
      </c>
      <c r="AF4671">
        <v>28853.516869920793</v>
      </c>
      <c r="AG4671">
        <v>14485.568661888021</v>
      </c>
      <c r="AH4671">
        <v>30000.526906287763</v>
      </c>
      <c r="AI4671">
        <v>28927.533139685303</v>
      </c>
      <c r="AJ4671">
        <v>1</v>
      </c>
      <c r="AK4671">
        <v>0</v>
      </c>
      <c r="AL4671">
        <v>1</v>
      </c>
    </row>
    <row r="4672" spans="1:38" x14ac:dyDescent="0.25">
      <c r="A4672">
        <v>116603802.22820432</v>
      </c>
      <c r="B4672">
        <v>5987717.0224467777</v>
      </c>
      <c r="C4672">
        <v>6292590.1798641151</v>
      </c>
      <c r="D4672">
        <v>5636062.807505412</v>
      </c>
      <c r="E4672">
        <v>6519133.2972401129</v>
      </c>
      <c r="F4672">
        <v>239675.93594033917</v>
      </c>
      <c r="G4672">
        <v>387734.76475219982</v>
      </c>
      <c r="H4672">
        <v>263680.13329294097</v>
      </c>
      <c r="I4672">
        <v>3.8088597714068015E-2</v>
      </c>
      <c r="J4672">
        <v>6.8795323614183751E-2</v>
      </c>
      <c r="K4672">
        <v>4.0447114864880958E-2</v>
      </c>
      <c r="L4672">
        <v>4566.7952706523811</v>
      </c>
      <c r="M4672">
        <v>6618.1249983274765</v>
      </c>
      <c r="N4672">
        <v>4461.5225572795389</v>
      </c>
      <c r="O4672">
        <v>2.8415949464197579E-2</v>
      </c>
      <c r="P4672">
        <v>4.2440217218205144E-2</v>
      </c>
      <c r="Q4672">
        <v>2.8610518311865899E-2</v>
      </c>
      <c r="R4672">
        <v>-304873.15741733741</v>
      </c>
      <c r="S4672">
        <v>351654.21494136564</v>
      </c>
      <c r="T4672">
        <v>-531416.27479333524</v>
      </c>
      <c r="U4672">
        <v>-5.0916427124800268E-2</v>
      </c>
      <c r="V4672">
        <v>5.8729264195866791E-2</v>
      </c>
      <c r="W4672">
        <v>-8.8751067026240513E-2</v>
      </c>
      <c r="X4672">
        <f t="shared" si="217"/>
        <v>5.0916427124800268E-2</v>
      </c>
      <c r="Y4672">
        <f t="shared" si="218"/>
        <v>5.8729264195866791E-2</v>
      </c>
      <c r="Z4672">
        <f t="shared" si="219"/>
        <v>8.8751067026240513E-2</v>
      </c>
      <c r="AA4672">
        <v>0.98265510872036843</v>
      </c>
      <c r="AB4672">
        <v>0.963953201591634</v>
      </c>
      <c r="AC4672">
        <v>0.98357289597281761</v>
      </c>
      <c r="AD4672">
        <v>14410.129066457775</v>
      </c>
      <c r="AE4672">
        <v>29872.630266497355</v>
      </c>
      <c r="AF4672">
        <v>28728.421357312574</v>
      </c>
      <c r="AG4672">
        <v>14446.884374135774</v>
      </c>
      <c r="AH4672">
        <v>29925.499030614861</v>
      </c>
      <c r="AI4672">
        <v>28802.437627077084</v>
      </c>
      <c r="AJ4672">
        <v>1</v>
      </c>
      <c r="AK4672">
        <v>1</v>
      </c>
      <c r="AL4672">
        <v>0</v>
      </c>
    </row>
    <row r="4673" spans="1:38" x14ac:dyDescent="0.25">
      <c r="A4673">
        <v>116982935.44643807</v>
      </c>
      <c r="B4673">
        <v>5987717.0224467777</v>
      </c>
      <c r="C4673">
        <v>6359917.4324713526</v>
      </c>
      <c r="D4673">
        <v>5657470.0864418112</v>
      </c>
      <c r="E4673">
        <v>6580690.73819758</v>
      </c>
      <c r="F4673">
        <v>243905.3664374006</v>
      </c>
      <c r="G4673">
        <v>403346.13455170533</v>
      </c>
      <c r="H4673">
        <v>282355.01389814791</v>
      </c>
      <c r="I4673">
        <v>3.8350398260221318E-2</v>
      </c>
      <c r="J4673">
        <v>7.1294435213776694E-2</v>
      </c>
      <c r="K4673">
        <v>4.2906592199998081E-2</v>
      </c>
      <c r="L4673">
        <v>4647.3830155828573</v>
      </c>
      <c r="M4673">
        <v>6884.5906499031671</v>
      </c>
      <c r="N4673">
        <v>4777.505411331229</v>
      </c>
      <c r="O4673">
        <v>2.8866731402284865E-2</v>
      </c>
      <c r="P4673">
        <v>4.4035857821282928E-2</v>
      </c>
      <c r="Q4673">
        <v>3.0558323614600216E-2</v>
      </c>
      <c r="R4673">
        <v>-372200.41002457496</v>
      </c>
      <c r="S4673">
        <v>330246.9360049665</v>
      </c>
      <c r="T4673">
        <v>-592973.71575080231</v>
      </c>
      <c r="U4673">
        <v>-6.2160654658406297E-2</v>
      </c>
      <c r="V4673">
        <v>5.5154065358622571E-2</v>
      </c>
      <c r="W4673">
        <v>-9.9031686622440579E-2</v>
      </c>
      <c r="X4673">
        <f t="shared" si="217"/>
        <v>6.2160654658406297E-2</v>
      </c>
      <c r="Y4673">
        <f t="shared" si="218"/>
        <v>5.5154065358622571E-2</v>
      </c>
      <c r="Z4673">
        <f t="shared" si="219"/>
        <v>9.9031686622440579E-2</v>
      </c>
      <c r="AA4673">
        <v>0.98186686918065114</v>
      </c>
      <c r="AB4673">
        <v>0.96108197698358155</v>
      </c>
      <c r="AC4673">
        <v>0.98120705014361809</v>
      </c>
      <c r="AD4673">
        <v>14435.70319443844</v>
      </c>
      <c r="AE4673">
        <v>29987.972061739045</v>
      </c>
      <c r="AF4673">
        <v>28928.36926329046</v>
      </c>
      <c r="AG4673">
        <v>14472.458502116438</v>
      </c>
      <c r="AH4673">
        <v>30040.840825856551</v>
      </c>
      <c r="AI4673">
        <v>29002.38553305497</v>
      </c>
      <c r="AJ4673">
        <v>0</v>
      </c>
      <c r="AK4673">
        <v>1</v>
      </c>
      <c r="AL4673">
        <v>0</v>
      </c>
    </row>
    <row r="4674" spans="1:38" x14ac:dyDescent="0.25">
      <c r="A4674">
        <v>116866074.35656032</v>
      </c>
      <c r="B4674">
        <v>5987717.0224467777</v>
      </c>
      <c r="C4674">
        <v>5959635.1509425929</v>
      </c>
      <c r="D4674">
        <v>4965809.737710203</v>
      </c>
      <c r="E4674">
        <v>5849051.4272912899</v>
      </c>
      <c r="F4674">
        <v>246956.89676475091</v>
      </c>
      <c r="G4674">
        <v>395905.01603143208</v>
      </c>
      <c r="H4674">
        <v>278895.40349410754</v>
      </c>
      <c r="I4674">
        <v>4.1438257629863716E-2</v>
      </c>
      <c r="J4674">
        <v>7.9726174973024408E-2</v>
      </c>
      <c r="K4674">
        <v>4.7682159570832272E-2</v>
      </c>
      <c r="L4674">
        <v>4705.5270015968081</v>
      </c>
      <c r="M4674">
        <v>6757.5804950979591</v>
      </c>
      <c r="N4674">
        <v>4718.9680855787483</v>
      </c>
      <c r="O4674">
        <v>2.9258815810594838E-2</v>
      </c>
      <c r="P4674">
        <v>4.3269167632339393E-2</v>
      </c>
      <c r="Q4674">
        <v>3.0215817820399733E-2</v>
      </c>
      <c r="R4674">
        <v>28081.87150418479</v>
      </c>
      <c r="S4674">
        <v>1021907.2847365746</v>
      </c>
      <c r="T4674">
        <v>138665.59515548777</v>
      </c>
      <c r="U4674">
        <v>4.6899129332450681E-3</v>
      </c>
      <c r="V4674">
        <v>0.17066726448588743</v>
      </c>
      <c r="W4674">
        <v>2.3158341423894554E-2</v>
      </c>
      <c r="X4674">
        <f t="shared" si="217"/>
        <v>4.6899129332450681E-3</v>
      </c>
      <c r="Y4674">
        <f t="shared" si="218"/>
        <v>0.17066726448588743</v>
      </c>
      <c r="Z4674">
        <f t="shared" si="219"/>
        <v>2.3158341423894554E-2</v>
      </c>
      <c r="AA4674">
        <v>0.98127349762291916</v>
      </c>
      <c r="AB4674">
        <v>0.96218181180141504</v>
      </c>
      <c r="AC4674">
        <v>0.98150687103111312</v>
      </c>
      <c r="AD4674">
        <v>14453.880981352795</v>
      </c>
      <c r="AE4674">
        <v>29933.56218933214</v>
      </c>
      <c r="AF4674">
        <v>28892.34573680456</v>
      </c>
      <c r="AG4674">
        <v>14490.636289030794</v>
      </c>
      <c r="AH4674">
        <v>29986.430953449646</v>
      </c>
      <c r="AI4674">
        <v>28966.36200656907</v>
      </c>
      <c r="AJ4674">
        <v>1</v>
      </c>
      <c r="AK4674">
        <v>0</v>
      </c>
      <c r="AL4674">
        <v>1</v>
      </c>
    </row>
    <row r="4675" spans="1:38" x14ac:dyDescent="0.25">
      <c r="A4675">
        <v>117020407.57328877</v>
      </c>
      <c r="B4675">
        <v>5987717.0224467777</v>
      </c>
      <c r="C4675">
        <v>5732551.3990115831</v>
      </c>
      <c r="D4675">
        <v>4884814.907878357</v>
      </c>
      <c r="E4675">
        <v>5781081.0961635998</v>
      </c>
      <c r="F4675">
        <v>242854.64341044874</v>
      </c>
      <c r="G4675">
        <v>398487.32203223434</v>
      </c>
      <c r="H4675">
        <v>276621.13819893129</v>
      </c>
      <c r="I4675">
        <v>4.2364145823851174E-2</v>
      </c>
      <c r="J4675">
        <v>8.1576749487384581E-2</v>
      </c>
      <c r="K4675">
        <v>4.7849378619251801E-2</v>
      </c>
      <c r="L4675">
        <v>4627.3624952439122</v>
      </c>
      <c r="M4675">
        <v>6801.6570790178002</v>
      </c>
      <c r="N4675">
        <v>4680.4870449749105</v>
      </c>
      <c r="O4675">
        <v>2.8794411529030031E-2</v>
      </c>
      <c r="P4675">
        <v>4.353878680828252E-2</v>
      </c>
      <c r="Q4675">
        <v>2.996074710069304E-2</v>
      </c>
      <c r="R4675">
        <v>255165.6234351946</v>
      </c>
      <c r="S4675">
        <v>1102902.1145684207</v>
      </c>
      <c r="T4675">
        <v>206635.92628317792</v>
      </c>
      <c r="U4675">
        <v>4.261484343342023E-2</v>
      </c>
      <c r="V4675">
        <v>0.18419409441592793</v>
      </c>
      <c r="W4675">
        <v>3.4509968575425383E-2</v>
      </c>
      <c r="X4675">
        <f t="shared" ref="X4675:X4738" si="220">ABS(U4675)</f>
        <v>4.261484343342023E-2</v>
      </c>
      <c r="Y4675">
        <f t="shared" ref="Y4675:Y4738" si="221">ABS(V4675)</f>
        <v>0.18419409441592793</v>
      </c>
      <c r="Z4675">
        <f t="shared" ref="Z4675:Z4738" si="222">ABS(W4675)</f>
        <v>3.4509968575425383E-2</v>
      </c>
      <c r="AA4675">
        <v>0.98213855816199069</v>
      </c>
      <c r="AB4675">
        <v>0.96200997854273729</v>
      </c>
      <c r="AC4675">
        <v>0.9819606774514561</v>
      </c>
      <c r="AD4675">
        <v>14429.391420996579</v>
      </c>
      <c r="AE4675">
        <v>29952.559161861544</v>
      </c>
      <c r="AF4675">
        <v>28868.420471502835</v>
      </c>
      <c r="AG4675">
        <v>14466.146728674577</v>
      </c>
      <c r="AH4675">
        <v>30005.427925979049</v>
      </c>
      <c r="AI4675">
        <v>28942.436741267345</v>
      </c>
      <c r="AJ4675">
        <v>1</v>
      </c>
      <c r="AK4675">
        <v>0</v>
      </c>
      <c r="AL4675">
        <v>1</v>
      </c>
    </row>
    <row r="4676" spans="1:38" x14ac:dyDescent="0.25">
      <c r="A4676">
        <v>116805083.41935663</v>
      </c>
      <c r="B4676">
        <v>5987717.0224467777</v>
      </c>
      <c r="C4676">
        <v>6022167.3807632672</v>
      </c>
      <c r="D4676">
        <v>5079189.7598445583</v>
      </c>
      <c r="E4676">
        <v>5960360.6175768925</v>
      </c>
      <c r="F4676">
        <v>249304.50326411129</v>
      </c>
      <c r="G4676">
        <v>396030.28301732213</v>
      </c>
      <c r="H4676">
        <v>273049.95023185568</v>
      </c>
      <c r="I4676">
        <v>4.1397803731007175E-2</v>
      </c>
      <c r="J4676">
        <v>7.7971153223746079E-2</v>
      </c>
      <c r="K4676">
        <v>4.5810978185890472E-2</v>
      </c>
      <c r="L4676">
        <v>4750.258393659883</v>
      </c>
      <c r="M4676">
        <v>6759.7186386077719</v>
      </c>
      <c r="N4676">
        <v>4620.0618037084787</v>
      </c>
      <c r="O4676">
        <v>2.9505019509846658E-2</v>
      </c>
      <c r="P4676">
        <v>4.3270294253364837E-2</v>
      </c>
      <c r="Q4676">
        <v>2.9573928206628883E-2</v>
      </c>
      <c r="R4676">
        <v>-34450.358316489495</v>
      </c>
      <c r="S4676">
        <v>908527.26260221936</v>
      </c>
      <c r="T4676">
        <v>27356.404869885184</v>
      </c>
      <c r="U4676">
        <v>-5.7535047476929609E-3</v>
      </c>
      <c r="V4676">
        <v>0.15173183021113534</v>
      </c>
      <c r="W4676">
        <v>4.5687537950326283E-3</v>
      </c>
      <c r="X4676">
        <f t="shared" si="220"/>
        <v>5.7535047476929609E-3</v>
      </c>
      <c r="Y4676">
        <f t="shared" si="221"/>
        <v>0.15173183021113534</v>
      </c>
      <c r="Z4676">
        <f t="shared" si="222"/>
        <v>4.5687537950326283E-3</v>
      </c>
      <c r="AA4676">
        <v>0.98131973904358738</v>
      </c>
      <c r="AB4676">
        <v>0.96246613357224886</v>
      </c>
      <c r="AC4676">
        <v>0.98241834758090041</v>
      </c>
      <c r="AD4676">
        <v>14467.713313686643</v>
      </c>
      <c r="AE4676">
        <v>29934.486583373582</v>
      </c>
      <c r="AF4676">
        <v>28830.451736071038</v>
      </c>
      <c r="AG4676">
        <v>14504.468621364642</v>
      </c>
      <c r="AH4676">
        <v>29987.355347491088</v>
      </c>
      <c r="AI4676">
        <v>28904.468005835548</v>
      </c>
      <c r="AJ4676">
        <v>1</v>
      </c>
      <c r="AK4676">
        <v>0</v>
      </c>
      <c r="AL4676">
        <v>1</v>
      </c>
    </row>
    <row r="4677" spans="1:38" x14ac:dyDescent="0.25">
      <c r="A4677">
        <v>116845238.49686745</v>
      </c>
      <c r="B4677">
        <v>5987717.0224467777</v>
      </c>
      <c r="C4677">
        <v>6261045.885038048</v>
      </c>
      <c r="D4677">
        <v>5382401.5205342248</v>
      </c>
      <c r="E4677">
        <v>6210908.3194428515</v>
      </c>
      <c r="F4677">
        <v>259477.16136367741</v>
      </c>
      <c r="G4677">
        <v>389724.91190078499</v>
      </c>
      <c r="H4677">
        <v>281097.46793275158</v>
      </c>
      <c r="I4677">
        <v>4.144310170026818E-2</v>
      </c>
      <c r="J4677">
        <v>7.2407253604911889E-2</v>
      </c>
      <c r="K4677">
        <v>4.5258672882482247E-2</v>
      </c>
      <c r="L4677">
        <v>4944.0886449815107</v>
      </c>
      <c r="M4677">
        <v>6652.0942056097265</v>
      </c>
      <c r="N4677">
        <v>4756.2274727115446</v>
      </c>
      <c r="O4677">
        <v>3.0708952602480705E-2</v>
      </c>
      <c r="P4677">
        <v>4.257388297924708E-2</v>
      </c>
      <c r="Q4677">
        <v>3.0440199069210444E-2</v>
      </c>
      <c r="R4677">
        <v>-273328.86259127036</v>
      </c>
      <c r="S4677">
        <v>605315.50191255286</v>
      </c>
      <c r="T4677">
        <v>-223191.2969960738</v>
      </c>
      <c r="U4677">
        <v>-4.5648259857073076E-2</v>
      </c>
      <c r="V4677">
        <v>0.10109287056207628</v>
      </c>
      <c r="W4677">
        <v>-3.7274857205070538E-2</v>
      </c>
      <c r="X4677">
        <f t="shared" si="220"/>
        <v>4.5648259857073076E-2</v>
      </c>
      <c r="Y4677">
        <f t="shared" si="221"/>
        <v>0.10109287056207628</v>
      </c>
      <c r="Z4677">
        <f t="shared" si="222"/>
        <v>3.7274857205070538E-2</v>
      </c>
      <c r="AA4677">
        <v>0.97957231895144847</v>
      </c>
      <c r="AB4677">
        <v>0.96367117950590686</v>
      </c>
      <c r="AC4677">
        <v>0.98137665003667307</v>
      </c>
      <c r="AD4677">
        <v>14526.184007431775</v>
      </c>
      <c r="AE4677">
        <v>29887.589814482821</v>
      </c>
      <c r="AF4677">
        <v>28915.326263106388</v>
      </c>
      <c r="AG4677">
        <v>14562.939315109774</v>
      </c>
      <c r="AH4677">
        <v>29940.458578600326</v>
      </c>
      <c r="AI4677">
        <v>28989.342532870898</v>
      </c>
      <c r="AJ4677">
        <v>1</v>
      </c>
      <c r="AK4677">
        <v>0</v>
      </c>
      <c r="AL4677">
        <v>1</v>
      </c>
    </row>
    <row r="4678" spans="1:38" x14ac:dyDescent="0.25">
      <c r="A4678">
        <v>116580341.2108859</v>
      </c>
      <c r="B4678">
        <v>5987717.0224467777</v>
      </c>
      <c r="C4678">
        <v>6300013.9207420424</v>
      </c>
      <c r="D4678">
        <v>5415514.3273993367</v>
      </c>
      <c r="E4678">
        <v>6339816.9575566109</v>
      </c>
      <c r="F4678">
        <v>248069.61620769327</v>
      </c>
      <c r="G4678">
        <v>410166.74750037841</v>
      </c>
      <c r="H4678">
        <v>286064.88354591158</v>
      </c>
      <c r="I4678">
        <v>3.9376042549835281E-2</v>
      </c>
      <c r="J4678">
        <v>7.5739204571055138E-2</v>
      </c>
      <c r="K4678">
        <v>4.5121946810300663E-2</v>
      </c>
      <c r="L4678">
        <v>4726.728804229414</v>
      </c>
      <c r="M4678">
        <v>7001.0095866688134</v>
      </c>
      <c r="N4678">
        <v>4840.2771754051992</v>
      </c>
      <c r="O4678">
        <v>2.9361183117325756E-2</v>
      </c>
      <c r="P4678">
        <v>4.4860840139613369E-2</v>
      </c>
      <c r="Q4678">
        <v>3.1015369699070785E-2</v>
      </c>
      <c r="R4678">
        <v>-312296.89829526469</v>
      </c>
      <c r="S4678">
        <v>572202.69504744094</v>
      </c>
      <c r="T4678">
        <v>-352099.93510983326</v>
      </c>
      <c r="U4678">
        <v>-5.2156255401603784E-2</v>
      </c>
      <c r="V4678">
        <v>9.5562748356738503E-2</v>
      </c>
      <c r="W4678">
        <v>-5.8803703279543706E-2</v>
      </c>
      <c r="X4678">
        <f t="shared" si="220"/>
        <v>5.2156255401603784E-2</v>
      </c>
      <c r="Y4678">
        <f t="shared" si="221"/>
        <v>9.5562748356738503E-2</v>
      </c>
      <c r="Z4678">
        <f t="shared" si="222"/>
        <v>5.8803703279543706E-2</v>
      </c>
      <c r="AA4678">
        <v>0.98148363761575619</v>
      </c>
      <c r="AB4678">
        <v>0.95989772357624714</v>
      </c>
      <c r="AC4678">
        <v>0.98077854762245886</v>
      </c>
      <c r="AD4678">
        <v>14460.453552812327</v>
      </c>
      <c r="AE4678">
        <v>30036.970174682559</v>
      </c>
      <c r="AF4678">
        <v>28966.511464448107</v>
      </c>
      <c r="AG4678">
        <v>14497.208860490326</v>
      </c>
      <c r="AH4678">
        <v>30089.838938800065</v>
      </c>
      <c r="AI4678">
        <v>29040.527734212617</v>
      </c>
      <c r="AJ4678">
        <v>1</v>
      </c>
      <c r="AK4678">
        <v>0</v>
      </c>
      <c r="AL4678">
        <v>1</v>
      </c>
    </row>
    <row r="4679" spans="1:38" x14ac:dyDescent="0.25">
      <c r="A4679">
        <v>117007731.22272664</v>
      </c>
      <c r="B4679">
        <v>5987717.0224467777</v>
      </c>
      <c r="C4679">
        <v>5471347.7555236286</v>
      </c>
      <c r="D4679">
        <v>4788774.9723552754</v>
      </c>
      <c r="E4679">
        <v>5653987.1710600462</v>
      </c>
      <c r="F4679">
        <v>240923.59075595211</v>
      </c>
      <c r="G4679">
        <v>389410.9357266298</v>
      </c>
      <c r="H4679">
        <v>275190.35975952202</v>
      </c>
      <c r="I4679">
        <v>4.4033682653917661E-2</v>
      </c>
      <c r="J4679">
        <v>8.1317442973334125E-2</v>
      </c>
      <c r="K4679">
        <v>4.8671910889378188E-2</v>
      </c>
      <c r="L4679">
        <v>4590.5681374985807</v>
      </c>
      <c r="M4679">
        <v>6646.7350432235935</v>
      </c>
      <c r="N4679">
        <v>4656.2779769568751</v>
      </c>
      <c r="O4679">
        <v>2.8581680304174857E-2</v>
      </c>
      <c r="P4679">
        <v>4.2561900462560816E-2</v>
      </c>
      <c r="Q4679">
        <v>2.9816148604163019E-2</v>
      </c>
      <c r="R4679">
        <v>516369.26692314912</v>
      </c>
      <c r="S4679">
        <v>1198942.0500915023</v>
      </c>
      <c r="T4679">
        <v>333729.85138673149</v>
      </c>
      <c r="U4679">
        <v>8.6238087903516808E-2</v>
      </c>
      <c r="V4679">
        <v>0.20023358578852399</v>
      </c>
      <c r="W4679">
        <v>5.5735742042525335E-2</v>
      </c>
      <c r="X4679">
        <f t="shared" si="220"/>
        <v>8.6238087903516808E-2</v>
      </c>
      <c r="Y4679">
        <f t="shared" si="221"/>
        <v>0.20023358578852399</v>
      </c>
      <c r="Z4679">
        <f t="shared" si="222"/>
        <v>5.5735742042525335E-2</v>
      </c>
      <c r="AA4679">
        <v>0.98236109491528789</v>
      </c>
      <c r="AB4679">
        <v>0.96366712568970569</v>
      </c>
      <c r="AC4679">
        <v>0.98212035564038902</v>
      </c>
      <c r="AD4679">
        <v>14417.719899726822</v>
      </c>
      <c r="AE4679">
        <v>29885.234799158246</v>
      </c>
      <c r="AF4679">
        <v>28853.267673909861</v>
      </c>
      <c r="AG4679">
        <v>14454.475207404821</v>
      </c>
      <c r="AH4679">
        <v>29938.103563275752</v>
      </c>
      <c r="AI4679">
        <v>28927.283943674371</v>
      </c>
      <c r="AJ4679">
        <v>0</v>
      </c>
      <c r="AK4679">
        <v>0</v>
      </c>
      <c r="AL4679">
        <v>1</v>
      </c>
    </row>
    <row r="4680" spans="1:38" x14ac:dyDescent="0.25">
      <c r="A4680">
        <v>116894964.70901191</v>
      </c>
      <c r="B4680">
        <v>5987717.0224467777</v>
      </c>
      <c r="C4680">
        <v>5434860.257443402</v>
      </c>
      <c r="D4680">
        <v>4450663.5301615084</v>
      </c>
      <c r="E4680">
        <v>5349093.1391980797</v>
      </c>
      <c r="F4680">
        <v>230790.10211262936</v>
      </c>
      <c r="G4680">
        <v>390475.81750672834</v>
      </c>
      <c r="H4680">
        <v>268038.44847904972</v>
      </c>
      <c r="I4680">
        <v>4.2464772078830731E-2</v>
      </c>
      <c r="J4680">
        <v>8.7734292844320799E-2</v>
      </c>
      <c r="K4680">
        <v>5.0109138409811509E-2</v>
      </c>
      <c r="L4680">
        <v>4397.4842226283972</v>
      </c>
      <c r="M4680">
        <v>6664.9111815784754</v>
      </c>
      <c r="N4680">
        <v>4535.2661543860795</v>
      </c>
      <c r="O4680">
        <v>2.7385803468193248E-2</v>
      </c>
      <c r="P4680">
        <v>4.2704449769485647E-2</v>
      </c>
      <c r="Q4680">
        <v>2.9059058763834817E-2</v>
      </c>
      <c r="R4680">
        <v>552856.76500337571</v>
      </c>
      <c r="S4680">
        <v>1537053.4922852693</v>
      </c>
      <c r="T4680">
        <v>638623.88324869797</v>
      </c>
      <c r="U4680">
        <v>9.2331812430484619E-2</v>
      </c>
      <c r="V4680">
        <v>0.25670109100399319</v>
      </c>
      <c r="W4680">
        <v>0.10665565537827225</v>
      </c>
      <c r="X4680">
        <f t="shared" si="220"/>
        <v>9.2331812430484619E-2</v>
      </c>
      <c r="Y4680">
        <f t="shared" si="221"/>
        <v>0.25670109100399319</v>
      </c>
      <c r="Z4680">
        <f t="shared" si="222"/>
        <v>0.10665565537827225</v>
      </c>
      <c r="AA4680">
        <v>0.98387426560391233</v>
      </c>
      <c r="AB4680">
        <v>0.96337929927016308</v>
      </c>
      <c r="AC4680">
        <v>0.98299637454522493</v>
      </c>
      <c r="AD4680">
        <v>14354.896028971531</v>
      </c>
      <c r="AE4680">
        <v>29893.214384610361</v>
      </c>
      <c r="AF4680">
        <v>28776.323697471362</v>
      </c>
      <c r="AG4680">
        <v>14391.651336649529</v>
      </c>
      <c r="AH4680">
        <v>29946.083148727867</v>
      </c>
      <c r="AI4680">
        <v>28850.339967235872</v>
      </c>
      <c r="AJ4680">
        <v>0</v>
      </c>
      <c r="AK4680">
        <v>0</v>
      </c>
      <c r="AL4680">
        <v>0</v>
      </c>
    </row>
    <row r="4681" spans="1:38" x14ac:dyDescent="0.25">
      <c r="A4681">
        <v>116889317.52755962</v>
      </c>
      <c r="B4681">
        <v>5987717.0224467777</v>
      </c>
      <c r="C4681">
        <v>6183004.168481986</v>
      </c>
      <c r="D4681">
        <v>5389193.2714823345</v>
      </c>
      <c r="E4681">
        <v>6253859.8865327686</v>
      </c>
      <c r="F4681">
        <v>243490.77535427953</v>
      </c>
      <c r="G4681">
        <v>394344.2323321891</v>
      </c>
      <c r="H4681">
        <v>278970.78317316342</v>
      </c>
      <c r="I4681">
        <v>3.9380658450058899E-2</v>
      </c>
      <c r="J4681">
        <v>7.3173147160803531E-2</v>
      </c>
      <c r="K4681">
        <v>4.4607776354872716E-2</v>
      </c>
      <c r="L4681">
        <v>4639.4833798091458</v>
      </c>
      <c r="M4681">
        <v>6730.9399599797234</v>
      </c>
      <c r="N4681">
        <v>4720.2435253863141</v>
      </c>
      <c r="O4681">
        <v>2.8799153413430464E-2</v>
      </c>
      <c r="P4681">
        <v>4.3056451601586214E-2</v>
      </c>
      <c r="Q4681">
        <v>3.019443615704288E-2</v>
      </c>
      <c r="R4681">
        <v>-195287.14603520837</v>
      </c>
      <c r="S4681">
        <v>598523.7509644432</v>
      </c>
      <c r="T4681">
        <v>-266142.86408599094</v>
      </c>
      <c r="U4681">
        <v>-3.2614625123918703E-2</v>
      </c>
      <c r="V4681">
        <v>9.9958590013638743E-2</v>
      </c>
      <c r="W4681">
        <v>-4.4448136591671503E-2</v>
      </c>
      <c r="X4681">
        <f t="shared" si="220"/>
        <v>3.2614625123918703E-2</v>
      </c>
      <c r="Y4681">
        <f t="shared" si="221"/>
        <v>9.9958590013638743E-2</v>
      </c>
      <c r="Z4681">
        <f t="shared" si="222"/>
        <v>4.4448136591671503E-2</v>
      </c>
      <c r="AA4681">
        <v>0.98208435411362149</v>
      </c>
      <c r="AB4681">
        <v>0.96275864501318886</v>
      </c>
      <c r="AC4681">
        <v>0.98163457827420686</v>
      </c>
      <c r="AD4681">
        <v>14433.215967898293</v>
      </c>
      <c r="AE4681">
        <v>29922.019967916051</v>
      </c>
      <c r="AF4681">
        <v>28893.135386468952</v>
      </c>
      <c r="AG4681">
        <v>14469.971275576292</v>
      </c>
      <c r="AH4681">
        <v>29974.888732033556</v>
      </c>
      <c r="AI4681">
        <v>28967.151656233462</v>
      </c>
      <c r="AJ4681">
        <v>1</v>
      </c>
      <c r="AK4681">
        <v>0</v>
      </c>
      <c r="AL4681">
        <v>1</v>
      </c>
    </row>
    <row r="4682" spans="1:38" x14ac:dyDescent="0.25">
      <c r="A4682">
        <v>116601084.80810152</v>
      </c>
      <c r="B4682">
        <v>5987717.0224467777</v>
      </c>
      <c r="C4682">
        <v>5942957.216931019</v>
      </c>
      <c r="D4682">
        <v>5007089.0506648133</v>
      </c>
      <c r="E4682">
        <v>5890356.9223006442</v>
      </c>
      <c r="F4682">
        <v>255199.27571780284</v>
      </c>
      <c r="G4682">
        <v>406480.73346450273</v>
      </c>
      <c r="H4682">
        <v>287361.51445691654</v>
      </c>
      <c r="I4682">
        <v>4.2941462709972088E-2</v>
      </c>
      <c r="J4682">
        <v>8.1181047381318788E-2</v>
      </c>
      <c r="K4682">
        <v>4.8785076736008626E-2</v>
      </c>
      <c r="L4682">
        <v>4862.5776336264335</v>
      </c>
      <c r="M4682">
        <v>6938.0941510343418</v>
      </c>
      <c r="N4682">
        <v>4862.2164394129886</v>
      </c>
      <c r="O4682">
        <v>3.0265894287367347E-2</v>
      </c>
      <c r="P4682">
        <v>4.4499824496207464E-2</v>
      </c>
      <c r="Q4682">
        <v>3.1185477381305973E-2</v>
      </c>
      <c r="R4682">
        <v>44759.805515758693</v>
      </c>
      <c r="S4682">
        <v>980627.97178196441</v>
      </c>
      <c r="T4682">
        <v>97360.100146133453</v>
      </c>
      <c r="U4682">
        <v>7.4752706829602925E-3</v>
      </c>
      <c r="V4682">
        <v>0.16377326585504665</v>
      </c>
      <c r="W4682">
        <v>1.6259970165782636E-2</v>
      </c>
      <c r="X4682">
        <f t="shared" si="220"/>
        <v>7.4752706829602925E-3</v>
      </c>
      <c r="Y4682">
        <f t="shared" si="221"/>
        <v>0.16377326585504665</v>
      </c>
      <c r="Z4682">
        <f t="shared" si="222"/>
        <v>1.6259970165782636E-2</v>
      </c>
      <c r="AA4682">
        <v>0.98023432674990552</v>
      </c>
      <c r="AB4682">
        <v>0.96033747913339296</v>
      </c>
      <c r="AC4682">
        <v>0.98046710727848585</v>
      </c>
      <c r="AD4682">
        <v>14501.879755684466</v>
      </c>
      <c r="AE4682">
        <v>30010.592560336754</v>
      </c>
      <c r="AF4682">
        <v>28979.725931003893</v>
      </c>
      <c r="AG4682">
        <v>14538.635063362464</v>
      </c>
      <c r="AH4682">
        <v>30063.46132445426</v>
      </c>
      <c r="AI4682">
        <v>29053.742200768404</v>
      </c>
      <c r="AJ4682">
        <v>1</v>
      </c>
      <c r="AK4682">
        <v>0</v>
      </c>
      <c r="AL4682">
        <v>1</v>
      </c>
    </row>
    <row r="4683" spans="1:38" x14ac:dyDescent="0.25">
      <c r="A4683">
        <v>116884620.92595796</v>
      </c>
      <c r="B4683">
        <v>5987717.0224467777</v>
      </c>
      <c r="C4683">
        <v>5796050.0857152296</v>
      </c>
      <c r="D4683">
        <v>5205724.9104701113</v>
      </c>
      <c r="E4683">
        <v>6057204.0436073495</v>
      </c>
      <c r="F4683">
        <v>245463.26503723377</v>
      </c>
      <c r="G4683">
        <v>393356.47770661203</v>
      </c>
      <c r="H4683">
        <v>284292.3236879172</v>
      </c>
      <c r="I4683">
        <v>4.2350093841009954E-2</v>
      </c>
      <c r="J4683">
        <v>7.5562286611700613E-2</v>
      </c>
      <c r="K4683">
        <v>4.6934579327561794E-2</v>
      </c>
      <c r="L4683">
        <v>4677.0672804213809</v>
      </c>
      <c r="M4683">
        <v>6714.0802812147222</v>
      </c>
      <c r="N4683">
        <v>4810.2850948801733</v>
      </c>
      <c r="O4683">
        <v>2.911835430626997E-2</v>
      </c>
      <c r="P4683">
        <v>4.301491823551129E-2</v>
      </c>
      <c r="Q4683">
        <v>3.0817924626950412E-2</v>
      </c>
      <c r="R4683">
        <v>191666.93673154805</v>
      </c>
      <c r="S4683">
        <v>781992.11197666638</v>
      </c>
      <c r="T4683">
        <v>-69487.021160571836</v>
      </c>
      <c r="U4683">
        <v>3.2010019179768562E-2</v>
      </c>
      <c r="V4683">
        <v>0.13059937686519441</v>
      </c>
      <c r="W4683">
        <v>-1.1604927370495068E-2</v>
      </c>
      <c r="X4683">
        <f t="shared" si="220"/>
        <v>3.2010019179768562E-2</v>
      </c>
      <c r="Y4683">
        <f t="shared" si="221"/>
        <v>0.13059937686519441</v>
      </c>
      <c r="Z4683">
        <f t="shared" si="222"/>
        <v>1.1604927370495068E-2</v>
      </c>
      <c r="AA4683">
        <v>0.98189709112956003</v>
      </c>
      <c r="AB4683">
        <v>0.96283607746286415</v>
      </c>
      <c r="AC4683">
        <v>0.98087118026239695</v>
      </c>
      <c r="AD4683">
        <v>14445.011741414492</v>
      </c>
      <c r="AE4683">
        <v>29914.691751775164</v>
      </c>
      <c r="AF4683">
        <v>28948.349384563629</v>
      </c>
      <c r="AG4683">
        <v>14481.76704909249</v>
      </c>
      <c r="AH4683">
        <v>29967.56051589267</v>
      </c>
      <c r="AI4683">
        <v>29022.365654328139</v>
      </c>
      <c r="AJ4683">
        <v>1</v>
      </c>
      <c r="AK4683">
        <v>0</v>
      </c>
      <c r="AL4683">
        <v>1</v>
      </c>
    </row>
    <row r="4684" spans="1:38" x14ac:dyDescent="0.25">
      <c r="A4684">
        <v>116840172.31139545</v>
      </c>
      <c r="B4684">
        <v>5987717.0224467777</v>
      </c>
      <c r="C4684">
        <v>5870554.5887896651</v>
      </c>
      <c r="D4684">
        <v>5218188.7652079379</v>
      </c>
      <c r="E4684">
        <v>6090758.0599132618</v>
      </c>
      <c r="F4684">
        <v>232950.05958639484</v>
      </c>
      <c r="G4684">
        <v>393433.78594594885</v>
      </c>
      <c r="H4684">
        <v>273401.88072423014</v>
      </c>
      <c r="I4684">
        <v>3.9681099300436326E-2</v>
      </c>
      <c r="J4684">
        <v>7.5396618184676009E-2</v>
      </c>
      <c r="K4684">
        <v>4.4887988988372929E-2</v>
      </c>
      <c r="L4684">
        <v>4438.6401423384923</v>
      </c>
      <c r="M4684">
        <v>6715.3998316854104</v>
      </c>
      <c r="N4684">
        <v>4626.0165406494598</v>
      </c>
      <c r="O4684">
        <v>2.758784879746894E-2</v>
      </c>
      <c r="P4684">
        <v>4.2994750585595133E-2</v>
      </c>
      <c r="Q4684">
        <v>2.9617659760423114E-2</v>
      </c>
      <c r="R4684">
        <v>117162.43365711253</v>
      </c>
      <c r="S4684">
        <v>769528.25723883975</v>
      </c>
      <c r="T4684">
        <v>-103041.03746648412</v>
      </c>
      <c r="U4684">
        <v>1.9567129378007267E-2</v>
      </c>
      <c r="V4684">
        <v>0.12851780642839819</v>
      </c>
      <c r="W4684">
        <v>-1.72087353293757E-2</v>
      </c>
      <c r="X4684">
        <f t="shared" si="220"/>
        <v>1.9567129378007267E-2</v>
      </c>
      <c r="Y4684">
        <f t="shared" si="221"/>
        <v>0.12851780642839819</v>
      </c>
      <c r="Z4684">
        <f t="shared" si="222"/>
        <v>1.72087353293757E-2</v>
      </c>
      <c r="AA4684">
        <v>0.98351740239054231</v>
      </c>
      <c r="AB4684">
        <v>0.96279844598635878</v>
      </c>
      <c r="AC4684">
        <v>0.98229769789339683</v>
      </c>
      <c r="AD4684">
        <v>14368.515210243069</v>
      </c>
      <c r="AE4684">
        <v>29915.265970055443</v>
      </c>
      <c r="AF4684">
        <v>28834.215438496904</v>
      </c>
      <c r="AG4684">
        <v>14405.270517921068</v>
      </c>
      <c r="AH4684">
        <v>29968.134734172949</v>
      </c>
      <c r="AI4684">
        <v>28908.231708261414</v>
      </c>
      <c r="AJ4684">
        <v>1</v>
      </c>
      <c r="AK4684">
        <v>0</v>
      </c>
      <c r="AL4684">
        <v>1</v>
      </c>
    </row>
    <row r="4685" spans="1:38" x14ac:dyDescent="0.25">
      <c r="A4685">
        <v>116568359.37865283</v>
      </c>
      <c r="B4685">
        <v>5987717.0224467777</v>
      </c>
      <c r="C4685">
        <v>6390537.8633586494</v>
      </c>
      <c r="D4685">
        <v>5615449.6413122788</v>
      </c>
      <c r="E4685">
        <v>6467233.425810419</v>
      </c>
      <c r="F4685">
        <v>253882.99299831715</v>
      </c>
      <c r="G4685">
        <v>398327.38071826642</v>
      </c>
      <c r="H4685">
        <v>282583.54671391018</v>
      </c>
      <c r="I4685">
        <v>3.9727953800884744E-2</v>
      </c>
      <c r="J4685">
        <v>7.093419158954134E-2</v>
      </c>
      <c r="K4685">
        <v>4.3694657067136738E-2</v>
      </c>
      <c r="L4685">
        <v>4837.4971278401326</v>
      </c>
      <c r="M4685">
        <v>6798.927090106662</v>
      </c>
      <c r="N4685">
        <v>4781.3722339843971</v>
      </c>
      <c r="O4685">
        <v>3.0065267917450806E-2</v>
      </c>
      <c r="P4685">
        <v>4.3580219036386196E-2</v>
      </c>
      <c r="Q4685">
        <v>3.0647960551709083E-2</v>
      </c>
      <c r="R4685">
        <v>-402820.84091187175</v>
      </c>
      <c r="S4685">
        <v>372267.38113449886</v>
      </c>
      <c r="T4685">
        <v>-479516.40336364135</v>
      </c>
      <c r="U4685">
        <v>-6.7274528739714207E-2</v>
      </c>
      <c r="V4685">
        <v>6.2171839407063063E-2</v>
      </c>
      <c r="W4685">
        <v>-8.0083344213834479E-2</v>
      </c>
      <c r="X4685">
        <f t="shared" si="220"/>
        <v>6.7274528739714207E-2</v>
      </c>
      <c r="Y4685">
        <f t="shared" si="221"/>
        <v>6.2171839407063063E-2</v>
      </c>
      <c r="Z4685">
        <f t="shared" si="222"/>
        <v>8.0083344213834479E-2</v>
      </c>
      <c r="AA4685">
        <v>0.98075393741427552</v>
      </c>
      <c r="AB4685">
        <v>0.96213207190557548</v>
      </c>
      <c r="AC4685">
        <v>0.98122007122433208</v>
      </c>
      <c r="AD4685">
        <v>14494.319446702646</v>
      </c>
      <c r="AE4685">
        <v>29951.386119938306</v>
      </c>
      <c r="AF4685">
        <v>28930.733318324565</v>
      </c>
      <c r="AG4685">
        <v>14531.074754380645</v>
      </c>
      <c r="AH4685">
        <v>30004.254884055812</v>
      </c>
      <c r="AI4685">
        <v>29004.749588089075</v>
      </c>
      <c r="AJ4685">
        <v>0</v>
      </c>
      <c r="AK4685">
        <v>1</v>
      </c>
      <c r="AL4685">
        <v>0</v>
      </c>
    </row>
    <row r="4686" spans="1:38" x14ac:dyDescent="0.25">
      <c r="A4686">
        <v>116877821.46383075</v>
      </c>
      <c r="B4686">
        <v>5987717.0224467777</v>
      </c>
      <c r="C4686">
        <v>5714620.9931977764</v>
      </c>
      <c r="D4686">
        <v>4604442.2514074156</v>
      </c>
      <c r="E4686">
        <v>5539220.0079265861</v>
      </c>
      <c r="F4686">
        <v>242762.56753363449</v>
      </c>
      <c r="G4686">
        <v>399295.3092601879</v>
      </c>
      <c r="H4686">
        <v>279926.95666646614</v>
      </c>
      <c r="I4686">
        <v>4.2480956798814737E-2</v>
      </c>
      <c r="J4686">
        <v>8.6719582407214987E-2</v>
      </c>
      <c r="K4686">
        <v>5.0535446554910719E-2</v>
      </c>
      <c r="L4686">
        <v>4625.6080776503104</v>
      </c>
      <c r="M4686">
        <v>6815.4483635704419</v>
      </c>
      <c r="N4686">
        <v>4736.4221792567096</v>
      </c>
      <c r="O4686">
        <v>2.8814532436425493E-2</v>
      </c>
      <c r="P4686">
        <v>4.3678570832830631E-2</v>
      </c>
      <c r="Q4686">
        <v>3.0354591600555373E-2</v>
      </c>
      <c r="R4686">
        <v>273096.02924900129</v>
      </c>
      <c r="S4686">
        <v>1383274.7710393621</v>
      </c>
      <c r="T4686">
        <v>448497.01452019159</v>
      </c>
      <c r="U4686">
        <v>4.5609374695767653E-2</v>
      </c>
      <c r="V4686">
        <v>0.23101872814859753</v>
      </c>
      <c r="W4686">
        <v>7.4902840738609422E-2</v>
      </c>
      <c r="X4686">
        <f t="shared" si="220"/>
        <v>4.5609374695767653E-2</v>
      </c>
      <c r="Y4686">
        <f t="shared" si="221"/>
        <v>0.23101872814859753</v>
      </c>
      <c r="Z4686">
        <f t="shared" si="222"/>
        <v>7.4902840738609422E-2</v>
      </c>
      <c r="AA4686">
        <v>0.98201440201613632</v>
      </c>
      <c r="AB4686">
        <v>0.96194540906507908</v>
      </c>
      <c r="AC4686">
        <v>0.98157035112263535</v>
      </c>
      <c r="AD4686">
        <v>14428.837013407712</v>
      </c>
      <c r="AE4686">
        <v>29958.477915654166</v>
      </c>
      <c r="AF4686">
        <v>28903.133428952016</v>
      </c>
      <c r="AG4686">
        <v>14465.592321085711</v>
      </c>
      <c r="AH4686">
        <v>30011.346679771672</v>
      </c>
      <c r="AI4686">
        <v>28977.149698716526</v>
      </c>
      <c r="AJ4686">
        <v>1</v>
      </c>
      <c r="AK4686">
        <v>0</v>
      </c>
      <c r="AL4686">
        <v>0</v>
      </c>
    </row>
    <row r="4687" spans="1:38" x14ac:dyDescent="0.25">
      <c r="A4687">
        <v>116762668.2518228</v>
      </c>
      <c r="B4687">
        <v>5987717.0224467777</v>
      </c>
      <c r="C4687">
        <v>6323472.4410876334</v>
      </c>
      <c r="D4687">
        <v>5379083.2494072178</v>
      </c>
      <c r="E4687">
        <v>6309135.9556431947</v>
      </c>
      <c r="F4687">
        <v>245550.53240167102</v>
      </c>
      <c r="G4687">
        <v>403555.68552754022</v>
      </c>
      <c r="H4687">
        <v>280720.48637084087</v>
      </c>
      <c r="I4687">
        <v>3.8831596830591467E-2</v>
      </c>
      <c r="J4687">
        <v>7.5023134392280061E-2</v>
      </c>
      <c r="K4687">
        <v>4.4494283899485627E-2</v>
      </c>
      <c r="L4687">
        <v>4678.7300764197807</v>
      </c>
      <c r="M4687">
        <v>6888.1674108172501</v>
      </c>
      <c r="N4687">
        <v>4749.8488664770066</v>
      </c>
      <c r="O4687">
        <v>2.9033599893533889E-2</v>
      </c>
      <c r="P4687">
        <v>4.4079465175043929E-2</v>
      </c>
      <c r="Q4687">
        <v>3.0395718514012449E-2</v>
      </c>
      <c r="R4687">
        <v>-335755.4186408557</v>
      </c>
      <c r="S4687">
        <v>608633.77303955983</v>
      </c>
      <c r="T4687">
        <v>-321418.93319641706</v>
      </c>
      <c r="U4687">
        <v>-5.6074029113629527E-2</v>
      </c>
      <c r="V4687">
        <v>0.10164705024601381</v>
      </c>
      <c r="W4687">
        <v>-5.3679713318361653E-2</v>
      </c>
      <c r="X4687">
        <f t="shared" si="220"/>
        <v>5.6074029113629527E-2</v>
      </c>
      <c r="Y4687">
        <f t="shared" si="221"/>
        <v>0.10164705024601381</v>
      </c>
      <c r="Z4687">
        <f t="shared" si="222"/>
        <v>5.3679713318361653E-2</v>
      </c>
      <c r="AA4687">
        <v>0.98163374226347755</v>
      </c>
      <c r="AB4687">
        <v>0.96108528712889263</v>
      </c>
      <c r="AC4687">
        <v>0.98144486664862063</v>
      </c>
      <c r="AD4687">
        <v>14445.531420856561</v>
      </c>
      <c r="AE4687">
        <v>29989.489738239252</v>
      </c>
      <c r="AF4687">
        <v>28911.404920682962</v>
      </c>
      <c r="AG4687">
        <v>14482.28672853456</v>
      </c>
      <c r="AH4687">
        <v>30042.358502356758</v>
      </c>
      <c r="AI4687">
        <v>28985.421190447472</v>
      </c>
      <c r="AJ4687">
        <v>0</v>
      </c>
      <c r="AK4687">
        <v>0</v>
      </c>
      <c r="AL4687">
        <v>1</v>
      </c>
    </row>
    <row r="4688" spans="1:38" x14ac:dyDescent="0.25">
      <c r="A4688">
        <v>116814613.00425526</v>
      </c>
      <c r="B4688">
        <v>5987717.0224467777</v>
      </c>
      <c r="C4688">
        <v>5678068.8287742045</v>
      </c>
      <c r="D4688">
        <v>4674888.4487395398</v>
      </c>
      <c r="E4688">
        <v>5530530.3041467005</v>
      </c>
      <c r="F4688">
        <v>237407.78862222919</v>
      </c>
      <c r="G4688">
        <v>387345.82748930342</v>
      </c>
      <c r="H4688">
        <v>274422.35105004394</v>
      </c>
      <c r="I4688">
        <v>4.1811361535305895E-2</v>
      </c>
      <c r="J4688">
        <v>8.2856699520550275E-2</v>
      </c>
      <c r="K4688">
        <v>4.9619536637252777E-2</v>
      </c>
      <c r="L4688">
        <v>4523.5778971398986</v>
      </c>
      <c r="M4688">
        <v>6611.4863482595601</v>
      </c>
      <c r="N4688">
        <v>4643.2831102647133</v>
      </c>
      <c r="O4688">
        <v>2.8143242080613806E-2</v>
      </c>
      <c r="P4688">
        <v>4.2355507576190679E-2</v>
      </c>
      <c r="Q4688">
        <v>2.974650518744356E-2</v>
      </c>
      <c r="R4688">
        <v>309648.19367257319</v>
      </c>
      <c r="S4688">
        <v>1312828.5737072378</v>
      </c>
      <c r="T4688">
        <v>457186.71830007713</v>
      </c>
      <c r="U4688">
        <v>5.1713899055643879E-2</v>
      </c>
      <c r="V4688">
        <v>0.21925361014652175</v>
      </c>
      <c r="W4688">
        <v>7.6354095657188495E-2</v>
      </c>
      <c r="X4688">
        <f t="shared" si="220"/>
        <v>5.1713899055643879E-2</v>
      </c>
      <c r="Y4688">
        <f t="shared" si="221"/>
        <v>0.21925361014652175</v>
      </c>
      <c r="Z4688">
        <f t="shared" si="222"/>
        <v>7.6354095657188495E-2</v>
      </c>
      <c r="AA4688">
        <v>0.9825269851645283</v>
      </c>
      <c r="AB4688">
        <v>0.96365141380350583</v>
      </c>
      <c r="AC4688">
        <v>0.98202215236657708</v>
      </c>
      <c r="AD4688">
        <v>14396.227706205727</v>
      </c>
      <c r="AE4688">
        <v>29869.697733315777</v>
      </c>
      <c r="AF4688">
        <v>28845.101476638225</v>
      </c>
      <c r="AG4688">
        <v>14432.983013883726</v>
      </c>
      <c r="AH4688">
        <v>29922.566497433283</v>
      </c>
      <c r="AI4688">
        <v>28919.117746402735</v>
      </c>
      <c r="AJ4688">
        <v>0</v>
      </c>
      <c r="AK4688">
        <v>0</v>
      </c>
      <c r="AL4688">
        <v>0</v>
      </c>
    </row>
    <row r="4689" spans="1:38" x14ac:dyDescent="0.25">
      <c r="A4689">
        <v>116540993.47252318</v>
      </c>
      <c r="B4689">
        <v>5987717.0224467777</v>
      </c>
      <c r="C4689">
        <v>6095790.0143429488</v>
      </c>
      <c r="D4689">
        <v>5351023.7977721831</v>
      </c>
      <c r="E4689">
        <v>6228441.8577239085</v>
      </c>
      <c r="F4689">
        <v>249928.51819137522</v>
      </c>
      <c r="G4689">
        <v>397348.79795763158</v>
      </c>
      <c r="H4689">
        <v>278623.27732191712</v>
      </c>
      <c r="I4689">
        <v>4.1000184980668895E-2</v>
      </c>
      <c r="J4689">
        <v>7.4256593312678157E-2</v>
      </c>
      <c r="K4689">
        <v>4.4734025569556468E-2</v>
      </c>
      <c r="L4689">
        <v>4762.1484000865394</v>
      </c>
      <c r="M4689">
        <v>6782.2239630728282</v>
      </c>
      <c r="N4689">
        <v>4714.3636542911272</v>
      </c>
      <c r="O4689">
        <v>2.960449738491068E-2</v>
      </c>
      <c r="P4689">
        <v>4.3484078877081597E-2</v>
      </c>
      <c r="Q4689">
        <v>3.0226038260400146E-2</v>
      </c>
      <c r="R4689">
        <v>-108072.99189617112</v>
      </c>
      <c r="S4689">
        <v>636693.22467459459</v>
      </c>
      <c r="T4689">
        <v>-240724.83527713083</v>
      </c>
      <c r="U4689">
        <v>-1.8049114794674942E-2</v>
      </c>
      <c r="V4689">
        <v>0.10633321886918778</v>
      </c>
      <c r="W4689">
        <v>-4.0203108192104035E-2</v>
      </c>
      <c r="X4689">
        <f t="shared" si="220"/>
        <v>1.8049114794674942E-2</v>
      </c>
      <c r="Y4689">
        <f t="shared" si="221"/>
        <v>0.10633321886918778</v>
      </c>
      <c r="Z4689">
        <f t="shared" si="222"/>
        <v>4.0203108192104035E-2</v>
      </c>
      <c r="AA4689">
        <v>0.98125998669532633</v>
      </c>
      <c r="AB4689">
        <v>0.96213279709377997</v>
      </c>
      <c r="AC4689">
        <v>0.9816530791637228</v>
      </c>
      <c r="AD4689">
        <v>14471.368161261116</v>
      </c>
      <c r="AE4689">
        <v>29944.198722992358</v>
      </c>
      <c r="AF4689">
        <v>28889.493266508402</v>
      </c>
      <c r="AG4689">
        <v>14508.123468939115</v>
      </c>
      <c r="AH4689">
        <v>29997.067487109864</v>
      </c>
      <c r="AI4689">
        <v>28963.509536272912</v>
      </c>
      <c r="AJ4689">
        <v>1</v>
      </c>
      <c r="AK4689">
        <v>0</v>
      </c>
      <c r="AL4689">
        <v>1</v>
      </c>
    </row>
    <row r="4690" spans="1:38" x14ac:dyDescent="0.25">
      <c r="A4690">
        <v>116871370.03686026</v>
      </c>
      <c r="B4690">
        <v>5987717.0224467777</v>
      </c>
      <c r="C4690">
        <v>5575103.0788681321</v>
      </c>
      <c r="D4690">
        <v>4525071.9624530319</v>
      </c>
      <c r="E4690">
        <v>5453156.4815150304</v>
      </c>
      <c r="F4690">
        <v>239633.85179567046</v>
      </c>
      <c r="G4690">
        <v>400457.74204727338</v>
      </c>
      <c r="H4690">
        <v>279101.10769015359</v>
      </c>
      <c r="I4690">
        <v>4.2982855815523573E-2</v>
      </c>
      <c r="J4690">
        <v>8.8497541115387282E-2</v>
      </c>
      <c r="K4690">
        <v>5.118156954348245E-2</v>
      </c>
      <c r="L4690">
        <v>4565.9933976062266</v>
      </c>
      <c r="M4690">
        <v>6835.2895699476994</v>
      </c>
      <c r="N4690">
        <v>4722.4486432504009</v>
      </c>
      <c r="O4690">
        <v>2.8420814225814561E-2</v>
      </c>
      <c r="P4690">
        <v>4.3789235790924072E-2</v>
      </c>
      <c r="Q4690">
        <v>3.0253643980060901E-2</v>
      </c>
      <c r="R4690">
        <v>412613.94357864559</v>
      </c>
      <c r="S4690">
        <v>1462645.0599937458</v>
      </c>
      <c r="T4690">
        <v>534560.54093174729</v>
      </c>
      <c r="U4690">
        <v>6.8910060717939203E-2</v>
      </c>
      <c r="V4690">
        <v>0.24427424584538249</v>
      </c>
      <c r="W4690">
        <v>8.9276186387530432E-2</v>
      </c>
      <c r="X4690">
        <f t="shared" si="220"/>
        <v>6.8910060717939203E-2</v>
      </c>
      <c r="Y4690">
        <f t="shared" si="221"/>
        <v>0.24427424584538249</v>
      </c>
      <c r="Z4690">
        <f t="shared" si="222"/>
        <v>8.9276186387530432E-2</v>
      </c>
      <c r="AA4690">
        <v>0.98260413916226474</v>
      </c>
      <c r="AB4690">
        <v>0.96169083584526027</v>
      </c>
      <c r="AC4690">
        <v>0.981663291424127</v>
      </c>
      <c r="AD4690">
        <v>14409.872334710426</v>
      </c>
      <c r="AE4690">
        <v>29966.972115183016</v>
      </c>
      <c r="AF4690">
        <v>28894.500114747909</v>
      </c>
      <c r="AG4690">
        <v>14446.627642388425</v>
      </c>
      <c r="AH4690">
        <v>30019.840879300522</v>
      </c>
      <c r="AI4690">
        <v>28968.516384512419</v>
      </c>
      <c r="AJ4690">
        <v>0</v>
      </c>
      <c r="AK4690">
        <v>0</v>
      </c>
      <c r="AL4690">
        <v>0</v>
      </c>
    </row>
    <row r="4691" spans="1:38" x14ac:dyDescent="0.25">
      <c r="A4691">
        <v>116989442.7643133</v>
      </c>
      <c r="B4691">
        <v>5987717.0224467777</v>
      </c>
      <c r="C4691">
        <v>5702048.2473664451</v>
      </c>
      <c r="D4691">
        <v>4976578.2758444455</v>
      </c>
      <c r="E4691">
        <v>5833756.1983004594</v>
      </c>
      <c r="F4691">
        <v>252041.99870869966</v>
      </c>
      <c r="G4691">
        <v>392889.11689694773</v>
      </c>
      <c r="H4691">
        <v>283689.86330121261</v>
      </c>
      <c r="I4691">
        <v>4.4202010887071687E-2</v>
      </c>
      <c r="J4691">
        <v>7.8947641355099699E-2</v>
      </c>
      <c r="K4691">
        <v>4.8629022821327299E-2</v>
      </c>
      <c r="L4691">
        <v>4802.4187459319219</v>
      </c>
      <c r="M4691">
        <v>6706.103043837893</v>
      </c>
      <c r="N4691">
        <v>4800.0913401533307</v>
      </c>
      <c r="O4691">
        <v>2.9861410376510873E-2</v>
      </c>
      <c r="P4691">
        <v>4.2916442937849276E-2</v>
      </c>
      <c r="Q4691">
        <v>3.071871170924623E-2</v>
      </c>
      <c r="R4691">
        <v>285668.77508033253</v>
      </c>
      <c r="S4691">
        <v>1011138.7466023322</v>
      </c>
      <c r="T4691">
        <v>153960.82414631825</v>
      </c>
      <c r="U4691">
        <v>4.7709130877330419E-2</v>
      </c>
      <c r="V4691">
        <v>0.16886882643447765</v>
      </c>
      <c r="W4691">
        <v>2.5712775598637893E-2</v>
      </c>
      <c r="X4691">
        <f t="shared" si="220"/>
        <v>4.7709130877330419E-2</v>
      </c>
      <c r="Y4691">
        <f t="shared" si="221"/>
        <v>0.16886882643447765</v>
      </c>
      <c r="Z4691">
        <f t="shared" si="222"/>
        <v>2.5712775598637893E-2</v>
      </c>
      <c r="AA4691">
        <v>0.98056979493072705</v>
      </c>
      <c r="AB4691">
        <v>0.96278644107539502</v>
      </c>
      <c r="AC4691">
        <v>0.98088132376401715</v>
      </c>
      <c r="AD4691">
        <v>14483.679349551921</v>
      </c>
      <c r="AE4691">
        <v>29911.217955658398</v>
      </c>
      <c r="AF4691">
        <v>28942.150634143414</v>
      </c>
      <c r="AG4691">
        <v>14520.43465722992</v>
      </c>
      <c r="AH4691">
        <v>29964.086719775903</v>
      </c>
      <c r="AI4691">
        <v>29016.166903907924</v>
      </c>
      <c r="AJ4691">
        <v>1</v>
      </c>
      <c r="AK4691">
        <v>0</v>
      </c>
      <c r="AL4691">
        <v>1</v>
      </c>
    </row>
    <row r="4692" spans="1:38" x14ac:dyDescent="0.25">
      <c r="A4692">
        <v>116570436.87064521</v>
      </c>
      <c r="B4692">
        <v>5987717.0224467777</v>
      </c>
      <c r="C4692">
        <v>6211935.3580161408</v>
      </c>
      <c r="D4692">
        <v>5411118.5706257895</v>
      </c>
      <c r="E4692">
        <v>6266741.6795913884</v>
      </c>
      <c r="F4692">
        <v>245694.24303985311</v>
      </c>
      <c r="G4692">
        <v>394444.65020161238</v>
      </c>
      <c r="H4692">
        <v>275283.30677658948</v>
      </c>
      <c r="I4692">
        <v>3.9551963901684681E-2</v>
      </c>
      <c r="J4692">
        <v>7.2895214742262682E-2</v>
      </c>
      <c r="K4692">
        <v>4.3927661430994046E-2</v>
      </c>
      <c r="L4692">
        <v>4681.468344908094</v>
      </c>
      <c r="M4692">
        <v>6732.6539615919673</v>
      </c>
      <c r="N4692">
        <v>4657.8506597680953</v>
      </c>
      <c r="O4692">
        <v>2.9095722721448482E-2</v>
      </c>
      <c r="P4692">
        <v>4.3155162198072791E-2</v>
      </c>
      <c r="Q4692">
        <v>2.9856027335342612E-2</v>
      </c>
      <c r="R4692">
        <v>-224218.33556936309</v>
      </c>
      <c r="S4692">
        <v>576598.45182098821</v>
      </c>
      <c r="T4692">
        <v>-279024.65714461077</v>
      </c>
      <c r="U4692">
        <v>-3.7446381438670615E-2</v>
      </c>
      <c r="V4692">
        <v>9.6296877367356135E-2</v>
      </c>
      <c r="W4692">
        <v>-4.6599506305759278E-2</v>
      </c>
      <c r="X4692">
        <f t="shared" si="220"/>
        <v>3.7446381438670615E-2</v>
      </c>
      <c r="Y4692">
        <f t="shared" si="221"/>
        <v>9.6296877367356135E-2</v>
      </c>
      <c r="Z4692">
        <f t="shared" si="222"/>
        <v>4.6599506305759278E-2</v>
      </c>
      <c r="AA4692">
        <v>0.98145189306232294</v>
      </c>
      <c r="AB4692">
        <v>0.96200917944956965</v>
      </c>
      <c r="AC4692">
        <v>0.98176628084694295</v>
      </c>
      <c r="AD4692">
        <v>14446.38681910004</v>
      </c>
      <c r="AE4692">
        <v>29922.763946495204</v>
      </c>
      <c r="AF4692">
        <v>28854.254428419539</v>
      </c>
      <c r="AG4692">
        <v>14483.142126778039</v>
      </c>
      <c r="AH4692">
        <v>29975.63271061271</v>
      </c>
      <c r="AI4692">
        <v>28928.270698184049</v>
      </c>
      <c r="AJ4692">
        <v>1</v>
      </c>
      <c r="AK4692">
        <v>0</v>
      </c>
      <c r="AL4692">
        <v>1</v>
      </c>
    </row>
    <row r="4693" spans="1:38" x14ac:dyDescent="0.25">
      <c r="A4693">
        <v>116838536.30377653</v>
      </c>
      <c r="B4693">
        <v>5987717.0224467777</v>
      </c>
      <c r="C4693">
        <v>6062202.5667259414</v>
      </c>
      <c r="D4693">
        <v>5382381.2121634483</v>
      </c>
      <c r="E4693">
        <v>6211672.0859432919</v>
      </c>
      <c r="F4693">
        <v>233264.27575697066</v>
      </c>
      <c r="G4693">
        <v>373828.57889812713</v>
      </c>
      <c r="H4693">
        <v>264186.98288488004</v>
      </c>
      <c r="I4693">
        <v>3.8478469366448671E-2</v>
      </c>
      <c r="J4693">
        <v>6.9454125258412658E-2</v>
      </c>
      <c r="K4693">
        <v>4.2530735561962803E-2</v>
      </c>
      <c r="L4693">
        <v>4444.6272303459646</v>
      </c>
      <c r="M4693">
        <v>6380.7646050930853</v>
      </c>
      <c r="N4693">
        <v>4470.0985575240211</v>
      </c>
      <c r="O4693">
        <v>2.7645627058234427E-2</v>
      </c>
      <c r="P4693">
        <v>4.0868240842492097E-2</v>
      </c>
      <c r="Q4693">
        <v>2.8630591433000081E-2</v>
      </c>
      <c r="R4693">
        <v>-74485.544279163703</v>
      </c>
      <c r="S4693">
        <v>605335.81028332934</v>
      </c>
      <c r="T4693">
        <v>-223955.06349651422</v>
      </c>
      <c r="U4693">
        <v>-1.2439723520656035E-2</v>
      </c>
      <c r="V4693">
        <v>0.10109626223384371</v>
      </c>
      <c r="W4693">
        <v>-3.7402412748790664E-2</v>
      </c>
      <c r="X4693">
        <f t="shared" si="220"/>
        <v>1.2439723520656035E-2</v>
      </c>
      <c r="Y4693">
        <f t="shared" si="221"/>
        <v>0.10109626223384371</v>
      </c>
      <c r="Z4693">
        <f t="shared" si="222"/>
        <v>3.7402412748790664E-2</v>
      </c>
      <c r="AA4693">
        <v>0.98321551943208874</v>
      </c>
      <c r="AB4693">
        <v>0.96606105843572798</v>
      </c>
      <c r="AC4693">
        <v>0.98329736081635732</v>
      </c>
      <c r="AD4693">
        <v>14370.485909452053</v>
      </c>
      <c r="AE4693">
        <v>29765.906663042919</v>
      </c>
      <c r="AF4693">
        <v>28734.032674696813</v>
      </c>
      <c r="AG4693">
        <v>14407.241217130051</v>
      </c>
      <c r="AH4693">
        <v>29818.775427160424</v>
      </c>
      <c r="AI4693">
        <v>28808.048944461323</v>
      </c>
      <c r="AJ4693">
        <v>1</v>
      </c>
      <c r="AK4693">
        <v>0</v>
      </c>
      <c r="AL4693">
        <v>1</v>
      </c>
    </row>
    <row r="4694" spans="1:38" x14ac:dyDescent="0.25">
      <c r="A4694">
        <v>116744334.6376237</v>
      </c>
      <c r="B4694">
        <v>5987717.0224467777</v>
      </c>
      <c r="C4694">
        <v>6344589.6088771503</v>
      </c>
      <c r="D4694">
        <v>5450867.644213927</v>
      </c>
      <c r="E4694">
        <v>6365378.8241783502</v>
      </c>
      <c r="F4694">
        <v>246292.69100861723</v>
      </c>
      <c r="G4694">
        <v>394055.8621653908</v>
      </c>
      <c r="H4694">
        <v>277862.77850062016</v>
      </c>
      <c r="I4694">
        <v>3.8819325786495669E-2</v>
      </c>
      <c r="J4694">
        <v>7.2292318927185739E-2</v>
      </c>
      <c r="K4694">
        <v>4.3652198270616983E-2</v>
      </c>
      <c r="L4694">
        <v>4692.8711974421249</v>
      </c>
      <c r="M4694">
        <v>6726.0178586280954</v>
      </c>
      <c r="N4694">
        <v>4701.4958564649432</v>
      </c>
      <c r="O4694">
        <v>2.9153297278991564E-2</v>
      </c>
      <c r="P4694">
        <v>4.306963093107679E-2</v>
      </c>
      <c r="Q4694">
        <v>3.0105732042054686E-2</v>
      </c>
      <c r="R4694">
        <v>-356872.58643037267</v>
      </c>
      <c r="S4694">
        <v>536849.37823285069</v>
      </c>
      <c r="T4694">
        <v>-377661.80173157249</v>
      </c>
      <c r="U4694">
        <v>-5.9600776905877027E-2</v>
      </c>
      <c r="V4694">
        <v>8.9658441810177E-2</v>
      </c>
      <c r="W4694">
        <v>-6.3072753825171163E-2</v>
      </c>
      <c r="X4694">
        <f t="shared" si="220"/>
        <v>5.9600776905877027E-2</v>
      </c>
      <c r="Y4694">
        <f t="shared" si="221"/>
        <v>8.9658441810177E-2</v>
      </c>
      <c r="Z4694">
        <f t="shared" si="222"/>
        <v>6.3072753825171163E-2</v>
      </c>
      <c r="AA4694">
        <v>0.98156046515519901</v>
      </c>
      <c r="AB4694">
        <v>0.96297366767780179</v>
      </c>
      <c r="AC4694">
        <v>0.98185884924312228</v>
      </c>
      <c r="AD4694">
        <v>14449.943545107584</v>
      </c>
      <c r="AE4694">
        <v>29919.882429702026</v>
      </c>
      <c r="AF4694">
        <v>28881.506798865699</v>
      </c>
      <c r="AG4694">
        <v>14486.698852785583</v>
      </c>
      <c r="AH4694">
        <v>29972.751193819531</v>
      </c>
      <c r="AI4694">
        <v>28955.523068630209</v>
      </c>
      <c r="AJ4694">
        <v>0</v>
      </c>
      <c r="AK4694">
        <v>0</v>
      </c>
      <c r="AL4694">
        <v>0</v>
      </c>
    </row>
    <row r="4695" spans="1:38" x14ac:dyDescent="0.25">
      <c r="A4695">
        <v>116894479.21355402</v>
      </c>
      <c r="B4695">
        <v>5987717.0224467926</v>
      </c>
      <c r="C4695">
        <v>6324051.8701604698</v>
      </c>
      <c r="D4695">
        <v>5462269.5315373363</v>
      </c>
      <c r="E4695">
        <v>6381194.7870394038</v>
      </c>
      <c r="F4695">
        <v>251883.48695925664</v>
      </c>
      <c r="G4695">
        <v>404271.08286102529</v>
      </c>
      <c r="H4695">
        <v>284369.55792492465</v>
      </c>
      <c r="I4695">
        <v>3.9829446710857738E-2</v>
      </c>
      <c r="J4695">
        <v>7.4011558845073072E-2</v>
      </c>
      <c r="K4695">
        <v>4.4563685550313648E-2</v>
      </c>
      <c r="L4695">
        <v>4799.3984564528837</v>
      </c>
      <c r="M4695">
        <v>6900.3783070454992</v>
      </c>
      <c r="N4695">
        <v>4811.591914193059</v>
      </c>
      <c r="O4695">
        <v>2.9798863476341742E-2</v>
      </c>
      <c r="P4695">
        <v>4.4144703368352266E-2</v>
      </c>
      <c r="Q4695">
        <v>3.0781833738701175E-2</v>
      </c>
      <c r="R4695">
        <v>-336334.84771367721</v>
      </c>
      <c r="S4695">
        <v>525447.49090945628</v>
      </c>
      <c r="T4695">
        <v>-393477.76459261123</v>
      </c>
      <c r="U4695">
        <v>-5.6170798728935073E-2</v>
      </c>
      <c r="V4695">
        <v>8.7754229022456359E-2</v>
      </c>
      <c r="W4695">
        <v>-6.5714155013929215E-2</v>
      </c>
      <c r="X4695">
        <f t="shared" si="220"/>
        <v>5.6170798728935073E-2</v>
      </c>
      <c r="Y4695">
        <f t="shared" si="221"/>
        <v>8.7754229022456359E-2</v>
      </c>
      <c r="Z4695">
        <f t="shared" si="222"/>
        <v>6.5714155013929215E-2</v>
      </c>
      <c r="AA4695">
        <v>0.98068379498061142</v>
      </c>
      <c r="AB4695">
        <v>0.96062675377686735</v>
      </c>
      <c r="AC4695">
        <v>0.98080310242925883</v>
      </c>
      <c r="AD4695">
        <v>14482.759593786755</v>
      </c>
      <c r="AE4695">
        <v>29994.665084332526</v>
      </c>
      <c r="AF4695">
        <v>28949.143102058071</v>
      </c>
      <c r="AG4695">
        <v>14519.514901464754</v>
      </c>
      <c r="AH4695">
        <v>30047.533848450032</v>
      </c>
      <c r="AI4695">
        <v>29023.159371822581</v>
      </c>
      <c r="AJ4695">
        <v>0</v>
      </c>
      <c r="AK4695">
        <v>0</v>
      </c>
      <c r="AL4695">
        <v>0</v>
      </c>
    </row>
    <row r="4696" spans="1:38" x14ac:dyDescent="0.25">
      <c r="A4696">
        <v>116682203.88116266</v>
      </c>
      <c r="B4696">
        <v>5987717.0224467777</v>
      </c>
      <c r="C4696">
        <v>5945063.2459995029</v>
      </c>
      <c r="D4696">
        <v>4823613.0234284792</v>
      </c>
      <c r="E4696">
        <v>5716515.0264873439</v>
      </c>
      <c r="F4696">
        <v>246212.70751321217</v>
      </c>
      <c r="G4696">
        <v>396773.77554756287</v>
      </c>
      <c r="H4696">
        <v>283642.58034092246</v>
      </c>
      <c r="I4696">
        <v>4.1414648982732241E-2</v>
      </c>
      <c r="J4696">
        <v>8.2256552012032677E-2</v>
      </c>
      <c r="K4696">
        <v>4.9618094070718072E-2</v>
      </c>
      <c r="L4696">
        <v>4691.3471885877816</v>
      </c>
      <c r="M4696">
        <v>6772.4090830759142</v>
      </c>
      <c r="N4696">
        <v>4799.2913026560391</v>
      </c>
      <c r="O4696">
        <v>2.9187258910129705E-2</v>
      </c>
      <c r="P4696">
        <v>4.3411829897688353E-2</v>
      </c>
      <c r="Q4696">
        <v>3.0763944573432629E-2</v>
      </c>
      <c r="R4696">
        <v>42653.776447274722</v>
      </c>
      <c r="S4696">
        <v>1164103.9990182985</v>
      </c>
      <c r="T4696">
        <v>271201.99595943373</v>
      </c>
      <c r="U4696">
        <v>7.1235458000727279E-3</v>
      </c>
      <c r="V4696">
        <v>0.19441533303165476</v>
      </c>
      <c r="W4696">
        <v>4.5293054922727741E-2</v>
      </c>
      <c r="X4696">
        <f t="shared" si="220"/>
        <v>7.1235458000727279E-3</v>
      </c>
      <c r="Y4696">
        <f t="shared" si="221"/>
        <v>0.19441533303165476</v>
      </c>
      <c r="Z4696">
        <f t="shared" si="222"/>
        <v>4.5293054922727741E-2</v>
      </c>
      <c r="AA4696">
        <v>0.98164730894545871</v>
      </c>
      <c r="AB4696">
        <v>0.96243026468583437</v>
      </c>
      <c r="AC4696">
        <v>0.98108074437795079</v>
      </c>
      <c r="AD4696">
        <v>14449.468683830282</v>
      </c>
      <c r="AE4696">
        <v>29939.967094697346</v>
      </c>
      <c r="AF4696">
        <v>28941.663579994318</v>
      </c>
      <c r="AG4696">
        <v>14486.223991508281</v>
      </c>
      <c r="AH4696">
        <v>29992.835858814851</v>
      </c>
      <c r="AI4696">
        <v>29015.679849758828</v>
      </c>
      <c r="AJ4696">
        <v>1</v>
      </c>
      <c r="AK4696">
        <v>0</v>
      </c>
      <c r="AL4696">
        <v>1</v>
      </c>
    </row>
    <row r="4697" spans="1:38" x14ac:dyDescent="0.25">
      <c r="A4697">
        <v>116781238.72067015</v>
      </c>
      <c r="B4697">
        <v>5987717.0224467777</v>
      </c>
      <c r="C4697">
        <v>6333620.4923817758</v>
      </c>
      <c r="D4697">
        <v>5417348.4309621351</v>
      </c>
      <c r="E4697">
        <v>6303552.6173030837</v>
      </c>
      <c r="F4697">
        <v>245517.28713482639</v>
      </c>
      <c r="G4697">
        <v>393574.13868599851</v>
      </c>
      <c r="H4697">
        <v>270827.25202928606</v>
      </c>
      <c r="I4697">
        <v>3.876412984171379E-2</v>
      </c>
      <c r="J4697">
        <v>7.2650696867969169E-2</v>
      </c>
      <c r="K4697">
        <v>4.2964224854072364E-2</v>
      </c>
      <c r="L4697">
        <v>4678.0966197199996</v>
      </c>
      <c r="M4697">
        <v>6717.7954692757112</v>
      </c>
      <c r="N4697">
        <v>4582.4532890094561</v>
      </c>
      <c r="O4697">
        <v>2.9043881564758189E-2</v>
      </c>
      <c r="P4697">
        <v>4.2996562482397159E-2</v>
      </c>
      <c r="Q4697">
        <v>2.9329523362938065E-2</v>
      </c>
      <c r="R4697">
        <v>-345903.46993499808</v>
      </c>
      <c r="S4697">
        <v>570368.59148464259</v>
      </c>
      <c r="T4697">
        <v>-315835.59485630598</v>
      </c>
      <c r="U4697">
        <v>-5.7768840551127208E-2</v>
      </c>
      <c r="V4697">
        <v>9.5256437361091462E-2</v>
      </c>
      <c r="W4697">
        <v>-5.2747248019954888E-2</v>
      </c>
      <c r="X4697">
        <f t="shared" si="220"/>
        <v>5.7768840551127208E-2</v>
      </c>
      <c r="Y4697">
        <f t="shared" si="221"/>
        <v>9.5256437361091462E-2</v>
      </c>
      <c r="Z4697">
        <f t="shared" si="222"/>
        <v>5.2747248019954888E-2</v>
      </c>
      <c r="AA4697">
        <v>0.98157783816370858</v>
      </c>
      <c r="AB4697">
        <v>0.96252321788806405</v>
      </c>
      <c r="AC4697">
        <v>0.98251350019384409</v>
      </c>
      <c r="AD4697">
        <v>14445.333466202364</v>
      </c>
      <c r="AE4697">
        <v>29916.308172294936</v>
      </c>
      <c r="AF4697">
        <v>28806.568549650299</v>
      </c>
      <c r="AG4697">
        <v>14482.088773880363</v>
      </c>
      <c r="AH4697">
        <v>29969.176936412441</v>
      </c>
      <c r="AI4697">
        <v>28880.584819414809</v>
      </c>
      <c r="AJ4697">
        <v>0</v>
      </c>
      <c r="AK4697">
        <v>0</v>
      </c>
      <c r="AL4697">
        <v>1</v>
      </c>
    </row>
    <row r="4698" spans="1:38" x14ac:dyDescent="0.25">
      <c r="A4698">
        <v>116957591.4208802</v>
      </c>
      <c r="B4698">
        <v>5987717.0224467777</v>
      </c>
      <c r="C4698">
        <v>5942656.7852128567</v>
      </c>
      <c r="D4698">
        <v>5163053.6294913981</v>
      </c>
      <c r="E4698">
        <v>6069930.8561855983</v>
      </c>
      <c r="F4698">
        <v>242002.72913305831</v>
      </c>
      <c r="G4698">
        <v>387424.36558669346</v>
      </c>
      <c r="H4698">
        <v>269098.75773743133</v>
      </c>
      <c r="I4698">
        <v>4.0722986011111212E-2</v>
      </c>
      <c r="J4698">
        <v>7.5037834852948807E-2</v>
      </c>
      <c r="K4698">
        <v>4.4333084529818767E-2</v>
      </c>
      <c r="L4698">
        <v>4611.1300851034284</v>
      </c>
      <c r="M4698">
        <v>6612.8268907976799</v>
      </c>
      <c r="N4698">
        <v>4553.2068070051319</v>
      </c>
      <c r="O4698">
        <v>2.8645762743229775E-2</v>
      </c>
      <c r="P4698">
        <v>4.2305476800914947E-2</v>
      </c>
      <c r="Q4698">
        <v>2.9129083238452647E-2</v>
      </c>
      <c r="R4698">
        <v>45060.237233920954</v>
      </c>
      <c r="S4698">
        <v>824663.39295537956</v>
      </c>
      <c r="T4698">
        <v>-82213.833738820627</v>
      </c>
      <c r="U4698">
        <v>7.5254453517089991E-3</v>
      </c>
      <c r="V4698">
        <v>0.13772584607186314</v>
      </c>
      <c r="W4698">
        <v>-1.3730414017666011E-2</v>
      </c>
      <c r="X4698">
        <f t="shared" si="220"/>
        <v>7.5254453517089991E-3</v>
      </c>
      <c r="Y4698">
        <f t="shared" si="221"/>
        <v>0.13772584607186314</v>
      </c>
      <c r="Z4698">
        <f t="shared" si="222"/>
        <v>1.3730414017666011E-2</v>
      </c>
      <c r="AA4698">
        <v>0.98223401500185481</v>
      </c>
      <c r="AB4698">
        <v>0.96404032101524162</v>
      </c>
      <c r="AC4698">
        <v>0.98290479529747166</v>
      </c>
      <c r="AD4698">
        <v>14424.253827857749</v>
      </c>
      <c r="AE4698">
        <v>29870.290136904376</v>
      </c>
      <c r="AF4698">
        <v>28787.859772952259</v>
      </c>
      <c r="AG4698">
        <v>14461.009135535747</v>
      </c>
      <c r="AH4698">
        <v>29923.158901021881</v>
      </c>
      <c r="AI4698">
        <v>28861.876042716769</v>
      </c>
      <c r="AJ4698">
        <v>1</v>
      </c>
      <c r="AK4698">
        <v>0</v>
      </c>
      <c r="AL4698">
        <v>1</v>
      </c>
    </row>
    <row r="4699" spans="1:38" x14ac:dyDescent="0.25">
      <c r="A4699">
        <v>117013528.28722946</v>
      </c>
      <c r="B4699">
        <v>5987717.0224467777</v>
      </c>
      <c r="C4699">
        <v>6047191.7734680865</v>
      </c>
      <c r="D4699">
        <v>5174874.6218117373</v>
      </c>
      <c r="E4699">
        <v>6047910.7540067369</v>
      </c>
      <c r="F4699">
        <v>252800.8356562659</v>
      </c>
      <c r="G4699">
        <v>396952.73526995612</v>
      </c>
      <c r="H4699">
        <v>285241.44112143118</v>
      </c>
      <c r="I4699">
        <v>4.1804666550418278E-2</v>
      </c>
      <c r="J4699">
        <v>7.6707701013050231E-2</v>
      </c>
      <c r="K4699">
        <v>4.7163632653219781E-2</v>
      </c>
      <c r="L4699">
        <v>4816.8776567514224</v>
      </c>
      <c r="M4699">
        <v>6775.4636913291142</v>
      </c>
      <c r="N4699">
        <v>4826.3443587551328</v>
      </c>
      <c r="O4699">
        <v>2.9908733100107082E-2</v>
      </c>
      <c r="P4699">
        <v>4.3323989356948339E-2</v>
      </c>
      <c r="Q4699">
        <v>3.0860838631497037E-2</v>
      </c>
      <c r="R4699">
        <v>-59474.751021308824</v>
      </c>
      <c r="S4699">
        <v>812842.40063504037</v>
      </c>
      <c r="T4699">
        <v>-60193.73155995924</v>
      </c>
      <c r="U4699">
        <v>-9.9327925482032026E-3</v>
      </c>
      <c r="V4699">
        <v>0.1357516391619466</v>
      </c>
      <c r="W4699">
        <v>-1.0052868452918657E-2</v>
      </c>
      <c r="X4699">
        <f t="shared" si="220"/>
        <v>9.9327925482032026E-3</v>
      </c>
      <c r="Y4699">
        <f t="shared" si="221"/>
        <v>0.1357516391619466</v>
      </c>
      <c r="Z4699">
        <f t="shared" si="222"/>
        <v>1.0052868452918657E-2</v>
      </c>
      <c r="AA4699">
        <v>0.9805111348458786</v>
      </c>
      <c r="AB4699">
        <v>0.96232444591044974</v>
      </c>
      <c r="AC4699">
        <v>0.98083025794796108</v>
      </c>
      <c r="AD4699">
        <v>14488.07446176249</v>
      </c>
      <c r="AE4699">
        <v>29941.284728190916</v>
      </c>
      <c r="AF4699">
        <v>28958.08831096068</v>
      </c>
      <c r="AG4699">
        <v>14524.829769440488</v>
      </c>
      <c r="AH4699">
        <v>29994.153492308422</v>
      </c>
      <c r="AI4699">
        <v>29032.10458072519</v>
      </c>
      <c r="AJ4699">
        <v>1</v>
      </c>
      <c r="AK4699">
        <v>0</v>
      </c>
      <c r="AL4699">
        <v>1</v>
      </c>
    </row>
    <row r="4700" spans="1:38" x14ac:dyDescent="0.25">
      <c r="A4700">
        <v>116949835.00673498</v>
      </c>
      <c r="B4700">
        <v>5987717.0224467777</v>
      </c>
      <c r="C4700">
        <v>5796316.9728974737</v>
      </c>
      <c r="D4700">
        <v>4968007.3590986552</v>
      </c>
      <c r="E4700">
        <v>5900565.8712752955</v>
      </c>
      <c r="F4700">
        <v>262358.95077816787</v>
      </c>
      <c r="G4700">
        <v>408036.12278357468</v>
      </c>
      <c r="H4700">
        <v>286505.1313133284</v>
      </c>
      <c r="I4700">
        <v>4.5263044102817479E-2</v>
      </c>
      <c r="J4700">
        <v>8.2132753293184452E-2</v>
      </c>
      <c r="K4700">
        <v>4.855553476795705E-2</v>
      </c>
      <c r="L4700">
        <v>4998.9983805687616</v>
      </c>
      <c r="M4700">
        <v>6964.6426111427872</v>
      </c>
      <c r="N4700">
        <v>4847.7262589618913</v>
      </c>
      <c r="O4700">
        <v>3.1073647155658451E-2</v>
      </c>
      <c r="P4700">
        <v>4.4571272149599418E-2</v>
      </c>
      <c r="Q4700">
        <v>3.1023749309011046E-2</v>
      </c>
      <c r="R4700">
        <v>191400.04954930395</v>
      </c>
      <c r="S4700">
        <v>1019709.6633481225</v>
      </c>
      <c r="T4700">
        <v>87151.151171482168</v>
      </c>
      <c r="U4700">
        <v>3.1965446735672823E-2</v>
      </c>
      <c r="V4700">
        <v>0.17030024290149831</v>
      </c>
      <c r="W4700">
        <v>1.4554988294331475E-2</v>
      </c>
      <c r="X4700">
        <f t="shared" si="220"/>
        <v>3.1965446735672823E-2</v>
      </c>
      <c r="Y4700">
        <f t="shared" si="221"/>
        <v>0.17030024290149831</v>
      </c>
      <c r="Z4700">
        <f t="shared" si="222"/>
        <v>1.4554988294331475E-2</v>
      </c>
      <c r="AA4700">
        <v>0.97928537395478055</v>
      </c>
      <c r="AB4700">
        <v>0.96028591642370797</v>
      </c>
      <c r="AC4700">
        <v>0.98070605194372651</v>
      </c>
      <c r="AD4700">
        <v>14542.331678535378</v>
      </c>
      <c r="AE4700">
        <v>30021.752189704173</v>
      </c>
      <c r="AF4700">
        <v>28971.004903491466</v>
      </c>
      <c r="AG4700">
        <v>14579.086986213377</v>
      </c>
      <c r="AH4700">
        <v>30074.620953821679</v>
      </c>
      <c r="AI4700">
        <v>29045.021173255976</v>
      </c>
      <c r="AJ4700">
        <v>1</v>
      </c>
      <c r="AK4700">
        <v>0</v>
      </c>
      <c r="AL4700">
        <v>1</v>
      </c>
    </row>
    <row r="4701" spans="1:38" x14ac:dyDescent="0.25">
      <c r="A4701">
        <v>116826718.1193898</v>
      </c>
      <c r="B4701">
        <v>5987717.0224467926</v>
      </c>
      <c r="C4701">
        <v>6070916.7474886952</v>
      </c>
      <c r="D4701">
        <v>5337218.423797424</v>
      </c>
      <c r="E4701">
        <v>6227355.6497214865</v>
      </c>
      <c r="F4701">
        <v>243272.40110778465</v>
      </c>
      <c r="G4701">
        <v>395026.48395744822</v>
      </c>
      <c r="H4701">
        <v>275844.70689659624</v>
      </c>
      <c r="I4701">
        <v>4.0071773543660781E-2</v>
      </c>
      <c r="J4701">
        <v>7.4013550241098694E-2</v>
      </c>
      <c r="K4701">
        <v>4.4295640463208996E-2</v>
      </c>
      <c r="L4701">
        <v>4635.3224678168244</v>
      </c>
      <c r="M4701">
        <v>6742.5851023469868</v>
      </c>
      <c r="N4701">
        <v>4667.3496662642901</v>
      </c>
      <c r="O4701">
        <v>2.8808993089570564E-2</v>
      </c>
      <c r="P4701">
        <v>4.317033408772631E-2</v>
      </c>
      <c r="Q4701">
        <v>2.9883352058356887E-2</v>
      </c>
      <c r="R4701">
        <v>-83199.725041902624</v>
      </c>
      <c r="S4701">
        <v>650498.59864936862</v>
      </c>
      <c r="T4701">
        <v>-239638.62727469392</v>
      </c>
      <c r="U4701">
        <v>-1.3895066304904349E-2</v>
      </c>
      <c r="V4701">
        <v>0.1086388345024949</v>
      </c>
      <c r="W4701">
        <v>-4.0021702157322245E-2</v>
      </c>
      <c r="X4701">
        <f t="shared" si="220"/>
        <v>1.3895066304904349E-2</v>
      </c>
      <c r="Y4701">
        <f t="shared" si="221"/>
        <v>0.1086388345024949</v>
      </c>
      <c r="Z4701">
        <f t="shared" si="222"/>
        <v>4.0021702157322245E-2</v>
      </c>
      <c r="AA4701">
        <v>0.98203215124767607</v>
      </c>
      <c r="AB4701">
        <v>0.96243009958261727</v>
      </c>
      <c r="AC4701">
        <v>0.98194797601619688</v>
      </c>
      <c r="AD4701">
        <v>14431.904187610744</v>
      </c>
      <c r="AE4701">
        <v>29927.070927381013</v>
      </c>
      <c r="AF4701">
        <v>28860.20735288478</v>
      </c>
      <c r="AG4701">
        <v>14468.659495288743</v>
      </c>
      <c r="AH4701">
        <v>29979.939691498519</v>
      </c>
      <c r="AI4701">
        <v>28934.22362264929</v>
      </c>
      <c r="AJ4701">
        <v>1</v>
      </c>
      <c r="AK4701">
        <v>0</v>
      </c>
      <c r="AL4701">
        <v>1</v>
      </c>
    </row>
    <row r="4702" spans="1:38" x14ac:dyDescent="0.25">
      <c r="A4702">
        <v>116823912.85153688</v>
      </c>
      <c r="B4702">
        <v>5987717.0224467777</v>
      </c>
      <c r="C4702">
        <v>6321452.2581845205</v>
      </c>
      <c r="D4702">
        <v>5454705.5565902842</v>
      </c>
      <c r="E4702">
        <v>6361413.5962052541</v>
      </c>
      <c r="F4702">
        <v>237959.57323161504</v>
      </c>
      <c r="G4702">
        <v>394428.19732152461</v>
      </c>
      <c r="H4702">
        <v>271900.17239383655</v>
      </c>
      <c r="I4702">
        <v>3.764318126796317E-2</v>
      </c>
      <c r="J4702">
        <v>7.2309713737890594E-2</v>
      </c>
      <c r="K4702">
        <v>4.2742099422058005E-2</v>
      </c>
      <c r="L4702">
        <v>4534.0916240798833</v>
      </c>
      <c r="M4702">
        <v>6732.3731324610717</v>
      </c>
      <c r="N4702">
        <v>4600.6073241611602</v>
      </c>
      <c r="O4702">
        <v>2.8174881398676157E-2</v>
      </c>
      <c r="P4702">
        <v>4.310157580434576E-2</v>
      </c>
      <c r="Q4702">
        <v>2.9453718833892507E-2</v>
      </c>
      <c r="R4702">
        <v>-333735.23573774286</v>
      </c>
      <c r="S4702">
        <v>533011.46585649345</v>
      </c>
      <c r="T4702">
        <v>-373696.57375847641</v>
      </c>
      <c r="U4702">
        <v>-5.5736641275236434E-2</v>
      </c>
      <c r="V4702">
        <v>8.9017477589261138E-2</v>
      </c>
      <c r="W4702">
        <v>-6.2410526809727515E-2</v>
      </c>
      <c r="X4702">
        <f t="shared" si="220"/>
        <v>5.5736641275236434E-2</v>
      </c>
      <c r="Y4702">
        <f t="shared" si="221"/>
        <v>8.9017477589261138E-2</v>
      </c>
      <c r="Z4702">
        <f t="shared" si="222"/>
        <v>6.2410526809727515E-2</v>
      </c>
      <c r="AA4702">
        <v>0.9827803913762504</v>
      </c>
      <c r="AB4702">
        <v>0.9624962709229441</v>
      </c>
      <c r="AC4702">
        <v>0.98243830283350175</v>
      </c>
      <c r="AD4702">
        <v>14399.621752688359</v>
      </c>
      <c r="AE4702">
        <v>29922.642062934941</v>
      </c>
      <c r="AF4702">
        <v>28818.121595427085</v>
      </c>
      <c r="AG4702">
        <v>14436.377060366358</v>
      </c>
      <c r="AH4702">
        <v>29975.510827052447</v>
      </c>
      <c r="AI4702">
        <v>28892.137865191595</v>
      </c>
      <c r="AJ4702">
        <v>0</v>
      </c>
      <c r="AK4702">
        <v>0</v>
      </c>
      <c r="AL4702">
        <v>0</v>
      </c>
    </row>
    <row r="4703" spans="1:38" x14ac:dyDescent="0.25">
      <c r="A4703">
        <v>116622525.22268549</v>
      </c>
      <c r="B4703">
        <v>5987717.0224467777</v>
      </c>
      <c r="C4703">
        <v>6267093.2102025729</v>
      </c>
      <c r="D4703">
        <v>5166057.1349658808</v>
      </c>
      <c r="E4703">
        <v>6028083.3684158484</v>
      </c>
      <c r="F4703">
        <v>257193.90140022527</v>
      </c>
      <c r="G4703">
        <v>409728.77768033533</v>
      </c>
      <c r="H4703">
        <v>294106.83268742915</v>
      </c>
      <c r="I4703">
        <v>4.1038786686868493E-2</v>
      </c>
      <c r="J4703">
        <v>7.931170077603901E-2</v>
      </c>
      <c r="K4703">
        <v>4.8789443461980359E-2</v>
      </c>
      <c r="L4703">
        <v>4900.5833144949374</v>
      </c>
      <c r="M4703">
        <v>6993.5340150202601</v>
      </c>
      <c r="N4703">
        <v>4976.3486232284604</v>
      </c>
      <c r="O4703">
        <v>3.0494910298099722E-2</v>
      </c>
      <c r="P4703">
        <v>4.4845468341702457E-2</v>
      </c>
      <c r="Q4703">
        <v>3.1910431001116686E-2</v>
      </c>
      <c r="R4703">
        <v>-279376.1877557952</v>
      </c>
      <c r="S4703">
        <v>821659.8874808969</v>
      </c>
      <c r="T4703">
        <v>-40366.34596907068</v>
      </c>
      <c r="U4703">
        <v>-4.6658214927069633E-2</v>
      </c>
      <c r="V4703">
        <v>0.13722423494641697</v>
      </c>
      <c r="W4703">
        <v>-6.7415253288933266E-3</v>
      </c>
      <c r="X4703">
        <f t="shared" si="220"/>
        <v>4.6658214927069633E-2</v>
      </c>
      <c r="Y4703">
        <f t="shared" si="221"/>
        <v>0.13722423494641697</v>
      </c>
      <c r="Z4703">
        <f t="shared" si="222"/>
        <v>6.7415253288933266E-3</v>
      </c>
      <c r="AA4703">
        <v>0.98020835417022245</v>
      </c>
      <c r="AB4703">
        <v>0.95978523560576057</v>
      </c>
      <c r="AC4703">
        <v>0.97958206600805242</v>
      </c>
      <c r="AD4703">
        <v>14513.262254937355</v>
      </c>
      <c r="AE4703">
        <v>30033.848440518665</v>
      </c>
      <c r="AF4703">
        <v>29047.522240686787</v>
      </c>
      <c r="AG4703">
        <v>14550.017562615354</v>
      </c>
      <c r="AH4703">
        <v>30086.71720463617</v>
      </c>
      <c r="AI4703">
        <v>29121.538510451297</v>
      </c>
      <c r="AJ4703">
        <v>1</v>
      </c>
      <c r="AK4703">
        <v>0</v>
      </c>
      <c r="AL4703">
        <v>1</v>
      </c>
    </row>
    <row r="4704" spans="1:38" x14ac:dyDescent="0.25">
      <c r="A4704">
        <v>116910900.32058024</v>
      </c>
      <c r="B4704">
        <v>5987717.0224467926</v>
      </c>
      <c r="C4704">
        <v>5815368.5321812192</v>
      </c>
      <c r="D4704">
        <v>5088444.7299068384</v>
      </c>
      <c r="E4704">
        <v>6037583.3900865605</v>
      </c>
      <c r="F4704">
        <v>243509.53419933494</v>
      </c>
      <c r="G4704">
        <v>400848.18218594912</v>
      </c>
      <c r="H4704">
        <v>276888.47275984188</v>
      </c>
      <c r="I4704">
        <v>4.1873448406888801E-2</v>
      </c>
      <c r="J4704">
        <v>7.8776169038449598E-2</v>
      </c>
      <c r="K4704">
        <v>4.5860811332971443E-2</v>
      </c>
      <c r="L4704">
        <v>4639.8408116245091</v>
      </c>
      <c r="M4704">
        <v>6841.953872138326</v>
      </c>
      <c r="N4704">
        <v>4685.0104012056172</v>
      </c>
      <c r="O4704">
        <v>2.8879758393392525E-2</v>
      </c>
      <c r="P4704">
        <v>4.3823774136367746E-2</v>
      </c>
      <c r="Q4704">
        <v>3.0008217168058932E-2</v>
      </c>
      <c r="R4704">
        <v>172348.49026557337</v>
      </c>
      <c r="S4704">
        <v>899272.29253995419</v>
      </c>
      <c r="T4704">
        <v>-49866.367639767937</v>
      </c>
      <c r="U4704">
        <v>2.8783673246326143E-2</v>
      </c>
      <c r="V4704">
        <v>0.15018617098449316</v>
      </c>
      <c r="W4704">
        <v>-8.3281102718830192E-3</v>
      </c>
      <c r="X4704">
        <f t="shared" si="220"/>
        <v>2.8783673246326143E-2</v>
      </c>
      <c r="Y4704">
        <f t="shared" si="221"/>
        <v>0.15018617098449316</v>
      </c>
      <c r="Z4704">
        <f t="shared" si="222"/>
        <v>8.3281102718830192E-3</v>
      </c>
      <c r="AA4704">
        <v>0.98204420988124208</v>
      </c>
      <c r="AB4704">
        <v>0.96142476457864856</v>
      </c>
      <c r="AC4704">
        <v>0.98186291556756355</v>
      </c>
      <c r="AD4704">
        <v>14433.32859793547</v>
      </c>
      <c r="AE4704">
        <v>29969.819632319723</v>
      </c>
      <c r="AF4704">
        <v>28871.243012005314</v>
      </c>
      <c r="AG4704">
        <v>14470.083905613468</v>
      </c>
      <c r="AH4704">
        <v>30022.688396437228</v>
      </c>
      <c r="AI4704">
        <v>28945.259281769824</v>
      </c>
      <c r="AJ4704">
        <v>1</v>
      </c>
      <c r="AK4704">
        <v>0</v>
      </c>
      <c r="AL4704">
        <v>1</v>
      </c>
    </row>
    <row r="4705" spans="1:38" x14ac:dyDescent="0.25">
      <c r="A4705">
        <v>116941665.59918538</v>
      </c>
      <c r="B4705">
        <v>5987717.0224467777</v>
      </c>
      <c r="C4705">
        <v>5379874.9274183866</v>
      </c>
      <c r="D4705">
        <v>4447936.7754504001</v>
      </c>
      <c r="E4705">
        <v>5360363.9631112395</v>
      </c>
      <c r="F4705">
        <v>237668.54018890823</v>
      </c>
      <c r="G4705">
        <v>400741.02291598654</v>
      </c>
      <c r="H4705">
        <v>275463.62010994903</v>
      </c>
      <c r="I4705">
        <v>4.4177335606379431E-2</v>
      </c>
      <c r="J4705">
        <v>9.0095935069897062E-2</v>
      </c>
      <c r="K4705">
        <v>5.1388976943659924E-2</v>
      </c>
      <c r="L4705">
        <v>4528.546268356863</v>
      </c>
      <c r="M4705">
        <v>6840.1248036414763</v>
      </c>
      <c r="N4705">
        <v>4660.9015987755702</v>
      </c>
      <c r="O4705">
        <v>2.8196369631501315E-2</v>
      </c>
      <c r="P4705">
        <v>4.3813623180860309E-2</v>
      </c>
      <c r="Q4705">
        <v>2.9854862622258942E-2</v>
      </c>
      <c r="R4705">
        <v>607842.09502839111</v>
      </c>
      <c r="S4705">
        <v>1539780.2469963776</v>
      </c>
      <c r="T4705">
        <v>627353.05933553819</v>
      </c>
      <c r="U4705">
        <v>0.10151483324106837</v>
      </c>
      <c r="V4705">
        <v>0.25715648238285865</v>
      </c>
      <c r="W4705">
        <v>0.1047733313020162</v>
      </c>
      <c r="X4705">
        <f t="shared" si="220"/>
        <v>0.10151483324106837</v>
      </c>
      <c r="Y4705">
        <f t="shared" si="221"/>
        <v>0.25715648238285865</v>
      </c>
      <c r="Z4705">
        <f t="shared" si="222"/>
        <v>0.1047733313020162</v>
      </c>
      <c r="AA4705">
        <v>0.98293456380337807</v>
      </c>
      <c r="AB4705">
        <v>0.96150005981210873</v>
      </c>
      <c r="AC4705">
        <v>0.9820745558207592</v>
      </c>
      <c r="AD4705">
        <v>14397.832580225526</v>
      </c>
      <c r="AE4705">
        <v>29969.038385799176</v>
      </c>
      <c r="AF4705">
        <v>28856.1677412432</v>
      </c>
      <c r="AG4705">
        <v>14434.587887903524</v>
      </c>
      <c r="AH4705">
        <v>30021.907149916682</v>
      </c>
      <c r="AI4705">
        <v>28930.18401100771</v>
      </c>
      <c r="AJ4705">
        <v>0</v>
      </c>
      <c r="AK4705">
        <v>0</v>
      </c>
      <c r="AL4705">
        <v>0</v>
      </c>
    </row>
    <row r="4706" spans="1:38" x14ac:dyDescent="0.25">
      <c r="A4706">
        <v>116894398.09440888</v>
      </c>
      <c r="B4706">
        <v>5987717.0224467777</v>
      </c>
      <c r="C4706">
        <v>5804370.6648559328</v>
      </c>
      <c r="D4706">
        <v>4893037.588690307</v>
      </c>
      <c r="E4706">
        <v>5707147.6087389858</v>
      </c>
      <c r="F4706">
        <v>244616.78926473024</v>
      </c>
      <c r="G4706">
        <v>388092.78524237842</v>
      </c>
      <c r="H4706">
        <v>280022.39822175895</v>
      </c>
      <c r="I4706">
        <v>4.2143550677393157E-2</v>
      </c>
      <c r="J4706">
        <v>7.9315308376009655E-2</v>
      </c>
      <c r="K4706">
        <v>4.906521040264996E-2</v>
      </c>
      <c r="L4706">
        <v>4660.9384957796337</v>
      </c>
      <c r="M4706">
        <v>6624.2359395464782</v>
      </c>
      <c r="N4706">
        <v>4738.0370701721349</v>
      </c>
      <c r="O4706">
        <v>2.8997551287640262E-2</v>
      </c>
      <c r="P4706">
        <v>4.2422138208798102E-2</v>
      </c>
      <c r="Q4706">
        <v>3.0342769379529715E-2</v>
      </c>
      <c r="R4706">
        <v>183346.35759084485</v>
      </c>
      <c r="S4706">
        <v>1094679.4337564707</v>
      </c>
      <c r="T4706">
        <v>280569.41370779183</v>
      </c>
      <c r="U4706">
        <v>3.0620411235787411E-2</v>
      </c>
      <c r="V4706">
        <v>0.18282083633089741</v>
      </c>
      <c r="W4706">
        <v>4.6857493875544234E-2</v>
      </c>
      <c r="X4706">
        <f t="shared" si="220"/>
        <v>3.0620411235787411E-2</v>
      </c>
      <c r="Y4706">
        <f t="shared" si="221"/>
        <v>0.18282083633089741</v>
      </c>
      <c r="Z4706">
        <f t="shared" si="222"/>
        <v>4.6857493875544234E-2</v>
      </c>
      <c r="AA4706">
        <v>0.98170990651430201</v>
      </c>
      <c r="AB4706">
        <v>0.96374142437306654</v>
      </c>
      <c r="AC4706">
        <v>0.98139909317552187</v>
      </c>
      <c r="AD4706">
        <v>14439.961346895507</v>
      </c>
      <c r="AE4706">
        <v>29875.327092477743</v>
      </c>
      <c r="AF4706">
        <v>28904.129519847836</v>
      </c>
      <c r="AG4706">
        <v>14476.716654573505</v>
      </c>
      <c r="AH4706">
        <v>29928.195856595248</v>
      </c>
      <c r="AI4706">
        <v>28978.145789612347</v>
      </c>
      <c r="AJ4706">
        <v>1</v>
      </c>
      <c r="AK4706">
        <v>0</v>
      </c>
      <c r="AL4706">
        <v>1</v>
      </c>
    </row>
    <row r="4707" spans="1:38" x14ac:dyDescent="0.25">
      <c r="A4707">
        <v>116796511.21301316</v>
      </c>
      <c r="B4707">
        <v>5987717.0224467777</v>
      </c>
      <c r="C4707">
        <v>6540144.5993785635</v>
      </c>
      <c r="D4707">
        <v>5790836.0506866341</v>
      </c>
      <c r="E4707">
        <v>6676630.31687993</v>
      </c>
      <c r="F4707">
        <v>240757.7396683986</v>
      </c>
      <c r="G4707">
        <v>389885.24778213602</v>
      </c>
      <c r="H4707">
        <v>273291.46595719509</v>
      </c>
      <c r="I4707">
        <v>3.6812296121292963E-2</v>
      </c>
      <c r="J4707">
        <v>6.7327972052654866E-2</v>
      </c>
      <c r="K4707">
        <v>4.0932544260576569E-2</v>
      </c>
      <c r="L4707">
        <v>4587.4080039653563</v>
      </c>
      <c r="M4707">
        <v>6654.8309292697159</v>
      </c>
      <c r="N4707">
        <v>4624.1482998850443</v>
      </c>
      <c r="O4707">
        <v>2.8473051598621877E-2</v>
      </c>
      <c r="P4707">
        <v>4.2584704621424718E-2</v>
      </c>
      <c r="Q4707">
        <v>2.9590231753322267E-2</v>
      </c>
      <c r="R4707">
        <v>-552427.57693178579</v>
      </c>
      <c r="S4707">
        <v>196880.97176014353</v>
      </c>
      <c r="T4707">
        <v>-688913.2944331523</v>
      </c>
      <c r="U4707">
        <v>-9.2260134348507633E-2</v>
      </c>
      <c r="V4707">
        <v>3.2880807663768233E-2</v>
      </c>
      <c r="W4707">
        <v>-0.11505441754353977</v>
      </c>
      <c r="X4707">
        <f t="shared" si="220"/>
        <v>9.2260134348507633E-2</v>
      </c>
      <c r="Y4707">
        <f t="shared" si="221"/>
        <v>3.2880807663768233E-2</v>
      </c>
      <c r="Z4707">
        <f t="shared" si="222"/>
        <v>0.11505441754353977</v>
      </c>
      <c r="AA4707">
        <v>0.98227933228915409</v>
      </c>
      <c r="AB4707">
        <v>0.96347634211545152</v>
      </c>
      <c r="AC4707">
        <v>0.98231676268268031</v>
      </c>
      <c r="AD4707">
        <v>14416.713116676412</v>
      </c>
      <c r="AE4707">
        <v>29888.791700954145</v>
      </c>
      <c r="AF4707">
        <v>28833.035135295402</v>
      </c>
      <c r="AG4707">
        <v>14453.468424354411</v>
      </c>
      <c r="AH4707">
        <v>29941.660465071651</v>
      </c>
      <c r="AI4707">
        <v>28907.051405059912</v>
      </c>
      <c r="AJ4707">
        <v>0</v>
      </c>
      <c r="AK4707">
        <v>1</v>
      </c>
      <c r="AL4707">
        <v>0</v>
      </c>
    </row>
    <row r="4708" spans="1:38" x14ac:dyDescent="0.25">
      <c r="A4708">
        <v>116863357.93663852</v>
      </c>
      <c r="B4708">
        <v>5987717.0224467777</v>
      </c>
      <c r="C4708">
        <v>5849954.5761738168</v>
      </c>
      <c r="D4708">
        <v>5061738.2482609609</v>
      </c>
      <c r="E4708">
        <v>5868499.9179405356</v>
      </c>
      <c r="F4708">
        <v>233159.2520333362</v>
      </c>
      <c r="G4708">
        <v>385247.15816922014</v>
      </c>
      <c r="H4708">
        <v>272877.77671474568</v>
      </c>
      <c r="I4708">
        <v>3.985659187559621E-2</v>
      </c>
      <c r="J4708">
        <v>7.6109656263157785E-2</v>
      </c>
      <c r="K4708">
        <v>4.6498727192707902E-2</v>
      </c>
      <c r="L4708">
        <v>4442.6261039395176</v>
      </c>
      <c r="M4708">
        <v>6575.6648095349055</v>
      </c>
      <c r="N4708">
        <v>4617.1485920806708</v>
      </c>
      <c r="O4708">
        <v>2.7656786113758009E-2</v>
      </c>
      <c r="P4708">
        <v>4.2130502304987522E-2</v>
      </c>
      <c r="Q4708">
        <v>2.9582224008599233E-2</v>
      </c>
      <c r="R4708">
        <v>137762.44627296086</v>
      </c>
      <c r="S4708">
        <v>925978.77418581676</v>
      </c>
      <c r="T4708">
        <v>119217.10450624209</v>
      </c>
      <c r="U4708">
        <v>2.3007507829197079E-2</v>
      </c>
      <c r="V4708">
        <v>0.15464638203751177</v>
      </c>
      <c r="W4708">
        <v>1.9910276998615754E-2</v>
      </c>
      <c r="X4708">
        <f t="shared" si="220"/>
        <v>2.3007507829197079E-2</v>
      </c>
      <c r="Y4708">
        <f t="shared" si="221"/>
        <v>0.15464638203751177</v>
      </c>
      <c r="Z4708">
        <f t="shared" si="222"/>
        <v>1.9910276998615754E-2</v>
      </c>
      <c r="AA4708">
        <v>0.98356502671233914</v>
      </c>
      <c r="AB4708">
        <v>0.96406278292757941</v>
      </c>
      <c r="AC4708">
        <v>0.98223313239574384</v>
      </c>
      <c r="AD4708">
        <v>14369.827517765527</v>
      </c>
      <c r="AE4708">
        <v>29853.823069811853</v>
      </c>
      <c r="AF4708">
        <v>28828.608667808232</v>
      </c>
      <c r="AG4708">
        <v>14406.582825443526</v>
      </c>
      <c r="AH4708">
        <v>29906.691833929359</v>
      </c>
      <c r="AI4708">
        <v>28902.624937572742</v>
      </c>
      <c r="AJ4708">
        <v>1</v>
      </c>
      <c r="AK4708">
        <v>0</v>
      </c>
      <c r="AL4708">
        <v>1</v>
      </c>
    </row>
    <row r="4709" spans="1:38" x14ac:dyDescent="0.25">
      <c r="A4709">
        <v>117065647.50766873</v>
      </c>
      <c r="B4709">
        <v>5987717.0224467926</v>
      </c>
      <c r="C4709">
        <v>5784818.7552569173</v>
      </c>
      <c r="D4709">
        <v>4708550.8605905687</v>
      </c>
      <c r="E4709">
        <v>5653168.3918724218</v>
      </c>
      <c r="F4709">
        <v>243278.97706539187</v>
      </c>
      <c r="G4709">
        <v>402078.15373183956</v>
      </c>
      <c r="H4709">
        <v>276886.03910586884</v>
      </c>
      <c r="I4709">
        <v>4.2054727616887499E-2</v>
      </c>
      <c r="J4709">
        <v>8.5393184790067023E-2</v>
      </c>
      <c r="K4709">
        <v>4.897891233948537E-2</v>
      </c>
      <c r="L4709">
        <v>4635.4477663870912</v>
      </c>
      <c r="M4709">
        <v>6862.9478767391029</v>
      </c>
      <c r="N4709">
        <v>4684.9692232755087</v>
      </c>
      <c r="O4709">
        <v>2.8789719510796199E-2</v>
      </c>
      <c r="P4709">
        <v>4.3879275404805379E-2</v>
      </c>
      <c r="Q4709">
        <v>2.9954045769151352E-2</v>
      </c>
      <c r="R4709">
        <v>202898.26718987525</v>
      </c>
      <c r="S4709">
        <v>1279166.1618562238</v>
      </c>
      <c r="T4709">
        <v>334548.63057437073</v>
      </c>
      <c r="U4709">
        <v>3.3885747510987725E-2</v>
      </c>
      <c r="V4709">
        <v>0.2136316992036994</v>
      </c>
      <c r="W4709">
        <v>5.5872485175938118E-2</v>
      </c>
      <c r="X4709">
        <f t="shared" si="220"/>
        <v>3.3885747510987725E-2</v>
      </c>
      <c r="Y4709">
        <f t="shared" si="221"/>
        <v>0.2136316992036994</v>
      </c>
      <c r="Z4709">
        <f t="shared" si="222"/>
        <v>5.5872485175938118E-2</v>
      </c>
      <c r="AA4709">
        <v>0.98188001803830893</v>
      </c>
      <c r="AB4709">
        <v>0.96109537273680534</v>
      </c>
      <c r="AC4709">
        <v>0.98182010390209085</v>
      </c>
      <c r="AD4709">
        <v>14431.943706767213</v>
      </c>
      <c r="AE4709">
        <v>29978.771835049982</v>
      </c>
      <c r="AF4709">
        <v>28871.217329577688</v>
      </c>
      <c r="AG4709">
        <v>14468.699014445212</v>
      </c>
      <c r="AH4709">
        <v>30031.640599167487</v>
      </c>
      <c r="AI4709">
        <v>28945.233599342198</v>
      </c>
      <c r="AJ4709">
        <v>1</v>
      </c>
      <c r="AK4709">
        <v>0</v>
      </c>
      <c r="AL4709">
        <v>1</v>
      </c>
    </row>
    <row r="4710" spans="1:38" x14ac:dyDescent="0.25">
      <c r="A4710">
        <v>116749782.23103076</v>
      </c>
      <c r="B4710">
        <v>5987717.0224467777</v>
      </c>
      <c r="C4710">
        <v>6320328.2622186495</v>
      </c>
      <c r="D4710">
        <v>5315326.6591011742</v>
      </c>
      <c r="E4710">
        <v>6208335.2480403604</v>
      </c>
      <c r="F4710">
        <v>252678.2131558769</v>
      </c>
      <c r="G4710">
        <v>402492.46984462079</v>
      </c>
      <c r="H4710">
        <v>280170.22322468134</v>
      </c>
      <c r="I4710">
        <v>3.9978653429494228E-2</v>
      </c>
      <c r="J4710">
        <v>7.572299797519548E-2</v>
      </c>
      <c r="K4710">
        <v>4.5128075729015456E-2</v>
      </c>
      <c r="L4710">
        <v>4814.5412025193573</v>
      </c>
      <c r="M4710">
        <v>6870.0197105607613</v>
      </c>
      <c r="N4710">
        <v>4740.5382998886771</v>
      </c>
      <c r="O4710">
        <v>2.9898623944058133E-2</v>
      </c>
      <c r="P4710">
        <v>4.3982707671729314E-2</v>
      </c>
      <c r="Q4710">
        <v>3.034950684786631E-2</v>
      </c>
      <c r="R4710">
        <v>-332611.23977187183</v>
      </c>
      <c r="S4710">
        <v>672390.36334560346</v>
      </c>
      <c r="T4710">
        <v>-220618.22559358273</v>
      </c>
      <c r="U4710">
        <v>-5.5548924327081167E-2</v>
      </c>
      <c r="V4710">
        <v>0.11229494660902373</v>
      </c>
      <c r="W4710">
        <v>-3.6845132254334702E-2</v>
      </c>
      <c r="X4710">
        <f t="shared" si="220"/>
        <v>5.5548924327081167E-2</v>
      </c>
      <c r="Y4710">
        <f t="shared" si="221"/>
        <v>0.11229494660902373</v>
      </c>
      <c r="Z4710">
        <f t="shared" si="222"/>
        <v>3.6845132254334702E-2</v>
      </c>
      <c r="AA4710">
        <v>0.98061138283391192</v>
      </c>
      <c r="AB4710">
        <v>0.96102697975761597</v>
      </c>
      <c r="AC4710">
        <v>0.98139192401599007</v>
      </c>
      <c r="AD4710">
        <v>14487.365138202958</v>
      </c>
      <c r="AE4710">
        <v>29981.781221058074</v>
      </c>
      <c r="AF4710">
        <v>28905.671648937081</v>
      </c>
      <c r="AG4710">
        <v>14524.120445880957</v>
      </c>
      <c r="AH4710">
        <v>30034.64998517558</v>
      </c>
      <c r="AI4710">
        <v>28979.687918701591</v>
      </c>
      <c r="AJ4710">
        <v>0</v>
      </c>
      <c r="AK4710">
        <v>0</v>
      </c>
      <c r="AL4710">
        <v>1</v>
      </c>
    </row>
    <row r="4711" spans="1:38" x14ac:dyDescent="0.25">
      <c r="A4711">
        <v>116689048.46150887</v>
      </c>
      <c r="B4711">
        <v>5987717.0224467777</v>
      </c>
      <c r="C4711">
        <v>6056118.411643968</v>
      </c>
      <c r="D4711">
        <v>5175980.0885310825</v>
      </c>
      <c r="E4711">
        <v>5988118.6510795923</v>
      </c>
      <c r="F4711">
        <v>252025.6835551101</v>
      </c>
      <c r="G4711">
        <v>391917.72924226854</v>
      </c>
      <c r="H4711">
        <v>280296.10071017657</v>
      </c>
      <c r="I4711">
        <v>4.1615052154618672E-2</v>
      </c>
      <c r="J4711">
        <v>7.5718554271620636E-2</v>
      </c>
      <c r="K4711">
        <v>4.6808708551498435E-2</v>
      </c>
      <c r="L4711">
        <v>4802.1078763155774</v>
      </c>
      <c r="M4711">
        <v>6689.5227278463444</v>
      </c>
      <c r="N4711">
        <v>4742.6681730573227</v>
      </c>
      <c r="O4711">
        <v>2.9873695664711222E-2</v>
      </c>
      <c r="P4711">
        <v>4.2877262801779469E-2</v>
      </c>
      <c r="Q4711">
        <v>3.0398675348141377E-2</v>
      </c>
      <c r="R4711">
        <v>-68401.389197190292</v>
      </c>
      <c r="S4711">
        <v>811736.93391569518</v>
      </c>
      <c r="T4711">
        <v>-401.62863281462342</v>
      </c>
      <c r="U4711">
        <v>-1.1423617539166746E-2</v>
      </c>
      <c r="V4711">
        <v>0.13556701675657892</v>
      </c>
      <c r="W4711">
        <v>-6.7075419781695831E-5</v>
      </c>
      <c r="X4711">
        <f t="shared" si="220"/>
        <v>1.1423617539166746E-2</v>
      </c>
      <c r="Y4711">
        <f t="shared" si="221"/>
        <v>0.13556701675657892</v>
      </c>
      <c r="Z4711">
        <f t="shared" si="222"/>
        <v>6.7075419781695831E-5</v>
      </c>
      <c r="AA4711">
        <v>0.98051928804572364</v>
      </c>
      <c r="AB4711">
        <v>0.96259062304929821</v>
      </c>
      <c r="AC4711">
        <v>0.9811446871838031</v>
      </c>
      <c r="AD4711">
        <v>14483.584708473369</v>
      </c>
      <c r="AE4711">
        <v>29903.984593231922</v>
      </c>
      <c r="AF4711">
        <v>28906.984177462356</v>
      </c>
      <c r="AG4711">
        <v>14520.340016151367</v>
      </c>
      <c r="AH4711">
        <v>29956.853357349428</v>
      </c>
      <c r="AI4711">
        <v>28981.000447226867</v>
      </c>
      <c r="AJ4711">
        <v>1</v>
      </c>
      <c r="AK4711">
        <v>0</v>
      </c>
      <c r="AL4711">
        <v>1</v>
      </c>
    </row>
    <row r="4712" spans="1:38" x14ac:dyDescent="0.25">
      <c r="A4712">
        <v>116777907.04753183</v>
      </c>
      <c r="B4712">
        <v>5987717.0224467777</v>
      </c>
      <c r="C4712">
        <v>5949052.4681731043</v>
      </c>
      <c r="D4712">
        <v>4914481.1403101236</v>
      </c>
      <c r="E4712">
        <v>5841478.1680574268</v>
      </c>
      <c r="F4712">
        <v>247105.4834310546</v>
      </c>
      <c r="G4712">
        <v>393970.71448482736</v>
      </c>
      <c r="H4712">
        <v>275786.23781808553</v>
      </c>
      <c r="I4712">
        <v>4.1536948069133148E-2</v>
      </c>
      <c r="J4712">
        <v>8.0165271416621248E-2</v>
      </c>
      <c r="K4712">
        <v>4.7211721054809273E-2</v>
      </c>
      <c r="L4712">
        <v>4708.3581781281337</v>
      </c>
      <c r="M4712">
        <v>6724.5644991552954</v>
      </c>
      <c r="N4712">
        <v>4666.3603573261289</v>
      </c>
      <c r="O4712">
        <v>2.9281489124980065E-2</v>
      </c>
      <c r="P4712">
        <v>4.3078252512368541E-2</v>
      </c>
      <c r="Q4712">
        <v>2.9893184876411284E-2</v>
      </c>
      <c r="R4712">
        <v>38664.554273673333</v>
      </c>
      <c r="S4712">
        <v>1073235.8821366541</v>
      </c>
      <c r="T4712">
        <v>146238.85438935086</v>
      </c>
      <c r="U4712">
        <v>6.4573115477447405E-3</v>
      </c>
      <c r="V4712">
        <v>0.1792395796450138</v>
      </c>
      <c r="W4712">
        <v>2.4423140546076253E-2</v>
      </c>
      <c r="X4712">
        <f t="shared" si="220"/>
        <v>6.4573115477447405E-3</v>
      </c>
      <c r="Y4712">
        <f t="shared" si="221"/>
        <v>0.1792395796450138</v>
      </c>
      <c r="Z4712">
        <f t="shared" si="222"/>
        <v>2.4423140546076253E-2</v>
      </c>
      <c r="AA4712">
        <v>0.98148727476223141</v>
      </c>
      <c r="AB4712">
        <v>0.96287066560862422</v>
      </c>
      <c r="AC4712">
        <v>0.98207152131810227</v>
      </c>
      <c r="AD4712">
        <v>14454.760359024091</v>
      </c>
      <c r="AE4712">
        <v>29919.25097505076</v>
      </c>
      <c r="AF4712">
        <v>28859.587929157053</v>
      </c>
      <c r="AG4712">
        <v>14491.515666702089</v>
      </c>
      <c r="AH4712">
        <v>29972.119739168265</v>
      </c>
      <c r="AI4712">
        <v>28933.604198921563</v>
      </c>
      <c r="AJ4712">
        <v>1</v>
      </c>
      <c r="AK4712">
        <v>0</v>
      </c>
      <c r="AL4712">
        <v>1</v>
      </c>
    </row>
    <row r="4713" spans="1:38" x14ac:dyDescent="0.25">
      <c r="A4713">
        <v>117005988.30635709</v>
      </c>
      <c r="B4713">
        <v>5987717.0224467777</v>
      </c>
      <c r="C4713">
        <v>5740882.1151410239</v>
      </c>
      <c r="D4713">
        <v>4940160.5803556321</v>
      </c>
      <c r="E4713">
        <v>5875468.4969960777</v>
      </c>
      <c r="F4713">
        <v>244261.79186599641</v>
      </c>
      <c r="G4713">
        <v>396066.36144065938</v>
      </c>
      <c r="H4713">
        <v>276559.7671511735</v>
      </c>
      <c r="I4713">
        <v>4.2547780457254027E-2</v>
      </c>
      <c r="J4713">
        <v>8.0172770702151425E-2</v>
      </c>
      <c r="K4713">
        <v>4.707024934140467E-2</v>
      </c>
      <c r="L4713">
        <v>4654.174360551493</v>
      </c>
      <c r="M4713">
        <v>6760.3344500776075</v>
      </c>
      <c r="N4713">
        <v>4679.4486341151214</v>
      </c>
      <c r="O4713">
        <v>2.8902567073417075E-2</v>
      </c>
      <c r="P4713">
        <v>4.3231823255315244E-2</v>
      </c>
      <c r="Q4713">
        <v>2.992471715361196E-2</v>
      </c>
      <c r="R4713">
        <v>246834.90730575379</v>
      </c>
      <c r="S4713">
        <v>1047556.4420911456</v>
      </c>
      <c r="T4713">
        <v>112248.52545069996</v>
      </c>
      <c r="U4713">
        <v>4.1223542525543222E-2</v>
      </c>
      <c r="V4713">
        <v>0.17495089333114136</v>
      </c>
      <c r="W4713">
        <v>1.8746464642517714E-2</v>
      </c>
      <c r="X4713">
        <f t="shared" si="220"/>
        <v>4.1223542525543222E-2</v>
      </c>
      <c r="Y4713">
        <f t="shared" si="221"/>
        <v>0.17495089333114136</v>
      </c>
      <c r="Z4713">
        <f t="shared" si="222"/>
        <v>1.8746464642517714E-2</v>
      </c>
      <c r="AA4713">
        <v>0.98191867493445939</v>
      </c>
      <c r="AB4713">
        <v>0.96245911568097831</v>
      </c>
      <c r="AC4713">
        <v>0.98196336328879863</v>
      </c>
      <c r="AD4713">
        <v>14437.838094586228</v>
      </c>
      <c r="AE4713">
        <v>29934.752765925434</v>
      </c>
      <c r="AF4713">
        <v>28867.772125905438</v>
      </c>
      <c r="AG4713">
        <v>14474.593402264227</v>
      </c>
      <c r="AH4713">
        <v>29987.621530042939</v>
      </c>
      <c r="AI4713">
        <v>28941.788395669948</v>
      </c>
      <c r="AJ4713">
        <v>1</v>
      </c>
      <c r="AK4713">
        <v>0</v>
      </c>
      <c r="AL4713">
        <v>1</v>
      </c>
    </row>
    <row r="4714" spans="1:38" x14ac:dyDescent="0.25">
      <c r="A4714">
        <v>116907387.96220958</v>
      </c>
      <c r="B4714">
        <v>5987717.0224467926</v>
      </c>
      <c r="C4714">
        <v>5731911.1044860715</v>
      </c>
      <c r="D4714">
        <v>4569682.5642071739</v>
      </c>
      <c r="E4714">
        <v>5508572.5728538111</v>
      </c>
      <c r="F4714">
        <v>253226.54356076478</v>
      </c>
      <c r="G4714">
        <v>415429.62828152755</v>
      </c>
      <c r="H4714">
        <v>293175.47467813449</v>
      </c>
      <c r="I4714">
        <v>4.4178379417394907E-2</v>
      </c>
      <c r="J4714">
        <v>9.0909953250462444E-2</v>
      </c>
      <c r="K4714">
        <v>5.3221677812306627E-2</v>
      </c>
      <c r="L4714">
        <v>4824.989112902902</v>
      </c>
      <c r="M4714">
        <v>7090.8400739690705</v>
      </c>
      <c r="N4714">
        <v>4960.589852495551</v>
      </c>
      <c r="O4714">
        <v>3.0017793803984998E-2</v>
      </c>
      <c r="P4714">
        <v>4.540742575447216E-2</v>
      </c>
      <c r="Q4714">
        <v>3.1765998538378859E-2</v>
      </c>
      <c r="R4714">
        <v>255805.91796072107</v>
      </c>
      <c r="S4714">
        <v>1418034.4582396187</v>
      </c>
      <c r="T4714">
        <v>479144.44959298149</v>
      </c>
      <c r="U4714">
        <v>4.2721778100360153E-2</v>
      </c>
      <c r="V4714">
        <v>0.23682389346785793</v>
      </c>
      <c r="W4714">
        <v>8.0021224750061112E-2</v>
      </c>
      <c r="X4714">
        <f t="shared" si="220"/>
        <v>4.2721778100360153E-2</v>
      </c>
      <c r="Y4714">
        <f t="shared" si="221"/>
        <v>0.23682389346785793</v>
      </c>
      <c r="Z4714">
        <f t="shared" si="222"/>
        <v>8.0021224750061112E-2</v>
      </c>
      <c r="AA4714">
        <v>0.98070468860450022</v>
      </c>
      <c r="AB4714">
        <v>0.95905630892214322</v>
      </c>
      <c r="AC4714">
        <v>0.97990646690869698</v>
      </c>
      <c r="AD4714">
        <v>14490.534348830932</v>
      </c>
      <c r="AE4714">
        <v>30074.224083253317</v>
      </c>
      <c r="AF4714">
        <v>29038.254362698593</v>
      </c>
      <c r="AG4714">
        <v>14527.28965650893</v>
      </c>
      <c r="AH4714">
        <v>30127.092847370823</v>
      </c>
      <c r="AI4714">
        <v>29112.270632463104</v>
      </c>
      <c r="AJ4714">
        <v>1</v>
      </c>
      <c r="AK4714">
        <v>0</v>
      </c>
      <c r="AL4714">
        <v>0</v>
      </c>
    </row>
    <row r="4715" spans="1:38" x14ac:dyDescent="0.25">
      <c r="A4715">
        <v>116887279.02470829</v>
      </c>
      <c r="B4715">
        <v>5987717.0224467777</v>
      </c>
      <c r="C4715">
        <v>5936095.1180925993</v>
      </c>
      <c r="D4715">
        <v>5117758.6236320473</v>
      </c>
      <c r="E4715">
        <v>6037303.0770665053</v>
      </c>
      <c r="F4715">
        <v>234931.28224867999</v>
      </c>
      <c r="G4715">
        <v>393839.28307789291</v>
      </c>
      <c r="H4715">
        <v>269491.47639190365</v>
      </c>
      <c r="I4715">
        <v>3.9576738171299503E-2</v>
      </c>
      <c r="J4715">
        <v>7.695542366130334E-2</v>
      </c>
      <c r="K4715">
        <v>4.4637725314073215E-2</v>
      </c>
      <c r="L4715">
        <v>4476.3904415027991</v>
      </c>
      <c r="M4715">
        <v>6722.3211370457493</v>
      </c>
      <c r="N4715">
        <v>4559.8516881105961</v>
      </c>
      <c r="O4715">
        <v>2.7878107601918781E-2</v>
      </c>
      <c r="P4715">
        <v>4.3074469187469676E-2</v>
      </c>
      <c r="Q4715">
        <v>2.9218061296796206E-2</v>
      </c>
      <c r="R4715">
        <v>51621.904354178347</v>
      </c>
      <c r="S4715">
        <v>869958.39881473035</v>
      </c>
      <c r="T4715">
        <v>-49586.054619727656</v>
      </c>
      <c r="U4715">
        <v>8.6212999312856534E-3</v>
      </c>
      <c r="V4715">
        <v>0.14529049979373221</v>
      </c>
      <c r="W4715">
        <v>-8.2812955979448023E-3</v>
      </c>
      <c r="X4715">
        <f t="shared" si="220"/>
        <v>8.6212999312856534E-3</v>
      </c>
      <c r="Y4715">
        <f t="shared" si="221"/>
        <v>0.14529049979373221</v>
      </c>
      <c r="Z4715">
        <f t="shared" si="222"/>
        <v>8.2812955979448023E-3</v>
      </c>
      <c r="AA4715">
        <v>0.98314934193788284</v>
      </c>
      <c r="AB4715">
        <v>0.96272843807097164</v>
      </c>
      <c r="AC4715">
        <v>0.98280355913310935</v>
      </c>
      <c r="AD4715">
        <v>14380.896831760085</v>
      </c>
      <c r="AE4715">
        <v>29918.276012621209</v>
      </c>
      <c r="AF4715">
        <v>28792.120986910588</v>
      </c>
      <c r="AG4715">
        <v>14417.652139438083</v>
      </c>
      <c r="AH4715">
        <v>29971.144776738714</v>
      </c>
      <c r="AI4715">
        <v>28866.137256675098</v>
      </c>
      <c r="AJ4715">
        <v>1</v>
      </c>
      <c r="AK4715">
        <v>0</v>
      </c>
      <c r="AL4715">
        <v>1</v>
      </c>
    </row>
    <row r="4716" spans="1:38" x14ac:dyDescent="0.25">
      <c r="A4716">
        <v>116849727.99621885</v>
      </c>
      <c r="B4716">
        <v>5987717.0224467777</v>
      </c>
      <c r="C4716">
        <v>5942458.5861807717</v>
      </c>
      <c r="D4716">
        <v>5093820.5808700686</v>
      </c>
      <c r="E4716">
        <v>5990555.9591429522</v>
      </c>
      <c r="F4716">
        <v>242586.54468567812</v>
      </c>
      <c r="G4716">
        <v>393340.82270552008</v>
      </c>
      <c r="H4716">
        <v>276391.13988343696</v>
      </c>
      <c r="I4716">
        <v>4.0822589029028286E-2</v>
      </c>
      <c r="J4716">
        <v>7.7219214234344719E-2</v>
      </c>
      <c r="K4716">
        <v>4.6137811209592518E-2</v>
      </c>
      <c r="L4716">
        <v>4622.2541309705157</v>
      </c>
      <c r="M4716">
        <v>6713.8130708340859</v>
      </c>
      <c r="N4716">
        <v>4676.5954257622825</v>
      </c>
      <c r="O4716">
        <v>2.8723840693808841E-2</v>
      </c>
      <c r="P4716">
        <v>4.2978751263876992E-2</v>
      </c>
      <c r="Q4716">
        <v>2.9937418490064049E-2</v>
      </c>
      <c r="R4716">
        <v>45258.436266005971</v>
      </c>
      <c r="S4716">
        <v>893896.44157670904</v>
      </c>
      <c r="T4716">
        <v>-2838.9366961745545</v>
      </c>
      <c r="U4716">
        <v>7.558546286730145E-3</v>
      </c>
      <c r="V4716">
        <v>0.14928835785419825</v>
      </c>
      <c r="W4716">
        <v>-4.7412673069417564E-4</v>
      </c>
      <c r="X4716">
        <f t="shared" si="220"/>
        <v>7.558546286730145E-3</v>
      </c>
      <c r="Y4716">
        <f t="shared" si="221"/>
        <v>0.14928835785419825</v>
      </c>
      <c r="Z4716">
        <f t="shared" si="222"/>
        <v>4.7412673069417564E-4</v>
      </c>
      <c r="AA4716">
        <v>0.98226026150145918</v>
      </c>
      <c r="AB4716">
        <v>0.96306932466054807</v>
      </c>
      <c r="AC4716">
        <v>0.98203172380560777</v>
      </c>
      <c r="AD4716">
        <v>14427.776558537122</v>
      </c>
      <c r="AE4716">
        <v>29914.575458219377</v>
      </c>
      <c r="AF4716">
        <v>28865.989946383386</v>
      </c>
      <c r="AG4716">
        <v>14464.53186621512</v>
      </c>
      <c r="AH4716">
        <v>29967.444222336882</v>
      </c>
      <c r="AI4716">
        <v>28940.006216147896</v>
      </c>
      <c r="AJ4716">
        <v>1</v>
      </c>
      <c r="AK4716">
        <v>0</v>
      </c>
      <c r="AL4716">
        <v>1</v>
      </c>
    </row>
    <row r="4717" spans="1:38" x14ac:dyDescent="0.25">
      <c r="A4717">
        <v>116855767.45608775</v>
      </c>
      <c r="B4717">
        <v>5987717.0224467777</v>
      </c>
      <c r="C4717">
        <v>5738447.946109727</v>
      </c>
      <c r="D4717">
        <v>4705327.0410878295</v>
      </c>
      <c r="E4717">
        <v>5554329.6736758007</v>
      </c>
      <c r="F4717">
        <v>242918.78336254146</v>
      </c>
      <c r="G4717">
        <v>398862.06531116919</v>
      </c>
      <c r="H4717">
        <v>279443.38751591888</v>
      </c>
      <c r="I4717">
        <v>4.233179173947612E-2</v>
      </c>
      <c r="J4717">
        <v>8.4768191844738564E-2</v>
      </c>
      <c r="K4717">
        <v>5.0310911295077303E-2</v>
      </c>
      <c r="L4717">
        <v>4628.5846205637845</v>
      </c>
      <c r="M4717">
        <v>6808.0534563554347</v>
      </c>
      <c r="N4717">
        <v>4728.2400889102564</v>
      </c>
      <c r="O4717">
        <v>2.8836930619278622E-2</v>
      </c>
      <c r="P4717">
        <v>4.3638404168828748E-2</v>
      </c>
      <c r="Q4717">
        <v>3.0307172722697891E-2</v>
      </c>
      <c r="R4717">
        <v>249269.07633705065</v>
      </c>
      <c r="S4717">
        <v>1282389.9813589482</v>
      </c>
      <c r="T4717">
        <v>433387.348770977</v>
      </c>
      <c r="U4717">
        <v>4.16300695912298E-2</v>
      </c>
      <c r="V4717">
        <v>0.21417010465783862</v>
      </c>
      <c r="W4717">
        <v>7.2379397213711463E-2</v>
      </c>
      <c r="X4717">
        <f t="shared" si="220"/>
        <v>4.16300695912298E-2</v>
      </c>
      <c r="Y4717">
        <f t="shared" si="221"/>
        <v>0.21417010465783862</v>
      </c>
      <c r="Z4717">
        <f t="shared" si="222"/>
        <v>7.2379397213711463E-2</v>
      </c>
      <c r="AA4717">
        <v>0.98252982288049151</v>
      </c>
      <c r="AB4717">
        <v>0.96256291773958758</v>
      </c>
      <c r="AC4717">
        <v>0.98189272173467279</v>
      </c>
      <c r="AD4717">
        <v>14429.77749650148</v>
      </c>
      <c r="AE4717">
        <v>29955.305761931864</v>
      </c>
      <c r="AF4717">
        <v>28898.081357727344</v>
      </c>
      <c r="AG4717">
        <v>14466.532804179478</v>
      </c>
      <c r="AH4717">
        <v>30008.17452604937</v>
      </c>
      <c r="AI4717">
        <v>28972.097627491854</v>
      </c>
      <c r="AJ4717">
        <v>1</v>
      </c>
      <c r="AK4717">
        <v>0</v>
      </c>
      <c r="AL4717">
        <v>0</v>
      </c>
    </row>
    <row r="4718" spans="1:38" x14ac:dyDescent="0.25">
      <c r="A4718">
        <v>116751590.31615092</v>
      </c>
      <c r="B4718">
        <v>5987717.0224467777</v>
      </c>
      <c r="C4718">
        <v>6436600.1664753435</v>
      </c>
      <c r="D4718">
        <v>5557447.4351958241</v>
      </c>
      <c r="E4718">
        <v>6444362.8327627527</v>
      </c>
      <c r="F4718">
        <v>246473.18628772293</v>
      </c>
      <c r="G4718">
        <v>390554.52587144281</v>
      </c>
      <c r="H4718">
        <v>274469.66949261754</v>
      </c>
      <c r="I4718">
        <v>3.8292449416302748E-2</v>
      </c>
      <c r="J4718">
        <v>7.0275883024646379E-2</v>
      </c>
      <c r="K4718">
        <v>4.2590660491248301E-2</v>
      </c>
      <c r="L4718">
        <v>4696.3103620114043</v>
      </c>
      <c r="M4718">
        <v>6666.2546303569916</v>
      </c>
      <c r="N4718">
        <v>4644.0837481295421</v>
      </c>
      <c r="O4718">
        <v>2.9157944510668166E-2</v>
      </c>
      <c r="P4718">
        <v>4.2672965425392687E-2</v>
      </c>
      <c r="Q4718">
        <v>2.9728361157117585E-2</v>
      </c>
      <c r="R4718">
        <v>-448883.14402856585</v>
      </c>
      <c r="S4718">
        <v>430269.58725095354</v>
      </c>
      <c r="T4718">
        <v>-456645.81031597499</v>
      </c>
      <c r="U4718">
        <v>-7.4967327671930872E-2</v>
      </c>
      <c r="V4718">
        <v>7.1858704350582558E-2</v>
      </c>
      <c r="W4718">
        <v>-7.6263759393454852E-2</v>
      </c>
      <c r="X4718">
        <f t="shared" si="220"/>
        <v>7.4967327671930872E-2</v>
      </c>
      <c r="Y4718">
        <f t="shared" si="221"/>
        <v>7.1858704350582558E-2</v>
      </c>
      <c r="Z4718">
        <f t="shared" si="222"/>
        <v>7.6263759393454852E-2</v>
      </c>
      <c r="AA4718">
        <v>0.98137303385131092</v>
      </c>
      <c r="AB4718">
        <v>0.9632403201727292</v>
      </c>
      <c r="AC4718">
        <v>0.98211017617839524</v>
      </c>
      <c r="AD4718">
        <v>14451.014577506588</v>
      </c>
      <c r="AE4718">
        <v>29893.803313950753</v>
      </c>
      <c r="AF4718">
        <v>28845.605271499033</v>
      </c>
      <c r="AG4718">
        <v>14487.769885184587</v>
      </c>
      <c r="AH4718">
        <v>29946.672078068259</v>
      </c>
      <c r="AI4718">
        <v>28919.621541263543</v>
      </c>
      <c r="AJ4718">
        <v>0</v>
      </c>
      <c r="AK4718">
        <v>1</v>
      </c>
      <c r="AL4718">
        <v>0</v>
      </c>
    </row>
    <row r="4719" spans="1:38" x14ac:dyDescent="0.25">
      <c r="A4719">
        <v>116597334.70074905</v>
      </c>
      <c r="B4719">
        <v>5987717.0224467777</v>
      </c>
      <c r="C4719">
        <v>6021115.2148514576</v>
      </c>
      <c r="D4719">
        <v>5080052.3296975447</v>
      </c>
      <c r="E4719">
        <v>5925729.669727237</v>
      </c>
      <c r="F4719">
        <v>234681.79902975951</v>
      </c>
      <c r="G4719">
        <v>391794.17357406596</v>
      </c>
      <c r="H4719">
        <v>269439.60954928322</v>
      </c>
      <c r="I4719">
        <v>3.8976467092159635E-2</v>
      </c>
      <c r="J4719">
        <v>7.7124042853588579E-2</v>
      </c>
      <c r="K4719">
        <v>4.5469439978973188E-2</v>
      </c>
      <c r="L4719">
        <v>4471.6367778535759</v>
      </c>
      <c r="M4719">
        <v>6687.4137942898233</v>
      </c>
      <c r="N4719">
        <v>4558.9740903733864</v>
      </c>
      <c r="O4719">
        <v>2.7789334650839985E-2</v>
      </c>
      <c r="P4719">
        <v>4.2858318571950445E-2</v>
      </c>
      <c r="Q4719">
        <v>2.9217567498713487E-2</v>
      </c>
      <c r="R4719">
        <v>-33398.192404679954</v>
      </c>
      <c r="S4719">
        <v>907664.69274923299</v>
      </c>
      <c r="T4719">
        <v>61987.352719540708</v>
      </c>
      <c r="U4719">
        <v>-5.5777840334599437E-3</v>
      </c>
      <c r="V4719">
        <v>0.15158777366174386</v>
      </c>
      <c r="W4719">
        <v>1.0352418540682914E-2</v>
      </c>
      <c r="X4719">
        <f t="shared" si="220"/>
        <v>5.5777840334599437E-3</v>
      </c>
      <c r="Y4719">
        <f t="shared" si="221"/>
        <v>0.15158777366174386</v>
      </c>
      <c r="Z4719">
        <f t="shared" si="222"/>
        <v>1.0352418540682914E-2</v>
      </c>
      <c r="AA4719">
        <v>0.98342976806201721</v>
      </c>
      <c r="AB4719">
        <v>0.96294805141935791</v>
      </c>
      <c r="AC4719">
        <v>0.98273259951193326</v>
      </c>
      <c r="AD4719">
        <v>14379.343448709584</v>
      </c>
      <c r="AE4719">
        <v>29903.063260624411</v>
      </c>
      <c r="AF4719">
        <v>28791.558559102814</v>
      </c>
      <c r="AG4719">
        <v>14416.098756387582</v>
      </c>
      <c r="AH4719">
        <v>29955.932024741916</v>
      </c>
      <c r="AI4719">
        <v>28865.574828867324</v>
      </c>
      <c r="AJ4719">
        <v>1</v>
      </c>
      <c r="AK4719">
        <v>0</v>
      </c>
      <c r="AL4719">
        <v>1</v>
      </c>
    </row>
    <row r="4720" spans="1:38" x14ac:dyDescent="0.25">
      <c r="A4720">
        <v>116809721.32008098</v>
      </c>
      <c r="B4720">
        <v>5987717.0224467777</v>
      </c>
      <c r="C4720">
        <v>5903221.4843930332</v>
      </c>
      <c r="D4720">
        <v>4875318.242464955</v>
      </c>
      <c r="E4720">
        <v>5823134.8709818926</v>
      </c>
      <c r="F4720">
        <v>237205.88105302723</v>
      </c>
      <c r="G4720">
        <v>404110.32709487411</v>
      </c>
      <c r="H4720">
        <v>280188.96840929816</v>
      </c>
      <c r="I4720">
        <v>4.0182446428641265E-2</v>
      </c>
      <c r="J4720">
        <v>8.2889015033930674E-2</v>
      </c>
      <c r="K4720">
        <v>4.8116517068074176E-2</v>
      </c>
      <c r="L4720">
        <v>4519.7307419028793</v>
      </c>
      <c r="M4720">
        <v>6897.6344165014834</v>
      </c>
      <c r="N4720">
        <v>4740.8554723012894</v>
      </c>
      <c r="O4720">
        <v>2.8182991445754604E-2</v>
      </c>
      <c r="P4720">
        <v>4.4241127651715458E-2</v>
      </c>
      <c r="Q4720">
        <v>3.0407641151094341E-2</v>
      </c>
      <c r="R4720">
        <v>84495.538053744473</v>
      </c>
      <c r="S4720">
        <v>1112398.7799818227</v>
      </c>
      <c r="T4720">
        <v>164582.1514648851</v>
      </c>
      <c r="U4720">
        <v>1.4111478170559374E-2</v>
      </c>
      <c r="V4720">
        <v>0.18578011883521844</v>
      </c>
      <c r="W4720">
        <v>2.7486628183646434E-2</v>
      </c>
      <c r="X4720">
        <f t="shared" si="220"/>
        <v>1.4111478170559374E-2</v>
      </c>
      <c r="Y4720">
        <f t="shared" si="221"/>
        <v>0.18578011883521844</v>
      </c>
      <c r="Z4720">
        <f t="shared" si="222"/>
        <v>2.7486628183646434E-2</v>
      </c>
      <c r="AA4720">
        <v>0.98289595518414163</v>
      </c>
      <c r="AB4720">
        <v>0.96059333921956691</v>
      </c>
      <c r="AC4720">
        <v>0.98133273139669952</v>
      </c>
      <c r="AD4720">
        <v>14394.983793934161</v>
      </c>
      <c r="AE4720">
        <v>29993.502938966241</v>
      </c>
      <c r="AF4720">
        <v>28905.867142935589</v>
      </c>
      <c r="AG4720">
        <v>14431.73910161216</v>
      </c>
      <c r="AH4720">
        <v>30046.371703083747</v>
      </c>
      <c r="AI4720">
        <v>28979.883412700099</v>
      </c>
      <c r="AJ4720">
        <v>1</v>
      </c>
      <c r="AK4720">
        <v>0</v>
      </c>
      <c r="AL4720">
        <v>1</v>
      </c>
    </row>
    <row r="4721" spans="1:38" x14ac:dyDescent="0.25">
      <c r="A4721">
        <v>116577106.92411859</v>
      </c>
      <c r="B4721">
        <v>5987717.0224467777</v>
      </c>
      <c r="C4721">
        <v>6302516.6102967113</v>
      </c>
      <c r="D4721">
        <v>5508808.9042392625</v>
      </c>
      <c r="E4721">
        <v>6366140.7119431822</v>
      </c>
      <c r="F4721">
        <v>246864.70160925877</v>
      </c>
      <c r="G4721">
        <v>387281.33821133157</v>
      </c>
      <c r="H4721">
        <v>279183.59952189436</v>
      </c>
      <c r="I4721">
        <v>3.9169226655578274E-2</v>
      </c>
      <c r="J4721">
        <v>7.0302191443471954E-2</v>
      </c>
      <c r="K4721">
        <v>4.3854449996389912E-2</v>
      </c>
      <c r="L4721">
        <v>4703.7703112623085</v>
      </c>
      <c r="M4721">
        <v>6610.3856006829474</v>
      </c>
      <c r="N4721">
        <v>4723.8444221568734</v>
      </c>
      <c r="O4721">
        <v>2.9219635332727041E-2</v>
      </c>
      <c r="P4721">
        <v>4.2359209736039009E-2</v>
      </c>
      <c r="Q4721">
        <v>3.0270294159222416E-2</v>
      </c>
      <c r="R4721">
        <v>-314799.58784993365</v>
      </c>
      <c r="S4721">
        <v>478908.11820751522</v>
      </c>
      <c r="T4721">
        <v>-378423.68949640449</v>
      </c>
      <c r="U4721">
        <v>-5.2574225981256578E-2</v>
      </c>
      <c r="V4721">
        <v>7.9981755385597306E-2</v>
      </c>
      <c r="W4721">
        <v>-6.3199995603961945E-2</v>
      </c>
      <c r="X4721">
        <f t="shared" si="220"/>
        <v>5.2574225981256578E-2</v>
      </c>
      <c r="Y4721">
        <f t="shared" si="221"/>
        <v>7.9981755385597306E-2</v>
      </c>
      <c r="Z4721">
        <f t="shared" si="222"/>
        <v>6.3199995603961945E-2</v>
      </c>
      <c r="AA4721">
        <v>0.98129068997884139</v>
      </c>
      <c r="AB4721">
        <v>0.96352459234403065</v>
      </c>
      <c r="AC4721">
        <v>0.98132176680820749</v>
      </c>
      <c r="AD4721">
        <v>14453.335078462605</v>
      </c>
      <c r="AE4721">
        <v>29869.211208497094</v>
      </c>
      <c r="AF4721">
        <v>28895.363620880133</v>
      </c>
      <c r="AG4721">
        <v>14490.090386140604</v>
      </c>
      <c r="AH4721">
        <v>29922.0799726146</v>
      </c>
      <c r="AI4721">
        <v>28969.379890644643</v>
      </c>
      <c r="AJ4721">
        <v>1</v>
      </c>
      <c r="AK4721">
        <v>1</v>
      </c>
      <c r="AL4721">
        <v>0</v>
      </c>
    </row>
    <row r="4722" spans="1:38" x14ac:dyDescent="0.25">
      <c r="A4722">
        <v>116961454.47304721</v>
      </c>
      <c r="B4722">
        <v>5987717.0224467777</v>
      </c>
      <c r="C4722">
        <v>6106700.9322783258</v>
      </c>
      <c r="D4722">
        <v>5177637.7272116393</v>
      </c>
      <c r="E4722">
        <v>6120955.0970095256</v>
      </c>
      <c r="F4722">
        <v>259962.71847227393</v>
      </c>
      <c r="G4722">
        <v>410430.75678564614</v>
      </c>
      <c r="H4722">
        <v>284857.49744378013</v>
      </c>
      <c r="I4722">
        <v>4.2570075291911411E-2</v>
      </c>
      <c r="J4722">
        <v>7.9269886849862553E-2</v>
      </c>
      <c r="K4722">
        <v>4.6538079912226617E-2</v>
      </c>
      <c r="L4722">
        <v>4953.3404703617698</v>
      </c>
      <c r="M4722">
        <v>7005.5158796542719</v>
      </c>
      <c r="N4722">
        <v>4819.8479520779993</v>
      </c>
      <c r="O4722">
        <v>3.0742165779308668E-2</v>
      </c>
      <c r="P4722">
        <v>4.4794783618085823E-2</v>
      </c>
      <c r="Q4722">
        <v>3.0819150194555424E-2</v>
      </c>
      <c r="R4722">
        <v>-118983.90983154811</v>
      </c>
      <c r="S4722">
        <v>810079.29523513839</v>
      </c>
      <c r="T4722">
        <v>-133238.07456274796</v>
      </c>
      <c r="U4722">
        <v>-1.987133149170222E-2</v>
      </c>
      <c r="V4722">
        <v>0.13529017690687617</v>
      </c>
      <c r="W4722">
        <v>-2.2251899023161003E-2</v>
      </c>
      <c r="X4722">
        <f t="shared" si="220"/>
        <v>1.987133149170222E-2</v>
      </c>
      <c r="Y4722">
        <f t="shared" si="221"/>
        <v>0.13529017690687617</v>
      </c>
      <c r="Z4722">
        <f t="shared" si="222"/>
        <v>2.2251899023161003E-2</v>
      </c>
      <c r="AA4722">
        <v>0.97977988400295735</v>
      </c>
      <c r="AB4722">
        <v>0.9599055682878731</v>
      </c>
      <c r="AC4722">
        <v>0.98096869588031244</v>
      </c>
      <c r="AD4722">
        <v>14528.917277352281</v>
      </c>
      <c r="AE4722">
        <v>30038.85035383041</v>
      </c>
      <c r="AF4722">
        <v>28954.152560445076</v>
      </c>
      <c r="AG4722">
        <v>14565.672585030279</v>
      </c>
      <c r="AH4722">
        <v>30091.719117947916</v>
      </c>
      <c r="AI4722">
        <v>29028.168830209586</v>
      </c>
      <c r="AJ4722">
        <v>1</v>
      </c>
      <c r="AK4722">
        <v>0</v>
      </c>
      <c r="AL4722">
        <v>1</v>
      </c>
    </row>
    <row r="4723" spans="1:38" x14ac:dyDescent="0.25">
      <c r="A4723">
        <v>116825363.0225746</v>
      </c>
      <c r="B4723">
        <v>5987717.0224467777</v>
      </c>
      <c r="C4723">
        <v>5788392.199065798</v>
      </c>
      <c r="D4723">
        <v>4882498.6884614658</v>
      </c>
      <c r="E4723">
        <v>5784066.3287980268</v>
      </c>
      <c r="F4723">
        <v>236295.28908561473</v>
      </c>
      <c r="G4723">
        <v>395127.62222884799</v>
      </c>
      <c r="H4723">
        <v>276873.70770855597</v>
      </c>
      <c r="I4723">
        <v>4.0822266522256553E-2</v>
      </c>
      <c r="J4723">
        <v>8.0927338119440945E-2</v>
      </c>
      <c r="K4723">
        <v>4.7868349353125839E-2</v>
      </c>
      <c r="L4723">
        <v>4502.3802846116278</v>
      </c>
      <c r="M4723">
        <v>6744.3114002781667</v>
      </c>
      <c r="N4723">
        <v>4684.7605734747203</v>
      </c>
      <c r="O4723">
        <v>2.8025018031701994E-2</v>
      </c>
      <c r="P4723">
        <v>4.3215243761079956E-2</v>
      </c>
      <c r="Q4723">
        <v>3.0018345555138017E-2</v>
      </c>
      <c r="R4723">
        <v>199324.82338097971</v>
      </c>
      <c r="S4723">
        <v>1105218.3339853119</v>
      </c>
      <c r="T4723">
        <v>203650.69364875089</v>
      </c>
      <c r="U4723">
        <v>3.3288951804794714E-2</v>
      </c>
      <c r="V4723">
        <v>0.18458092288631292</v>
      </c>
      <c r="W4723">
        <v>3.4011409170691329E-2</v>
      </c>
      <c r="X4723">
        <f t="shared" si="220"/>
        <v>3.3288951804794714E-2</v>
      </c>
      <c r="Y4723">
        <f t="shared" si="221"/>
        <v>0.18458092288631292</v>
      </c>
      <c r="Z4723">
        <f t="shared" si="222"/>
        <v>3.4011409170691329E-2</v>
      </c>
      <c r="AA4723">
        <v>0.98303500678955325</v>
      </c>
      <c r="AB4723">
        <v>0.9628303833923354</v>
      </c>
      <c r="AC4723">
        <v>0.98201602429177159</v>
      </c>
      <c r="AD4723">
        <v>14389.360631072081</v>
      </c>
      <c r="AE4723">
        <v>29927.818948629858</v>
      </c>
      <c r="AF4723">
        <v>28871.087192480627</v>
      </c>
      <c r="AG4723">
        <v>14426.115938750079</v>
      </c>
      <c r="AH4723">
        <v>29980.687712747364</v>
      </c>
      <c r="AI4723">
        <v>28945.103462245137</v>
      </c>
      <c r="AJ4723">
        <v>1</v>
      </c>
      <c r="AK4723">
        <v>0</v>
      </c>
      <c r="AL4723">
        <v>1</v>
      </c>
    </row>
    <row r="4724" spans="1:38" x14ac:dyDescent="0.25">
      <c r="A4724">
        <v>116920681.17707987</v>
      </c>
      <c r="B4724">
        <v>5987717.0224467777</v>
      </c>
      <c r="C4724">
        <v>5808043.8968586419</v>
      </c>
      <c r="D4724">
        <v>4918068.3695078343</v>
      </c>
      <c r="E4724">
        <v>5807648.9019808788</v>
      </c>
      <c r="F4724">
        <v>247282.10998297881</v>
      </c>
      <c r="G4724">
        <v>398902.35128598602</v>
      </c>
      <c r="H4724">
        <v>275651.78463568009</v>
      </c>
      <c r="I4724">
        <v>4.2575799076987803E-2</v>
      </c>
      <c r="J4724">
        <v>8.1109557923023615E-2</v>
      </c>
      <c r="K4724">
        <v>4.7463575930297798E-2</v>
      </c>
      <c r="L4724">
        <v>4711.7236278084883</v>
      </c>
      <c r="M4724">
        <v>6808.741085222523</v>
      </c>
      <c r="N4724">
        <v>4664.0853815867358</v>
      </c>
      <c r="O4724">
        <v>2.9349075267566426E-2</v>
      </c>
      <c r="P4724">
        <v>4.3625928913799912E-2</v>
      </c>
      <c r="Q4724">
        <v>2.9884387548031768E-2</v>
      </c>
      <c r="R4724">
        <v>179673.12558813579</v>
      </c>
      <c r="S4724">
        <v>1069648.6529389434</v>
      </c>
      <c r="T4724">
        <v>180068.12046589889</v>
      </c>
      <c r="U4724">
        <v>3.0006950047000627E-2</v>
      </c>
      <c r="V4724">
        <v>0.17864048166088012</v>
      </c>
      <c r="W4724">
        <v>3.0072917572901123E-2</v>
      </c>
      <c r="X4724">
        <f t="shared" si="220"/>
        <v>3.0006950047000627E-2</v>
      </c>
      <c r="Y4724">
        <f t="shared" si="221"/>
        <v>0.17864048166088012</v>
      </c>
      <c r="Z4724">
        <f t="shared" si="222"/>
        <v>3.0072917572901123E-2</v>
      </c>
      <c r="AA4724">
        <v>0.98152041105925714</v>
      </c>
      <c r="AB4724">
        <v>0.96163202241894941</v>
      </c>
      <c r="AC4724">
        <v>0.98194629644280285</v>
      </c>
      <c r="AD4724">
        <v>14455.804997009913</v>
      </c>
      <c r="AE4724">
        <v>29955.600875667362</v>
      </c>
      <c r="AF4724">
        <v>28858.163028476367</v>
      </c>
      <c r="AG4724">
        <v>14492.560304687911</v>
      </c>
      <c r="AH4724">
        <v>30008.469639784867</v>
      </c>
      <c r="AI4724">
        <v>28932.179298240877</v>
      </c>
      <c r="AJ4724">
        <v>1</v>
      </c>
      <c r="AK4724">
        <v>0</v>
      </c>
      <c r="AL4724">
        <v>1</v>
      </c>
    </row>
    <row r="4725" spans="1:38" x14ac:dyDescent="0.25">
      <c r="A4725">
        <v>116566390.70390023</v>
      </c>
      <c r="B4725">
        <v>5987717.0224467926</v>
      </c>
      <c r="C4725">
        <v>6325814.74873567</v>
      </c>
      <c r="D4725">
        <v>5357307.7309765322</v>
      </c>
      <c r="E4725">
        <v>6265688.4828333147</v>
      </c>
      <c r="F4725">
        <v>246035.65558560495</v>
      </c>
      <c r="G4725">
        <v>398484.58616388601</v>
      </c>
      <c r="H4725">
        <v>278357.02296442835</v>
      </c>
      <c r="I4725">
        <v>3.8893907798166184E-2</v>
      </c>
      <c r="J4725">
        <v>7.438150021881422E-2</v>
      </c>
      <c r="K4725">
        <v>4.4425608411121746E-2</v>
      </c>
      <c r="L4725">
        <v>4687.9736337814375</v>
      </c>
      <c r="M4725">
        <v>6801.6103813255795</v>
      </c>
      <c r="N4725">
        <v>4709.8585753264333</v>
      </c>
      <c r="O4725">
        <v>2.9138385963703967E-2</v>
      </c>
      <c r="P4725">
        <v>4.3599658658072374E-2</v>
      </c>
      <c r="Q4725">
        <v>3.0191118676222501E-2</v>
      </c>
      <c r="R4725">
        <v>-338097.72628887743</v>
      </c>
      <c r="S4725">
        <v>630409.29147026036</v>
      </c>
      <c r="T4725">
        <v>-277971.46038652211</v>
      </c>
      <c r="U4725">
        <v>-5.6465214541938848E-2</v>
      </c>
      <c r="V4725">
        <v>0.10528374823108338</v>
      </c>
      <c r="W4725">
        <v>-4.6423613431373072E-2</v>
      </c>
      <c r="X4725">
        <f t="shared" si="220"/>
        <v>5.6465214541938848E-2</v>
      </c>
      <c r="Y4725">
        <f t="shared" si="221"/>
        <v>0.10528374823108338</v>
      </c>
      <c r="Z4725">
        <f t="shared" si="222"/>
        <v>4.6423613431373072E-2</v>
      </c>
      <c r="AA4725">
        <v>0.98173417454908496</v>
      </c>
      <c r="AB4725">
        <v>0.96214870661474605</v>
      </c>
      <c r="AC4725">
        <v>0.98180001580930032</v>
      </c>
      <c r="AD4725">
        <v>14448.416979248901</v>
      </c>
      <c r="AE4725">
        <v>29952.539100408358</v>
      </c>
      <c r="AF4725">
        <v>28886.699647806119</v>
      </c>
      <c r="AG4725">
        <v>14485.1722869269</v>
      </c>
      <c r="AH4725">
        <v>30005.407864525863</v>
      </c>
      <c r="AI4725">
        <v>28960.715917570629</v>
      </c>
      <c r="AJ4725">
        <v>0</v>
      </c>
      <c r="AK4725">
        <v>0</v>
      </c>
      <c r="AL4725">
        <v>1</v>
      </c>
    </row>
    <row r="4726" spans="1:38" x14ac:dyDescent="0.25">
      <c r="A4726">
        <v>116750179.86324422</v>
      </c>
      <c r="B4726">
        <v>5987717.0224467777</v>
      </c>
      <c r="C4726">
        <v>5791433.1774779307</v>
      </c>
      <c r="D4726">
        <v>4962928.3613541974</v>
      </c>
      <c r="E4726">
        <v>5925359.7163560642</v>
      </c>
      <c r="F4726">
        <v>246544.97405109191</v>
      </c>
      <c r="G4726">
        <v>411288.82262366154</v>
      </c>
      <c r="H4726">
        <v>278766.92743542424</v>
      </c>
      <c r="I4726">
        <v>4.2570632604356146E-2</v>
      </c>
      <c r="J4726">
        <v>8.2872206221295569E-2</v>
      </c>
      <c r="K4726">
        <v>4.7046414189155485E-2</v>
      </c>
      <c r="L4726">
        <v>4697.6782090460174</v>
      </c>
      <c r="M4726">
        <v>7020.1619405418214</v>
      </c>
      <c r="N4726">
        <v>4716.7942440126935</v>
      </c>
      <c r="O4726">
        <v>2.9252298011036668E-2</v>
      </c>
      <c r="P4726">
        <v>4.5006872655104217E-2</v>
      </c>
      <c r="Q4726">
        <v>3.0239780745602473E-2</v>
      </c>
      <c r="R4726">
        <v>196283.844968847</v>
      </c>
      <c r="S4726">
        <v>1024788.6610925803</v>
      </c>
      <c r="T4726">
        <v>62357.306090713479</v>
      </c>
      <c r="U4726">
        <v>3.2781082377977673E-2</v>
      </c>
      <c r="V4726">
        <v>0.17114847900307387</v>
      </c>
      <c r="W4726">
        <v>1.0414203920617517E-2</v>
      </c>
      <c r="X4726">
        <f t="shared" si="220"/>
        <v>3.2781082377977673E-2</v>
      </c>
      <c r="Y4726">
        <f t="shared" si="221"/>
        <v>0.17114847900307387</v>
      </c>
      <c r="Z4726">
        <f t="shared" si="222"/>
        <v>1.0414203920617517E-2</v>
      </c>
      <c r="AA4726">
        <v>0.98186686521663025</v>
      </c>
      <c r="AB4726">
        <v>0.95967390535802966</v>
      </c>
      <c r="AC4726">
        <v>0.98174491656481178</v>
      </c>
      <c r="AD4726">
        <v>14451.440337526117</v>
      </c>
      <c r="AE4726">
        <v>30044.952847559012</v>
      </c>
      <c r="AF4726">
        <v>28890.999377083637</v>
      </c>
      <c r="AG4726">
        <v>14488.195645204116</v>
      </c>
      <c r="AH4726">
        <v>30097.821611676518</v>
      </c>
      <c r="AI4726">
        <v>28965.015646848147</v>
      </c>
      <c r="AJ4726">
        <v>1</v>
      </c>
      <c r="AK4726">
        <v>0</v>
      </c>
      <c r="AL4726">
        <v>1</v>
      </c>
    </row>
    <row r="4727" spans="1:38" x14ac:dyDescent="0.25">
      <c r="A4727">
        <v>116662632.98562126</v>
      </c>
      <c r="B4727">
        <v>5987717.0224467777</v>
      </c>
      <c r="C4727">
        <v>6304257.1026535789</v>
      </c>
      <c r="D4727">
        <v>5285798.2991459109</v>
      </c>
      <c r="E4727">
        <v>6198602.5911013316</v>
      </c>
      <c r="F4727">
        <v>231802.45948364813</v>
      </c>
      <c r="G4727">
        <v>391943.45495515701</v>
      </c>
      <c r="H4727">
        <v>269251.36989254667</v>
      </c>
      <c r="I4727">
        <v>3.6769195118339662E-2</v>
      </c>
      <c r="J4727">
        <v>7.4150285874224134E-2</v>
      </c>
      <c r="K4727">
        <v>4.3437430603969027E-2</v>
      </c>
      <c r="L4727">
        <v>4416.7737221605048</v>
      </c>
      <c r="M4727">
        <v>6689.9618320976124</v>
      </c>
      <c r="N4727">
        <v>4555.7890363299848</v>
      </c>
      <c r="O4727">
        <v>2.7473397227965522E-2</v>
      </c>
      <c r="P4727">
        <v>4.2882510515346202E-2</v>
      </c>
      <c r="Q4727">
        <v>2.9202509096358173E-2</v>
      </c>
      <c r="R4727">
        <v>-316540.08020680118</v>
      </c>
      <c r="S4727">
        <v>701918.72330086678</v>
      </c>
      <c r="T4727">
        <v>-210885.56865455396</v>
      </c>
      <c r="U4727">
        <v>-5.2864903104163814E-2</v>
      </c>
      <c r="V4727">
        <v>0.11722643549611832</v>
      </c>
      <c r="W4727">
        <v>-3.5219695230082733E-2</v>
      </c>
      <c r="X4727">
        <f t="shared" si="220"/>
        <v>5.2864903104163814E-2</v>
      </c>
      <c r="Y4727">
        <f t="shared" si="221"/>
        <v>0.11722643549611832</v>
      </c>
      <c r="Z4727">
        <f t="shared" si="222"/>
        <v>3.5219695230082733E-2</v>
      </c>
      <c r="AA4727">
        <v>0.98363422893014163</v>
      </c>
      <c r="AB4727">
        <v>0.96315130486574752</v>
      </c>
      <c r="AC4727">
        <v>0.98286436912952291</v>
      </c>
      <c r="AD4727">
        <v>14361.295045999161</v>
      </c>
      <c r="AE4727">
        <v>29904.176388755426</v>
      </c>
      <c r="AF4727">
        <v>28789.516437291364</v>
      </c>
      <c r="AG4727">
        <v>14398.050353677159</v>
      </c>
      <c r="AH4727">
        <v>29957.045152872932</v>
      </c>
      <c r="AI4727">
        <v>28863.532707055874</v>
      </c>
      <c r="AJ4727">
        <v>0</v>
      </c>
      <c r="AK4727">
        <v>0</v>
      </c>
      <c r="AL4727">
        <v>1</v>
      </c>
    </row>
    <row r="4728" spans="1:38" x14ac:dyDescent="0.25">
      <c r="A4728">
        <v>116942212.30771689</v>
      </c>
      <c r="B4728">
        <v>5987717.0224467777</v>
      </c>
      <c r="C4728">
        <v>6086745.0395004237</v>
      </c>
      <c r="D4728">
        <v>5257847.4868321149</v>
      </c>
      <c r="E4728">
        <v>6164849.8346642824</v>
      </c>
      <c r="F4728">
        <v>223544.38578018395</v>
      </c>
      <c r="G4728">
        <v>393997.36583337642</v>
      </c>
      <c r="H4728">
        <v>265462.111270116</v>
      </c>
      <c r="I4728">
        <v>3.6726425097400102E-2</v>
      </c>
      <c r="J4728">
        <v>7.4935107345755717E-2</v>
      </c>
      <c r="K4728">
        <v>4.3060596509172266E-2</v>
      </c>
      <c r="L4728">
        <v>4259.4240417025276</v>
      </c>
      <c r="M4728">
        <v>6725.0194027958933</v>
      </c>
      <c r="N4728">
        <v>4491.6739943348839</v>
      </c>
      <c r="O4728">
        <v>2.6508984955073443E-2</v>
      </c>
      <c r="P4728">
        <v>4.3066414942856748E-2</v>
      </c>
      <c r="Q4728">
        <v>2.8764273296764477E-2</v>
      </c>
      <c r="R4728">
        <v>-99028.017053646035</v>
      </c>
      <c r="S4728">
        <v>729869.5356146628</v>
      </c>
      <c r="T4728">
        <v>-177132.81221750472</v>
      </c>
      <c r="U4728">
        <v>-1.653852656737274E-2</v>
      </c>
      <c r="V4728">
        <v>0.1218944604226494</v>
      </c>
      <c r="W4728">
        <v>-2.9582695968007257E-2</v>
      </c>
      <c r="X4728">
        <f t="shared" si="220"/>
        <v>1.653852656737274E-2</v>
      </c>
      <c r="Y4728">
        <f t="shared" si="221"/>
        <v>0.1218944604226494</v>
      </c>
      <c r="Z4728">
        <f t="shared" si="222"/>
        <v>2.9582695968007257E-2</v>
      </c>
      <c r="AA4728">
        <v>0.98479839706901628</v>
      </c>
      <c r="AB4728">
        <v>0.96257909369569883</v>
      </c>
      <c r="AC4728">
        <v>0.98326052905208916</v>
      </c>
      <c r="AD4728">
        <v>14308.260187823627</v>
      </c>
      <c r="AE4728">
        <v>29919.4486359521</v>
      </c>
      <c r="AF4728">
        <v>28748.10211191979</v>
      </c>
      <c r="AG4728">
        <v>14345.015495501626</v>
      </c>
      <c r="AH4728">
        <v>29972.317400069605</v>
      </c>
      <c r="AI4728">
        <v>28822.1183816843</v>
      </c>
      <c r="AJ4728">
        <v>1</v>
      </c>
      <c r="AK4728">
        <v>0</v>
      </c>
      <c r="AL4728">
        <v>1</v>
      </c>
    </row>
    <row r="4729" spans="1:38" x14ac:dyDescent="0.25">
      <c r="A4729">
        <v>116570884.19646822</v>
      </c>
      <c r="B4729">
        <v>5987717.0224467777</v>
      </c>
      <c r="C4729">
        <v>5870002.8541227356</v>
      </c>
      <c r="D4729">
        <v>5060527.6039894838</v>
      </c>
      <c r="E4729">
        <v>5918689.3239335502</v>
      </c>
      <c r="F4729">
        <v>241768.30793399128</v>
      </c>
      <c r="G4729">
        <v>386574.08213071793</v>
      </c>
      <c r="H4729">
        <v>274847.84301090677</v>
      </c>
      <c r="I4729">
        <v>4.118708524378107E-2</v>
      </c>
      <c r="J4729">
        <v>7.6390074787055992E-2</v>
      </c>
      <c r="K4729">
        <v>4.6437281629143429E-2</v>
      </c>
      <c r="L4729">
        <v>4606.6634138081236</v>
      </c>
      <c r="M4729">
        <v>6598.3136649865974</v>
      </c>
      <c r="N4729">
        <v>4650.4825225132799</v>
      </c>
      <c r="O4729">
        <v>2.8656857343966381E-2</v>
      </c>
      <c r="P4729">
        <v>4.2313832064800487E-2</v>
      </c>
      <c r="Q4729">
        <v>2.9822731453660954E-2</v>
      </c>
      <c r="R4729">
        <v>117714.16832404211</v>
      </c>
      <c r="S4729">
        <v>927189.41845729388</v>
      </c>
      <c r="T4729">
        <v>69027.698513227515</v>
      </c>
      <c r="U4729">
        <v>1.9659273790453818E-2</v>
      </c>
      <c r="V4729">
        <v>0.15484856999444738</v>
      </c>
      <c r="W4729">
        <v>1.1528216556403084E-2</v>
      </c>
      <c r="X4729">
        <f t="shared" si="220"/>
        <v>1.9659273790453818E-2</v>
      </c>
      <c r="Y4729">
        <f t="shared" si="221"/>
        <v>0.15484856999444738</v>
      </c>
      <c r="Z4729">
        <f t="shared" si="222"/>
        <v>1.1528216556403084E-2</v>
      </c>
      <c r="AA4729">
        <v>0.98224042730351624</v>
      </c>
      <c r="AB4729">
        <v>0.96423651293689983</v>
      </c>
      <c r="AC4729">
        <v>0.98218572995968545</v>
      </c>
      <c r="AD4729">
        <v>14422.836943449212</v>
      </c>
      <c r="AE4729">
        <v>29863.870151786428</v>
      </c>
      <c r="AF4729">
        <v>28849.628530069403</v>
      </c>
      <c r="AG4729">
        <v>14459.592251127211</v>
      </c>
      <c r="AH4729">
        <v>29916.738915903934</v>
      </c>
      <c r="AI4729">
        <v>28923.644799833914</v>
      </c>
      <c r="AJ4729">
        <v>1</v>
      </c>
      <c r="AK4729">
        <v>0</v>
      </c>
      <c r="AL4729">
        <v>1</v>
      </c>
    </row>
    <row r="4730" spans="1:38" x14ac:dyDescent="0.25">
      <c r="A4730">
        <v>116785585.96985562</v>
      </c>
      <c r="B4730">
        <v>5987717.0224467777</v>
      </c>
      <c r="C4730">
        <v>6132876.2058502343</v>
      </c>
      <c r="D4730">
        <v>5131225.1830906216</v>
      </c>
      <c r="E4730">
        <v>6045939.5494905887</v>
      </c>
      <c r="F4730">
        <v>244401.27258997242</v>
      </c>
      <c r="G4730">
        <v>399712.65962833783</v>
      </c>
      <c r="H4730">
        <v>282603.42475730152</v>
      </c>
      <c r="I4730">
        <v>3.9851003735708004E-2</v>
      </c>
      <c r="J4730">
        <v>7.7898093606483337E-2</v>
      </c>
      <c r="K4730">
        <v>4.6742681173699917E-2</v>
      </c>
      <c r="L4730">
        <v>4656.8320320782641</v>
      </c>
      <c r="M4730">
        <v>6822.5719881602545</v>
      </c>
      <c r="N4730">
        <v>4781.7085746023286</v>
      </c>
      <c r="O4730">
        <v>2.8941897138219271E-2</v>
      </c>
      <c r="P4730">
        <v>4.3689729588821322E-2</v>
      </c>
      <c r="Q4730">
        <v>3.0620644964899545E-2</v>
      </c>
      <c r="R4730">
        <v>-145159.18340345658</v>
      </c>
      <c r="S4730">
        <v>856491.83935615607</v>
      </c>
      <c r="T4730">
        <v>-58222.527043811046</v>
      </c>
      <c r="U4730">
        <v>-2.4242826249016653E-2</v>
      </c>
      <c r="V4730">
        <v>0.14304146908501789</v>
      </c>
      <c r="W4730">
        <v>-9.7236604244232312E-3</v>
      </c>
      <c r="X4730">
        <f t="shared" si="220"/>
        <v>2.4242826249016653E-2</v>
      </c>
      <c r="Y4730">
        <f t="shared" si="221"/>
        <v>0.14304146908501789</v>
      </c>
      <c r="Z4730">
        <f t="shared" si="222"/>
        <v>9.7236604244232312E-3</v>
      </c>
      <c r="AA4730">
        <v>0.98188011976522593</v>
      </c>
      <c r="AB4730">
        <v>0.96201200972828116</v>
      </c>
      <c r="AC4730">
        <v>0.98128825341038084</v>
      </c>
      <c r="AD4730">
        <v>14438.672701655285</v>
      </c>
      <c r="AE4730">
        <v>29961.530445626642</v>
      </c>
      <c r="AF4730">
        <v>28930.938856122615</v>
      </c>
      <c r="AG4730">
        <v>14475.428009333284</v>
      </c>
      <c r="AH4730">
        <v>30014.399209744148</v>
      </c>
      <c r="AI4730">
        <v>29004.955125887125</v>
      </c>
      <c r="AJ4730">
        <v>1</v>
      </c>
      <c r="AK4730">
        <v>0</v>
      </c>
      <c r="AL4730">
        <v>1</v>
      </c>
    </row>
    <row r="4731" spans="1:38" x14ac:dyDescent="0.25">
      <c r="A4731">
        <v>116917095.7620371</v>
      </c>
      <c r="B4731">
        <v>5987717.0224467777</v>
      </c>
      <c r="C4731">
        <v>5912644.9103150303</v>
      </c>
      <c r="D4731">
        <v>5024044.0516762687</v>
      </c>
      <c r="E4731">
        <v>5952345.55698861</v>
      </c>
      <c r="F4731">
        <v>242675.65512352131</v>
      </c>
      <c r="G4731">
        <v>399728.50037732068</v>
      </c>
      <c r="H4731">
        <v>273822.68940132769</v>
      </c>
      <c r="I4731">
        <v>4.1043502325018091E-2</v>
      </c>
      <c r="J4731">
        <v>7.9563096235979763E-2</v>
      </c>
      <c r="K4731">
        <v>4.6002485369794142E-2</v>
      </c>
      <c r="L4731">
        <v>4623.9520449663924</v>
      </c>
      <c r="M4731">
        <v>6822.8423690142972</v>
      </c>
      <c r="N4731">
        <v>4633.1367107651713</v>
      </c>
      <c r="O4731">
        <v>2.8762600694398371E-2</v>
      </c>
      <c r="P4731">
        <v>4.3685894710518099E-2</v>
      </c>
      <c r="Q4731">
        <v>2.9665454890930559E-2</v>
      </c>
      <c r="R4731">
        <v>75072.112131747417</v>
      </c>
      <c r="S4731">
        <v>963672.97077050898</v>
      </c>
      <c r="T4731">
        <v>35371.465458167717</v>
      </c>
      <c r="U4731">
        <v>1.2537685373292824E-2</v>
      </c>
      <c r="V4731">
        <v>0.16094163554454693</v>
      </c>
      <c r="W4731">
        <v>5.9073375253985826E-3</v>
      </c>
      <c r="X4731">
        <f t="shared" si="220"/>
        <v>1.2537685373292824E-2</v>
      </c>
      <c r="Y4731">
        <f t="shared" si="221"/>
        <v>0.16094163554454693</v>
      </c>
      <c r="Z4731">
        <f t="shared" si="222"/>
        <v>5.9073375253985826E-3</v>
      </c>
      <c r="AA4731">
        <v>0.98225690155007961</v>
      </c>
      <c r="AB4731">
        <v>0.96170398523819667</v>
      </c>
      <c r="AC4731">
        <v>0.98229193157884775</v>
      </c>
      <c r="AD4731">
        <v>14428.313503148273</v>
      </c>
      <c r="AE4731">
        <v>29961.646243188359</v>
      </c>
      <c r="AF4731">
        <v>28838.709400442276</v>
      </c>
      <c r="AG4731">
        <v>14465.068810826271</v>
      </c>
      <c r="AH4731">
        <v>30014.515007305865</v>
      </c>
      <c r="AI4731">
        <v>28912.725670206786</v>
      </c>
      <c r="AJ4731">
        <v>1</v>
      </c>
      <c r="AK4731">
        <v>0</v>
      </c>
      <c r="AL4731">
        <v>1</v>
      </c>
    </row>
    <row r="4732" spans="1:38" x14ac:dyDescent="0.25">
      <c r="A4732">
        <v>116745032.70468929</v>
      </c>
      <c r="B4732">
        <v>5987717.0224467777</v>
      </c>
      <c r="C4732">
        <v>6149214.8366634455</v>
      </c>
      <c r="D4732">
        <v>5316070.0882008793</v>
      </c>
      <c r="E4732">
        <v>6161271.4675335791</v>
      </c>
      <c r="F4732">
        <v>245494.06663186039</v>
      </c>
      <c r="G4732">
        <v>388260.01255691494</v>
      </c>
      <c r="H4732">
        <v>278004.12186820415</v>
      </c>
      <c r="I4732">
        <v>3.9922831313056725E-2</v>
      </c>
      <c r="J4732">
        <v>7.303515681982177E-2</v>
      </c>
      <c r="K4732">
        <v>4.5121225924410063E-2</v>
      </c>
      <c r="L4732">
        <v>4677.6541752888925</v>
      </c>
      <c r="M4732">
        <v>6627.0902909519946</v>
      </c>
      <c r="N4732">
        <v>4703.8874155669664</v>
      </c>
      <c r="O4732">
        <v>2.9065733750941514E-2</v>
      </c>
      <c r="P4732">
        <v>4.2441272404781856E-2</v>
      </c>
      <c r="Q4732">
        <v>3.0124678916487856E-2</v>
      </c>
      <c r="R4732">
        <v>-161497.81421666779</v>
      </c>
      <c r="S4732">
        <v>671646.93424589839</v>
      </c>
      <c r="T4732">
        <v>-173554.44508680142</v>
      </c>
      <c r="U4732">
        <v>-2.6971517460034289E-2</v>
      </c>
      <c r="V4732">
        <v>0.1121707875853227</v>
      </c>
      <c r="W4732">
        <v>-2.8985078024926666E-2</v>
      </c>
      <c r="X4732">
        <f t="shared" si="220"/>
        <v>2.6971517460034289E-2</v>
      </c>
      <c r="Y4732">
        <f t="shared" si="221"/>
        <v>0.1121707875853227</v>
      </c>
      <c r="Z4732">
        <f t="shared" si="222"/>
        <v>2.8985078024926666E-2</v>
      </c>
      <c r="AA4732">
        <v>0.98182504373156976</v>
      </c>
      <c r="AB4732">
        <v>0.9640576664057311</v>
      </c>
      <c r="AC4732">
        <v>0.98184181706340623</v>
      </c>
      <c r="AD4732">
        <v>14445.195186811874</v>
      </c>
      <c r="AE4732">
        <v>29876.585897036752</v>
      </c>
      <c r="AF4732">
        <v>28882.992785272541</v>
      </c>
      <c r="AG4732">
        <v>14481.950494489873</v>
      </c>
      <c r="AH4732">
        <v>29929.454661154257</v>
      </c>
      <c r="AI4732">
        <v>28957.009055037051</v>
      </c>
      <c r="AJ4732">
        <v>1</v>
      </c>
      <c r="AK4732">
        <v>0</v>
      </c>
      <c r="AL4732">
        <v>1</v>
      </c>
    </row>
    <row r="4733" spans="1:38" x14ac:dyDescent="0.25">
      <c r="A4733">
        <v>116761588.38526744</v>
      </c>
      <c r="B4733">
        <v>5987717.0224467926</v>
      </c>
      <c r="C4733">
        <v>5901363.0442122221</v>
      </c>
      <c r="D4733">
        <v>5112441.4468952771</v>
      </c>
      <c r="E4733">
        <v>6014533.5009513162</v>
      </c>
      <c r="F4733">
        <v>239327.6492635333</v>
      </c>
      <c r="G4733">
        <v>393946.33258378279</v>
      </c>
      <c r="H4733">
        <v>273189.21832173946</v>
      </c>
      <c r="I4733">
        <v>4.0554639236820809E-2</v>
      </c>
      <c r="J4733">
        <v>7.7056399897356589E-2</v>
      </c>
      <c r="K4733">
        <v>4.5421514117184522E-2</v>
      </c>
      <c r="L4733">
        <v>4560.1590017994904</v>
      </c>
      <c r="M4733">
        <v>6724.1483320135303</v>
      </c>
      <c r="N4733">
        <v>4622.4182486812833</v>
      </c>
      <c r="O4733">
        <v>2.8367611830714633E-2</v>
      </c>
      <c r="P4733">
        <v>4.3084759343244391E-2</v>
      </c>
      <c r="Q4733">
        <v>2.9617992940470659E-2</v>
      </c>
      <c r="R4733">
        <v>86353.978234570473</v>
      </c>
      <c r="S4733">
        <v>875275.57555151545</v>
      </c>
      <c r="T4733">
        <v>-26816.478504523635</v>
      </c>
      <c r="U4733">
        <v>1.4421853589748165E-2</v>
      </c>
      <c r="V4733">
        <v>0.14617851382593344</v>
      </c>
      <c r="W4733">
        <v>-4.4785814700317077E-3</v>
      </c>
      <c r="X4733">
        <f t="shared" si="220"/>
        <v>1.4421853589748165E-2</v>
      </c>
      <c r="Y4733">
        <f t="shared" si="221"/>
        <v>0.14617851382593344</v>
      </c>
      <c r="Z4733">
        <f t="shared" si="222"/>
        <v>4.4785814700317077E-3</v>
      </c>
      <c r="AA4733">
        <v>0.9826784754172293</v>
      </c>
      <c r="AB4733">
        <v>0.96267806136749257</v>
      </c>
      <c r="AC4733">
        <v>0.98231414107089821</v>
      </c>
      <c r="AD4733">
        <v>14408.003006332327</v>
      </c>
      <c r="AE4733">
        <v>29919.070133894598</v>
      </c>
      <c r="AF4733">
        <v>28831.941711125506</v>
      </c>
      <c r="AG4733">
        <v>14444.758314010325</v>
      </c>
      <c r="AH4733">
        <v>29971.938898012104</v>
      </c>
      <c r="AI4733">
        <v>28905.957980890016</v>
      </c>
      <c r="AJ4733">
        <v>1</v>
      </c>
      <c r="AK4733">
        <v>0</v>
      </c>
      <c r="AL4733">
        <v>1</v>
      </c>
    </row>
    <row r="4734" spans="1:38" x14ac:dyDescent="0.25">
      <c r="A4734">
        <v>116651429.76995651</v>
      </c>
      <c r="B4734">
        <v>5987717.0224467777</v>
      </c>
      <c r="C4734">
        <v>6099050.7933454541</v>
      </c>
      <c r="D4734">
        <v>5205065.5495174574</v>
      </c>
      <c r="E4734">
        <v>6100504.1777404295</v>
      </c>
      <c r="F4734">
        <v>239713.53637991022</v>
      </c>
      <c r="G4734">
        <v>395288.74235458596</v>
      </c>
      <c r="H4734">
        <v>273753.33501349314</v>
      </c>
      <c r="I4734">
        <v>3.9303416958169392E-2</v>
      </c>
      <c r="J4734">
        <v>7.594308632505728E-2</v>
      </c>
      <c r="K4734">
        <v>4.4873886983368784E-2</v>
      </c>
      <c r="L4734">
        <v>4567.5117109947705</v>
      </c>
      <c r="M4734">
        <v>6747.0615099634861</v>
      </c>
      <c r="N4734">
        <v>4631.9632201350314</v>
      </c>
      <c r="O4734">
        <v>2.8412824962845223E-2</v>
      </c>
      <c r="P4734">
        <v>4.3252057850193343E-2</v>
      </c>
      <c r="Q4734">
        <v>2.9693213980841925E-2</v>
      </c>
      <c r="R4734">
        <v>-111333.77089867648</v>
      </c>
      <c r="S4734">
        <v>782651.4729293203</v>
      </c>
      <c r="T4734">
        <v>-112787.15529365186</v>
      </c>
      <c r="U4734">
        <v>-1.8593692801665139E-2</v>
      </c>
      <c r="V4734">
        <v>0.13070949578868093</v>
      </c>
      <c r="W4734">
        <v>-1.883642043717746E-2</v>
      </c>
      <c r="X4734">
        <f t="shared" si="220"/>
        <v>1.8593692801665139E-2</v>
      </c>
      <c r="Y4734">
        <f t="shared" si="221"/>
        <v>0.13070949578868093</v>
      </c>
      <c r="Z4734">
        <f t="shared" si="222"/>
        <v>1.883642043717746E-2</v>
      </c>
      <c r="AA4734">
        <v>0.98248167887924975</v>
      </c>
      <c r="AB4734">
        <v>0.96235933082098779</v>
      </c>
      <c r="AC4734">
        <v>0.9822108066346863</v>
      </c>
      <c r="AD4734">
        <v>14410.358407509006</v>
      </c>
      <c r="AE4734">
        <v>29929.01020183519</v>
      </c>
      <c r="AF4734">
        <v>28837.969216382706</v>
      </c>
      <c r="AG4734">
        <v>14447.113715187004</v>
      </c>
      <c r="AH4734">
        <v>29981.878965952696</v>
      </c>
      <c r="AI4734">
        <v>28911.985486147216</v>
      </c>
      <c r="AJ4734">
        <v>1</v>
      </c>
      <c r="AK4734">
        <v>0</v>
      </c>
      <c r="AL4734">
        <v>1</v>
      </c>
    </row>
    <row r="4735" spans="1:38" x14ac:dyDescent="0.25">
      <c r="A4735">
        <v>117017619.27841136</v>
      </c>
      <c r="B4735">
        <v>5987717.0224467777</v>
      </c>
      <c r="C4735">
        <v>5893018.8866098318</v>
      </c>
      <c r="D4735">
        <v>5136984.5861279704</v>
      </c>
      <c r="E4735">
        <v>6003601.7561264625</v>
      </c>
      <c r="F4735">
        <v>235782.22692048145</v>
      </c>
      <c r="G4735">
        <v>380710.73017354682</v>
      </c>
      <c r="H4735">
        <v>267556.71990074613</v>
      </c>
      <c r="I4735">
        <v>4.0010431233510529E-2</v>
      </c>
      <c r="J4735">
        <v>7.4111713553049532E-2</v>
      </c>
      <c r="K4735">
        <v>4.4566033985800939E-2</v>
      </c>
      <c r="L4735">
        <v>4492.6043767379879</v>
      </c>
      <c r="M4735">
        <v>6498.2339205598964</v>
      </c>
      <c r="N4735">
        <v>4527.1152069038208</v>
      </c>
      <c r="O4735">
        <v>2.788658759830262E-2</v>
      </c>
      <c r="P4735">
        <v>4.1543904837204118E-2</v>
      </c>
      <c r="Q4735">
        <v>2.8942331969247923E-2</v>
      </c>
      <c r="R4735">
        <v>94698.135836945847</v>
      </c>
      <c r="S4735">
        <v>850732.4363188073</v>
      </c>
      <c r="T4735">
        <v>-15884.73367968481</v>
      </c>
      <c r="U4735">
        <v>1.5815399338669663E-2</v>
      </c>
      <c r="V4735">
        <v>0.14207959947498824</v>
      </c>
      <c r="W4735">
        <v>-2.652886504177812E-3</v>
      </c>
      <c r="X4735">
        <f t="shared" si="220"/>
        <v>1.5815399338669663E-2</v>
      </c>
      <c r="Y4735">
        <f t="shared" si="221"/>
        <v>0.14207959947498824</v>
      </c>
      <c r="Z4735">
        <f t="shared" si="222"/>
        <v>2.652886504177812E-3</v>
      </c>
      <c r="AA4735">
        <v>0.98284488359552868</v>
      </c>
      <c r="AB4735">
        <v>0.96538540480423241</v>
      </c>
      <c r="AC4735">
        <v>0.98315349856852752</v>
      </c>
      <c r="AD4735">
        <v>14386.18277508308</v>
      </c>
      <c r="AE4735">
        <v>29819.211251606393</v>
      </c>
      <c r="AF4735">
        <v>28771.067446599525</v>
      </c>
      <c r="AG4735">
        <v>14422.938082761078</v>
      </c>
      <c r="AH4735">
        <v>29872.080015723899</v>
      </c>
      <c r="AI4735">
        <v>28845.083716364035</v>
      </c>
      <c r="AJ4735">
        <v>1</v>
      </c>
      <c r="AK4735">
        <v>0</v>
      </c>
      <c r="AL4735">
        <v>1</v>
      </c>
    </row>
    <row r="4736" spans="1:38" x14ac:dyDescent="0.25">
      <c r="A4736">
        <v>116712964.37867223</v>
      </c>
      <c r="B4736">
        <v>5987717.0224467777</v>
      </c>
      <c r="C4736">
        <v>6249008.7478894275</v>
      </c>
      <c r="D4736">
        <v>5314781.412467205</v>
      </c>
      <c r="E4736">
        <v>6221249.1246679258</v>
      </c>
      <c r="F4736">
        <v>260299.92981346088</v>
      </c>
      <c r="G4736">
        <v>409976.9392562877</v>
      </c>
      <c r="H4736">
        <v>288697.03316191549</v>
      </c>
      <c r="I4736">
        <v>4.1654595203019347E-2</v>
      </c>
      <c r="J4736">
        <v>7.7139002987889574E-2</v>
      </c>
      <c r="K4736">
        <v>4.6404994781064225E-2</v>
      </c>
      <c r="L4736">
        <v>4959.7657093082707</v>
      </c>
      <c r="M4736">
        <v>6997.7698083479081</v>
      </c>
      <c r="N4736">
        <v>4884.8136929625907</v>
      </c>
      <c r="O4736">
        <v>3.0854047703103651E-2</v>
      </c>
      <c r="P4736">
        <v>4.4847979874789612E-2</v>
      </c>
      <c r="Q4736">
        <v>3.1306263594544248E-2</v>
      </c>
      <c r="R4736">
        <v>-261291.7254426498</v>
      </c>
      <c r="S4736">
        <v>672935.60997957271</v>
      </c>
      <c r="T4736">
        <v>-233532.10222114809</v>
      </c>
      <c r="U4736">
        <v>-4.3637954910547429E-2</v>
      </c>
      <c r="V4736">
        <v>0.11238600746442576</v>
      </c>
      <c r="W4736">
        <v>-3.9001860199084561E-2</v>
      </c>
      <c r="X4736">
        <f t="shared" si="220"/>
        <v>4.3637954910547429E-2</v>
      </c>
      <c r="Y4736">
        <f t="shared" si="221"/>
        <v>0.11238600746442576</v>
      </c>
      <c r="Z4736">
        <f t="shared" si="222"/>
        <v>3.9001860199084561E-2</v>
      </c>
      <c r="AA4736">
        <v>0.97945236175005534</v>
      </c>
      <c r="AB4736">
        <v>0.95961731572594688</v>
      </c>
      <c r="AC4736">
        <v>0.98026805291219254</v>
      </c>
      <c r="AD4736">
        <v>14530.812485672453</v>
      </c>
      <c r="AE4736">
        <v>30035.617680703541</v>
      </c>
      <c r="AF4736">
        <v>28993.274528325255</v>
      </c>
      <c r="AG4736">
        <v>14567.567793350452</v>
      </c>
      <c r="AH4736">
        <v>30088.486444821046</v>
      </c>
      <c r="AI4736">
        <v>29067.290798089765</v>
      </c>
      <c r="AJ4736">
        <v>1</v>
      </c>
      <c r="AK4736">
        <v>0</v>
      </c>
      <c r="AL4736">
        <v>1</v>
      </c>
    </row>
    <row r="4737" spans="1:38" x14ac:dyDescent="0.25">
      <c r="A4737">
        <v>116850573.05058637</v>
      </c>
      <c r="B4737">
        <v>5987717.0224467777</v>
      </c>
      <c r="C4737">
        <v>6203181.7620330825</v>
      </c>
      <c r="D4737">
        <v>5177008.950949301</v>
      </c>
      <c r="E4737">
        <v>6123042.5513165016</v>
      </c>
      <c r="F4737">
        <v>245797.13458452767</v>
      </c>
      <c r="G4737">
        <v>400788.04730688513</v>
      </c>
      <c r="H4737">
        <v>275056.85537598986</v>
      </c>
      <c r="I4737">
        <v>3.9624364401014758E-2</v>
      </c>
      <c r="J4737">
        <v>7.7416912179260028E-2</v>
      </c>
      <c r="K4737">
        <v>4.4921597893656726E-2</v>
      </c>
      <c r="L4737">
        <v>4683.4288446877918</v>
      </c>
      <c r="M4737">
        <v>6840.9274484523839</v>
      </c>
      <c r="N4737">
        <v>4654.0190550912348</v>
      </c>
      <c r="O4737">
        <v>2.9101012856114862E-2</v>
      </c>
      <c r="P4737">
        <v>4.3790003654726982E-2</v>
      </c>
      <c r="Q4737">
        <v>2.979121076305517E-2</v>
      </c>
      <c r="R4737">
        <v>-215464.73958630487</v>
      </c>
      <c r="S4737">
        <v>810708.07149747666</v>
      </c>
      <c r="T4737">
        <v>-135325.5288697239</v>
      </c>
      <c r="U4737">
        <v>-3.5984455975218897E-2</v>
      </c>
      <c r="V4737">
        <v>0.13539518792526284</v>
      </c>
      <c r="W4737">
        <v>-2.2600521761869344E-2</v>
      </c>
      <c r="X4737">
        <f t="shared" si="220"/>
        <v>3.5984455975218897E-2</v>
      </c>
      <c r="Y4737">
        <f t="shared" si="221"/>
        <v>0.13539518792526284</v>
      </c>
      <c r="Z4737">
        <f t="shared" si="222"/>
        <v>2.2600521761869344E-2</v>
      </c>
      <c r="AA4737">
        <v>0.9813199704960216</v>
      </c>
      <c r="AB4737">
        <v>0.96108827945085851</v>
      </c>
      <c r="AC4737">
        <v>0.98194053693476313</v>
      </c>
      <c r="AD4737">
        <v>14446.998945568013</v>
      </c>
      <c r="AE4737">
        <v>29969.38124365791</v>
      </c>
      <c r="AF4737">
        <v>28851.849766447136</v>
      </c>
      <c r="AG4737">
        <v>14483.754253246012</v>
      </c>
      <c r="AH4737">
        <v>30022.250007775416</v>
      </c>
      <c r="AI4737">
        <v>28925.866036211646</v>
      </c>
      <c r="AJ4737">
        <v>1</v>
      </c>
      <c r="AK4737">
        <v>0</v>
      </c>
      <c r="AL4737">
        <v>1</v>
      </c>
    </row>
    <row r="4738" spans="1:38" x14ac:dyDescent="0.25">
      <c r="A4738">
        <v>116543029.82062151</v>
      </c>
      <c r="B4738">
        <v>5987717.0224467777</v>
      </c>
      <c r="C4738">
        <v>6123208.7633127254</v>
      </c>
      <c r="D4738">
        <v>5288368.1629881756</v>
      </c>
      <c r="E4738">
        <v>6198930.3690454215</v>
      </c>
      <c r="F4738">
        <v>236200.79148955384</v>
      </c>
      <c r="G4738">
        <v>398875.82126322278</v>
      </c>
      <c r="H4738">
        <v>278288.85854785924</v>
      </c>
      <c r="I4738">
        <v>3.8574675569572864E-2</v>
      </c>
      <c r="J4738">
        <v>7.5425123397202976E-2</v>
      </c>
      <c r="K4738">
        <v>4.4893044764223282E-2</v>
      </c>
      <c r="L4738">
        <v>4500.5797234785896</v>
      </c>
      <c r="M4738">
        <v>6808.2882524543093</v>
      </c>
      <c r="N4738">
        <v>4708.7052192569708</v>
      </c>
      <c r="O4738">
        <v>2.7985896803795131E-2</v>
      </c>
      <c r="P4738">
        <v>4.3656815880765858E-2</v>
      </c>
      <c r="Q4738">
        <v>3.0193650616922436E-2</v>
      </c>
      <c r="R4738">
        <v>-135491.74086594768</v>
      </c>
      <c r="S4738">
        <v>699348.85945860203</v>
      </c>
      <c r="T4738">
        <v>-211213.34659864381</v>
      </c>
      <c r="U4738">
        <v>-2.2628280588079846E-2</v>
      </c>
      <c r="V4738">
        <v>0.11679724623539826</v>
      </c>
      <c r="W4738">
        <v>-3.5274436952655974E-2</v>
      </c>
      <c r="X4738">
        <f t="shared" si="220"/>
        <v>2.2628280588079846E-2</v>
      </c>
      <c r="Y4738">
        <f t="shared" si="221"/>
        <v>0.11679724623539826</v>
      </c>
      <c r="Z4738">
        <f t="shared" si="222"/>
        <v>3.5274436952655974E-2</v>
      </c>
      <c r="AA4738">
        <v>0.98303197811326282</v>
      </c>
      <c r="AB4738">
        <v>0.9616920103697485</v>
      </c>
      <c r="AC4738">
        <v>0.98162554137871227</v>
      </c>
      <c r="AD4738">
        <v>14388.775841089844</v>
      </c>
      <c r="AE4738">
        <v>29955.406534109246</v>
      </c>
      <c r="AF4738">
        <v>28885.98401715896</v>
      </c>
      <c r="AG4738">
        <v>14425.531148767843</v>
      </c>
      <c r="AH4738">
        <v>30008.275298226752</v>
      </c>
      <c r="AI4738">
        <v>28960.00028692347</v>
      </c>
      <c r="AJ4738">
        <v>1</v>
      </c>
      <c r="AK4738">
        <v>0</v>
      </c>
      <c r="AL4738">
        <v>1</v>
      </c>
    </row>
    <row r="4739" spans="1:38" x14ac:dyDescent="0.25">
      <c r="A4739">
        <v>116935099.74537638</v>
      </c>
      <c r="B4739">
        <v>5987717.0224467926</v>
      </c>
      <c r="C4739">
        <v>6031661.2822897006</v>
      </c>
      <c r="D4739">
        <v>4836105.0004329318</v>
      </c>
      <c r="E4739">
        <v>5762222.0623733839</v>
      </c>
      <c r="F4739">
        <v>239613.85461832411</v>
      </c>
      <c r="G4739">
        <v>401720.16879378579</v>
      </c>
      <c r="H4739">
        <v>279428.9698441003</v>
      </c>
      <c r="I4739">
        <v>3.9726013017654639E-2</v>
      </c>
      <c r="J4739">
        <v>8.3066883113129986E-2</v>
      </c>
      <c r="K4739">
        <v>4.8493266455095128E-2</v>
      </c>
      <c r="L4739">
        <v>4565.6123705557911</v>
      </c>
      <c r="M4739">
        <v>6856.837542348344</v>
      </c>
      <c r="N4739">
        <v>4727.9961389120499</v>
      </c>
      <c r="O4739">
        <v>2.8385888418230528E-2</v>
      </c>
      <c r="P4739">
        <v>4.3889094734066159E-2</v>
      </c>
      <c r="Q4739">
        <v>3.0262853562072641E-2</v>
      </c>
      <c r="R4739">
        <v>-43944.25984290801</v>
      </c>
      <c r="S4739">
        <v>1151612.0220138608</v>
      </c>
      <c r="T4739">
        <v>225494.96007340867</v>
      </c>
      <c r="U4739">
        <v>-7.3390675741972248E-3</v>
      </c>
      <c r="V4739">
        <v>0.19232906593559618</v>
      </c>
      <c r="W4739">
        <v>3.7659588659262236E-2</v>
      </c>
      <c r="X4739">
        <f t="shared" ref="X4739:X4802" si="223">ABS(U4739)</f>
        <v>7.3390675741972248E-3</v>
      </c>
      <c r="Y4739">
        <f t="shared" ref="Y4739:Y4802" si="224">ABS(V4739)</f>
        <v>0.19232906593559618</v>
      </c>
      <c r="Z4739">
        <f t="shared" ref="Z4739:Z4802" si="225">ABS(W4739)</f>
        <v>3.7659588659262236E-2</v>
      </c>
      <c r="AA4739">
        <v>0.98238771263089886</v>
      </c>
      <c r="AB4739">
        <v>0.96130720312446316</v>
      </c>
      <c r="AC4739">
        <v>0.98155262040090041</v>
      </c>
      <c r="AD4739">
        <v>14409.750327352202</v>
      </c>
      <c r="AE4739">
        <v>29976.169112379779</v>
      </c>
      <c r="AF4739">
        <v>28897.93059544143</v>
      </c>
      <c r="AG4739">
        <v>14446.5056350302</v>
      </c>
      <c r="AH4739">
        <v>30029.037876497285</v>
      </c>
      <c r="AI4739">
        <v>28971.94686520594</v>
      </c>
      <c r="AJ4739">
        <v>1</v>
      </c>
      <c r="AK4739">
        <v>0</v>
      </c>
      <c r="AL4739">
        <v>1</v>
      </c>
    </row>
    <row r="4740" spans="1:38" x14ac:dyDescent="0.25">
      <c r="A4740">
        <v>116860590.33299337</v>
      </c>
      <c r="B4740">
        <v>5987717.0224467777</v>
      </c>
      <c r="C4740">
        <v>6260426.5793703226</v>
      </c>
      <c r="D4740">
        <v>5339898.2841533208</v>
      </c>
      <c r="E4740">
        <v>6314783.9508848982</v>
      </c>
      <c r="F4740">
        <v>253799.7749283764</v>
      </c>
      <c r="G4740">
        <v>409115.83474549896</v>
      </c>
      <c r="H4740">
        <v>280072.03719574178</v>
      </c>
      <c r="I4740">
        <v>4.0540332469469476E-2</v>
      </c>
      <c r="J4740">
        <v>7.6614911553576012E-2</v>
      </c>
      <c r="K4740">
        <v>4.4351800374183022E-2</v>
      </c>
      <c r="L4740">
        <v>4835.9114872678028</v>
      </c>
      <c r="M4740">
        <v>6983.071881292889</v>
      </c>
      <c r="N4740">
        <v>4738.8769719098318</v>
      </c>
      <c r="O4740">
        <v>3.0046687020960007E-2</v>
      </c>
      <c r="P4740">
        <v>4.469655845367778E-2</v>
      </c>
      <c r="Q4740">
        <v>3.0332136798875291E-2</v>
      </c>
      <c r="R4740">
        <v>-272709.55692354497</v>
      </c>
      <c r="S4740">
        <v>647818.73829345684</v>
      </c>
      <c r="T4740">
        <v>-327066.92843812052</v>
      </c>
      <c r="U4740">
        <v>-4.5544830509058845E-2</v>
      </c>
      <c r="V4740">
        <v>0.10819127488238194</v>
      </c>
      <c r="W4740">
        <v>-5.4622976872823269E-2</v>
      </c>
      <c r="X4740">
        <f t="shared" si="223"/>
        <v>4.5544830509058845E-2</v>
      </c>
      <c r="Y4740">
        <f t="shared" si="224"/>
        <v>0.10819127488238194</v>
      </c>
      <c r="Z4740">
        <f t="shared" si="225"/>
        <v>5.4622976872823269E-2</v>
      </c>
      <c r="AA4740">
        <v>0.98064404933085325</v>
      </c>
      <c r="AB4740">
        <v>0.96021642335666657</v>
      </c>
      <c r="AC4740">
        <v>0.98162786102309596</v>
      </c>
      <c r="AD4740">
        <v>14493.840152044528</v>
      </c>
      <c r="AE4740">
        <v>30029.473936338192</v>
      </c>
      <c r="AF4740">
        <v>28904.647450658027</v>
      </c>
      <c r="AG4740">
        <v>14530.595459722526</v>
      </c>
      <c r="AH4740">
        <v>30082.342700455698</v>
      </c>
      <c r="AI4740">
        <v>28978.663720422537</v>
      </c>
      <c r="AJ4740">
        <v>1</v>
      </c>
      <c r="AK4740">
        <v>0</v>
      </c>
      <c r="AL4740">
        <v>1</v>
      </c>
    </row>
    <row r="4741" spans="1:38" x14ac:dyDescent="0.25">
      <c r="A4741">
        <v>116832517.57511309</v>
      </c>
      <c r="B4741">
        <v>5987717.0224467777</v>
      </c>
      <c r="C4741">
        <v>6343418.699904535</v>
      </c>
      <c r="D4741">
        <v>5448976.6408389071</v>
      </c>
      <c r="E4741">
        <v>6362256.7742052665</v>
      </c>
      <c r="F4741">
        <v>243115.5915715053</v>
      </c>
      <c r="G4741">
        <v>397427.76904728141</v>
      </c>
      <c r="H4741">
        <v>277688.52449832077</v>
      </c>
      <c r="I4741">
        <v>3.8325641593729899E-2</v>
      </c>
      <c r="J4741">
        <v>7.2936221834508486E-2</v>
      </c>
      <c r="K4741">
        <v>4.3646230316287081E-2</v>
      </c>
      <c r="L4741">
        <v>4632.3346123783376</v>
      </c>
      <c r="M4741">
        <v>6783.5718962221563</v>
      </c>
      <c r="N4741">
        <v>4698.5474425960674</v>
      </c>
      <c r="O4741">
        <v>2.8806782893299333E-2</v>
      </c>
      <c r="P4741">
        <v>4.3444370711740114E-2</v>
      </c>
      <c r="Q4741">
        <v>3.0091143725700268E-2</v>
      </c>
      <c r="R4741">
        <v>-355701.67745775729</v>
      </c>
      <c r="S4741">
        <v>538740.38160787057</v>
      </c>
      <c r="T4741">
        <v>-374539.75175848883</v>
      </c>
      <c r="U4741">
        <v>-5.9405225084001367E-2</v>
      </c>
      <c r="V4741">
        <v>8.997425556155017E-2</v>
      </c>
      <c r="W4741">
        <v>-6.2551344753670343E-2</v>
      </c>
      <c r="X4741">
        <f t="shared" si="223"/>
        <v>5.9405225084001367E-2</v>
      </c>
      <c r="Y4741">
        <f t="shared" si="224"/>
        <v>8.997425556155017E-2</v>
      </c>
      <c r="Z4741">
        <f t="shared" si="225"/>
        <v>6.2551344753670343E-2</v>
      </c>
      <c r="AA4741">
        <v>0.982052303226851</v>
      </c>
      <c r="AB4741">
        <v>0.96212725112107955</v>
      </c>
      <c r="AC4741">
        <v>0.98178055048461199</v>
      </c>
      <c r="AD4741">
        <v>14430.961501716216</v>
      </c>
      <c r="AE4741">
        <v>29944.77939820171</v>
      </c>
      <c r="AF4741">
        <v>28879.673772073525</v>
      </c>
      <c r="AG4741">
        <v>14467.716809394215</v>
      </c>
      <c r="AH4741">
        <v>29997.648162319216</v>
      </c>
      <c r="AI4741">
        <v>28953.690041838036</v>
      </c>
      <c r="AJ4741">
        <v>0</v>
      </c>
      <c r="AK4741">
        <v>0</v>
      </c>
      <c r="AL4741">
        <v>0</v>
      </c>
    </row>
    <row r="4742" spans="1:38" x14ac:dyDescent="0.25">
      <c r="A4742">
        <v>116745358.92283252</v>
      </c>
      <c r="B4742">
        <v>5987717.0224467777</v>
      </c>
      <c r="C4742">
        <v>6085863.004864485</v>
      </c>
      <c r="D4742">
        <v>5361796.4329374954</v>
      </c>
      <c r="E4742">
        <v>6259904.291108951</v>
      </c>
      <c r="F4742">
        <v>243870.07309181205</v>
      </c>
      <c r="G4742">
        <v>397339.04243327084</v>
      </c>
      <c r="H4742">
        <v>280062.69238566438</v>
      </c>
      <c r="I4742">
        <v>4.0071567975960766E-2</v>
      </c>
      <c r="J4742">
        <v>7.41055814787034E-2</v>
      </c>
      <c r="K4742">
        <v>4.4739133277715157E-2</v>
      </c>
      <c r="L4742">
        <v>4646.7105347053466</v>
      </c>
      <c r="M4742">
        <v>6782.0574490392328</v>
      </c>
      <c r="N4742">
        <v>4738.7188557846821</v>
      </c>
      <c r="O4742">
        <v>2.8909417066284009E-2</v>
      </c>
      <c r="P4742">
        <v>4.3461529859721897E-2</v>
      </c>
      <c r="Q4742">
        <v>3.0367181728413246E-2</v>
      </c>
      <c r="R4742">
        <v>-98145.982417707331</v>
      </c>
      <c r="S4742">
        <v>625920.58950928226</v>
      </c>
      <c r="T4742">
        <v>-272187.2686621733</v>
      </c>
      <c r="U4742">
        <v>-1.6391219232601888E-2</v>
      </c>
      <c r="V4742">
        <v>0.10453409657851709</v>
      </c>
      <c r="W4742">
        <v>-4.5457603898413461E-2</v>
      </c>
      <c r="X4742">
        <f t="shared" si="223"/>
        <v>1.6391219232601888E-2</v>
      </c>
      <c r="Y4742">
        <f t="shared" si="224"/>
        <v>0.10453409657851709</v>
      </c>
      <c r="Z4742">
        <f t="shared" si="225"/>
        <v>4.5457603898413461E-2</v>
      </c>
      <c r="AA4742">
        <v>0.98188579624186823</v>
      </c>
      <c r="AB4742">
        <v>0.96196951417594745</v>
      </c>
      <c r="AC4742">
        <v>0.98138217749250189</v>
      </c>
      <c r="AD4742">
        <v>14435.491626298026</v>
      </c>
      <c r="AE4742">
        <v>29944.126982515816</v>
      </c>
      <c r="AF4742">
        <v>28904.549954346487</v>
      </c>
      <c r="AG4742">
        <v>14472.246933976025</v>
      </c>
      <c r="AH4742">
        <v>29996.995746633322</v>
      </c>
      <c r="AI4742">
        <v>28978.566224110997</v>
      </c>
      <c r="AJ4742">
        <v>1</v>
      </c>
      <c r="AK4742">
        <v>0</v>
      </c>
      <c r="AL4742">
        <v>1</v>
      </c>
    </row>
    <row r="4743" spans="1:38" x14ac:dyDescent="0.25">
      <c r="A4743">
        <v>116888305.04606479</v>
      </c>
      <c r="B4743">
        <v>5987717.0224467777</v>
      </c>
      <c r="C4743">
        <v>6038558.2454889407</v>
      </c>
      <c r="D4743">
        <v>5277958.322221633</v>
      </c>
      <c r="E4743">
        <v>6223794.316548706</v>
      </c>
      <c r="F4743">
        <v>232144.33917766329</v>
      </c>
      <c r="G4743">
        <v>394777.9187220438</v>
      </c>
      <c r="H4743">
        <v>264134.96519934566</v>
      </c>
      <c r="I4743">
        <v>3.8443669786754973E-2</v>
      </c>
      <c r="J4743">
        <v>7.479746800195862E-2</v>
      </c>
      <c r="K4743">
        <v>4.2439539574279664E-2</v>
      </c>
      <c r="L4743">
        <v>4423.2879120963235</v>
      </c>
      <c r="M4743">
        <v>6738.3424190807682</v>
      </c>
      <c r="N4743">
        <v>4469.2184074934048</v>
      </c>
      <c r="O4743">
        <v>2.7495244793613031E-2</v>
      </c>
      <c r="P4743">
        <v>4.3134817029344401E-2</v>
      </c>
      <c r="Q4743">
        <v>2.860924932005823E-2</v>
      </c>
      <c r="R4743">
        <v>-50841.223042163067</v>
      </c>
      <c r="S4743">
        <v>709758.70022514462</v>
      </c>
      <c r="T4743">
        <v>-236077.29410192836</v>
      </c>
      <c r="U4743">
        <v>-8.4909194692349838E-3</v>
      </c>
      <c r="V4743">
        <v>0.11853577875580933</v>
      </c>
      <c r="W4743">
        <v>-3.9426929031034841E-2</v>
      </c>
      <c r="X4743">
        <f t="shared" si="223"/>
        <v>8.4909194692349838E-3</v>
      </c>
      <c r="Y4743">
        <f t="shared" si="224"/>
        <v>0.11853577875580933</v>
      </c>
      <c r="Z4743">
        <f t="shared" si="225"/>
        <v>3.9426929031034841E-2</v>
      </c>
      <c r="AA4743">
        <v>0.98369795462237064</v>
      </c>
      <c r="AB4743">
        <v>0.96277163849924308</v>
      </c>
      <c r="AC4743">
        <v>0.98357788906647448</v>
      </c>
      <c r="AD4743">
        <v>14363.449724960472</v>
      </c>
      <c r="AE4743">
        <v>29925.231718484822</v>
      </c>
      <c r="AF4743">
        <v>28733.457284338056</v>
      </c>
      <c r="AG4743">
        <v>14400.205032638471</v>
      </c>
      <c r="AH4743">
        <v>29978.100482602327</v>
      </c>
      <c r="AI4743">
        <v>28807.473554102566</v>
      </c>
      <c r="AJ4743">
        <v>1</v>
      </c>
      <c r="AK4743">
        <v>0</v>
      </c>
      <c r="AL4743">
        <v>1</v>
      </c>
    </row>
    <row r="4744" spans="1:38" x14ac:dyDescent="0.25">
      <c r="A4744">
        <v>116826274.07870011</v>
      </c>
      <c r="B4744">
        <v>5987717.0224467777</v>
      </c>
      <c r="C4744">
        <v>5876553.1816747459</v>
      </c>
      <c r="D4744">
        <v>4792223.1609464893</v>
      </c>
      <c r="E4744">
        <v>5677930.4373974362</v>
      </c>
      <c r="F4744">
        <v>248742.33238681284</v>
      </c>
      <c r="G4744">
        <v>403142.24796125281</v>
      </c>
      <c r="H4744">
        <v>283548.46302927198</v>
      </c>
      <c r="I4744">
        <v>4.2327930114285858E-2</v>
      </c>
      <c r="J4744">
        <v>8.4124264338647808E-2</v>
      </c>
      <c r="K4744">
        <v>4.9938699699751982E-2</v>
      </c>
      <c r="L4744">
        <v>4739.5467663382979</v>
      </c>
      <c r="M4744">
        <v>6881.1105726344704</v>
      </c>
      <c r="N4744">
        <v>4797.6988182177156</v>
      </c>
      <c r="O4744">
        <v>2.9475304122720435E-2</v>
      </c>
      <c r="P4744">
        <v>4.4071641982815865E-2</v>
      </c>
      <c r="Q4744">
        <v>3.0727956254439037E-2</v>
      </c>
      <c r="R4744">
        <v>111163.84077203181</v>
      </c>
      <c r="S4744">
        <v>1195493.8615002884</v>
      </c>
      <c r="T4744">
        <v>309786.58504934143</v>
      </c>
      <c r="U4744">
        <v>1.8565313015845665E-2</v>
      </c>
      <c r="V4744">
        <v>0.19965770877591846</v>
      </c>
      <c r="W4744">
        <v>5.1737011600249683E-2</v>
      </c>
      <c r="X4744">
        <f t="shared" si="223"/>
        <v>1.8565313015845665E-2</v>
      </c>
      <c r="Y4744">
        <f t="shared" si="224"/>
        <v>0.19965770877591846</v>
      </c>
      <c r="Z4744">
        <f t="shared" si="225"/>
        <v>5.1737011600249683E-2</v>
      </c>
      <c r="AA4744">
        <v>0.98139459963246545</v>
      </c>
      <c r="AB4744">
        <v>0.96109849851544027</v>
      </c>
      <c r="AC4744">
        <v>0.98103672654794405</v>
      </c>
      <c r="AD4744">
        <v>14464.412844281636</v>
      </c>
      <c r="AE4744">
        <v>29986.494652658112</v>
      </c>
      <c r="AF4744">
        <v>28940.693851045369</v>
      </c>
      <c r="AG4744">
        <v>14501.168151959635</v>
      </c>
      <c r="AH4744">
        <v>30039.363416775617</v>
      </c>
      <c r="AI4744">
        <v>29014.710120809879</v>
      </c>
      <c r="AJ4744">
        <v>1</v>
      </c>
      <c r="AK4744">
        <v>0</v>
      </c>
      <c r="AL4744">
        <v>1</v>
      </c>
    </row>
    <row r="4745" spans="1:38" x14ac:dyDescent="0.25">
      <c r="A4745">
        <v>116889121.95508273</v>
      </c>
      <c r="B4745">
        <v>5987717.0224467777</v>
      </c>
      <c r="C4745">
        <v>5786370.712359596</v>
      </c>
      <c r="D4745">
        <v>4685291.8442105129</v>
      </c>
      <c r="E4745">
        <v>5594378.1629906176</v>
      </c>
      <c r="F4745">
        <v>243796.74203545167</v>
      </c>
      <c r="G4745">
        <v>401458.38594488922</v>
      </c>
      <c r="H4745">
        <v>277910.97729679896</v>
      </c>
      <c r="I4745">
        <v>4.2132928247183628E-2</v>
      </c>
      <c r="J4745">
        <v>8.5684819493359918E-2</v>
      </c>
      <c r="K4745">
        <v>4.9676830775457363E-2</v>
      </c>
      <c r="L4745">
        <v>4645.3132817017668</v>
      </c>
      <c r="M4745">
        <v>6852.3692517179616</v>
      </c>
      <c r="N4745">
        <v>4702.311390095384</v>
      </c>
      <c r="O4745">
        <v>2.8919338760564087E-2</v>
      </c>
      <c r="P4745">
        <v>4.3898990464416705E-2</v>
      </c>
      <c r="Q4745">
        <v>3.0124868536931509E-2</v>
      </c>
      <c r="R4745">
        <v>201346.31008718163</v>
      </c>
      <c r="S4745">
        <v>1302425.1782362647</v>
      </c>
      <c r="T4745">
        <v>393338.85945616011</v>
      </c>
      <c r="U4745">
        <v>3.362655738946476E-2</v>
      </c>
      <c r="V4745">
        <v>0.21751615404564512</v>
      </c>
      <c r="W4745">
        <v>6.5690956667058542E-2</v>
      </c>
      <c r="X4745">
        <f t="shared" si="223"/>
        <v>3.362655738946476E-2</v>
      </c>
      <c r="Y4745">
        <f t="shared" si="224"/>
        <v>0.21751615404564512</v>
      </c>
      <c r="Z4745">
        <f t="shared" si="225"/>
        <v>6.5690956667058542E-2</v>
      </c>
      <c r="AA4745">
        <v>0.9820424289031674</v>
      </c>
      <c r="AB4745">
        <v>0.96158014659468538</v>
      </c>
      <c r="AC4745">
        <v>0.98185758852321903</v>
      </c>
      <c r="AD4745">
        <v>14435.051940832946</v>
      </c>
      <c r="AE4745">
        <v>29974.264356564156</v>
      </c>
      <c r="AF4745">
        <v>28882.013612587336</v>
      </c>
      <c r="AG4745">
        <v>14471.807248510944</v>
      </c>
      <c r="AH4745">
        <v>30027.133120681661</v>
      </c>
      <c r="AI4745">
        <v>28956.029882351846</v>
      </c>
      <c r="AJ4745">
        <v>1</v>
      </c>
      <c r="AK4745">
        <v>0</v>
      </c>
      <c r="AL4745">
        <v>0</v>
      </c>
    </row>
    <row r="4746" spans="1:38" x14ac:dyDescent="0.25">
      <c r="A4746">
        <v>116891085.73312128</v>
      </c>
      <c r="B4746">
        <v>5987717.0224467777</v>
      </c>
      <c r="C4746">
        <v>6185012.0806615185</v>
      </c>
      <c r="D4746">
        <v>5362237.9340797486</v>
      </c>
      <c r="E4746">
        <v>6280024.577072694</v>
      </c>
      <c r="F4746">
        <v>245900.92535410429</v>
      </c>
      <c r="G4746">
        <v>393715.86366582621</v>
      </c>
      <c r="H4746">
        <v>273866.6193352266</v>
      </c>
      <c r="I4746">
        <v>3.9757549726209096E-2</v>
      </c>
      <c r="J4746">
        <v>7.342379590498245E-2</v>
      </c>
      <c r="K4746">
        <v>4.360916362255448E-2</v>
      </c>
      <c r="L4746">
        <v>4685.4064783362437</v>
      </c>
      <c r="M4746">
        <v>6720.2145292031464</v>
      </c>
      <c r="N4746">
        <v>4633.880014360223</v>
      </c>
      <c r="O4746">
        <v>2.910597065554674E-2</v>
      </c>
      <c r="P4746">
        <v>4.3004082678504106E-2</v>
      </c>
      <c r="Q4746">
        <v>2.965318419432126E-2</v>
      </c>
      <c r="R4746">
        <v>-197295.05821474083</v>
      </c>
      <c r="S4746">
        <v>625479.08836702909</v>
      </c>
      <c r="T4746">
        <v>-292307.55462591629</v>
      </c>
      <c r="U4746">
        <v>-3.2949963646431574E-2</v>
      </c>
      <c r="V4746">
        <v>0.10446036210833454</v>
      </c>
      <c r="W4746">
        <v>-4.881786389204977E-2</v>
      </c>
      <c r="X4746">
        <f t="shared" si="223"/>
        <v>3.2949963646431574E-2</v>
      </c>
      <c r="Y4746">
        <f t="shared" si="224"/>
        <v>0.10446036210833454</v>
      </c>
      <c r="Z4746">
        <f t="shared" si="225"/>
        <v>4.881786389204977E-2</v>
      </c>
      <c r="AA4746">
        <v>0.98171982668393587</v>
      </c>
      <c r="AB4746">
        <v>0.96305909646014809</v>
      </c>
      <c r="AC4746">
        <v>0.98238718139127401</v>
      </c>
      <c r="AD4746">
        <v>14447.616162188284</v>
      </c>
      <c r="AE4746">
        <v>29917.360187166949</v>
      </c>
      <c r="AF4746">
        <v>28839.178145276524</v>
      </c>
      <c r="AG4746">
        <v>14484.371469866282</v>
      </c>
      <c r="AH4746">
        <v>29970.228951284455</v>
      </c>
      <c r="AI4746">
        <v>28913.194415041035</v>
      </c>
      <c r="AJ4746">
        <v>1</v>
      </c>
      <c r="AK4746">
        <v>0</v>
      </c>
      <c r="AL4746">
        <v>1</v>
      </c>
    </row>
    <row r="4747" spans="1:38" x14ac:dyDescent="0.25">
      <c r="A4747">
        <v>116915244.52973656</v>
      </c>
      <c r="B4747">
        <v>5987717.0224467777</v>
      </c>
      <c r="C4747">
        <v>5845338.6971800113</v>
      </c>
      <c r="D4747">
        <v>4798856.2848845972</v>
      </c>
      <c r="E4747">
        <v>5711360.9142294051</v>
      </c>
      <c r="F4747">
        <v>238364.68344321934</v>
      </c>
      <c r="G4747">
        <v>389452.79926622036</v>
      </c>
      <c r="H4747">
        <v>272991.86511669809</v>
      </c>
      <c r="I4747">
        <v>4.0778592275279878E-2</v>
      </c>
      <c r="J4747">
        <v>8.1155337052479765E-2</v>
      </c>
      <c r="K4747">
        <v>4.7798041345375387E-2</v>
      </c>
      <c r="L4747">
        <v>4541.8106109326482</v>
      </c>
      <c r="M4747">
        <v>6647.4495990567802</v>
      </c>
      <c r="N4747">
        <v>4619.0789915099422</v>
      </c>
      <c r="O4747">
        <v>2.8290709788629374E-2</v>
      </c>
      <c r="P4747">
        <v>4.2593505414983204E-2</v>
      </c>
      <c r="Q4747">
        <v>2.959672925764343E-2</v>
      </c>
      <c r="R4747">
        <v>142378.32526676636</v>
      </c>
      <c r="S4747">
        <v>1188860.7375621805</v>
      </c>
      <c r="T4747">
        <v>276356.10821737256</v>
      </c>
      <c r="U4747">
        <v>2.377839913493205E-2</v>
      </c>
      <c r="V4747">
        <v>0.19854992029606186</v>
      </c>
      <c r="W4747">
        <v>4.6153835791064884E-2</v>
      </c>
      <c r="X4747">
        <f t="shared" si="223"/>
        <v>2.377839913493205E-2</v>
      </c>
      <c r="Y4747">
        <f t="shared" si="224"/>
        <v>0.19854992029606186</v>
      </c>
      <c r="Z4747">
        <f t="shared" si="225"/>
        <v>4.6153835791064884E-2</v>
      </c>
      <c r="AA4747">
        <v>0.98255957483310419</v>
      </c>
      <c r="AB4747">
        <v>0.96353319625064526</v>
      </c>
      <c r="AC4747">
        <v>0.98234383306078621</v>
      </c>
      <c r="AD4747">
        <v>14402.10859338089</v>
      </c>
      <c r="AE4747">
        <v>29885.548911261052</v>
      </c>
      <c r="AF4747">
        <v>28829.830081456479</v>
      </c>
      <c r="AG4747">
        <v>14438.863901058889</v>
      </c>
      <c r="AH4747">
        <v>29938.417675378558</v>
      </c>
      <c r="AI4747">
        <v>28903.846351220989</v>
      </c>
      <c r="AJ4747">
        <v>1</v>
      </c>
      <c r="AK4747">
        <v>0</v>
      </c>
      <c r="AL4747">
        <v>1</v>
      </c>
    </row>
    <row r="4748" spans="1:38" x14ac:dyDescent="0.25">
      <c r="A4748">
        <v>116708653.94563442</v>
      </c>
      <c r="B4748">
        <v>5987717.0224467777</v>
      </c>
      <c r="C4748">
        <v>6051065.6838239357</v>
      </c>
      <c r="D4748">
        <v>5109541.5492128786</v>
      </c>
      <c r="E4748">
        <v>5956428.7021241318</v>
      </c>
      <c r="F4748">
        <v>249370.94691179192</v>
      </c>
      <c r="G4748">
        <v>394432.54154344386</v>
      </c>
      <c r="H4748">
        <v>285062.61271182867</v>
      </c>
      <c r="I4748">
        <v>4.1211079162208564E-2</v>
      </c>
      <c r="J4748">
        <v>7.7195289977474782E-2</v>
      </c>
      <c r="K4748">
        <v>4.7857974462142391E-2</v>
      </c>
      <c r="L4748">
        <v>4751.5244136914826</v>
      </c>
      <c r="M4748">
        <v>6732.4472826438659</v>
      </c>
      <c r="N4748">
        <v>4823.318544965633</v>
      </c>
      <c r="O4748">
        <v>2.9512573118092994E-2</v>
      </c>
      <c r="P4748">
        <v>4.3113706728495696E-2</v>
      </c>
      <c r="Q4748">
        <v>3.0887897442859653E-2</v>
      </c>
      <c r="R4748">
        <v>-63348.661377158016</v>
      </c>
      <c r="S4748">
        <v>878175.4732338991</v>
      </c>
      <c r="T4748">
        <v>31288.320322645828</v>
      </c>
      <c r="U4748">
        <v>-1.0579768739851315E-2</v>
      </c>
      <c r="V4748">
        <v>0.14666282156317531</v>
      </c>
      <c r="W4748">
        <v>5.2254173344117713E-3</v>
      </c>
      <c r="X4748">
        <f t="shared" si="223"/>
        <v>1.0579768739851315E-2</v>
      </c>
      <c r="Y4748">
        <f t="shared" si="224"/>
        <v>0.14666282156317531</v>
      </c>
      <c r="Z4748">
        <f t="shared" si="225"/>
        <v>5.2254173344117713E-3</v>
      </c>
      <c r="AA4748">
        <v>0.98098773842128006</v>
      </c>
      <c r="AB4748">
        <v>0.96266144562453237</v>
      </c>
      <c r="AC4748">
        <v>0.98078229507247405</v>
      </c>
      <c r="AD4748">
        <v>14468.102908215309</v>
      </c>
      <c r="AE4748">
        <v>29922.674245589806</v>
      </c>
      <c r="AF4748">
        <v>28956.255826599121</v>
      </c>
      <c r="AG4748">
        <v>14504.858215893308</v>
      </c>
      <c r="AH4748">
        <v>29975.543009707311</v>
      </c>
      <c r="AI4748">
        <v>29030.272096363631</v>
      </c>
      <c r="AJ4748">
        <v>1</v>
      </c>
      <c r="AK4748">
        <v>0</v>
      </c>
      <c r="AL4748">
        <v>1</v>
      </c>
    </row>
    <row r="4749" spans="1:38" x14ac:dyDescent="0.25">
      <c r="A4749">
        <v>116783323.43593651</v>
      </c>
      <c r="B4749">
        <v>5987717.0224467777</v>
      </c>
      <c r="C4749">
        <v>6050699.3809685651</v>
      </c>
      <c r="D4749">
        <v>5061518.1243854482</v>
      </c>
      <c r="E4749">
        <v>5949244.4912594454</v>
      </c>
      <c r="F4749">
        <v>233215.01407673775</v>
      </c>
      <c r="G4749">
        <v>390289.72872814635</v>
      </c>
      <c r="H4749">
        <v>267806.39747104538</v>
      </c>
      <c r="I4749">
        <v>3.8543480578505603E-2</v>
      </c>
      <c r="J4749">
        <v>7.71092227938103E-2</v>
      </c>
      <c r="K4749">
        <v>4.501519442754507E-2</v>
      </c>
      <c r="L4749">
        <v>4443.6885962380829</v>
      </c>
      <c r="M4749">
        <v>6661.7348896660678</v>
      </c>
      <c r="N4749">
        <v>4531.3398031903425</v>
      </c>
      <c r="O4749">
        <v>2.7620926675862249E-2</v>
      </c>
      <c r="P4749">
        <v>4.2663147151096363E-2</v>
      </c>
      <c r="Q4749">
        <v>2.9019650288848439E-2</v>
      </c>
      <c r="R4749">
        <v>-62982.35852178745</v>
      </c>
      <c r="S4749">
        <v>926198.8980613295</v>
      </c>
      <c r="T4749">
        <v>38472.531187332235</v>
      </c>
      <c r="U4749">
        <v>-1.0518593027305553E-2</v>
      </c>
      <c r="V4749">
        <v>0.15468314460907076</v>
      </c>
      <c r="W4749">
        <v>6.4252420485313945E-3</v>
      </c>
      <c r="X4749">
        <f t="shared" si="223"/>
        <v>1.0518593027305553E-2</v>
      </c>
      <c r="Y4749">
        <f t="shared" si="224"/>
        <v>0.15468314460907076</v>
      </c>
      <c r="Z4749">
        <f t="shared" si="225"/>
        <v>6.4252420485313945E-3</v>
      </c>
      <c r="AA4749">
        <v>0.98367806334822128</v>
      </c>
      <c r="AB4749">
        <v>0.96375721112620394</v>
      </c>
      <c r="AC4749">
        <v>0.98318494723257166</v>
      </c>
      <c r="AD4749">
        <v>14370.177125853988</v>
      </c>
      <c r="AE4749">
        <v>29891.821517253607</v>
      </c>
      <c r="AF4749">
        <v>28773.792916059931</v>
      </c>
      <c r="AG4749">
        <v>14406.932433531987</v>
      </c>
      <c r="AH4749">
        <v>29944.690281371113</v>
      </c>
      <c r="AI4749">
        <v>28847.809185824441</v>
      </c>
      <c r="AJ4749">
        <v>1</v>
      </c>
      <c r="AK4749">
        <v>0</v>
      </c>
      <c r="AL4749">
        <v>1</v>
      </c>
    </row>
    <row r="4750" spans="1:38" x14ac:dyDescent="0.25">
      <c r="A4750">
        <v>116928052.43575701</v>
      </c>
      <c r="B4750">
        <v>5987717.0224467777</v>
      </c>
      <c r="C4750">
        <v>6282141.9475003621</v>
      </c>
      <c r="D4750">
        <v>5324466.2318503223</v>
      </c>
      <c r="E4750">
        <v>6265646.9539272059</v>
      </c>
      <c r="F4750">
        <v>240555.43649048137</v>
      </c>
      <c r="G4750">
        <v>397705.12514024472</v>
      </c>
      <c r="H4750">
        <v>271477.90449797886</v>
      </c>
      <c r="I4750">
        <v>3.8291945406645482E-2</v>
      </c>
      <c r="J4750">
        <v>7.4693895654971018E-2</v>
      </c>
      <c r="K4750">
        <v>4.3327992543183577E-2</v>
      </c>
      <c r="L4750">
        <v>4583.5533107833917</v>
      </c>
      <c r="M4750">
        <v>6788.3060017477528</v>
      </c>
      <c r="N4750">
        <v>4593.4624637612869</v>
      </c>
      <c r="O4750">
        <v>2.848619314487303E-2</v>
      </c>
      <c r="P4750">
        <v>4.3442951199266229E-2</v>
      </c>
      <c r="Q4750">
        <v>2.9396666207661338E-2</v>
      </c>
      <c r="R4750">
        <v>-294424.92505358439</v>
      </c>
      <c r="S4750">
        <v>663250.79059645534</v>
      </c>
      <c r="T4750">
        <v>-277929.9314804282</v>
      </c>
      <c r="U4750">
        <v>-4.9171482879007647E-2</v>
      </c>
      <c r="V4750">
        <v>0.11076855972151958</v>
      </c>
      <c r="W4750">
        <v>-4.6416677748551467E-2</v>
      </c>
      <c r="X4750">
        <f t="shared" si="223"/>
        <v>4.9171482879007647E-2</v>
      </c>
      <c r="Y4750">
        <f t="shared" si="224"/>
        <v>0.11076855972151958</v>
      </c>
      <c r="Z4750">
        <f t="shared" si="225"/>
        <v>4.6416677748551467E-2</v>
      </c>
      <c r="AA4750">
        <v>0.98253284630084226</v>
      </c>
      <c r="AB4750">
        <v>0.96219853434919356</v>
      </c>
      <c r="AC4750">
        <v>0.98264341759105733</v>
      </c>
      <c r="AD4750">
        <v>14415.484115360086</v>
      </c>
      <c r="AE4750">
        <v>29946.817886465575</v>
      </c>
      <c r="AF4750">
        <v>28813.580127552101</v>
      </c>
      <c r="AG4750">
        <v>14452.239423038085</v>
      </c>
      <c r="AH4750">
        <v>29999.68665058308</v>
      </c>
      <c r="AI4750">
        <v>28887.596397316611</v>
      </c>
      <c r="AJ4750">
        <v>1</v>
      </c>
      <c r="AK4750">
        <v>0</v>
      </c>
      <c r="AL4750">
        <v>1</v>
      </c>
    </row>
    <row r="4751" spans="1:38" x14ac:dyDescent="0.25">
      <c r="A4751">
        <v>117080991.94354613</v>
      </c>
      <c r="B4751">
        <v>5987717.0224467777</v>
      </c>
      <c r="C4751">
        <v>5768691.7856184766</v>
      </c>
      <c r="D4751">
        <v>4907798.5143046631</v>
      </c>
      <c r="E4751">
        <v>5771658.2007870404</v>
      </c>
      <c r="F4751">
        <v>237857.73530537143</v>
      </c>
      <c r="G4751">
        <v>391905.27155161474</v>
      </c>
      <c r="H4751">
        <v>277046.18480970175</v>
      </c>
      <c r="I4751">
        <v>4.1232526219958217E-2</v>
      </c>
      <c r="J4751">
        <v>7.9853578016566132E-2</v>
      </c>
      <c r="K4751">
        <v>4.8001141989302644E-2</v>
      </c>
      <c r="L4751">
        <v>4532.1511999896729</v>
      </c>
      <c r="M4751">
        <v>6689.3100913705057</v>
      </c>
      <c r="N4751">
        <v>4687.6789218075392</v>
      </c>
      <c r="O4751">
        <v>2.8172429521672274E-2</v>
      </c>
      <c r="P4751">
        <v>4.278520183327196E-2</v>
      </c>
      <c r="Q4751">
        <v>2.9982656815064596E-2</v>
      </c>
      <c r="R4751">
        <v>219025.2368283011</v>
      </c>
      <c r="S4751">
        <v>1079918.5081421146</v>
      </c>
      <c r="T4751">
        <v>216058.82165973727</v>
      </c>
      <c r="U4751">
        <v>3.6579089493912025E-2</v>
      </c>
      <c r="V4751">
        <v>0.18035563539387578</v>
      </c>
      <c r="W4751">
        <v>3.6083672767062154E-2</v>
      </c>
      <c r="X4751">
        <f t="shared" si="223"/>
        <v>3.6579089493912025E-2</v>
      </c>
      <c r="Y4751">
        <f t="shared" si="224"/>
        <v>0.18035563539387578</v>
      </c>
      <c r="Z4751">
        <f t="shared" si="225"/>
        <v>3.6083672767062154E-2</v>
      </c>
      <c r="AA4751">
        <v>0.98280842250841738</v>
      </c>
      <c r="AB4751">
        <v>0.96306008396201004</v>
      </c>
      <c r="AC4751">
        <v>0.98180940033999053</v>
      </c>
      <c r="AD4751">
        <v>14398.99593665447</v>
      </c>
      <c r="AE4751">
        <v>29903.891711619475</v>
      </c>
      <c r="AF4751">
        <v>28872.906871147716</v>
      </c>
      <c r="AG4751">
        <v>14435.751244332469</v>
      </c>
      <c r="AH4751">
        <v>29956.760475736981</v>
      </c>
      <c r="AI4751">
        <v>28946.923140912226</v>
      </c>
      <c r="AJ4751">
        <v>1</v>
      </c>
      <c r="AK4751">
        <v>0</v>
      </c>
      <c r="AL4751">
        <v>1</v>
      </c>
    </row>
    <row r="4752" spans="1:38" x14ac:dyDescent="0.25">
      <c r="A4752">
        <v>116785634.66845809</v>
      </c>
      <c r="B4752">
        <v>5987717.0224467777</v>
      </c>
      <c r="C4752">
        <v>5753104.6197953159</v>
      </c>
      <c r="D4752">
        <v>5026175.9094511392</v>
      </c>
      <c r="E4752">
        <v>5874731.2732900605</v>
      </c>
      <c r="F4752">
        <v>246158.30016550809</v>
      </c>
      <c r="G4752">
        <v>391057.54715861753</v>
      </c>
      <c r="H4752">
        <v>280163.35954450472</v>
      </c>
      <c r="I4752">
        <v>4.2787036988433197E-2</v>
      </c>
      <c r="J4752">
        <v>7.7804190343453622E-2</v>
      </c>
      <c r="K4752">
        <v>4.7689561702726736E-2</v>
      </c>
      <c r="L4752">
        <v>4690.3105087174854</v>
      </c>
      <c r="M4752">
        <v>6674.8405454153672</v>
      </c>
      <c r="N4752">
        <v>4740.4221649962647</v>
      </c>
      <c r="O4752">
        <v>2.9177580898618771E-2</v>
      </c>
      <c r="P4752">
        <v>4.2764559920488388E-2</v>
      </c>
      <c r="Q4752">
        <v>3.0371072738604107E-2</v>
      </c>
      <c r="R4752">
        <v>234612.40265146177</v>
      </c>
      <c r="S4752">
        <v>961541.11299563851</v>
      </c>
      <c r="T4752">
        <v>112985.74915671721</v>
      </c>
      <c r="U4752">
        <v>3.9182279618750496E-2</v>
      </c>
      <c r="V4752">
        <v>0.16058559704658876</v>
      </c>
      <c r="W4752">
        <v>1.8869587312352235E-2</v>
      </c>
      <c r="X4752">
        <f t="shared" si="223"/>
        <v>3.9182279618750496E-2</v>
      </c>
      <c r="Y4752">
        <f t="shared" si="224"/>
        <v>0.16058559704658876</v>
      </c>
      <c r="Z4752">
        <f t="shared" si="225"/>
        <v>1.8869587312352235E-2</v>
      </c>
      <c r="AA4752">
        <v>0.98166932780347338</v>
      </c>
      <c r="AB4752">
        <v>0.963508825363946</v>
      </c>
      <c r="AC4752">
        <v>0.98154397595270371</v>
      </c>
      <c r="AD4752">
        <v>14449.145579742402</v>
      </c>
      <c r="AE4752">
        <v>29897.564331608395</v>
      </c>
      <c r="AF4752">
        <v>28905.600064173719</v>
      </c>
      <c r="AG4752">
        <v>14485.900887420401</v>
      </c>
      <c r="AH4752">
        <v>29950.433095725901</v>
      </c>
      <c r="AI4752">
        <v>28979.616333938229</v>
      </c>
      <c r="AJ4752">
        <v>1</v>
      </c>
      <c r="AK4752">
        <v>0</v>
      </c>
      <c r="AL4752">
        <v>1</v>
      </c>
    </row>
    <row r="4753" spans="1:38" x14ac:dyDescent="0.25">
      <c r="A4753">
        <v>116835534.03640704</v>
      </c>
      <c r="B4753">
        <v>5987717.0224467777</v>
      </c>
      <c r="C4753">
        <v>6340784.5397759108</v>
      </c>
      <c r="D4753">
        <v>5508452.7471589493</v>
      </c>
      <c r="E4753">
        <v>6408197.0148602016</v>
      </c>
      <c r="F4753">
        <v>236161.6747976933</v>
      </c>
      <c r="G4753">
        <v>396981.27451325028</v>
      </c>
      <c r="H4753">
        <v>276003.83623975079</v>
      </c>
      <c r="I4753">
        <v>3.724486667481678E-2</v>
      </c>
      <c r="J4753">
        <v>7.2067655426108199E-2</v>
      </c>
      <c r="K4753">
        <v>4.3070435506229826E-2</v>
      </c>
      <c r="L4753">
        <v>4499.8343924018945</v>
      </c>
      <c r="M4753">
        <v>6775.9508188622858</v>
      </c>
      <c r="N4753">
        <v>4670.0421677627564</v>
      </c>
      <c r="O4753">
        <v>2.7963213626818407E-2</v>
      </c>
      <c r="P4753">
        <v>4.3379322228879295E-2</v>
      </c>
      <c r="Q4753">
        <v>2.9897392917006042E-2</v>
      </c>
      <c r="R4753">
        <v>-353067.51732913312</v>
      </c>
      <c r="S4753">
        <v>479264.27528782841</v>
      </c>
      <c r="T4753">
        <v>-420479.99241342396</v>
      </c>
      <c r="U4753">
        <v>-5.8965297793057384E-2</v>
      </c>
      <c r="V4753">
        <v>8.0041236666856599E-2</v>
      </c>
      <c r="W4753">
        <v>-7.0223758209869785E-2</v>
      </c>
      <c r="X4753">
        <f t="shared" si="223"/>
        <v>5.8965297793057384E-2</v>
      </c>
      <c r="Y4753">
        <f t="shared" si="224"/>
        <v>8.0041236666856599E-2</v>
      </c>
      <c r="Z4753">
        <f t="shared" si="225"/>
        <v>7.0223758209869785E-2</v>
      </c>
      <c r="AA4753">
        <v>0.9828654275267088</v>
      </c>
      <c r="AB4753">
        <v>0.96200509886872843</v>
      </c>
      <c r="AC4753">
        <v>0.98190225406908582</v>
      </c>
      <c r="AD4753">
        <v>14388.533702445424</v>
      </c>
      <c r="AE4753">
        <v>29941.494800231951</v>
      </c>
      <c r="AF4753">
        <v>28861.89251073965</v>
      </c>
      <c r="AG4753">
        <v>14425.289010123422</v>
      </c>
      <c r="AH4753">
        <v>29994.363564349456</v>
      </c>
      <c r="AI4753">
        <v>28935.90878050416</v>
      </c>
      <c r="AJ4753">
        <v>0</v>
      </c>
      <c r="AK4753">
        <v>1</v>
      </c>
      <c r="AL4753">
        <v>0</v>
      </c>
    </row>
    <row r="4754" spans="1:38" x14ac:dyDescent="0.25">
      <c r="A4754">
        <v>116718142.28118335</v>
      </c>
      <c r="B4754">
        <v>5987717.0224467926</v>
      </c>
      <c r="C4754">
        <v>5962488.1534673814</v>
      </c>
      <c r="D4754">
        <v>4926598.837472464</v>
      </c>
      <c r="E4754">
        <v>5830963.8814407457</v>
      </c>
      <c r="F4754">
        <v>240592.62180282819</v>
      </c>
      <c r="G4754">
        <v>400589.26016710937</v>
      </c>
      <c r="H4754">
        <v>275785.54617500462</v>
      </c>
      <c r="I4754">
        <v>4.0351043995435987E-2</v>
      </c>
      <c r="J4754">
        <v>8.1311524112774564E-2</v>
      </c>
      <c r="K4754">
        <v>4.7296733744620977E-2</v>
      </c>
      <c r="L4754">
        <v>4584.2618412743514</v>
      </c>
      <c r="M4754">
        <v>6837.5344121329899</v>
      </c>
      <c r="N4754">
        <v>4666.3486545817095</v>
      </c>
      <c r="O4754">
        <v>2.8536737545472035E-2</v>
      </c>
      <c r="P4754">
        <v>4.3834819111579007E-2</v>
      </c>
      <c r="Q4754">
        <v>2.9915542190498426E-2</v>
      </c>
      <c r="R4754">
        <v>25228.8689794112</v>
      </c>
      <c r="S4754">
        <v>1061118.1849743286</v>
      </c>
      <c r="T4754">
        <v>156753.14100604691</v>
      </c>
      <c r="U4754">
        <v>4.213437088765727E-3</v>
      </c>
      <c r="V4754">
        <v>0.17721582048657308</v>
      </c>
      <c r="W4754">
        <v>2.6179116417561103E-2</v>
      </c>
      <c r="X4754">
        <f t="shared" si="223"/>
        <v>4.213437088765727E-3</v>
      </c>
      <c r="Y4754">
        <f t="shared" si="224"/>
        <v>0.17721582048657308</v>
      </c>
      <c r="Z4754">
        <f t="shared" si="225"/>
        <v>2.6179116417561103E-2</v>
      </c>
      <c r="AA4754">
        <v>0.98245957913596627</v>
      </c>
      <c r="AB4754">
        <v>0.96139134971698481</v>
      </c>
      <c r="AC4754">
        <v>0.98196824519239145</v>
      </c>
      <c r="AD4754">
        <v>14415.710095391896</v>
      </c>
      <c r="AE4754">
        <v>29967.931599329524</v>
      </c>
      <c r="AF4754">
        <v>28859.580601077043</v>
      </c>
      <c r="AG4754">
        <v>14452.465403069895</v>
      </c>
      <c r="AH4754">
        <v>30020.80036344703</v>
      </c>
      <c r="AI4754">
        <v>28933.596870841553</v>
      </c>
      <c r="AJ4754">
        <v>1</v>
      </c>
      <c r="AK4754">
        <v>0</v>
      </c>
      <c r="AL4754">
        <v>1</v>
      </c>
    </row>
    <row r="4755" spans="1:38" x14ac:dyDescent="0.25">
      <c r="A4755">
        <v>116668409.69072697</v>
      </c>
      <c r="B4755">
        <v>5987717.0224467777</v>
      </c>
      <c r="C4755">
        <v>6493931.8567821113</v>
      </c>
      <c r="D4755">
        <v>5703381.8620805293</v>
      </c>
      <c r="E4755">
        <v>6607700.7302844273</v>
      </c>
      <c r="F4755">
        <v>245940.99247857256</v>
      </c>
      <c r="G4755">
        <v>404068.71684423828</v>
      </c>
      <c r="H4755">
        <v>275045.69910074706</v>
      </c>
      <c r="I4755">
        <v>3.7872431972275397E-2</v>
      </c>
      <c r="J4755">
        <v>7.084721426961206E-2</v>
      </c>
      <c r="K4755">
        <v>4.1625023639487342E-2</v>
      </c>
      <c r="L4755">
        <v>4686.1699189954506</v>
      </c>
      <c r="M4755">
        <v>6896.9241839792694</v>
      </c>
      <c r="N4755">
        <v>4653.8302885997664</v>
      </c>
      <c r="O4755">
        <v>2.9103319735506197E-2</v>
      </c>
      <c r="P4755">
        <v>4.4172183852923111E-2</v>
      </c>
      <c r="Q4755">
        <v>2.9806018109615487E-2</v>
      </c>
      <c r="R4755">
        <v>-506214.83433533367</v>
      </c>
      <c r="S4755">
        <v>284335.16036624834</v>
      </c>
      <c r="T4755">
        <v>-619983.70783764962</v>
      </c>
      <c r="U4755">
        <v>-8.4542210735349288E-2</v>
      </c>
      <c r="V4755">
        <v>4.7486405803803276E-2</v>
      </c>
      <c r="W4755">
        <v>-0.10354258651727398</v>
      </c>
      <c r="X4755">
        <f t="shared" si="223"/>
        <v>8.4542210735349288E-2</v>
      </c>
      <c r="Y4755">
        <f t="shared" si="224"/>
        <v>4.7486405803803276E-2</v>
      </c>
      <c r="Z4755">
        <f t="shared" si="225"/>
        <v>0.10354258651727398</v>
      </c>
      <c r="AA4755">
        <v>0.98161308666370395</v>
      </c>
      <c r="AB4755">
        <v>0.96063960317464292</v>
      </c>
      <c r="AC4755">
        <v>0.98202918793212535</v>
      </c>
      <c r="AD4755">
        <v>14447.854361227359</v>
      </c>
      <c r="AE4755">
        <v>29993.202052291748</v>
      </c>
      <c r="AF4755">
        <v>28851.731248050932</v>
      </c>
      <c r="AG4755">
        <v>14484.609668905357</v>
      </c>
      <c r="AH4755">
        <v>30046.070816409254</v>
      </c>
      <c r="AI4755">
        <v>28925.747517815442</v>
      </c>
      <c r="AJ4755">
        <v>0</v>
      </c>
      <c r="AK4755">
        <v>1</v>
      </c>
      <c r="AL4755">
        <v>0</v>
      </c>
    </row>
    <row r="4756" spans="1:38" x14ac:dyDescent="0.25">
      <c r="A4756">
        <v>116584756.63896404</v>
      </c>
      <c r="B4756">
        <v>5987717.0224467777</v>
      </c>
      <c r="C4756">
        <v>6149029.0790341357</v>
      </c>
      <c r="D4756">
        <v>5231171.2286631912</v>
      </c>
      <c r="E4756">
        <v>6135653.9358437983</v>
      </c>
      <c r="F4756">
        <v>244692.00947527229</v>
      </c>
      <c r="G4756">
        <v>396947.99667028157</v>
      </c>
      <c r="H4756">
        <v>278896.95230797667</v>
      </c>
      <c r="I4756">
        <v>3.9793600962073759E-2</v>
      </c>
      <c r="J4756">
        <v>7.5881285341088012E-2</v>
      </c>
      <c r="K4756">
        <v>4.5455130818035892E-2</v>
      </c>
      <c r="L4756">
        <v>4662.3717448057123</v>
      </c>
      <c r="M4756">
        <v>6775.3828096341667</v>
      </c>
      <c r="N4756">
        <v>4718.9942918307088</v>
      </c>
      <c r="O4756">
        <v>2.8992821246938458E-2</v>
      </c>
      <c r="P4756">
        <v>4.3438522009340508E-2</v>
      </c>
      <c r="Q4756">
        <v>3.0254546963186069E-2</v>
      </c>
      <c r="R4756">
        <v>-161312.05658735801</v>
      </c>
      <c r="S4756">
        <v>756545.79378358647</v>
      </c>
      <c r="T4756">
        <v>-147936.91339702066</v>
      </c>
      <c r="U4756">
        <v>-2.694049434577999E-2</v>
      </c>
      <c r="V4756">
        <v>0.12634962389629378</v>
      </c>
      <c r="W4756">
        <v>-2.4706730936421038E-2</v>
      </c>
      <c r="X4756">
        <f t="shared" si="223"/>
        <v>2.694049434577999E-2</v>
      </c>
      <c r="Y4756">
        <f t="shared" si="224"/>
        <v>0.12634962389629378</v>
      </c>
      <c r="Z4756">
        <f t="shared" si="225"/>
        <v>2.4706730936421038E-2</v>
      </c>
      <c r="AA4756">
        <v>0.9816155452317783</v>
      </c>
      <c r="AB4756">
        <v>0.96168520101115096</v>
      </c>
      <c r="AC4756">
        <v>0.98136214905510233</v>
      </c>
      <c r="AD4756">
        <v>14440.410846062337</v>
      </c>
      <c r="AE4756">
        <v>29941.249846781458</v>
      </c>
      <c r="AF4756">
        <v>28892.361963753803</v>
      </c>
      <c r="AG4756">
        <v>14477.166153740336</v>
      </c>
      <c r="AH4756">
        <v>29994.118610898964</v>
      </c>
      <c r="AI4756">
        <v>28966.378233518313</v>
      </c>
      <c r="AJ4756">
        <v>1</v>
      </c>
      <c r="AK4756">
        <v>0</v>
      </c>
      <c r="AL4756">
        <v>1</v>
      </c>
    </row>
    <row r="4757" spans="1:38" x14ac:dyDescent="0.25">
      <c r="A4757">
        <v>116716302.31233837</v>
      </c>
      <c r="B4757">
        <v>5987717.0224467777</v>
      </c>
      <c r="C4757">
        <v>6178134.5667794943</v>
      </c>
      <c r="D4757">
        <v>5200472.8878363045</v>
      </c>
      <c r="E4757">
        <v>6142634.3669265173</v>
      </c>
      <c r="F4757">
        <v>236163.87623038574</v>
      </c>
      <c r="G4757">
        <v>405619.90818061715</v>
      </c>
      <c r="H4757">
        <v>281336.24625938811</v>
      </c>
      <c r="I4757">
        <v>3.8225757901141348E-2</v>
      </c>
      <c r="J4757">
        <v>7.7996735475603707E-2</v>
      </c>
      <c r="K4757">
        <v>4.5800584806768407E-2</v>
      </c>
      <c r="L4757">
        <v>4499.8763385921493</v>
      </c>
      <c r="M4757">
        <v>6923.4009900171277</v>
      </c>
      <c r="N4757">
        <v>4760.2676515341791</v>
      </c>
      <c r="O4757">
        <v>2.7956243544298619E-2</v>
      </c>
      <c r="P4757">
        <v>4.4340546133767395E-2</v>
      </c>
      <c r="Q4757">
        <v>3.0486875990034148E-2</v>
      </c>
      <c r="R4757">
        <v>-190417.54433271661</v>
      </c>
      <c r="S4757">
        <v>787244.13461047318</v>
      </c>
      <c r="T4757">
        <v>-154917.34447973967</v>
      </c>
      <c r="U4757">
        <v>-3.1801359953865314E-2</v>
      </c>
      <c r="V4757">
        <v>0.13147650960445345</v>
      </c>
      <c r="W4757">
        <v>-2.5872522682515706E-2</v>
      </c>
      <c r="X4757">
        <f t="shared" si="223"/>
        <v>3.1801359953865314E-2</v>
      </c>
      <c r="Y4757">
        <f t="shared" si="224"/>
        <v>0.13147650960445345</v>
      </c>
      <c r="Z4757">
        <f t="shared" si="225"/>
        <v>2.5872522682515706E-2</v>
      </c>
      <c r="AA4757">
        <v>0.9830308791069241</v>
      </c>
      <c r="AB4757">
        <v>0.96061932802026995</v>
      </c>
      <c r="AC4757">
        <v>0.9813316923400488</v>
      </c>
      <c r="AD4757">
        <v>14388.547330734595</v>
      </c>
      <c r="AE4757">
        <v>30004.397928064347</v>
      </c>
      <c r="AF4757">
        <v>28917.807303252965</v>
      </c>
      <c r="AG4757">
        <v>14425.302638412593</v>
      </c>
      <c r="AH4757">
        <v>30057.266692181853</v>
      </c>
      <c r="AI4757">
        <v>28991.823573017475</v>
      </c>
      <c r="AJ4757">
        <v>1</v>
      </c>
      <c r="AK4757">
        <v>0</v>
      </c>
      <c r="AL4757">
        <v>1</v>
      </c>
    </row>
    <row r="4758" spans="1:38" x14ac:dyDescent="0.25">
      <c r="A4758">
        <v>117044523.84255771</v>
      </c>
      <c r="B4758">
        <v>5987717.0224467777</v>
      </c>
      <c r="C4758">
        <v>5836603.390262356</v>
      </c>
      <c r="D4758">
        <v>5206245.8111253949</v>
      </c>
      <c r="E4758">
        <v>6097947.1432025218</v>
      </c>
      <c r="F4758">
        <v>238502.34724485799</v>
      </c>
      <c r="G4758">
        <v>392664.24517128058</v>
      </c>
      <c r="H4758">
        <v>273011.13088028674</v>
      </c>
      <c r="I4758">
        <v>4.0863209524013462E-2</v>
      </c>
      <c r="J4758">
        <v>7.542176443766517E-2</v>
      </c>
      <c r="K4758">
        <v>4.4770990051072608E-2</v>
      </c>
      <c r="L4758">
        <v>4544.4336627454923</v>
      </c>
      <c r="M4758">
        <v>6702.2647777747343</v>
      </c>
      <c r="N4758">
        <v>4619.4049722266436</v>
      </c>
      <c r="O4758">
        <v>2.8227243286057944E-2</v>
      </c>
      <c r="P4758">
        <v>4.2858069390199545E-2</v>
      </c>
      <c r="Q4758">
        <v>2.9539086473819469E-2</v>
      </c>
      <c r="R4758">
        <v>151113.63218442164</v>
      </c>
      <c r="S4758">
        <v>781471.21132138278</v>
      </c>
      <c r="T4758">
        <v>-110230.12075574417</v>
      </c>
      <c r="U4758">
        <v>2.5237270167899759E-2</v>
      </c>
      <c r="V4758">
        <v>0.13051238199664419</v>
      </c>
      <c r="W4758">
        <v>-1.8409373780109022E-2</v>
      </c>
      <c r="X4758">
        <f t="shared" si="223"/>
        <v>2.5237270167899759E-2</v>
      </c>
      <c r="Y4758">
        <f t="shared" si="224"/>
        <v>0.13051238199664419</v>
      </c>
      <c r="Z4758">
        <f t="shared" si="225"/>
        <v>1.8409373780109022E-2</v>
      </c>
      <c r="AA4758">
        <v>0.98283279995810857</v>
      </c>
      <c r="AB4758">
        <v>0.96312483544380634</v>
      </c>
      <c r="AC4758">
        <v>0.98243448308773407</v>
      </c>
      <c r="AD4758">
        <v>14402.952704928279</v>
      </c>
      <c r="AE4758">
        <v>29909.545057973592</v>
      </c>
      <c r="AF4758">
        <v>28830.036287508974</v>
      </c>
      <c r="AG4758">
        <v>14439.708012606277</v>
      </c>
      <c r="AH4758">
        <v>29962.413822091097</v>
      </c>
      <c r="AI4758">
        <v>28904.052557273484</v>
      </c>
      <c r="AJ4758">
        <v>1</v>
      </c>
      <c r="AK4758">
        <v>0</v>
      </c>
      <c r="AL4758">
        <v>1</v>
      </c>
    </row>
    <row r="4759" spans="1:38" x14ac:dyDescent="0.25">
      <c r="A4759">
        <v>116770682.94836894</v>
      </c>
      <c r="B4759">
        <v>5987717.0224467777</v>
      </c>
      <c r="C4759">
        <v>5943494.5401110416</v>
      </c>
      <c r="D4759">
        <v>4965830.4317006385</v>
      </c>
      <c r="E4759">
        <v>5794765.9924046732</v>
      </c>
      <c r="F4759">
        <v>241051.10248915217</v>
      </c>
      <c r="G4759">
        <v>378591.09612068685</v>
      </c>
      <c r="H4759">
        <v>271291.18261153472</v>
      </c>
      <c r="I4759">
        <v>4.0557133663093874E-2</v>
      </c>
      <c r="J4759">
        <v>7.6239231550045389E-2</v>
      </c>
      <c r="K4759">
        <v>4.6816589827289319E-2</v>
      </c>
      <c r="L4759">
        <v>4592.9977513763615</v>
      </c>
      <c r="M4759">
        <v>6462.0545412836955</v>
      </c>
      <c r="N4759">
        <v>4590.303090706213</v>
      </c>
      <c r="O4759">
        <v>2.8599326478811075E-2</v>
      </c>
      <c r="P4759">
        <v>4.1424227513118368E-2</v>
      </c>
      <c r="Q4759">
        <v>2.9425588776570599E-2</v>
      </c>
      <c r="R4759">
        <v>44222.482335736044</v>
      </c>
      <c r="S4759">
        <v>1021886.5907461392</v>
      </c>
      <c r="T4759">
        <v>192951.03004210442</v>
      </c>
      <c r="U4759">
        <v>7.3855331121952866E-3</v>
      </c>
      <c r="V4759">
        <v>0.17066380841233589</v>
      </c>
      <c r="W4759">
        <v>3.2224473754983551E-2</v>
      </c>
      <c r="X4759">
        <f t="shared" si="223"/>
        <v>7.3855331121952866E-3</v>
      </c>
      <c r="Y4759">
        <f t="shared" si="224"/>
        <v>0.17066380841233589</v>
      </c>
      <c r="Z4759">
        <f t="shared" si="225"/>
        <v>3.2224473754983551E-2</v>
      </c>
      <c r="AA4759">
        <v>0.98226394275478712</v>
      </c>
      <c r="AB4759">
        <v>0.96551484075469762</v>
      </c>
      <c r="AC4759">
        <v>0.98255095043067731</v>
      </c>
      <c r="AD4759">
        <v>14418.493476268914</v>
      </c>
      <c r="AE4759">
        <v>29802.897352241351</v>
      </c>
      <c r="AF4759">
        <v>28811.56969111917</v>
      </c>
      <c r="AG4759">
        <v>14455.248783946912</v>
      </c>
      <c r="AH4759">
        <v>29855.766116358856</v>
      </c>
      <c r="AI4759">
        <v>28885.58596088368</v>
      </c>
      <c r="AJ4759">
        <v>1</v>
      </c>
      <c r="AK4759">
        <v>0</v>
      </c>
      <c r="AL4759">
        <v>1</v>
      </c>
    </row>
    <row r="4760" spans="1:38" x14ac:dyDescent="0.25">
      <c r="A4760">
        <v>116998901.72829403</v>
      </c>
      <c r="B4760">
        <v>5987717.0224467777</v>
      </c>
      <c r="C4760">
        <v>6114833.439315537</v>
      </c>
      <c r="D4760">
        <v>5180368.3121993318</v>
      </c>
      <c r="E4760">
        <v>6098130.0505711567</v>
      </c>
      <c r="F4760">
        <v>245566.6644626628</v>
      </c>
      <c r="G4760">
        <v>392377.90951946867</v>
      </c>
      <c r="H4760">
        <v>277512.07027480419</v>
      </c>
      <c r="I4760">
        <v>4.0159174718281496E-2</v>
      </c>
      <c r="J4760">
        <v>7.5743245628974235E-2</v>
      </c>
      <c r="K4760">
        <v>4.5507732366057388E-2</v>
      </c>
      <c r="L4760">
        <v>4679.0374573821373</v>
      </c>
      <c r="M4760">
        <v>6697.3774029313145</v>
      </c>
      <c r="N4760">
        <v>4695.561800527712</v>
      </c>
      <c r="O4760">
        <v>2.9025336867559079E-2</v>
      </c>
      <c r="P4760">
        <v>4.2806510122871191E-2</v>
      </c>
      <c r="Q4760">
        <v>3.0011839210208256E-2</v>
      </c>
      <c r="R4760">
        <v>-127116.41686875932</v>
      </c>
      <c r="S4760">
        <v>807348.71024744585</v>
      </c>
      <c r="T4760">
        <v>-110413.02812437899</v>
      </c>
      <c r="U4760">
        <v>-2.1229529784427818E-2</v>
      </c>
      <c r="V4760">
        <v>0.13483414583903244</v>
      </c>
      <c r="W4760">
        <v>-1.8439920876431232E-2</v>
      </c>
      <c r="X4760">
        <f t="shared" si="223"/>
        <v>2.1229529784427818E-2</v>
      </c>
      <c r="Y4760">
        <f t="shared" si="224"/>
        <v>0.13483414583903244</v>
      </c>
      <c r="Z4760">
        <f t="shared" si="225"/>
        <v>1.8439920876431232E-2</v>
      </c>
      <c r="AA4760">
        <v>0.98150440004859985</v>
      </c>
      <c r="AB4760">
        <v>0.96312398808474764</v>
      </c>
      <c r="AC4760">
        <v>0.98182361228601989</v>
      </c>
      <c r="AD4760">
        <v>14445.627467475695</v>
      </c>
      <c r="AE4760">
        <v>29907.413521961927</v>
      </c>
      <c r="AF4760">
        <v>28877.816428031274</v>
      </c>
      <c r="AG4760">
        <v>14482.382775153694</v>
      </c>
      <c r="AH4760">
        <v>29960.282286079433</v>
      </c>
      <c r="AI4760">
        <v>28951.832697795784</v>
      </c>
      <c r="AJ4760">
        <v>1</v>
      </c>
      <c r="AK4760">
        <v>0</v>
      </c>
      <c r="AL4760">
        <v>1</v>
      </c>
    </row>
    <row r="4761" spans="1:38" x14ac:dyDescent="0.25">
      <c r="A4761">
        <v>116763415.94962156</v>
      </c>
      <c r="B4761">
        <v>5987717.0224467777</v>
      </c>
      <c r="C4761">
        <v>6002617.5617743954</v>
      </c>
      <c r="D4761">
        <v>5002960.0659573423</v>
      </c>
      <c r="E4761">
        <v>5928148.3260607859</v>
      </c>
      <c r="F4761">
        <v>242861.5292935675</v>
      </c>
      <c r="G4761">
        <v>400214.96439185663</v>
      </c>
      <c r="H4761">
        <v>275947.97557615169</v>
      </c>
      <c r="I4761">
        <v>4.0459270775494272E-2</v>
      </c>
      <c r="J4761">
        <v>7.9995634407542177E-2</v>
      </c>
      <c r="K4761">
        <v>4.6548763694567882E-2</v>
      </c>
      <c r="L4761">
        <v>4627.4936991477898</v>
      </c>
      <c r="M4761">
        <v>6831.1456730975542</v>
      </c>
      <c r="N4761">
        <v>4669.0969937459849</v>
      </c>
      <c r="O4761">
        <v>2.877628914215799E-2</v>
      </c>
      <c r="P4761">
        <v>4.3762000244422936E-2</v>
      </c>
      <c r="Q4761">
        <v>2.9911384350393169E-2</v>
      </c>
      <c r="R4761">
        <v>-14900.539327617735</v>
      </c>
      <c r="S4761">
        <v>984756.9564894354</v>
      </c>
      <c r="T4761">
        <v>59568.69638599176</v>
      </c>
      <c r="U4761">
        <v>-2.4885176222855109E-3</v>
      </c>
      <c r="V4761">
        <v>0.16446284164695402</v>
      </c>
      <c r="W4761">
        <v>9.9484822283151305E-3</v>
      </c>
      <c r="X4761">
        <f t="shared" si="223"/>
        <v>2.4885176222855109E-3</v>
      </c>
      <c r="Y4761">
        <f t="shared" si="224"/>
        <v>0.16446284164695402</v>
      </c>
      <c r="Z4761">
        <f t="shared" si="225"/>
        <v>9.9484822283151305E-3</v>
      </c>
      <c r="AA4761">
        <v>0.98229792147752959</v>
      </c>
      <c r="AB4761">
        <v>0.9616482666540761</v>
      </c>
      <c r="AC4761">
        <v>0.98203357164276894</v>
      </c>
      <c r="AD4761">
        <v>14429.432873851913</v>
      </c>
      <c r="AE4761">
        <v>29965.200114401272</v>
      </c>
      <c r="AF4761">
        <v>28861.301064689069</v>
      </c>
      <c r="AG4761">
        <v>14466.188181529911</v>
      </c>
      <c r="AH4761">
        <v>30018.068878518778</v>
      </c>
      <c r="AI4761">
        <v>28935.317334453579</v>
      </c>
      <c r="AJ4761">
        <v>1</v>
      </c>
      <c r="AK4761">
        <v>0</v>
      </c>
      <c r="AL4761">
        <v>1</v>
      </c>
    </row>
    <row r="4762" spans="1:38" x14ac:dyDescent="0.25">
      <c r="A4762">
        <v>116962297.73297036</v>
      </c>
      <c r="B4762">
        <v>5987717.0224467777</v>
      </c>
      <c r="C4762">
        <v>5769862.4032129105</v>
      </c>
      <c r="D4762">
        <v>4914942.8196897814</v>
      </c>
      <c r="E4762">
        <v>5816882.9345758045</v>
      </c>
      <c r="F4762">
        <v>239051.46797472434</v>
      </c>
      <c r="G4762">
        <v>398564.79310641834</v>
      </c>
      <c r="H4762">
        <v>271154.6403406451</v>
      </c>
      <c r="I4762">
        <v>4.1431051777181045E-2</v>
      </c>
      <c r="J4762">
        <v>8.1092457781955382E-2</v>
      </c>
      <c r="K4762">
        <v>4.6615110427767101E-2</v>
      </c>
      <c r="L4762">
        <v>4554.8966320141089</v>
      </c>
      <c r="M4762">
        <v>6802.9794088662275</v>
      </c>
      <c r="N4762">
        <v>4587.9927671562718</v>
      </c>
      <c r="O4762">
        <v>2.8364385564678796E-2</v>
      </c>
      <c r="P4762">
        <v>4.3574873755105319E-2</v>
      </c>
      <c r="Q4762">
        <v>2.9387301298842143E-2</v>
      </c>
      <c r="R4762">
        <v>217854.61923386715</v>
      </c>
      <c r="S4762">
        <v>1072774.2027569963</v>
      </c>
      <c r="T4762">
        <v>170834.08787097316</v>
      </c>
      <c r="U4762">
        <v>3.6383586334686975E-2</v>
      </c>
      <c r="V4762">
        <v>0.1791624752364509</v>
      </c>
      <c r="W4762">
        <v>2.8530755082538078E-2</v>
      </c>
      <c r="X4762">
        <f t="shared" si="223"/>
        <v>3.6383586334686975E-2</v>
      </c>
      <c r="Y4762">
        <f t="shared" si="224"/>
        <v>0.1791624752364509</v>
      </c>
      <c r="Z4762">
        <f t="shared" si="225"/>
        <v>2.8530755082538078E-2</v>
      </c>
      <c r="AA4762">
        <v>0.98254313124183634</v>
      </c>
      <c r="AB4762">
        <v>0.96151721067001905</v>
      </c>
      <c r="AC4762">
        <v>0.98244860121095345</v>
      </c>
      <c r="AD4762">
        <v>14406.314901335474</v>
      </c>
      <c r="AE4762">
        <v>29953.127181129497</v>
      </c>
      <c r="AF4762">
        <v>28810.098663019828</v>
      </c>
      <c r="AG4762">
        <v>14443.070209013473</v>
      </c>
      <c r="AH4762">
        <v>30005.995945247003</v>
      </c>
      <c r="AI4762">
        <v>28884.114932784338</v>
      </c>
      <c r="AJ4762">
        <v>1</v>
      </c>
      <c r="AK4762">
        <v>0</v>
      </c>
      <c r="AL4762">
        <v>1</v>
      </c>
    </row>
    <row r="4763" spans="1:38" x14ac:dyDescent="0.25">
      <c r="A4763">
        <v>117095968.58396992</v>
      </c>
      <c r="B4763">
        <v>5987717.0224467777</v>
      </c>
      <c r="C4763">
        <v>5820126.3896307787</v>
      </c>
      <c r="D4763">
        <v>4897168.1798982928</v>
      </c>
      <c r="E4763">
        <v>5811208.7113383655</v>
      </c>
      <c r="F4763">
        <v>241824.86244187437</v>
      </c>
      <c r="G4763">
        <v>390557.07782073767</v>
      </c>
      <c r="H4763">
        <v>274310.07951046014</v>
      </c>
      <c r="I4763">
        <v>4.154976133726461E-2</v>
      </c>
      <c r="J4763">
        <v>7.9751616336943734E-2</v>
      </c>
      <c r="K4763">
        <v>4.7203618582008292E-2</v>
      </c>
      <c r="L4763">
        <v>4607.7410057579418</v>
      </c>
      <c r="M4763">
        <v>6666.2981887916694</v>
      </c>
      <c r="N4763">
        <v>4641.3834525235861</v>
      </c>
      <c r="O4763">
        <v>2.859859788576018E-2</v>
      </c>
      <c r="P4763">
        <v>4.2601703691929345E-2</v>
      </c>
      <c r="Q4763">
        <v>2.9661265812784537E-2</v>
      </c>
      <c r="R4763">
        <v>167590.63281599898</v>
      </c>
      <c r="S4763">
        <v>1090548.8425484849</v>
      </c>
      <c r="T4763">
        <v>176508.31110841222</v>
      </c>
      <c r="U4763">
        <v>2.7989070323085501E-2</v>
      </c>
      <c r="V4763">
        <v>0.18213099223965179</v>
      </c>
      <c r="W4763">
        <v>2.9478398936809664E-2</v>
      </c>
      <c r="X4763">
        <f t="shared" si="223"/>
        <v>2.7989070323085501E-2</v>
      </c>
      <c r="Y4763">
        <f t="shared" si="224"/>
        <v>0.18213099223965179</v>
      </c>
      <c r="Z4763">
        <f t="shared" si="225"/>
        <v>2.9478398936809664E-2</v>
      </c>
      <c r="AA4763">
        <v>0.98244713970356357</v>
      </c>
      <c r="AB4763">
        <v>0.96387768429638498</v>
      </c>
      <c r="AC4763">
        <v>0.98244102884351359</v>
      </c>
      <c r="AD4763">
        <v>14423.178894890907</v>
      </c>
      <c r="AE4763">
        <v>29893.822406730338</v>
      </c>
      <c r="AF4763">
        <v>28843.90578480385</v>
      </c>
      <c r="AG4763">
        <v>14459.934202568906</v>
      </c>
      <c r="AH4763">
        <v>29946.691170847844</v>
      </c>
      <c r="AI4763">
        <v>28917.92205456836</v>
      </c>
      <c r="AJ4763">
        <v>1</v>
      </c>
      <c r="AK4763">
        <v>0</v>
      </c>
      <c r="AL4763">
        <v>1</v>
      </c>
    </row>
    <row r="4764" spans="1:38" x14ac:dyDescent="0.25">
      <c r="A4764">
        <v>116932864.5258428</v>
      </c>
      <c r="B4764">
        <v>5987717.0224467777</v>
      </c>
      <c r="C4764">
        <v>5490005.9736589296</v>
      </c>
      <c r="D4764">
        <v>4640596.0688228495</v>
      </c>
      <c r="E4764">
        <v>5541084.5448139356</v>
      </c>
      <c r="F4764">
        <v>236097.51277904236</v>
      </c>
      <c r="G4764">
        <v>389278.68722683209</v>
      </c>
      <c r="H4764">
        <v>272947.6370726871</v>
      </c>
      <c r="I4764">
        <v>4.3004964641539398E-2</v>
      </c>
      <c r="J4764">
        <v>8.3885492607758461E-2</v>
      </c>
      <c r="K4764">
        <v>4.9258883322425902E-2</v>
      </c>
      <c r="L4764">
        <v>4498.6118466249018</v>
      </c>
      <c r="M4764">
        <v>6644.4777344082186</v>
      </c>
      <c r="N4764">
        <v>4618.3306438299142</v>
      </c>
      <c r="O4764">
        <v>2.8048338156273969E-2</v>
      </c>
      <c r="P4764">
        <v>4.2592048335664219E-2</v>
      </c>
      <c r="Q4764">
        <v>2.9604156996938472E-2</v>
      </c>
      <c r="R4764">
        <v>497711.04878784809</v>
      </c>
      <c r="S4764">
        <v>1347120.9536239281</v>
      </c>
      <c r="T4764">
        <v>446632.47763284203</v>
      </c>
      <c r="U4764">
        <v>8.3122005753115402E-2</v>
      </c>
      <c r="V4764">
        <v>0.22498073114908998</v>
      </c>
      <c r="W4764">
        <v>7.4591447117240917E-2</v>
      </c>
      <c r="X4764">
        <f t="shared" si="223"/>
        <v>8.3122005753115402E-2</v>
      </c>
      <c r="Y4764">
        <f t="shared" si="224"/>
        <v>0.22498073114908998</v>
      </c>
      <c r="Z4764">
        <f t="shared" si="225"/>
        <v>7.4591447117240917E-2</v>
      </c>
      <c r="AA4764">
        <v>0.98272829848138687</v>
      </c>
      <c r="AB4764">
        <v>0.9632950187971383</v>
      </c>
      <c r="AC4764">
        <v>0.98221837674024126</v>
      </c>
      <c r="AD4764">
        <v>14388.136442320845</v>
      </c>
      <c r="AE4764">
        <v>29884.242285302313</v>
      </c>
      <c r="AF4764">
        <v>28829.356643119943</v>
      </c>
      <c r="AG4764">
        <v>14424.891749998844</v>
      </c>
      <c r="AH4764">
        <v>29937.111049419818</v>
      </c>
      <c r="AI4764">
        <v>28903.372912884453</v>
      </c>
      <c r="AJ4764">
        <v>0</v>
      </c>
      <c r="AK4764">
        <v>0</v>
      </c>
      <c r="AL4764">
        <v>0</v>
      </c>
    </row>
    <row r="4765" spans="1:38" x14ac:dyDescent="0.25">
      <c r="A4765">
        <v>116709952.04204142</v>
      </c>
      <c r="B4765">
        <v>5987717.0224467777</v>
      </c>
      <c r="C4765">
        <v>6014993.3038403448</v>
      </c>
      <c r="D4765">
        <v>4950348.1034937315</v>
      </c>
      <c r="E4765">
        <v>5819009.5344219469</v>
      </c>
      <c r="F4765">
        <v>258135.32729977122</v>
      </c>
      <c r="G4765">
        <v>406612.08932819689</v>
      </c>
      <c r="H4765">
        <v>290785.94304940355</v>
      </c>
      <c r="I4765">
        <v>4.2915314159196423E-2</v>
      </c>
      <c r="J4765">
        <v>8.2138080156671914E-2</v>
      </c>
      <c r="K4765">
        <v>4.9971724797713335E-2</v>
      </c>
      <c r="L4765">
        <v>4918.5212828139029</v>
      </c>
      <c r="M4765">
        <v>6940.3362237196379</v>
      </c>
      <c r="N4765">
        <v>4920.1584816153154</v>
      </c>
      <c r="O4765">
        <v>3.0629942339649007E-2</v>
      </c>
      <c r="P4765">
        <v>4.4504801475280388E-2</v>
      </c>
      <c r="Q4765">
        <v>3.1550442138932919E-2</v>
      </c>
      <c r="R4765">
        <v>-27276.2813935671</v>
      </c>
      <c r="S4765">
        <v>1037368.9189530462</v>
      </c>
      <c r="T4765">
        <v>168707.48802483082</v>
      </c>
      <c r="U4765">
        <v>-4.5553724885985204E-3</v>
      </c>
      <c r="V4765">
        <v>0.1732494897578081</v>
      </c>
      <c r="W4765">
        <v>2.8175594703687485E-2</v>
      </c>
      <c r="X4765">
        <f t="shared" si="223"/>
        <v>4.5553724885985204E-3</v>
      </c>
      <c r="Y4765">
        <f t="shared" si="224"/>
        <v>0.1732494897578081</v>
      </c>
      <c r="Z4765">
        <f t="shared" si="225"/>
        <v>2.8175594703687485E-2</v>
      </c>
      <c r="AA4765">
        <v>0.97987293466190362</v>
      </c>
      <c r="AB4765">
        <v>0.96027203450709342</v>
      </c>
      <c r="AC4765">
        <v>0.9799787336751048</v>
      </c>
      <c r="AD4765">
        <v>14518.603951544597</v>
      </c>
      <c r="AE4765">
        <v>30011.536663706735</v>
      </c>
      <c r="AF4765">
        <v>29014.340966445157</v>
      </c>
      <c r="AG4765">
        <v>14555.359259222596</v>
      </c>
      <c r="AH4765">
        <v>30064.40542782424</v>
      </c>
      <c r="AI4765">
        <v>29088.357236209667</v>
      </c>
      <c r="AJ4765">
        <v>1</v>
      </c>
      <c r="AK4765">
        <v>0</v>
      </c>
      <c r="AL4765">
        <v>1</v>
      </c>
    </row>
    <row r="4766" spans="1:38" x14ac:dyDescent="0.25">
      <c r="A4766">
        <v>116659192.84646091</v>
      </c>
      <c r="B4766">
        <v>5987717.0224467777</v>
      </c>
      <c r="C4766">
        <v>6200998.2873923331</v>
      </c>
      <c r="D4766">
        <v>5400709.6852554567</v>
      </c>
      <c r="E4766">
        <v>6324747.66437406</v>
      </c>
      <c r="F4766">
        <v>246233.80188155905</v>
      </c>
      <c r="G4766">
        <v>399120.81543462235</v>
      </c>
      <c r="H4766">
        <v>279213.87258296169</v>
      </c>
      <c r="I4766">
        <v>3.9708735669576549E-2</v>
      </c>
      <c r="J4766">
        <v>7.3901549739706793E-2</v>
      </c>
      <c r="K4766">
        <v>4.4146246996653045E-2</v>
      </c>
      <c r="L4766">
        <v>4691.7491215612608</v>
      </c>
      <c r="M4766">
        <v>6812.4699823314832</v>
      </c>
      <c r="N4766">
        <v>4724.3566486304035</v>
      </c>
      <c r="O4766">
        <v>2.91503048685244E-2</v>
      </c>
      <c r="P4766">
        <v>4.3642579463727398E-2</v>
      </c>
      <c r="Q4766">
        <v>3.0265544066629069E-2</v>
      </c>
      <c r="R4766">
        <v>-213281.26494555548</v>
      </c>
      <c r="S4766">
        <v>587007.33719132096</v>
      </c>
      <c r="T4766">
        <v>-337030.64192728233</v>
      </c>
      <c r="U4766">
        <v>-3.5619797018797951E-2</v>
      </c>
      <c r="V4766">
        <v>9.8035250328421586E-2</v>
      </c>
      <c r="W4766">
        <v>-5.6287002318883894E-2</v>
      </c>
      <c r="X4766">
        <f t="shared" si="223"/>
        <v>3.5619797018797951E-2</v>
      </c>
      <c r="Y4766">
        <f t="shared" si="224"/>
        <v>9.8035250328421586E-2</v>
      </c>
      <c r="Z4766">
        <f t="shared" si="225"/>
        <v>5.6287002318883894E-2</v>
      </c>
      <c r="AA4766">
        <v>0.98163974147495381</v>
      </c>
      <c r="AB4766">
        <v>0.96190987842754283</v>
      </c>
      <c r="AC4766">
        <v>0.98163095570578363</v>
      </c>
      <c r="AD4766">
        <v>14449.593935876763</v>
      </c>
      <c r="AE4766">
        <v>29957.200709569137</v>
      </c>
      <c r="AF4766">
        <v>28895.680448548366</v>
      </c>
      <c r="AG4766">
        <v>14486.349243554761</v>
      </c>
      <c r="AH4766">
        <v>30010.069473686643</v>
      </c>
      <c r="AI4766">
        <v>28969.696718312876</v>
      </c>
      <c r="AJ4766">
        <v>1</v>
      </c>
      <c r="AK4766">
        <v>0</v>
      </c>
      <c r="AL4766">
        <v>1</v>
      </c>
    </row>
    <row r="4767" spans="1:38" x14ac:dyDescent="0.25">
      <c r="A4767">
        <v>116931534.66119951</v>
      </c>
      <c r="B4767">
        <v>5987717.0224467777</v>
      </c>
      <c r="C4767">
        <v>6046608.1963090859</v>
      </c>
      <c r="D4767">
        <v>5150169.2798644174</v>
      </c>
      <c r="E4767">
        <v>6066992.7647746652</v>
      </c>
      <c r="F4767">
        <v>235050.61529632748</v>
      </c>
      <c r="G4767">
        <v>402306.47384068352</v>
      </c>
      <c r="H4767">
        <v>275478.99433242908</v>
      </c>
      <c r="I4767">
        <v>3.8873134766662223E-2</v>
      </c>
      <c r="J4767">
        <v>7.8115194274017058E-2</v>
      </c>
      <c r="K4767">
        <v>4.5406184746399757E-2</v>
      </c>
      <c r="L4767">
        <v>4478.6642183652575</v>
      </c>
      <c r="M4767">
        <v>6866.8450021901244</v>
      </c>
      <c r="N4767">
        <v>4661.1617338093683</v>
      </c>
      <c r="O4767">
        <v>2.7839319617604667E-2</v>
      </c>
      <c r="P4767">
        <v>4.3948970613498346E-2</v>
      </c>
      <c r="Q4767">
        <v>2.9832224259993437E-2</v>
      </c>
      <c r="R4767">
        <v>-58891.173862308264</v>
      </c>
      <c r="S4767">
        <v>837547.74258236028</v>
      </c>
      <c r="T4767">
        <v>-79275.742327887565</v>
      </c>
      <c r="U4767">
        <v>-9.8353301669963349E-3</v>
      </c>
      <c r="V4767">
        <v>0.13987764275475242</v>
      </c>
      <c r="W4767">
        <v>-1.3239727600803167E-2</v>
      </c>
      <c r="X4767">
        <f t="shared" si="223"/>
        <v>9.8353301669963349E-3</v>
      </c>
      <c r="Y4767">
        <f t="shared" si="224"/>
        <v>0.13987764275475242</v>
      </c>
      <c r="Z4767">
        <f t="shared" si="225"/>
        <v>1.3239727600803167E-2</v>
      </c>
      <c r="AA4767">
        <v>0.9831524830304692</v>
      </c>
      <c r="AB4767">
        <v>0.96100723484897066</v>
      </c>
      <c r="AC4767">
        <v>0.98198410076634857</v>
      </c>
      <c r="AD4767">
        <v>14381.639264267893</v>
      </c>
      <c r="AE4767">
        <v>29980.430622035939</v>
      </c>
      <c r="AF4767">
        <v>28856.330819853978</v>
      </c>
      <c r="AG4767">
        <v>14418.394571945892</v>
      </c>
      <c r="AH4767">
        <v>30033.299386153445</v>
      </c>
      <c r="AI4767">
        <v>28930.347089618488</v>
      </c>
      <c r="AJ4767">
        <v>1</v>
      </c>
      <c r="AK4767">
        <v>0</v>
      </c>
      <c r="AL4767">
        <v>1</v>
      </c>
    </row>
    <row r="4768" spans="1:38" x14ac:dyDescent="0.25">
      <c r="A4768">
        <v>116754842.33310591</v>
      </c>
      <c r="B4768">
        <v>5987717.0224467777</v>
      </c>
      <c r="C4768">
        <v>5818551.6750333803</v>
      </c>
      <c r="D4768">
        <v>5236309.7951406846</v>
      </c>
      <c r="E4768">
        <v>6085243.7960227178</v>
      </c>
      <c r="F4768">
        <v>245081.09747240136</v>
      </c>
      <c r="G4768">
        <v>392858.40730954887</v>
      </c>
      <c r="H4768">
        <v>283215.31044095219</v>
      </c>
      <c r="I4768">
        <v>4.2120636055190723E-2</v>
      </c>
      <c r="J4768">
        <v>7.5025814491366222E-2</v>
      </c>
      <c r="K4768">
        <v>4.6541325201475109E-2</v>
      </c>
      <c r="L4768">
        <v>4669.7854437162232</v>
      </c>
      <c r="M4768">
        <v>6705.5788713712236</v>
      </c>
      <c r="N4768">
        <v>4792.0618073089408</v>
      </c>
      <c r="O4768">
        <v>2.904236541027044E-2</v>
      </c>
      <c r="P4768">
        <v>4.2961554274417786E-2</v>
      </c>
      <c r="Q4768">
        <v>3.0701961362355642E-2</v>
      </c>
      <c r="R4768">
        <v>169165.34741339739</v>
      </c>
      <c r="S4768">
        <v>751407.22730609309</v>
      </c>
      <c r="T4768">
        <v>-97526.773575940169</v>
      </c>
      <c r="U4768">
        <v>2.8252061141037503E-2</v>
      </c>
      <c r="V4768">
        <v>0.12549143930636913</v>
      </c>
      <c r="W4768">
        <v>-1.6287806055351548E-2</v>
      </c>
      <c r="X4768">
        <f t="shared" si="223"/>
        <v>2.8252061141037503E-2</v>
      </c>
      <c r="Y4768">
        <f t="shared" si="224"/>
        <v>0.12549143930636913</v>
      </c>
      <c r="Z4768">
        <f t="shared" si="225"/>
        <v>1.6287806055351548E-2</v>
      </c>
      <c r="AA4768">
        <v>0.98171272337109017</v>
      </c>
      <c r="AB4768">
        <v>0.96279908674945536</v>
      </c>
      <c r="AC4768">
        <v>0.98094873018931372</v>
      </c>
      <c r="AD4768">
        <v>14442.733745230962</v>
      </c>
      <c r="AE4768">
        <v>29910.989552993007</v>
      </c>
      <c r="AF4768">
        <v>28937.258656275502</v>
      </c>
      <c r="AG4768">
        <v>14479.489052908961</v>
      </c>
      <c r="AH4768">
        <v>29963.858317110513</v>
      </c>
      <c r="AI4768">
        <v>29011.274926040012</v>
      </c>
      <c r="AJ4768">
        <v>1</v>
      </c>
      <c r="AK4768">
        <v>0</v>
      </c>
      <c r="AL4768">
        <v>1</v>
      </c>
    </row>
    <row r="4769" spans="1:38" x14ac:dyDescent="0.25">
      <c r="A4769">
        <v>116830609.54546666</v>
      </c>
      <c r="B4769">
        <v>5987717.0224467777</v>
      </c>
      <c r="C4769">
        <v>5950731.6813013749</v>
      </c>
      <c r="D4769">
        <v>5067091.7368169017</v>
      </c>
      <c r="E4769">
        <v>5983619.7387276292</v>
      </c>
      <c r="F4769">
        <v>235261.7248945389</v>
      </c>
      <c r="G4769">
        <v>403644.29567891057</v>
      </c>
      <c r="H4769">
        <v>278114.16136996576</v>
      </c>
      <c r="I4769">
        <v>3.9534924021828712E-2</v>
      </c>
      <c r="J4769">
        <v>7.9659954199383806E-2</v>
      </c>
      <c r="K4769">
        <v>4.6479250606440543E-2</v>
      </c>
      <c r="L4769">
        <v>4482.6867094464696</v>
      </c>
      <c r="M4769">
        <v>6889.6798701353209</v>
      </c>
      <c r="N4769">
        <v>4705.7493067650785</v>
      </c>
      <c r="O4769">
        <v>2.7905280296367383E-2</v>
      </c>
      <c r="P4769">
        <v>4.4148017473657458E-2</v>
      </c>
      <c r="Q4769">
        <v>3.015372361816801E-2</v>
      </c>
      <c r="R4769">
        <v>36985.341145402752</v>
      </c>
      <c r="S4769">
        <v>920625.28562987596</v>
      </c>
      <c r="T4769">
        <v>4097.2837191484869</v>
      </c>
      <c r="U4769">
        <v>6.1768685805878862E-3</v>
      </c>
      <c r="V4769">
        <v>0.15375230362066747</v>
      </c>
      <c r="W4769">
        <v>6.8428145548438135E-4</v>
      </c>
      <c r="X4769">
        <f t="shared" si="223"/>
        <v>6.1768685805878862E-3</v>
      </c>
      <c r="Y4769">
        <f t="shared" si="224"/>
        <v>0.15375230362066747</v>
      </c>
      <c r="Z4769">
        <f t="shared" si="225"/>
        <v>6.8428145548438135E-4</v>
      </c>
      <c r="AA4769">
        <v>0.98327782712157197</v>
      </c>
      <c r="AB4769">
        <v>0.96097481437892907</v>
      </c>
      <c r="AC4769">
        <v>0.98174413060232779</v>
      </c>
      <c r="AD4769">
        <v>14382.951763332618</v>
      </c>
      <c r="AE4769">
        <v>29990.131261701521</v>
      </c>
      <c r="AF4769">
        <v>28884.149141529946</v>
      </c>
      <c r="AG4769">
        <v>14419.707071010616</v>
      </c>
      <c r="AH4769">
        <v>30043.000025819027</v>
      </c>
      <c r="AI4769">
        <v>28958.165411294456</v>
      </c>
      <c r="AJ4769">
        <v>1</v>
      </c>
      <c r="AK4769">
        <v>0</v>
      </c>
      <c r="AL4769">
        <v>1</v>
      </c>
    </row>
    <row r="4770" spans="1:38" x14ac:dyDescent="0.25">
      <c r="A4770">
        <v>116672938.28347096</v>
      </c>
      <c r="B4770">
        <v>5987717.0224467777</v>
      </c>
      <c r="C4770">
        <v>6338007.6842241315</v>
      </c>
      <c r="D4770">
        <v>5276797.708385204</v>
      </c>
      <c r="E4770">
        <v>6199492.93875218</v>
      </c>
      <c r="F4770">
        <v>248426.75189475296</v>
      </c>
      <c r="G4770">
        <v>412522.05171900732</v>
      </c>
      <c r="H4770">
        <v>288196.27828436828</v>
      </c>
      <c r="I4770">
        <v>3.9196347538850318E-2</v>
      </c>
      <c r="J4770">
        <v>7.8176590143579056E-2</v>
      </c>
      <c r="K4770">
        <v>4.6487072593129813E-2</v>
      </c>
      <c r="L4770">
        <v>4733.533682492417</v>
      </c>
      <c r="M4770">
        <v>7041.2115472485821</v>
      </c>
      <c r="N4770">
        <v>4876.3408165500196</v>
      </c>
      <c r="O4770">
        <v>2.9362652925576813E-2</v>
      </c>
      <c r="P4770">
        <v>4.5067820232027642E-2</v>
      </c>
      <c r="Q4770">
        <v>3.1211397333495934E-2</v>
      </c>
      <c r="R4770">
        <v>-350290.66177735385</v>
      </c>
      <c r="S4770">
        <v>710919.31406157371</v>
      </c>
      <c r="T4770">
        <v>-211775.91630540229</v>
      </c>
      <c r="U4770">
        <v>-5.8501539144916632E-2</v>
      </c>
      <c r="V4770">
        <v>0.1187296112018114</v>
      </c>
      <c r="W4770">
        <v>-3.5368390909506227E-2</v>
      </c>
      <c r="X4770">
        <f t="shared" si="223"/>
        <v>5.8501539144916632E-2</v>
      </c>
      <c r="Y4770">
        <f t="shared" si="224"/>
        <v>0.1187296112018114</v>
      </c>
      <c r="Z4770">
        <f t="shared" si="225"/>
        <v>3.5368390909506227E-2</v>
      </c>
      <c r="AA4770">
        <v>0.98111695056953308</v>
      </c>
      <c r="AB4770">
        <v>0.95922696007878616</v>
      </c>
      <c r="AC4770">
        <v>0.98039059279062746</v>
      </c>
      <c r="AD4770">
        <v>14462.556820824251</v>
      </c>
      <c r="AE4770">
        <v>30053.701210127623</v>
      </c>
      <c r="AF4770">
        <v>28988.201818724894</v>
      </c>
      <c r="AG4770">
        <v>14499.31212850225</v>
      </c>
      <c r="AH4770">
        <v>30106.569974245129</v>
      </c>
      <c r="AI4770">
        <v>29062.218088489404</v>
      </c>
      <c r="AJ4770">
        <v>0</v>
      </c>
      <c r="AK4770">
        <v>0</v>
      </c>
      <c r="AL4770">
        <v>1</v>
      </c>
    </row>
    <row r="4771" spans="1:38" x14ac:dyDescent="0.25">
      <c r="A4771">
        <v>116699652.43718725</v>
      </c>
      <c r="B4771">
        <v>5987717.0224467777</v>
      </c>
      <c r="C4771">
        <v>6217042.8862592913</v>
      </c>
      <c r="D4771">
        <v>5246745.2281486792</v>
      </c>
      <c r="E4771">
        <v>6180591.9009501468</v>
      </c>
      <c r="F4771">
        <v>245276.1069447723</v>
      </c>
      <c r="G4771">
        <v>411529.71989661944</v>
      </c>
      <c r="H4771">
        <v>278895.46430141124</v>
      </c>
      <c r="I4771">
        <v>3.9452214088288452E-2</v>
      </c>
      <c r="J4771">
        <v>7.8435239753737424E-2</v>
      </c>
      <c r="K4771">
        <v>4.5124394033933292E-2</v>
      </c>
      <c r="L4771">
        <v>4673.5011623287819</v>
      </c>
      <c r="M4771">
        <v>7024.2737417242888</v>
      </c>
      <c r="N4771">
        <v>4718.9691144509543</v>
      </c>
      <c r="O4771">
        <v>2.906971797016181E-2</v>
      </c>
      <c r="P4771">
        <v>4.5017663143167401E-2</v>
      </c>
      <c r="Q4771">
        <v>3.0243263544170462E-2</v>
      </c>
      <c r="R4771">
        <v>-229325.86381251365</v>
      </c>
      <c r="S4771">
        <v>740971.79429809842</v>
      </c>
      <c r="T4771">
        <v>-192874.87850336917</v>
      </c>
      <c r="U4771">
        <v>-3.829938237776033E-2</v>
      </c>
      <c r="V4771">
        <v>0.12374863266255576</v>
      </c>
      <c r="W4771">
        <v>-3.2211755796127145E-2</v>
      </c>
      <c r="X4771">
        <f t="shared" si="223"/>
        <v>3.829938237776033E-2</v>
      </c>
      <c r="Y4771">
        <f t="shared" si="224"/>
        <v>0.12374863266255576</v>
      </c>
      <c r="Z4771">
        <f t="shared" si="225"/>
        <v>3.2211755796127145E-2</v>
      </c>
      <c r="AA4771">
        <v>0.9818166742749056</v>
      </c>
      <c r="AB4771">
        <v>0.95911150458923167</v>
      </c>
      <c r="AC4771">
        <v>0.98149493571301205</v>
      </c>
      <c r="AD4771">
        <v>14443.896586772058</v>
      </c>
      <c r="AE4771">
        <v>30046.663800376231</v>
      </c>
      <c r="AF4771">
        <v>28892.346373885415</v>
      </c>
      <c r="AG4771">
        <v>14480.651894450057</v>
      </c>
      <c r="AH4771">
        <v>30099.532564493737</v>
      </c>
      <c r="AI4771">
        <v>28966.362643649925</v>
      </c>
      <c r="AJ4771">
        <v>1</v>
      </c>
      <c r="AK4771">
        <v>0</v>
      </c>
      <c r="AL4771">
        <v>1</v>
      </c>
    </row>
    <row r="4772" spans="1:38" x14ac:dyDescent="0.25">
      <c r="A4772">
        <v>116542730.49623989</v>
      </c>
      <c r="B4772">
        <v>5987717.0224467777</v>
      </c>
      <c r="C4772">
        <v>6321152.9687040662</v>
      </c>
      <c r="D4772">
        <v>5494368.6795412712</v>
      </c>
      <c r="E4772">
        <v>6371398.3721748656</v>
      </c>
      <c r="F4772">
        <v>242091.0875238564</v>
      </c>
      <c r="G4772">
        <v>396830.19531816966</v>
      </c>
      <c r="H4772">
        <v>277433.17580356658</v>
      </c>
      <c r="I4772">
        <v>3.8298564948901846E-2</v>
      </c>
      <c r="J4772">
        <v>7.2224893971130688E-2</v>
      </c>
      <c r="K4772">
        <v>4.3543529943939958E-2</v>
      </c>
      <c r="L4772">
        <v>4612.8136695635703</v>
      </c>
      <c r="M4772">
        <v>6773.3720947225256</v>
      </c>
      <c r="N4772">
        <v>4694.2268897072236</v>
      </c>
      <c r="O4772">
        <v>2.8657069742550195E-2</v>
      </c>
      <c r="P4772">
        <v>4.3412087515128692E-2</v>
      </c>
      <c r="Q4772">
        <v>3.0086371411755217E-2</v>
      </c>
      <c r="R4772">
        <v>-333435.94625728857</v>
      </c>
      <c r="S4772">
        <v>493348.34290550649</v>
      </c>
      <c r="T4772">
        <v>-383681.34972808789</v>
      </c>
      <c r="U4772">
        <v>-5.568665736996297E-2</v>
      </c>
      <c r="V4772">
        <v>8.239339652425795E-2</v>
      </c>
      <c r="W4772">
        <v>-6.4078069870326493E-2</v>
      </c>
      <c r="X4772">
        <f t="shared" si="223"/>
        <v>5.568665736996297E-2</v>
      </c>
      <c r="Y4772">
        <f t="shared" si="224"/>
        <v>8.239339652425795E-2</v>
      </c>
      <c r="Z4772">
        <f t="shared" si="225"/>
        <v>6.4078069870326493E-2</v>
      </c>
      <c r="AA4772">
        <v>0.98237017598015253</v>
      </c>
      <c r="AB4772">
        <v>0.96257458357310244</v>
      </c>
      <c r="AC4772">
        <v>0.98197468009155786</v>
      </c>
      <c r="AD4772">
        <v>14424.787525931702</v>
      </c>
      <c r="AE4772">
        <v>29940.382562804978</v>
      </c>
      <c r="AF4772">
        <v>28876.985608601266</v>
      </c>
      <c r="AG4772">
        <v>14461.542833609701</v>
      </c>
      <c r="AH4772">
        <v>29993.251326922484</v>
      </c>
      <c r="AI4772">
        <v>28951.001878365776</v>
      </c>
      <c r="AJ4772">
        <v>0</v>
      </c>
      <c r="AK4772">
        <v>1</v>
      </c>
      <c r="AL4772">
        <v>0</v>
      </c>
    </row>
    <row r="4773" spans="1:38" x14ac:dyDescent="0.25">
      <c r="A4773">
        <v>116828278.27177708</v>
      </c>
      <c r="B4773">
        <v>5987717.0224467777</v>
      </c>
      <c r="C4773">
        <v>5891407.7963309856</v>
      </c>
      <c r="D4773">
        <v>5154453.5032438841</v>
      </c>
      <c r="E4773">
        <v>6015957.0889289156</v>
      </c>
      <c r="F4773">
        <v>236012.6997038704</v>
      </c>
      <c r="G4773">
        <v>391154.10275339067</v>
      </c>
      <c r="H4773">
        <v>278417.78922237811</v>
      </c>
      <c r="I4773">
        <v>4.0060492816479776E-2</v>
      </c>
      <c r="J4773">
        <v>7.5886629398678879E-2</v>
      </c>
      <c r="K4773">
        <v>4.6279882836057225E-2</v>
      </c>
      <c r="L4773">
        <v>4496.9958147564321</v>
      </c>
      <c r="M4773">
        <v>6676.4886230539687</v>
      </c>
      <c r="N4773">
        <v>4710.8867530172765</v>
      </c>
      <c r="O4773">
        <v>2.7976192479816895E-2</v>
      </c>
      <c r="P4773">
        <v>4.2768056723173666E-2</v>
      </c>
      <c r="Q4773">
        <v>3.0176861407925401E-2</v>
      </c>
      <c r="R4773">
        <v>96309.226115792058</v>
      </c>
      <c r="S4773">
        <v>833263.5192028936</v>
      </c>
      <c r="T4773">
        <v>-28240.066482137889</v>
      </c>
      <c r="U4773">
        <v>1.6084465206813822E-2</v>
      </c>
      <c r="V4773">
        <v>0.13916214077571668</v>
      </c>
      <c r="W4773">
        <v>-4.7163328487754876E-3</v>
      </c>
      <c r="X4773">
        <f t="shared" si="223"/>
        <v>1.6084465206813822E-2</v>
      </c>
      <c r="Y4773">
        <f t="shared" si="224"/>
        <v>0.13916214077571668</v>
      </c>
      <c r="Z4773">
        <f t="shared" si="225"/>
        <v>4.7163328487754876E-3</v>
      </c>
      <c r="AA4773">
        <v>0.98318888743086363</v>
      </c>
      <c r="AB4773">
        <v>0.96347537330577682</v>
      </c>
      <c r="AC4773">
        <v>0.98176553850517556</v>
      </c>
      <c r="AD4773">
        <v>14387.611155157143</v>
      </c>
      <c r="AE4773">
        <v>29898.285710405027</v>
      </c>
      <c r="AF4773">
        <v>28887.337460446179</v>
      </c>
      <c r="AG4773">
        <v>14424.366462835142</v>
      </c>
      <c r="AH4773">
        <v>29951.154474522533</v>
      </c>
      <c r="AI4773">
        <v>28961.353730210689</v>
      </c>
      <c r="AJ4773">
        <v>1</v>
      </c>
      <c r="AK4773">
        <v>0</v>
      </c>
      <c r="AL4773">
        <v>1</v>
      </c>
    </row>
    <row r="4774" spans="1:38" x14ac:dyDescent="0.25">
      <c r="A4774">
        <v>116820631.10257141</v>
      </c>
      <c r="B4774">
        <v>5987717.0224467777</v>
      </c>
      <c r="C4774">
        <v>6101734.3926378675</v>
      </c>
      <c r="D4774">
        <v>5393723.1671404801</v>
      </c>
      <c r="E4774">
        <v>6312743.8153437693</v>
      </c>
      <c r="F4774">
        <v>246278.01289763415</v>
      </c>
      <c r="G4774">
        <v>398339.60228019673</v>
      </c>
      <c r="H4774">
        <v>282185.57292633317</v>
      </c>
      <c r="I4774">
        <v>4.0361968753471852E-2</v>
      </c>
      <c r="J4774">
        <v>7.3852437349204783E-2</v>
      </c>
      <c r="K4774">
        <v>4.4700938479469467E-2</v>
      </c>
      <c r="L4774">
        <v>4692.5915201038197</v>
      </c>
      <c r="M4774">
        <v>6799.1356961742185</v>
      </c>
      <c r="N4774">
        <v>4774.6384349366008</v>
      </c>
      <c r="O4774">
        <v>2.9186427638043223E-2</v>
      </c>
      <c r="P4774">
        <v>4.355010586834162E-2</v>
      </c>
      <c r="Q4774">
        <v>3.0582712070527533E-2</v>
      </c>
      <c r="R4774">
        <v>-114017.37019108981</v>
      </c>
      <c r="S4774">
        <v>593993.85530629754</v>
      </c>
      <c r="T4774">
        <v>-325026.7928969916</v>
      </c>
      <c r="U4774">
        <v>-1.9041876856180917E-2</v>
      </c>
      <c r="V4774">
        <v>9.92020586610107E-2</v>
      </c>
      <c r="W4774">
        <v>-5.4282256773078928E-2</v>
      </c>
      <c r="X4774">
        <f t="shared" si="223"/>
        <v>1.9041876856180917E-2</v>
      </c>
      <c r="Y4774">
        <f t="shared" si="224"/>
        <v>9.92020586610107E-2</v>
      </c>
      <c r="Z4774">
        <f t="shared" si="225"/>
        <v>5.4282256773078928E-2</v>
      </c>
      <c r="AA4774">
        <v>0.98146661000007185</v>
      </c>
      <c r="AB4774">
        <v>0.96172960865504853</v>
      </c>
      <c r="AC4774">
        <v>0.98107505964276309</v>
      </c>
      <c r="AD4774">
        <v>14449.856412851876</v>
      </c>
      <c r="AE4774">
        <v>29951.475771962872</v>
      </c>
      <c r="AF4774">
        <v>28926.615247561334</v>
      </c>
      <c r="AG4774">
        <v>14486.611720529874</v>
      </c>
      <c r="AH4774">
        <v>30004.344536080378</v>
      </c>
      <c r="AI4774">
        <v>29000.631517325844</v>
      </c>
      <c r="AJ4774">
        <v>1</v>
      </c>
      <c r="AK4774">
        <v>0</v>
      </c>
      <c r="AL4774">
        <v>1</v>
      </c>
    </row>
    <row r="4775" spans="1:38" x14ac:dyDescent="0.25">
      <c r="A4775">
        <v>116854972.16792411</v>
      </c>
      <c r="B4775">
        <v>5987717.0224467777</v>
      </c>
      <c r="C4775">
        <v>6162494.085678814</v>
      </c>
      <c r="D4775">
        <v>5304670.06429209</v>
      </c>
      <c r="E4775">
        <v>6246579.0856467625</v>
      </c>
      <c r="F4775">
        <v>249819.49416942967</v>
      </c>
      <c r="G4775">
        <v>403051.90600240615</v>
      </c>
      <c r="H4775">
        <v>277140.53291997605</v>
      </c>
      <c r="I4775">
        <v>4.0538699217576843E-2</v>
      </c>
      <c r="J4775">
        <v>7.5980579586940544E-2</v>
      </c>
      <c r="K4775">
        <v>4.4366769254035834E-2</v>
      </c>
      <c r="L4775">
        <v>4760.0710518293808</v>
      </c>
      <c r="M4775">
        <v>6879.5685536292276</v>
      </c>
      <c r="N4775">
        <v>4689.2753114064562</v>
      </c>
      <c r="O4775">
        <v>2.9574073822329489E-2</v>
      </c>
      <c r="P4775">
        <v>4.4034075290946953E-2</v>
      </c>
      <c r="Q4775">
        <v>3.0014658697385982E-2</v>
      </c>
      <c r="R4775">
        <v>-174777.06323203631</v>
      </c>
      <c r="S4775">
        <v>683046.95815468766</v>
      </c>
      <c r="T4775">
        <v>-258862.06319998484</v>
      </c>
      <c r="U4775">
        <v>-2.9189265721280975E-2</v>
      </c>
      <c r="V4775">
        <v>0.11407468916685248</v>
      </c>
      <c r="W4775">
        <v>-4.3232180517142289E-2</v>
      </c>
      <c r="X4775">
        <f t="shared" si="223"/>
        <v>2.9189265721280975E-2</v>
      </c>
      <c r="Y4775">
        <f t="shared" si="224"/>
        <v>0.11407468916685248</v>
      </c>
      <c r="Z4775">
        <f t="shared" si="225"/>
        <v>4.3232180517142289E-2</v>
      </c>
      <c r="AA4775">
        <v>0.98109339784958494</v>
      </c>
      <c r="AB4775">
        <v>0.96120845580695613</v>
      </c>
      <c r="AC4775">
        <v>0.98192725254700497</v>
      </c>
      <c r="AD4775">
        <v>14470.73026728787</v>
      </c>
      <c r="AE4775">
        <v>29985.839775161036</v>
      </c>
      <c r="AF4775">
        <v>28873.901789185515</v>
      </c>
      <c r="AG4775">
        <v>14507.485574965869</v>
      </c>
      <c r="AH4775">
        <v>30038.708539278541</v>
      </c>
      <c r="AI4775">
        <v>28947.918058950025</v>
      </c>
      <c r="AJ4775">
        <v>1</v>
      </c>
      <c r="AK4775">
        <v>0</v>
      </c>
      <c r="AL4775">
        <v>1</v>
      </c>
    </row>
    <row r="4776" spans="1:38" x14ac:dyDescent="0.25">
      <c r="A4776">
        <v>117069841.32016626</v>
      </c>
      <c r="B4776">
        <v>5987717.0224467926</v>
      </c>
      <c r="C4776">
        <v>5661791.7242781473</v>
      </c>
      <c r="D4776">
        <v>4563611.4201712012</v>
      </c>
      <c r="E4776">
        <v>5487310.8121239683</v>
      </c>
      <c r="F4776">
        <v>234104.52996397187</v>
      </c>
      <c r="G4776">
        <v>394444.00767334132</v>
      </c>
      <c r="H4776">
        <v>271567.62467059196</v>
      </c>
      <c r="I4776">
        <v>4.1348135248443663E-2</v>
      </c>
      <c r="J4776">
        <v>8.6432426286316894E-2</v>
      </c>
      <c r="K4776">
        <v>4.9490111635480061E-2</v>
      </c>
      <c r="L4776">
        <v>4460.6374690193798</v>
      </c>
      <c r="M4776">
        <v>6732.6429944752708</v>
      </c>
      <c r="N4776">
        <v>4594.9805476948968</v>
      </c>
      <c r="O4776">
        <v>2.7724399093514693E-2</v>
      </c>
      <c r="P4776">
        <v>4.3061671329406512E-2</v>
      </c>
      <c r="Q4776">
        <v>2.9389281783130605E-2</v>
      </c>
      <c r="R4776">
        <v>325925.29816864524</v>
      </c>
      <c r="S4776">
        <v>1424105.6022755913</v>
      </c>
      <c r="T4776">
        <v>500406.21032282431</v>
      </c>
      <c r="U4776">
        <v>5.4432314845009266E-2</v>
      </c>
      <c r="V4776">
        <v>0.23783782649328533</v>
      </c>
      <c r="W4776">
        <v>8.3572120801116395E-2</v>
      </c>
      <c r="X4776">
        <f t="shared" si="223"/>
        <v>5.4432314845009266E-2</v>
      </c>
      <c r="Y4776">
        <f t="shared" si="224"/>
        <v>0.23783782649328533</v>
      </c>
      <c r="Z4776">
        <f t="shared" si="225"/>
        <v>8.3572120801116395E-2</v>
      </c>
      <c r="AA4776">
        <v>0.98343589185901414</v>
      </c>
      <c r="AB4776">
        <v>0.96297722182602241</v>
      </c>
      <c r="AC4776">
        <v>0.98270728270895136</v>
      </c>
      <c r="AD4776">
        <v>14375.742798483352</v>
      </c>
      <c r="AE4776">
        <v>29922.759186716772</v>
      </c>
      <c r="AF4776">
        <v>28814.545653765592</v>
      </c>
      <c r="AG4776">
        <v>14412.498106161351</v>
      </c>
      <c r="AH4776">
        <v>29975.627950834278</v>
      </c>
      <c r="AI4776">
        <v>28888.561923530102</v>
      </c>
      <c r="AJ4776">
        <v>0</v>
      </c>
      <c r="AK4776">
        <v>0</v>
      </c>
      <c r="AL4776">
        <v>0</v>
      </c>
    </row>
    <row r="4777" spans="1:38" x14ac:dyDescent="0.25">
      <c r="A4777">
        <v>116783073.12764232</v>
      </c>
      <c r="B4777">
        <v>5987717.0224467777</v>
      </c>
      <c r="C4777">
        <v>5705711.9078744948</v>
      </c>
      <c r="D4777">
        <v>4748166.8253800999</v>
      </c>
      <c r="E4777">
        <v>5702763.2896414688</v>
      </c>
      <c r="F4777">
        <v>246239.15457892936</v>
      </c>
      <c r="G4777">
        <v>397536.41658943979</v>
      </c>
      <c r="H4777">
        <v>273216.92913874687</v>
      </c>
      <c r="I4777">
        <v>4.315660491709946E-2</v>
      </c>
      <c r="J4777">
        <v>8.3724188978473016E-2</v>
      </c>
      <c r="K4777">
        <v>4.7909568618255578E-2</v>
      </c>
      <c r="L4777">
        <v>4691.8511120800003</v>
      </c>
      <c r="M4777">
        <v>6785.4263675776583</v>
      </c>
      <c r="N4777">
        <v>4622.8871214538322</v>
      </c>
      <c r="O4777">
        <v>2.924236702890641E-2</v>
      </c>
      <c r="P4777">
        <v>4.3515883821274456E-2</v>
      </c>
      <c r="Q4777">
        <v>2.9647218612124819E-2</v>
      </c>
      <c r="R4777">
        <v>282005.11457228288</v>
      </c>
      <c r="S4777">
        <v>1239550.1970666777</v>
      </c>
      <c r="T4777">
        <v>284953.73280530889</v>
      </c>
      <c r="U4777">
        <v>4.7097268210087577E-2</v>
      </c>
      <c r="V4777">
        <v>0.2070154939553501</v>
      </c>
      <c r="W4777">
        <v>4.7589712696353752E-2</v>
      </c>
      <c r="X4777">
        <f t="shared" si="223"/>
        <v>4.7097268210087577E-2</v>
      </c>
      <c r="Y4777">
        <f t="shared" si="224"/>
        <v>0.2070154939553501</v>
      </c>
      <c r="Z4777">
        <f t="shared" si="225"/>
        <v>4.7589712696353752E-2</v>
      </c>
      <c r="AA4777">
        <v>0.98124119361116968</v>
      </c>
      <c r="AB4777">
        <v>0.96138935320045982</v>
      </c>
      <c r="AC4777">
        <v>0.98202878558642226</v>
      </c>
      <c r="AD4777">
        <v>14449.625716885053</v>
      </c>
      <c r="AE4777">
        <v>29945.578096120174</v>
      </c>
      <c r="AF4777">
        <v>28832.238087759422</v>
      </c>
      <c r="AG4777">
        <v>14486.381024563052</v>
      </c>
      <c r="AH4777">
        <v>29998.44686023768</v>
      </c>
      <c r="AI4777">
        <v>28906.254357523932</v>
      </c>
      <c r="AJ4777">
        <v>1</v>
      </c>
      <c r="AK4777">
        <v>0</v>
      </c>
      <c r="AL4777">
        <v>1</v>
      </c>
    </row>
    <row r="4778" spans="1:38" x14ac:dyDescent="0.25">
      <c r="A4778">
        <v>116726195.21213524</v>
      </c>
      <c r="B4778">
        <v>5987717.0224467777</v>
      </c>
      <c r="C4778">
        <v>6321359.4332253644</v>
      </c>
      <c r="D4778">
        <v>5518326.4885706631</v>
      </c>
      <c r="E4778">
        <v>6416086.7292661667</v>
      </c>
      <c r="F4778">
        <v>250362.16326961439</v>
      </c>
      <c r="G4778">
        <v>405127.7907280738</v>
      </c>
      <c r="H4778">
        <v>282816.20452618739</v>
      </c>
      <c r="I4778">
        <v>3.9605747136240821E-2</v>
      </c>
      <c r="J4778">
        <v>7.3414973102290754E-2</v>
      </c>
      <c r="K4778">
        <v>4.4079236528421148E-2</v>
      </c>
      <c r="L4778">
        <v>4770.4110914772064</v>
      </c>
      <c r="M4778">
        <v>6915.001189145848</v>
      </c>
      <c r="N4778">
        <v>4785.3088524343402</v>
      </c>
      <c r="O4778">
        <v>2.966633957351154E-2</v>
      </c>
      <c r="P4778">
        <v>4.4307440491228825E-2</v>
      </c>
      <c r="Q4778">
        <v>3.0661569161288125E-2</v>
      </c>
      <c r="R4778">
        <v>-333642.41077858675</v>
      </c>
      <c r="S4778">
        <v>469390.53387611452</v>
      </c>
      <c r="T4778">
        <v>-428369.70681938902</v>
      </c>
      <c r="U4778">
        <v>-5.5721138712438605E-2</v>
      </c>
      <c r="V4778">
        <v>7.8392237327926717E-2</v>
      </c>
      <c r="W4778">
        <v>-7.1541408054775296E-2</v>
      </c>
      <c r="X4778">
        <f t="shared" si="223"/>
        <v>5.5721138712438605E-2</v>
      </c>
      <c r="Y4778">
        <f t="shared" si="224"/>
        <v>7.8392237327926717E-2</v>
      </c>
      <c r="Z4778">
        <f t="shared" si="225"/>
        <v>7.1541408054775296E-2</v>
      </c>
      <c r="AA4778">
        <v>0.98100702747081214</v>
      </c>
      <c r="AB4778">
        <v>0.9607421922987609</v>
      </c>
      <c r="AC4778">
        <v>0.98114790906616189</v>
      </c>
      <c r="AD4778">
        <v>14473.902644858972</v>
      </c>
      <c r="AE4778">
        <v>30000.850665765935</v>
      </c>
      <c r="AF4778">
        <v>28933.138081200232</v>
      </c>
      <c r="AG4778">
        <v>14510.657952536971</v>
      </c>
      <c r="AH4778">
        <v>30053.71942988344</v>
      </c>
      <c r="AI4778">
        <v>29007.154350964742</v>
      </c>
      <c r="AJ4778">
        <v>0</v>
      </c>
      <c r="AK4778">
        <v>1</v>
      </c>
      <c r="AL4778">
        <v>0</v>
      </c>
    </row>
    <row r="4779" spans="1:38" x14ac:dyDescent="0.25">
      <c r="A4779">
        <v>116806197.88729616</v>
      </c>
      <c r="B4779">
        <v>5987717.0224467926</v>
      </c>
      <c r="C4779">
        <v>5653136.5318084322</v>
      </c>
      <c r="D4779">
        <v>4718196.1429251414</v>
      </c>
      <c r="E4779">
        <v>5609115.4123113248</v>
      </c>
      <c r="F4779">
        <v>251975.17554588066</v>
      </c>
      <c r="G4779">
        <v>390040.09218849492</v>
      </c>
      <c r="H4779">
        <v>278694.82992130116</v>
      </c>
      <c r="I4779">
        <v>4.457263222426968E-2</v>
      </c>
      <c r="J4779">
        <v>8.2667205934910892E-2</v>
      </c>
      <c r="K4779">
        <v>4.9686057325474167E-2</v>
      </c>
      <c r="L4779">
        <v>4801.1454946030617</v>
      </c>
      <c r="M4779">
        <v>6657.4739206383902</v>
      </c>
      <c r="N4779">
        <v>4715.5743391167061</v>
      </c>
      <c r="O4779">
        <v>2.9860552132487301E-2</v>
      </c>
      <c r="P4779">
        <v>4.2644656180423679E-2</v>
      </c>
      <c r="Q4779">
        <v>3.0205758037063025E-2</v>
      </c>
      <c r="R4779">
        <v>334580.49063836038</v>
      </c>
      <c r="S4779">
        <v>1269520.8795216512</v>
      </c>
      <c r="T4779">
        <v>378601.61013546772</v>
      </c>
      <c r="U4779">
        <v>5.5877806079359271E-2</v>
      </c>
      <c r="V4779">
        <v>0.21202085448635316</v>
      </c>
      <c r="W4779">
        <v>6.3229709873757145E-2</v>
      </c>
      <c r="X4779">
        <f t="shared" si="223"/>
        <v>5.5877806079359271E-2</v>
      </c>
      <c r="Y4779">
        <f t="shared" si="224"/>
        <v>0.21202085448635316</v>
      </c>
      <c r="Z4779">
        <f t="shared" si="225"/>
        <v>6.3229709873757145E-2</v>
      </c>
      <c r="AA4779">
        <v>0.98038464133296566</v>
      </c>
      <c r="AB4779">
        <v>0.96344423923061351</v>
      </c>
      <c r="AC4779">
        <v>0.98160905164712986</v>
      </c>
      <c r="AD4779">
        <v>14483.291682346899</v>
      </c>
      <c r="AE4779">
        <v>29889.95195396334</v>
      </c>
      <c r="AF4779">
        <v>28890.243562232987</v>
      </c>
      <c r="AG4779">
        <v>14520.046990024897</v>
      </c>
      <c r="AH4779">
        <v>29942.820718080846</v>
      </c>
      <c r="AI4779">
        <v>28964.259831997497</v>
      </c>
      <c r="AJ4779">
        <v>0</v>
      </c>
      <c r="AK4779">
        <v>0</v>
      </c>
      <c r="AL4779">
        <v>0</v>
      </c>
    </row>
    <row r="4780" spans="1:38" x14ac:dyDescent="0.25">
      <c r="A4780">
        <v>116786498.68188989</v>
      </c>
      <c r="B4780">
        <v>5987717.0224467777</v>
      </c>
      <c r="C4780">
        <v>6939551.5013784012</v>
      </c>
      <c r="D4780">
        <v>5957096.6124102697</v>
      </c>
      <c r="E4780">
        <v>6836588.8662373768</v>
      </c>
      <c r="F4780">
        <v>243316.37696568499</v>
      </c>
      <c r="G4780">
        <v>404821.47378423362</v>
      </c>
      <c r="H4780">
        <v>276681.05409506318</v>
      </c>
      <c r="I4780">
        <v>3.5062262585320553E-2</v>
      </c>
      <c r="J4780">
        <v>6.7956170618565973E-2</v>
      </c>
      <c r="K4780">
        <v>4.0470629360419459E-2</v>
      </c>
      <c r="L4780">
        <v>4636.1603856457223</v>
      </c>
      <c r="M4780">
        <v>6909.7727597974117</v>
      </c>
      <c r="N4780">
        <v>4681.5008343673553</v>
      </c>
      <c r="O4780">
        <v>2.8710220915196979E-2</v>
      </c>
      <c r="P4780">
        <v>4.4166112756998242E-2</v>
      </c>
      <c r="Q4780">
        <v>2.9923370986329238E-2</v>
      </c>
      <c r="R4780">
        <v>-951834.47893162351</v>
      </c>
      <c r="S4780">
        <v>30620.410036507994</v>
      </c>
      <c r="T4780">
        <v>-848871.84379059914</v>
      </c>
      <c r="U4780">
        <v>-0.1589645060652303</v>
      </c>
      <c r="V4780">
        <v>5.1138705990476964E-3</v>
      </c>
      <c r="W4780">
        <v>-0.14176886459536164</v>
      </c>
      <c r="X4780">
        <f t="shared" si="223"/>
        <v>0.1589645060652303</v>
      </c>
      <c r="Y4780">
        <f t="shared" si="224"/>
        <v>5.1138705990476964E-3</v>
      </c>
      <c r="Z4780">
        <f t="shared" si="225"/>
        <v>0.14176886459536164</v>
      </c>
      <c r="AA4780">
        <v>0.98219786394395903</v>
      </c>
      <c r="AB4780">
        <v>0.96068656257252871</v>
      </c>
      <c r="AC4780">
        <v>0.98190403476334243</v>
      </c>
      <c r="AD4780">
        <v>14432.168446497601</v>
      </c>
      <c r="AE4780">
        <v>29998.640507199729</v>
      </c>
      <c r="AF4780">
        <v>28869.053305609108</v>
      </c>
      <c r="AG4780">
        <v>14468.923754175599</v>
      </c>
      <c r="AH4780">
        <v>30051.509271317234</v>
      </c>
      <c r="AI4780">
        <v>28943.069575373618</v>
      </c>
      <c r="AJ4780">
        <v>0</v>
      </c>
      <c r="AK4780">
        <v>1</v>
      </c>
      <c r="AL4780">
        <v>0</v>
      </c>
    </row>
    <row r="4781" spans="1:38" x14ac:dyDescent="0.25">
      <c r="A4781">
        <v>117001557.36176424</v>
      </c>
      <c r="B4781">
        <v>5987717.0224467926</v>
      </c>
      <c r="C4781">
        <v>5876857.8181354981</v>
      </c>
      <c r="D4781">
        <v>5042999.4788835077</v>
      </c>
      <c r="E4781">
        <v>5934290.9840753488</v>
      </c>
      <c r="F4781">
        <v>238984.35976908423</v>
      </c>
      <c r="G4781">
        <v>384768.12377797323</v>
      </c>
      <c r="H4781">
        <v>273939.99329496676</v>
      </c>
      <c r="I4781">
        <v>4.0665329528919048E-2</v>
      </c>
      <c r="J4781">
        <v>7.6297474427492656E-2</v>
      </c>
      <c r="K4781">
        <v>4.6162211126836189E-2</v>
      </c>
      <c r="L4781">
        <v>4553.6179494674579</v>
      </c>
      <c r="M4781">
        <v>6567.4883193979013</v>
      </c>
      <c r="N4781">
        <v>4635.1215169808838</v>
      </c>
      <c r="O4781">
        <v>2.8317430203902157E-2</v>
      </c>
      <c r="P4781">
        <v>4.2029472530558012E-2</v>
      </c>
      <c r="Q4781">
        <v>2.9663046662503471E-2</v>
      </c>
      <c r="R4781">
        <v>110859.20431129448</v>
      </c>
      <c r="S4781">
        <v>944717.54356328491</v>
      </c>
      <c r="T4781">
        <v>53426.038371443748</v>
      </c>
      <c r="U4781">
        <v>1.8514436119092599E-2</v>
      </c>
      <c r="V4781">
        <v>0.1577759169349055</v>
      </c>
      <c r="W4781">
        <v>8.9226057562773707E-3</v>
      </c>
      <c r="X4781">
        <f t="shared" si="223"/>
        <v>1.8514436119092599E-2</v>
      </c>
      <c r="Y4781">
        <f t="shared" si="224"/>
        <v>0.1577759169349055</v>
      </c>
      <c r="Z4781">
        <f t="shared" si="225"/>
        <v>8.9226057562773707E-3</v>
      </c>
      <c r="AA4781">
        <v>0.98239590468132276</v>
      </c>
      <c r="AB4781">
        <v>0.96431927577374388</v>
      </c>
      <c r="AC4781">
        <v>0.9821780448690407</v>
      </c>
      <c r="AD4781">
        <v>14405.904420816669</v>
      </c>
      <c r="AE4781">
        <v>29850.187457104897</v>
      </c>
      <c r="AF4781">
        <v>28839.96089855734</v>
      </c>
      <c r="AG4781">
        <v>14442.659728494667</v>
      </c>
      <c r="AH4781">
        <v>29903.056221222403</v>
      </c>
      <c r="AI4781">
        <v>28913.97716832185</v>
      </c>
      <c r="AJ4781">
        <v>1</v>
      </c>
      <c r="AK4781">
        <v>0</v>
      </c>
      <c r="AL4781">
        <v>1</v>
      </c>
    </row>
    <row r="4782" spans="1:38" x14ac:dyDescent="0.25">
      <c r="A4782">
        <v>116645648.41948193</v>
      </c>
      <c r="B4782">
        <v>5987717.0224467777</v>
      </c>
      <c r="C4782">
        <v>5925096.9337684056</v>
      </c>
      <c r="D4782">
        <v>5076794.1260351213</v>
      </c>
      <c r="E4782">
        <v>5987487.3669183748</v>
      </c>
      <c r="F4782">
        <v>245096.58614161715</v>
      </c>
      <c r="G4782">
        <v>401873.2764228264</v>
      </c>
      <c r="H4782">
        <v>283535.62255299324</v>
      </c>
      <c r="I4782">
        <v>4.1365835678528536E-2</v>
      </c>
      <c r="J4782">
        <v>7.9158868066348337E-2</v>
      </c>
      <c r="K4782">
        <v>4.7354692407296492E-2</v>
      </c>
      <c r="L4782">
        <v>4670.0805654648702</v>
      </c>
      <c r="M4782">
        <v>6859.450889201149</v>
      </c>
      <c r="N4782">
        <v>4797.4815546952568</v>
      </c>
      <c r="O4782">
        <v>2.9026057157859157E-2</v>
      </c>
      <c r="P4782">
        <v>4.3954272768279984E-2</v>
      </c>
      <c r="Q4782">
        <v>3.0741500487719814E-2</v>
      </c>
      <c r="R4782">
        <v>62620.088678372093</v>
      </c>
      <c r="S4782">
        <v>910922.8964116564</v>
      </c>
      <c r="T4782">
        <v>229.65552840288728</v>
      </c>
      <c r="U4782">
        <v>1.0458090862280507E-2</v>
      </c>
      <c r="V4782">
        <v>0.15213192156489444</v>
      </c>
      <c r="W4782">
        <v>3.8354439186413405E-5</v>
      </c>
      <c r="X4782">
        <f t="shared" si="223"/>
        <v>1.0458090862280507E-2</v>
      </c>
      <c r="Y4782">
        <f t="shared" si="224"/>
        <v>0.15213192156489444</v>
      </c>
      <c r="Z4782">
        <f t="shared" si="225"/>
        <v>3.8354439186413405E-5</v>
      </c>
      <c r="AA4782">
        <v>0.98184708954754341</v>
      </c>
      <c r="AB4782">
        <v>0.96135679990717882</v>
      </c>
      <c r="AC4782">
        <v>0.98104520624248925</v>
      </c>
      <c r="AD4782">
        <v>14442.826137990396</v>
      </c>
      <c r="AE4782">
        <v>29977.282562222197</v>
      </c>
      <c r="AF4782">
        <v>28940.56152544271</v>
      </c>
      <c r="AG4782">
        <v>14479.581445668395</v>
      </c>
      <c r="AH4782">
        <v>30030.151326339703</v>
      </c>
      <c r="AI4782">
        <v>29014.57779520722</v>
      </c>
      <c r="AJ4782">
        <v>1</v>
      </c>
      <c r="AK4782">
        <v>0</v>
      </c>
      <c r="AL4782">
        <v>1</v>
      </c>
    </row>
    <row r="4783" spans="1:38" x14ac:dyDescent="0.25">
      <c r="A4783">
        <v>116673860.61360294</v>
      </c>
      <c r="B4783">
        <v>5987717.0224467926</v>
      </c>
      <c r="C4783">
        <v>6112613.7299002437</v>
      </c>
      <c r="D4783">
        <v>5088027.8458923232</v>
      </c>
      <c r="E4783">
        <v>6054771.9404207962</v>
      </c>
      <c r="F4783">
        <v>246110.02348511855</v>
      </c>
      <c r="G4783">
        <v>409372.37863282202</v>
      </c>
      <c r="H4783">
        <v>276612.57171261957</v>
      </c>
      <c r="I4783">
        <v>4.0262649393541017E-2</v>
      </c>
      <c r="J4783">
        <v>8.045796741527611E-2</v>
      </c>
      <c r="K4783">
        <v>4.5685052126570348E-2</v>
      </c>
      <c r="L4783">
        <v>4689.390642837664</v>
      </c>
      <c r="M4783">
        <v>6987.4507497055411</v>
      </c>
      <c r="N4783">
        <v>4680.3420982493662</v>
      </c>
      <c r="O4783">
        <v>2.9175988468710792E-2</v>
      </c>
      <c r="P4783">
        <v>4.4792622545905859E-2</v>
      </c>
      <c r="Q4783">
        <v>3.0003044672827436E-2</v>
      </c>
      <c r="R4783">
        <v>-124896.70745345112</v>
      </c>
      <c r="S4783">
        <v>899689.17655446939</v>
      </c>
      <c r="T4783">
        <v>-67054.917974003591</v>
      </c>
      <c r="U4783">
        <v>-2.085881931047134E-2</v>
      </c>
      <c r="V4783">
        <v>0.15025579418361101</v>
      </c>
      <c r="W4783">
        <v>-1.1198745318562598E-2</v>
      </c>
      <c r="X4783">
        <f t="shared" si="223"/>
        <v>2.085881931047134E-2</v>
      </c>
      <c r="Y4783">
        <f t="shared" si="224"/>
        <v>0.15025579418361101</v>
      </c>
      <c r="Z4783">
        <f t="shared" si="225"/>
        <v>1.1198745318562598E-2</v>
      </c>
      <c r="AA4783">
        <v>0.98167987876386975</v>
      </c>
      <c r="AB4783">
        <v>0.9597508036560205</v>
      </c>
      <c r="AC4783">
        <v>0.98189189750764905</v>
      </c>
      <c r="AD4783">
        <v>14448.85882350169</v>
      </c>
      <c r="AE4783">
        <v>30031.30565792209</v>
      </c>
      <c r="AF4783">
        <v>28868.329980729934</v>
      </c>
      <c r="AG4783">
        <v>14485.614131179689</v>
      </c>
      <c r="AH4783">
        <v>30084.174422039596</v>
      </c>
      <c r="AI4783">
        <v>28942.346250494444</v>
      </c>
      <c r="AJ4783">
        <v>1</v>
      </c>
      <c r="AK4783">
        <v>0</v>
      </c>
      <c r="AL4783">
        <v>1</v>
      </c>
    </row>
    <row r="4784" spans="1:38" x14ac:dyDescent="0.25">
      <c r="A4784">
        <v>117024042.50136058</v>
      </c>
      <c r="B4784">
        <v>5987717.0224467777</v>
      </c>
      <c r="C4784">
        <v>5515570.0259833159</v>
      </c>
      <c r="D4784">
        <v>4584068.4219302945</v>
      </c>
      <c r="E4784">
        <v>5515737.9067324745</v>
      </c>
      <c r="F4784">
        <v>241904.62326479264</v>
      </c>
      <c r="G4784">
        <v>392586.41593907698</v>
      </c>
      <c r="H4784">
        <v>274684.37874536519</v>
      </c>
      <c r="I4784">
        <v>4.3858499144277634E-2</v>
      </c>
      <c r="J4784">
        <v>8.5641482588029019E-2</v>
      </c>
      <c r="K4784">
        <v>4.9800114398127433E-2</v>
      </c>
      <c r="L4784">
        <v>4609.2607718014433</v>
      </c>
      <c r="M4784">
        <v>6700.9363346376404</v>
      </c>
      <c r="N4784">
        <v>4647.7166732286805</v>
      </c>
      <c r="O4784">
        <v>2.8683387368259997E-2</v>
      </c>
      <c r="P4784">
        <v>4.2894613868517666E-2</v>
      </c>
      <c r="Q4784">
        <v>2.9751366393066386E-2</v>
      </c>
      <c r="R4784">
        <v>472146.99646346178</v>
      </c>
      <c r="S4784">
        <v>1403648.6005164832</v>
      </c>
      <c r="T4784">
        <v>471979.11571430322</v>
      </c>
      <c r="U4784">
        <v>7.8852590176435394E-2</v>
      </c>
      <c r="V4784">
        <v>0.23442133207940183</v>
      </c>
      <c r="W4784">
        <v>7.8824552654199589E-2</v>
      </c>
      <c r="X4784">
        <f t="shared" si="223"/>
        <v>7.8852590176435394E-2</v>
      </c>
      <c r="Y4784">
        <f t="shared" si="224"/>
        <v>0.23442133207940183</v>
      </c>
      <c r="Z4784">
        <f t="shared" si="225"/>
        <v>7.8824552654199589E-2</v>
      </c>
      <c r="AA4784">
        <v>0.98177434777817751</v>
      </c>
      <c r="AB4784">
        <v>0.96256393049945754</v>
      </c>
      <c r="AC4784">
        <v>0.98194087904751248</v>
      </c>
      <c r="AD4784">
        <v>14423.661025203857</v>
      </c>
      <c r="AE4784">
        <v>29908.965836513471</v>
      </c>
      <c r="AF4784">
        <v>28847.890169408849</v>
      </c>
      <c r="AG4784">
        <v>14460.416332881856</v>
      </c>
      <c r="AH4784">
        <v>29961.834600630977</v>
      </c>
      <c r="AI4784">
        <v>28921.906439173359</v>
      </c>
      <c r="AJ4784">
        <v>0</v>
      </c>
      <c r="AK4784">
        <v>0</v>
      </c>
      <c r="AL4784">
        <v>0</v>
      </c>
    </row>
    <row r="4785" spans="1:38" x14ac:dyDescent="0.25">
      <c r="A4785">
        <v>116828080.41827151</v>
      </c>
      <c r="B4785">
        <v>5987717.0224467777</v>
      </c>
      <c r="C4785">
        <v>5321084.5864006216</v>
      </c>
      <c r="D4785">
        <v>4198548.4552374901</v>
      </c>
      <c r="E4785">
        <v>5067399.784134862</v>
      </c>
      <c r="F4785">
        <v>247939.19870486532</v>
      </c>
      <c r="G4785">
        <v>392985.15937602404</v>
      </c>
      <c r="H4785">
        <v>274010.12709722103</v>
      </c>
      <c r="I4785">
        <v>4.6595613108375816E-2</v>
      </c>
      <c r="J4785">
        <v>9.360024388566808E-2</v>
      </c>
      <c r="K4785">
        <v>5.4073122068461731E-2</v>
      </c>
      <c r="L4785">
        <v>4724.2438236960606</v>
      </c>
      <c r="M4785">
        <v>6707.7423632630735</v>
      </c>
      <c r="N4785">
        <v>4636.3081954646714</v>
      </c>
      <c r="O4785">
        <v>2.94279561413863E-2</v>
      </c>
      <c r="P4785">
        <v>4.2996928741856691E-2</v>
      </c>
      <c r="Q4785">
        <v>2.9718943022836307E-2</v>
      </c>
      <c r="R4785">
        <v>666632.4360461561</v>
      </c>
      <c r="S4785">
        <v>1789168.5672092875</v>
      </c>
      <c r="T4785">
        <v>920317.23831191566</v>
      </c>
      <c r="U4785">
        <v>0.11133332345985653</v>
      </c>
      <c r="V4785">
        <v>0.29880646672213218</v>
      </c>
      <c r="W4785">
        <v>0.15370085708155992</v>
      </c>
      <c r="X4785">
        <f t="shared" si="223"/>
        <v>0.11133332345985653</v>
      </c>
      <c r="Y4785">
        <f t="shared" si="224"/>
        <v>0.29880646672213218</v>
      </c>
      <c r="Z4785">
        <f t="shared" si="225"/>
        <v>0.15370085708155992</v>
      </c>
      <c r="AA4785">
        <v>0.98136626793704373</v>
      </c>
      <c r="AB4785">
        <v>0.96296184734941537</v>
      </c>
      <c r="AC4785">
        <v>0.98225650288851696</v>
      </c>
      <c r="AD4785">
        <v>14459.6847342438</v>
      </c>
      <c r="AE4785">
        <v>29911.93215673032</v>
      </c>
      <c r="AF4785">
        <v>28840.708889893322</v>
      </c>
      <c r="AG4785">
        <v>14496.440041921798</v>
      </c>
      <c r="AH4785">
        <v>29964.800920847825</v>
      </c>
      <c r="AI4785">
        <v>28914.725159657832</v>
      </c>
      <c r="AJ4785">
        <v>0</v>
      </c>
      <c r="AK4785">
        <v>0</v>
      </c>
      <c r="AL4785">
        <v>0</v>
      </c>
    </row>
    <row r="4786" spans="1:38" x14ac:dyDescent="0.25">
      <c r="A4786">
        <v>116823477.99184583</v>
      </c>
      <c r="B4786">
        <v>5987717.0224467777</v>
      </c>
      <c r="C4786">
        <v>5791175.398216988</v>
      </c>
      <c r="D4786">
        <v>4538204.472299193</v>
      </c>
      <c r="E4786">
        <v>5459534.4228954576</v>
      </c>
      <c r="F4786">
        <v>245603.19156359756</v>
      </c>
      <c r="G4786">
        <v>391879.21683423349</v>
      </c>
      <c r="H4786">
        <v>269022.63223578344</v>
      </c>
      <c r="I4786">
        <v>4.2409903806266157E-2</v>
      </c>
      <c r="J4786">
        <v>8.6351159192193799E-2</v>
      </c>
      <c r="K4786">
        <v>4.9275746134614093E-2</v>
      </c>
      <c r="L4786">
        <v>4679.7334462854251</v>
      </c>
      <c r="M4786">
        <v>6688.8653714431211</v>
      </c>
      <c r="N4786">
        <v>4551.9187477246232</v>
      </c>
      <c r="O4786">
        <v>2.9078728757952275E-2</v>
      </c>
      <c r="P4786">
        <v>4.2822224995627767E-2</v>
      </c>
      <c r="Q4786">
        <v>2.9141457923352605E-2</v>
      </c>
      <c r="R4786">
        <v>196541.62422978971</v>
      </c>
      <c r="S4786">
        <v>1449512.5501475846</v>
      </c>
      <c r="T4786">
        <v>528182.59955132008</v>
      </c>
      <c r="U4786">
        <v>3.2824133721248629E-2</v>
      </c>
      <c r="V4786">
        <v>0.24208100428153939</v>
      </c>
      <c r="W4786">
        <v>8.8211015579271204E-2</v>
      </c>
      <c r="X4786">
        <f t="shared" si="223"/>
        <v>3.2824133721248629E-2</v>
      </c>
      <c r="Y4786">
        <f t="shared" si="224"/>
        <v>0.24208100428153939</v>
      </c>
      <c r="Z4786">
        <f t="shared" si="225"/>
        <v>8.8211015579271204E-2</v>
      </c>
      <c r="AA4786">
        <v>0.98165190444389816</v>
      </c>
      <c r="AB4786">
        <v>0.96312924473752037</v>
      </c>
      <c r="AC4786">
        <v>0.98287761803452844</v>
      </c>
      <c r="AD4786">
        <v>14445.844918204846</v>
      </c>
      <c r="AE4786">
        <v>29903.697444227495</v>
      </c>
      <c r="AF4786">
        <v>28787.033049757702</v>
      </c>
      <c r="AG4786">
        <v>14482.600225882845</v>
      </c>
      <c r="AH4786">
        <v>29956.566208345001</v>
      </c>
      <c r="AI4786">
        <v>28861.049319522212</v>
      </c>
      <c r="AJ4786">
        <v>1</v>
      </c>
      <c r="AK4786">
        <v>0</v>
      </c>
      <c r="AL4786">
        <v>0</v>
      </c>
    </row>
    <row r="4787" spans="1:38" x14ac:dyDescent="0.25">
      <c r="A4787">
        <v>116698764.7856032</v>
      </c>
      <c r="B4787">
        <v>5987717.0224467777</v>
      </c>
      <c r="C4787">
        <v>5929084.6373913223</v>
      </c>
      <c r="D4787">
        <v>5079634.5975642009</v>
      </c>
      <c r="E4787">
        <v>5966157.3609922063</v>
      </c>
      <c r="F4787">
        <v>239710.91058167792</v>
      </c>
      <c r="G4787">
        <v>387327.96908084478</v>
      </c>
      <c r="H4787">
        <v>272023.74633050506</v>
      </c>
      <c r="I4787">
        <v>4.0429665832388231E-2</v>
      </c>
      <c r="J4787">
        <v>7.6251147920477838E-2</v>
      </c>
      <c r="K4787">
        <v>4.5594463885422216E-2</v>
      </c>
      <c r="L4787">
        <v>4567.4616789258362</v>
      </c>
      <c r="M4787">
        <v>6611.181528598815</v>
      </c>
      <c r="N4787">
        <v>4602.6982208057188</v>
      </c>
      <c r="O4787">
        <v>2.8404600543436569E-2</v>
      </c>
      <c r="P4787">
        <v>4.2366113993187605E-2</v>
      </c>
      <c r="Q4787">
        <v>2.9495247809391972E-2</v>
      </c>
      <c r="R4787">
        <v>58632.385055455379</v>
      </c>
      <c r="S4787">
        <v>908082.4248825768</v>
      </c>
      <c r="T4787">
        <v>21559.661454571411</v>
      </c>
      <c r="U4787">
        <v>9.7921102209162624E-3</v>
      </c>
      <c r="V4787">
        <v>0.15165753850396632</v>
      </c>
      <c r="W4787">
        <v>3.6006480222342614E-3</v>
      </c>
      <c r="X4787">
        <f t="shared" si="223"/>
        <v>9.7921102209162624E-3</v>
      </c>
      <c r="Y4787">
        <f t="shared" si="224"/>
        <v>0.15165753850396632</v>
      </c>
      <c r="Z4787">
        <f t="shared" si="225"/>
        <v>3.6006480222342614E-3</v>
      </c>
      <c r="AA4787">
        <v>0.98243655508982686</v>
      </c>
      <c r="AB4787">
        <v>0.96379978414554723</v>
      </c>
      <c r="AC4787">
        <v>0.98240553553501253</v>
      </c>
      <c r="AD4787">
        <v>14410.342392818724</v>
      </c>
      <c r="AE4787">
        <v>29869.563012689483</v>
      </c>
      <c r="AF4787">
        <v>28819.449292322657</v>
      </c>
      <c r="AG4787">
        <v>14447.097700496723</v>
      </c>
      <c r="AH4787">
        <v>29922.431776806989</v>
      </c>
      <c r="AI4787">
        <v>28893.465562087167</v>
      </c>
      <c r="AJ4787">
        <v>1</v>
      </c>
      <c r="AK4787">
        <v>0</v>
      </c>
      <c r="AL4787">
        <v>1</v>
      </c>
    </row>
    <row r="4788" spans="1:38" x14ac:dyDescent="0.25">
      <c r="A4788">
        <v>116945072.566347</v>
      </c>
      <c r="B4788">
        <v>5987717.0224467777</v>
      </c>
      <c r="C4788">
        <v>5552330.8608039999</v>
      </c>
      <c r="D4788">
        <v>4701228.2381103095</v>
      </c>
      <c r="E4788">
        <v>5546114.1880039293</v>
      </c>
      <c r="F4788">
        <v>250353.75149004674</v>
      </c>
      <c r="G4788">
        <v>395637.94986024156</v>
      </c>
      <c r="H4788">
        <v>282739.62537957373</v>
      </c>
      <c r="I4788">
        <v>4.5089847447202472E-2</v>
      </c>
      <c r="J4788">
        <v>8.4156294870565765E-2</v>
      </c>
      <c r="K4788">
        <v>5.0979769942553772E-2</v>
      </c>
      <c r="L4788">
        <v>4770.2508130788074</v>
      </c>
      <c r="M4788">
        <v>6753.0220250704042</v>
      </c>
      <c r="N4788">
        <v>4784.0131173867667</v>
      </c>
      <c r="O4788">
        <v>2.9731110812213683E-2</v>
      </c>
      <c r="P4788">
        <v>4.3277378580087143E-2</v>
      </c>
      <c r="Q4788">
        <v>3.0658799281954287E-2</v>
      </c>
      <c r="R4788">
        <v>435386.16164277773</v>
      </c>
      <c r="S4788">
        <v>1286488.7843364682</v>
      </c>
      <c r="T4788">
        <v>441602.83444284834</v>
      </c>
      <c r="U4788">
        <v>7.2713216073939421E-2</v>
      </c>
      <c r="V4788">
        <v>0.21485463984247649</v>
      </c>
      <c r="W4788">
        <v>7.3751453648755586E-2</v>
      </c>
      <c r="X4788">
        <f t="shared" si="223"/>
        <v>7.2713216073939421E-2</v>
      </c>
      <c r="Y4788">
        <f t="shared" si="224"/>
        <v>0.21485463984247649</v>
      </c>
      <c r="Z4788">
        <f t="shared" si="225"/>
        <v>7.3751453648755586E-2</v>
      </c>
      <c r="AA4788">
        <v>0.9808263989207946</v>
      </c>
      <c r="AB4788">
        <v>0.96197981094294327</v>
      </c>
      <c r="AC4788">
        <v>0.98086622257068123</v>
      </c>
      <c r="AD4788">
        <v>14473.853523106032</v>
      </c>
      <c r="AE4788">
        <v>29931.590426798826</v>
      </c>
      <c r="AF4788">
        <v>28932.346773760881</v>
      </c>
      <c r="AG4788">
        <v>14510.608830784031</v>
      </c>
      <c r="AH4788">
        <v>29984.459190916332</v>
      </c>
      <c r="AI4788">
        <v>29006.363043525391</v>
      </c>
      <c r="AJ4788">
        <v>0</v>
      </c>
      <c r="AK4788">
        <v>0</v>
      </c>
      <c r="AL4788">
        <v>0</v>
      </c>
    </row>
    <row r="4789" spans="1:38" x14ac:dyDescent="0.25">
      <c r="A4789">
        <v>116683668.40201692</v>
      </c>
      <c r="B4789">
        <v>5987717.0224467777</v>
      </c>
      <c r="C4789">
        <v>6050047.3779752795</v>
      </c>
      <c r="D4789">
        <v>5227866.4682709668</v>
      </c>
      <c r="E4789">
        <v>6156338.9675134746</v>
      </c>
      <c r="F4789">
        <v>244893.80568187992</v>
      </c>
      <c r="G4789">
        <v>401371.38428272057</v>
      </c>
      <c r="H4789">
        <v>279041.91802967357</v>
      </c>
      <c r="I4789">
        <v>4.0477998002692757E-2</v>
      </c>
      <c r="J4789">
        <v>7.6775370357817826E-2</v>
      </c>
      <c r="K4789">
        <v>4.5325950942947786E-2</v>
      </c>
      <c r="L4789">
        <v>4666.2167781352191</v>
      </c>
      <c r="M4789">
        <v>6850.884247205503</v>
      </c>
      <c r="N4789">
        <v>4721.4471419158053</v>
      </c>
      <c r="O4789">
        <v>2.9054590760927885E-2</v>
      </c>
      <c r="P4789">
        <v>4.393304051670336E-2</v>
      </c>
      <c r="Q4789">
        <v>3.0277482599106925E-2</v>
      </c>
      <c r="R4789">
        <v>-62330.355528501794</v>
      </c>
      <c r="S4789">
        <v>759850.55417581089</v>
      </c>
      <c r="T4789">
        <v>-168621.94506669696</v>
      </c>
      <c r="U4789">
        <v>-1.0409702946020579E-2</v>
      </c>
      <c r="V4789">
        <v>0.12690154717186536</v>
      </c>
      <c r="W4789">
        <v>-2.8161308297397211E-2</v>
      </c>
      <c r="X4789">
        <f t="shared" si="223"/>
        <v>1.0409702946020579E-2</v>
      </c>
      <c r="Y4789">
        <f t="shared" si="224"/>
        <v>0.12690154717186536</v>
      </c>
      <c r="Z4789">
        <f t="shared" si="225"/>
        <v>2.8161308297397211E-2</v>
      </c>
      <c r="AA4789">
        <v>0.98152982474958284</v>
      </c>
      <c r="AB4789">
        <v>0.9608997268824413</v>
      </c>
      <c r="AC4789">
        <v>0.98137763433985303</v>
      </c>
      <c r="AD4789">
        <v>14441.616052837673</v>
      </c>
      <c r="AE4789">
        <v>29973.631049561154</v>
      </c>
      <c r="AF4789">
        <v>28893.880373281623</v>
      </c>
      <c r="AG4789">
        <v>14478.371360515672</v>
      </c>
      <c r="AH4789">
        <v>30026.49981367866</v>
      </c>
      <c r="AI4789">
        <v>28967.896643046133</v>
      </c>
      <c r="AJ4789">
        <v>1</v>
      </c>
      <c r="AK4789">
        <v>0</v>
      </c>
      <c r="AL4789">
        <v>1</v>
      </c>
    </row>
    <row r="4790" spans="1:38" x14ac:dyDescent="0.25">
      <c r="A4790">
        <v>116757482.67404729</v>
      </c>
      <c r="B4790">
        <v>5987717.0224467926</v>
      </c>
      <c r="C4790">
        <v>6168831.3868161393</v>
      </c>
      <c r="D4790">
        <v>5025724.8033932131</v>
      </c>
      <c r="E4790">
        <v>5942711.0303030591</v>
      </c>
      <c r="F4790">
        <v>239202.28119832606</v>
      </c>
      <c r="G4790">
        <v>391105.50116544991</v>
      </c>
      <c r="H4790">
        <v>268307.55259512627</v>
      </c>
      <c r="I4790">
        <v>3.8775947371416694E-2</v>
      </c>
      <c r="J4790">
        <v>7.782071571077423E-2</v>
      </c>
      <c r="K4790">
        <v>4.5149015529608115E-2</v>
      </c>
      <c r="L4790">
        <v>4557.7702334609712</v>
      </c>
      <c r="M4790">
        <v>6675.6590575536584</v>
      </c>
      <c r="N4790">
        <v>4539.8194518573164</v>
      </c>
      <c r="O4790">
        <v>2.8300433045800509E-2</v>
      </c>
      <c r="P4790">
        <v>4.2734120749143144E-2</v>
      </c>
      <c r="Q4790">
        <v>2.9061578933612282E-2</v>
      </c>
      <c r="R4790">
        <v>-181114.36436934676</v>
      </c>
      <c r="S4790">
        <v>961992.21905357949</v>
      </c>
      <c r="T4790">
        <v>45005.992143733427</v>
      </c>
      <c r="U4790">
        <v>-3.0247649261042907E-2</v>
      </c>
      <c r="V4790">
        <v>0.16066093561991271</v>
      </c>
      <c r="W4790">
        <v>7.5163859572880062E-3</v>
      </c>
      <c r="X4790">
        <f t="shared" si="223"/>
        <v>3.0247649261042907E-2</v>
      </c>
      <c r="Y4790">
        <f t="shared" si="224"/>
        <v>0.16066093561991271</v>
      </c>
      <c r="Z4790">
        <f t="shared" si="225"/>
        <v>7.5163859572880062E-3</v>
      </c>
      <c r="AA4790">
        <v>0.98259567216749555</v>
      </c>
      <c r="AB4790">
        <v>0.9635480642038835</v>
      </c>
      <c r="AC4790">
        <v>0.98309529806243867</v>
      </c>
      <c r="AD4790">
        <v>14407.236959722244</v>
      </c>
      <c r="AE4790">
        <v>29897.922624188035</v>
      </c>
      <c r="AF4790">
        <v>28779.255843107156</v>
      </c>
      <c r="AG4790">
        <v>14443.992267400243</v>
      </c>
      <c r="AH4790">
        <v>29950.791388305541</v>
      </c>
      <c r="AI4790">
        <v>28853.272112871666</v>
      </c>
      <c r="AJ4790">
        <v>1</v>
      </c>
      <c r="AK4790">
        <v>0</v>
      </c>
      <c r="AL4790">
        <v>1</v>
      </c>
    </row>
    <row r="4791" spans="1:38" x14ac:dyDescent="0.25">
      <c r="A4791">
        <v>116819726.541825</v>
      </c>
      <c r="B4791">
        <v>5987717.0224467926</v>
      </c>
      <c r="C4791">
        <v>5729210.4042245252</v>
      </c>
      <c r="D4791">
        <v>4603458.9509089421</v>
      </c>
      <c r="E4791">
        <v>5521116.9613314243</v>
      </c>
      <c r="F4791">
        <v>250458.88751801339</v>
      </c>
      <c r="G4791">
        <v>397720.17811305221</v>
      </c>
      <c r="H4791">
        <v>282115.82098588377</v>
      </c>
      <c r="I4791">
        <v>4.3716126629479955E-2</v>
      </c>
      <c r="J4791">
        <v>8.6395943214509011E-2</v>
      </c>
      <c r="K4791">
        <v>5.1097599083981586E-2</v>
      </c>
      <c r="L4791">
        <v>4772.2540793366798</v>
      </c>
      <c r="M4791">
        <v>6788.5629362934596</v>
      </c>
      <c r="N4791">
        <v>4773.458217633708</v>
      </c>
      <c r="O4791">
        <v>2.9730954893048538E-2</v>
      </c>
      <c r="P4791">
        <v>4.3519553989398406E-2</v>
      </c>
      <c r="Q4791">
        <v>3.0601288456474491E-2</v>
      </c>
      <c r="R4791">
        <v>258506.61822226737</v>
      </c>
      <c r="S4791">
        <v>1384258.0715378504</v>
      </c>
      <c r="T4791">
        <v>466600.06111536827</v>
      </c>
      <c r="U4791">
        <v>4.3172818163112262E-2</v>
      </c>
      <c r="V4791">
        <v>0.23118294774928988</v>
      </c>
      <c r="W4791">
        <v>7.7926204489319542E-2</v>
      </c>
      <c r="X4791">
        <f t="shared" si="223"/>
        <v>4.3172818163112262E-2</v>
      </c>
      <c r="Y4791">
        <f t="shared" si="224"/>
        <v>0.23118294774928988</v>
      </c>
      <c r="Z4791">
        <f t="shared" si="225"/>
        <v>7.7926204489319542E-2</v>
      </c>
      <c r="AA4791">
        <v>0.98068630043647731</v>
      </c>
      <c r="AB4791">
        <v>0.96172451775514722</v>
      </c>
      <c r="AC4791">
        <v>0.98102292476343056</v>
      </c>
      <c r="AD4791">
        <v>14474.467360949458</v>
      </c>
      <c r="AE4791">
        <v>29946.928480851675</v>
      </c>
      <c r="AF4791">
        <v>28925.892884748693</v>
      </c>
      <c r="AG4791">
        <v>14511.222668627457</v>
      </c>
      <c r="AH4791">
        <v>29999.797244969181</v>
      </c>
      <c r="AI4791">
        <v>28999.909154513203</v>
      </c>
      <c r="AJ4791">
        <v>1</v>
      </c>
      <c r="AK4791">
        <v>0</v>
      </c>
      <c r="AL4791">
        <v>0</v>
      </c>
    </row>
    <row r="4792" spans="1:38" x14ac:dyDescent="0.25">
      <c r="A4792">
        <v>116779925.84595287</v>
      </c>
      <c r="B4792">
        <v>5987717.0224467777</v>
      </c>
      <c r="C4792">
        <v>6255695.3360362779</v>
      </c>
      <c r="D4792">
        <v>5372803.1592873847</v>
      </c>
      <c r="E4792">
        <v>6316611.2168415627</v>
      </c>
      <c r="F4792">
        <v>245052.67833052363</v>
      </c>
      <c r="G4792">
        <v>409851.96172927076</v>
      </c>
      <c r="H4792">
        <v>282462.74091180402</v>
      </c>
      <c r="I4792">
        <v>3.9172732233119498E-2</v>
      </c>
      <c r="J4792">
        <v>7.6282705615373966E-2</v>
      </c>
      <c r="K4792">
        <v>4.4717449153541741E-2</v>
      </c>
      <c r="L4792">
        <v>4669.2439442026653</v>
      </c>
      <c r="M4792">
        <v>6995.6366055222379</v>
      </c>
      <c r="N4792">
        <v>4779.3281747508818</v>
      </c>
      <c r="O4792">
        <v>2.8974602505301154E-2</v>
      </c>
      <c r="P4792">
        <v>4.4763704358362202E-2</v>
      </c>
      <c r="Q4792">
        <v>3.0581982099707458E-2</v>
      </c>
      <c r="R4792">
        <v>-267978.31358950026</v>
      </c>
      <c r="S4792">
        <v>614913.86315939296</v>
      </c>
      <c r="T4792">
        <v>-328894.19439478498</v>
      </c>
      <c r="U4792">
        <v>-4.4754672370939053E-2</v>
      </c>
      <c r="V4792">
        <v>0.10269587905610793</v>
      </c>
      <c r="W4792">
        <v>-5.4928145929713297E-2</v>
      </c>
      <c r="X4792">
        <f t="shared" si="223"/>
        <v>4.4754672370939053E-2</v>
      </c>
      <c r="Y4792">
        <f t="shared" si="224"/>
        <v>0.10269587905610793</v>
      </c>
      <c r="Z4792">
        <f t="shared" si="225"/>
        <v>5.4928145929713297E-2</v>
      </c>
      <c r="AA4792">
        <v>0.98182116575368972</v>
      </c>
      <c r="AB4792">
        <v>0.9598349848602028</v>
      </c>
      <c r="AC4792">
        <v>0.98120141279075335</v>
      </c>
      <c r="AD4792">
        <v>14442.564204638074</v>
      </c>
      <c r="AE4792">
        <v>30034.726801310691</v>
      </c>
      <c r="AF4792">
        <v>28929.48388242217</v>
      </c>
      <c r="AG4792">
        <v>14479.319512316073</v>
      </c>
      <c r="AH4792">
        <v>30087.595565428197</v>
      </c>
      <c r="AI4792">
        <v>29003.50015218668</v>
      </c>
      <c r="AJ4792">
        <v>1</v>
      </c>
      <c r="AK4792">
        <v>0</v>
      </c>
      <c r="AL4792">
        <v>1</v>
      </c>
    </row>
    <row r="4793" spans="1:38" x14ac:dyDescent="0.25">
      <c r="A4793">
        <v>116612181.4445599</v>
      </c>
      <c r="B4793">
        <v>5987717.0224467777</v>
      </c>
      <c r="C4793">
        <v>6201661.0470957179</v>
      </c>
      <c r="D4793">
        <v>5336643.466753006</v>
      </c>
      <c r="E4793">
        <v>6202097.5370333008</v>
      </c>
      <c r="F4793">
        <v>242027.87887181513</v>
      </c>
      <c r="G4793">
        <v>390021.36816274887</v>
      </c>
      <c r="H4793">
        <v>275215.61113080935</v>
      </c>
      <c r="I4793">
        <v>3.9026299088880154E-2</v>
      </c>
      <c r="J4793">
        <v>7.3083647163720122E-2</v>
      </c>
      <c r="K4793">
        <v>4.4374602219244594E-2</v>
      </c>
      <c r="L4793">
        <v>4611.6092892736851</v>
      </c>
      <c r="M4793">
        <v>6657.1543260234002</v>
      </c>
      <c r="N4793">
        <v>4656.7052353975741</v>
      </c>
      <c r="O4793">
        <v>2.8682561502611833E-2</v>
      </c>
      <c r="P4793">
        <v>4.2679544799192282E-2</v>
      </c>
      <c r="Q4793">
        <v>2.9854506892512352E-2</v>
      </c>
      <c r="R4793">
        <v>-213944.02464894019</v>
      </c>
      <c r="S4793">
        <v>651073.55569377169</v>
      </c>
      <c r="T4793">
        <v>-214380.51458652318</v>
      </c>
      <c r="U4793">
        <v>-3.5730483562751207E-2</v>
      </c>
      <c r="V4793">
        <v>0.10873485725077263</v>
      </c>
      <c r="W4793">
        <v>-3.5803381118855927E-2</v>
      </c>
      <c r="X4793">
        <f t="shared" si="223"/>
        <v>3.5730483562751207E-2</v>
      </c>
      <c r="Y4793">
        <f t="shared" si="224"/>
        <v>0.10873485725077263</v>
      </c>
      <c r="Z4793">
        <f t="shared" si="225"/>
        <v>3.5803381118855927E-2</v>
      </c>
      <c r="AA4793">
        <v>0.9824220374692566</v>
      </c>
      <c r="AB4793">
        <v>0.96365696521347777</v>
      </c>
      <c r="AC4793">
        <v>0.98216802316201501</v>
      </c>
      <c r="AD4793">
        <v>14424.405755927948</v>
      </c>
      <c r="AE4793">
        <v>29889.811678854203</v>
      </c>
      <c r="AF4793">
        <v>28853.535783308558</v>
      </c>
      <c r="AG4793">
        <v>14461.161063605947</v>
      </c>
      <c r="AH4793">
        <v>29942.680442971709</v>
      </c>
      <c r="AI4793">
        <v>28927.552053073068</v>
      </c>
      <c r="AJ4793">
        <v>1</v>
      </c>
      <c r="AK4793">
        <v>0</v>
      </c>
      <c r="AL4793">
        <v>1</v>
      </c>
    </row>
    <row r="4794" spans="1:38" x14ac:dyDescent="0.25">
      <c r="A4794">
        <v>116840169.6150894</v>
      </c>
      <c r="B4794">
        <v>5987717.0224467777</v>
      </c>
      <c r="C4794">
        <v>6093343.731347803</v>
      </c>
      <c r="D4794">
        <v>5245405.8102648957</v>
      </c>
      <c r="E4794">
        <v>6140297.3891586931</v>
      </c>
      <c r="F4794">
        <v>239864.49516150434</v>
      </c>
      <c r="G4794">
        <v>387911.89372571744</v>
      </c>
      <c r="H4794">
        <v>268547.76489961479</v>
      </c>
      <c r="I4794">
        <v>3.9365003147204376E-2</v>
      </c>
      <c r="J4794">
        <v>7.3952694559227566E-2</v>
      </c>
      <c r="K4794">
        <v>4.3735302686440339E-2</v>
      </c>
      <c r="L4794">
        <v>4570.3880859096853</v>
      </c>
      <c r="M4794">
        <v>6621.1483580933054</v>
      </c>
      <c r="N4794">
        <v>4543.8838938826775</v>
      </c>
      <c r="O4794">
        <v>2.8427738770574414E-2</v>
      </c>
      <c r="P4794">
        <v>4.2407480321099936E-2</v>
      </c>
      <c r="Q4794">
        <v>2.910290728883214E-2</v>
      </c>
      <c r="R4794">
        <v>-105626.70890102535</v>
      </c>
      <c r="S4794">
        <v>742311.212181882</v>
      </c>
      <c r="T4794">
        <v>-152580.36671191547</v>
      </c>
      <c r="U4794">
        <v>-1.7640564593325223E-2</v>
      </c>
      <c r="V4794">
        <v>0.12397232691510016</v>
      </c>
      <c r="W4794">
        <v>-2.5482227389825134E-2</v>
      </c>
      <c r="X4794">
        <f t="shared" si="223"/>
        <v>1.7640564593325223E-2</v>
      </c>
      <c r="Y4794">
        <f t="shared" si="224"/>
        <v>0.12397232691510016</v>
      </c>
      <c r="Z4794">
        <f t="shared" si="225"/>
        <v>2.5482227389825134E-2</v>
      </c>
      <c r="AA4794">
        <v>0.98225772201805039</v>
      </c>
      <c r="AB4794">
        <v>0.96343521586149972</v>
      </c>
      <c r="AC4794">
        <v>0.98273172796985697</v>
      </c>
      <c r="AD4794">
        <v>14411.278807241539</v>
      </c>
      <c r="AE4794">
        <v>29873.964819709079</v>
      </c>
      <c r="AF4794">
        <v>28781.870701813714</v>
      </c>
      <c r="AG4794">
        <v>14448.034114919537</v>
      </c>
      <c r="AH4794">
        <v>29926.833583826585</v>
      </c>
      <c r="AI4794">
        <v>28855.886971578224</v>
      </c>
      <c r="AJ4794">
        <v>1</v>
      </c>
      <c r="AK4794">
        <v>0</v>
      </c>
      <c r="AL4794">
        <v>1</v>
      </c>
    </row>
    <row r="4795" spans="1:38" x14ac:dyDescent="0.25">
      <c r="A4795">
        <v>116984966.81595472</v>
      </c>
      <c r="B4795">
        <v>5987717.0224467777</v>
      </c>
      <c r="C4795">
        <v>5846726.2586165583</v>
      </c>
      <c r="D4795">
        <v>4897343.9021394076</v>
      </c>
      <c r="E4795">
        <v>5805026.085726846</v>
      </c>
      <c r="F4795">
        <v>246839.4111435026</v>
      </c>
      <c r="G4795">
        <v>407033.51008025935</v>
      </c>
      <c r="H4795">
        <v>289967.27187200362</v>
      </c>
      <c r="I4795">
        <v>4.2218397138009553E-2</v>
      </c>
      <c r="J4795">
        <v>8.3113115642633656E-2</v>
      </c>
      <c r="K4795">
        <v>4.9951071294057223E-2</v>
      </c>
      <c r="L4795">
        <v>4703.2884256739417</v>
      </c>
      <c r="M4795">
        <v>6947.5293244358481</v>
      </c>
      <c r="N4795">
        <v>4906.3063954556346</v>
      </c>
      <c r="O4795">
        <v>2.9239405171029895E-2</v>
      </c>
      <c r="P4795">
        <v>4.4457953327409427E-2</v>
      </c>
      <c r="Q4795">
        <v>3.1395958268495554E-2</v>
      </c>
      <c r="R4795">
        <v>140990.7638302194</v>
      </c>
      <c r="S4795">
        <v>1090373.1203073701</v>
      </c>
      <c r="T4795">
        <v>182690.93671993166</v>
      </c>
      <c r="U4795">
        <v>2.354666449694811E-2</v>
      </c>
      <c r="V4795">
        <v>0.18210164512113297</v>
      </c>
      <c r="W4795">
        <v>3.0510950339680241E-2</v>
      </c>
      <c r="X4795">
        <f t="shared" si="223"/>
        <v>2.354666449694811E-2</v>
      </c>
      <c r="Y4795">
        <f t="shared" si="224"/>
        <v>0.18210164512113297</v>
      </c>
      <c r="Z4795">
        <f t="shared" si="225"/>
        <v>3.0510950339680241E-2</v>
      </c>
      <c r="AA4795">
        <v>0.98164284148316139</v>
      </c>
      <c r="AB4795">
        <v>0.96062893787915515</v>
      </c>
      <c r="AC4795">
        <v>0.98031099629816221</v>
      </c>
      <c r="AD4795">
        <v>14453.185293763579</v>
      </c>
      <c r="AE4795">
        <v>30014.563513599453</v>
      </c>
      <c r="AF4795">
        <v>29006.102841529279</v>
      </c>
      <c r="AG4795">
        <v>14489.940601441578</v>
      </c>
      <c r="AH4795">
        <v>30067.432277716958</v>
      </c>
      <c r="AI4795">
        <v>29080.119111293789</v>
      </c>
      <c r="AJ4795">
        <v>1</v>
      </c>
      <c r="AK4795">
        <v>0</v>
      </c>
      <c r="AL4795">
        <v>1</v>
      </c>
    </row>
    <row r="4796" spans="1:38" x14ac:dyDescent="0.25">
      <c r="A4796">
        <v>116663436.99741808</v>
      </c>
      <c r="B4796">
        <v>5987717.0224467926</v>
      </c>
      <c r="C4796">
        <v>6386861.3062511776</v>
      </c>
      <c r="D4796">
        <v>5637958.3226378923</v>
      </c>
      <c r="E4796">
        <v>6509381.6283812933</v>
      </c>
      <c r="F4796">
        <v>257538.09433245397</v>
      </c>
      <c r="G4796">
        <v>407894.18818712403</v>
      </c>
      <c r="H4796">
        <v>292337.34246199089</v>
      </c>
      <c r="I4796">
        <v>4.0323107389287925E-2</v>
      </c>
      <c r="J4796">
        <v>7.2347854461662323E-2</v>
      </c>
      <c r="K4796">
        <v>4.4910155703175025E-2</v>
      </c>
      <c r="L4796">
        <v>4907.1415809680693</v>
      </c>
      <c r="M4796">
        <v>6962.2199733339294</v>
      </c>
      <c r="N4796">
        <v>4946.4084815230244</v>
      </c>
      <c r="O4796">
        <v>3.0481313546694103E-2</v>
      </c>
      <c r="P4796">
        <v>4.4595620400271166E-2</v>
      </c>
      <c r="Q4796">
        <v>3.1683594576379301E-2</v>
      </c>
      <c r="R4796">
        <v>-399144.28380438499</v>
      </c>
      <c r="S4796">
        <v>349758.69980890024</v>
      </c>
      <c r="T4796">
        <v>-521664.60593450069</v>
      </c>
      <c r="U4796">
        <v>-6.6660512229965163E-2</v>
      </c>
      <c r="V4796">
        <v>5.8412696942377627E-2</v>
      </c>
      <c r="W4796">
        <v>-8.7122454848631126E-2</v>
      </c>
      <c r="X4796">
        <f t="shared" si="223"/>
        <v>6.6660512229965163E-2</v>
      </c>
      <c r="Y4796">
        <f t="shared" si="224"/>
        <v>5.8412696942377627E-2</v>
      </c>
      <c r="Z4796">
        <f t="shared" si="225"/>
        <v>8.7122454848631126E-2</v>
      </c>
      <c r="AA4796">
        <v>0.97991279585093827</v>
      </c>
      <c r="AB4796">
        <v>0.96013706847771396</v>
      </c>
      <c r="AC4796">
        <v>0.97982322445380976</v>
      </c>
      <c r="AD4796">
        <v>14515.217486576703</v>
      </c>
      <c r="AE4796">
        <v>30020.73560069055</v>
      </c>
      <c r="AF4796">
        <v>29029.888964242378</v>
      </c>
      <c r="AG4796">
        <v>14551.972794254702</v>
      </c>
      <c r="AH4796">
        <v>30073.604364808056</v>
      </c>
      <c r="AI4796">
        <v>29103.905234006888</v>
      </c>
      <c r="AJ4796">
        <v>0</v>
      </c>
      <c r="AK4796">
        <v>1</v>
      </c>
      <c r="AL4796">
        <v>0</v>
      </c>
    </row>
    <row r="4797" spans="1:38" x14ac:dyDescent="0.25">
      <c r="A4797">
        <v>116720177.96688585</v>
      </c>
      <c r="B4797">
        <v>5987717.0224467926</v>
      </c>
      <c r="C4797">
        <v>6062077.8261440657</v>
      </c>
      <c r="D4797">
        <v>5000623.1475214828</v>
      </c>
      <c r="E4797">
        <v>5855997.0175143378</v>
      </c>
      <c r="F4797">
        <v>237925.6608927701</v>
      </c>
      <c r="G4797">
        <v>393126.89258784562</v>
      </c>
      <c r="H4797">
        <v>277053.71168476489</v>
      </c>
      <c r="I4797">
        <v>3.9248202962136595E-2</v>
      </c>
      <c r="J4797">
        <v>7.8615580696716911E-2</v>
      </c>
      <c r="K4797">
        <v>4.7311108741370962E-2</v>
      </c>
      <c r="L4797">
        <v>4533.4454569624122</v>
      </c>
      <c r="M4797">
        <v>6710.1615636998667</v>
      </c>
      <c r="N4797">
        <v>4687.8062780950704</v>
      </c>
      <c r="O4797">
        <v>2.8214485343404733E-2</v>
      </c>
      <c r="P4797">
        <v>4.3013205745863418E-2</v>
      </c>
      <c r="Q4797">
        <v>3.0049585844140841E-2</v>
      </c>
      <c r="R4797">
        <v>-74360.803697273135</v>
      </c>
      <c r="S4797">
        <v>987093.87492530979</v>
      </c>
      <c r="T4797">
        <v>131720.00493245479</v>
      </c>
      <c r="U4797">
        <v>-1.2418890775651031E-2</v>
      </c>
      <c r="V4797">
        <v>0.16485312703070065</v>
      </c>
      <c r="W4797">
        <v>2.1998368399619082E-2</v>
      </c>
      <c r="X4797">
        <f t="shared" si="223"/>
        <v>1.2418890775651031E-2</v>
      </c>
      <c r="Y4797">
        <f t="shared" si="224"/>
        <v>0.16485312703070065</v>
      </c>
      <c r="Z4797">
        <f t="shared" si="225"/>
        <v>2.1998368399619082E-2</v>
      </c>
      <c r="AA4797">
        <v>0.98286706539329993</v>
      </c>
      <c r="AB4797">
        <v>0.96278591903797772</v>
      </c>
      <c r="AC4797">
        <v>0.98178711643059102</v>
      </c>
      <c r="AD4797">
        <v>14399.413383796364</v>
      </c>
      <c r="AE4797">
        <v>29912.9858091922</v>
      </c>
      <c r="AF4797">
        <v>28872.986255854594</v>
      </c>
      <c r="AG4797">
        <v>14436.168691474362</v>
      </c>
      <c r="AH4797">
        <v>29965.854573309705</v>
      </c>
      <c r="AI4797">
        <v>28947.002525619104</v>
      </c>
      <c r="AJ4797">
        <v>1</v>
      </c>
      <c r="AK4797">
        <v>0</v>
      </c>
      <c r="AL4797">
        <v>1</v>
      </c>
    </row>
    <row r="4798" spans="1:38" x14ac:dyDescent="0.25">
      <c r="A4798">
        <v>116894911.7835131</v>
      </c>
      <c r="B4798">
        <v>5987717.0224467926</v>
      </c>
      <c r="C4798">
        <v>5537695.7122619413</v>
      </c>
      <c r="D4798">
        <v>4849561.0790909762</v>
      </c>
      <c r="E4798">
        <v>5728193.1367568243</v>
      </c>
      <c r="F4798">
        <v>236112.75246785409</v>
      </c>
      <c r="G4798">
        <v>388348.51735229499</v>
      </c>
      <c r="H4798">
        <v>273646.92173649149</v>
      </c>
      <c r="I4798">
        <v>4.2637364842029374E-2</v>
      </c>
      <c r="J4798">
        <v>8.007910633947285E-2</v>
      </c>
      <c r="K4798">
        <v>4.7771943997583902E-2</v>
      </c>
      <c r="L4798">
        <v>4498.9022242905548</v>
      </c>
      <c r="M4798">
        <v>6628.6009519811923</v>
      </c>
      <c r="N4798">
        <v>4630.162685412115</v>
      </c>
      <c r="O4798">
        <v>2.8046025742746811E-2</v>
      </c>
      <c r="P4798">
        <v>4.2494138526412664E-2</v>
      </c>
      <c r="Q4798">
        <v>2.968270016238074E-2</v>
      </c>
      <c r="R4798">
        <v>450021.31018485129</v>
      </c>
      <c r="S4798">
        <v>1138155.9433558164</v>
      </c>
      <c r="T4798">
        <v>259523.88568996824</v>
      </c>
      <c r="U4798">
        <v>7.5157411163187651E-2</v>
      </c>
      <c r="V4798">
        <v>0.19008178561029021</v>
      </c>
      <c r="W4798">
        <v>4.3342710538434498E-2</v>
      </c>
      <c r="X4798">
        <f t="shared" si="223"/>
        <v>7.5157411163187651E-2</v>
      </c>
      <c r="Y4798">
        <f t="shared" si="224"/>
        <v>0.19008178561029021</v>
      </c>
      <c r="Z4798">
        <f t="shared" si="225"/>
        <v>4.3342710538434498E-2</v>
      </c>
      <c r="AA4798">
        <v>0.98297691298222334</v>
      </c>
      <c r="AB4798">
        <v>0.96367519564982584</v>
      </c>
      <c r="AC4798">
        <v>0.98222743587412831</v>
      </c>
      <c r="AD4798">
        <v>14388.230808863424</v>
      </c>
      <c r="AE4798">
        <v>29877.251897996717</v>
      </c>
      <c r="AF4798">
        <v>28836.833156998437</v>
      </c>
      <c r="AG4798">
        <v>14424.986116541422</v>
      </c>
      <c r="AH4798">
        <v>29930.120662114223</v>
      </c>
      <c r="AI4798">
        <v>28910.849426762947</v>
      </c>
      <c r="AJ4798">
        <v>0</v>
      </c>
      <c r="AK4798">
        <v>0</v>
      </c>
      <c r="AL4798">
        <v>1</v>
      </c>
    </row>
    <row r="4799" spans="1:38" x14ac:dyDescent="0.25">
      <c r="A4799">
        <v>116857885.34930383</v>
      </c>
      <c r="B4799">
        <v>5987717.0224467777</v>
      </c>
      <c r="C4799">
        <v>6181383.3526956821</v>
      </c>
      <c r="D4799">
        <v>5346015.2152229119</v>
      </c>
      <c r="E4799">
        <v>6237117.0094290599</v>
      </c>
      <c r="F4799">
        <v>256141.32857359879</v>
      </c>
      <c r="G4799">
        <v>404074.93660087354</v>
      </c>
      <c r="H4799">
        <v>285575.02637983271</v>
      </c>
      <c r="I4799">
        <v>4.1437541397897015E-2</v>
      </c>
      <c r="J4799">
        <v>7.5584322216341635E-2</v>
      </c>
      <c r="K4799">
        <v>4.5786382706643175E-2</v>
      </c>
      <c r="L4799">
        <v>4880.5275479959109</v>
      </c>
      <c r="M4799">
        <v>6897.0303470851186</v>
      </c>
      <c r="N4799">
        <v>4831.9886905314615</v>
      </c>
      <c r="O4799">
        <v>3.0338294683796032E-2</v>
      </c>
      <c r="P4799">
        <v>4.4157156651843138E-2</v>
      </c>
      <c r="Q4799">
        <v>3.0936050852365334E-2</v>
      </c>
      <c r="R4799">
        <v>-193666.33024890441</v>
      </c>
      <c r="S4799">
        <v>641701.80722386576</v>
      </c>
      <c r="T4799">
        <v>-249399.98698228225</v>
      </c>
      <c r="U4799">
        <v>-3.2343935012774869E-2</v>
      </c>
      <c r="V4799">
        <v>0.10716969503038494</v>
      </c>
      <c r="W4799">
        <v>-4.1651932789630933E-2</v>
      </c>
      <c r="X4799">
        <f t="shared" si="223"/>
        <v>3.2343935012774869E-2</v>
      </c>
      <c r="Y4799">
        <f t="shared" si="224"/>
        <v>0.10716969503038494</v>
      </c>
      <c r="Z4799">
        <f t="shared" si="225"/>
        <v>4.1651932789630933E-2</v>
      </c>
      <c r="AA4799">
        <v>0.98048587148688016</v>
      </c>
      <c r="AB4799">
        <v>0.96123678633098408</v>
      </c>
      <c r="AC4799">
        <v>0.98092144958173566</v>
      </c>
      <c r="AD4799">
        <v>14507.266704508193</v>
      </c>
      <c r="AE4799">
        <v>29993.247029762799</v>
      </c>
      <c r="AF4799">
        <v>28961.503546124721</v>
      </c>
      <c r="AG4799">
        <v>14544.022012186191</v>
      </c>
      <c r="AH4799">
        <v>30046.115793880304</v>
      </c>
      <c r="AI4799">
        <v>29035.519815889231</v>
      </c>
      <c r="AJ4799">
        <v>1</v>
      </c>
      <c r="AK4799">
        <v>0</v>
      </c>
      <c r="AL4799">
        <v>1</v>
      </c>
    </row>
    <row r="4800" spans="1:38" x14ac:dyDescent="0.25">
      <c r="A4800">
        <v>116897006.97295077</v>
      </c>
      <c r="B4800">
        <v>5987717.0224467926</v>
      </c>
      <c r="C4800">
        <v>6050873.1407016004</v>
      </c>
      <c r="D4800">
        <v>5014614.2700032061</v>
      </c>
      <c r="E4800">
        <v>5988970.8573845886</v>
      </c>
      <c r="F4800">
        <v>237814.60422429736</v>
      </c>
      <c r="G4800">
        <v>408516.90878160566</v>
      </c>
      <c r="H4800">
        <v>272794.79686114332</v>
      </c>
      <c r="I4800">
        <v>3.9302526874116998E-2</v>
      </c>
      <c r="J4800">
        <v>8.1465270664047407E-2</v>
      </c>
      <c r="K4800">
        <v>4.5549528183924756E-2</v>
      </c>
      <c r="L4800">
        <v>4531.329378573625</v>
      </c>
      <c r="M4800">
        <v>6972.8489989152322</v>
      </c>
      <c r="N4800">
        <v>4615.744555742991</v>
      </c>
      <c r="O4800">
        <v>2.8189732041254974E-2</v>
      </c>
      <c r="P4800">
        <v>4.4652974792115892E-2</v>
      </c>
      <c r="Q4800">
        <v>2.9558466751037061E-2</v>
      </c>
      <c r="R4800">
        <v>-63156.118254807778</v>
      </c>
      <c r="S4800">
        <v>973102.75244358648</v>
      </c>
      <c r="T4800">
        <v>-1253.8349377959967</v>
      </c>
      <c r="U4800">
        <v>-1.0547612390172701E-2</v>
      </c>
      <c r="V4800">
        <v>0.16251648980665126</v>
      </c>
      <c r="W4800">
        <v>-2.09401167940237E-4</v>
      </c>
      <c r="X4800">
        <f t="shared" si="223"/>
        <v>1.0547612390172701E-2</v>
      </c>
      <c r="Y4800">
        <f t="shared" si="224"/>
        <v>0.16251648980665126</v>
      </c>
      <c r="Z4800">
        <f t="shared" si="225"/>
        <v>2.09401167940237E-4</v>
      </c>
      <c r="AA4800">
        <v>0.98298944886298434</v>
      </c>
      <c r="AB4800">
        <v>0.96016398521666346</v>
      </c>
      <c r="AC4800">
        <v>0.98249601426259447</v>
      </c>
      <c r="AD4800">
        <v>14398.730806078387</v>
      </c>
      <c r="AE4800">
        <v>30025.193134246139</v>
      </c>
      <c r="AF4800">
        <v>28827.719976875793</v>
      </c>
      <c r="AG4800">
        <v>14435.486113756386</v>
      </c>
      <c r="AH4800">
        <v>30078.061898363645</v>
      </c>
      <c r="AI4800">
        <v>28901.736246640303</v>
      </c>
      <c r="AJ4800">
        <v>1</v>
      </c>
      <c r="AK4800">
        <v>0</v>
      </c>
      <c r="AL4800">
        <v>1</v>
      </c>
    </row>
    <row r="4801" spans="1:38" x14ac:dyDescent="0.25">
      <c r="A4801">
        <v>116813411.69645911</v>
      </c>
      <c r="B4801">
        <v>5987717.0224467777</v>
      </c>
      <c r="C4801">
        <v>6067570.2451439025</v>
      </c>
      <c r="D4801">
        <v>5315890.6763524143</v>
      </c>
      <c r="E4801">
        <v>6240499.382301853</v>
      </c>
      <c r="F4801">
        <v>238750.20230458656</v>
      </c>
      <c r="G4801">
        <v>399969.18305492989</v>
      </c>
      <c r="H4801">
        <v>273814.05349932762</v>
      </c>
      <c r="I4801">
        <v>3.9348568316232853E-2</v>
      </c>
      <c r="J4801">
        <v>7.5240295071187457E-2</v>
      </c>
      <c r="K4801">
        <v>4.3876945854023838E-2</v>
      </c>
      <c r="L4801">
        <v>4549.1563033816283</v>
      </c>
      <c r="M4801">
        <v>6826.9505073350074</v>
      </c>
      <c r="N4801">
        <v>4632.9905895116972</v>
      </c>
      <c r="O4801">
        <v>2.829491289336929E-2</v>
      </c>
      <c r="P4801">
        <v>4.3730133707231299E-2</v>
      </c>
      <c r="Q4801">
        <v>2.9676690599413622E-2</v>
      </c>
      <c r="R4801">
        <v>-79853.222697124816</v>
      </c>
      <c r="S4801">
        <v>671826.34609436337</v>
      </c>
      <c r="T4801">
        <v>-252782.35985507537</v>
      </c>
      <c r="U4801">
        <v>-1.3336171765928606E-2</v>
      </c>
      <c r="V4801">
        <v>0.1122007508998535</v>
      </c>
      <c r="W4801">
        <v>-4.2216818013851326E-2</v>
      </c>
      <c r="X4801">
        <f t="shared" si="223"/>
        <v>1.3336171765928606E-2</v>
      </c>
      <c r="Y4801">
        <f t="shared" si="224"/>
        <v>0.1122007508998535</v>
      </c>
      <c r="Z4801">
        <f t="shared" si="225"/>
        <v>4.2216818013851326E-2</v>
      </c>
      <c r="AA4801">
        <v>0.98274365365274563</v>
      </c>
      <c r="AB4801">
        <v>0.9616888134444519</v>
      </c>
      <c r="AC4801">
        <v>0.9823073459870395</v>
      </c>
      <c r="AD4801">
        <v>14404.471247386537</v>
      </c>
      <c r="AE4801">
        <v>29963.405094863891</v>
      </c>
      <c r="AF4801">
        <v>28838.617244077734</v>
      </c>
      <c r="AG4801">
        <v>14441.226555064535</v>
      </c>
      <c r="AH4801">
        <v>30016.273858981396</v>
      </c>
      <c r="AI4801">
        <v>28912.633513842244</v>
      </c>
      <c r="AJ4801">
        <v>1</v>
      </c>
      <c r="AK4801">
        <v>0</v>
      </c>
      <c r="AL4801">
        <v>1</v>
      </c>
    </row>
    <row r="4802" spans="1:38" x14ac:dyDescent="0.25">
      <c r="A4802">
        <v>116719151.23931944</v>
      </c>
      <c r="B4802">
        <v>5987717.0224467777</v>
      </c>
      <c r="C4802">
        <v>5676315.6309323879</v>
      </c>
      <c r="D4802">
        <v>4723948.7534796139</v>
      </c>
      <c r="E4802">
        <v>5639509.4219810832</v>
      </c>
      <c r="F4802">
        <v>249629.20131094827</v>
      </c>
      <c r="G4802">
        <v>396806.68369229115</v>
      </c>
      <c r="H4802">
        <v>277536.21820045233</v>
      </c>
      <c r="I4802">
        <v>4.3977329229302274E-2</v>
      </c>
      <c r="J4802">
        <v>8.399893910788242E-2</v>
      </c>
      <c r="K4802">
        <v>4.9212829952673016E-2</v>
      </c>
      <c r="L4802">
        <v>4756.4452037744131</v>
      </c>
      <c r="M4802">
        <v>6772.9707820388994</v>
      </c>
      <c r="N4802">
        <v>4695.9703884392502</v>
      </c>
      <c r="O4802">
        <v>2.9599028836683975E-2</v>
      </c>
      <c r="P4802">
        <v>4.3413505700709801E-2</v>
      </c>
      <c r="Q4802">
        <v>3.0100312520099239E-2</v>
      </c>
      <c r="R4802">
        <v>311401.39151438978</v>
      </c>
      <c r="S4802">
        <v>1263768.2689671637</v>
      </c>
      <c r="T4802">
        <v>348207.60046569444</v>
      </c>
      <c r="U4802">
        <v>5.2006698103301642E-2</v>
      </c>
      <c r="V4802">
        <v>0.21106011927910825</v>
      </c>
      <c r="W4802">
        <v>5.8153650074031955E-2</v>
      </c>
      <c r="X4802">
        <f t="shared" si="223"/>
        <v>5.2006698103301642E-2</v>
      </c>
      <c r="Y4802">
        <f t="shared" si="224"/>
        <v>0.21106011927910825</v>
      </c>
      <c r="Z4802">
        <f t="shared" si="225"/>
        <v>5.8153650074031955E-2</v>
      </c>
      <c r="AA4802">
        <v>0.98098514421125338</v>
      </c>
      <c r="AB4802">
        <v>0.96241913414110558</v>
      </c>
      <c r="AC4802">
        <v>0.9818842160895187</v>
      </c>
      <c r="AD4802">
        <v>14469.616206223824</v>
      </c>
      <c r="AE4802">
        <v>29940.209433323078</v>
      </c>
      <c r="AF4802">
        <v>28878.070677040749</v>
      </c>
      <c r="AG4802">
        <v>14506.371513901822</v>
      </c>
      <c r="AH4802">
        <v>29993.078197440584</v>
      </c>
      <c r="AI4802">
        <v>28952.086946805259</v>
      </c>
      <c r="AJ4802">
        <v>1</v>
      </c>
      <c r="AK4802">
        <v>0</v>
      </c>
      <c r="AL4802">
        <v>1</v>
      </c>
    </row>
    <row r="4803" spans="1:38" x14ac:dyDescent="0.25">
      <c r="A4803">
        <v>116959047.50890288</v>
      </c>
      <c r="B4803">
        <v>5987717.0224467777</v>
      </c>
      <c r="C4803">
        <v>5994852.0387805514</v>
      </c>
      <c r="D4803">
        <v>4989265.0617315536</v>
      </c>
      <c r="E4803">
        <v>5908662.223027816</v>
      </c>
      <c r="F4803">
        <v>244992.43734889181</v>
      </c>
      <c r="G4803">
        <v>395405.82098110014</v>
      </c>
      <c r="H4803">
        <v>277545.51610562537</v>
      </c>
      <c r="I4803">
        <v>4.0867136630569317E-2</v>
      </c>
      <c r="J4803">
        <v>7.9251315792765731E-2</v>
      </c>
      <c r="K4803">
        <v>4.697264890586364E-2</v>
      </c>
      <c r="L4803">
        <v>4668.0961100284239</v>
      </c>
      <c r="M4803">
        <v>6749.0598888950171</v>
      </c>
      <c r="N4803">
        <v>4696.1277109237062</v>
      </c>
      <c r="O4803">
        <v>2.9034139010958169E-2</v>
      </c>
      <c r="P4803">
        <v>4.3203190753840895E-2</v>
      </c>
      <c r="Q4803">
        <v>3.0061624083862246E-2</v>
      </c>
      <c r="R4803">
        <v>-7135.0163337737322</v>
      </c>
      <c r="S4803">
        <v>998451.96071522404</v>
      </c>
      <c r="T4803">
        <v>79054.799418961629</v>
      </c>
      <c r="U4803">
        <v>-1.1916088063323557E-3</v>
      </c>
      <c r="V4803">
        <v>0.16675002458737168</v>
      </c>
      <c r="W4803">
        <v>1.3202828243652912E-2</v>
      </c>
      <c r="X4803">
        <f t="shared" ref="X4803:X4866" si="226">ABS(U4803)</f>
        <v>1.1916088063323557E-3</v>
      </c>
      <c r="Y4803">
        <f t="shared" ref="Y4803:Y4866" si="227">ABS(V4803)</f>
        <v>0.16675002458737168</v>
      </c>
      <c r="Z4803">
        <f t="shared" ref="Z4803:Z4866" si="228">ABS(W4803)</f>
        <v>1.3202828243652912E-2</v>
      </c>
      <c r="AA4803">
        <v>0.98176865292454496</v>
      </c>
      <c r="AB4803">
        <v>0.96271869171888114</v>
      </c>
      <c r="AC4803">
        <v>0.98189983920807722</v>
      </c>
      <c r="AD4803">
        <v>14442.204758894115</v>
      </c>
      <c r="AE4803">
        <v>29929.875526487813</v>
      </c>
      <c r="AF4803">
        <v>28878.168567053137</v>
      </c>
      <c r="AG4803">
        <v>14478.960066572114</v>
      </c>
      <c r="AH4803">
        <v>29982.744290605318</v>
      </c>
      <c r="AI4803">
        <v>28952.184836817647</v>
      </c>
      <c r="AJ4803">
        <v>1</v>
      </c>
      <c r="AK4803">
        <v>0</v>
      </c>
      <c r="AL4803">
        <v>1</v>
      </c>
    </row>
    <row r="4804" spans="1:38" x14ac:dyDescent="0.25">
      <c r="A4804">
        <v>116880759.7586824</v>
      </c>
      <c r="B4804">
        <v>5987717.0224467777</v>
      </c>
      <c r="C4804">
        <v>5943014.2848750642</v>
      </c>
      <c r="D4804">
        <v>4940176.0811074367</v>
      </c>
      <c r="E4804">
        <v>5874014.5495469915</v>
      </c>
      <c r="F4804">
        <v>239167.14030483697</v>
      </c>
      <c r="G4804">
        <v>397029.99733248097</v>
      </c>
      <c r="H4804">
        <v>267568.71199009073</v>
      </c>
      <c r="I4804">
        <v>4.0243406601514639E-2</v>
      </c>
      <c r="J4804">
        <v>8.0367580186226681E-2</v>
      </c>
      <c r="K4804">
        <v>4.5551251147433032E-2</v>
      </c>
      <c r="L4804">
        <v>4557.1006574121166</v>
      </c>
      <c r="M4804">
        <v>6776.782453622056</v>
      </c>
      <c r="N4804">
        <v>4527.3181155433904</v>
      </c>
      <c r="O4804">
        <v>2.8356504502496115E-2</v>
      </c>
      <c r="P4804">
        <v>4.3405571115722671E-2</v>
      </c>
      <c r="Q4804">
        <v>2.8997659253867155E-2</v>
      </c>
      <c r="R4804">
        <v>44702.737571713515</v>
      </c>
      <c r="S4804">
        <v>1047540.941339341</v>
      </c>
      <c r="T4804">
        <v>113702.4728997862</v>
      </c>
      <c r="U4804">
        <v>7.4657398477803328E-3</v>
      </c>
      <c r="V4804">
        <v>0.17494830457289737</v>
      </c>
      <c r="W4804">
        <v>1.8989286312886516E-2</v>
      </c>
      <c r="X4804">
        <f t="shared" si="226"/>
        <v>7.4657398477803328E-3</v>
      </c>
      <c r="Y4804">
        <f t="shared" si="227"/>
        <v>0.17494830457289737</v>
      </c>
      <c r="Z4804">
        <f t="shared" si="228"/>
        <v>1.8989286312886516E-2</v>
      </c>
      <c r="AA4804">
        <v>0.98248683386195335</v>
      </c>
      <c r="AB4804">
        <v>0.96176236067010057</v>
      </c>
      <c r="AC4804">
        <v>0.9828870823026028</v>
      </c>
      <c r="AD4804">
        <v>14407.022163441112</v>
      </c>
      <c r="AE4804">
        <v>29941.853404909285</v>
      </c>
      <c r="AF4804">
        <v>28771.198409857814</v>
      </c>
      <c r="AG4804">
        <v>14443.77747111911</v>
      </c>
      <c r="AH4804">
        <v>29994.722169026791</v>
      </c>
      <c r="AI4804">
        <v>28845.214679622324</v>
      </c>
      <c r="AJ4804">
        <v>1</v>
      </c>
      <c r="AK4804">
        <v>0</v>
      </c>
      <c r="AL4804">
        <v>1</v>
      </c>
    </row>
    <row r="4805" spans="1:38" x14ac:dyDescent="0.25">
      <c r="A4805">
        <v>117012836.3061526</v>
      </c>
      <c r="B4805">
        <v>5987717.0224467926</v>
      </c>
      <c r="C4805">
        <v>5798425.4237638675</v>
      </c>
      <c r="D4805">
        <v>4908752.0491565717</v>
      </c>
      <c r="E4805">
        <v>5829996.7844753312</v>
      </c>
      <c r="F4805">
        <v>238514.23952351446</v>
      </c>
      <c r="G4805">
        <v>399736.35606195952</v>
      </c>
      <c r="H4805">
        <v>278682.52213597059</v>
      </c>
      <c r="I4805">
        <v>4.1134311833347745E-2</v>
      </c>
      <c r="J4805">
        <v>8.1433397339888608E-2</v>
      </c>
      <c r="K4805">
        <v>4.7801488137707529E-2</v>
      </c>
      <c r="L4805">
        <v>4544.6602587185616</v>
      </c>
      <c r="M4805">
        <v>6822.9764552701936</v>
      </c>
      <c r="N4805">
        <v>4715.3660888355944</v>
      </c>
      <c r="O4805">
        <v>2.8290353994388052E-2</v>
      </c>
      <c r="P4805">
        <v>4.368510545996921E-2</v>
      </c>
      <c r="Q4805">
        <v>3.019082158989923E-2</v>
      </c>
      <c r="R4805">
        <v>189291.59868292511</v>
      </c>
      <c r="S4805">
        <v>1078964.9732902208</v>
      </c>
      <c r="T4805">
        <v>157720.23797146138</v>
      </c>
      <c r="U4805">
        <v>3.161331739180518E-2</v>
      </c>
      <c r="V4805">
        <v>0.18019638691096956</v>
      </c>
      <c r="W4805">
        <v>2.6340629889521953E-2</v>
      </c>
      <c r="X4805">
        <f t="shared" si="226"/>
        <v>3.161331739180518E-2</v>
      </c>
      <c r="Y4805">
        <f t="shared" si="227"/>
        <v>0.18019638691096956</v>
      </c>
      <c r="Z4805">
        <f t="shared" si="228"/>
        <v>2.6340629889521953E-2</v>
      </c>
      <c r="AA4805">
        <v>0.98239236872809177</v>
      </c>
      <c r="AB4805">
        <v>0.96135958707380365</v>
      </c>
      <c r="AC4805">
        <v>0.98149355930495408</v>
      </c>
      <c r="AD4805">
        <v>14403.025601812295</v>
      </c>
      <c r="AE4805">
        <v>29961.703667377384</v>
      </c>
      <c r="AF4805">
        <v>28890.114517345857</v>
      </c>
      <c r="AG4805">
        <v>14439.780909490293</v>
      </c>
      <c r="AH4805">
        <v>30014.572431494889</v>
      </c>
      <c r="AI4805">
        <v>28964.130787110367</v>
      </c>
      <c r="AJ4805">
        <v>1</v>
      </c>
      <c r="AK4805">
        <v>0</v>
      </c>
      <c r="AL4805">
        <v>1</v>
      </c>
    </row>
    <row r="4806" spans="1:38" x14ac:dyDescent="0.25">
      <c r="A4806">
        <v>116763117.07220075</v>
      </c>
      <c r="B4806">
        <v>5987717.0224467926</v>
      </c>
      <c r="C4806">
        <v>5796568.4968569344</v>
      </c>
      <c r="D4806">
        <v>4898383.2301689796</v>
      </c>
      <c r="E4806">
        <v>5799019.7429719083</v>
      </c>
      <c r="F4806">
        <v>248683.01401147782</v>
      </c>
      <c r="G4806">
        <v>408844.18766840314</v>
      </c>
      <c r="H4806">
        <v>281124.32145067275</v>
      </c>
      <c r="I4806">
        <v>4.290176406029203E-2</v>
      </c>
      <c r="J4806">
        <v>8.3465128891987331E-2</v>
      </c>
      <c r="K4806">
        <v>4.8477903837347666E-2</v>
      </c>
      <c r="L4806">
        <v>4738.4165115428805</v>
      </c>
      <c r="M4806">
        <v>6978.4352211966516</v>
      </c>
      <c r="N4806">
        <v>4756.6818398056866</v>
      </c>
      <c r="O4806">
        <v>2.9461285810174816E-2</v>
      </c>
      <c r="P4806">
        <v>4.4701891889042729E-2</v>
      </c>
      <c r="Q4806">
        <v>3.0469965058600161E-2</v>
      </c>
      <c r="R4806">
        <v>191148.52558985818</v>
      </c>
      <c r="S4806">
        <v>1089333.792277813</v>
      </c>
      <c r="T4806">
        <v>188697.27947488427</v>
      </c>
      <c r="U4806">
        <v>3.1923440081299659E-2</v>
      </c>
      <c r="V4806">
        <v>0.18192806844313306</v>
      </c>
      <c r="W4806">
        <v>3.1514060996452348E-2</v>
      </c>
      <c r="X4806">
        <f t="shared" si="226"/>
        <v>3.1923440081299659E-2</v>
      </c>
      <c r="Y4806">
        <f t="shared" si="227"/>
        <v>0.18192806844313306</v>
      </c>
      <c r="Z4806">
        <f t="shared" si="228"/>
        <v>3.1514060996452348E-2</v>
      </c>
      <c r="AA4806">
        <v>0.98137755254579218</v>
      </c>
      <c r="AB4806">
        <v>0.95974000248996016</v>
      </c>
      <c r="AC4806">
        <v>0.98124297735096266</v>
      </c>
      <c r="AD4806">
        <v>14464.064154912352</v>
      </c>
      <c r="AE4806">
        <v>30027.533125622009</v>
      </c>
      <c r="AF4806">
        <v>28915.605391311328</v>
      </c>
      <c r="AG4806">
        <v>14500.819462590351</v>
      </c>
      <c r="AH4806">
        <v>30080.401889739514</v>
      </c>
      <c r="AI4806">
        <v>28989.621661075838</v>
      </c>
      <c r="AJ4806">
        <v>1</v>
      </c>
      <c r="AK4806">
        <v>0</v>
      </c>
      <c r="AL4806">
        <v>1</v>
      </c>
    </row>
    <row r="4807" spans="1:38" x14ac:dyDescent="0.25">
      <c r="A4807">
        <v>116858601.51449926</v>
      </c>
      <c r="B4807">
        <v>5987717.0224467777</v>
      </c>
      <c r="C4807">
        <v>6043105.9621202759</v>
      </c>
      <c r="D4807">
        <v>5013588.3795896182</v>
      </c>
      <c r="E4807">
        <v>5897914.6226518573</v>
      </c>
      <c r="F4807">
        <v>239777.09668582602</v>
      </c>
      <c r="G4807">
        <v>394647.30954701977</v>
      </c>
      <c r="H4807">
        <v>276521.36899241386</v>
      </c>
      <c r="I4807">
        <v>3.9677791220079507E-2</v>
      </c>
      <c r="J4807">
        <v>7.8715538585822878E-2</v>
      </c>
      <c r="K4807">
        <v>4.6884600182306911E-2</v>
      </c>
      <c r="L4807">
        <v>4568.7227917122345</v>
      </c>
      <c r="M4807">
        <v>6736.1130913938641</v>
      </c>
      <c r="N4807">
        <v>4678.7989293029714</v>
      </c>
      <c r="O4807">
        <v>2.8424807563294484E-2</v>
      </c>
      <c r="P4807">
        <v>4.3146134322903769E-2</v>
      </c>
      <c r="Q4807">
        <v>2.9968630920326804E-2</v>
      </c>
      <c r="R4807">
        <v>-55388.939673498273</v>
      </c>
      <c r="S4807">
        <v>974128.64285715949</v>
      </c>
      <c r="T4807">
        <v>89802.399794920348</v>
      </c>
      <c r="U4807">
        <v>-9.2504270769403416E-3</v>
      </c>
      <c r="V4807">
        <v>0.16268782228775042</v>
      </c>
      <c r="W4807">
        <v>1.4997769510193742E-2</v>
      </c>
      <c r="X4807">
        <f t="shared" si="226"/>
        <v>9.2504270769403416E-3</v>
      </c>
      <c r="Y4807">
        <f t="shared" si="227"/>
        <v>0.16268782228775042</v>
      </c>
      <c r="Z4807">
        <f t="shared" si="228"/>
        <v>1.4997769510193742E-2</v>
      </c>
      <c r="AA4807">
        <v>0.98252312538056474</v>
      </c>
      <c r="AB4807">
        <v>0.96252580690438161</v>
      </c>
      <c r="AC4807">
        <v>0.98187072783726437</v>
      </c>
      <c r="AD4807">
        <v>14410.746007021427</v>
      </c>
      <c r="AE4807">
        <v>29924.264837774052</v>
      </c>
      <c r="AF4807">
        <v>28867.366400912309</v>
      </c>
      <c r="AG4807">
        <v>14447.501314699426</v>
      </c>
      <c r="AH4807">
        <v>29977.133601891557</v>
      </c>
      <c r="AI4807">
        <v>28941.38267067682</v>
      </c>
      <c r="AJ4807">
        <v>1</v>
      </c>
      <c r="AK4807">
        <v>0</v>
      </c>
      <c r="AL4807">
        <v>1</v>
      </c>
    </row>
    <row r="4808" spans="1:38" x14ac:dyDescent="0.25">
      <c r="A4808">
        <v>116876978.97891676</v>
      </c>
      <c r="B4808">
        <v>5987717.0224467777</v>
      </c>
      <c r="C4808">
        <v>6309504.2717895396</v>
      </c>
      <c r="D4808">
        <v>5520585.5874244394</v>
      </c>
      <c r="E4808">
        <v>6399153.0521571646</v>
      </c>
      <c r="F4808">
        <v>251776.19424092901</v>
      </c>
      <c r="G4808">
        <v>399784.78688253113</v>
      </c>
      <c r="H4808">
        <v>281853.48250811815</v>
      </c>
      <c r="I4808">
        <v>3.9904275105517716E-2</v>
      </c>
      <c r="J4808">
        <v>7.2417097887806814E-2</v>
      </c>
      <c r="K4808">
        <v>4.4045435421036679E-2</v>
      </c>
      <c r="L4808">
        <v>4797.354096527004</v>
      </c>
      <c r="M4808">
        <v>6823.8031059949999</v>
      </c>
      <c r="N4808">
        <v>4769.0193961663399</v>
      </c>
      <c r="O4808">
        <v>2.9764723071591396E-2</v>
      </c>
      <c r="P4808">
        <v>4.3641951102917659E-2</v>
      </c>
      <c r="Q4808">
        <v>3.0500486028605795E-2</v>
      </c>
      <c r="R4808">
        <v>-321787.24934276193</v>
      </c>
      <c r="S4808">
        <v>467131.43502233829</v>
      </c>
      <c r="T4808">
        <v>-411436.02971038688</v>
      </c>
      <c r="U4808">
        <v>-5.3741225267734699E-2</v>
      </c>
      <c r="V4808">
        <v>7.8014948480556789E-2</v>
      </c>
      <c r="W4808">
        <v>-6.8713339018526401E-2</v>
      </c>
      <c r="X4808">
        <f t="shared" si="226"/>
        <v>5.3741225267734699E-2</v>
      </c>
      <c r="Y4808">
        <f t="shared" si="227"/>
        <v>7.8014948480556789E-2</v>
      </c>
      <c r="Z4808">
        <f t="shared" si="228"/>
        <v>6.8713339018526401E-2</v>
      </c>
      <c r="AA4808">
        <v>0.98074369961162389</v>
      </c>
      <c r="AB4808">
        <v>0.96150619283071825</v>
      </c>
      <c r="AC4808">
        <v>0.98114640715252244</v>
      </c>
      <c r="AD4808">
        <v>14482.136705108454</v>
      </c>
      <c r="AE4808">
        <v>29962.057666415763</v>
      </c>
      <c r="AF4808">
        <v>28923.174463435476</v>
      </c>
      <c r="AG4808">
        <v>14518.892012786453</v>
      </c>
      <c r="AH4808">
        <v>30014.926430533269</v>
      </c>
      <c r="AI4808">
        <v>28997.190733199986</v>
      </c>
      <c r="AJ4808">
        <v>1</v>
      </c>
      <c r="AK4808">
        <v>1</v>
      </c>
      <c r="AL4808">
        <v>0</v>
      </c>
    </row>
    <row r="4809" spans="1:38" x14ac:dyDescent="0.25">
      <c r="A4809">
        <v>117044801.33402383</v>
      </c>
      <c r="B4809">
        <v>5987717.0224467777</v>
      </c>
      <c r="C4809">
        <v>6120982.4009970967</v>
      </c>
      <c r="D4809">
        <v>5302320.8344344189</v>
      </c>
      <c r="E4809">
        <v>6238205.5320655359</v>
      </c>
      <c r="F4809">
        <v>238238.8613769575</v>
      </c>
      <c r="G4809">
        <v>403675.78807155747</v>
      </c>
      <c r="H4809">
        <v>274636.52937908692</v>
      </c>
      <c r="I4809">
        <v>3.8921670700792874E-2</v>
      </c>
      <c r="J4809">
        <v>7.6131905381884774E-2</v>
      </c>
      <c r="K4809">
        <v>4.4024924790855978E-2</v>
      </c>
      <c r="L4809">
        <v>4539.4131920391164</v>
      </c>
      <c r="M4809">
        <v>6890.2174040630998</v>
      </c>
      <c r="N4809">
        <v>4646.9070520246014</v>
      </c>
      <c r="O4809">
        <v>2.8161537093389581E-2</v>
      </c>
      <c r="P4809">
        <v>4.4032087734953124E-2</v>
      </c>
      <c r="Q4809">
        <v>2.9696162981774878E-2</v>
      </c>
      <c r="R4809">
        <v>-133265.378550319</v>
      </c>
      <c r="S4809">
        <v>685396.18801235873</v>
      </c>
      <c r="T4809">
        <v>-250488.50961875822</v>
      </c>
      <c r="U4809">
        <v>-2.2256459022818417E-2</v>
      </c>
      <c r="V4809">
        <v>0.11446703066343028</v>
      </c>
      <c r="W4809">
        <v>-4.1833725388111344E-2</v>
      </c>
      <c r="X4809">
        <f t="shared" si="226"/>
        <v>2.2256459022818417E-2</v>
      </c>
      <c r="Y4809">
        <f t="shared" si="227"/>
        <v>0.11446703066343028</v>
      </c>
      <c r="Z4809">
        <f t="shared" si="228"/>
        <v>4.1833725388111344E-2</v>
      </c>
      <c r="AA4809">
        <v>0.98331000568162141</v>
      </c>
      <c r="AB4809">
        <v>0.96169633599889082</v>
      </c>
      <c r="AC4809">
        <v>0.98252969469306484</v>
      </c>
      <c r="AD4809">
        <v>14401.336665151874</v>
      </c>
      <c r="AE4809">
        <v>29990.359227717017</v>
      </c>
      <c r="AF4809">
        <v>28847.381119610982</v>
      </c>
      <c r="AG4809">
        <v>14438.091972829872</v>
      </c>
      <c r="AH4809">
        <v>30043.227991834523</v>
      </c>
      <c r="AI4809">
        <v>28921.397389375492</v>
      </c>
      <c r="AJ4809">
        <v>1</v>
      </c>
      <c r="AK4809">
        <v>0</v>
      </c>
      <c r="AL4809">
        <v>1</v>
      </c>
    </row>
    <row r="4810" spans="1:38" x14ac:dyDescent="0.25">
      <c r="A4810">
        <v>116813422.71832305</v>
      </c>
      <c r="B4810">
        <v>5987717.0224467777</v>
      </c>
      <c r="C4810">
        <v>6330474.5749310516</v>
      </c>
      <c r="D4810">
        <v>5389463.5101281442</v>
      </c>
      <c r="E4810">
        <v>6315583.8815191276</v>
      </c>
      <c r="F4810">
        <v>228201.9418814074</v>
      </c>
      <c r="G4810">
        <v>399774.83728994807</v>
      </c>
      <c r="H4810">
        <v>268501.57836010965</v>
      </c>
      <c r="I4810">
        <v>3.6048157082108311E-2</v>
      </c>
      <c r="J4810">
        <v>7.4177111792049721E-2</v>
      </c>
      <c r="K4810">
        <v>4.2514133831047345E-2</v>
      </c>
      <c r="L4810">
        <v>4348.1693097346088</v>
      </c>
      <c r="M4810">
        <v>6823.6332794708314</v>
      </c>
      <c r="N4810">
        <v>4543.1024080525722</v>
      </c>
      <c r="O4810">
        <v>2.7023209669776914E-2</v>
      </c>
      <c r="P4810">
        <v>4.3690887058338693E-2</v>
      </c>
      <c r="Q4810">
        <v>2.9088927566178414E-2</v>
      </c>
      <c r="R4810">
        <v>-342757.55248427391</v>
      </c>
      <c r="S4810">
        <v>598253.5123186335</v>
      </c>
      <c r="T4810">
        <v>-327866.85907234997</v>
      </c>
      <c r="U4810">
        <v>-5.7243445406545267E-2</v>
      </c>
      <c r="V4810">
        <v>9.9913457846437681E-2</v>
      </c>
      <c r="W4810">
        <v>-5.4756572136465592E-2</v>
      </c>
      <c r="X4810">
        <f t="shared" si="226"/>
        <v>5.7243445406545267E-2</v>
      </c>
      <c r="Y4810">
        <f t="shared" si="227"/>
        <v>9.9913457846437681E-2</v>
      </c>
      <c r="Z4810">
        <f t="shared" si="228"/>
        <v>5.4756572136465592E-2</v>
      </c>
      <c r="AA4810">
        <v>0.9841004164332966</v>
      </c>
      <c r="AB4810">
        <v>0.9612174113719284</v>
      </c>
      <c r="AC4810">
        <v>0.98276113994868941</v>
      </c>
      <c r="AD4810">
        <v>14338.408029179502</v>
      </c>
      <c r="AE4810">
        <v>29961.98494461078</v>
      </c>
      <c r="AF4810">
        <v>28781.368114591653</v>
      </c>
      <c r="AG4810">
        <v>14375.1633368575</v>
      </c>
      <c r="AH4810">
        <v>30014.853708728286</v>
      </c>
      <c r="AI4810">
        <v>28855.384384356163</v>
      </c>
      <c r="AJ4810">
        <v>0</v>
      </c>
      <c r="AK4810">
        <v>0</v>
      </c>
      <c r="AL4810">
        <v>1</v>
      </c>
    </row>
    <row r="4811" spans="1:38" x14ac:dyDescent="0.25">
      <c r="A4811">
        <v>116818305.88593693</v>
      </c>
      <c r="B4811">
        <v>5987717.0224467926</v>
      </c>
      <c r="C4811">
        <v>6061851.0045611635</v>
      </c>
      <c r="D4811">
        <v>5220463.051018198</v>
      </c>
      <c r="E4811">
        <v>6133352.2943905219</v>
      </c>
      <c r="F4811">
        <v>236066.31571050419</v>
      </c>
      <c r="G4811">
        <v>396849.63788526354</v>
      </c>
      <c r="H4811">
        <v>277190.06306606642</v>
      </c>
      <c r="I4811">
        <v>3.8942942598371201E-2</v>
      </c>
      <c r="J4811">
        <v>7.6018091500113585E-2</v>
      </c>
      <c r="K4811">
        <v>4.5193892305775515E-2</v>
      </c>
      <c r="L4811">
        <v>4498.0174163809997</v>
      </c>
      <c r="M4811">
        <v>6773.7039538979552</v>
      </c>
      <c r="N4811">
        <v>4690.113371753554</v>
      </c>
      <c r="O4811">
        <v>2.7991358897859218E-2</v>
      </c>
      <c r="P4811">
        <v>4.3399731618373176E-2</v>
      </c>
      <c r="Q4811">
        <v>3.0049979003985563E-2</v>
      </c>
      <c r="R4811">
        <v>-74133.982114370912</v>
      </c>
      <c r="S4811">
        <v>767253.97142859455</v>
      </c>
      <c r="T4811">
        <v>-145635.27194372937</v>
      </c>
      <c r="U4811">
        <v>-1.2381009629622935E-2</v>
      </c>
      <c r="V4811">
        <v>0.12813798122929121</v>
      </c>
      <c r="W4811">
        <v>-2.4322337110750377E-2</v>
      </c>
      <c r="X4811">
        <f t="shared" si="226"/>
        <v>1.2381009629622935E-2</v>
      </c>
      <c r="Y4811">
        <f t="shared" si="227"/>
        <v>0.12813798122929121</v>
      </c>
      <c r="Z4811">
        <f t="shared" si="228"/>
        <v>2.4322337110750377E-2</v>
      </c>
      <c r="AA4811">
        <v>0.98291589505542043</v>
      </c>
      <c r="AB4811">
        <v>0.96215724567222971</v>
      </c>
      <c r="AC4811">
        <v>0.98180738826636815</v>
      </c>
      <c r="AD4811">
        <v>14387.943246182062</v>
      </c>
      <c r="AE4811">
        <v>29940.525721743084</v>
      </c>
      <c r="AF4811">
        <v>28874.42395804395</v>
      </c>
      <c r="AG4811">
        <v>14424.69855386006</v>
      </c>
      <c r="AH4811">
        <v>29993.39448586059</v>
      </c>
      <c r="AI4811">
        <v>28948.44022780846</v>
      </c>
      <c r="AJ4811">
        <v>1</v>
      </c>
      <c r="AK4811">
        <v>0</v>
      </c>
      <c r="AL4811">
        <v>1</v>
      </c>
    </row>
    <row r="4812" spans="1:38" x14ac:dyDescent="0.25">
      <c r="A4812">
        <v>116899963.94319756</v>
      </c>
      <c r="B4812">
        <v>5987717.0224467926</v>
      </c>
      <c r="C4812">
        <v>5818332.8776098555</v>
      </c>
      <c r="D4812">
        <v>4888626.9551990163</v>
      </c>
      <c r="E4812">
        <v>5727544.631713842</v>
      </c>
      <c r="F4812">
        <v>240271.57224669997</v>
      </c>
      <c r="G4812">
        <v>387195.02306100837</v>
      </c>
      <c r="H4812">
        <v>274729.25419435691</v>
      </c>
      <c r="I4812">
        <v>4.1295604308119689E-2</v>
      </c>
      <c r="J4812">
        <v>7.9203225488340745E-2</v>
      </c>
      <c r="K4812">
        <v>4.7966322719365732E-2</v>
      </c>
      <c r="L4812">
        <v>4578.1445496538181</v>
      </c>
      <c r="M4812">
        <v>6608.9123140292386</v>
      </c>
      <c r="N4812">
        <v>4648.4759751352722</v>
      </c>
      <c r="O4812">
        <v>2.8447076900074825E-2</v>
      </c>
      <c r="P4812">
        <v>4.2295879509407518E-2</v>
      </c>
      <c r="Q4812">
        <v>2.9749430829840974E-2</v>
      </c>
      <c r="R4812">
        <v>169384.14483693708</v>
      </c>
      <c r="S4812">
        <v>1099090.0672477763</v>
      </c>
      <c r="T4812">
        <v>260172.39073295053</v>
      </c>
      <c r="U4812">
        <v>2.8288602183761974E-2</v>
      </c>
      <c r="V4812">
        <v>0.18355744988073089</v>
      </c>
      <c r="W4812">
        <v>4.3451016432074961E-2</v>
      </c>
      <c r="X4812">
        <f t="shared" si="226"/>
        <v>2.8288602183761974E-2</v>
      </c>
      <c r="Y4812">
        <f t="shared" si="227"/>
        <v>0.18355744988073089</v>
      </c>
      <c r="Z4812">
        <f t="shared" si="228"/>
        <v>4.3451016432074961E-2</v>
      </c>
      <c r="AA4812">
        <v>0.98243342394570432</v>
      </c>
      <c r="AB4812">
        <v>0.96401158493063965</v>
      </c>
      <c r="AC4812">
        <v>0.98214655717123034</v>
      </c>
      <c r="AD4812">
        <v>14413.757882993426</v>
      </c>
      <c r="AE4812">
        <v>29868.559896506442</v>
      </c>
      <c r="AF4812">
        <v>28848.367500346347</v>
      </c>
      <c r="AG4812">
        <v>14450.513190671425</v>
      </c>
      <c r="AH4812">
        <v>29921.428660623948</v>
      </c>
      <c r="AI4812">
        <v>28922.383770110857</v>
      </c>
      <c r="AJ4812">
        <v>1</v>
      </c>
      <c r="AK4812">
        <v>0</v>
      </c>
      <c r="AL4812">
        <v>1</v>
      </c>
    </row>
    <row r="4813" spans="1:38" x14ac:dyDescent="0.25">
      <c r="A4813">
        <v>116930706.16497336</v>
      </c>
      <c r="B4813">
        <v>5987717.0224467926</v>
      </c>
      <c r="C4813">
        <v>6118730.4871503105</v>
      </c>
      <c r="D4813">
        <v>5195968.6872908697</v>
      </c>
      <c r="E4813">
        <v>6138795.6760638533</v>
      </c>
      <c r="F4813">
        <v>242797.39546177132</v>
      </c>
      <c r="G4813">
        <v>397086.15228812583</v>
      </c>
      <c r="H4813">
        <v>270680.19869550643</v>
      </c>
      <c r="I4813">
        <v>3.9681008335251886E-2</v>
      </c>
      <c r="J4813">
        <v>7.6421967911273717E-2</v>
      </c>
      <c r="K4813">
        <v>4.4093371563241932E-2</v>
      </c>
      <c r="L4813">
        <v>4626.2716904443023</v>
      </c>
      <c r="M4813">
        <v>6777.7409452238371</v>
      </c>
      <c r="N4813">
        <v>4579.9651160947997</v>
      </c>
      <c r="O4813">
        <v>2.8748439310598704E-2</v>
      </c>
      <c r="P4813">
        <v>4.3372313258271789E-2</v>
      </c>
      <c r="Q4813">
        <v>2.9308243459378852E-2</v>
      </c>
      <c r="R4813">
        <v>-131013.46470351797</v>
      </c>
      <c r="S4813">
        <v>791748.33515592292</v>
      </c>
      <c r="T4813">
        <v>-151078.65361706074</v>
      </c>
      <c r="U4813">
        <v>-2.1880370133119824E-2</v>
      </c>
      <c r="V4813">
        <v>0.1322287496533005</v>
      </c>
      <c r="W4813">
        <v>-2.5231428447719906E-2</v>
      </c>
      <c r="X4813">
        <f t="shared" si="226"/>
        <v>2.1880370133119824E-2</v>
      </c>
      <c r="Y4813">
        <f t="shared" si="227"/>
        <v>0.1322287496533005</v>
      </c>
      <c r="Z4813">
        <f t="shared" si="228"/>
        <v>2.5231428447719906E-2</v>
      </c>
      <c r="AA4813">
        <v>0.98216231912763552</v>
      </c>
      <c r="AB4813">
        <v>0.96212938968147121</v>
      </c>
      <c r="AC4813">
        <v>0.98265977341597222</v>
      </c>
      <c r="AD4813">
        <v>14429.046744171796</v>
      </c>
      <c r="AE4813">
        <v>29942.266656247255</v>
      </c>
      <c r="AF4813">
        <v>28804.981536022689</v>
      </c>
      <c r="AG4813">
        <v>14465.802051849794</v>
      </c>
      <c r="AH4813">
        <v>29995.135420364761</v>
      </c>
      <c r="AI4813">
        <v>28878.997805787199</v>
      </c>
      <c r="AJ4813">
        <v>1</v>
      </c>
      <c r="AK4813">
        <v>0</v>
      </c>
      <c r="AL4813">
        <v>1</v>
      </c>
    </row>
    <row r="4814" spans="1:38" x14ac:dyDescent="0.25">
      <c r="A4814">
        <v>116833476.99549602</v>
      </c>
      <c r="B4814">
        <v>5987717.0224467777</v>
      </c>
      <c r="C4814">
        <v>5780641.2362287976</v>
      </c>
      <c r="D4814">
        <v>4799555.6742520388</v>
      </c>
      <c r="E4814">
        <v>5654189.3220952852</v>
      </c>
      <c r="F4814">
        <v>233124.72304896836</v>
      </c>
      <c r="G4814">
        <v>383582.25434886542</v>
      </c>
      <c r="H4814">
        <v>270178.67502870876</v>
      </c>
      <c r="I4814">
        <v>4.0328522999821273E-2</v>
      </c>
      <c r="J4814">
        <v>7.9920367713755658E-2</v>
      </c>
      <c r="K4814">
        <v>4.7783804120762635E-2</v>
      </c>
      <c r="L4814">
        <v>4441.9681872325573</v>
      </c>
      <c r="M4814">
        <v>6547.2470802133093</v>
      </c>
      <c r="N4814">
        <v>4571.4792316086496</v>
      </c>
      <c r="O4814">
        <v>2.7642847709114647E-2</v>
      </c>
      <c r="P4814">
        <v>4.194623453358412E-2</v>
      </c>
      <c r="Q4814">
        <v>2.928808668210791E-2</v>
      </c>
      <c r="R4814">
        <v>207075.78621798009</v>
      </c>
      <c r="S4814">
        <v>1188161.3481947388</v>
      </c>
      <c r="T4814">
        <v>333527.7003514925</v>
      </c>
      <c r="U4814">
        <v>3.4583428949914223E-2</v>
      </c>
      <c r="V4814">
        <v>0.19843311628464652</v>
      </c>
      <c r="W4814">
        <v>5.570198108914675E-2</v>
      </c>
      <c r="X4814">
        <f t="shared" si="226"/>
        <v>3.4583428949914223E-2</v>
      </c>
      <c r="Y4814">
        <f t="shared" si="227"/>
        <v>0.19843311628464652</v>
      </c>
      <c r="Z4814">
        <f t="shared" si="228"/>
        <v>5.570198108914675E-2</v>
      </c>
      <c r="AA4814">
        <v>0.98333854926405351</v>
      </c>
      <c r="AB4814">
        <v>0.96436890303520906</v>
      </c>
      <c r="AC4814">
        <v>0.98258099722077552</v>
      </c>
      <c r="AD4814">
        <v>14369.610991451367</v>
      </c>
      <c r="AE4814">
        <v>29841.167839696267</v>
      </c>
      <c r="AF4814">
        <v>28799.56255282546</v>
      </c>
      <c r="AG4814">
        <v>14406.366299129366</v>
      </c>
      <c r="AH4814">
        <v>29894.036603813773</v>
      </c>
      <c r="AI4814">
        <v>28873.578822589971</v>
      </c>
      <c r="AJ4814">
        <v>1</v>
      </c>
      <c r="AK4814">
        <v>0</v>
      </c>
      <c r="AL4814">
        <v>1</v>
      </c>
    </row>
    <row r="4815" spans="1:38" x14ac:dyDescent="0.25">
      <c r="A4815">
        <v>116745988.83969109</v>
      </c>
      <c r="B4815">
        <v>5987717.0224467777</v>
      </c>
      <c r="C4815">
        <v>6127951.2326318519</v>
      </c>
      <c r="D4815">
        <v>5149503.1438102787</v>
      </c>
      <c r="E4815">
        <v>6017065.5180840874</v>
      </c>
      <c r="F4815">
        <v>244082.88608848184</v>
      </c>
      <c r="G4815">
        <v>394628.08946379408</v>
      </c>
      <c r="H4815">
        <v>274547.97337057273</v>
      </c>
      <c r="I4815">
        <v>3.9831075154240801E-2</v>
      </c>
      <c r="J4815">
        <v>7.6634206921135387E-2</v>
      </c>
      <c r="K4815">
        <v>4.5628217366991942E-2</v>
      </c>
      <c r="L4815">
        <v>4650.7654824117653</v>
      </c>
      <c r="M4815">
        <v>6735.785029726896</v>
      </c>
      <c r="N4815">
        <v>4645.4086659890963</v>
      </c>
      <c r="O4815">
        <v>2.8891937360717969E-2</v>
      </c>
      <c r="P4815">
        <v>4.3132024429570079E-2</v>
      </c>
      <c r="Q4815">
        <v>2.974647783183516E-2</v>
      </c>
      <c r="R4815">
        <v>-140234.21018507425</v>
      </c>
      <c r="S4815">
        <v>838213.87863649894</v>
      </c>
      <c r="T4815">
        <v>-29348.495637309738</v>
      </c>
      <c r="U4815">
        <v>-2.3420313561807227E-2</v>
      </c>
      <c r="V4815">
        <v>0.1399888931781845</v>
      </c>
      <c r="W4815">
        <v>-4.901450006285865E-3</v>
      </c>
      <c r="X4815">
        <f t="shared" si="226"/>
        <v>2.3420313561807227E-2</v>
      </c>
      <c r="Y4815">
        <f t="shared" si="227"/>
        <v>0.1399888931781845</v>
      </c>
      <c r="Z4815">
        <f t="shared" si="228"/>
        <v>4.901450006285865E-3</v>
      </c>
      <c r="AA4815">
        <v>0.98210444071835723</v>
      </c>
      <c r="AB4815">
        <v>0.96286883291267999</v>
      </c>
      <c r="AC4815">
        <v>0.98229042784130938</v>
      </c>
      <c r="AD4815">
        <v>14436.766882918588</v>
      </c>
      <c r="AE4815">
        <v>29924.122527287076</v>
      </c>
      <c r="AF4815">
        <v>28846.438774523587</v>
      </c>
      <c r="AG4815">
        <v>14473.522190596586</v>
      </c>
      <c r="AH4815">
        <v>29976.991291404582</v>
      </c>
      <c r="AI4815">
        <v>28920.455044288097</v>
      </c>
      <c r="AJ4815">
        <v>1</v>
      </c>
      <c r="AK4815">
        <v>0</v>
      </c>
      <c r="AL4815">
        <v>1</v>
      </c>
    </row>
    <row r="4816" spans="1:38" x14ac:dyDescent="0.25">
      <c r="A4816">
        <v>116950423.9909422</v>
      </c>
      <c r="B4816">
        <v>5987717.0224467777</v>
      </c>
      <c r="C4816">
        <v>6078648.7861023415</v>
      </c>
      <c r="D4816">
        <v>5162279.4073290452</v>
      </c>
      <c r="E4816">
        <v>6011909.7796822134</v>
      </c>
      <c r="F4816">
        <v>243139.84536263396</v>
      </c>
      <c r="G4816">
        <v>387755.69224339596</v>
      </c>
      <c r="H4816">
        <v>275228.54238817922</v>
      </c>
      <c r="I4816">
        <v>3.9998995487044151E-2</v>
      </c>
      <c r="J4816">
        <v>7.5113271027695133E-2</v>
      </c>
      <c r="K4816">
        <v>4.5780551018636158E-2</v>
      </c>
      <c r="L4816">
        <v>4632.7967451251534</v>
      </c>
      <c r="M4816">
        <v>6618.4822032139809</v>
      </c>
      <c r="N4816">
        <v>4656.92403495497</v>
      </c>
      <c r="O4816">
        <v>2.881455261412999E-2</v>
      </c>
      <c r="P4816">
        <v>4.2368889726552755E-2</v>
      </c>
      <c r="Q4816">
        <v>2.9811774791224151E-2</v>
      </c>
      <c r="R4816">
        <v>-90931.763655563816</v>
      </c>
      <c r="S4816">
        <v>825437.61511773244</v>
      </c>
      <c r="T4816">
        <v>-24192.757235435769</v>
      </c>
      <c r="U4816">
        <v>-1.5186382942727328E-2</v>
      </c>
      <c r="V4816">
        <v>0.13785514780062727</v>
      </c>
      <c r="W4816">
        <v>-4.040397557991111E-3</v>
      </c>
      <c r="X4816">
        <f t="shared" si="226"/>
        <v>1.5186382942727328E-2</v>
      </c>
      <c r="Y4816">
        <f t="shared" si="227"/>
        <v>0.13785514780062727</v>
      </c>
      <c r="Z4816">
        <f t="shared" si="228"/>
        <v>4.040397557991111E-3</v>
      </c>
      <c r="AA4816">
        <v>0.98188478480836405</v>
      </c>
      <c r="AB4816">
        <v>0.96385564493300402</v>
      </c>
      <c r="AC4816">
        <v>0.98205596817020346</v>
      </c>
      <c r="AD4816">
        <v>14431.107347047562</v>
      </c>
      <c r="AE4816">
        <v>29872.78797347812</v>
      </c>
      <c r="AF4816">
        <v>28853.673072927515</v>
      </c>
      <c r="AG4816">
        <v>14467.862654725561</v>
      </c>
      <c r="AH4816">
        <v>29925.656737595626</v>
      </c>
      <c r="AI4816">
        <v>28927.689342692025</v>
      </c>
      <c r="AJ4816">
        <v>1</v>
      </c>
      <c r="AK4816">
        <v>0</v>
      </c>
      <c r="AL4816">
        <v>1</v>
      </c>
    </row>
    <row r="4817" spans="1:38" x14ac:dyDescent="0.25">
      <c r="A4817">
        <v>116604912.45415209</v>
      </c>
      <c r="B4817">
        <v>5987717.0224467777</v>
      </c>
      <c r="C4817">
        <v>6459383.8688497636</v>
      </c>
      <c r="D4817">
        <v>5716944.5008294238</v>
      </c>
      <c r="E4817">
        <v>6590645.6572454739</v>
      </c>
      <c r="F4817">
        <v>234337.67901180545</v>
      </c>
      <c r="G4817">
        <v>388824.86495504435</v>
      </c>
      <c r="H4817">
        <v>271002.81595210073</v>
      </c>
      <c r="I4817">
        <v>3.6278642633687359E-2</v>
      </c>
      <c r="J4817">
        <v>6.8012705895366482E-2</v>
      </c>
      <c r="K4817">
        <v>4.111931213509739E-2</v>
      </c>
      <c r="L4817">
        <v>4465.0799006920715</v>
      </c>
      <c r="M4817">
        <v>6636.7315821547945</v>
      </c>
      <c r="N4817">
        <v>4585.4238670052282</v>
      </c>
      <c r="O4817">
        <v>2.7752405092530203E-2</v>
      </c>
      <c r="P4817">
        <v>4.2535112253053328E-2</v>
      </c>
      <c r="Q4817">
        <v>2.938818852269625E-2</v>
      </c>
      <c r="R4817">
        <v>-471666.84640298598</v>
      </c>
      <c r="S4817">
        <v>270772.52161735389</v>
      </c>
      <c r="T4817">
        <v>-602928.63479869626</v>
      </c>
      <c r="U4817">
        <v>-7.8772401006059478E-2</v>
      </c>
      <c r="V4817">
        <v>4.5221329031128354E-2</v>
      </c>
      <c r="W4817">
        <v>-0.10069424332152555</v>
      </c>
      <c r="X4817">
        <f t="shared" si="226"/>
        <v>7.8772401006059478E-2</v>
      </c>
      <c r="Y4817">
        <f t="shared" si="227"/>
        <v>4.5221329031128354E-2</v>
      </c>
      <c r="Z4817">
        <f t="shared" si="228"/>
        <v>0.10069424332152555</v>
      </c>
      <c r="AA4817">
        <v>0.98307350680028971</v>
      </c>
      <c r="AB4817">
        <v>0.96319898481798094</v>
      </c>
      <c r="AC4817">
        <v>0.98238395863569439</v>
      </c>
      <c r="AD4817">
        <v>14377.198106863116</v>
      </c>
      <c r="AE4817">
        <v>29880.833821673514</v>
      </c>
      <c r="AF4817">
        <v>28808.462124151716</v>
      </c>
      <c r="AG4817">
        <v>14413.953414541114</v>
      </c>
      <c r="AH4817">
        <v>29933.702585791019</v>
      </c>
      <c r="AI4817">
        <v>28882.478393916226</v>
      </c>
      <c r="AJ4817">
        <v>0</v>
      </c>
      <c r="AK4817">
        <v>1</v>
      </c>
      <c r="AL4817">
        <v>0</v>
      </c>
    </row>
    <row r="4818" spans="1:38" x14ac:dyDescent="0.25">
      <c r="A4818">
        <v>116860782.42476393</v>
      </c>
      <c r="B4818">
        <v>5987717.0224467777</v>
      </c>
      <c r="C4818">
        <v>5523989.1467080526</v>
      </c>
      <c r="D4818">
        <v>4797503.1506031575</v>
      </c>
      <c r="E4818">
        <v>5672255.4244895633</v>
      </c>
      <c r="F4818">
        <v>248646.58791271358</v>
      </c>
      <c r="G4818">
        <v>398736.79794674646</v>
      </c>
      <c r="H4818">
        <v>284994.05953147594</v>
      </c>
      <c r="I4818">
        <v>4.5012142730383745E-2</v>
      </c>
      <c r="J4818">
        <v>8.3113399914415062E-2</v>
      </c>
      <c r="K4818">
        <v>5.0243516591483905E-2</v>
      </c>
      <c r="L4818">
        <v>4737.7224471391592</v>
      </c>
      <c r="M4818">
        <v>6805.9153063845642</v>
      </c>
      <c r="N4818">
        <v>4822.1586109323734</v>
      </c>
      <c r="O4818">
        <v>2.9506062239391125E-2</v>
      </c>
      <c r="P4818">
        <v>4.3615508416781676E-2</v>
      </c>
      <c r="Q4818">
        <v>3.0902661877804612E-2</v>
      </c>
      <c r="R4818">
        <v>463727.87573872507</v>
      </c>
      <c r="S4818">
        <v>1190213.8718436202</v>
      </c>
      <c r="T4818">
        <v>315461.59795721434</v>
      </c>
      <c r="U4818">
        <v>7.7446524944365297E-2</v>
      </c>
      <c r="V4818">
        <v>0.19877590530443268</v>
      </c>
      <c r="W4818">
        <v>5.268478733624362E-2</v>
      </c>
      <c r="X4818">
        <f t="shared" si="226"/>
        <v>7.7446524944365297E-2</v>
      </c>
      <c r="Y4818">
        <f t="shared" si="227"/>
        <v>0.19877590530443268</v>
      </c>
      <c r="Z4818">
        <f t="shared" si="228"/>
        <v>5.268478733624362E-2</v>
      </c>
      <c r="AA4818">
        <v>0.98149045237109167</v>
      </c>
      <c r="AB4818">
        <v>0.96203495891179969</v>
      </c>
      <c r="AC4818">
        <v>0.98088862957572998</v>
      </c>
      <c r="AD4818">
        <v>14463.849991282104</v>
      </c>
      <c r="AE4818">
        <v>29954.387929024331</v>
      </c>
      <c r="AF4818">
        <v>28955.553045968005</v>
      </c>
      <c r="AG4818">
        <v>14500.605298960103</v>
      </c>
      <c r="AH4818">
        <v>30007.256693141837</v>
      </c>
      <c r="AI4818">
        <v>29029.569315732515</v>
      </c>
      <c r="AJ4818">
        <v>0</v>
      </c>
      <c r="AK4818">
        <v>0</v>
      </c>
      <c r="AL4818">
        <v>1</v>
      </c>
    </row>
    <row r="4819" spans="1:38" x14ac:dyDescent="0.25">
      <c r="A4819">
        <v>116722536.72720619</v>
      </c>
      <c r="B4819">
        <v>5987717.0224467777</v>
      </c>
      <c r="C4819">
        <v>6197316.99793272</v>
      </c>
      <c r="D4819">
        <v>5330900.5565528581</v>
      </c>
      <c r="E4819">
        <v>6266098.7505058497</v>
      </c>
      <c r="F4819">
        <v>247108.03067493148</v>
      </c>
      <c r="G4819">
        <v>399262.19704183185</v>
      </c>
      <c r="H4819">
        <v>276361.39461481903</v>
      </c>
      <c r="I4819">
        <v>3.9873388880601227E-2</v>
      </c>
      <c r="J4819">
        <v>7.4895825350005857E-2</v>
      </c>
      <c r="K4819">
        <v>4.410421948624875E-2</v>
      </c>
      <c r="L4819">
        <v>4708.4067134191064</v>
      </c>
      <c r="M4819">
        <v>6814.8831813377037</v>
      </c>
      <c r="N4819">
        <v>4676.0921296464294</v>
      </c>
      <c r="O4819">
        <v>2.9297319341419902E-2</v>
      </c>
      <c r="P4819">
        <v>4.3679379924694874E-2</v>
      </c>
      <c r="Q4819">
        <v>2.9970991322790311E-2</v>
      </c>
      <c r="R4819">
        <v>-209599.97548594233</v>
      </c>
      <c r="S4819">
        <v>656816.46589391958</v>
      </c>
      <c r="T4819">
        <v>-278381.72805907205</v>
      </c>
      <c r="U4819">
        <v>-3.5004990165733135E-2</v>
      </c>
      <c r="V4819">
        <v>0.10969397241580445</v>
      </c>
      <c r="W4819">
        <v>-4.6492131644744319E-2</v>
      </c>
      <c r="X4819">
        <f t="shared" si="226"/>
        <v>3.5004990165733135E-2</v>
      </c>
      <c r="Y4819">
        <f t="shared" si="227"/>
        <v>0.10969397241580445</v>
      </c>
      <c r="Z4819">
        <f t="shared" si="228"/>
        <v>4.6492131644744319E-2</v>
      </c>
      <c r="AA4819">
        <v>0.98137123699647011</v>
      </c>
      <c r="AB4819">
        <v>0.96147846323673147</v>
      </c>
      <c r="AC4819">
        <v>0.9818134238323537</v>
      </c>
      <c r="AD4819">
        <v>14454.775429719011</v>
      </c>
      <c r="AE4819">
        <v>29958.235593964546</v>
      </c>
      <c r="AF4819">
        <v>28865.675463248299</v>
      </c>
      <c r="AG4819">
        <v>14491.53073739701</v>
      </c>
      <c r="AH4819">
        <v>30011.104358082051</v>
      </c>
      <c r="AI4819">
        <v>28939.691733012809</v>
      </c>
      <c r="AJ4819">
        <v>1</v>
      </c>
      <c r="AK4819">
        <v>0</v>
      </c>
      <c r="AL4819">
        <v>1</v>
      </c>
    </row>
    <row r="4820" spans="1:38" x14ac:dyDescent="0.25">
      <c r="A4820">
        <v>116992091.99533713</v>
      </c>
      <c r="B4820">
        <v>5987717.0224467926</v>
      </c>
      <c r="C4820">
        <v>5935960.0447869757</v>
      </c>
      <c r="D4820">
        <v>4969375.6717226105</v>
      </c>
      <c r="E4820">
        <v>5863599.225148527</v>
      </c>
      <c r="F4820">
        <v>240638.19428104098</v>
      </c>
      <c r="G4820">
        <v>399894.04050562473</v>
      </c>
      <c r="H4820">
        <v>284538.80653068848</v>
      </c>
      <c r="I4820">
        <v>4.053905222835387E-2</v>
      </c>
      <c r="J4820">
        <v>8.0471686369206083E-2</v>
      </c>
      <c r="K4820">
        <v>4.85263053638324E-2</v>
      </c>
      <c r="L4820">
        <v>4585.1301811732137</v>
      </c>
      <c r="M4820">
        <v>6825.6679223588744</v>
      </c>
      <c r="N4820">
        <v>4814.4556357141582</v>
      </c>
      <c r="O4820">
        <v>2.8500479141988323E-2</v>
      </c>
      <c r="P4820">
        <v>4.3673346015899381E-2</v>
      </c>
      <c r="Q4820">
        <v>3.0804807565861861E-2</v>
      </c>
      <c r="R4820">
        <v>51756.977659816854</v>
      </c>
      <c r="S4820">
        <v>1018341.3507241821</v>
      </c>
      <c r="T4820">
        <v>124117.79729826562</v>
      </c>
      <c r="U4820">
        <v>8.6438583296087577E-3</v>
      </c>
      <c r="V4820">
        <v>0.17007172297999679</v>
      </c>
      <c r="W4820">
        <v>2.0728734646773054E-2</v>
      </c>
      <c r="X4820">
        <f t="shared" si="226"/>
        <v>8.6438583296087577E-3</v>
      </c>
      <c r="Y4820">
        <f t="shared" si="227"/>
        <v>0.17007172297999679</v>
      </c>
      <c r="Z4820">
        <f t="shared" si="228"/>
        <v>2.0728734646773054E-2</v>
      </c>
      <c r="AA4820">
        <v>0.98243902012665474</v>
      </c>
      <c r="AB4820">
        <v>0.96172223950447588</v>
      </c>
      <c r="AC4820">
        <v>0.98090372577641927</v>
      </c>
      <c r="AD4820">
        <v>14415.986997706208</v>
      </c>
      <c r="AE4820">
        <v>29962.856084675026</v>
      </c>
      <c r="AF4820">
        <v>28950.881675338147</v>
      </c>
      <c r="AG4820">
        <v>14452.742305384207</v>
      </c>
      <c r="AH4820">
        <v>30015.724848792532</v>
      </c>
      <c r="AI4820">
        <v>29024.897945102657</v>
      </c>
      <c r="AJ4820">
        <v>1</v>
      </c>
      <c r="AK4820">
        <v>0</v>
      </c>
      <c r="AL4820">
        <v>1</v>
      </c>
    </row>
    <row r="4821" spans="1:38" x14ac:dyDescent="0.25">
      <c r="A4821">
        <v>116617417.5267148</v>
      </c>
      <c r="B4821">
        <v>5987717.0224467777</v>
      </c>
      <c r="C4821">
        <v>6166039.1994539155</v>
      </c>
      <c r="D4821">
        <v>5326615.2260027863</v>
      </c>
      <c r="E4821">
        <v>6224390.0163349798</v>
      </c>
      <c r="F4821">
        <v>242290.83503730953</v>
      </c>
      <c r="G4821">
        <v>390998.49529398378</v>
      </c>
      <c r="H4821">
        <v>272004.92888388381</v>
      </c>
      <c r="I4821">
        <v>3.9294403943907395E-2</v>
      </c>
      <c r="J4821">
        <v>7.3404681717060688E-2</v>
      </c>
      <c r="K4821">
        <v>4.3699853024962702E-2</v>
      </c>
      <c r="L4821">
        <v>4616.6196670083427</v>
      </c>
      <c r="M4821">
        <v>6673.8326073683884</v>
      </c>
      <c r="N4821">
        <v>4602.3798257051103</v>
      </c>
      <c r="O4821">
        <v>2.8734663207897561E-2</v>
      </c>
      <c r="P4821">
        <v>4.2801572897132933E-2</v>
      </c>
      <c r="Q4821">
        <v>2.951663717077968E-2</v>
      </c>
      <c r="R4821">
        <v>-178322.1770071378</v>
      </c>
      <c r="S4821">
        <v>661101.79644399136</v>
      </c>
      <c r="T4821">
        <v>-236672.99388820212</v>
      </c>
      <c r="U4821">
        <v>-2.9781330069314049E-2</v>
      </c>
      <c r="V4821">
        <v>0.11040965930180907</v>
      </c>
      <c r="W4821">
        <v>-3.9526415994770872E-2</v>
      </c>
      <c r="X4821">
        <f t="shared" si="226"/>
        <v>2.9781330069314049E-2</v>
      </c>
      <c r="Y4821">
        <f t="shared" si="227"/>
        <v>0.11040965930180907</v>
      </c>
      <c r="Z4821">
        <f t="shared" si="228"/>
        <v>3.9526415994770872E-2</v>
      </c>
      <c r="AA4821">
        <v>0.98194311564935333</v>
      </c>
      <c r="AB4821">
        <v>0.96309622435139997</v>
      </c>
      <c r="AC4821">
        <v>0.98240119612320542</v>
      </c>
      <c r="AD4821">
        <v>14425.993313627816</v>
      </c>
      <c r="AE4821">
        <v>29897.123060038539</v>
      </c>
      <c r="AF4821">
        <v>28819.247153790064</v>
      </c>
      <c r="AG4821">
        <v>14462.748621305815</v>
      </c>
      <c r="AH4821">
        <v>29949.991824156044</v>
      </c>
      <c r="AI4821">
        <v>28893.263423554574</v>
      </c>
      <c r="AJ4821">
        <v>1</v>
      </c>
      <c r="AK4821">
        <v>0</v>
      </c>
      <c r="AL4821">
        <v>1</v>
      </c>
    </row>
    <row r="4822" spans="1:38" x14ac:dyDescent="0.25">
      <c r="A4822">
        <v>116725726.51978491</v>
      </c>
      <c r="B4822">
        <v>5987717.0224467777</v>
      </c>
      <c r="C4822">
        <v>6076709.925303638</v>
      </c>
      <c r="D4822">
        <v>5295367.7202712269</v>
      </c>
      <c r="E4822">
        <v>6185797.7895133514</v>
      </c>
      <c r="F4822">
        <v>248489.13382366032</v>
      </c>
      <c r="G4822">
        <v>395683.24249185302</v>
      </c>
      <c r="H4822">
        <v>275676.50564152573</v>
      </c>
      <c r="I4822">
        <v>4.0892051270860021E-2</v>
      </c>
      <c r="J4822">
        <v>7.4722524174692495E-2</v>
      </c>
      <c r="K4822">
        <v>4.4566039017452867E-2</v>
      </c>
      <c r="L4822">
        <v>4734.7223103652595</v>
      </c>
      <c r="M4822">
        <v>6753.7951110166687</v>
      </c>
      <c r="N4822">
        <v>4664.5036661340928</v>
      </c>
      <c r="O4822">
        <v>2.9442463586353176E-2</v>
      </c>
      <c r="P4822">
        <v>4.32731463066615E-2</v>
      </c>
      <c r="Q4822">
        <v>2.9886566926398038E-2</v>
      </c>
      <c r="R4822">
        <v>-88992.90285686031</v>
      </c>
      <c r="S4822">
        <v>692349.30217555072</v>
      </c>
      <c r="T4822">
        <v>-198080.76706657372</v>
      </c>
      <c r="U4822">
        <v>-1.4862576591920319E-2</v>
      </c>
      <c r="V4822">
        <v>0.11562826025012019</v>
      </c>
      <c r="W4822">
        <v>-3.3081183750669534E-2</v>
      </c>
      <c r="X4822">
        <f t="shared" si="226"/>
        <v>1.4862576591920319E-2</v>
      </c>
      <c r="Y4822">
        <f t="shared" si="227"/>
        <v>0.11562826025012019</v>
      </c>
      <c r="Z4822">
        <f t="shared" si="228"/>
        <v>3.3081183750669534E-2</v>
      </c>
      <c r="AA4822">
        <v>0.98146455769954921</v>
      </c>
      <c r="AB4822">
        <v>0.96269142500108429</v>
      </c>
      <c r="AC4822">
        <v>0.98215478310855708</v>
      </c>
      <c r="AD4822">
        <v>14462.923894541002</v>
      </c>
      <c r="AE4822">
        <v>29931.924918206336</v>
      </c>
      <c r="AF4822">
        <v>28858.425067556869</v>
      </c>
      <c r="AG4822">
        <v>14499.679202219</v>
      </c>
      <c r="AH4822">
        <v>29984.793682323841</v>
      </c>
      <c r="AI4822">
        <v>28932.441337321379</v>
      </c>
      <c r="AJ4822">
        <v>1</v>
      </c>
      <c r="AK4822">
        <v>0</v>
      </c>
      <c r="AL4822">
        <v>1</v>
      </c>
    </row>
    <row r="4823" spans="1:38" x14ac:dyDescent="0.25">
      <c r="A4823">
        <v>116896871.16225591</v>
      </c>
      <c r="B4823">
        <v>5987717.0224467777</v>
      </c>
      <c r="C4823">
        <v>5747691.9650219874</v>
      </c>
      <c r="D4823">
        <v>5067913.8628011411</v>
      </c>
      <c r="E4823">
        <v>5910010.4842261253</v>
      </c>
      <c r="F4823">
        <v>245040.09321116799</v>
      </c>
      <c r="G4823">
        <v>382483.45332635165</v>
      </c>
      <c r="H4823">
        <v>276864.14006397768</v>
      </c>
      <c r="I4823">
        <v>4.2632781071494076E-2</v>
      </c>
      <c r="J4823">
        <v>7.5471577394755698E-2</v>
      </c>
      <c r="K4823">
        <v>4.6846641102064157E-2</v>
      </c>
      <c r="L4823">
        <v>4669.0041468140435</v>
      </c>
      <c r="M4823">
        <v>6528.491984781168</v>
      </c>
      <c r="N4823">
        <v>4684.5986869436174</v>
      </c>
      <c r="O4823">
        <v>2.9015108747841339E-2</v>
      </c>
      <c r="P4823">
        <v>4.1784337597449449E-2</v>
      </c>
      <c r="Q4823">
        <v>2.9982858752086176E-2</v>
      </c>
      <c r="R4823">
        <v>240025.05742479023</v>
      </c>
      <c r="S4823">
        <v>919803.15964563657</v>
      </c>
      <c r="T4823">
        <v>77706.538220652379</v>
      </c>
      <c r="U4823">
        <v>4.008623930038499E-2</v>
      </c>
      <c r="V4823">
        <v>0.15361500154357241</v>
      </c>
      <c r="W4823">
        <v>1.2977657081880423E-2</v>
      </c>
      <c r="X4823">
        <f t="shared" si="226"/>
        <v>4.008623930038499E-2</v>
      </c>
      <c r="Y4823">
        <f t="shared" si="227"/>
        <v>0.15361500154357241</v>
      </c>
      <c r="Z4823">
        <f t="shared" si="228"/>
        <v>1.2977657081880423E-2</v>
      </c>
      <c r="AA4823">
        <v>0.98150041280055877</v>
      </c>
      <c r="AB4823">
        <v>0.96476159542202278</v>
      </c>
      <c r="AC4823">
        <v>0.98180578484497516</v>
      </c>
      <c r="AD4823">
        <v>14442.489119080521</v>
      </c>
      <c r="AE4823">
        <v>29832.785533172289</v>
      </c>
      <c r="AF4823">
        <v>28870.986218138456</v>
      </c>
      <c r="AG4823">
        <v>14479.24442675852</v>
      </c>
      <c r="AH4823">
        <v>29885.654297289795</v>
      </c>
      <c r="AI4823">
        <v>28945.002487902966</v>
      </c>
      <c r="AJ4823">
        <v>1</v>
      </c>
      <c r="AK4823">
        <v>0</v>
      </c>
      <c r="AL4823">
        <v>1</v>
      </c>
    </row>
    <row r="4824" spans="1:38" x14ac:dyDescent="0.25">
      <c r="A4824">
        <v>117040248.91569436</v>
      </c>
      <c r="B4824">
        <v>5987717.0224467777</v>
      </c>
      <c r="C4824">
        <v>5678011.9730744874</v>
      </c>
      <c r="D4824">
        <v>4953382.0338810962</v>
      </c>
      <c r="E4824">
        <v>5830822.5686870739</v>
      </c>
      <c r="F4824">
        <v>250541.84152983871</v>
      </c>
      <c r="G4824">
        <v>394562.53715234832</v>
      </c>
      <c r="H4824">
        <v>282934.95095997205</v>
      </c>
      <c r="I4824">
        <v>4.4124923074823526E-2</v>
      </c>
      <c r="J4824">
        <v>7.9655179926269262E-2</v>
      </c>
      <c r="K4824">
        <v>4.8524020003524217E-2</v>
      </c>
      <c r="L4824">
        <v>4773.8346885346755</v>
      </c>
      <c r="M4824">
        <v>6734.6661375600961</v>
      </c>
      <c r="N4824">
        <v>4787.3180667285878</v>
      </c>
      <c r="O4824">
        <v>2.9702759168799817E-2</v>
      </c>
      <c r="P4824">
        <v>4.3103904525924254E-2</v>
      </c>
      <c r="Q4824">
        <v>3.0640286640587749E-2</v>
      </c>
      <c r="R4824">
        <v>309705.04937229026</v>
      </c>
      <c r="S4824">
        <v>1034334.9885656815</v>
      </c>
      <c r="T4824">
        <v>156894.45375970379</v>
      </c>
      <c r="U4824">
        <v>5.1723394444204145E-2</v>
      </c>
      <c r="V4824">
        <v>0.17274279741146123</v>
      </c>
      <c r="W4824">
        <v>2.6202716857115529E-2</v>
      </c>
      <c r="X4824">
        <f t="shared" si="226"/>
        <v>5.1723394444204145E-2</v>
      </c>
      <c r="Y4824">
        <f t="shared" si="227"/>
        <v>0.17274279741146123</v>
      </c>
      <c r="Z4824">
        <f t="shared" si="228"/>
        <v>2.6202716857115529E-2</v>
      </c>
      <c r="AA4824">
        <v>0.98075521266952237</v>
      </c>
      <c r="AB4824">
        <v>0.96255416083023337</v>
      </c>
      <c r="AC4824">
        <v>0.98102621191912032</v>
      </c>
      <c r="AD4824">
        <v>14474.95150701698</v>
      </c>
      <c r="AE4824">
        <v>29923.637108813964</v>
      </c>
      <c r="AF4824">
        <v>28934.364687920322</v>
      </c>
      <c r="AG4824">
        <v>14511.706814694979</v>
      </c>
      <c r="AH4824">
        <v>29976.50587293147</v>
      </c>
      <c r="AI4824">
        <v>29008.380957684833</v>
      </c>
      <c r="AJ4824">
        <v>1</v>
      </c>
      <c r="AK4824">
        <v>0</v>
      </c>
      <c r="AL4824">
        <v>1</v>
      </c>
    </row>
    <row r="4825" spans="1:38" x14ac:dyDescent="0.25">
      <c r="A4825">
        <v>116819026.59344114</v>
      </c>
      <c r="B4825">
        <v>5987717.0224467777</v>
      </c>
      <c r="C4825">
        <v>5989730.7598528331</v>
      </c>
      <c r="D4825">
        <v>5085427.115639668</v>
      </c>
      <c r="E4825">
        <v>6001069.0884561259</v>
      </c>
      <c r="F4825">
        <v>251785.99255608825</v>
      </c>
      <c r="G4825">
        <v>398217.7791433431</v>
      </c>
      <c r="H4825">
        <v>279973.56286947167</v>
      </c>
      <c r="I4825">
        <v>4.2036278866443504E-2</v>
      </c>
      <c r="J4825">
        <v>7.8305670317969645E-2</v>
      </c>
      <c r="K4825">
        <v>4.665394761210781E-2</v>
      </c>
      <c r="L4825">
        <v>4797.5407940323421</v>
      </c>
      <c r="M4825">
        <v>6797.056334660424</v>
      </c>
      <c r="N4825">
        <v>4737.2107658802943</v>
      </c>
      <c r="O4825">
        <v>2.9846903044760512E-2</v>
      </c>
      <c r="P4825">
        <v>4.3542899804519301E-2</v>
      </c>
      <c r="Q4825">
        <v>3.0347239095219445E-2</v>
      </c>
      <c r="R4825">
        <v>-2013.737406055443</v>
      </c>
      <c r="S4825">
        <v>902289.90680710971</v>
      </c>
      <c r="T4825">
        <v>-13352.066009348258</v>
      </c>
      <c r="U4825">
        <v>-3.3631138520847531E-4</v>
      </c>
      <c r="V4825">
        <v>0.15069013839909295</v>
      </c>
      <c r="W4825">
        <v>-2.2299093225838797E-3</v>
      </c>
      <c r="X4825">
        <f t="shared" si="226"/>
        <v>3.3631138520847531E-4</v>
      </c>
      <c r="Y4825">
        <f t="shared" si="227"/>
        <v>0.15069013839909295</v>
      </c>
      <c r="Z4825">
        <f t="shared" si="228"/>
        <v>2.2299093225838797E-3</v>
      </c>
      <c r="AA4825">
        <v>0.98055986197447742</v>
      </c>
      <c r="AB4825">
        <v>0.96187748139526896</v>
      </c>
      <c r="AC4825">
        <v>0.98143122234690083</v>
      </c>
      <c r="AD4825">
        <v>14482.193600312823</v>
      </c>
      <c r="AE4825">
        <v>29950.582007829955</v>
      </c>
      <c r="AF4825">
        <v>28903.61988438739</v>
      </c>
      <c r="AG4825">
        <v>14518.948907990822</v>
      </c>
      <c r="AH4825">
        <v>30003.45077194746</v>
      </c>
      <c r="AI4825">
        <v>28977.6361541519</v>
      </c>
      <c r="AJ4825">
        <v>1</v>
      </c>
      <c r="AK4825">
        <v>0</v>
      </c>
      <c r="AL4825">
        <v>1</v>
      </c>
    </row>
    <row r="4826" spans="1:38" x14ac:dyDescent="0.25">
      <c r="A4826">
        <v>116977535.46723814</v>
      </c>
      <c r="B4826">
        <v>5987717.0224467777</v>
      </c>
      <c r="C4826">
        <v>5909178.6971785203</v>
      </c>
      <c r="D4826">
        <v>5103159.5747442842</v>
      </c>
      <c r="E4826">
        <v>5962394.734176835</v>
      </c>
      <c r="F4826">
        <v>240955.94102106951</v>
      </c>
      <c r="G4826">
        <v>382087.1175824189</v>
      </c>
      <c r="H4826">
        <v>274644.83091085614</v>
      </c>
      <c r="I4826">
        <v>4.0776553455071467E-2</v>
      </c>
      <c r="J4826">
        <v>7.4872657220711153E-2</v>
      </c>
      <c r="K4826">
        <v>4.6062839371666234E-2</v>
      </c>
      <c r="L4826">
        <v>4591.1845407981564</v>
      </c>
      <c r="M4826">
        <v>6521.727052324497</v>
      </c>
      <c r="N4826">
        <v>4647.0475156643624</v>
      </c>
      <c r="O4826">
        <v>2.853805888139168E-2</v>
      </c>
      <c r="P4826">
        <v>4.1731231346664156E-2</v>
      </c>
      <c r="Q4826">
        <v>2.9735530695969604E-2</v>
      </c>
      <c r="R4826">
        <v>78538.325268257409</v>
      </c>
      <c r="S4826">
        <v>884557.44770249352</v>
      </c>
      <c r="T4826">
        <v>25322.288269942626</v>
      </c>
      <c r="U4826">
        <v>1.3116572639260108E-2</v>
      </c>
      <c r="V4826">
        <v>0.14772866593168332</v>
      </c>
      <c r="W4826">
        <v>4.2290389099909585E-3</v>
      </c>
      <c r="X4826">
        <f t="shared" si="226"/>
        <v>1.3116572639260108E-2</v>
      </c>
      <c r="Y4826">
        <f t="shared" si="227"/>
        <v>0.14772866593168332</v>
      </c>
      <c r="Z4826">
        <f t="shared" si="228"/>
        <v>4.2290389099909585E-3</v>
      </c>
      <c r="AA4826">
        <v>0.98210183099514947</v>
      </c>
      <c r="AB4826">
        <v>0.96495602380859491</v>
      </c>
      <c r="AC4826">
        <v>0.98215812797802082</v>
      </c>
      <c r="AD4826">
        <v>14417.916198114921</v>
      </c>
      <c r="AE4826">
        <v>29829.756138132601</v>
      </c>
      <c r="AF4826">
        <v>28847.469442563801</v>
      </c>
      <c r="AG4826">
        <v>14454.67150579292</v>
      </c>
      <c r="AH4826">
        <v>29882.624902250107</v>
      </c>
      <c r="AI4826">
        <v>28921.485712328311</v>
      </c>
      <c r="AJ4826">
        <v>1</v>
      </c>
      <c r="AK4826">
        <v>0</v>
      </c>
      <c r="AL4826">
        <v>1</v>
      </c>
    </row>
    <row r="4827" spans="1:38" x14ac:dyDescent="0.25">
      <c r="A4827">
        <v>116737894.84524488</v>
      </c>
      <c r="B4827">
        <v>5987717.0224467777</v>
      </c>
      <c r="C4827">
        <v>6294442.7491325438</v>
      </c>
      <c r="D4827">
        <v>5202618.9404503452</v>
      </c>
      <c r="E4827">
        <v>6146222.6982489778</v>
      </c>
      <c r="F4827">
        <v>252212.74878525964</v>
      </c>
      <c r="G4827">
        <v>407921.94070508529</v>
      </c>
      <c r="H4827">
        <v>283923.84223819576</v>
      </c>
      <c r="I4827">
        <v>4.0069114747293209E-2</v>
      </c>
      <c r="J4827">
        <v>7.8407037950347189E-2</v>
      </c>
      <c r="K4827">
        <v>4.6194851078058721E-2</v>
      </c>
      <c r="L4827">
        <v>4805.6722250058147</v>
      </c>
      <c r="M4827">
        <v>6962.6936724952702</v>
      </c>
      <c r="N4827">
        <v>4804.0503123073313</v>
      </c>
      <c r="O4827">
        <v>2.9882950896893728E-2</v>
      </c>
      <c r="P4827">
        <v>4.4608682428717301E-2</v>
      </c>
      <c r="Q4827">
        <v>3.0778656197364612E-2</v>
      </c>
      <c r="R4827">
        <v>-306725.72668576613</v>
      </c>
      <c r="S4827">
        <v>785098.08199643251</v>
      </c>
      <c r="T4827">
        <v>-158505.6758022001</v>
      </c>
      <c r="U4827">
        <v>-5.1225822051361392E-2</v>
      </c>
      <c r="V4827">
        <v>0.13111810044684036</v>
      </c>
      <c r="W4827">
        <v>-2.6471804730917207E-2</v>
      </c>
      <c r="X4827">
        <f t="shared" si="226"/>
        <v>5.1225822051361392E-2</v>
      </c>
      <c r="Y4827">
        <f t="shared" si="227"/>
        <v>0.13111810044684036</v>
      </c>
      <c r="Z4827">
        <f t="shared" si="228"/>
        <v>2.6471804730917207E-2</v>
      </c>
      <c r="AA4827">
        <v>0.98065360894591158</v>
      </c>
      <c r="AB4827">
        <v>0.95994845325073186</v>
      </c>
      <c r="AC4827">
        <v>0.9808804412920229</v>
      </c>
      <c r="AD4827">
        <v>14484.669470607651</v>
      </c>
      <c r="AE4827">
        <v>30020.934402490708</v>
      </c>
      <c r="AF4827">
        <v>28944.559619289168</v>
      </c>
      <c r="AG4827">
        <v>14521.424778285649</v>
      </c>
      <c r="AH4827">
        <v>30073.803166608213</v>
      </c>
      <c r="AI4827">
        <v>29018.575889053678</v>
      </c>
      <c r="AJ4827">
        <v>1</v>
      </c>
      <c r="AK4827">
        <v>0</v>
      </c>
      <c r="AL4827">
        <v>1</v>
      </c>
    </row>
    <row r="4828" spans="1:38" x14ac:dyDescent="0.25">
      <c r="A4828">
        <v>116860917.53984967</v>
      </c>
      <c r="B4828">
        <v>5987717.0224467777</v>
      </c>
      <c r="C4828">
        <v>5917148.633635099</v>
      </c>
      <c r="D4828">
        <v>5090064.9275371823</v>
      </c>
      <c r="E4828">
        <v>5941414.0913621988</v>
      </c>
      <c r="F4828">
        <v>250272.88493501215</v>
      </c>
      <c r="G4828">
        <v>401076.06718789873</v>
      </c>
      <c r="H4828">
        <v>280731.64146623458</v>
      </c>
      <c r="I4828">
        <v>4.2296197109596902E-2</v>
      </c>
      <c r="J4828">
        <v>7.8795864669246679E-2</v>
      </c>
      <c r="K4828">
        <v>4.7249970655028138E-2</v>
      </c>
      <c r="L4828">
        <v>4768.7099783694857</v>
      </c>
      <c r="M4828">
        <v>6845.8435708840934</v>
      </c>
      <c r="N4828">
        <v>4750.0376130052991</v>
      </c>
      <c r="O4828">
        <v>2.9681527434443002E-2</v>
      </c>
      <c r="P4828">
        <v>4.3858031605300024E-2</v>
      </c>
      <c r="Q4828">
        <v>3.0431209477759985E-2</v>
      </c>
      <c r="R4828">
        <v>70568.388811678626</v>
      </c>
      <c r="S4828">
        <v>897652.09490959533</v>
      </c>
      <c r="T4828">
        <v>46302.931084578857</v>
      </c>
      <c r="U4828">
        <v>1.1785525025169287E-2</v>
      </c>
      <c r="V4828">
        <v>0.14991558411068417</v>
      </c>
      <c r="W4828">
        <v>7.7329858627250159E-3</v>
      </c>
      <c r="X4828">
        <f t="shared" si="226"/>
        <v>1.1785525025169287E-2</v>
      </c>
      <c r="Y4828">
        <f t="shared" si="227"/>
        <v>0.14991558411068417</v>
      </c>
      <c r="Z4828">
        <f t="shared" si="228"/>
        <v>7.7329858627250159E-3</v>
      </c>
      <c r="AA4828">
        <v>0.9811482998469726</v>
      </c>
      <c r="AB4828">
        <v>0.96141604033980854</v>
      </c>
      <c r="AC4828">
        <v>0.98137291037671981</v>
      </c>
      <c r="AD4828">
        <v>14473.381207428492</v>
      </c>
      <c r="AE4828">
        <v>29971.48033778945</v>
      </c>
      <c r="AF4828">
        <v>28911.521030987424</v>
      </c>
      <c r="AG4828">
        <v>14510.136515106491</v>
      </c>
      <c r="AH4828">
        <v>30024.349101906955</v>
      </c>
      <c r="AI4828">
        <v>28985.537300751934</v>
      </c>
      <c r="AJ4828">
        <v>1</v>
      </c>
      <c r="AK4828">
        <v>0</v>
      </c>
      <c r="AL4828">
        <v>1</v>
      </c>
    </row>
    <row r="4829" spans="1:38" x14ac:dyDescent="0.25">
      <c r="A4829">
        <v>116908355.19511111</v>
      </c>
      <c r="B4829">
        <v>5987717.0224467777</v>
      </c>
      <c r="C4829">
        <v>5771396.1630968219</v>
      </c>
      <c r="D4829">
        <v>4920164.3422283167</v>
      </c>
      <c r="E4829">
        <v>5789509.8722835621</v>
      </c>
      <c r="F4829">
        <v>245077.02288156081</v>
      </c>
      <c r="G4829">
        <v>389259.48242223583</v>
      </c>
      <c r="H4829">
        <v>276651.91750160983</v>
      </c>
      <c r="I4829">
        <v>4.246407904704589E-2</v>
      </c>
      <c r="J4829">
        <v>7.9115138305714039E-2</v>
      </c>
      <c r="K4829">
        <v>4.7785032516489988E-2</v>
      </c>
      <c r="L4829">
        <v>4669.7078062925602</v>
      </c>
      <c r="M4829">
        <v>6644.1499335274602</v>
      </c>
      <c r="N4829">
        <v>4681.0078371616301</v>
      </c>
      <c r="O4829">
        <v>2.9060955043662691E-2</v>
      </c>
      <c r="P4829">
        <v>4.2553737229402623E-2</v>
      </c>
      <c r="Q4829">
        <v>2.9980415773910085E-2</v>
      </c>
      <c r="R4829">
        <v>216320.8593499558</v>
      </c>
      <c r="S4829">
        <v>1067552.680218461</v>
      </c>
      <c r="T4829">
        <v>198207.15016321559</v>
      </c>
      <c r="U4829">
        <v>3.6127435304476027E-2</v>
      </c>
      <c r="V4829">
        <v>0.17829043627419519</v>
      </c>
      <c r="W4829">
        <v>3.3102290809698558E-2</v>
      </c>
      <c r="X4829">
        <f t="shared" si="226"/>
        <v>3.6127435304476027E-2</v>
      </c>
      <c r="Y4829">
        <f t="shared" si="227"/>
        <v>0.17829043627419519</v>
      </c>
      <c r="Z4829">
        <f t="shared" si="228"/>
        <v>3.3102290809698558E-2</v>
      </c>
      <c r="AA4829">
        <v>0.9815327724522166</v>
      </c>
      <c r="AB4829">
        <v>0.9632538067433235</v>
      </c>
      <c r="AC4829">
        <v>0.98171014353744634</v>
      </c>
      <c r="AD4829">
        <v>14442.709438577409</v>
      </c>
      <c r="AE4829">
        <v>29884.098126823701</v>
      </c>
      <c r="AF4829">
        <v>28868.745580855626</v>
      </c>
      <c r="AG4829">
        <v>14479.464746255408</v>
      </c>
      <c r="AH4829">
        <v>29936.966890941207</v>
      </c>
      <c r="AI4829">
        <v>28942.761850620136</v>
      </c>
      <c r="AJ4829">
        <v>1</v>
      </c>
      <c r="AK4829">
        <v>0</v>
      </c>
      <c r="AL4829">
        <v>1</v>
      </c>
    </row>
    <row r="4830" spans="1:38" x14ac:dyDescent="0.25">
      <c r="A4830">
        <v>116840489.16493294</v>
      </c>
      <c r="B4830">
        <v>5987717.0224467777</v>
      </c>
      <c r="C4830">
        <v>5984599.0582781294</v>
      </c>
      <c r="D4830">
        <v>5057676.0931146564</v>
      </c>
      <c r="E4830">
        <v>5998807.5952570848</v>
      </c>
      <c r="F4830">
        <v>256109.79106868964</v>
      </c>
      <c r="G4830">
        <v>411642.91467977775</v>
      </c>
      <c r="H4830">
        <v>285212.52020908374</v>
      </c>
      <c r="I4830">
        <v>4.2794811912157865E-2</v>
      </c>
      <c r="J4830">
        <v>8.1389734554210391E-2</v>
      </c>
      <c r="K4830">
        <v>4.7544868822694868E-2</v>
      </c>
      <c r="L4830">
        <v>4879.9266310632111</v>
      </c>
      <c r="M4830">
        <v>7026.2058285325975</v>
      </c>
      <c r="N4830">
        <v>4825.8550109184243</v>
      </c>
      <c r="O4830">
        <v>3.0358275611960001E-2</v>
      </c>
      <c r="P4830">
        <v>4.500573177548637E-2</v>
      </c>
      <c r="Q4830">
        <v>3.0911581799496071E-2</v>
      </c>
      <c r="R4830">
        <v>3117.9641686482355</v>
      </c>
      <c r="S4830">
        <v>930040.92933212128</v>
      </c>
      <c r="T4830">
        <v>-11090.572810307145</v>
      </c>
      <c r="U4830">
        <v>5.2072670718398997E-4</v>
      </c>
      <c r="V4830">
        <v>0.15532479672061658</v>
      </c>
      <c r="W4830">
        <v>-1.8522205990581654E-3</v>
      </c>
      <c r="X4830">
        <f t="shared" si="226"/>
        <v>5.2072670718398997E-4</v>
      </c>
      <c r="Y4830">
        <f t="shared" si="227"/>
        <v>0.15532479672061658</v>
      </c>
      <c r="Z4830">
        <f t="shared" si="228"/>
        <v>1.8522205990581654E-3</v>
      </c>
      <c r="AA4830">
        <v>0.98026801250592788</v>
      </c>
      <c r="AB4830">
        <v>0.95947632494427149</v>
      </c>
      <c r="AC4830">
        <v>0.98083037213453039</v>
      </c>
      <c r="AD4830">
        <v>14507.086684082791</v>
      </c>
      <c r="AE4830">
        <v>30047.467411051763</v>
      </c>
      <c r="AF4830">
        <v>28957.792031465127</v>
      </c>
      <c r="AG4830">
        <v>14543.84199176079</v>
      </c>
      <c r="AH4830">
        <v>30100.336175169268</v>
      </c>
      <c r="AI4830">
        <v>29031.808301229637</v>
      </c>
      <c r="AJ4830">
        <v>1</v>
      </c>
      <c r="AK4830">
        <v>0</v>
      </c>
      <c r="AL4830">
        <v>1</v>
      </c>
    </row>
    <row r="4831" spans="1:38" x14ac:dyDescent="0.25">
      <c r="A4831">
        <v>116743931.04504868</v>
      </c>
      <c r="B4831">
        <v>5987717.0224467777</v>
      </c>
      <c r="C4831">
        <v>6113884.7154517537</v>
      </c>
      <c r="D4831">
        <v>5198732.2064671014</v>
      </c>
      <c r="E4831">
        <v>6003610.2021924807</v>
      </c>
      <c r="F4831">
        <v>247940.40827368139</v>
      </c>
      <c r="G4831">
        <v>390449.64575927932</v>
      </c>
      <c r="H4831">
        <v>277430.05615054333</v>
      </c>
      <c r="I4831">
        <v>4.05536610212908E-2</v>
      </c>
      <c r="J4831">
        <v>7.5104781368343823E-2</v>
      </c>
      <c r="K4831">
        <v>4.621053779428045E-2</v>
      </c>
      <c r="L4831">
        <v>4724.2668708706842</v>
      </c>
      <c r="M4831">
        <v>6664.4644641009945</v>
      </c>
      <c r="N4831">
        <v>4694.17410453087</v>
      </c>
      <c r="O4831">
        <v>2.9399130285215697E-2</v>
      </c>
      <c r="P4831">
        <v>4.2713614682678168E-2</v>
      </c>
      <c r="Q4831">
        <v>3.0085709817253056E-2</v>
      </c>
      <c r="R4831">
        <v>-126167.69300497603</v>
      </c>
      <c r="S4831">
        <v>788984.81597967632</v>
      </c>
      <c r="T4831">
        <v>-15893.179745703004</v>
      </c>
      <c r="U4831">
        <v>-2.1071084777720468E-2</v>
      </c>
      <c r="V4831">
        <v>0.13176721829403876</v>
      </c>
      <c r="W4831">
        <v>-2.6542970695045522E-3</v>
      </c>
      <c r="X4831">
        <f t="shared" si="226"/>
        <v>2.1071084777720468E-2</v>
      </c>
      <c r="Y4831">
        <f t="shared" si="227"/>
        <v>0.13176721829403876</v>
      </c>
      <c r="Z4831">
        <f t="shared" si="228"/>
        <v>2.6542970695045522E-3</v>
      </c>
      <c r="AA4831">
        <v>0.98137687857931455</v>
      </c>
      <c r="AB4831">
        <v>0.96323829416316287</v>
      </c>
      <c r="AC4831">
        <v>0.98171135274228694</v>
      </c>
      <c r="AD4831">
        <v>14459.69186657828</v>
      </c>
      <c r="AE4831">
        <v>29893.01853020511</v>
      </c>
      <c r="AF4831">
        <v>28876.952751401106</v>
      </c>
      <c r="AG4831">
        <v>14496.447174256278</v>
      </c>
      <c r="AH4831">
        <v>29945.887294322616</v>
      </c>
      <c r="AI4831">
        <v>28950.969021165616</v>
      </c>
      <c r="AJ4831">
        <v>1</v>
      </c>
      <c r="AK4831">
        <v>0</v>
      </c>
      <c r="AL4831">
        <v>1</v>
      </c>
    </row>
    <row r="4832" spans="1:38" x14ac:dyDescent="0.25">
      <c r="A4832">
        <v>116678091.772145</v>
      </c>
      <c r="B4832">
        <v>5987717.0224467777</v>
      </c>
      <c r="C4832">
        <v>6176031.1699165571</v>
      </c>
      <c r="D4832">
        <v>5387371.9021352185</v>
      </c>
      <c r="E4832">
        <v>6285887.6289180042</v>
      </c>
      <c r="F4832">
        <v>254084.01083870721</v>
      </c>
      <c r="G4832">
        <v>403402.17216973822</v>
      </c>
      <c r="H4832">
        <v>281192.76267684205</v>
      </c>
      <c r="I4832">
        <v>4.1140338163503806E-2</v>
      </c>
      <c r="J4832">
        <v>7.4879213742391676E-2</v>
      </c>
      <c r="K4832">
        <v>4.4733978600448511E-2</v>
      </c>
      <c r="L4832">
        <v>4841.3273301472955</v>
      </c>
      <c r="M4832">
        <v>6885.547138705474</v>
      </c>
      <c r="N4832">
        <v>4757.8398795510147</v>
      </c>
      <c r="O4832">
        <v>3.0099341928552018E-2</v>
      </c>
      <c r="P4832">
        <v>4.4121968264376074E-2</v>
      </c>
      <c r="Q4832">
        <v>3.0487811054620128E-2</v>
      </c>
      <c r="R4832">
        <v>-188314.14746977948</v>
      </c>
      <c r="S4832">
        <v>600345.12031155918</v>
      </c>
      <c r="T4832">
        <v>-298170.60647122655</v>
      </c>
      <c r="U4832">
        <v>-3.1450074671836803E-2</v>
      </c>
      <c r="V4832">
        <v>0.10026277428625685</v>
      </c>
      <c r="W4832">
        <v>-4.9797043740284215E-2</v>
      </c>
      <c r="X4832">
        <f t="shared" si="226"/>
        <v>3.1450074671836803E-2</v>
      </c>
      <c r="Y4832">
        <f t="shared" si="227"/>
        <v>0.10026277428625685</v>
      </c>
      <c r="Z4832">
        <f t="shared" si="228"/>
        <v>4.9797043740284215E-2</v>
      </c>
      <c r="AA4832">
        <v>0.98059189351177412</v>
      </c>
      <c r="AB4832">
        <v>0.96089632073969233</v>
      </c>
      <c r="AC4832">
        <v>0.98127773408686636</v>
      </c>
      <c r="AD4832">
        <v>14495.476561616691</v>
      </c>
      <c r="AE4832">
        <v>29988.377992359023</v>
      </c>
      <c r="AF4832">
        <v>28916.31668132724</v>
      </c>
      <c r="AG4832">
        <v>14532.23186929469</v>
      </c>
      <c r="AH4832">
        <v>30041.246756476528</v>
      </c>
      <c r="AI4832">
        <v>28990.33295109175</v>
      </c>
      <c r="AJ4832">
        <v>1</v>
      </c>
      <c r="AK4832">
        <v>0</v>
      </c>
      <c r="AL4832">
        <v>1</v>
      </c>
    </row>
    <row r="4833" spans="1:38" x14ac:dyDescent="0.25">
      <c r="A4833">
        <v>116683434.9752816</v>
      </c>
      <c r="B4833">
        <v>5987717.0224467777</v>
      </c>
      <c r="C4833">
        <v>6261661.7520516431</v>
      </c>
      <c r="D4833">
        <v>5349059.1504972326</v>
      </c>
      <c r="E4833">
        <v>6258190.4749975242</v>
      </c>
      <c r="F4833">
        <v>242990.79340418347</v>
      </c>
      <c r="G4833">
        <v>405369.08121978532</v>
      </c>
      <c r="H4833">
        <v>281646.51484259928</v>
      </c>
      <c r="I4833">
        <v>3.8806119369920795E-2</v>
      </c>
      <c r="J4833">
        <v>7.5783248944275267E-2</v>
      </c>
      <c r="K4833">
        <v>4.500446510342284E-2</v>
      </c>
      <c r="L4833">
        <v>4629.9567028978745</v>
      </c>
      <c r="M4833">
        <v>6919.1197020578265</v>
      </c>
      <c r="N4833">
        <v>4765.517460329148</v>
      </c>
      <c r="O4833">
        <v>2.8751026948386237E-2</v>
      </c>
      <c r="P4833">
        <v>4.430888872341146E-2</v>
      </c>
      <c r="Q4833">
        <v>3.0517579107122359E-2</v>
      </c>
      <c r="R4833">
        <v>-273944.72960486542</v>
      </c>
      <c r="S4833">
        <v>638657.87194954511</v>
      </c>
      <c r="T4833">
        <v>-270473.4525507465</v>
      </c>
      <c r="U4833">
        <v>-4.5751114920411291E-2</v>
      </c>
      <c r="V4833">
        <v>0.10666133178227059</v>
      </c>
      <c r="W4833">
        <v>-4.5171381936854153E-2</v>
      </c>
      <c r="X4833">
        <f t="shared" si="226"/>
        <v>4.5751114920411291E-2</v>
      </c>
      <c r="Y4833">
        <f t="shared" si="227"/>
        <v>0.10666133178227059</v>
      </c>
      <c r="Z4833">
        <f t="shared" si="228"/>
        <v>4.5171381936854153E-2</v>
      </c>
      <c r="AA4833">
        <v>0.98217584876116937</v>
      </c>
      <c r="AB4833">
        <v>0.96081954157079497</v>
      </c>
      <c r="AC4833">
        <v>0.98136257066828625</v>
      </c>
      <c r="AD4833">
        <v>14430.210822727944</v>
      </c>
      <c r="AE4833">
        <v>30002.590464800356</v>
      </c>
      <c r="AF4833">
        <v>28921.028023156221</v>
      </c>
      <c r="AG4833">
        <v>14466.966130405943</v>
      </c>
      <c r="AH4833">
        <v>30055.459228917862</v>
      </c>
      <c r="AI4833">
        <v>28995.044292920731</v>
      </c>
      <c r="AJ4833">
        <v>1</v>
      </c>
      <c r="AK4833">
        <v>0</v>
      </c>
      <c r="AL4833">
        <v>1</v>
      </c>
    </row>
    <row r="4834" spans="1:38" x14ac:dyDescent="0.25">
      <c r="A4834">
        <v>116939944.52038577</v>
      </c>
      <c r="B4834">
        <v>5987717.0224467777</v>
      </c>
      <c r="C4834">
        <v>5907340.622930591</v>
      </c>
      <c r="D4834">
        <v>5004518.4966744753</v>
      </c>
      <c r="E4834">
        <v>5870742.0377002023</v>
      </c>
      <c r="F4834">
        <v>242042.36231919259</v>
      </c>
      <c r="G4834">
        <v>392003.42766802455</v>
      </c>
      <c r="H4834">
        <v>276812.12408926606</v>
      </c>
      <c r="I4834">
        <v>4.0973151502328137E-2</v>
      </c>
      <c r="J4834">
        <v>7.832989885610625E-2</v>
      </c>
      <c r="K4834">
        <v>4.7151130523477081E-2</v>
      </c>
      <c r="L4834">
        <v>4611.8852574835373</v>
      </c>
      <c r="M4834">
        <v>6690.9854878188116</v>
      </c>
      <c r="N4834">
        <v>4683.7185658605131</v>
      </c>
      <c r="O4834">
        <v>2.869967305653736E-2</v>
      </c>
      <c r="P4834">
        <v>4.2846667675322504E-2</v>
      </c>
      <c r="Q4834">
        <v>2.9992851313384566E-2</v>
      </c>
      <c r="R4834">
        <v>80376.399516186677</v>
      </c>
      <c r="S4834">
        <v>983198.52577230241</v>
      </c>
      <c r="T4834">
        <v>116974.98474657536</v>
      </c>
      <c r="U4834">
        <v>1.3423546773314655E-2</v>
      </c>
      <c r="V4834">
        <v>0.16420257037640287</v>
      </c>
      <c r="W4834">
        <v>1.9535823805309948E-2</v>
      </c>
      <c r="X4834">
        <f t="shared" si="226"/>
        <v>1.3423546773314655E-2</v>
      </c>
      <c r="Y4834">
        <f t="shared" si="227"/>
        <v>0.16420257037640287</v>
      </c>
      <c r="Z4834">
        <f t="shared" si="228"/>
        <v>1.9535823805309948E-2</v>
      </c>
      <c r="AA4834">
        <v>0.98240941237187729</v>
      </c>
      <c r="AB4834">
        <v>0.96335096264657216</v>
      </c>
      <c r="AC4834">
        <v>0.9819921430067341</v>
      </c>
      <c r="AD4834">
        <v>14424.493242405199</v>
      </c>
      <c r="AE4834">
        <v>29904.62346054364</v>
      </c>
      <c r="AF4834">
        <v>28870.437194499951</v>
      </c>
      <c r="AG4834">
        <v>14461.248550083197</v>
      </c>
      <c r="AH4834">
        <v>29957.492224661146</v>
      </c>
      <c r="AI4834">
        <v>28944.453464264461</v>
      </c>
      <c r="AJ4834">
        <v>1</v>
      </c>
      <c r="AK4834">
        <v>0</v>
      </c>
      <c r="AL4834">
        <v>1</v>
      </c>
    </row>
    <row r="4835" spans="1:38" x14ac:dyDescent="0.25">
      <c r="A4835">
        <v>116876955.61039154</v>
      </c>
      <c r="B4835">
        <v>5987717.0224467777</v>
      </c>
      <c r="C4835">
        <v>5820162.1074309163</v>
      </c>
      <c r="D4835">
        <v>4696336.6625320306</v>
      </c>
      <c r="E4835">
        <v>5607881.454556617</v>
      </c>
      <c r="F4835">
        <v>249751.25307676508</v>
      </c>
      <c r="G4835">
        <v>398407.6051205527</v>
      </c>
      <c r="H4835">
        <v>281491.80702009494</v>
      </c>
      <c r="I4835">
        <v>4.2911391206422601E-2</v>
      </c>
      <c r="J4835">
        <v>8.4833697783870371E-2</v>
      </c>
      <c r="K4835">
        <v>5.0195748483836469E-2</v>
      </c>
      <c r="L4835">
        <v>4758.7707832061578</v>
      </c>
      <c r="M4835">
        <v>6800.2964156624603</v>
      </c>
      <c r="N4835">
        <v>4762.8997718773144</v>
      </c>
      <c r="O4835">
        <v>2.9651721430833375E-2</v>
      </c>
      <c r="P4835">
        <v>4.3587436309865731E-2</v>
      </c>
      <c r="Q4835">
        <v>3.0528461962161774E-2</v>
      </c>
      <c r="R4835">
        <v>167554.91501586139</v>
      </c>
      <c r="S4835">
        <v>1291380.3599147471</v>
      </c>
      <c r="T4835">
        <v>379835.56789016072</v>
      </c>
      <c r="U4835">
        <v>2.7983105144703875E-2</v>
      </c>
      <c r="V4835">
        <v>0.21567157483789151</v>
      </c>
      <c r="W4835">
        <v>6.3435791381962717E-2</v>
      </c>
      <c r="X4835">
        <f t="shared" si="226"/>
        <v>2.7983105144703875E-2</v>
      </c>
      <c r="Y4835">
        <f t="shared" si="227"/>
        <v>0.21567157483789151</v>
      </c>
      <c r="Z4835">
        <f t="shared" si="228"/>
        <v>6.3435791381962717E-2</v>
      </c>
      <c r="AA4835">
        <v>0.98073909405112303</v>
      </c>
      <c r="AB4835">
        <v>0.96149023321432092</v>
      </c>
      <c r="AC4835">
        <v>0.98105667801018792</v>
      </c>
      <c r="AD4835">
        <v>14470.330850473951</v>
      </c>
      <c r="AE4835">
        <v>29951.974560783601</v>
      </c>
      <c r="AF4835">
        <v>28919.422533878769</v>
      </c>
      <c r="AG4835">
        <v>14507.086158151949</v>
      </c>
      <c r="AH4835">
        <v>30004.843324901107</v>
      </c>
      <c r="AI4835">
        <v>28993.438803643279</v>
      </c>
      <c r="AJ4835">
        <v>1</v>
      </c>
      <c r="AK4835">
        <v>0</v>
      </c>
      <c r="AL4835">
        <v>0</v>
      </c>
    </row>
    <row r="4836" spans="1:38" x14ac:dyDescent="0.25">
      <c r="A4836">
        <v>116913647.93618891</v>
      </c>
      <c r="B4836">
        <v>5987717.0224467777</v>
      </c>
      <c r="C4836">
        <v>5517771.3131216913</v>
      </c>
      <c r="D4836">
        <v>4668176.3179792482</v>
      </c>
      <c r="E4836">
        <v>5569310.2166762939</v>
      </c>
      <c r="F4836">
        <v>249340.1212274612</v>
      </c>
      <c r="G4836">
        <v>401528.44176187442</v>
      </c>
      <c r="H4836">
        <v>280739.38631743344</v>
      </c>
      <c r="I4836">
        <v>4.5188556588873288E-2</v>
      </c>
      <c r="J4836">
        <v>8.6013983708243341E-2</v>
      </c>
      <c r="K4836">
        <v>5.0408286734829395E-2</v>
      </c>
      <c r="L4836">
        <v>4750.9370598177456</v>
      </c>
      <c r="M4836">
        <v>6853.5650128304951</v>
      </c>
      <c r="N4836">
        <v>4750.1686574943051</v>
      </c>
      <c r="O4836">
        <v>2.9594986252909988E-2</v>
      </c>
      <c r="P4836">
        <v>4.3915747824002191E-2</v>
      </c>
      <c r="Q4836">
        <v>3.0437766110552295E-2</v>
      </c>
      <c r="R4836">
        <v>469945.70932508633</v>
      </c>
      <c r="S4836">
        <v>1319540.7044675294</v>
      </c>
      <c r="T4836">
        <v>418406.8057704838</v>
      </c>
      <c r="U4836">
        <v>7.8484956380428794E-2</v>
      </c>
      <c r="V4836">
        <v>0.22037459344201302</v>
      </c>
      <c r="W4836">
        <v>6.9877518293192331E-2</v>
      </c>
      <c r="X4836">
        <f t="shared" si="226"/>
        <v>7.8484956380428794E-2</v>
      </c>
      <c r="Y4836">
        <f t="shared" si="227"/>
        <v>0.22037459344201302</v>
      </c>
      <c r="Z4836">
        <f t="shared" si="228"/>
        <v>6.9877518293192331E-2</v>
      </c>
      <c r="AA4836">
        <v>0.98131835845505555</v>
      </c>
      <c r="AB4836">
        <v>0.96127923473180832</v>
      </c>
      <c r="AC4836">
        <v>0.98134793276063126</v>
      </c>
      <c r="AD4836">
        <v>14467.922173704173</v>
      </c>
      <c r="AE4836">
        <v>29974.774210750271</v>
      </c>
      <c r="AF4836">
        <v>28911.601642289115</v>
      </c>
      <c r="AG4836">
        <v>14504.677481382172</v>
      </c>
      <c r="AH4836">
        <v>30027.642974867777</v>
      </c>
      <c r="AI4836">
        <v>28985.617912053625</v>
      </c>
      <c r="AJ4836">
        <v>0</v>
      </c>
      <c r="AK4836">
        <v>0</v>
      </c>
      <c r="AL4836">
        <v>0</v>
      </c>
    </row>
    <row r="4837" spans="1:38" x14ac:dyDescent="0.25">
      <c r="A4837">
        <v>116758181.17167258</v>
      </c>
      <c r="B4837">
        <v>5987717.0224467777</v>
      </c>
      <c r="C4837">
        <v>5897196.3813239541</v>
      </c>
      <c r="D4837">
        <v>5082362.4695577314</v>
      </c>
      <c r="E4837">
        <v>5935068.5983552476</v>
      </c>
      <c r="F4837">
        <v>242725.39515894454</v>
      </c>
      <c r="G4837">
        <v>397783.18730051944</v>
      </c>
      <c r="H4837">
        <v>278221.01343742077</v>
      </c>
      <c r="I4837">
        <v>4.1159456030265572E-2</v>
      </c>
      <c r="J4837">
        <v>7.82673785435722E-2</v>
      </c>
      <c r="K4837">
        <v>4.687747223587653E-2</v>
      </c>
      <c r="L4837">
        <v>4624.8997936740034</v>
      </c>
      <c r="M4837">
        <v>6789.6384206621815</v>
      </c>
      <c r="N4837">
        <v>4707.5572659135269</v>
      </c>
      <c r="O4837">
        <v>2.8770777089935182E-2</v>
      </c>
      <c r="P4837">
        <v>4.3505369300795772E-2</v>
      </c>
      <c r="Q4837">
        <v>3.016420089985267E-2</v>
      </c>
      <c r="R4837">
        <v>90520.641122823581</v>
      </c>
      <c r="S4837">
        <v>905354.55288904626</v>
      </c>
      <c r="T4837">
        <v>52648.424091530032</v>
      </c>
      <c r="U4837">
        <v>1.5117721960386478E-2</v>
      </c>
      <c r="V4837">
        <v>0.15120196052937196</v>
      </c>
      <c r="W4837">
        <v>8.7927375148427033E-3</v>
      </c>
      <c r="X4837">
        <f t="shared" si="226"/>
        <v>1.5117721960386478E-2</v>
      </c>
      <c r="Y4837">
        <f t="shared" si="227"/>
        <v>0.15120196052937196</v>
      </c>
      <c r="Z4837">
        <f t="shared" si="228"/>
        <v>8.7927375148427033E-3</v>
      </c>
      <c r="AA4837">
        <v>0.98229325633413</v>
      </c>
      <c r="AB4837">
        <v>0.96219553201727914</v>
      </c>
      <c r="AC4837">
        <v>0.9817761926675288</v>
      </c>
      <c r="AD4837">
        <v>14428.613131391767</v>
      </c>
      <c r="AE4837">
        <v>29947.391364741721</v>
      </c>
      <c r="AF4837">
        <v>28885.271564698884</v>
      </c>
      <c r="AG4837">
        <v>14465.368439069765</v>
      </c>
      <c r="AH4837">
        <v>30000.260128859227</v>
      </c>
      <c r="AI4837">
        <v>28959.287834463394</v>
      </c>
      <c r="AJ4837">
        <v>1</v>
      </c>
      <c r="AK4837">
        <v>0</v>
      </c>
      <c r="AL4837">
        <v>1</v>
      </c>
    </row>
    <row r="4838" spans="1:38" x14ac:dyDescent="0.25">
      <c r="A4838">
        <v>116631003.64950359</v>
      </c>
      <c r="B4838">
        <v>5987717.0224467777</v>
      </c>
      <c r="C4838">
        <v>5901388.874973828</v>
      </c>
      <c r="D4838">
        <v>4828879.0682531465</v>
      </c>
      <c r="E4838">
        <v>5681507.1966052083</v>
      </c>
      <c r="F4838">
        <v>249251.05133220437</v>
      </c>
      <c r="G4838">
        <v>390169.01828746166</v>
      </c>
      <c r="H4838">
        <v>278982.4470053626</v>
      </c>
      <c r="I4838">
        <v>4.2235998442537781E-2</v>
      </c>
      <c r="J4838">
        <v>8.0799086656068581E-2</v>
      </c>
      <c r="K4838">
        <v>4.9103598279706326E-2</v>
      </c>
      <c r="L4838">
        <v>4749.2399183219977</v>
      </c>
      <c r="M4838">
        <v>6659.6745204196704</v>
      </c>
      <c r="N4838">
        <v>4720.4408798468203</v>
      </c>
      <c r="O4838">
        <v>2.95510694807718E-2</v>
      </c>
      <c r="P4838">
        <v>4.2701486713303489E-2</v>
      </c>
      <c r="Q4838">
        <v>3.0267221452590056E-2</v>
      </c>
      <c r="R4838">
        <v>86328.147472949699</v>
      </c>
      <c r="S4838">
        <v>1158837.9541936312</v>
      </c>
      <c r="T4838">
        <v>306209.82584156934</v>
      </c>
      <c r="U4838">
        <v>1.4417539631435886E-2</v>
      </c>
      <c r="V4838">
        <v>0.19353585846648644</v>
      </c>
      <c r="W4838">
        <v>5.1139662194063067E-2</v>
      </c>
      <c r="X4838">
        <f t="shared" si="226"/>
        <v>1.4417539631435886E-2</v>
      </c>
      <c r="Y4838">
        <f t="shared" si="227"/>
        <v>0.19353585846648644</v>
      </c>
      <c r="Z4838">
        <f t="shared" si="228"/>
        <v>5.1139662194063067E-2</v>
      </c>
      <c r="AA4838">
        <v>0.98121501604119754</v>
      </c>
      <c r="AB4838">
        <v>0.96356605984169275</v>
      </c>
      <c r="AC4838">
        <v>0.98164462286523158</v>
      </c>
      <c r="AD4838">
        <v>14467.399821141924</v>
      </c>
      <c r="AE4838">
        <v>29890.91764908161</v>
      </c>
      <c r="AF4838">
        <v>28893.257553402822</v>
      </c>
      <c r="AG4838">
        <v>14504.155128819923</v>
      </c>
      <c r="AH4838">
        <v>29943.786413199115</v>
      </c>
      <c r="AI4838">
        <v>28967.273823167332</v>
      </c>
      <c r="AJ4838">
        <v>1</v>
      </c>
      <c r="AK4838">
        <v>0</v>
      </c>
      <c r="AL4838">
        <v>1</v>
      </c>
    </row>
    <row r="4839" spans="1:38" x14ac:dyDescent="0.25">
      <c r="A4839">
        <v>116871823.5000467</v>
      </c>
      <c r="B4839">
        <v>5987717.0224467777</v>
      </c>
      <c r="C4839">
        <v>5967598.1652015336</v>
      </c>
      <c r="D4839">
        <v>4942720.7285544369</v>
      </c>
      <c r="E4839">
        <v>5844295.2896826984</v>
      </c>
      <c r="F4839">
        <v>238712.68627745003</v>
      </c>
      <c r="G4839">
        <v>392131.49797398032</v>
      </c>
      <c r="H4839">
        <v>274241.7668350843</v>
      </c>
      <c r="I4839">
        <v>4.0001467871855004E-2</v>
      </c>
      <c r="J4839">
        <v>7.933515153073685E-2</v>
      </c>
      <c r="K4839">
        <v>4.6924693781168196E-2</v>
      </c>
      <c r="L4839">
        <v>4548.4414714372833</v>
      </c>
      <c r="M4839">
        <v>6693.1714803333889</v>
      </c>
      <c r="N4839">
        <v>4640.2275878843056</v>
      </c>
      <c r="O4839">
        <v>2.8255692960057567E-2</v>
      </c>
      <c r="P4839">
        <v>4.2835076472157736E-2</v>
      </c>
      <c r="Q4839">
        <v>2.9696610068824916E-2</v>
      </c>
      <c r="R4839">
        <v>20118.857245244086</v>
      </c>
      <c r="S4839">
        <v>1044996.2938923407</v>
      </c>
      <c r="T4839">
        <v>143421.73276407924</v>
      </c>
      <c r="U4839">
        <v>3.360021385416584E-3</v>
      </c>
      <c r="V4839">
        <v>0.17452332666604892</v>
      </c>
      <c r="W4839">
        <v>2.3952657118968594E-2</v>
      </c>
      <c r="X4839">
        <f t="shared" si="226"/>
        <v>3.360021385416584E-3</v>
      </c>
      <c r="Y4839">
        <f t="shared" si="227"/>
        <v>0.17452332666604892</v>
      </c>
      <c r="Z4839">
        <f t="shared" si="228"/>
        <v>2.3952657118968594E-2</v>
      </c>
      <c r="AA4839">
        <v>0.98269954724532893</v>
      </c>
      <c r="AB4839">
        <v>0.96327200188160178</v>
      </c>
      <c r="AC4839">
        <v>0.98229850397532847</v>
      </c>
      <c r="AD4839">
        <v>14404.241497878887</v>
      </c>
      <c r="AE4839">
        <v>29905.577942801967</v>
      </c>
      <c r="AF4839">
        <v>28843.178015351168</v>
      </c>
      <c r="AG4839">
        <v>14440.996805556886</v>
      </c>
      <c r="AH4839">
        <v>29958.446706919472</v>
      </c>
      <c r="AI4839">
        <v>28917.194285115678</v>
      </c>
      <c r="AJ4839">
        <v>1</v>
      </c>
      <c r="AK4839">
        <v>0</v>
      </c>
      <c r="AL4839">
        <v>1</v>
      </c>
    </row>
    <row r="4840" spans="1:38" x14ac:dyDescent="0.25">
      <c r="A4840">
        <v>116716361.79439239</v>
      </c>
      <c r="B4840">
        <v>5987717.0224467926</v>
      </c>
      <c r="C4840">
        <v>6382010.415015324</v>
      </c>
      <c r="D4840">
        <v>5375573.1077372143</v>
      </c>
      <c r="E4840">
        <v>6302107.0234651538</v>
      </c>
      <c r="F4840">
        <v>240298.22444934983</v>
      </c>
      <c r="G4840">
        <v>398723.30778296251</v>
      </c>
      <c r="H4840">
        <v>274276.4896626987</v>
      </c>
      <c r="I4840">
        <v>3.7652433766636663E-2</v>
      </c>
      <c r="J4840">
        <v>7.4173171825915415E-2</v>
      </c>
      <c r="K4840">
        <v>4.3521395089207861E-2</v>
      </c>
      <c r="L4840">
        <v>4578.6523818337</v>
      </c>
      <c r="M4840">
        <v>6805.6850469436104</v>
      </c>
      <c r="N4840">
        <v>4640.8151053310676</v>
      </c>
      <c r="O4840">
        <v>2.8441696154776794E-2</v>
      </c>
      <c r="P4840">
        <v>4.3583501938250481E-2</v>
      </c>
      <c r="Q4840">
        <v>2.9719708264944425E-2</v>
      </c>
      <c r="R4840">
        <v>-394293.39256853145</v>
      </c>
      <c r="S4840">
        <v>612143.91470957827</v>
      </c>
      <c r="T4840">
        <v>-314390.00101836119</v>
      </c>
      <c r="U4840">
        <v>-6.5850371868009433E-2</v>
      </c>
      <c r="V4840">
        <v>0.10223327395312257</v>
      </c>
      <c r="W4840">
        <v>-5.2505821474156826E-2</v>
      </c>
      <c r="X4840">
        <f t="shared" si="226"/>
        <v>6.5850371868009433E-2</v>
      </c>
      <c r="Y4840">
        <f t="shared" si="227"/>
        <v>0.10223327395312257</v>
      </c>
      <c r="Z4840">
        <f t="shared" si="228"/>
        <v>5.2505821474156826E-2</v>
      </c>
      <c r="AA4840">
        <v>0.98243738174256712</v>
      </c>
      <c r="AB4840">
        <v>0.96187441454890998</v>
      </c>
      <c r="AC4840">
        <v>0.98222296145764099</v>
      </c>
      <c r="AD4840">
        <v>14413.920046827199</v>
      </c>
      <c r="AE4840">
        <v>29954.289069511997</v>
      </c>
      <c r="AF4840">
        <v>28843.547957832521</v>
      </c>
      <c r="AG4840">
        <v>14450.675354505198</v>
      </c>
      <c r="AH4840">
        <v>30007.157833629502</v>
      </c>
      <c r="AI4840">
        <v>28917.564227597031</v>
      </c>
      <c r="AJ4840">
        <v>0</v>
      </c>
      <c r="AK4840">
        <v>0</v>
      </c>
      <c r="AL4840">
        <v>1</v>
      </c>
    </row>
    <row r="4841" spans="1:38" x14ac:dyDescent="0.25">
      <c r="A4841">
        <v>116540639.94746327</v>
      </c>
      <c r="B4841">
        <v>5987717.0224467926</v>
      </c>
      <c r="C4841">
        <v>6853386.2450632164</v>
      </c>
      <c r="D4841">
        <v>6140270.5992681868</v>
      </c>
      <c r="E4841">
        <v>7037384.1039043665</v>
      </c>
      <c r="F4841">
        <v>243566.62222920524</v>
      </c>
      <c r="G4841">
        <v>399035.05687026016</v>
      </c>
      <c r="H4841">
        <v>276955.00341992412</v>
      </c>
      <c r="I4841">
        <v>3.5539602397961528E-2</v>
      </c>
      <c r="J4841">
        <v>6.4986558885176529E-2</v>
      </c>
      <c r="K4841">
        <v>3.9354822662908004E-2</v>
      </c>
      <c r="L4841">
        <v>4640.9285693245038</v>
      </c>
      <c r="M4841">
        <v>6811.0061958717151</v>
      </c>
      <c r="N4841">
        <v>4686.1361137763961</v>
      </c>
      <c r="O4841">
        <v>2.877743578874857E-2</v>
      </c>
      <c r="P4841">
        <v>4.3611218012641069E-2</v>
      </c>
      <c r="Q4841">
        <v>3.0005567139064493E-2</v>
      </c>
      <c r="R4841">
        <v>-865669.22261642385</v>
      </c>
      <c r="S4841">
        <v>-152553.57682139426</v>
      </c>
      <c r="T4841">
        <v>-1049667.0814575739</v>
      </c>
      <c r="U4841">
        <v>-0.14457417065155173</v>
      </c>
      <c r="V4841">
        <v>-2.5477753248775856E-2</v>
      </c>
      <c r="W4841">
        <v>-0.1753033881732512</v>
      </c>
      <c r="X4841">
        <f t="shared" si="226"/>
        <v>0.14457417065155173</v>
      </c>
      <c r="Y4841">
        <f t="shared" si="227"/>
        <v>2.5477753248775856E-2</v>
      </c>
      <c r="Z4841">
        <f t="shared" si="228"/>
        <v>0.1753033881732512</v>
      </c>
      <c r="AA4841">
        <v>0.98214736752117338</v>
      </c>
      <c r="AB4841">
        <v>0.96210920755237117</v>
      </c>
      <c r="AC4841">
        <v>0.98201381773930474</v>
      </c>
      <c r="AD4841">
        <v>14433.671306971626</v>
      </c>
      <c r="AE4841">
        <v>29956.57279581263</v>
      </c>
      <c r="AF4841">
        <v>28871.945024751003</v>
      </c>
      <c r="AG4841">
        <v>14470.426614649625</v>
      </c>
      <c r="AH4841">
        <v>30009.441559930136</v>
      </c>
      <c r="AI4841">
        <v>28945.961294515513</v>
      </c>
      <c r="AJ4841">
        <v>0</v>
      </c>
      <c r="AK4841">
        <v>1</v>
      </c>
      <c r="AL4841">
        <v>0</v>
      </c>
    </row>
    <row r="4842" spans="1:38" x14ac:dyDescent="0.25">
      <c r="A4842">
        <v>116834977.22372679</v>
      </c>
      <c r="B4842">
        <v>5987717.0224467777</v>
      </c>
      <c r="C4842">
        <v>5696724.173582375</v>
      </c>
      <c r="D4842">
        <v>4855910.4429152859</v>
      </c>
      <c r="E4842">
        <v>5703384.6976985661</v>
      </c>
      <c r="F4842">
        <v>243644.4509874325</v>
      </c>
      <c r="G4842">
        <v>380486.63607557112</v>
      </c>
      <c r="H4842">
        <v>270652.94649608241</v>
      </c>
      <c r="I4842">
        <v>4.2769220268254117E-2</v>
      </c>
      <c r="J4842">
        <v>7.8355365188148493E-2</v>
      </c>
      <c r="K4842">
        <v>4.7454794098896483E-2</v>
      </c>
      <c r="L4842">
        <v>4642.4115217268736</v>
      </c>
      <c r="M4842">
        <v>6494.4089275837359</v>
      </c>
      <c r="N4842">
        <v>4579.5040032269935</v>
      </c>
      <c r="O4842">
        <v>2.8890145935879245E-2</v>
      </c>
      <c r="P4842">
        <v>4.1607381679335233E-2</v>
      </c>
      <c r="Q4842">
        <v>2.9339262908903485E-2</v>
      </c>
      <c r="R4842">
        <v>290992.84886440262</v>
      </c>
      <c r="S4842">
        <v>1131806.5795314917</v>
      </c>
      <c r="T4842">
        <v>284332.32474821154</v>
      </c>
      <c r="U4842">
        <v>4.859829677547009E-2</v>
      </c>
      <c r="V4842">
        <v>0.18902138749853586</v>
      </c>
      <c r="W4842">
        <v>4.7485932231317106E-2</v>
      </c>
      <c r="X4842">
        <f t="shared" si="226"/>
        <v>4.859829677547009E-2</v>
      </c>
      <c r="Y4842">
        <f t="shared" si="227"/>
        <v>0.18902138749853586</v>
      </c>
      <c r="Z4842">
        <f t="shared" si="228"/>
        <v>4.7485932231317106E-2</v>
      </c>
      <c r="AA4842">
        <v>0.98197179617827379</v>
      </c>
      <c r="AB4842">
        <v>0.96531860612921638</v>
      </c>
      <c r="AC4842">
        <v>0.98270772146485741</v>
      </c>
      <c r="AD4842">
        <v>14434.13839670645</v>
      </c>
      <c r="AE4842">
        <v>29817.490796433438</v>
      </c>
      <c r="AF4842">
        <v>28804.687332989019</v>
      </c>
      <c r="AG4842">
        <v>14470.893704384449</v>
      </c>
      <c r="AH4842">
        <v>29870.359560550944</v>
      </c>
      <c r="AI4842">
        <v>28878.703602753529</v>
      </c>
      <c r="AJ4842">
        <v>1</v>
      </c>
      <c r="AK4842">
        <v>0</v>
      </c>
      <c r="AL4842">
        <v>1</v>
      </c>
    </row>
    <row r="4843" spans="1:38" x14ac:dyDescent="0.25">
      <c r="A4843">
        <v>116778651.59086539</v>
      </c>
      <c r="B4843">
        <v>5987717.0224467777</v>
      </c>
      <c r="C4843">
        <v>6222333.5605779188</v>
      </c>
      <c r="D4843">
        <v>5104770.6948758019</v>
      </c>
      <c r="E4843">
        <v>5984147.0135565903</v>
      </c>
      <c r="F4843">
        <v>253953.64615075884</v>
      </c>
      <c r="G4843">
        <v>408424.60279545368</v>
      </c>
      <c r="H4843">
        <v>282646.75531128759</v>
      </c>
      <c r="I4843">
        <v>4.0813248547088836E-2</v>
      </c>
      <c r="J4843">
        <v>8.0008413150747915E-2</v>
      </c>
      <c r="K4843">
        <v>4.7232588816914882E-2</v>
      </c>
      <c r="L4843">
        <v>4838.8433559508585</v>
      </c>
      <c r="M4843">
        <v>6971.2734565342489</v>
      </c>
      <c r="N4843">
        <v>4782.4417365649915</v>
      </c>
      <c r="O4843">
        <v>3.0079251049031062E-2</v>
      </c>
      <c r="P4843">
        <v>4.464804508570399E-2</v>
      </c>
      <c r="Q4843">
        <v>3.0629507737035534E-2</v>
      </c>
      <c r="R4843">
        <v>-234616.5381311411</v>
      </c>
      <c r="S4843">
        <v>882946.32757097576</v>
      </c>
      <c r="T4843">
        <v>3570.0088901873678</v>
      </c>
      <c r="U4843">
        <v>-3.9182970279258302E-2</v>
      </c>
      <c r="V4843">
        <v>0.14745959507788745</v>
      </c>
      <c r="W4843">
        <v>5.9622204536455281E-4</v>
      </c>
      <c r="X4843">
        <f t="shared" si="226"/>
        <v>3.9182970279258302E-2</v>
      </c>
      <c r="Y4843">
        <f t="shared" si="227"/>
        <v>0.14745959507788745</v>
      </c>
      <c r="Z4843">
        <f t="shared" si="228"/>
        <v>5.9622204536455281E-4</v>
      </c>
      <c r="AA4843">
        <v>0.98051133370092969</v>
      </c>
      <c r="AB4843">
        <v>0.96000069791933884</v>
      </c>
      <c r="AC4843">
        <v>0.98112332032211436</v>
      </c>
      <c r="AD4843">
        <v>14494.726250393336</v>
      </c>
      <c r="AE4843">
        <v>30024.532822366131</v>
      </c>
      <c r="AF4843">
        <v>28931.386841398762</v>
      </c>
      <c r="AG4843">
        <v>14531.481558071335</v>
      </c>
      <c r="AH4843">
        <v>30077.401586483636</v>
      </c>
      <c r="AI4843">
        <v>29005.403111163272</v>
      </c>
      <c r="AJ4843">
        <v>1</v>
      </c>
      <c r="AK4843">
        <v>0</v>
      </c>
      <c r="AL4843">
        <v>1</v>
      </c>
    </row>
    <row r="4844" spans="1:38" x14ac:dyDescent="0.25">
      <c r="A4844">
        <v>116798483.83006632</v>
      </c>
      <c r="B4844">
        <v>5987717.0224467777</v>
      </c>
      <c r="C4844">
        <v>6328964.8439014181</v>
      </c>
      <c r="D4844">
        <v>5574113.3467757097</v>
      </c>
      <c r="E4844">
        <v>6443537.6976955347</v>
      </c>
      <c r="F4844">
        <v>252838.33041154069</v>
      </c>
      <c r="G4844">
        <v>392050.61888602108</v>
      </c>
      <c r="H4844">
        <v>276206.20222598995</v>
      </c>
      <c r="I4844">
        <v>3.9949397199634529E-2</v>
      </c>
      <c r="J4844">
        <v>7.0334166977928228E-2</v>
      </c>
      <c r="K4844">
        <v>4.2865614385211449E-2</v>
      </c>
      <c r="L4844">
        <v>4817.5920833808268</v>
      </c>
      <c r="M4844">
        <v>6691.7909801499527</v>
      </c>
      <c r="N4844">
        <v>4673.4662422318943</v>
      </c>
      <c r="O4844">
        <v>2.9935310503676631E-2</v>
      </c>
      <c r="P4844">
        <v>4.2845619041388915E-2</v>
      </c>
      <c r="Q4844">
        <v>2.9922864418722793E-2</v>
      </c>
      <c r="R4844">
        <v>-341247.82145464048</v>
      </c>
      <c r="S4844">
        <v>413603.67567106802</v>
      </c>
      <c r="T4844">
        <v>-455820.675248757</v>
      </c>
      <c r="U4844">
        <v>-5.6991307400695336E-2</v>
      </c>
      <c r="V4844">
        <v>6.9075354449876114E-2</v>
      </c>
      <c r="W4844">
        <v>-7.6125954773743412E-2</v>
      </c>
      <c r="X4844">
        <f t="shared" si="226"/>
        <v>5.6991307400695336E-2</v>
      </c>
      <c r="Y4844">
        <f t="shared" si="227"/>
        <v>6.9075354449876114E-2</v>
      </c>
      <c r="Z4844">
        <f t="shared" si="228"/>
        <v>7.6125954773743412E-2</v>
      </c>
      <c r="AA4844">
        <v>0.98043993973925037</v>
      </c>
      <c r="AB4844">
        <v>0.96286401183808135</v>
      </c>
      <c r="AC4844">
        <v>0.98183704425416951</v>
      </c>
      <c r="AD4844">
        <v>14488.291285679585</v>
      </c>
      <c r="AE4844">
        <v>29904.975203487273</v>
      </c>
      <c r="AF4844">
        <v>28864.034135835424</v>
      </c>
      <c r="AG4844">
        <v>14525.046593357583</v>
      </c>
      <c r="AH4844">
        <v>29957.843967604778</v>
      </c>
      <c r="AI4844">
        <v>28938.050405599934</v>
      </c>
      <c r="AJ4844">
        <v>0</v>
      </c>
      <c r="AK4844">
        <v>1</v>
      </c>
      <c r="AL4844">
        <v>0</v>
      </c>
    </row>
    <row r="4845" spans="1:38" x14ac:dyDescent="0.25">
      <c r="A4845">
        <v>116742880.44560426</v>
      </c>
      <c r="B4845">
        <v>5987717.0224467777</v>
      </c>
      <c r="C4845">
        <v>6042229.3165968321</v>
      </c>
      <c r="D4845">
        <v>5121582.4812077591</v>
      </c>
      <c r="E4845">
        <v>6033593.9660415677</v>
      </c>
      <c r="F4845">
        <v>251087.4537436541</v>
      </c>
      <c r="G4845">
        <v>401285.22703560465</v>
      </c>
      <c r="H4845">
        <v>287582.61063891754</v>
      </c>
      <c r="I4845">
        <v>4.1555432703284788E-2</v>
      </c>
      <c r="J4845">
        <v>7.8351804058220412E-2</v>
      </c>
      <c r="K4845">
        <v>4.7663567064256819E-2</v>
      </c>
      <c r="L4845">
        <v>4784.2308063922583</v>
      </c>
      <c r="M4845">
        <v>6849.41365575289</v>
      </c>
      <c r="N4845">
        <v>4865.9574326801194</v>
      </c>
      <c r="O4845">
        <v>2.9769891289243875E-2</v>
      </c>
      <c r="P4845">
        <v>4.3897366149371848E-2</v>
      </c>
      <c r="Q4845">
        <v>3.1185547526423604E-2</v>
      </c>
      <c r="R4845">
        <v>-54512.294150054455</v>
      </c>
      <c r="S4845">
        <v>866134.54123901855</v>
      </c>
      <c r="T4845">
        <v>-45876.943594790064</v>
      </c>
      <c r="U4845">
        <v>-9.1040197700890911E-3</v>
      </c>
      <c r="V4845">
        <v>0.14465188284483885</v>
      </c>
      <c r="W4845">
        <v>-7.6618423053070803E-3</v>
      </c>
      <c r="X4845">
        <f t="shared" si="226"/>
        <v>9.1040197700890911E-3</v>
      </c>
      <c r="Y4845">
        <f t="shared" si="227"/>
        <v>0.14465188284483885</v>
      </c>
      <c r="Z4845">
        <f t="shared" si="228"/>
        <v>7.6618423053070803E-3</v>
      </c>
      <c r="AA4845">
        <v>0.98075662572141209</v>
      </c>
      <c r="AB4845">
        <v>0.96139950153327025</v>
      </c>
      <c r="AC4845">
        <v>0.98046466839104196</v>
      </c>
      <c r="AD4845">
        <v>14478.131884952165</v>
      </c>
      <c r="AE4845">
        <v>29973.003753969264</v>
      </c>
      <c r="AF4845">
        <v>28981.973255734956</v>
      </c>
      <c r="AG4845">
        <v>14514.887192630164</v>
      </c>
      <c r="AH4845">
        <v>30025.87251808677</v>
      </c>
      <c r="AI4845">
        <v>29055.989525499466</v>
      </c>
      <c r="AJ4845">
        <v>1</v>
      </c>
      <c r="AK4845">
        <v>0</v>
      </c>
      <c r="AL4845">
        <v>1</v>
      </c>
    </row>
    <row r="4846" spans="1:38" x14ac:dyDescent="0.25">
      <c r="A4846">
        <v>117190088.58292136</v>
      </c>
      <c r="B4846">
        <v>5987717.0224467777</v>
      </c>
      <c r="C4846">
        <v>5257855.6066269847</v>
      </c>
      <c r="D4846">
        <v>4321251.7285104189</v>
      </c>
      <c r="E4846">
        <v>5184845.5105841588</v>
      </c>
      <c r="F4846">
        <v>248397.70840552391</v>
      </c>
      <c r="G4846">
        <v>388503.02611596353</v>
      </c>
      <c r="H4846">
        <v>278942.77541961422</v>
      </c>
      <c r="I4846">
        <v>4.724315899669139E-2</v>
      </c>
      <c r="J4846">
        <v>8.9905205834857629E-2</v>
      </c>
      <c r="K4846">
        <v>5.3799631030508117E-2</v>
      </c>
      <c r="L4846">
        <v>4732.9802866384107</v>
      </c>
      <c r="M4846">
        <v>6631.2382143684035</v>
      </c>
      <c r="N4846">
        <v>4719.7696283859386</v>
      </c>
      <c r="O4846">
        <v>2.9427198448388432E-2</v>
      </c>
      <c r="P4846">
        <v>4.2398260615054507E-2</v>
      </c>
      <c r="Q4846">
        <v>3.0176871389378308E-2</v>
      </c>
      <c r="R4846">
        <v>729861.41581979301</v>
      </c>
      <c r="S4846">
        <v>1666465.2939363588</v>
      </c>
      <c r="T4846">
        <v>802871.51186261885</v>
      </c>
      <c r="U4846">
        <v>0.12189310434739745</v>
      </c>
      <c r="V4846">
        <v>0.27831396969648148</v>
      </c>
      <c r="W4846">
        <v>0.13408641538215832</v>
      </c>
      <c r="X4846">
        <f t="shared" si="226"/>
        <v>0.12189310434739745</v>
      </c>
      <c r="Y4846">
        <f t="shared" si="227"/>
        <v>0.27831396969648148</v>
      </c>
      <c r="Z4846">
        <f t="shared" si="228"/>
        <v>0.13408641538215832</v>
      </c>
      <c r="AA4846">
        <v>0.98122959694617751</v>
      </c>
      <c r="AB4846">
        <v>0.9638171376100565</v>
      </c>
      <c r="AC4846">
        <v>0.981619669393344</v>
      </c>
      <c r="AD4846">
        <v>14462.385888896804</v>
      </c>
      <c r="AE4846">
        <v>29878.414216890691</v>
      </c>
      <c r="AF4846">
        <v>28892.842012505655</v>
      </c>
      <c r="AG4846">
        <v>14499.141196574803</v>
      </c>
      <c r="AH4846">
        <v>29931.282981008197</v>
      </c>
      <c r="AI4846">
        <v>28966.858282270165</v>
      </c>
      <c r="AJ4846">
        <v>0</v>
      </c>
      <c r="AK4846">
        <v>0</v>
      </c>
      <c r="AL4846">
        <v>0</v>
      </c>
    </row>
    <row r="4847" spans="1:38" x14ac:dyDescent="0.25">
      <c r="A4847">
        <v>116827562.32826729</v>
      </c>
      <c r="B4847">
        <v>5987717.0224467777</v>
      </c>
      <c r="C4847">
        <v>5611515.2853020923</v>
      </c>
      <c r="D4847">
        <v>4805061.8895873763</v>
      </c>
      <c r="E4847">
        <v>5694172.5481037814</v>
      </c>
      <c r="F4847">
        <v>248155.01808409361</v>
      </c>
      <c r="G4847">
        <v>391490.83171762043</v>
      </c>
      <c r="H4847">
        <v>274883.12772707874</v>
      </c>
      <c r="I4847">
        <v>4.4222461397204295E-2</v>
      </c>
      <c r="J4847">
        <v>8.1474669986246279E-2</v>
      </c>
      <c r="K4847">
        <v>4.8274464007701641E-2</v>
      </c>
      <c r="L4847">
        <v>4728.3560551410237</v>
      </c>
      <c r="M4847">
        <v>6682.2361457896568</v>
      </c>
      <c r="N4847">
        <v>4651.0795472309437</v>
      </c>
      <c r="O4847">
        <v>2.9434025619018346E-2</v>
      </c>
      <c r="P4847">
        <v>4.2818889849269723E-2</v>
      </c>
      <c r="Q4847">
        <v>2.9803505663078978E-2</v>
      </c>
      <c r="R4847">
        <v>376201.73714468535</v>
      </c>
      <c r="S4847">
        <v>1182655.1328594014</v>
      </c>
      <c r="T4847">
        <v>293544.47434299625</v>
      </c>
      <c r="U4847">
        <v>6.2828910540424471E-2</v>
      </c>
      <c r="V4847">
        <v>0.19751353118824072</v>
      </c>
      <c r="W4847">
        <v>4.9024440073329373E-2</v>
      </c>
      <c r="X4847">
        <f t="shared" si="226"/>
        <v>6.2828910540424471E-2</v>
      </c>
      <c r="Y4847">
        <f t="shared" si="227"/>
        <v>0.19751353118824072</v>
      </c>
      <c r="Z4847">
        <f t="shared" si="228"/>
        <v>4.9024440073329373E-2</v>
      </c>
      <c r="AA4847">
        <v>0.98123956256919054</v>
      </c>
      <c r="AB4847">
        <v>0.96313887199546766</v>
      </c>
      <c r="AC4847">
        <v>0.98209268093618973</v>
      </c>
      <c r="AD4847">
        <v>14460.956782744503</v>
      </c>
      <c r="AE4847">
        <v>29900.800061551643</v>
      </c>
      <c r="AF4847">
        <v>28850.003629695544</v>
      </c>
      <c r="AG4847">
        <v>14497.712090422501</v>
      </c>
      <c r="AH4847">
        <v>29953.668825669149</v>
      </c>
      <c r="AI4847">
        <v>28924.019899460054</v>
      </c>
      <c r="AJ4847">
        <v>0</v>
      </c>
      <c r="AK4847">
        <v>0</v>
      </c>
      <c r="AL4847">
        <v>1</v>
      </c>
    </row>
    <row r="4848" spans="1:38" x14ac:dyDescent="0.25">
      <c r="A4848">
        <v>116639738.59634185</v>
      </c>
      <c r="B4848">
        <v>5987717.0224467777</v>
      </c>
      <c r="C4848">
        <v>5822651.8999040304</v>
      </c>
      <c r="D4848">
        <v>4733395.7410469437</v>
      </c>
      <c r="E4848">
        <v>5636455.7935499763</v>
      </c>
      <c r="F4848">
        <v>247427.63187906789</v>
      </c>
      <c r="G4848">
        <v>400875.41944322188</v>
      </c>
      <c r="H4848">
        <v>274867.67120254476</v>
      </c>
      <c r="I4848">
        <v>4.2493976307109486E-2</v>
      </c>
      <c r="J4848">
        <v>8.4690873397066796E-2</v>
      </c>
      <c r="K4848">
        <v>4.8766047543047697E-2</v>
      </c>
      <c r="L4848">
        <v>4714.4964080804357</v>
      </c>
      <c r="M4848">
        <v>6842.4187764740464</v>
      </c>
      <c r="N4848">
        <v>4650.8180196292524</v>
      </c>
      <c r="O4848">
        <v>2.9364406801681422E-2</v>
      </c>
      <c r="P4848">
        <v>4.3894302968953761E-2</v>
      </c>
      <c r="Q4848">
        <v>2.9835124372827881E-2</v>
      </c>
      <c r="R4848">
        <v>165065.1225427473</v>
      </c>
      <c r="S4848">
        <v>1254321.281399834</v>
      </c>
      <c r="T4848">
        <v>351261.22889680136</v>
      </c>
      <c r="U4848">
        <v>2.756728848807492E-2</v>
      </c>
      <c r="V4848">
        <v>0.20948239148537404</v>
      </c>
      <c r="W4848">
        <v>5.8663632162306911E-2</v>
      </c>
      <c r="X4848">
        <f t="shared" si="226"/>
        <v>2.756728848807492E-2</v>
      </c>
      <c r="Y4848">
        <f t="shared" si="227"/>
        <v>0.20948239148537404</v>
      </c>
      <c r="Z4848">
        <f t="shared" si="228"/>
        <v>5.8663632162306911E-2</v>
      </c>
      <c r="AA4848">
        <v>0.98139252610568162</v>
      </c>
      <c r="AB4848">
        <v>0.96125144974132537</v>
      </c>
      <c r="AC4848">
        <v>0.9820488240256251</v>
      </c>
      <c r="AD4848">
        <v>14456.665109517169</v>
      </c>
      <c r="AE4848">
        <v>29970.018172728458</v>
      </c>
      <c r="AF4848">
        <v>28849.839322650267</v>
      </c>
      <c r="AG4848">
        <v>14493.420417195168</v>
      </c>
      <c r="AH4848">
        <v>30022.886936845964</v>
      </c>
      <c r="AI4848">
        <v>28923.855592414777</v>
      </c>
      <c r="AJ4848">
        <v>1</v>
      </c>
      <c r="AK4848">
        <v>0</v>
      </c>
      <c r="AL4848">
        <v>1</v>
      </c>
    </row>
    <row r="4849" spans="1:38" x14ac:dyDescent="0.25">
      <c r="A4849">
        <v>116729598.10771465</v>
      </c>
      <c r="B4849">
        <v>5987717.0224467777</v>
      </c>
      <c r="C4849">
        <v>6038569.2680766936</v>
      </c>
      <c r="D4849">
        <v>5198636.6834979104</v>
      </c>
      <c r="E4849">
        <v>6152860.0963211907</v>
      </c>
      <c r="F4849">
        <v>239411.22860321196</v>
      </c>
      <c r="G4849">
        <v>391556.8175421505</v>
      </c>
      <c r="H4849">
        <v>268639.36911403551</v>
      </c>
      <c r="I4849">
        <v>3.9647012061097928E-2</v>
      </c>
      <c r="J4849">
        <v>7.531913487724072E-2</v>
      </c>
      <c r="K4849">
        <v>4.3660893455818313E-2</v>
      </c>
      <c r="L4849">
        <v>4561.7515260204609</v>
      </c>
      <c r="M4849">
        <v>6683.3624374574592</v>
      </c>
      <c r="N4849">
        <v>4545.4338561945306</v>
      </c>
      <c r="O4849">
        <v>2.839361017420328E-2</v>
      </c>
      <c r="P4849">
        <v>4.2841948696607832E-2</v>
      </c>
      <c r="Q4849">
        <v>2.9137316117931977E-2</v>
      </c>
      <c r="R4849">
        <v>-50852.245629915968</v>
      </c>
      <c r="S4849">
        <v>789080.33894886728</v>
      </c>
      <c r="T4849">
        <v>-165143.07387441304</v>
      </c>
      <c r="U4849">
        <v>-8.4927603357474752E-3</v>
      </c>
      <c r="V4849">
        <v>0.13178317144760845</v>
      </c>
      <c r="W4849">
        <v>-2.7580307027757659E-2</v>
      </c>
      <c r="X4849">
        <f t="shared" si="226"/>
        <v>8.4927603357474752E-3</v>
      </c>
      <c r="Y4849">
        <f t="shared" si="227"/>
        <v>0.13178317144760845</v>
      </c>
      <c r="Z4849">
        <f t="shared" si="228"/>
        <v>2.7580307027757659E-2</v>
      </c>
      <c r="AA4849">
        <v>0.98235690323430347</v>
      </c>
      <c r="AB4849">
        <v>0.96317914454850617</v>
      </c>
      <c r="AC4849">
        <v>0.98292138743228286</v>
      </c>
      <c r="AD4849">
        <v>14408.51348501497</v>
      </c>
      <c r="AE4849">
        <v>29901.292523485259</v>
      </c>
      <c r="AF4849">
        <v>28782.867254039891</v>
      </c>
      <c r="AG4849">
        <v>14445.268792692968</v>
      </c>
      <c r="AH4849">
        <v>29954.161287602765</v>
      </c>
      <c r="AI4849">
        <v>28856.883523804401</v>
      </c>
      <c r="AJ4849">
        <v>1</v>
      </c>
      <c r="AK4849">
        <v>0</v>
      </c>
      <c r="AL4849">
        <v>1</v>
      </c>
    </row>
    <row r="4850" spans="1:38" x14ac:dyDescent="0.25">
      <c r="A4850">
        <v>116883228.70679022</v>
      </c>
      <c r="B4850">
        <v>5987717.0224467777</v>
      </c>
      <c r="C4850">
        <v>5891534.5900129462</v>
      </c>
      <c r="D4850">
        <v>4896913.5790167665</v>
      </c>
      <c r="E4850">
        <v>5794152.7945490228</v>
      </c>
      <c r="F4850">
        <v>252203.29327235592</v>
      </c>
      <c r="G4850">
        <v>399595.94419607351</v>
      </c>
      <c r="H4850">
        <v>280791.79967764101</v>
      </c>
      <c r="I4850">
        <v>4.280774209488291E-2</v>
      </c>
      <c r="J4850">
        <v>8.1601592053480124E-2</v>
      </c>
      <c r="K4850">
        <v>4.8461234909407652E-2</v>
      </c>
      <c r="L4850">
        <v>4805.4920592689377</v>
      </c>
      <c r="M4850">
        <v>6820.5798084792477</v>
      </c>
      <c r="N4850">
        <v>4751.0555024224423</v>
      </c>
      <c r="O4850">
        <v>2.9887866919385452E-2</v>
      </c>
      <c r="P4850">
        <v>4.3674897662310704E-2</v>
      </c>
      <c r="Q4850">
        <v>3.0422906656453894E-2</v>
      </c>
      <c r="R4850">
        <v>96182.432433831505</v>
      </c>
      <c r="S4850">
        <v>1090803.4434300112</v>
      </c>
      <c r="T4850">
        <v>193564.22789775487</v>
      </c>
      <c r="U4850">
        <v>1.6063289576521804E-2</v>
      </c>
      <c r="V4850">
        <v>0.18217351276635199</v>
      </c>
      <c r="W4850">
        <v>3.2326883046095954E-2</v>
      </c>
      <c r="X4850">
        <f t="shared" si="226"/>
        <v>1.6063289576521804E-2</v>
      </c>
      <c r="Y4850">
        <f t="shared" si="227"/>
        <v>0.18217351276635199</v>
      </c>
      <c r="Z4850">
        <f t="shared" si="228"/>
        <v>3.2326883046095954E-2</v>
      </c>
      <c r="AA4850">
        <v>0.98081178438716621</v>
      </c>
      <c r="AB4850">
        <v>0.96194747331790864</v>
      </c>
      <c r="AC4850">
        <v>0.98148519375964194</v>
      </c>
      <c r="AD4850">
        <v>14484.614658870058</v>
      </c>
      <c r="AE4850">
        <v>29960.677101889643</v>
      </c>
      <c r="AF4850">
        <v>28912.147121659753</v>
      </c>
      <c r="AG4850">
        <v>14521.369966548056</v>
      </c>
      <c r="AH4850">
        <v>30013.545866007149</v>
      </c>
      <c r="AI4850">
        <v>28986.163391424263</v>
      </c>
      <c r="AJ4850">
        <v>1</v>
      </c>
      <c r="AK4850">
        <v>0</v>
      </c>
      <c r="AL4850">
        <v>1</v>
      </c>
    </row>
    <row r="4851" spans="1:38" x14ac:dyDescent="0.25">
      <c r="A4851">
        <v>116836847.85568441</v>
      </c>
      <c r="B4851">
        <v>5987717.0224467777</v>
      </c>
      <c r="C4851">
        <v>6046186.9088116782</v>
      </c>
      <c r="D4851">
        <v>5197452.4130565608</v>
      </c>
      <c r="E4851">
        <v>6085967.1542992638</v>
      </c>
      <c r="F4851">
        <v>246661.22170052346</v>
      </c>
      <c r="G4851">
        <v>399651.38482180313</v>
      </c>
      <c r="H4851">
        <v>280580.87646248436</v>
      </c>
      <c r="I4851">
        <v>4.0796162179677374E-2</v>
      </c>
      <c r="J4851">
        <v>7.6893707351285367E-2</v>
      </c>
      <c r="K4851">
        <v>4.6102923224663764E-2</v>
      </c>
      <c r="L4851">
        <v>4699.893196602301</v>
      </c>
      <c r="M4851">
        <v>6821.5261074042319</v>
      </c>
      <c r="N4851">
        <v>4747.4866378647248</v>
      </c>
      <c r="O4851">
        <v>2.9237467974920991E-2</v>
      </c>
      <c r="P4851">
        <v>4.3694747836707716E-2</v>
      </c>
      <c r="Q4851">
        <v>3.0409651481723185E-2</v>
      </c>
      <c r="R4851">
        <v>-58469.886364900507</v>
      </c>
      <c r="S4851">
        <v>790264.60939021688</v>
      </c>
      <c r="T4851">
        <v>-98250.131852486171</v>
      </c>
      <c r="U4851">
        <v>-9.7649715485398463E-3</v>
      </c>
      <c r="V4851">
        <v>0.13198095474914223</v>
      </c>
      <c r="W4851">
        <v>-1.6408613079770751E-2</v>
      </c>
      <c r="X4851">
        <f t="shared" si="226"/>
        <v>9.7649715485398463E-3</v>
      </c>
      <c r="Y4851">
        <f t="shared" si="227"/>
        <v>0.13198095474914223</v>
      </c>
      <c r="Z4851">
        <f t="shared" si="228"/>
        <v>1.6408613079770751E-2</v>
      </c>
      <c r="AA4851">
        <v>0.98160912464400751</v>
      </c>
      <c r="AB4851">
        <v>0.96177927249169826</v>
      </c>
      <c r="AC4851">
        <v>0.98143643364538402</v>
      </c>
      <c r="AD4851">
        <v>14452.129518108521</v>
      </c>
      <c r="AE4851">
        <v>29961.082477053907</v>
      </c>
      <c r="AF4851">
        <v>28909.951369390757</v>
      </c>
      <c r="AG4851">
        <v>14488.884825786519</v>
      </c>
      <c r="AH4851">
        <v>30013.951241171413</v>
      </c>
      <c r="AI4851">
        <v>28983.967639155268</v>
      </c>
      <c r="AJ4851">
        <v>1</v>
      </c>
      <c r="AK4851">
        <v>0</v>
      </c>
      <c r="AL4851">
        <v>1</v>
      </c>
    </row>
    <row r="4852" spans="1:38" x14ac:dyDescent="0.25">
      <c r="A4852">
        <v>116916394.61814949</v>
      </c>
      <c r="B4852">
        <v>5987717.0224467777</v>
      </c>
      <c r="C4852">
        <v>6376442.7204319453</v>
      </c>
      <c r="D4852">
        <v>5411664.4739048108</v>
      </c>
      <c r="E4852">
        <v>6274339.1545771752</v>
      </c>
      <c r="F4852">
        <v>242856.21217643403</v>
      </c>
      <c r="G4852">
        <v>401024.05758112797</v>
      </c>
      <c r="H4852">
        <v>277616.52228548453</v>
      </c>
      <c r="I4852">
        <v>3.8086472791209004E-2</v>
      </c>
      <c r="J4852">
        <v>7.4103643992504811E-2</v>
      </c>
      <c r="K4852">
        <v>4.4246336617452579E-2</v>
      </c>
      <c r="L4852">
        <v>4627.3923865763654</v>
      </c>
      <c r="M4852">
        <v>6844.955834962494</v>
      </c>
      <c r="N4852">
        <v>4697.329150217528</v>
      </c>
      <c r="O4852">
        <v>2.8753461647845941E-2</v>
      </c>
      <c r="P4852">
        <v>4.3803658306296636E-2</v>
      </c>
      <c r="Q4852">
        <v>3.0060121059855279E-2</v>
      </c>
      <c r="R4852">
        <v>-388725.69798516762</v>
      </c>
      <c r="S4852">
        <v>576052.54854196683</v>
      </c>
      <c r="T4852">
        <v>-286622.13213039748</v>
      </c>
      <c r="U4852">
        <v>-6.4920519210896435E-2</v>
      </c>
      <c r="V4852">
        <v>9.6205706846609271E-2</v>
      </c>
      <c r="W4852">
        <v>-4.7868349665808732E-2</v>
      </c>
      <c r="X4852">
        <f t="shared" si="226"/>
        <v>6.4920519210896435E-2</v>
      </c>
      <c r="Y4852">
        <f t="shared" si="227"/>
        <v>9.6205706846609271E-2</v>
      </c>
      <c r="Z4852">
        <f t="shared" si="228"/>
        <v>4.7868349665808732E-2</v>
      </c>
      <c r="AA4852">
        <v>0.98195568919366649</v>
      </c>
      <c r="AB4852">
        <v>0.96092314352978803</v>
      </c>
      <c r="AC4852">
        <v>0.98154651655089364</v>
      </c>
      <c r="AD4852">
        <v>14429.400865034504</v>
      </c>
      <c r="AE4852">
        <v>29971.101402376022</v>
      </c>
      <c r="AF4852">
        <v>28878.916024711718</v>
      </c>
      <c r="AG4852">
        <v>14466.156172712503</v>
      </c>
      <c r="AH4852">
        <v>30023.970166493527</v>
      </c>
      <c r="AI4852">
        <v>28952.932294476228</v>
      </c>
      <c r="AJ4852">
        <v>0</v>
      </c>
      <c r="AK4852">
        <v>0</v>
      </c>
      <c r="AL4852">
        <v>1</v>
      </c>
    </row>
    <row r="4853" spans="1:38" x14ac:dyDescent="0.25">
      <c r="A4853">
        <v>116757584.69548567</v>
      </c>
      <c r="B4853">
        <v>5987717.0224467777</v>
      </c>
      <c r="C4853">
        <v>6147567.5452547185</v>
      </c>
      <c r="D4853">
        <v>5413172.2225107132</v>
      </c>
      <c r="E4853">
        <v>6296990.4225567328</v>
      </c>
      <c r="F4853">
        <v>238166.20093322784</v>
      </c>
      <c r="G4853">
        <v>385508.55108274281</v>
      </c>
      <c r="H4853">
        <v>268303.52131768793</v>
      </c>
      <c r="I4853">
        <v>3.8741534628125775E-2</v>
      </c>
      <c r="J4853">
        <v>7.1216753363139443E-2</v>
      </c>
      <c r="K4853">
        <v>4.260821492702066E-2</v>
      </c>
      <c r="L4853">
        <v>4538.0287169165458</v>
      </c>
      <c r="M4853">
        <v>6580.1264444787703</v>
      </c>
      <c r="N4853">
        <v>4539.7512418067154</v>
      </c>
      <c r="O4853">
        <v>2.8181719571744028E-2</v>
      </c>
      <c r="P4853">
        <v>4.2125533119165143E-2</v>
      </c>
      <c r="Q4853">
        <v>2.9063186384505481E-2</v>
      </c>
      <c r="R4853">
        <v>-159850.52280794084</v>
      </c>
      <c r="S4853">
        <v>574544.79993606452</v>
      </c>
      <c r="T4853">
        <v>-309273.40010995511</v>
      </c>
      <c r="U4853">
        <v>-2.66964056933039E-2</v>
      </c>
      <c r="V4853">
        <v>9.5953899922492772E-2</v>
      </c>
      <c r="W4853">
        <v>-5.1651305322303935E-2</v>
      </c>
      <c r="X4853">
        <f t="shared" si="226"/>
        <v>2.66964056933039E-2</v>
      </c>
      <c r="Y4853">
        <f t="shared" si="227"/>
        <v>9.5953899922492772E-2</v>
      </c>
      <c r="Z4853">
        <f t="shared" si="228"/>
        <v>5.1651305322303935E-2</v>
      </c>
      <c r="AA4853">
        <v>0.98285562441639784</v>
      </c>
      <c r="AB4853">
        <v>0.96472143477717975</v>
      </c>
      <c r="AC4853">
        <v>0.98316145342514727</v>
      </c>
      <c r="AD4853">
        <v>14400.890701924523</v>
      </c>
      <c r="AE4853">
        <v>29855.804995118211</v>
      </c>
      <c r="AF4853">
        <v>28779.211940201487</v>
      </c>
      <c r="AG4853">
        <v>14437.646009602522</v>
      </c>
      <c r="AH4853">
        <v>29908.673759235717</v>
      </c>
      <c r="AI4853">
        <v>28853.228209965997</v>
      </c>
      <c r="AJ4853">
        <v>1</v>
      </c>
      <c r="AK4853">
        <v>0</v>
      </c>
      <c r="AL4853">
        <v>1</v>
      </c>
    </row>
    <row r="4854" spans="1:38" x14ac:dyDescent="0.25">
      <c r="A4854">
        <v>116710607.4754964</v>
      </c>
      <c r="B4854">
        <v>5987717.0224467777</v>
      </c>
      <c r="C4854">
        <v>6212454.8446984543</v>
      </c>
      <c r="D4854">
        <v>5323160.4315963909</v>
      </c>
      <c r="E4854">
        <v>6209530.3086918173</v>
      </c>
      <c r="F4854">
        <v>235134.27358175427</v>
      </c>
      <c r="G4854">
        <v>384727.93974253489</v>
      </c>
      <c r="H4854">
        <v>267184.37305964058</v>
      </c>
      <c r="I4854">
        <v>3.7848850327244096E-2</v>
      </c>
      <c r="J4854">
        <v>7.2274346168288747E-2</v>
      </c>
      <c r="K4854">
        <v>4.3028113202966102E-2</v>
      </c>
      <c r="L4854">
        <v>4480.2582468218025</v>
      </c>
      <c r="M4854">
        <v>6566.8024305025929</v>
      </c>
      <c r="N4854">
        <v>4520.8150211068287</v>
      </c>
      <c r="O4854">
        <v>2.7813063540206864E-2</v>
      </c>
      <c r="P4854">
        <v>4.2041173645152863E-2</v>
      </c>
      <c r="Q4854">
        <v>2.894260507018501E-2</v>
      </c>
      <c r="R4854">
        <v>-224737.82225167658</v>
      </c>
      <c r="S4854">
        <v>664556.59085038677</v>
      </c>
      <c r="T4854">
        <v>-221813.28624503966</v>
      </c>
      <c r="U4854">
        <v>-3.7533140161630639E-2</v>
      </c>
      <c r="V4854">
        <v>0.11098663954209832</v>
      </c>
      <c r="W4854">
        <v>-3.704471761332493E-2</v>
      </c>
      <c r="X4854">
        <f t="shared" si="226"/>
        <v>3.7533140161630639E-2</v>
      </c>
      <c r="Y4854">
        <f t="shared" si="227"/>
        <v>0.11098663954209832</v>
      </c>
      <c r="Z4854">
        <f t="shared" si="228"/>
        <v>3.704471761332493E-2</v>
      </c>
      <c r="AA4854">
        <v>0.98320983340975887</v>
      </c>
      <c r="AB4854">
        <v>0.96474275400288678</v>
      </c>
      <c r="AC4854">
        <v>0.98324393584850733</v>
      </c>
      <c r="AD4854">
        <v>14382.159520947671</v>
      </c>
      <c r="AE4854">
        <v>29849.882276202159</v>
      </c>
      <c r="AF4854">
        <v>28766.998196415203</v>
      </c>
      <c r="AG4854">
        <v>14418.91482862567</v>
      </c>
      <c r="AH4854">
        <v>29902.751040319665</v>
      </c>
      <c r="AI4854">
        <v>28841.014466179713</v>
      </c>
      <c r="AJ4854">
        <v>1</v>
      </c>
      <c r="AK4854">
        <v>0</v>
      </c>
      <c r="AL4854">
        <v>1</v>
      </c>
    </row>
    <row r="4855" spans="1:38" x14ac:dyDescent="0.25">
      <c r="A4855">
        <v>116737145.64921291</v>
      </c>
      <c r="B4855">
        <v>5987717.0224467777</v>
      </c>
      <c r="C4855">
        <v>5965397.0224996861</v>
      </c>
      <c r="D4855">
        <v>5000081.3566626115</v>
      </c>
      <c r="E4855">
        <v>5865006.9197696485</v>
      </c>
      <c r="F4855">
        <v>247834.32958873644</v>
      </c>
      <c r="G4855">
        <v>389949.41059882089</v>
      </c>
      <c r="H4855">
        <v>273121.98101201921</v>
      </c>
      <c r="I4855">
        <v>4.1545320228306641E-2</v>
      </c>
      <c r="J4855">
        <v>7.7988613141106805E-2</v>
      </c>
      <c r="K4855">
        <v>4.6568057761600432E-2</v>
      </c>
      <c r="L4855">
        <v>4722.2456431874671</v>
      </c>
      <c r="M4855">
        <v>6655.9261045794074</v>
      </c>
      <c r="N4855">
        <v>4621.2805794520718</v>
      </c>
      <c r="O4855">
        <v>2.9384701799228839E-2</v>
      </c>
      <c r="P4855">
        <v>4.2658776519106018E-2</v>
      </c>
      <c r="Q4855">
        <v>2.9618444131357734E-2</v>
      </c>
      <c r="R4855">
        <v>22319.999947091565</v>
      </c>
      <c r="S4855">
        <v>987635.66578416619</v>
      </c>
      <c r="T4855">
        <v>122710.10267712921</v>
      </c>
      <c r="U4855">
        <v>3.7276310592865795E-3</v>
      </c>
      <c r="V4855">
        <v>0.16494361074207642</v>
      </c>
      <c r="W4855">
        <v>2.0493637594614623E-2</v>
      </c>
      <c r="X4855">
        <f t="shared" si="226"/>
        <v>3.7276310592865795E-3</v>
      </c>
      <c r="Y4855">
        <f t="shared" si="227"/>
        <v>0.16494361074207642</v>
      </c>
      <c r="Z4855">
        <f t="shared" si="228"/>
        <v>2.0493637594614623E-2</v>
      </c>
      <c r="AA4855">
        <v>0.98127897085470961</v>
      </c>
      <c r="AB4855">
        <v>0.96322270483095496</v>
      </c>
      <c r="AC4855">
        <v>0.98222189236647561</v>
      </c>
      <c r="AD4855">
        <v>14459.066231474624</v>
      </c>
      <c r="AE4855">
        <v>29889.272530444756</v>
      </c>
      <c r="AF4855">
        <v>28831.222460192224</v>
      </c>
      <c r="AG4855">
        <v>14495.821539152623</v>
      </c>
      <c r="AH4855">
        <v>29942.141294562261</v>
      </c>
      <c r="AI4855">
        <v>28905.238729956734</v>
      </c>
      <c r="AJ4855">
        <v>1</v>
      </c>
      <c r="AK4855">
        <v>0</v>
      </c>
      <c r="AL4855">
        <v>1</v>
      </c>
    </row>
    <row r="4856" spans="1:38" x14ac:dyDescent="0.25">
      <c r="A4856">
        <v>116892371.27748775</v>
      </c>
      <c r="B4856">
        <v>5987717.0224467777</v>
      </c>
      <c r="C4856">
        <v>5882308.1446058564</v>
      </c>
      <c r="D4856">
        <v>4954744.5519724218</v>
      </c>
      <c r="E4856">
        <v>5873974.2745465124</v>
      </c>
      <c r="F4856">
        <v>247657.99810529346</v>
      </c>
      <c r="G4856">
        <v>399354.47084948403</v>
      </c>
      <c r="H4856">
        <v>278121.65832695714</v>
      </c>
      <c r="I4856">
        <v>4.2102180303559694E-2</v>
      </c>
      <c r="J4856">
        <v>8.0600415755138377E-2</v>
      </c>
      <c r="K4856">
        <v>4.7348123319526952E-2</v>
      </c>
      <c r="L4856">
        <v>4718.8858157542491</v>
      </c>
      <c r="M4856">
        <v>6816.4581744738089</v>
      </c>
      <c r="N4856">
        <v>4705.8761568326354</v>
      </c>
      <c r="O4856">
        <v>2.9353711745500666E-2</v>
      </c>
      <c r="P4856">
        <v>4.3650198863276791E-2</v>
      </c>
      <c r="Q4856">
        <v>3.0134774513973145E-2</v>
      </c>
      <c r="R4856">
        <v>105408.87784092128</v>
      </c>
      <c r="S4856">
        <v>1032972.4704743559</v>
      </c>
      <c r="T4856">
        <v>113742.74790026527</v>
      </c>
      <c r="U4856">
        <v>1.7604184941566889E-2</v>
      </c>
      <c r="V4856">
        <v>0.17251524522651029</v>
      </c>
      <c r="W4856">
        <v>1.8996012582736626E-2</v>
      </c>
      <c r="X4856">
        <f t="shared" si="226"/>
        <v>1.7604184941566889E-2</v>
      </c>
      <c r="Y4856">
        <f t="shared" si="227"/>
        <v>0.17251524522651029</v>
      </c>
      <c r="Z4856">
        <f t="shared" si="228"/>
        <v>1.8996012582736626E-2</v>
      </c>
      <c r="AA4856">
        <v>0.98138742622576802</v>
      </c>
      <c r="AB4856">
        <v>0.96186859115180623</v>
      </c>
      <c r="AC4856">
        <v>0.98177597321150634</v>
      </c>
      <c r="AD4856">
        <v>14458.025663840101</v>
      </c>
      <c r="AE4856">
        <v>29958.910821712721</v>
      </c>
      <c r="AF4856">
        <v>28884.227907073444</v>
      </c>
      <c r="AG4856">
        <v>14494.780971518099</v>
      </c>
      <c r="AH4856">
        <v>30011.779585830227</v>
      </c>
      <c r="AI4856">
        <v>28958.244176837954</v>
      </c>
      <c r="AJ4856">
        <v>1</v>
      </c>
      <c r="AK4856">
        <v>0</v>
      </c>
      <c r="AL4856">
        <v>1</v>
      </c>
    </row>
    <row r="4857" spans="1:38" x14ac:dyDescent="0.25">
      <c r="A4857">
        <v>116694702.13105856</v>
      </c>
      <c r="B4857">
        <v>5987717.0224467777</v>
      </c>
      <c r="C4857">
        <v>6355770.1636259677</v>
      </c>
      <c r="D4857">
        <v>5810699.2077823235</v>
      </c>
      <c r="E4857">
        <v>6714749.4156534877</v>
      </c>
      <c r="F4857">
        <v>243159.15981965128</v>
      </c>
      <c r="G4857">
        <v>395369.27825670451</v>
      </c>
      <c r="H4857">
        <v>273693.99174269778</v>
      </c>
      <c r="I4857">
        <v>3.8258016504632217E-2</v>
      </c>
      <c r="J4857">
        <v>6.8041601211637798E-2</v>
      </c>
      <c r="K4857">
        <v>4.0760119968834538E-2</v>
      </c>
      <c r="L4857">
        <v>4633.1647635939908</v>
      </c>
      <c r="M4857">
        <v>6748.4361524137557</v>
      </c>
      <c r="N4857">
        <v>4630.9591196820138</v>
      </c>
      <c r="O4857">
        <v>2.8762652296467028E-2</v>
      </c>
      <c r="P4857">
        <v>4.3207295641488147E-2</v>
      </c>
      <c r="Q4857">
        <v>2.9650013020598644E-2</v>
      </c>
      <c r="R4857">
        <v>-368053.14117919002</v>
      </c>
      <c r="S4857">
        <v>177017.8146644542</v>
      </c>
      <c r="T4857">
        <v>-727032.39320671</v>
      </c>
      <c r="U4857">
        <v>-6.1468025258947762E-2</v>
      </c>
      <c r="V4857">
        <v>2.9563490392222797E-2</v>
      </c>
      <c r="W4857">
        <v>-0.12142063335344808</v>
      </c>
      <c r="X4857">
        <f t="shared" si="226"/>
        <v>6.1468025258947762E-2</v>
      </c>
      <c r="Y4857">
        <f t="shared" si="227"/>
        <v>2.9563490392222797E-2</v>
      </c>
      <c r="Z4857">
        <f t="shared" si="228"/>
        <v>0.12142063335344808</v>
      </c>
      <c r="AA4857">
        <v>0.98239124659354149</v>
      </c>
      <c r="AB4857">
        <v>0.96310961274555906</v>
      </c>
      <c r="AC4857">
        <v>0.98258005110803559</v>
      </c>
      <c r="AD4857">
        <v>14431.223480273718</v>
      </c>
      <c r="AE4857">
        <v>29929.605467805221</v>
      </c>
      <c r="AF4857">
        <v>28837.335726987541</v>
      </c>
      <c r="AG4857">
        <v>14467.978787951717</v>
      </c>
      <c r="AH4857">
        <v>29982.474231922726</v>
      </c>
      <c r="AI4857">
        <v>28911.351996752051</v>
      </c>
      <c r="AJ4857">
        <v>0</v>
      </c>
      <c r="AK4857">
        <v>1</v>
      </c>
      <c r="AL4857">
        <v>0</v>
      </c>
    </row>
    <row r="4858" spans="1:38" x14ac:dyDescent="0.25">
      <c r="A4858">
        <v>116760046.89873655</v>
      </c>
      <c r="B4858">
        <v>5987717.0224467777</v>
      </c>
      <c r="C4858">
        <v>6074898.0896826657</v>
      </c>
      <c r="D4858">
        <v>5212653.6313912366</v>
      </c>
      <c r="E4858">
        <v>6081704.4560685297</v>
      </c>
      <c r="F4858">
        <v>244497.79474644284</v>
      </c>
      <c r="G4858">
        <v>389935.78258258861</v>
      </c>
      <c r="H4858">
        <v>277602.60586460639</v>
      </c>
      <c r="I4858">
        <v>4.0247225737282233E-2</v>
      </c>
      <c r="J4858">
        <v>7.4805619202156018E-2</v>
      </c>
      <c r="K4858">
        <v>4.5645527149482765E-2</v>
      </c>
      <c r="L4858">
        <v>4658.671169269709</v>
      </c>
      <c r="M4858">
        <v>6655.6934921775701</v>
      </c>
      <c r="N4858">
        <v>4697.0936814893057</v>
      </c>
      <c r="O4858">
        <v>2.8975406173367836E-2</v>
      </c>
      <c r="P4858">
        <v>4.2642614083002635E-2</v>
      </c>
      <c r="Q4858">
        <v>3.009398696121849E-2</v>
      </c>
      <c r="R4858">
        <v>-87181.067235887982</v>
      </c>
      <c r="S4858">
        <v>775063.39105554111</v>
      </c>
      <c r="T4858">
        <v>-93987.433621752076</v>
      </c>
      <c r="U4858">
        <v>-1.4559984533180718E-2</v>
      </c>
      <c r="V4858">
        <v>0.12944222115874554</v>
      </c>
      <c r="W4858">
        <v>-1.5696705984837227E-2</v>
      </c>
      <c r="X4858">
        <f t="shared" si="226"/>
        <v>1.4559984533180718E-2</v>
      </c>
      <c r="Y4858">
        <f t="shared" si="227"/>
        <v>0.12944222115874554</v>
      </c>
      <c r="Z4858">
        <f t="shared" si="228"/>
        <v>1.5696705984837227E-2</v>
      </c>
      <c r="AA4858">
        <v>0.98152557714293331</v>
      </c>
      <c r="AB4858">
        <v>0.96316743081927292</v>
      </c>
      <c r="AC4858">
        <v>0.98160491137012995</v>
      </c>
      <c r="AD4858">
        <v>14439.24997988722</v>
      </c>
      <c r="AE4858">
        <v>29889.170410122981</v>
      </c>
      <c r="AF4858">
        <v>28878.769546394458</v>
      </c>
      <c r="AG4858">
        <v>14476.005287565218</v>
      </c>
      <c r="AH4858">
        <v>29942.039174240486</v>
      </c>
      <c r="AI4858">
        <v>28952.785816158968</v>
      </c>
      <c r="AJ4858">
        <v>1</v>
      </c>
      <c r="AK4858">
        <v>0</v>
      </c>
      <c r="AL4858">
        <v>1</v>
      </c>
    </row>
    <row r="4859" spans="1:38" x14ac:dyDescent="0.25">
      <c r="A4859">
        <v>116737639.66756585</v>
      </c>
      <c r="B4859">
        <v>5987717.0224467777</v>
      </c>
      <c r="C4859">
        <v>5873355.8556675976</v>
      </c>
      <c r="D4859">
        <v>5014039.2004152397</v>
      </c>
      <c r="E4859">
        <v>5868194.4623898184</v>
      </c>
      <c r="F4859">
        <v>241477.78337121889</v>
      </c>
      <c r="G4859">
        <v>394259.70395098499</v>
      </c>
      <c r="H4859">
        <v>283663.40838655701</v>
      </c>
      <c r="I4859">
        <v>4.1114107386869922E-2</v>
      </c>
      <c r="J4859">
        <v>7.8631157075583741E-2</v>
      </c>
      <c r="K4859">
        <v>4.8339128875943091E-2</v>
      </c>
      <c r="L4859">
        <v>4601.1277466829615</v>
      </c>
      <c r="M4859">
        <v>6729.4971711364969</v>
      </c>
      <c r="N4859">
        <v>4799.6437175090441</v>
      </c>
      <c r="O4859">
        <v>2.8625517239264313E-2</v>
      </c>
      <c r="P4859">
        <v>4.3125928773219357E-2</v>
      </c>
      <c r="Q4859">
        <v>3.0758478357925795E-2</v>
      </c>
      <c r="R4859">
        <v>114361.16677918006</v>
      </c>
      <c r="S4859">
        <v>973677.822031538</v>
      </c>
      <c r="T4859">
        <v>119522.56005695928</v>
      </c>
      <c r="U4859">
        <v>1.909929382942822E-2</v>
      </c>
      <c r="V4859">
        <v>0.16261253135066514</v>
      </c>
      <c r="W4859">
        <v>1.9961290690407148E-2</v>
      </c>
      <c r="X4859">
        <f t="shared" si="226"/>
        <v>1.909929382942822E-2</v>
      </c>
      <c r="Y4859">
        <f t="shared" si="227"/>
        <v>0.16261253135066514</v>
      </c>
      <c r="Z4859">
        <f t="shared" si="228"/>
        <v>1.9961290690407148E-2</v>
      </c>
      <c r="AA4859">
        <v>0.98228970705040564</v>
      </c>
      <c r="AB4859">
        <v>0.96271166238624928</v>
      </c>
      <c r="AC4859">
        <v>0.98097941597806726</v>
      </c>
      <c r="AD4859">
        <v>14421.079052512945</v>
      </c>
      <c r="AE4859">
        <v>29921.393564928541</v>
      </c>
      <c r="AF4859">
        <v>28941.878136338077</v>
      </c>
      <c r="AG4859">
        <v>14457.834360190944</v>
      </c>
      <c r="AH4859">
        <v>29974.262329046047</v>
      </c>
      <c r="AI4859">
        <v>29015.894406102587</v>
      </c>
      <c r="AJ4859">
        <v>1</v>
      </c>
      <c r="AK4859">
        <v>0</v>
      </c>
      <c r="AL4859">
        <v>1</v>
      </c>
    </row>
    <row r="4860" spans="1:38" x14ac:dyDescent="0.25">
      <c r="A4860">
        <v>116957019.34909959</v>
      </c>
      <c r="B4860">
        <v>5987717.0224467777</v>
      </c>
      <c r="C4860">
        <v>5811287.5561998719</v>
      </c>
      <c r="D4860">
        <v>4641290.4371402878</v>
      </c>
      <c r="E4860">
        <v>5594282.4727486307</v>
      </c>
      <c r="F4860">
        <v>246125.63233136648</v>
      </c>
      <c r="G4860">
        <v>404169.61405079806</v>
      </c>
      <c r="H4860">
        <v>281112.74360608071</v>
      </c>
      <c r="I4860">
        <v>4.2353029333195381E-2</v>
      </c>
      <c r="J4860">
        <v>8.7081301962181348E-2</v>
      </c>
      <c r="K4860">
        <v>5.0250008821589233E-2</v>
      </c>
      <c r="L4860">
        <v>4689.6880544444894</v>
      </c>
      <c r="M4860">
        <v>6898.6463672491191</v>
      </c>
      <c r="N4860">
        <v>4756.4859402733173</v>
      </c>
      <c r="O4860">
        <v>2.9176920098726244E-2</v>
      </c>
      <c r="P4860">
        <v>4.4167755737204585E-2</v>
      </c>
      <c r="Q4860">
        <v>3.045283059801366E-2</v>
      </c>
      <c r="R4860">
        <v>176429.46624690574</v>
      </c>
      <c r="S4860">
        <v>1346426.5853064898</v>
      </c>
      <c r="T4860">
        <v>393434.54969814699</v>
      </c>
      <c r="U4860">
        <v>2.9465231169994548E-2</v>
      </c>
      <c r="V4860">
        <v>0.22486476569600741</v>
      </c>
      <c r="W4860">
        <v>6.5706937756617081E-2</v>
      </c>
      <c r="X4860">
        <f t="shared" si="226"/>
        <v>2.9465231169994548E-2</v>
      </c>
      <c r="Y4860">
        <f t="shared" si="227"/>
        <v>0.22486476569600741</v>
      </c>
      <c r="Z4860">
        <f t="shared" si="228"/>
        <v>6.5706937756617081E-2</v>
      </c>
      <c r="AA4860">
        <v>0.98158094618273362</v>
      </c>
      <c r="AB4860">
        <v>0.96106375139935629</v>
      </c>
      <c r="AC4860">
        <v>0.98143919409665636</v>
      </c>
      <c r="AD4860">
        <v>14448.95154386013</v>
      </c>
      <c r="AE4860">
        <v>29993.931593635745</v>
      </c>
      <c r="AF4860">
        <v>28915.485048971765</v>
      </c>
      <c r="AG4860">
        <v>14485.706851538129</v>
      </c>
      <c r="AH4860">
        <v>30046.800357753251</v>
      </c>
      <c r="AI4860">
        <v>28989.501318736275</v>
      </c>
      <c r="AJ4860">
        <v>1</v>
      </c>
      <c r="AK4860">
        <v>0</v>
      </c>
      <c r="AL4860">
        <v>0</v>
      </c>
    </row>
    <row r="4861" spans="1:38" x14ac:dyDescent="0.25">
      <c r="A4861">
        <v>116876441.58344123</v>
      </c>
      <c r="B4861">
        <v>5987717.0224467777</v>
      </c>
      <c r="C4861">
        <v>5638473.6723356368</v>
      </c>
      <c r="D4861">
        <v>4685864.6635770565</v>
      </c>
      <c r="E4861">
        <v>5582123.1915108701</v>
      </c>
      <c r="F4861">
        <v>247398.76326453401</v>
      </c>
      <c r="G4861">
        <v>395579.92077943688</v>
      </c>
      <c r="H4861">
        <v>272629.12014519289</v>
      </c>
      <c r="I4861">
        <v>4.3876903155256462E-2</v>
      </c>
      <c r="J4861">
        <v>8.4419834796821122E-2</v>
      </c>
      <c r="K4861">
        <v>4.883968174686637E-2</v>
      </c>
      <c r="L4861">
        <v>4713.9463442961578</v>
      </c>
      <c r="M4861">
        <v>6752.0315446048498</v>
      </c>
      <c r="N4861">
        <v>4612.9412713384845</v>
      </c>
      <c r="O4861">
        <v>2.9337858634069514E-2</v>
      </c>
      <c r="P4861">
        <v>4.3251947072428965E-2</v>
      </c>
      <c r="Q4861">
        <v>2.9549431219049759E-2</v>
      </c>
      <c r="R4861">
        <v>349243.35011114087</v>
      </c>
      <c r="S4861">
        <v>1301852.3588697212</v>
      </c>
      <c r="T4861">
        <v>405593.83093590755</v>
      </c>
      <c r="U4861">
        <v>5.8326629131252528E-2</v>
      </c>
      <c r="V4861">
        <v>0.21742048830786956</v>
      </c>
      <c r="W4861">
        <v>6.7737641811631333E-2</v>
      </c>
      <c r="X4861">
        <f t="shared" si="226"/>
        <v>5.8326629131252528E-2</v>
      </c>
      <c r="Y4861">
        <f t="shared" si="227"/>
        <v>0.21742048830786956</v>
      </c>
      <c r="Z4861">
        <f t="shared" si="228"/>
        <v>6.7737641811631333E-2</v>
      </c>
      <c r="AA4861">
        <v>0.98158161982403747</v>
      </c>
      <c r="AB4861">
        <v>0.962486317369592</v>
      </c>
      <c r="AC4861">
        <v>0.98244201473278325</v>
      </c>
      <c r="AD4861">
        <v>14456.494520741346</v>
      </c>
      <c r="AE4861">
        <v>29931.161819254161</v>
      </c>
      <c r="AF4861">
        <v>28825.944816807423</v>
      </c>
      <c r="AG4861">
        <v>14493.249828419344</v>
      </c>
      <c r="AH4861">
        <v>29984.030583371667</v>
      </c>
      <c r="AI4861">
        <v>28899.961086571933</v>
      </c>
      <c r="AJ4861">
        <v>0</v>
      </c>
      <c r="AK4861">
        <v>0</v>
      </c>
      <c r="AL4861">
        <v>0</v>
      </c>
    </row>
    <row r="4862" spans="1:38" x14ac:dyDescent="0.25">
      <c r="A4862">
        <v>116603405.78087877</v>
      </c>
      <c r="B4862">
        <v>5987717.0224467777</v>
      </c>
      <c r="C4862">
        <v>5715550.9514723979</v>
      </c>
      <c r="D4862">
        <v>4759089.6903678617</v>
      </c>
      <c r="E4862">
        <v>5659223.6604747707</v>
      </c>
      <c r="F4862">
        <v>246804.1929890152</v>
      </c>
      <c r="G4862">
        <v>405073.5749290497</v>
      </c>
      <c r="H4862">
        <v>280321.07423386542</v>
      </c>
      <c r="I4862">
        <v>4.318117274861058E-2</v>
      </c>
      <c r="J4862">
        <v>8.5115768200144784E-2</v>
      </c>
      <c r="K4862">
        <v>4.9533485695518242E-2</v>
      </c>
      <c r="L4862">
        <v>4702.6173774908057</v>
      </c>
      <c r="M4862">
        <v>6914.075796409772</v>
      </c>
      <c r="N4862">
        <v>4743.0907302590558</v>
      </c>
      <c r="O4862">
        <v>2.9317095490274094E-2</v>
      </c>
      <c r="P4862">
        <v>4.4381876940858538E-2</v>
      </c>
      <c r="Q4862">
        <v>3.0446190540606027E-2</v>
      </c>
      <c r="R4862">
        <v>272166.07097437978</v>
      </c>
      <c r="S4862">
        <v>1228627.332078916</v>
      </c>
      <c r="T4862">
        <v>328493.36197200697</v>
      </c>
      <c r="U4862">
        <v>4.5454063703091262E-2</v>
      </c>
      <c r="V4862">
        <v>0.20519128199830303</v>
      </c>
      <c r="W4862">
        <v>5.486120348382359E-2</v>
      </c>
      <c r="X4862">
        <f t="shared" si="226"/>
        <v>4.5454063703091262E-2</v>
      </c>
      <c r="Y4862">
        <f t="shared" si="227"/>
        <v>0.20519128199830303</v>
      </c>
      <c r="Z4862">
        <f t="shared" si="228"/>
        <v>5.486120348382359E-2</v>
      </c>
      <c r="AA4862">
        <v>0.98147077376678238</v>
      </c>
      <c r="AB4862">
        <v>0.96036150581082858</v>
      </c>
      <c r="AC4862">
        <v>0.98129447962193472</v>
      </c>
      <c r="AD4862">
        <v>14452.976686008849</v>
      </c>
      <c r="AE4862">
        <v>30000.459606032637</v>
      </c>
      <c r="AF4862">
        <v>28907.244507111645</v>
      </c>
      <c r="AG4862">
        <v>14489.731993686848</v>
      </c>
      <c r="AH4862">
        <v>30053.328370150142</v>
      </c>
      <c r="AI4862">
        <v>28981.260776876155</v>
      </c>
      <c r="AJ4862">
        <v>1</v>
      </c>
      <c r="AK4862">
        <v>0</v>
      </c>
      <c r="AL4862">
        <v>1</v>
      </c>
    </row>
    <row r="4863" spans="1:38" x14ac:dyDescent="0.25">
      <c r="A4863">
        <v>116814225.5505733</v>
      </c>
      <c r="B4863">
        <v>5987717.0224467777</v>
      </c>
      <c r="C4863">
        <v>5863706.7860798575</v>
      </c>
      <c r="D4863">
        <v>4664382.2043931605</v>
      </c>
      <c r="E4863">
        <v>5495572.937737749</v>
      </c>
      <c r="F4863">
        <v>250554.86879770964</v>
      </c>
      <c r="G4863">
        <v>393639.18992142251</v>
      </c>
      <c r="H4863">
        <v>277841.63537446555</v>
      </c>
      <c r="I4863">
        <v>4.272977451609862E-2</v>
      </c>
      <c r="J4863">
        <v>8.4392567476711589E-2</v>
      </c>
      <c r="K4863">
        <v>5.0557355624660127E-2</v>
      </c>
      <c r="L4863">
        <v>4774.0829106395313</v>
      </c>
      <c r="M4863">
        <v>6718.9058087305875</v>
      </c>
      <c r="N4863">
        <v>4701.1381103841177</v>
      </c>
      <c r="O4863">
        <v>2.9678479025350962E-2</v>
      </c>
      <c r="P4863">
        <v>4.3026367224282519E-2</v>
      </c>
      <c r="Q4863">
        <v>3.010503502618269E-2</v>
      </c>
      <c r="R4863">
        <v>124010.23636692017</v>
      </c>
      <c r="S4863">
        <v>1323334.8180536171</v>
      </c>
      <c r="T4863">
        <v>492144.08470902871</v>
      </c>
      <c r="U4863">
        <v>2.0710771050473847E-2</v>
      </c>
      <c r="V4863">
        <v>0.22100824289001872</v>
      </c>
      <c r="W4863">
        <v>8.2192275096514583E-2</v>
      </c>
      <c r="X4863">
        <f t="shared" si="226"/>
        <v>2.0710771050473847E-2</v>
      </c>
      <c r="Y4863">
        <f t="shared" si="227"/>
        <v>0.22100824289001872</v>
      </c>
      <c r="Z4863">
        <f t="shared" si="228"/>
        <v>8.2192275096514583E-2</v>
      </c>
      <c r="AA4863">
        <v>0.98091954922494562</v>
      </c>
      <c r="AB4863">
        <v>0.96248375945580855</v>
      </c>
      <c r="AC4863">
        <v>0.98158268649520397</v>
      </c>
      <c r="AD4863">
        <v>14475.02752374285</v>
      </c>
      <c r="AE4863">
        <v>29916.791090211678</v>
      </c>
      <c r="AF4863">
        <v>28881.284449670278</v>
      </c>
      <c r="AG4863">
        <v>14511.782831420849</v>
      </c>
      <c r="AH4863">
        <v>29969.659854329184</v>
      </c>
      <c r="AI4863">
        <v>28955.300719434788</v>
      </c>
      <c r="AJ4863">
        <v>1</v>
      </c>
      <c r="AK4863">
        <v>0</v>
      </c>
      <c r="AL4863">
        <v>0</v>
      </c>
    </row>
    <row r="4864" spans="1:38" x14ac:dyDescent="0.25">
      <c r="A4864">
        <v>117067400.58383407</v>
      </c>
      <c r="B4864">
        <v>5987717.0224467777</v>
      </c>
      <c r="C4864">
        <v>5861867.7256186316</v>
      </c>
      <c r="D4864">
        <v>5010680.1542119738</v>
      </c>
      <c r="E4864">
        <v>5876354.7853463404</v>
      </c>
      <c r="F4864">
        <v>244962.7370746361</v>
      </c>
      <c r="G4864">
        <v>392501.60009335005</v>
      </c>
      <c r="H4864">
        <v>277773.19174933742</v>
      </c>
      <c r="I4864">
        <v>4.1789195618327259E-2</v>
      </c>
      <c r="J4864">
        <v>7.8332998318284899E-2</v>
      </c>
      <c r="K4864">
        <v>4.7269642813604559E-2</v>
      </c>
      <c r="L4864">
        <v>4667.5301997651513</v>
      </c>
      <c r="M4864">
        <v>6699.4886391512209</v>
      </c>
      <c r="N4864">
        <v>4699.9800300479737</v>
      </c>
      <c r="O4864">
        <v>2.9031992807175836E-2</v>
      </c>
      <c r="P4864">
        <v>4.2866560696979542E-2</v>
      </c>
      <c r="Q4864">
        <v>3.0072739888722059E-2</v>
      </c>
      <c r="R4864">
        <v>125849.29682814609</v>
      </c>
      <c r="S4864">
        <v>977036.8682348039</v>
      </c>
      <c r="T4864">
        <v>111362.23710043728</v>
      </c>
      <c r="U4864">
        <v>2.1017909890591314E-2</v>
      </c>
      <c r="V4864">
        <v>0.16317352082138889</v>
      </c>
      <c r="W4864">
        <v>1.859844690104126E-2</v>
      </c>
      <c r="X4864">
        <f t="shared" si="226"/>
        <v>2.1017909890591314E-2</v>
      </c>
      <c r="Y4864">
        <f t="shared" si="227"/>
        <v>0.16317352082138889</v>
      </c>
      <c r="Z4864">
        <f t="shared" si="228"/>
        <v>1.859844690104126E-2</v>
      </c>
      <c r="AA4864">
        <v>0.98180786375019213</v>
      </c>
      <c r="AB4864">
        <v>0.96279832660494713</v>
      </c>
      <c r="AC4864">
        <v>0.98164014506407837</v>
      </c>
      <c r="AD4864">
        <v>14442.027510838449</v>
      </c>
      <c r="AE4864">
        <v>29908.334488442637</v>
      </c>
      <c r="AF4864">
        <v>28880.564554290002</v>
      </c>
      <c r="AG4864">
        <v>14478.782818516447</v>
      </c>
      <c r="AH4864">
        <v>29961.203252560143</v>
      </c>
      <c r="AI4864">
        <v>28954.580824054512</v>
      </c>
      <c r="AJ4864">
        <v>1</v>
      </c>
      <c r="AK4864">
        <v>0</v>
      </c>
      <c r="AL4864">
        <v>1</v>
      </c>
    </row>
    <row r="4865" spans="1:38" x14ac:dyDescent="0.25">
      <c r="A4865">
        <v>116876859.77751058</v>
      </c>
      <c r="B4865">
        <v>5987717.0224467777</v>
      </c>
      <c r="C4865">
        <v>5852510.0128341485</v>
      </c>
      <c r="D4865">
        <v>4892552.2289447272</v>
      </c>
      <c r="E4865">
        <v>5752885.4882844174</v>
      </c>
      <c r="F4865">
        <v>241983.212562753</v>
      </c>
      <c r="G4865">
        <v>394716.15689195308</v>
      </c>
      <c r="H4865">
        <v>273293.71599552705</v>
      </c>
      <c r="I4865">
        <v>4.1346911330711202E-2</v>
      </c>
      <c r="J4865">
        <v>8.0676942916782984E-2</v>
      </c>
      <c r="K4865">
        <v>4.7505502508624876E-2</v>
      </c>
      <c r="L4865">
        <v>4610.7582155595792</v>
      </c>
      <c r="M4865">
        <v>6737.2882254700226</v>
      </c>
      <c r="N4865">
        <v>4624.1863710004218</v>
      </c>
      <c r="O4865">
        <v>2.8699681444872418E-2</v>
      </c>
      <c r="P4865">
        <v>4.3160544877315812E-2</v>
      </c>
      <c r="Q4865">
        <v>2.9623551302454799E-2</v>
      </c>
      <c r="R4865">
        <v>135207.00961262919</v>
      </c>
      <c r="S4865">
        <v>1095164.7935020505</v>
      </c>
      <c r="T4865">
        <v>234831.53416236024</v>
      </c>
      <c r="U4865">
        <v>2.2580728031362306E-2</v>
      </c>
      <c r="V4865">
        <v>0.18290189556328268</v>
      </c>
      <c r="W4865">
        <v>3.9218876456923873E-2</v>
      </c>
      <c r="X4865">
        <f t="shared" si="226"/>
        <v>2.2580728031362306E-2</v>
      </c>
      <c r="Y4865">
        <f t="shared" si="227"/>
        <v>0.18290189556328268</v>
      </c>
      <c r="Z4865">
        <f t="shared" si="228"/>
        <v>3.9218876456923873E-2</v>
      </c>
      <c r="AA4865">
        <v>0.98206091822834551</v>
      </c>
      <c r="AB4865">
        <v>0.96228074795914043</v>
      </c>
      <c r="AC4865">
        <v>0.98218189428877056</v>
      </c>
      <c r="AD4865">
        <v>14424.135918541202</v>
      </c>
      <c r="AE4865">
        <v>29924.77454452122</v>
      </c>
      <c r="AF4865">
        <v>28833.059192339857</v>
      </c>
      <c r="AG4865">
        <v>14460.891226219201</v>
      </c>
      <c r="AH4865">
        <v>29977.643308638726</v>
      </c>
      <c r="AI4865">
        <v>28907.075462104367</v>
      </c>
      <c r="AJ4865">
        <v>1</v>
      </c>
      <c r="AK4865">
        <v>0</v>
      </c>
      <c r="AL4865">
        <v>1</v>
      </c>
    </row>
    <row r="4866" spans="1:38" x14ac:dyDescent="0.25">
      <c r="A4866">
        <v>116594087.3961715</v>
      </c>
      <c r="B4866">
        <v>5987717.0224467777</v>
      </c>
      <c r="C4866">
        <v>6046949.8750281101</v>
      </c>
      <c r="D4866">
        <v>5433144.0456550429</v>
      </c>
      <c r="E4866">
        <v>6266109.0933461143</v>
      </c>
      <c r="F4866">
        <v>254583.9300029657</v>
      </c>
      <c r="G4866">
        <v>394351.4467309544</v>
      </c>
      <c r="H4866">
        <v>277578.16540270904</v>
      </c>
      <c r="I4866">
        <v>4.2101213878804021E-2</v>
      </c>
      <c r="J4866">
        <v>7.2582549517773681E-2</v>
      </c>
      <c r="K4866">
        <v>4.4298329516392405E-2</v>
      </c>
      <c r="L4866">
        <v>4850.8528107346019</v>
      </c>
      <c r="M4866">
        <v>6731.0631003250237</v>
      </c>
      <c r="N4866">
        <v>4696.6801438036791</v>
      </c>
      <c r="O4866">
        <v>3.0129886887303926E-2</v>
      </c>
      <c r="P4866">
        <v>4.3126770692870992E-2</v>
      </c>
      <c r="Q4866">
        <v>3.0092222366746336E-2</v>
      </c>
      <c r="R4866">
        <v>-59232.852581332438</v>
      </c>
      <c r="S4866">
        <v>554572.97679173481</v>
      </c>
      <c r="T4866">
        <v>-278392.0708993366</v>
      </c>
      <c r="U4866">
        <v>-9.8923934379797976E-3</v>
      </c>
      <c r="V4866">
        <v>9.2618434490599574E-2</v>
      </c>
      <c r="W4866">
        <v>-4.6493858987607342E-2</v>
      </c>
      <c r="X4866">
        <f t="shared" si="226"/>
        <v>9.8923934379797976E-3</v>
      </c>
      <c r="Y4866">
        <f t="shared" si="227"/>
        <v>9.2618434490599574E-2</v>
      </c>
      <c r="Z4866">
        <f t="shared" si="228"/>
        <v>4.6493858987607342E-2</v>
      </c>
      <c r="AA4866">
        <v>0.9803561217616158</v>
      </c>
      <c r="AB4866">
        <v>0.96236014947186888</v>
      </c>
      <c r="AC4866">
        <v>0.98162359346266626</v>
      </c>
      <c r="AD4866">
        <v>14498.35027153541</v>
      </c>
      <c r="AE4866">
        <v>29922.073424461458</v>
      </c>
      <c r="AF4866">
        <v>28878.512278731712</v>
      </c>
      <c r="AG4866">
        <v>14535.105579213408</v>
      </c>
      <c r="AH4866">
        <v>29974.942188578963</v>
      </c>
      <c r="AI4866">
        <v>28952.528548496222</v>
      </c>
      <c r="AJ4866">
        <v>1</v>
      </c>
      <c r="AK4866">
        <v>0</v>
      </c>
      <c r="AL4866">
        <v>1</v>
      </c>
    </row>
    <row r="4867" spans="1:38" x14ac:dyDescent="0.25">
      <c r="A4867">
        <v>116872161.35918346</v>
      </c>
      <c r="B4867">
        <v>5987717.0224467777</v>
      </c>
      <c r="C4867">
        <v>5911517.5252001556</v>
      </c>
      <c r="D4867">
        <v>4723267.4902053829</v>
      </c>
      <c r="E4867">
        <v>5613863.0719953142</v>
      </c>
      <c r="F4867">
        <v>239745.45424969908</v>
      </c>
      <c r="G4867">
        <v>387364.32786808303</v>
      </c>
      <c r="H4867">
        <v>271130.76753743034</v>
      </c>
      <c r="I4867">
        <v>4.0555653134358528E-2</v>
      </c>
      <c r="J4867">
        <v>8.2011939546375173E-2</v>
      </c>
      <c r="K4867">
        <v>4.8296647791422412E-2</v>
      </c>
      <c r="L4867">
        <v>4568.1198754157376</v>
      </c>
      <c r="M4867">
        <v>6611.8021255135236</v>
      </c>
      <c r="N4867">
        <v>4587.5888343732659</v>
      </c>
      <c r="O4867">
        <v>2.8402071511641432E-2</v>
      </c>
      <c r="P4867">
        <v>4.2332805614101326E-2</v>
      </c>
      <c r="Q4867">
        <v>2.937255269838579E-2</v>
      </c>
      <c r="R4867">
        <v>76199.497246622108</v>
      </c>
      <c r="S4867">
        <v>1264449.5322413947</v>
      </c>
      <c r="T4867">
        <v>373853.95045146346</v>
      </c>
      <c r="U4867">
        <v>1.2725968338344168E-2</v>
      </c>
      <c r="V4867">
        <v>0.2111738960777908</v>
      </c>
      <c r="W4867">
        <v>6.2436810064663756E-2</v>
      </c>
      <c r="X4867">
        <f t="shared" ref="X4867:X4930" si="229">ABS(U4867)</f>
        <v>1.2725968338344168E-2</v>
      </c>
      <c r="Y4867">
        <f t="shared" ref="Y4867:Y4930" si="230">ABS(V4867)</f>
        <v>0.2111738960777908</v>
      </c>
      <c r="Z4867">
        <f t="shared" ref="Z4867:Z4930" si="231">ABS(W4867)</f>
        <v>6.2436810064663756E-2</v>
      </c>
      <c r="AA4867">
        <v>0.98229522986335105</v>
      </c>
      <c r="AB4867">
        <v>0.96380839542069197</v>
      </c>
      <c r="AC4867">
        <v>0.98252829970336719</v>
      </c>
      <c r="AD4867">
        <v>14410.553059926051</v>
      </c>
      <c r="AE4867">
        <v>29869.837290300879</v>
      </c>
      <c r="AF4867">
        <v>28809.841395057101</v>
      </c>
      <c r="AG4867">
        <v>14447.30836760405</v>
      </c>
      <c r="AH4867">
        <v>29922.706054418384</v>
      </c>
      <c r="AI4867">
        <v>28883.857664821611</v>
      </c>
      <c r="AJ4867">
        <v>1</v>
      </c>
      <c r="AK4867">
        <v>0</v>
      </c>
      <c r="AL4867">
        <v>0</v>
      </c>
    </row>
    <row r="4868" spans="1:38" x14ac:dyDescent="0.25">
      <c r="A4868">
        <v>116965273.04904464</v>
      </c>
      <c r="B4868">
        <v>5987717.0224467777</v>
      </c>
      <c r="C4868">
        <v>5620360.8235357087</v>
      </c>
      <c r="D4868">
        <v>4589665.3922184715</v>
      </c>
      <c r="E4868">
        <v>5455637.9898556387</v>
      </c>
      <c r="F4868">
        <v>252635.89260729749</v>
      </c>
      <c r="G4868">
        <v>385937.64480420446</v>
      </c>
      <c r="H4868">
        <v>279111.76920847007</v>
      </c>
      <c r="I4868">
        <v>4.4950119848064657E-2</v>
      </c>
      <c r="J4868">
        <v>8.4088405542273467E-2</v>
      </c>
      <c r="K4868">
        <v>5.116024371988355E-2</v>
      </c>
      <c r="L4868">
        <v>4813.7348250232371</v>
      </c>
      <c r="M4868">
        <v>6587.4505127408602</v>
      </c>
      <c r="N4868">
        <v>4722.6290383520791</v>
      </c>
      <c r="O4868">
        <v>2.9957991172815588E-2</v>
      </c>
      <c r="P4868">
        <v>4.2180587803153667E-2</v>
      </c>
      <c r="Q4868">
        <v>3.0239812569164932E-2</v>
      </c>
      <c r="R4868">
        <v>367356.19891106896</v>
      </c>
      <c r="S4868">
        <v>1398051.6302283062</v>
      </c>
      <c r="T4868">
        <v>532079.03259113897</v>
      </c>
      <c r="U4868">
        <v>6.135162993406712E-2</v>
      </c>
      <c r="V4868">
        <v>0.23348659012897313</v>
      </c>
      <c r="W4868">
        <v>8.8861753251945438E-2</v>
      </c>
      <c r="X4868">
        <f t="shared" si="229"/>
        <v>6.135162993406712E-2</v>
      </c>
      <c r="Y4868">
        <f t="shared" si="230"/>
        <v>0.23348659012897313</v>
      </c>
      <c r="Z4868">
        <f t="shared" si="231"/>
        <v>8.8861753251945438E-2</v>
      </c>
      <c r="AA4868">
        <v>0.98047285042547294</v>
      </c>
      <c r="AB4868">
        <v>0.96405876153850034</v>
      </c>
      <c r="AC4868">
        <v>0.98147645829657781</v>
      </c>
      <c r="AD4868">
        <v>14487.120250354146</v>
      </c>
      <c r="AE4868">
        <v>29859.055544515173</v>
      </c>
      <c r="AF4868">
        <v>28894.611731508492</v>
      </c>
      <c r="AG4868">
        <v>14523.875558032145</v>
      </c>
      <c r="AH4868">
        <v>29911.924308632679</v>
      </c>
      <c r="AI4868">
        <v>28968.628001273002</v>
      </c>
      <c r="AJ4868">
        <v>0</v>
      </c>
      <c r="AK4868">
        <v>0</v>
      </c>
      <c r="AL4868">
        <v>0</v>
      </c>
    </row>
    <row r="4869" spans="1:38" x14ac:dyDescent="0.25">
      <c r="A4869">
        <v>116798152.89155418</v>
      </c>
      <c r="B4869">
        <v>5987717.0224467777</v>
      </c>
      <c r="C4869">
        <v>6335252.4104519114</v>
      </c>
      <c r="D4869">
        <v>5491627.9212621786</v>
      </c>
      <c r="E4869">
        <v>6452498.8222594485</v>
      </c>
      <c r="F4869">
        <v>237581.37141706431</v>
      </c>
      <c r="G4869">
        <v>396092.16318303737</v>
      </c>
      <c r="H4869">
        <v>270108.3844918558</v>
      </c>
      <c r="I4869">
        <v>3.750148471197487E-2</v>
      </c>
      <c r="J4869">
        <v>7.2126547694440449E-2</v>
      </c>
      <c r="K4869">
        <v>4.1861051343403871E-2</v>
      </c>
      <c r="L4869">
        <v>4526.8853509458449</v>
      </c>
      <c r="M4869">
        <v>6760.7748520527603</v>
      </c>
      <c r="N4869">
        <v>4570.2899011429399</v>
      </c>
      <c r="O4869">
        <v>2.8131188244855394E-2</v>
      </c>
      <c r="P4869">
        <v>4.3289156035255821E-2</v>
      </c>
      <c r="Q4869">
        <v>2.9263508545453142E-2</v>
      </c>
      <c r="R4869">
        <v>-347535.38800513372</v>
      </c>
      <c r="S4869">
        <v>496089.1011845991</v>
      </c>
      <c r="T4869">
        <v>-464781.7998126708</v>
      </c>
      <c r="U4869">
        <v>-5.8041384838710922E-2</v>
      </c>
      <c r="V4869">
        <v>8.2851126618852938E-2</v>
      </c>
      <c r="W4869">
        <v>-7.7622539286725634E-2</v>
      </c>
      <c r="X4869">
        <f t="shared" si="229"/>
        <v>5.8041384838710922E-2</v>
      </c>
      <c r="Y4869">
        <f t="shared" si="230"/>
        <v>8.2851126618852938E-2</v>
      </c>
      <c r="Z4869">
        <f t="shared" si="231"/>
        <v>7.7622539286725634E-2</v>
      </c>
      <c r="AA4869">
        <v>0.98297417085882011</v>
      </c>
      <c r="AB4869">
        <v>0.96270312038382855</v>
      </c>
      <c r="AC4869">
        <v>0.98290909324714637</v>
      </c>
      <c r="AD4869">
        <v>14397.29626978021</v>
      </c>
      <c r="AE4869">
        <v>29934.943113409954</v>
      </c>
      <c r="AF4869">
        <v>28798.802257178104</v>
      </c>
      <c r="AG4869">
        <v>14434.051577458209</v>
      </c>
      <c r="AH4869">
        <v>29987.81187752746</v>
      </c>
      <c r="AI4869">
        <v>28872.818526942614</v>
      </c>
      <c r="AJ4869">
        <v>0</v>
      </c>
      <c r="AK4869">
        <v>1</v>
      </c>
      <c r="AL4869">
        <v>0</v>
      </c>
    </row>
    <row r="4870" spans="1:38" x14ac:dyDescent="0.25">
      <c r="A4870">
        <v>116875857.23136227</v>
      </c>
      <c r="B4870">
        <v>5987717.0224467777</v>
      </c>
      <c r="C4870">
        <v>5744289.9645865401</v>
      </c>
      <c r="D4870">
        <v>4717670.6041660104</v>
      </c>
      <c r="E4870">
        <v>5640208.0638289871</v>
      </c>
      <c r="F4870">
        <v>235856.04268461981</v>
      </c>
      <c r="G4870">
        <v>393730.74550005351</v>
      </c>
      <c r="H4870">
        <v>273458.40804483421</v>
      </c>
      <c r="I4870">
        <v>4.1059216045615507E-2</v>
      </c>
      <c r="J4870">
        <v>8.3458719045022695E-2</v>
      </c>
      <c r="K4870">
        <v>4.8483744739585118E-2</v>
      </c>
      <c r="L4870">
        <v>4494.0108653837669</v>
      </c>
      <c r="M4870">
        <v>6720.4685426372607</v>
      </c>
      <c r="N4870">
        <v>4626.9729946410052</v>
      </c>
      <c r="O4870">
        <v>2.7997536179713567E-2</v>
      </c>
      <c r="P4870">
        <v>4.3072431803323756E-2</v>
      </c>
      <c r="Q4870">
        <v>2.9654923239814411E-2</v>
      </c>
      <c r="R4870">
        <v>243427.05786023755</v>
      </c>
      <c r="S4870">
        <v>1270046.4182807673</v>
      </c>
      <c r="T4870">
        <v>347508.9586177906</v>
      </c>
      <c r="U4870">
        <v>4.0654402495588424E-2</v>
      </c>
      <c r="V4870">
        <v>0.21210862395794794</v>
      </c>
      <c r="W4870">
        <v>5.8036970904778502E-2</v>
      </c>
      <c r="X4870">
        <f t="shared" si="229"/>
        <v>4.0654402495588424E-2</v>
      </c>
      <c r="Y4870">
        <f t="shared" si="230"/>
        <v>0.21210862395794794</v>
      </c>
      <c r="Z4870">
        <f t="shared" si="231"/>
        <v>5.8036970904778502E-2</v>
      </c>
      <c r="AA4870">
        <v>0.98326364147004452</v>
      </c>
      <c r="AB4870">
        <v>0.96304852390872142</v>
      </c>
      <c r="AC4870">
        <v>0.98243594976465842</v>
      </c>
      <c r="AD4870">
        <v>14386.640408210016</v>
      </c>
      <c r="AE4870">
        <v>29917.470632038032</v>
      </c>
      <c r="AF4870">
        <v>28834.819515387422</v>
      </c>
      <c r="AG4870">
        <v>14423.395715888015</v>
      </c>
      <c r="AH4870">
        <v>29970.339396155538</v>
      </c>
      <c r="AI4870">
        <v>28908.835785151932</v>
      </c>
      <c r="AJ4870">
        <v>1</v>
      </c>
      <c r="AK4870">
        <v>0</v>
      </c>
      <c r="AL4870">
        <v>1</v>
      </c>
    </row>
    <row r="4871" spans="1:38" x14ac:dyDescent="0.25">
      <c r="A4871">
        <v>116828980.68281859</v>
      </c>
      <c r="B4871">
        <v>5987717.0224467777</v>
      </c>
      <c r="C4871">
        <v>6154212.9218916586</v>
      </c>
      <c r="D4871">
        <v>5296392.827147997</v>
      </c>
      <c r="E4871">
        <v>6138966.148636369</v>
      </c>
      <c r="F4871">
        <v>230136.51994542973</v>
      </c>
      <c r="G4871">
        <v>381671.11267830967</v>
      </c>
      <c r="H4871">
        <v>266064.99570354441</v>
      </c>
      <c r="I4871">
        <v>3.7394955758971567E-2</v>
      </c>
      <c r="J4871">
        <v>7.2062463101671415E-2</v>
      </c>
      <c r="K4871">
        <v>4.3340358826159137E-2</v>
      </c>
      <c r="L4871">
        <v>4385.0308407799457</v>
      </c>
      <c r="M4871">
        <v>6514.6263930450232</v>
      </c>
      <c r="N4871">
        <v>4501.8749240203615</v>
      </c>
      <c r="O4871">
        <v>2.7231717337435575E-2</v>
      </c>
      <c r="P4871">
        <v>4.169326786231637E-2</v>
      </c>
      <c r="Q4871">
        <v>2.8811763831953777E-2</v>
      </c>
      <c r="R4871">
        <v>-166495.8994448809</v>
      </c>
      <c r="S4871">
        <v>691324.19529878069</v>
      </c>
      <c r="T4871">
        <v>-151249.12618959136</v>
      </c>
      <c r="U4871">
        <v>-2.7806240478753488E-2</v>
      </c>
      <c r="V4871">
        <v>0.11545705862637493</v>
      </c>
      <c r="W4871">
        <v>-2.5259898826645952E-2</v>
      </c>
      <c r="X4871">
        <f t="shared" si="229"/>
        <v>2.7806240478753488E-2</v>
      </c>
      <c r="Y4871">
        <f t="shared" si="230"/>
        <v>0.11545705862637493</v>
      </c>
      <c r="Z4871">
        <f t="shared" si="231"/>
        <v>2.5259898826645952E-2</v>
      </c>
      <c r="AA4871">
        <v>0.98393140196791506</v>
      </c>
      <c r="AB4871">
        <v>0.96512269799584738</v>
      </c>
      <c r="AC4871">
        <v>0.98329875845440406</v>
      </c>
      <c r="AD4871">
        <v>14350.749868940256</v>
      </c>
      <c r="AE4871">
        <v>29826.573019700991</v>
      </c>
      <c r="AF4871">
        <v>28754.730669699165</v>
      </c>
      <c r="AG4871">
        <v>14387.505176618255</v>
      </c>
      <c r="AH4871">
        <v>29879.441783818496</v>
      </c>
      <c r="AI4871">
        <v>28828.746939463676</v>
      </c>
      <c r="AJ4871">
        <v>1</v>
      </c>
      <c r="AK4871">
        <v>0</v>
      </c>
      <c r="AL4871">
        <v>1</v>
      </c>
    </row>
    <row r="4872" spans="1:38" x14ac:dyDescent="0.25">
      <c r="A4872">
        <v>116975331.79812819</v>
      </c>
      <c r="B4872">
        <v>5987717.0224467777</v>
      </c>
      <c r="C4872">
        <v>5605995.6166691789</v>
      </c>
      <c r="D4872">
        <v>4702128.9205092415</v>
      </c>
      <c r="E4872">
        <v>5532851.4722859431</v>
      </c>
      <c r="F4872">
        <v>244234.14240013307</v>
      </c>
      <c r="G4872">
        <v>383114.26630830107</v>
      </c>
      <c r="H4872">
        <v>278828.42009353917</v>
      </c>
      <c r="I4872">
        <v>4.3566595320537478E-2</v>
      </c>
      <c r="J4872">
        <v>8.1476767818354445E-2</v>
      </c>
      <c r="K4872">
        <v>5.0395066899986546E-2</v>
      </c>
      <c r="L4872">
        <v>4653.647526476786</v>
      </c>
      <c r="M4872">
        <v>6539.2591368258836</v>
      </c>
      <c r="N4872">
        <v>4717.8347125450064</v>
      </c>
      <c r="O4872">
        <v>2.8944600920414128E-2</v>
      </c>
      <c r="P4872">
        <v>4.1857437250195743E-2</v>
      </c>
      <c r="Q4872">
        <v>3.0198599918614288E-2</v>
      </c>
      <c r="R4872">
        <v>381721.40577759873</v>
      </c>
      <c r="S4872">
        <v>1285588.1019375362</v>
      </c>
      <c r="T4872">
        <v>454865.55016083457</v>
      </c>
      <c r="U4872">
        <v>6.3750742452691064E-2</v>
      </c>
      <c r="V4872">
        <v>0.21470421817165344</v>
      </c>
      <c r="W4872">
        <v>7.5966440707807795E-2</v>
      </c>
      <c r="X4872">
        <f t="shared" si="229"/>
        <v>6.3750742452691064E-2</v>
      </c>
      <c r="Y4872">
        <f t="shared" si="230"/>
        <v>0.21470421817165344</v>
      </c>
      <c r="Z4872">
        <f t="shared" si="231"/>
        <v>7.5966440707807795E-2</v>
      </c>
      <c r="AA4872">
        <v>0.98195292463238426</v>
      </c>
      <c r="AB4872">
        <v>0.96490551073993769</v>
      </c>
      <c r="AC4872">
        <v>0.98168253678242701</v>
      </c>
      <c r="AD4872">
        <v>14437.672592618657</v>
      </c>
      <c r="AE4872">
        <v>29837.600688450591</v>
      </c>
      <c r="AF4872">
        <v>28891.643864339621</v>
      </c>
      <c r="AG4872">
        <v>14474.427900296656</v>
      </c>
      <c r="AH4872">
        <v>29890.469452568097</v>
      </c>
      <c r="AI4872">
        <v>28965.660134104131</v>
      </c>
      <c r="AJ4872">
        <v>0</v>
      </c>
      <c r="AK4872">
        <v>0</v>
      </c>
      <c r="AL4872">
        <v>0</v>
      </c>
    </row>
    <row r="4873" spans="1:38" x14ac:dyDescent="0.25">
      <c r="A4873">
        <v>116869124.49842331</v>
      </c>
      <c r="B4873">
        <v>5987717.0224467777</v>
      </c>
      <c r="C4873">
        <v>5315747.7641770756</v>
      </c>
      <c r="D4873">
        <v>4481623.8009591689</v>
      </c>
      <c r="E4873">
        <v>5367160.3202686151</v>
      </c>
      <c r="F4873">
        <v>251045.85344048537</v>
      </c>
      <c r="G4873">
        <v>387812.68353376759</v>
      </c>
      <c r="H4873">
        <v>272101.65191806242</v>
      </c>
      <c r="I4873">
        <v>4.722681823473418E-2</v>
      </c>
      <c r="J4873">
        <v>8.6533966427696785E-2</v>
      </c>
      <c r="K4873">
        <v>5.0697507747345306E-2</v>
      </c>
      <c r="L4873">
        <v>4783.4381524822056</v>
      </c>
      <c r="M4873">
        <v>6619.4549699550198</v>
      </c>
      <c r="N4873">
        <v>4604.0163995091398</v>
      </c>
      <c r="O4873">
        <v>2.9809353401895809E-2</v>
      </c>
      <c r="P4873">
        <v>4.2432645664936292E-2</v>
      </c>
      <c r="Q4873">
        <v>2.9513093963573652E-2</v>
      </c>
      <c r="R4873">
        <v>671969.25826970208</v>
      </c>
      <c r="S4873">
        <v>1506093.2214876087</v>
      </c>
      <c r="T4873">
        <v>620556.70217816252</v>
      </c>
      <c r="U4873">
        <v>0.11222461845652042</v>
      </c>
      <c r="V4873">
        <v>0.251530460748489</v>
      </c>
      <c r="W4873">
        <v>0.10363828147720025</v>
      </c>
      <c r="X4873">
        <f t="shared" si="229"/>
        <v>0.11222461845652042</v>
      </c>
      <c r="Y4873">
        <f t="shared" si="230"/>
        <v>0.251530460748489</v>
      </c>
      <c r="Z4873">
        <f t="shared" si="231"/>
        <v>0.10363828147720025</v>
      </c>
      <c r="AA4873">
        <v>0.98067693720108706</v>
      </c>
      <c r="AB4873">
        <v>0.96354228164548916</v>
      </c>
      <c r="AC4873">
        <v>0.98231452211093184</v>
      </c>
      <c r="AD4873">
        <v>14477.889639944708</v>
      </c>
      <c r="AE4873">
        <v>29873.217409633497</v>
      </c>
      <c r="AF4873">
        <v>28820.286011685981</v>
      </c>
      <c r="AG4873">
        <v>14514.644947622706</v>
      </c>
      <c r="AH4873">
        <v>29926.086173751002</v>
      </c>
      <c r="AI4873">
        <v>28894.302281450491</v>
      </c>
      <c r="AJ4873">
        <v>0</v>
      </c>
      <c r="AK4873">
        <v>0</v>
      </c>
      <c r="AL4873">
        <v>0</v>
      </c>
    </row>
    <row r="4874" spans="1:38" x14ac:dyDescent="0.25">
      <c r="A4874">
        <v>116741590.10688555</v>
      </c>
      <c r="B4874">
        <v>5987717.0224467777</v>
      </c>
      <c r="C4874">
        <v>5756285.3198471898</v>
      </c>
      <c r="D4874">
        <v>4989983.2013812698</v>
      </c>
      <c r="E4874">
        <v>5915592.3817370506</v>
      </c>
      <c r="F4874">
        <v>248347.02977514718</v>
      </c>
      <c r="G4874">
        <v>400418.19283987518</v>
      </c>
      <c r="H4874">
        <v>277233.19492528803</v>
      </c>
      <c r="I4874">
        <v>4.3143627526395785E-2</v>
      </c>
      <c r="J4874">
        <v>8.0244396960902797E-2</v>
      </c>
      <c r="K4874">
        <v>4.6864823847765094E-2</v>
      </c>
      <c r="L4874">
        <v>4732.0146539034449</v>
      </c>
      <c r="M4874">
        <v>6834.6145167362256</v>
      </c>
      <c r="N4874">
        <v>4690.8431717595695</v>
      </c>
      <c r="O4874">
        <v>2.9443910822231828E-2</v>
      </c>
      <c r="P4874">
        <v>4.3801950851072226E-2</v>
      </c>
      <c r="Q4874">
        <v>3.0062863319703186E-2</v>
      </c>
      <c r="R4874">
        <v>231431.70259958785</v>
      </c>
      <c r="S4874">
        <v>997733.82106550783</v>
      </c>
      <c r="T4874">
        <v>72124.640709727071</v>
      </c>
      <c r="U4874">
        <v>3.8651075482023574E-2</v>
      </c>
      <c r="V4874">
        <v>0.16663008911830657</v>
      </c>
      <c r="W4874">
        <v>1.2045432414281758E-2</v>
      </c>
      <c r="X4874">
        <f t="shared" si="229"/>
        <v>3.8651075482023574E-2</v>
      </c>
      <c r="Y4874">
        <f t="shared" si="230"/>
        <v>0.16663008911830657</v>
      </c>
      <c r="Z4874">
        <f t="shared" si="231"/>
        <v>1.2045432414281758E-2</v>
      </c>
      <c r="AA4874">
        <v>0.98136153360506273</v>
      </c>
      <c r="AB4874">
        <v>0.96162205082964824</v>
      </c>
      <c r="AC4874">
        <v>0.98187184543535155</v>
      </c>
      <c r="AD4874">
        <v>14462.087578105877</v>
      </c>
      <c r="AE4874">
        <v>29966.683524206375</v>
      </c>
      <c r="AF4874">
        <v>28874.878597314895</v>
      </c>
      <c r="AG4874">
        <v>14498.842885783875</v>
      </c>
      <c r="AH4874">
        <v>30019.552288323881</v>
      </c>
      <c r="AI4874">
        <v>28948.894867079405</v>
      </c>
      <c r="AJ4874">
        <v>1</v>
      </c>
      <c r="AK4874">
        <v>0</v>
      </c>
      <c r="AL4874">
        <v>1</v>
      </c>
    </row>
    <row r="4875" spans="1:38" x14ac:dyDescent="0.25">
      <c r="A4875">
        <v>117043925.3164421</v>
      </c>
      <c r="B4875">
        <v>5987717.0224467777</v>
      </c>
      <c r="C4875">
        <v>6298203.4976602737</v>
      </c>
      <c r="D4875">
        <v>5373985.3647689018</v>
      </c>
      <c r="E4875">
        <v>6246513.8884560755</v>
      </c>
      <c r="F4875">
        <v>243867.75016496077</v>
      </c>
      <c r="G4875">
        <v>394791.93673073355</v>
      </c>
      <c r="H4875">
        <v>275851.58516019239</v>
      </c>
      <c r="I4875">
        <v>3.8720208112607901E-2</v>
      </c>
      <c r="J4875">
        <v>7.3463530310099917E-2</v>
      </c>
      <c r="K4875">
        <v>4.416088558931764E-2</v>
      </c>
      <c r="L4875">
        <v>4646.6662735603268</v>
      </c>
      <c r="M4875">
        <v>6738.5816881434621</v>
      </c>
      <c r="N4875">
        <v>4667.4660479112108</v>
      </c>
      <c r="O4875">
        <v>2.8855709109070562E-2</v>
      </c>
      <c r="P4875">
        <v>4.3085382643820433E-2</v>
      </c>
      <c r="Q4875">
        <v>2.9843009992017999E-2</v>
      </c>
      <c r="R4875">
        <v>-310486.47521349601</v>
      </c>
      <c r="S4875">
        <v>613731.65767787583</v>
      </c>
      <c r="T4875">
        <v>-258796.86600929778</v>
      </c>
      <c r="U4875">
        <v>-5.1853899249003098E-2</v>
      </c>
      <c r="V4875">
        <v>0.10249844062054304</v>
      </c>
      <c r="W4875">
        <v>-4.322129202818354E-2</v>
      </c>
      <c r="X4875">
        <f t="shared" si="229"/>
        <v>5.1853899249003098E-2</v>
      </c>
      <c r="Y4875">
        <f t="shared" si="230"/>
        <v>0.10249844062054304</v>
      </c>
      <c r="Z4875">
        <f t="shared" si="231"/>
        <v>4.322129202818354E-2</v>
      </c>
      <c r="AA4875">
        <v>0.98222322787366723</v>
      </c>
      <c r="AB4875">
        <v>0.9630270600994395</v>
      </c>
      <c r="AC4875">
        <v>0.98221280855588233</v>
      </c>
      <c r="AD4875">
        <v>14435.477700295593</v>
      </c>
      <c r="AE4875">
        <v>29925.335472753333</v>
      </c>
      <c r="AF4875">
        <v>28860.280212849604</v>
      </c>
      <c r="AG4875">
        <v>14472.233007973591</v>
      </c>
      <c r="AH4875">
        <v>29978.204236870839</v>
      </c>
      <c r="AI4875">
        <v>28934.296482614114</v>
      </c>
      <c r="AJ4875">
        <v>1</v>
      </c>
      <c r="AK4875">
        <v>0</v>
      </c>
      <c r="AL4875">
        <v>1</v>
      </c>
    </row>
    <row r="4876" spans="1:38" x14ac:dyDescent="0.25">
      <c r="A4876">
        <v>117063139.5856353</v>
      </c>
      <c r="B4876">
        <v>5987717.0224467777</v>
      </c>
      <c r="C4876">
        <v>5801282.4186329879</v>
      </c>
      <c r="D4876">
        <v>4955476.0789489569</v>
      </c>
      <c r="E4876">
        <v>5809488.8037077077</v>
      </c>
      <c r="F4876">
        <v>256326.86920831646</v>
      </c>
      <c r="G4876">
        <v>396507.04216200794</v>
      </c>
      <c r="H4876">
        <v>287357.87568238238</v>
      </c>
      <c r="I4876">
        <v>4.418451830323359E-2</v>
      </c>
      <c r="J4876">
        <v>8.0013915080002967E-2</v>
      </c>
      <c r="K4876">
        <v>4.9463538943217526E-2</v>
      </c>
      <c r="L4876">
        <v>4884.0628469812609</v>
      </c>
      <c r="M4876">
        <v>6767.8562932636369</v>
      </c>
      <c r="N4876">
        <v>4862.1548705930263</v>
      </c>
      <c r="O4876">
        <v>3.0375282393477157E-2</v>
      </c>
      <c r="P4876">
        <v>4.3302219530847438E-2</v>
      </c>
      <c r="Q4876">
        <v>3.110912650567961E-2</v>
      </c>
      <c r="R4876">
        <v>186434.60381378978</v>
      </c>
      <c r="S4876">
        <v>1032240.9434978208</v>
      </c>
      <c r="T4876">
        <v>178228.21873907</v>
      </c>
      <c r="U4876">
        <v>3.1136174791641453E-2</v>
      </c>
      <c r="V4876">
        <v>0.17239307395926556</v>
      </c>
      <c r="W4876">
        <v>2.9765638234226389E-2</v>
      </c>
      <c r="X4876">
        <f t="shared" si="229"/>
        <v>3.1136174791641453E-2</v>
      </c>
      <c r="Y4876">
        <f t="shared" si="230"/>
        <v>0.17239307395926556</v>
      </c>
      <c r="Z4876">
        <f t="shared" si="231"/>
        <v>2.9765638234226389E-2</v>
      </c>
      <c r="AA4876">
        <v>0.98003758494961035</v>
      </c>
      <c r="AB4876">
        <v>0.96236448580054545</v>
      </c>
      <c r="AC4876">
        <v>0.98052169205474526</v>
      </c>
      <c r="AD4876">
        <v>14508.325347448317</v>
      </c>
      <c r="AE4876">
        <v>29938.002103323386</v>
      </c>
      <c r="AF4876">
        <v>28979.68893034109</v>
      </c>
      <c r="AG4876">
        <v>14545.080655126316</v>
      </c>
      <c r="AH4876">
        <v>29990.870867440892</v>
      </c>
      <c r="AI4876">
        <v>29053.7052001056</v>
      </c>
      <c r="AJ4876">
        <v>1</v>
      </c>
      <c r="AK4876">
        <v>0</v>
      </c>
      <c r="AL4876">
        <v>1</v>
      </c>
    </row>
    <row r="4877" spans="1:38" x14ac:dyDescent="0.25">
      <c r="A4877">
        <v>116587651.82019927</v>
      </c>
      <c r="B4877">
        <v>5987717.0224467926</v>
      </c>
      <c r="C4877">
        <v>6044762.6993664503</v>
      </c>
      <c r="D4877">
        <v>4963251.6863929136</v>
      </c>
      <c r="E4877">
        <v>5775225.6833420061</v>
      </c>
      <c r="F4877">
        <v>244591.1056277942</v>
      </c>
      <c r="G4877">
        <v>393529.82460983045</v>
      </c>
      <c r="H4877">
        <v>281383.86333784892</v>
      </c>
      <c r="I4877">
        <v>4.0463309776152125E-2</v>
      </c>
      <c r="J4877">
        <v>7.9288710199548973E-2</v>
      </c>
      <c r="K4877">
        <v>4.8722574452712601E-2</v>
      </c>
      <c r="L4877">
        <v>4660.4491186912228</v>
      </c>
      <c r="M4877">
        <v>6717.0390859902109</v>
      </c>
      <c r="N4877">
        <v>4761.0733423802012</v>
      </c>
      <c r="O4877">
        <v>2.8981435873516734E-2</v>
      </c>
      <c r="P4877">
        <v>4.3064357226984956E-2</v>
      </c>
      <c r="Q4877">
        <v>3.052424745119833E-2</v>
      </c>
      <c r="R4877">
        <v>-57045.676919657737</v>
      </c>
      <c r="S4877">
        <v>1024465.336053879</v>
      </c>
      <c r="T4877">
        <v>212491.33910478652</v>
      </c>
      <c r="U4877">
        <v>-9.52711637938208E-3</v>
      </c>
      <c r="V4877">
        <v>0.17109448095381874</v>
      </c>
      <c r="W4877">
        <v>3.5487872641308468E-2</v>
      </c>
      <c r="X4877">
        <f t="shared" si="229"/>
        <v>9.52711637938208E-3</v>
      </c>
      <c r="Y4877">
        <f t="shared" si="230"/>
        <v>0.17109448095381874</v>
      </c>
      <c r="Z4877">
        <f t="shared" si="231"/>
        <v>3.5487872641308468E-2</v>
      </c>
      <c r="AA4877">
        <v>0.98193953353599817</v>
      </c>
      <c r="AB4877">
        <v>0.96285071858821092</v>
      </c>
      <c r="AC4877">
        <v>0.98128445559990296</v>
      </c>
      <c r="AD4877">
        <v>14439.807835565753</v>
      </c>
      <c r="AE4877">
        <v>29915.979154181092</v>
      </c>
      <c r="AF4877">
        <v>28918.301819447519</v>
      </c>
      <c r="AG4877">
        <v>14476.563143243751</v>
      </c>
      <c r="AH4877">
        <v>29968.847918298598</v>
      </c>
      <c r="AI4877">
        <v>28992.318089212029</v>
      </c>
      <c r="AJ4877">
        <v>1</v>
      </c>
      <c r="AK4877">
        <v>0</v>
      </c>
      <c r="AL4877">
        <v>1</v>
      </c>
    </row>
    <row r="4878" spans="1:38" x14ac:dyDescent="0.25">
      <c r="A4878">
        <v>117051081.69575287</v>
      </c>
      <c r="B4878">
        <v>5987717.0224467777</v>
      </c>
      <c r="C4878">
        <v>5909545.9871014403</v>
      </c>
      <c r="D4878">
        <v>5226653.9028520109</v>
      </c>
      <c r="E4878">
        <v>6116851.573800303</v>
      </c>
      <c r="F4878">
        <v>244496.49558581685</v>
      </c>
      <c r="G4878">
        <v>396973.23725218431</v>
      </c>
      <c r="H4878">
        <v>287272.98122899176</v>
      </c>
      <c r="I4878">
        <v>4.1373143743947641E-2</v>
      </c>
      <c r="J4878">
        <v>7.5951697707699606E-2</v>
      </c>
      <c r="K4878">
        <v>4.6964190280411468E-2</v>
      </c>
      <c r="L4878">
        <v>4658.646415009006</v>
      </c>
      <c r="M4878">
        <v>6775.8136333344082</v>
      </c>
      <c r="N4878">
        <v>4860.7184388297756</v>
      </c>
      <c r="O4878">
        <v>2.894211133056469E-2</v>
      </c>
      <c r="P4878">
        <v>4.3331340264412467E-2</v>
      </c>
      <c r="Q4878">
        <v>3.108430308151628E-2</v>
      </c>
      <c r="R4878">
        <v>78171.035345337354</v>
      </c>
      <c r="S4878">
        <v>761063.11959476676</v>
      </c>
      <c r="T4878">
        <v>-129134.55135352537</v>
      </c>
      <c r="U4878">
        <v>1.305523207798389E-2</v>
      </c>
      <c r="V4878">
        <v>0.12710405597687571</v>
      </c>
      <c r="W4878">
        <v>-2.1566575519421718E-2</v>
      </c>
      <c r="X4878">
        <f t="shared" si="229"/>
        <v>1.305523207798389E-2</v>
      </c>
      <c r="Y4878">
        <f t="shared" si="230"/>
        <v>0.12710405597687571</v>
      </c>
      <c r="Z4878">
        <f t="shared" si="231"/>
        <v>2.1566575519421718E-2</v>
      </c>
      <c r="AA4878">
        <v>0.98179393645950119</v>
      </c>
      <c r="AB4878">
        <v>0.96232248230802497</v>
      </c>
      <c r="AC4878">
        <v>0.98055721999743739</v>
      </c>
      <c r="AD4878">
        <v>14439.24221140046</v>
      </c>
      <c r="AE4878">
        <v>29941.435640981668</v>
      </c>
      <c r="AF4878">
        <v>28978.825553125491</v>
      </c>
      <c r="AG4878">
        <v>14475.997519078459</v>
      </c>
      <c r="AH4878">
        <v>29994.304405099174</v>
      </c>
      <c r="AI4878">
        <v>29052.841822890001</v>
      </c>
      <c r="AJ4878">
        <v>1</v>
      </c>
      <c r="AK4878">
        <v>0</v>
      </c>
      <c r="AL4878">
        <v>1</v>
      </c>
    </row>
    <row r="4879" spans="1:38" x14ac:dyDescent="0.25">
      <c r="A4879">
        <v>116944308.01964499</v>
      </c>
      <c r="B4879">
        <v>5987717.0224467777</v>
      </c>
      <c r="C4879">
        <v>5637776.3777654357</v>
      </c>
      <c r="D4879">
        <v>4546850.9254522426</v>
      </c>
      <c r="E4879">
        <v>5486278.6538620414</v>
      </c>
      <c r="F4879">
        <v>250149.50173932029</v>
      </c>
      <c r="G4879">
        <v>410120.91226656933</v>
      </c>
      <c r="H4879">
        <v>283130.19360433309</v>
      </c>
      <c r="I4879">
        <v>4.4370241914147797E-2</v>
      </c>
      <c r="J4879">
        <v>9.0198891274575393E-2</v>
      </c>
      <c r="K4879">
        <v>5.1606965571284802E-2</v>
      </c>
      <c r="L4879">
        <v>4766.3590298174213</v>
      </c>
      <c r="M4879">
        <v>7000.2272392131508</v>
      </c>
      <c r="N4879">
        <v>4790.6216127753496</v>
      </c>
      <c r="O4879">
        <v>2.9633818339975408E-2</v>
      </c>
      <c r="P4879">
        <v>4.4804954984396468E-2</v>
      </c>
      <c r="Q4879">
        <v>3.0662374001990688E-2</v>
      </c>
      <c r="R4879">
        <v>349940.64468134195</v>
      </c>
      <c r="S4879">
        <v>1440866.0969945351</v>
      </c>
      <c r="T4879">
        <v>501438.36858473625</v>
      </c>
      <c r="U4879">
        <v>5.8443083293596383E-2</v>
      </c>
      <c r="V4879">
        <v>0.24063697258788458</v>
      </c>
      <c r="W4879">
        <v>8.3744500066543243E-2</v>
      </c>
      <c r="X4879">
        <f t="shared" si="229"/>
        <v>5.8443083293596383E-2</v>
      </c>
      <c r="Y4879">
        <f t="shared" si="230"/>
        <v>0.24063697258788458</v>
      </c>
      <c r="Z4879">
        <f t="shared" si="231"/>
        <v>8.3744500066543243E-2</v>
      </c>
      <c r="AA4879">
        <v>0.98097234577713022</v>
      </c>
      <c r="AB4879">
        <v>0.95937996182272978</v>
      </c>
      <c r="AC4879">
        <v>0.98092353744865235</v>
      </c>
      <c r="AD4879">
        <v>14472.66027151291</v>
      </c>
      <c r="AE4879">
        <v>30036.643629349983</v>
      </c>
      <c r="AF4879">
        <v>28936.380353554981</v>
      </c>
      <c r="AG4879">
        <v>14509.415579190909</v>
      </c>
      <c r="AH4879">
        <v>30089.512393467488</v>
      </c>
      <c r="AI4879">
        <v>29010.396623319491</v>
      </c>
      <c r="AJ4879">
        <v>0</v>
      </c>
      <c r="AK4879">
        <v>0</v>
      </c>
      <c r="AL4879">
        <v>0</v>
      </c>
    </row>
    <row r="4880" spans="1:38" x14ac:dyDescent="0.25">
      <c r="A4880">
        <v>116830326.27537544</v>
      </c>
      <c r="B4880">
        <v>5987717.0224467777</v>
      </c>
      <c r="C4880">
        <v>6003708.2104555713</v>
      </c>
      <c r="D4880">
        <v>5169845.5690590609</v>
      </c>
      <c r="E4880">
        <v>6047866.2188881682</v>
      </c>
      <c r="F4880">
        <v>243276.77696728392</v>
      </c>
      <c r="G4880">
        <v>390393.45259861916</v>
      </c>
      <c r="H4880">
        <v>272955.48187583272</v>
      </c>
      <c r="I4880">
        <v>4.0521086042058611E-2</v>
      </c>
      <c r="J4880">
        <v>7.5513561746424235E-2</v>
      </c>
      <c r="K4880">
        <v>4.5132526414582708E-2</v>
      </c>
      <c r="L4880">
        <v>4635.4058456260645</v>
      </c>
      <c r="M4880">
        <v>6663.5053203896023</v>
      </c>
      <c r="N4880">
        <v>4618.4633795265718</v>
      </c>
      <c r="O4880">
        <v>2.8792678109326897E-2</v>
      </c>
      <c r="P4880">
        <v>4.2650487983697964E-2</v>
      </c>
      <c r="Q4880">
        <v>2.9560975402677419E-2</v>
      </c>
      <c r="R4880">
        <v>-15991.18800879363</v>
      </c>
      <c r="S4880">
        <v>817871.45338771679</v>
      </c>
      <c r="T4880">
        <v>-60149.196441390552</v>
      </c>
      <c r="U4880">
        <v>-2.6706652884305989E-3</v>
      </c>
      <c r="V4880">
        <v>0.13659153402234558</v>
      </c>
      <c r="W4880">
        <v>-1.0045430706879266E-2</v>
      </c>
      <c r="X4880">
        <f t="shared" si="229"/>
        <v>2.6706652884305989E-3</v>
      </c>
      <c r="Y4880">
        <f t="shared" si="230"/>
        <v>0.13659153402234558</v>
      </c>
      <c r="Z4880">
        <f t="shared" si="231"/>
        <v>1.0045430706879266E-2</v>
      </c>
      <c r="AA4880">
        <v>0.98237504194610792</v>
      </c>
      <c r="AB4880">
        <v>0.96370357639636839</v>
      </c>
      <c r="AC4880">
        <v>0.98251557314985971</v>
      </c>
      <c r="AD4880">
        <v>14431.930485082308</v>
      </c>
      <c r="AE4880">
        <v>29892.597968337883</v>
      </c>
      <c r="AF4880">
        <v>28829.440623276849</v>
      </c>
      <c r="AG4880">
        <v>14468.685792760307</v>
      </c>
      <c r="AH4880">
        <v>29945.466732455388</v>
      </c>
      <c r="AI4880">
        <v>28903.456893041359</v>
      </c>
      <c r="AJ4880">
        <v>1</v>
      </c>
      <c r="AK4880">
        <v>0</v>
      </c>
      <c r="AL4880">
        <v>1</v>
      </c>
    </row>
    <row r="4881" spans="1:38" x14ac:dyDescent="0.25">
      <c r="A4881">
        <v>116794116.89754422</v>
      </c>
      <c r="B4881">
        <v>5987717.0224467777</v>
      </c>
      <c r="C4881">
        <v>6293070.9069096502</v>
      </c>
      <c r="D4881">
        <v>5545606.4125305796</v>
      </c>
      <c r="E4881">
        <v>6443166.1518561943</v>
      </c>
      <c r="F4881">
        <v>249429.02957944482</v>
      </c>
      <c r="G4881">
        <v>405539.61539051513</v>
      </c>
      <c r="H4881">
        <v>282463.57522541826</v>
      </c>
      <c r="I4881">
        <v>3.9635502804453923E-2</v>
      </c>
      <c r="J4881">
        <v>7.3128091902479361E-2</v>
      </c>
      <c r="K4881">
        <v>4.3839250543623511E-2</v>
      </c>
      <c r="L4881">
        <v>4752.6311232612334</v>
      </c>
      <c r="M4881">
        <v>6922.0304971708138</v>
      </c>
      <c r="N4881">
        <v>4779.3422915103283</v>
      </c>
      <c r="O4881">
        <v>2.9556169926678061E-2</v>
      </c>
      <c r="P4881">
        <v>4.4339582412174242E-2</v>
      </c>
      <c r="Q4881">
        <v>3.0614433365618053E-2</v>
      </c>
      <c r="R4881">
        <v>-305353.88446287252</v>
      </c>
      <c r="S4881">
        <v>442110.60991619807</v>
      </c>
      <c r="T4881">
        <v>-455449.12940941658</v>
      </c>
      <c r="U4881">
        <v>-5.099671265662032E-2</v>
      </c>
      <c r="V4881">
        <v>7.383625649956603E-2</v>
      </c>
      <c r="W4881">
        <v>-7.6063903437992658E-2</v>
      </c>
      <c r="X4881">
        <f t="shared" si="229"/>
        <v>5.099671265662032E-2</v>
      </c>
      <c r="Y4881">
        <f t="shared" si="230"/>
        <v>7.383625649956603E-2</v>
      </c>
      <c r="Z4881">
        <f t="shared" si="231"/>
        <v>7.6063903437992658E-2</v>
      </c>
      <c r="AA4881">
        <v>0.9813378790154198</v>
      </c>
      <c r="AB4881">
        <v>0.96086299479985282</v>
      </c>
      <c r="AC4881">
        <v>0.98129081374966343</v>
      </c>
      <c r="AD4881">
        <v>14468.443392836376</v>
      </c>
      <c r="AE4881">
        <v>30003.81945853616</v>
      </c>
      <c r="AF4881">
        <v>28929.492513156172</v>
      </c>
      <c r="AG4881">
        <v>14505.198700514375</v>
      </c>
      <c r="AH4881">
        <v>30056.688222653665</v>
      </c>
      <c r="AI4881">
        <v>29003.508782920682</v>
      </c>
      <c r="AJ4881">
        <v>1</v>
      </c>
      <c r="AK4881">
        <v>1</v>
      </c>
      <c r="AL4881">
        <v>0</v>
      </c>
    </row>
    <row r="4882" spans="1:38" x14ac:dyDescent="0.25">
      <c r="A4882">
        <v>116714051.39773908</v>
      </c>
      <c r="B4882">
        <v>5987717.0224467777</v>
      </c>
      <c r="C4882">
        <v>5930997.3370664492</v>
      </c>
      <c r="D4882">
        <v>5046141.0778382691</v>
      </c>
      <c r="E4882">
        <v>5929600.1273092469</v>
      </c>
      <c r="F4882">
        <v>237424.84298667285</v>
      </c>
      <c r="G4882">
        <v>394064.69420925854</v>
      </c>
      <c r="H4882">
        <v>273332.61705372413</v>
      </c>
      <c r="I4882">
        <v>4.0031183541907704E-2</v>
      </c>
      <c r="J4882">
        <v>7.809228638888413E-2</v>
      </c>
      <c r="K4882">
        <v>4.6096298432480955E-2</v>
      </c>
      <c r="L4882">
        <v>4523.9028517106599</v>
      </c>
      <c r="M4882">
        <v>6726.168610058251</v>
      </c>
      <c r="N4882">
        <v>4624.8445849753552</v>
      </c>
      <c r="O4882">
        <v>2.8177183048592454E-2</v>
      </c>
      <c r="P4882">
        <v>4.3134397501446722E-2</v>
      </c>
      <c r="Q4882">
        <v>2.9658769542652411E-2</v>
      </c>
      <c r="R4882">
        <v>56719.685380328447</v>
      </c>
      <c r="S4882">
        <v>941575.94460850861</v>
      </c>
      <c r="T4882">
        <v>58116.895137530752</v>
      </c>
      <c r="U4882">
        <v>9.4726730016962152E-3</v>
      </c>
      <c r="V4882">
        <v>0.15725124301611532</v>
      </c>
      <c r="W4882">
        <v>9.7060189918230771E-3</v>
      </c>
      <c r="X4882">
        <f t="shared" si="229"/>
        <v>9.4726730016962152E-3</v>
      </c>
      <c r="Y4882">
        <f t="shared" si="230"/>
        <v>0.15725124301611532</v>
      </c>
      <c r="Z4882">
        <f t="shared" si="231"/>
        <v>9.7060189918230771E-3</v>
      </c>
      <c r="AA4882">
        <v>0.9825953389215285</v>
      </c>
      <c r="AB4882">
        <v>0.96230680545125535</v>
      </c>
      <c r="AC4882">
        <v>0.98213019608691554</v>
      </c>
      <c r="AD4882">
        <v>14396.332726287192</v>
      </c>
      <c r="AE4882">
        <v>29919.947920271905</v>
      </c>
      <c r="AF4882">
        <v>28833.475084825703</v>
      </c>
      <c r="AG4882">
        <v>14433.08803396519</v>
      </c>
      <c r="AH4882">
        <v>29972.816684389411</v>
      </c>
      <c r="AI4882">
        <v>28907.491354590213</v>
      </c>
      <c r="AJ4882">
        <v>1</v>
      </c>
      <c r="AK4882">
        <v>0</v>
      </c>
      <c r="AL4882">
        <v>1</v>
      </c>
    </row>
    <row r="4883" spans="1:38" x14ac:dyDescent="0.25">
      <c r="A4883">
        <v>116875379.63998923</v>
      </c>
      <c r="B4883">
        <v>5987717.0224467777</v>
      </c>
      <c r="C4883">
        <v>5965352.1013139337</v>
      </c>
      <c r="D4883">
        <v>5135719.0127602313</v>
      </c>
      <c r="E4883">
        <v>6058646.5887461742</v>
      </c>
      <c r="F4883">
        <v>251521.55998534264</v>
      </c>
      <c r="G4883">
        <v>400776.58004669595</v>
      </c>
      <c r="H4883">
        <v>282760.30424660863</v>
      </c>
      <c r="I4883">
        <v>4.2163740834332691E-2</v>
      </c>
      <c r="J4883">
        <v>7.8037092576701453E-2</v>
      </c>
      <c r="K4883">
        <v>4.6670539386111536E-2</v>
      </c>
      <c r="L4883">
        <v>4792.5022848105064</v>
      </c>
      <c r="M4883">
        <v>6840.73171732838</v>
      </c>
      <c r="N4883">
        <v>4784.3630081069805</v>
      </c>
      <c r="O4883">
        <v>2.9786656421076901E-2</v>
      </c>
      <c r="P4883">
        <v>4.3789980332277302E-2</v>
      </c>
      <c r="Q4883">
        <v>3.0626425751615633E-2</v>
      </c>
      <c r="R4883">
        <v>22364.921132843941</v>
      </c>
      <c r="S4883">
        <v>851998.0096865464</v>
      </c>
      <c r="T4883">
        <v>-70929.566299396567</v>
      </c>
      <c r="U4883">
        <v>3.7351332818505341E-3</v>
      </c>
      <c r="V4883">
        <v>0.14229096106121461</v>
      </c>
      <c r="W4883">
        <v>-1.1845844757441864E-2</v>
      </c>
      <c r="X4883">
        <f t="shared" si="229"/>
        <v>3.7351332818505341E-3</v>
      </c>
      <c r="Y4883">
        <f t="shared" si="230"/>
        <v>0.14229096106121461</v>
      </c>
      <c r="Z4883">
        <f t="shared" si="231"/>
        <v>1.1845844757441864E-2</v>
      </c>
      <c r="AA4883">
        <v>0.98059777506361601</v>
      </c>
      <c r="AB4883">
        <v>0.9613216389275393</v>
      </c>
      <c r="AC4883">
        <v>0.98102816894139422</v>
      </c>
      <c r="AD4883">
        <v>14480.65736088208</v>
      </c>
      <c r="AE4883">
        <v>29969.297638835211</v>
      </c>
      <c r="AF4883">
        <v>28932.560473697318</v>
      </c>
      <c r="AG4883">
        <v>14517.412668560079</v>
      </c>
      <c r="AH4883">
        <v>30022.166402952716</v>
      </c>
      <c r="AI4883">
        <v>29006.576743461828</v>
      </c>
      <c r="AJ4883">
        <v>1</v>
      </c>
      <c r="AK4883">
        <v>0</v>
      </c>
      <c r="AL4883">
        <v>1</v>
      </c>
    </row>
    <row r="4884" spans="1:38" x14ac:dyDescent="0.25">
      <c r="A4884">
        <v>116957099.30609308</v>
      </c>
      <c r="B4884">
        <v>5987717.0224467777</v>
      </c>
      <c r="C4884">
        <v>5871394.8442894984</v>
      </c>
      <c r="D4884">
        <v>4786768.3635739191</v>
      </c>
      <c r="E4884">
        <v>5639428.6150935302</v>
      </c>
      <c r="F4884">
        <v>250286.19452320074</v>
      </c>
      <c r="G4884">
        <v>397610.30078667309</v>
      </c>
      <c r="H4884">
        <v>276181.18392286607</v>
      </c>
      <c r="I4884">
        <v>4.262806388615277E-2</v>
      </c>
      <c r="J4884">
        <v>8.3064454050541831E-2</v>
      </c>
      <c r="K4884">
        <v>4.8973256472062923E-2</v>
      </c>
      <c r="L4884">
        <v>4768.9635798174395</v>
      </c>
      <c r="M4884">
        <v>6786.687474130752</v>
      </c>
      <c r="N4884">
        <v>4673.0429273528589</v>
      </c>
      <c r="O4884">
        <v>2.9599116625548306E-2</v>
      </c>
      <c r="P4884">
        <v>4.3397325748124035E-2</v>
      </c>
      <c r="Q4884">
        <v>2.988167157045547E-2</v>
      </c>
      <c r="R4884">
        <v>116322.17815727927</v>
      </c>
      <c r="S4884">
        <v>1200948.6588728586</v>
      </c>
      <c r="T4884">
        <v>348288.40735324752</v>
      </c>
      <c r="U4884">
        <v>1.9426799516612126E-2</v>
      </c>
      <c r="V4884">
        <v>0.20056870663238383</v>
      </c>
      <c r="W4884">
        <v>5.8167145515992578E-2</v>
      </c>
      <c r="X4884">
        <f t="shared" si="229"/>
        <v>1.9426799516612126E-2</v>
      </c>
      <c r="Y4884">
        <f t="shared" si="230"/>
        <v>0.20056870663238383</v>
      </c>
      <c r="Z4884">
        <f t="shared" si="231"/>
        <v>5.8167145515992578E-2</v>
      </c>
      <c r="AA4884">
        <v>0.98105561262778773</v>
      </c>
      <c r="AB4884">
        <v>0.96181846317268849</v>
      </c>
      <c r="AC4884">
        <v>0.98184754789021522</v>
      </c>
      <c r="AD4884">
        <v>14473.458954966134</v>
      </c>
      <c r="AE4884">
        <v>29946.121114459358</v>
      </c>
      <c r="AF4884">
        <v>28863.769453898047</v>
      </c>
      <c r="AG4884">
        <v>14510.214262644133</v>
      </c>
      <c r="AH4884">
        <v>29998.989878576864</v>
      </c>
      <c r="AI4884">
        <v>28937.785723662557</v>
      </c>
      <c r="AJ4884">
        <v>1</v>
      </c>
      <c r="AK4884">
        <v>0</v>
      </c>
      <c r="AL4884">
        <v>1</v>
      </c>
    </row>
    <row r="4885" spans="1:38" x14ac:dyDescent="0.25">
      <c r="A4885">
        <v>116652238.56105399</v>
      </c>
      <c r="B4885">
        <v>5987717.0224467777</v>
      </c>
      <c r="C4885">
        <v>5917076.3620619765</v>
      </c>
      <c r="D4885">
        <v>5019828.0101833688</v>
      </c>
      <c r="E4885">
        <v>5905692.49120811</v>
      </c>
      <c r="F4885">
        <v>227872.78283817906</v>
      </c>
      <c r="G4885">
        <v>389262.62134664861</v>
      </c>
      <c r="H4885">
        <v>276083.04238786834</v>
      </c>
      <c r="I4885">
        <v>3.8511043105546504E-2</v>
      </c>
      <c r="J4885">
        <v>7.7545011613341958E-2</v>
      </c>
      <c r="K4885">
        <v>4.6748631561646187E-2</v>
      </c>
      <c r="L4885">
        <v>4341.8974996089491</v>
      </c>
      <c r="M4885">
        <v>6644.2035108592154</v>
      </c>
      <c r="N4885">
        <v>4671.3823522206649</v>
      </c>
      <c r="O4885">
        <v>2.7009845932732188E-2</v>
      </c>
      <c r="P4885">
        <v>4.2592929307847825E-2</v>
      </c>
      <c r="Q4885">
        <v>2.994608126811163E-2</v>
      </c>
      <c r="R4885">
        <v>70640.660384801216</v>
      </c>
      <c r="S4885">
        <v>967889.01226340886</v>
      </c>
      <c r="T4885">
        <v>82024.531238667667</v>
      </c>
      <c r="U4885">
        <v>1.1797594996554316E-2</v>
      </c>
      <c r="V4885">
        <v>0.1616457505648618</v>
      </c>
      <c r="W4885">
        <v>1.3698798879635389E-2</v>
      </c>
      <c r="X4885">
        <f t="shared" si="229"/>
        <v>1.1797594996554316E-2</v>
      </c>
      <c r="Y4885">
        <f t="shared" si="230"/>
        <v>0.1616457505648618</v>
      </c>
      <c r="Z4885">
        <f t="shared" si="231"/>
        <v>1.3698798879635389E-2</v>
      </c>
      <c r="AA4885">
        <v>0.98411828828076175</v>
      </c>
      <c r="AB4885">
        <v>0.96378792657847856</v>
      </c>
      <c r="AC4885">
        <v>0.98205033178276713</v>
      </c>
      <c r="AD4885">
        <v>14336.297714449604</v>
      </c>
      <c r="AE4885">
        <v>29884.121689255873</v>
      </c>
      <c r="AF4885">
        <v>28862.730930833826</v>
      </c>
      <c r="AG4885">
        <v>14373.053022127602</v>
      </c>
      <c r="AH4885">
        <v>29936.990453373379</v>
      </c>
      <c r="AI4885">
        <v>28936.747200598336</v>
      </c>
      <c r="AJ4885">
        <v>1</v>
      </c>
      <c r="AK4885">
        <v>0</v>
      </c>
      <c r="AL4885">
        <v>1</v>
      </c>
    </row>
    <row r="4886" spans="1:38" x14ac:dyDescent="0.25">
      <c r="A4886">
        <v>116951988.73762083</v>
      </c>
      <c r="B4886">
        <v>5987717.0224467926</v>
      </c>
      <c r="C4886">
        <v>5982743.8869316969</v>
      </c>
      <c r="D4886">
        <v>5043653.7349606119</v>
      </c>
      <c r="E4886">
        <v>5985159.2015820164</v>
      </c>
      <c r="F4886">
        <v>245838.54798228786</v>
      </c>
      <c r="G4886">
        <v>408344.1077801307</v>
      </c>
      <c r="H4886">
        <v>281227.5864052191</v>
      </c>
      <c r="I4886">
        <v>4.1091270598977339E-2</v>
      </c>
      <c r="J4886">
        <v>8.0961963139866422E-2</v>
      </c>
      <c r="K4886">
        <v>4.6987486369766761E-2</v>
      </c>
      <c r="L4886">
        <v>4684.217937294402</v>
      </c>
      <c r="M4886">
        <v>6969.8995119680703</v>
      </c>
      <c r="N4886">
        <v>4758.4291042594941</v>
      </c>
      <c r="O4886">
        <v>2.9150843106670481E-2</v>
      </c>
      <c r="P4886">
        <v>4.4631200697500477E-2</v>
      </c>
      <c r="Q4886">
        <v>3.0470224713048319E-2</v>
      </c>
      <c r="R4886">
        <v>4973.1355150956661</v>
      </c>
      <c r="S4886">
        <v>944063.28748618066</v>
      </c>
      <c r="T4886">
        <v>2557.8208647761494</v>
      </c>
      <c r="U4886">
        <v>8.3055620304906582E-4</v>
      </c>
      <c r="V4886">
        <v>0.15766665056933554</v>
      </c>
      <c r="W4886">
        <v>4.2717798038674406E-4</v>
      </c>
      <c r="X4886">
        <f t="shared" si="229"/>
        <v>8.3055620304906582E-4</v>
      </c>
      <c r="Y4886">
        <f t="shared" si="230"/>
        <v>0.15766665056933554</v>
      </c>
      <c r="Z4886">
        <f t="shared" si="231"/>
        <v>4.2717798038674406E-4</v>
      </c>
      <c r="AA4886">
        <v>0.98158049406950809</v>
      </c>
      <c r="AB4886">
        <v>0.95961974197846767</v>
      </c>
      <c r="AC4886">
        <v>0.9811269836123786</v>
      </c>
      <c r="AD4886">
        <v>14447.245251480361</v>
      </c>
      <c r="AE4886">
        <v>30023.956878570814</v>
      </c>
      <c r="AF4886">
        <v>28916.678527887754</v>
      </c>
      <c r="AG4886">
        <v>14484.000559158359</v>
      </c>
      <c r="AH4886">
        <v>30076.82564268832</v>
      </c>
      <c r="AI4886">
        <v>28990.694797652264</v>
      </c>
      <c r="AJ4886">
        <v>1</v>
      </c>
      <c r="AK4886">
        <v>0</v>
      </c>
      <c r="AL4886">
        <v>1</v>
      </c>
    </row>
    <row r="4887" spans="1:38" x14ac:dyDescent="0.25">
      <c r="A4887">
        <v>116969183.03905521</v>
      </c>
      <c r="B4887">
        <v>5987717.0224467777</v>
      </c>
      <c r="C4887">
        <v>5763761.3880964825</v>
      </c>
      <c r="D4887">
        <v>4968298.7738298634</v>
      </c>
      <c r="E4887">
        <v>5861252.2361807944</v>
      </c>
      <c r="F4887">
        <v>249826.08166743169</v>
      </c>
      <c r="G4887">
        <v>395401.46436828666</v>
      </c>
      <c r="H4887">
        <v>280216.45548029285</v>
      </c>
      <c r="I4887">
        <v>4.3344278995202865E-2</v>
      </c>
      <c r="J4887">
        <v>7.958488053315832E-2</v>
      </c>
      <c r="K4887">
        <v>4.7808291503059853E-2</v>
      </c>
      <c r="L4887">
        <v>4760.196570290811</v>
      </c>
      <c r="M4887">
        <v>6748.9855272158766</v>
      </c>
      <c r="N4887">
        <v>4741.3205592448348</v>
      </c>
      <c r="O4887">
        <v>2.9584950551744746E-2</v>
      </c>
      <c r="P4887">
        <v>4.3184241284005366E-2</v>
      </c>
      <c r="Q4887">
        <v>3.0337941933579575E-2</v>
      </c>
      <c r="R4887">
        <v>223955.63435029518</v>
      </c>
      <c r="S4887">
        <v>1019418.2486169143</v>
      </c>
      <c r="T4887">
        <v>126464.78626598325</v>
      </c>
      <c r="U4887">
        <v>3.7402508086258821E-2</v>
      </c>
      <c r="V4887">
        <v>0.17025157414675995</v>
      </c>
      <c r="W4887">
        <v>2.1120701895545754E-2</v>
      </c>
      <c r="X4887">
        <f t="shared" si="229"/>
        <v>3.7402508086258821E-2</v>
      </c>
      <c r="Y4887">
        <f t="shared" si="230"/>
        <v>0.17025157414675995</v>
      </c>
      <c r="Z4887">
        <f t="shared" si="231"/>
        <v>2.1120701895545754E-2</v>
      </c>
      <c r="AA4887">
        <v>0.98095396485055453</v>
      </c>
      <c r="AB4887">
        <v>0.96240751416390735</v>
      </c>
      <c r="AC4887">
        <v>0.98139538259981085</v>
      </c>
      <c r="AD4887">
        <v>14470.768818303011</v>
      </c>
      <c r="AE4887">
        <v>29929.843331481828</v>
      </c>
      <c r="AF4887">
        <v>28906.153782636356</v>
      </c>
      <c r="AG4887">
        <v>14507.52412598101</v>
      </c>
      <c r="AH4887">
        <v>29982.712095599334</v>
      </c>
      <c r="AI4887">
        <v>28980.170052400867</v>
      </c>
      <c r="AJ4887">
        <v>1</v>
      </c>
      <c r="AK4887">
        <v>0</v>
      </c>
      <c r="AL4887">
        <v>1</v>
      </c>
    </row>
    <row r="4888" spans="1:38" x14ac:dyDescent="0.25">
      <c r="A4888">
        <v>116688176.3237299</v>
      </c>
      <c r="B4888">
        <v>5987717.0224467777</v>
      </c>
      <c r="C4888">
        <v>6170880.3518396597</v>
      </c>
      <c r="D4888">
        <v>5298720.5160871623</v>
      </c>
      <c r="E4888">
        <v>6203325.3584568398</v>
      </c>
      <c r="F4888">
        <v>231657.19968890917</v>
      </c>
      <c r="G4888">
        <v>395568.06167225796</v>
      </c>
      <c r="H4888">
        <v>271600.64131266088</v>
      </c>
      <c r="I4888">
        <v>3.7540381028429382E-2</v>
      </c>
      <c r="J4888">
        <v>7.4653505590886501E-2</v>
      </c>
      <c r="K4888">
        <v>4.3783072081233727E-2</v>
      </c>
      <c r="L4888">
        <v>4414.0059359786037</v>
      </c>
      <c r="M4888">
        <v>6751.8291251655501</v>
      </c>
      <c r="N4888">
        <v>4595.5391961282694</v>
      </c>
      <c r="O4888">
        <v>2.7440715581777839E-2</v>
      </c>
      <c r="P4888">
        <v>4.3261658841101142E-2</v>
      </c>
      <c r="Q4888">
        <v>2.9445450293283996E-2</v>
      </c>
      <c r="R4888">
        <v>-183163.32939288206</v>
      </c>
      <c r="S4888">
        <v>688996.50635961536</v>
      </c>
      <c r="T4888">
        <v>-215608.33601006214</v>
      </c>
      <c r="U4888">
        <v>-3.0589843959933083E-2</v>
      </c>
      <c r="V4888">
        <v>0.11506831464758646</v>
      </c>
      <c r="W4888">
        <v>-3.6008437807229156E-2</v>
      </c>
      <c r="X4888">
        <f t="shared" si="229"/>
        <v>3.0589843959933083E-2</v>
      </c>
      <c r="Y4888">
        <f t="shared" si="230"/>
        <v>0.11506831464758646</v>
      </c>
      <c r="Z4888">
        <f t="shared" si="231"/>
        <v>3.6008437807229156E-2</v>
      </c>
      <c r="AA4888">
        <v>0.98355393489727172</v>
      </c>
      <c r="AB4888">
        <v>0.96189905771164086</v>
      </c>
      <c r="AC4888">
        <v>0.98230038438065992</v>
      </c>
      <c r="AD4888">
        <v>14360.378591577901</v>
      </c>
      <c r="AE4888">
        <v>29931.074219179467</v>
      </c>
      <c r="AF4888">
        <v>28814.900883017002</v>
      </c>
      <c r="AG4888">
        <v>14397.133899255899</v>
      </c>
      <c r="AH4888">
        <v>29983.942983296973</v>
      </c>
      <c r="AI4888">
        <v>28888.917152781512</v>
      </c>
      <c r="AJ4888">
        <v>1</v>
      </c>
      <c r="AK4888">
        <v>0</v>
      </c>
      <c r="AL4888">
        <v>1</v>
      </c>
    </row>
    <row r="4889" spans="1:38" x14ac:dyDescent="0.25">
      <c r="A4889">
        <v>116758371.26378196</v>
      </c>
      <c r="B4889">
        <v>5987717.0224467777</v>
      </c>
      <c r="C4889">
        <v>6000137.2195237204</v>
      </c>
      <c r="D4889">
        <v>5071099.193710329</v>
      </c>
      <c r="E4889">
        <v>5929405.1415997129</v>
      </c>
      <c r="F4889">
        <v>243109.33187759289</v>
      </c>
      <c r="G4889">
        <v>384327.35020210227</v>
      </c>
      <c r="H4889">
        <v>275041.34719175292</v>
      </c>
      <c r="I4889">
        <v>4.0517295352270367E-2</v>
      </c>
      <c r="J4889">
        <v>7.578778002977786E-2</v>
      </c>
      <c r="K4889">
        <v>4.6385993303461243E-2</v>
      </c>
      <c r="L4889">
        <v>4632.2153399096906</v>
      </c>
      <c r="M4889">
        <v>6559.9648913066949</v>
      </c>
      <c r="N4889">
        <v>4653.7566533967165</v>
      </c>
      <c r="O4889">
        <v>2.8819918270701277E-2</v>
      </c>
      <c r="P4889">
        <v>4.2036405794419002E-2</v>
      </c>
      <c r="Q4889">
        <v>2.9821379594562783E-2</v>
      </c>
      <c r="R4889">
        <v>-12420.197076942772</v>
      </c>
      <c r="S4889">
        <v>916617.82873644866</v>
      </c>
      <c r="T4889">
        <v>58311.880847064778</v>
      </c>
      <c r="U4889">
        <v>-2.0742792337015738E-3</v>
      </c>
      <c r="V4889">
        <v>0.15308302401403207</v>
      </c>
      <c r="W4889">
        <v>9.7385832744708821E-3</v>
      </c>
      <c r="X4889">
        <f t="shared" si="229"/>
        <v>2.0742792337015738E-3</v>
      </c>
      <c r="Y4889">
        <f t="shared" si="230"/>
        <v>0.15308302401403207</v>
      </c>
      <c r="Z4889">
        <f t="shared" si="231"/>
        <v>9.7385832744708821E-3</v>
      </c>
      <c r="AA4889">
        <v>0.9818510834225338</v>
      </c>
      <c r="AB4889">
        <v>0.9641738400724027</v>
      </c>
      <c r="AC4889">
        <v>0.98191982520114629</v>
      </c>
      <c r="AD4889">
        <v>14430.923857934258</v>
      </c>
      <c r="AE4889">
        <v>29846.838222651499</v>
      </c>
      <c r="AF4889">
        <v>28851.685014356932</v>
      </c>
      <c r="AG4889">
        <v>14467.679165612257</v>
      </c>
      <c r="AH4889">
        <v>29899.706986769004</v>
      </c>
      <c r="AI4889">
        <v>28925.701284121442</v>
      </c>
      <c r="AJ4889">
        <v>1</v>
      </c>
      <c r="AK4889">
        <v>0</v>
      </c>
      <c r="AL4889">
        <v>1</v>
      </c>
    </row>
    <row r="4890" spans="1:38" x14ac:dyDescent="0.25">
      <c r="A4890">
        <v>116817550.67401332</v>
      </c>
      <c r="B4890">
        <v>5987717.0224467777</v>
      </c>
      <c r="C4890">
        <v>5879444.7585958764</v>
      </c>
      <c r="D4890">
        <v>5028662.2543021981</v>
      </c>
      <c r="E4890">
        <v>5878254.1077504838</v>
      </c>
      <c r="F4890">
        <v>254601.87515240873</v>
      </c>
      <c r="G4890">
        <v>397411.58067383344</v>
      </c>
      <c r="H4890">
        <v>285782.19172211114</v>
      </c>
      <c r="I4890">
        <v>4.3303727750851853E-2</v>
      </c>
      <c r="J4890">
        <v>7.9029284644009212E-2</v>
      </c>
      <c r="K4890">
        <v>4.8616848894862681E-2</v>
      </c>
      <c r="L4890">
        <v>4851.1947383598599</v>
      </c>
      <c r="M4890">
        <v>6783.2955818734363</v>
      </c>
      <c r="N4890">
        <v>4835.493971100449</v>
      </c>
      <c r="O4890">
        <v>3.0121622996778435E-2</v>
      </c>
      <c r="P4890">
        <v>4.3411161843186198E-2</v>
      </c>
      <c r="Q4890">
        <v>3.0945785693333706E-2</v>
      </c>
      <c r="R4890">
        <v>108272.26385090128</v>
      </c>
      <c r="S4890">
        <v>959054.7681445796</v>
      </c>
      <c r="T4890">
        <v>109462.91469629388</v>
      </c>
      <c r="U4890">
        <v>1.8082394916962473E-2</v>
      </c>
      <c r="V4890">
        <v>0.16017035617235606</v>
      </c>
      <c r="W4890">
        <v>1.8281243800590253E-2</v>
      </c>
      <c r="X4890">
        <f t="shared" si="229"/>
        <v>1.8082394916962473E-2</v>
      </c>
      <c r="Y4890">
        <f t="shared" si="230"/>
        <v>0.16017035617235606</v>
      </c>
      <c r="Z4890">
        <f t="shared" si="231"/>
        <v>1.8281243800590253E-2</v>
      </c>
      <c r="AA4890">
        <v>0.98059142053050252</v>
      </c>
      <c r="AB4890">
        <v>0.96276293534386892</v>
      </c>
      <c r="AC4890">
        <v>0.98102535313831218</v>
      </c>
      <c r="AD4890">
        <v>14498.453321574238</v>
      </c>
      <c r="AE4890">
        <v>29944.660374332954</v>
      </c>
      <c r="AF4890">
        <v>28963.622490762104</v>
      </c>
      <c r="AG4890">
        <v>14535.208629252236</v>
      </c>
      <c r="AH4890">
        <v>29997.52913845046</v>
      </c>
      <c r="AI4890">
        <v>29037.638760526614</v>
      </c>
      <c r="AJ4890">
        <v>1</v>
      </c>
      <c r="AK4890">
        <v>0</v>
      </c>
      <c r="AL4890">
        <v>1</v>
      </c>
    </row>
    <row r="4891" spans="1:38" x14ac:dyDescent="0.25">
      <c r="A4891">
        <v>116625510.79734918</v>
      </c>
      <c r="B4891">
        <v>5987717.0224467777</v>
      </c>
      <c r="C4891">
        <v>6056344.8168855617</v>
      </c>
      <c r="D4891">
        <v>5008257.2537323907</v>
      </c>
      <c r="E4891">
        <v>5969926.3180074487</v>
      </c>
      <c r="F4891">
        <v>243063.04773727499</v>
      </c>
      <c r="G4891">
        <v>402388.32154140511</v>
      </c>
      <c r="H4891">
        <v>278311.06663489091</v>
      </c>
      <c r="I4891">
        <v>4.0133621034851956E-2</v>
      </c>
      <c r="J4891">
        <v>8.0344978533506098E-2</v>
      </c>
      <c r="K4891">
        <v>4.6618844489823008E-2</v>
      </c>
      <c r="L4891">
        <v>4631.3334399714231</v>
      </c>
      <c r="M4891">
        <v>6868.2420353257721</v>
      </c>
      <c r="N4891">
        <v>4709.0809846967823</v>
      </c>
      <c r="O4891">
        <v>2.8825969615705629E-2</v>
      </c>
      <c r="P4891">
        <v>4.4046605831954681E-2</v>
      </c>
      <c r="Q4891">
        <v>3.019972693112204E-2</v>
      </c>
      <c r="R4891">
        <v>-68627.794438784011</v>
      </c>
      <c r="S4891">
        <v>979459.76871438697</v>
      </c>
      <c r="T4891">
        <v>17790.704439328983</v>
      </c>
      <c r="U4891">
        <v>-1.1461429152632274E-2</v>
      </c>
      <c r="V4891">
        <v>0.16357816594247596</v>
      </c>
      <c r="W4891">
        <v>2.9711999369100308E-3</v>
      </c>
      <c r="X4891">
        <f t="shared" si="229"/>
        <v>1.1461429152632274E-2</v>
      </c>
      <c r="Y4891">
        <f t="shared" si="230"/>
        <v>0.16357816594247596</v>
      </c>
      <c r="Z4891">
        <f t="shared" si="231"/>
        <v>2.9711999369100308E-3</v>
      </c>
      <c r="AA4891">
        <v>0.98182124916731672</v>
      </c>
      <c r="AB4891">
        <v>0.96081377836587667</v>
      </c>
      <c r="AC4891">
        <v>0.98152805693914047</v>
      </c>
      <c r="AD4891">
        <v>14430.645489947156</v>
      </c>
      <c r="AE4891">
        <v>29981.025031205001</v>
      </c>
      <c r="AF4891">
        <v>28886.217190134423</v>
      </c>
      <c r="AG4891">
        <v>14467.400797625154</v>
      </c>
      <c r="AH4891">
        <v>30033.893795322507</v>
      </c>
      <c r="AI4891">
        <v>28960.233459898933</v>
      </c>
      <c r="AJ4891">
        <v>1</v>
      </c>
      <c r="AK4891">
        <v>0</v>
      </c>
      <c r="AL4891">
        <v>1</v>
      </c>
    </row>
    <row r="4892" spans="1:38" x14ac:dyDescent="0.25">
      <c r="A4892">
        <v>116873922.51844679</v>
      </c>
      <c r="B4892">
        <v>5987717.0224467777</v>
      </c>
      <c r="C4892">
        <v>5655429.7109716134</v>
      </c>
      <c r="D4892">
        <v>4849009.9974905327</v>
      </c>
      <c r="E4892">
        <v>5715938.1073278952</v>
      </c>
      <c r="F4892">
        <v>232579.88157818952</v>
      </c>
      <c r="G4892">
        <v>385861.77497829637</v>
      </c>
      <c r="H4892">
        <v>267712.06061554537</v>
      </c>
      <c r="I4892">
        <v>4.1125059184624162E-2</v>
      </c>
      <c r="J4892">
        <v>7.9575372122966989E-2</v>
      </c>
      <c r="K4892">
        <v>4.6836067079231596E-2</v>
      </c>
      <c r="L4892">
        <v>4431.5867551449091</v>
      </c>
      <c r="M4892">
        <v>6586.1555141049193</v>
      </c>
      <c r="N4892">
        <v>4529.7436040245393</v>
      </c>
      <c r="O4892">
        <v>2.7561132856272336E-2</v>
      </c>
      <c r="P4892">
        <v>4.2174542556092577E-2</v>
      </c>
      <c r="Q4892">
        <v>2.9006279002521253E-2</v>
      </c>
      <c r="R4892">
        <v>332287.31147516426</v>
      </c>
      <c r="S4892">
        <v>1138707.024956245</v>
      </c>
      <c r="T4892">
        <v>271778.91511888243</v>
      </c>
      <c r="U4892">
        <v>5.5494825528575292E-2</v>
      </c>
      <c r="V4892">
        <v>0.19017382095504104</v>
      </c>
      <c r="W4892">
        <v>4.5389405361014316E-2</v>
      </c>
      <c r="X4892">
        <f t="shared" si="229"/>
        <v>5.5494825528575292E-2</v>
      </c>
      <c r="Y4892">
        <f t="shared" si="230"/>
        <v>0.19017382095504104</v>
      </c>
      <c r="Z4892">
        <f t="shared" si="231"/>
        <v>4.5389405361014316E-2</v>
      </c>
      <c r="AA4892">
        <v>0.98371009639436535</v>
      </c>
      <c r="AB4892">
        <v>0.96440673980746183</v>
      </c>
      <c r="AC4892">
        <v>0.98311702013952251</v>
      </c>
      <c r="AD4892">
        <v>14366.190116562908</v>
      </c>
      <c r="AE4892">
        <v>29858.481064601521</v>
      </c>
      <c r="AF4892">
        <v>28772.763437839469</v>
      </c>
      <c r="AG4892">
        <v>14402.945424240907</v>
      </c>
      <c r="AH4892">
        <v>29911.349828719027</v>
      </c>
      <c r="AI4892">
        <v>28846.779707603979</v>
      </c>
      <c r="AJ4892">
        <v>0</v>
      </c>
      <c r="AK4892">
        <v>0</v>
      </c>
      <c r="AL4892">
        <v>1</v>
      </c>
    </row>
    <row r="4893" spans="1:38" x14ac:dyDescent="0.25">
      <c r="A4893">
        <v>116740391.59397861</v>
      </c>
      <c r="B4893">
        <v>5987717.0224467777</v>
      </c>
      <c r="C4893">
        <v>6163441.2495703315</v>
      </c>
      <c r="D4893">
        <v>5521239.7211989192</v>
      </c>
      <c r="E4893">
        <v>6380180.7619588906</v>
      </c>
      <c r="F4893">
        <v>243311.94565906751</v>
      </c>
      <c r="G4893">
        <v>394673.6851470251</v>
      </c>
      <c r="H4893">
        <v>273093.42201462411</v>
      </c>
      <c r="I4893">
        <v>3.9476639073347114E-2</v>
      </c>
      <c r="J4893">
        <v>7.1482801884451233E-2</v>
      </c>
      <c r="K4893">
        <v>4.2803398869654743E-2</v>
      </c>
      <c r="L4893">
        <v>4636.0759513447811</v>
      </c>
      <c r="M4893">
        <v>6736.5632883676963</v>
      </c>
      <c r="N4893">
        <v>4620.7973552914109</v>
      </c>
      <c r="O4893">
        <v>2.8846985027698082E-2</v>
      </c>
      <c r="P4893">
        <v>4.3173807485139326E-2</v>
      </c>
      <c r="Q4893">
        <v>2.9614123241397106E-2</v>
      </c>
      <c r="R4893">
        <v>-175724.22712355386</v>
      </c>
      <c r="S4893">
        <v>466477.30124785844</v>
      </c>
      <c r="T4893">
        <v>-392463.73951211292</v>
      </c>
      <c r="U4893">
        <v>-2.9347450199265959E-2</v>
      </c>
      <c r="V4893">
        <v>7.7905702540572053E-2</v>
      </c>
      <c r="W4893">
        <v>-6.55448041450261E-2</v>
      </c>
      <c r="X4893">
        <f t="shared" si="229"/>
        <v>2.9347450199265959E-2</v>
      </c>
      <c r="Y4893">
        <f t="shared" si="230"/>
        <v>7.7905702540572053E-2</v>
      </c>
      <c r="Z4893">
        <f t="shared" si="231"/>
        <v>6.55448041450261E-2</v>
      </c>
      <c r="AA4893">
        <v>0.98203235328709559</v>
      </c>
      <c r="AB4893">
        <v>0.9624243560610265</v>
      </c>
      <c r="AC4893">
        <v>0.98227192648848083</v>
      </c>
      <c r="AD4893">
        <v>14432.141820138328</v>
      </c>
      <c r="AE4893">
        <v>29924.460118284169</v>
      </c>
      <c r="AF4893">
        <v>28830.916905314054</v>
      </c>
      <c r="AG4893">
        <v>14468.897127816326</v>
      </c>
      <c r="AH4893">
        <v>29977.328882401674</v>
      </c>
      <c r="AI4893">
        <v>28904.933175078564</v>
      </c>
      <c r="AJ4893">
        <v>1</v>
      </c>
      <c r="AK4893">
        <v>1</v>
      </c>
      <c r="AL4893">
        <v>0</v>
      </c>
    </row>
    <row r="4894" spans="1:38" x14ac:dyDescent="0.25">
      <c r="A4894">
        <v>117049667.31400649</v>
      </c>
      <c r="B4894">
        <v>5987717.0224467777</v>
      </c>
      <c r="C4894">
        <v>5835081.7307425188</v>
      </c>
      <c r="D4894">
        <v>4823780.4442165066</v>
      </c>
      <c r="E4894">
        <v>5743131.6797543</v>
      </c>
      <c r="F4894">
        <v>249423.97948297253</v>
      </c>
      <c r="G4894">
        <v>393561.98990580352</v>
      </c>
      <c r="H4894">
        <v>275576.8873433905</v>
      </c>
      <c r="I4894">
        <v>4.2745584550918217E-2</v>
      </c>
      <c r="J4894">
        <v>8.158787375525485E-2</v>
      </c>
      <c r="K4894">
        <v>4.7983731300268583E-2</v>
      </c>
      <c r="L4894">
        <v>4752.5348985126138</v>
      </c>
      <c r="M4894">
        <v>6717.5881054971269</v>
      </c>
      <c r="N4894">
        <v>4662.8181038633011</v>
      </c>
      <c r="O4894">
        <v>2.9587176314641004E-2</v>
      </c>
      <c r="P4894">
        <v>4.3005501520184473E-2</v>
      </c>
      <c r="Q4894">
        <v>2.985101615413753E-2</v>
      </c>
      <c r="R4894">
        <v>152635.29170425888</v>
      </c>
      <c r="S4894">
        <v>1163936.5782302711</v>
      </c>
      <c r="T4894">
        <v>244585.34269247763</v>
      </c>
      <c r="U4894">
        <v>2.5491400333726374E-2</v>
      </c>
      <c r="V4894">
        <v>0.19438737232686532</v>
      </c>
      <c r="W4894">
        <v>4.0847845977953719E-2</v>
      </c>
      <c r="X4894">
        <f t="shared" si="229"/>
        <v>2.5491400333726374E-2</v>
      </c>
      <c r="Y4894">
        <f t="shared" si="230"/>
        <v>0.19438737232686532</v>
      </c>
      <c r="Z4894">
        <f t="shared" si="231"/>
        <v>4.0847845977953719E-2</v>
      </c>
      <c r="AA4894">
        <v>0.98072271682464807</v>
      </c>
      <c r="AB4894">
        <v>0.96252049963062558</v>
      </c>
      <c r="AC4894">
        <v>0.98189235161008115</v>
      </c>
      <c r="AD4894">
        <v>14468.413791968351</v>
      </c>
      <c r="AE4894">
        <v>29916.217975099193</v>
      </c>
      <c r="AF4894">
        <v>28857.368984550336</v>
      </c>
      <c r="AG4894">
        <v>14505.169099646349</v>
      </c>
      <c r="AH4894">
        <v>29969.086739216698</v>
      </c>
      <c r="AI4894">
        <v>28931.385254314846</v>
      </c>
      <c r="AJ4894">
        <v>1</v>
      </c>
      <c r="AK4894">
        <v>0</v>
      </c>
      <c r="AL4894">
        <v>1</v>
      </c>
    </row>
    <row r="4895" spans="1:38" x14ac:dyDescent="0.25">
      <c r="A4895">
        <v>117093573.91631974</v>
      </c>
      <c r="B4895">
        <v>5987717.0224467777</v>
      </c>
      <c r="C4895">
        <v>5887137.1746554803</v>
      </c>
      <c r="D4895">
        <v>5107306.540983364</v>
      </c>
      <c r="E4895">
        <v>6046232.2239732239</v>
      </c>
      <c r="F4895">
        <v>254387.43753328707</v>
      </c>
      <c r="G4895">
        <v>396341.30565147474</v>
      </c>
      <c r="H4895">
        <v>281645.78267100529</v>
      </c>
      <c r="I4895">
        <v>4.3210720250997724E-2</v>
      </c>
      <c r="J4895">
        <v>7.760280344855959E-2</v>
      </c>
      <c r="K4895">
        <v>4.6582031956080648E-2</v>
      </c>
      <c r="L4895">
        <v>4847.1088350295458</v>
      </c>
      <c r="M4895">
        <v>6765.0273879314154</v>
      </c>
      <c r="N4895">
        <v>4765.5050718338643</v>
      </c>
      <c r="O4895">
        <v>3.0121070646580331E-2</v>
      </c>
      <c r="P4895">
        <v>4.3260326541572677E-2</v>
      </c>
      <c r="Q4895">
        <v>3.0473979441802634E-2</v>
      </c>
      <c r="R4895">
        <v>100579.84779129736</v>
      </c>
      <c r="S4895">
        <v>880410.48146341369</v>
      </c>
      <c r="T4895">
        <v>-58515.201526446268</v>
      </c>
      <c r="U4895">
        <v>1.6797695584851995E-2</v>
      </c>
      <c r="V4895">
        <v>0.14703608707006816</v>
      </c>
      <c r="W4895">
        <v>-9.772539568433887E-3</v>
      </c>
      <c r="X4895">
        <f t="shared" si="229"/>
        <v>1.6797695584851995E-2</v>
      </c>
      <c r="Y4895">
        <f t="shared" si="230"/>
        <v>0.14703608707006816</v>
      </c>
      <c r="Z4895">
        <f t="shared" si="231"/>
        <v>9.772539568433887E-3</v>
      </c>
      <c r="AA4895">
        <v>0.98045114679229017</v>
      </c>
      <c r="AB4895">
        <v>0.96267558028395894</v>
      </c>
      <c r="AC4895">
        <v>0.9814275211339395</v>
      </c>
      <c r="AD4895">
        <v>14497.221437878881</v>
      </c>
      <c r="AE4895">
        <v>29936.780477290697</v>
      </c>
      <c r="AF4895">
        <v>28921.020427080752</v>
      </c>
      <c r="AG4895">
        <v>14533.97674555688</v>
      </c>
      <c r="AH4895">
        <v>29989.649241408202</v>
      </c>
      <c r="AI4895">
        <v>28995.036696845262</v>
      </c>
      <c r="AJ4895">
        <v>1</v>
      </c>
      <c r="AK4895">
        <v>0</v>
      </c>
      <c r="AL4895">
        <v>1</v>
      </c>
    </row>
    <row r="4896" spans="1:38" x14ac:dyDescent="0.25">
      <c r="A4896">
        <v>116690179.80214417</v>
      </c>
      <c r="B4896">
        <v>5987717.0224467777</v>
      </c>
      <c r="C4896">
        <v>6163120.2208970459</v>
      </c>
      <c r="D4896">
        <v>5157154.5850697905</v>
      </c>
      <c r="E4896">
        <v>6065655.2257461296</v>
      </c>
      <c r="F4896">
        <v>239156.60297821311</v>
      </c>
      <c r="G4896">
        <v>398834.79903558089</v>
      </c>
      <c r="H4896">
        <v>280339.84380484169</v>
      </c>
      <c r="I4896">
        <v>3.8804468257379494E-2</v>
      </c>
      <c r="J4896">
        <v>7.7336211753323572E-2</v>
      </c>
      <c r="K4896">
        <v>4.621756980431696E-2</v>
      </c>
      <c r="L4896">
        <v>4556.8998787515375</v>
      </c>
      <c r="M4896">
        <v>6807.5880567150452</v>
      </c>
      <c r="N4896">
        <v>4743.4083152938165</v>
      </c>
      <c r="O4896">
        <v>2.829110985822255E-2</v>
      </c>
      <c r="P4896">
        <v>4.3588401407086294E-2</v>
      </c>
      <c r="Q4896">
        <v>3.0371635880756753E-2</v>
      </c>
      <c r="R4896">
        <v>-175403.19845026825</v>
      </c>
      <c r="S4896">
        <v>830562.43737698719</v>
      </c>
      <c r="T4896">
        <v>-77938.203299351968</v>
      </c>
      <c r="U4896">
        <v>-2.9293835662693481E-2</v>
      </c>
      <c r="V4896">
        <v>0.13871103698845008</v>
      </c>
      <c r="W4896">
        <v>-1.3016347133168939E-2</v>
      </c>
      <c r="X4896">
        <f t="shared" si="229"/>
        <v>2.9293835662693481E-2</v>
      </c>
      <c r="Y4896">
        <f t="shared" si="230"/>
        <v>0.13871103698845008</v>
      </c>
      <c r="Z4896">
        <f t="shared" si="231"/>
        <v>1.3016347133168939E-2</v>
      </c>
      <c r="AA4896">
        <v>0.98262873991148281</v>
      </c>
      <c r="AB4896">
        <v>0.96202847716823991</v>
      </c>
      <c r="AC4896">
        <v>0.98151367623157748</v>
      </c>
      <c r="AD4896">
        <v>14406.957748610179</v>
      </c>
      <c r="AE4896">
        <v>29955.106006709389</v>
      </c>
      <c r="AF4896">
        <v>28907.440150091734</v>
      </c>
      <c r="AG4896">
        <v>14443.713056288178</v>
      </c>
      <c r="AH4896">
        <v>30007.974770826895</v>
      </c>
      <c r="AI4896">
        <v>28981.456419856244</v>
      </c>
      <c r="AJ4896">
        <v>1</v>
      </c>
      <c r="AK4896">
        <v>0</v>
      </c>
      <c r="AL4896">
        <v>1</v>
      </c>
    </row>
    <row r="4897" spans="1:38" x14ac:dyDescent="0.25">
      <c r="A4897">
        <v>116715144.40191779</v>
      </c>
      <c r="B4897">
        <v>5987717.0224467777</v>
      </c>
      <c r="C4897">
        <v>6072251.5499540409</v>
      </c>
      <c r="D4897">
        <v>5090080.5425654976</v>
      </c>
      <c r="E4897">
        <v>6010381.7939547598</v>
      </c>
      <c r="F4897">
        <v>241981.50794910159</v>
      </c>
      <c r="G4897">
        <v>398377.40520180564</v>
      </c>
      <c r="H4897">
        <v>280261.45476018655</v>
      </c>
      <c r="I4897">
        <v>3.9850376085116747E-2</v>
      </c>
      <c r="J4897">
        <v>7.8265442338367366E-2</v>
      </c>
      <c r="K4897">
        <v>4.6629559380416304E-2</v>
      </c>
      <c r="L4897">
        <v>4610.7257357800345</v>
      </c>
      <c r="M4897">
        <v>6799.7809425726664</v>
      </c>
      <c r="N4897">
        <v>4742.0819563960395</v>
      </c>
      <c r="O4897">
        <v>2.8667165440224966E-2</v>
      </c>
      <c r="P4897">
        <v>4.3566491237467718E-2</v>
      </c>
      <c r="Q4897">
        <v>3.0382724641496644E-2</v>
      </c>
      <c r="R4897">
        <v>-84534.527507263236</v>
      </c>
      <c r="S4897">
        <v>897636.4798812801</v>
      </c>
      <c r="T4897">
        <v>-22664.771507982165</v>
      </c>
      <c r="U4897">
        <v>-1.4117989743062316E-2</v>
      </c>
      <c r="V4897">
        <v>0.14991297626728464</v>
      </c>
      <c r="W4897">
        <v>-3.785210861337698E-3</v>
      </c>
      <c r="X4897">
        <f t="shared" si="229"/>
        <v>1.4117989743062316E-2</v>
      </c>
      <c r="Y4897">
        <f t="shared" si="230"/>
        <v>0.14991297626728464</v>
      </c>
      <c r="Z4897">
        <f t="shared" si="231"/>
        <v>3.785210861337698E-3</v>
      </c>
      <c r="AA4897">
        <v>0.98208219731996571</v>
      </c>
      <c r="AB4897">
        <v>0.96168859395301398</v>
      </c>
      <c r="AC4897">
        <v>0.98131580407566132</v>
      </c>
      <c r="AD4897">
        <v>14424.125619670011</v>
      </c>
      <c r="AE4897">
        <v>29951.753060224535</v>
      </c>
      <c r="AF4897">
        <v>28906.622981845594</v>
      </c>
      <c r="AG4897">
        <v>14460.880927348009</v>
      </c>
      <c r="AH4897">
        <v>30004.621824342041</v>
      </c>
      <c r="AI4897">
        <v>28980.639251610104</v>
      </c>
      <c r="AJ4897">
        <v>1</v>
      </c>
      <c r="AK4897">
        <v>0</v>
      </c>
      <c r="AL4897">
        <v>1</v>
      </c>
    </row>
    <row r="4898" spans="1:38" x14ac:dyDescent="0.25">
      <c r="A4898">
        <v>116815805.40659398</v>
      </c>
      <c r="B4898">
        <v>5987717.0224467777</v>
      </c>
      <c r="C4898">
        <v>6003573.6174257221</v>
      </c>
      <c r="D4898">
        <v>4891818.2583250934</v>
      </c>
      <c r="E4898">
        <v>5826839.4987114025</v>
      </c>
      <c r="F4898">
        <v>242755.12550250039</v>
      </c>
      <c r="G4898">
        <v>401298.47322218306</v>
      </c>
      <c r="H4898">
        <v>275269.44190075609</v>
      </c>
      <c r="I4898">
        <v>4.0435104318183007E-2</v>
      </c>
      <c r="J4898">
        <v>8.203462435245569E-2</v>
      </c>
      <c r="K4898">
        <v>4.7241637934532357E-2</v>
      </c>
      <c r="L4898">
        <v>4625.466276878974</v>
      </c>
      <c r="M4898">
        <v>6849.6397508222426</v>
      </c>
      <c r="N4898">
        <v>4657.6160631925904</v>
      </c>
      <c r="O4898">
        <v>2.8770327442914294E-2</v>
      </c>
      <c r="P4898">
        <v>4.3875622933702146E-2</v>
      </c>
      <c r="Q4898">
        <v>2.9834533434267268E-2</v>
      </c>
      <c r="R4898">
        <v>-15856.594978944398</v>
      </c>
      <c r="S4898">
        <v>1095898.7641216842</v>
      </c>
      <c r="T4898">
        <v>160877.52373537514</v>
      </c>
      <c r="U4898">
        <v>-2.6481871002756361E-3</v>
      </c>
      <c r="V4898">
        <v>0.18302447493984345</v>
      </c>
      <c r="W4898">
        <v>2.6867923639723928E-2</v>
      </c>
      <c r="X4898">
        <f t="shared" si="229"/>
        <v>2.6481871002756361E-3</v>
      </c>
      <c r="Y4898">
        <f t="shared" si="230"/>
        <v>0.18302447493984345</v>
      </c>
      <c r="Z4898">
        <f t="shared" si="231"/>
        <v>2.6867923639723928E-2</v>
      </c>
      <c r="AA4898">
        <v>0.98220212667661155</v>
      </c>
      <c r="AB4898">
        <v>0.96150522852212794</v>
      </c>
      <c r="AC4898">
        <v>0.98215191151469805</v>
      </c>
      <c r="AD4898">
        <v>14428.792194239742</v>
      </c>
      <c r="AE4898">
        <v>29973.100205858769</v>
      </c>
      <c r="AF4898">
        <v>28854.107255719744</v>
      </c>
      <c r="AG4898">
        <v>14465.547501917741</v>
      </c>
      <c r="AH4898">
        <v>30025.968969976275</v>
      </c>
      <c r="AI4898">
        <v>28928.123525484254</v>
      </c>
      <c r="AJ4898">
        <v>1</v>
      </c>
      <c r="AK4898">
        <v>0</v>
      </c>
      <c r="AL4898">
        <v>1</v>
      </c>
    </row>
    <row r="4899" spans="1:38" x14ac:dyDescent="0.25">
      <c r="A4899">
        <v>116662810.53785907</v>
      </c>
      <c r="B4899">
        <v>5987717.0224467777</v>
      </c>
      <c r="C4899">
        <v>6567057.0249665929</v>
      </c>
      <c r="D4899">
        <v>5819375.0205858629</v>
      </c>
      <c r="E4899">
        <v>6732959.6281201299</v>
      </c>
      <c r="F4899">
        <v>245067.60199436999</v>
      </c>
      <c r="G4899">
        <v>405955.81528415857</v>
      </c>
      <c r="H4899">
        <v>278431.928540166</v>
      </c>
      <c r="I4899">
        <v>3.7317721022167717E-2</v>
      </c>
      <c r="J4899">
        <v>6.9759349388568731E-2</v>
      </c>
      <c r="K4899">
        <v>4.1353571671111498E-2</v>
      </c>
      <c r="L4899">
        <v>4669.52830031546</v>
      </c>
      <c r="M4899">
        <v>6929.1344846664497</v>
      </c>
      <c r="N4899">
        <v>4711.1259932075127</v>
      </c>
      <c r="O4899">
        <v>2.8986373892164165E-2</v>
      </c>
      <c r="P4899">
        <v>4.4368831381657745E-2</v>
      </c>
      <c r="Q4899">
        <v>3.016641620579414E-2</v>
      </c>
      <c r="R4899">
        <v>-579340.00251981523</v>
      </c>
      <c r="S4899">
        <v>168342.00186091475</v>
      </c>
      <c r="T4899">
        <v>-745242.60567335226</v>
      </c>
      <c r="U4899">
        <v>-9.6754739802830211E-2</v>
      </c>
      <c r="V4899">
        <v>2.8114555385605828E-2</v>
      </c>
      <c r="W4899">
        <v>-0.12446189472207583</v>
      </c>
      <c r="X4899">
        <f t="shared" si="229"/>
        <v>9.6754739802830211E-2</v>
      </c>
      <c r="Y4899">
        <f t="shared" si="230"/>
        <v>2.8114555385605828E-2</v>
      </c>
      <c r="Z4899">
        <f t="shared" si="231"/>
        <v>0.12446189472207583</v>
      </c>
      <c r="AA4899">
        <v>0.98197928631627662</v>
      </c>
      <c r="AB4899">
        <v>0.96065628253480018</v>
      </c>
      <c r="AC4899">
        <v>0.98176251681983173</v>
      </c>
      <c r="AD4899">
        <v>14442.653237462979</v>
      </c>
      <c r="AE4899">
        <v>30006.816730362687</v>
      </c>
      <c r="AF4899">
        <v>28887.48584908772</v>
      </c>
      <c r="AG4899">
        <v>14479.408545140977</v>
      </c>
      <c r="AH4899">
        <v>30059.685494480193</v>
      </c>
      <c r="AI4899">
        <v>28961.50211885223</v>
      </c>
      <c r="AJ4899">
        <v>0</v>
      </c>
      <c r="AK4899">
        <v>1</v>
      </c>
      <c r="AL4899">
        <v>0</v>
      </c>
    </row>
    <row r="4900" spans="1:38" x14ac:dyDescent="0.25">
      <c r="A4900">
        <v>116837794.71382803</v>
      </c>
      <c r="B4900">
        <v>5987717.0224467777</v>
      </c>
      <c r="C4900">
        <v>6258824.6542761596</v>
      </c>
      <c r="D4900">
        <v>5472413.9049588721</v>
      </c>
      <c r="E4900">
        <v>6400814.2655875385</v>
      </c>
      <c r="F4900">
        <v>254908.25332474074</v>
      </c>
      <c r="G4900">
        <v>395835.4162635273</v>
      </c>
      <c r="H4900">
        <v>277644.29468067182</v>
      </c>
      <c r="I4900">
        <v>4.0727815109915584E-2</v>
      </c>
      <c r="J4900">
        <v>7.233287231889346E-2</v>
      </c>
      <c r="K4900">
        <v>4.3376402307650233E-2</v>
      </c>
      <c r="L4900">
        <v>4857.0324808221876</v>
      </c>
      <c r="M4900">
        <v>6756.3925181463874</v>
      </c>
      <c r="N4900">
        <v>4697.7990649057047</v>
      </c>
      <c r="O4900">
        <v>3.0209838362735161E-2</v>
      </c>
      <c r="P4900">
        <v>4.3273541790817598E-2</v>
      </c>
      <c r="Q4900">
        <v>3.0088601811404742E-2</v>
      </c>
      <c r="R4900">
        <v>-271107.63182938192</v>
      </c>
      <c r="S4900">
        <v>515303.11748790555</v>
      </c>
      <c r="T4900">
        <v>-413097.24314076081</v>
      </c>
      <c r="U4900">
        <v>-4.5277295305214411E-2</v>
      </c>
      <c r="V4900">
        <v>8.6060031821165756E-2</v>
      </c>
      <c r="W4900">
        <v>-6.899077588204991E-2</v>
      </c>
      <c r="X4900">
        <f t="shared" si="229"/>
        <v>4.5277295305214411E-2</v>
      </c>
      <c r="Y4900">
        <f t="shared" si="230"/>
        <v>8.6060031821165756E-2</v>
      </c>
      <c r="Z4900">
        <f t="shared" si="231"/>
        <v>6.899077588204991E-2</v>
      </c>
      <c r="AA4900">
        <v>0.98024496367266722</v>
      </c>
      <c r="AB4900">
        <v>0.96251077100489235</v>
      </c>
      <c r="AC4900">
        <v>0.98182544889899404</v>
      </c>
      <c r="AD4900">
        <v>14500.211578837057</v>
      </c>
      <c r="AE4900">
        <v>29933.048459038619</v>
      </c>
      <c r="AF4900">
        <v>28879.208323164392</v>
      </c>
      <c r="AG4900">
        <v>14536.966886515056</v>
      </c>
      <c r="AH4900">
        <v>29985.917223156124</v>
      </c>
      <c r="AI4900">
        <v>28953.224592928902</v>
      </c>
      <c r="AJ4900">
        <v>1</v>
      </c>
      <c r="AK4900">
        <v>0</v>
      </c>
      <c r="AL4900">
        <v>0</v>
      </c>
    </row>
    <row r="4901" spans="1:38" x14ac:dyDescent="0.25">
      <c r="A4901">
        <v>116700108.56609453</v>
      </c>
      <c r="B4901">
        <v>5987717.0224467777</v>
      </c>
      <c r="C4901">
        <v>6107891.5922798011</v>
      </c>
      <c r="D4901">
        <v>5199963.2313248646</v>
      </c>
      <c r="E4901">
        <v>6082833.8590065278</v>
      </c>
      <c r="F4901">
        <v>259015.14215530717</v>
      </c>
      <c r="G4901">
        <v>407233.8580750713</v>
      </c>
      <c r="H4901">
        <v>284281.33415839175</v>
      </c>
      <c r="I4901">
        <v>4.2406637092690845E-2</v>
      </c>
      <c r="J4901">
        <v>7.8314757231718893E-2</v>
      </c>
      <c r="K4901">
        <v>4.6735015413493751E-2</v>
      </c>
      <c r="L4901">
        <v>4935.2853117329823</v>
      </c>
      <c r="M4901">
        <v>6950.9490025079886</v>
      </c>
      <c r="N4901">
        <v>4810.0991497607965</v>
      </c>
      <c r="O4901">
        <v>3.0668930698772114E-2</v>
      </c>
      <c r="P4901">
        <v>4.4525854117878967E-2</v>
      </c>
      <c r="Q4901">
        <v>3.0812162908619573E-2</v>
      </c>
      <c r="R4901">
        <v>-120174.56983302347</v>
      </c>
      <c r="S4901">
        <v>787753.79112191312</v>
      </c>
      <c r="T4901">
        <v>-95116.83655975014</v>
      </c>
      <c r="U4901">
        <v>-2.0070181904474203E-2</v>
      </c>
      <c r="V4901">
        <v>0.13156162660472739</v>
      </c>
      <c r="W4901">
        <v>-1.588532594362355E-2</v>
      </c>
      <c r="X4901">
        <f t="shared" si="229"/>
        <v>2.0070181904474203E-2</v>
      </c>
      <c r="Y4901">
        <f t="shared" si="230"/>
        <v>0.13156162660472739</v>
      </c>
      <c r="Z4901">
        <f t="shared" si="231"/>
        <v>1.588532594362355E-2</v>
      </c>
      <c r="AA4901">
        <v>0.98028051222467238</v>
      </c>
      <c r="AB4901">
        <v>0.96107537275935651</v>
      </c>
      <c r="AC4901">
        <v>0.98130857685440331</v>
      </c>
      <c r="AD4901">
        <v>14523.578482694633</v>
      </c>
      <c r="AE4901">
        <v>30016.001411949663</v>
      </c>
      <c r="AF4901">
        <v>28948.236430314599</v>
      </c>
      <c r="AG4901">
        <v>14560.333790372631</v>
      </c>
      <c r="AH4901">
        <v>30068.870176067168</v>
      </c>
      <c r="AI4901">
        <v>29022.252700079109</v>
      </c>
      <c r="AJ4901">
        <v>1</v>
      </c>
      <c r="AK4901">
        <v>0</v>
      </c>
      <c r="AL4901">
        <v>1</v>
      </c>
    </row>
    <row r="4902" spans="1:38" x14ac:dyDescent="0.25">
      <c r="A4902">
        <v>116682918.61599641</v>
      </c>
      <c r="B4902">
        <v>5987717.0224467777</v>
      </c>
      <c r="C4902">
        <v>6324448.1873479057</v>
      </c>
      <c r="D4902">
        <v>5587451.3293378847</v>
      </c>
      <c r="E4902">
        <v>6473706.4919544989</v>
      </c>
      <c r="F4902">
        <v>248665.69686769415</v>
      </c>
      <c r="G4902">
        <v>397536.02709566598</v>
      </c>
      <c r="H4902">
        <v>280190.29402123252</v>
      </c>
      <c r="I4902">
        <v>3.9318164921510669E-2</v>
      </c>
      <c r="J4902">
        <v>7.1148007143853581E-2</v>
      </c>
      <c r="K4902">
        <v>4.3281278564212343E-2</v>
      </c>
      <c r="L4902">
        <v>4738.0865499636247</v>
      </c>
      <c r="M4902">
        <v>6785.419719428678</v>
      </c>
      <c r="N4902">
        <v>4740.8779019302456</v>
      </c>
      <c r="O4902">
        <v>2.9467437289684269E-2</v>
      </c>
      <c r="P4902">
        <v>4.3487020508371659E-2</v>
      </c>
      <c r="Q4902">
        <v>3.0383773307141197E-2</v>
      </c>
      <c r="R4902">
        <v>-336731.16490112804</v>
      </c>
      <c r="S4902">
        <v>400265.693108893</v>
      </c>
      <c r="T4902">
        <v>-485989.46950772125</v>
      </c>
      <c r="U4902">
        <v>-5.623698709187306E-2</v>
      </c>
      <c r="V4902">
        <v>6.6847797183530108E-2</v>
      </c>
      <c r="W4902">
        <v>-8.1164401671929717E-2</v>
      </c>
      <c r="X4902">
        <f t="shared" si="229"/>
        <v>5.623698709187306E-2</v>
      </c>
      <c r="Y4902">
        <f t="shared" si="230"/>
        <v>6.6847797183530108E-2</v>
      </c>
      <c r="Z4902">
        <f t="shared" si="231"/>
        <v>8.1164401671929717E-2</v>
      </c>
      <c r="AA4902">
        <v>0.98116018781613112</v>
      </c>
      <c r="AB4902">
        <v>0.96191121410860214</v>
      </c>
      <c r="AC4902">
        <v>0.98135513291267862</v>
      </c>
      <c r="AD4902">
        <v>14463.962344397243</v>
      </c>
      <c r="AE4902">
        <v>29945.575233234373</v>
      </c>
      <c r="AF4902">
        <v>28905.880967280409</v>
      </c>
      <c r="AG4902">
        <v>14500.717652075242</v>
      </c>
      <c r="AH4902">
        <v>29998.443997351878</v>
      </c>
      <c r="AI4902">
        <v>28979.897237044919</v>
      </c>
      <c r="AJ4902">
        <v>0</v>
      </c>
      <c r="AK4902">
        <v>1</v>
      </c>
      <c r="AL4902">
        <v>0</v>
      </c>
    </row>
    <row r="4903" spans="1:38" x14ac:dyDescent="0.25">
      <c r="A4903">
        <v>116910394.67518701</v>
      </c>
      <c r="B4903">
        <v>5987717.0224467777</v>
      </c>
      <c r="C4903">
        <v>5784085.640610843</v>
      </c>
      <c r="D4903">
        <v>4787896.7047157362</v>
      </c>
      <c r="E4903">
        <v>5649733.8891000757</v>
      </c>
      <c r="F4903">
        <v>251108.15331619699</v>
      </c>
      <c r="G4903">
        <v>390675.31685411185</v>
      </c>
      <c r="H4903">
        <v>279782.22066473798</v>
      </c>
      <c r="I4903">
        <v>4.3413629900832189E-2</v>
      </c>
      <c r="J4903">
        <v>8.1596438049577086E-2</v>
      </c>
      <c r="K4903">
        <v>4.9521309526545404E-2</v>
      </c>
      <c r="L4903">
        <v>4784.6252169100371</v>
      </c>
      <c r="M4903">
        <v>6668.3163743496552</v>
      </c>
      <c r="N4903">
        <v>4733.9732160811554</v>
      </c>
      <c r="O4903">
        <v>2.9712405360107039E-2</v>
      </c>
      <c r="P4903">
        <v>4.2661028507518212E-2</v>
      </c>
      <c r="Q4903">
        <v>3.0285930508922823E-2</v>
      </c>
      <c r="R4903">
        <v>203631.38183593471</v>
      </c>
      <c r="S4903">
        <v>1199820.3177310415</v>
      </c>
      <c r="T4903">
        <v>337983.13334670197</v>
      </c>
      <c r="U4903">
        <v>3.4008183932634183E-2</v>
      </c>
      <c r="V4903">
        <v>0.20038026400264913</v>
      </c>
      <c r="W4903">
        <v>5.6446076539634293E-2</v>
      </c>
      <c r="X4903">
        <f t="shared" si="229"/>
        <v>3.4008183932634183E-2</v>
      </c>
      <c r="Y4903">
        <f t="shared" si="230"/>
        <v>0.20038026400264913</v>
      </c>
      <c r="Z4903">
        <f t="shared" si="231"/>
        <v>5.6446076539634293E-2</v>
      </c>
      <c r="AA4903">
        <v>0.98076621451469836</v>
      </c>
      <c r="AB4903">
        <v>0.96325012303780344</v>
      </c>
      <c r="AC4903">
        <v>0.98142738125029894</v>
      </c>
      <c r="AD4903">
        <v>14478.252406815158</v>
      </c>
      <c r="AE4903">
        <v>29894.706892474933</v>
      </c>
      <c r="AF4903">
        <v>28901.622220547353</v>
      </c>
      <c r="AG4903">
        <v>14515.007714493157</v>
      </c>
      <c r="AH4903">
        <v>29947.575656592438</v>
      </c>
      <c r="AI4903">
        <v>28975.638490311863</v>
      </c>
      <c r="AJ4903">
        <v>1</v>
      </c>
      <c r="AK4903">
        <v>0</v>
      </c>
      <c r="AL4903">
        <v>1</v>
      </c>
    </row>
    <row r="4904" spans="1:38" x14ac:dyDescent="0.25">
      <c r="A4904">
        <v>116840682.74967173</v>
      </c>
      <c r="B4904">
        <v>5987717.0224467777</v>
      </c>
      <c r="C4904">
        <v>6114353.5312255118</v>
      </c>
      <c r="D4904">
        <v>5190263.0872443393</v>
      </c>
      <c r="E4904">
        <v>6061130.8642509114</v>
      </c>
      <c r="F4904">
        <v>254959.87061691238</v>
      </c>
      <c r="G4904">
        <v>399907.28089771466</v>
      </c>
      <c r="H4904">
        <v>280784.31906499341</v>
      </c>
      <c r="I4904">
        <v>4.169858175763845E-2</v>
      </c>
      <c r="J4904">
        <v>7.7049520260453114E-2</v>
      </c>
      <c r="K4904">
        <v>4.6325401208722333E-2</v>
      </c>
      <c r="L4904">
        <v>4858.0159988581072</v>
      </c>
      <c r="M4904">
        <v>6825.8939185238933</v>
      </c>
      <c r="N4904">
        <v>4750.9289289045792</v>
      </c>
      <c r="O4904">
        <v>3.0192953516847101E-2</v>
      </c>
      <c r="P4904">
        <v>4.370097967822946E-2</v>
      </c>
      <c r="Q4904">
        <v>3.041656536901903E-2</v>
      </c>
      <c r="R4904">
        <v>-126636.50877873413</v>
      </c>
      <c r="S4904">
        <v>797453.93520243838</v>
      </c>
      <c r="T4904">
        <v>-73413.841804133728</v>
      </c>
      <c r="U4904">
        <v>-2.1149381025188513E-2</v>
      </c>
      <c r="V4904">
        <v>0.13318163370328623</v>
      </c>
      <c r="W4904">
        <v>-1.2260740033124416E-2</v>
      </c>
      <c r="X4904">
        <f t="shared" si="229"/>
        <v>2.1149381025188513E-2</v>
      </c>
      <c r="Y4904">
        <f t="shared" si="230"/>
        <v>0.13318163370328623</v>
      </c>
      <c r="Z4904">
        <f t="shared" si="231"/>
        <v>1.2260740033124416E-2</v>
      </c>
      <c r="AA4904">
        <v>0.98007208263375667</v>
      </c>
      <c r="AB4904">
        <v>0.96153638644374761</v>
      </c>
      <c r="AC4904">
        <v>0.9813152997396124</v>
      </c>
      <c r="AD4904">
        <v>14500.507594523739</v>
      </c>
      <c r="AE4904">
        <v>29962.95282976572</v>
      </c>
      <c r="AF4904">
        <v>28912.069275222126</v>
      </c>
      <c r="AG4904">
        <v>14537.262902201737</v>
      </c>
      <c r="AH4904">
        <v>30015.821593883225</v>
      </c>
      <c r="AI4904">
        <v>28986.085544986636</v>
      </c>
      <c r="AJ4904">
        <v>1</v>
      </c>
      <c r="AK4904">
        <v>0</v>
      </c>
      <c r="AL4904">
        <v>1</v>
      </c>
    </row>
    <row r="4905" spans="1:38" x14ac:dyDescent="0.25">
      <c r="A4905">
        <v>116948789.87928195</v>
      </c>
      <c r="B4905">
        <v>5987717.0224467777</v>
      </c>
      <c r="C4905">
        <v>5780712.1532588694</v>
      </c>
      <c r="D4905">
        <v>5089315.6029824484</v>
      </c>
      <c r="E4905">
        <v>5982819.3893148303</v>
      </c>
      <c r="F4905">
        <v>238912.76058891599</v>
      </c>
      <c r="G4905">
        <v>391749.19419686572</v>
      </c>
      <c r="H4905">
        <v>279286.0922845098</v>
      </c>
      <c r="I4905">
        <v>4.1329295466516043E-2</v>
      </c>
      <c r="J4905">
        <v>7.6974828200336465E-2</v>
      </c>
      <c r="K4905">
        <v>4.6681351067242305E-2</v>
      </c>
      <c r="L4905">
        <v>4552.2536957050097</v>
      </c>
      <c r="M4905">
        <v>6686.6460551863966</v>
      </c>
      <c r="N4905">
        <v>4725.578620963016</v>
      </c>
      <c r="O4905">
        <v>2.8323076789814883E-2</v>
      </c>
      <c r="P4905">
        <v>4.2812931235721073E-2</v>
      </c>
      <c r="Q4905">
        <v>3.025670431461823E-2</v>
      </c>
      <c r="R4905">
        <v>207004.86918790825</v>
      </c>
      <c r="S4905">
        <v>898401.41946432926</v>
      </c>
      <c r="T4905">
        <v>4897.6331319473684</v>
      </c>
      <c r="U4905">
        <v>3.4571585198814099E-2</v>
      </c>
      <c r="V4905">
        <v>0.15004072772584248</v>
      </c>
      <c r="W4905">
        <v>8.1794665873271926E-4</v>
      </c>
      <c r="X4905">
        <f t="shared" si="229"/>
        <v>3.4571585198814099E-2</v>
      </c>
      <c r="Y4905">
        <f t="shared" si="230"/>
        <v>0.15004072772584248</v>
      </c>
      <c r="Z4905">
        <f t="shared" si="231"/>
        <v>8.1794665873271926E-4</v>
      </c>
      <c r="AA4905">
        <v>0.98236037831427203</v>
      </c>
      <c r="AB4905">
        <v>0.96306835373308264</v>
      </c>
      <c r="AC4905">
        <v>0.98150347953545092</v>
      </c>
      <c r="AD4905">
        <v>14405.46634325675</v>
      </c>
      <c r="AE4905">
        <v>29902.727785280658</v>
      </c>
      <c r="AF4905">
        <v>28896.436136936478</v>
      </c>
      <c r="AG4905">
        <v>14442.221650934749</v>
      </c>
      <c r="AH4905">
        <v>29955.596549398164</v>
      </c>
      <c r="AI4905">
        <v>28970.452406700988</v>
      </c>
      <c r="AJ4905">
        <v>1</v>
      </c>
      <c r="AK4905">
        <v>0</v>
      </c>
      <c r="AL4905">
        <v>1</v>
      </c>
    </row>
    <row r="4906" spans="1:38" x14ac:dyDescent="0.25">
      <c r="A4906">
        <v>116762346.43134041</v>
      </c>
      <c r="B4906">
        <v>5987717.0224467777</v>
      </c>
      <c r="C4906">
        <v>6361694.4986984674</v>
      </c>
      <c r="D4906">
        <v>5506432.5612051133</v>
      </c>
      <c r="E4906">
        <v>6402479.6848602789</v>
      </c>
      <c r="F4906">
        <v>249994.71135088263</v>
      </c>
      <c r="G4906">
        <v>404491.15729948197</v>
      </c>
      <c r="H4906">
        <v>288388.8761986153</v>
      </c>
      <c r="I4906">
        <v>3.9296874661621801E-2</v>
      </c>
      <c r="J4906">
        <v>7.3457933571959858E-2</v>
      </c>
      <c r="K4906">
        <v>4.5043309841428854E-2</v>
      </c>
      <c r="L4906">
        <v>4763.4096473060481</v>
      </c>
      <c r="M4906">
        <v>6904.1346896942778</v>
      </c>
      <c r="N4906">
        <v>4879.5996132145883</v>
      </c>
      <c r="O4906">
        <v>2.9592384804993058E-2</v>
      </c>
      <c r="P4906">
        <v>4.4207382693060092E-2</v>
      </c>
      <c r="Q4906">
        <v>3.1244223524821962E-2</v>
      </c>
      <c r="R4906">
        <v>-373977.47625168972</v>
      </c>
      <c r="S4906">
        <v>481284.46124166436</v>
      </c>
      <c r="T4906">
        <v>-414762.66241350118</v>
      </c>
      <c r="U4906">
        <v>-6.2457439930731773E-2</v>
      </c>
      <c r="V4906">
        <v>8.037862501474656E-2</v>
      </c>
      <c r="W4906">
        <v>-6.9268915157252295E-2</v>
      </c>
      <c r="X4906">
        <f t="shared" si="229"/>
        <v>6.2457439930731773E-2</v>
      </c>
      <c r="Y4906">
        <f t="shared" si="230"/>
        <v>8.037862501474656E-2</v>
      </c>
      <c r="Z4906">
        <f t="shared" si="231"/>
        <v>6.9268915157252295E-2</v>
      </c>
      <c r="AA4906">
        <v>0.98084751011798044</v>
      </c>
      <c r="AB4906">
        <v>0.96055735517365159</v>
      </c>
      <c r="AC4906">
        <v>0.98024332074270859</v>
      </c>
      <c r="AD4906">
        <v>14471.755318304626</v>
      </c>
      <c r="AE4906">
        <v>29996.255310713317</v>
      </c>
      <c r="AF4906">
        <v>28990.153902027701</v>
      </c>
      <c r="AG4906">
        <v>14508.510625982624</v>
      </c>
      <c r="AH4906">
        <v>30049.124074830823</v>
      </c>
      <c r="AI4906">
        <v>29064.170171792211</v>
      </c>
      <c r="AJ4906">
        <v>0</v>
      </c>
      <c r="AK4906">
        <v>1</v>
      </c>
      <c r="AL4906">
        <v>0</v>
      </c>
    </row>
    <row r="4907" spans="1:38" x14ac:dyDescent="0.25">
      <c r="A4907">
        <v>116878870.1092283</v>
      </c>
      <c r="B4907">
        <v>5987717.0224467777</v>
      </c>
      <c r="C4907">
        <v>6193773.0758516742</v>
      </c>
      <c r="D4907">
        <v>5297565.4927673498</v>
      </c>
      <c r="E4907">
        <v>6149250.4587689955</v>
      </c>
      <c r="F4907">
        <v>250040.46891995007</v>
      </c>
      <c r="G4907">
        <v>399752.94490427506</v>
      </c>
      <c r="H4907">
        <v>279216.97948750335</v>
      </c>
      <c r="I4907">
        <v>4.0369652852606047E-2</v>
      </c>
      <c r="J4907">
        <v>7.5459745698292738E-2</v>
      </c>
      <c r="K4907">
        <v>4.5406668887479198E-2</v>
      </c>
      <c r="L4907">
        <v>4764.2815139337672</v>
      </c>
      <c r="M4907">
        <v>6823.259605098383</v>
      </c>
      <c r="N4907">
        <v>4724.4092180998114</v>
      </c>
      <c r="O4907">
        <v>2.9621802227713535E-2</v>
      </c>
      <c r="P4907">
        <v>4.3685481234591872E-2</v>
      </c>
      <c r="Q4907">
        <v>3.0247726480701051E-2</v>
      </c>
      <c r="R4907">
        <v>-206056.05340489652</v>
      </c>
      <c r="S4907">
        <v>690151.52967942785</v>
      </c>
      <c r="T4907">
        <v>-161533.43632221781</v>
      </c>
      <c r="U4907">
        <v>-3.4413124840808738E-2</v>
      </c>
      <c r="V4907">
        <v>0.1152612134294565</v>
      </c>
      <c r="W4907">
        <v>-2.6977466656600606E-2</v>
      </c>
      <c r="X4907">
        <f t="shared" si="229"/>
        <v>3.4413124840808738E-2</v>
      </c>
      <c r="Y4907">
        <f t="shared" si="230"/>
        <v>0.1152612134294565</v>
      </c>
      <c r="Z4907">
        <f t="shared" si="231"/>
        <v>2.6977466656600606E-2</v>
      </c>
      <c r="AA4907">
        <v>0.98134681438547922</v>
      </c>
      <c r="AB4907">
        <v>0.96175094488828117</v>
      </c>
      <c r="AC4907">
        <v>0.9816121906812395</v>
      </c>
      <c r="AD4907">
        <v>14472.022889742806</v>
      </c>
      <c r="AE4907">
        <v>29961.824926279023</v>
      </c>
      <c r="AF4907">
        <v>28895.712962421985</v>
      </c>
      <c r="AG4907">
        <v>14508.778197420805</v>
      </c>
      <c r="AH4907">
        <v>30014.693690396529</v>
      </c>
      <c r="AI4907">
        <v>28969.729232186495</v>
      </c>
      <c r="AJ4907">
        <v>1</v>
      </c>
      <c r="AK4907">
        <v>0</v>
      </c>
      <c r="AL4907">
        <v>1</v>
      </c>
    </row>
    <row r="4908" spans="1:38" x14ac:dyDescent="0.25">
      <c r="A4908">
        <v>116794106.57691655</v>
      </c>
      <c r="B4908">
        <v>5987717.0224467777</v>
      </c>
      <c r="C4908">
        <v>5832830.9410096621</v>
      </c>
      <c r="D4908">
        <v>4907386.7547911955</v>
      </c>
      <c r="E4908">
        <v>5815921.4117363617</v>
      </c>
      <c r="F4908">
        <v>244845.11449772664</v>
      </c>
      <c r="G4908">
        <v>400327.42681101587</v>
      </c>
      <c r="H4908">
        <v>282095.0998628622</v>
      </c>
      <c r="I4908">
        <v>4.1977063448944051E-2</v>
      </c>
      <c r="J4908">
        <v>8.1576498208576473E-2</v>
      </c>
      <c r="K4908">
        <v>4.8503939426279459E-2</v>
      </c>
      <c r="L4908">
        <v>4665.2890142834103</v>
      </c>
      <c r="M4908">
        <v>6833.065259410856</v>
      </c>
      <c r="N4908">
        <v>4773.1076119335221</v>
      </c>
      <c r="O4908">
        <v>2.9024605147669136E-2</v>
      </c>
      <c r="P4908">
        <v>4.37787339634911E-2</v>
      </c>
      <c r="Q4908">
        <v>3.0580800912761733E-2</v>
      </c>
      <c r="R4908">
        <v>154886.08143711556</v>
      </c>
      <c r="S4908">
        <v>1080330.2676555822</v>
      </c>
      <c r="T4908">
        <v>171795.61071041599</v>
      </c>
      <c r="U4908">
        <v>2.5867301486773339E-2</v>
      </c>
      <c r="V4908">
        <v>0.18042440275745092</v>
      </c>
      <c r="W4908">
        <v>2.8691337627744916E-2</v>
      </c>
      <c r="X4908">
        <f t="shared" si="229"/>
        <v>2.5867301486773339E-2</v>
      </c>
      <c r="Y4908">
        <f t="shared" si="230"/>
        <v>0.18042440275745092</v>
      </c>
      <c r="Z4908">
        <f t="shared" si="231"/>
        <v>2.8691337627744916E-2</v>
      </c>
      <c r="AA4908">
        <v>0.9817568334713388</v>
      </c>
      <c r="AB4908">
        <v>0.96132008348823406</v>
      </c>
      <c r="AC4908">
        <v>0.98107417163465938</v>
      </c>
      <c r="AD4908">
        <v>14441.325340751975</v>
      </c>
      <c r="AE4908">
        <v>29966.021095762291</v>
      </c>
      <c r="AF4908">
        <v>28925.678258908429</v>
      </c>
      <c r="AG4908">
        <v>14478.080648429974</v>
      </c>
      <c r="AH4908">
        <v>30018.889859879797</v>
      </c>
      <c r="AI4908">
        <v>28999.694528672939</v>
      </c>
      <c r="AJ4908">
        <v>1</v>
      </c>
      <c r="AK4908">
        <v>0</v>
      </c>
      <c r="AL4908">
        <v>1</v>
      </c>
    </row>
    <row r="4909" spans="1:38" x14ac:dyDescent="0.25">
      <c r="A4909">
        <v>116921610.94281158</v>
      </c>
      <c r="B4909">
        <v>5987717.0224467777</v>
      </c>
      <c r="C4909">
        <v>6084651.2946894672</v>
      </c>
      <c r="D4909">
        <v>5167523.9973889757</v>
      </c>
      <c r="E4909">
        <v>6144407.1313332776</v>
      </c>
      <c r="F4909">
        <v>248776.41385176487</v>
      </c>
      <c r="G4909">
        <v>415995.93414763297</v>
      </c>
      <c r="H4909">
        <v>282774.5420105604</v>
      </c>
      <c r="I4909">
        <v>4.0885894984465383E-2</v>
      </c>
      <c r="J4909">
        <v>8.0501983998105403E-2</v>
      </c>
      <c r="K4909">
        <v>4.6021452674995682E-2</v>
      </c>
      <c r="L4909">
        <v>4740.1961559916608</v>
      </c>
      <c r="M4909">
        <v>7100.5061739680395</v>
      </c>
      <c r="N4909">
        <v>4784.6039140267867</v>
      </c>
      <c r="O4909">
        <v>2.944254050452217E-2</v>
      </c>
      <c r="P4909">
        <v>4.5428564890551359E-2</v>
      </c>
      <c r="Q4909">
        <v>3.0611576704324441E-2</v>
      </c>
      <c r="R4909">
        <v>-96934.272242689505</v>
      </c>
      <c r="S4909">
        <v>820193.02505780198</v>
      </c>
      <c r="T4909">
        <v>-156690.10888649989</v>
      </c>
      <c r="U4909">
        <v>-1.6188853260650414E-2</v>
      </c>
      <c r="V4909">
        <v>0.13697925636483138</v>
      </c>
      <c r="W4909">
        <v>-2.6168589514016675E-2</v>
      </c>
      <c r="X4909">
        <f t="shared" si="229"/>
        <v>1.6188853260650414E-2</v>
      </c>
      <c r="Y4909">
        <f t="shared" si="230"/>
        <v>0.13697925636483138</v>
      </c>
      <c r="Z4909">
        <f t="shared" si="231"/>
        <v>2.6168589514016675E-2</v>
      </c>
      <c r="AA4909">
        <v>0.98121589253368413</v>
      </c>
      <c r="AB4909">
        <v>0.958520459450796</v>
      </c>
      <c r="AC4909">
        <v>0.98111376647298298</v>
      </c>
      <c r="AD4909">
        <v>14464.613146691203</v>
      </c>
      <c r="AE4909">
        <v>30078.204586310792</v>
      </c>
      <c r="AF4909">
        <v>28932.707600780839</v>
      </c>
      <c r="AG4909">
        <v>14501.368454369202</v>
      </c>
      <c r="AH4909">
        <v>30131.073350428298</v>
      </c>
      <c r="AI4909">
        <v>29006.723870545349</v>
      </c>
      <c r="AJ4909">
        <v>1</v>
      </c>
      <c r="AK4909">
        <v>0</v>
      </c>
      <c r="AL4909">
        <v>1</v>
      </c>
    </row>
    <row r="4910" spans="1:38" x14ac:dyDescent="0.25">
      <c r="A4910">
        <v>116498383.05388424</v>
      </c>
      <c r="B4910">
        <v>5987717.0224467777</v>
      </c>
      <c r="C4910">
        <v>6153562.2720998563</v>
      </c>
      <c r="D4910">
        <v>5174841.3685463285</v>
      </c>
      <c r="E4910">
        <v>5972524.2953660609</v>
      </c>
      <c r="F4910">
        <v>240992.8609687131</v>
      </c>
      <c r="G4910">
        <v>375390.67874146928</v>
      </c>
      <c r="H4910">
        <v>269324.27396909293</v>
      </c>
      <c r="I4910">
        <v>3.9163146534060528E-2</v>
      </c>
      <c r="J4910">
        <v>7.254148523724134E-2</v>
      </c>
      <c r="K4910">
        <v>4.50938766675349E-2</v>
      </c>
      <c r="L4910">
        <v>4591.8880150190034</v>
      </c>
      <c r="M4910">
        <v>6407.4276050686312</v>
      </c>
      <c r="N4910">
        <v>4557.0225884294932</v>
      </c>
      <c r="O4910">
        <v>2.852962105787028E-2</v>
      </c>
      <c r="P4910">
        <v>4.1076553563772905E-2</v>
      </c>
      <c r="Q4910">
        <v>2.921403002616401E-2</v>
      </c>
      <c r="R4910">
        <v>-165845.24965307862</v>
      </c>
      <c r="S4910">
        <v>812875.65390044916</v>
      </c>
      <c r="T4910">
        <v>15192.727080716752</v>
      </c>
      <c r="U4910">
        <v>-2.7697576393700182E-2</v>
      </c>
      <c r="V4910">
        <v>0.13575719274193113</v>
      </c>
      <c r="W4910">
        <v>2.5373154782970197E-3</v>
      </c>
      <c r="X4910">
        <f t="shared" si="229"/>
        <v>2.7697576393700182E-2</v>
      </c>
      <c r="Y4910">
        <f t="shared" si="230"/>
        <v>0.13575719274193113</v>
      </c>
      <c r="Z4910">
        <f t="shared" si="231"/>
        <v>2.5373154782970197E-3</v>
      </c>
      <c r="AA4910">
        <v>0.98204245464021234</v>
      </c>
      <c r="AB4910">
        <v>0.96587416799714143</v>
      </c>
      <c r="AC4910">
        <v>0.98269082974685806</v>
      </c>
      <c r="AD4910">
        <v>14418.140192710769</v>
      </c>
      <c r="AE4910">
        <v>29778.091246687214</v>
      </c>
      <c r="AF4910">
        <v>28790.307508017991</v>
      </c>
      <c r="AG4910">
        <v>14454.895500388768</v>
      </c>
      <c r="AH4910">
        <v>29830.96001080472</v>
      </c>
      <c r="AI4910">
        <v>28864.323777782502</v>
      </c>
      <c r="AJ4910">
        <v>1</v>
      </c>
      <c r="AK4910">
        <v>0</v>
      </c>
      <c r="AL4910">
        <v>1</v>
      </c>
    </row>
    <row r="4911" spans="1:38" x14ac:dyDescent="0.25">
      <c r="A4911">
        <v>116842247.85395113</v>
      </c>
      <c r="B4911">
        <v>5987717.0224467777</v>
      </c>
      <c r="C4911">
        <v>6258283.3136153286</v>
      </c>
      <c r="D4911">
        <v>5195527.3831919422</v>
      </c>
      <c r="E4911">
        <v>6114017.3369037379</v>
      </c>
      <c r="F4911">
        <v>244128.01424477404</v>
      </c>
      <c r="G4911">
        <v>394319.45170011499</v>
      </c>
      <c r="H4911">
        <v>272532.97615761036</v>
      </c>
      <c r="I4911">
        <v>3.9008782762144478E-2</v>
      </c>
      <c r="J4911">
        <v>7.5895943302267718E-2</v>
      </c>
      <c r="K4911">
        <v>4.4575106863472942E-2</v>
      </c>
      <c r="L4911">
        <v>4651.6253561822368</v>
      </c>
      <c r="M4911">
        <v>6730.5169870211112</v>
      </c>
      <c r="N4911">
        <v>4611.3144951229733</v>
      </c>
      <c r="O4911">
        <v>2.8908131812010147E-2</v>
      </c>
      <c r="P4911">
        <v>4.3088454872237641E-2</v>
      </c>
      <c r="Q4911">
        <v>2.9521419663297303E-2</v>
      </c>
      <c r="R4911">
        <v>-270566.29116855096</v>
      </c>
      <c r="S4911">
        <v>792189.63925483543</v>
      </c>
      <c r="T4911">
        <v>-126300.31445696019</v>
      </c>
      <c r="U4911">
        <v>-4.5186886780763179E-2</v>
      </c>
      <c r="V4911">
        <v>0.13230245121555875</v>
      </c>
      <c r="W4911">
        <v>-2.109323369549447E-2</v>
      </c>
      <c r="X4911">
        <f t="shared" si="229"/>
        <v>4.5186886780763179E-2</v>
      </c>
      <c r="Y4911">
        <f t="shared" si="230"/>
        <v>0.13230245121555875</v>
      </c>
      <c r="Z4911">
        <f t="shared" si="231"/>
        <v>2.109323369549447E-2</v>
      </c>
      <c r="AA4911">
        <v>0.98199678137483148</v>
      </c>
      <c r="AB4911">
        <v>0.96269464231183133</v>
      </c>
      <c r="AC4911">
        <v>0.98244010565898321</v>
      </c>
      <c r="AD4911">
        <v>14437.037165145559</v>
      </c>
      <c r="AE4911">
        <v>29921.836343366289</v>
      </c>
      <c r="AF4911">
        <v>28824.914177529554</v>
      </c>
      <c r="AG4911">
        <v>14473.792472823558</v>
      </c>
      <c r="AH4911">
        <v>29974.705107483795</v>
      </c>
      <c r="AI4911">
        <v>28898.930447294064</v>
      </c>
      <c r="AJ4911">
        <v>1</v>
      </c>
      <c r="AK4911">
        <v>0</v>
      </c>
      <c r="AL4911">
        <v>1</v>
      </c>
    </row>
    <row r="4912" spans="1:38" x14ac:dyDescent="0.25">
      <c r="A4912">
        <v>116745883.09499837</v>
      </c>
      <c r="B4912">
        <v>5987717.0224467777</v>
      </c>
      <c r="C4912">
        <v>5597195.7827619575</v>
      </c>
      <c r="D4912">
        <v>4637372.4956462858</v>
      </c>
      <c r="E4912">
        <v>5498333.6200957969</v>
      </c>
      <c r="F4912">
        <v>254918.21577326249</v>
      </c>
      <c r="G4912">
        <v>397114.63197830843</v>
      </c>
      <c r="H4912">
        <v>281175.65330195276</v>
      </c>
      <c r="I4912">
        <v>4.5543916215750477E-2</v>
      </c>
      <c r="J4912">
        <v>8.5633541914334546E-2</v>
      </c>
      <c r="K4912">
        <v>5.1138339855240335E-2</v>
      </c>
      <c r="L4912">
        <v>4857.2223057314541</v>
      </c>
      <c r="M4912">
        <v>6778.2270562633303</v>
      </c>
      <c r="N4912">
        <v>4757.5503853784685</v>
      </c>
      <c r="O4912">
        <v>3.0281939179772684E-2</v>
      </c>
      <c r="P4912">
        <v>4.3483378419009802E-2</v>
      </c>
      <c r="Q4912">
        <v>3.0520424004350573E-2</v>
      </c>
      <c r="R4912">
        <v>390521.23968482018</v>
      </c>
      <c r="S4912">
        <v>1350344.5268004918</v>
      </c>
      <c r="T4912">
        <v>489383.40235098079</v>
      </c>
      <c r="U4912">
        <v>6.5220390045293147E-2</v>
      </c>
      <c r="V4912">
        <v>0.22551909546465118</v>
      </c>
      <c r="W4912">
        <v>8.1731217510175966E-2</v>
      </c>
      <c r="X4912">
        <f t="shared" si="229"/>
        <v>6.5220390045293147E-2</v>
      </c>
      <c r="Y4912">
        <f t="shared" si="230"/>
        <v>0.22551909546465118</v>
      </c>
      <c r="Z4912">
        <f t="shared" si="231"/>
        <v>8.1731217510175966E-2</v>
      </c>
      <c r="AA4912">
        <v>0.98034899724783398</v>
      </c>
      <c r="AB4912">
        <v>0.96188043176362648</v>
      </c>
      <c r="AC4912">
        <v>0.98116868730524731</v>
      </c>
      <c r="AD4912">
        <v>14500.268716316665</v>
      </c>
      <c r="AE4912">
        <v>29942.476219512359</v>
      </c>
      <c r="AF4912">
        <v>28916.138884736894</v>
      </c>
      <c r="AG4912">
        <v>14537.024023994663</v>
      </c>
      <c r="AH4912">
        <v>29995.344983629864</v>
      </c>
      <c r="AI4912">
        <v>28990.155154501404</v>
      </c>
      <c r="AJ4912">
        <v>0</v>
      </c>
      <c r="AK4912">
        <v>0</v>
      </c>
      <c r="AL4912">
        <v>0</v>
      </c>
    </row>
    <row r="4913" spans="1:38" x14ac:dyDescent="0.25">
      <c r="A4913">
        <v>116631266.17945029</v>
      </c>
      <c r="B4913">
        <v>5987717.0224467777</v>
      </c>
      <c r="C4913">
        <v>6450375.2939335695</v>
      </c>
      <c r="D4913">
        <v>5838728.0474772193</v>
      </c>
      <c r="E4913">
        <v>6720608.9530250886</v>
      </c>
      <c r="F4913">
        <v>265282.37945263454</v>
      </c>
      <c r="G4913">
        <v>400883.28047409805</v>
      </c>
      <c r="H4913">
        <v>286103.35939311882</v>
      </c>
      <c r="I4913">
        <v>4.112665811896659E-2</v>
      </c>
      <c r="J4913">
        <v>6.8659351354326312E-2</v>
      </c>
      <c r="K4913">
        <v>4.257104696804858E-2</v>
      </c>
      <c r="L4913">
        <v>5054.7015123506999</v>
      </c>
      <c r="M4913">
        <v>6842.5529539832196</v>
      </c>
      <c r="N4913">
        <v>4840.9281947219843</v>
      </c>
      <c r="O4913">
        <v>3.1422357215855366E-2</v>
      </c>
      <c r="P4913">
        <v>4.3852904048109154E-2</v>
      </c>
      <c r="Q4913">
        <v>3.1024788708920531E-2</v>
      </c>
      <c r="R4913">
        <v>-462658.27148679178</v>
      </c>
      <c r="S4913">
        <v>148988.97496955842</v>
      </c>
      <c r="T4913">
        <v>-732891.93057831097</v>
      </c>
      <c r="U4913">
        <v>-7.7267891878052455E-2</v>
      </c>
      <c r="V4913">
        <v>2.488243422510248E-2</v>
      </c>
      <c r="W4913">
        <v>-0.12239922625448778</v>
      </c>
      <c r="X4913">
        <f t="shared" si="229"/>
        <v>7.7267891878052455E-2</v>
      </c>
      <c r="Y4913">
        <f t="shared" si="230"/>
        <v>2.488243422510248E-2</v>
      </c>
      <c r="Z4913">
        <f t="shared" si="231"/>
        <v>0.12239922625448778</v>
      </c>
      <c r="AA4913">
        <v>0.97871674657863184</v>
      </c>
      <c r="AB4913">
        <v>0.96164715933968048</v>
      </c>
      <c r="AC4913">
        <v>0.98075062921051881</v>
      </c>
      <c r="AD4913">
        <v>14558.532443004273</v>
      </c>
      <c r="AE4913">
        <v>29970.07547159462</v>
      </c>
      <c r="AF4913">
        <v>28966.904448249981</v>
      </c>
      <c r="AG4913">
        <v>14595.287750682272</v>
      </c>
      <c r="AH4913">
        <v>30022.944235712126</v>
      </c>
      <c r="AI4913">
        <v>29040.920718014491</v>
      </c>
      <c r="AJ4913">
        <v>0</v>
      </c>
      <c r="AK4913">
        <v>1</v>
      </c>
      <c r="AL4913">
        <v>0</v>
      </c>
    </row>
    <row r="4914" spans="1:38" x14ac:dyDescent="0.25">
      <c r="A4914">
        <v>116879553.91767704</v>
      </c>
      <c r="B4914">
        <v>5987717.0224467777</v>
      </c>
      <c r="C4914">
        <v>5999698.4637483284</v>
      </c>
      <c r="D4914">
        <v>5231292.6869719075</v>
      </c>
      <c r="E4914">
        <v>6152991.4164948286</v>
      </c>
      <c r="F4914">
        <v>261915.16870993105</v>
      </c>
      <c r="G4914">
        <v>406414.61237025238</v>
      </c>
      <c r="H4914">
        <v>287930.6895619522</v>
      </c>
      <c r="I4914">
        <v>4.3654722031863387E-2</v>
      </c>
      <c r="J4914">
        <v>7.7689136641578782E-2</v>
      </c>
      <c r="K4914">
        <v>4.6795236669772165E-2</v>
      </c>
      <c r="L4914">
        <v>4990.542538548274</v>
      </c>
      <c r="M4914">
        <v>6936.9655504894436</v>
      </c>
      <c r="N4914">
        <v>4871.8470002688764</v>
      </c>
      <c r="O4914">
        <v>3.0994196362983565E-2</v>
      </c>
      <c r="P4914">
        <v>4.4387976404637361E-2</v>
      </c>
      <c r="Q4914">
        <v>3.1173778811641982E-2</v>
      </c>
      <c r="R4914">
        <v>-11981.441301550716</v>
      </c>
      <c r="S4914">
        <v>756424.33547487017</v>
      </c>
      <c r="T4914">
        <v>-165274.39404805098</v>
      </c>
      <c r="U4914">
        <v>-2.0010032632862642E-3</v>
      </c>
      <c r="V4914">
        <v>0.1263293393190065</v>
      </c>
      <c r="W4914">
        <v>-2.7602238620908381E-2</v>
      </c>
      <c r="X4914">
        <f t="shared" si="229"/>
        <v>2.0010032632862642E-3</v>
      </c>
      <c r="Y4914">
        <f t="shared" si="230"/>
        <v>0.1263293393190065</v>
      </c>
      <c r="Z4914">
        <f t="shared" si="231"/>
        <v>2.7602238620908381E-2</v>
      </c>
      <c r="AA4914">
        <v>0.97915848563373586</v>
      </c>
      <c r="AB4914">
        <v>0.96030582601194681</v>
      </c>
      <c r="AC4914">
        <v>0.98036761646852089</v>
      </c>
      <c r="AD4914">
        <v>14539.856601034488</v>
      </c>
      <c r="AE4914">
        <v>30010.117208032632</v>
      </c>
      <c r="AF4914">
        <v>28985.507793465971</v>
      </c>
      <c r="AG4914">
        <v>14576.611908712486</v>
      </c>
      <c r="AH4914">
        <v>30062.985972150138</v>
      </c>
      <c r="AI4914">
        <v>29059.524063230481</v>
      </c>
      <c r="AJ4914">
        <v>1</v>
      </c>
      <c r="AK4914">
        <v>0</v>
      </c>
      <c r="AL4914">
        <v>1</v>
      </c>
    </row>
    <row r="4915" spans="1:38" x14ac:dyDescent="0.25">
      <c r="A4915">
        <v>116782574.25416662</v>
      </c>
      <c r="B4915">
        <v>5987717.0224467777</v>
      </c>
      <c r="C4915">
        <v>6246351.0772003187</v>
      </c>
      <c r="D4915">
        <v>5422269.0814257842</v>
      </c>
      <c r="E4915">
        <v>6303975.3369533578</v>
      </c>
      <c r="F4915">
        <v>257897.44046150247</v>
      </c>
      <c r="G4915">
        <v>403222.13172912749</v>
      </c>
      <c r="H4915">
        <v>280859.78313259763</v>
      </c>
      <c r="I4915">
        <v>4.128769537191862E-2</v>
      </c>
      <c r="J4915">
        <v>7.4364094749628393E-2</v>
      </c>
      <c r="K4915">
        <v>4.4552804876348724E-2</v>
      </c>
      <c r="L4915">
        <v>4913.9885770848359</v>
      </c>
      <c r="M4915">
        <v>6882.474084006657</v>
      </c>
      <c r="N4915">
        <v>4752.2057965839349</v>
      </c>
      <c r="O4915">
        <v>3.0550221254017233E-2</v>
      </c>
      <c r="P4915">
        <v>4.4081430021442901E-2</v>
      </c>
      <c r="Q4915">
        <v>3.043731436002127E-2</v>
      </c>
      <c r="R4915">
        <v>-258634.05475354102</v>
      </c>
      <c r="S4915">
        <v>565447.94102099352</v>
      </c>
      <c r="T4915">
        <v>-316258.31450658012</v>
      </c>
      <c r="U4915">
        <v>-4.3194101154742724E-2</v>
      </c>
      <c r="V4915">
        <v>9.4434646610927001E-2</v>
      </c>
      <c r="W4915">
        <v>-5.2817845820199869E-2</v>
      </c>
      <c r="X4915">
        <f t="shared" si="229"/>
        <v>4.3194101154742724E-2</v>
      </c>
      <c r="Y4915">
        <f t="shared" si="230"/>
        <v>9.4434646610927001E-2</v>
      </c>
      <c r="Z4915">
        <f t="shared" si="231"/>
        <v>5.2817845820199869E-2</v>
      </c>
      <c r="AA4915">
        <v>0.97982724200413096</v>
      </c>
      <c r="AB4915">
        <v>0.96064067107510864</v>
      </c>
      <c r="AC4915">
        <v>0.98118314451138455</v>
      </c>
      <c r="AD4915">
        <v>14517.256011631038</v>
      </c>
      <c r="AE4915">
        <v>29987.073597800969</v>
      </c>
      <c r="AF4915">
        <v>28912.854491361704</v>
      </c>
      <c r="AG4915">
        <v>14554.011319309036</v>
      </c>
      <c r="AH4915">
        <v>30039.942361918474</v>
      </c>
      <c r="AI4915">
        <v>28986.870761126214</v>
      </c>
      <c r="AJ4915">
        <v>1</v>
      </c>
      <c r="AK4915">
        <v>0</v>
      </c>
      <c r="AL4915">
        <v>1</v>
      </c>
    </row>
    <row r="4916" spans="1:38" x14ac:dyDescent="0.25">
      <c r="A4916">
        <v>116941698.33820514</v>
      </c>
      <c r="B4916">
        <v>5987717.0224467777</v>
      </c>
      <c r="C4916">
        <v>5667559.167912636</v>
      </c>
      <c r="D4916">
        <v>4477412.8933603102</v>
      </c>
      <c r="E4916">
        <v>5414951.0478321072</v>
      </c>
      <c r="F4916">
        <v>231746.57694372901</v>
      </c>
      <c r="G4916">
        <v>401347.30090011598</v>
      </c>
      <c r="H4916">
        <v>273821.91573499993</v>
      </c>
      <c r="I4916">
        <v>4.0890014568490403E-2</v>
      </c>
      <c r="J4916">
        <v>8.9638215295106224E-2</v>
      </c>
      <c r="K4916">
        <v>5.0567754595791853E-2</v>
      </c>
      <c r="L4916">
        <v>4415.7089339162721</v>
      </c>
      <c r="M4916">
        <v>6850.4731753828319</v>
      </c>
      <c r="N4916">
        <v>4633.1236201703523</v>
      </c>
      <c r="O4916">
        <v>2.7467760300933668E-2</v>
      </c>
      <c r="P4916">
        <v>4.3858497783433287E-2</v>
      </c>
      <c r="Q4916">
        <v>2.9662453501141994E-2</v>
      </c>
      <c r="R4916">
        <v>320157.85453414172</v>
      </c>
      <c r="S4916">
        <v>1510304.1290864674</v>
      </c>
      <c r="T4916">
        <v>572765.9746146705</v>
      </c>
      <c r="U4916">
        <v>5.3469102386424189E-2</v>
      </c>
      <c r="V4916">
        <v>0.25223371836455083</v>
      </c>
      <c r="W4916">
        <v>9.5656820866364109E-2</v>
      </c>
      <c r="X4916">
        <f t="shared" si="229"/>
        <v>5.3469102386424189E-2</v>
      </c>
      <c r="Y4916">
        <f t="shared" si="230"/>
        <v>0.25223371836455083</v>
      </c>
      <c r="Z4916">
        <f t="shared" si="231"/>
        <v>9.5656820866364109E-2</v>
      </c>
      <c r="AA4916">
        <v>0.98375765481576594</v>
      </c>
      <c r="AB4916">
        <v>0.96165308700416563</v>
      </c>
      <c r="AC4916">
        <v>0.98241124503303745</v>
      </c>
      <c r="AD4916">
        <v>14360.942547051531</v>
      </c>
      <c r="AE4916">
        <v>29973.455716296117</v>
      </c>
      <c r="AF4916">
        <v>28838.701144529601</v>
      </c>
      <c r="AG4916">
        <v>14397.697854729529</v>
      </c>
      <c r="AH4916">
        <v>30026.324480413623</v>
      </c>
      <c r="AI4916">
        <v>28912.717414294111</v>
      </c>
      <c r="AJ4916">
        <v>0</v>
      </c>
      <c r="AK4916">
        <v>0</v>
      </c>
      <c r="AL4916">
        <v>0</v>
      </c>
    </row>
    <row r="4917" spans="1:38" x14ac:dyDescent="0.25">
      <c r="A4917">
        <v>116982997.05213729</v>
      </c>
      <c r="B4917">
        <v>5987717.0224467777</v>
      </c>
      <c r="C4917">
        <v>5767224.6671299841</v>
      </c>
      <c r="D4917">
        <v>4917637.2088084146</v>
      </c>
      <c r="E4917">
        <v>5863183.204664452</v>
      </c>
      <c r="F4917">
        <v>241309.82369688895</v>
      </c>
      <c r="G4917">
        <v>401753.27080406283</v>
      </c>
      <c r="H4917">
        <v>271322.63088489271</v>
      </c>
      <c r="I4917">
        <v>4.1841585446154461E-2</v>
      </c>
      <c r="J4917">
        <v>8.1696402915702487E-2</v>
      </c>
      <c r="K4917">
        <v>4.6275652902853549E-2</v>
      </c>
      <c r="L4917">
        <v>4597.9274360494355</v>
      </c>
      <c r="M4917">
        <v>6857.40255034253</v>
      </c>
      <c r="N4917">
        <v>4590.835202015538</v>
      </c>
      <c r="O4917">
        <v>2.8593361978394898E-2</v>
      </c>
      <c r="P4917">
        <v>4.3888688443343454E-2</v>
      </c>
      <c r="Q4917">
        <v>2.9382223720544068E-2</v>
      </c>
      <c r="R4917">
        <v>220492.35531679355</v>
      </c>
      <c r="S4917">
        <v>1070079.813638363</v>
      </c>
      <c r="T4917">
        <v>124533.81778232567</v>
      </c>
      <c r="U4917">
        <v>3.6824110840611025E-2</v>
      </c>
      <c r="V4917">
        <v>0.17871248918859117</v>
      </c>
      <c r="W4917">
        <v>2.0798213628912789E-2</v>
      </c>
      <c r="X4917">
        <f t="shared" si="229"/>
        <v>3.6824110840611025E-2</v>
      </c>
      <c r="Y4917">
        <f t="shared" si="230"/>
        <v>0.17871248918859117</v>
      </c>
      <c r="Z4917">
        <f t="shared" si="231"/>
        <v>2.0798213628912789E-2</v>
      </c>
      <c r="AA4917">
        <v>0.98236202785685012</v>
      </c>
      <c r="AB4917">
        <v>0.9613114453425452</v>
      </c>
      <c r="AC4917">
        <v>0.9826121983666205</v>
      </c>
      <c r="AD4917">
        <v>14420.061805797488</v>
      </c>
      <c r="AE4917">
        <v>29976.409877212362</v>
      </c>
      <c r="AF4917">
        <v>28811.908391876746</v>
      </c>
      <c r="AG4917">
        <v>14456.817113475487</v>
      </c>
      <c r="AH4917">
        <v>30029.278641329867</v>
      </c>
      <c r="AI4917">
        <v>28885.924661641257</v>
      </c>
      <c r="AJ4917">
        <v>1</v>
      </c>
      <c r="AK4917">
        <v>0</v>
      </c>
      <c r="AL4917">
        <v>1</v>
      </c>
    </row>
    <row r="4918" spans="1:38" x14ac:dyDescent="0.25">
      <c r="A4918">
        <v>116686626.71333194</v>
      </c>
      <c r="B4918">
        <v>5987717.0224467777</v>
      </c>
      <c r="C4918">
        <v>6464694.4481765023</v>
      </c>
      <c r="D4918">
        <v>5543657.9352251049</v>
      </c>
      <c r="E4918">
        <v>6511387.2562603541</v>
      </c>
      <c r="F4918">
        <v>253937.81627804559</v>
      </c>
      <c r="G4918">
        <v>412025.57347355678</v>
      </c>
      <c r="H4918">
        <v>285189.48620806821</v>
      </c>
      <c r="I4918">
        <v>3.9280714396281155E-2</v>
      </c>
      <c r="J4918">
        <v>7.4323772910931979E-2</v>
      </c>
      <c r="K4918">
        <v>4.3798575477733047E-2</v>
      </c>
      <c r="L4918">
        <v>4838.5417328965532</v>
      </c>
      <c r="M4918">
        <v>7032.737313349433</v>
      </c>
      <c r="N4918">
        <v>4825.4652708426438</v>
      </c>
      <c r="O4918">
        <v>3.0073728351351449E-2</v>
      </c>
      <c r="P4918">
        <v>4.5057054096420544E-2</v>
      </c>
      <c r="Q4918">
        <v>3.0915593752670098E-2</v>
      </c>
      <c r="R4918">
        <v>-476977.42572972458</v>
      </c>
      <c r="S4918">
        <v>444059.08722167276</v>
      </c>
      <c r="T4918">
        <v>-523670.2338135764</v>
      </c>
      <c r="U4918">
        <v>-7.9659313214306832E-2</v>
      </c>
      <c r="V4918">
        <v>7.4161668889324975E-2</v>
      </c>
      <c r="W4918">
        <v>-8.745741187341341E-2</v>
      </c>
      <c r="X4918">
        <f t="shared" si="229"/>
        <v>7.9659313214306832E-2</v>
      </c>
      <c r="Y4918">
        <f t="shared" si="230"/>
        <v>7.4161668889324975E-2</v>
      </c>
      <c r="Z4918">
        <f t="shared" si="231"/>
        <v>8.745741187341341E-2</v>
      </c>
      <c r="AA4918">
        <v>0.98051989128168138</v>
      </c>
      <c r="AB4918">
        <v>0.9595194744472596</v>
      </c>
      <c r="AC4918">
        <v>0.9808894232767652</v>
      </c>
      <c r="AD4918">
        <v>14494.635115670166</v>
      </c>
      <c r="AE4918">
        <v>30050.182408874174</v>
      </c>
      <c r="AF4918">
        <v>28957.556038778366</v>
      </c>
      <c r="AG4918">
        <v>14531.390423348164</v>
      </c>
      <c r="AH4918">
        <v>30103.05117299168</v>
      </c>
      <c r="AI4918">
        <v>29031.572308542876</v>
      </c>
      <c r="AJ4918">
        <v>0</v>
      </c>
      <c r="AK4918">
        <v>1</v>
      </c>
      <c r="AL4918">
        <v>0</v>
      </c>
    </row>
    <row r="4919" spans="1:38" x14ac:dyDescent="0.25">
      <c r="A4919">
        <v>117022161.9150109</v>
      </c>
      <c r="B4919">
        <v>5987717.0224467926</v>
      </c>
      <c r="C4919">
        <v>5658064.1165223187</v>
      </c>
      <c r="D4919">
        <v>4767333.800462856</v>
      </c>
      <c r="E4919">
        <v>5627207.3391513415</v>
      </c>
      <c r="F4919">
        <v>238895.7844093561</v>
      </c>
      <c r="G4919">
        <v>383999.34396915458</v>
      </c>
      <c r="H4919">
        <v>269488.74748328986</v>
      </c>
      <c r="I4919">
        <v>4.2222176965394903E-2</v>
      </c>
      <c r="J4919">
        <v>8.0548029578267094E-2</v>
      </c>
      <c r="K4919">
        <v>4.7890317743993487E-2</v>
      </c>
      <c r="L4919">
        <v>4551.9302308722818</v>
      </c>
      <c r="M4919">
        <v>6554.3662541783851</v>
      </c>
      <c r="N4919">
        <v>4559.8055144107511</v>
      </c>
      <c r="O4919">
        <v>2.8273505682146961E-2</v>
      </c>
      <c r="P4919">
        <v>4.191619477018755E-2</v>
      </c>
      <c r="Q4919">
        <v>2.9160667659420433E-2</v>
      </c>
      <c r="R4919">
        <v>329652.90592447389</v>
      </c>
      <c r="S4919">
        <v>1220383.2219839366</v>
      </c>
      <c r="T4919">
        <v>360509.6832954511</v>
      </c>
      <c r="U4919">
        <v>5.5054857250045205E-2</v>
      </c>
      <c r="V4919">
        <v>0.20381444503956284</v>
      </c>
      <c r="W4919">
        <v>6.020820321734812E-2</v>
      </c>
      <c r="X4919">
        <f t="shared" si="229"/>
        <v>5.5054857250045205E-2</v>
      </c>
      <c r="Y4919">
        <f t="shared" si="230"/>
        <v>0.20381444503956284</v>
      </c>
      <c r="Z4919">
        <f t="shared" si="231"/>
        <v>6.020820321734812E-2</v>
      </c>
      <c r="AA4919">
        <v>0.98277325492934109</v>
      </c>
      <c r="AB4919">
        <v>0.96476436660771447</v>
      </c>
      <c r="AC4919">
        <v>0.98289939937255177</v>
      </c>
      <c r="AD4919">
        <v>14405.362455727794</v>
      </c>
      <c r="AE4919">
        <v>29844.343361342708</v>
      </c>
      <c r="AF4919">
        <v>28792.09139817761</v>
      </c>
      <c r="AG4919">
        <v>14442.117763405793</v>
      </c>
      <c r="AH4919">
        <v>29897.212125460213</v>
      </c>
      <c r="AI4919">
        <v>28866.10766794212</v>
      </c>
      <c r="AJ4919">
        <v>0</v>
      </c>
      <c r="AK4919">
        <v>0</v>
      </c>
      <c r="AL4919">
        <v>0</v>
      </c>
    </row>
    <row r="4920" spans="1:38" x14ac:dyDescent="0.25">
      <c r="A4920">
        <v>116782762.2811037</v>
      </c>
      <c r="B4920">
        <v>5987717.0224467777</v>
      </c>
      <c r="C4920">
        <v>6006248.3750214754</v>
      </c>
      <c r="D4920">
        <v>5117055.6159944274</v>
      </c>
      <c r="E4920">
        <v>5983184.3130319854</v>
      </c>
      <c r="F4920">
        <v>240075.0478827013</v>
      </c>
      <c r="G4920">
        <v>393756.99564395944</v>
      </c>
      <c r="H4920">
        <v>273890.61321447563</v>
      </c>
      <c r="I4920">
        <v>3.9970882469848396E-2</v>
      </c>
      <c r="J4920">
        <v>7.6949915184269177E-2</v>
      </c>
      <c r="K4920">
        <v>4.5776730062938885E-2</v>
      </c>
      <c r="L4920">
        <v>4574.3999662330589</v>
      </c>
      <c r="M4920">
        <v>6720.9165982396635</v>
      </c>
      <c r="N4920">
        <v>4634.285995774786</v>
      </c>
      <c r="O4920">
        <v>2.8456392088991575E-2</v>
      </c>
      <c r="P4920">
        <v>4.3060202239692133E-2</v>
      </c>
      <c r="Q4920">
        <v>2.9691380527903311E-2</v>
      </c>
      <c r="R4920">
        <v>-18531.352574697696</v>
      </c>
      <c r="S4920">
        <v>870661.40645235032</v>
      </c>
      <c r="T4920">
        <v>4532.7094147922471</v>
      </c>
      <c r="U4920">
        <v>-3.0948945157607292E-3</v>
      </c>
      <c r="V4920">
        <v>0.14540790808724116</v>
      </c>
      <c r="W4920">
        <v>7.5700127407491162E-4</v>
      </c>
      <c r="X4920">
        <f t="shared" si="229"/>
        <v>3.0948945157607292E-3</v>
      </c>
      <c r="Y4920">
        <f t="shared" si="230"/>
        <v>0.14540790808724116</v>
      </c>
      <c r="Z4920">
        <f t="shared" si="231"/>
        <v>7.5700127407491162E-4</v>
      </c>
      <c r="AA4920">
        <v>0.98273657774904832</v>
      </c>
      <c r="AB4920">
        <v>0.96297300176071399</v>
      </c>
      <c r="AC4920">
        <v>0.98234672805638934</v>
      </c>
      <c r="AD4920">
        <v>14412.561585885644</v>
      </c>
      <c r="AE4920">
        <v>29917.665436138501</v>
      </c>
      <c r="AF4920">
        <v>28839.434135014479</v>
      </c>
      <c r="AG4920">
        <v>14449.316893563642</v>
      </c>
      <c r="AH4920">
        <v>29970.534200256006</v>
      </c>
      <c r="AI4920">
        <v>28913.450404778989</v>
      </c>
      <c r="AJ4920">
        <v>1</v>
      </c>
      <c r="AK4920">
        <v>0</v>
      </c>
      <c r="AL4920">
        <v>1</v>
      </c>
    </row>
    <row r="4921" spans="1:38" x14ac:dyDescent="0.25">
      <c r="A4921">
        <v>116859118.58262549</v>
      </c>
      <c r="B4921">
        <v>5987717.0224467926</v>
      </c>
      <c r="C4921">
        <v>6144371.5228631655</v>
      </c>
      <c r="D4921">
        <v>5024337.3450356768</v>
      </c>
      <c r="E4921">
        <v>5955355.1345630167</v>
      </c>
      <c r="F4921">
        <v>255321.79516768787</v>
      </c>
      <c r="G4921">
        <v>406754.14270210604</v>
      </c>
      <c r="H4921">
        <v>281880.05633630604</v>
      </c>
      <c r="I4921">
        <v>4.1553769041737985E-2</v>
      </c>
      <c r="J4921">
        <v>8.095677395229077E-2</v>
      </c>
      <c r="K4921">
        <v>4.7332199334404502E-2</v>
      </c>
      <c r="L4921">
        <v>4864.9121243299023</v>
      </c>
      <c r="M4921">
        <v>6942.7608889042667</v>
      </c>
      <c r="N4921">
        <v>4769.4690308521931</v>
      </c>
      <c r="O4921">
        <v>3.0200391309341917E-2</v>
      </c>
      <c r="P4921">
        <v>4.4418748778199554E-2</v>
      </c>
      <c r="Q4921">
        <v>3.0514351578117223E-2</v>
      </c>
      <c r="R4921">
        <v>-156654.5004163729</v>
      </c>
      <c r="S4921">
        <v>963379.67741111573</v>
      </c>
      <c r="T4921">
        <v>32361.887883775868</v>
      </c>
      <c r="U4921">
        <v>-2.6162642594682664E-2</v>
      </c>
      <c r="V4921">
        <v>0.16089265304281944</v>
      </c>
      <c r="W4921">
        <v>5.4047123072879719E-3</v>
      </c>
      <c r="X4921">
        <f t="shared" si="229"/>
        <v>2.6162642594682664E-2</v>
      </c>
      <c r="Y4921">
        <f t="shared" si="230"/>
        <v>0.16089265304281944</v>
      </c>
      <c r="Z4921">
        <f t="shared" si="231"/>
        <v>5.4047123072879719E-3</v>
      </c>
      <c r="AA4921">
        <v>0.98015949333374908</v>
      </c>
      <c r="AB4921">
        <v>0.96014142163721594</v>
      </c>
      <c r="AC4921">
        <v>0.98113766260283064</v>
      </c>
      <c r="AD4921">
        <v>14502.581483583217</v>
      </c>
      <c r="AE4921">
        <v>30012.557310855427</v>
      </c>
      <c r="AF4921">
        <v>28923.44994367809</v>
      </c>
      <c r="AG4921">
        <v>14539.336791261216</v>
      </c>
      <c r="AH4921">
        <v>30065.426074972933</v>
      </c>
      <c r="AI4921">
        <v>28997.4662134426</v>
      </c>
      <c r="AJ4921">
        <v>1</v>
      </c>
      <c r="AK4921">
        <v>0</v>
      </c>
      <c r="AL4921">
        <v>1</v>
      </c>
    </row>
    <row r="4922" spans="1:38" x14ac:dyDescent="0.25">
      <c r="A4922">
        <v>116765801.81830598</v>
      </c>
      <c r="B4922">
        <v>5987717.0224467777</v>
      </c>
      <c r="C4922">
        <v>5989301.6873499909</v>
      </c>
      <c r="D4922">
        <v>5115280.0707072243</v>
      </c>
      <c r="E4922">
        <v>5998644.5863310006</v>
      </c>
      <c r="F4922">
        <v>244674.35531449202</v>
      </c>
      <c r="G4922">
        <v>405933.98409033701</v>
      </c>
      <c r="H4922">
        <v>277495.78833226371</v>
      </c>
      <c r="I4922">
        <v>4.0851900286016471E-2</v>
      </c>
      <c r="J4922">
        <v>7.9357137532884633E-2</v>
      </c>
      <c r="K4922">
        <v>4.6259748237891633E-2</v>
      </c>
      <c r="L4922">
        <v>4662.0353616905595</v>
      </c>
      <c r="M4922">
        <v>6928.7618547588208</v>
      </c>
      <c r="N4922">
        <v>4695.2863066821365</v>
      </c>
      <c r="O4922">
        <v>2.898190980407795E-2</v>
      </c>
      <c r="P4922">
        <v>4.4379644863280887E-2</v>
      </c>
      <c r="Q4922">
        <v>3.0073935746379055E-2</v>
      </c>
      <c r="R4922">
        <v>-1584.66490321327</v>
      </c>
      <c r="S4922">
        <v>872436.95173955336</v>
      </c>
      <c r="T4922">
        <v>-10927.56388422288</v>
      </c>
      <c r="U4922">
        <v>-2.6465260420168016E-4</v>
      </c>
      <c r="V4922">
        <v>0.14570443934958152</v>
      </c>
      <c r="W4922">
        <v>-1.8249967129805207E-3</v>
      </c>
      <c r="X4922">
        <f t="shared" si="229"/>
        <v>2.6465260420168016E-4</v>
      </c>
      <c r="Y4922">
        <f t="shared" si="230"/>
        <v>0.14570443934958152</v>
      </c>
      <c r="Z4922">
        <f t="shared" si="231"/>
        <v>1.8249967129805207E-3</v>
      </c>
      <c r="AA4922">
        <v>0.98234803997005282</v>
      </c>
      <c r="AB4922">
        <v>0.96093310571137602</v>
      </c>
      <c r="AC4922">
        <v>0.98201046938877612</v>
      </c>
      <c r="AD4922">
        <v>14440.305361153978</v>
      </c>
      <c r="AE4922">
        <v>30006.659588966377</v>
      </c>
      <c r="AF4922">
        <v>28877.644986004354</v>
      </c>
      <c r="AG4922">
        <v>14477.060668831977</v>
      </c>
      <c r="AH4922">
        <v>30059.528353083882</v>
      </c>
      <c r="AI4922">
        <v>28951.661255768864</v>
      </c>
      <c r="AJ4922">
        <v>1</v>
      </c>
      <c r="AK4922">
        <v>0</v>
      </c>
      <c r="AL4922">
        <v>1</v>
      </c>
    </row>
    <row r="4923" spans="1:38" x14ac:dyDescent="0.25">
      <c r="A4923">
        <v>116742807.9119343</v>
      </c>
      <c r="B4923">
        <v>5987717.0224467777</v>
      </c>
      <c r="C4923">
        <v>6487126.3137672953</v>
      </c>
      <c r="D4923">
        <v>5751507.2194121843</v>
      </c>
      <c r="E4923">
        <v>6655672.4922251925</v>
      </c>
      <c r="F4923">
        <v>250756.9485173352</v>
      </c>
      <c r="G4923">
        <v>399176.75525203033</v>
      </c>
      <c r="H4923">
        <v>279807.58767917973</v>
      </c>
      <c r="I4923">
        <v>3.8654550010097169E-2</v>
      </c>
      <c r="J4923">
        <v>6.9403851898985708E-2</v>
      </c>
      <c r="K4923">
        <v>4.204046818800599E-2</v>
      </c>
      <c r="L4923">
        <v>4777.9333460378957</v>
      </c>
      <c r="M4923">
        <v>6813.4248018051167</v>
      </c>
      <c r="N4923">
        <v>4734.4024312280299</v>
      </c>
      <c r="O4923">
        <v>2.9699841973916119E-2</v>
      </c>
      <c r="P4923">
        <v>4.3643358326514801E-2</v>
      </c>
      <c r="Q4923">
        <v>3.0326190980087642E-2</v>
      </c>
      <c r="R4923">
        <v>-499409.29132051766</v>
      </c>
      <c r="S4923">
        <v>236209.80303459335</v>
      </c>
      <c r="T4923">
        <v>-667955.46977841482</v>
      </c>
      <c r="U4923">
        <v>-8.3405626793706195E-2</v>
      </c>
      <c r="V4923">
        <v>3.9449059157119333E-2</v>
      </c>
      <c r="W4923">
        <v>-0.11155428141884138</v>
      </c>
      <c r="X4923">
        <f t="shared" si="229"/>
        <v>8.3405626793706195E-2</v>
      </c>
      <c r="Y4923">
        <f t="shared" si="230"/>
        <v>3.9449059157119333E-2</v>
      </c>
      <c r="Z4923">
        <f t="shared" si="231"/>
        <v>0.11155428141884138</v>
      </c>
      <c r="AA4923">
        <v>0.98089130208083075</v>
      </c>
      <c r="AB4923">
        <v>0.96169244467037873</v>
      </c>
      <c r="AC4923">
        <v>0.98145264862873238</v>
      </c>
      <c r="AD4923">
        <v>14476.206193608154</v>
      </c>
      <c r="AE4923">
        <v>29957.610221392133</v>
      </c>
      <c r="AF4923">
        <v>28901.88713751025</v>
      </c>
      <c r="AG4923">
        <v>14512.961501286152</v>
      </c>
      <c r="AH4923">
        <v>30010.478985509639</v>
      </c>
      <c r="AI4923">
        <v>28975.90340727476</v>
      </c>
      <c r="AJ4923">
        <v>0</v>
      </c>
      <c r="AK4923">
        <v>1</v>
      </c>
      <c r="AL4923">
        <v>0</v>
      </c>
    </row>
    <row r="4924" spans="1:38" x14ac:dyDescent="0.25">
      <c r="A4924">
        <v>116838386.10899228</v>
      </c>
      <c r="B4924">
        <v>5987717.0224467777</v>
      </c>
      <c r="C4924">
        <v>6127187.9469132004</v>
      </c>
      <c r="D4924">
        <v>5198474.0445750179</v>
      </c>
      <c r="E4924">
        <v>6099021.3302778974</v>
      </c>
      <c r="F4924">
        <v>245302.14230810211</v>
      </c>
      <c r="G4924">
        <v>395422.78250504972</v>
      </c>
      <c r="H4924">
        <v>273354.33060864074</v>
      </c>
      <c r="I4924">
        <v>4.0035028210891131E-2</v>
      </c>
      <c r="J4924">
        <v>7.6065164337542832E-2</v>
      </c>
      <c r="K4924">
        <v>4.4819376061468137E-2</v>
      </c>
      <c r="L4924">
        <v>4673.9972412265561</v>
      </c>
      <c r="M4924">
        <v>6749.3493999109614</v>
      </c>
      <c r="N4924">
        <v>4625.2119828291634</v>
      </c>
      <c r="O4924">
        <v>2.9075068003206236E-2</v>
      </c>
      <c r="P4924">
        <v>4.3231134905710948E-2</v>
      </c>
      <c r="Q4924">
        <v>2.9625546308187305E-2</v>
      </c>
      <c r="R4924">
        <v>-139470.92446642276</v>
      </c>
      <c r="S4924">
        <v>789242.97787175979</v>
      </c>
      <c r="T4924">
        <v>-111304.30783111975</v>
      </c>
      <c r="U4924">
        <v>-2.3292838312761542E-2</v>
      </c>
      <c r="V4924">
        <v>0.1318103335399857</v>
      </c>
      <c r="W4924">
        <v>-1.858877221716753E-2</v>
      </c>
      <c r="X4924">
        <f t="shared" si="229"/>
        <v>2.3292838312761542E-2</v>
      </c>
      <c r="Y4924">
        <f t="shared" si="230"/>
        <v>0.1318103335399857</v>
      </c>
      <c r="Z4924">
        <f t="shared" si="231"/>
        <v>1.858877221716753E-2</v>
      </c>
      <c r="AA4924">
        <v>0.98189424694566041</v>
      </c>
      <c r="AB4924">
        <v>0.96278009359163275</v>
      </c>
      <c r="AC4924">
        <v>0.98247278988499642</v>
      </c>
      <c r="AD4924">
        <v>14444.051765691149</v>
      </c>
      <c r="AE4924">
        <v>29930.000867358813</v>
      </c>
      <c r="AF4924">
        <v>28833.707199412576</v>
      </c>
      <c r="AG4924">
        <v>14480.807073369147</v>
      </c>
      <c r="AH4924">
        <v>29982.869631476318</v>
      </c>
      <c r="AI4924">
        <v>28907.723469177086</v>
      </c>
      <c r="AJ4924">
        <v>1</v>
      </c>
      <c r="AK4924">
        <v>0</v>
      </c>
      <c r="AL4924">
        <v>1</v>
      </c>
    </row>
    <row r="4925" spans="1:38" x14ac:dyDescent="0.25">
      <c r="A4925">
        <v>116763497.42428991</v>
      </c>
      <c r="B4925">
        <v>5987717.0224467777</v>
      </c>
      <c r="C4925">
        <v>6156846.7430547327</v>
      </c>
      <c r="D4925">
        <v>5335853.3472795561</v>
      </c>
      <c r="E4925">
        <v>6275369.5229778979</v>
      </c>
      <c r="F4925">
        <v>242945.07365735111</v>
      </c>
      <c r="G4925">
        <v>401507.43997842068</v>
      </c>
      <c r="H4925">
        <v>281031.03190353751</v>
      </c>
      <c r="I4925">
        <v>3.9459334265776025E-2</v>
      </c>
      <c r="J4925">
        <v>7.5247090548904647E-2</v>
      </c>
      <c r="K4925">
        <v>4.4783184619569268E-2</v>
      </c>
      <c r="L4925">
        <v>4629.0855569365986</v>
      </c>
      <c r="M4925">
        <v>6853.2065398723817</v>
      </c>
      <c r="N4925">
        <v>4755.1033613146938</v>
      </c>
      <c r="O4925">
        <v>2.8753581227865643E-2</v>
      </c>
      <c r="P4925">
        <v>4.3877664491696305E-2</v>
      </c>
      <c r="Q4925">
        <v>3.0444555945776115E-2</v>
      </c>
      <c r="R4925">
        <v>-169129.72060795501</v>
      </c>
      <c r="S4925">
        <v>651863.67516722158</v>
      </c>
      <c r="T4925">
        <v>-287652.50053112023</v>
      </c>
      <c r="U4925">
        <v>-2.8246111159548927E-2</v>
      </c>
      <c r="V4925">
        <v>0.10886681396657731</v>
      </c>
      <c r="W4925">
        <v>-4.8040430009094845E-2</v>
      </c>
      <c r="X4925">
        <f t="shared" si="229"/>
        <v>2.8246111159548927E-2</v>
      </c>
      <c r="Y4925">
        <f t="shared" si="230"/>
        <v>0.10886681396657731</v>
      </c>
      <c r="Z4925">
        <f t="shared" si="231"/>
        <v>4.8040430009094845E-2</v>
      </c>
      <c r="AA4925">
        <v>0.98189431023742335</v>
      </c>
      <c r="AB4925">
        <v>0.96122160788963096</v>
      </c>
      <c r="AC4925">
        <v>0.98127938403974868</v>
      </c>
      <c r="AD4925">
        <v>14429.93571535433</v>
      </c>
      <c r="AE4925">
        <v>29974.621372719837</v>
      </c>
      <c r="AF4925">
        <v>28914.635580892882</v>
      </c>
      <c r="AG4925">
        <v>14466.691023032328</v>
      </c>
      <c r="AH4925">
        <v>30027.490136837343</v>
      </c>
      <c r="AI4925">
        <v>28988.651850657392</v>
      </c>
      <c r="AJ4925">
        <v>1</v>
      </c>
      <c r="AK4925">
        <v>0</v>
      </c>
      <c r="AL4925">
        <v>1</v>
      </c>
    </row>
    <row r="4926" spans="1:38" x14ac:dyDescent="0.25">
      <c r="A4926">
        <v>116707835.36213981</v>
      </c>
      <c r="B4926">
        <v>5987717.0224467777</v>
      </c>
      <c r="C4926">
        <v>6609494.7533225873</v>
      </c>
      <c r="D4926">
        <v>5648028.5650368724</v>
      </c>
      <c r="E4926">
        <v>6560296.1307817269</v>
      </c>
      <c r="F4926">
        <v>228359.08360299875</v>
      </c>
      <c r="G4926">
        <v>388609.67722374166</v>
      </c>
      <c r="H4926">
        <v>268308.5648954481</v>
      </c>
      <c r="I4926">
        <v>3.4550157330589124E-2</v>
      </c>
      <c r="J4926">
        <v>6.8804481554743099E-2</v>
      </c>
      <c r="K4926">
        <v>4.0898849616941964E-2</v>
      </c>
      <c r="L4926">
        <v>4351.1634946458726</v>
      </c>
      <c r="M4926">
        <v>6633.0586092018084</v>
      </c>
      <c r="N4926">
        <v>4539.8365801887576</v>
      </c>
      <c r="O4926">
        <v>2.7003182990775462E-2</v>
      </c>
      <c r="P4926">
        <v>4.2458993570725696E-2</v>
      </c>
      <c r="Q4926">
        <v>2.9060031506879035E-2</v>
      </c>
      <c r="R4926">
        <v>-621777.73087580968</v>
      </c>
      <c r="S4926">
        <v>339688.45740990527</v>
      </c>
      <c r="T4926">
        <v>-572579.10833494924</v>
      </c>
      <c r="U4926">
        <v>-0.1038422037222011</v>
      </c>
      <c r="V4926">
        <v>5.6730880256444953E-2</v>
      </c>
      <c r="W4926">
        <v>-9.5625612598000606E-2</v>
      </c>
      <c r="X4926">
        <f t="shared" si="229"/>
        <v>0.1038422037222011</v>
      </c>
      <c r="Y4926">
        <f t="shared" si="230"/>
        <v>5.6730880256444953E-2</v>
      </c>
      <c r="Z4926">
        <f t="shared" si="231"/>
        <v>9.5625612598000606E-2</v>
      </c>
      <c r="AA4926">
        <v>0.9842901113172543</v>
      </c>
      <c r="AB4926">
        <v>0.96409064797422273</v>
      </c>
      <c r="AC4926">
        <v>0.98313220192685746</v>
      </c>
      <c r="AD4926">
        <v>14339.414427856633</v>
      </c>
      <c r="AE4926">
        <v>29879.216248661745</v>
      </c>
      <c r="AF4926">
        <v>28779.266867530168</v>
      </c>
      <c r="AG4926">
        <v>14376.169735534631</v>
      </c>
      <c r="AH4926">
        <v>29932.085012779251</v>
      </c>
      <c r="AI4926">
        <v>28853.283137294678</v>
      </c>
      <c r="AJ4926">
        <v>0</v>
      </c>
      <c r="AK4926">
        <v>1</v>
      </c>
      <c r="AL4926">
        <v>0</v>
      </c>
    </row>
    <row r="4927" spans="1:38" x14ac:dyDescent="0.25">
      <c r="A4927">
        <v>116886694.63156468</v>
      </c>
      <c r="B4927">
        <v>5987717.0224467777</v>
      </c>
      <c r="C4927">
        <v>5701575.7963245772</v>
      </c>
      <c r="D4927">
        <v>4708935.2934315084</v>
      </c>
      <c r="E4927">
        <v>5595451.896605067</v>
      </c>
      <c r="F4927">
        <v>250294.76236047686</v>
      </c>
      <c r="G4927">
        <v>394555.35820348113</v>
      </c>
      <c r="H4927">
        <v>282081.54026207124</v>
      </c>
      <c r="I4927">
        <v>4.3899225635450657E-2</v>
      </c>
      <c r="J4927">
        <v>8.378865574004514E-2</v>
      </c>
      <c r="K4927">
        <v>5.0412646820039465E-2</v>
      </c>
      <c r="L4927">
        <v>4769.126831745918</v>
      </c>
      <c r="M4927">
        <v>6734.5436022981621</v>
      </c>
      <c r="N4927">
        <v>4772.8781806751249</v>
      </c>
      <c r="O4927">
        <v>2.9712835657152218E-2</v>
      </c>
      <c r="P4927">
        <v>4.3161588027577816E-2</v>
      </c>
      <c r="Q4927">
        <v>3.0589304027939721E-2</v>
      </c>
      <c r="R4927">
        <v>286141.22612220049</v>
      </c>
      <c r="S4927">
        <v>1278781.7290152693</v>
      </c>
      <c r="T4927">
        <v>392265.12584171072</v>
      </c>
      <c r="U4927">
        <v>4.7788034245692154E-2</v>
      </c>
      <c r="V4927">
        <v>0.21356749562836172</v>
      </c>
      <c r="W4927">
        <v>6.5511633961856525E-2</v>
      </c>
      <c r="X4927">
        <f t="shared" si="229"/>
        <v>4.7788034245692154E-2</v>
      </c>
      <c r="Y4927">
        <f t="shared" si="230"/>
        <v>0.21356749562836172</v>
      </c>
      <c r="Z4927">
        <f t="shared" si="231"/>
        <v>6.5511633961856525E-2</v>
      </c>
      <c r="AA4927">
        <v>0.9810460495678599</v>
      </c>
      <c r="AB4927">
        <v>0.9627922330792954</v>
      </c>
      <c r="AC4927">
        <v>0.98125972229897129</v>
      </c>
      <c r="AD4927">
        <v>14473.509001528741</v>
      </c>
      <c r="AE4927">
        <v>29923.583943403028</v>
      </c>
      <c r="AF4927">
        <v>28925.537802353865</v>
      </c>
      <c r="AG4927">
        <v>14510.264309206739</v>
      </c>
      <c r="AH4927">
        <v>29976.452707520533</v>
      </c>
      <c r="AI4927">
        <v>28999.554072118375</v>
      </c>
      <c r="AJ4927">
        <v>1</v>
      </c>
      <c r="AK4927">
        <v>0</v>
      </c>
      <c r="AL4927">
        <v>0</v>
      </c>
    </row>
    <row r="4928" spans="1:38" x14ac:dyDescent="0.25">
      <c r="A4928">
        <v>116855538.25632021</v>
      </c>
      <c r="B4928">
        <v>5987717.0224467777</v>
      </c>
      <c r="C4928">
        <v>5983812.1924971091</v>
      </c>
      <c r="D4928">
        <v>5244536.272397046</v>
      </c>
      <c r="E4928">
        <v>6164436.6872790381</v>
      </c>
      <c r="F4928">
        <v>240489.6468626631</v>
      </c>
      <c r="G4928">
        <v>400988.10897793696</v>
      </c>
      <c r="H4928">
        <v>275110.19241694448</v>
      </c>
      <c r="I4928">
        <v>4.0190039246920981E-2</v>
      </c>
      <c r="J4928">
        <v>7.6458258299863566E-2</v>
      </c>
      <c r="K4928">
        <v>4.4628602153488448E-2</v>
      </c>
      <c r="L4928">
        <v>4582.2997524735019</v>
      </c>
      <c r="M4928">
        <v>6844.3422393526571</v>
      </c>
      <c r="N4928">
        <v>4654.9215288892719</v>
      </c>
      <c r="O4928">
        <v>2.8459347905997363E-2</v>
      </c>
      <c r="P4928">
        <v>4.3800368210365204E-2</v>
      </c>
      <c r="Q4928">
        <v>2.9789170357879428E-2</v>
      </c>
      <c r="R4928">
        <v>3904.8299496686086</v>
      </c>
      <c r="S4928">
        <v>743180.75004973169</v>
      </c>
      <c r="T4928">
        <v>-176719.66483226046</v>
      </c>
      <c r="U4928">
        <v>6.5214002850003876E-4</v>
      </c>
      <c r="V4928">
        <v>0.12411754718262281</v>
      </c>
      <c r="W4928">
        <v>-2.9513696817964688E-2</v>
      </c>
      <c r="X4928">
        <f t="shared" si="229"/>
        <v>6.5214002850003876E-4</v>
      </c>
      <c r="Y4928">
        <f t="shared" si="230"/>
        <v>0.12411754718262281</v>
      </c>
      <c r="Z4928">
        <f t="shared" si="231"/>
        <v>2.9513696817964688E-2</v>
      </c>
      <c r="AA4928">
        <v>0.98258546814857683</v>
      </c>
      <c r="AB4928">
        <v>0.96163180473955401</v>
      </c>
      <c r="AC4928">
        <v>0.98220365897505446</v>
      </c>
      <c r="AD4928">
        <v>14415.084217555082</v>
      </c>
      <c r="AE4928">
        <v>29970.839456677495</v>
      </c>
      <c r="AF4928">
        <v>28852.416324676255</v>
      </c>
      <c r="AG4928">
        <v>14451.839525233081</v>
      </c>
      <c r="AH4928">
        <v>30023.708220795001</v>
      </c>
      <c r="AI4928">
        <v>28926.432594440765</v>
      </c>
      <c r="AJ4928">
        <v>1</v>
      </c>
      <c r="AK4928">
        <v>0</v>
      </c>
      <c r="AL4928">
        <v>1</v>
      </c>
    </row>
    <row r="4929" spans="1:38" x14ac:dyDescent="0.25">
      <c r="A4929">
        <v>116791508.44994918</v>
      </c>
      <c r="B4929">
        <v>5987717.0224467777</v>
      </c>
      <c r="C4929">
        <v>6079847.2243855046</v>
      </c>
      <c r="D4929">
        <v>4973312.122293937</v>
      </c>
      <c r="E4929">
        <v>5883909.9803575948</v>
      </c>
      <c r="F4929">
        <v>247788.43431957974</v>
      </c>
      <c r="G4929">
        <v>394551.78573900595</v>
      </c>
      <c r="H4929">
        <v>276239.92366504105</v>
      </c>
      <c r="I4929">
        <v>4.0755700788949335E-2</v>
      </c>
      <c r="J4929">
        <v>7.9333807337436765E-2</v>
      </c>
      <c r="K4929">
        <v>4.6948359948948873E-2</v>
      </c>
      <c r="L4929">
        <v>4721.3711528165095</v>
      </c>
      <c r="M4929">
        <v>6734.4826250049255</v>
      </c>
      <c r="N4929">
        <v>4674.0368159763866</v>
      </c>
      <c r="O4929">
        <v>2.9362443230512701E-2</v>
      </c>
      <c r="P4929">
        <v>4.3139235848161595E-2</v>
      </c>
      <c r="Q4929">
        <v>2.9940589024423855E-2</v>
      </c>
      <c r="R4929">
        <v>-92130.201938726939</v>
      </c>
      <c r="S4929">
        <v>1014404.9001528407</v>
      </c>
      <c r="T4929">
        <v>103807.04208918288</v>
      </c>
      <c r="U4929">
        <v>-1.5386532395126367E-2</v>
      </c>
      <c r="V4929">
        <v>0.16941430203699265</v>
      </c>
      <c r="W4929">
        <v>1.7336664658672184E-2</v>
      </c>
      <c r="X4929">
        <f t="shared" si="229"/>
        <v>1.5386532395126367E-2</v>
      </c>
      <c r="Y4929">
        <f t="shared" si="230"/>
        <v>0.16941430203699265</v>
      </c>
      <c r="Z4929">
        <f t="shared" si="231"/>
        <v>1.7336664658672184E-2</v>
      </c>
      <c r="AA4929">
        <v>0.98115603748987235</v>
      </c>
      <c r="AB4929">
        <v>0.96253418157041448</v>
      </c>
      <c r="AC4929">
        <v>0.98190289680886389</v>
      </c>
      <c r="AD4929">
        <v>14458.79546552687</v>
      </c>
      <c r="AE4929">
        <v>29923.557486308382</v>
      </c>
      <c r="AF4929">
        <v>28864.390854944926</v>
      </c>
      <c r="AG4929">
        <v>14495.550773204868</v>
      </c>
      <c r="AH4929">
        <v>29976.426250425888</v>
      </c>
      <c r="AI4929">
        <v>28938.407124709436</v>
      </c>
      <c r="AJ4929">
        <v>1</v>
      </c>
      <c r="AK4929">
        <v>0</v>
      </c>
      <c r="AL4929">
        <v>1</v>
      </c>
    </row>
    <row r="4930" spans="1:38" x14ac:dyDescent="0.25">
      <c r="A4930">
        <v>116980949.78941281</v>
      </c>
      <c r="B4930">
        <v>5987717.0224467777</v>
      </c>
      <c r="C4930">
        <v>5313465.1505428823</v>
      </c>
      <c r="D4930">
        <v>4421129.4150078753</v>
      </c>
      <c r="E4930">
        <v>5321105.6517005209</v>
      </c>
      <c r="F4930">
        <v>255275.73936684709</v>
      </c>
      <c r="G4930">
        <v>400716.46482799767</v>
      </c>
      <c r="H4930">
        <v>282785.97581242834</v>
      </c>
      <c r="I4930">
        <v>4.8043175617848044E-2</v>
      </c>
      <c r="J4930">
        <v>9.063667384802937E-2</v>
      </c>
      <c r="K4930">
        <v>5.3144213688381757E-2</v>
      </c>
      <c r="L4930">
        <v>4864.0345751815466</v>
      </c>
      <c r="M4930">
        <v>6839.705629219151</v>
      </c>
      <c r="N4930">
        <v>4784.7973763263508</v>
      </c>
      <c r="O4930">
        <v>3.0248993475096544E-2</v>
      </c>
      <c r="P4930">
        <v>4.3776396914214984E-2</v>
      </c>
      <c r="Q4930">
        <v>3.0624298830250942E-2</v>
      </c>
      <c r="R4930">
        <v>674251.8719038954</v>
      </c>
      <c r="S4930">
        <v>1566587.6074389024</v>
      </c>
      <c r="T4930">
        <v>666611.37074625678</v>
      </c>
      <c r="U4930">
        <v>0.11260583447351591</v>
      </c>
      <c r="V4930">
        <v>0.2616335410584823</v>
      </c>
      <c r="W4930">
        <v>0.11132980537444595</v>
      </c>
      <c r="X4930">
        <f t="shared" si="229"/>
        <v>0.11260583447351591</v>
      </c>
      <c r="Y4930">
        <f t="shared" si="230"/>
        <v>0.2616335410584823</v>
      </c>
      <c r="Z4930">
        <f t="shared" si="231"/>
        <v>0.11132980537444595</v>
      </c>
      <c r="AA4930">
        <v>0.98014913189501862</v>
      </c>
      <c r="AB4930">
        <v>0.96117743575095993</v>
      </c>
      <c r="AC4930">
        <v>0.98094826408478708</v>
      </c>
      <c r="AD4930">
        <v>14502.317739336691</v>
      </c>
      <c r="AE4930">
        <v>29968.859315207847</v>
      </c>
      <c r="AF4930">
        <v>28932.825747532606</v>
      </c>
      <c r="AG4930">
        <v>14539.07304701469</v>
      </c>
      <c r="AH4930">
        <v>30021.728079325352</v>
      </c>
      <c r="AI4930">
        <v>29006.842017297116</v>
      </c>
      <c r="AJ4930">
        <v>0</v>
      </c>
      <c r="AK4930">
        <v>0</v>
      </c>
      <c r="AL4930">
        <v>0</v>
      </c>
    </row>
    <row r="4931" spans="1:38" x14ac:dyDescent="0.25">
      <c r="A4931">
        <v>116813066.19880323</v>
      </c>
      <c r="B4931">
        <v>5987717.0224467777</v>
      </c>
      <c r="C4931">
        <v>6172989.3824962219</v>
      </c>
      <c r="D4931">
        <v>5454697.9871147657</v>
      </c>
      <c r="E4931">
        <v>6329982.7987700151</v>
      </c>
      <c r="F4931">
        <v>254854.41893910198</v>
      </c>
      <c r="G4931">
        <v>396429.34898074577</v>
      </c>
      <c r="H4931">
        <v>287052.21864385781</v>
      </c>
      <c r="I4931">
        <v>4.1285413459765975E-2</v>
      </c>
      <c r="J4931">
        <v>7.2676681626957507E-2</v>
      </c>
      <c r="K4931">
        <v>4.5348025068825654E-2</v>
      </c>
      <c r="L4931">
        <v>4856.0067181949589</v>
      </c>
      <c r="M4931">
        <v>6766.5301723380617</v>
      </c>
      <c r="N4931">
        <v>4856.9830900908273</v>
      </c>
      <c r="O4931">
        <v>3.0189084294327363E-2</v>
      </c>
      <c r="P4931">
        <v>4.333253911030481E-2</v>
      </c>
      <c r="Q4931">
        <v>3.1103889933106893E-2</v>
      </c>
      <c r="R4931">
        <v>-185272.36004944425</v>
      </c>
      <c r="S4931">
        <v>533019.03533201199</v>
      </c>
      <c r="T4931">
        <v>-342265.77632323746</v>
      </c>
      <c r="U4931">
        <v>-3.0942070133724502E-2</v>
      </c>
      <c r="V4931">
        <v>8.9018741756470468E-2</v>
      </c>
      <c r="W4931">
        <v>-5.7161314577851646E-2</v>
      </c>
      <c r="X4931">
        <f t="shared" ref="X4931:X4994" si="232">ABS(U4931)</f>
        <v>3.0942070133724502E-2</v>
      </c>
      <c r="Y4931">
        <f t="shared" ref="Y4931:Y4994" si="233">ABS(V4931)</f>
        <v>8.9018741756470468E-2</v>
      </c>
      <c r="Z4931">
        <f t="shared" ref="Z4931:Z4994" si="234">ABS(W4931)</f>
        <v>5.7161314577851646E-2</v>
      </c>
      <c r="AA4931">
        <v>0.98022888541791597</v>
      </c>
      <c r="AB4931">
        <v>0.96222424727009825</v>
      </c>
      <c r="AC4931">
        <v>0.98048303339698906</v>
      </c>
      <c r="AD4931">
        <v>14499.902784661339</v>
      </c>
      <c r="AE4931">
        <v>29937.429498814599</v>
      </c>
      <c r="AF4931">
        <v>28976.579201038985</v>
      </c>
      <c r="AG4931">
        <v>14536.658092339338</v>
      </c>
      <c r="AH4931">
        <v>29990.298262932105</v>
      </c>
      <c r="AI4931">
        <v>29050.595470803495</v>
      </c>
      <c r="AJ4931">
        <v>1</v>
      </c>
      <c r="AK4931">
        <v>0</v>
      </c>
      <c r="AL4931">
        <v>1</v>
      </c>
    </row>
    <row r="4932" spans="1:38" x14ac:dyDescent="0.25">
      <c r="A4932">
        <v>116929643.71000411</v>
      </c>
      <c r="B4932">
        <v>5987717.0224467777</v>
      </c>
      <c r="C4932">
        <v>6109688.1023812629</v>
      </c>
      <c r="D4932">
        <v>5091031.5597988572</v>
      </c>
      <c r="E4932">
        <v>5999464.7438632604</v>
      </c>
      <c r="F4932">
        <v>242784.39547799696</v>
      </c>
      <c r="G4932">
        <v>398659.1234073001</v>
      </c>
      <c r="H4932">
        <v>276397.27962779586</v>
      </c>
      <c r="I4932">
        <v>3.9737608763264244E-2</v>
      </c>
      <c r="J4932">
        <v>7.8306158334451731E-2</v>
      </c>
      <c r="K4932">
        <v>4.6070323175166156E-2</v>
      </c>
      <c r="L4932">
        <v>4626.0239882117594</v>
      </c>
      <c r="M4932">
        <v>6804.589503650388</v>
      </c>
      <c r="N4932">
        <v>4676.6993115105115</v>
      </c>
      <c r="O4932">
        <v>2.8728461791906541E-2</v>
      </c>
      <c r="P4932">
        <v>4.3529931042515874E-2</v>
      </c>
      <c r="Q4932">
        <v>2.9917513529276598E-2</v>
      </c>
      <c r="R4932">
        <v>-121971.07993448526</v>
      </c>
      <c r="S4932">
        <v>896685.46264792047</v>
      </c>
      <c r="T4932">
        <v>-11747.721416482702</v>
      </c>
      <c r="U4932">
        <v>-2.0370214470262969E-2</v>
      </c>
      <c r="V4932">
        <v>0.14975414824822589</v>
      </c>
      <c r="W4932">
        <v>-1.9619700417442569E-3</v>
      </c>
      <c r="X4932">
        <f t="shared" si="232"/>
        <v>2.0370214470262969E-2</v>
      </c>
      <c r="Y4932">
        <f t="shared" si="233"/>
        <v>0.14975414824822589</v>
      </c>
      <c r="Z4932">
        <f t="shared" si="234"/>
        <v>1.9619700417442569E-3</v>
      </c>
      <c r="AA4932">
        <v>0.98232730737177321</v>
      </c>
      <c r="AB4932">
        <v>0.9621933201959707</v>
      </c>
      <c r="AC4932">
        <v>0.98209222506661575</v>
      </c>
      <c r="AD4932">
        <v>14428.968462915631</v>
      </c>
      <c r="AE4932">
        <v>29953.818663496626</v>
      </c>
      <c r="AF4932">
        <v>28866.054854881382</v>
      </c>
      <c r="AG4932">
        <v>14465.72377059363</v>
      </c>
      <c r="AH4932">
        <v>30006.687427614132</v>
      </c>
      <c r="AI4932">
        <v>28940.071124645892</v>
      </c>
      <c r="AJ4932">
        <v>1</v>
      </c>
      <c r="AK4932">
        <v>0</v>
      </c>
      <c r="AL4932">
        <v>1</v>
      </c>
    </row>
    <row r="4933" spans="1:38" x14ac:dyDescent="0.25">
      <c r="A4933">
        <v>117008325.1625784</v>
      </c>
      <c r="B4933">
        <v>5987717.0224467777</v>
      </c>
      <c r="C4933">
        <v>5784663.6203173874</v>
      </c>
      <c r="D4933">
        <v>5084231.9175614258</v>
      </c>
      <c r="E4933">
        <v>5969508.0009204466</v>
      </c>
      <c r="F4933">
        <v>240910.91422978431</v>
      </c>
      <c r="G4933">
        <v>394738.26489765459</v>
      </c>
      <c r="H4933">
        <v>278945.09859390015</v>
      </c>
      <c r="I4933">
        <v>4.1646486302788034E-2</v>
      </c>
      <c r="J4933">
        <v>7.7639704737738388E-2</v>
      </c>
      <c r="K4933">
        <v>4.672832309645774E-2</v>
      </c>
      <c r="L4933">
        <v>4590.3265984407508</v>
      </c>
      <c r="M4933">
        <v>6737.6655801941733</v>
      </c>
      <c r="N4933">
        <v>4719.8089369767813</v>
      </c>
      <c r="O4933">
        <v>2.8536505446509073E-2</v>
      </c>
      <c r="P4933">
        <v>4.31101063136963E-2</v>
      </c>
      <c r="Q4933">
        <v>3.0199104219645629E-2</v>
      </c>
      <c r="R4933">
        <v>203053.40212939028</v>
      </c>
      <c r="S4933">
        <v>903485.10488535184</v>
      </c>
      <c r="T4933">
        <v>18209.021526331082</v>
      </c>
      <c r="U4933">
        <v>3.391165637390392E-2</v>
      </c>
      <c r="V4933">
        <v>0.15088974670953273</v>
      </c>
      <c r="W4933">
        <v>3.0410624714008743E-3</v>
      </c>
      <c r="X4933">
        <f t="shared" si="232"/>
        <v>3.391165637390392E-2</v>
      </c>
      <c r="Y4933">
        <f t="shared" si="233"/>
        <v>0.15088974670953273</v>
      </c>
      <c r="Z4933">
        <f t="shared" si="234"/>
        <v>3.0410624714008743E-3</v>
      </c>
      <c r="AA4933">
        <v>0.9823733729867089</v>
      </c>
      <c r="AB4933">
        <v>0.96272784954335366</v>
      </c>
      <c r="AC4933">
        <v>0.98165944645744696</v>
      </c>
      <c r="AD4933">
        <v>14417.642972561709</v>
      </c>
      <c r="AE4933">
        <v>29924.938200815726</v>
      </c>
      <c r="AF4933">
        <v>28892.866348274809</v>
      </c>
      <c r="AG4933">
        <v>14454.398280239708</v>
      </c>
      <c r="AH4933">
        <v>29977.806964933232</v>
      </c>
      <c r="AI4933">
        <v>28966.882618039319</v>
      </c>
      <c r="AJ4933">
        <v>1</v>
      </c>
      <c r="AK4933">
        <v>0</v>
      </c>
      <c r="AL4933">
        <v>1</v>
      </c>
    </row>
    <row r="4934" spans="1:38" x14ac:dyDescent="0.25">
      <c r="A4934">
        <v>116582506.14978471</v>
      </c>
      <c r="B4934">
        <v>5987717.0224467777</v>
      </c>
      <c r="C4934">
        <v>6360880.1629331885</v>
      </c>
      <c r="D4934">
        <v>5267885.2685004137</v>
      </c>
      <c r="E4934">
        <v>6199082.6241506403</v>
      </c>
      <c r="F4934">
        <v>247569.76848724825</v>
      </c>
      <c r="G4934">
        <v>407841.6068329009</v>
      </c>
      <c r="H4934">
        <v>287903.9355422245</v>
      </c>
      <c r="I4934">
        <v>3.8920677979427075E-2</v>
      </c>
      <c r="J4934">
        <v>7.7420366246700623E-2</v>
      </c>
      <c r="K4934">
        <v>4.6442990519370807E-2</v>
      </c>
      <c r="L4934">
        <v>4717.2046849355065</v>
      </c>
      <c r="M4934">
        <v>6961.3224784315753</v>
      </c>
      <c r="N4934">
        <v>4871.3943167047437</v>
      </c>
      <c r="O4934">
        <v>2.9293140157394579E-2</v>
      </c>
      <c r="P4934">
        <v>4.459913154804003E-2</v>
      </c>
      <c r="Q4934">
        <v>3.1209580740761678E-2</v>
      </c>
      <c r="R4934">
        <v>-373163.14048641082</v>
      </c>
      <c r="S4934">
        <v>719831.75394636393</v>
      </c>
      <c r="T4934">
        <v>-211365.60170386266</v>
      </c>
      <c r="U4934">
        <v>-6.2321438886890505E-2</v>
      </c>
      <c r="V4934">
        <v>0.12021806495661966</v>
      </c>
      <c r="W4934">
        <v>-3.5299864858592087E-2</v>
      </c>
      <c r="X4934">
        <f t="shared" si="232"/>
        <v>6.2321438886890505E-2</v>
      </c>
      <c r="Y4934">
        <f t="shared" si="233"/>
        <v>0.12021806495661966</v>
      </c>
      <c r="Z4934">
        <f t="shared" si="234"/>
        <v>3.5299864858592087E-2</v>
      </c>
      <c r="AA4934">
        <v>0.98117340846966139</v>
      </c>
      <c r="AB4934">
        <v>0.960087515936345</v>
      </c>
      <c r="AC4934">
        <v>0.98040118210451177</v>
      </c>
      <c r="AD4934">
        <v>14457.504724944311</v>
      </c>
      <c r="AE4934">
        <v>30020.358903435888</v>
      </c>
      <c r="AF4934">
        <v>28985.236273684757</v>
      </c>
      <c r="AG4934">
        <v>14494.260032622309</v>
      </c>
      <c r="AH4934">
        <v>30073.227667553394</v>
      </c>
      <c r="AI4934">
        <v>29059.252543449267</v>
      </c>
      <c r="AJ4934">
        <v>0</v>
      </c>
      <c r="AK4934">
        <v>0</v>
      </c>
      <c r="AL4934">
        <v>1</v>
      </c>
    </row>
    <row r="4935" spans="1:38" x14ac:dyDescent="0.25">
      <c r="A4935">
        <v>116884608.3450028</v>
      </c>
      <c r="B4935">
        <v>5987717.0224467777</v>
      </c>
      <c r="C4935">
        <v>6011801.3003016049</v>
      </c>
      <c r="D4935">
        <v>5276367.8140640939</v>
      </c>
      <c r="E4935">
        <v>6124223.2774806349</v>
      </c>
      <c r="F4935">
        <v>240302.23470743731</v>
      </c>
      <c r="G4935">
        <v>390460.37322241708</v>
      </c>
      <c r="H4935">
        <v>275782.34170358186</v>
      </c>
      <c r="I4935">
        <v>3.9971752675089518E-2</v>
      </c>
      <c r="J4935">
        <v>7.4001735091638182E-2</v>
      </c>
      <c r="K4935">
        <v>4.5031398955955829E-2</v>
      </c>
      <c r="L4935">
        <v>4578.7287934584056</v>
      </c>
      <c r="M4935">
        <v>6664.6475678575171</v>
      </c>
      <c r="N4935">
        <v>4666.2944342604424</v>
      </c>
      <c r="O4935">
        <v>2.8415540569175213E-2</v>
      </c>
      <c r="P4935">
        <v>4.2628255830847214E-2</v>
      </c>
      <c r="Q4935">
        <v>2.9846438375083967E-2</v>
      </c>
      <c r="R4935">
        <v>-24084.277854827233</v>
      </c>
      <c r="S4935">
        <v>711349.20838268381</v>
      </c>
      <c r="T4935">
        <v>-136506.25503385719</v>
      </c>
      <c r="U4935">
        <v>-4.0222805728026218E-3</v>
      </c>
      <c r="V4935">
        <v>0.11880140723350403</v>
      </c>
      <c r="W4935">
        <v>-2.2797713138767578E-2</v>
      </c>
      <c r="X4935">
        <f t="shared" si="232"/>
        <v>4.0222805728026218E-3</v>
      </c>
      <c r="Y4935">
        <f t="shared" si="233"/>
        <v>0.11880140723350403</v>
      </c>
      <c r="Z4935">
        <f t="shared" si="234"/>
        <v>2.2797713138767578E-2</v>
      </c>
      <c r="AA4935">
        <v>0.98228654027901219</v>
      </c>
      <c r="AB4935">
        <v>0.96323419297939139</v>
      </c>
      <c r="AC4935">
        <v>0.98192692471220799</v>
      </c>
      <c r="AD4935">
        <v>14413.944445461084</v>
      </c>
      <c r="AE4935">
        <v>29893.098809997995</v>
      </c>
      <c r="AF4935">
        <v>28859.546648899246</v>
      </c>
      <c r="AG4935">
        <v>14450.699753139083</v>
      </c>
      <c r="AH4935">
        <v>29945.967574115501</v>
      </c>
      <c r="AI4935">
        <v>28933.562918663756</v>
      </c>
      <c r="AJ4935">
        <v>1</v>
      </c>
      <c r="AK4935">
        <v>0</v>
      </c>
      <c r="AL4935">
        <v>1</v>
      </c>
    </row>
    <row r="4936" spans="1:38" x14ac:dyDescent="0.25">
      <c r="A4936">
        <v>116787018.32761076</v>
      </c>
      <c r="B4936">
        <v>5987717.0224467777</v>
      </c>
      <c r="C4936">
        <v>6152734.5507229678</v>
      </c>
      <c r="D4936">
        <v>5255890.5233248258</v>
      </c>
      <c r="E4936">
        <v>6120073.6650564084</v>
      </c>
      <c r="F4936">
        <v>250523.0092863318</v>
      </c>
      <c r="G4936">
        <v>393136.55272647057</v>
      </c>
      <c r="H4936">
        <v>280810.43913293967</v>
      </c>
      <c r="I4936">
        <v>4.0717344007128418E-2</v>
      </c>
      <c r="J4936">
        <v>7.4799227834330184E-2</v>
      </c>
      <c r="K4936">
        <v>4.5883506392459653E-2</v>
      </c>
      <c r="L4936">
        <v>4773.4758581821588</v>
      </c>
      <c r="M4936">
        <v>6710.3264496237871</v>
      </c>
      <c r="N4936">
        <v>4751.3708858729706</v>
      </c>
      <c r="O4936">
        <v>2.9651562233569073E-2</v>
      </c>
      <c r="P4936">
        <v>4.2959268497006937E-2</v>
      </c>
      <c r="Q4936">
        <v>3.0418105459909826E-2</v>
      </c>
      <c r="R4936">
        <v>-165017.52827619016</v>
      </c>
      <c r="S4936">
        <v>731826.49912195187</v>
      </c>
      <c r="T4936">
        <v>-132356.64260963071</v>
      </c>
      <c r="U4936">
        <v>-2.7559339838133932E-2</v>
      </c>
      <c r="V4936">
        <v>0.12222129008075662</v>
      </c>
      <c r="W4936">
        <v>-2.2104692341580537E-2</v>
      </c>
      <c r="X4936">
        <f t="shared" si="232"/>
        <v>2.7559339838133932E-2</v>
      </c>
      <c r="Y4936">
        <f t="shared" si="233"/>
        <v>0.12222129008075662</v>
      </c>
      <c r="Z4936">
        <f t="shared" si="234"/>
        <v>2.2104692341580537E-2</v>
      </c>
      <c r="AA4936">
        <v>0.98105342750079838</v>
      </c>
      <c r="AB4936">
        <v>0.96284363291931796</v>
      </c>
      <c r="AC4936">
        <v>0.98131978517020957</v>
      </c>
      <c r="AD4936">
        <v>14474.841610104535</v>
      </c>
      <c r="AE4936">
        <v>29913.057609363583</v>
      </c>
      <c r="AF4936">
        <v>28912.341082739826</v>
      </c>
      <c r="AG4936">
        <v>14511.596917782534</v>
      </c>
      <c r="AH4936">
        <v>29965.926373481088</v>
      </c>
      <c r="AI4936">
        <v>28986.357352504336</v>
      </c>
      <c r="AJ4936">
        <v>1</v>
      </c>
      <c r="AK4936">
        <v>0</v>
      </c>
      <c r="AL4936">
        <v>1</v>
      </c>
    </row>
    <row r="4937" spans="1:38" x14ac:dyDescent="0.25">
      <c r="A4937">
        <v>116802048.76176965</v>
      </c>
      <c r="B4937">
        <v>5987717.0224467777</v>
      </c>
      <c r="C4937">
        <v>6229622.9788672021</v>
      </c>
      <c r="D4937">
        <v>5399578.3278853344</v>
      </c>
      <c r="E4937">
        <v>6292012.7694681501</v>
      </c>
      <c r="F4937">
        <v>241652.48097272255</v>
      </c>
      <c r="G4937">
        <v>397138.58398876124</v>
      </c>
      <c r="H4937">
        <v>277231.87083562388</v>
      </c>
      <c r="I4937">
        <v>3.8790867728670277E-2</v>
      </c>
      <c r="J4937">
        <v>7.3549925544703548E-2</v>
      </c>
      <c r="K4937">
        <v>4.406091993024637E-2</v>
      </c>
      <c r="L4937">
        <v>4604.4564420616243</v>
      </c>
      <c r="M4937">
        <v>6778.6358857353016</v>
      </c>
      <c r="N4937">
        <v>4690.8207678878198</v>
      </c>
      <c r="O4937">
        <v>2.861867623063559E-2</v>
      </c>
      <c r="P4937">
        <v>4.3407034165950167E-2</v>
      </c>
      <c r="Q4937">
        <v>3.0037697963174848E-2</v>
      </c>
      <c r="R4937">
        <v>-241905.95642042439</v>
      </c>
      <c r="S4937">
        <v>588138.69456144329</v>
      </c>
      <c r="T4937">
        <v>-304295.74702137243</v>
      </c>
      <c r="U4937">
        <v>-4.0400365533903221E-2</v>
      </c>
      <c r="V4937">
        <v>9.8224196694103372E-2</v>
      </c>
      <c r="W4937">
        <v>-5.0819994645810301E-2</v>
      </c>
      <c r="X4937">
        <f t="shared" si="232"/>
        <v>4.0400365533903221E-2</v>
      </c>
      <c r="Y4937">
        <f t="shared" si="233"/>
        <v>9.8224196694103372E-2</v>
      </c>
      <c r="Z4937">
        <f t="shared" si="234"/>
        <v>5.0819994645810301E-2</v>
      </c>
      <c r="AA4937">
        <v>0.98207432537035388</v>
      </c>
      <c r="AB4937">
        <v>0.96197002590118563</v>
      </c>
      <c r="AC4937">
        <v>0.98173847047412977</v>
      </c>
      <c r="AD4937">
        <v>14422.136357026364</v>
      </c>
      <c r="AE4937">
        <v>29942.652454932399</v>
      </c>
      <c r="AF4937">
        <v>28874.864641557437</v>
      </c>
      <c r="AG4937">
        <v>14458.891664704362</v>
      </c>
      <c r="AH4937">
        <v>29995.521219049904</v>
      </c>
      <c r="AI4937">
        <v>28948.880911321947</v>
      </c>
      <c r="AJ4937">
        <v>1</v>
      </c>
      <c r="AK4937">
        <v>0</v>
      </c>
      <c r="AL4937">
        <v>1</v>
      </c>
    </row>
    <row r="4938" spans="1:38" x14ac:dyDescent="0.25">
      <c r="A4938">
        <v>116941529.66106705</v>
      </c>
      <c r="B4938">
        <v>5987717.0224467777</v>
      </c>
      <c r="C4938">
        <v>5768543.4382695826</v>
      </c>
      <c r="D4938">
        <v>4968108.463311024</v>
      </c>
      <c r="E4938">
        <v>5857087.6270423271</v>
      </c>
      <c r="F4938">
        <v>239928.07361473373</v>
      </c>
      <c r="G4938">
        <v>393366.64004907629</v>
      </c>
      <c r="H4938">
        <v>275447.51629716979</v>
      </c>
      <c r="I4938">
        <v>4.159248797937562E-2</v>
      </c>
      <c r="J4938">
        <v>7.9178351872558533E-2</v>
      </c>
      <c r="K4938">
        <v>4.7028068186212781E-2</v>
      </c>
      <c r="L4938">
        <v>4571.5995124068186</v>
      </c>
      <c r="M4938">
        <v>6714.2537391009319</v>
      </c>
      <c r="N4938">
        <v>4660.6291189225067</v>
      </c>
      <c r="O4938">
        <v>2.8414939971094334E-2</v>
      </c>
      <c r="P4938">
        <v>4.296887119190048E-2</v>
      </c>
      <c r="Q4938">
        <v>2.9826393232350163E-2</v>
      </c>
      <c r="R4938">
        <v>219173.58417719509</v>
      </c>
      <c r="S4938">
        <v>1019608.5591357537</v>
      </c>
      <c r="T4938">
        <v>130629.3954044506</v>
      </c>
      <c r="U4938">
        <v>3.6603864771089928E-2</v>
      </c>
      <c r="V4938">
        <v>0.17028335763254024</v>
      </c>
      <c r="W4938">
        <v>2.181622727238889E-2</v>
      </c>
      <c r="X4938">
        <f t="shared" si="232"/>
        <v>3.6603864771089928E-2</v>
      </c>
      <c r="Y4938">
        <f t="shared" si="233"/>
        <v>0.17028335763254024</v>
      </c>
      <c r="Z4938">
        <f t="shared" si="234"/>
        <v>2.181622727238889E-2</v>
      </c>
      <c r="AA4938">
        <v>0.98236214437996994</v>
      </c>
      <c r="AB4938">
        <v>0.96245087833720644</v>
      </c>
      <c r="AC4938">
        <v>0.98185773834595647</v>
      </c>
      <c r="AD4938">
        <v>14411.66627343095</v>
      </c>
      <c r="AE4938">
        <v>29914.767240505607</v>
      </c>
      <c r="AF4938">
        <v>28855.996913907002</v>
      </c>
      <c r="AG4938">
        <v>14448.421581108949</v>
      </c>
      <c r="AH4938">
        <v>29967.636004623113</v>
      </c>
      <c r="AI4938">
        <v>28930.013183671512</v>
      </c>
      <c r="AJ4938">
        <v>1</v>
      </c>
      <c r="AK4938">
        <v>0</v>
      </c>
      <c r="AL4938">
        <v>1</v>
      </c>
    </row>
    <row r="4939" spans="1:38" x14ac:dyDescent="0.25">
      <c r="A4939">
        <v>116674391.13939045</v>
      </c>
      <c r="B4939">
        <v>5987717.0224467926</v>
      </c>
      <c r="C4939">
        <v>6170447.8793610986</v>
      </c>
      <c r="D4939">
        <v>5226697.8426970718</v>
      </c>
      <c r="E4939">
        <v>6116005.1590912417</v>
      </c>
      <c r="F4939">
        <v>241723.4923551837</v>
      </c>
      <c r="G4939">
        <v>399447.46645039617</v>
      </c>
      <c r="H4939">
        <v>275497.39678066742</v>
      </c>
      <c r="I4939">
        <v>3.9174383623545375E-2</v>
      </c>
      <c r="J4939">
        <v>7.6424442061160738E-2</v>
      </c>
      <c r="K4939">
        <v>4.5045317918208351E-2</v>
      </c>
      <c r="L4939">
        <v>4605.8094959020682</v>
      </c>
      <c r="M4939">
        <v>6818.045487676236</v>
      </c>
      <c r="N4939">
        <v>4661.4731070512707</v>
      </c>
      <c r="O4939">
        <v>2.8617383965607951E-2</v>
      </c>
      <c r="P4939">
        <v>4.36761984482881E-2</v>
      </c>
      <c r="Q4939">
        <v>2.9861259337875135E-2</v>
      </c>
      <c r="R4939">
        <v>-182730.85691430606</v>
      </c>
      <c r="S4939">
        <v>761019.17974972073</v>
      </c>
      <c r="T4939">
        <v>-128288.13664444908</v>
      </c>
      <c r="U4939">
        <v>-3.0517617353873511E-2</v>
      </c>
      <c r="V4939">
        <v>0.12709671764661007</v>
      </c>
      <c r="W4939">
        <v>-2.1425217017357646E-2</v>
      </c>
      <c r="X4939">
        <f t="shared" si="232"/>
        <v>3.0517617353873511E-2</v>
      </c>
      <c r="Y4939">
        <f t="shared" si="233"/>
        <v>0.12709671764661007</v>
      </c>
      <c r="Z4939">
        <f t="shared" si="234"/>
        <v>2.1425217017357646E-2</v>
      </c>
      <c r="AA4939">
        <v>0.98220040094824057</v>
      </c>
      <c r="AB4939">
        <v>0.96135279037258248</v>
      </c>
      <c r="AC4939">
        <v>0.98188481495524293</v>
      </c>
      <c r="AD4939">
        <v>14422.565913510896</v>
      </c>
      <c r="AE4939">
        <v>29959.591173460525</v>
      </c>
      <c r="AF4939">
        <v>28856.526007722805</v>
      </c>
      <c r="AG4939">
        <v>14459.321221188895</v>
      </c>
      <c r="AH4939">
        <v>30012.459937578031</v>
      </c>
      <c r="AI4939">
        <v>28930.542277487315</v>
      </c>
      <c r="AJ4939">
        <v>1</v>
      </c>
      <c r="AK4939">
        <v>0</v>
      </c>
      <c r="AL4939">
        <v>1</v>
      </c>
    </row>
    <row r="4940" spans="1:38" x14ac:dyDescent="0.25">
      <c r="A4940">
        <v>116856920.04063831</v>
      </c>
      <c r="B4940">
        <v>5987717.0224467777</v>
      </c>
      <c r="C4940">
        <v>6250770.5616699941</v>
      </c>
      <c r="D4940">
        <v>5271291.5920004295</v>
      </c>
      <c r="E4940">
        <v>6223630.8439529184</v>
      </c>
      <c r="F4940">
        <v>233456.02374860307</v>
      </c>
      <c r="G4940">
        <v>400276.9143447284</v>
      </c>
      <c r="H4940">
        <v>274950.11201821698</v>
      </c>
      <c r="I4940">
        <v>3.7348359125539798E-2</v>
      </c>
      <c r="J4940">
        <v>7.5935263181452134E-2</v>
      </c>
      <c r="K4940">
        <v>4.4178409502769182E-2</v>
      </c>
      <c r="L4940">
        <v>4448.280804568627</v>
      </c>
      <c r="M4940">
        <v>6832.2030777179707</v>
      </c>
      <c r="N4940">
        <v>4652.2129353332657</v>
      </c>
      <c r="O4940">
        <v>2.763000401193803E-2</v>
      </c>
      <c r="P4940">
        <v>4.372487419364085E-2</v>
      </c>
      <c r="Q4940">
        <v>2.9773328310876156E-2</v>
      </c>
      <c r="R4940">
        <v>-263053.53922321647</v>
      </c>
      <c r="S4940">
        <v>716425.43044634815</v>
      </c>
      <c r="T4940">
        <v>-235913.82150614075</v>
      </c>
      <c r="U4940">
        <v>-4.393219289373234E-2</v>
      </c>
      <c r="V4940">
        <v>0.11964917977262612</v>
      </c>
      <c r="W4940">
        <v>-3.939962770814754E-2</v>
      </c>
      <c r="X4940">
        <f t="shared" si="232"/>
        <v>4.393219289373234E-2</v>
      </c>
      <c r="Y4940">
        <f t="shared" si="233"/>
        <v>0.11964917977262612</v>
      </c>
      <c r="Z4940">
        <f t="shared" si="234"/>
        <v>3.939962770814754E-2</v>
      </c>
      <c r="AA4940">
        <v>0.98332630155958356</v>
      </c>
      <c r="AB4940">
        <v>0.96154877108822667</v>
      </c>
      <c r="AC4940">
        <v>0.98212253589624621</v>
      </c>
      <c r="AD4940">
        <v>14371.687209587642</v>
      </c>
      <c r="AE4940">
        <v>29965.652380732667</v>
      </c>
      <c r="AF4940">
        <v>28850.715584104706</v>
      </c>
      <c r="AG4940">
        <v>14408.442517265641</v>
      </c>
      <c r="AH4940">
        <v>30018.521144850172</v>
      </c>
      <c r="AI4940">
        <v>28924.731853869216</v>
      </c>
      <c r="AJ4940">
        <v>1</v>
      </c>
      <c r="AK4940">
        <v>0</v>
      </c>
      <c r="AL4940">
        <v>1</v>
      </c>
    </row>
    <row r="4941" spans="1:38" x14ac:dyDescent="0.25">
      <c r="A4941">
        <v>116971420.27352324</v>
      </c>
      <c r="B4941">
        <v>5987717.0224467777</v>
      </c>
      <c r="C4941">
        <v>5865891.3404442323</v>
      </c>
      <c r="D4941">
        <v>4904947.6056378419</v>
      </c>
      <c r="E4941">
        <v>5817743.2591866814</v>
      </c>
      <c r="F4941">
        <v>256265.80810396263</v>
      </c>
      <c r="G4941">
        <v>398592.45345454611</v>
      </c>
      <c r="H4941">
        <v>280944.46422908397</v>
      </c>
      <c r="I4941">
        <v>4.3687445476028069E-2</v>
      </c>
      <c r="J4941">
        <v>8.1263345809524282E-2</v>
      </c>
      <c r="K4941">
        <v>4.8290969833612064E-2</v>
      </c>
      <c r="L4941">
        <v>4882.8993861544996</v>
      </c>
      <c r="M4941">
        <v>6803.4515348091345</v>
      </c>
      <c r="N4941">
        <v>4753.6386183040449</v>
      </c>
      <c r="O4941">
        <v>3.033010209861008E-2</v>
      </c>
      <c r="P4941">
        <v>4.3519421182891836E-2</v>
      </c>
      <c r="Q4941">
        <v>3.0407448355114573E-2</v>
      </c>
      <c r="R4941">
        <v>121825.68200254533</v>
      </c>
      <c r="S4941">
        <v>1082769.4168089358</v>
      </c>
      <c r="T4941">
        <v>169973.76326009631</v>
      </c>
      <c r="U4941">
        <v>2.0345931770964581E-2</v>
      </c>
      <c r="V4941">
        <v>0.1808317615461528</v>
      </c>
      <c r="W4941">
        <v>2.8387073507799048E-2</v>
      </c>
      <c r="X4941">
        <f t="shared" si="232"/>
        <v>2.0345931770964581E-2</v>
      </c>
      <c r="Y4941">
        <f t="shared" si="233"/>
        <v>0.1808317615461528</v>
      </c>
      <c r="Z4941">
        <f t="shared" si="234"/>
        <v>2.8387073507799048E-2</v>
      </c>
      <c r="AA4941">
        <v>0.98021665911169964</v>
      </c>
      <c r="AB4941">
        <v>0.962185232586521</v>
      </c>
      <c r="AC4941">
        <v>0.98148800507351508</v>
      </c>
      <c r="AD4941">
        <v>14507.97703449365</v>
      </c>
      <c r="AE4941">
        <v>29953.32996053747</v>
      </c>
      <c r="AF4941">
        <v>28913.735361048843</v>
      </c>
      <c r="AG4941">
        <v>14544.732342171648</v>
      </c>
      <c r="AH4941">
        <v>30006.198724654976</v>
      </c>
      <c r="AI4941">
        <v>28987.751630813353</v>
      </c>
      <c r="AJ4941">
        <v>1</v>
      </c>
      <c r="AK4941">
        <v>0</v>
      </c>
      <c r="AL4941">
        <v>1</v>
      </c>
    </row>
    <row r="4942" spans="1:38" x14ac:dyDescent="0.25">
      <c r="A4942">
        <v>116760875.72051813</v>
      </c>
      <c r="B4942">
        <v>5987717.0224467777</v>
      </c>
      <c r="C4942">
        <v>5798376.4467711085</v>
      </c>
      <c r="D4942">
        <v>4923703.1457959414</v>
      </c>
      <c r="E4942">
        <v>5802036.6269915476</v>
      </c>
      <c r="F4942">
        <v>243672.13601534688</v>
      </c>
      <c r="G4942">
        <v>397278.18719677435</v>
      </c>
      <c r="H4942">
        <v>278269.88992731459</v>
      </c>
      <c r="I4942">
        <v>4.2024200783141369E-2</v>
      </c>
      <c r="J4942">
        <v>8.0686868284491661E-2</v>
      </c>
      <c r="K4942">
        <v>4.7960726175491616E-2</v>
      </c>
      <c r="L4942">
        <v>4642.9390334023838</v>
      </c>
      <c r="M4942">
        <v>6781.018729794665</v>
      </c>
      <c r="N4942">
        <v>4708.3842662622101</v>
      </c>
      <c r="O4942">
        <v>2.8885063494934964E-2</v>
      </c>
      <c r="P4942">
        <v>4.345122671194504E-2</v>
      </c>
      <c r="Q4942">
        <v>3.0170256174253229E-2</v>
      </c>
      <c r="R4942">
        <v>189340.57567566913</v>
      </c>
      <c r="S4942">
        <v>1064013.8766508363</v>
      </c>
      <c r="T4942">
        <v>185680.39545523003</v>
      </c>
      <c r="U4942">
        <v>3.1621496968856147E-2</v>
      </c>
      <c r="V4942">
        <v>0.17769942578482864</v>
      </c>
      <c r="W4942">
        <v>3.1010215539436919E-2</v>
      </c>
      <c r="X4942">
        <f t="shared" si="232"/>
        <v>3.1621496968856147E-2</v>
      </c>
      <c r="Y4942">
        <f t="shared" si="233"/>
        <v>0.17769942578482864</v>
      </c>
      <c r="Z4942">
        <f t="shared" si="234"/>
        <v>3.1010215539436919E-2</v>
      </c>
      <c r="AA4942">
        <v>0.9820985709056621</v>
      </c>
      <c r="AB4942">
        <v>0.96223529845855893</v>
      </c>
      <c r="AC4942">
        <v>0.98174263815656415</v>
      </c>
      <c r="AD4942">
        <v>14434.30451258239</v>
      </c>
      <c r="AE4942">
        <v>29943.67942362895</v>
      </c>
      <c r="AF4942">
        <v>28885.784842105466</v>
      </c>
      <c r="AG4942">
        <v>14471.059820260389</v>
      </c>
      <c r="AH4942">
        <v>29996.548187746455</v>
      </c>
      <c r="AI4942">
        <v>28959.801111869976</v>
      </c>
      <c r="AJ4942">
        <v>1</v>
      </c>
      <c r="AK4942">
        <v>0</v>
      </c>
      <c r="AL4942">
        <v>1</v>
      </c>
    </row>
    <row r="4943" spans="1:38" x14ac:dyDescent="0.25">
      <c r="A4943">
        <v>116812534.00373888</v>
      </c>
      <c r="B4943">
        <v>5987717.0224467777</v>
      </c>
      <c r="C4943">
        <v>6279050.5093218815</v>
      </c>
      <c r="D4943">
        <v>5381282.340953609</v>
      </c>
      <c r="E4943">
        <v>6305846.8584524198</v>
      </c>
      <c r="F4943">
        <v>234586.55883416889</v>
      </c>
      <c r="G4943">
        <v>393050.89086584619</v>
      </c>
      <c r="H4943">
        <v>266483.0408439957</v>
      </c>
      <c r="I4943">
        <v>3.7360196177097404E-2</v>
      </c>
      <c r="J4943">
        <v>7.3040376988692673E-2</v>
      </c>
      <c r="K4943">
        <v>4.2259675318121498E-2</v>
      </c>
      <c r="L4943">
        <v>4469.8220671981535</v>
      </c>
      <c r="M4943">
        <v>6708.8643137702629</v>
      </c>
      <c r="N4943">
        <v>4508.9483345226699</v>
      </c>
      <c r="O4943">
        <v>2.7738524713341362E-2</v>
      </c>
      <c r="P4943">
        <v>4.2923706717117156E-2</v>
      </c>
      <c r="Q4943">
        <v>2.8848515465789537E-2</v>
      </c>
      <c r="R4943">
        <v>-291333.48687510379</v>
      </c>
      <c r="S4943">
        <v>606434.6814931687</v>
      </c>
      <c r="T4943">
        <v>-318129.83600564208</v>
      </c>
      <c r="U4943">
        <v>-4.8655186239254737E-2</v>
      </c>
      <c r="V4943">
        <v>0.10127978313266374</v>
      </c>
      <c r="W4943">
        <v>-5.3130405931515412E-2</v>
      </c>
      <c r="X4943">
        <f t="shared" si="232"/>
        <v>4.8655186239254737E-2</v>
      </c>
      <c r="Y4943">
        <f t="shared" si="233"/>
        <v>0.10127978313266374</v>
      </c>
      <c r="Z4943">
        <f t="shared" si="234"/>
        <v>5.3130405931515412E-2</v>
      </c>
      <c r="AA4943">
        <v>0.98335904334096558</v>
      </c>
      <c r="AB4943">
        <v>0.96312306623034027</v>
      </c>
      <c r="AC4943">
        <v>0.98329658162907385</v>
      </c>
      <c r="AD4943">
        <v>14378.750009303189</v>
      </c>
      <c r="AE4943">
        <v>29912.420855470406</v>
      </c>
      <c r="AF4943">
        <v>28759.318155024332</v>
      </c>
      <c r="AG4943">
        <v>14415.505316981187</v>
      </c>
      <c r="AH4943">
        <v>29965.289619587911</v>
      </c>
      <c r="AI4943">
        <v>28833.334424788842</v>
      </c>
      <c r="AJ4943">
        <v>1</v>
      </c>
      <c r="AK4943">
        <v>0</v>
      </c>
      <c r="AL4943">
        <v>1</v>
      </c>
    </row>
    <row r="4944" spans="1:38" x14ac:dyDescent="0.25">
      <c r="A4944">
        <v>116794766.31246495</v>
      </c>
      <c r="B4944">
        <v>5987717.0224467777</v>
      </c>
      <c r="C4944">
        <v>5829911.9921323499</v>
      </c>
      <c r="D4944">
        <v>4811348.309176269</v>
      </c>
      <c r="E4944">
        <v>5726745.6602960685</v>
      </c>
      <c r="F4944">
        <v>244059.69802951603</v>
      </c>
      <c r="G4944">
        <v>397726.08943752659</v>
      </c>
      <c r="H4944">
        <v>274147.26330636215</v>
      </c>
      <c r="I4944">
        <v>4.18633588909888E-2</v>
      </c>
      <c r="J4944">
        <v>8.266416477871244E-2</v>
      </c>
      <c r="K4944">
        <v>4.7871387969443874E-2</v>
      </c>
      <c r="L4944">
        <v>4650.3236561699887</v>
      </c>
      <c r="M4944">
        <v>6788.6638348659717</v>
      </c>
      <c r="N4944">
        <v>4638.6285685730127</v>
      </c>
      <c r="O4944">
        <v>2.8949813755217421E-2</v>
      </c>
      <c r="P4944">
        <v>4.3508314791256386E-2</v>
      </c>
      <c r="Q4944">
        <v>2.9728812159568976E-2</v>
      </c>
      <c r="R4944">
        <v>157805.0303144278</v>
      </c>
      <c r="S4944">
        <v>1176368.7132705087</v>
      </c>
      <c r="T4944">
        <v>260971.36215070914</v>
      </c>
      <c r="U4944">
        <v>2.6354790936653764E-2</v>
      </c>
      <c r="V4944">
        <v>0.19646364530263086</v>
      </c>
      <c r="W4944">
        <v>4.3584451498355492E-2</v>
      </c>
      <c r="X4944">
        <f t="shared" si="232"/>
        <v>2.6354790936653764E-2</v>
      </c>
      <c r="Y4944">
        <f t="shared" si="233"/>
        <v>0.19646364530263086</v>
      </c>
      <c r="Z4944">
        <f t="shared" si="234"/>
        <v>4.3584451498355492E-2</v>
      </c>
      <c r="AA4944">
        <v>0.9819096147716716</v>
      </c>
      <c r="AB4944">
        <v>0.96192241705474035</v>
      </c>
      <c r="AC4944">
        <v>0.98217301015647163</v>
      </c>
      <c r="AD4944">
        <v>14436.627985213954</v>
      </c>
      <c r="AE4944">
        <v>29946.971910284483</v>
      </c>
      <c r="AF4944">
        <v>28842.170922581314</v>
      </c>
      <c r="AG4944">
        <v>14473.383292891953</v>
      </c>
      <c r="AH4944">
        <v>29999.840674401989</v>
      </c>
      <c r="AI4944">
        <v>28916.187192345824</v>
      </c>
      <c r="AJ4944">
        <v>1</v>
      </c>
      <c r="AK4944">
        <v>0</v>
      </c>
      <c r="AL4944">
        <v>1</v>
      </c>
    </row>
    <row r="4945" spans="1:38" x14ac:dyDescent="0.25">
      <c r="A4945">
        <v>117014926.38931665</v>
      </c>
      <c r="B4945">
        <v>5987717.0224467777</v>
      </c>
      <c r="C4945">
        <v>5723205.3414812852</v>
      </c>
      <c r="D4945">
        <v>4935977.8090386903</v>
      </c>
      <c r="E4945">
        <v>5858335.743723073</v>
      </c>
      <c r="F4945">
        <v>253353.06885774669</v>
      </c>
      <c r="G4945">
        <v>404940.15739228559</v>
      </c>
      <c r="H4945">
        <v>291670.25871154806</v>
      </c>
      <c r="I4945">
        <v>4.4267688077075637E-2</v>
      </c>
      <c r="J4945">
        <v>8.2038488230389756E-2</v>
      </c>
      <c r="K4945">
        <v>4.9787221400558822E-2</v>
      </c>
      <c r="L4945">
        <v>4827.399931183877</v>
      </c>
      <c r="M4945">
        <v>6911.7985336633228</v>
      </c>
      <c r="N4945">
        <v>4935.1212860752112</v>
      </c>
      <c r="O4945">
        <v>3.0010295362867482E-2</v>
      </c>
      <c r="P4945">
        <v>4.4222984512045142E-2</v>
      </c>
      <c r="Q4945">
        <v>3.1575832417021554E-2</v>
      </c>
      <c r="R4945">
        <v>264511.6809654925</v>
      </c>
      <c r="S4945">
        <v>1051739.2134080874</v>
      </c>
      <c r="T4945">
        <v>129381.27872370463</v>
      </c>
      <c r="U4945">
        <v>4.4175715046968662E-2</v>
      </c>
      <c r="V4945">
        <v>0.17564945194726525</v>
      </c>
      <c r="W4945">
        <v>2.1607781102326574E-2</v>
      </c>
      <c r="X4945">
        <f t="shared" si="232"/>
        <v>4.4175715046968662E-2</v>
      </c>
      <c r="Y4945">
        <f t="shared" si="233"/>
        <v>0.17564945194726525</v>
      </c>
      <c r="Z4945">
        <f t="shared" si="234"/>
        <v>2.1607781102326574E-2</v>
      </c>
      <c r="AA4945">
        <v>0.98066121067918677</v>
      </c>
      <c r="AB4945">
        <v>0.96125594497316702</v>
      </c>
      <c r="AC4945">
        <v>0.98019309372004015</v>
      </c>
      <c r="AD4945">
        <v>14491.264658474271</v>
      </c>
      <c r="AE4945">
        <v>29999.49703952199</v>
      </c>
      <c r="AF4945">
        <v>29023.213641652019</v>
      </c>
      <c r="AG4945">
        <v>14528.019966152269</v>
      </c>
      <c r="AH4945">
        <v>30052.365803639495</v>
      </c>
      <c r="AI4945">
        <v>29097.229911416529</v>
      </c>
      <c r="AJ4945">
        <v>1</v>
      </c>
      <c r="AK4945">
        <v>0</v>
      </c>
      <c r="AL4945">
        <v>1</v>
      </c>
    </row>
    <row r="4946" spans="1:38" x14ac:dyDescent="0.25">
      <c r="A4946">
        <v>116872697.9600255</v>
      </c>
      <c r="B4946">
        <v>5987717.0224467777</v>
      </c>
      <c r="C4946">
        <v>6034024.9057321129</v>
      </c>
      <c r="D4946">
        <v>5200224.1782303145</v>
      </c>
      <c r="E4946">
        <v>6083662.6968204966</v>
      </c>
      <c r="F4946">
        <v>246955.65643350111</v>
      </c>
      <c r="G4946">
        <v>391870.2931951069</v>
      </c>
      <c r="H4946">
        <v>282340.66266010894</v>
      </c>
      <c r="I4946">
        <v>4.0927185467680427E-2</v>
      </c>
      <c r="J4946">
        <v>7.5356423062604205E-2</v>
      </c>
      <c r="K4946">
        <v>4.640965101626502E-2</v>
      </c>
      <c r="L4946">
        <v>4705.5033682734902</v>
      </c>
      <c r="M4946">
        <v>6688.7130566017704</v>
      </c>
      <c r="N4946">
        <v>4777.2625854063599</v>
      </c>
      <c r="O4946">
        <v>2.9300693294233071E-2</v>
      </c>
      <c r="P4946">
        <v>4.2858632888090581E-2</v>
      </c>
      <c r="Q4946">
        <v>3.0610812816354274E-2</v>
      </c>
      <c r="R4946">
        <v>-46307.883285335265</v>
      </c>
      <c r="S4946">
        <v>787492.84421646316</v>
      </c>
      <c r="T4946">
        <v>-95945.67437371891</v>
      </c>
      <c r="U4946">
        <v>-7.7338129226441543E-3</v>
      </c>
      <c r="V4946">
        <v>0.13151804623770744</v>
      </c>
      <c r="W4946">
        <v>-1.6023748953739359E-2</v>
      </c>
      <c r="X4946">
        <f t="shared" si="232"/>
        <v>7.7338129226441543E-3</v>
      </c>
      <c r="Y4946">
        <f t="shared" si="233"/>
        <v>0.13151804623770744</v>
      </c>
      <c r="Z4946">
        <f t="shared" si="234"/>
        <v>1.6023748953739359E-2</v>
      </c>
      <c r="AA4946">
        <v>0.98119489459110876</v>
      </c>
      <c r="AB4946">
        <v>0.96277707470785112</v>
      </c>
      <c r="AC4946">
        <v>0.98095935521533417</v>
      </c>
      <c r="AD4946">
        <v>14453.873638497162</v>
      </c>
      <c r="AE4946">
        <v>29903.630905433674</v>
      </c>
      <c r="AF4946">
        <v>28928.220743231606</v>
      </c>
      <c r="AG4946">
        <v>14490.62894617516</v>
      </c>
      <c r="AH4946">
        <v>29956.49966955118</v>
      </c>
      <c r="AI4946">
        <v>29002.237012996116</v>
      </c>
      <c r="AJ4946">
        <v>1</v>
      </c>
      <c r="AK4946">
        <v>0</v>
      </c>
      <c r="AL4946">
        <v>1</v>
      </c>
    </row>
    <row r="4947" spans="1:38" x14ac:dyDescent="0.25">
      <c r="A4947">
        <v>117013124.20885971</v>
      </c>
      <c r="B4947">
        <v>5987717.0224467777</v>
      </c>
      <c r="C4947">
        <v>5634856.3970843852</v>
      </c>
      <c r="D4947">
        <v>4484570.391708401</v>
      </c>
      <c r="E4947">
        <v>5371999.2575082863</v>
      </c>
      <c r="F4947">
        <v>232571.43548982692</v>
      </c>
      <c r="G4947">
        <v>384035.87250084756</v>
      </c>
      <c r="H4947">
        <v>271453.91845897242</v>
      </c>
      <c r="I4947">
        <v>4.1273711182802313E-2</v>
      </c>
      <c r="J4947">
        <v>8.5634930206669971E-2</v>
      </c>
      <c r="K4947">
        <v>5.0531265074091218E-2</v>
      </c>
      <c r="L4947">
        <v>4431.4258230253017</v>
      </c>
      <c r="M4947">
        <v>6554.9897484087869</v>
      </c>
      <c r="N4947">
        <v>4593.0566150053</v>
      </c>
      <c r="O4947">
        <v>2.7551317702553677E-2</v>
      </c>
      <c r="P4947">
        <v>4.1942469660273624E-2</v>
      </c>
      <c r="Q4947">
        <v>2.9388930435710125E-2</v>
      </c>
      <c r="R4947">
        <v>352860.62536239251</v>
      </c>
      <c r="S4947">
        <v>1503146.6307383766</v>
      </c>
      <c r="T4947">
        <v>615717.7649384914</v>
      </c>
      <c r="U4947">
        <v>5.8930745063533761E-2</v>
      </c>
      <c r="V4947">
        <v>0.25103835486937248</v>
      </c>
      <c r="W4947">
        <v>0.10283013753493797</v>
      </c>
      <c r="X4947">
        <f t="shared" si="232"/>
        <v>5.8930745063533761E-2</v>
      </c>
      <c r="Y4947">
        <f t="shared" si="233"/>
        <v>0.25103835486937248</v>
      </c>
      <c r="Z4947">
        <f t="shared" si="234"/>
        <v>0.10283013753493797</v>
      </c>
      <c r="AA4947">
        <v>0.98325592073535883</v>
      </c>
      <c r="AB4947">
        <v>0.96447653058767213</v>
      </c>
      <c r="AC4947">
        <v>0.98251067722820273</v>
      </c>
      <c r="AD4947">
        <v>14366.1370233834</v>
      </c>
      <c r="AE4947">
        <v>29844.621307893594</v>
      </c>
      <c r="AF4947">
        <v>28813.32194704748</v>
      </c>
      <c r="AG4947">
        <v>14402.892331061399</v>
      </c>
      <c r="AH4947">
        <v>29897.4900720111</v>
      </c>
      <c r="AI4947">
        <v>28887.33821681199</v>
      </c>
      <c r="AJ4947">
        <v>0</v>
      </c>
      <c r="AK4947">
        <v>0</v>
      </c>
      <c r="AL4947">
        <v>0</v>
      </c>
    </row>
    <row r="4948" spans="1:38" x14ac:dyDescent="0.25">
      <c r="A4948">
        <v>116836705.53366092</v>
      </c>
      <c r="B4948">
        <v>5987717.0224467926</v>
      </c>
      <c r="C4948">
        <v>5508020.298629418</v>
      </c>
      <c r="D4948">
        <v>4451447.0321020028</v>
      </c>
      <c r="E4948">
        <v>5310349.2953924136</v>
      </c>
      <c r="F4948">
        <v>251850.49592790811</v>
      </c>
      <c r="G4948">
        <v>391373.2986251968</v>
      </c>
      <c r="H4948">
        <v>278533.51236229559</v>
      </c>
      <c r="I4948">
        <v>4.5724322401385672E-2</v>
      </c>
      <c r="J4948">
        <v>8.7920466266985492E-2</v>
      </c>
      <c r="K4948">
        <v>5.2451071835136802E-2</v>
      </c>
      <c r="L4948">
        <v>4798.7698439668393</v>
      </c>
      <c r="M4948">
        <v>6680.2300097198176</v>
      </c>
      <c r="N4948">
        <v>4712.8448125520281</v>
      </c>
      <c r="O4948">
        <v>2.9900117317601699E-2</v>
      </c>
      <c r="P4948">
        <v>4.2824799467676651E-2</v>
      </c>
      <c r="Q4948">
        <v>3.0212527671376659E-2</v>
      </c>
      <c r="R4948">
        <v>479696.72381737456</v>
      </c>
      <c r="S4948">
        <v>1536269.9903447898</v>
      </c>
      <c r="T4948">
        <v>677367.72705437895</v>
      </c>
      <c r="U4948">
        <v>8.0113459273222887E-2</v>
      </c>
      <c r="V4948">
        <v>0.25657023947284263</v>
      </c>
      <c r="W4948">
        <v>0.11312620895661207</v>
      </c>
      <c r="X4948">
        <f t="shared" si="232"/>
        <v>8.0113459273222887E-2</v>
      </c>
      <c r="Y4948">
        <f t="shared" si="233"/>
        <v>0.25657023947284263</v>
      </c>
      <c r="Z4948">
        <f t="shared" si="234"/>
        <v>0.11312620895661207</v>
      </c>
      <c r="AA4948">
        <v>0.98037409105317708</v>
      </c>
      <c r="AB4948">
        <v>0.9627075911568046</v>
      </c>
      <c r="AC4948">
        <v>0.98138761884526338</v>
      </c>
      <c r="AD4948">
        <v>14482.568092361244</v>
      </c>
      <c r="AE4948">
        <v>29899.922689130733</v>
      </c>
      <c r="AF4948">
        <v>28888.551724669025</v>
      </c>
      <c r="AG4948">
        <v>14519.323400039242</v>
      </c>
      <c r="AH4948">
        <v>29952.791453248239</v>
      </c>
      <c r="AI4948">
        <v>28962.567994433535</v>
      </c>
      <c r="AJ4948">
        <v>0</v>
      </c>
      <c r="AK4948">
        <v>0</v>
      </c>
      <c r="AL4948">
        <v>0</v>
      </c>
    </row>
    <row r="4949" spans="1:38" x14ac:dyDescent="0.25">
      <c r="A4949">
        <v>116688360.75090024</v>
      </c>
      <c r="B4949">
        <v>5987717.0224467926</v>
      </c>
      <c r="C4949">
        <v>6077958.9972948348</v>
      </c>
      <c r="D4949">
        <v>5117671.4231902715</v>
      </c>
      <c r="E4949">
        <v>6029893.9847742338</v>
      </c>
      <c r="F4949">
        <v>246595.45717458712</v>
      </c>
      <c r="G4949">
        <v>397818.41740394681</v>
      </c>
      <c r="H4949">
        <v>274881.2612471609</v>
      </c>
      <c r="I4949">
        <v>4.0572083043722625E-2</v>
      </c>
      <c r="J4949">
        <v>7.7734263204407406E-2</v>
      </c>
      <c r="K4949">
        <v>4.5586416932246077E-2</v>
      </c>
      <c r="L4949">
        <v>4698.6401165847165</v>
      </c>
      <c r="M4949">
        <v>6790.2397524213675</v>
      </c>
      <c r="N4949">
        <v>4651.0479660034825</v>
      </c>
      <c r="O4949">
        <v>2.9239831363301629E-2</v>
      </c>
      <c r="P4949">
        <v>4.3530475672965252E-2</v>
      </c>
      <c r="Q4949">
        <v>2.9816668883556285E-2</v>
      </c>
      <c r="R4949">
        <v>-90241.974848042242</v>
      </c>
      <c r="S4949">
        <v>870045.59925652109</v>
      </c>
      <c r="T4949">
        <v>-42176.962327441201</v>
      </c>
      <c r="U4949">
        <v>-1.5071182307003243E-2</v>
      </c>
      <c r="V4949">
        <v>0.14530506301398152</v>
      </c>
      <c r="W4949">
        <v>-7.0439137603410329E-3</v>
      </c>
      <c r="X4949">
        <f t="shared" si="232"/>
        <v>1.5071182307003243E-2</v>
      </c>
      <c r="Y4949">
        <f t="shared" si="233"/>
        <v>0.14530506301398152</v>
      </c>
      <c r="Z4949">
        <f t="shared" si="234"/>
        <v>7.0439137603410329E-3</v>
      </c>
      <c r="AA4949">
        <v>0.98164892468377252</v>
      </c>
      <c r="AB4949">
        <v>0.96208076783578234</v>
      </c>
      <c r="AC4949">
        <v>0.98216023996508794</v>
      </c>
      <c r="AD4949">
        <v>14451.739669408618</v>
      </c>
      <c r="AE4949">
        <v>29947.650143411025</v>
      </c>
      <c r="AF4949">
        <v>28849.983788998557</v>
      </c>
      <c r="AG4949">
        <v>14488.494977086617</v>
      </c>
      <c r="AH4949">
        <v>30000.518907528531</v>
      </c>
      <c r="AI4949">
        <v>28924.000058763067</v>
      </c>
      <c r="AJ4949">
        <v>1</v>
      </c>
      <c r="AK4949">
        <v>0</v>
      </c>
      <c r="AL4949">
        <v>1</v>
      </c>
    </row>
    <row r="4950" spans="1:38" x14ac:dyDescent="0.25">
      <c r="A4950">
        <v>116925837.38335598</v>
      </c>
      <c r="B4950">
        <v>5987717.0224467777</v>
      </c>
      <c r="C4950">
        <v>5900190.0650685104</v>
      </c>
      <c r="D4950">
        <v>4891853.0818430446</v>
      </c>
      <c r="E4950">
        <v>5897506.0673351102</v>
      </c>
      <c r="F4950">
        <v>240001.2543329866</v>
      </c>
      <c r="G4950">
        <v>404430.28773271985</v>
      </c>
      <c r="H4950">
        <v>273102.73244119569</v>
      </c>
      <c r="I4950">
        <v>4.0676868318851318E-2</v>
      </c>
      <c r="J4950">
        <v>8.2674250629854881E-2</v>
      </c>
      <c r="K4950">
        <v>4.6308173204576607E-2</v>
      </c>
      <c r="L4950">
        <v>4572.993900861833</v>
      </c>
      <c r="M4950">
        <v>6903.0957258508297</v>
      </c>
      <c r="N4950">
        <v>4620.9548896404567</v>
      </c>
      <c r="O4950">
        <v>2.8456954238628176E-2</v>
      </c>
      <c r="P4950">
        <v>4.4207120071667473E-2</v>
      </c>
      <c r="Q4950">
        <v>2.9592390974256193E-2</v>
      </c>
      <c r="R4950">
        <v>87526.957378267311</v>
      </c>
      <c r="S4950">
        <v>1095863.9406037331</v>
      </c>
      <c r="T4950">
        <v>90210.955111667514</v>
      </c>
      <c r="U4950">
        <v>1.4617751147915959E-2</v>
      </c>
      <c r="V4950">
        <v>0.18301865911424237</v>
      </c>
      <c r="W4950">
        <v>1.5066001745487357E-2</v>
      </c>
      <c r="X4950">
        <f t="shared" si="232"/>
        <v>1.4617751147915959E-2</v>
      </c>
      <c r="Y4950">
        <f t="shared" si="233"/>
        <v>0.18301865911424237</v>
      </c>
      <c r="Z4950">
        <f t="shared" si="234"/>
        <v>1.5066001745487357E-2</v>
      </c>
      <c r="AA4950">
        <v>0.98238967203371819</v>
      </c>
      <c r="AB4950">
        <v>0.9609910524469869</v>
      </c>
      <c r="AC4950">
        <v>0.98247177440976152</v>
      </c>
      <c r="AD4950">
        <v>14412.112131621663</v>
      </c>
      <c r="AE4950">
        <v>29995.81556251401</v>
      </c>
      <c r="AF4950">
        <v>28831.016521784124</v>
      </c>
      <c r="AG4950">
        <v>14448.867439299662</v>
      </c>
      <c r="AH4950">
        <v>30048.684326631515</v>
      </c>
      <c r="AI4950">
        <v>28905.032791548634</v>
      </c>
      <c r="AJ4950">
        <v>1</v>
      </c>
      <c r="AK4950">
        <v>0</v>
      </c>
      <c r="AL4950">
        <v>1</v>
      </c>
    </row>
    <row r="4951" spans="1:38" x14ac:dyDescent="0.25">
      <c r="A4951">
        <v>116891988.93665183</v>
      </c>
      <c r="B4951">
        <v>5987717.0224467777</v>
      </c>
      <c r="C4951">
        <v>5943616.2433365248</v>
      </c>
      <c r="D4951">
        <v>4941819.3001380553</v>
      </c>
      <c r="E4951">
        <v>5867104.3433767576</v>
      </c>
      <c r="F4951">
        <v>250607.25027513149</v>
      </c>
      <c r="G4951">
        <v>406238.10457152716</v>
      </c>
      <c r="H4951">
        <v>282075.44524746417</v>
      </c>
      <c r="I4951">
        <v>4.2164103470861018E-2</v>
      </c>
      <c r="J4951">
        <v>8.2204160026688636E-2</v>
      </c>
      <c r="K4951">
        <v>4.8077455033826495E-2</v>
      </c>
      <c r="L4951">
        <v>4775.0809894930526</v>
      </c>
      <c r="M4951">
        <v>6933.9527933643767</v>
      </c>
      <c r="N4951">
        <v>4772.7750517635222</v>
      </c>
      <c r="O4951">
        <v>2.9708928915538255E-2</v>
      </c>
      <c r="P4951">
        <v>4.4407022410867462E-2</v>
      </c>
      <c r="Q4951">
        <v>3.056622030777564E-2</v>
      </c>
      <c r="R4951">
        <v>44100.779110252857</v>
      </c>
      <c r="S4951">
        <v>1045897.7223087223</v>
      </c>
      <c r="T4951">
        <v>120612.67907002009</v>
      </c>
      <c r="U4951">
        <v>7.3652076317113312E-3</v>
      </c>
      <c r="V4951">
        <v>0.17467387292817224</v>
      </c>
      <c r="W4951">
        <v>2.0143349897442847E-2</v>
      </c>
      <c r="X4951">
        <f t="shared" si="232"/>
        <v>7.3652076317113312E-3</v>
      </c>
      <c r="Y4951">
        <f t="shared" si="233"/>
        <v>0.17467387292817224</v>
      </c>
      <c r="Z4951">
        <f t="shared" si="234"/>
        <v>2.0143349897442847E-2</v>
      </c>
      <c r="AA4951">
        <v>0.98092548688418368</v>
      </c>
      <c r="AB4951">
        <v>0.9604125553862195</v>
      </c>
      <c r="AC4951">
        <v>0.98119229978431644</v>
      </c>
      <c r="AD4951">
        <v>14475.333140298273</v>
      </c>
      <c r="AE4951">
        <v>30008.84789388346</v>
      </c>
      <c r="AF4951">
        <v>28925.474665201829</v>
      </c>
      <c r="AG4951">
        <v>14512.088447976272</v>
      </c>
      <c r="AH4951">
        <v>30061.716658000965</v>
      </c>
      <c r="AI4951">
        <v>28999.490934966339</v>
      </c>
      <c r="AJ4951">
        <v>1</v>
      </c>
      <c r="AK4951">
        <v>0</v>
      </c>
      <c r="AL4951">
        <v>1</v>
      </c>
    </row>
    <row r="4952" spans="1:38" x14ac:dyDescent="0.25">
      <c r="A4952">
        <v>116851942.11077406</v>
      </c>
      <c r="B4952">
        <v>5987717.0224467777</v>
      </c>
      <c r="C4952">
        <v>5818685.0233198171</v>
      </c>
      <c r="D4952">
        <v>4977322.5032593273</v>
      </c>
      <c r="E4952">
        <v>5907753.1390069267</v>
      </c>
      <c r="F4952">
        <v>255332.42574913995</v>
      </c>
      <c r="G4952">
        <v>401341.38006993954</v>
      </c>
      <c r="H4952">
        <v>287985.75270585803</v>
      </c>
      <c r="I4952">
        <v>4.3881465438639862E-2</v>
      </c>
      <c r="J4952">
        <v>8.063399142955413E-2</v>
      </c>
      <c r="K4952">
        <v>4.8747086401492307E-2</v>
      </c>
      <c r="L4952">
        <v>4865.1146798718646</v>
      </c>
      <c r="M4952">
        <v>6850.3721145604241</v>
      </c>
      <c r="N4952">
        <v>4872.7786800868816</v>
      </c>
      <c r="O4952">
        <v>3.0266330866802162E-2</v>
      </c>
      <c r="P4952">
        <v>4.3877391715680135E-2</v>
      </c>
      <c r="Q4952">
        <v>3.1210686852404131E-2</v>
      </c>
      <c r="R4952">
        <v>169031.99912696052</v>
      </c>
      <c r="S4952">
        <v>1010394.5191874504</v>
      </c>
      <c r="T4952">
        <v>79963.883439850993</v>
      </c>
      <c r="U4952">
        <v>2.8229790835687905E-2</v>
      </c>
      <c r="V4952">
        <v>0.16874453408530821</v>
      </c>
      <c r="W4952">
        <v>1.3354653057264073E-2</v>
      </c>
      <c r="X4952">
        <f t="shared" si="232"/>
        <v>2.8229790835687905E-2</v>
      </c>
      <c r="Y4952">
        <f t="shared" si="233"/>
        <v>0.16874453408530821</v>
      </c>
      <c r="Z4952">
        <f t="shared" si="234"/>
        <v>1.3354653057264073E-2</v>
      </c>
      <c r="AA4952">
        <v>0.98005637302117798</v>
      </c>
      <c r="AB4952">
        <v>0.96151724676865058</v>
      </c>
      <c r="AC4952">
        <v>0.98047508118635673</v>
      </c>
      <c r="AD4952">
        <v>14502.642354166281</v>
      </c>
      <c r="AE4952">
        <v>29973.412609507177</v>
      </c>
      <c r="AF4952">
        <v>28986.066536002789</v>
      </c>
      <c r="AG4952">
        <v>14539.397661844279</v>
      </c>
      <c r="AH4952">
        <v>30026.281373624683</v>
      </c>
      <c r="AI4952">
        <v>29060.082805767299</v>
      </c>
      <c r="AJ4952">
        <v>1</v>
      </c>
      <c r="AK4952">
        <v>0</v>
      </c>
      <c r="AL4952">
        <v>1</v>
      </c>
    </row>
    <row r="4953" spans="1:38" x14ac:dyDescent="0.25">
      <c r="A4953">
        <v>116652029.31989542</v>
      </c>
      <c r="B4953">
        <v>5987717.0224467777</v>
      </c>
      <c r="C4953">
        <v>6681909.8694130108</v>
      </c>
      <c r="D4953">
        <v>5759939.7044817433</v>
      </c>
      <c r="E4953">
        <v>6634840.4204675406</v>
      </c>
      <c r="F4953">
        <v>239101.28298006521</v>
      </c>
      <c r="G4953">
        <v>392114.44777416013</v>
      </c>
      <c r="H4953">
        <v>274327.07923792943</v>
      </c>
      <c r="I4953">
        <v>3.5783374462228366E-2</v>
      </c>
      <c r="J4953">
        <v>6.8076137579888271E-2</v>
      </c>
      <c r="K4953">
        <v>4.1346447216977417E-2</v>
      </c>
      <c r="L4953">
        <v>4555.8458092016554</v>
      </c>
      <c r="M4953">
        <v>6692.8804557363837</v>
      </c>
      <c r="N4953">
        <v>4641.6710914390314</v>
      </c>
      <c r="O4953">
        <v>2.8305445775297707E-2</v>
      </c>
      <c r="P4953">
        <v>4.2877428722031763E-2</v>
      </c>
      <c r="Q4953">
        <v>2.9736512207343014E-2</v>
      </c>
      <c r="R4953">
        <v>-694192.8469662331</v>
      </c>
      <c r="S4953">
        <v>227777.3179650344</v>
      </c>
      <c r="T4953">
        <v>-647123.39802076295</v>
      </c>
      <c r="U4953">
        <v>-0.11593614801164454</v>
      </c>
      <c r="V4953">
        <v>3.8040761965059781E-2</v>
      </c>
      <c r="W4953">
        <v>-0.10807514710445136</v>
      </c>
      <c r="X4953">
        <f t="shared" si="232"/>
        <v>0.11593614801164454</v>
      </c>
      <c r="Y4953">
        <f t="shared" si="233"/>
        <v>3.8040761965059781E-2</v>
      </c>
      <c r="Z4953">
        <f t="shared" si="234"/>
        <v>0.10807514710445136</v>
      </c>
      <c r="AA4953">
        <v>0.98243255704764432</v>
      </c>
      <c r="AB4953">
        <v>0.96272886695277748</v>
      </c>
      <c r="AC4953">
        <v>0.98202399250885597</v>
      </c>
      <c r="AD4953">
        <v>14406.619530088219</v>
      </c>
      <c r="AE4953">
        <v>29905.450889078187</v>
      </c>
      <c r="AF4953">
        <v>28844.086863328645</v>
      </c>
      <c r="AG4953">
        <v>14443.374837766218</v>
      </c>
      <c r="AH4953">
        <v>29958.319653195693</v>
      </c>
      <c r="AI4953">
        <v>28918.103133093155</v>
      </c>
      <c r="AJ4953">
        <v>0</v>
      </c>
      <c r="AK4953">
        <v>1</v>
      </c>
      <c r="AL4953">
        <v>0</v>
      </c>
    </row>
    <row r="4954" spans="1:38" x14ac:dyDescent="0.25">
      <c r="A4954">
        <v>116780333.57223441</v>
      </c>
      <c r="B4954">
        <v>5987717.0224467926</v>
      </c>
      <c r="C4954">
        <v>6016468.0637376718</v>
      </c>
      <c r="D4954">
        <v>5258964.4953675503</v>
      </c>
      <c r="E4954">
        <v>6143137.0174283367</v>
      </c>
      <c r="F4954">
        <v>246116.58103039945</v>
      </c>
      <c r="G4954">
        <v>385981.32635834499</v>
      </c>
      <c r="H4954">
        <v>272642.74575217324</v>
      </c>
      <c r="I4954">
        <v>4.0907153237260255E-2</v>
      </c>
      <c r="J4954">
        <v>7.3394929115483343E-2</v>
      </c>
      <c r="K4954">
        <v>4.4381680724143766E-2</v>
      </c>
      <c r="L4954">
        <v>4689.5155905786978</v>
      </c>
      <c r="M4954">
        <v>6588.1960997031438</v>
      </c>
      <c r="N4954">
        <v>4613.171819435328</v>
      </c>
      <c r="O4954">
        <v>2.9165925378490852E-2</v>
      </c>
      <c r="P4954">
        <v>4.220542103231531E-2</v>
      </c>
      <c r="Q4954">
        <v>2.9552984760495074E-2</v>
      </c>
      <c r="R4954">
        <v>-28751.04129087925</v>
      </c>
      <c r="S4954">
        <v>728752.52707924228</v>
      </c>
      <c r="T4954">
        <v>-155419.99498154409</v>
      </c>
      <c r="U4954">
        <v>-4.8016700159839148E-3</v>
      </c>
      <c r="V4954">
        <v>0.12170791043519426</v>
      </c>
      <c r="W4954">
        <v>-2.595646961920622E-2</v>
      </c>
      <c r="X4954">
        <f t="shared" si="232"/>
        <v>4.8016700159839148E-3</v>
      </c>
      <c r="Y4954">
        <f t="shared" si="233"/>
        <v>0.12170791043519426</v>
      </c>
      <c r="Z4954">
        <f t="shared" si="234"/>
        <v>2.595646961920622E-2</v>
      </c>
      <c r="AA4954">
        <v>0.98122218586206889</v>
      </c>
      <c r="AB4954">
        <v>0.96376494063349594</v>
      </c>
      <c r="AC4954">
        <v>0.98218469519131313</v>
      </c>
      <c r="AD4954">
        <v>14448.897777638316</v>
      </c>
      <c r="AE4954">
        <v>29859.386246327416</v>
      </c>
      <c r="AF4954">
        <v>28826.090850469162</v>
      </c>
      <c r="AG4954">
        <v>14485.653085316315</v>
      </c>
      <c r="AH4954">
        <v>29912.255010444922</v>
      </c>
      <c r="AI4954">
        <v>28900.107120233672</v>
      </c>
      <c r="AJ4954">
        <v>1</v>
      </c>
      <c r="AK4954">
        <v>0</v>
      </c>
      <c r="AL4954">
        <v>1</v>
      </c>
    </row>
    <row r="4955" spans="1:38" x14ac:dyDescent="0.25">
      <c r="A4955">
        <v>117126995.25416285</v>
      </c>
      <c r="B4955">
        <v>5987717.0224467777</v>
      </c>
      <c r="C4955">
        <v>5798133.0741614327</v>
      </c>
      <c r="D4955">
        <v>4932812.9338204721</v>
      </c>
      <c r="E4955">
        <v>5858130.2218401162</v>
      </c>
      <c r="F4955">
        <v>241846.86949281354</v>
      </c>
      <c r="G4955">
        <v>397871.57010130625</v>
      </c>
      <c r="H4955">
        <v>274168.7932417533</v>
      </c>
      <c r="I4955">
        <v>4.1711162265414402E-2</v>
      </c>
      <c r="J4955">
        <v>8.0658150925085673E-2</v>
      </c>
      <c r="K4955">
        <v>4.6801416639665146E-2</v>
      </c>
      <c r="L4955">
        <v>4608.1603290235662</v>
      </c>
      <c r="M4955">
        <v>6791.1469994033296</v>
      </c>
      <c r="N4955">
        <v>4638.9928595463753</v>
      </c>
      <c r="O4955">
        <v>2.8640689314979151E-2</v>
      </c>
      <c r="P4955">
        <v>4.3424514808502686E-2</v>
      </c>
      <c r="Q4955">
        <v>2.9663032495631275E-2</v>
      </c>
      <c r="R4955">
        <v>189583.94828534499</v>
      </c>
      <c r="S4955">
        <v>1054904.0886263056</v>
      </c>
      <c r="T4955">
        <v>129586.80060666148</v>
      </c>
      <c r="U4955">
        <v>3.1662142278038846E-2</v>
      </c>
      <c r="V4955">
        <v>0.17617801320130475</v>
      </c>
      <c r="W4955">
        <v>2.1642105016129846E-2</v>
      </c>
      <c r="X4955">
        <f t="shared" si="232"/>
        <v>3.1662142278038846E-2</v>
      </c>
      <c r="Y4955">
        <f t="shared" si="233"/>
        <v>0.17617801320130475</v>
      </c>
      <c r="Z4955">
        <f t="shared" si="234"/>
        <v>2.1642105016129846E-2</v>
      </c>
      <c r="AA4955">
        <v>0.98247135042388589</v>
      </c>
      <c r="AB4955">
        <v>0.96216329874377471</v>
      </c>
      <c r="AC4955">
        <v>0.98229595657470004</v>
      </c>
      <c r="AD4955">
        <v>14423.311936813232</v>
      </c>
      <c r="AE4955">
        <v>29948.040527063837</v>
      </c>
      <c r="AF4955">
        <v>28842.400390496761</v>
      </c>
      <c r="AG4955">
        <v>14460.067244491231</v>
      </c>
      <c r="AH4955">
        <v>30000.909291181342</v>
      </c>
      <c r="AI4955">
        <v>28916.416660261271</v>
      </c>
      <c r="AJ4955">
        <v>1</v>
      </c>
      <c r="AK4955">
        <v>0</v>
      </c>
      <c r="AL4955">
        <v>1</v>
      </c>
    </row>
    <row r="4956" spans="1:38" x14ac:dyDescent="0.25">
      <c r="A4956">
        <v>116858349.81981403</v>
      </c>
      <c r="B4956">
        <v>5987717.0224467777</v>
      </c>
      <c r="C4956">
        <v>6093897.8243747316</v>
      </c>
      <c r="D4956">
        <v>5228826.1838145284</v>
      </c>
      <c r="E4956">
        <v>6153004.4567892738</v>
      </c>
      <c r="F4956">
        <v>247378.80878009027</v>
      </c>
      <c r="G4956">
        <v>400747.13777366717</v>
      </c>
      <c r="H4956">
        <v>275391.92036430218</v>
      </c>
      <c r="I4956">
        <v>4.0594512069206334E-2</v>
      </c>
      <c r="J4956">
        <v>7.6641893167945105E-2</v>
      </c>
      <c r="K4956">
        <v>4.4757308774647897E-2</v>
      </c>
      <c r="L4956">
        <v>4713.5661307180681</v>
      </c>
      <c r="M4956">
        <v>6840.2291762594505</v>
      </c>
      <c r="N4956">
        <v>4659.688424204689</v>
      </c>
      <c r="O4956">
        <v>2.9297993454448942E-2</v>
      </c>
      <c r="P4956">
        <v>4.3791529764713878E-2</v>
      </c>
      <c r="Q4956">
        <v>2.9831585911049677E-2</v>
      </c>
      <c r="R4956">
        <v>-106180.80192795396</v>
      </c>
      <c r="S4956">
        <v>758890.83863224927</v>
      </c>
      <c r="T4956">
        <v>-165287.4343424961</v>
      </c>
      <c r="U4956">
        <v>-1.7733102872080117E-2</v>
      </c>
      <c r="V4956">
        <v>0.12674126646054185</v>
      </c>
      <c r="W4956">
        <v>-2.760441646171085E-2</v>
      </c>
      <c r="X4956">
        <f t="shared" si="232"/>
        <v>1.7733102872080117E-2</v>
      </c>
      <c r="Y4956">
        <f t="shared" si="233"/>
        <v>0.12674126646054185</v>
      </c>
      <c r="Z4956">
        <f t="shared" si="234"/>
        <v>2.760441646171085E-2</v>
      </c>
      <c r="AA4956">
        <v>0.9812149653819433</v>
      </c>
      <c r="AB4956">
        <v>0.9613068593944375</v>
      </c>
      <c r="AC4956">
        <v>0.98199452898540751</v>
      </c>
      <c r="AD4956">
        <v>14456.376595200978</v>
      </c>
      <c r="AE4956">
        <v>29969.082971895441</v>
      </c>
      <c r="AF4956">
        <v>28855.407082077327</v>
      </c>
      <c r="AG4956">
        <v>14493.131902878977</v>
      </c>
      <c r="AH4956">
        <v>30021.951736012947</v>
      </c>
      <c r="AI4956">
        <v>28929.423351841837</v>
      </c>
      <c r="AJ4956">
        <v>1</v>
      </c>
      <c r="AK4956">
        <v>0</v>
      </c>
      <c r="AL4956">
        <v>1</v>
      </c>
    </row>
    <row r="4957" spans="1:38" x14ac:dyDescent="0.25">
      <c r="A4957">
        <v>116961894.70521554</v>
      </c>
      <c r="B4957">
        <v>5987717.0224467777</v>
      </c>
      <c r="C4957">
        <v>5946713.7291695364</v>
      </c>
      <c r="D4957">
        <v>5141750.4125875216</v>
      </c>
      <c r="E4957">
        <v>6050511.4526083739</v>
      </c>
      <c r="F4957">
        <v>244109.6094752214</v>
      </c>
      <c r="G4957">
        <v>400156.03866104683</v>
      </c>
      <c r="H4957">
        <v>272700.70696695551</v>
      </c>
      <c r="I4957">
        <v>4.1049497351423964E-2</v>
      </c>
      <c r="J4957">
        <v>7.7824866349293156E-2</v>
      </c>
      <c r="K4957">
        <v>4.5070686850678436E-2</v>
      </c>
      <c r="L4957">
        <v>4651.2746709362582</v>
      </c>
      <c r="M4957">
        <v>6830.1398879898734</v>
      </c>
      <c r="N4957">
        <v>4614.1525352138378</v>
      </c>
      <c r="O4957">
        <v>2.8947177951334557E-2</v>
      </c>
      <c r="P4957">
        <v>4.3735410284051236E-2</v>
      </c>
      <c r="Q4957">
        <v>2.9545786404114649E-2</v>
      </c>
      <c r="R4957">
        <v>41003.29327724129</v>
      </c>
      <c r="S4957">
        <v>845966.60985925607</v>
      </c>
      <c r="T4957">
        <v>-62794.430161596276</v>
      </c>
      <c r="U4957">
        <v>6.8479009818814048E-3</v>
      </c>
      <c r="V4957">
        <v>0.14128366565886347</v>
      </c>
      <c r="W4957">
        <v>-1.0487207382411738E-2</v>
      </c>
      <c r="X4957">
        <f t="shared" si="232"/>
        <v>6.8479009818814048E-3</v>
      </c>
      <c r="Y4957">
        <f t="shared" si="233"/>
        <v>0.14128366565886347</v>
      </c>
      <c r="Z4957">
        <f t="shared" si="234"/>
        <v>1.0487207382411738E-2</v>
      </c>
      <c r="AA4957">
        <v>0.98189896263878373</v>
      </c>
      <c r="AB4957">
        <v>0.96130756230743175</v>
      </c>
      <c r="AC4957">
        <v>0.98229284275087891</v>
      </c>
      <c r="AD4957">
        <v>14436.926941058795</v>
      </c>
      <c r="AE4957">
        <v>29964.769861468361</v>
      </c>
      <c r="AF4957">
        <v>28826.711973430803</v>
      </c>
      <c r="AG4957">
        <v>14473.682248736794</v>
      </c>
      <c r="AH4957">
        <v>30017.638625585867</v>
      </c>
      <c r="AI4957">
        <v>28900.728243195314</v>
      </c>
      <c r="AJ4957">
        <v>1</v>
      </c>
      <c r="AK4957">
        <v>0</v>
      </c>
      <c r="AL4957">
        <v>1</v>
      </c>
    </row>
    <row r="4958" spans="1:38" x14ac:dyDescent="0.25">
      <c r="A4958">
        <v>116987306.25066054</v>
      </c>
      <c r="B4958">
        <v>5987717.0224467777</v>
      </c>
      <c r="C4958">
        <v>5845108.9952109596</v>
      </c>
      <c r="D4958">
        <v>4931680.2019117046</v>
      </c>
      <c r="E4958">
        <v>5854092.2429846255</v>
      </c>
      <c r="F4958">
        <v>249271.22735536573</v>
      </c>
      <c r="G4958">
        <v>404691.69210438791</v>
      </c>
      <c r="H4958">
        <v>284868.15416281135</v>
      </c>
      <c r="I4958">
        <v>4.2646121322904282E-2</v>
      </c>
      <c r="J4958">
        <v>8.205959744662969E-2</v>
      </c>
      <c r="K4958">
        <v>4.8661370941701351E-2</v>
      </c>
      <c r="L4958">
        <v>4749.6243531080454</v>
      </c>
      <c r="M4958">
        <v>6907.5575563702405</v>
      </c>
      <c r="N4958">
        <v>4820.0282659747372</v>
      </c>
      <c r="O4958">
        <v>2.9539204024017485E-2</v>
      </c>
      <c r="P4958">
        <v>4.4210764387957971E-2</v>
      </c>
      <c r="Q4958">
        <v>3.084985282732617E-2</v>
      </c>
      <c r="R4958">
        <v>142608.0272358181</v>
      </c>
      <c r="S4958">
        <v>1056036.8205350731</v>
      </c>
      <c r="T4958">
        <v>133624.77946215216</v>
      </c>
      <c r="U4958">
        <v>2.381676133010437E-2</v>
      </c>
      <c r="V4958">
        <v>0.17636718912670687</v>
      </c>
      <c r="W4958">
        <v>2.2316482051710034E-2</v>
      </c>
      <c r="X4958">
        <f t="shared" si="232"/>
        <v>2.381676133010437E-2</v>
      </c>
      <c r="Y4958">
        <f t="shared" si="233"/>
        <v>0.17636718912670687</v>
      </c>
      <c r="Z4958">
        <f t="shared" si="234"/>
        <v>2.2316482051710034E-2</v>
      </c>
      <c r="AA4958">
        <v>0.98097062545959823</v>
      </c>
      <c r="AB4958">
        <v>0.96048481452293866</v>
      </c>
      <c r="AC4958">
        <v>0.98070644644963012</v>
      </c>
      <c r="AD4958">
        <v>14467.518160269939</v>
      </c>
      <c r="AE4958">
        <v>29997.703593292124</v>
      </c>
      <c r="AF4958">
        <v>28954.261872472405</v>
      </c>
      <c r="AG4958">
        <v>14504.273467947938</v>
      </c>
      <c r="AH4958">
        <v>30050.57235740963</v>
      </c>
      <c r="AI4958">
        <v>29028.278142236915</v>
      </c>
      <c r="AJ4958">
        <v>1</v>
      </c>
      <c r="AK4958">
        <v>0</v>
      </c>
      <c r="AL4958">
        <v>1</v>
      </c>
    </row>
    <row r="4959" spans="1:38" x14ac:dyDescent="0.25">
      <c r="A4959">
        <v>116765347.05542105</v>
      </c>
      <c r="B4959">
        <v>5987717.0224467777</v>
      </c>
      <c r="C4959">
        <v>6079291.2370095355</v>
      </c>
      <c r="D4959">
        <v>5253748.0853328006</v>
      </c>
      <c r="E4959">
        <v>6129738.6281091515</v>
      </c>
      <c r="F4959">
        <v>238601.71600048998</v>
      </c>
      <c r="G4959">
        <v>398838.65425255039</v>
      </c>
      <c r="H4959">
        <v>278760.48307943234</v>
      </c>
      <c r="I4959">
        <v>3.9248278573648425E-2</v>
      </c>
      <c r="J4959">
        <v>7.5915070112709038E-2</v>
      </c>
      <c r="K4959">
        <v>4.5476732368509153E-2</v>
      </c>
      <c r="L4959">
        <v>4546.327039155979</v>
      </c>
      <c r="M4959">
        <v>6807.6538602233177</v>
      </c>
      <c r="N4959">
        <v>4716.6852041724478</v>
      </c>
      <c r="O4959">
        <v>2.8257836133953051E-2</v>
      </c>
      <c r="P4959">
        <v>4.3600229735240109E-2</v>
      </c>
      <c r="Q4959">
        <v>3.020843343582991E-2</v>
      </c>
      <c r="R4959">
        <v>-91574.214562757872</v>
      </c>
      <c r="S4959">
        <v>733968.93711397704</v>
      </c>
      <c r="T4959">
        <v>-142021.60566237383</v>
      </c>
      <c r="U4959">
        <v>-1.5293677743865331E-2</v>
      </c>
      <c r="V4959">
        <v>0.12257909556555049</v>
      </c>
      <c r="W4959">
        <v>-2.3718823907336078E-2</v>
      </c>
      <c r="X4959">
        <f t="shared" si="232"/>
        <v>1.5293677743865331E-2</v>
      </c>
      <c r="Y4959">
        <f t="shared" si="233"/>
        <v>0.12257909556555049</v>
      </c>
      <c r="Z4959">
        <f t="shared" si="234"/>
        <v>2.3718823907336078E-2</v>
      </c>
      <c r="AA4959">
        <v>0.9828019666880784</v>
      </c>
      <c r="AB4959">
        <v>0.96188803496518693</v>
      </c>
      <c r="AC4959">
        <v>0.98165413266726664</v>
      </c>
      <c r="AD4959">
        <v>14403.56170046626</v>
      </c>
      <c r="AE4959">
        <v>29955.13425120954</v>
      </c>
      <c r="AF4959">
        <v>28890.931827370943</v>
      </c>
      <c r="AG4959">
        <v>14440.317008144259</v>
      </c>
      <c r="AH4959">
        <v>30008.003015327045</v>
      </c>
      <c r="AI4959">
        <v>28964.948097135453</v>
      </c>
      <c r="AJ4959">
        <v>1</v>
      </c>
      <c r="AK4959">
        <v>0</v>
      </c>
      <c r="AL4959">
        <v>1</v>
      </c>
    </row>
    <row r="4960" spans="1:38" x14ac:dyDescent="0.25">
      <c r="A4960">
        <v>117001867.85330032</v>
      </c>
      <c r="B4960">
        <v>5987717.0224467777</v>
      </c>
      <c r="C4960">
        <v>5786499.5018415637</v>
      </c>
      <c r="D4960">
        <v>4869978.3568966202</v>
      </c>
      <c r="E4960">
        <v>5800327.5645450195</v>
      </c>
      <c r="F4960">
        <v>265671.55761069781</v>
      </c>
      <c r="G4960">
        <v>403302.27129209088</v>
      </c>
      <c r="H4960">
        <v>284701.92067528912</v>
      </c>
      <c r="I4960">
        <v>4.5912309769688457E-2</v>
      </c>
      <c r="J4960">
        <v>8.2813976107502477E-2</v>
      </c>
      <c r="K4960">
        <v>4.908376596100418E-2</v>
      </c>
      <c r="L4960">
        <v>5062.1169291914084</v>
      </c>
      <c r="M4960">
        <v>6883.8419614662462</v>
      </c>
      <c r="N4960">
        <v>4817.2155608797566</v>
      </c>
      <c r="O4960">
        <v>3.1526023509796344E-2</v>
      </c>
      <c r="P4960">
        <v>4.4087374251248868E-2</v>
      </c>
      <c r="Q4960">
        <v>3.0851722987000316E-2</v>
      </c>
      <c r="R4960">
        <v>201217.52060521394</v>
      </c>
      <c r="S4960">
        <v>1117738.6655501574</v>
      </c>
      <c r="T4960">
        <v>187389.45790175814</v>
      </c>
      <c r="U4960">
        <v>3.3605048443486704E-2</v>
      </c>
      <c r="V4960">
        <v>0.18667192543668551</v>
      </c>
      <c r="W4960">
        <v>3.129564359826488E-2</v>
      </c>
      <c r="X4960">
        <f t="shared" si="232"/>
        <v>3.3605048443486704E-2</v>
      </c>
      <c r="Y4960">
        <f t="shared" si="233"/>
        <v>0.18667192543668551</v>
      </c>
      <c r="Z4960">
        <f t="shared" si="234"/>
        <v>3.129564359826488E-2</v>
      </c>
      <c r="AA4960">
        <v>0.97875259797567948</v>
      </c>
      <c r="AB4960">
        <v>0.96111656972747872</v>
      </c>
      <c r="AC4960">
        <v>0.9809061720809743</v>
      </c>
      <c r="AD4960">
        <v>14560.675674381864</v>
      </c>
      <c r="AE4960">
        <v>29987.654281541898</v>
      </c>
      <c r="AF4960">
        <v>28952.556255250605</v>
      </c>
      <c r="AG4960">
        <v>14597.430982059863</v>
      </c>
      <c r="AH4960">
        <v>30040.523045659404</v>
      </c>
      <c r="AI4960">
        <v>29026.572525015115</v>
      </c>
      <c r="AJ4960">
        <v>1</v>
      </c>
      <c r="AK4960">
        <v>0</v>
      </c>
      <c r="AL4960">
        <v>1</v>
      </c>
    </row>
    <row r="4961" spans="1:38" x14ac:dyDescent="0.25">
      <c r="A4961">
        <v>116920233.42959714</v>
      </c>
      <c r="B4961">
        <v>5987717.0224467777</v>
      </c>
      <c r="C4961">
        <v>6027687.8281381922</v>
      </c>
      <c r="D4961">
        <v>5465116.9579475978</v>
      </c>
      <c r="E4961">
        <v>6314565.7386167897</v>
      </c>
      <c r="F4961">
        <v>242588.87783173114</v>
      </c>
      <c r="G4961">
        <v>393066.2863291066</v>
      </c>
      <c r="H4961">
        <v>282276.58109936991</v>
      </c>
      <c r="I4961">
        <v>4.0245760024148598E-2</v>
      </c>
      <c r="J4961">
        <v>7.1922758351492089E-2</v>
      </c>
      <c r="K4961">
        <v>4.4702453467719033E-2</v>
      </c>
      <c r="L4961">
        <v>4622.2985868326314</v>
      </c>
      <c r="M4961">
        <v>6709.1270941797775</v>
      </c>
      <c r="N4961">
        <v>4776.1783121045401</v>
      </c>
      <c r="O4961">
        <v>2.8717733567552684E-2</v>
      </c>
      <c r="P4961">
        <v>4.2930572868789922E-2</v>
      </c>
      <c r="Q4961">
        <v>3.0561959578916817E-2</v>
      </c>
      <c r="R4961">
        <v>-39970.805691414513</v>
      </c>
      <c r="S4961">
        <v>522600.06449917983</v>
      </c>
      <c r="T4961">
        <v>-326848.71617001202</v>
      </c>
      <c r="U4961">
        <v>-6.6754667165418464E-3</v>
      </c>
      <c r="V4961">
        <v>8.7278684436832038E-2</v>
      </c>
      <c r="W4961">
        <v>-5.4586533556064895E-2</v>
      </c>
      <c r="X4961">
        <f t="shared" si="232"/>
        <v>6.6754667165418464E-3</v>
      </c>
      <c r="Y4961">
        <f t="shared" si="233"/>
        <v>8.7278684436832038E-2</v>
      </c>
      <c r="Z4961">
        <f t="shared" si="234"/>
        <v>5.4586533556064895E-2</v>
      </c>
      <c r="AA4961">
        <v>0.98206561506143675</v>
      </c>
      <c r="AB4961">
        <v>0.96285713661919958</v>
      </c>
      <c r="AC4961">
        <v>0.98112432627153678</v>
      </c>
      <c r="AD4961">
        <v>14427.790619676129</v>
      </c>
      <c r="AE4961">
        <v>29912.535305440357</v>
      </c>
      <c r="AF4961">
        <v>28927.557475067701</v>
      </c>
      <c r="AG4961">
        <v>14464.545927354127</v>
      </c>
      <c r="AH4961">
        <v>29965.404069557862</v>
      </c>
      <c r="AI4961">
        <v>29001.573744832211</v>
      </c>
      <c r="AJ4961">
        <v>1</v>
      </c>
      <c r="AK4961">
        <v>0</v>
      </c>
      <c r="AL4961">
        <v>1</v>
      </c>
    </row>
    <row r="4962" spans="1:38" x14ac:dyDescent="0.25">
      <c r="A4962">
        <v>116980317.270097</v>
      </c>
      <c r="B4962">
        <v>5987717.0224467777</v>
      </c>
      <c r="C4962">
        <v>5754125.1368956268</v>
      </c>
      <c r="D4962">
        <v>4810535.8197861556</v>
      </c>
      <c r="E4962">
        <v>5741220.6168801365</v>
      </c>
      <c r="F4962">
        <v>242635.06682678632</v>
      </c>
      <c r="G4962">
        <v>399967.99010585912</v>
      </c>
      <c r="H4962">
        <v>273822.41703491437</v>
      </c>
      <c r="I4962">
        <v>4.216715157461607E-2</v>
      </c>
      <c r="J4962">
        <v>8.3144166282008686E-2</v>
      </c>
      <c r="K4962">
        <v>4.7694111637137104E-2</v>
      </c>
      <c r="L4962">
        <v>4623.1786738690989</v>
      </c>
      <c r="M4962">
        <v>6826.9301452556037</v>
      </c>
      <c r="N4962">
        <v>4633.1321022689744</v>
      </c>
      <c r="O4962">
        <v>2.8773028138832282E-2</v>
      </c>
      <c r="P4962">
        <v>4.3711879645839301E-2</v>
      </c>
      <c r="Q4962">
        <v>2.966529736332512E-2</v>
      </c>
      <c r="R4962">
        <v>233591.88555115089</v>
      </c>
      <c r="S4962">
        <v>1177181.2026606221</v>
      </c>
      <c r="T4962">
        <v>246496.40556664113</v>
      </c>
      <c r="U4962">
        <v>3.9011844526964233E-2</v>
      </c>
      <c r="V4962">
        <v>0.19659933798601378</v>
      </c>
      <c r="W4962">
        <v>4.1167009837401201E-2</v>
      </c>
      <c r="X4962">
        <f t="shared" si="232"/>
        <v>3.9011844526964233E-2</v>
      </c>
      <c r="Y4962">
        <f t="shared" si="233"/>
        <v>0.19659933798601378</v>
      </c>
      <c r="Z4962">
        <f t="shared" si="234"/>
        <v>4.1167009837401201E-2</v>
      </c>
      <c r="AA4962">
        <v>0.98198854876344177</v>
      </c>
      <c r="AB4962">
        <v>0.96156142773985065</v>
      </c>
      <c r="AC4962">
        <v>0.98224732710839924</v>
      </c>
      <c r="AD4962">
        <v>14428.068958417314</v>
      </c>
      <c r="AE4962">
        <v>29963.396379686495</v>
      </c>
      <c r="AF4962">
        <v>28838.706493980972</v>
      </c>
      <c r="AG4962">
        <v>14464.824266095313</v>
      </c>
      <c r="AH4962">
        <v>30016.265143804001</v>
      </c>
      <c r="AI4962">
        <v>28912.722763745482</v>
      </c>
      <c r="AJ4962">
        <v>1</v>
      </c>
      <c r="AK4962">
        <v>0</v>
      </c>
      <c r="AL4962">
        <v>1</v>
      </c>
    </row>
    <row r="4963" spans="1:38" x14ac:dyDescent="0.25">
      <c r="A4963">
        <v>116918350.08456977</v>
      </c>
      <c r="B4963">
        <v>5987717.0224467777</v>
      </c>
      <c r="C4963">
        <v>5712238.364119784</v>
      </c>
      <c r="D4963">
        <v>4969750.4783722525</v>
      </c>
      <c r="E4963">
        <v>5878585.5196475629</v>
      </c>
      <c r="F4963">
        <v>242210.88342136313</v>
      </c>
      <c r="G4963">
        <v>399713.66141914035</v>
      </c>
      <c r="H4963">
        <v>276240.11211837764</v>
      </c>
      <c r="I4963">
        <v>4.2402096688184357E-2</v>
      </c>
      <c r="J4963">
        <v>8.0429321986817126E-2</v>
      </c>
      <c r="K4963">
        <v>4.6990914939507251E-2</v>
      </c>
      <c r="L4963">
        <v>4615.0962655865333</v>
      </c>
      <c r="M4963">
        <v>6822.5890874181887</v>
      </c>
      <c r="N4963">
        <v>4674.0400046459035</v>
      </c>
      <c r="O4963">
        <v>2.8706950072997697E-2</v>
      </c>
      <c r="P4963">
        <v>4.3683590377394561E-2</v>
      </c>
      <c r="Q4963">
        <v>2.992688645825695E-2</v>
      </c>
      <c r="R4963">
        <v>275478.6583269937</v>
      </c>
      <c r="S4963">
        <v>1017966.5440745251</v>
      </c>
      <c r="T4963">
        <v>109131.5027992148</v>
      </c>
      <c r="U4963">
        <v>4.6007294148049785E-2</v>
      </c>
      <c r="V4963">
        <v>0.17000912706100973</v>
      </c>
      <c r="W4963">
        <v>1.822589517675972E-2</v>
      </c>
      <c r="X4963">
        <f t="shared" si="232"/>
        <v>4.6007294148049785E-2</v>
      </c>
      <c r="Y4963">
        <f t="shared" si="233"/>
        <v>0.17000912706100973</v>
      </c>
      <c r="Z4963">
        <f t="shared" si="234"/>
        <v>1.822589517675972E-2</v>
      </c>
      <c r="AA4963">
        <v>0.98237723625753892</v>
      </c>
      <c r="AB4963">
        <v>0.96151762696528265</v>
      </c>
      <c r="AC4963">
        <v>0.98188883782499037</v>
      </c>
      <c r="AD4963">
        <v>14425.510800319313</v>
      </c>
      <c r="AE4963">
        <v>29961.53776896001</v>
      </c>
      <c r="AF4963">
        <v>28864.392848358646</v>
      </c>
      <c r="AG4963">
        <v>14462.266107997311</v>
      </c>
      <c r="AH4963">
        <v>30014.406533077516</v>
      </c>
      <c r="AI4963">
        <v>28938.409118123156</v>
      </c>
      <c r="AJ4963">
        <v>1</v>
      </c>
      <c r="AK4963">
        <v>0</v>
      </c>
      <c r="AL4963">
        <v>1</v>
      </c>
    </row>
    <row r="4964" spans="1:38" x14ac:dyDescent="0.25">
      <c r="A4964">
        <v>116935415.03317998</v>
      </c>
      <c r="B4964">
        <v>5987717.0224467777</v>
      </c>
      <c r="C4964">
        <v>6013906.8569579348</v>
      </c>
      <c r="D4964">
        <v>4938090.9924747506</v>
      </c>
      <c r="E4964">
        <v>5872322.931603374</v>
      </c>
      <c r="F4964">
        <v>238088.48931474495</v>
      </c>
      <c r="G4964">
        <v>405797.43509078876</v>
      </c>
      <c r="H4964">
        <v>276287.31641341985</v>
      </c>
      <c r="I4964">
        <v>3.9589653610827495E-2</v>
      </c>
      <c r="J4964">
        <v>8.217698614893712E-2</v>
      </c>
      <c r="K4964">
        <v>4.7049067231386507E-2</v>
      </c>
      <c r="L4964">
        <v>4536.5479964997467</v>
      </c>
      <c r="M4964">
        <v>6926.4311420408521</v>
      </c>
      <c r="N4964">
        <v>4674.8387111108186</v>
      </c>
      <c r="O4964">
        <v>2.8203772681512515E-2</v>
      </c>
      <c r="P4964">
        <v>4.4333342480624982E-2</v>
      </c>
      <c r="Q4964">
        <v>2.9921791088548012E-2</v>
      </c>
      <c r="R4964">
        <v>-26189.834511157125</v>
      </c>
      <c r="S4964">
        <v>1049626.0299720271</v>
      </c>
      <c r="T4964">
        <v>115394.09084340371</v>
      </c>
      <c r="U4964">
        <v>-4.3739265588164187E-3</v>
      </c>
      <c r="V4964">
        <v>0.17529653222374819</v>
      </c>
      <c r="W4964">
        <v>1.9271800990396486E-2</v>
      </c>
      <c r="X4964">
        <f t="shared" si="232"/>
        <v>4.3739265588164187E-3</v>
      </c>
      <c r="Y4964">
        <f t="shared" si="233"/>
        <v>0.17529653222374819</v>
      </c>
      <c r="Z4964">
        <f t="shared" si="234"/>
        <v>1.9271800990396486E-2</v>
      </c>
      <c r="AA4964">
        <v>0.98287454896711846</v>
      </c>
      <c r="AB4964">
        <v>0.96046128548837861</v>
      </c>
      <c r="AC4964">
        <v>0.98193928992806978</v>
      </c>
      <c r="AD4964">
        <v>14400.413585837032</v>
      </c>
      <c r="AE4964">
        <v>30005.6765145873</v>
      </c>
      <c r="AF4964">
        <v>28864.892121130735</v>
      </c>
      <c r="AG4964">
        <v>14437.168893515031</v>
      </c>
      <c r="AH4964">
        <v>30058.545278704805</v>
      </c>
      <c r="AI4964">
        <v>28938.908390895245</v>
      </c>
      <c r="AJ4964">
        <v>1</v>
      </c>
      <c r="AK4964">
        <v>0</v>
      </c>
      <c r="AL4964">
        <v>1</v>
      </c>
    </row>
    <row r="4965" spans="1:38" x14ac:dyDescent="0.25">
      <c r="A4965">
        <v>117028527.35492033</v>
      </c>
      <c r="B4965">
        <v>5987717.0224467777</v>
      </c>
      <c r="C4965">
        <v>5672054.755909605</v>
      </c>
      <c r="D4965">
        <v>4652922.0808415804</v>
      </c>
      <c r="E4965">
        <v>5548571.8967022141</v>
      </c>
      <c r="F4965">
        <v>256176.56240635994</v>
      </c>
      <c r="G4965">
        <v>408577.16958404868</v>
      </c>
      <c r="H4965">
        <v>281175.2311376757</v>
      </c>
      <c r="I4965">
        <v>4.5164684304123563E-2</v>
      </c>
      <c r="J4965">
        <v>8.7810877226241618E-2</v>
      </c>
      <c r="K4965">
        <v>5.067524335492378E-2</v>
      </c>
      <c r="L4965">
        <v>4881.1988949135284</v>
      </c>
      <c r="M4965">
        <v>6973.8775719484565</v>
      </c>
      <c r="N4965">
        <v>4757.5432422713293</v>
      </c>
      <c r="O4965">
        <v>3.0368621772826041E-2</v>
      </c>
      <c r="P4965">
        <v>4.4635590822328486E-2</v>
      </c>
      <c r="Q4965">
        <v>3.0450169405859848E-2</v>
      </c>
      <c r="R4965">
        <v>315662.26653717272</v>
      </c>
      <c r="S4965">
        <v>1334794.9416051973</v>
      </c>
      <c r="T4965">
        <v>439145.12574456353</v>
      </c>
      <c r="U4965">
        <v>5.271830070689993E-2</v>
      </c>
      <c r="V4965">
        <v>0.22292218162637156</v>
      </c>
      <c r="W4965">
        <v>7.3340995257173067E-2</v>
      </c>
      <c r="X4965">
        <f t="shared" si="232"/>
        <v>5.271830070689993E-2</v>
      </c>
      <c r="Y4965">
        <f t="shared" si="233"/>
        <v>0.22292218162637156</v>
      </c>
      <c r="Z4965">
        <f t="shared" si="234"/>
        <v>7.3340995257173067E-2</v>
      </c>
      <c r="AA4965">
        <v>0.9802004802616483</v>
      </c>
      <c r="AB4965">
        <v>0.95984219507579527</v>
      </c>
      <c r="AC4965">
        <v>0.98125934045710583</v>
      </c>
      <c r="AD4965">
        <v>14507.467797870284</v>
      </c>
      <c r="AE4965">
        <v>30025.624130063439</v>
      </c>
      <c r="AF4965">
        <v>28916.134497568484</v>
      </c>
      <c r="AG4965">
        <v>14544.223105548283</v>
      </c>
      <c r="AH4965">
        <v>30078.492894180945</v>
      </c>
      <c r="AI4965">
        <v>28990.150767332994</v>
      </c>
      <c r="AJ4965">
        <v>1</v>
      </c>
      <c r="AK4965">
        <v>0</v>
      </c>
      <c r="AL4965">
        <v>0</v>
      </c>
    </row>
    <row r="4966" spans="1:38" x14ac:dyDescent="0.25">
      <c r="A4966">
        <v>116739746.69504917</v>
      </c>
      <c r="B4966">
        <v>5987717.0224467777</v>
      </c>
      <c r="C4966">
        <v>5693238.5647912249</v>
      </c>
      <c r="D4966">
        <v>4788912.0601131506</v>
      </c>
      <c r="E4966">
        <v>5672073.0288157454</v>
      </c>
      <c r="F4966">
        <v>254242.50668852607</v>
      </c>
      <c r="G4966">
        <v>391338.85746992932</v>
      </c>
      <c r="H4966">
        <v>279138.97019920329</v>
      </c>
      <c r="I4966">
        <v>4.4656921327843449E-2</v>
      </c>
      <c r="J4966">
        <v>8.1717695492759354E-2</v>
      </c>
      <c r="K4966">
        <v>4.9212866051106516E-2</v>
      </c>
      <c r="L4966">
        <v>4844.3473166742324</v>
      </c>
      <c r="M4966">
        <v>6679.6421442732099</v>
      </c>
      <c r="N4966">
        <v>4723.0892847582327</v>
      </c>
      <c r="O4966">
        <v>3.0197571021098775E-2</v>
      </c>
      <c r="P4966">
        <v>4.2849100116594027E-2</v>
      </c>
      <c r="Q4966">
        <v>3.0298049094700161E-2</v>
      </c>
      <c r="R4966">
        <v>294478.45765555277</v>
      </c>
      <c r="S4966">
        <v>1198804.962333627</v>
      </c>
      <c r="T4966">
        <v>315643.9936310323</v>
      </c>
      <c r="U4966">
        <v>4.9180423281796844E-2</v>
      </c>
      <c r="V4966">
        <v>0.20021069095943281</v>
      </c>
      <c r="W4966">
        <v>5.2715248975151098E-2</v>
      </c>
      <c r="X4966">
        <f t="shared" si="232"/>
        <v>4.9180423281796844E-2</v>
      </c>
      <c r="Y4966">
        <f t="shared" si="233"/>
        <v>0.20021069095943281</v>
      </c>
      <c r="Z4966">
        <f t="shared" si="234"/>
        <v>5.2715248975151098E-2</v>
      </c>
      <c r="AA4966">
        <v>0.98005253656636282</v>
      </c>
      <c r="AB4966">
        <v>0.96292963217113847</v>
      </c>
      <c r="AC4966">
        <v>0.98141464467887274</v>
      </c>
      <c r="AD4966">
        <v>14496.388262784956</v>
      </c>
      <c r="AE4966">
        <v>29899.665539538837</v>
      </c>
      <c r="AF4966">
        <v>28894.896482747914</v>
      </c>
      <c r="AG4966">
        <v>14533.143570462955</v>
      </c>
      <c r="AH4966">
        <v>29952.534303656343</v>
      </c>
      <c r="AI4966">
        <v>28968.912752512424</v>
      </c>
      <c r="AJ4966">
        <v>1</v>
      </c>
      <c r="AK4966">
        <v>0</v>
      </c>
      <c r="AL4966">
        <v>1</v>
      </c>
    </row>
    <row r="4967" spans="1:38" x14ac:dyDescent="0.25">
      <c r="A4967">
        <v>116795951.47865637</v>
      </c>
      <c r="B4967">
        <v>5987717.0224467926</v>
      </c>
      <c r="C4967">
        <v>5954939.2206238005</v>
      </c>
      <c r="D4967">
        <v>4810543.5813863864</v>
      </c>
      <c r="E4967">
        <v>5691454.2302412791</v>
      </c>
      <c r="F4967">
        <v>235906.15336348792</v>
      </c>
      <c r="G4967">
        <v>398986.19380567613</v>
      </c>
      <c r="H4967">
        <v>273090.29644301912</v>
      </c>
      <c r="I4967">
        <v>3.9615207582047486E-2</v>
      </c>
      <c r="J4967">
        <v>8.2939939542277116E-2</v>
      </c>
      <c r="K4967">
        <v>4.7982516487959516E-2</v>
      </c>
      <c r="L4967">
        <v>4494.9656763470211</v>
      </c>
      <c r="M4967">
        <v>6810.1721673073034</v>
      </c>
      <c r="N4967">
        <v>4620.7444699714206</v>
      </c>
      <c r="O4967">
        <v>2.7953386055849672E-2</v>
      </c>
      <c r="P4967">
        <v>4.3622403844703478E-2</v>
      </c>
      <c r="Q4967">
        <v>2.9598074230768278E-2</v>
      </c>
      <c r="R4967">
        <v>32777.801822992042</v>
      </c>
      <c r="S4967">
        <v>1177173.4410604062</v>
      </c>
      <c r="T4967">
        <v>296262.79220551345</v>
      </c>
      <c r="U4967">
        <v>5.4741734955266602E-3</v>
      </c>
      <c r="V4967">
        <v>0.19659804173233483</v>
      </c>
      <c r="W4967">
        <v>4.9478422426257211E-2</v>
      </c>
      <c r="X4967">
        <f t="shared" si="232"/>
        <v>5.4741734955266602E-3</v>
      </c>
      <c r="Y4967">
        <f t="shared" si="233"/>
        <v>0.19659804173233483</v>
      </c>
      <c r="Z4967">
        <f t="shared" si="234"/>
        <v>4.9478422426257211E-2</v>
      </c>
      <c r="AA4967">
        <v>0.98308096122646915</v>
      </c>
      <c r="AB4967">
        <v>0.96146776439141513</v>
      </c>
      <c r="AC4967">
        <v>0.98221188273906013</v>
      </c>
      <c r="AD4967">
        <v>14386.950996101095</v>
      </c>
      <c r="AE4967">
        <v>29956.214966056155</v>
      </c>
      <c r="AF4967">
        <v>28830.883462646594</v>
      </c>
      <c r="AG4967">
        <v>14423.706303779094</v>
      </c>
      <c r="AH4967">
        <v>30009.083730173661</v>
      </c>
      <c r="AI4967">
        <v>28904.899732411104</v>
      </c>
      <c r="AJ4967">
        <v>1</v>
      </c>
      <c r="AK4967">
        <v>0</v>
      </c>
      <c r="AL4967">
        <v>1</v>
      </c>
    </row>
    <row r="4968" spans="1:38" x14ac:dyDescent="0.25">
      <c r="A4968">
        <v>116644908.299206</v>
      </c>
      <c r="B4968">
        <v>5987717.0224467777</v>
      </c>
      <c r="C4968">
        <v>6005770.2611647956</v>
      </c>
      <c r="D4968">
        <v>4902285.5888113528</v>
      </c>
      <c r="E4968">
        <v>5776855.0593768004</v>
      </c>
      <c r="F4968">
        <v>251861.41568864041</v>
      </c>
      <c r="G4968">
        <v>405743.18170875165</v>
      </c>
      <c r="H4968">
        <v>277385.57675231184</v>
      </c>
      <c r="I4968">
        <v>4.1936571786179662E-2</v>
      </c>
      <c r="J4968">
        <v>8.2766124975418118E-2</v>
      </c>
      <c r="K4968">
        <v>4.8016710459451245E-2</v>
      </c>
      <c r="L4968">
        <v>4798.9779095428567</v>
      </c>
      <c r="M4968">
        <v>6925.5051078119304</v>
      </c>
      <c r="N4968">
        <v>4693.4215038852899</v>
      </c>
      <c r="O4968">
        <v>2.9861864114975E-2</v>
      </c>
      <c r="P4968">
        <v>4.4404274209525862E-2</v>
      </c>
      <c r="Q4968">
        <v>3.0092819540963826E-2</v>
      </c>
      <c r="R4968">
        <v>-18053.238718017936</v>
      </c>
      <c r="S4968">
        <v>1085431.4336354248</v>
      </c>
      <c r="T4968">
        <v>210861.96306997724</v>
      </c>
      <c r="U4968">
        <v>-3.0150454088494635E-3</v>
      </c>
      <c r="V4968">
        <v>0.18127634114410468</v>
      </c>
      <c r="W4968">
        <v>3.5215752895385179E-2</v>
      </c>
      <c r="X4968">
        <f t="shared" si="232"/>
        <v>3.0150454088494635E-3</v>
      </c>
      <c r="Y4968">
        <f t="shared" si="233"/>
        <v>0.18127634114410468</v>
      </c>
      <c r="Z4968">
        <f t="shared" si="234"/>
        <v>3.5215752895385179E-2</v>
      </c>
      <c r="AA4968">
        <v>0.98090399273379503</v>
      </c>
      <c r="AB4968">
        <v>0.96040241170619267</v>
      </c>
      <c r="AC4968">
        <v>0.98176343662779142</v>
      </c>
      <c r="AD4968">
        <v>14482.631480539387</v>
      </c>
      <c r="AE4968">
        <v>30005.285829563611</v>
      </c>
      <c r="AF4968">
        <v>28876.484239721914</v>
      </c>
      <c r="AG4968">
        <v>14519.386788217385</v>
      </c>
      <c r="AH4968">
        <v>30058.154593681116</v>
      </c>
      <c r="AI4968">
        <v>28950.500509486425</v>
      </c>
      <c r="AJ4968">
        <v>1</v>
      </c>
      <c r="AK4968">
        <v>0</v>
      </c>
      <c r="AL4968">
        <v>1</v>
      </c>
    </row>
    <row r="4969" spans="1:38" x14ac:dyDescent="0.25">
      <c r="A4969">
        <v>116869200.00450207</v>
      </c>
      <c r="B4969">
        <v>5987717.0224467777</v>
      </c>
      <c r="C4969">
        <v>5882313.6165069928</v>
      </c>
      <c r="D4969">
        <v>4937194.2652445752</v>
      </c>
      <c r="E4969">
        <v>5796066.0285985721</v>
      </c>
      <c r="F4969">
        <v>253024.8051921202</v>
      </c>
      <c r="G4969">
        <v>389628.21625063074</v>
      </c>
      <c r="H4969">
        <v>276976.37935838167</v>
      </c>
      <c r="I4969">
        <v>4.3014504442959331E-2</v>
      </c>
      <c r="J4969">
        <v>7.8916930409933875E-2</v>
      </c>
      <c r="K4969">
        <v>4.7786960671555988E-2</v>
      </c>
      <c r="L4969">
        <v>4821.1451816203535</v>
      </c>
      <c r="M4969">
        <v>6650.4437374090612</v>
      </c>
      <c r="N4969">
        <v>4686.4977990896177</v>
      </c>
      <c r="O4969">
        <v>3.0015451401526737E-2</v>
      </c>
      <c r="P4969">
        <v>4.2610174890599255E-2</v>
      </c>
      <c r="Q4969">
        <v>3.0026942370828189E-2</v>
      </c>
      <c r="R4969">
        <v>105403.40593978483</v>
      </c>
      <c r="S4969">
        <v>1050522.7572022025</v>
      </c>
      <c r="T4969">
        <v>191650.99384820554</v>
      </c>
      <c r="U4969">
        <v>1.7603271087235438E-2</v>
      </c>
      <c r="V4969">
        <v>0.17544629334753103</v>
      </c>
      <c r="W4969">
        <v>3.2007356581772908E-2</v>
      </c>
      <c r="X4969">
        <f t="shared" si="232"/>
        <v>1.7603271087235438E-2</v>
      </c>
      <c r="Y4969">
        <f t="shared" si="233"/>
        <v>0.17544629334753103</v>
      </c>
      <c r="Z4969">
        <f t="shared" si="234"/>
        <v>3.2007356581772908E-2</v>
      </c>
      <c r="AA4969">
        <v>0.98039480864231898</v>
      </c>
      <c r="AB4969">
        <v>0.96350275479861602</v>
      </c>
      <c r="AC4969">
        <v>0.98182586594114896</v>
      </c>
      <c r="AD4969">
        <v>14489.369150905843</v>
      </c>
      <c r="AE4969">
        <v>29886.864739594439</v>
      </c>
      <c r="AF4969">
        <v>28872.170541824562</v>
      </c>
      <c r="AG4969">
        <v>14526.124458583841</v>
      </c>
      <c r="AH4969">
        <v>29939.733503711945</v>
      </c>
      <c r="AI4969">
        <v>28946.186811589072</v>
      </c>
      <c r="AJ4969">
        <v>1</v>
      </c>
      <c r="AK4969">
        <v>0</v>
      </c>
      <c r="AL4969">
        <v>1</v>
      </c>
    </row>
    <row r="4970" spans="1:38" x14ac:dyDescent="0.25">
      <c r="A4970">
        <v>116908962.60660465</v>
      </c>
      <c r="B4970">
        <v>5987717.0224467777</v>
      </c>
      <c r="C4970">
        <v>5897315.2561948774</v>
      </c>
      <c r="D4970">
        <v>5112075.5098026674</v>
      </c>
      <c r="E4970">
        <v>6018895.6876813881</v>
      </c>
      <c r="F4970">
        <v>248331.519652836</v>
      </c>
      <c r="G4970">
        <v>410065.18762457091</v>
      </c>
      <c r="H4970">
        <v>287605.03062431503</v>
      </c>
      <c r="I4970">
        <v>4.2109249525362304E-2</v>
      </c>
      <c r="J4970">
        <v>8.0215009899257131E-2</v>
      </c>
      <c r="K4970">
        <v>4.7783687498180724E-2</v>
      </c>
      <c r="L4970">
        <v>4731.7191233866242</v>
      </c>
      <c r="M4970">
        <v>6999.2760925021548</v>
      </c>
      <c r="N4970">
        <v>4866.3367834841911</v>
      </c>
      <c r="O4970">
        <v>2.9416374952644781E-2</v>
      </c>
      <c r="P4970">
        <v>4.4804175259929364E-2</v>
      </c>
      <c r="Q4970">
        <v>3.1150679475928887E-2</v>
      </c>
      <c r="R4970">
        <v>90401.766251900233</v>
      </c>
      <c r="S4970">
        <v>875641.51264411025</v>
      </c>
      <c r="T4970">
        <v>-31178.665234610438</v>
      </c>
      <c r="U4970">
        <v>1.5097868839325861E-2</v>
      </c>
      <c r="V4970">
        <v>0.14623962845296493</v>
      </c>
      <c r="W4970">
        <v>-5.2071039960184711E-3</v>
      </c>
      <c r="X4970">
        <f t="shared" si="232"/>
        <v>1.5097868839325861E-2</v>
      </c>
      <c r="Y4970">
        <f t="shared" si="233"/>
        <v>0.14623962845296493</v>
      </c>
      <c r="Z4970">
        <f t="shared" si="234"/>
        <v>5.2071039960184711E-3</v>
      </c>
      <c r="AA4970">
        <v>0.98144135581950165</v>
      </c>
      <c r="AB4970">
        <v>0.95974152499465615</v>
      </c>
      <c r="AC4970">
        <v>0.98048567885629412</v>
      </c>
      <c r="AD4970">
        <v>14461.996268348881</v>
      </c>
      <c r="AE4970">
        <v>30036.246579450719</v>
      </c>
      <c r="AF4970">
        <v>28982.201046433725</v>
      </c>
      <c r="AG4970">
        <v>14498.75157602688</v>
      </c>
      <c r="AH4970">
        <v>30089.115343568224</v>
      </c>
      <c r="AI4970">
        <v>29056.217316198235</v>
      </c>
      <c r="AJ4970">
        <v>1</v>
      </c>
      <c r="AK4970">
        <v>0</v>
      </c>
      <c r="AL4970">
        <v>1</v>
      </c>
    </row>
    <row r="4971" spans="1:38" x14ac:dyDescent="0.25">
      <c r="A4971">
        <v>116657319.23041566</v>
      </c>
      <c r="B4971">
        <v>5987717.0224467777</v>
      </c>
      <c r="C4971">
        <v>6039332.6909600189</v>
      </c>
      <c r="D4971">
        <v>5127284.4598806864</v>
      </c>
      <c r="E4971">
        <v>5999503.6641484909</v>
      </c>
      <c r="F4971">
        <v>235994.82960103411</v>
      </c>
      <c r="G4971">
        <v>388679.10499244125</v>
      </c>
      <c r="H4971">
        <v>278309.94402724627</v>
      </c>
      <c r="I4971">
        <v>3.9076308870064934E-2</v>
      </c>
      <c r="J4971">
        <v>7.5806034955487128E-2</v>
      </c>
      <c r="K4971">
        <v>4.6388828077621784E-2</v>
      </c>
      <c r="L4971">
        <v>4496.6553170723464</v>
      </c>
      <c r="M4971">
        <v>6634.2436503520448</v>
      </c>
      <c r="N4971">
        <v>4709.0619899425028</v>
      </c>
      <c r="O4971">
        <v>2.7975055430054512E-2</v>
      </c>
      <c r="P4971">
        <v>4.2530092997454472E-2</v>
      </c>
      <c r="Q4971">
        <v>3.0188346240856707E-2</v>
      </c>
      <c r="R4971">
        <v>-51615.668513241224</v>
      </c>
      <c r="S4971">
        <v>860432.56256609131</v>
      </c>
      <c r="T4971">
        <v>-11786.641701713204</v>
      </c>
      <c r="U4971">
        <v>-8.6202584924678638E-3</v>
      </c>
      <c r="V4971">
        <v>0.14369960359524311</v>
      </c>
      <c r="W4971">
        <v>-1.9684700625509513E-3</v>
      </c>
      <c r="X4971">
        <f t="shared" si="232"/>
        <v>8.6202584924678638E-3</v>
      </c>
      <c r="Y4971">
        <f t="shared" si="233"/>
        <v>0.14369960359524311</v>
      </c>
      <c r="Z4971">
        <f t="shared" si="234"/>
        <v>1.9684700625509513E-3</v>
      </c>
      <c r="AA4971">
        <v>0.98286230685461218</v>
      </c>
      <c r="AB4971">
        <v>0.96337425721129777</v>
      </c>
      <c r="AC4971">
        <v>0.98149579309714063</v>
      </c>
      <c r="AD4971">
        <v>14387.500453150344</v>
      </c>
      <c r="AE4971">
        <v>29879.738237259346</v>
      </c>
      <c r="AF4971">
        <v>28886.205403804117</v>
      </c>
      <c r="AG4971">
        <v>14424.255760828342</v>
      </c>
      <c r="AH4971">
        <v>29932.607001376851</v>
      </c>
      <c r="AI4971">
        <v>28960.221673568627</v>
      </c>
      <c r="AJ4971">
        <v>1</v>
      </c>
      <c r="AK4971">
        <v>0</v>
      </c>
      <c r="AL4971">
        <v>1</v>
      </c>
    </row>
    <row r="4972" spans="1:38" x14ac:dyDescent="0.25">
      <c r="A4972">
        <v>116955025.52705927</v>
      </c>
      <c r="B4972">
        <v>5987717.0224467777</v>
      </c>
      <c r="C4972">
        <v>5750868.3490999108</v>
      </c>
      <c r="D4972">
        <v>4887614.9783068188</v>
      </c>
      <c r="E4972">
        <v>5761114.3726857575</v>
      </c>
      <c r="F4972">
        <v>248658.03074870136</v>
      </c>
      <c r="G4972">
        <v>394337.21079825028</v>
      </c>
      <c r="H4972">
        <v>275997.2679196666</v>
      </c>
      <c r="I4972">
        <v>4.3238345177493018E-2</v>
      </c>
      <c r="J4972">
        <v>8.0680907262228263E-2</v>
      </c>
      <c r="K4972">
        <v>4.7906923915311928E-2</v>
      </c>
      <c r="L4972">
        <v>4737.9404794128905</v>
      </c>
      <c r="M4972">
        <v>6730.8201115846041</v>
      </c>
      <c r="N4972">
        <v>4669.9310304243008</v>
      </c>
      <c r="O4972">
        <v>2.9452258207173978E-2</v>
      </c>
      <c r="P4972">
        <v>4.307492053366254E-2</v>
      </c>
      <c r="Q4972">
        <v>2.9885943272647379E-2</v>
      </c>
      <c r="R4972">
        <v>236848.67334686685</v>
      </c>
      <c r="S4972">
        <v>1100102.0441399589</v>
      </c>
      <c r="T4972">
        <v>226602.64976102021</v>
      </c>
      <c r="U4972">
        <v>3.9555755968254273E-2</v>
      </c>
      <c r="V4972">
        <v>0.18372645868465259</v>
      </c>
      <c r="W4972">
        <v>3.7844582319359998E-2</v>
      </c>
      <c r="X4972">
        <f t="shared" si="232"/>
        <v>3.9555755968254273E-2</v>
      </c>
      <c r="Y4972">
        <f t="shared" si="233"/>
        <v>0.18372645868465259</v>
      </c>
      <c r="Z4972">
        <f t="shared" si="234"/>
        <v>3.7844582319359998E-2</v>
      </c>
      <c r="AA4972">
        <v>0.98117295881805588</v>
      </c>
      <c r="AB4972">
        <v>0.96258766860639045</v>
      </c>
      <c r="AC4972">
        <v>0.98194082972656171</v>
      </c>
      <c r="AD4972">
        <v>14463.917271679629</v>
      </c>
      <c r="AE4972">
        <v>29921.967939502421</v>
      </c>
      <c r="AF4972">
        <v>28861.82297235959</v>
      </c>
      <c r="AG4972">
        <v>14500.672579357628</v>
      </c>
      <c r="AH4972">
        <v>29974.836703619927</v>
      </c>
      <c r="AI4972">
        <v>28935.839242124101</v>
      </c>
      <c r="AJ4972">
        <v>1</v>
      </c>
      <c r="AK4972">
        <v>0</v>
      </c>
      <c r="AL4972">
        <v>1</v>
      </c>
    </row>
    <row r="4973" spans="1:38" x14ac:dyDescent="0.25">
      <c r="A4973">
        <v>116841695.03892919</v>
      </c>
      <c r="B4973">
        <v>5987717.0224467777</v>
      </c>
      <c r="C4973">
        <v>6303540.041704583</v>
      </c>
      <c r="D4973">
        <v>5481960.7325591221</v>
      </c>
      <c r="E4973">
        <v>6346773.8996872064</v>
      </c>
      <c r="F4973">
        <v>254299.65855443958</v>
      </c>
      <c r="G4973">
        <v>399586.57846909738</v>
      </c>
      <c r="H4973">
        <v>282398.39605359052</v>
      </c>
      <c r="I4973">
        <v>4.0342356338181153E-2</v>
      </c>
      <c r="J4973">
        <v>7.289117853322527E-2</v>
      </c>
      <c r="K4973">
        <v>4.4494793814461898E-2</v>
      </c>
      <c r="L4973">
        <v>4845.4362907088544</v>
      </c>
      <c r="M4973">
        <v>6820.4199477768734</v>
      </c>
      <c r="N4973">
        <v>4778.2394464011913</v>
      </c>
      <c r="O4973">
        <v>3.0103609010358107E-2</v>
      </c>
      <c r="P4973">
        <v>4.3657398179171039E-2</v>
      </c>
      <c r="Q4973">
        <v>3.058543369825107E-2</v>
      </c>
      <c r="R4973">
        <v>-315823.01925780531</v>
      </c>
      <c r="S4973">
        <v>505756.28988765553</v>
      </c>
      <c r="T4973">
        <v>-359056.8772404287</v>
      </c>
      <c r="U4973">
        <v>-5.2745147787353126E-2</v>
      </c>
      <c r="V4973">
        <v>8.4465629887263263E-2</v>
      </c>
      <c r="W4973">
        <v>-5.9965572169558924E-2</v>
      </c>
      <c r="X4973">
        <f t="shared" si="232"/>
        <v>5.2745147787353126E-2</v>
      </c>
      <c r="Y4973">
        <f t="shared" si="233"/>
        <v>8.4465629887263263E-2</v>
      </c>
      <c r="Z4973">
        <f t="shared" si="234"/>
        <v>5.9965572169558924E-2</v>
      </c>
      <c r="AA4973">
        <v>0.98040333093007703</v>
      </c>
      <c r="AB4973">
        <v>0.96162818571515563</v>
      </c>
      <c r="AC4973">
        <v>0.98111469622083669</v>
      </c>
      <c r="AD4973">
        <v>14496.716872815856</v>
      </c>
      <c r="AE4973">
        <v>29960.60861527126</v>
      </c>
      <c r="AF4973">
        <v>28928.818176590383</v>
      </c>
      <c r="AG4973">
        <v>14533.472180493854</v>
      </c>
      <c r="AH4973">
        <v>30013.477379388765</v>
      </c>
      <c r="AI4973">
        <v>29002.834446354893</v>
      </c>
      <c r="AJ4973">
        <v>1</v>
      </c>
      <c r="AK4973">
        <v>1</v>
      </c>
      <c r="AL4973">
        <v>1</v>
      </c>
    </row>
    <row r="4974" spans="1:38" x14ac:dyDescent="0.25">
      <c r="A4974">
        <v>116666097.75157033</v>
      </c>
      <c r="B4974">
        <v>5987717.0224467777</v>
      </c>
      <c r="C4974">
        <v>6671989.7044308744</v>
      </c>
      <c r="D4974">
        <v>6058654.2021449776</v>
      </c>
      <c r="E4974">
        <v>6966274.3321592351</v>
      </c>
      <c r="F4974">
        <v>241693.2655481429</v>
      </c>
      <c r="G4974">
        <v>403179.42574972677</v>
      </c>
      <c r="H4974">
        <v>281479.89397654362</v>
      </c>
      <c r="I4974">
        <v>3.6225065723293037E-2</v>
      </c>
      <c r="J4974">
        <v>6.6546036842140124E-2</v>
      </c>
      <c r="K4974">
        <v>4.0406088040075415E-2</v>
      </c>
      <c r="L4974">
        <v>4605.2335530611681</v>
      </c>
      <c r="M4974">
        <v>6881.7451488284296</v>
      </c>
      <c r="N4974">
        <v>4762.6982007089655</v>
      </c>
      <c r="O4974">
        <v>2.8618130330020052E-2</v>
      </c>
      <c r="P4974">
        <v>4.40892969633759E-2</v>
      </c>
      <c r="Q4974">
        <v>3.0513192624365349E-2</v>
      </c>
      <c r="R4974">
        <v>-684272.68198409677</v>
      </c>
      <c r="S4974">
        <v>-70937.179698199965</v>
      </c>
      <c r="T4974">
        <v>-978557.30971245747</v>
      </c>
      <c r="U4974">
        <v>-0.11427939553904978</v>
      </c>
      <c r="V4974">
        <v>-1.1847116260215769E-2</v>
      </c>
      <c r="W4974">
        <v>-0.16342744756374389</v>
      </c>
      <c r="X4974">
        <f t="shared" si="232"/>
        <v>0.11427939553904978</v>
      </c>
      <c r="Y4974">
        <f t="shared" si="233"/>
        <v>1.1847116260215769E-2</v>
      </c>
      <c r="Z4974">
        <f t="shared" si="234"/>
        <v>0.16342744756374389</v>
      </c>
      <c r="AA4974">
        <v>0.98227677171796113</v>
      </c>
      <c r="AB4974">
        <v>0.96106175039800934</v>
      </c>
      <c r="AC4974">
        <v>0.98129819893202908</v>
      </c>
      <c r="AD4974">
        <v>14422.383083308059</v>
      </c>
      <c r="AE4974">
        <v>29986.764107148902</v>
      </c>
      <c r="AF4974">
        <v>28919.298869001108</v>
      </c>
      <c r="AG4974">
        <v>14459.138390986058</v>
      </c>
      <c r="AH4974">
        <v>30039.632871266407</v>
      </c>
      <c r="AI4974">
        <v>28993.315138765618</v>
      </c>
      <c r="AJ4974">
        <v>0</v>
      </c>
      <c r="AK4974">
        <v>1</v>
      </c>
      <c r="AL4974">
        <v>0</v>
      </c>
    </row>
    <row r="4975" spans="1:38" x14ac:dyDescent="0.25">
      <c r="A4975">
        <v>116941427.02410693</v>
      </c>
      <c r="B4975">
        <v>5987717.0224467777</v>
      </c>
      <c r="C4975">
        <v>5685364.2710564891</v>
      </c>
      <c r="D4975">
        <v>4768066.7192745861</v>
      </c>
      <c r="E4975">
        <v>5638927.6643199213</v>
      </c>
      <c r="F4975">
        <v>243541.1079982192</v>
      </c>
      <c r="G4975">
        <v>401642.92794804572</v>
      </c>
      <c r="H4975">
        <v>283378.2330512607</v>
      </c>
      <c r="I4975">
        <v>4.2836500246441186E-2</v>
      </c>
      <c r="J4975">
        <v>8.423601253825401E-2</v>
      </c>
      <c r="K4975">
        <v>5.0253922362637246E-2</v>
      </c>
      <c r="L4975">
        <v>4640.4424201041229</v>
      </c>
      <c r="M4975">
        <v>6855.5191421981508</v>
      </c>
      <c r="N4975">
        <v>4794.8184916746131</v>
      </c>
      <c r="O4975">
        <v>2.8872431729600787E-2</v>
      </c>
      <c r="P4975">
        <v>4.3896120550784463E-2</v>
      </c>
      <c r="Q4975">
        <v>3.0701384703915081E-2</v>
      </c>
      <c r="R4975">
        <v>302352.75139028858</v>
      </c>
      <c r="S4975">
        <v>1219650.3031721916</v>
      </c>
      <c r="T4975">
        <v>348789.35812685639</v>
      </c>
      <c r="U4975">
        <v>5.0495497742599954E-2</v>
      </c>
      <c r="V4975">
        <v>0.20369204132392391</v>
      </c>
      <c r="W4975">
        <v>5.8250808583524147E-2</v>
      </c>
      <c r="X4975">
        <f t="shared" si="232"/>
        <v>5.0495497742599954E-2</v>
      </c>
      <c r="Y4975">
        <f t="shared" si="233"/>
        <v>0.20369204132392391</v>
      </c>
      <c r="Z4975">
        <f t="shared" si="234"/>
        <v>5.8250808583524147E-2</v>
      </c>
      <c r="AA4975">
        <v>0.98211661209936907</v>
      </c>
      <c r="AB4975">
        <v>0.96126685217071217</v>
      </c>
      <c r="AC4975">
        <v>0.98100039835824993</v>
      </c>
      <c r="AD4975">
        <v>14433.518150684336</v>
      </c>
      <c r="AE4975">
        <v>29975.607230080575</v>
      </c>
      <c r="AF4975">
        <v>28938.93908446221</v>
      </c>
      <c r="AG4975">
        <v>14470.273458362335</v>
      </c>
      <c r="AH4975">
        <v>30028.475994198081</v>
      </c>
      <c r="AI4975">
        <v>29012.95535422672</v>
      </c>
      <c r="AJ4975">
        <v>1</v>
      </c>
      <c r="AK4975">
        <v>0</v>
      </c>
      <c r="AL4975">
        <v>1</v>
      </c>
    </row>
    <row r="4976" spans="1:38" x14ac:dyDescent="0.25">
      <c r="A4976">
        <v>117034944.44957851</v>
      </c>
      <c r="B4976">
        <v>5987717.0224467777</v>
      </c>
      <c r="C4976">
        <v>6007811.9899676731</v>
      </c>
      <c r="D4976">
        <v>5117546.2212404935</v>
      </c>
      <c r="E4976">
        <v>5989705.2078343388</v>
      </c>
      <c r="F4976">
        <v>241873.76513196496</v>
      </c>
      <c r="G4976">
        <v>394669.60003241326</v>
      </c>
      <c r="H4976">
        <v>273246.80544112745</v>
      </c>
      <c r="I4976">
        <v>4.025987589755891E-2</v>
      </c>
      <c r="J4976">
        <v>7.7120866714271777E-2</v>
      </c>
      <c r="K4976">
        <v>4.5619407960800731E-2</v>
      </c>
      <c r="L4976">
        <v>4608.6727996526934</v>
      </c>
      <c r="M4976">
        <v>6736.4935608075411</v>
      </c>
      <c r="N4976">
        <v>4623.3926346881226</v>
      </c>
      <c r="O4976">
        <v>2.8597898302812015E-2</v>
      </c>
      <c r="P4976">
        <v>4.3056759505181653E-2</v>
      </c>
      <c r="Q4976">
        <v>2.9550730357401432E-2</v>
      </c>
      <c r="R4976">
        <v>-20094.967520895414</v>
      </c>
      <c r="S4976">
        <v>870170.8012062842</v>
      </c>
      <c r="T4976">
        <v>-1988.1853875610977</v>
      </c>
      <c r="U4976">
        <v>-3.3560315969447651E-3</v>
      </c>
      <c r="V4976">
        <v>0.14532597281137108</v>
      </c>
      <c r="W4976">
        <v>-3.3204397938442655E-4</v>
      </c>
      <c r="X4976">
        <f t="shared" si="232"/>
        <v>3.3560315969447651E-3</v>
      </c>
      <c r="Y4976">
        <f t="shared" si="233"/>
        <v>0.14532597281137108</v>
      </c>
      <c r="Z4976">
        <f t="shared" si="234"/>
        <v>3.3204397938442655E-4</v>
      </c>
      <c r="AA4976">
        <v>0.98250544626580982</v>
      </c>
      <c r="AB4976">
        <v>0.96295602627683197</v>
      </c>
      <c r="AC4976">
        <v>0.9825027668985985</v>
      </c>
      <c r="AD4976">
        <v>14423.474515879187</v>
      </c>
      <c r="AE4976">
        <v>29924.4298736362</v>
      </c>
      <c r="AF4976">
        <v>28832.557591324326</v>
      </c>
      <c r="AG4976">
        <v>14460.229823557185</v>
      </c>
      <c r="AH4976">
        <v>29977.298637753705</v>
      </c>
      <c r="AI4976">
        <v>28906.573861088837</v>
      </c>
      <c r="AJ4976">
        <v>1</v>
      </c>
      <c r="AK4976">
        <v>0</v>
      </c>
      <c r="AL4976">
        <v>1</v>
      </c>
    </row>
    <row r="4977" spans="1:38" x14ac:dyDescent="0.25">
      <c r="A4977">
        <v>116717765.87452932</v>
      </c>
      <c r="B4977">
        <v>5987717.0224467777</v>
      </c>
      <c r="C4977">
        <v>6222335.0686903158</v>
      </c>
      <c r="D4977">
        <v>5107175.3247901592</v>
      </c>
      <c r="E4977">
        <v>5997026.551956052</v>
      </c>
      <c r="F4977">
        <v>241010.53282890029</v>
      </c>
      <c r="G4977">
        <v>396161.12242344429</v>
      </c>
      <c r="H4977">
        <v>275493.81913442339</v>
      </c>
      <c r="I4977">
        <v>3.8733133167582451E-2</v>
      </c>
      <c r="J4977">
        <v>7.756951685219883E-2</v>
      </c>
      <c r="K4977">
        <v>4.593840243121243E-2</v>
      </c>
      <c r="L4977">
        <v>4592.2247353793928</v>
      </c>
      <c r="M4977">
        <v>6761.9518960382147</v>
      </c>
      <c r="N4977">
        <v>4661.4125725346503</v>
      </c>
      <c r="O4977">
        <v>2.8574696748536309E-2</v>
      </c>
      <c r="P4977">
        <v>4.3341264405935977E-2</v>
      </c>
      <c r="Q4977">
        <v>2.9877691814067398E-2</v>
      </c>
      <c r="R4977">
        <v>-234618.04624353815</v>
      </c>
      <c r="S4977">
        <v>880541.69765661843</v>
      </c>
      <c r="T4977">
        <v>-9309.529509274289</v>
      </c>
      <c r="U4977">
        <v>-3.9183222146938652E-2</v>
      </c>
      <c r="V4977">
        <v>0.14705800129759641</v>
      </c>
      <c r="W4977">
        <v>-1.5547711213430239E-3</v>
      </c>
      <c r="X4977">
        <f t="shared" si="232"/>
        <v>3.9183222146938652E-2</v>
      </c>
      <c r="Y4977">
        <f t="shared" si="233"/>
        <v>0.14705800129759641</v>
      </c>
      <c r="Z4977">
        <f t="shared" si="234"/>
        <v>1.5547711213430239E-3</v>
      </c>
      <c r="AA4977">
        <v>0.98210073968043687</v>
      </c>
      <c r="AB4977">
        <v>0.9619056607683929</v>
      </c>
      <c r="AC4977">
        <v>0.98184695718515302</v>
      </c>
      <c r="AD4977">
        <v>14418.247396352643</v>
      </c>
      <c r="AE4977">
        <v>29935.451786342313</v>
      </c>
      <c r="AF4977">
        <v>28856.488061991473</v>
      </c>
      <c r="AG4977">
        <v>14455.002704030641</v>
      </c>
      <c r="AH4977">
        <v>29988.320550459819</v>
      </c>
      <c r="AI4977">
        <v>28930.504331755983</v>
      </c>
      <c r="AJ4977">
        <v>1</v>
      </c>
      <c r="AK4977">
        <v>0</v>
      </c>
      <c r="AL4977">
        <v>1</v>
      </c>
    </row>
    <row r="4978" spans="1:38" x14ac:dyDescent="0.25">
      <c r="A4978">
        <v>116605785.13823855</v>
      </c>
      <c r="B4978">
        <v>5987717.0224467926</v>
      </c>
      <c r="C4978">
        <v>6469832.277723263</v>
      </c>
      <c r="D4978">
        <v>5516166.4369236724</v>
      </c>
      <c r="E4978">
        <v>6397888.2949729292</v>
      </c>
      <c r="F4978">
        <v>251958.32904365688</v>
      </c>
      <c r="G4978">
        <v>401271.95700722426</v>
      </c>
      <c r="H4978">
        <v>284083.46617929253</v>
      </c>
      <c r="I4978">
        <v>3.8943564257638084E-2</v>
      </c>
      <c r="J4978">
        <v>7.2744715301050783E-2</v>
      </c>
      <c r="K4978">
        <v>4.4402692432518404E-2</v>
      </c>
      <c r="L4978">
        <v>4800.8245006476991</v>
      </c>
      <c r="M4978">
        <v>6849.1871537351799</v>
      </c>
      <c r="N4978">
        <v>4806.7511825055935</v>
      </c>
      <c r="O4978">
        <v>2.9826180094506358E-2</v>
      </c>
      <c r="P4978">
        <v>4.388669519860542E-2</v>
      </c>
      <c r="Q4978">
        <v>3.079962911031231E-2</v>
      </c>
      <c r="R4978">
        <v>-482115.25527647045</v>
      </c>
      <c r="S4978">
        <v>471550.58552312013</v>
      </c>
      <c r="T4978">
        <v>-410171.2725261366</v>
      </c>
      <c r="U4978">
        <v>-8.0517374730488034E-2</v>
      </c>
      <c r="V4978">
        <v>7.8752984443882068E-2</v>
      </c>
      <c r="W4978">
        <v>-6.8502113741929327E-2</v>
      </c>
      <c r="X4978">
        <f t="shared" si="232"/>
        <v>8.0517374730488034E-2</v>
      </c>
      <c r="Y4978">
        <f t="shared" si="233"/>
        <v>7.8752984443882068E-2</v>
      </c>
      <c r="Z4978">
        <f t="shared" si="234"/>
        <v>6.8502113741929327E-2</v>
      </c>
      <c r="AA4978">
        <v>0.98061320535218843</v>
      </c>
      <c r="AB4978">
        <v>0.96128779615338644</v>
      </c>
      <c r="AC4978">
        <v>0.98088073612333604</v>
      </c>
      <c r="AD4978">
        <v>14483.19393299689</v>
      </c>
      <c r="AE4978">
        <v>29972.907125283604</v>
      </c>
      <c r="AF4978">
        <v>28946.201926214624</v>
      </c>
      <c r="AG4978">
        <v>14519.949240674889</v>
      </c>
      <c r="AH4978">
        <v>30025.775889401109</v>
      </c>
      <c r="AI4978">
        <v>29020.218195979134</v>
      </c>
      <c r="AJ4978">
        <v>0</v>
      </c>
      <c r="AK4978">
        <v>1</v>
      </c>
      <c r="AL4978">
        <v>0</v>
      </c>
    </row>
    <row r="4979" spans="1:38" x14ac:dyDescent="0.25">
      <c r="A4979">
        <v>116675820.15669861</v>
      </c>
      <c r="B4979">
        <v>5987717.0224467926</v>
      </c>
      <c r="C4979">
        <v>6134807.7708014306</v>
      </c>
      <c r="D4979">
        <v>5290302.7861854527</v>
      </c>
      <c r="E4979">
        <v>6194539.2118981108</v>
      </c>
      <c r="F4979">
        <v>237198.7698179259</v>
      </c>
      <c r="G4979">
        <v>401902.22868711478</v>
      </c>
      <c r="H4979">
        <v>271278.27203737973</v>
      </c>
      <c r="I4979">
        <v>3.866441764432646E-2</v>
      </c>
      <c r="J4979">
        <v>7.5969607965842817E-2</v>
      </c>
      <c r="K4979">
        <v>4.3793131782316301E-2</v>
      </c>
      <c r="L4979">
        <v>4519.5952441329346</v>
      </c>
      <c r="M4979">
        <v>6859.9450664621645</v>
      </c>
      <c r="N4979">
        <v>4590.0846411130697</v>
      </c>
      <c r="O4979">
        <v>2.8122496639798756E-2</v>
      </c>
      <c r="P4979">
        <v>4.3977234670462731E-2</v>
      </c>
      <c r="Q4979">
        <v>2.9425779283043112E-2</v>
      </c>
      <c r="R4979">
        <v>-147090.748354638</v>
      </c>
      <c r="S4979">
        <v>697414.23626133986</v>
      </c>
      <c r="T4979">
        <v>-206822.18945131823</v>
      </c>
      <c r="U4979">
        <v>-2.456541413083204E-2</v>
      </c>
      <c r="V4979">
        <v>0.11647414760030723</v>
      </c>
      <c r="W4979">
        <v>-3.4541076118991904E-2</v>
      </c>
      <c r="X4979">
        <f t="shared" si="232"/>
        <v>2.456541413083204E-2</v>
      </c>
      <c r="Y4979">
        <f t="shared" si="233"/>
        <v>0.11647414760030723</v>
      </c>
      <c r="Z4979">
        <f t="shared" si="234"/>
        <v>3.4541076118991904E-2</v>
      </c>
      <c r="AA4979">
        <v>0.98312619101428145</v>
      </c>
      <c r="AB4979">
        <v>0.9612362696865554</v>
      </c>
      <c r="AC4979">
        <v>0.9825970156338556</v>
      </c>
      <c r="AD4979">
        <v>14394.939963732666</v>
      </c>
      <c r="AE4979">
        <v>29977.493065069699</v>
      </c>
      <c r="AF4979">
        <v>28811.430631695988</v>
      </c>
      <c r="AG4979">
        <v>14431.695271410665</v>
      </c>
      <c r="AH4979">
        <v>30030.361829187204</v>
      </c>
      <c r="AI4979">
        <v>28885.446901460498</v>
      </c>
      <c r="AJ4979">
        <v>1</v>
      </c>
      <c r="AK4979">
        <v>0</v>
      </c>
      <c r="AL4979">
        <v>1</v>
      </c>
    </row>
    <row r="4980" spans="1:38" x14ac:dyDescent="0.25">
      <c r="A4980">
        <v>116677309.64644276</v>
      </c>
      <c r="B4980">
        <v>5987717.0224467926</v>
      </c>
      <c r="C4980">
        <v>6343467.984218291</v>
      </c>
      <c r="D4980">
        <v>5228610.0141211636</v>
      </c>
      <c r="E4980">
        <v>6100316.1176960263</v>
      </c>
      <c r="F4980">
        <v>235902.54266057347</v>
      </c>
      <c r="G4980">
        <v>394202.10754088248</v>
      </c>
      <c r="H4980">
        <v>272726.96880347526</v>
      </c>
      <c r="I4980">
        <v>3.7188260939830985E-2</v>
      </c>
      <c r="J4980">
        <v>7.5393289320917323E-2</v>
      </c>
      <c r="K4980">
        <v>4.4707022315177834E-2</v>
      </c>
      <c r="L4980">
        <v>4494.8968778632316</v>
      </c>
      <c r="M4980">
        <v>6728.5140757935842</v>
      </c>
      <c r="N4980">
        <v>4614.5968909359644</v>
      </c>
      <c r="O4980">
        <v>2.7932730516461793E-2</v>
      </c>
      <c r="P4980">
        <v>4.3105679636034615E-2</v>
      </c>
      <c r="Q4980">
        <v>2.9563040663872921E-2</v>
      </c>
      <c r="R4980">
        <v>-355750.96177149843</v>
      </c>
      <c r="S4980">
        <v>759107.00832562894</v>
      </c>
      <c r="T4980">
        <v>-112599.09524923377</v>
      </c>
      <c r="U4980">
        <v>-5.9413455986289415E-2</v>
      </c>
      <c r="V4980">
        <v>0.12677736864983494</v>
      </c>
      <c r="W4980">
        <v>-1.8805012799890435E-2</v>
      </c>
      <c r="X4980">
        <f t="shared" si="232"/>
        <v>5.9413455986289415E-2</v>
      </c>
      <c r="Y4980">
        <f t="shared" si="233"/>
        <v>0.12677736864983494</v>
      </c>
      <c r="Z4980">
        <f t="shared" si="234"/>
        <v>1.8805012799890435E-2</v>
      </c>
      <c r="AA4980">
        <v>0.98310241650187702</v>
      </c>
      <c r="AB4980">
        <v>0.9628261492904554</v>
      </c>
      <c r="AC4980">
        <v>0.98246665361570651</v>
      </c>
      <c r="AD4980">
        <v>14386.928619032993</v>
      </c>
      <c r="AE4980">
        <v>29920.966666103086</v>
      </c>
      <c r="AF4980">
        <v>28826.993356608757</v>
      </c>
      <c r="AG4980">
        <v>14423.683926710992</v>
      </c>
      <c r="AH4980">
        <v>29973.835430220592</v>
      </c>
      <c r="AI4980">
        <v>28901.009626373267</v>
      </c>
      <c r="AJ4980">
        <v>0</v>
      </c>
      <c r="AK4980">
        <v>0</v>
      </c>
      <c r="AL4980">
        <v>1</v>
      </c>
    </row>
    <row r="4981" spans="1:38" x14ac:dyDescent="0.25">
      <c r="A4981">
        <v>116905007.44818805</v>
      </c>
      <c r="B4981">
        <v>5987717.0224467777</v>
      </c>
      <c r="C4981">
        <v>5853254.5933408672</v>
      </c>
      <c r="D4981">
        <v>4800477.3169008484</v>
      </c>
      <c r="E4981">
        <v>5685091.7104133852</v>
      </c>
      <c r="F4981">
        <v>245938.26534228114</v>
      </c>
      <c r="G4981">
        <v>402754.95782886143</v>
      </c>
      <c r="H4981">
        <v>290748.7196427189</v>
      </c>
      <c r="I4981">
        <v>4.2017353152907493E-2</v>
      </c>
      <c r="J4981">
        <v>8.3898939884768986E-2</v>
      </c>
      <c r="K4981">
        <v>5.1142309474120594E-2</v>
      </c>
      <c r="L4981">
        <v>4686.1179560269147</v>
      </c>
      <c r="M4981">
        <v>6874.5000369286427</v>
      </c>
      <c r="N4981">
        <v>4919.5286538519704</v>
      </c>
      <c r="O4981">
        <v>2.9163880609894176E-2</v>
      </c>
      <c r="P4981">
        <v>4.4030327238859406E-2</v>
      </c>
      <c r="Q4981">
        <v>3.1508975973010993E-2</v>
      </c>
      <c r="R4981">
        <v>134462.42910591047</v>
      </c>
      <c r="S4981">
        <v>1187239.7055459293</v>
      </c>
      <c r="T4981">
        <v>302625.31203339249</v>
      </c>
      <c r="U4981">
        <v>2.2456376712833487E-2</v>
      </c>
      <c r="V4981">
        <v>0.19827919407266581</v>
      </c>
      <c r="W4981">
        <v>5.0541017703226374E-2</v>
      </c>
      <c r="X4981">
        <f t="shared" si="232"/>
        <v>2.2456376712833487E-2</v>
      </c>
      <c r="Y4981">
        <f t="shared" si="233"/>
        <v>0.19827919407266581</v>
      </c>
      <c r="Z4981">
        <f t="shared" si="234"/>
        <v>5.0541017703226374E-2</v>
      </c>
      <c r="AA4981">
        <v>0.98143532421433111</v>
      </c>
      <c r="AB4981">
        <v>0.96104525768047833</v>
      </c>
      <c r="AC4981">
        <v>0.97999570998971275</v>
      </c>
      <c r="AD4981">
        <v>14447.838149633986</v>
      </c>
      <c r="AE4981">
        <v>29983.686200548258</v>
      </c>
      <c r="AF4981">
        <v>29013.966898306273</v>
      </c>
      <c r="AG4981">
        <v>14484.593457311985</v>
      </c>
      <c r="AH4981">
        <v>30036.554964665764</v>
      </c>
      <c r="AI4981">
        <v>29087.983168070783</v>
      </c>
      <c r="AJ4981">
        <v>1</v>
      </c>
      <c r="AK4981">
        <v>0</v>
      </c>
      <c r="AL4981">
        <v>1</v>
      </c>
    </row>
    <row r="4982" spans="1:38" x14ac:dyDescent="0.25">
      <c r="A4982">
        <v>116825624.84447683</v>
      </c>
      <c r="B4982">
        <v>5987717.0224467777</v>
      </c>
      <c r="C4982">
        <v>5900441.3265274512</v>
      </c>
      <c r="D4982">
        <v>5069825.8189918268</v>
      </c>
      <c r="E4982">
        <v>5947879.8690959523</v>
      </c>
      <c r="F4982">
        <v>248709.66777203156</v>
      </c>
      <c r="G4982">
        <v>398456.65245447645</v>
      </c>
      <c r="H4982">
        <v>278644.88413833082</v>
      </c>
      <c r="I4982">
        <v>4.2151028034779742E-2</v>
      </c>
      <c r="J4982">
        <v>7.859375581737689E-2</v>
      </c>
      <c r="K4982">
        <v>4.6847765972227583E-2</v>
      </c>
      <c r="L4982">
        <v>4738.9243734071279</v>
      </c>
      <c r="M4982">
        <v>6801.1335894633448</v>
      </c>
      <c r="N4982">
        <v>4714.7292461073193</v>
      </c>
      <c r="O4982">
        <v>2.9407952324963307E-2</v>
      </c>
      <c r="P4982">
        <v>4.3511137076588394E-2</v>
      </c>
      <c r="Q4982">
        <v>3.0163093814859623E-2</v>
      </c>
      <c r="R4982">
        <v>87275.695919326507</v>
      </c>
      <c r="S4982">
        <v>917891.20345495082</v>
      </c>
      <c r="T4982">
        <v>39837.153350825422</v>
      </c>
      <c r="U4982">
        <v>1.457578833337431E-2</v>
      </c>
      <c r="V4982">
        <v>0.15329568849261857</v>
      </c>
      <c r="W4982">
        <v>6.6531456315460031E-3</v>
      </c>
      <c r="X4982">
        <f t="shared" si="232"/>
        <v>1.457578833337431E-2</v>
      </c>
      <c r="Y4982">
        <f t="shared" si="233"/>
        <v>0.15329568849261857</v>
      </c>
      <c r="Z4982">
        <f t="shared" si="234"/>
        <v>6.6531456315460031E-3</v>
      </c>
      <c r="AA4982">
        <v>0.98128209355128804</v>
      </c>
      <c r="AB4982">
        <v>0.96201882407614869</v>
      </c>
      <c r="AC4982">
        <v>0.98169720711721897</v>
      </c>
      <c r="AD4982">
        <v>14464.220843176552</v>
      </c>
      <c r="AE4982">
        <v>29952.334261469245</v>
      </c>
      <c r="AF4982">
        <v>28889.719854431274</v>
      </c>
      <c r="AG4982">
        <v>14500.976150854551</v>
      </c>
      <c r="AH4982">
        <v>30005.20302558675</v>
      </c>
      <c r="AI4982">
        <v>28963.736124195784</v>
      </c>
      <c r="AJ4982">
        <v>1</v>
      </c>
      <c r="AK4982">
        <v>0</v>
      </c>
      <c r="AL4982">
        <v>1</v>
      </c>
    </row>
    <row r="4983" spans="1:38" x14ac:dyDescent="0.25">
      <c r="A4983">
        <v>116936946.10909177</v>
      </c>
      <c r="B4983">
        <v>5987717.0224467777</v>
      </c>
      <c r="C4983">
        <v>6007417.6612394843</v>
      </c>
      <c r="D4983">
        <v>4754108.2583111674</v>
      </c>
      <c r="E4983">
        <v>5638520.3715613354</v>
      </c>
      <c r="F4983">
        <v>248678.04417051491</v>
      </c>
      <c r="G4983">
        <v>404052.07187945209</v>
      </c>
      <c r="H4983">
        <v>280901.05853367108</v>
      </c>
      <c r="I4983">
        <v>4.1395164810166744E-2</v>
      </c>
      <c r="J4983">
        <v>8.4990086452719132E-2</v>
      </c>
      <c r="K4983">
        <v>4.9818221806989429E-2</v>
      </c>
      <c r="L4983">
        <v>4738.3218159860808</v>
      </c>
      <c r="M4983">
        <v>6896.6400762139574</v>
      </c>
      <c r="N4983">
        <v>4752.9041849328705</v>
      </c>
      <c r="O4983">
        <v>2.9465953065946751E-2</v>
      </c>
      <c r="P4983">
        <v>4.4148347047656251E-2</v>
      </c>
      <c r="Q4983">
        <v>3.0425375417860855E-2</v>
      </c>
      <c r="R4983">
        <v>-19700.638792706653</v>
      </c>
      <c r="S4983">
        <v>1233608.7641356103</v>
      </c>
      <c r="T4983">
        <v>349196.65088544227</v>
      </c>
      <c r="U4983">
        <v>-3.2901753237256906E-3</v>
      </c>
      <c r="V4983">
        <v>0.20602322379482077</v>
      </c>
      <c r="W4983">
        <v>5.831882996079682E-2</v>
      </c>
      <c r="X4983">
        <f t="shared" si="232"/>
        <v>3.2901753237256906E-3</v>
      </c>
      <c r="Y4983">
        <f t="shared" si="233"/>
        <v>0.20602322379482077</v>
      </c>
      <c r="Z4983">
        <f t="shared" si="234"/>
        <v>5.831882996079682E-2</v>
      </c>
      <c r="AA4983">
        <v>0.98105590113180652</v>
      </c>
      <c r="AB4983">
        <v>0.96050954475853756</v>
      </c>
      <c r="AC4983">
        <v>0.98119240819450571</v>
      </c>
      <c r="AD4983">
        <v>14464.03493707405</v>
      </c>
      <c r="AE4983">
        <v>29993.081682694054</v>
      </c>
      <c r="AF4983">
        <v>28913.283879504124</v>
      </c>
      <c r="AG4983">
        <v>14500.790244752048</v>
      </c>
      <c r="AH4983">
        <v>30045.950446811559</v>
      </c>
      <c r="AI4983">
        <v>28987.300149268634</v>
      </c>
      <c r="AJ4983">
        <v>1</v>
      </c>
      <c r="AK4983">
        <v>0</v>
      </c>
      <c r="AL4983">
        <v>1</v>
      </c>
    </row>
    <row r="4984" spans="1:38" x14ac:dyDescent="0.25">
      <c r="A4984">
        <v>116781122.09167421</v>
      </c>
      <c r="B4984">
        <v>5987717.0224467926</v>
      </c>
      <c r="C4984">
        <v>6129400.3905522702</v>
      </c>
      <c r="D4984">
        <v>5134391.1304823244</v>
      </c>
      <c r="E4984">
        <v>5954930.6154055921</v>
      </c>
      <c r="F4984">
        <v>233839.99238379477</v>
      </c>
      <c r="G4984">
        <v>389630.08531471633</v>
      </c>
      <c r="H4984">
        <v>271060.74301916524</v>
      </c>
      <c r="I4984">
        <v>3.8150549398637892E-2</v>
      </c>
      <c r="J4984">
        <v>7.5886327202757245E-2</v>
      </c>
      <c r="K4984">
        <v>4.5518707189958284E-2</v>
      </c>
      <c r="L4984">
        <v>4455.5969589434608</v>
      </c>
      <c r="M4984">
        <v>6650.4756398869222</v>
      </c>
      <c r="N4984">
        <v>4586.4040049972609</v>
      </c>
      <c r="O4984">
        <v>2.7711609579395023E-2</v>
      </c>
      <c r="P4984">
        <v>4.2604658379982563E-2</v>
      </c>
      <c r="Q4984">
        <v>2.9381684319471406E-2</v>
      </c>
      <c r="R4984">
        <v>-141683.36810547765</v>
      </c>
      <c r="S4984">
        <v>853325.89196446817</v>
      </c>
      <c r="T4984">
        <v>32786.407041200437</v>
      </c>
      <c r="U4984">
        <v>-2.3662335339885657E-2</v>
      </c>
      <c r="V4984">
        <v>0.14251272876883034</v>
      </c>
      <c r="W4984">
        <v>5.47561064063157E-3</v>
      </c>
      <c r="X4984">
        <f t="shared" si="232"/>
        <v>2.3662335339885657E-2</v>
      </c>
      <c r="Y4984">
        <f t="shared" si="233"/>
        <v>0.14251272876883034</v>
      </c>
      <c r="Z4984">
        <f t="shared" si="234"/>
        <v>5.47561064063157E-3</v>
      </c>
      <c r="AA4984">
        <v>0.98332291738665345</v>
      </c>
      <c r="AB4984">
        <v>0.96318240880959471</v>
      </c>
      <c r="AC4984">
        <v>0.98244128912799034</v>
      </c>
      <c r="AD4984">
        <v>14374.089807733601</v>
      </c>
      <c r="AE4984">
        <v>29886.878756526308</v>
      </c>
      <c r="AF4984">
        <v>28809.086637228844</v>
      </c>
      <c r="AG4984">
        <v>14410.845115411599</v>
      </c>
      <c r="AH4984">
        <v>29939.747520643814</v>
      </c>
      <c r="AI4984">
        <v>28883.102906993354</v>
      </c>
      <c r="AJ4984">
        <v>1</v>
      </c>
      <c r="AK4984">
        <v>0</v>
      </c>
      <c r="AL4984">
        <v>1</v>
      </c>
    </row>
    <row r="4985" spans="1:38" x14ac:dyDescent="0.25">
      <c r="A4985">
        <v>116918061.39865445</v>
      </c>
      <c r="B4985">
        <v>5987717.0224467777</v>
      </c>
      <c r="C4985">
        <v>6141730.48771895</v>
      </c>
      <c r="D4985">
        <v>5278910.6840074146</v>
      </c>
      <c r="E4985">
        <v>6204463.1698502228</v>
      </c>
      <c r="F4985">
        <v>237728.40161821316</v>
      </c>
      <c r="G4985">
        <v>399738.81507783791</v>
      </c>
      <c r="H4985">
        <v>275543.05021823186</v>
      </c>
      <c r="I4985">
        <v>3.8707071580815315E-2</v>
      </c>
      <c r="J4985">
        <v>7.572373146771666E-2</v>
      </c>
      <c r="K4985">
        <v>4.4410457871230061E-2</v>
      </c>
      <c r="L4985">
        <v>4529.6868705252518</v>
      </c>
      <c r="M4985">
        <v>6823.0184274530775</v>
      </c>
      <c r="N4985">
        <v>4662.2455726859534</v>
      </c>
      <c r="O4985">
        <v>2.8150503016642639E-2</v>
      </c>
      <c r="P4985">
        <v>4.3666277476502119E-2</v>
      </c>
      <c r="Q4985">
        <v>2.9837660707666087E-2</v>
      </c>
      <c r="R4985">
        <v>-154013.46527217235</v>
      </c>
      <c r="S4985">
        <v>708806.33843936305</v>
      </c>
      <c r="T4985">
        <v>-216746.14740344509</v>
      </c>
      <c r="U4985">
        <v>-2.572156711728461E-2</v>
      </c>
      <c r="V4985">
        <v>0.11837672618498619</v>
      </c>
      <c r="W4985">
        <v>-3.6198462050044497E-2</v>
      </c>
      <c r="X4985">
        <f t="shared" si="232"/>
        <v>2.572156711728461E-2</v>
      </c>
      <c r="Y4985">
        <f t="shared" si="233"/>
        <v>0.11837672618498619</v>
      </c>
      <c r="Z4985">
        <f t="shared" si="234"/>
        <v>3.6198462050044497E-2</v>
      </c>
      <c r="AA4985">
        <v>0.98277632109985202</v>
      </c>
      <c r="AB4985">
        <v>0.96159065440365199</v>
      </c>
      <c r="AC4985">
        <v>0.98201658508864165</v>
      </c>
      <c r="AD4985">
        <v>14398.200766902426</v>
      </c>
      <c r="AE4985">
        <v>29961.721642280565</v>
      </c>
      <c r="AF4985">
        <v>28857.010180329726</v>
      </c>
      <c r="AG4985">
        <v>14434.956074580425</v>
      </c>
      <c r="AH4985">
        <v>30014.590406398071</v>
      </c>
      <c r="AI4985">
        <v>28931.026450094236</v>
      </c>
      <c r="AJ4985">
        <v>1</v>
      </c>
      <c r="AK4985">
        <v>0</v>
      </c>
      <c r="AL4985">
        <v>1</v>
      </c>
    </row>
    <row r="4986" spans="1:38" x14ac:dyDescent="0.25">
      <c r="A4986">
        <v>117318550.3357766</v>
      </c>
      <c r="B4986">
        <v>5987717.0224467777</v>
      </c>
      <c r="C4986">
        <v>5284079.8450717265</v>
      </c>
      <c r="D4986">
        <v>4136409.6233294797</v>
      </c>
      <c r="E4986">
        <v>5016360.341830221</v>
      </c>
      <c r="F4986">
        <v>238361.69935969356</v>
      </c>
      <c r="G4986">
        <v>388458.06484225986</v>
      </c>
      <c r="H4986">
        <v>275753.74467058282</v>
      </c>
      <c r="I4986">
        <v>4.5109405298257375E-2</v>
      </c>
      <c r="J4986">
        <v>9.3911894666172377E-2</v>
      </c>
      <c r="K4986">
        <v>5.4970880455125749E-2</v>
      </c>
      <c r="L4986">
        <v>4541.7537520808019</v>
      </c>
      <c r="M4986">
        <v>6630.4707842679718</v>
      </c>
      <c r="N4986">
        <v>4665.810566529437</v>
      </c>
      <c r="O4986">
        <v>2.8266182796360388E-2</v>
      </c>
      <c r="P4986">
        <v>4.2391075019439062E-2</v>
      </c>
      <c r="Q4986">
        <v>2.9830268798036404E-2</v>
      </c>
      <c r="R4986">
        <v>703637.17737505119</v>
      </c>
      <c r="S4986">
        <v>1851307.399117298</v>
      </c>
      <c r="T4986">
        <v>971356.68061655667</v>
      </c>
      <c r="U4986">
        <v>0.11751343203716096</v>
      </c>
      <c r="V4986">
        <v>0.30918418358401195</v>
      </c>
      <c r="W4986">
        <v>0.16222488086446485</v>
      </c>
      <c r="X4986">
        <f t="shared" si="232"/>
        <v>0.11751343203716096</v>
      </c>
      <c r="Y4986">
        <f t="shared" si="233"/>
        <v>0.30918418358401195</v>
      </c>
      <c r="Z4986">
        <f t="shared" si="234"/>
        <v>0.16222488086446485</v>
      </c>
      <c r="AA4986">
        <v>0.98245719737497372</v>
      </c>
      <c r="AB4986">
        <v>0.963583073292266</v>
      </c>
      <c r="AC4986">
        <v>0.98191715250256251</v>
      </c>
      <c r="AD4986">
        <v>14402.090290512526</v>
      </c>
      <c r="AE4986">
        <v>29878.076035626691</v>
      </c>
      <c r="AF4986">
        <v>28859.243638697124</v>
      </c>
      <c r="AG4986">
        <v>14438.845598190524</v>
      </c>
      <c r="AH4986">
        <v>29930.944799744197</v>
      </c>
      <c r="AI4986">
        <v>28933.259908461634</v>
      </c>
      <c r="AJ4986">
        <v>0</v>
      </c>
      <c r="AK4986">
        <v>0</v>
      </c>
      <c r="AL4986">
        <v>0</v>
      </c>
    </row>
    <row r="4987" spans="1:38" x14ac:dyDescent="0.25">
      <c r="A4987">
        <v>116720588.55572155</v>
      </c>
      <c r="B4987">
        <v>5987717.0224467777</v>
      </c>
      <c r="C4987">
        <v>6067354.7023332696</v>
      </c>
      <c r="D4987">
        <v>5170205.4926740164</v>
      </c>
      <c r="E4987">
        <v>6093559.2728652321</v>
      </c>
      <c r="F4987">
        <v>252370.41830846964</v>
      </c>
      <c r="G4987">
        <v>405491.86039685673</v>
      </c>
      <c r="H4987">
        <v>279650.42804855347</v>
      </c>
      <c r="I4987">
        <v>4.1594802132042447E-2</v>
      </c>
      <c r="J4987">
        <v>7.8428577156444398E-2</v>
      </c>
      <c r="K4987">
        <v>4.5892788684905983E-2</v>
      </c>
      <c r="L4987">
        <v>4808.6764666711133</v>
      </c>
      <c r="M4987">
        <v>6921.2153819269506</v>
      </c>
      <c r="N4987">
        <v>4731.7432576741594</v>
      </c>
      <c r="O4987">
        <v>2.9838255016229449E-2</v>
      </c>
      <c r="P4987">
        <v>4.4297796237722432E-2</v>
      </c>
      <c r="Q4987">
        <v>3.0284536329414167E-2</v>
      </c>
      <c r="R4987">
        <v>-79637.679886491969</v>
      </c>
      <c r="S4987">
        <v>817511.52977276128</v>
      </c>
      <c r="T4987">
        <v>-105842.25041845441</v>
      </c>
      <c r="U4987">
        <v>-1.3300174271420296E-2</v>
      </c>
      <c r="V4987">
        <v>0.13653142369755797</v>
      </c>
      <c r="W4987">
        <v>-1.767656187185743E-2</v>
      </c>
      <c r="X4987">
        <f t="shared" si="232"/>
        <v>1.3300174271420296E-2</v>
      </c>
      <c r="Y4987">
        <f t="shared" si="233"/>
        <v>0.13653142369755797</v>
      </c>
      <c r="Z4987">
        <f t="shared" si="234"/>
        <v>1.767656187185743E-2</v>
      </c>
      <c r="AA4987">
        <v>0.98111227416011915</v>
      </c>
      <c r="AB4987">
        <v>0.96110849392373476</v>
      </c>
      <c r="AC4987">
        <v>0.98177236046964633</v>
      </c>
      <c r="AD4987">
        <v>14485.583146946728</v>
      </c>
      <c r="AE4987">
        <v>30003.475353292903</v>
      </c>
      <c r="AF4987">
        <v>28900.245475616561</v>
      </c>
      <c r="AG4987">
        <v>14522.338454624727</v>
      </c>
      <c r="AH4987">
        <v>30056.344117410408</v>
      </c>
      <c r="AI4987">
        <v>28974.261745381071</v>
      </c>
      <c r="AJ4987">
        <v>1</v>
      </c>
      <c r="AK4987">
        <v>0</v>
      </c>
      <c r="AL4987">
        <v>1</v>
      </c>
    </row>
    <row r="4988" spans="1:38" x14ac:dyDescent="0.25">
      <c r="A4988">
        <v>116863367.28838994</v>
      </c>
      <c r="B4988">
        <v>5987717.0224467926</v>
      </c>
      <c r="C4988">
        <v>5840231.2125079744</v>
      </c>
      <c r="D4988">
        <v>4856542.1622145167</v>
      </c>
      <c r="E4988">
        <v>5757369.9000105187</v>
      </c>
      <c r="F4988">
        <v>242877.22619941528</v>
      </c>
      <c r="G4988">
        <v>397091.13906233595</v>
      </c>
      <c r="H4988">
        <v>273487.48719733162</v>
      </c>
      <c r="I4988">
        <v>4.1586919654695714E-2</v>
      </c>
      <c r="J4988">
        <v>8.1764170020356172E-2</v>
      </c>
      <c r="K4988">
        <v>4.7502156704718933E-2</v>
      </c>
      <c r="L4988">
        <v>4627.7927886459001</v>
      </c>
      <c r="M4988">
        <v>6777.8260629333154</v>
      </c>
      <c r="N4988">
        <v>4627.4650199338839</v>
      </c>
      <c r="O4988">
        <v>2.8796075015553643E-2</v>
      </c>
      <c r="P4988">
        <v>4.3415324796937806E-2</v>
      </c>
      <c r="Q4988">
        <v>2.9641199842173414E-2</v>
      </c>
      <c r="R4988">
        <v>147485.80993881822</v>
      </c>
      <c r="S4988">
        <v>1131174.8602322759</v>
      </c>
      <c r="T4988">
        <v>230347.12243627384</v>
      </c>
      <c r="U4988">
        <v>2.463139279727523E-2</v>
      </c>
      <c r="V4988">
        <v>0.1889158849677966</v>
      </c>
      <c r="W4988">
        <v>3.8469941310310264E-2</v>
      </c>
      <c r="X4988">
        <f t="shared" si="232"/>
        <v>2.463139279727523E-2</v>
      </c>
      <c r="Y4988">
        <f t="shared" si="233"/>
        <v>0.1889158849677966</v>
      </c>
      <c r="Z4988">
        <f t="shared" si="234"/>
        <v>3.8469941310310264E-2</v>
      </c>
      <c r="AA4988">
        <v>0.98200733603338908</v>
      </c>
      <c r="AB4988">
        <v>0.96195772235925392</v>
      </c>
      <c r="AC4988">
        <v>0.98221843362048622</v>
      </c>
      <c r="AD4988">
        <v>14429.527364464813</v>
      </c>
      <c r="AE4988">
        <v>29942.303351716651</v>
      </c>
      <c r="AF4988">
        <v>28835.130219917482</v>
      </c>
      <c r="AG4988">
        <v>14466.282672142812</v>
      </c>
      <c r="AH4988">
        <v>29995.172115834157</v>
      </c>
      <c r="AI4988">
        <v>28909.146489681993</v>
      </c>
      <c r="AJ4988">
        <v>1</v>
      </c>
      <c r="AK4988">
        <v>0</v>
      </c>
      <c r="AL4988">
        <v>1</v>
      </c>
    </row>
    <row r="4989" spans="1:38" x14ac:dyDescent="0.25">
      <c r="A4989">
        <v>116792199.52643356</v>
      </c>
      <c r="B4989">
        <v>5987717.0224467777</v>
      </c>
      <c r="C4989">
        <v>6381710.8520934079</v>
      </c>
      <c r="D4989">
        <v>5533237.3966397578</v>
      </c>
      <c r="E4989">
        <v>6438428.1235379661</v>
      </c>
      <c r="F4989">
        <v>232537.95927816269</v>
      </c>
      <c r="G4989">
        <v>388107.54554343212</v>
      </c>
      <c r="H4989">
        <v>270568.830733346</v>
      </c>
      <c r="I4989">
        <v>3.643818478580594E-2</v>
      </c>
      <c r="J4989">
        <v>7.0141133973236597E-2</v>
      </c>
      <c r="K4989">
        <v>4.2024050830696595E-2</v>
      </c>
      <c r="L4989">
        <v>4430.7879658933043</v>
      </c>
      <c r="M4989">
        <v>6624.4878785683732</v>
      </c>
      <c r="N4989">
        <v>4578.0807470711816</v>
      </c>
      <c r="O4989">
        <v>2.7516667731325068E-2</v>
      </c>
      <c r="P4989">
        <v>4.2403836762057633E-2</v>
      </c>
      <c r="Q4989">
        <v>2.9304633390661219E-2</v>
      </c>
      <c r="R4989">
        <v>-393993.82964663021</v>
      </c>
      <c r="S4989">
        <v>454479.62580701988</v>
      </c>
      <c r="T4989">
        <v>-450711.10109118838</v>
      </c>
      <c r="U4989">
        <v>-6.5800342295673719E-2</v>
      </c>
      <c r="V4989">
        <v>7.5901988037053988E-2</v>
      </c>
      <c r="W4989">
        <v>-7.5272612149432039E-2</v>
      </c>
      <c r="X4989">
        <f t="shared" si="232"/>
        <v>6.5800342295673719E-2</v>
      </c>
      <c r="Y4989">
        <f t="shared" si="233"/>
        <v>7.5901988037053988E-2</v>
      </c>
      <c r="Z4989">
        <f t="shared" si="234"/>
        <v>7.5272612149432039E-2</v>
      </c>
      <c r="AA4989">
        <v>0.98338554434206471</v>
      </c>
      <c r="AB4989">
        <v>0.96360045134784622</v>
      </c>
      <c r="AC4989">
        <v>0.9825676342116525</v>
      </c>
      <c r="AD4989">
        <v>14365.926568715797</v>
      </c>
      <c r="AE4989">
        <v>29875.438222550674</v>
      </c>
      <c r="AF4989">
        <v>28803.779068499167</v>
      </c>
      <c r="AG4989">
        <v>14402.681876393795</v>
      </c>
      <c r="AH4989">
        <v>29928.30698666818</v>
      </c>
      <c r="AI4989">
        <v>28877.795338263677</v>
      </c>
      <c r="AJ4989">
        <v>0</v>
      </c>
      <c r="AK4989">
        <v>1</v>
      </c>
      <c r="AL4989">
        <v>0</v>
      </c>
    </row>
    <row r="4990" spans="1:38" x14ac:dyDescent="0.25">
      <c r="A4990">
        <v>117075070.36534496</v>
      </c>
      <c r="B4990">
        <v>5987717.0224467777</v>
      </c>
      <c r="C4990">
        <v>5496131.8662054427</v>
      </c>
      <c r="D4990">
        <v>4551284.9348762138</v>
      </c>
      <c r="E4990">
        <v>5443251.9218909778</v>
      </c>
      <c r="F4990">
        <v>247990.48703722606</v>
      </c>
      <c r="G4990">
        <v>403117.83437959565</v>
      </c>
      <c r="H4990">
        <v>283235.02851456549</v>
      </c>
      <c r="I4990">
        <v>4.512091286638651E-2</v>
      </c>
      <c r="J4990">
        <v>8.8572313126459898E-2</v>
      </c>
      <c r="K4990">
        <v>5.2034157628363095E-2</v>
      </c>
      <c r="L4990">
        <v>4725.2210737180358</v>
      </c>
      <c r="M4990">
        <v>6880.6938647461093</v>
      </c>
      <c r="N4990">
        <v>4792.3954412051316</v>
      </c>
      <c r="O4990">
        <v>2.9378045484106493E-2</v>
      </c>
      <c r="P4990">
        <v>4.4014662549326782E-2</v>
      </c>
      <c r="Q4990">
        <v>3.0656162342627233E-2</v>
      </c>
      <c r="R4990">
        <v>491585.15624133497</v>
      </c>
      <c r="S4990">
        <v>1436432.0875705639</v>
      </c>
      <c r="T4990">
        <v>544465.1005557999</v>
      </c>
      <c r="U4990">
        <v>8.2098929257758607E-2</v>
      </c>
      <c r="V4990">
        <v>0.23989645505718815</v>
      </c>
      <c r="W4990">
        <v>9.0930332631737096E-2</v>
      </c>
      <c r="X4990">
        <f t="shared" si="232"/>
        <v>8.2098929257758607E-2</v>
      </c>
      <c r="Y4990">
        <f t="shared" si="233"/>
        <v>0.23989645505718815</v>
      </c>
      <c r="Z4990">
        <f t="shared" si="234"/>
        <v>9.0930332631737096E-2</v>
      </c>
      <c r="AA4990">
        <v>0.98127996221438796</v>
      </c>
      <c r="AB4990">
        <v>0.96077202478020085</v>
      </c>
      <c r="AC4990">
        <v>0.98091752209657168</v>
      </c>
      <c r="AD4990">
        <v>14459.987130104886</v>
      </c>
      <c r="AE4990">
        <v>29986.317696146973</v>
      </c>
      <c r="AF4990">
        <v>28937.462085268882</v>
      </c>
      <c r="AG4990">
        <v>14496.742437782885</v>
      </c>
      <c r="AH4990">
        <v>30039.186460264478</v>
      </c>
      <c r="AI4990">
        <v>29011.478355033392</v>
      </c>
      <c r="AJ4990">
        <v>0</v>
      </c>
      <c r="AK4990">
        <v>0</v>
      </c>
      <c r="AL4990">
        <v>0</v>
      </c>
    </row>
    <row r="4991" spans="1:38" x14ac:dyDescent="0.25">
      <c r="A4991">
        <v>116829274.75934771</v>
      </c>
      <c r="B4991">
        <v>5987717.0224467777</v>
      </c>
      <c r="C4991">
        <v>5865926.7323068576</v>
      </c>
      <c r="D4991">
        <v>4851673.0977851981</v>
      </c>
      <c r="E4991">
        <v>5772916.5247800266</v>
      </c>
      <c r="F4991">
        <v>242955.25656478043</v>
      </c>
      <c r="G4991">
        <v>400582.21922154789</v>
      </c>
      <c r="H4991">
        <v>277864.33243763336</v>
      </c>
      <c r="I4991">
        <v>4.141805168255739E-2</v>
      </c>
      <c r="J4991">
        <v>8.2565789398386047E-2</v>
      </c>
      <c r="K4991">
        <v>4.813240088348951E-2</v>
      </c>
      <c r="L4991">
        <v>4629.2795824790765</v>
      </c>
      <c r="M4991">
        <v>6837.4142324068762</v>
      </c>
      <c r="N4991">
        <v>4701.5221494016014</v>
      </c>
      <c r="O4991">
        <v>2.8797863556456152E-2</v>
      </c>
      <c r="P4991">
        <v>4.379771700539542E-2</v>
      </c>
      <c r="Q4991">
        <v>3.0116054051270214E-2</v>
      </c>
      <c r="R4991">
        <v>121790.29013992008</v>
      </c>
      <c r="S4991">
        <v>1136043.9246615795</v>
      </c>
      <c r="T4991">
        <v>214800.49766675103</v>
      </c>
      <c r="U4991">
        <v>2.0340021026937671E-2</v>
      </c>
      <c r="V4991">
        <v>0.18972906040862877</v>
      </c>
      <c r="W4991">
        <v>3.587352188847704E-2</v>
      </c>
      <c r="X4991">
        <f t="shared" si="232"/>
        <v>2.0340021026937671E-2</v>
      </c>
      <c r="Y4991">
        <f t="shared" si="233"/>
        <v>0.18972906040862877</v>
      </c>
      <c r="Z4991">
        <f t="shared" si="234"/>
        <v>3.587352188847704E-2</v>
      </c>
      <c r="AA4991">
        <v>0.98207416081876697</v>
      </c>
      <c r="AB4991">
        <v>0.96126682314766476</v>
      </c>
      <c r="AC4991">
        <v>0.98163570067117689</v>
      </c>
      <c r="AD4991">
        <v>14429.99699298572</v>
      </c>
      <c r="AE4991">
        <v>29967.880240429557</v>
      </c>
      <c r="AF4991">
        <v>28881.523139993806</v>
      </c>
      <c r="AG4991">
        <v>14466.752300663718</v>
      </c>
      <c r="AH4991">
        <v>30020.749004547062</v>
      </c>
      <c r="AI4991">
        <v>28955.539409758316</v>
      </c>
      <c r="AJ4991">
        <v>1</v>
      </c>
      <c r="AK4991">
        <v>0</v>
      </c>
      <c r="AL4991">
        <v>1</v>
      </c>
    </row>
    <row r="4992" spans="1:38" x14ac:dyDescent="0.25">
      <c r="A4992">
        <v>116871521.86315373</v>
      </c>
      <c r="B4992">
        <v>5987717.0224467777</v>
      </c>
      <c r="C4992">
        <v>5928516.7132318253</v>
      </c>
      <c r="D4992">
        <v>5045866.4529457679</v>
      </c>
      <c r="E4992">
        <v>5858982.9405433871</v>
      </c>
      <c r="F4992">
        <v>246006.80697413802</v>
      </c>
      <c r="G4992">
        <v>379443.90757733956</v>
      </c>
      <c r="H4992">
        <v>273853.296720799</v>
      </c>
      <c r="I4992">
        <v>4.1495507033838114E-2</v>
      </c>
      <c r="J4992">
        <v>7.5198959606990967E-2</v>
      </c>
      <c r="K4992">
        <v>4.6740756800258014E-2</v>
      </c>
      <c r="L4992">
        <v>4687.4239511364312</v>
      </c>
      <c r="M4992">
        <v>6476.6109167578943</v>
      </c>
      <c r="N4992">
        <v>4633.6545929602926</v>
      </c>
      <c r="O4992">
        <v>2.9161880460581512E-2</v>
      </c>
      <c r="P4992">
        <v>4.1480567426995789E-2</v>
      </c>
      <c r="Q4992">
        <v>2.9677036994668535E-2</v>
      </c>
      <c r="R4992">
        <v>59200.309214952402</v>
      </c>
      <c r="S4992">
        <v>941850.56950100977</v>
      </c>
      <c r="T4992">
        <v>128734.08190339059</v>
      </c>
      <c r="U4992">
        <v>9.8869584172101063E-3</v>
      </c>
      <c r="V4992">
        <v>0.15729710772406186</v>
      </c>
      <c r="W4992">
        <v>2.1499693693070622E-2</v>
      </c>
      <c r="X4992">
        <f t="shared" si="232"/>
        <v>9.8869584172101063E-3</v>
      </c>
      <c r="Y4992">
        <f t="shared" si="233"/>
        <v>0.15729710772406186</v>
      </c>
      <c r="Z4992">
        <f t="shared" si="234"/>
        <v>2.1499693693070622E-2</v>
      </c>
      <c r="AA4992">
        <v>0.98172086526744984</v>
      </c>
      <c r="AB4992">
        <v>0.96551230122145082</v>
      </c>
      <c r="AC4992">
        <v>0.98229834101151392</v>
      </c>
      <c r="AD4992">
        <v>14448.245544166677</v>
      </c>
      <c r="AE4992">
        <v>29809.472025219551</v>
      </c>
      <c r="AF4992">
        <v>28839.035997152201</v>
      </c>
      <c r="AG4992">
        <v>14485.000851844676</v>
      </c>
      <c r="AH4992">
        <v>29862.340789337057</v>
      </c>
      <c r="AI4992">
        <v>28913.052266916711</v>
      </c>
      <c r="AJ4992">
        <v>1</v>
      </c>
      <c r="AK4992">
        <v>0</v>
      </c>
      <c r="AL4992">
        <v>1</v>
      </c>
    </row>
    <row r="4993" spans="1:38" x14ac:dyDescent="0.25">
      <c r="A4993">
        <v>116862348.25596738</v>
      </c>
      <c r="B4993">
        <v>5987717.0224467926</v>
      </c>
      <c r="C4993">
        <v>6092528.0969641786</v>
      </c>
      <c r="D4993">
        <v>5143783.6444712151</v>
      </c>
      <c r="E4993">
        <v>6038060.1633828105</v>
      </c>
      <c r="F4993">
        <v>243971.62992535534</v>
      </c>
      <c r="G4993">
        <v>400311.03304799483</v>
      </c>
      <c r="H4993">
        <v>276815.34121811547</v>
      </c>
      <c r="I4993">
        <v>4.0044399638784263E-2</v>
      </c>
      <c r="J4993">
        <v>7.7824236149253337E-2</v>
      </c>
      <c r="K4993">
        <v>4.5845078341026378E-2</v>
      </c>
      <c r="L4993">
        <v>4648.6456028435323</v>
      </c>
      <c r="M4993">
        <v>6832.7854393309208</v>
      </c>
      <c r="N4993">
        <v>4683.7730003480601</v>
      </c>
      <c r="O4993">
        <v>2.8856227167833245E-2</v>
      </c>
      <c r="P4993">
        <v>4.3713254417559723E-2</v>
      </c>
      <c r="Q4993">
        <v>2.9964787072014457E-2</v>
      </c>
      <c r="R4993">
        <v>-104811.07451738603</v>
      </c>
      <c r="S4993">
        <v>843933.37797557749</v>
      </c>
      <c r="T4993">
        <v>-50343.140936017968</v>
      </c>
      <c r="U4993">
        <v>-1.7504346669101029E-2</v>
      </c>
      <c r="V4993">
        <v>0.14094409852901107</v>
      </c>
      <c r="W4993">
        <v>-8.4077354937267864E-3</v>
      </c>
      <c r="X4993">
        <f t="shared" si="232"/>
        <v>1.7504346669101029E-2</v>
      </c>
      <c r="Y4993">
        <f t="shared" si="233"/>
        <v>0.14094409852901107</v>
      </c>
      <c r="Z4993">
        <f t="shared" si="234"/>
        <v>8.4077354937267864E-3</v>
      </c>
      <c r="AA4993">
        <v>0.98203188384388329</v>
      </c>
      <c r="AB4993">
        <v>0.96166668123300481</v>
      </c>
      <c r="AC4993">
        <v>0.9819378025347103</v>
      </c>
      <c r="AD4993">
        <v>14436.100332326505</v>
      </c>
      <c r="AE4993">
        <v>29965.901434821797</v>
      </c>
      <c r="AF4993">
        <v>28870.471153980241</v>
      </c>
      <c r="AG4993">
        <v>14472.855640004504</v>
      </c>
      <c r="AH4993">
        <v>30018.770198939303</v>
      </c>
      <c r="AI4993">
        <v>28944.487423744751</v>
      </c>
      <c r="AJ4993">
        <v>1</v>
      </c>
      <c r="AK4993">
        <v>0</v>
      </c>
      <c r="AL4993">
        <v>1</v>
      </c>
    </row>
    <row r="4994" spans="1:38" x14ac:dyDescent="0.25">
      <c r="A4994">
        <v>116905914.46324265</v>
      </c>
      <c r="B4994">
        <v>5987717.0224467777</v>
      </c>
      <c r="C4994">
        <v>5706323.0309183197</v>
      </c>
      <c r="D4994">
        <v>4739511.0145481192</v>
      </c>
      <c r="E4994">
        <v>5583466.7778663309</v>
      </c>
      <c r="F4994">
        <v>255741.10424032965</v>
      </c>
      <c r="G4994">
        <v>405236.62549567968</v>
      </c>
      <c r="H4994">
        <v>289258.52532470389</v>
      </c>
      <c r="I4994">
        <v>4.4817144570095113E-2</v>
      </c>
      <c r="J4994">
        <v>8.550177945610625E-2</v>
      </c>
      <c r="K4994">
        <v>5.1806258876898215E-2</v>
      </c>
      <c r="L4994">
        <v>4872.9016568725383</v>
      </c>
      <c r="M4994">
        <v>6916.8588561947145</v>
      </c>
      <c r="N4994">
        <v>4894.3142568417725</v>
      </c>
      <c r="O4994">
        <v>3.035428374555459E-2</v>
      </c>
      <c r="P4994">
        <v>4.43224779594188E-2</v>
      </c>
      <c r="Q4994">
        <v>3.1362232522795887E-2</v>
      </c>
      <c r="R4994">
        <v>281393.99152845796</v>
      </c>
      <c r="S4994">
        <v>1248206.0078986585</v>
      </c>
      <c r="T4994">
        <v>404250.24458044674</v>
      </c>
      <c r="U4994">
        <v>4.6995205430311257E-2</v>
      </c>
      <c r="V4994">
        <v>0.20846108846149189</v>
      </c>
      <c r="W4994">
        <v>6.7513251388633067E-2</v>
      </c>
      <c r="X4994">
        <f t="shared" si="232"/>
        <v>4.6995205430311257E-2</v>
      </c>
      <c r="Y4994">
        <f t="shared" si="233"/>
        <v>0.20846108846149189</v>
      </c>
      <c r="Z4994">
        <f t="shared" si="234"/>
        <v>6.7513251388633067E-2</v>
      </c>
      <c r="AA4994">
        <v>0.98027504364632367</v>
      </c>
      <c r="AB4994">
        <v>0.96076935927928764</v>
      </c>
      <c r="AC4994">
        <v>0.98030348772690301</v>
      </c>
      <c r="AD4994">
        <v>14504.98052292835</v>
      </c>
      <c r="AE4994">
        <v>30001.635535354206</v>
      </c>
      <c r="AF4994">
        <v>28998.952060418374</v>
      </c>
      <c r="AG4994">
        <v>14541.735830606349</v>
      </c>
      <c r="AH4994">
        <v>30054.504299471711</v>
      </c>
      <c r="AI4994">
        <v>29072.968330182885</v>
      </c>
      <c r="AJ4994">
        <v>1</v>
      </c>
      <c r="AK4994">
        <v>0</v>
      </c>
      <c r="AL4994">
        <v>0</v>
      </c>
    </row>
    <row r="4995" spans="1:38" x14ac:dyDescent="0.25">
      <c r="A4995">
        <v>116850665.23555587</v>
      </c>
      <c r="B4995">
        <v>5987717.0224467926</v>
      </c>
      <c r="C4995">
        <v>5801507.6369225988</v>
      </c>
      <c r="D4995">
        <v>4938167.9086441705</v>
      </c>
      <c r="E4995">
        <v>5792778.1368567366</v>
      </c>
      <c r="F4995">
        <v>244643.56240976203</v>
      </c>
      <c r="G4995">
        <v>386207.2148927931</v>
      </c>
      <c r="H4995">
        <v>277311.5852265351</v>
      </c>
      <c r="I4995">
        <v>4.2168963262717143E-2</v>
      </c>
      <c r="J4995">
        <v>7.8208603279111791E-2</v>
      </c>
      <c r="K4995">
        <v>4.7871949982363597E-2</v>
      </c>
      <c r="L4995">
        <v>4661.4486324007003</v>
      </c>
      <c r="M4995">
        <v>6592.0517213614758</v>
      </c>
      <c r="N4995">
        <v>4692.1695519192353</v>
      </c>
      <c r="O4995">
        <v>2.8975561748993607E-2</v>
      </c>
      <c r="P4995">
        <v>4.2205241272519844E-2</v>
      </c>
      <c r="Q4995">
        <v>3.0041352283173846E-2</v>
      </c>
      <c r="R4995">
        <v>186209.38552419376</v>
      </c>
      <c r="S4995">
        <v>1049549.1138026221</v>
      </c>
      <c r="T4995">
        <v>194938.88559005596</v>
      </c>
      <c r="U4995">
        <v>3.1098561409320248E-2</v>
      </c>
      <c r="V4995">
        <v>0.17528368656502394</v>
      </c>
      <c r="W4995">
        <v>3.2556462648329537E-2</v>
      </c>
      <c r="X4995">
        <f t="shared" ref="X4995:X5058" si="235">ABS(U4995)</f>
        <v>3.1098561409320248E-2</v>
      </c>
      <c r="Y4995">
        <f t="shared" ref="Y4995:Y5058" si="236">ABS(V4995)</f>
        <v>0.17528368656502394</v>
      </c>
      <c r="Z4995">
        <f t="shared" ref="Z4995:Z5058" si="237">ABS(W4995)</f>
        <v>3.2556462648329537E-2</v>
      </c>
      <c r="AA4995">
        <v>0.9818732685943099</v>
      </c>
      <c r="AB4995">
        <v>0.96427473334009095</v>
      </c>
      <c r="AC4995">
        <v>0.98184987103493371</v>
      </c>
      <c r="AD4995">
        <v>14440.121353067849</v>
      </c>
      <c r="AE4995">
        <v>29861.095793364766</v>
      </c>
      <c r="AF4995">
        <v>28875.704703591528</v>
      </c>
      <c r="AG4995">
        <v>14476.876660745847</v>
      </c>
      <c r="AH4995">
        <v>29913.964557482272</v>
      </c>
      <c r="AI4995">
        <v>28949.720973356038</v>
      </c>
      <c r="AJ4995">
        <v>1</v>
      </c>
      <c r="AK4995">
        <v>0</v>
      </c>
      <c r="AL4995">
        <v>1</v>
      </c>
    </row>
    <row r="4996" spans="1:38" x14ac:dyDescent="0.25">
      <c r="A4996">
        <v>116944027.01446041</v>
      </c>
      <c r="B4996">
        <v>5987717.0224467777</v>
      </c>
      <c r="C4996">
        <v>5676861.7860660693</v>
      </c>
      <c r="D4996">
        <v>4480048.9092627401</v>
      </c>
      <c r="E4996">
        <v>5353020.6898826789</v>
      </c>
      <c r="F4996">
        <v>239334.64735674977</v>
      </c>
      <c r="G4996">
        <v>402003.4694544003</v>
      </c>
      <c r="H4996">
        <v>279456.34718899411</v>
      </c>
      <c r="I4996">
        <v>4.2159674900699495E-2</v>
      </c>
      <c r="J4996">
        <v>8.9731937663277889E-2</v>
      </c>
      <c r="K4996">
        <v>5.2205355327165547E-2</v>
      </c>
      <c r="L4996">
        <v>4560.2923437592463</v>
      </c>
      <c r="M4996">
        <v>6861.6731138639752</v>
      </c>
      <c r="N4996">
        <v>4728.4593692672424</v>
      </c>
      <c r="O4996">
        <v>2.8390711597740887E-2</v>
      </c>
      <c r="P4996">
        <v>4.3948547538362491E-2</v>
      </c>
      <c r="Q4996">
        <v>3.0285459234946657E-2</v>
      </c>
      <c r="R4996">
        <v>310855.2363807084</v>
      </c>
      <c r="S4996">
        <v>1507668.1131840376</v>
      </c>
      <c r="T4996">
        <v>634696.33256409876</v>
      </c>
      <c r="U4996">
        <v>5.1915485520670573E-2</v>
      </c>
      <c r="V4996">
        <v>0.25179348114349515</v>
      </c>
      <c r="W4996">
        <v>0.10599972079254023</v>
      </c>
      <c r="X4996">
        <f t="shared" si="235"/>
        <v>5.1915485520670573E-2</v>
      </c>
      <c r="Y4996">
        <f t="shared" si="236"/>
        <v>0.25179348114349515</v>
      </c>
      <c r="Z4996">
        <f t="shared" si="237"/>
        <v>0.10599972079254023</v>
      </c>
      <c r="AA4996">
        <v>0.98265220427915612</v>
      </c>
      <c r="AB4996">
        <v>0.96128797541391298</v>
      </c>
      <c r="AC4996">
        <v>0.98156584591746376</v>
      </c>
      <c r="AD4996">
        <v>14408.045755520452</v>
      </c>
      <c r="AE4996">
        <v>29978.229035779332</v>
      </c>
      <c r="AF4996">
        <v>28898.216867416759</v>
      </c>
      <c r="AG4996">
        <v>14444.801063198451</v>
      </c>
      <c r="AH4996">
        <v>30031.097799896837</v>
      </c>
      <c r="AI4996">
        <v>28972.233137181269</v>
      </c>
      <c r="AJ4996">
        <v>0</v>
      </c>
      <c r="AK4996">
        <v>0</v>
      </c>
      <c r="AL4996">
        <v>0</v>
      </c>
    </row>
    <row r="4997" spans="1:38" x14ac:dyDescent="0.25">
      <c r="A4997">
        <v>116903375.78985219</v>
      </c>
      <c r="B4997">
        <v>5987717.0224467777</v>
      </c>
      <c r="C4997">
        <v>6044780.0862847203</v>
      </c>
      <c r="D4997">
        <v>5035122.6444535432</v>
      </c>
      <c r="E4997">
        <v>5935760.5520283394</v>
      </c>
      <c r="F4997">
        <v>250996.36749580898</v>
      </c>
      <c r="G4997">
        <v>403195.01149185689</v>
      </c>
      <c r="H4997">
        <v>275727.0559565344</v>
      </c>
      <c r="I4997">
        <v>4.1522828607992904E-2</v>
      </c>
      <c r="J4997">
        <v>8.0076502592443852E-2</v>
      </c>
      <c r="K4997">
        <v>4.6451849521172865E-2</v>
      </c>
      <c r="L4997">
        <v>4782.4952452302732</v>
      </c>
      <c r="M4997">
        <v>6882.0111770492276</v>
      </c>
      <c r="N4997">
        <v>4665.35898795105</v>
      </c>
      <c r="O4997">
        <v>2.9766615540165121E-2</v>
      </c>
      <c r="P4997">
        <v>4.408098814902206E-2</v>
      </c>
      <c r="Q4997">
        <v>2.9882781205679627E-2</v>
      </c>
      <c r="R4997">
        <v>-57063.063837942667</v>
      </c>
      <c r="S4997">
        <v>952594.37799323443</v>
      </c>
      <c r="T4997">
        <v>51956.470418438315</v>
      </c>
      <c r="U4997">
        <v>-9.5300201435746593E-3</v>
      </c>
      <c r="V4997">
        <v>0.15909141571355909</v>
      </c>
      <c r="W4997">
        <v>8.677175328036326E-3</v>
      </c>
      <c r="X4997">
        <f t="shared" si="235"/>
        <v>9.5300201435746593E-3</v>
      </c>
      <c r="Y4997">
        <f t="shared" si="236"/>
        <v>0.15909141571355909</v>
      </c>
      <c r="Z4997">
        <f t="shared" si="237"/>
        <v>8.677175328036326E-3</v>
      </c>
      <c r="AA4997">
        <v>0.98131704994785529</v>
      </c>
      <c r="AB4997">
        <v>0.96159418450023459</v>
      </c>
      <c r="AC4997">
        <v>0.98230158261068012</v>
      </c>
      <c r="AD4997">
        <v>14477.601423343258</v>
      </c>
      <c r="AE4997">
        <v>29986.877060973839</v>
      </c>
      <c r="AF4997">
        <v>28858.960820428871</v>
      </c>
      <c r="AG4997">
        <v>14514.356731021257</v>
      </c>
      <c r="AH4997">
        <v>30039.745825091344</v>
      </c>
      <c r="AI4997">
        <v>28932.977090193381</v>
      </c>
      <c r="AJ4997">
        <v>1</v>
      </c>
      <c r="AK4997">
        <v>0</v>
      </c>
      <c r="AL4997">
        <v>1</v>
      </c>
    </row>
    <row r="4998" spans="1:38" x14ac:dyDescent="0.25">
      <c r="A4998">
        <v>116944296.57831642</v>
      </c>
      <c r="B4998">
        <v>5987717.0224467926</v>
      </c>
      <c r="C4998">
        <v>5540291.3122122325</v>
      </c>
      <c r="D4998">
        <v>4698871.3740022331</v>
      </c>
      <c r="E4998">
        <v>5587664.85581268</v>
      </c>
      <c r="F4998">
        <v>239329.28004462845</v>
      </c>
      <c r="G4998">
        <v>395861.83471142361</v>
      </c>
      <c r="H4998">
        <v>277448.32595070789</v>
      </c>
      <c r="I4998">
        <v>4.3197959558026293E-2</v>
      </c>
      <c r="J4998">
        <v>8.4246152576475164E-2</v>
      </c>
      <c r="K4998">
        <v>4.965371637529168E-2</v>
      </c>
      <c r="L4998">
        <v>4560.1900747704321</v>
      </c>
      <c r="M4998">
        <v>6756.8434464776437</v>
      </c>
      <c r="N4998">
        <v>4694.4832333398399</v>
      </c>
      <c r="O4998">
        <v>2.8315918558482613E-2</v>
      </c>
      <c r="P4998">
        <v>4.3218807184052792E-2</v>
      </c>
      <c r="Q4998">
        <v>3.0027329669188977E-2</v>
      </c>
      <c r="R4998">
        <v>447425.71023456007</v>
      </c>
      <c r="S4998">
        <v>1288845.6484445594</v>
      </c>
      <c r="T4998">
        <v>400052.1666341126</v>
      </c>
      <c r="U4998">
        <v>7.4723923752115812E-2</v>
      </c>
      <c r="V4998">
        <v>0.21524825632422614</v>
      </c>
      <c r="W4998">
        <v>6.6812136434369632E-2</v>
      </c>
      <c r="X4998">
        <f t="shared" si="235"/>
        <v>7.4723923752115812E-2</v>
      </c>
      <c r="Y4998">
        <f t="shared" si="236"/>
        <v>0.21524825632422614</v>
      </c>
      <c r="Z4998">
        <f t="shared" si="237"/>
        <v>6.6812136434369632E-2</v>
      </c>
      <c r="AA4998">
        <v>0.98281336799288355</v>
      </c>
      <c r="AB4998">
        <v>0.96284476129138086</v>
      </c>
      <c r="AC4998">
        <v>0.9820151847151839</v>
      </c>
      <c r="AD4998">
        <v>14408.012968381616</v>
      </c>
      <c r="AE4998">
        <v>29933.243469706358</v>
      </c>
      <c r="AF4998">
        <v>28877.145169624004</v>
      </c>
      <c r="AG4998">
        <v>14444.768276059614</v>
      </c>
      <c r="AH4998">
        <v>29986.112233823864</v>
      </c>
      <c r="AI4998">
        <v>28951.161439388514</v>
      </c>
      <c r="AJ4998">
        <v>0</v>
      </c>
      <c r="AK4998">
        <v>0</v>
      </c>
      <c r="AL4998">
        <v>0</v>
      </c>
    </row>
    <row r="4999" spans="1:38" x14ac:dyDescent="0.25">
      <c r="A4999">
        <v>116630170.61963557</v>
      </c>
      <c r="B4999">
        <v>5987717.0224467777</v>
      </c>
      <c r="C4999">
        <v>6256107.8377299504</v>
      </c>
      <c r="D4999">
        <v>5371002.569272371</v>
      </c>
      <c r="E4999">
        <v>6168614.3296911698</v>
      </c>
      <c r="F4999">
        <v>248077.78883210293</v>
      </c>
      <c r="G4999">
        <v>386473.38701332855</v>
      </c>
      <c r="H4999">
        <v>275378.99422417179</v>
      </c>
      <c r="I4999">
        <v>3.9653694480132042E-2</v>
      </c>
      <c r="J4999">
        <v>7.1955539404198327E-2</v>
      </c>
      <c r="K4999">
        <v>4.4641953525721326E-2</v>
      </c>
      <c r="L4999">
        <v>4726.8845257554667</v>
      </c>
      <c r="M4999">
        <v>6596.5949311144095</v>
      </c>
      <c r="N4999">
        <v>4659.46971123207</v>
      </c>
      <c r="O4999">
        <v>2.9372901097060054E-2</v>
      </c>
      <c r="P4999">
        <v>4.2268192406511466E-2</v>
      </c>
      <c r="Q4999">
        <v>2.9855912682726728E-2</v>
      </c>
      <c r="R4999">
        <v>-268390.81528317276</v>
      </c>
      <c r="S4999">
        <v>616714.45317440666</v>
      </c>
      <c r="T4999">
        <v>-180897.30724439211</v>
      </c>
      <c r="U4999">
        <v>-4.4823563684961765E-2</v>
      </c>
      <c r="V4999">
        <v>0.10299659300238556</v>
      </c>
      <c r="W4999">
        <v>-3.0211398863079796E-2</v>
      </c>
      <c r="X4999">
        <f t="shared" si="235"/>
        <v>4.4823563684961765E-2</v>
      </c>
      <c r="Y4999">
        <f t="shared" si="236"/>
        <v>0.10299659300238556</v>
      </c>
      <c r="Z4999">
        <f t="shared" si="237"/>
        <v>3.0211398863079796E-2</v>
      </c>
      <c r="AA4999">
        <v>0.98154397286193729</v>
      </c>
      <c r="AB4999">
        <v>0.96417361863283291</v>
      </c>
      <c r="AC4999">
        <v>0.9820760240885964</v>
      </c>
      <c r="AD4999">
        <v>14460.501717437463</v>
      </c>
      <c r="AE4999">
        <v>29863.108927808804</v>
      </c>
      <c r="AF4999">
        <v>28855.269928206388</v>
      </c>
      <c r="AG4999">
        <v>14497.257025115461</v>
      </c>
      <c r="AH4999">
        <v>29915.977691926309</v>
      </c>
      <c r="AI4999">
        <v>28929.286197970898</v>
      </c>
      <c r="AJ4999">
        <v>1</v>
      </c>
      <c r="AK4999">
        <v>0</v>
      </c>
      <c r="AL4999">
        <v>1</v>
      </c>
    </row>
    <row r="5000" spans="1:38" x14ac:dyDescent="0.25">
      <c r="A5000">
        <v>116849770.34430847</v>
      </c>
      <c r="B5000">
        <v>5987717.0224467777</v>
      </c>
      <c r="C5000">
        <v>6250923.0702909101</v>
      </c>
      <c r="D5000">
        <v>5282432.9436096018</v>
      </c>
      <c r="E5000">
        <v>6210715.6495757047</v>
      </c>
      <c r="F5000">
        <v>249107.09819455052</v>
      </c>
      <c r="G5000">
        <v>407211.3150771613</v>
      </c>
      <c r="H5000">
        <v>283391.69842720893</v>
      </c>
      <c r="I5000">
        <v>3.9851250030334705E-2</v>
      </c>
      <c r="J5000">
        <v>7.7087834227935303E-2</v>
      </c>
      <c r="K5000">
        <v>4.5629475638056187E-2</v>
      </c>
      <c r="L5000">
        <v>4746.4970292386452</v>
      </c>
      <c r="M5000">
        <v>6950.5642230361236</v>
      </c>
      <c r="N5000">
        <v>4795.0463286290969</v>
      </c>
      <c r="O5000">
        <v>2.9451846295509374E-2</v>
      </c>
      <c r="P5000">
        <v>4.44600250114877E-2</v>
      </c>
      <c r="Q5000">
        <v>3.067202501280793E-2</v>
      </c>
      <c r="R5000">
        <v>-263206.04784413241</v>
      </c>
      <c r="S5000">
        <v>705284.07883717585</v>
      </c>
      <c r="T5000">
        <v>-222998.62712892704</v>
      </c>
      <c r="U5000">
        <v>-4.395766313896006E-2</v>
      </c>
      <c r="V5000">
        <v>0.11778847867947066</v>
      </c>
      <c r="W5000">
        <v>-3.7242679687925946E-2</v>
      </c>
      <c r="X5000">
        <f t="shared" si="235"/>
        <v>4.395766313896006E-2</v>
      </c>
      <c r="Y5000">
        <f t="shared" si="236"/>
        <v>0.11778847867947066</v>
      </c>
      <c r="Z5000">
        <f t="shared" si="237"/>
        <v>3.7242679687925946E-2</v>
      </c>
      <c r="AA5000">
        <v>0.98117407171061521</v>
      </c>
      <c r="AB5000">
        <v>0.96046339871393349</v>
      </c>
      <c r="AC5000">
        <v>0.98113126081056101</v>
      </c>
      <c r="AD5000">
        <v>14466.555209718179</v>
      </c>
      <c r="AE5000">
        <v>30015.83965608916</v>
      </c>
      <c r="AF5000">
        <v>28939.077926790767</v>
      </c>
      <c r="AG5000">
        <v>14503.310517396178</v>
      </c>
      <c r="AH5000">
        <v>30068.708420206665</v>
      </c>
      <c r="AI5000">
        <v>29013.094196555277</v>
      </c>
      <c r="AJ5000">
        <v>1</v>
      </c>
      <c r="AK5000">
        <v>0</v>
      </c>
      <c r="AL5000">
        <v>1</v>
      </c>
    </row>
    <row r="5001" spans="1:38" x14ac:dyDescent="0.25">
      <c r="A5001">
        <v>116743732.41375884</v>
      </c>
      <c r="B5001">
        <v>5987717.0224467777</v>
      </c>
      <c r="C5001">
        <v>6349949.5428600134</v>
      </c>
      <c r="D5001">
        <v>5494613.9301424967</v>
      </c>
      <c r="E5001">
        <v>6354317.8747778889</v>
      </c>
      <c r="F5001">
        <v>243855.67926656178</v>
      </c>
      <c r="G5001">
        <v>393847.9929927729</v>
      </c>
      <c r="H5001">
        <v>278845.95329152117</v>
      </c>
      <c r="I5001">
        <v>3.840277432452311E-2</v>
      </c>
      <c r="J5001">
        <v>7.1678920120700609E-2</v>
      </c>
      <c r="K5001">
        <v>4.3882909037072378E-2</v>
      </c>
      <c r="L5001">
        <v>4646.4362741592404</v>
      </c>
      <c r="M5001">
        <v>6722.4698038939168</v>
      </c>
      <c r="N5001">
        <v>4718.1313778922404</v>
      </c>
      <c r="O5001">
        <v>2.8877866116482645E-2</v>
      </c>
      <c r="P5001">
        <v>4.3057047821562777E-2</v>
      </c>
      <c r="Q5001">
        <v>3.0219370899762218E-2</v>
      </c>
      <c r="R5001">
        <v>-362232.52041323576</v>
      </c>
      <c r="S5001">
        <v>493103.09230428096</v>
      </c>
      <c r="T5001">
        <v>-366600.85233111121</v>
      </c>
      <c r="U5001">
        <v>-6.0495931764192767E-2</v>
      </c>
      <c r="V5001">
        <v>8.2352437574410103E-2</v>
      </c>
      <c r="W5001">
        <v>-6.1225480589145488E-2</v>
      </c>
      <c r="X5001">
        <f t="shared" si="235"/>
        <v>6.0495931764192767E-2</v>
      </c>
      <c r="Y5001">
        <f t="shared" si="236"/>
        <v>8.2352437574410103E-2</v>
      </c>
      <c r="Z5001">
        <f t="shared" si="237"/>
        <v>6.1225480589145488E-2</v>
      </c>
      <c r="AA5001">
        <v>0.98184154736571638</v>
      </c>
      <c r="AB5001">
        <v>0.96257964274152763</v>
      </c>
      <c r="AC5001">
        <v>0.98151632501653585</v>
      </c>
      <c r="AD5001">
        <v>14435.405332833225</v>
      </c>
      <c r="AE5001">
        <v>29918.340633117317</v>
      </c>
      <c r="AF5001">
        <v>28891.827598816108</v>
      </c>
      <c r="AG5001">
        <v>14472.160640511223</v>
      </c>
      <c r="AH5001">
        <v>29971.209397234823</v>
      </c>
      <c r="AI5001">
        <v>28965.843868580618</v>
      </c>
      <c r="AJ5001">
        <v>0</v>
      </c>
      <c r="AK5001">
        <v>1</v>
      </c>
      <c r="AL5001">
        <v>0</v>
      </c>
    </row>
    <row r="5002" spans="1:38" x14ac:dyDescent="0.25">
      <c r="A5002">
        <v>116863100.23528975</v>
      </c>
      <c r="B5002">
        <v>5987717.0224467777</v>
      </c>
      <c r="C5002">
        <v>5944834.159445121</v>
      </c>
      <c r="D5002">
        <v>5024287.9366465984</v>
      </c>
      <c r="E5002">
        <v>5871508.9455672614</v>
      </c>
      <c r="F5002">
        <v>237067.40034681594</v>
      </c>
      <c r="G5002">
        <v>392439.44693980209</v>
      </c>
      <c r="H5002">
        <v>277186.88851608062</v>
      </c>
      <c r="I5002">
        <v>3.9877882879232975E-2</v>
      </c>
      <c r="J5002">
        <v>7.8108470670518765E-2</v>
      </c>
      <c r="K5002">
        <v>4.7208799490179587E-2</v>
      </c>
      <c r="L5002">
        <v>4517.0921247562674</v>
      </c>
      <c r="M5002">
        <v>6698.4277661611923</v>
      </c>
      <c r="N5002">
        <v>4690.0596577092447</v>
      </c>
      <c r="O5002">
        <v>2.8071047145343808E-2</v>
      </c>
      <c r="P5002">
        <v>4.2878307789557882E-2</v>
      </c>
      <c r="Q5002">
        <v>3.0022242319393572E-2</v>
      </c>
      <c r="R5002">
        <v>42882.863001656719</v>
      </c>
      <c r="S5002">
        <v>963429.08580017928</v>
      </c>
      <c r="T5002">
        <v>116208.07687951624</v>
      </c>
      <c r="U5002">
        <v>7.1618052157270077E-3</v>
      </c>
      <c r="V5002">
        <v>0.16090090466674903</v>
      </c>
      <c r="W5002">
        <v>1.9407743626473153E-2</v>
      </c>
      <c r="X5002">
        <f t="shared" si="235"/>
        <v>7.1618052157270077E-3</v>
      </c>
      <c r="Y5002">
        <f t="shared" si="236"/>
        <v>0.16090090466674903</v>
      </c>
      <c r="Z5002">
        <f t="shared" si="237"/>
        <v>1.9407743626473153E-2</v>
      </c>
      <c r="AA5002">
        <v>0.98324404051385317</v>
      </c>
      <c r="AB5002">
        <v>0.96345613202913249</v>
      </c>
      <c r="AC5002">
        <v>0.9820351520914673</v>
      </c>
      <c r="AD5002">
        <v>14394.130029633388</v>
      </c>
      <c r="AE5002">
        <v>29907.871749194295</v>
      </c>
      <c r="AF5002">
        <v>28874.390493322771</v>
      </c>
      <c r="AG5002">
        <v>14430.885337311387</v>
      </c>
      <c r="AH5002">
        <v>29960.740513311801</v>
      </c>
      <c r="AI5002">
        <v>28948.406763087281</v>
      </c>
      <c r="AJ5002">
        <v>1</v>
      </c>
      <c r="AK5002">
        <v>0</v>
      </c>
      <c r="AL5002">
        <v>1</v>
      </c>
    </row>
    <row r="5003" spans="1:38" x14ac:dyDescent="0.25">
      <c r="A5003">
        <v>116651420.25108849</v>
      </c>
      <c r="B5003">
        <v>5987717.0224467777</v>
      </c>
      <c r="C5003">
        <v>6395671.9090496544</v>
      </c>
      <c r="D5003">
        <v>5330146.3714561304</v>
      </c>
      <c r="E5003">
        <v>6175219.4891207069</v>
      </c>
      <c r="F5003">
        <v>262853.79797627113</v>
      </c>
      <c r="G5003">
        <v>402749.89364843856</v>
      </c>
      <c r="H5003">
        <v>294626.42901790788</v>
      </c>
      <c r="I5003">
        <v>4.1098699513391568E-2</v>
      </c>
      <c r="J5003">
        <v>7.5560756793703637E-2</v>
      </c>
      <c r="K5003">
        <v>4.7711086146325771E-2</v>
      </c>
      <c r="L5003">
        <v>5008.4272197015989</v>
      </c>
      <c r="M5003">
        <v>6874.4135979964149</v>
      </c>
      <c r="N5003">
        <v>4985.1403009333808</v>
      </c>
      <c r="O5003">
        <v>3.1108973368237758E-2</v>
      </c>
      <c r="P5003">
        <v>4.4034420683880443E-2</v>
      </c>
      <c r="Q5003">
        <v>3.1932580437616744E-2</v>
      </c>
      <c r="R5003">
        <v>-407954.88660287671</v>
      </c>
      <c r="S5003">
        <v>657570.65099064726</v>
      </c>
      <c r="T5003">
        <v>-187502.46667392924</v>
      </c>
      <c r="U5003">
        <v>-6.8131958319595565E-2</v>
      </c>
      <c r="V5003">
        <v>0.1098199277830839</v>
      </c>
      <c r="W5003">
        <v>-3.1314517030617717E-2</v>
      </c>
      <c r="X5003">
        <f t="shared" si="235"/>
        <v>6.8131958319595565E-2</v>
      </c>
      <c r="Y5003">
        <f t="shared" si="236"/>
        <v>0.1098199277830839</v>
      </c>
      <c r="Z5003">
        <f t="shared" si="237"/>
        <v>3.1314517030617717E-2</v>
      </c>
      <c r="AA5003">
        <v>0.97903316026463838</v>
      </c>
      <c r="AB5003">
        <v>0.96107168647013475</v>
      </c>
      <c r="AC5003">
        <v>0.97947197824458565</v>
      </c>
      <c r="AD5003">
        <v>14545.086626199613</v>
      </c>
      <c r="AE5003">
        <v>29983.649459527591</v>
      </c>
      <c r="AF5003">
        <v>29052.679961408932</v>
      </c>
      <c r="AG5003">
        <v>14581.841933877611</v>
      </c>
      <c r="AH5003">
        <v>30036.518223645096</v>
      </c>
      <c r="AI5003">
        <v>29126.696231173442</v>
      </c>
      <c r="AJ5003">
        <v>0</v>
      </c>
      <c r="AK5003">
        <v>0</v>
      </c>
      <c r="AL5003">
        <v>1</v>
      </c>
    </row>
    <row r="5004" spans="1:38" x14ac:dyDescent="0.25">
      <c r="A5004">
        <v>116830572.00670977</v>
      </c>
      <c r="B5004">
        <v>5987717.0224467777</v>
      </c>
      <c r="C5004">
        <v>5915178.9696066221</v>
      </c>
      <c r="D5004">
        <v>5129243.6494081439</v>
      </c>
      <c r="E5004">
        <v>6044840.8948313221</v>
      </c>
      <c r="F5004">
        <v>242101.18114247941</v>
      </c>
      <c r="G5004">
        <v>398825.55461122183</v>
      </c>
      <c r="H5004">
        <v>276257.23434404482</v>
      </c>
      <c r="I5004">
        <v>4.0928800698414015E-2</v>
      </c>
      <c r="J5004">
        <v>7.7755236809084263E-2</v>
      </c>
      <c r="K5004">
        <v>4.5701324344245398E-2</v>
      </c>
      <c r="L5004">
        <v>4613.005993793412</v>
      </c>
      <c r="M5004">
        <v>6807.4302664895931</v>
      </c>
      <c r="N5004">
        <v>4674.329716256304</v>
      </c>
      <c r="O5004">
        <v>2.8693317186738152E-2</v>
      </c>
      <c r="P5004">
        <v>4.3602811214658289E-2</v>
      </c>
      <c r="Q5004">
        <v>2.9939919792684438E-2</v>
      </c>
      <c r="R5004">
        <v>72538.052840155549</v>
      </c>
      <c r="S5004">
        <v>858473.37303863373</v>
      </c>
      <c r="T5004">
        <v>-57123.872384544462</v>
      </c>
      <c r="U5004">
        <v>1.2114475779036418E-2</v>
      </c>
      <c r="V5004">
        <v>0.14337240217271213</v>
      </c>
      <c r="W5004">
        <v>-9.5401756914026258E-3</v>
      </c>
      <c r="X5004">
        <f t="shared" si="235"/>
        <v>1.2114475779036418E-2</v>
      </c>
      <c r="Y5004">
        <f t="shared" si="236"/>
        <v>0.14337240217271213</v>
      </c>
      <c r="Z5004">
        <f t="shared" si="237"/>
        <v>9.5401756914026258E-3</v>
      </c>
      <c r="AA5004">
        <v>0.98219481132941022</v>
      </c>
      <c r="AB5004">
        <v>0.96167976149428824</v>
      </c>
      <c r="AC5004">
        <v>0.98188248865253314</v>
      </c>
      <c r="AD5004">
        <v>14424.848480520957</v>
      </c>
      <c r="AE5004">
        <v>29955.038278113239</v>
      </c>
      <c r="AF5004">
        <v>28864.573957439938</v>
      </c>
      <c r="AG5004">
        <v>14461.603788198956</v>
      </c>
      <c r="AH5004">
        <v>30007.907042230745</v>
      </c>
      <c r="AI5004">
        <v>28938.590227204448</v>
      </c>
      <c r="AJ5004">
        <v>1</v>
      </c>
      <c r="AK5004">
        <v>0</v>
      </c>
      <c r="AL5004">
        <v>1</v>
      </c>
    </row>
    <row r="5005" spans="1:38" x14ac:dyDescent="0.25">
      <c r="A5005">
        <v>116856256.61253849</v>
      </c>
      <c r="B5005">
        <v>5987717.0224467777</v>
      </c>
      <c r="C5005">
        <v>5967882.5082374196</v>
      </c>
      <c r="D5005">
        <v>5159427.8879928282</v>
      </c>
      <c r="E5005">
        <v>6073720.4707619995</v>
      </c>
      <c r="F5005">
        <v>237982.97545583357</v>
      </c>
      <c r="G5005">
        <v>392397.32849093049</v>
      </c>
      <c r="H5005">
        <v>272493.53015405382</v>
      </c>
      <c r="I5005">
        <v>3.9877288992762105E-2</v>
      </c>
      <c r="J5005">
        <v>7.6054426384004531E-2</v>
      </c>
      <c r="K5005">
        <v>4.4864351506757306E-2</v>
      </c>
      <c r="L5005">
        <v>4534.5375310353093</v>
      </c>
      <c r="M5005">
        <v>6697.7088593601829</v>
      </c>
      <c r="N5005">
        <v>4610.6470605595268</v>
      </c>
      <c r="O5005">
        <v>2.8222979301365508E-2</v>
      </c>
      <c r="P5005">
        <v>4.2909093003957004E-2</v>
      </c>
      <c r="Q5005">
        <v>2.9538262663281665E-2</v>
      </c>
      <c r="R5005">
        <v>19834.514209358022</v>
      </c>
      <c r="S5005">
        <v>828289.13445394952</v>
      </c>
      <c r="T5005">
        <v>-86003.448315221816</v>
      </c>
      <c r="U5005">
        <v>3.3125336643335542E-3</v>
      </c>
      <c r="V5005">
        <v>0.13833137593992098</v>
      </c>
      <c r="W5005">
        <v>-1.4363312092540737E-2</v>
      </c>
      <c r="X5005">
        <f t="shared" si="235"/>
        <v>3.3125336643335542E-3</v>
      </c>
      <c r="Y5005">
        <f t="shared" si="236"/>
        <v>0.13833137593992098</v>
      </c>
      <c r="Z5005">
        <f t="shared" si="237"/>
        <v>1.4363312092540737E-2</v>
      </c>
      <c r="AA5005">
        <v>0.98279653068913109</v>
      </c>
      <c r="AB5005">
        <v>0.96317486420468124</v>
      </c>
      <c r="AC5005">
        <v>0.98250098359625382</v>
      </c>
      <c r="AD5005">
        <v>14399.765526561609</v>
      </c>
      <c r="AE5005">
        <v>29907.558129568984</v>
      </c>
      <c r="AF5005">
        <v>28824.491221136595</v>
      </c>
      <c r="AG5005">
        <v>14436.520834239607</v>
      </c>
      <c r="AH5005">
        <v>29960.42689368649</v>
      </c>
      <c r="AI5005">
        <v>28898.507490901105</v>
      </c>
      <c r="AJ5005">
        <v>1</v>
      </c>
      <c r="AK5005">
        <v>0</v>
      </c>
      <c r="AL5005">
        <v>1</v>
      </c>
    </row>
    <row r="5006" spans="1:38" x14ac:dyDescent="0.25">
      <c r="A5006">
        <v>117082022.4124309</v>
      </c>
      <c r="B5006">
        <v>5987717.0224467777</v>
      </c>
      <c r="C5006">
        <v>5861460.7190520046</v>
      </c>
      <c r="D5006">
        <v>5110518.696677018</v>
      </c>
      <c r="E5006">
        <v>5984211.3739357004</v>
      </c>
      <c r="F5006">
        <v>241394.5176042165</v>
      </c>
      <c r="G5006">
        <v>391725.32025304757</v>
      </c>
      <c r="H5006">
        <v>273610.73590734671</v>
      </c>
      <c r="I5006">
        <v>4.1183337938202225E-2</v>
      </c>
      <c r="J5006">
        <v>7.6650794861147217E-2</v>
      </c>
      <c r="K5006">
        <v>4.5722104185534178E-2</v>
      </c>
      <c r="L5006">
        <v>4599.5411972888314</v>
      </c>
      <c r="M5006">
        <v>6686.2385582097122</v>
      </c>
      <c r="N5006">
        <v>4629.5504136759855</v>
      </c>
      <c r="O5006">
        <v>2.8586204760650404E-2</v>
      </c>
      <c r="P5006">
        <v>4.276141287097017E-2</v>
      </c>
      <c r="Q5006">
        <v>2.960799482739012E-2</v>
      </c>
      <c r="R5006">
        <v>126256.30339477304</v>
      </c>
      <c r="S5006">
        <v>877198.32576975971</v>
      </c>
      <c r="T5006">
        <v>3505.6485110772774</v>
      </c>
      <c r="U5006">
        <v>2.1085883471356929E-2</v>
      </c>
      <c r="V5006">
        <v>0.14649962957189111</v>
      </c>
      <c r="W5006">
        <v>5.8547331110259354E-4</v>
      </c>
      <c r="X5006">
        <f t="shared" si="235"/>
        <v>2.1085883471356929E-2</v>
      </c>
      <c r="Y5006">
        <f t="shared" si="236"/>
        <v>0.14649962957189111</v>
      </c>
      <c r="Z5006">
        <f t="shared" si="237"/>
        <v>5.8547331110259354E-4</v>
      </c>
      <c r="AA5006">
        <v>0.98235041420644875</v>
      </c>
      <c r="AB5006">
        <v>0.96305197036955159</v>
      </c>
      <c r="AC5006">
        <v>0.98223753489498478</v>
      </c>
      <c r="AD5006">
        <v>14420.574842384023</v>
      </c>
      <c r="AE5006">
        <v>29902.549707595757</v>
      </c>
      <c r="AF5006">
        <v>28836.446739407213</v>
      </c>
      <c r="AG5006">
        <v>14457.330150062022</v>
      </c>
      <c r="AH5006">
        <v>29955.418471713263</v>
      </c>
      <c r="AI5006">
        <v>28910.463009171723</v>
      </c>
      <c r="AJ5006">
        <v>1</v>
      </c>
      <c r="AK5006">
        <v>0</v>
      </c>
      <c r="AL5006">
        <v>1</v>
      </c>
    </row>
    <row r="5007" spans="1:38" x14ac:dyDescent="0.25">
      <c r="A5007">
        <v>116830541.18260396</v>
      </c>
      <c r="B5007">
        <v>5987717.0224467777</v>
      </c>
      <c r="C5007">
        <v>5551397.8164546909</v>
      </c>
      <c r="D5007">
        <v>4620301.9003822422</v>
      </c>
      <c r="E5007">
        <v>5498552.9392372705</v>
      </c>
      <c r="F5007">
        <v>234537.5983818919</v>
      </c>
      <c r="G5007">
        <v>383004.06074372982</v>
      </c>
      <c r="H5007">
        <v>270750.0474801875</v>
      </c>
      <c r="I5007">
        <v>4.2248386106776163E-2</v>
      </c>
      <c r="J5007">
        <v>8.2895894900730085E-2</v>
      </c>
      <c r="K5007">
        <v>4.9240236562629963E-2</v>
      </c>
      <c r="L5007">
        <v>4468.8891727002965</v>
      </c>
      <c r="M5007">
        <v>6537.3780720668092</v>
      </c>
      <c r="N5007">
        <v>4581.1469720221794</v>
      </c>
      <c r="O5007">
        <v>2.7778079420699989E-2</v>
      </c>
      <c r="P5007">
        <v>4.1858473931932032E-2</v>
      </c>
      <c r="Q5007">
        <v>2.9332833284661842E-2</v>
      </c>
      <c r="R5007">
        <v>436319.20599208679</v>
      </c>
      <c r="S5007">
        <v>1367415.1220645355</v>
      </c>
      <c r="T5007">
        <v>489164.08320950717</v>
      </c>
      <c r="U5007">
        <v>7.2869042467506667E-2</v>
      </c>
      <c r="V5007">
        <v>0.22837003100486616</v>
      </c>
      <c r="W5007">
        <v>8.1694589336090348E-2</v>
      </c>
      <c r="X5007">
        <f t="shared" si="235"/>
        <v>7.2869042467506667E-2</v>
      </c>
      <c r="Y5007">
        <f t="shared" si="236"/>
        <v>0.22837003100486616</v>
      </c>
      <c r="Z5007">
        <f t="shared" si="237"/>
        <v>8.1694589336090348E-2</v>
      </c>
      <c r="AA5007">
        <v>0.98306674484449841</v>
      </c>
      <c r="AB5007">
        <v>0.96456633832662086</v>
      </c>
      <c r="AC5007">
        <v>0.9825516110109942</v>
      </c>
      <c r="AD5007">
        <v>14378.444844112322</v>
      </c>
      <c r="AE5007">
        <v>29836.760033291903</v>
      </c>
      <c r="AF5007">
        <v>28805.735458255222</v>
      </c>
      <c r="AG5007">
        <v>14415.200151790321</v>
      </c>
      <c r="AH5007">
        <v>29889.628797409408</v>
      </c>
      <c r="AI5007">
        <v>28879.751728019732</v>
      </c>
      <c r="AJ5007">
        <v>0</v>
      </c>
      <c r="AK5007">
        <v>0</v>
      </c>
      <c r="AL5007">
        <v>0</v>
      </c>
    </row>
    <row r="5008" spans="1:38" x14ac:dyDescent="0.25">
      <c r="A5008">
        <v>116945138.34650563</v>
      </c>
      <c r="B5008">
        <v>5987717.0224467777</v>
      </c>
      <c r="C5008">
        <v>5407450.5391418329</v>
      </c>
      <c r="D5008">
        <v>4415512.2336207516</v>
      </c>
      <c r="E5008">
        <v>5337714.1316493107</v>
      </c>
      <c r="F5008">
        <v>240485.24437233171</v>
      </c>
      <c r="G5008">
        <v>393306.44241414848</v>
      </c>
      <c r="H5008">
        <v>270922.80437100708</v>
      </c>
      <c r="I5008">
        <v>4.4472943882071445E-2</v>
      </c>
      <c r="J5008">
        <v>8.9073797467804625E-2</v>
      </c>
      <c r="K5008">
        <v>5.07563345823644E-2</v>
      </c>
      <c r="L5008">
        <v>4582.215867239277</v>
      </c>
      <c r="M5008">
        <v>6713.2262442545252</v>
      </c>
      <c r="N5008">
        <v>4584.0700544542733</v>
      </c>
      <c r="O5008">
        <v>2.8541835153075262E-2</v>
      </c>
      <c r="P5008">
        <v>4.3008898363181308E-2</v>
      </c>
      <c r="Q5008">
        <v>2.936826436178305E-2</v>
      </c>
      <c r="R5008">
        <v>580266.48330494482</v>
      </c>
      <c r="S5008">
        <v>1572204.788826026</v>
      </c>
      <c r="T5008">
        <v>650002.89079746697</v>
      </c>
      <c r="U5008">
        <v>9.6909470024992742E-2</v>
      </c>
      <c r="V5008">
        <v>0.26257165843545016</v>
      </c>
      <c r="W5008">
        <v>0.10855604704777021</v>
      </c>
      <c r="X5008">
        <f t="shared" si="235"/>
        <v>9.6909470024992742E-2</v>
      </c>
      <c r="Y5008">
        <f t="shared" si="236"/>
        <v>0.26257165843545016</v>
      </c>
      <c r="Z5008">
        <f t="shared" si="237"/>
        <v>0.10855604704777021</v>
      </c>
      <c r="AA5008">
        <v>0.98246789442143123</v>
      </c>
      <c r="AB5008">
        <v>0.96283424052797284</v>
      </c>
      <c r="AC5008">
        <v>0.9826227523311456</v>
      </c>
      <c r="AD5008">
        <v>14415.057453410087</v>
      </c>
      <c r="AE5008">
        <v>29914.320047145302</v>
      </c>
      <c r="AF5008">
        <v>28807.599297841673</v>
      </c>
      <c r="AG5008">
        <v>14451.812761088086</v>
      </c>
      <c r="AH5008">
        <v>29967.188811262808</v>
      </c>
      <c r="AI5008">
        <v>28881.615567606183</v>
      </c>
      <c r="AJ5008">
        <v>0</v>
      </c>
      <c r="AK5008">
        <v>0</v>
      </c>
      <c r="AL5008">
        <v>0</v>
      </c>
    </row>
    <row r="5009" spans="1:38" x14ac:dyDescent="0.25">
      <c r="A5009">
        <v>116874250.7624322</v>
      </c>
      <c r="B5009">
        <v>5987717.0224467777</v>
      </c>
      <c r="C5009">
        <v>5773097.8760945667</v>
      </c>
      <c r="D5009">
        <v>4934740.8521398595</v>
      </c>
      <c r="E5009">
        <v>5817119.5566424225</v>
      </c>
      <c r="F5009">
        <v>241422.4096434229</v>
      </c>
      <c r="G5009">
        <v>390667.09169388609</v>
      </c>
      <c r="H5009">
        <v>275583.6549873008</v>
      </c>
      <c r="I5009">
        <v>4.1818520112592017E-2</v>
      </c>
      <c r="J5009">
        <v>7.9166688464396368E-2</v>
      </c>
      <c r="K5009">
        <v>4.7374590173691507E-2</v>
      </c>
      <c r="L5009">
        <v>4600.0726533661255</v>
      </c>
      <c r="M5009">
        <v>6668.1759816290269</v>
      </c>
      <c r="N5009">
        <v>4662.9326138022643</v>
      </c>
      <c r="O5009">
        <v>2.8581728272642055E-2</v>
      </c>
      <c r="P5009">
        <v>4.267873049164006E-2</v>
      </c>
      <c r="Q5009">
        <v>2.9844449947544451E-2</v>
      </c>
      <c r="R5009">
        <v>214619.14635221101</v>
      </c>
      <c r="S5009">
        <v>1052976.1703069182</v>
      </c>
      <c r="T5009">
        <v>170597.46580435522</v>
      </c>
      <c r="U5009">
        <v>3.5843234666509106E-2</v>
      </c>
      <c r="V5009">
        <v>0.17585603433821553</v>
      </c>
      <c r="W5009">
        <v>2.8491237171833397E-2</v>
      </c>
      <c r="X5009">
        <f t="shared" si="235"/>
        <v>3.5843234666509106E-2</v>
      </c>
      <c r="Y5009">
        <f t="shared" si="236"/>
        <v>0.17585603433821553</v>
      </c>
      <c r="Z5009">
        <f t="shared" si="237"/>
        <v>2.8491237171833397E-2</v>
      </c>
      <c r="AA5009">
        <v>0.98228553258339357</v>
      </c>
      <c r="AB5009">
        <v>0.96319717306478869</v>
      </c>
      <c r="AC5009">
        <v>0.98195389804151301</v>
      </c>
      <c r="AD5009">
        <v>14420.743760079587</v>
      </c>
      <c r="AE5009">
        <v>29894.645372921106</v>
      </c>
      <c r="AF5009">
        <v>28857.440742428451</v>
      </c>
      <c r="AG5009">
        <v>14457.499067757586</v>
      </c>
      <c r="AH5009">
        <v>29947.514137038612</v>
      </c>
      <c r="AI5009">
        <v>28931.457012192961</v>
      </c>
      <c r="AJ5009">
        <v>1</v>
      </c>
      <c r="AK5009">
        <v>0</v>
      </c>
      <c r="AL5009">
        <v>1</v>
      </c>
    </row>
    <row r="5010" spans="1:38" x14ac:dyDescent="0.25">
      <c r="A5010">
        <v>116911521.33077502</v>
      </c>
      <c r="B5010">
        <v>5987717.0224467926</v>
      </c>
      <c r="C5010">
        <v>5990568.3387847496</v>
      </c>
      <c r="D5010">
        <v>5045989.0461253524</v>
      </c>
      <c r="E5010">
        <v>5948440.6823655562</v>
      </c>
      <c r="F5010">
        <v>237909.71443403521</v>
      </c>
      <c r="G5010">
        <v>390836.77298442501</v>
      </c>
      <c r="H5010">
        <v>268226.54767086013</v>
      </c>
      <c r="I5010">
        <v>3.9714047312295199E-2</v>
      </c>
      <c r="J5010">
        <v>7.7454938845841453E-2</v>
      </c>
      <c r="K5010">
        <v>4.50919092907879E-2</v>
      </c>
      <c r="L5010">
        <v>4533.1416124731923</v>
      </c>
      <c r="M5010">
        <v>6671.0722191933364</v>
      </c>
      <c r="N5010">
        <v>4538.4488317337491</v>
      </c>
      <c r="O5010">
        <v>2.8134190193923905E-2</v>
      </c>
      <c r="P5010">
        <v>4.2665544457170225E-2</v>
      </c>
      <c r="Q5010">
        <v>2.9026127140374874E-2</v>
      </c>
      <c r="R5010">
        <v>-2851.3163379570469</v>
      </c>
      <c r="S5010">
        <v>941727.97632144019</v>
      </c>
      <c r="T5010">
        <v>39276.340081236325</v>
      </c>
      <c r="U5010">
        <v>-4.7619423684653326E-4</v>
      </c>
      <c r="V5010">
        <v>0.15727663361362673</v>
      </c>
      <c r="W5010">
        <v>6.5594850147388268E-3</v>
      </c>
      <c r="X5010">
        <f t="shared" si="235"/>
        <v>4.7619423684653326E-4</v>
      </c>
      <c r="Y5010">
        <f t="shared" si="236"/>
        <v>0.15727663361362673</v>
      </c>
      <c r="Z5010">
        <f t="shared" si="237"/>
        <v>6.5594850147388268E-3</v>
      </c>
      <c r="AA5010">
        <v>0.98299722331964257</v>
      </c>
      <c r="AB5010">
        <v>0.96394901208866268</v>
      </c>
      <c r="AC5010">
        <v>0.98326834784765671</v>
      </c>
      <c r="AD5010">
        <v>14399.315393088282</v>
      </c>
      <c r="AE5010">
        <v>29895.914230980947</v>
      </c>
      <c r="AF5010">
        <v>28778.373526809293</v>
      </c>
      <c r="AG5010">
        <v>14436.07070076628</v>
      </c>
      <c r="AH5010">
        <v>29948.782995098452</v>
      </c>
      <c r="AI5010">
        <v>28852.389796573803</v>
      </c>
      <c r="AJ5010">
        <v>1</v>
      </c>
      <c r="AK5010">
        <v>0</v>
      </c>
      <c r="AL5010">
        <v>1</v>
      </c>
    </row>
    <row r="5011" spans="1:38" x14ac:dyDescent="0.25">
      <c r="A5011">
        <v>117013331.47791675</v>
      </c>
      <c r="B5011">
        <v>5987717.0224467926</v>
      </c>
      <c r="C5011">
        <v>6456328.0249730172</v>
      </c>
      <c r="D5011">
        <v>5437891.8275790187</v>
      </c>
      <c r="E5011">
        <v>6372285.8025615597</v>
      </c>
      <c r="F5011">
        <v>232253.52176354162</v>
      </c>
      <c r="G5011">
        <v>398596.67339717963</v>
      </c>
      <c r="H5011">
        <v>267262.22217121231</v>
      </c>
      <c r="I5011">
        <v>3.5973005222966856E-2</v>
      </c>
      <c r="J5011">
        <v>7.3299853332065484E-2</v>
      </c>
      <c r="K5011">
        <v>4.1941342628382589E-2</v>
      </c>
      <c r="L5011">
        <v>4425.3682816372639</v>
      </c>
      <c r="M5011">
        <v>6803.5235637071701</v>
      </c>
      <c r="N5011">
        <v>4522.1322442248211</v>
      </c>
      <c r="O5011">
        <v>2.7453870811622955E-2</v>
      </c>
      <c r="P5011">
        <v>4.3483926820050554E-2</v>
      </c>
      <c r="Q5011">
        <v>2.890268046213923E-2</v>
      </c>
      <c r="R5011">
        <v>-468611.00252622459</v>
      </c>
      <c r="S5011">
        <v>549825.19486777391</v>
      </c>
      <c r="T5011">
        <v>-384568.78011476714</v>
      </c>
      <c r="U5011">
        <v>-7.8262048919394922E-2</v>
      </c>
      <c r="V5011">
        <v>9.1825514266386618E-2</v>
      </c>
      <c r="W5011">
        <v>-6.4226278341660642E-2</v>
      </c>
      <c r="X5011">
        <f t="shared" si="235"/>
        <v>7.8262048919394922E-2</v>
      </c>
      <c r="Y5011">
        <f t="shared" si="236"/>
        <v>9.1825514266386618E-2</v>
      </c>
      <c r="Z5011">
        <f t="shared" si="237"/>
        <v>6.4226278341660642E-2</v>
      </c>
      <c r="AA5011">
        <v>0.9837746674865766</v>
      </c>
      <c r="AB5011">
        <v>0.96219176294878273</v>
      </c>
      <c r="AC5011">
        <v>0.9832504473470014</v>
      </c>
      <c r="AD5011">
        <v>14364.13717405066</v>
      </c>
      <c r="AE5011">
        <v>29953.360895912683</v>
      </c>
      <c r="AF5011">
        <v>28767.849451180955</v>
      </c>
      <c r="AG5011">
        <v>14400.892481728659</v>
      </c>
      <c r="AH5011">
        <v>30006.229660030189</v>
      </c>
      <c r="AI5011">
        <v>28841.865720945465</v>
      </c>
      <c r="AJ5011">
        <v>0</v>
      </c>
      <c r="AK5011">
        <v>0</v>
      </c>
      <c r="AL5011">
        <v>0</v>
      </c>
    </row>
    <row r="5012" spans="1:38" x14ac:dyDescent="0.25">
      <c r="A5012">
        <v>116643641.60865079</v>
      </c>
      <c r="B5012">
        <v>5987717.0224467777</v>
      </c>
      <c r="C5012">
        <v>5973486.9307594998</v>
      </c>
      <c r="D5012">
        <v>5070697.989398648</v>
      </c>
      <c r="E5012">
        <v>5992153.9715461461</v>
      </c>
      <c r="F5012">
        <v>234619.60130390886</v>
      </c>
      <c r="G5012">
        <v>398127.26739865012</v>
      </c>
      <c r="H5012">
        <v>271854.38749194716</v>
      </c>
      <c r="I5012">
        <v>3.927682508113868E-2</v>
      </c>
      <c r="J5012">
        <v>7.851527900715409E-2</v>
      </c>
      <c r="K5012">
        <v>4.5368391530466796E-2</v>
      </c>
      <c r="L5012">
        <v>4470.4516597934517</v>
      </c>
      <c r="M5012">
        <v>6795.511417632988</v>
      </c>
      <c r="N5012">
        <v>4599.8326341229103</v>
      </c>
      <c r="O5012">
        <v>2.7833046797887895E-2</v>
      </c>
      <c r="P5012">
        <v>4.3583510558662178E-2</v>
      </c>
      <c r="Q5012">
        <v>2.9501363746836998E-2</v>
      </c>
      <c r="R5012">
        <v>14230.091687277891</v>
      </c>
      <c r="S5012">
        <v>917019.03304812964</v>
      </c>
      <c r="T5012">
        <v>-4436.9490993684158</v>
      </c>
      <c r="U5012">
        <v>2.3765471270489344E-3</v>
      </c>
      <c r="V5012">
        <v>0.15315002856855209</v>
      </c>
      <c r="W5012">
        <v>-7.4100848165255023E-4</v>
      </c>
      <c r="X5012">
        <f t="shared" si="235"/>
        <v>2.3765471270489344E-3</v>
      </c>
      <c r="Y5012">
        <f t="shared" si="236"/>
        <v>0.15315002856855209</v>
      </c>
      <c r="Z5012">
        <f t="shared" si="237"/>
        <v>7.4100848165255023E-4</v>
      </c>
      <c r="AA5012">
        <v>0.98330710112967856</v>
      </c>
      <c r="AB5012">
        <v>0.9618709713370357</v>
      </c>
      <c r="AC5012">
        <v>0.98248163529579102</v>
      </c>
      <c r="AD5012">
        <v>14378.955923440486</v>
      </c>
      <c r="AE5012">
        <v>29949.917784902271</v>
      </c>
      <c r="AF5012">
        <v>28817.629522372456</v>
      </c>
      <c r="AG5012">
        <v>14415.711231118485</v>
      </c>
      <c r="AH5012">
        <v>30002.786549019776</v>
      </c>
      <c r="AI5012">
        <v>28891.645792136966</v>
      </c>
      <c r="AJ5012">
        <v>1</v>
      </c>
      <c r="AK5012">
        <v>0</v>
      </c>
      <c r="AL5012">
        <v>1</v>
      </c>
    </row>
    <row r="5013" spans="1:38" x14ac:dyDescent="0.25">
      <c r="A5013">
        <v>116857070.25809222</v>
      </c>
      <c r="B5013">
        <v>5987717.0224467777</v>
      </c>
      <c r="C5013">
        <v>6021544.4668713743</v>
      </c>
      <c r="D5013">
        <v>5161426.4612866296</v>
      </c>
      <c r="E5013">
        <v>6070806.6967189405</v>
      </c>
      <c r="F5013">
        <v>239046.94177616667</v>
      </c>
      <c r="G5013">
        <v>403123.48348623817</v>
      </c>
      <c r="H5013">
        <v>273672.49547784386</v>
      </c>
      <c r="I5013">
        <v>3.9698609400184132E-2</v>
      </c>
      <c r="J5013">
        <v>7.8103114809418089E-2</v>
      </c>
      <c r="K5013">
        <v>4.5080087235482937E-2</v>
      </c>
      <c r="L5013">
        <v>4554.8103896381863</v>
      </c>
      <c r="M5013">
        <v>6880.7902876034022</v>
      </c>
      <c r="N5013">
        <v>4630.5953984211892</v>
      </c>
      <c r="O5013">
        <v>2.8307258763662201E-2</v>
      </c>
      <c r="P5013">
        <v>4.4048275128211585E-2</v>
      </c>
      <c r="Q5013">
        <v>2.9643359496737447E-2</v>
      </c>
      <c r="R5013">
        <v>-33827.444424596615</v>
      </c>
      <c r="S5013">
        <v>826290.56116014812</v>
      </c>
      <c r="T5013">
        <v>-83089.67427216284</v>
      </c>
      <c r="U5013">
        <v>-5.6494727953549165E-3</v>
      </c>
      <c r="V5013">
        <v>0.1379975970912698</v>
      </c>
      <c r="W5013">
        <v>-1.3876686884279257E-2</v>
      </c>
      <c r="X5013">
        <f t="shared" si="235"/>
        <v>5.6494727953549165E-3</v>
      </c>
      <c r="Y5013">
        <f t="shared" si="236"/>
        <v>0.1379975970912698</v>
      </c>
      <c r="Z5013">
        <f t="shared" si="237"/>
        <v>1.3876686884279257E-2</v>
      </c>
      <c r="AA5013">
        <v>0.98273261855809535</v>
      </c>
      <c r="AB5013">
        <v>0.96079639515346893</v>
      </c>
      <c r="AC5013">
        <v>0.9821958564998492</v>
      </c>
      <c r="AD5013">
        <v>14406.287219577258</v>
      </c>
      <c r="AE5013">
        <v>29986.358643414846</v>
      </c>
      <c r="AF5013">
        <v>28837.106220478116</v>
      </c>
      <c r="AG5013">
        <v>14443.042527255257</v>
      </c>
      <c r="AH5013">
        <v>30039.227407532351</v>
      </c>
      <c r="AI5013">
        <v>28911.122490242626</v>
      </c>
      <c r="AJ5013">
        <v>1</v>
      </c>
      <c r="AK5013">
        <v>0</v>
      </c>
      <c r="AL5013">
        <v>1</v>
      </c>
    </row>
    <row r="5014" spans="1:38" x14ac:dyDescent="0.25">
      <c r="A5014">
        <v>116962856.91394426</v>
      </c>
      <c r="B5014">
        <v>5987717.0224467777</v>
      </c>
      <c r="C5014">
        <v>5843141.2377108149</v>
      </c>
      <c r="D5014">
        <v>4950385.4618887072</v>
      </c>
      <c r="E5014">
        <v>5846094.6266874308</v>
      </c>
      <c r="F5014">
        <v>233693.53536220553</v>
      </c>
      <c r="G5014">
        <v>391275.18646942108</v>
      </c>
      <c r="H5014">
        <v>267895.08310505992</v>
      </c>
      <c r="I5014">
        <v>3.9994503958586551E-2</v>
      </c>
      <c r="J5014">
        <v>7.9039337336801838E-2</v>
      </c>
      <c r="K5014">
        <v>4.5824623139372134E-2</v>
      </c>
      <c r="L5014">
        <v>4452.8063607512659</v>
      </c>
      <c r="M5014">
        <v>6678.5553636220056</v>
      </c>
      <c r="N5014">
        <v>4532.8403825161795</v>
      </c>
      <c r="O5014">
        <v>2.7710436168938545E-2</v>
      </c>
      <c r="P5014">
        <v>4.2763337624564968E-2</v>
      </c>
      <c r="Q5014">
        <v>2.9024148655207967E-2</v>
      </c>
      <c r="R5014">
        <v>144575.78473596275</v>
      </c>
      <c r="S5014">
        <v>1037331.5605580704</v>
      </c>
      <c r="T5014">
        <v>141622.39575934689</v>
      </c>
      <c r="U5014">
        <v>2.4145393677419368E-2</v>
      </c>
      <c r="V5014">
        <v>0.17324325058604434</v>
      </c>
      <c r="W5014">
        <v>2.3652152436134222E-2</v>
      </c>
      <c r="X5014">
        <f t="shared" si="235"/>
        <v>2.4145393677419368E-2</v>
      </c>
      <c r="Y5014">
        <f t="shared" si="236"/>
        <v>0.17324325058604434</v>
      </c>
      <c r="Z5014">
        <f t="shared" si="237"/>
        <v>2.3652152436134222E-2</v>
      </c>
      <c r="AA5014">
        <v>0.98351687430708601</v>
      </c>
      <c r="AB5014">
        <v>0.96317703810242228</v>
      </c>
      <c r="AC5014">
        <v>0.98299046016885505</v>
      </c>
      <c r="AD5014">
        <v>14373.173851294714</v>
      </c>
      <c r="AE5014">
        <v>29899.190090202505</v>
      </c>
      <c r="AF5014">
        <v>28774.76039303861</v>
      </c>
      <c r="AG5014">
        <v>14409.929158972713</v>
      </c>
      <c r="AH5014">
        <v>29952.05885432001</v>
      </c>
      <c r="AI5014">
        <v>28848.77666280312</v>
      </c>
      <c r="AJ5014">
        <v>1</v>
      </c>
      <c r="AK5014">
        <v>0</v>
      </c>
      <c r="AL5014">
        <v>1</v>
      </c>
    </row>
    <row r="5015" spans="1:38" x14ac:dyDescent="0.25">
      <c r="A5015">
        <v>116783367.46499994</v>
      </c>
      <c r="B5015">
        <v>5987717.0224467777</v>
      </c>
      <c r="C5015">
        <v>6404601.7215568358</v>
      </c>
      <c r="D5015">
        <v>5490144.6096861083</v>
      </c>
      <c r="E5015">
        <v>6378567.1860648133</v>
      </c>
      <c r="F5015">
        <v>255460.33052675711</v>
      </c>
      <c r="G5015">
        <v>402999.10731996992</v>
      </c>
      <c r="H5015">
        <v>284964.09917719819</v>
      </c>
      <c r="I5015">
        <v>3.9886997136280883E-2</v>
      </c>
      <c r="J5015">
        <v>7.3404096972048763E-2</v>
      </c>
      <c r="K5015">
        <v>4.4675252429692391E-2</v>
      </c>
      <c r="L5015">
        <v>4867.5517828343463</v>
      </c>
      <c r="M5015">
        <v>6878.6673492187001</v>
      </c>
      <c r="N5015">
        <v>4821.6516755224848</v>
      </c>
      <c r="O5015">
        <v>3.030315917024539E-2</v>
      </c>
      <c r="P5015">
        <v>4.4088119176314763E-2</v>
      </c>
      <c r="Q5015">
        <v>3.0903886306009296E-2</v>
      </c>
      <c r="R5015">
        <v>-416884.69911005814</v>
      </c>
      <c r="S5015">
        <v>497572.41276066937</v>
      </c>
      <c r="T5015">
        <v>-390850.16361803561</v>
      </c>
      <c r="U5015">
        <v>-6.9623313451059737E-2</v>
      </c>
      <c r="V5015">
        <v>8.3098852349796748E-2</v>
      </c>
      <c r="W5015">
        <v>-6.5275323157860485E-2</v>
      </c>
      <c r="X5015">
        <f t="shared" si="235"/>
        <v>6.9623313451059737E-2</v>
      </c>
      <c r="Y5015">
        <f t="shared" si="236"/>
        <v>8.3098852349796748E-2</v>
      </c>
      <c r="Z5015">
        <f t="shared" si="237"/>
        <v>6.5275323157860485E-2</v>
      </c>
      <c r="AA5015">
        <v>0.9801921509483803</v>
      </c>
      <c r="AB5015">
        <v>0.96098454128377131</v>
      </c>
      <c r="AC5015">
        <v>0.98077714797835713</v>
      </c>
      <c r="AD5015">
        <v>14503.374536784326</v>
      </c>
      <c r="AE5015">
        <v>29985.456976187401</v>
      </c>
      <c r="AF5015">
        <v>28955.245850943407</v>
      </c>
      <c r="AG5015">
        <v>14540.129844462324</v>
      </c>
      <c r="AH5015">
        <v>30038.325740304907</v>
      </c>
      <c r="AI5015">
        <v>29029.262120707917</v>
      </c>
      <c r="AJ5015">
        <v>0</v>
      </c>
      <c r="AK5015">
        <v>1</v>
      </c>
      <c r="AL5015">
        <v>0</v>
      </c>
    </row>
    <row r="5016" spans="1:38" x14ac:dyDescent="0.25">
      <c r="A5016">
        <v>116840853.42979835</v>
      </c>
      <c r="B5016">
        <v>5987717.0224467777</v>
      </c>
      <c r="C5016">
        <v>6216439.3238545945</v>
      </c>
      <c r="D5016">
        <v>5326870.4444097159</v>
      </c>
      <c r="E5016">
        <v>6214078.1355367489</v>
      </c>
      <c r="F5016">
        <v>246984.17745977209</v>
      </c>
      <c r="G5016">
        <v>398751.84283971455</v>
      </c>
      <c r="H5016">
        <v>275361.99012685334</v>
      </c>
      <c r="I5016">
        <v>3.9730811255892048E-2</v>
      </c>
      <c r="J5016">
        <v>7.4856681235449349E-2</v>
      </c>
      <c r="K5016">
        <v>4.4312605043075888E-2</v>
      </c>
      <c r="L5016">
        <v>4706.0468090965223</v>
      </c>
      <c r="M5016">
        <v>6806.172103017987</v>
      </c>
      <c r="N5016">
        <v>4659.181998377886</v>
      </c>
      <c r="O5016">
        <v>2.9260416892704141E-2</v>
      </c>
      <c r="P5016">
        <v>4.3583868188953323E-2</v>
      </c>
      <c r="Q5016">
        <v>2.9835445094843097E-2</v>
      </c>
      <c r="R5016">
        <v>-228722.30140781682</v>
      </c>
      <c r="S5016">
        <v>660846.57803706173</v>
      </c>
      <c r="T5016">
        <v>-226361.11308997124</v>
      </c>
      <c r="U5016">
        <v>-3.8198582289440487E-2</v>
      </c>
      <c r="V5016">
        <v>0.11036703564308023</v>
      </c>
      <c r="W5016">
        <v>-3.7804243627644361E-2</v>
      </c>
      <c r="X5016">
        <f t="shared" si="235"/>
        <v>3.8198582289440487E-2</v>
      </c>
      <c r="Y5016">
        <f t="shared" si="236"/>
        <v>0.11036703564308023</v>
      </c>
      <c r="Z5016">
        <f t="shared" si="237"/>
        <v>3.7804243627644361E-2</v>
      </c>
      <c r="AA5016">
        <v>0.98137224852428839</v>
      </c>
      <c r="AB5016">
        <v>0.96146050327364796</v>
      </c>
      <c r="AC5016">
        <v>0.98189003583347445</v>
      </c>
      <c r="AD5016">
        <v>14454.042475823464</v>
      </c>
      <c r="AE5016">
        <v>29954.498178061149</v>
      </c>
      <c r="AF5016">
        <v>28855.089495030774</v>
      </c>
      <c r="AG5016">
        <v>14490.797783501463</v>
      </c>
      <c r="AH5016">
        <v>30007.366942178654</v>
      </c>
      <c r="AI5016">
        <v>28929.105764795284</v>
      </c>
      <c r="AJ5016">
        <v>1</v>
      </c>
      <c r="AK5016">
        <v>0</v>
      </c>
      <c r="AL5016">
        <v>1</v>
      </c>
    </row>
    <row r="5017" spans="1:38" x14ac:dyDescent="0.25">
      <c r="A5017">
        <v>116801434.73570518</v>
      </c>
      <c r="B5017">
        <v>5987717.0224467777</v>
      </c>
      <c r="C5017">
        <v>6340763.0562256705</v>
      </c>
      <c r="D5017">
        <v>5399962.3661944661</v>
      </c>
      <c r="E5017">
        <v>6284723.4183047777</v>
      </c>
      <c r="F5017">
        <v>239500.41631004255</v>
      </c>
      <c r="G5017">
        <v>394106.39828140562</v>
      </c>
      <c r="H5017">
        <v>272476.18393791275</v>
      </c>
      <c r="I5017">
        <v>3.7771544873434336E-2</v>
      </c>
      <c r="J5017">
        <v>7.2983174984448188E-2</v>
      </c>
      <c r="K5017">
        <v>4.3355318253831709E-2</v>
      </c>
      <c r="L5017">
        <v>4563.4509123028438</v>
      </c>
      <c r="M5017">
        <v>6726.8804439908754</v>
      </c>
      <c r="N5017">
        <v>4610.3535589838757</v>
      </c>
      <c r="O5017">
        <v>2.8335038500341827E-2</v>
      </c>
      <c r="P5017">
        <v>4.305319934265444E-2</v>
      </c>
      <c r="Q5017">
        <v>2.9507060883230171E-2</v>
      </c>
      <c r="R5017">
        <v>-353046.03377889283</v>
      </c>
      <c r="S5017">
        <v>587754.65625231154</v>
      </c>
      <c r="T5017">
        <v>-297006.39585800003</v>
      </c>
      <c r="U5017">
        <v>-5.8961709856259481E-2</v>
      </c>
      <c r="V5017">
        <v>9.8160059008956926E-2</v>
      </c>
      <c r="W5017">
        <v>-4.9602610601767128E-2</v>
      </c>
      <c r="X5017">
        <f t="shared" si="235"/>
        <v>5.8961709856259481E-2</v>
      </c>
      <c r="Y5017">
        <f t="shared" si="236"/>
        <v>9.8160059008956926E-2</v>
      </c>
      <c r="Z5017">
        <f t="shared" si="237"/>
        <v>4.9602610601767128E-2</v>
      </c>
      <c r="AA5017">
        <v>0.98253575960156248</v>
      </c>
      <c r="AB5017">
        <v>0.96262013993357942</v>
      </c>
      <c r="AC5017">
        <v>0.98239334836860237</v>
      </c>
      <c r="AD5017">
        <v>14409.058021487526</v>
      </c>
      <c r="AE5017">
        <v>29920.257140693942</v>
      </c>
      <c r="AF5017">
        <v>28824.305208438032</v>
      </c>
      <c r="AG5017">
        <v>14445.813329165525</v>
      </c>
      <c r="AH5017">
        <v>29973.125904811448</v>
      </c>
      <c r="AI5017">
        <v>28898.321478202542</v>
      </c>
      <c r="AJ5017">
        <v>0</v>
      </c>
      <c r="AK5017">
        <v>0</v>
      </c>
      <c r="AL5017">
        <v>1</v>
      </c>
    </row>
    <row r="5018" spans="1:38" x14ac:dyDescent="0.25">
      <c r="A5018">
        <v>116904979.14215095</v>
      </c>
      <c r="B5018">
        <v>5987717.0224467926</v>
      </c>
      <c r="C5018">
        <v>5975890.1916962154</v>
      </c>
      <c r="D5018">
        <v>5062149.298165272</v>
      </c>
      <c r="E5018">
        <v>5950665.5370582836</v>
      </c>
      <c r="F5018">
        <v>237305.91784913847</v>
      </c>
      <c r="G5018">
        <v>387331.14498771698</v>
      </c>
      <c r="H5018">
        <v>266040.92293709749</v>
      </c>
      <c r="I5018">
        <v>3.9710555287459322E-2</v>
      </c>
      <c r="J5018">
        <v>7.6515156344381524E-2</v>
      </c>
      <c r="K5018">
        <v>4.4707759372511306E-2</v>
      </c>
      <c r="L5018">
        <v>4521.6368471844944</v>
      </c>
      <c r="M5018">
        <v>6611.2357371727539</v>
      </c>
      <c r="N5018">
        <v>4501.4676078180646</v>
      </c>
      <c r="O5018">
        <v>2.8145498112602568E-2</v>
      </c>
      <c r="P5018">
        <v>4.2348231975967779E-2</v>
      </c>
      <c r="Q5018">
        <v>2.8834124521735071E-2</v>
      </c>
      <c r="R5018">
        <v>11826.830750577152</v>
      </c>
      <c r="S5018">
        <v>925567.72428152058</v>
      </c>
      <c r="T5018">
        <v>37051.485388508998</v>
      </c>
      <c r="U5018">
        <v>1.9751819777455502E-3</v>
      </c>
      <c r="V5018">
        <v>0.15457773318474241</v>
      </c>
      <c r="W5018">
        <v>6.187915235407777E-3</v>
      </c>
      <c r="X5018">
        <f t="shared" si="235"/>
        <v>1.9751819777455502E-3</v>
      </c>
      <c r="Y5018">
        <f t="shared" si="236"/>
        <v>0.15457773318474241</v>
      </c>
      <c r="Z5018">
        <f t="shared" si="237"/>
        <v>6.187915235407777E-3</v>
      </c>
      <c r="AA5018">
        <v>0.98287340964822845</v>
      </c>
      <c r="AB5018">
        <v>0.96382463803443352</v>
      </c>
      <c r="AC5018">
        <v>0.98318279135690212</v>
      </c>
      <c r="AD5018">
        <v>14395.600232970744</v>
      </c>
      <c r="AE5018">
        <v>29869.58697161467</v>
      </c>
      <c r="AF5018">
        <v>28754.466283902515</v>
      </c>
      <c r="AG5018">
        <v>14432.355540648743</v>
      </c>
      <c r="AH5018">
        <v>29922.455735732176</v>
      </c>
      <c r="AI5018">
        <v>28828.482553667025</v>
      </c>
      <c r="AJ5018">
        <v>1</v>
      </c>
      <c r="AK5018">
        <v>0</v>
      </c>
      <c r="AL5018">
        <v>1</v>
      </c>
    </row>
    <row r="5019" spans="1:38" x14ac:dyDescent="0.25">
      <c r="A5019">
        <v>116835558.64989689</v>
      </c>
      <c r="B5019">
        <v>5987717.0224467777</v>
      </c>
      <c r="C5019">
        <v>5510626.5377282584</v>
      </c>
      <c r="D5019">
        <v>4778857.5976363337</v>
      </c>
      <c r="E5019">
        <v>5681171.4702196596</v>
      </c>
      <c r="F5019">
        <v>247094.21509474452</v>
      </c>
      <c r="G5019">
        <v>396168.07559499738</v>
      </c>
      <c r="H5019">
        <v>279366.17517754994</v>
      </c>
      <c r="I5019">
        <v>4.4839586461362428E-2</v>
      </c>
      <c r="J5019">
        <v>8.2900163376064123E-2</v>
      </c>
      <c r="K5019">
        <v>4.917404388196514E-2</v>
      </c>
      <c r="L5019">
        <v>4708.143470778532</v>
      </c>
      <c r="M5019">
        <v>6762.0705775768738</v>
      </c>
      <c r="N5019">
        <v>4726.9336401269074</v>
      </c>
      <c r="O5019">
        <v>2.9291946542560645E-2</v>
      </c>
      <c r="P5019">
        <v>4.3316558296150422E-2</v>
      </c>
      <c r="Q5019">
        <v>3.0279852041704601E-2</v>
      </c>
      <c r="R5019">
        <v>477090.48471851926</v>
      </c>
      <c r="S5019">
        <v>1208859.424810444</v>
      </c>
      <c r="T5019">
        <v>306545.55222711805</v>
      </c>
      <c r="U5019">
        <v>7.9678195033265689E-2</v>
      </c>
      <c r="V5019">
        <v>0.20188987226327945</v>
      </c>
      <c r="W5019">
        <v>5.1195731374401775E-2</v>
      </c>
      <c r="X5019">
        <f t="shared" si="235"/>
        <v>7.9678195033265689E-2</v>
      </c>
      <c r="Y5019">
        <f t="shared" si="236"/>
        <v>0.20188987226327945</v>
      </c>
      <c r="Z5019">
        <f t="shared" si="237"/>
        <v>5.1195731374401775E-2</v>
      </c>
      <c r="AA5019">
        <v>0.98138131693361486</v>
      </c>
      <c r="AB5019">
        <v>0.96218180734284275</v>
      </c>
      <c r="AC5019">
        <v>0.98146901789397778</v>
      </c>
      <c r="AD5019">
        <v>14454.693688373593</v>
      </c>
      <c r="AE5019">
        <v>29935.503071003615</v>
      </c>
      <c r="AF5019">
        <v>28897.273875288916</v>
      </c>
      <c r="AG5019">
        <v>14491.448996051591</v>
      </c>
      <c r="AH5019">
        <v>29988.371835121121</v>
      </c>
      <c r="AI5019">
        <v>28971.290145053426</v>
      </c>
      <c r="AJ5019">
        <v>0</v>
      </c>
      <c r="AK5019">
        <v>0</v>
      </c>
      <c r="AL5019">
        <v>1</v>
      </c>
    </row>
    <row r="5020" spans="1:38" x14ac:dyDescent="0.25">
      <c r="A5020">
        <v>116867442.68046358</v>
      </c>
      <c r="B5020">
        <v>5987717.0224467777</v>
      </c>
      <c r="C5020">
        <v>6040620.7717781458</v>
      </c>
      <c r="D5020">
        <v>5076168.9639693378</v>
      </c>
      <c r="E5020">
        <v>5941196.5000729812</v>
      </c>
      <c r="F5020">
        <v>239178.1663498859</v>
      </c>
      <c r="G5020">
        <v>388277.21878865774</v>
      </c>
      <c r="H5020">
        <v>275333.2627800107</v>
      </c>
      <c r="I5020">
        <v>3.9594964720733539E-2</v>
      </c>
      <c r="J5020">
        <v>7.6490207781626379E-2</v>
      </c>
      <c r="K5020">
        <v>4.6343066211768709E-2</v>
      </c>
      <c r="L5020">
        <v>4557.3107481339321</v>
      </c>
      <c r="M5020">
        <v>6627.3839788097148</v>
      </c>
      <c r="N5020">
        <v>4658.695925709625</v>
      </c>
      <c r="O5020">
        <v>2.8275471329846012E-2</v>
      </c>
      <c r="P5020">
        <v>4.2387570242500248E-2</v>
      </c>
      <c r="Q5020">
        <v>2.9796191290689694E-2</v>
      </c>
      <c r="R5020">
        <v>-52903.749331368133</v>
      </c>
      <c r="S5020">
        <v>911548.05847743992</v>
      </c>
      <c r="T5020">
        <v>46520.522373796441</v>
      </c>
      <c r="U5020">
        <v>-8.8353790155817902E-3</v>
      </c>
      <c r="V5020">
        <v>0.15223632898151748</v>
      </c>
      <c r="W5020">
        <v>7.7693254706927735E-3</v>
      </c>
      <c r="X5020">
        <f t="shared" si="235"/>
        <v>8.8353790155817902E-3</v>
      </c>
      <c r="Y5020">
        <f t="shared" si="236"/>
        <v>0.15223632898151748</v>
      </c>
      <c r="Z5020">
        <f t="shared" si="237"/>
        <v>7.7693254706927735E-3</v>
      </c>
      <c r="AA5020">
        <v>0.98252643336912637</v>
      </c>
      <c r="AB5020">
        <v>0.96382443032899712</v>
      </c>
      <c r="AC5020">
        <v>0.98207505235170112</v>
      </c>
      <c r="AD5020">
        <v>14407.089562776446</v>
      </c>
      <c r="AE5020">
        <v>29876.715386279844</v>
      </c>
      <c r="AF5020">
        <v>28854.784639279387</v>
      </c>
      <c r="AG5020">
        <v>14443.844870454444</v>
      </c>
      <c r="AH5020">
        <v>29929.58415039735</v>
      </c>
      <c r="AI5020">
        <v>28928.800909043897</v>
      </c>
      <c r="AJ5020">
        <v>1</v>
      </c>
      <c r="AK5020">
        <v>0</v>
      </c>
      <c r="AL5020">
        <v>1</v>
      </c>
    </row>
    <row r="5021" spans="1:38" x14ac:dyDescent="0.25">
      <c r="A5021">
        <v>116881327.04811183</v>
      </c>
      <c r="B5021">
        <v>5987717.0224467777</v>
      </c>
      <c r="C5021">
        <v>5732278.1919659693</v>
      </c>
      <c r="D5021">
        <v>5008450.8289315961</v>
      </c>
      <c r="E5021">
        <v>5871749.074645156</v>
      </c>
      <c r="F5021">
        <v>252480.8505152555</v>
      </c>
      <c r="G5021">
        <v>394540.60622469726</v>
      </c>
      <c r="H5021">
        <v>281073.29974871984</v>
      </c>
      <c r="I5021">
        <v>4.4045463611504083E-2</v>
      </c>
      <c r="J5021">
        <v>7.8774978471508869E-2</v>
      </c>
      <c r="K5021">
        <v>4.7868751912854141E-2</v>
      </c>
      <c r="L5021">
        <v>4810.7806465408976</v>
      </c>
      <c r="M5021">
        <v>6734.2918053265212</v>
      </c>
      <c r="N5021">
        <v>4755.8185420239215</v>
      </c>
      <c r="O5021">
        <v>2.9910723396948322E-2</v>
      </c>
      <c r="P5021">
        <v>4.3115268231357119E-2</v>
      </c>
      <c r="Q5021">
        <v>3.0448397251933615E-2</v>
      </c>
      <c r="R5021">
        <v>255438.83048080839</v>
      </c>
      <c r="S5021">
        <v>979266.19351518154</v>
      </c>
      <c r="T5021">
        <v>115967.94780162163</v>
      </c>
      <c r="U5021">
        <v>4.2660471348799266E-2</v>
      </c>
      <c r="V5021">
        <v>0.16354583722712754</v>
      </c>
      <c r="W5021">
        <v>1.9367640014863848E-2</v>
      </c>
      <c r="X5021">
        <f t="shared" si="235"/>
        <v>4.2660471348799266E-2</v>
      </c>
      <c r="Y5021">
        <f t="shared" si="236"/>
        <v>0.16354583722712754</v>
      </c>
      <c r="Z5021">
        <f t="shared" si="237"/>
        <v>1.9367640014863848E-2</v>
      </c>
      <c r="AA5021">
        <v>0.98080212639066799</v>
      </c>
      <c r="AB5021">
        <v>0.96276046817093264</v>
      </c>
      <c r="AC5021">
        <v>0.98137617180821879</v>
      </c>
      <c r="AD5021">
        <v>14486.222748741817</v>
      </c>
      <c r="AE5021">
        <v>29923.474691084037</v>
      </c>
      <c r="AF5021">
        <v>28915.075024735979</v>
      </c>
      <c r="AG5021">
        <v>14522.978056419815</v>
      </c>
      <c r="AH5021">
        <v>29976.343455201542</v>
      </c>
      <c r="AI5021">
        <v>28989.091294500489</v>
      </c>
      <c r="AJ5021">
        <v>1</v>
      </c>
      <c r="AK5021">
        <v>0</v>
      </c>
      <c r="AL5021">
        <v>1</v>
      </c>
    </row>
    <row r="5022" spans="1:38" x14ac:dyDescent="0.25">
      <c r="A5022">
        <v>116815931.55769816</v>
      </c>
      <c r="B5022">
        <v>5987717.0224467777</v>
      </c>
      <c r="C5022">
        <v>6001507.4712040545</v>
      </c>
      <c r="D5022">
        <v>5025313.675895758</v>
      </c>
      <c r="E5022">
        <v>5882666.7696740897</v>
      </c>
      <c r="F5022">
        <v>248504.85108694615</v>
      </c>
      <c r="G5022">
        <v>392165.38234274293</v>
      </c>
      <c r="H5022">
        <v>279454.18987777026</v>
      </c>
      <c r="I5022">
        <v>4.1407071853080568E-2</v>
      </c>
      <c r="J5022">
        <v>7.8037990787279521E-2</v>
      </c>
      <c r="K5022">
        <v>4.7504677864534647E-2</v>
      </c>
      <c r="L5022">
        <v>4735.021787754843</v>
      </c>
      <c r="M5022">
        <v>6693.7498421630362</v>
      </c>
      <c r="N5022">
        <v>4728.4228671138162</v>
      </c>
      <c r="O5022">
        <v>2.9505539550468318E-2</v>
      </c>
      <c r="P5022">
        <v>4.2917346772513396E-2</v>
      </c>
      <c r="Q5022">
        <v>3.0316544337639889E-2</v>
      </c>
      <c r="R5022">
        <v>-13790.44875727687</v>
      </c>
      <c r="S5022">
        <v>962403.3465510197</v>
      </c>
      <c r="T5022">
        <v>105050.25277268793</v>
      </c>
      <c r="U5022">
        <v>-2.3031229942195299E-3</v>
      </c>
      <c r="V5022">
        <v>0.16072959743140133</v>
      </c>
      <c r="W5022">
        <v>1.7544291485197969E-2</v>
      </c>
      <c r="X5022">
        <f t="shared" si="235"/>
        <v>2.3031229942195299E-3</v>
      </c>
      <c r="Y5022">
        <f t="shared" si="236"/>
        <v>0.16072959743140133</v>
      </c>
      <c r="Z5022">
        <f t="shared" si="237"/>
        <v>1.7544291485197969E-2</v>
      </c>
      <c r="AA5022">
        <v>0.9811307266159851</v>
      </c>
      <c r="AB5022">
        <v>0.96293966670923625</v>
      </c>
      <c r="AC5022">
        <v>0.98145610168256703</v>
      </c>
      <c r="AD5022">
        <v>14463.016365032112</v>
      </c>
      <c r="AE5022">
        <v>29905.830424044903</v>
      </c>
      <c r="AF5022">
        <v>28898.194310449318</v>
      </c>
      <c r="AG5022">
        <v>14499.771672710111</v>
      </c>
      <c r="AH5022">
        <v>29958.699188162409</v>
      </c>
      <c r="AI5022">
        <v>28972.210580213829</v>
      </c>
      <c r="AJ5022">
        <v>1</v>
      </c>
      <c r="AK5022">
        <v>0</v>
      </c>
      <c r="AL5022">
        <v>1</v>
      </c>
    </row>
    <row r="5023" spans="1:38" x14ac:dyDescent="0.25">
      <c r="A5023">
        <v>116950886.43269791</v>
      </c>
      <c r="B5023">
        <v>5987717.0224467777</v>
      </c>
      <c r="C5023">
        <v>5839206.4817540469</v>
      </c>
      <c r="D5023">
        <v>5153168.1241553314</v>
      </c>
      <c r="E5023">
        <v>6058537.4499116912</v>
      </c>
      <c r="F5023">
        <v>229153.18548094822</v>
      </c>
      <c r="G5023">
        <v>389488.98773454339</v>
      </c>
      <c r="H5023">
        <v>268096.94668833516</v>
      </c>
      <c r="I5023">
        <v>3.9243891476862552E-2</v>
      </c>
      <c r="J5023">
        <v>7.55824336312306E-2</v>
      </c>
      <c r="K5023">
        <v>4.4251100022868209E-2</v>
      </c>
      <c r="L5023">
        <v>4366.2943449183776</v>
      </c>
      <c r="M5023">
        <v>6648.0672888505042</v>
      </c>
      <c r="N5023">
        <v>4536.2559562230354</v>
      </c>
      <c r="O5023">
        <v>2.7162333486207613E-2</v>
      </c>
      <c r="P5023">
        <v>4.2562506797696679E-2</v>
      </c>
      <c r="Q5023">
        <v>2.9042188742078586E-2</v>
      </c>
      <c r="R5023">
        <v>148510.54069273081</v>
      </c>
      <c r="S5023">
        <v>834548.89829144627</v>
      </c>
      <c r="T5023">
        <v>-70820.427464913577</v>
      </c>
      <c r="U5023">
        <v>2.48025316052836E-2</v>
      </c>
      <c r="V5023">
        <v>0.13937681008686381</v>
      </c>
      <c r="W5023">
        <v>-1.1827617637811151E-2</v>
      </c>
      <c r="X5023">
        <f t="shared" si="235"/>
        <v>2.48025316052836E-2</v>
      </c>
      <c r="Y5023">
        <f t="shared" si="236"/>
        <v>0.13937681008686381</v>
      </c>
      <c r="Z5023">
        <f t="shared" si="237"/>
        <v>1.1827617637811151E-2</v>
      </c>
      <c r="AA5023">
        <v>0.98387363231853697</v>
      </c>
      <c r="AB5023">
        <v>0.96332881101898626</v>
      </c>
      <c r="AC5023">
        <v>0.98287907063450164</v>
      </c>
      <c r="AD5023">
        <v>14344.48960590052</v>
      </c>
      <c r="AE5023">
        <v>29885.820414745092</v>
      </c>
      <c r="AF5023">
        <v>28776.961341505918</v>
      </c>
      <c r="AG5023">
        <v>14381.244913578519</v>
      </c>
      <c r="AH5023">
        <v>29938.689178862598</v>
      </c>
      <c r="AI5023">
        <v>28850.977611270428</v>
      </c>
      <c r="AJ5023">
        <v>1</v>
      </c>
      <c r="AK5023">
        <v>0</v>
      </c>
      <c r="AL5023">
        <v>1</v>
      </c>
    </row>
    <row r="5024" spans="1:38" x14ac:dyDescent="0.25">
      <c r="A5024">
        <v>116869037.5171296</v>
      </c>
      <c r="B5024">
        <v>5987717.0224467777</v>
      </c>
      <c r="C5024">
        <v>6003284.4137647031</v>
      </c>
      <c r="D5024">
        <v>5116123.1043597199</v>
      </c>
      <c r="E5024">
        <v>6033777.6744257025</v>
      </c>
      <c r="F5024">
        <v>240023.81857858945</v>
      </c>
      <c r="G5024">
        <v>391317.19864730845</v>
      </c>
      <c r="H5024">
        <v>270087.37785853742</v>
      </c>
      <c r="I5024">
        <v>3.9982083478878321E-2</v>
      </c>
      <c r="J5024">
        <v>7.6487056832906603E-2</v>
      </c>
      <c r="K5024">
        <v>4.4762567073577904E-2</v>
      </c>
      <c r="L5024">
        <v>4573.4238409377976</v>
      </c>
      <c r="M5024">
        <v>6679.2724565163926</v>
      </c>
      <c r="N5024">
        <v>4569.934464549222</v>
      </c>
      <c r="O5024">
        <v>2.8408592628374904E-2</v>
      </c>
      <c r="P5024">
        <v>4.2744866903187753E-2</v>
      </c>
      <c r="Q5024">
        <v>2.924588594269267E-2</v>
      </c>
      <c r="R5024">
        <v>-15567.391317925416</v>
      </c>
      <c r="S5024">
        <v>871593.91808705777</v>
      </c>
      <c r="T5024">
        <v>-46060.65197892487</v>
      </c>
      <c r="U5024">
        <v>-2.5998876131865145E-3</v>
      </c>
      <c r="V5024">
        <v>0.14556364551290968</v>
      </c>
      <c r="W5024">
        <v>-7.6925231780748012E-3</v>
      </c>
      <c r="X5024">
        <f t="shared" si="235"/>
        <v>2.5998876131865145E-3</v>
      </c>
      <c r="Y5024">
        <f t="shared" si="236"/>
        <v>0.14556364551290968</v>
      </c>
      <c r="Z5024">
        <f t="shared" si="237"/>
        <v>7.6925231780748012E-3</v>
      </c>
      <c r="AA5024">
        <v>0.98251702102173533</v>
      </c>
      <c r="AB5024">
        <v>0.96322489049677651</v>
      </c>
      <c r="AC5024">
        <v>0.98273710397849823</v>
      </c>
      <c r="AD5024">
        <v>14412.249578305004</v>
      </c>
      <c r="AE5024">
        <v>29899.503815677577</v>
      </c>
      <c r="AF5024">
        <v>28798.575001109581</v>
      </c>
      <c r="AG5024">
        <v>14449.004885983002</v>
      </c>
      <c r="AH5024">
        <v>29952.372579795083</v>
      </c>
      <c r="AI5024">
        <v>28872.591270874091</v>
      </c>
      <c r="AJ5024">
        <v>1</v>
      </c>
      <c r="AK5024">
        <v>0</v>
      </c>
      <c r="AL5024">
        <v>1</v>
      </c>
    </row>
    <row r="5025" spans="1:38" x14ac:dyDescent="0.25">
      <c r="A5025">
        <v>116824651.15598027</v>
      </c>
      <c r="B5025">
        <v>5987717.0224467926</v>
      </c>
      <c r="C5025">
        <v>5786808.5643314375</v>
      </c>
      <c r="D5025">
        <v>4938959.5680723414</v>
      </c>
      <c r="E5025">
        <v>5814516.924891769</v>
      </c>
      <c r="F5025">
        <v>240264.97486319437</v>
      </c>
      <c r="G5025">
        <v>394139.74915568903</v>
      </c>
      <c r="H5025">
        <v>272003.27846125507</v>
      </c>
      <c r="I5025">
        <v>4.1519426846799913E-2</v>
      </c>
      <c r="J5025">
        <v>7.9802181759815544E-2</v>
      </c>
      <c r="K5025">
        <v>4.6780030392003395E-2</v>
      </c>
      <c r="L5025">
        <v>4578.0188428335905</v>
      </c>
      <c r="M5025">
        <v>6727.449699767958</v>
      </c>
      <c r="N5025">
        <v>4602.3519002117991</v>
      </c>
      <c r="O5025">
        <v>2.8465720552459328E-2</v>
      </c>
      <c r="P5025">
        <v>4.3083862272117614E-2</v>
      </c>
      <c r="Q5025">
        <v>2.9474333402059214E-2</v>
      </c>
      <c r="R5025">
        <v>200908.45811535511</v>
      </c>
      <c r="S5025">
        <v>1048757.4543744512</v>
      </c>
      <c r="T5025">
        <v>173200.09755502362</v>
      </c>
      <c r="U5025">
        <v>3.355343236198173E-2</v>
      </c>
      <c r="V5025">
        <v>0.17515147266359823</v>
      </c>
      <c r="W5025">
        <v>2.8925898953763175E-2</v>
      </c>
      <c r="X5025">
        <f t="shared" si="235"/>
        <v>3.355343236198173E-2</v>
      </c>
      <c r="Y5025">
        <f t="shared" si="236"/>
        <v>0.17515147266359823</v>
      </c>
      <c r="Z5025">
        <f t="shared" si="237"/>
        <v>2.8925898953763175E-2</v>
      </c>
      <c r="AA5025">
        <v>0.98251092362058523</v>
      </c>
      <c r="AB5025">
        <v>0.96268418486328722</v>
      </c>
      <c r="AC5025">
        <v>0.98248743689741502</v>
      </c>
      <c r="AD5025">
        <v>14413.717738805668</v>
      </c>
      <c r="AE5025">
        <v>29920.504401667</v>
      </c>
      <c r="AF5025">
        <v>28819.229424149729</v>
      </c>
      <c r="AG5025">
        <v>14450.473046483667</v>
      </c>
      <c r="AH5025">
        <v>29973.373165784506</v>
      </c>
      <c r="AI5025">
        <v>28893.245693914239</v>
      </c>
      <c r="AJ5025">
        <v>1</v>
      </c>
      <c r="AK5025">
        <v>0</v>
      </c>
      <c r="AL5025">
        <v>1</v>
      </c>
    </row>
    <row r="5026" spans="1:38" x14ac:dyDescent="0.25">
      <c r="A5026">
        <v>116905331.23505293</v>
      </c>
      <c r="B5026">
        <v>5987717.0224467777</v>
      </c>
      <c r="C5026">
        <v>5953467.8682345971</v>
      </c>
      <c r="D5026">
        <v>5198734.6986142248</v>
      </c>
      <c r="E5026">
        <v>6078010.3176288372</v>
      </c>
      <c r="F5026">
        <v>258447.15955068899</v>
      </c>
      <c r="G5026">
        <v>396590.10525917448</v>
      </c>
      <c r="H5026">
        <v>280224.28152800549</v>
      </c>
      <c r="I5026">
        <v>4.3411195839262541E-2</v>
      </c>
      <c r="J5026">
        <v>7.6285890365763345E-2</v>
      </c>
      <c r="K5026">
        <v>4.6104607739021905E-2</v>
      </c>
      <c r="L5026">
        <v>4924.4629475168731</v>
      </c>
      <c r="M5026">
        <v>6769.274071625985</v>
      </c>
      <c r="N5026">
        <v>4741.4529775957135</v>
      </c>
      <c r="O5026">
        <v>3.0634685309285616E-2</v>
      </c>
      <c r="P5026">
        <v>4.3347179463791401E-2</v>
      </c>
      <c r="Q5026">
        <v>3.0361987262483726E-2</v>
      </c>
      <c r="R5026">
        <v>34249.154212180525</v>
      </c>
      <c r="S5026">
        <v>788982.32383255288</v>
      </c>
      <c r="T5026">
        <v>-90293.295182059519</v>
      </c>
      <c r="U5026">
        <v>5.7199019398857963E-3</v>
      </c>
      <c r="V5026">
        <v>0.13176680208413535</v>
      </c>
      <c r="W5026">
        <v>-1.507975324210674E-2</v>
      </c>
      <c r="X5026">
        <f t="shared" si="235"/>
        <v>5.7199019398857963E-3</v>
      </c>
      <c r="Y5026">
        <f t="shared" si="236"/>
        <v>0.13176680208413535</v>
      </c>
      <c r="Z5026">
        <f t="shared" si="237"/>
        <v>1.507975324210674E-2</v>
      </c>
      <c r="AA5026">
        <v>0.97964401536711454</v>
      </c>
      <c r="AB5026">
        <v>0.96200550224831538</v>
      </c>
      <c r="AC5026">
        <v>0.98130792726670979</v>
      </c>
      <c r="AD5026">
        <v>14520.369008695474</v>
      </c>
      <c r="AE5026">
        <v>29938.614160425332</v>
      </c>
      <c r="AF5026">
        <v>28906.23538880776</v>
      </c>
      <c r="AG5026">
        <v>14557.124316373473</v>
      </c>
      <c r="AH5026">
        <v>29991.482924542837</v>
      </c>
      <c r="AI5026">
        <v>28980.25165857227</v>
      </c>
      <c r="AJ5026">
        <v>1</v>
      </c>
      <c r="AK5026">
        <v>0</v>
      </c>
      <c r="AL5026">
        <v>1</v>
      </c>
    </row>
    <row r="5027" spans="1:38" x14ac:dyDescent="0.25">
      <c r="A5027">
        <v>116819816.67017227</v>
      </c>
      <c r="B5027">
        <v>5987717.0224467777</v>
      </c>
      <c r="C5027">
        <v>6084808.9674567766</v>
      </c>
      <c r="D5027">
        <v>5145812.5392076978</v>
      </c>
      <c r="E5027">
        <v>5969837.3384841988</v>
      </c>
      <c r="F5027">
        <v>246647.83355976679</v>
      </c>
      <c r="G5027">
        <v>393584.38893186214</v>
      </c>
      <c r="H5027">
        <v>275296.35867860878</v>
      </c>
      <c r="I5027">
        <v>4.0535016773559682E-2</v>
      </c>
      <c r="J5027">
        <v>7.6486344174609672E-2</v>
      </c>
      <c r="K5027">
        <v>4.6114549370370163E-2</v>
      </c>
      <c r="L5027">
        <v>4699.6380984104426</v>
      </c>
      <c r="M5027">
        <v>6717.9704275579097</v>
      </c>
      <c r="N5027">
        <v>4658.0715006579276</v>
      </c>
      <c r="O5027">
        <v>2.9179951216693936E-2</v>
      </c>
      <c r="P5027">
        <v>4.2992186984869923E-2</v>
      </c>
      <c r="Q5027">
        <v>2.9809699686037059E-2</v>
      </c>
      <c r="R5027">
        <v>-97091.945009998977</v>
      </c>
      <c r="S5027">
        <v>841904.48323907983</v>
      </c>
      <c r="T5027">
        <v>17879.683962578885</v>
      </c>
      <c r="U5027">
        <v>-1.6215185962533015E-2</v>
      </c>
      <c r="V5027">
        <v>0.14060525573986629</v>
      </c>
      <c r="W5027">
        <v>2.9860602789930544E-3</v>
      </c>
      <c r="X5027">
        <f t="shared" si="235"/>
        <v>1.6215185962533015E-2</v>
      </c>
      <c r="Y5027">
        <f t="shared" si="236"/>
        <v>0.14060525573986629</v>
      </c>
      <c r="Z5027">
        <f t="shared" si="237"/>
        <v>2.9860602789930544E-3</v>
      </c>
      <c r="AA5027">
        <v>0.98175303680229931</v>
      </c>
      <c r="AB5027">
        <v>0.96288330663793853</v>
      </c>
      <c r="AC5027">
        <v>0.98210616372931858</v>
      </c>
      <c r="AD5027">
        <v>14452.050162331114</v>
      </c>
      <c r="AE5027">
        <v>29916.38427187936</v>
      </c>
      <c r="AF5027">
        <v>28854.392964802544</v>
      </c>
      <c r="AG5027">
        <v>14488.805470009112</v>
      </c>
      <c r="AH5027">
        <v>29969.253035996866</v>
      </c>
      <c r="AI5027">
        <v>28928.409234567054</v>
      </c>
      <c r="AJ5027">
        <v>1</v>
      </c>
      <c r="AK5027">
        <v>0</v>
      </c>
      <c r="AL5027">
        <v>1</v>
      </c>
    </row>
    <row r="5028" spans="1:38" x14ac:dyDescent="0.25">
      <c r="A5028">
        <v>116819226.55926569</v>
      </c>
      <c r="B5028">
        <v>5987717.0224467777</v>
      </c>
      <c r="C5028">
        <v>6059989.6902592266</v>
      </c>
      <c r="D5028">
        <v>5065261.8307084013</v>
      </c>
      <c r="E5028">
        <v>5945222.4879711028</v>
      </c>
      <c r="F5028">
        <v>253519.06386671131</v>
      </c>
      <c r="G5028">
        <v>401354.56562875648</v>
      </c>
      <c r="H5028">
        <v>282792.5839076789</v>
      </c>
      <c r="I5028">
        <v>4.1834900193677818E-2</v>
      </c>
      <c r="J5028">
        <v>7.923668687678187E-2</v>
      </c>
      <c r="K5028">
        <v>4.7566358446609815E-2</v>
      </c>
      <c r="L5028">
        <v>4830.5628070016655</v>
      </c>
      <c r="M5028">
        <v>6850.5971747932335</v>
      </c>
      <c r="N5028">
        <v>4784.909186668905</v>
      </c>
      <c r="O5028">
        <v>3.0026939425856602E-2</v>
      </c>
      <c r="P5028">
        <v>4.386673115130818E-2</v>
      </c>
      <c r="Q5028">
        <v>3.0639420114694563E-2</v>
      </c>
      <c r="R5028">
        <v>-72272.667812448926</v>
      </c>
      <c r="S5028">
        <v>922455.19173837639</v>
      </c>
      <c r="T5028">
        <v>42494.534475674853</v>
      </c>
      <c r="U5028">
        <v>-1.2070154207607483E-2</v>
      </c>
      <c r="V5028">
        <v>0.15405791360551488</v>
      </c>
      <c r="W5028">
        <v>7.0969510276406135E-3</v>
      </c>
      <c r="X5028">
        <f t="shared" si="235"/>
        <v>1.2070154207607483E-2</v>
      </c>
      <c r="Y5028">
        <f t="shared" si="236"/>
        <v>0.15405791360551488</v>
      </c>
      <c r="Z5028">
        <f t="shared" si="237"/>
        <v>7.0969510276406135E-3</v>
      </c>
      <c r="AA5028">
        <v>0.98081299619955253</v>
      </c>
      <c r="AB5028">
        <v>0.9615415740960308</v>
      </c>
      <c r="AC5028">
        <v>0.98118604520113573</v>
      </c>
      <c r="AD5028">
        <v>14492.222236120047</v>
      </c>
      <c r="AE5028">
        <v>29973.508606510957</v>
      </c>
      <c r="AF5028">
        <v>28932.89402754074</v>
      </c>
      <c r="AG5028">
        <v>14528.977543798046</v>
      </c>
      <c r="AH5028">
        <v>30026.377370628463</v>
      </c>
      <c r="AI5028">
        <v>29006.91029730525</v>
      </c>
      <c r="AJ5028">
        <v>1</v>
      </c>
      <c r="AK5028">
        <v>0</v>
      </c>
      <c r="AL5028">
        <v>1</v>
      </c>
    </row>
    <row r="5029" spans="1:38" x14ac:dyDescent="0.25">
      <c r="A5029">
        <v>116954626.50694223</v>
      </c>
      <c r="B5029">
        <v>5987717.0224467777</v>
      </c>
      <c r="C5029">
        <v>5971632.0215146011</v>
      </c>
      <c r="D5029">
        <v>4876148.5737970322</v>
      </c>
      <c r="E5029">
        <v>5747283.2842072193</v>
      </c>
      <c r="F5029">
        <v>240596.63711535727</v>
      </c>
      <c r="G5029">
        <v>391049.32046240201</v>
      </c>
      <c r="H5029">
        <v>277920.84614837437</v>
      </c>
      <c r="I5029">
        <v>4.0289930164574023E-2</v>
      </c>
      <c r="J5029">
        <v>8.0196350571388325E-2</v>
      </c>
      <c r="K5029">
        <v>4.835690749959453E-2</v>
      </c>
      <c r="L5029">
        <v>4584.3383492065977</v>
      </c>
      <c r="M5029">
        <v>6674.7001264774062</v>
      </c>
      <c r="N5029">
        <v>4702.4783731113666</v>
      </c>
      <c r="O5029">
        <v>2.8484713508536985E-2</v>
      </c>
      <c r="P5029">
        <v>4.2706027748290985E-2</v>
      </c>
      <c r="Q5029">
        <v>3.0087369931601386E-2</v>
      </c>
      <c r="R5029">
        <v>16085.000932176597</v>
      </c>
      <c r="S5029">
        <v>1111568.4486497454</v>
      </c>
      <c r="T5029">
        <v>240433.73823955841</v>
      </c>
      <c r="U5029">
        <v>2.6863328497116817E-3</v>
      </c>
      <c r="V5029">
        <v>0.18564144639479341</v>
      </c>
      <c r="W5029">
        <v>4.0154492494922429E-2</v>
      </c>
      <c r="X5029">
        <f t="shared" si="235"/>
        <v>2.6863328497116817E-3</v>
      </c>
      <c r="Y5029">
        <f t="shared" si="236"/>
        <v>0.18564144639479341</v>
      </c>
      <c r="Z5029">
        <f t="shared" si="237"/>
        <v>4.0154492494922429E-2</v>
      </c>
      <c r="AA5029">
        <v>0.98258398646291323</v>
      </c>
      <c r="AB5029">
        <v>0.96350234029078163</v>
      </c>
      <c r="AC5029">
        <v>0.98183425690443149</v>
      </c>
      <c r="AD5029">
        <v>14415.734494884648</v>
      </c>
      <c r="AE5029">
        <v>29897.502860708864</v>
      </c>
      <c r="AF5029">
        <v>28882.117373412413</v>
      </c>
      <c r="AG5029">
        <v>14452.489802562646</v>
      </c>
      <c r="AH5029">
        <v>29950.37162482637</v>
      </c>
      <c r="AI5029">
        <v>28956.133643176923</v>
      </c>
      <c r="AJ5029">
        <v>1</v>
      </c>
      <c r="AK5029">
        <v>0</v>
      </c>
      <c r="AL5029">
        <v>1</v>
      </c>
    </row>
    <row r="5030" spans="1:38" x14ac:dyDescent="0.25">
      <c r="A5030">
        <v>116971122.8413077</v>
      </c>
      <c r="B5030">
        <v>5987717.0224467926</v>
      </c>
      <c r="C5030">
        <v>5716007.4828285594</v>
      </c>
      <c r="D5030">
        <v>4791425.181387933</v>
      </c>
      <c r="E5030">
        <v>5658780.5645466186</v>
      </c>
      <c r="F5030">
        <v>243983.28843181359</v>
      </c>
      <c r="G5030">
        <v>391910.46950960968</v>
      </c>
      <c r="H5030">
        <v>284346.60473475012</v>
      </c>
      <c r="I5030">
        <v>4.2684214316507291E-2</v>
      </c>
      <c r="J5030">
        <v>8.1794133201112604E-2</v>
      </c>
      <c r="K5030">
        <v>5.0248742019833377E-2</v>
      </c>
      <c r="L5030">
        <v>4648.8677445113954</v>
      </c>
      <c r="M5030">
        <v>6689.3988137108126</v>
      </c>
      <c r="N5030">
        <v>4811.2035414536012</v>
      </c>
      <c r="O5030">
        <v>2.8913427449759728E-2</v>
      </c>
      <c r="P5030">
        <v>4.2818161248857317E-2</v>
      </c>
      <c r="Q5030">
        <v>3.0796024392624813E-2</v>
      </c>
      <c r="R5030">
        <v>271709.53961823322</v>
      </c>
      <c r="S5030">
        <v>1196291.8410588596</v>
      </c>
      <c r="T5030">
        <v>328936.45790017396</v>
      </c>
      <c r="U5030">
        <v>4.5377819058523762E-2</v>
      </c>
      <c r="V5030">
        <v>0.19979097819322339</v>
      </c>
      <c r="W5030">
        <v>5.493520429690562E-2</v>
      </c>
      <c r="X5030">
        <f t="shared" si="235"/>
        <v>4.5377819058523762E-2</v>
      </c>
      <c r="Y5030">
        <f t="shared" si="236"/>
        <v>0.19979097819322339</v>
      </c>
      <c r="Z5030">
        <f t="shared" si="237"/>
        <v>5.493520429690562E-2</v>
      </c>
      <c r="AA5030">
        <v>0.98205289717703137</v>
      </c>
      <c r="AB5030">
        <v>0.96355257636561142</v>
      </c>
      <c r="AC5030">
        <v>0.9810940644784043</v>
      </c>
      <c r="AD5030">
        <v>14436.170194257613</v>
      </c>
      <c r="AE5030">
        <v>29903.930466731079</v>
      </c>
      <c r="AF5030">
        <v>28948.907240213033</v>
      </c>
      <c r="AG5030">
        <v>14472.925501935611</v>
      </c>
      <c r="AH5030">
        <v>29956.799230848585</v>
      </c>
      <c r="AI5030">
        <v>29022.923509977543</v>
      </c>
      <c r="AJ5030">
        <v>1</v>
      </c>
      <c r="AK5030">
        <v>0</v>
      </c>
      <c r="AL5030">
        <v>1</v>
      </c>
    </row>
    <row r="5031" spans="1:38" x14ac:dyDescent="0.25">
      <c r="A5031">
        <v>116756809.66563317</v>
      </c>
      <c r="B5031">
        <v>5987717.0224467777</v>
      </c>
      <c r="C5031">
        <v>6223759.1416320624</v>
      </c>
      <c r="D5031">
        <v>5486868.6059907209</v>
      </c>
      <c r="E5031">
        <v>6343980.300195857</v>
      </c>
      <c r="F5031">
        <v>234577.38111921382</v>
      </c>
      <c r="G5031">
        <v>393825.68649051321</v>
      </c>
      <c r="H5031">
        <v>278380.86231468199</v>
      </c>
      <c r="I5031">
        <v>3.7690626481682962E-2</v>
      </c>
      <c r="J5031">
        <v>7.1776037439738039E-2</v>
      </c>
      <c r="K5031">
        <v>4.3881104470971884E-2</v>
      </c>
      <c r="L5031">
        <v>4469.6471946349666</v>
      </c>
      <c r="M5031">
        <v>6722.0890610932956</v>
      </c>
      <c r="N5031">
        <v>4710.2619420783512</v>
      </c>
      <c r="O5031">
        <v>2.7788096187755948E-2</v>
      </c>
      <c r="P5031">
        <v>4.3059319012025449E-2</v>
      </c>
      <c r="Q5031">
        <v>3.0172267839778825E-2</v>
      </c>
      <c r="R5031">
        <v>-236042.11918528471</v>
      </c>
      <c r="S5031">
        <v>500848.41645605676</v>
      </c>
      <c r="T5031">
        <v>-356263.27774907928</v>
      </c>
      <c r="U5031">
        <v>-3.9421054518844006E-2</v>
      </c>
      <c r="V5031">
        <v>8.3645973010827698E-2</v>
      </c>
      <c r="W5031">
        <v>-5.9499017140175144E-2</v>
      </c>
      <c r="X5031">
        <f t="shared" si="235"/>
        <v>3.9421054518844006E-2</v>
      </c>
      <c r="Y5031">
        <f t="shared" si="236"/>
        <v>8.3645973010827698E-2</v>
      </c>
      <c r="Z5031">
        <f t="shared" si="237"/>
        <v>5.9499017140175144E-2</v>
      </c>
      <c r="AA5031">
        <v>0.98333882923230365</v>
      </c>
      <c r="AB5031">
        <v>0.9626044656066246</v>
      </c>
      <c r="AC5031">
        <v>0.98158806671152643</v>
      </c>
      <c r="AD5031">
        <v>14378.692810451686</v>
      </c>
      <c r="AE5031">
        <v>29918.175134126253</v>
      </c>
      <c r="AF5031">
        <v>28886.949886143866</v>
      </c>
      <c r="AG5031">
        <v>14415.448118129685</v>
      </c>
      <c r="AH5031">
        <v>29971.043898243759</v>
      </c>
      <c r="AI5031">
        <v>28960.966155908376</v>
      </c>
      <c r="AJ5031">
        <v>1</v>
      </c>
      <c r="AK5031">
        <v>1</v>
      </c>
      <c r="AL5031">
        <v>1</v>
      </c>
    </row>
    <row r="5032" spans="1:38" x14ac:dyDescent="0.25">
      <c r="A5032">
        <v>116704580.27944916</v>
      </c>
      <c r="B5032">
        <v>5987717.0224467926</v>
      </c>
      <c r="C5032">
        <v>6382011.1127771987</v>
      </c>
      <c r="D5032">
        <v>5535513.4759050217</v>
      </c>
      <c r="E5032">
        <v>6475060.8939773394</v>
      </c>
      <c r="F5032">
        <v>243423.79937622056</v>
      </c>
      <c r="G5032">
        <v>404809.16590280709</v>
      </c>
      <c r="H5032">
        <v>272697.9850104166</v>
      </c>
      <c r="I5032">
        <v>3.8142177297195608E-2</v>
      </c>
      <c r="J5032">
        <v>7.3129469861262203E-2</v>
      </c>
      <c r="K5032">
        <v>4.2115122849896547E-2</v>
      </c>
      <c r="L5032">
        <v>4638.2072167323358</v>
      </c>
      <c r="M5032">
        <v>6909.5626803690229</v>
      </c>
      <c r="N5032">
        <v>4614.1064791445451</v>
      </c>
      <c r="O5032">
        <v>2.8826773225504289E-2</v>
      </c>
      <c r="P5032">
        <v>4.4263005214682273E-2</v>
      </c>
      <c r="Q5032">
        <v>2.9558197616142996E-2</v>
      </c>
      <c r="R5032">
        <v>-394294.09033040609</v>
      </c>
      <c r="S5032">
        <v>452203.54654177092</v>
      </c>
      <c r="T5032">
        <v>-487343.87153054681</v>
      </c>
      <c r="U5032">
        <v>-6.5850488400215609E-2</v>
      </c>
      <c r="V5032">
        <v>7.5521863315608825E-2</v>
      </c>
      <c r="W5032">
        <v>-8.1390598403964134E-2</v>
      </c>
      <c r="X5032">
        <f t="shared" si="235"/>
        <v>6.5850488400215609E-2</v>
      </c>
      <c r="Y5032">
        <f t="shared" si="236"/>
        <v>7.5521863315608825E-2</v>
      </c>
      <c r="Z5032">
        <f t="shared" si="237"/>
        <v>8.1390598403964134E-2</v>
      </c>
      <c r="AA5032">
        <v>0.98227693830064577</v>
      </c>
      <c r="AB5032">
        <v>0.9609075532608593</v>
      </c>
      <c r="AC5032">
        <v>0.98251905079955415</v>
      </c>
      <c r="AD5032">
        <v>14432.813766421397</v>
      </c>
      <c r="AE5032">
        <v>29998.55166760358</v>
      </c>
      <c r="AF5032">
        <v>28826.682807401921</v>
      </c>
      <c r="AG5032">
        <v>14469.569074099396</v>
      </c>
      <c r="AH5032">
        <v>30051.420431721086</v>
      </c>
      <c r="AI5032">
        <v>28900.699077166431</v>
      </c>
      <c r="AJ5032">
        <v>0</v>
      </c>
      <c r="AK5032">
        <v>1</v>
      </c>
      <c r="AL5032">
        <v>0</v>
      </c>
    </row>
    <row r="5033" spans="1:38" x14ac:dyDescent="0.25">
      <c r="A5033">
        <v>116987388.37678333</v>
      </c>
      <c r="B5033">
        <v>5987717.0224467777</v>
      </c>
      <c r="C5033">
        <v>5543913.4189798534</v>
      </c>
      <c r="D5033">
        <v>4859236.8010824807</v>
      </c>
      <c r="E5033">
        <v>5777756.432976786</v>
      </c>
      <c r="F5033">
        <v>253139.87301348848</v>
      </c>
      <c r="G5033">
        <v>412392.2341852602</v>
      </c>
      <c r="H5033">
        <v>288014.60581401805</v>
      </c>
      <c r="I5033">
        <v>4.5660863343726113E-2</v>
      </c>
      <c r="J5033">
        <v>8.4867696526621739E-2</v>
      </c>
      <c r="K5033">
        <v>4.9848865931793641E-2</v>
      </c>
      <c r="L5033">
        <v>4823.3376886835558</v>
      </c>
      <c r="M5033">
        <v>7038.9957318422394</v>
      </c>
      <c r="N5033">
        <v>4873.2668806627125</v>
      </c>
      <c r="O5033">
        <v>3.0071604132243041E-2</v>
      </c>
      <c r="P5033">
        <v>4.5109121906039683E-2</v>
      </c>
      <c r="Q5033">
        <v>3.1230135402134512E-2</v>
      </c>
      <c r="R5033">
        <v>443803.60346692428</v>
      </c>
      <c r="S5033">
        <v>1128480.221364297</v>
      </c>
      <c r="T5033">
        <v>209960.58946999162</v>
      </c>
      <c r="U5033">
        <v>7.4119000915238903E-2</v>
      </c>
      <c r="V5033">
        <v>0.18846585720965867</v>
      </c>
      <c r="W5033">
        <v>3.5065215788069232E-2</v>
      </c>
      <c r="X5033">
        <f t="shared" si="235"/>
        <v>7.4119000915238903E-2</v>
      </c>
      <c r="Y5033">
        <f t="shared" si="236"/>
        <v>0.18846585720965867</v>
      </c>
      <c r="Z5033">
        <f t="shared" si="237"/>
        <v>3.5065215788069232E-2</v>
      </c>
      <c r="AA5033">
        <v>0.98072481504197206</v>
      </c>
      <c r="AB5033">
        <v>0.95941427173462024</v>
      </c>
      <c r="AC5033">
        <v>0.98049300441233256</v>
      </c>
      <c r="AD5033">
        <v>14490.03387195408</v>
      </c>
      <c r="AE5033">
        <v>30052.781534366823</v>
      </c>
      <c r="AF5033">
        <v>28986.359274647381</v>
      </c>
      <c r="AG5033">
        <v>14526.789179632078</v>
      </c>
      <c r="AH5033">
        <v>30105.650298484328</v>
      </c>
      <c r="AI5033">
        <v>29060.375544411891</v>
      </c>
      <c r="AJ5033">
        <v>0</v>
      </c>
      <c r="AK5033">
        <v>0</v>
      </c>
      <c r="AL5033">
        <v>1</v>
      </c>
    </row>
    <row r="5034" spans="1:38" x14ac:dyDescent="0.25">
      <c r="A5034">
        <v>116769418.2315966</v>
      </c>
      <c r="B5034">
        <v>5987717.0224467777</v>
      </c>
      <c r="C5034">
        <v>5954381.0828227224</v>
      </c>
      <c r="D5034">
        <v>4900428.7461308204</v>
      </c>
      <c r="E5034">
        <v>5836983.5578063708</v>
      </c>
      <c r="F5034">
        <v>246694.07733255695</v>
      </c>
      <c r="G5034">
        <v>406748.79505961871</v>
      </c>
      <c r="H5034">
        <v>280581.63029311242</v>
      </c>
      <c r="I5034">
        <v>4.1430683374334788E-2</v>
      </c>
      <c r="J5034">
        <v>8.3002695505116991E-2</v>
      </c>
      <c r="K5034">
        <v>4.8069628347310156E-2</v>
      </c>
      <c r="L5034">
        <v>4700.5192291841549</v>
      </c>
      <c r="M5034">
        <v>6942.6696116455714</v>
      </c>
      <c r="N5034">
        <v>4747.4993928353906</v>
      </c>
      <c r="O5034">
        <v>2.929987180895452E-2</v>
      </c>
      <c r="P5034">
        <v>4.4529698595994378E-2</v>
      </c>
      <c r="Q5034">
        <v>3.045006155744728E-2</v>
      </c>
      <c r="R5034">
        <v>33335.939624055289</v>
      </c>
      <c r="S5034">
        <v>1087288.2763159573</v>
      </c>
      <c r="T5034">
        <v>150733.46464040689</v>
      </c>
      <c r="U5034">
        <v>5.5673872861869362E-3</v>
      </c>
      <c r="V5034">
        <v>0.18158644976706925</v>
      </c>
      <c r="W5034">
        <v>2.5173778933663144E-2</v>
      </c>
      <c r="X5034">
        <f t="shared" si="235"/>
        <v>5.5673872861869362E-3</v>
      </c>
      <c r="Y5034">
        <f t="shared" si="236"/>
        <v>0.18158644976706925</v>
      </c>
      <c r="Z5034">
        <f t="shared" si="237"/>
        <v>2.5173778933663144E-2</v>
      </c>
      <c r="AA5034">
        <v>0.98166701234017373</v>
      </c>
      <c r="AB5034">
        <v>0.96035404855625706</v>
      </c>
      <c r="AC5034">
        <v>0.98141024192464676</v>
      </c>
      <c r="AD5034">
        <v>14452.324245657603</v>
      </c>
      <c r="AE5034">
        <v>30012.518894740078</v>
      </c>
      <c r="AF5034">
        <v>28909.959219855024</v>
      </c>
      <c r="AG5034">
        <v>14489.079553335601</v>
      </c>
      <c r="AH5034">
        <v>30065.387658857584</v>
      </c>
      <c r="AI5034">
        <v>28983.975489619534</v>
      </c>
      <c r="AJ5034">
        <v>1</v>
      </c>
      <c r="AK5034">
        <v>0</v>
      </c>
      <c r="AL5034">
        <v>1</v>
      </c>
    </row>
    <row r="5035" spans="1:38" x14ac:dyDescent="0.25">
      <c r="A5035">
        <v>117168648.62282509</v>
      </c>
      <c r="B5035">
        <v>5987717.0224467777</v>
      </c>
      <c r="C5035">
        <v>5826957.8493111739</v>
      </c>
      <c r="D5035">
        <v>5201413.9234749926</v>
      </c>
      <c r="E5035">
        <v>6066723.3225817019</v>
      </c>
      <c r="F5035">
        <v>246234.26058397925</v>
      </c>
      <c r="G5035">
        <v>395231.290042824</v>
      </c>
      <c r="H5035">
        <v>278865.64749617281</v>
      </c>
      <c r="I5035">
        <v>4.2257772743814773E-2</v>
      </c>
      <c r="J5035">
        <v>7.5985356262278675E-2</v>
      </c>
      <c r="K5035">
        <v>4.5966435696543545E-2</v>
      </c>
      <c r="L5035">
        <v>4691.7578616962892</v>
      </c>
      <c r="M5035">
        <v>6746.0808741906621</v>
      </c>
      <c r="N5035">
        <v>4718.4646079206314</v>
      </c>
      <c r="O5035">
        <v>2.9174725386306083E-2</v>
      </c>
      <c r="P5035">
        <v>4.3139490907347151E-2</v>
      </c>
      <c r="Q5035">
        <v>3.0173394722969711E-2</v>
      </c>
      <c r="R5035">
        <v>160759.17313560378</v>
      </c>
      <c r="S5035">
        <v>786303.09897178505</v>
      </c>
      <c r="T5035">
        <v>-79006.30013492424</v>
      </c>
      <c r="U5035">
        <v>2.6848158076433662E-2</v>
      </c>
      <c r="V5035">
        <v>0.13131934859715128</v>
      </c>
      <c r="W5035">
        <v>-1.3194728448045407E-2</v>
      </c>
      <c r="X5035">
        <f t="shared" si="235"/>
        <v>2.6848158076433662E-2</v>
      </c>
      <c r="Y5035">
        <f t="shared" si="236"/>
        <v>0.13131934859715128</v>
      </c>
      <c r="Z5035">
        <f t="shared" si="237"/>
        <v>1.3194728448045407E-2</v>
      </c>
      <c r="AA5035">
        <v>0.98189161908283096</v>
      </c>
      <c r="AB5035">
        <v>0.96284840920354375</v>
      </c>
      <c r="AC5035">
        <v>0.98177473775647339</v>
      </c>
      <c r="AD5035">
        <v>14449.59665939526</v>
      </c>
      <c r="AE5035">
        <v>29928.58547975761</v>
      </c>
      <c r="AF5035">
        <v>28892.033965210267</v>
      </c>
      <c r="AG5035">
        <v>14486.351967073258</v>
      </c>
      <c r="AH5035">
        <v>29981.454243875116</v>
      </c>
      <c r="AI5035">
        <v>28966.050234974777</v>
      </c>
      <c r="AJ5035">
        <v>1</v>
      </c>
      <c r="AK5035">
        <v>0</v>
      </c>
      <c r="AL5035">
        <v>1</v>
      </c>
    </row>
    <row r="5036" spans="1:38" x14ac:dyDescent="0.25">
      <c r="A5036">
        <v>116906230.52214098</v>
      </c>
      <c r="B5036">
        <v>5987717.0224467777</v>
      </c>
      <c r="C5036">
        <v>6031736.2849224256</v>
      </c>
      <c r="D5036">
        <v>5173597.9107428398</v>
      </c>
      <c r="E5036">
        <v>6106531.3318085205</v>
      </c>
      <c r="F5036">
        <v>252684.68459410866</v>
      </c>
      <c r="G5036">
        <v>405626.5194213955</v>
      </c>
      <c r="H5036">
        <v>282324.13457236439</v>
      </c>
      <c r="I5036">
        <v>4.1892528561924429E-2</v>
      </c>
      <c r="J5036">
        <v>7.8403178294765175E-2</v>
      </c>
      <c r="K5036">
        <v>4.6233142717496026E-2</v>
      </c>
      <c r="L5036">
        <v>4814.6645095730883</v>
      </c>
      <c r="M5036">
        <v>6923.5138352449549</v>
      </c>
      <c r="N5036">
        <v>4776.9829267328914</v>
      </c>
      <c r="O5036">
        <v>2.9875687254519681E-2</v>
      </c>
      <c r="P5036">
        <v>4.4276709871183345E-2</v>
      </c>
      <c r="Q5036">
        <v>3.0549384624587134E-2</v>
      </c>
      <c r="R5036">
        <v>-44019.262475647964</v>
      </c>
      <c r="S5036">
        <v>814119.11170393787</v>
      </c>
      <c r="T5036">
        <v>-118814.30936174281</v>
      </c>
      <c r="U5036">
        <v>-7.3515936559173344E-3</v>
      </c>
      <c r="V5036">
        <v>0.13596486083960962</v>
      </c>
      <c r="W5036">
        <v>-1.9843006761396914E-2</v>
      </c>
      <c r="X5036">
        <f t="shared" si="235"/>
        <v>7.3515936559173344E-3</v>
      </c>
      <c r="Y5036">
        <f t="shared" si="236"/>
        <v>0.13596486083960962</v>
      </c>
      <c r="Z5036">
        <f t="shared" si="237"/>
        <v>1.9843006761396914E-2</v>
      </c>
      <c r="AA5036">
        <v>0.98052668802184662</v>
      </c>
      <c r="AB5036">
        <v>0.96053640564921439</v>
      </c>
      <c r="AC5036">
        <v>0.98116138623264337</v>
      </c>
      <c r="AD5036">
        <v>14487.402581563909</v>
      </c>
      <c r="AE5036">
        <v>30004.445553656024</v>
      </c>
      <c r="AF5036">
        <v>28928.04968573825</v>
      </c>
      <c r="AG5036">
        <v>14524.157889241907</v>
      </c>
      <c r="AH5036">
        <v>30057.314317773529</v>
      </c>
      <c r="AI5036">
        <v>29002.06595550276</v>
      </c>
      <c r="AJ5036">
        <v>1</v>
      </c>
      <c r="AK5036">
        <v>0</v>
      </c>
      <c r="AL5036">
        <v>1</v>
      </c>
    </row>
    <row r="5037" spans="1:38" x14ac:dyDescent="0.25">
      <c r="A5037">
        <v>116836719.90213796</v>
      </c>
      <c r="B5037">
        <v>5987717.0224467926</v>
      </c>
      <c r="C5037">
        <v>6030287.6879001083</v>
      </c>
      <c r="D5037">
        <v>5066938.652638712</v>
      </c>
      <c r="E5037">
        <v>6003493.7882506372</v>
      </c>
      <c r="F5037">
        <v>233039.20515637827</v>
      </c>
      <c r="G5037">
        <v>403675.63565924333</v>
      </c>
      <c r="H5037">
        <v>275987.4914705829</v>
      </c>
      <c r="I5037">
        <v>3.8644790633119555E-2</v>
      </c>
      <c r="J5037">
        <v>7.9668546105057136E-2</v>
      </c>
      <c r="K5037">
        <v>4.5971146336607288E-2</v>
      </c>
      <c r="L5037">
        <v>4440.3387257436334</v>
      </c>
      <c r="M5037">
        <v>6890.2148025843626</v>
      </c>
      <c r="N5037">
        <v>4669.7656108776346</v>
      </c>
      <c r="O5037">
        <v>2.7583064430518962E-2</v>
      </c>
      <c r="P5037">
        <v>4.4102012638641497E-2</v>
      </c>
      <c r="Q5037">
        <v>2.988964319561898E-2</v>
      </c>
      <c r="R5037">
        <v>-42570.665453315713</v>
      </c>
      <c r="S5037">
        <v>920778.36980808061</v>
      </c>
      <c r="T5037">
        <v>-15776.765803844668</v>
      </c>
      <c r="U5037">
        <v>-7.1096655526182223E-3</v>
      </c>
      <c r="V5037">
        <v>0.15377786998888904</v>
      </c>
      <c r="W5037">
        <v>-2.6348549446643227E-3</v>
      </c>
      <c r="X5037">
        <f t="shared" si="235"/>
        <v>7.1096655526182223E-3</v>
      </c>
      <c r="Y5037">
        <f t="shared" si="236"/>
        <v>0.15377786998888904</v>
      </c>
      <c r="Z5037">
        <f t="shared" si="237"/>
        <v>2.6348549446643227E-3</v>
      </c>
      <c r="AA5037">
        <v>0.98355800007215166</v>
      </c>
      <c r="AB5037">
        <v>0.96113081032006931</v>
      </c>
      <c r="AC5037">
        <v>0.98209690220301504</v>
      </c>
      <c r="AD5037">
        <v>14369.074582892899</v>
      </c>
      <c r="AE5037">
        <v>29990.358124482991</v>
      </c>
      <c r="AF5037">
        <v>28861.719466660434</v>
      </c>
      <c r="AG5037">
        <v>14405.829890570898</v>
      </c>
      <c r="AH5037">
        <v>30043.226888600497</v>
      </c>
      <c r="AI5037">
        <v>28935.735736424944</v>
      </c>
      <c r="AJ5037">
        <v>1</v>
      </c>
      <c r="AK5037">
        <v>0</v>
      </c>
      <c r="AL5037">
        <v>1</v>
      </c>
    </row>
    <row r="5038" spans="1:38" x14ac:dyDescent="0.25">
      <c r="A5038">
        <v>116723457.22261341</v>
      </c>
      <c r="B5038">
        <v>5987717.0224467777</v>
      </c>
      <c r="C5038">
        <v>6516795.4404088268</v>
      </c>
      <c r="D5038">
        <v>5737972.7175376462</v>
      </c>
      <c r="E5038">
        <v>6605302.2220334178</v>
      </c>
      <c r="F5038">
        <v>240334.66377880689</v>
      </c>
      <c r="G5038">
        <v>396923.70854401961</v>
      </c>
      <c r="H5038">
        <v>281257.31656955078</v>
      </c>
      <c r="I5038">
        <v>3.6879270797508669E-2</v>
      </c>
      <c r="J5038">
        <v>6.9174903416820824E-2</v>
      </c>
      <c r="K5038">
        <v>4.2580537137476622E-2</v>
      </c>
      <c r="L5038">
        <v>4579.3466983355938</v>
      </c>
      <c r="M5038">
        <v>6774.968243105217</v>
      </c>
      <c r="N5038">
        <v>4758.9321448077235</v>
      </c>
      <c r="O5038">
        <v>2.8414021141105878E-2</v>
      </c>
      <c r="P5038">
        <v>4.3360264029891141E-2</v>
      </c>
      <c r="Q5038">
        <v>3.0457493953450904E-2</v>
      </c>
      <c r="R5038">
        <v>-529078.41796204913</v>
      </c>
      <c r="S5038">
        <v>249744.30490913149</v>
      </c>
      <c r="T5038">
        <v>-617585.19958664011</v>
      </c>
      <c r="U5038">
        <v>-8.8360624922426662E-2</v>
      </c>
      <c r="V5038">
        <v>4.1709436830913861E-2</v>
      </c>
      <c r="W5038">
        <v>-0.10314201510716592</v>
      </c>
      <c r="X5038">
        <f t="shared" si="235"/>
        <v>8.8360624922426662E-2</v>
      </c>
      <c r="Y5038">
        <f t="shared" si="236"/>
        <v>4.1709436830913861E-2</v>
      </c>
      <c r="Z5038">
        <f t="shared" si="237"/>
        <v>0.10314201510716592</v>
      </c>
      <c r="AA5038">
        <v>0.98260400711976914</v>
      </c>
      <c r="AB5038">
        <v>0.96257927213079553</v>
      </c>
      <c r="AC5038">
        <v>0.98148538087203152</v>
      </c>
      <c r="AD5038">
        <v>14414.141730782138</v>
      </c>
      <c r="AE5038">
        <v>29941.071052388132</v>
      </c>
      <c r="AF5038">
        <v>28916.987412765578</v>
      </c>
      <c r="AG5038">
        <v>14450.897038460136</v>
      </c>
      <c r="AH5038">
        <v>29993.939816505637</v>
      </c>
      <c r="AI5038">
        <v>28991.003682530089</v>
      </c>
      <c r="AJ5038">
        <v>0</v>
      </c>
      <c r="AK5038">
        <v>1</v>
      </c>
      <c r="AL5038">
        <v>0</v>
      </c>
    </row>
    <row r="5039" spans="1:38" x14ac:dyDescent="0.25">
      <c r="A5039">
        <v>116963041.73039946</v>
      </c>
      <c r="B5039">
        <v>5987717.0224467926</v>
      </c>
      <c r="C5039">
        <v>6111320.951912798</v>
      </c>
      <c r="D5039">
        <v>5343261.5606379407</v>
      </c>
      <c r="E5039">
        <v>6279665.6862604506</v>
      </c>
      <c r="F5039">
        <v>238518.42496544341</v>
      </c>
      <c r="G5039">
        <v>399148.8685137665</v>
      </c>
      <c r="H5039">
        <v>274482.4835609445</v>
      </c>
      <c r="I5039">
        <v>3.9028947561785134E-2</v>
      </c>
      <c r="J5039">
        <v>7.4701353093804282E-2</v>
      </c>
      <c r="K5039">
        <v>4.370972871398178E-2</v>
      </c>
      <c r="L5039">
        <v>4544.7400083034818</v>
      </c>
      <c r="M5039">
        <v>6812.948811678868</v>
      </c>
      <c r="N5039">
        <v>4644.3005648239732</v>
      </c>
      <c r="O5039">
        <v>2.8264004031323127E-2</v>
      </c>
      <c r="P5039">
        <v>4.360910164718565E-2</v>
      </c>
      <c r="Q5039">
        <v>2.972777001704514E-2</v>
      </c>
      <c r="R5039">
        <v>-123603.92946600541</v>
      </c>
      <c r="S5039">
        <v>644455.46180885192</v>
      </c>
      <c r="T5039">
        <v>-291948.66381365806</v>
      </c>
      <c r="U5039">
        <v>-2.064291431987153E-2</v>
      </c>
      <c r="V5039">
        <v>0.10762957891846142</v>
      </c>
      <c r="W5039">
        <v>-4.8757926054153695E-2</v>
      </c>
      <c r="X5039">
        <f t="shared" si="235"/>
        <v>2.064291431987153E-2</v>
      </c>
      <c r="Y5039">
        <f t="shared" si="236"/>
        <v>0.10762957891846142</v>
      </c>
      <c r="Z5039">
        <f t="shared" si="237"/>
        <v>4.8757926054153695E-2</v>
      </c>
      <c r="AA5039">
        <v>0.98282122245269454</v>
      </c>
      <c r="AB5039">
        <v>0.96180253262679571</v>
      </c>
      <c r="AC5039">
        <v>0.98220069653139008</v>
      </c>
      <c r="AD5039">
        <v>14403.051256726751</v>
      </c>
      <c r="AE5039">
        <v>29957.406081510326</v>
      </c>
      <c r="AF5039">
        <v>28845.74168669459</v>
      </c>
      <c r="AG5039">
        <v>14439.806564404749</v>
      </c>
      <c r="AH5039">
        <v>30010.274845627831</v>
      </c>
      <c r="AI5039">
        <v>28919.7579564591</v>
      </c>
      <c r="AJ5039">
        <v>1</v>
      </c>
      <c r="AK5039">
        <v>0</v>
      </c>
      <c r="AL5039">
        <v>1</v>
      </c>
    </row>
    <row r="5040" spans="1:38" x14ac:dyDescent="0.25">
      <c r="A5040">
        <v>116994570.9027766</v>
      </c>
      <c r="B5040">
        <v>5987717.0224467777</v>
      </c>
      <c r="C5040">
        <v>5759033.5764335794</v>
      </c>
      <c r="D5040">
        <v>4943206.2009284394</v>
      </c>
      <c r="E5040">
        <v>5872459.292392103</v>
      </c>
      <c r="F5040">
        <v>240994.99943543383</v>
      </c>
      <c r="G5040">
        <v>394039.92030276527</v>
      </c>
      <c r="H5040">
        <v>269942.5377578375</v>
      </c>
      <c r="I5040">
        <v>4.1846430696567634E-2</v>
      </c>
      <c r="J5040">
        <v>7.9713429763208374E-2</v>
      </c>
      <c r="K5040">
        <v>4.5967545165882008E-2</v>
      </c>
      <c r="L5040">
        <v>4591.9287614530094</v>
      </c>
      <c r="M5040">
        <v>6725.745751896502</v>
      </c>
      <c r="N5040">
        <v>4567.4837399974303</v>
      </c>
      <c r="O5040">
        <v>2.8567501925135786E-2</v>
      </c>
      <c r="P5040">
        <v>4.3052758097309969E-2</v>
      </c>
      <c r="Q5040">
        <v>2.9237318778524649E-2</v>
      </c>
      <c r="R5040">
        <v>228683.44601319823</v>
      </c>
      <c r="S5040">
        <v>1044510.8215183383</v>
      </c>
      <c r="T5040">
        <v>115257.73005467467</v>
      </c>
      <c r="U5040">
        <v>3.8192093105921476E-2</v>
      </c>
      <c r="V5040">
        <v>0.1744422486237529</v>
      </c>
      <c r="W5040">
        <v>1.9249027571375872E-2</v>
      </c>
      <c r="X5040">
        <f t="shared" si="235"/>
        <v>3.8192093105921476E-2</v>
      </c>
      <c r="Y5040">
        <f t="shared" si="236"/>
        <v>0.1744422486237529</v>
      </c>
      <c r="Z5040">
        <f t="shared" si="237"/>
        <v>1.9249027571375872E-2</v>
      </c>
      <c r="AA5040">
        <v>0.98223801292903834</v>
      </c>
      <c r="AB5040">
        <v>0.96248683514513467</v>
      </c>
      <c r="AC5040">
        <v>0.98265178131566644</v>
      </c>
      <c r="AD5040">
        <v>14418.153165810727</v>
      </c>
      <c r="AE5040">
        <v>29919.764215333587</v>
      </c>
      <c r="AF5040">
        <v>28797.007596148636</v>
      </c>
      <c r="AG5040">
        <v>14454.908473488726</v>
      </c>
      <c r="AH5040">
        <v>29972.632979451093</v>
      </c>
      <c r="AI5040">
        <v>28871.023865913146</v>
      </c>
      <c r="AJ5040">
        <v>1</v>
      </c>
      <c r="AK5040">
        <v>0</v>
      </c>
      <c r="AL5040">
        <v>1</v>
      </c>
    </row>
    <row r="5041" spans="1:38" x14ac:dyDescent="0.25">
      <c r="A5041">
        <v>116968442.47853418</v>
      </c>
      <c r="B5041">
        <v>5987717.0224467777</v>
      </c>
      <c r="C5041">
        <v>5847887.2007893287</v>
      </c>
      <c r="D5041">
        <v>5138288.1930983076</v>
      </c>
      <c r="E5041">
        <v>6052470.6687369002</v>
      </c>
      <c r="F5041">
        <v>239898.63794970824</v>
      </c>
      <c r="G5041">
        <v>392637.60570928879</v>
      </c>
      <c r="H5041">
        <v>278237.0654011353</v>
      </c>
      <c r="I5041">
        <v>4.1023130185775046E-2</v>
      </c>
      <c r="J5041">
        <v>7.6414087912911405E-2</v>
      </c>
      <c r="K5041">
        <v>4.5970824251710257E-2</v>
      </c>
      <c r="L5041">
        <v>4571.0386440188449</v>
      </c>
      <c r="M5041">
        <v>6701.8100770221135</v>
      </c>
      <c r="N5041">
        <v>4707.8288684696145</v>
      </c>
      <c r="O5041">
        <v>2.8443214429009239E-2</v>
      </c>
      <c r="P5041">
        <v>4.2908860911570514E-2</v>
      </c>
      <c r="Q5041">
        <v>3.0142240945508745E-2</v>
      </c>
      <c r="R5041">
        <v>139829.82165744901</v>
      </c>
      <c r="S5041">
        <v>849428.82934847008</v>
      </c>
      <c r="T5041">
        <v>-64753.646290122531</v>
      </c>
      <c r="U5041">
        <v>2.3352777215966354E-2</v>
      </c>
      <c r="V5041">
        <v>0.14186188595154511</v>
      </c>
      <c r="W5041">
        <v>-1.0814413247548907E-2</v>
      </c>
      <c r="X5041">
        <f t="shared" si="235"/>
        <v>2.3352777215966354E-2</v>
      </c>
      <c r="Y5041">
        <f t="shared" si="236"/>
        <v>0.14186188595154511</v>
      </c>
      <c r="Z5041">
        <f t="shared" si="237"/>
        <v>1.0814413247548907E-2</v>
      </c>
      <c r="AA5041">
        <v>0.98223768315486681</v>
      </c>
      <c r="AB5041">
        <v>0.96291047833653698</v>
      </c>
      <c r="AC5041">
        <v>0.98164702851492314</v>
      </c>
      <c r="AD5041">
        <v>14411.486896413024</v>
      </c>
      <c r="AE5041">
        <v>29909.346814437344</v>
      </c>
      <c r="AF5041">
        <v>28885.440144650416</v>
      </c>
      <c r="AG5041">
        <v>14448.242204091022</v>
      </c>
      <c r="AH5041">
        <v>29962.215578554849</v>
      </c>
      <c r="AI5041">
        <v>28959.456414414926</v>
      </c>
      <c r="AJ5041">
        <v>1</v>
      </c>
      <c r="AK5041">
        <v>0</v>
      </c>
      <c r="AL5041">
        <v>1</v>
      </c>
    </row>
    <row r="5042" spans="1:38" x14ac:dyDescent="0.25">
      <c r="A5042">
        <v>116937868.89463601</v>
      </c>
      <c r="B5042">
        <v>5987717.0224467777</v>
      </c>
      <c r="C5042">
        <v>6050721.734909026</v>
      </c>
      <c r="D5042">
        <v>4972035.8530415576</v>
      </c>
      <c r="E5042">
        <v>5890674.7430763366</v>
      </c>
      <c r="F5042">
        <v>232775.86363521306</v>
      </c>
      <c r="G5042">
        <v>392137.88538660167</v>
      </c>
      <c r="H5042">
        <v>269303.57574895991</v>
      </c>
      <c r="I5042">
        <v>3.8470759990867916E-2</v>
      </c>
      <c r="J5042">
        <v>7.8868676127248363E-2</v>
      </c>
      <c r="K5042">
        <v>4.5716931844775259E-2</v>
      </c>
      <c r="L5042">
        <v>4435.3210054259662</v>
      </c>
      <c r="M5042">
        <v>6693.2805051075038</v>
      </c>
      <c r="N5042">
        <v>4556.6723702509062</v>
      </c>
      <c r="O5042">
        <v>2.7555897335754025E-2</v>
      </c>
      <c r="P5042">
        <v>4.2825729971460724E-2</v>
      </c>
      <c r="Q5042">
        <v>2.9155033969945197E-2</v>
      </c>
      <c r="R5042">
        <v>-63004.712462248281</v>
      </c>
      <c r="S5042">
        <v>1015681.1694052201</v>
      </c>
      <c r="T5042">
        <v>97042.279370441101</v>
      </c>
      <c r="U5042">
        <v>-1.052232632672118E-2</v>
      </c>
      <c r="V5042">
        <v>0.16962744992751502</v>
      </c>
      <c r="W5042">
        <v>1.6206891375569122E-2</v>
      </c>
      <c r="X5042">
        <f t="shared" si="235"/>
        <v>1.052232632672118E-2</v>
      </c>
      <c r="Y5042">
        <f t="shared" si="236"/>
        <v>0.16962744992751502</v>
      </c>
      <c r="Z5042">
        <f t="shared" si="237"/>
        <v>1.6206891375569122E-2</v>
      </c>
      <c r="AA5042">
        <v>0.98338552609812446</v>
      </c>
      <c r="AB5042">
        <v>0.96303882534960372</v>
      </c>
      <c r="AC5042">
        <v>0.98282244394861218</v>
      </c>
      <c r="AD5042">
        <v>14367.421543432589</v>
      </c>
      <c r="AE5042">
        <v>29905.625538743046</v>
      </c>
      <c r="AF5042">
        <v>28790.082936639868</v>
      </c>
      <c r="AG5042">
        <v>14404.176851110587</v>
      </c>
      <c r="AH5042">
        <v>29958.494302860552</v>
      </c>
      <c r="AI5042">
        <v>28864.099206404378</v>
      </c>
      <c r="AJ5042">
        <v>1</v>
      </c>
      <c r="AK5042">
        <v>0</v>
      </c>
      <c r="AL5042">
        <v>1</v>
      </c>
    </row>
    <row r="5043" spans="1:38" x14ac:dyDescent="0.25">
      <c r="A5043">
        <v>116760725.74960434</v>
      </c>
      <c r="B5043">
        <v>5987717.0224467926</v>
      </c>
      <c r="C5043">
        <v>6049949.0995124616</v>
      </c>
      <c r="D5043">
        <v>5214330.2326865206</v>
      </c>
      <c r="E5043">
        <v>6094567.4893681165</v>
      </c>
      <c r="F5043">
        <v>252477.95560293281</v>
      </c>
      <c r="G5043">
        <v>399895.89768898318</v>
      </c>
      <c r="H5043">
        <v>282948.74449574773</v>
      </c>
      <c r="I5043">
        <v>4.1732244594136977E-2</v>
      </c>
      <c r="J5043">
        <v>7.6691709163757615E-2</v>
      </c>
      <c r="K5043">
        <v>4.6426386284071454E-2</v>
      </c>
      <c r="L5043">
        <v>4810.7254867608708</v>
      </c>
      <c r="M5043">
        <v>6825.6996220482743</v>
      </c>
      <c r="N5043">
        <v>4787.5514562154303</v>
      </c>
      <c r="O5043">
        <v>2.9869418325859841E-2</v>
      </c>
      <c r="P5043">
        <v>4.3692712477414852E-2</v>
      </c>
      <c r="Q5043">
        <v>3.0646105282974342E-2</v>
      </c>
      <c r="R5043">
        <v>-62232.077065669</v>
      </c>
      <c r="S5043">
        <v>773386.78976027202</v>
      </c>
      <c r="T5043">
        <v>-106850.46692132391</v>
      </c>
      <c r="U5043">
        <v>-1.0393289601424547E-2</v>
      </c>
      <c r="V5043">
        <v>0.12916221439005796</v>
      </c>
      <c r="W5043">
        <v>-1.7844942658572907E-2</v>
      </c>
      <c r="X5043">
        <f t="shared" si="235"/>
        <v>1.0393289601424547E-2</v>
      </c>
      <c r="Y5043">
        <f t="shared" si="236"/>
        <v>0.12916221439005796</v>
      </c>
      <c r="Z5043">
        <f t="shared" si="237"/>
        <v>1.7844942658572907E-2</v>
      </c>
      <c r="AA5043">
        <v>0.9805341686715584</v>
      </c>
      <c r="AB5043">
        <v>0.96136992895772033</v>
      </c>
      <c r="AC5043">
        <v>0.98094293013889289</v>
      </c>
      <c r="AD5043">
        <v>14486.205985545434</v>
      </c>
      <c r="AE5043">
        <v>29962.869654962713</v>
      </c>
      <c r="AF5043">
        <v>28934.50713666682</v>
      </c>
      <c r="AG5043">
        <v>14522.961293223432</v>
      </c>
      <c r="AH5043">
        <v>30015.738419080219</v>
      </c>
      <c r="AI5043">
        <v>29008.52340643133</v>
      </c>
      <c r="AJ5043">
        <v>1</v>
      </c>
      <c r="AK5043">
        <v>0</v>
      </c>
      <c r="AL5043">
        <v>1</v>
      </c>
    </row>
    <row r="5044" spans="1:38" x14ac:dyDescent="0.25">
      <c r="A5044">
        <v>116952912.98038763</v>
      </c>
      <c r="B5044">
        <v>5987717.0224467926</v>
      </c>
      <c r="C5044">
        <v>5564471.7386794062</v>
      </c>
      <c r="D5044">
        <v>4407479.2089195065</v>
      </c>
      <c r="E5044">
        <v>5307670.4773850748</v>
      </c>
      <c r="F5044">
        <v>239418.51332892699</v>
      </c>
      <c r="G5044">
        <v>391877.06236575462</v>
      </c>
      <c r="H5044">
        <v>270518.90129799856</v>
      </c>
      <c r="I5044">
        <v>4.3026278966374482E-2</v>
      </c>
      <c r="J5044">
        <v>8.8911834586242619E-2</v>
      </c>
      <c r="K5044">
        <v>5.0967538857324628E-2</v>
      </c>
      <c r="L5044">
        <v>4561.8903294877882</v>
      </c>
      <c r="M5044">
        <v>6688.8285974857818</v>
      </c>
      <c r="N5044">
        <v>4577.2359306669396</v>
      </c>
      <c r="O5044">
        <v>2.8415290943990111E-2</v>
      </c>
      <c r="P5044">
        <v>4.285117832957161E-2</v>
      </c>
      <c r="Q5044">
        <v>2.9323513117866021E-2</v>
      </c>
      <c r="R5044">
        <v>423245.28376738634</v>
      </c>
      <c r="S5044">
        <v>1580237.8135272861</v>
      </c>
      <c r="T5044">
        <v>680046.54506171774</v>
      </c>
      <c r="U5044">
        <v>7.068558553798078E-2</v>
      </c>
      <c r="V5044">
        <v>0.26391324232646268</v>
      </c>
      <c r="W5044">
        <v>0.11357359449559069</v>
      </c>
      <c r="X5044">
        <f t="shared" si="235"/>
        <v>7.068558553798078E-2</v>
      </c>
      <c r="Y5044">
        <f t="shared" si="236"/>
        <v>0.26391324232646268</v>
      </c>
      <c r="Z5044">
        <f t="shared" si="237"/>
        <v>0.11357359449559069</v>
      </c>
      <c r="AA5044">
        <v>0.98268630127770329</v>
      </c>
      <c r="AB5044">
        <v>0.9631475107153209</v>
      </c>
      <c r="AC5044">
        <v>0.98269501028453909</v>
      </c>
      <c r="AD5044">
        <v>14408.557969590856</v>
      </c>
      <c r="AE5044">
        <v>29903.681379649614</v>
      </c>
      <c r="AF5044">
        <v>28803.239807296719</v>
      </c>
      <c r="AG5044">
        <v>14445.313277268855</v>
      </c>
      <c r="AH5044">
        <v>29956.550143767119</v>
      </c>
      <c r="AI5044">
        <v>28877.256077061229</v>
      </c>
      <c r="AJ5044">
        <v>0</v>
      </c>
      <c r="AK5044">
        <v>0</v>
      </c>
      <c r="AL5044">
        <v>0</v>
      </c>
    </row>
    <row r="5045" spans="1:38" x14ac:dyDescent="0.25">
      <c r="A5045">
        <v>116713307.18240862</v>
      </c>
      <c r="B5045">
        <v>5987717.0224467777</v>
      </c>
      <c r="C5045">
        <v>6066136.843246921</v>
      </c>
      <c r="D5045">
        <v>5417343.9039965635</v>
      </c>
      <c r="E5045">
        <v>6266390.5067262948</v>
      </c>
      <c r="F5045">
        <v>243343.52951864825</v>
      </c>
      <c r="G5045">
        <v>393202.89372553572</v>
      </c>
      <c r="H5045">
        <v>282323.51944130327</v>
      </c>
      <c r="I5045">
        <v>4.0115074190841662E-2</v>
      </c>
      <c r="J5045">
        <v>7.258222861492257E-2</v>
      </c>
      <c r="K5045">
        <v>4.5053610868690579E-2</v>
      </c>
      <c r="L5045">
        <v>4636.6777515213253</v>
      </c>
      <c r="M5045">
        <v>6711.4588036560772</v>
      </c>
      <c r="N5045">
        <v>4776.9725185877542</v>
      </c>
      <c r="O5045">
        <v>2.8835671964230057E-2</v>
      </c>
      <c r="P5045">
        <v>4.3006452135540725E-2</v>
      </c>
      <c r="Q5045">
        <v>3.0610430009869627E-2</v>
      </c>
      <c r="R5045">
        <v>-78419.820800143294</v>
      </c>
      <c r="S5045">
        <v>570373.11845021416</v>
      </c>
      <c r="T5045">
        <v>-278673.48427951708</v>
      </c>
      <c r="U5045">
        <v>-1.3096781378639431E-2</v>
      </c>
      <c r="V5045">
        <v>9.5257193403094548E-2</v>
      </c>
      <c r="W5045">
        <v>-4.6540857431108522E-2</v>
      </c>
      <c r="X5045">
        <f t="shared" si="235"/>
        <v>1.3096781378639431E-2</v>
      </c>
      <c r="Y5045">
        <f t="shared" si="236"/>
        <v>9.5257193403094548E-2</v>
      </c>
      <c r="Z5045">
        <f t="shared" si="237"/>
        <v>4.6540857431108522E-2</v>
      </c>
      <c r="AA5045">
        <v>0.9819851027246409</v>
      </c>
      <c r="AB5045">
        <v>0.96281084437038655</v>
      </c>
      <c r="AC5045">
        <v>0.98110764922130256</v>
      </c>
      <c r="AD5045">
        <v>14432.331587253371</v>
      </c>
      <c r="AE5045">
        <v>29913.550649362031</v>
      </c>
      <c r="AF5045">
        <v>28928.043319244236</v>
      </c>
      <c r="AG5045">
        <v>14469.08689493137</v>
      </c>
      <c r="AH5045">
        <v>29966.419413479536</v>
      </c>
      <c r="AI5045">
        <v>29002.059589008746</v>
      </c>
      <c r="AJ5045">
        <v>1</v>
      </c>
      <c r="AK5045">
        <v>0</v>
      </c>
      <c r="AL5045">
        <v>1</v>
      </c>
    </row>
    <row r="5046" spans="1:38" x14ac:dyDescent="0.25">
      <c r="A5046">
        <v>116911852.29848275</v>
      </c>
      <c r="B5046">
        <v>5987717.0224467777</v>
      </c>
      <c r="C5046">
        <v>5960723.414154686</v>
      </c>
      <c r="D5046">
        <v>4925328.5526475245</v>
      </c>
      <c r="E5046">
        <v>5842631.0863444358</v>
      </c>
      <c r="F5046">
        <v>230077.95921914518</v>
      </c>
      <c r="G5046">
        <v>398261.95958507148</v>
      </c>
      <c r="H5046">
        <v>272244.31906591862</v>
      </c>
      <c r="I5046">
        <v>3.8598999355143451E-2</v>
      </c>
      <c r="J5046">
        <v>8.0859978238607591E-2</v>
      </c>
      <c r="K5046">
        <v>4.6596185013668898E-2</v>
      </c>
      <c r="L5046">
        <v>4383.915022261107</v>
      </c>
      <c r="M5046">
        <v>6797.810436980928</v>
      </c>
      <c r="N5046">
        <v>4606.4303572480139</v>
      </c>
      <c r="O5046">
        <v>2.7266419707117216E-2</v>
      </c>
      <c r="P5046">
        <v>4.35240970924839E-2</v>
      </c>
      <c r="Q5046">
        <v>2.9493426446247101E-2</v>
      </c>
      <c r="R5046">
        <v>26993.608292091638</v>
      </c>
      <c r="S5046">
        <v>1062388.4697992532</v>
      </c>
      <c r="T5046">
        <v>145085.93610234186</v>
      </c>
      <c r="U5046">
        <v>4.508163660857367E-3</v>
      </c>
      <c r="V5046">
        <v>0.17742796892648183</v>
      </c>
      <c r="W5046">
        <v>2.4230593322704316E-2</v>
      </c>
      <c r="X5046">
        <f t="shared" si="235"/>
        <v>4.508163660857367E-3</v>
      </c>
      <c r="Y5046">
        <f t="shared" si="236"/>
        <v>0.17742796892648183</v>
      </c>
      <c r="Z5046">
        <f t="shared" si="237"/>
        <v>2.4230593322704316E-2</v>
      </c>
      <c r="AA5046">
        <v>0.9838542042084355</v>
      </c>
      <c r="AB5046">
        <v>0.96176853453733757</v>
      </c>
      <c r="AC5046">
        <v>0.9823960583766691</v>
      </c>
      <c r="AD5046">
        <v>14350.377799889122</v>
      </c>
      <c r="AE5046">
        <v>29950.906172387033</v>
      </c>
      <c r="AF5046">
        <v>28821.817660445435</v>
      </c>
      <c r="AG5046">
        <v>14387.133107567121</v>
      </c>
      <c r="AH5046">
        <v>30003.774936504538</v>
      </c>
      <c r="AI5046">
        <v>28895.833930209945</v>
      </c>
      <c r="AJ5046">
        <v>1</v>
      </c>
      <c r="AK5046">
        <v>0</v>
      </c>
      <c r="AL5046">
        <v>1</v>
      </c>
    </row>
    <row r="5047" spans="1:38" x14ac:dyDescent="0.25">
      <c r="A5047">
        <v>117083815.58215801</v>
      </c>
      <c r="B5047">
        <v>5987717.0224467777</v>
      </c>
      <c r="C5047">
        <v>6161050.4401301173</v>
      </c>
      <c r="D5047">
        <v>5367167.9127196046</v>
      </c>
      <c r="E5047">
        <v>6247021.8602932245</v>
      </c>
      <c r="F5047">
        <v>242642.44794520401</v>
      </c>
      <c r="G5047">
        <v>390087.77154578746</v>
      </c>
      <c r="H5047">
        <v>276617.51307825831</v>
      </c>
      <c r="I5047">
        <v>3.9383291908267441E-2</v>
      </c>
      <c r="J5047">
        <v>7.2680374061210543E-2</v>
      </c>
      <c r="K5047">
        <v>4.4279901569813679E-2</v>
      </c>
      <c r="L5047">
        <v>4623.3193140069989</v>
      </c>
      <c r="M5047">
        <v>6658.2877448684767</v>
      </c>
      <c r="N5047">
        <v>4680.425707181128</v>
      </c>
      <c r="O5047">
        <v>2.8678295582490885E-2</v>
      </c>
      <c r="P5047">
        <v>4.2539789075617979E-2</v>
      </c>
      <c r="Q5047">
        <v>2.9903231881354849E-2</v>
      </c>
      <c r="R5047">
        <v>-173333.41768333968</v>
      </c>
      <c r="S5047">
        <v>620549.10972717311</v>
      </c>
      <c r="T5047">
        <v>-259304.83784644678</v>
      </c>
      <c r="U5047">
        <v>-2.8948164556465622E-2</v>
      </c>
      <c r="V5047">
        <v>0.1036370134728906</v>
      </c>
      <c r="W5047">
        <v>-4.3306127673429416E-2</v>
      </c>
      <c r="X5047">
        <f t="shared" si="235"/>
        <v>2.8948164556465622E-2</v>
      </c>
      <c r="Y5047">
        <f t="shared" si="236"/>
        <v>0.1036370134728906</v>
      </c>
      <c r="Z5047">
        <f t="shared" si="237"/>
        <v>4.3306127673429416E-2</v>
      </c>
      <c r="AA5047">
        <v>0.98200128010346033</v>
      </c>
      <c r="AB5047">
        <v>0.963326081586517</v>
      </c>
      <c r="AC5047">
        <v>0.98182807391463067</v>
      </c>
      <c r="AD5047">
        <v>14428.113432743032</v>
      </c>
      <c r="AE5047">
        <v>29890.309123829102</v>
      </c>
      <c r="AF5047">
        <v>28868.382178435011</v>
      </c>
      <c r="AG5047">
        <v>14464.86874042103</v>
      </c>
      <c r="AH5047">
        <v>29943.177887946607</v>
      </c>
      <c r="AI5047">
        <v>28942.398448199521</v>
      </c>
      <c r="AJ5047">
        <v>1</v>
      </c>
      <c r="AK5047">
        <v>0</v>
      </c>
      <c r="AL5047">
        <v>1</v>
      </c>
    </row>
    <row r="5048" spans="1:38" x14ac:dyDescent="0.25">
      <c r="A5048">
        <v>116961958.10286945</v>
      </c>
      <c r="B5048">
        <v>5987717.0224467777</v>
      </c>
      <c r="C5048">
        <v>5628557.9618476266</v>
      </c>
      <c r="D5048">
        <v>5018970.3988520345</v>
      </c>
      <c r="E5048">
        <v>5917049.4281524327</v>
      </c>
      <c r="F5048">
        <v>248986.7143934909</v>
      </c>
      <c r="G5048">
        <v>397710.87508415768</v>
      </c>
      <c r="H5048">
        <v>280284.37064005644</v>
      </c>
      <c r="I5048">
        <v>4.4236324131546954E-2</v>
      </c>
      <c r="J5048">
        <v>7.9241526344750748E-2</v>
      </c>
      <c r="K5048">
        <v>4.7368941909882563E-2</v>
      </c>
      <c r="L5048">
        <v>4744.2032312768879</v>
      </c>
      <c r="M5048">
        <v>6788.4041457652838</v>
      </c>
      <c r="N5048">
        <v>4742.4696978373959</v>
      </c>
      <c r="O5048">
        <v>2.9503367923503547E-2</v>
      </c>
      <c r="P5048">
        <v>4.3451358105172894E-2</v>
      </c>
      <c r="Q5048">
        <v>3.0355698440879E-2</v>
      </c>
      <c r="R5048">
        <v>359159.06059915107</v>
      </c>
      <c r="S5048">
        <v>968746.6235947432</v>
      </c>
      <c r="T5048">
        <v>70667.594294345006</v>
      </c>
      <c r="U5048">
        <v>5.9982637665195959E-2</v>
      </c>
      <c r="V5048">
        <v>0.16178897899869049</v>
      </c>
      <c r="W5048">
        <v>1.1802093190013163E-2</v>
      </c>
      <c r="X5048">
        <f t="shared" si="235"/>
        <v>5.9982637665195959E-2</v>
      </c>
      <c r="Y5048">
        <f t="shared" si="236"/>
        <v>0.16178897899869049</v>
      </c>
      <c r="Z5048">
        <f t="shared" si="237"/>
        <v>1.1802093190013163E-2</v>
      </c>
      <c r="AA5048">
        <v>0.98096654921979742</v>
      </c>
      <c r="AB5048">
        <v>0.96178272754078109</v>
      </c>
      <c r="AC5048">
        <v>0.98129612926959398</v>
      </c>
      <c r="AD5048">
        <v>14465.848511035609</v>
      </c>
      <c r="AE5048">
        <v>29946.860131872025</v>
      </c>
      <c r="AF5048">
        <v>28906.86189255715</v>
      </c>
      <c r="AG5048">
        <v>14502.603818713607</v>
      </c>
      <c r="AH5048">
        <v>29999.72889598953</v>
      </c>
      <c r="AI5048">
        <v>28980.87816232166</v>
      </c>
      <c r="AJ5048">
        <v>0</v>
      </c>
      <c r="AK5048">
        <v>0</v>
      </c>
      <c r="AL5048">
        <v>1</v>
      </c>
    </row>
    <row r="5049" spans="1:38" x14ac:dyDescent="0.25">
      <c r="A5049">
        <v>116800070.33789966</v>
      </c>
      <c r="B5049">
        <v>5987717.0224467777</v>
      </c>
      <c r="C5049">
        <v>5940291.2437415496</v>
      </c>
      <c r="D5049">
        <v>5052891.6486946186</v>
      </c>
      <c r="E5049">
        <v>5998381.4962154832</v>
      </c>
      <c r="F5049">
        <v>242561.39584766654</v>
      </c>
      <c r="G5049">
        <v>401828.92529682</v>
      </c>
      <c r="H5049">
        <v>282400.39361759898</v>
      </c>
      <c r="I5049">
        <v>4.0833249733877849E-2</v>
      </c>
      <c r="J5049">
        <v>7.9524548166519632E-2</v>
      </c>
      <c r="K5049">
        <v>4.7079431976070861E-2</v>
      </c>
      <c r="L5049">
        <v>4621.7749439630961</v>
      </c>
      <c r="M5049">
        <v>6858.6938735233971</v>
      </c>
      <c r="N5049">
        <v>4778.2732455986079</v>
      </c>
      <c r="O5049">
        <v>2.8748156724335901E-2</v>
      </c>
      <c r="P5049">
        <v>4.3937272195353066E-2</v>
      </c>
      <c r="Q5049">
        <v>3.060995228640933E-2</v>
      </c>
      <c r="R5049">
        <v>47425.77870522812</v>
      </c>
      <c r="S5049">
        <v>934825.37375215907</v>
      </c>
      <c r="T5049">
        <v>-10664.473768705502</v>
      </c>
      <c r="U5049">
        <v>7.9205110273979501E-3</v>
      </c>
      <c r="V5049">
        <v>0.15612383989551976</v>
      </c>
      <c r="W5049">
        <v>-1.7810584115325557E-3</v>
      </c>
      <c r="X5049">
        <f t="shared" si="235"/>
        <v>7.9205110273979501E-3</v>
      </c>
      <c r="Y5049">
        <f t="shared" si="236"/>
        <v>0.15612383989551976</v>
      </c>
      <c r="Z5049">
        <f t="shared" si="237"/>
        <v>1.7810584115325557E-3</v>
      </c>
      <c r="AA5049">
        <v>0.98224181891007012</v>
      </c>
      <c r="AB5049">
        <v>0.96152794316532453</v>
      </c>
      <c r="AC5049">
        <v>0.98127582962876025</v>
      </c>
      <c r="AD5049">
        <v>14427.624985797618</v>
      </c>
      <c r="AE5049">
        <v>29976.960069662029</v>
      </c>
      <c r="AF5049">
        <v>28928.83884548039</v>
      </c>
      <c r="AG5049">
        <v>14464.380293475617</v>
      </c>
      <c r="AH5049">
        <v>30029.828833779535</v>
      </c>
      <c r="AI5049">
        <v>29002.8551152449</v>
      </c>
      <c r="AJ5049">
        <v>1</v>
      </c>
      <c r="AK5049">
        <v>0</v>
      </c>
      <c r="AL5049">
        <v>1</v>
      </c>
    </row>
    <row r="5050" spans="1:38" x14ac:dyDescent="0.25">
      <c r="A5050">
        <v>117109146.72179075</v>
      </c>
      <c r="B5050">
        <v>5987717.0224467777</v>
      </c>
      <c r="C5050">
        <v>5750309.5580957038</v>
      </c>
      <c r="D5050">
        <v>4453362.2491179062</v>
      </c>
      <c r="E5050">
        <v>5380783.046880058</v>
      </c>
      <c r="F5050">
        <v>246583.24820089899</v>
      </c>
      <c r="G5050">
        <v>412035.88354703999</v>
      </c>
      <c r="H5050">
        <v>284856.84166460036</v>
      </c>
      <c r="I5050">
        <v>4.2881734576139675E-2</v>
      </c>
      <c r="J5050">
        <v>9.2522426988429579E-2</v>
      </c>
      <c r="K5050">
        <v>5.2939663090443505E-2</v>
      </c>
      <c r="L5050">
        <v>4698.4074862913176</v>
      </c>
      <c r="M5050">
        <v>7032.9132928107992</v>
      </c>
      <c r="N5050">
        <v>4819.8368561582065</v>
      </c>
      <c r="O5050">
        <v>2.9183015135364927E-2</v>
      </c>
      <c r="P5050">
        <v>4.4959214916300748E-2</v>
      </c>
      <c r="Q5050">
        <v>3.0811709465981288E-2</v>
      </c>
      <c r="R5050">
        <v>237407.46435107384</v>
      </c>
      <c r="S5050">
        <v>1534354.7733288715</v>
      </c>
      <c r="T5050">
        <v>606933.97556671966</v>
      </c>
      <c r="U5050">
        <v>3.9649078849431224E-2</v>
      </c>
      <c r="V5050">
        <v>0.25625038183616161</v>
      </c>
      <c r="W5050">
        <v>0.10136316951710361</v>
      </c>
      <c r="X5050">
        <f t="shared" si="235"/>
        <v>3.9649078849431224E-2</v>
      </c>
      <c r="Y5050">
        <f t="shared" si="236"/>
        <v>0.25625038183616161</v>
      </c>
      <c r="Z5050">
        <f t="shared" si="237"/>
        <v>0.10136316951710361</v>
      </c>
      <c r="AA5050">
        <v>0.9817709412418546</v>
      </c>
      <c r="AB5050">
        <v>0.95962478440822419</v>
      </c>
      <c r="AC5050">
        <v>0.9809845302190654</v>
      </c>
      <c r="AD5050">
        <v>14451.667283803397</v>
      </c>
      <c r="AE5050">
        <v>30050.255524864406</v>
      </c>
      <c r="AF5050">
        <v>28954.145833611521</v>
      </c>
      <c r="AG5050">
        <v>14488.422591481396</v>
      </c>
      <c r="AH5050">
        <v>30103.124288981911</v>
      </c>
      <c r="AI5050">
        <v>29028.162103376031</v>
      </c>
      <c r="AJ5050">
        <v>1</v>
      </c>
      <c r="AK5050">
        <v>0</v>
      </c>
      <c r="AL5050">
        <v>0</v>
      </c>
    </row>
    <row r="5051" spans="1:38" x14ac:dyDescent="0.25">
      <c r="A5051">
        <v>116762746.76059136</v>
      </c>
      <c r="B5051">
        <v>5987717.0224467777</v>
      </c>
      <c r="C5051">
        <v>6025621.4258688679</v>
      </c>
      <c r="D5051">
        <v>5201940.7152339742</v>
      </c>
      <c r="E5051">
        <v>6078040.4969320195</v>
      </c>
      <c r="F5051">
        <v>246392.63338007071</v>
      </c>
      <c r="G5051">
        <v>393179.10137167305</v>
      </c>
      <c r="H5051">
        <v>284977.26446954231</v>
      </c>
      <c r="I5051">
        <v>4.0890825354920467E-2</v>
      </c>
      <c r="J5051">
        <v>7.5583156920693312E-2</v>
      </c>
      <c r="K5051">
        <v>4.6886371456950439E-2</v>
      </c>
      <c r="L5051">
        <v>4694.775503552376</v>
      </c>
      <c r="M5051">
        <v>6711.0526993131562</v>
      </c>
      <c r="N5051">
        <v>4821.8744350001853</v>
      </c>
      <c r="O5051">
        <v>2.9195036694203383E-2</v>
      </c>
      <c r="P5051">
        <v>4.2993048789053356E-2</v>
      </c>
      <c r="Q5051">
        <v>3.0890397099678404E-2</v>
      </c>
      <c r="R5051">
        <v>-37904.403422090225</v>
      </c>
      <c r="S5051">
        <v>785776.30721280351</v>
      </c>
      <c r="T5051">
        <v>-90323.474485241808</v>
      </c>
      <c r="U5051">
        <v>-6.330359848335191E-3</v>
      </c>
      <c r="V5051">
        <v>0.13123136986385331</v>
      </c>
      <c r="W5051">
        <v>-1.5084793444085084E-2</v>
      </c>
      <c r="X5051">
        <f t="shared" si="235"/>
        <v>6.330359848335191E-3</v>
      </c>
      <c r="Y5051">
        <f t="shared" si="236"/>
        <v>0.13123136986385331</v>
      </c>
      <c r="Z5051">
        <f t="shared" si="237"/>
        <v>1.5084793444085084E-2</v>
      </c>
      <c r="AA5051">
        <v>0.98142245059178179</v>
      </c>
      <c r="AB5051">
        <v>0.96269272139524165</v>
      </c>
      <c r="AC5051">
        <v>0.98068733886746862</v>
      </c>
      <c r="AD5051">
        <v>14450.536685360952</v>
      </c>
      <c r="AE5051">
        <v>29913.373836417577</v>
      </c>
      <c r="AF5051">
        <v>28955.380843722294</v>
      </c>
      <c r="AG5051">
        <v>14487.291993038951</v>
      </c>
      <c r="AH5051">
        <v>29966.242600535083</v>
      </c>
      <c r="AI5051">
        <v>29029.397113486804</v>
      </c>
      <c r="AJ5051">
        <v>1</v>
      </c>
      <c r="AK5051">
        <v>0</v>
      </c>
      <c r="AL5051">
        <v>1</v>
      </c>
    </row>
    <row r="5052" spans="1:38" x14ac:dyDescent="0.25">
      <c r="A5052">
        <v>116749953.89578336</v>
      </c>
      <c r="B5052">
        <v>5987717.0224467777</v>
      </c>
      <c r="C5052">
        <v>5852581.4324334608</v>
      </c>
      <c r="D5052">
        <v>5037301.4016380487</v>
      </c>
      <c r="E5052">
        <v>5952883.3336178707</v>
      </c>
      <c r="F5052">
        <v>247888.87573212289</v>
      </c>
      <c r="G5052">
        <v>402603.97402838472</v>
      </c>
      <c r="H5052">
        <v>275211.099537545</v>
      </c>
      <c r="I5052">
        <v>4.2355476569431089E-2</v>
      </c>
      <c r="J5052">
        <v>7.9924535366786759E-2</v>
      </c>
      <c r="K5052">
        <v>4.6231562776199275E-2</v>
      </c>
      <c r="L5052">
        <v>4723.284967676479</v>
      </c>
      <c r="M5052">
        <v>6871.9229410499283</v>
      </c>
      <c r="N5052">
        <v>4656.6288983035702</v>
      </c>
      <c r="O5052">
        <v>2.9362339558656081E-2</v>
      </c>
      <c r="P5052">
        <v>4.4018384820165901E-2</v>
      </c>
      <c r="Q5052">
        <v>2.982822778552785E-2</v>
      </c>
      <c r="R5052">
        <v>135135.59001331683</v>
      </c>
      <c r="S5052">
        <v>950415.62080872897</v>
      </c>
      <c r="T5052">
        <v>34833.688828906976</v>
      </c>
      <c r="U5052">
        <v>2.256880034689682E-2</v>
      </c>
      <c r="V5052">
        <v>0.15872754461271418</v>
      </c>
      <c r="W5052">
        <v>5.8175242247291087E-3</v>
      </c>
      <c r="X5052">
        <f t="shared" si="235"/>
        <v>2.256880034689682E-2</v>
      </c>
      <c r="Y5052">
        <f t="shared" si="236"/>
        <v>0.15872754461271418</v>
      </c>
      <c r="Z5052">
        <f t="shared" si="237"/>
        <v>5.8175242247291087E-3</v>
      </c>
      <c r="AA5052">
        <v>0.9815691898768365</v>
      </c>
      <c r="AB5052">
        <v>0.96104681255449509</v>
      </c>
      <c r="AC5052">
        <v>0.98206391094758538</v>
      </c>
      <c r="AD5052">
        <v>14459.387969335981</v>
      </c>
      <c r="AE5052">
        <v>29982.590602914184</v>
      </c>
      <c r="AF5052">
        <v>28853.487882742451</v>
      </c>
      <c r="AG5052">
        <v>14496.14327701398</v>
      </c>
      <c r="AH5052">
        <v>30035.45936703169</v>
      </c>
      <c r="AI5052">
        <v>28927.504152506961</v>
      </c>
      <c r="AJ5052">
        <v>1</v>
      </c>
      <c r="AK5052">
        <v>0</v>
      </c>
      <c r="AL5052">
        <v>1</v>
      </c>
    </row>
    <row r="5053" spans="1:38" x14ac:dyDescent="0.25">
      <c r="A5053">
        <v>116793511.38674995</v>
      </c>
      <c r="B5053">
        <v>5987717.0224467777</v>
      </c>
      <c r="C5053">
        <v>5848828.9742038921</v>
      </c>
      <c r="D5053">
        <v>4710463.223070669</v>
      </c>
      <c r="E5053">
        <v>5623627.3042433467</v>
      </c>
      <c r="F5053">
        <v>258710.95111485844</v>
      </c>
      <c r="G5053">
        <v>407207.36794698145</v>
      </c>
      <c r="H5053">
        <v>285991.88081214012</v>
      </c>
      <c r="I5053">
        <v>4.4232948553615835E-2</v>
      </c>
      <c r="J5053">
        <v>8.6447414757975766E-2</v>
      </c>
      <c r="K5053">
        <v>5.0855411523509565E-2</v>
      </c>
      <c r="L5053">
        <v>4929.489242972696</v>
      </c>
      <c r="M5053">
        <v>6950.4968506896375</v>
      </c>
      <c r="N5053">
        <v>4839.041954004927</v>
      </c>
      <c r="O5053">
        <v>3.0710039752853888E-2</v>
      </c>
      <c r="P5053">
        <v>4.4562430826724522E-2</v>
      </c>
      <c r="Q5053">
        <v>3.1025044248680782E-2</v>
      </c>
      <c r="R5053">
        <v>138888.04824288562</v>
      </c>
      <c r="S5053">
        <v>1277253.7993761087</v>
      </c>
      <c r="T5053">
        <v>364089.718203431</v>
      </c>
      <c r="U5053">
        <v>2.3195492993777354E-2</v>
      </c>
      <c r="V5053">
        <v>0.21331231829893338</v>
      </c>
      <c r="W5053">
        <v>6.0806099693510897E-2</v>
      </c>
      <c r="X5053">
        <f t="shared" si="235"/>
        <v>2.3195492993777354E-2</v>
      </c>
      <c r="Y5053">
        <f t="shared" si="236"/>
        <v>0.21331231829893338</v>
      </c>
      <c r="Z5053">
        <f t="shared" si="237"/>
        <v>6.0806099693510897E-2</v>
      </c>
      <c r="AA5053">
        <v>0.97925066310311437</v>
      </c>
      <c r="AB5053">
        <v>0.95921906758497377</v>
      </c>
      <c r="AC5053">
        <v>0.98017823701630458</v>
      </c>
      <c r="AD5053">
        <v>14521.860480229265</v>
      </c>
      <c r="AE5053">
        <v>30015.811332784146</v>
      </c>
      <c r="AF5053">
        <v>28965.765685348786</v>
      </c>
      <c r="AG5053">
        <v>14558.615787907263</v>
      </c>
      <c r="AH5053">
        <v>30068.680096901651</v>
      </c>
      <c r="AI5053">
        <v>29039.781955113296</v>
      </c>
      <c r="AJ5053">
        <v>1</v>
      </c>
      <c r="AK5053">
        <v>0</v>
      </c>
      <c r="AL5053">
        <v>1</v>
      </c>
    </row>
    <row r="5054" spans="1:38" x14ac:dyDescent="0.25">
      <c r="A5054">
        <v>116988561.49247102</v>
      </c>
      <c r="B5054">
        <v>5987717.0224467777</v>
      </c>
      <c r="C5054">
        <v>5630809.7614267636</v>
      </c>
      <c r="D5054">
        <v>4680663.2832204178</v>
      </c>
      <c r="E5054">
        <v>5606821.724735559</v>
      </c>
      <c r="F5054">
        <v>245502.63868030591</v>
      </c>
      <c r="G5054">
        <v>398417.88869236282</v>
      </c>
      <c r="H5054">
        <v>282308.05085296632</v>
      </c>
      <c r="I5054">
        <v>4.3599881559148818E-2</v>
      </c>
      <c r="J5054">
        <v>8.5119963685625549E-2</v>
      </c>
      <c r="K5054">
        <v>5.0350816329242418E-2</v>
      </c>
      <c r="L5054">
        <v>4677.8175074571691</v>
      </c>
      <c r="M5054">
        <v>6800.4719427749496</v>
      </c>
      <c r="N5054">
        <v>4776.710786863965</v>
      </c>
      <c r="O5054">
        <v>2.9114726404171083E-2</v>
      </c>
      <c r="P5054">
        <v>4.3542165025497279E-2</v>
      </c>
      <c r="Q5054">
        <v>3.058439636409022E-2</v>
      </c>
      <c r="R5054">
        <v>356907.26102001406</v>
      </c>
      <c r="S5054">
        <v>1307053.7392263599</v>
      </c>
      <c r="T5054">
        <v>380895.29771121871</v>
      </c>
      <c r="U5054">
        <v>5.9606567859175487E-2</v>
      </c>
      <c r="V5054">
        <v>0.21828916335332341</v>
      </c>
      <c r="W5054">
        <v>6.3612775333790311E-2</v>
      </c>
      <c r="X5054">
        <f t="shared" si="235"/>
        <v>5.9606567859175487E-2</v>
      </c>
      <c r="Y5054">
        <f t="shared" si="236"/>
        <v>0.21828916335332341</v>
      </c>
      <c r="Z5054">
        <f t="shared" si="237"/>
        <v>6.3612775333790311E-2</v>
      </c>
      <c r="AA5054">
        <v>0.98132464920246265</v>
      </c>
      <c r="AB5054">
        <v>0.96146279325021688</v>
      </c>
      <c r="AC5054">
        <v>0.98093406643912529</v>
      </c>
      <c r="AD5054">
        <v>14445.246235361459</v>
      </c>
      <c r="AE5054">
        <v>29952.049981555319</v>
      </c>
      <c r="AF5054">
        <v>28927.88321762214</v>
      </c>
      <c r="AG5054">
        <v>14482.001543039458</v>
      </c>
      <c r="AH5054">
        <v>30004.918745672825</v>
      </c>
      <c r="AI5054">
        <v>29001.89948738665</v>
      </c>
      <c r="AJ5054">
        <v>0</v>
      </c>
      <c r="AK5054">
        <v>0</v>
      </c>
      <c r="AL5054">
        <v>0</v>
      </c>
    </row>
    <row r="5055" spans="1:38" x14ac:dyDescent="0.25">
      <c r="A5055">
        <v>117103118.42072031</v>
      </c>
      <c r="B5055">
        <v>5987717.0224467777</v>
      </c>
      <c r="C5055">
        <v>5671278.5429738667</v>
      </c>
      <c r="D5055">
        <v>4451222.7981515499</v>
      </c>
      <c r="E5055">
        <v>5359542.0797289442</v>
      </c>
      <c r="F5055">
        <v>243444.02018830104</v>
      </c>
      <c r="G5055">
        <v>399155.26223587315</v>
      </c>
      <c r="H5055">
        <v>273533.20258060185</v>
      </c>
      <c r="I5055">
        <v>4.2925773852159538E-2</v>
      </c>
      <c r="J5055">
        <v>8.967317079738843E-2</v>
      </c>
      <c r="K5055">
        <v>5.1036674124673657E-2</v>
      </c>
      <c r="L5055">
        <v>4638.5925049283142</v>
      </c>
      <c r="M5055">
        <v>6813.0579441476402</v>
      </c>
      <c r="N5055">
        <v>4628.2385337027899</v>
      </c>
      <c r="O5055">
        <v>2.8866936538762534E-2</v>
      </c>
      <c r="P5055">
        <v>4.3598022532378357E-2</v>
      </c>
      <c r="Q5055">
        <v>2.9616957544141408E-2</v>
      </c>
      <c r="R5055">
        <v>316438.47947291099</v>
      </c>
      <c r="S5055">
        <v>1536494.2242952278</v>
      </c>
      <c r="T5055">
        <v>628174.94271783344</v>
      </c>
      <c r="U5055">
        <v>5.2847934911861252E-2</v>
      </c>
      <c r="V5055">
        <v>0.25660768846209869</v>
      </c>
      <c r="W5055">
        <v>0.10491059286250981</v>
      </c>
      <c r="X5055">
        <f t="shared" si="235"/>
        <v>5.2847934911861252E-2</v>
      </c>
      <c r="Y5055">
        <f t="shared" si="236"/>
        <v>0.25660768846209869</v>
      </c>
      <c r="Z5055">
        <f t="shared" si="237"/>
        <v>0.10491059286250981</v>
      </c>
      <c r="AA5055">
        <v>0.98205068604794721</v>
      </c>
      <c r="AB5055">
        <v>0.96166822842175581</v>
      </c>
      <c r="AC5055">
        <v>0.98226201641871302</v>
      </c>
      <c r="AD5055">
        <v>14432.935207297507</v>
      </c>
      <c r="AE5055">
        <v>29957.452886870029</v>
      </c>
      <c r="AF5055">
        <v>28835.618612231458</v>
      </c>
      <c r="AG5055">
        <v>14469.690514975506</v>
      </c>
      <c r="AH5055">
        <v>30010.321650987535</v>
      </c>
      <c r="AI5055">
        <v>28909.634881995968</v>
      </c>
      <c r="AJ5055">
        <v>0</v>
      </c>
      <c r="AK5055">
        <v>0</v>
      </c>
      <c r="AL5055">
        <v>0</v>
      </c>
    </row>
    <row r="5056" spans="1:38" x14ac:dyDescent="0.25">
      <c r="A5056">
        <v>116660244.40891473</v>
      </c>
      <c r="B5056">
        <v>5987717.0224467777</v>
      </c>
      <c r="C5056">
        <v>6297558.1777597424</v>
      </c>
      <c r="D5056">
        <v>5667279.5808047801</v>
      </c>
      <c r="E5056">
        <v>6555613.93717138</v>
      </c>
      <c r="F5056">
        <v>241101.08950803793</v>
      </c>
      <c r="G5056">
        <v>391236.93705673655</v>
      </c>
      <c r="H5056">
        <v>271448.07013372</v>
      </c>
      <c r="I5056">
        <v>3.828485306566963E-2</v>
      </c>
      <c r="J5056">
        <v>6.9034345575938405E-2</v>
      </c>
      <c r="K5056">
        <v>4.1406963975496786E-2</v>
      </c>
      <c r="L5056">
        <v>4593.9502061171588</v>
      </c>
      <c r="M5056">
        <v>6677.9024962052254</v>
      </c>
      <c r="N5056">
        <v>4592.957660128809</v>
      </c>
      <c r="O5056">
        <v>2.8585924399129908E-2</v>
      </c>
      <c r="P5056">
        <v>4.2813726396483301E-2</v>
      </c>
      <c r="Q5056">
        <v>2.9446616317493443E-2</v>
      </c>
      <c r="R5056">
        <v>-309841.15531296469</v>
      </c>
      <c r="S5056">
        <v>320437.44164199755</v>
      </c>
      <c r="T5056">
        <v>-567896.91472460236</v>
      </c>
      <c r="U5056">
        <v>-5.174612530141804E-2</v>
      </c>
      <c r="V5056">
        <v>5.3515795826813518E-2</v>
      </c>
      <c r="W5056">
        <v>-9.4843646183623592E-2</v>
      </c>
      <c r="X5056">
        <f t="shared" si="235"/>
        <v>5.174612530141804E-2</v>
      </c>
      <c r="Y5056">
        <f t="shared" si="236"/>
        <v>5.3515795826813518E-2</v>
      </c>
      <c r="Z5056">
        <f t="shared" si="237"/>
        <v>9.4843646183623592E-2</v>
      </c>
      <c r="AA5056">
        <v>0.98221761356415316</v>
      </c>
      <c r="AB5056">
        <v>0.96292205704027045</v>
      </c>
      <c r="AC5056">
        <v>0.98241192037688818</v>
      </c>
      <c r="AD5056">
        <v>14418.796621305213</v>
      </c>
      <c r="AE5056">
        <v>29898.904433838619</v>
      </c>
      <c r="AF5056">
        <v>28813.258993487758</v>
      </c>
      <c r="AG5056">
        <v>14455.551928983212</v>
      </c>
      <c r="AH5056">
        <v>29951.773197956125</v>
      </c>
      <c r="AI5056">
        <v>28887.275263252268</v>
      </c>
      <c r="AJ5056">
        <v>0</v>
      </c>
      <c r="AK5056">
        <v>1</v>
      </c>
      <c r="AL5056">
        <v>0</v>
      </c>
    </row>
    <row r="5057" spans="1:38" x14ac:dyDescent="0.25">
      <c r="A5057">
        <v>116772552.85347307</v>
      </c>
      <c r="B5057">
        <v>5987717.0224467777</v>
      </c>
      <c r="C5057">
        <v>6357273.5010419497</v>
      </c>
      <c r="D5057">
        <v>5234615.419279105</v>
      </c>
      <c r="E5057">
        <v>6109814.1661107317</v>
      </c>
      <c r="F5057">
        <v>232432.56079662341</v>
      </c>
      <c r="G5057">
        <v>396653.99374108267</v>
      </c>
      <c r="H5057">
        <v>275190.46856764215</v>
      </c>
      <c r="I5057">
        <v>3.6561673924918908E-2</v>
      </c>
      <c r="J5057">
        <v>7.5775193012308936E-2</v>
      </c>
      <c r="K5057">
        <v>4.5040726458431324E-2</v>
      </c>
      <c r="L5057">
        <v>4428.7796988341233</v>
      </c>
      <c r="M5057">
        <v>6770.3645644000671</v>
      </c>
      <c r="N5057">
        <v>4656.2798180128757</v>
      </c>
      <c r="O5057">
        <v>2.7527762700957185E-2</v>
      </c>
      <c r="P5057">
        <v>4.3360480571239715E-2</v>
      </c>
      <c r="Q5057">
        <v>2.982092451045041E-2</v>
      </c>
      <c r="R5057">
        <v>-369556.47859517206</v>
      </c>
      <c r="S5057">
        <v>753101.60316767264</v>
      </c>
      <c r="T5057">
        <v>-122097.14366395399</v>
      </c>
      <c r="U5057">
        <v>-6.1719095476586022E-2</v>
      </c>
      <c r="V5057">
        <v>0.12577441457978764</v>
      </c>
      <c r="W5057">
        <v>-2.0391268192240169E-2</v>
      </c>
      <c r="X5057">
        <f t="shared" si="235"/>
        <v>6.1719095476586022E-2</v>
      </c>
      <c r="Y5057">
        <f t="shared" si="236"/>
        <v>0.12577441457978764</v>
      </c>
      <c r="Z5057">
        <f t="shared" si="237"/>
        <v>2.0391268192240169E-2</v>
      </c>
      <c r="AA5057">
        <v>0.98350657226824179</v>
      </c>
      <c r="AB5057">
        <v>0.96215661846735723</v>
      </c>
      <c r="AC5057">
        <v>0.98205092700857555</v>
      </c>
      <c r="AD5057">
        <v>14365.2637628991</v>
      </c>
      <c r="AE5057">
        <v>29939.084840622709</v>
      </c>
      <c r="AF5057">
        <v>28853.268829245637</v>
      </c>
      <c r="AG5057">
        <v>14402.019070577098</v>
      </c>
      <c r="AH5057">
        <v>29991.953604740214</v>
      </c>
      <c r="AI5057">
        <v>28927.285099010147</v>
      </c>
      <c r="AJ5057">
        <v>0</v>
      </c>
      <c r="AK5057">
        <v>0</v>
      </c>
      <c r="AL5057">
        <v>1</v>
      </c>
    </row>
    <row r="5058" spans="1:38" x14ac:dyDescent="0.25">
      <c r="A5058">
        <v>116896091.61750305</v>
      </c>
      <c r="B5058">
        <v>5987717.0224467777</v>
      </c>
      <c r="C5058">
        <v>6186796.6980549926</v>
      </c>
      <c r="D5058">
        <v>5275853.4289437933</v>
      </c>
      <c r="E5058">
        <v>6162726.7886902066</v>
      </c>
      <c r="F5058">
        <v>247154.70889401689</v>
      </c>
      <c r="G5058">
        <v>390894.48883239797</v>
      </c>
      <c r="H5058">
        <v>277360.46887048276</v>
      </c>
      <c r="I5058">
        <v>3.9948736148339492E-2</v>
      </c>
      <c r="J5058">
        <v>7.409123359794581E-2</v>
      </c>
      <c r="K5058">
        <v>4.5006127706244056E-2</v>
      </c>
      <c r="L5058">
        <v>4709.2961221506312</v>
      </c>
      <c r="M5058">
        <v>6672.0573531843884</v>
      </c>
      <c r="N5058">
        <v>4692.9966733160127</v>
      </c>
      <c r="O5058">
        <v>2.930245227200547E-2</v>
      </c>
      <c r="P5058">
        <v>4.2731114198580403E-2</v>
      </c>
      <c r="Q5058">
        <v>3.0056242949607397E-2</v>
      </c>
      <c r="R5058">
        <v>-199079.67560821492</v>
      </c>
      <c r="S5058">
        <v>711863.59350298438</v>
      </c>
      <c r="T5058">
        <v>-175009.76624342892</v>
      </c>
      <c r="U5058">
        <v>-3.3248010028180064E-2</v>
      </c>
      <c r="V5058">
        <v>0.11888731395193648</v>
      </c>
      <c r="W5058">
        <v>-2.9228129116214346E-2</v>
      </c>
      <c r="X5058">
        <f t="shared" si="235"/>
        <v>3.3248010028180064E-2</v>
      </c>
      <c r="Y5058">
        <f t="shared" si="236"/>
        <v>0.11888731395193648</v>
      </c>
      <c r="Z5058">
        <f t="shared" si="237"/>
        <v>2.9228129116214346E-2</v>
      </c>
      <c r="AA5058">
        <v>0.98126736977124152</v>
      </c>
      <c r="AB5058">
        <v>0.9632075833256456</v>
      </c>
      <c r="AC5058">
        <v>0.98174687110911796</v>
      </c>
      <c r="AD5058">
        <v>14455.051572551727</v>
      </c>
      <c r="AE5058">
        <v>29896.345698203302</v>
      </c>
      <c r="AF5058">
        <v>28876.219739483196</v>
      </c>
      <c r="AG5058">
        <v>14491.806880229726</v>
      </c>
      <c r="AH5058">
        <v>29949.214462320808</v>
      </c>
      <c r="AI5058">
        <v>28950.236009247707</v>
      </c>
      <c r="AJ5058">
        <v>1</v>
      </c>
      <c r="AK5058">
        <v>0</v>
      </c>
      <c r="AL5058">
        <v>1</v>
      </c>
    </row>
    <row r="5059" spans="1:38" x14ac:dyDescent="0.25">
      <c r="A5059">
        <v>117024709.68081492</v>
      </c>
      <c r="B5059">
        <v>5987717.0224467777</v>
      </c>
      <c r="C5059">
        <v>5759483.1099126441</v>
      </c>
      <c r="D5059">
        <v>4753475.7439505355</v>
      </c>
      <c r="E5059">
        <v>5664766.9508351563</v>
      </c>
      <c r="F5059">
        <v>232376.01782104734</v>
      </c>
      <c r="G5059">
        <v>399892.27206350345</v>
      </c>
      <c r="H5059">
        <v>274779.13474160997</v>
      </c>
      <c r="I5059">
        <v>4.0346679274239919E-2</v>
      </c>
      <c r="J5059">
        <v>8.4126288552628561E-2</v>
      </c>
      <c r="K5059">
        <v>4.8506697120364199E-2</v>
      </c>
      <c r="L5059">
        <v>4427.7023266213628</v>
      </c>
      <c r="M5059">
        <v>6825.6377373662599</v>
      </c>
      <c r="N5059">
        <v>4649.3199643428088</v>
      </c>
      <c r="O5059">
        <v>2.7557189806328385E-2</v>
      </c>
      <c r="P5059">
        <v>4.3695705288907795E-2</v>
      </c>
      <c r="Q5059">
        <v>2.9763565365270642E-2</v>
      </c>
      <c r="R5059">
        <v>228233.91253413353</v>
      </c>
      <c r="S5059">
        <v>1234241.2784962421</v>
      </c>
      <c r="T5059">
        <v>322950.07161162142</v>
      </c>
      <c r="U5059">
        <v>3.8117017166731382E-2</v>
      </c>
      <c r="V5059">
        <v>0.20612885910762208</v>
      </c>
      <c r="W5059">
        <v>5.3935426540857707E-2</v>
      </c>
      <c r="X5059">
        <f t="shared" ref="X5059:X5122" si="238">ABS(U5059)</f>
        <v>3.8117017166731382E-2</v>
      </c>
      <c r="Y5059">
        <f t="shared" ref="Y5059:Y5122" si="239">ABS(V5059)</f>
        <v>0.20612885910762208</v>
      </c>
      <c r="Z5059">
        <f t="shared" ref="Z5059:Z5122" si="240">ABS(W5059)</f>
        <v>5.3935426540857707E-2</v>
      </c>
      <c r="AA5059">
        <v>0.98346305439324833</v>
      </c>
      <c r="AB5059">
        <v>0.96109719849656161</v>
      </c>
      <c r="AC5059">
        <v>0.98190030184249255</v>
      </c>
      <c r="AD5059">
        <v>14364.908064512696</v>
      </c>
      <c r="AE5059">
        <v>29962.843162753765</v>
      </c>
      <c r="AF5059">
        <v>28848.897977996581</v>
      </c>
      <c r="AG5059">
        <v>14401.663372190695</v>
      </c>
      <c r="AH5059">
        <v>30015.71192687127</v>
      </c>
      <c r="AI5059">
        <v>28922.914247761091</v>
      </c>
      <c r="AJ5059">
        <v>1</v>
      </c>
      <c r="AK5059">
        <v>0</v>
      </c>
      <c r="AL5059">
        <v>1</v>
      </c>
    </row>
    <row r="5060" spans="1:38" x14ac:dyDescent="0.25">
      <c r="A5060">
        <v>116705420.78934182</v>
      </c>
      <c r="B5060">
        <v>5987717.0224467926</v>
      </c>
      <c r="C5060">
        <v>6223374.6980070928</v>
      </c>
      <c r="D5060">
        <v>5406628.7122190483</v>
      </c>
      <c r="E5060">
        <v>6281519.4268883113</v>
      </c>
      <c r="F5060">
        <v>254649.26764177234</v>
      </c>
      <c r="G5060">
        <v>408720.85359535896</v>
      </c>
      <c r="H5060">
        <v>282223.5203707469</v>
      </c>
      <c r="I5060">
        <v>4.0918196316111016E-2</v>
      </c>
      <c r="J5060">
        <v>7.5596249594806597E-2</v>
      </c>
      <c r="K5060">
        <v>4.4929180535950762E-2</v>
      </c>
      <c r="L5060">
        <v>4852.0977568270291</v>
      </c>
      <c r="M5060">
        <v>6976.3300699794754</v>
      </c>
      <c r="N5060">
        <v>4775.2805135685203</v>
      </c>
      <c r="O5060">
        <v>3.0136668784382654E-2</v>
      </c>
      <c r="P5060">
        <v>4.4675686944598579E-2</v>
      </c>
      <c r="Q5060">
        <v>3.0580396161997647E-2</v>
      </c>
      <c r="R5060">
        <v>-235657.67556030024</v>
      </c>
      <c r="S5060">
        <v>581088.31022774428</v>
      </c>
      <c r="T5060">
        <v>-293802.40444151871</v>
      </c>
      <c r="U5060">
        <v>-3.9356849142480381E-2</v>
      </c>
      <c r="V5060">
        <v>9.7046722156267015E-2</v>
      </c>
      <c r="W5060">
        <v>-4.9067516607767259E-2</v>
      </c>
      <c r="X5060">
        <f t="shared" si="238"/>
        <v>3.9356849142480381E-2</v>
      </c>
      <c r="Y5060">
        <f t="shared" si="239"/>
        <v>9.7046722156267015E-2</v>
      </c>
      <c r="Z5060">
        <f t="shared" si="240"/>
        <v>4.9067516607767259E-2</v>
      </c>
      <c r="AA5060">
        <v>0.98078879321921308</v>
      </c>
      <c r="AB5060">
        <v>0.96039024143559582</v>
      </c>
      <c r="AC5060">
        <v>0.98139010228102197</v>
      </c>
      <c r="AD5060">
        <v>14498.725438075617</v>
      </c>
      <c r="AE5060">
        <v>30026.651526859878</v>
      </c>
      <c r="AF5060">
        <v>28927.008162679336</v>
      </c>
      <c r="AG5060">
        <v>14535.480745753615</v>
      </c>
      <c r="AH5060">
        <v>30079.520290977383</v>
      </c>
      <c r="AI5060">
        <v>29001.024432443846</v>
      </c>
      <c r="AJ5060">
        <v>1</v>
      </c>
      <c r="AK5060">
        <v>0</v>
      </c>
      <c r="AL5060">
        <v>1</v>
      </c>
    </row>
    <row r="5061" spans="1:38" x14ac:dyDescent="0.25">
      <c r="A5061">
        <v>116742872.5849462</v>
      </c>
      <c r="B5061">
        <v>5987717.0224467777</v>
      </c>
      <c r="C5061">
        <v>5870311.6769168805</v>
      </c>
      <c r="D5061">
        <v>4970162.375356514</v>
      </c>
      <c r="E5061">
        <v>5841760.2055316763</v>
      </c>
      <c r="F5061">
        <v>236546.98365550081</v>
      </c>
      <c r="G5061">
        <v>391232.78884700296</v>
      </c>
      <c r="H5061">
        <v>268833.5021643276</v>
      </c>
      <c r="I5061">
        <v>4.0295472655335493E-2</v>
      </c>
      <c r="J5061">
        <v>7.871629924745456E-2</v>
      </c>
      <c r="K5061">
        <v>4.6019263493521E-2</v>
      </c>
      <c r="L5061">
        <v>4507.1760834342967</v>
      </c>
      <c r="M5061">
        <v>6677.8316916939175</v>
      </c>
      <c r="N5061">
        <v>4548.7186276795119</v>
      </c>
      <c r="O5061">
        <v>2.8027954639186538E-2</v>
      </c>
      <c r="P5061">
        <v>4.278358186929946E-2</v>
      </c>
      <c r="Q5061">
        <v>2.9142764417048141E-2</v>
      </c>
      <c r="R5061">
        <v>117405.34552989714</v>
      </c>
      <c r="S5061">
        <v>1017554.6470902637</v>
      </c>
      <c r="T5061">
        <v>145956.81691510137</v>
      </c>
      <c r="U5061">
        <v>1.9607697740185032E-2</v>
      </c>
      <c r="V5061">
        <v>0.16994033673863523</v>
      </c>
      <c r="W5061">
        <v>2.4376037873523059E-2</v>
      </c>
      <c r="X5061">
        <f t="shared" si="238"/>
        <v>1.9607697740185032E-2</v>
      </c>
      <c r="Y5061">
        <f t="shared" si="239"/>
        <v>0.16994033673863523</v>
      </c>
      <c r="Z5061">
        <f t="shared" si="240"/>
        <v>2.4376037873523059E-2</v>
      </c>
      <c r="AA5061">
        <v>0.98309612425584891</v>
      </c>
      <c r="AB5061">
        <v>0.96323355119353182</v>
      </c>
      <c r="AC5061">
        <v>0.98289366598864603</v>
      </c>
      <c r="AD5061">
        <v>14390.917080303216</v>
      </c>
      <c r="AE5061">
        <v>29898.873452272321</v>
      </c>
      <c r="AF5061">
        <v>28784.978083545662</v>
      </c>
      <c r="AG5061">
        <v>14427.672387981214</v>
      </c>
      <c r="AH5061">
        <v>29951.742216389826</v>
      </c>
      <c r="AI5061">
        <v>28858.994353310172</v>
      </c>
      <c r="AJ5061">
        <v>1</v>
      </c>
      <c r="AK5061">
        <v>0</v>
      </c>
      <c r="AL5061">
        <v>1</v>
      </c>
    </row>
    <row r="5062" spans="1:38" x14ac:dyDescent="0.25">
      <c r="A5062">
        <v>116865590.99465999</v>
      </c>
      <c r="B5062">
        <v>5987717.0224467777</v>
      </c>
      <c r="C5062">
        <v>5969078.9329002276</v>
      </c>
      <c r="D5062">
        <v>4969567.5395937487</v>
      </c>
      <c r="E5062">
        <v>5845632.7370432401</v>
      </c>
      <c r="F5062">
        <v>243343.73021836116</v>
      </c>
      <c r="G5062">
        <v>395779.35853345873</v>
      </c>
      <c r="H5062">
        <v>275949.82317530591</v>
      </c>
      <c r="I5062">
        <v>4.076738353669692E-2</v>
      </c>
      <c r="J5062">
        <v>7.9640603609909447E-2</v>
      </c>
      <c r="K5062">
        <v>4.7206151256584616E-2</v>
      </c>
      <c r="L5062">
        <v>4636.6815756620181</v>
      </c>
      <c r="M5062">
        <v>6755.4356860579528</v>
      </c>
      <c r="N5062">
        <v>4669.1282555070065</v>
      </c>
      <c r="O5062">
        <v>2.8840567500999566E-2</v>
      </c>
      <c r="P5062">
        <v>4.326312376037638E-2</v>
      </c>
      <c r="Q5062">
        <v>2.9902005282644473E-2</v>
      </c>
      <c r="R5062">
        <v>18638.089546550065</v>
      </c>
      <c r="S5062">
        <v>1018149.4828530289</v>
      </c>
      <c r="T5062">
        <v>142084.28540353756</v>
      </c>
      <c r="U5062">
        <v>3.1127205037712238E-3</v>
      </c>
      <c r="V5062">
        <v>0.17003967940304895</v>
      </c>
      <c r="W5062">
        <v>2.3729291960674064E-2</v>
      </c>
      <c r="X5062">
        <f t="shared" si="238"/>
        <v>3.1127205037712238E-3</v>
      </c>
      <c r="Y5062">
        <f t="shared" si="239"/>
        <v>0.17003967940304895</v>
      </c>
      <c r="Z5062">
        <f t="shared" si="240"/>
        <v>2.3729291960674064E-2</v>
      </c>
      <c r="AA5062">
        <v>0.98204458931063188</v>
      </c>
      <c r="AB5062">
        <v>0.96241417555082542</v>
      </c>
      <c r="AC5062">
        <v>0.98199525332064019</v>
      </c>
      <c r="AD5062">
        <v>14432.332793050211</v>
      </c>
      <c r="AE5062">
        <v>29932.63461964918</v>
      </c>
      <c r="AF5062">
        <v>28861.320628763242</v>
      </c>
      <c r="AG5062">
        <v>14469.08810072821</v>
      </c>
      <c r="AH5062">
        <v>29985.503383766685</v>
      </c>
      <c r="AI5062">
        <v>28935.336898527752</v>
      </c>
      <c r="AJ5062">
        <v>1</v>
      </c>
      <c r="AK5062">
        <v>0</v>
      </c>
      <c r="AL5062">
        <v>1</v>
      </c>
    </row>
    <row r="5063" spans="1:38" x14ac:dyDescent="0.25">
      <c r="A5063">
        <v>116741894.31956674</v>
      </c>
      <c r="B5063">
        <v>5987717.0224467777</v>
      </c>
      <c r="C5063">
        <v>6240438.1189982332</v>
      </c>
      <c r="D5063">
        <v>5276058.9813702758</v>
      </c>
      <c r="E5063">
        <v>6177266.7758210106</v>
      </c>
      <c r="F5063">
        <v>242447.08481736327</v>
      </c>
      <c r="G5063">
        <v>406102.88129868376</v>
      </c>
      <c r="H5063">
        <v>280412.54376795416</v>
      </c>
      <c r="I5063">
        <v>3.8850971709704717E-2</v>
      </c>
      <c r="J5063">
        <v>7.6970875938390748E-2</v>
      </c>
      <c r="K5063">
        <v>4.5394274514019992E-2</v>
      </c>
      <c r="L5063">
        <v>4619.5968568283815</v>
      </c>
      <c r="M5063">
        <v>6931.644709066255</v>
      </c>
      <c r="N5063">
        <v>4744.6384137517298</v>
      </c>
      <c r="O5063">
        <v>2.8695046581229691E-2</v>
      </c>
      <c r="P5063">
        <v>4.4384389512367305E-2</v>
      </c>
      <c r="Q5063">
        <v>3.0380651099422132E-2</v>
      </c>
      <c r="R5063">
        <v>-252721.09655145556</v>
      </c>
      <c r="S5063">
        <v>711658.04107650183</v>
      </c>
      <c r="T5063">
        <v>-189549.75337423291</v>
      </c>
      <c r="U5063">
        <v>-4.220658651770845E-2</v>
      </c>
      <c r="V5063">
        <v>0.11885298493710296</v>
      </c>
      <c r="W5063">
        <v>-3.1656431435161017E-2</v>
      </c>
      <c r="X5063">
        <f t="shared" si="238"/>
        <v>4.220658651770845E-2</v>
      </c>
      <c r="Y5063">
        <f t="shared" si="239"/>
        <v>0.11885298493710296</v>
      </c>
      <c r="Z5063">
        <f t="shared" si="240"/>
        <v>3.1656431435161017E-2</v>
      </c>
      <c r="AA5063">
        <v>0.98223494618238538</v>
      </c>
      <c r="AB5063">
        <v>0.96060691636450868</v>
      </c>
      <c r="AC5063">
        <v>0.98149233263219793</v>
      </c>
      <c r="AD5063">
        <v>14426.935831953673</v>
      </c>
      <c r="AE5063">
        <v>30007.875094495597</v>
      </c>
      <c r="AF5063">
        <v>28908.197808188666</v>
      </c>
      <c r="AG5063">
        <v>14463.691139631672</v>
      </c>
      <c r="AH5063">
        <v>30060.743858613103</v>
      </c>
      <c r="AI5063">
        <v>28982.214077953176</v>
      </c>
      <c r="AJ5063">
        <v>1</v>
      </c>
      <c r="AK5063">
        <v>0</v>
      </c>
      <c r="AL5063">
        <v>1</v>
      </c>
    </row>
    <row r="5064" spans="1:38" x14ac:dyDescent="0.25">
      <c r="A5064">
        <v>116801337.02407281</v>
      </c>
      <c r="B5064">
        <v>5987717.0224467777</v>
      </c>
      <c r="C5064">
        <v>5994027.4103805469</v>
      </c>
      <c r="D5064">
        <v>5202899.6883674366</v>
      </c>
      <c r="E5064">
        <v>6041450.1260683276</v>
      </c>
      <c r="F5064">
        <v>250538.86463337744</v>
      </c>
      <c r="G5064">
        <v>398588.38065285335</v>
      </c>
      <c r="H5064">
        <v>283150.57694059878</v>
      </c>
      <c r="I5064">
        <v>4.1798084573235431E-2</v>
      </c>
      <c r="J5064">
        <v>7.6608892065324868E-2</v>
      </c>
      <c r="K5064">
        <v>4.6867982195007929E-2</v>
      </c>
      <c r="L5064">
        <v>4773.7779666254555</v>
      </c>
      <c r="M5064">
        <v>6803.3820174143939</v>
      </c>
      <c r="N5064">
        <v>4790.9665030536271</v>
      </c>
      <c r="O5064">
        <v>2.9651314096939184E-2</v>
      </c>
      <c r="P5064">
        <v>4.3550665123890539E-2</v>
      </c>
      <c r="Q5064">
        <v>3.0668537686137781E-2</v>
      </c>
      <c r="R5064">
        <v>-6310.3879337692633</v>
      </c>
      <c r="S5064">
        <v>784817.33407934103</v>
      </c>
      <c r="T5064">
        <v>-53733.103621549904</v>
      </c>
      <c r="U5064">
        <v>-1.0538888043828483E-3</v>
      </c>
      <c r="V5064">
        <v>0.13107121314137168</v>
      </c>
      <c r="W5064">
        <v>-8.9738882816464156E-3</v>
      </c>
      <c r="X5064">
        <f t="shared" si="238"/>
        <v>1.0538888043828483E-3</v>
      </c>
      <c r="Y5064">
        <f t="shared" si="239"/>
        <v>0.13107121314137168</v>
      </c>
      <c r="Z5064">
        <f t="shared" si="240"/>
        <v>8.9738882816464156E-3</v>
      </c>
      <c r="AA5064">
        <v>0.98092927578647371</v>
      </c>
      <c r="AB5064">
        <v>0.96163631359586998</v>
      </c>
      <c r="AC5064">
        <v>0.9809227864989194</v>
      </c>
      <c r="AD5064">
        <v>14474.934135673113</v>
      </c>
      <c r="AE5064">
        <v>29953.300103506204</v>
      </c>
      <c r="AF5064">
        <v>28936.590708953565</v>
      </c>
      <c r="AG5064">
        <v>14511.689443351112</v>
      </c>
      <c r="AH5064">
        <v>30006.16886762371</v>
      </c>
      <c r="AI5064">
        <v>29010.606978718075</v>
      </c>
      <c r="AJ5064">
        <v>1</v>
      </c>
      <c r="AK5064">
        <v>0</v>
      </c>
      <c r="AL5064">
        <v>1</v>
      </c>
    </row>
    <row r="5065" spans="1:38" x14ac:dyDescent="0.25">
      <c r="A5065">
        <v>116837743.54910021</v>
      </c>
      <c r="B5065">
        <v>5987717.0224467777</v>
      </c>
      <c r="C5065">
        <v>5800940.3240350746</v>
      </c>
      <c r="D5065">
        <v>5190341.990129862</v>
      </c>
      <c r="E5065">
        <v>6125452.4877737202</v>
      </c>
      <c r="F5065">
        <v>247518.11410757678</v>
      </c>
      <c r="G5065">
        <v>398342.49121522496</v>
      </c>
      <c r="H5065">
        <v>279235.46632819698</v>
      </c>
      <c r="I5065">
        <v>4.266861927229855E-2</v>
      </c>
      <c r="J5065">
        <v>7.6746867927532936E-2</v>
      </c>
      <c r="K5065">
        <v>4.5586096192166269E-2</v>
      </c>
      <c r="L5065">
        <v>4716.2204602328193</v>
      </c>
      <c r="M5065">
        <v>6799.1850065143435</v>
      </c>
      <c r="N5065">
        <v>4724.722019279493</v>
      </c>
      <c r="O5065">
        <v>2.9341948295055549E-2</v>
      </c>
      <c r="P5065">
        <v>4.3553698254775758E-2</v>
      </c>
      <c r="Q5065">
        <v>3.0265262228963547E-2</v>
      </c>
      <c r="R5065">
        <v>186776.69841170311</v>
      </c>
      <c r="S5065">
        <v>797375.03231691569</v>
      </c>
      <c r="T5065">
        <v>-137735.4653269425</v>
      </c>
      <c r="U5065">
        <v>3.1193307517959495E-2</v>
      </c>
      <c r="V5065">
        <v>0.13316845624596368</v>
      </c>
      <c r="W5065">
        <v>-2.300300178024433E-2</v>
      </c>
      <c r="X5065">
        <f t="shared" si="238"/>
        <v>3.1193307517959495E-2</v>
      </c>
      <c r="Y5065">
        <f t="shared" si="239"/>
        <v>0.13316845624596368</v>
      </c>
      <c r="Z5065">
        <f t="shared" si="240"/>
        <v>2.300300178024433E-2</v>
      </c>
      <c r="AA5065">
        <v>0.98157912806185466</v>
      </c>
      <c r="AB5065">
        <v>0.96216280020176248</v>
      </c>
      <c r="AC5065">
        <v>0.9816787184320479</v>
      </c>
      <c r="AD5065">
        <v>14457.199653032803</v>
      </c>
      <c r="AE5065">
        <v>29951.496963522772</v>
      </c>
      <c r="AF5065">
        <v>28895.906420428735</v>
      </c>
      <c r="AG5065">
        <v>14493.954960710802</v>
      </c>
      <c r="AH5065">
        <v>30004.365727640277</v>
      </c>
      <c r="AI5065">
        <v>28969.922690193245</v>
      </c>
      <c r="AJ5065">
        <v>1</v>
      </c>
      <c r="AK5065">
        <v>0</v>
      </c>
      <c r="AL5065">
        <v>1</v>
      </c>
    </row>
    <row r="5066" spans="1:38" x14ac:dyDescent="0.25">
      <c r="A5066">
        <v>116773524.51096141</v>
      </c>
      <c r="B5066">
        <v>5987717.0224467777</v>
      </c>
      <c r="C5066">
        <v>6051219.5784353903</v>
      </c>
      <c r="D5066">
        <v>5229059.1689938838</v>
      </c>
      <c r="E5066">
        <v>6050635.992706527</v>
      </c>
      <c r="F5066">
        <v>250640.44132414216</v>
      </c>
      <c r="G5066">
        <v>404589.96829284291</v>
      </c>
      <c r="H5066">
        <v>286661.34863170923</v>
      </c>
      <c r="I5066">
        <v>4.1419822578797914E-2</v>
      </c>
      <c r="J5066">
        <v>7.7373377354743061E-2</v>
      </c>
      <c r="K5066">
        <v>4.7377060688703225E-2</v>
      </c>
      <c r="L5066">
        <v>4775.7134131239654</v>
      </c>
      <c r="M5066">
        <v>6905.8212640350894</v>
      </c>
      <c r="N5066">
        <v>4850.3694883970857</v>
      </c>
      <c r="O5066">
        <v>2.9703764199614003E-2</v>
      </c>
      <c r="P5066">
        <v>4.4242854460654242E-2</v>
      </c>
      <c r="Q5066">
        <v>3.1074391176779792E-2</v>
      </c>
      <c r="R5066">
        <v>-63502.555988612585</v>
      </c>
      <c r="S5066">
        <v>758657.85345289391</v>
      </c>
      <c r="T5066">
        <v>-62918.970259749331</v>
      </c>
      <c r="U5066">
        <v>-1.0605470457363625E-2</v>
      </c>
      <c r="V5066">
        <v>0.12670235594114324</v>
      </c>
      <c r="W5066">
        <v>-1.0508006644916325E-2</v>
      </c>
      <c r="X5066">
        <f t="shared" si="238"/>
        <v>1.0605470457363625E-2</v>
      </c>
      <c r="Y5066">
        <f t="shared" si="239"/>
        <v>0.12670235594114324</v>
      </c>
      <c r="Z5066">
        <f t="shared" si="240"/>
        <v>1.0508006644916325E-2</v>
      </c>
      <c r="AA5066">
        <v>0.9812372826969995</v>
      </c>
      <c r="AB5066">
        <v>0.96065365797013857</v>
      </c>
      <c r="AC5066">
        <v>0.98053647952198231</v>
      </c>
      <c r="AD5066">
        <v>14475.526758401811</v>
      </c>
      <c r="AE5066">
        <v>29996.969023380447</v>
      </c>
      <c r="AF5066">
        <v>28972.597693829292</v>
      </c>
      <c r="AG5066">
        <v>14512.28206607981</v>
      </c>
      <c r="AH5066">
        <v>30049.837787497952</v>
      </c>
      <c r="AI5066">
        <v>29046.613963593802</v>
      </c>
      <c r="AJ5066">
        <v>1</v>
      </c>
      <c r="AK5066">
        <v>0</v>
      </c>
      <c r="AL5066">
        <v>1</v>
      </c>
    </row>
    <row r="5067" spans="1:38" x14ac:dyDescent="0.25">
      <c r="A5067">
        <v>116996735.57728258</v>
      </c>
      <c r="B5067">
        <v>5987717.0224467777</v>
      </c>
      <c r="C5067">
        <v>5513805.0631560711</v>
      </c>
      <c r="D5067">
        <v>4614244.0115485257</v>
      </c>
      <c r="E5067">
        <v>5529211.4853163371</v>
      </c>
      <c r="F5067">
        <v>239391.56395994718</v>
      </c>
      <c r="G5067">
        <v>384371.10948435793</v>
      </c>
      <c r="H5067">
        <v>268906.72624590399</v>
      </c>
      <c r="I5067">
        <v>4.3416762329809462E-2</v>
      </c>
      <c r="J5067">
        <v>8.3300993298653966E-2</v>
      </c>
      <c r="K5067">
        <v>4.8633829065867121E-2</v>
      </c>
      <c r="L5067">
        <v>4561.3768350882729</v>
      </c>
      <c r="M5067">
        <v>6560.7118049861801</v>
      </c>
      <c r="N5067">
        <v>4549.9575943304999</v>
      </c>
      <c r="O5067">
        <v>2.8381962587817763E-2</v>
      </c>
      <c r="P5067">
        <v>4.1999398820559003E-2</v>
      </c>
      <c r="Q5067">
        <v>2.9127248582338911E-2</v>
      </c>
      <c r="R5067">
        <v>473911.95929070655</v>
      </c>
      <c r="S5067">
        <v>1373473.010898252</v>
      </c>
      <c r="T5067">
        <v>458505.53713044059</v>
      </c>
      <c r="U5067">
        <v>7.9147354077372639E-2</v>
      </c>
      <c r="V5067">
        <v>0.22938175029804697</v>
      </c>
      <c r="W5067">
        <v>7.6574349691475599E-2</v>
      </c>
      <c r="X5067">
        <f t="shared" si="238"/>
        <v>7.9147354077372639E-2</v>
      </c>
      <c r="Y5067">
        <f t="shared" si="239"/>
        <v>0.22938175029804697</v>
      </c>
      <c r="Z5067">
        <f t="shared" si="240"/>
        <v>7.6574349691475599E-2</v>
      </c>
      <c r="AA5067">
        <v>0.98242686787884104</v>
      </c>
      <c r="AB5067">
        <v>0.96480663135804778</v>
      </c>
      <c r="AC5067">
        <v>0.98302648964150896</v>
      </c>
      <c r="AD5067">
        <v>14408.393395036734</v>
      </c>
      <c r="AE5067">
        <v>29847.170900885147</v>
      </c>
      <c r="AF5067">
        <v>28785.773860972673</v>
      </c>
      <c r="AG5067">
        <v>14445.148702714732</v>
      </c>
      <c r="AH5067">
        <v>29900.039665002652</v>
      </c>
      <c r="AI5067">
        <v>28859.790130737183</v>
      </c>
      <c r="AJ5067">
        <v>0</v>
      </c>
      <c r="AK5067">
        <v>0</v>
      </c>
      <c r="AL5067">
        <v>0</v>
      </c>
    </row>
    <row r="5068" spans="1:38" x14ac:dyDescent="0.25">
      <c r="A5068">
        <v>116636305.52129664</v>
      </c>
      <c r="B5068">
        <v>5987717.0224467777</v>
      </c>
      <c r="C5068">
        <v>6338231.5451882854</v>
      </c>
      <c r="D5068">
        <v>5376927.1395651205</v>
      </c>
      <c r="E5068">
        <v>6312463.1410243902</v>
      </c>
      <c r="F5068">
        <v>242285.81819351256</v>
      </c>
      <c r="G5068">
        <v>404820.41552793985</v>
      </c>
      <c r="H5068">
        <v>274948.08240284503</v>
      </c>
      <c r="I5068">
        <v>3.822609137361755E-2</v>
      </c>
      <c r="J5068">
        <v>7.5288432411357034E-2</v>
      </c>
      <c r="K5068">
        <v>4.3556386193524178E-2</v>
      </c>
      <c r="L5068">
        <v>4616.5240758575846</v>
      </c>
      <c r="M5068">
        <v>6909.7546967474382</v>
      </c>
      <c r="N5068">
        <v>4652.1785938200883</v>
      </c>
      <c r="O5068">
        <v>2.8661694107866755E-2</v>
      </c>
      <c r="P5068">
        <v>4.4253342955719865E-2</v>
      </c>
      <c r="Q5068">
        <v>2.9794755941262033E-2</v>
      </c>
      <c r="R5068">
        <v>-350514.52274150774</v>
      </c>
      <c r="S5068">
        <v>610789.88288165722</v>
      </c>
      <c r="T5068">
        <v>-324746.11857761256</v>
      </c>
      <c r="U5068">
        <v>-5.8538925842269683E-2</v>
      </c>
      <c r="V5068">
        <v>0.10200713904680626</v>
      </c>
      <c r="W5068">
        <v>-5.4235381759058253E-2</v>
      </c>
      <c r="X5068">
        <f t="shared" si="238"/>
        <v>5.8538925842269683E-2</v>
      </c>
      <c r="Y5068">
        <f t="shared" si="239"/>
        <v>0.10200713904680626</v>
      </c>
      <c r="Z5068">
        <f t="shared" si="240"/>
        <v>5.4235381759058253E-2</v>
      </c>
      <c r="AA5068">
        <v>0.98228877329790365</v>
      </c>
      <c r="AB5068">
        <v>0.96068836885601516</v>
      </c>
      <c r="AC5068">
        <v>0.9821307380019183</v>
      </c>
      <c r="AD5068">
        <v>14425.96304132484</v>
      </c>
      <c r="AE5068">
        <v>29998.632868699471</v>
      </c>
      <c r="AF5068">
        <v>28850.694014526256</v>
      </c>
      <c r="AG5068">
        <v>14462.718349002838</v>
      </c>
      <c r="AH5068">
        <v>30051.501632816977</v>
      </c>
      <c r="AI5068">
        <v>28924.710284290766</v>
      </c>
      <c r="AJ5068">
        <v>0</v>
      </c>
      <c r="AK5068">
        <v>0</v>
      </c>
      <c r="AL5068">
        <v>1</v>
      </c>
    </row>
    <row r="5069" spans="1:38" x14ac:dyDescent="0.25">
      <c r="A5069">
        <v>117020892.08558479</v>
      </c>
      <c r="B5069">
        <v>5987717.0224467777</v>
      </c>
      <c r="C5069">
        <v>6185413.80552625</v>
      </c>
      <c r="D5069">
        <v>5369521.5877126651</v>
      </c>
      <c r="E5069">
        <v>6288958.6220997805</v>
      </c>
      <c r="F5069">
        <v>241643.95196147988</v>
      </c>
      <c r="G5069">
        <v>401765.37377821247</v>
      </c>
      <c r="H5069">
        <v>279366.40655767173</v>
      </c>
      <c r="I5069">
        <v>3.9066739842949116E-2</v>
      </c>
      <c r="J5069">
        <v>7.4823309156180975E-2</v>
      </c>
      <c r="K5069">
        <v>4.4421727561692215E-2</v>
      </c>
      <c r="L5069">
        <v>4604.2939299260042</v>
      </c>
      <c r="M5069">
        <v>6857.6091322718703</v>
      </c>
      <c r="N5069">
        <v>4726.9375551265512</v>
      </c>
      <c r="O5069">
        <v>2.8592238810559802E-2</v>
      </c>
      <c r="P5069">
        <v>4.3850577017298373E-2</v>
      </c>
      <c r="Q5069">
        <v>3.0226123320675039E-2</v>
      </c>
      <c r="R5069">
        <v>-197696.78307947237</v>
      </c>
      <c r="S5069">
        <v>618195.43473411258</v>
      </c>
      <c r="T5069">
        <v>-301241.59965300281</v>
      </c>
      <c r="U5069">
        <v>-3.3017055137767176E-2</v>
      </c>
      <c r="V5069">
        <v>0.10324392960065064</v>
      </c>
      <c r="W5069">
        <v>-5.0309925890570158E-2</v>
      </c>
      <c r="X5069">
        <f t="shared" si="238"/>
        <v>3.3017055137767176E-2</v>
      </c>
      <c r="Y5069">
        <f t="shared" si="239"/>
        <v>0.10324392960065064</v>
      </c>
      <c r="Z5069">
        <f t="shared" si="240"/>
        <v>5.0309925890570158E-2</v>
      </c>
      <c r="AA5069">
        <v>0.98217483737891287</v>
      </c>
      <c r="AB5069">
        <v>0.96130863668167921</v>
      </c>
      <c r="AC5069">
        <v>0.98156571226380296</v>
      </c>
      <c r="AD5069">
        <v>14422.084755509828</v>
      </c>
      <c r="AE5069">
        <v>29976.497902277388</v>
      </c>
      <c r="AF5069">
        <v>28897.276295383017</v>
      </c>
      <c r="AG5069">
        <v>14458.840063187827</v>
      </c>
      <c r="AH5069">
        <v>30029.366666394893</v>
      </c>
      <c r="AI5069">
        <v>28971.292565147527</v>
      </c>
      <c r="AJ5069">
        <v>1</v>
      </c>
      <c r="AK5069">
        <v>0</v>
      </c>
      <c r="AL5069">
        <v>1</v>
      </c>
    </row>
    <row r="5070" spans="1:38" x14ac:dyDescent="0.25">
      <c r="A5070">
        <v>116837211.49172966</v>
      </c>
      <c r="B5070">
        <v>5987717.0224467777</v>
      </c>
      <c r="C5070">
        <v>5830845.2043867996</v>
      </c>
      <c r="D5070">
        <v>4928615.3116448494</v>
      </c>
      <c r="E5070">
        <v>5845218.7825950067</v>
      </c>
      <c r="F5070">
        <v>250072.39700252441</v>
      </c>
      <c r="G5070">
        <v>392950.85840558849</v>
      </c>
      <c r="H5070">
        <v>278996.53839862527</v>
      </c>
      <c r="I5070">
        <v>4.2887846999331077E-2</v>
      </c>
      <c r="J5070">
        <v>7.9728449789368369E-2</v>
      </c>
      <c r="K5070">
        <v>4.7730726389468646E-2</v>
      </c>
      <c r="L5070">
        <v>4764.889872949575</v>
      </c>
      <c r="M5070">
        <v>6707.1568905880813</v>
      </c>
      <c r="N5070">
        <v>4720.6793091442332</v>
      </c>
      <c r="O5070">
        <v>2.9686126973778568E-2</v>
      </c>
      <c r="P5070">
        <v>4.2995167770118629E-2</v>
      </c>
      <c r="Q5070">
        <v>3.0261167614909931E-2</v>
      </c>
      <c r="R5070">
        <v>156871.81805997808</v>
      </c>
      <c r="S5070">
        <v>1059101.7108019283</v>
      </c>
      <c r="T5070">
        <v>142498.23985177092</v>
      </c>
      <c r="U5070">
        <v>2.6198936501490699E-2</v>
      </c>
      <c r="V5070">
        <v>0.17687905203795762</v>
      </c>
      <c r="W5070">
        <v>2.3798425897144596E-2</v>
      </c>
      <c r="X5070">
        <f t="shared" si="238"/>
        <v>2.6198936501490699E-2</v>
      </c>
      <c r="Y5070">
        <f t="shared" si="239"/>
        <v>0.17687905203795762</v>
      </c>
      <c r="Z5070">
        <f t="shared" si="240"/>
        <v>2.3798425897144596E-2</v>
      </c>
      <c r="AA5070">
        <v>0.98068225941765108</v>
      </c>
      <c r="AB5070">
        <v>0.96273816945580948</v>
      </c>
      <c r="AC5070">
        <v>0.98149051619453465</v>
      </c>
      <c r="AD5070">
        <v>14472.209563031849</v>
      </c>
      <c r="AE5070">
        <v>29911.677104325528</v>
      </c>
      <c r="AF5070">
        <v>28893.40513978944</v>
      </c>
      <c r="AG5070">
        <v>14508.964870709848</v>
      </c>
      <c r="AH5070">
        <v>29964.545868443034</v>
      </c>
      <c r="AI5070">
        <v>28967.42140955395</v>
      </c>
      <c r="AJ5070">
        <v>1</v>
      </c>
      <c r="AK5070">
        <v>0</v>
      </c>
      <c r="AL5070">
        <v>1</v>
      </c>
    </row>
    <row r="5071" spans="1:38" x14ac:dyDescent="0.25">
      <c r="A5071">
        <v>117016345.98400596</v>
      </c>
      <c r="B5071">
        <v>5987717.0224467777</v>
      </c>
      <c r="C5071">
        <v>5655630.0246626567</v>
      </c>
      <c r="D5071">
        <v>4810574.6103969822</v>
      </c>
      <c r="E5071">
        <v>5668163.559705873</v>
      </c>
      <c r="F5071">
        <v>252576.01762236786</v>
      </c>
      <c r="G5071">
        <v>395598.55624715361</v>
      </c>
      <c r="H5071">
        <v>277115.55216020776</v>
      </c>
      <c r="I5071">
        <v>4.4659218605345982E-2</v>
      </c>
      <c r="J5071">
        <v>8.2235198138732896E-2</v>
      </c>
      <c r="K5071">
        <v>4.888982987897187E-2</v>
      </c>
      <c r="L5071">
        <v>4812.5939645654098</v>
      </c>
      <c r="M5071">
        <v>6752.3496276501783</v>
      </c>
      <c r="N5071">
        <v>4688.852631768741</v>
      </c>
      <c r="O5071">
        <v>2.9929904848034185E-2</v>
      </c>
      <c r="P5071">
        <v>4.3211195478926413E-2</v>
      </c>
      <c r="Q5071">
        <v>3.0005988850690831E-2</v>
      </c>
      <c r="R5071">
        <v>332086.99778412096</v>
      </c>
      <c r="S5071">
        <v>1177142.4120497955</v>
      </c>
      <c r="T5071">
        <v>319553.46274090465</v>
      </c>
      <c r="U5071">
        <v>5.5461371427405787E-2</v>
      </c>
      <c r="V5071">
        <v>0.19659285962194259</v>
      </c>
      <c r="W5071">
        <v>5.3368163783118233E-2</v>
      </c>
      <c r="X5071">
        <f t="shared" si="238"/>
        <v>5.5461371427405787E-2</v>
      </c>
      <c r="Y5071">
        <f t="shared" si="239"/>
        <v>0.19659285962194259</v>
      </c>
      <c r="Z5071">
        <f t="shared" si="240"/>
        <v>5.3368163783118233E-2</v>
      </c>
      <c r="AA5071">
        <v>0.98045710317910018</v>
      </c>
      <c r="AB5071">
        <v>0.96216458068070621</v>
      </c>
      <c r="AC5071">
        <v>0.98170552589091065</v>
      </c>
      <c r="AD5071">
        <v>14486.773713676748</v>
      </c>
      <c r="AE5071">
        <v>29931.299469198533</v>
      </c>
      <c r="AF5071">
        <v>28873.63839548696</v>
      </c>
      <c r="AG5071">
        <v>14523.529021354747</v>
      </c>
      <c r="AH5071">
        <v>29984.168233316039</v>
      </c>
      <c r="AI5071">
        <v>28947.65466525147</v>
      </c>
      <c r="AJ5071">
        <v>0</v>
      </c>
      <c r="AK5071">
        <v>0</v>
      </c>
      <c r="AL5071">
        <v>1</v>
      </c>
    </row>
    <row r="5072" spans="1:38" x14ac:dyDescent="0.25">
      <c r="A5072">
        <v>116614547.99289742</v>
      </c>
      <c r="B5072">
        <v>5987717.0224467926</v>
      </c>
      <c r="C5072">
        <v>5915486.5218284978</v>
      </c>
      <c r="D5072">
        <v>4881093.3799299812</v>
      </c>
      <c r="E5072">
        <v>5742045.6089456929</v>
      </c>
      <c r="F5072">
        <v>240883.54727701686</v>
      </c>
      <c r="G5072">
        <v>398625.54984541005</v>
      </c>
      <c r="H5072">
        <v>279370.8998722696</v>
      </c>
      <c r="I5072">
        <v>4.0720834438239734E-2</v>
      </c>
      <c r="J5072">
        <v>8.1667265675447562E-2</v>
      </c>
      <c r="K5072">
        <v>4.8653549431413409E-2</v>
      </c>
      <c r="L5072">
        <v>4589.8051473823452</v>
      </c>
      <c r="M5072">
        <v>6804.0164468872954</v>
      </c>
      <c r="N5072">
        <v>4727.0135829416877</v>
      </c>
      <c r="O5072">
        <v>2.8577204252840015E-2</v>
      </c>
      <c r="P5072">
        <v>4.3644468479536278E-2</v>
      </c>
      <c r="Q5072">
        <v>3.0321501562128088E-2</v>
      </c>
      <c r="R5072">
        <v>72230.500618294813</v>
      </c>
      <c r="S5072">
        <v>1106623.6425168114</v>
      </c>
      <c r="T5072">
        <v>245671.41350109968</v>
      </c>
      <c r="U5072">
        <v>1.2063111925215678E-2</v>
      </c>
      <c r="V5072">
        <v>0.18481562144107569</v>
      </c>
      <c r="W5072">
        <v>4.1029229100193798E-2</v>
      </c>
      <c r="X5072">
        <f t="shared" si="238"/>
        <v>1.2063111925215678E-2</v>
      </c>
      <c r="Y5072">
        <f t="shared" si="239"/>
        <v>0.18481562144107569</v>
      </c>
      <c r="Z5072">
        <f t="shared" si="240"/>
        <v>4.1029229100193798E-2</v>
      </c>
      <c r="AA5072">
        <v>0.98230545183323659</v>
      </c>
      <c r="AB5072">
        <v>0.96158636897301131</v>
      </c>
      <c r="AC5072">
        <v>0.98140798735607615</v>
      </c>
      <c r="AD5072">
        <v>14417.476883126541</v>
      </c>
      <c r="AE5072">
        <v>29953.572573357953</v>
      </c>
      <c r="AF5072">
        <v>28897.323292299454</v>
      </c>
      <c r="AG5072">
        <v>14454.23219080454</v>
      </c>
      <c r="AH5072">
        <v>30006.441337475459</v>
      </c>
      <c r="AI5072">
        <v>28971.339562063964</v>
      </c>
      <c r="AJ5072">
        <v>1</v>
      </c>
      <c r="AK5072">
        <v>0</v>
      </c>
      <c r="AL5072">
        <v>1</v>
      </c>
    </row>
    <row r="5073" spans="1:38" x14ac:dyDescent="0.25">
      <c r="A5073">
        <v>116666801.59449543</v>
      </c>
      <c r="B5073">
        <v>5987717.0224467777</v>
      </c>
      <c r="C5073">
        <v>6231557.0111620035</v>
      </c>
      <c r="D5073">
        <v>5328391.4361059899</v>
      </c>
      <c r="E5073">
        <v>6251646.4698050097</v>
      </c>
      <c r="F5073">
        <v>243424.21647142898</v>
      </c>
      <c r="G5073">
        <v>400411.76780166483</v>
      </c>
      <c r="H5073">
        <v>275578.91447531502</v>
      </c>
      <c r="I5073">
        <v>3.9063145219630668E-2</v>
      </c>
      <c r="J5073">
        <v>7.5146837953460749E-2</v>
      </c>
      <c r="K5073">
        <v>4.4081013826732011E-2</v>
      </c>
      <c r="L5073">
        <v>4638.2151640818174</v>
      </c>
      <c r="M5073">
        <v>6834.504849742546</v>
      </c>
      <c r="N5073">
        <v>4662.8524033560334</v>
      </c>
      <c r="O5073">
        <v>2.8852260699460296E-2</v>
      </c>
      <c r="P5073">
        <v>4.3809357639877082E-2</v>
      </c>
      <c r="Q5073">
        <v>2.9889007770369774E-2</v>
      </c>
      <c r="R5073">
        <v>-243839.98871522583</v>
      </c>
      <c r="S5073">
        <v>659325.58634078782</v>
      </c>
      <c r="T5073">
        <v>-263929.44735823199</v>
      </c>
      <c r="U5073">
        <v>-4.0723365483224659E-2</v>
      </c>
      <c r="V5073">
        <v>0.11011301700950553</v>
      </c>
      <c r="W5073">
        <v>-4.4078477050403721E-2</v>
      </c>
      <c r="X5073">
        <f t="shared" si="238"/>
        <v>4.0723365483224659E-2</v>
      </c>
      <c r="Y5073">
        <f t="shared" si="239"/>
        <v>0.11011301700950553</v>
      </c>
      <c r="Z5073">
        <f t="shared" si="240"/>
        <v>4.4078477050403721E-2</v>
      </c>
      <c r="AA5073">
        <v>0.98208580199895523</v>
      </c>
      <c r="AB5073">
        <v>0.96186104337436995</v>
      </c>
      <c r="AC5073">
        <v>0.98219852094907756</v>
      </c>
      <c r="AD5073">
        <v>14432.816271487352</v>
      </c>
      <c r="AE5073">
        <v>29966.636637944437</v>
      </c>
      <c r="AF5073">
        <v>28857.39047857968</v>
      </c>
      <c r="AG5073">
        <v>14469.571579165351</v>
      </c>
      <c r="AH5073">
        <v>30019.505402061943</v>
      </c>
      <c r="AI5073">
        <v>28931.40674834419</v>
      </c>
      <c r="AJ5073">
        <v>1</v>
      </c>
      <c r="AK5073">
        <v>0</v>
      </c>
      <c r="AL5073">
        <v>1</v>
      </c>
    </row>
    <row r="5074" spans="1:38" x14ac:dyDescent="0.25">
      <c r="A5074">
        <v>116971514.29916953</v>
      </c>
      <c r="B5074">
        <v>5987717.0224467777</v>
      </c>
      <c r="C5074">
        <v>5752400.9705265639</v>
      </c>
      <c r="D5074">
        <v>5016762.9569504289</v>
      </c>
      <c r="E5074">
        <v>5936487.1657748148</v>
      </c>
      <c r="F5074">
        <v>244925.95566994417</v>
      </c>
      <c r="G5074">
        <v>397872.36951366474</v>
      </c>
      <c r="H5074">
        <v>276541.86316069576</v>
      </c>
      <c r="I5074">
        <v>4.2578039487314132E-2</v>
      </c>
      <c r="J5074">
        <v>7.9308584624760092E-2</v>
      </c>
      <c r="K5074">
        <v>4.6583418011079326E-2</v>
      </c>
      <c r="L5074">
        <v>4666.8293653474784</v>
      </c>
      <c r="M5074">
        <v>6791.1606443260844</v>
      </c>
      <c r="N5074">
        <v>4679.1456948819005</v>
      </c>
      <c r="O5074">
        <v>2.9039909604822885E-2</v>
      </c>
      <c r="P5074">
        <v>4.3480842076935977E-2</v>
      </c>
      <c r="Q5074">
        <v>2.995853075337232E-2</v>
      </c>
      <c r="R5074">
        <v>235316.05192021374</v>
      </c>
      <c r="S5074">
        <v>970954.06549634878</v>
      </c>
      <c r="T5074">
        <v>51229.856671962887</v>
      </c>
      <c r="U5074">
        <v>3.9299795070151106E-2</v>
      </c>
      <c r="V5074">
        <v>0.16215764069284375</v>
      </c>
      <c r="W5074">
        <v>8.5558246122707862E-3</v>
      </c>
      <c r="X5074">
        <f t="shared" si="238"/>
        <v>3.9299795070151106E-2</v>
      </c>
      <c r="Y5074">
        <f t="shared" si="239"/>
        <v>0.16215764069284375</v>
      </c>
      <c r="Z5074">
        <f t="shared" si="240"/>
        <v>8.5558246122707862E-3</v>
      </c>
      <c r="AA5074">
        <v>0.98167662598293415</v>
      </c>
      <c r="AB5074">
        <v>0.96184068244372134</v>
      </c>
      <c r="AC5074">
        <v>0.98183464949088373</v>
      </c>
      <c r="AD5074">
        <v>14441.80797356577</v>
      </c>
      <c r="AE5074">
        <v>29948.046398004968</v>
      </c>
      <c r="AF5074">
        <v>28867.582954666959</v>
      </c>
      <c r="AG5074">
        <v>14478.563281243769</v>
      </c>
      <c r="AH5074">
        <v>30000.915162122474</v>
      </c>
      <c r="AI5074">
        <v>28941.599224431469</v>
      </c>
      <c r="AJ5074">
        <v>1</v>
      </c>
      <c r="AK5074">
        <v>0</v>
      </c>
      <c r="AL5074">
        <v>1</v>
      </c>
    </row>
    <row r="5075" spans="1:38" x14ac:dyDescent="0.25">
      <c r="A5075">
        <v>116857902.08709832</v>
      </c>
      <c r="B5075">
        <v>5987717.0224467777</v>
      </c>
      <c r="C5075">
        <v>5828436.3403709512</v>
      </c>
      <c r="D5075">
        <v>4907662.9580540583</v>
      </c>
      <c r="E5075">
        <v>5722684.9049224406</v>
      </c>
      <c r="F5075">
        <v>243875.82028853096</v>
      </c>
      <c r="G5075">
        <v>395044.62043608719</v>
      </c>
      <c r="H5075">
        <v>269982.36821315141</v>
      </c>
      <c r="I5075">
        <v>4.1842409532607074E-2</v>
      </c>
      <c r="J5075">
        <v>8.0495466745077113E-2</v>
      </c>
      <c r="K5075">
        <v>4.7177570091430795E-2</v>
      </c>
      <c r="L5075">
        <v>4646.8200420311132</v>
      </c>
      <c r="M5075">
        <v>6742.894668301793</v>
      </c>
      <c r="N5075">
        <v>4568.1576795644178</v>
      </c>
      <c r="O5075">
        <v>2.8871140013636446E-2</v>
      </c>
      <c r="P5075">
        <v>4.3159243123262289E-2</v>
      </c>
      <c r="Q5075">
        <v>2.9239404976108427E-2</v>
      </c>
      <c r="R5075">
        <v>159280.68207582645</v>
      </c>
      <c r="S5075">
        <v>1080054.0643927194</v>
      </c>
      <c r="T5075">
        <v>265032.11752433702</v>
      </c>
      <c r="U5075">
        <v>2.660123741297633E-2</v>
      </c>
      <c r="V5075">
        <v>0.1803782744481425</v>
      </c>
      <c r="W5075">
        <v>4.4262632407440688E-2</v>
      </c>
      <c r="X5075">
        <f t="shared" si="238"/>
        <v>2.660123741297633E-2</v>
      </c>
      <c r="Y5075">
        <f t="shared" si="239"/>
        <v>0.1803782744481425</v>
      </c>
      <c r="Z5075">
        <f t="shared" si="240"/>
        <v>4.4262632407440688E-2</v>
      </c>
      <c r="AA5075">
        <v>0.98193189296182182</v>
      </c>
      <c r="AB5075">
        <v>0.96223537950898608</v>
      </c>
      <c r="AC5075">
        <v>0.98261908641845719</v>
      </c>
      <c r="AD5075">
        <v>14435.52608031073</v>
      </c>
      <c r="AE5075">
        <v>29927.205079333406</v>
      </c>
      <c r="AF5075">
        <v>28797.438710140057</v>
      </c>
      <c r="AG5075">
        <v>14472.281387988729</v>
      </c>
      <c r="AH5075">
        <v>29980.073843450911</v>
      </c>
      <c r="AI5075">
        <v>28871.454979904567</v>
      </c>
      <c r="AJ5075">
        <v>1</v>
      </c>
      <c r="AK5075">
        <v>0</v>
      </c>
      <c r="AL5075">
        <v>1</v>
      </c>
    </row>
    <row r="5076" spans="1:38" x14ac:dyDescent="0.25">
      <c r="A5076">
        <v>116830773.48082893</v>
      </c>
      <c r="B5076">
        <v>5987717.0224467777</v>
      </c>
      <c r="C5076">
        <v>5944368.0568802599</v>
      </c>
      <c r="D5076">
        <v>5266897.800864947</v>
      </c>
      <c r="E5076">
        <v>6137587.4995860178</v>
      </c>
      <c r="F5076">
        <v>227001.15283004619</v>
      </c>
      <c r="G5076">
        <v>393512.82675441611</v>
      </c>
      <c r="H5076">
        <v>276675.07329759834</v>
      </c>
      <c r="I5076">
        <v>3.8187600541878558E-2</v>
      </c>
      <c r="J5076">
        <v>7.4714346401365928E-2</v>
      </c>
      <c r="K5076">
        <v>4.5078799009588076E-2</v>
      </c>
      <c r="L5076">
        <v>4325.2894251133484</v>
      </c>
      <c r="M5076">
        <v>6716.7489548437125</v>
      </c>
      <c r="N5076">
        <v>4681.3996380335257</v>
      </c>
      <c r="O5076">
        <v>2.6926711616053867E-2</v>
      </c>
      <c r="P5076">
        <v>4.3040899773313671E-2</v>
      </c>
      <c r="Q5076">
        <v>2.9998389693294148E-2</v>
      </c>
      <c r="R5076">
        <v>43348.965566517785</v>
      </c>
      <c r="S5076">
        <v>720819.22158183064</v>
      </c>
      <c r="T5076">
        <v>-149870.47713924013</v>
      </c>
      <c r="U5076">
        <v>7.2396483340830915E-3</v>
      </c>
      <c r="V5076">
        <v>0.12038298050486031</v>
      </c>
      <c r="W5076">
        <v>-2.5029652633450292E-2</v>
      </c>
      <c r="X5076">
        <f t="shared" si="238"/>
        <v>7.2396483340830915E-3</v>
      </c>
      <c r="Y5076">
        <f t="shared" si="239"/>
        <v>0.12038298050486031</v>
      </c>
      <c r="Z5076">
        <f t="shared" si="240"/>
        <v>2.5029652633450292E-2</v>
      </c>
      <c r="AA5076">
        <v>0.98444621769670304</v>
      </c>
      <c r="AB5076">
        <v>0.96296274167385265</v>
      </c>
      <c r="AC5076">
        <v>0.98195860617692032</v>
      </c>
      <c r="AD5076">
        <v>14330.694735111078</v>
      </c>
      <c r="AE5076">
        <v>29915.852940605644</v>
      </c>
      <c r="AF5076">
        <v>28868.990142342907</v>
      </c>
      <c r="AG5076">
        <v>14367.450042789076</v>
      </c>
      <c r="AH5076">
        <v>29968.72170472315</v>
      </c>
      <c r="AI5076">
        <v>28943.006412107417</v>
      </c>
      <c r="AJ5076">
        <v>1</v>
      </c>
      <c r="AK5076">
        <v>0</v>
      </c>
      <c r="AL5076">
        <v>1</v>
      </c>
    </row>
    <row r="5077" spans="1:38" x14ac:dyDescent="0.25">
      <c r="A5077">
        <v>116519196.93258636</v>
      </c>
      <c r="B5077">
        <v>5987717.0224467777</v>
      </c>
      <c r="C5077">
        <v>6203344.8198385425</v>
      </c>
      <c r="D5077">
        <v>5192648.8627787223</v>
      </c>
      <c r="E5077">
        <v>6042396.2995852008</v>
      </c>
      <c r="F5077">
        <v>244896.41029178555</v>
      </c>
      <c r="G5077">
        <v>402786.05923801835</v>
      </c>
      <c r="H5077">
        <v>277771.18133278703</v>
      </c>
      <c r="I5077">
        <v>3.9478123077826839E-2</v>
      </c>
      <c r="J5077">
        <v>7.7568514621741053E-2</v>
      </c>
      <c r="K5077">
        <v>4.5970367973357774E-2</v>
      </c>
      <c r="L5077">
        <v>4666.2664064808941</v>
      </c>
      <c r="M5077">
        <v>6875.0308972799348</v>
      </c>
      <c r="N5077">
        <v>4699.9460133828616</v>
      </c>
      <c r="O5077">
        <v>2.9031258573633478E-2</v>
      </c>
      <c r="P5077">
        <v>4.4101218157459092E-2</v>
      </c>
      <c r="Q5077">
        <v>3.0148714611084034E-2</v>
      </c>
      <c r="R5077">
        <v>-215627.79739176482</v>
      </c>
      <c r="S5077">
        <v>795068.15966805536</v>
      </c>
      <c r="T5077">
        <v>-54679.277138423175</v>
      </c>
      <c r="U5077">
        <v>-3.6011688024570714E-2</v>
      </c>
      <c r="V5077">
        <v>0.13278318876585193</v>
      </c>
      <c r="W5077">
        <v>-9.1319073585878017E-3</v>
      </c>
      <c r="X5077">
        <f t="shared" si="238"/>
        <v>3.6011688024570714E-2</v>
      </c>
      <c r="Y5077">
        <f t="shared" si="239"/>
        <v>0.13278318876585193</v>
      </c>
      <c r="Z5077">
        <f t="shared" si="240"/>
        <v>9.1319073585878017E-3</v>
      </c>
      <c r="AA5077">
        <v>0.9818226113656412</v>
      </c>
      <c r="AB5077">
        <v>0.9607870635905178</v>
      </c>
      <c r="AC5077">
        <v>0.98162345553420727</v>
      </c>
      <c r="AD5077">
        <v>14441.631602105739</v>
      </c>
      <c r="AE5077">
        <v>29983.911833546888</v>
      </c>
      <c r="AF5077">
        <v>28880.543405890541</v>
      </c>
      <c r="AG5077">
        <v>14478.386909783738</v>
      </c>
      <c r="AH5077">
        <v>30036.780597664394</v>
      </c>
      <c r="AI5077">
        <v>28954.559675655051</v>
      </c>
      <c r="AJ5077">
        <v>1</v>
      </c>
      <c r="AK5077">
        <v>0</v>
      </c>
      <c r="AL5077">
        <v>1</v>
      </c>
    </row>
    <row r="5078" spans="1:38" x14ac:dyDescent="0.25">
      <c r="A5078">
        <v>116905139.62583525</v>
      </c>
      <c r="B5078">
        <v>5987717.0224467926</v>
      </c>
      <c r="C5078">
        <v>5721968.4011767479</v>
      </c>
      <c r="D5078">
        <v>4557776.5143958777</v>
      </c>
      <c r="E5078">
        <v>5470178.7156418106</v>
      </c>
      <c r="F5078">
        <v>231896.81585008788</v>
      </c>
      <c r="G5078">
        <v>392328.58436783368</v>
      </c>
      <c r="H5078">
        <v>266282.03904043161</v>
      </c>
      <c r="I5078">
        <v>4.0527454818240043E-2</v>
      </c>
      <c r="J5078">
        <v>8.6078942907501441E-2</v>
      </c>
      <c r="K5078">
        <v>4.8678855460244135E-2</v>
      </c>
      <c r="L5078">
        <v>4418.5715922984573</v>
      </c>
      <c r="M5078">
        <v>6696.5354871456857</v>
      </c>
      <c r="N5078">
        <v>4505.5473423073972</v>
      </c>
      <c r="O5078">
        <v>2.7497818702802407E-2</v>
      </c>
      <c r="P5078">
        <v>4.2889660525822354E-2</v>
      </c>
      <c r="Q5078">
        <v>2.8856921069935541E-2</v>
      </c>
      <c r="R5078">
        <v>265748.62127004471</v>
      </c>
      <c r="S5078">
        <v>1429940.5080509149</v>
      </c>
      <c r="T5078">
        <v>517538.30680498201</v>
      </c>
      <c r="U5078">
        <v>4.4382294666532263E-2</v>
      </c>
      <c r="V5078">
        <v>0.23881230570689038</v>
      </c>
      <c r="W5078">
        <v>8.6433327571231414E-2</v>
      </c>
      <c r="X5078">
        <f t="shared" si="238"/>
        <v>4.4382294666532263E-2</v>
      </c>
      <c r="Y5078">
        <f t="shared" si="239"/>
        <v>0.23881230570689038</v>
      </c>
      <c r="Z5078">
        <f t="shared" si="240"/>
        <v>8.6433327571231414E-2</v>
      </c>
      <c r="AA5078">
        <v>0.9837714625792735</v>
      </c>
      <c r="AB5078">
        <v>0.9632842622181067</v>
      </c>
      <c r="AC5078">
        <v>0.98333347417514527</v>
      </c>
      <c r="AD5078">
        <v>14361.890039422602</v>
      </c>
      <c r="AE5078">
        <v>29907.046179281853</v>
      </c>
      <c r="AF5078">
        <v>28757.113328469241</v>
      </c>
      <c r="AG5078">
        <v>14398.645347100601</v>
      </c>
      <c r="AH5078">
        <v>29959.914943399359</v>
      </c>
      <c r="AI5078">
        <v>28831.129598233751</v>
      </c>
      <c r="AJ5078">
        <v>1</v>
      </c>
      <c r="AK5078">
        <v>0</v>
      </c>
      <c r="AL5078">
        <v>0</v>
      </c>
    </row>
    <row r="5079" spans="1:38" x14ac:dyDescent="0.25">
      <c r="A5079">
        <v>116867458.27356273</v>
      </c>
      <c r="B5079">
        <v>5987717.0224467926</v>
      </c>
      <c r="C5079">
        <v>5964595.1467712782</v>
      </c>
      <c r="D5079">
        <v>5195952.75809622</v>
      </c>
      <c r="E5079">
        <v>6043956.0790466079</v>
      </c>
      <c r="F5079">
        <v>240965.2366282884</v>
      </c>
      <c r="G5079">
        <v>400958.52550430223</v>
      </c>
      <c r="H5079">
        <v>281730.74599023571</v>
      </c>
      <c r="I5079">
        <v>4.03992610896192E-2</v>
      </c>
      <c r="J5079">
        <v>7.7167469407711117E-2</v>
      </c>
      <c r="K5079">
        <v>4.6613632247750676E-2</v>
      </c>
      <c r="L5079">
        <v>4591.3616596854508</v>
      </c>
      <c r="M5079">
        <v>6843.837288174177</v>
      </c>
      <c r="N5079">
        <v>4766.9426688214071</v>
      </c>
      <c r="O5079">
        <v>2.8544786410801107E-2</v>
      </c>
      <c r="P5079">
        <v>4.3817924304837781E-2</v>
      </c>
      <c r="Q5079">
        <v>3.0520528795862548E-2</v>
      </c>
      <c r="R5079">
        <v>23121.87567551434</v>
      </c>
      <c r="S5079">
        <v>791764.2643505726</v>
      </c>
      <c r="T5079">
        <v>-56239.056599815376</v>
      </c>
      <c r="U5079">
        <v>3.8615511703099701E-3</v>
      </c>
      <c r="V5079">
        <v>0.13223140996516727</v>
      </c>
      <c r="W5079">
        <v>-9.3924038809760097E-3</v>
      </c>
      <c r="X5079">
        <f t="shared" si="238"/>
        <v>3.8615511703099701E-3</v>
      </c>
      <c r="Y5079">
        <f t="shared" si="239"/>
        <v>0.13223140996516727</v>
      </c>
      <c r="Z5079">
        <f t="shared" si="240"/>
        <v>9.3924038809760097E-3</v>
      </c>
      <c r="AA5079">
        <v>0.98244618960015317</v>
      </c>
      <c r="AB5079">
        <v>0.9611075377357069</v>
      </c>
      <c r="AC5079">
        <v>0.98107900374615709</v>
      </c>
      <c r="AD5079">
        <v>14417.972598117189</v>
      </c>
      <c r="AE5079">
        <v>29970.623873978388</v>
      </c>
      <c r="AF5079">
        <v>28921.901765965315</v>
      </c>
      <c r="AG5079">
        <v>14454.727905795187</v>
      </c>
      <c r="AH5079">
        <v>30023.492638095893</v>
      </c>
      <c r="AI5079">
        <v>28995.918035729825</v>
      </c>
      <c r="AJ5079">
        <v>1</v>
      </c>
      <c r="AK5079">
        <v>0</v>
      </c>
      <c r="AL5079">
        <v>1</v>
      </c>
    </row>
    <row r="5080" spans="1:38" x14ac:dyDescent="0.25">
      <c r="A5080">
        <v>116842876.06914604</v>
      </c>
      <c r="B5080">
        <v>5987717.0224467777</v>
      </c>
      <c r="C5080">
        <v>6185495.7832671273</v>
      </c>
      <c r="D5080">
        <v>5198012.0425725449</v>
      </c>
      <c r="E5080">
        <v>6090944.4906160589</v>
      </c>
      <c r="F5080">
        <v>253818.22425113883</v>
      </c>
      <c r="G5080">
        <v>399185.07338319637</v>
      </c>
      <c r="H5080">
        <v>282987.63605219644</v>
      </c>
      <c r="I5080">
        <v>4.1034418766845257E-2</v>
      </c>
      <c r="J5080">
        <v>7.6795719231469106E-2</v>
      </c>
      <c r="K5080">
        <v>4.6460386642527766E-2</v>
      </c>
      <c r="L5080">
        <v>4836.2630214324972</v>
      </c>
      <c r="M5080">
        <v>6813.5667814180224</v>
      </c>
      <c r="N5080">
        <v>4788.2095094188917</v>
      </c>
      <c r="O5080">
        <v>3.0004151617349276E-2</v>
      </c>
      <c r="P5080">
        <v>4.3581508401381266E-2</v>
      </c>
      <c r="Q5080">
        <v>3.0626748024458885E-2</v>
      </c>
      <c r="R5080">
        <v>-197778.76082034968</v>
      </c>
      <c r="S5080">
        <v>789704.97987423278</v>
      </c>
      <c r="T5080">
        <v>-103227.46816928126</v>
      </c>
      <c r="U5080">
        <v>-3.303074612225592E-2</v>
      </c>
      <c r="V5080">
        <v>0.13188749182932052</v>
      </c>
      <c r="W5080">
        <v>-1.7239870852664166E-2</v>
      </c>
      <c r="X5080">
        <f t="shared" si="238"/>
        <v>3.303074612225592E-2</v>
      </c>
      <c r="Y5080">
        <f t="shared" si="239"/>
        <v>0.13188749182932052</v>
      </c>
      <c r="Z5080">
        <f t="shared" si="240"/>
        <v>1.7239870852664166E-2</v>
      </c>
      <c r="AA5080">
        <v>0.98042449492781514</v>
      </c>
      <c r="AB5080">
        <v>0.96209228220295007</v>
      </c>
      <c r="AC5080">
        <v>0.98122746385410275</v>
      </c>
      <c r="AD5080">
        <v>14493.946424516875</v>
      </c>
      <c r="AE5080">
        <v>29957.671110022824</v>
      </c>
      <c r="AF5080">
        <v>28934.908740564504</v>
      </c>
      <c r="AG5080">
        <v>14530.701732194873</v>
      </c>
      <c r="AH5080">
        <v>30010.53987414033</v>
      </c>
      <c r="AI5080">
        <v>29008.925010329014</v>
      </c>
      <c r="AJ5080">
        <v>1</v>
      </c>
      <c r="AK5080">
        <v>0</v>
      </c>
      <c r="AL5080">
        <v>1</v>
      </c>
    </row>
    <row r="5081" spans="1:38" x14ac:dyDescent="0.25">
      <c r="A5081">
        <v>116931241.23334205</v>
      </c>
      <c r="B5081">
        <v>5987717.0224467777</v>
      </c>
      <c r="C5081">
        <v>5522834.3746809009</v>
      </c>
      <c r="D5081">
        <v>4566512.9862320675</v>
      </c>
      <c r="E5081">
        <v>5415552.5274636475</v>
      </c>
      <c r="F5081">
        <v>240657.67630530783</v>
      </c>
      <c r="G5081">
        <v>391664.20543692965</v>
      </c>
      <c r="H5081">
        <v>279468.89218484814</v>
      </c>
      <c r="I5081">
        <v>4.3575030496765997E-2</v>
      </c>
      <c r="J5081">
        <v>8.5768770748662779E-2</v>
      </c>
      <c r="K5081">
        <v>5.1604871482196904E-2</v>
      </c>
      <c r="L5081">
        <v>4585.5013924754057</v>
      </c>
      <c r="M5081">
        <v>6685.1954082807242</v>
      </c>
      <c r="N5081">
        <v>4728.6716331996122</v>
      </c>
      <c r="O5081">
        <v>2.8546724738073709E-2</v>
      </c>
      <c r="P5081">
        <v>4.2819902596040106E-2</v>
      </c>
      <c r="Q5081">
        <v>3.0288009007404425E-2</v>
      </c>
      <c r="R5081">
        <v>464882.64776587673</v>
      </c>
      <c r="S5081">
        <v>1421204.0362147102</v>
      </c>
      <c r="T5081">
        <v>572164.49498313013</v>
      </c>
      <c r="U5081">
        <v>7.7639381758209808E-2</v>
      </c>
      <c r="V5081">
        <v>0.23735324012255335</v>
      </c>
      <c r="W5081">
        <v>9.5556368618990778E-2</v>
      </c>
      <c r="X5081">
        <f t="shared" si="238"/>
        <v>7.7639381758209808E-2</v>
      </c>
      <c r="Y5081">
        <f t="shared" si="239"/>
        <v>0.23735324012255335</v>
      </c>
      <c r="Z5081">
        <f t="shared" si="240"/>
        <v>9.5556368618990778E-2</v>
      </c>
      <c r="AA5081">
        <v>0.98230504221738335</v>
      </c>
      <c r="AB5081">
        <v>0.96309535178020711</v>
      </c>
      <c r="AC5081">
        <v>0.98148476511604632</v>
      </c>
      <c r="AD5081">
        <v>14416.105356168164</v>
      </c>
      <c r="AE5081">
        <v>29902.093797764945</v>
      </c>
      <c r="AF5081">
        <v>28898.348035148352</v>
      </c>
      <c r="AG5081">
        <v>14452.860663846162</v>
      </c>
      <c r="AH5081">
        <v>29954.96256188245</v>
      </c>
      <c r="AI5081">
        <v>28972.364304912862</v>
      </c>
      <c r="AJ5081">
        <v>0</v>
      </c>
      <c r="AK5081">
        <v>0</v>
      </c>
      <c r="AL5081">
        <v>0</v>
      </c>
    </row>
    <row r="5082" spans="1:38" x14ac:dyDescent="0.25">
      <c r="A5082">
        <v>116770915.4674542</v>
      </c>
      <c r="B5082">
        <v>5987717.0224467926</v>
      </c>
      <c r="C5082">
        <v>6103916.0883227354</v>
      </c>
      <c r="D5082">
        <v>4984679.4968083818</v>
      </c>
      <c r="E5082">
        <v>5972414.7506934209</v>
      </c>
      <c r="F5082">
        <v>236948.68092098716</v>
      </c>
      <c r="G5082">
        <v>410124.20650170476</v>
      </c>
      <c r="H5082">
        <v>272931.93397767242</v>
      </c>
      <c r="I5082">
        <v>3.8819124885135357E-2</v>
      </c>
      <c r="J5082">
        <v>8.2276946143538685E-2</v>
      </c>
      <c r="K5082">
        <v>4.5698757599844174E-2</v>
      </c>
      <c r="L5082">
        <v>4514.8300398695128</v>
      </c>
      <c r="M5082">
        <v>7000.283467495683</v>
      </c>
      <c r="N5082">
        <v>4618.0649442045833</v>
      </c>
      <c r="O5082">
        <v>2.8041317222278456E-2</v>
      </c>
      <c r="P5082">
        <v>4.4815753313704895E-2</v>
      </c>
      <c r="Q5082">
        <v>2.9564811237591304E-2</v>
      </c>
      <c r="R5082">
        <v>-116199.06587594282</v>
      </c>
      <c r="S5082">
        <v>1003037.5256384108</v>
      </c>
      <c r="T5082">
        <v>15302.271753371693</v>
      </c>
      <c r="U5082">
        <v>-1.9406238711738549E-2</v>
      </c>
      <c r="V5082">
        <v>0.16751585318381232</v>
      </c>
      <c r="W5082">
        <v>2.5556103763765786E-3</v>
      </c>
      <c r="X5082">
        <f t="shared" si="238"/>
        <v>1.9406238711738549E-2</v>
      </c>
      <c r="Y5082">
        <f t="shared" si="239"/>
        <v>0.16751585318381232</v>
      </c>
      <c r="Z5082">
        <f t="shared" si="240"/>
        <v>2.5556103763765786E-3</v>
      </c>
      <c r="AA5082">
        <v>0.98310380782305962</v>
      </c>
      <c r="AB5082">
        <v>0.95970555225463183</v>
      </c>
      <c r="AC5082">
        <v>0.98241541669028398</v>
      </c>
      <c r="AD5082">
        <v>14393.397700874724</v>
      </c>
      <c r="AE5082">
        <v>30036.667099785464</v>
      </c>
      <c r="AF5082">
        <v>28829.188531155054</v>
      </c>
      <c r="AG5082">
        <v>14430.153008552723</v>
      </c>
      <c r="AH5082">
        <v>30089.535863902969</v>
      </c>
      <c r="AI5082">
        <v>28903.204800919564</v>
      </c>
      <c r="AJ5082">
        <v>1</v>
      </c>
      <c r="AK5082">
        <v>0</v>
      </c>
      <c r="AL5082">
        <v>1</v>
      </c>
    </row>
    <row r="5083" spans="1:38" x14ac:dyDescent="0.25">
      <c r="A5083">
        <v>117032771.12336184</v>
      </c>
      <c r="B5083">
        <v>5987717.0224467777</v>
      </c>
      <c r="C5083">
        <v>6069869.6273750076</v>
      </c>
      <c r="D5083">
        <v>5476179.8200042788</v>
      </c>
      <c r="E5083">
        <v>6385322.7237660037</v>
      </c>
      <c r="F5083">
        <v>237987.09144286878</v>
      </c>
      <c r="G5083">
        <v>400795.15559410182</v>
      </c>
      <c r="H5083">
        <v>272484.96117459645</v>
      </c>
      <c r="I5083">
        <v>3.9207941200178516E-2</v>
      </c>
      <c r="J5083">
        <v>7.318882300577717E-2</v>
      </c>
      <c r="K5083">
        <v>4.2673639683146254E-2</v>
      </c>
      <c r="L5083">
        <v>4534.6159572237902</v>
      </c>
      <c r="M5083">
        <v>6841.0487776124201</v>
      </c>
      <c r="N5083">
        <v>4610.5020716494118</v>
      </c>
      <c r="O5083">
        <v>2.8203712074578679E-2</v>
      </c>
      <c r="P5083">
        <v>4.3777727459500655E-2</v>
      </c>
      <c r="Q5083">
        <v>2.9503853824964819E-2</v>
      </c>
      <c r="R5083">
        <v>-82152.604928229935</v>
      </c>
      <c r="S5083">
        <v>511537.20244249888</v>
      </c>
      <c r="T5083">
        <v>-397605.70131922606</v>
      </c>
      <c r="U5083">
        <v>-1.372018828215427E-2</v>
      </c>
      <c r="V5083">
        <v>8.5431091770844569E-2</v>
      </c>
      <c r="W5083">
        <v>-6.6403555784062637E-2</v>
      </c>
      <c r="X5083">
        <f t="shared" si="238"/>
        <v>1.372018828215427E-2</v>
      </c>
      <c r="Y5083">
        <f t="shared" si="239"/>
        <v>8.5431091770844569E-2</v>
      </c>
      <c r="Z5083">
        <f t="shared" si="240"/>
        <v>6.6403555784062637E-2</v>
      </c>
      <c r="AA5083">
        <v>0.98297114869605995</v>
      </c>
      <c r="AB5083">
        <v>0.96146897331594849</v>
      </c>
      <c r="AC5083">
        <v>0.98245070377698829</v>
      </c>
      <c r="AD5083">
        <v>14399.79081207204</v>
      </c>
      <c r="AE5083">
        <v>29969.433067137168</v>
      </c>
      <c r="AF5083">
        <v>28824.399332893758</v>
      </c>
      <c r="AG5083">
        <v>14436.546119750039</v>
      </c>
      <c r="AH5083">
        <v>30022.301831254674</v>
      </c>
      <c r="AI5083">
        <v>28898.415602658268</v>
      </c>
      <c r="AJ5083">
        <v>1</v>
      </c>
      <c r="AK5083">
        <v>1</v>
      </c>
      <c r="AL5083">
        <v>0</v>
      </c>
    </row>
    <row r="5084" spans="1:38" x14ac:dyDescent="0.25">
      <c r="A5084">
        <v>117105338.16971314</v>
      </c>
      <c r="B5084">
        <v>5987717.0224467777</v>
      </c>
      <c r="C5084">
        <v>5942022.1713039167</v>
      </c>
      <c r="D5084">
        <v>4988468.7876880337</v>
      </c>
      <c r="E5084">
        <v>5846461.0851610973</v>
      </c>
      <c r="F5084">
        <v>234511.15355056987</v>
      </c>
      <c r="G5084">
        <v>387976.10724358523</v>
      </c>
      <c r="H5084">
        <v>271572.89820759627</v>
      </c>
      <c r="I5084">
        <v>3.9466556466770768E-2</v>
      </c>
      <c r="J5084">
        <v>7.7774588507227571E-2</v>
      </c>
      <c r="K5084">
        <v>4.6450817725764981E-2</v>
      </c>
      <c r="L5084">
        <v>4468.385291782336</v>
      </c>
      <c r="M5084">
        <v>6622.2443988058349</v>
      </c>
      <c r="N5084">
        <v>4595.0697770350907</v>
      </c>
      <c r="O5084">
        <v>2.7770098950062327E-2</v>
      </c>
      <c r="P5084">
        <v>4.2347058445332666E-2</v>
      </c>
      <c r="Q5084">
        <v>2.93839485059742E-2</v>
      </c>
      <c r="R5084">
        <v>45694.851142860949</v>
      </c>
      <c r="S5084">
        <v>999248.23475874402</v>
      </c>
      <c r="T5084">
        <v>141255.93728568032</v>
      </c>
      <c r="U5084">
        <v>7.6314313070507348E-3</v>
      </c>
      <c r="V5084">
        <v>0.16688300916906362</v>
      </c>
      <c r="W5084">
        <v>2.3590950734000873E-2</v>
      </c>
      <c r="X5084">
        <f t="shared" si="238"/>
        <v>7.6314313070507348E-3</v>
      </c>
      <c r="Y5084">
        <f t="shared" si="239"/>
        <v>0.16688300916906362</v>
      </c>
      <c r="Z5084">
        <f t="shared" si="240"/>
        <v>2.3590950734000873E-2</v>
      </c>
      <c r="AA5084">
        <v>0.98308115637620608</v>
      </c>
      <c r="AB5084">
        <v>0.96358650743428842</v>
      </c>
      <c r="AC5084">
        <v>0.98241937937677493</v>
      </c>
      <c r="AD5084">
        <v>14378.279989848135</v>
      </c>
      <c r="AE5084">
        <v>29874.448476884867</v>
      </c>
      <c r="AF5084">
        <v>28814.602395159352</v>
      </c>
      <c r="AG5084">
        <v>14415.035297526134</v>
      </c>
      <c r="AH5084">
        <v>29927.317241002373</v>
      </c>
      <c r="AI5084">
        <v>28888.618664923863</v>
      </c>
      <c r="AJ5084">
        <v>1</v>
      </c>
      <c r="AK5084">
        <v>0</v>
      </c>
      <c r="AL5084">
        <v>1</v>
      </c>
    </row>
    <row r="5085" spans="1:38" x14ac:dyDescent="0.25">
      <c r="A5085">
        <v>116959668.6121421</v>
      </c>
      <c r="B5085">
        <v>5987717.0224467926</v>
      </c>
      <c r="C5085">
        <v>5698593.8895588452</v>
      </c>
      <c r="D5085">
        <v>4858428.4376266645</v>
      </c>
      <c r="E5085">
        <v>5731438.028165183</v>
      </c>
      <c r="F5085">
        <v>245228.32648282321</v>
      </c>
      <c r="G5085">
        <v>386681.06930930621</v>
      </c>
      <c r="H5085">
        <v>277850.77528466802</v>
      </c>
      <c r="I5085">
        <v>4.3033129090342577E-2</v>
      </c>
      <c r="J5085">
        <v>7.9589742706635269E-2</v>
      </c>
      <c r="K5085">
        <v>4.8478370335553807E-2</v>
      </c>
      <c r="L5085">
        <v>4672.5907514158025</v>
      </c>
      <c r="M5085">
        <v>6600.139796108906</v>
      </c>
      <c r="N5085">
        <v>4701.2927595608835</v>
      </c>
      <c r="O5085">
        <v>2.9083505404011879E-2</v>
      </c>
      <c r="P5085">
        <v>4.2265807265224775E-2</v>
      </c>
      <c r="Q5085">
        <v>3.0106018934650806E-2</v>
      </c>
      <c r="R5085">
        <v>289123.13288794737</v>
      </c>
      <c r="S5085">
        <v>1129288.584820128</v>
      </c>
      <c r="T5085">
        <v>256278.99428160954</v>
      </c>
      <c r="U5085">
        <v>4.8286038201885741E-2</v>
      </c>
      <c r="V5085">
        <v>0.18860086082669633</v>
      </c>
      <c r="W5085">
        <v>4.2800785895670948E-2</v>
      </c>
      <c r="X5085">
        <f t="shared" si="238"/>
        <v>4.8286038201885741E-2</v>
      </c>
      <c r="Y5085">
        <f t="shared" si="239"/>
        <v>0.18860086082669633</v>
      </c>
      <c r="Z5085">
        <f t="shared" si="240"/>
        <v>4.2800785895670948E-2</v>
      </c>
      <c r="AA5085">
        <v>0.98157341891604311</v>
      </c>
      <c r="AB5085">
        <v>0.96382559781167554</v>
      </c>
      <c r="AC5085">
        <v>0.98159534242901136</v>
      </c>
      <c r="AD5085">
        <v>14443.611757397113</v>
      </c>
      <c r="AE5085">
        <v>29864.67872457705</v>
      </c>
      <c r="AF5085">
        <v>28881.380570535362</v>
      </c>
      <c r="AG5085">
        <v>14480.367065075112</v>
      </c>
      <c r="AH5085">
        <v>29917.547488694556</v>
      </c>
      <c r="AI5085">
        <v>28955.396840299873</v>
      </c>
      <c r="AJ5085">
        <v>1</v>
      </c>
      <c r="AK5085">
        <v>0</v>
      </c>
      <c r="AL5085">
        <v>1</v>
      </c>
    </row>
    <row r="5086" spans="1:38" x14ac:dyDescent="0.25">
      <c r="A5086">
        <v>117026091.1079244</v>
      </c>
      <c r="B5086">
        <v>5987717.0224467777</v>
      </c>
      <c r="C5086">
        <v>5802612.4982614061</v>
      </c>
      <c r="D5086">
        <v>4973299.0365953818</v>
      </c>
      <c r="E5086">
        <v>5880782.8938225117</v>
      </c>
      <c r="F5086">
        <v>241307.22689740351</v>
      </c>
      <c r="G5086">
        <v>394008.98978326353</v>
      </c>
      <c r="H5086">
        <v>270805.86421553569</v>
      </c>
      <c r="I5086">
        <v>4.1585962696923946E-2</v>
      </c>
      <c r="J5086">
        <v>7.9224874049197327E-2</v>
      </c>
      <c r="K5086">
        <v>4.6049287842270907E-2</v>
      </c>
      <c r="L5086">
        <v>4597.8779565238319</v>
      </c>
      <c r="M5086">
        <v>6725.217808407976</v>
      </c>
      <c r="N5086">
        <v>4582.0914027637646</v>
      </c>
      <c r="O5086">
        <v>2.8668006305290213E-2</v>
      </c>
      <c r="P5086">
        <v>4.3092561368006724E-2</v>
      </c>
      <c r="Q5086">
        <v>2.9360246848890648E-2</v>
      </c>
      <c r="R5086">
        <v>185104.52418537159</v>
      </c>
      <c r="S5086">
        <v>1014417.9858513959</v>
      </c>
      <c r="T5086">
        <v>106934.12862426601</v>
      </c>
      <c r="U5086">
        <v>3.0914040107682277E-2</v>
      </c>
      <c r="V5086">
        <v>0.16941648746067017</v>
      </c>
      <c r="W5086">
        <v>1.7858914879141905E-2</v>
      </c>
      <c r="X5086">
        <f t="shared" si="238"/>
        <v>3.0914040107682277E-2</v>
      </c>
      <c r="Y5086">
        <f t="shared" si="239"/>
        <v>0.16941648746067017</v>
      </c>
      <c r="Z5086">
        <f t="shared" si="240"/>
        <v>1.7858914879141905E-2</v>
      </c>
      <c r="AA5086">
        <v>0.98213601032534181</v>
      </c>
      <c r="AB5086">
        <v>0.96251226830838732</v>
      </c>
      <c r="AC5086">
        <v>0.9825497358608134</v>
      </c>
      <c r="AD5086">
        <v>14420.046072740221</v>
      </c>
      <c r="AE5086">
        <v>29919.534841301407</v>
      </c>
      <c r="AF5086">
        <v>28806.337783879375</v>
      </c>
      <c r="AG5086">
        <v>14456.801380418219</v>
      </c>
      <c r="AH5086">
        <v>29972.403605418913</v>
      </c>
      <c r="AI5086">
        <v>28880.354053643885</v>
      </c>
      <c r="AJ5086">
        <v>1</v>
      </c>
      <c r="AK5086">
        <v>0</v>
      </c>
      <c r="AL5086">
        <v>1</v>
      </c>
    </row>
    <row r="5087" spans="1:38" x14ac:dyDescent="0.25">
      <c r="A5087">
        <v>116753344.7480056</v>
      </c>
      <c r="B5087">
        <v>5987717.0224467777</v>
      </c>
      <c r="C5087">
        <v>5962142.9627532829</v>
      </c>
      <c r="D5087">
        <v>4987480.8977304492</v>
      </c>
      <c r="E5087">
        <v>5900518.3649346363</v>
      </c>
      <c r="F5087">
        <v>240033.65083435271</v>
      </c>
      <c r="G5087">
        <v>399807.58025767136</v>
      </c>
      <c r="H5087">
        <v>275869.65399096406</v>
      </c>
      <c r="I5087">
        <v>4.0259626837848679E-2</v>
      </c>
      <c r="J5087">
        <v>8.0162227877324521E-2</v>
      </c>
      <c r="K5087">
        <v>4.6753460785816915E-2</v>
      </c>
      <c r="L5087">
        <v>4573.6111851488185</v>
      </c>
      <c r="M5087">
        <v>6824.1921590785123</v>
      </c>
      <c r="N5087">
        <v>4667.7717762764032</v>
      </c>
      <c r="O5087">
        <v>2.8411726420850984E-2</v>
      </c>
      <c r="P5087">
        <v>4.3696004932582147E-2</v>
      </c>
      <c r="Q5087">
        <v>2.9888223221997176E-2</v>
      </c>
      <c r="R5087">
        <v>25574.059693494812</v>
      </c>
      <c r="S5087">
        <v>1000236.1247163285</v>
      </c>
      <c r="T5087">
        <v>87198.657512141392</v>
      </c>
      <c r="U5087">
        <v>4.271086892988208E-3</v>
      </c>
      <c r="V5087">
        <v>0.16704799524871319</v>
      </c>
      <c r="W5087">
        <v>1.4562922259894834E-2</v>
      </c>
      <c r="X5087">
        <f t="shared" si="238"/>
        <v>4.271086892988208E-3</v>
      </c>
      <c r="Y5087">
        <f t="shared" si="239"/>
        <v>0.16704799524871319</v>
      </c>
      <c r="Z5087">
        <f t="shared" si="240"/>
        <v>1.4562922259894834E-2</v>
      </c>
      <c r="AA5087">
        <v>0.9825675715819725</v>
      </c>
      <c r="AB5087">
        <v>0.96170401878180534</v>
      </c>
      <c r="AC5087">
        <v>0.98203331355412526</v>
      </c>
      <c r="AD5087">
        <v>14412.309465959477</v>
      </c>
      <c r="AE5087">
        <v>29962.224256905905</v>
      </c>
      <c r="AF5087">
        <v>28860.471603428025</v>
      </c>
      <c r="AG5087">
        <v>14449.064773637476</v>
      </c>
      <c r="AH5087">
        <v>30015.093021023411</v>
      </c>
      <c r="AI5087">
        <v>28934.487873192535</v>
      </c>
      <c r="AJ5087">
        <v>1</v>
      </c>
      <c r="AK5087">
        <v>0</v>
      </c>
      <c r="AL5087">
        <v>1</v>
      </c>
    </row>
    <row r="5088" spans="1:38" x14ac:dyDescent="0.25">
      <c r="A5088">
        <v>116794795.13756871</v>
      </c>
      <c r="B5088">
        <v>5987717.0224467777</v>
      </c>
      <c r="C5088">
        <v>5569700.9013241623</v>
      </c>
      <c r="D5088">
        <v>4642490.7009324059</v>
      </c>
      <c r="E5088">
        <v>5504370.1164378114</v>
      </c>
      <c r="F5088">
        <v>247801.19320281374</v>
      </c>
      <c r="G5088">
        <v>391007.77790317876</v>
      </c>
      <c r="H5088">
        <v>274614.95913824916</v>
      </c>
      <c r="I5088">
        <v>4.4490933641320042E-2</v>
      </c>
      <c r="J5088">
        <v>8.4223707292434224E-2</v>
      </c>
      <c r="K5088">
        <v>4.9890351362485777E-2</v>
      </c>
      <c r="L5088">
        <v>4721.6142611093101</v>
      </c>
      <c r="M5088">
        <v>6673.9910493590151</v>
      </c>
      <c r="N5088">
        <v>4646.5420790747403</v>
      </c>
      <c r="O5088">
        <v>2.9432738063333824E-2</v>
      </c>
      <c r="P5088">
        <v>4.280267714294321E-2</v>
      </c>
      <c r="Q5088">
        <v>2.9799926156754062E-2</v>
      </c>
      <c r="R5088">
        <v>418016.12112261541</v>
      </c>
      <c r="S5088">
        <v>1345226.3215143718</v>
      </c>
      <c r="T5088">
        <v>483346.90600896627</v>
      </c>
      <c r="U5088">
        <v>6.9812270612581537E-2</v>
      </c>
      <c r="V5088">
        <v>0.22466431136798581</v>
      </c>
      <c r="W5088">
        <v>8.0723070946237679E-2</v>
      </c>
      <c r="X5088">
        <f t="shared" si="238"/>
        <v>6.9812270612581537E-2</v>
      </c>
      <c r="Y5088">
        <f t="shared" si="239"/>
        <v>0.22466431136798581</v>
      </c>
      <c r="Z5088">
        <f t="shared" si="240"/>
        <v>8.0723070946237679E-2</v>
      </c>
      <c r="AA5088">
        <v>0.9811811622484925</v>
      </c>
      <c r="AB5088">
        <v>0.96314780819727208</v>
      </c>
      <c r="AC5088">
        <v>0.98208776053743307</v>
      </c>
      <c r="AD5088">
        <v>14458.870743483698</v>
      </c>
      <c r="AE5088">
        <v>29897.19242977379</v>
      </c>
      <c r="AF5088">
        <v>28847.151613655769</v>
      </c>
      <c r="AG5088">
        <v>14495.626051161697</v>
      </c>
      <c r="AH5088">
        <v>29950.061193891295</v>
      </c>
      <c r="AI5088">
        <v>28921.167883420279</v>
      </c>
      <c r="AJ5088">
        <v>0</v>
      </c>
      <c r="AK5088">
        <v>0</v>
      </c>
      <c r="AL5088">
        <v>0</v>
      </c>
    </row>
    <row r="5089" spans="1:38" x14ac:dyDescent="0.25">
      <c r="A5089">
        <v>117038640.29069684</v>
      </c>
      <c r="B5089">
        <v>5987717.0224467777</v>
      </c>
      <c r="C5089">
        <v>5484010.2391983867</v>
      </c>
      <c r="D5089">
        <v>4682273.2012100816</v>
      </c>
      <c r="E5089">
        <v>5543859.903638036</v>
      </c>
      <c r="F5089">
        <v>235530.58437192216</v>
      </c>
      <c r="G5089">
        <v>384277.90632120433</v>
      </c>
      <c r="H5089">
        <v>274607.96198677411</v>
      </c>
      <c r="I5089">
        <v>4.2948604050445816E-2</v>
      </c>
      <c r="J5089">
        <v>8.2070799760657273E-2</v>
      </c>
      <c r="K5089">
        <v>4.9533712388108629E-2</v>
      </c>
      <c r="L5089">
        <v>4487.8095691318476</v>
      </c>
      <c r="M5089">
        <v>6559.1209489679322</v>
      </c>
      <c r="N5089">
        <v>4646.4236858202539</v>
      </c>
      <c r="O5089">
        <v>2.7949092237558135E-2</v>
      </c>
      <c r="P5089">
        <v>4.2000751297056972E-2</v>
      </c>
      <c r="Q5089">
        <v>2.9752963418001668E-2</v>
      </c>
      <c r="R5089">
        <v>503706.783248391</v>
      </c>
      <c r="S5089">
        <v>1305443.8212366961</v>
      </c>
      <c r="T5089">
        <v>443857.11880874168</v>
      </c>
      <c r="U5089">
        <v>8.4123344733909936E-2</v>
      </c>
      <c r="V5089">
        <v>0.21802029326750796</v>
      </c>
      <c r="W5089">
        <v>7.4127938435435123E-2</v>
      </c>
      <c r="X5089">
        <f t="shared" si="238"/>
        <v>8.4123344733909936E-2</v>
      </c>
      <c r="Y5089">
        <f t="shared" si="239"/>
        <v>0.21802029326750796</v>
      </c>
      <c r="Z5089">
        <f t="shared" si="240"/>
        <v>7.4127938435435123E-2</v>
      </c>
      <c r="AA5089">
        <v>0.98290343781094247</v>
      </c>
      <c r="AB5089">
        <v>0.96426612540420276</v>
      </c>
      <c r="AC5089">
        <v>0.98201855859957066</v>
      </c>
      <c r="AD5089">
        <v>14384.621597741247</v>
      </c>
      <c r="AE5089">
        <v>29846.462281896587</v>
      </c>
      <c r="AF5089">
        <v>28847.077160548248</v>
      </c>
      <c r="AG5089">
        <v>14421.376905419245</v>
      </c>
      <c r="AH5089">
        <v>29899.331046014093</v>
      </c>
      <c r="AI5089">
        <v>28921.093430312758</v>
      </c>
      <c r="AJ5089">
        <v>0</v>
      </c>
      <c r="AK5089">
        <v>0</v>
      </c>
      <c r="AL5089">
        <v>0</v>
      </c>
    </row>
    <row r="5090" spans="1:38" x14ac:dyDescent="0.25">
      <c r="A5090">
        <v>116872875.86899389</v>
      </c>
      <c r="B5090">
        <v>5987717.0224467926</v>
      </c>
      <c r="C5090">
        <v>5999060.9553917544</v>
      </c>
      <c r="D5090">
        <v>5099123.4889599932</v>
      </c>
      <c r="E5090">
        <v>6010476.6035437966</v>
      </c>
      <c r="F5090">
        <v>241783.6216597833</v>
      </c>
      <c r="G5090">
        <v>402580.29846611904</v>
      </c>
      <c r="H5090">
        <v>277019.96939750423</v>
      </c>
      <c r="I5090">
        <v>4.0303578086246364E-2</v>
      </c>
      <c r="J5090">
        <v>7.8950882310996645E-2</v>
      </c>
      <c r="K5090">
        <v>4.6089517965043299E-2</v>
      </c>
      <c r="L5090">
        <v>4606.9552021774844</v>
      </c>
      <c r="M5090">
        <v>6871.5188301867192</v>
      </c>
      <c r="N5090">
        <v>4687.2353515946343</v>
      </c>
      <c r="O5090">
        <v>2.8654341011891335E-2</v>
      </c>
      <c r="P5090">
        <v>4.4004088737410123E-2</v>
      </c>
      <c r="Q5090">
        <v>3.001629267733396E-2</v>
      </c>
      <c r="R5090">
        <v>-11343.932944961824</v>
      </c>
      <c r="S5090">
        <v>888593.53348679934</v>
      </c>
      <c r="T5090">
        <v>-22759.581097004004</v>
      </c>
      <c r="U5090">
        <v>-1.8945339104095289E-3</v>
      </c>
      <c r="V5090">
        <v>0.14840272680816982</v>
      </c>
      <c r="W5090">
        <v>-3.8010448743123195E-3</v>
      </c>
      <c r="X5090">
        <f t="shared" si="238"/>
        <v>1.8945339104095289E-3</v>
      </c>
      <c r="Y5090">
        <f t="shared" si="239"/>
        <v>0.14840272680816982</v>
      </c>
      <c r="Z5090">
        <f t="shared" si="240"/>
        <v>3.8010448743123195E-3</v>
      </c>
      <c r="AA5090">
        <v>0.98230886059075395</v>
      </c>
      <c r="AB5090">
        <v>0.96119556815273288</v>
      </c>
      <c r="AC5090">
        <v>0.98189462923717541</v>
      </c>
      <c r="AD5090">
        <v>14422.929544329265</v>
      </c>
      <c r="AE5090">
        <v>29982.418766490344</v>
      </c>
      <c r="AF5090">
        <v>28872.630364691177</v>
      </c>
      <c r="AG5090">
        <v>14459.684852007264</v>
      </c>
      <c r="AH5090">
        <v>30035.287530607849</v>
      </c>
      <c r="AI5090">
        <v>28946.646634455687</v>
      </c>
      <c r="AJ5090">
        <v>1</v>
      </c>
      <c r="AK5090">
        <v>0</v>
      </c>
      <c r="AL5090">
        <v>1</v>
      </c>
    </row>
    <row r="5091" spans="1:38" x14ac:dyDescent="0.25">
      <c r="A5091">
        <v>116785108.45982972</v>
      </c>
      <c r="B5091">
        <v>5987717.0224467777</v>
      </c>
      <c r="C5091">
        <v>6118609.5069955746</v>
      </c>
      <c r="D5091">
        <v>5333926.6000225041</v>
      </c>
      <c r="E5091">
        <v>6250487.9887889912</v>
      </c>
      <c r="F5091">
        <v>249373.27107199133</v>
      </c>
      <c r="G5091">
        <v>397401.06404162891</v>
      </c>
      <c r="H5091">
        <v>276372.68489269033</v>
      </c>
      <c r="I5091">
        <v>4.0756526591029546E-2</v>
      </c>
      <c r="J5091">
        <v>7.4504411822980884E-2</v>
      </c>
      <c r="K5091">
        <v>4.4216177263023029E-2</v>
      </c>
      <c r="L5091">
        <v>4751.5686983367696</v>
      </c>
      <c r="M5091">
        <v>6783.1160767250267</v>
      </c>
      <c r="N5091">
        <v>4676.283163490265</v>
      </c>
      <c r="O5091">
        <v>2.9534120388057698E-2</v>
      </c>
      <c r="P5091">
        <v>4.3439765950583423E-2</v>
      </c>
      <c r="Q5091">
        <v>2.9947393475646941E-2</v>
      </c>
      <c r="R5091">
        <v>-130892.4845487969</v>
      </c>
      <c r="S5091">
        <v>653790.42242427357</v>
      </c>
      <c r="T5091">
        <v>-262770.96634221356</v>
      </c>
      <c r="U5091">
        <v>-2.1860165411642974E-2</v>
      </c>
      <c r="V5091">
        <v>0.10918859725223176</v>
      </c>
      <c r="W5091">
        <v>-4.3885000803668028E-2</v>
      </c>
      <c r="X5091">
        <f t="shared" si="238"/>
        <v>2.1860165411642974E-2</v>
      </c>
      <c r="Y5091">
        <f t="shared" si="239"/>
        <v>0.10918859725223176</v>
      </c>
      <c r="Z5091">
        <f t="shared" si="240"/>
        <v>4.3885000803668028E-2</v>
      </c>
      <c r="AA5091">
        <v>0.98140769766489266</v>
      </c>
      <c r="AB5091">
        <v>0.96254669164404605</v>
      </c>
      <c r="AC5091">
        <v>0.98215028258857162</v>
      </c>
      <c r="AD5091">
        <v>14468.116534126504</v>
      </c>
      <c r="AE5091">
        <v>29944.583048941851</v>
      </c>
      <c r="AF5091">
        <v>28865.79483418334</v>
      </c>
      <c r="AG5091">
        <v>14504.871841804503</v>
      </c>
      <c r="AH5091">
        <v>29997.451813059357</v>
      </c>
      <c r="AI5091">
        <v>28939.81110394785</v>
      </c>
      <c r="AJ5091">
        <v>1</v>
      </c>
      <c r="AK5091">
        <v>0</v>
      </c>
      <c r="AL5091">
        <v>1</v>
      </c>
    </row>
    <row r="5092" spans="1:38" x14ac:dyDescent="0.25">
      <c r="A5092">
        <v>116809135.25930156</v>
      </c>
      <c r="B5092">
        <v>5987717.0224467777</v>
      </c>
      <c r="C5092">
        <v>5773396.2836999744</v>
      </c>
      <c r="D5092">
        <v>5040339.5113568772</v>
      </c>
      <c r="E5092">
        <v>5907866.0612001214</v>
      </c>
      <c r="F5092">
        <v>241707.96015337072</v>
      </c>
      <c r="G5092">
        <v>393998.88013776828</v>
      </c>
      <c r="H5092">
        <v>280759.92973519204</v>
      </c>
      <c r="I5092">
        <v>4.1865818363410225E-2</v>
      </c>
      <c r="J5092">
        <v>7.8169115245116175E-2</v>
      </c>
      <c r="K5092">
        <v>4.7523069552825745E-2</v>
      </c>
      <c r="L5092">
        <v>4605.5135446815002</v>
      </c>
      <c r="M5092">
        <v>6725.0452499900612</v>
      </c>
      <c r="N5092">
        <v>4750.5162563846152</v>
      </c>
      <c r="O5092">
        <v>2.865716243035395E-2</v>
      </c>
      <c r="P5092">
        <v>4.308726430655508E-2</v>
      </c>
      <c r="Q5092">
        <v>3.0436486584492946E-2</v>
      </c>
      <c r="R5092">
        <v>214320.73874680325</v>
      </c>
      <c r="S5092">
        <v>947377.51108990051</v>
      </c>
      <c r="T5092">
        <v>79850.961246656254</v>
      </c>
      <c r="U5092">
        <v>3.5793398041917612E-2</v>
      </c>
      <c r="V5092">
        <v>0.1582201542822361</v>
      </c>
      <c r="W5092">
        <v>1.3335794084341436E-2</v>
      </c>
      <c r="X5092">
        <f t="shared" si="238"/>
        <v>3.5793398041917612E-2</v>
      </c>
      <c r="Y5092">
        <f t="shared" si="239"/>
        <v>0.1582201542822361</v>
      </c>
      <c r="Z5092">
        <f t="shared" si="240"/>
        <v>1.3335794084341436E-2</v>
      </c>
      <c r="AA5092">
        <v>0.98217906718717185</v>
      </c>
      <c r="AB5092">
        <v>0.96258726671329442</v>
      </c>
      <c r="AC5092">
        <v>0.98127987743430256</v>
      </c>
      <c r="AD5092">
        <v>14422.47196811723</v>
      </c>
      <c r="AE5092">
        <v>29919.459866455934</v>
      </c>
      <c r="AF5092">
        <v>28911.815455075699</v>
      </c>
      <c r="AG5092">
        <v>14459.227275795229</v>
      </c>
      <c r="AH5092">
        <v>29972.32863057344</v>
      </c>
      <c r="AI5092">
        <v>28985.831724840209</v>
      </c>
      <c r="AJ5092">
        <v>1</v>
      </c>
      <c r="AK5092">
        <v>0</v>
      </c>
      <c r="AL5092">
        <v>1</v>
      </c>
    </row>
    <row r="5093" spans="1:38" x14ac:dyDescent="0.25">
      <c r="A5093">
        <v>116734710.29275106</v>
      </c>
      <c r="B5093">
        <v>5987717.0224467777</v>
      </c>
      <c r="C5093">
        <v>6024539.8440151932</v>
      </c>
      <c r="D5093">
        <v>4906875.373829443</v>
      </c>
      <c r="E5093">
        <v>5857241.2801403292</v>
      </c>
      <c r="F5093">
        <v>237849.76262820823</v>
      </c>
      <c r="G5093">
        <v>403604.76755825448</v>
      </c>
      <c r="H5093">
        <v>272993.20030970493</v>
      </c>
      <c r="I5093">
        <v>3.9480154299998418E-2</v>
      </c>
      <c r="J5093">
        <v>8.2252907769139377E-2</v>
      </c>
      <c r="K5093">
        <v>4.6607811980585591E-2</v>
      </c>
      <c r="L5093">
        <v>4531.9992882667857</v>
      </c>
      <c r="M5093">
        <v>6889.0051768469384</v>
      </c>
      <c r="N5093">
        <v>4619.1015832525991</v>
      </c>
      <c r="O5093">
        <v>2.8166513142352304E-2</v>
      </c>
      <c r="P5093">
        <v>4.4125345546481703E-2</v>
      </c>
      <c r="Q5093">
        <v>2.9586195429251914E-2</v>
      </c>
      <c r="R5093">
        <v>-36822.8215684155</v>
      </c>
      <c r="S5093">
        <v>1080841.6486173347</v>
      </c>
      <c r="T5093">
        <v>130475.74230644852</v>
      </c>
      <c r="U5093">
        <v>-6.1497264199984669E-3</v>
      </c>
      <c r="V5093">
        <v>0.18050980775568903</v>
      </c>
      <c r="W5093">
        <v>2.17905658896906E-2</v>
      </c>
      <c r="X5093">
        <f t="shared" si="238"/>
        <v>6.1497264199984669E-3</v>
      </c>
      <c r="Y5093">
        <f t="shared" si="239"/>
        <v>0.18050980775568903</v>
      </c>
      <c r="Z5093">
        <f t="shared" si="240"/>
        <v>2.17905658896906E-2</v>
      </c>
      <c r="AA5093">
        <v>0.98302628751800392</v>
      </c>
      <c r="AB5093">
        <v>0.96108371582896246</v>
      </c>
      <c r="AC5093">
        <v>0.98245588663399719</v>
      </c>
      <c r="AD5093">
        <v>14398.946931523949</v>
      </c>
      <c r="AE5093">
        <v>29989.845101769206</v>
      </c>
      <c r="AF5093">
        <v>28829.844372814296</v>
      </c>
      <c r="AG5093">
        <v>14435.702239201948</v>
      </c>
      <c r="AH5093">
        <v>30042.713865886712</v>
      </c>
      <c r="AI5093">
        <v>28903.860642578806</v>
      </c>
      <c r="AJ5093">
        <v>1</v>
      </c>
      <c r="AK5093">
        <v>0</v>
      </c>
      <c r="AL5093">
        <v>1</v>
      </c>
    </row>
    <row r="5094" spans="1:38" x14ac:dyDescent="0.25">
      <c r="A5094">
        <v>116723398.91613539</v>
      </c>
      <c r="B5094">
        <v>5987717.0224467926</v>
      </c>
      <c r="C5094">
        <v>6034189.9630021406</v>
      </c>
      <c r="D5094">
        <v>5299612.9990165802</v>
      </c>
      <c r="E5094">
        <v>6203987.8459256589</v>
      </c>
      <c r="F5094">
        <v>241181.84911402263</v>
      </c>
      <c r="G5094">
        <v>384903.48433230759</v>
      </c>
      <c r="H5094">
        <v>269406.53091712476</v>
      </c>
      <c r="I5094">
        <v>3.9969217176256983E-2</v>
      </c>
      <c r="J5094">
        <v>7.2628602202412143E-2</v>
      </c>
      <c r="K5094">
        <v>4.3424735445613732E-2</v>
      </c>
      <c r="L5094">
        <v>4595.4890030148272</v>
      </c>
      <c r="M5094">
        <v>6569.7987469114096</v>
      </c>
      <c r="N5094">
        <v>4558.4143930549608</v>
      </c>
      <c r="O5094">
        <v>2.85666091626934E-2</v>
      </c>
      <c r="P5094">
        <v>4.2087039317041677E-2</v>
      </c>
      <c r="Q5094">
        <v>2.9201832989795205E-2</v>
      </c>
      <c r="R5094">
        <v>-46472.940555348061</v>
      </c>
      <c r="S5094">
        <v>688104.0234302124</v>
      </c>
      <c r="T5094">
        <v>-216270.82347886637</v>
      </c>
      <c r="U5094">
        <v>-7.7613788996924865E-3</v>
      </c>
      <c r="V5094">
        <v>0.11491926235836522</v>
      </c>
      <c r="W5094">
        <v>-3.6119078885676947E-2</v>
      </c>
      <c r="X5094">
        <f t="shared" si="238"/>
        <v>7.7613788996924865E-3</v>
      </c>
      <c r="Y5094">
        <f t="shared" si="239"/>
        <v>0.11491926235836522</v>
      </c>
      <c r="Z5094">
        <f t="shared" si="240"/>
        <v>3.6119078885676947E-2</v>
      </c>
      <c r="AA5094">
        <v>0.98232293192375231</v>
      </c>
      <c r="AB5094">
        <v>0.96465449619464727</v>
      </c>
      <c r="AC5094">
        <v>0.98293698764592785</v>
      </c>
      <c r="AD5094">
        <v>14419.286253160701</v>
      </c>
      <c r="AE5094">
        <v>29851.215229312351</v>
      </c>
      <c r="AF5094">
        <v>28791.199808223773</v>
      </c>
      <c r="AG5094">
        <v>14456.041560838699</v>
      </c>
      <c r="AH5094">
        <v>29904.083993429856</v>
      </c>
      <c r="AI5094">
        <v>28865.216077988283</v>
      </c>
      <c r="AJ5094">
        <v>1</v>
      </c>
      <c r="AK5094">
        <v>0</v>
      </c>
      <c r="AL5094">
        <v>1</v>
      </c>
    </row>
    <row r="5095" spans="1:38" x14ac:dyDescent="0.25">
      <c r="A5095">
        <v>116829482.86355062</v>
      </c>
      <c r="B5095">
        <v>5987717.0224467777</v>
      </c>
      <c r="C5095">
        <v>5938008.3243910065</v>
      </c>
      <c r="D5095">
        <v>5038597.7709220406</v>
      </c>
      <c r="E5095">
        <v>5928173.4436671445</v>
      </c>
      <c r="F5095">
        <v>238284.62501499034</v>
      </c>
      <c r="G5095">
        <v>390412.91419811011</v>
      </c>
      <c r="H5095">
        <v>271062.19046925096</v>
      </c>
      <c r="I5095">
        <v>4.0128711850438245E-2</v>
      </c>
      <c r="J5095">
        <v>7.7484437525694047E-2</v>
      </c>
      <c r="K5095">
        <v>4.572440281058527E-2</v>
      </c>
      <c r="L5095">
        <v>4540.2851743051551</v>
      </c>
      <c r="M5095">
        <v>6663.8375044231407</v>
      </c>
      <c r="N5095">
        <v>4586.4284961529775</v>
      </c>
      <c r="O5095">
        <v>2.8220410975054823E-2</v>
      </c>
      <c r="P5095">
        <v>4.266724895053655E-2</v>
      </c>
      <c r="Q5095">
        <v>2.9366005144828951E-2</v>
      </c>
      <c r="R5095">
        <v>49708.698055771179</v>
      </c>
      <c r="S5095">
        <v>949119.2515247371</v>
      </c>
      <c r="T5095">
        <v>59543.578779633157</v>
      </c>
      <c r="U5095">
        <v>8.3017781016409119E-3</v>
      </c>
      <c r="V5095">
        <v>0.15851103984484821</v>
      </c>
      <c r="W5095">
        <v>9.9442873730364919E-3</v>
      </c>
      <c r="X5095">
        <f t="shared" si="238"/>
        <v>8.3017781016409119E-3</v>
      </c>
      <c r="Y5095">
        <f t="shared" si="239"/>
        <v>0.15851103984484821</v>
      </c>
      <c r="Z5095">
        <f t="shared" si="240"/>
        <v>9.9442873730364919E-3</v>
      </c>
      <c r="AA5095">
        <v>0.98252828315935592</v>
      </c>
      <c r="AB5095">
        <v>0.96311624774670435</v>
      </c>
      <c r="AC5095">
        <v>0.98248001991546796</v>
      </c>
      <c r="AD5095">
        <v>14401.617475818797</v>
      </c>
      <c r="AE5095">
        <v>29892.743630043882</v>
      </c>
      <c r="AF5095">
        <v>28809.102240513217</v>
      </c>
      <c r="AG5095">
        <v>14438.372783496796</v>
      </c>
      <c r="AH5095">
        <v>29945.612394161388</v>
      </c>
      <c r="AI5095">
        <v>28883.118510277727</v>
      </c>
      <c r="AJ5095">
        <v>1</v>
      </c>
      <c r="AK5095">
        <v>0</v>
      </c>
      <c r="AL5095">
        <v>1</v>
      </c>
    </row>
    <row r="5096" spans="1:38" x14ac:dyDescent="0.25">
      <c r="A5096">
        <v>117016326.87014534</v>
      </c>
      <c r="B5096">
        <v>5987717.0224467777</v>
      </c>
      <c r="C5096">
        <v>6071605.8975007245</v>
      </c>
      <c r="D5096">
        <v>5297658.4380737254</v>
      </c>
      <c r="E5096">
        <v>6203280.3916331977</v>
      </c>
      <c r="F5096">
        <v>254390.82873936804</v>
      </c>
      <c r="G5096">
        <v>404442.79950311745</v>
      </c>
      <c r="H5096">
        <v>285073.0683764831</v>
      </c>
      <c r="I5096">
        <v>4.1898442196994998E-2</v>
      </c>
      <c r="J5096">
        <v>7.6343691128976668E-2</v>
      </c>
      <c r="K5096">
        <v>4.5955212464840585E-2</v>
      </c>
      <c r="L5096">
        <v>4847.1734512115236</v>
      </c>
      <c r="M5096">
        <v>6903.3092853971193</v>
      </c>
      <c r="N5096">
        <v>4823.4954569807687</v>
      </c>
      <c r="O5096">
        <v>3.0109309231860799E-2</v>
      </c>
      <c r="P5096">
        <v>4.4150342637199823E-2</v>
      </c>
      <c r="Q5096">
        <v>3.0848824575361176E-2</v>
      </c>
      <c r="R5096">
        <v>-83888.87505394686</v>
      </c>
      <c r="S5096">
        <v>690058.58437305223</v>
      </c>
      <c r="T5096">
        <v>-215563.36918641999</v>
      </c>
      <c r="U5096">
        <v>-1.4010160256315372E-2</v>
      </c>
      <c r="V5096">
        <v>0.11524569076764279</v>
      </c>
      <c r="W5096">
        <v>-3.6000927962746933E-2</v>
      </c>
      <c r="X5096">
        <f t="shared" si="238"/>
        <v>1.4010160256315372E-2</v>
      </c>
      <c r="Y5096">
        <f t="shared" si="239"/>
        <v>0.11524569076764279</v>
      </c>
      <c r="Z5096">
        <f t="shared" si="240"/>
        <v>3.6000927962746933E-2</v>
      </c>
      <c r="AA5096">
        <v>0.98044621501018425</v>
      </c>
      <c r="AB5096">
        <v>0.96094490956327794</v>
      </c>
      <c r="AC5096">
        <v>0.98088013650411998</v>
      </c>
      <c r="AD5096">
        <v>14497.240927482188</v>
      </c>
      <c r="AE5096">
        <v>29995.90595838373</v>
      </c>
      <c r="AF5096">
        <v>28956.362999165769</v>
      </c>
      <c r="AG5096">
        <v>14533.996235160186</v>
      </c>
      <c r="AH5096">
        <v>30048.774722501235</v>
      </c>
      <c r="AI5096">
        <v>29030.379268930279</v>
      </c>
      <c r="AJ5096">
        <v>1</v>
      </c>
      <c r="AK5096">
        <v>0</v>
      </c>
      <c r="AL5096">
        <v>1</v>
      </c>
    </row>
    <row r="5097" spans="1:38" x14ac:dyDescent="0.25">
      <c r="A5097">
        <v>117166248.71799198</v>
      </c>
      <c r="B5097">
        <v>5987717.0224467926</v>
      </c>
      <c r="C5097">
        <v>5648966.959335017</v>
      </c>
      <c r="D5097">
        <v>4834417.5092070736</v>
      </c>
      <c r="E5097">
        <v>5713969.785804607</v>
      </c>
      <c r="F5097">
        <v>251156.58167224581</v>
      </c>
      <c r="G5097">
        <v>404075.67942682281</v>
      </c>
      <c r="H5097">
        <v>282005.69816538214</v>
      </c>
      <c r="I5097">
        <v>4.4460621469418433E-2</v>
      </c>
      <c r="J5097">
        <v>8.3583115992209384E-2</v>
      </c>
      <c r="K5097">
        <v>4.9353725822278177E-2</v>
      </c>
      <c r="L5097">
        <v>4785.5479728241908</v>
      </c>
      <c r="M5097">
        <v>6897.0430261519205</v>
      </c>
      <c r="N5097">
        <v>4771.5949166652235</v>
      </c>
      <c r="O5097">
        <v>2.9786308857041286E-2</v>
      </c>
      <c r="P5097">
        <v>4.4126944215825095E-2</v>
      </c>
      <c r="Q5097">
        <v>3.0528431084136175E-2</v>
      </c>
      <c r="R5097">
        <v>338750.06311177555</v>
      </c>
      <c r="S5097">
        <v>1153299.513239719</v>
      </c>
      <c r="T5097">
        <v>273747.2366421856</v>
      </c>
      <c r="U5097">
        <v>5.657416037562682E-2</v>
      </c>
      <c r="V5097">
        <v>0.19261089141591398</v>
      </c>
      <c r="W5097">
        <v>4.5718131905024932E-2</v>
      </c>
      <c r="X5097">
        <f t="shared" si="238"/>
        <v>5.657416037562682E-2</v>
      </c>
      <c r="Y5097">
        <f t="shared" si="239"/>
        <v>0.19261089141591398</v>
      </c>
      <c r="Z5097">
        <f t="shared" si="240"/>
        <v>4.5718131905024932E-2</v>
      </c>
      <c r="AA5097">
        <v>0.98117240119097593</v>
      </c>
      <c r="AB5097">
        <v>0.96083099347544287</v>
      </c>
      <c r="AC5097">
        <v>0.98120069150124301</v>
      </c>
      <c r="AD5097">
        <v>14478.534338839569</v>
      </c>
      <c r="AE5097">
        <v>29993.252401378879</v>
      </c>
      <c r="AF5097">
        <v>28924.752070669936</v>
      </c>
      <c r="AG5097">
        <v>14515.289646517567</v>
      </c>
      <c r="AH5097">
        <v>30046.121165496384</v>
      </c>
      <c r="AI5097">
        <v>28998.768340434446</v>
      </c>
      <c r="AJ5097">
        <v>0</v>
      </c>
      <c r="AK5097">
        <v>0</v>
      </c>
      <c r="AL5097">
        <v>1</v>
      </c>
    </row>
    <row r="5098" spans="1:38" x14ac:dyDescent="0.25">
      <c r="A5098">
        <v>116659122.05064955</v>
      </c>
      <c r="B5098">
        <v>5987717.0224467777</v>
      </c>
      <c r="C5098">
        <v>6234799.1292275963</v>
      </c>
      <c r="D5098">
        <v>5429644.5504271165</v>
      </c>
      <c r="E5098">
        <v>6300747.139741255</v>
      </c>
      <c r="F5098">
        <v>242533.01297519056</v>
      </c>
      <c r="G5098">
        <v>397733.47952518129</v>
      </c>
      <c r="H5098">
        <v>279069.65745620045</v>
      </c>
      <c r="I5098">
        <v>3.8899892033127451E-2</v>
      </c>
      <c r="J5098">
        <v>7.3252213074223069E-2</v>
      </c>
      <c r="K5098">
        <v>4.4291518333754408E-2</v>
      </c>
      <c r="L5098">
        <v>4621.2341355282306</v>
      </c>
      <c r="M5098">
        <v>6788.7899739906861</v>
      </c>
      <c r="N5098">
        <v>4721.9164987674103</v>
      </c>
      <c r="O5098">
        <v>2.8739563659470276E-2</v>
      </c>
      <c r="P5098">
        <v>4.3512274679898974E-2</v>
      </c>
      <c r="Q5098">
        <v>3.0264793652047112E-2</v>
      </c>
      <c r="R5098">
        <v>-247082.10678081866</v>
      </c>
      <c r="S5098">
        <v>558072.47201966122</v>
      </c>
      <c r="T5098">
        <v>-313030.1172944773</v>
      </c>
      <c r="U5098">
        <v>-4.1264826954005386E-2</v>
      </c>
      <c r="V5098">
        <v>9.3202880150741407E-2</v>
      </c>
      <c r="W5098">
        <v>-5.2278709251120041E-2</v>
      </c>
      <c r="X5098">
        <f t="shared" si="238"/>
        <v>4.1264826954005386E-2</v>
      </c>
      <c r="Y5098">
        <f t="shared" si="239"/>
        <v>9.3202880150741407E-2</v>
      </c>
      <c r="Z5098">
        <f t="shared" si="240"/>
        <v>5.2278709251120041E-2</v>
      </c>
      <c r="AA5098">
        <v>0.98208900877598448</v>
      </c>
      <c r="AB5098">
        <v>0.96211459301177038</v>
      </c>
      <c r="AC5098">
        <v>0.98162100027766941</v>
      </c>
      <c r="AD5098">
        <v>14427.453902565765</v>
      </c>
      <c r="AE5098">
        <v>29947.026203015299</v>
      </c>
      <c r="AF5098">
        <v>28894.17083349765</v>
      </c>
      <c r="AG5098">
        <v>14464.209210243764</v>
      </c>
      <c r="AH5098">
        <v>29999.894967132805</v>
      </c>
      <c r="AI5098">
        <v>28968.18710326216</v>
      </c>
      <c r="AJ5098">
        <v>1</v>
      </c>
      <c r="AK5098">
        <v>0</v>
      </c>
      <c r="AL5098">
        <v>1</v>
      </c>
    </row>
    <row r="5099" spans="1:38" x14ac:dyDescent="0.25">
      <c r="A5099">
        <v>116894198.7579302</v>
      </c>
      <c r="B5099">
        <v>5987717.0224467777</v>
      </c>
      <c r="C5099">
        <v>6326802.8642704561</v>
      </c>
      <c r="D5099">
        <v>5458929.9008126389</v>
      </c>
      <c r="E5099">
        <v>6344975.1259264937</v>
      </c>
      <c r="F5099">
        <v>251661.38907849271</v>
      </c>
      <c r="G5099">
        <v>396604.29081290192</v>
      </c>
      <c r="H5099">
        <v>279211.48223034688</v>
      </c>
      <c r="I5099">
        <v>3.9777023953078673E-2</v>
      </c>
      <c r="J5099">
        <v>7.2652387559302006E-2</v>
      </c>
      <c r="K5099">
        <v>4.4005134250164044E-2</v>
      </c>
      <c r="L5099">
        <v>4795.1665941780357</v>
      </c>
      <c r="M5099">
        <v>6769.5162004632057</v>
      </c>
      <c r="N5099">
        <v>4724.3162033682493</v>
      </c>
      <c r="O5099">
        <v>2.9791947763132123E-2</v>
      </c>
      <c r="P5099">
        <v>4.3322088261341207E-2</v>
      </c>
      <c r="Q5099">
        <v>3.0233658872520209E-2</v>
      </c>
      <c r="R5099">
        <v>-339085.84182367846</v>
      </c>
      <c r="S5099">
        <v>528787.12163413875</v>
      </c>
      <c r="T5099">
        <v>-357258.103479716</v>
      </c>
      <c r="U5099">
        <v>-5.6630238294914759E-2</v>
      </c>
      <c r="V5099">
        <v>8.8311975942052617E-2</v>
      </c>
      <c r="W5099">
        <v>-5.9665161553297423E-2</v>
      </c>
      <c r="X5099">
        <f t="shared" si="238"/>
        <v>5.6630238294914759E-2</v>
      </c>
      <c r="Y5099">
        <f t="shared" si="239"/>
        <v>8.8311975942052617E-2</v>
      </c>
      <c r="Z5099">
        <f t="shared" si="240"/>
        <v>5.9665161553297423E-2</v>
      </c>
      <c r="AA5099">
        <v>0.98091452330798268</v>
      </c>
      <c r="AB5099">
        <v>0.96257599028639884</v>
      </c>
      <c r="AC5099">
        <v>0.98172274280293736</v>
      </c>
      <c r="AD5099">
        <v>14481.469908842335</v>
      </c>
      <c r="AE5099">
        <v>29938.718675001339</v>
      </c>
      <c r="AF5099">
        <v>28895.655433171523</v>
      </c>
      <c r="AG5099">
        <v>14518.225216520334</v>
      </c>
      <c r="AH5099">
        <v>29991.587439118844</v>
      </c>
      <c r="AI5099">
        <v>28969.671702936033</v>
      </c>
      <c r="AJ5099">
        <v>0</v>
      </c>
      <c r="AK5099">
        <v>0</v>
      </c>
      <c r="AL5099">
        <v>1</v>
      </c>
    </row>
    <row r="5100" spans="1:38" x14ac:dyDescent="0.25">
      <c r="A5100">
        <v>116894021.14347799</v>
      </c>
      <c r="B5100">
        <v>5987717.0224467777</v>
      </c>
      <c r="C5100">
        <v>5856681.8043061979</v>
      </c>
      <c r="D5100">
        <v>4907391.1903596558</v>
      </c>
      <c r="E5100">
        <v>5838342.1253494062</v>
      </c>
      <c r="F5100">
        <v>238856.87213009197</v>
      </c>
      <c r="G5100">
        <v>405631.221738844</v>
      </c>
      <c r="H5100">
        <v>277386.02291026874</v>
      </c>
      <c r="I5100">
        <v>4.0783651922914693E-2</v>
      </c>
      <c r="J5100">
        <v>8.2657201352867055E-2</v>
      </c>
      <c r="K5100">
        <v>4.7511094237847197E-2</v>
      </c>
      <c r="L5100">
        <v>4551.1887946817169</v>
      </c>
      <c r="M5100">
        <v>6923.5940976497859</v>
      </c>
      <c r="N5100">
        <v>4693.4290529704558</v>
      </c>
      <c r="O5100">
        <v>2.8307742715358873E-2</v>
      </c>
      <c r="P5100">
        <v>4.4333669112527181E-2</v>
      </c>
      <c r="Q5100">
        <v>3.0053311575290891E-2</v>
      </c>
      <c r="R5100">
        <v>131035.21814057976</v>
      </c>
      <c r="S5100">
        <v>1080325.8320871219</v>
      </c>
      <c r="T5100">
        <v>149374.89709737152</v>
      </c>
      <c r="U5100">
        <v>2.1884003143327314E-2</v>
      </c>
      <c r="V5100">
        <v>0.18042366197954782</v>
      </c>
      <c r="W5100">
        <v>2.494688652409496E-2</v>
      </c>
      <c r="X5100">
        <f t="shared" si="238"/>
        <v>2.1884003143327314E-2</v>
      </c>
      <c r="Y5100">
        <f t="shared" si="239"/>
        <v>0.18042366197954782</v>
      </c>
      <c r="Z5100">
        <f t="shared" si="240"/>
        <v>2.494688652409496E-2</v>
      </c>
      <c r="AA5100">
        <v>0.98292545571731937</v>
      </c>
      <c r="AB5100">
        <v>0.96046770759633404</v>
      </c>
      <c r="AC5100">
        <v>0.98178339798809833</v>
      </c>
      <c r="AD5100">
        <v>14405.124300056106</v>
      </c>
      <c r="AE5100">
        <v>30004.479427407572</v>
      </c>
      <c r="AF5100">
        <v>28876.48893957874</v>
      </c>
      <c r="AG5100">
        <v>14441.879607734105</v>
      </c>
      <c r="AH5100">
        <v>30057.348191525078</v>
      </c>
      <c r="AI5100">
        <v>28950.50520934325</v>
      </c>
      <c r="AJ5100">
        <v>1</v>
      </c>
      <c r="AK5100">
        <v>0</v>
      </c>
      <c r="AL5100">
        <v>1</v>
      </c>
    </row>
    <row r="5101" spans="1:38" x14ac:dyDescent="0.25">
      <c r="A5101">
        <v>117128199.8136569</v>
      </c>
      <c r="B5101">
        <v>5987717.0224467777</v>
      </c>
      <c r="C5101">
        <v>5753414.7246474801</v>
      </c>
      <c r="D5101">
        <v>4756923.801445731</v>
      </c>
      <c r="E5101">
        <v>5637019.7732407143</v>
      </c>
      <c r="F5101">
        <v>242582.01917353194</v>
      </c>
      <c r="G5101">
        <v>392131.5058137239</v>
      </c>
      <c r="H5101">
        <v>280019.73403158423</v>
      </c>
      <c r="I5101">
        <v>4.2163138029024196E-2</v>
      </c>
      <c r="J5101">
        <v>8.2433842159621462E-2</v>
      </c>
      <c r="K5101">
        <v>4.9675137802577068E-2</v>
      </c>
      <c r="L5101">
        <v>4622.1679016735052</v>
      </c>
      <c r="M5101">
        <v>6693.1716141475508</v>
      </c>
      <c r="N5101">
        <v>4737.9919915216951</v>
      </c>
      <c r="O5101">
        <v>2.8753289396901478E-2</v>
      </c>
      <c r="P5101">
        <v>4.2817384270568332E-2</v>
      </c>
      <c r="Q5101">
        <v>3.0309759777121338E-2</v>
      </c>
      <c r="R5101">
        <v>234302.29779929761</v>
      </c>
      <c r="S5101">
        <v>1230793.2210010467</v>
      </c>
      <c r="T5101">
        <v>350697.24920606334</v>
      </c>
      <c r="U5101">
        <v>3.9130489453817578E-2</v>
      </c>
      <c r="V5101">
        <v>0.20555300398917387</v>
      </c>
      <c r="W5101">
        <v>5.856944272606205E-2</v>
      </c>
      <c r="X5101">
        <f t="shared" si="238"/>
        <v>3.9130489453817578E-2</v>
      </c>
      <c r="Y5101">
        <f t="shared" si="239"/>
        <v>0.20555300398917387</v>
      </c>
      <c r="Z5101">
        <f t="shared" si="240"/>
        <v>5.856944272606205E-2</v>
      </c>
      <c r="AA5101">
        <v>0.98209737489405302</v>
      </c>
      <c r="AB5101">
        <v>0.96323452170173895</v>
      </c>
      <c r="AC5101">
        <v>0.9815259124123632</v>
      </c>
      <c r="AD5101">
        <v>14427.749284310179</v>
      </c>
      <c r="AE5101">
        <v>29905.57800122046</v>
      </c>
      <c r="AF5101">
        <v>28904.101719211994</v>
      </c>
      <c r="AG5101">
        <v>14464.504591988178</v>
      </c>
      <c r="AH5101">
        <v>29958.446765337965</v>
      </c>
      <c r="AI5101">
        <v>28978.117988976504</v>
      </c>
      <c r="AJ5101">
        <v>1</v>
      </c>
      <c r="AK5101">
        <v>0</v>
      </c>
      <c r="AL5101">
        <v>1</v>
      </c>
    </row>
    <row r="5102" spans="1:38" x14ac:dyDescent="0.25">
      <c r="A5102">
        <v>116755151.36641625</v>
      </c>
      <c r="B5102">
        <v>5987717.0224467777</v>
      </c>
      <c r="C5102">
        <v>5941501.3872255413</v>
      </c>
      <c r="D5102">
        <v>4848791.7084821407</v>
      </c>
      <c r="E5102">
        <v>5775289.8377621593</v>
      </c>
      <c r="F5102">
        <v>245440.3132643186</v>
      </c>
      <c r="G5102">
        <v>393597.61606502079</v>
      </c>
      <c r="H5102">
        <v>279989.69006165193</v>
      </c>
      <c r="I5102">
        <v>4.1309476724523668E-2</v>
      </c>
      <c r="J5102">
        <v>8.117437079767488E-2</v>
      </c>
      <c r="K5102">
        <v>4.8480630050966214E-2</v>
      </c>
      <c r="L5102">
        <v>4676.6299563838593</v>
      </c>
      <c r="M5102">
        <v>6718.1961974103215</v>
      </c>
      <c r="N5102">
        <v>4737.4836413176827</v>
      </c>
      <c r="O5102">
        <v>2.9087039462890887E-2</v>
      </c>
      <c r="P5102">
        <v>4.3043939936727803E-2</v>
      </c>
      <c r="Q5102">
        <v>3.0353379882938573E-2</v>
      </c>
      <c r="R5102">
        <v>46215.635221236385</v>
      </c>
      <c r="S5102">
        <v>1138925.313964637</v>
      </c>
      <c r="T5102">
        <v>212427.18468461838</v>
      </c>
      <c r="U5102">
        <v>7.7184067062593346E-3</v>
      </c>
      <c r="V5102">
        <v>0.19021027708808369</v>
      </c>
      <c r="W5102">
        <v>3.5477158303952989E-2</v>
      </c>
      <c r="X5102">
        <f t="shared" si="238"/>
        <v>7.7184067062593346E-3</v>
      </c>
      <c r="Y5102">
        <f t="shared" si="239"/>
        <v>0.19021027708808369</v>
      </c>
      <c r="Z5102">
        <f t="shared" si="240"/>
        <v>3.5477158303952989E-2</v>
      </c>
      <c r="AA5102">
        <v>0.98132624958568038</v>
      </c>
      <c r="AB5102">
        <v>0.96278786150084694</v>
      </c>
      <c r="AC5102">
        <v>0.98144449560351599</v>
      </c>
      <c r="AD5102">
        <v>14444.875032319225</v>
      </c>
      <c r="AE5102">
        <v>29916.482469457173</v>
      </c>
      <c r="AF5102">
        <v>28903.788194201723</v>
      </c>
      <c r="AG5102">
        <v>14481.630339997224</v>
      </c>
      <c r="AH5102">
        <v>29969.351233574678</v>
      </c>
      <c r="AI5102">
        <v>28977.804463966233</v>
      </c>
      <c r="AJ5102">
        <v>1</v>
      </c>
      <c r="AK5102">
        <v>0</v>
      </c>
      <c r="AL5102">
        <v>1</v>
      </c>
    </row>
    <row r="5103" spans="1:38" x14ac:dyDescent="0.25">
      <c r="A5103">
        <v>116910444.51838389</v>
      </c>
      <c r="B5103">
        <v>5987717.0224467777</v>
      </c>
      <c r="C5103">
        <v>5986679.6357557122</v>
      </c>
      <c r="D5103">
        <v>5421121.0216726027</v>
      </c>
      <c r="E5103">
        <v>6319562.3081743503</v>
      </c>
      <c r="F5103">
        <v>253757.42021418712</v>
      </c>
      <c r="G5103">
        <v>398977.12987974839</v>
      </c>
      <c r="H5103">
        <v>286270.90314748912</v>
      </c>
      <c r="I5103">
        <v>4.2387005093542936E-2</v>
      </c>
      <c r="J5103">
        <v>7.3596794516247524E-2</v>
      </c>
      <c r="K5103">
        <v>4.5299166174403861E-2</v>
      </c>
      <c r="L5103">
        <v>4835.1044587787283</v>
      </c>
      <c r="M5103">
        <v>6810.0174579538534</v>
      </c>
      <c r="N5103">
        <v>4843.7630698038956</v>
      </c>
      <c r="O5103">
        <v>3.0062518236063148E-2</v>
      </c>
      <c r="P5103">
        <v>4.3594948174844363E-2</v>
      </c>
      <c r="Q5103">
        <v>3.1007791287332817E-2</v>
      </c>
      <c r="R5103">
        <v>1037.3866910655051</v>
      </c>
      <c r="S5103">
        <v>566596.00077417493</v>
      </c>
      <c r="T5103">
        <v>-331845.28572757263</v>
      </c>
      <c r="U5103">
        <v>1.7325245785272512E-4</v>
      </c>
      <c r="V5103">
        <v>9.4626382417558733E-2</v>
      </c>
      <c r="W5103">
        <v>-5.5421003444810379E-2</v>
      </c>
      <c r="X5103">
        <f t="shared" si="238"/>
        <v>1.7325245785272512E-4</v>
      </c>
      <c r="Y5103">
        <f t="shared" si="239"/>
        <v>9.4626382417558733E-2</v>
      </c>
      <c r="Z5103">
        <f t="shared" si="240"/>
        <v>5.5421003444810379E-2</v>
      </c>
      <c r="AA5103">
        <v>0.98030090110034507</v>
      </c>
      <c r="AB5103">
        <v>0.96171825866540428</v>
      </c>
      <c r="AC5103">
        <v>0.98057955970743249</v>
      </c>
      <c r="AD5103">
        <v>14493.596149623201</v>
      </c>
      <c r="AE5103">
        <v>29956.148585081555</v>
      </c>
      <c r="AF5103">
        <v>28968.61508723674</v>
      </c>
      <c r="AG5103">
        <v>14530.3514573012</v>
      </c>
      <c r="AH5103">
        <v>30009.017349199061</v>
      </c>
      <c r="AI5103">
        <v>29042.63135700125</v>
      </c>
      <c r="AJ5103">
        <v>1</v>
      </c>
      <c r="AK5103">
        <v>0</v>
      </c>
      <c r="AL5103">
        <v>1</v>
      </c>
    </row>
    <row r="5104" spans="1:38" x14ac:dyDescent="0.25">
      <c r="A5104">
        <v>116480303.79542884</v>
      </c>
      <c r="B5104">
        <v>5987717.0224467777</v>
      </c>
      <c r="C5104">
        <v>6064146.6213177741</v>
      </c>
      <c r="D5104">
        <v>5050165.6820656508</v>
      </c>
      <c r="E5104">
        <v>5979732.0061829621</v>
      </c>
      <c r="F5104">
        <v>253282.21745252088</v>
      </c>
      <c r="G5104">
        <v>407551.59918100637</v>
      </c>
      <c r="H5104">
        <v>291435.35019816703</v>
      </c>
      <c r="I5104">
        <v>4.1767165813923077E-2</v>
      </c>
      <c r="J5104">
        <v>8.0700639313343689E-2</v>
      </c>
      <c r="K5104">
        <v>4.8737192552580418E-2</v>
      </c>
      <c r="L5104">
        <v>4826.0499255563418</v>
      </c>
      <c r="M5104">
        <v>6956.3724273523649</v>
      </c>
      <c r="N5104">
        <v>4931.1465852956362</v>
      </c>
      <c r="O5104">
        <v>3.0009192493796435E-2</v>
      </c>
      <c r="P5104">
        <v>4.4618221831148309E-2</v>
      </c>
      <c r="Q5104">
        <v>3.1628408990800778E-2</v>
      </c>
      <c r="R5104">
        <v>-76429.598870996386</v>
      </c>
      <c r="S5104">
        <v>937551.34038112685</v>
      </c>
      <c r="T5104">
        <v>7985.0162638155743</v>
      </c>
      <c r="U5104">
        <v>-1.2764397279376564E-2</v>
      </c>
      <c r="V5104">
        <v>0.15657909965792147</v>
      </c>
      <c r="W5104">
        <v>1.3335660709885443E-3</v>
      </c>
      <c r="X5104">
        <f t="shared" si="238"/>
        <v>1.2764397279376564E-2</v>
      </c>
      <c r="Y5104">
        <f t="shared" si="239"/>
        <v>0.15657909965792147</v>
      </c>
      <c r="Z5104">
        <f t="shared" si="240"/>
        <v>1.3335660709885443E-3</v>
      </c>
      <c r="AA5104">
        <v>0.9802637806269483</v>
      </c>
      <c r="AB5104">
        <v>0.95997230230100505</v>
      </c>
      <c r="AC5104">
        <v>0.97983079216898883</v>
      </c>
      <c r="AD5104">
        <v>14490.855745957062</v>
      </c>
      <c r="AE5104">
        <v>30018.280391159071</v>
      </c>
      <c r="AF5104">
        <v>29020.859341838226</v>
      </c>
      <c r="AG5104">
        <v>14527.611053635061</v>
      </c>
      <c r="AH5104">
        <v>30071.149155276576</v>
      </c>
      <c r="AI5104">
        <v>29094.875611602736</v>
      </c>
      <c r="AJ5104">
        <v>1</v>
      </c>
      <c r="AK5104">
        <v>0</v>
      </c>
      <c r="AL5104">
        <v>1</v>
      </c>
    </row>
    <row r="5105" spans="1:38" x14ac:dyDescent="0.25">
      <c r="A5105">
        <v>116821102.01026338</v>
      </c>
      <c r="B5105">
        <v>5987717.0224467777</v>
      </c>
      <c r="C5105">
        <v>6070584.6026051985</v>
      </c>
      <c r="D5105">
        <v>5332862.9644370684</v>
      </c>
      <c r="E5105">
        <v>6209787.0771838464</v>
      </c>
      <c r="F5105">
        <v>239640.65573707098</v>
      </c>
      <c r="G5105">
        <v>390422.64302306145</v>
      </c>
      <c r="H5105">
        <v>267317.81938786403</v>
      </c>
      <c r="I5105">
        <v>3.9475713036637182E-2</v>
      </c>
      <c r="J5105">
        <v>7.3210702323807803E-2</v>
      </c>
      <c r="K5105">
        <v>4.3047823712031898E-2</v>
      </c>
      <c r="L5105">
        <v>4566.1230401891908</v>
      </c>
      <c r="M5105">
        <v>6664.0035627327579</v>
      </c>
      <c r="N5105">
        <v>4523.0729606646064</v>
      </c>
      <c r="O5105">
        <v>2.840912941920538E-2</v>
      </c>
      <c r="P5105">
        <v>4.2691661483586538E-2</v>
      </c>
      <c r="Q5105">
        <v>2.8976199950150081E-2</v>
      </c>
      <c r="R5105">
        <v>-82867.580158420838</v>
      </c>
      <c r="S5105">
        <v>654854.05800970923</v>
      </c>
      <c r="T5105">
        <v>-222070.05473706871</v>
      </c>
      <c r="U5105">
        <v>-1.3839595266069944E-2</v>
      </c>
      <c r="V5105">
        <v>0.10936623350014534</v>
      </c>
      <c r="W5105">
        <v>-3.7087600149534723E-2</v>
      </c>
      <c r="X5105">
        <f t="shared" si="238"/>
        <v>1.3839595266069944E-2</v>
      </c>
      <c r="Y5105">
        <f t="shared" si="239"/>
        <v>0.10936623350014534</v>
      </c>
      <c r="Z5105">
        <f t="shared" si="240"/>
        <v>3.7087600149534723E-2</v>
      </c>
      <c r="AA5105">
        <v>0.98258390156470266</v>
      </c>
      <c r="AB5105">
        <v>0.9633571002074639</v>
      </c>
      <c r="AC5105">
        <v>0.98307281912493638</v>
      </c>
      <c r="AD5105">
        <v>14409.913844793569</v>
      </c>
      <c r="AE5105">
        <v>29892.816443394266</v>
      </c>
      <c r="AF5105">
        <v>28768.457236938095</v>
      </c>
      <c r="AG5105">
        <v>14446.669152471568</v>
      </c>
      <c r="AH5105">
        <v>29945.685207511771</v>
      </c>
      <c r="AI5105">
        <v>28842.473506702605</v>
      </c>
      <c r="AJ5105">
        <v>1</v>
      </c>
      <c r="AK5105">
        <v>0</v>
      </c>
      <c r="AL5105">
        <v>1</v>
      </c>
    </row>
    <row r="5106" spans="1:38" x14ac:dyDescent="0.25">
      <c r="A5106">
        <v>116857198.94362874</v>
      </c>
      <c r="B5106">
        <v>5987717.0224467777</v>
      </c>
      <c r="C5106">
        <v>5696956.8330669375</v>
      </c>
      <c r="D5106">
        <v>4750813.0259374604</v>
      </c>
      <c r="E5106">
        <v>5588835.6400623582</v>
      </c>
      <c r="F5106">
        <v>232705.11390447131</v>
      </c>
      <c r="G5106">
        <v>391064.05032622017</v>
      </c>
      <c r="H5106">
        <v>274120.89440273202</v>
      </c>
      <c r="I5106">
        <v>4.0847266483357798E-2</v>
      </c>
      <c r="J5106">
        <v>8.2315184409736467E-2</v>
      </c>
      <c r="K5106">
        <v>4.9047943445993607E-2</v>
      </c>
      <c r="L5106">
        <v>4433.9729371082867</v>
      </c>
      <c r="M5106">
        <v>6674.951545975523</v>
      </c>
      <c r="N5106">
        <v>4638.1824012532579</v>
      </c>
      <c r="O5106">
        <v>2.7604556152155953E-2</v>
      </c>
      <c r="P5106">
        <v>4.2769098377214737E-2</v>
      </c>
      <c r="Q5106">
        <v>2.9718699535769499E-2</v>
      </c>
      <c r="R5106">
        <v>290760.18937984016</v>
      </c>
      <c r="S5106">
        <v>1236903.9965093173</v>
      </c>
      <c r="T5106">
        <v>398881.38238441944</v>
      </c>
      <c r="U5106">
        <v>4.8559440649889964E-2</v>
      </c>
      <c r="V5106">
        <v>0.20657355580973627</v>
      </c>
      <c r="W5106">
        <v>6.6616605442289825E-2</v>
      </c>
      <c r="X5106">
        <f t="shared" si="238"/>
        <v>4.8559440649889964E-2</v>
      </c>
      <c r="Y5106">
        <f t="shared" si="239"/>
        <v>0.20657355580973627</v>
      </c>
      <c r="Z5106">
        <f t="shared" si="240"/>
        <v>6.6616605442289825E-2</v>
      </c>
      <c r="AA5106">
        <v>0.9835945375214894</v>
      </c>
      <c r="AB5106">
        <v>0.96341753353689041</v>
      </c>
      <c r="AC5106">
        <v>0.9822878839062652</v>
      </c>
      <c r="AD5106">
        <v>14366.977116647686</v>
      </c>
      <c r="AE5106">
        <v>29897.612923172161</v>
      </c>
      <c r="AF5106">
        <v>28841.889855970472</v>
      </c>
      <c r="AG5106">
        <v>14403.732424325684</v>
      </c>
      <c r="AH5106">
        <v>29950.481687289666</v>
      </c>
      <c r="AI5106">
        <v>28915.906125734982</v>
      </c>
      <c r="AJ5106">
        <v>1</v>
      </c>
      <c r="AK5106">
        <v>0</v>
      </c>
      <c r="AL5106">
        <v>0</v>
      </c>
    </row>
    <row r="5107" spans="1:38" x14ac:dyDescent="0.25">
      <c r="A5107">
        <v>116830548.90305287</v>
      </c>
      <c r="B5107">
        <v>5987717.0224467777</v>
      </c>
      <c r="C5107">
        <v>6045690.0303883748</v>
      </c>
      <c r="D5107">
        <v>5111251.0751299215</v>
      </c>
      <c r="E5107">
        <v>5923604.5137355095</v>
      </c>
      <c r="F5107">
        <v>241354.15459407328</v>
      </c>
      <c r="G5107">
        <v>383567.90484190476</v>
      </c>
      <c r="H5107">
        <v>275371.40135556442</v>
      </c>
      <c r="I5107">
        <v>3.9921688571679666E-2</v>
      </c>
      <c r="J5107">
        <v>7.5043839405238955E-2</v>
      </c>
      <c r="K5107">
        <v>4.6487134770229838E-2</v>
      </c>
      <c r="L5107">
        <v>4598.7721188116448</v>
      </c>
      <c r="M5107">
        <v>6547.0021529089681</v>
      </c>
      <c r="N5107">
        <v>4659.3412383200885</v>
      </c>
      <c r="O5107">
        <v>2.8674421247856071E-2</v>
      </c>
      <c r="P5107">
        <v>4.1987265952263285E-2</v>
      </c>
      <c r="Q5107">
        <v>2.9881309821896046E-2</v>
      </c>
      <c r="R5107">
        <v>-57973.007941597141</v>
      </c>
      <c r="S5107">
        <v>876465.94731685612</v>
      </c>
      <c r="T5107">
        <v>64112.508711268194</v>
      </c>
      <c r="U5107">
        <v>-9.6819885983702465E-3</v>
      </c>
      <c r="V5107">
        <v>0.14637731610080387</v>
      </c>
      <c r="W5107">
        <v>1.0707337783486254E-2</v>
      </c>
      <c r="X5107">
        <f t="shared" si="238"/>
        <v>9.6819885983702465E-3</v>
      </c>
      <c r="Y5107">
        <f t="shared" si="239"/>
        <v>0.14637731610080387</v>
      </c>
      <c r="Z5107">
        <f t="shared" si="240"/>
        <v>1.0707337783486254E-2</v>
      </c>
      <c r="AA5107">
        <v>0.98199104057104425</v>
      </c>
      <c r="AB5107">
        <v>0.96419898544227223</v>
      </c>
      <c r="AC5107">
        <v>0.981817338332173</v>
      </c>
      <c r="AD5107">
        <v>14420.330364359057</v>
      </c>
      <c r="AE5107">
        <v>29841.058527956335</v>
      </c>
      <c r="AF5107">
        <v>28855.189360449222</v>
      </c>
      <c r="AG5107">
        <v>14457.085672037056</v>
      </c>
      <c r="AH5107">
        <v>29893.92729207384</v>
      </c>
      <c r="AI5107">
        <v>28929.205630213732</v>
      </c>
      <c r="AJ5107">
        <v>1</v>
      </c>
      <c r="AK5107">
        <v>0</v>
      </c>
      <c r="AL5107">
        <v>1</v>
      </c>
    </row>
    <row r="5108" spans="1:38" x14ac:dyDescent="0.25">
      <c r="A5108">
        <v>116755347.17928442</v>
      </c>
      <c r="B5108">
        <v>5987717.0224467777</v>
      </c>
      <c r="C5108">
        <v>6362668.8385590492</v>
      </c>
      <c r="D5108">
        <v>5363871.8043647464</v>
      </c>
      <c r="E5108">
        <v>6296713.1309756087</v>
      </c>
      <c r="F5108">
        <v>260573.20758833067</v>
      </c>
      <c r="G5108">
        <v>405753.14834251394</v>
      </c>
      <c r="H5108">
        <v>282593.72296561755</v>
      </c>
      <c r="I5108">
        <v>4.0953444882940435E-2</v>
      </c>
      <c r="J5108">
        <v>7.5645571546348336E-2</v>
      </c>
      <c r="K5108">
        <v>4.4879561302458869E-2</v>
      </c>
      <c r="L5108">
        <v>4964.9727554180663</v>
      </c>
      <c r="M5108">
        <v>6925.6752252067263</v>
      </c>
      <c r="N5108">
        <v>4781.5444182743513</v>
      </c>
      <c r="O5108">
        <v>3.0828138059868525E-2</v>
      </c>
      <c r="P5108">
        <v>4.4334471350071347E-2</v>
      </c>
      <c r="Q5108">
        <v>3.0608891859313272E-2</v>
      </c>
      <c r="R5108">
        <v>-374951.81611227151</v>
      </c>
      <c r="S5108">
        <v>623845.21808203124</v>
      </c>
      <c r="T5108">
        <v>-308996.10852883104</v>
      </c>
      <c r="U5108">
        <v>-6.2620163028187639E-2</v>
      </c>
      <c r="V5108">
        <v>0.10418749178415709</v>
      </c>
      <c r="W5108">
        <v>-5.1604995254529426E-2</v>
      </c>
      <c r="X5108">
        <f t="shared" si="238"/>
        <v>6.2620163028187639E-2</v>
      </c>
      <c r="Y5108">
        <f t="shared" si="239"/>
        <v>0.10418749178415709</v>
      </c>
      <c r="Z5108">
        <f t="shared" si="240"/>
        <v>5.1604995254529426E-2</v>
      </c>
      <c r="AA5108">
        <v>0.97964486740770396</v>
      </c>
      <c r="AB5108">
        <v>0.9609098092662004</v>
      </c>
      <c r="AC5108">
        <v>0.98131565019183942</v>
      </c>
      <c r="AD5108">
        <v>14532.34657186285</v>
      </c>
      <c r="AE5108">
        <v>30005.357604389388</v>
      </c>
      <c r="AF5108">
        <v>28930.838541974124</v>
      </c>
      <c r="AG5108">
        <v>14569.101879540849</v>
      </c>
      <c r="AH5108">
        <v>30058.226368506894</v>
      </c>
      <c r="AI5108">
        <v>29004.854811738634</v>
      </c>
      <c r="AJ5108">
        <v>0</v>
      </c>
      <c r="AK5108">
        <v>0</v>
      </c>
      <c r="AL5108">
        <v>1</v>
      </c>
    </row>
    <row r="5109" spans="1:38" x14ac:dyDescent="0.25">
      <c r="A5109">
        <v>116857113.5337823</v>
      </c>
      <c r="B5109">
        <v>5987717.0224467926</v>
      </c>
      <c r="C5109">
        <v>5414600.8721405435</v>
      </c>
      <c r="D5109">
        <v>4475517.9611905115</v>
      </c>
      <c r="E5109">
        <v>5376582.8620575378</v>
      </c>
      <c r="F5109">
        <v>226268.96207406951</v>
      </c>
      <c r="G5109">
        <v>389745.88677667332</v>
      </c>
      <c r="H5109">
        <v>266353.32365856256</v>
      </c>
      <c r="I5109">
        <v>4.1788668715782747E-2</v>
      </c>
      <c r="J5109">
        <v>8.7083973331435111E-2</v>
      </c>
      <c r="K5109">
        <v>4.95395180344404E-2</v>
      </c>
      <c r="L5109">
        <v>4311.3382319387365</v>
      </c>
      <c r="M5109">
        <v>6652.4522192909135</v>
      </c>
      <c r="N5109">
        <v>4506.7534928346258</v>
      </c>
      <c r="O5109">
        <v>2.6851913815787744E-2</v>
      </c>
      <c r="P5109">
        <v>4.2633817946958176E-2</v>
      </c>
      <c r="Q5109">
        <v>2.8882598718733762E-2</v>
      </c>
      <c r="R5109">
        <v>573116.15030624904</v>
      </c>
      <c r="S5109">
        <v>1512199.0612562811</v>
      </c>
      <c r="T5109">
        <v>611134.1603892548</v>
      </c>
      <c r="U5109">
        <v>9.571530320450139E-2</v>
      </c>
      <c r="V5109">
        <v>0.25255018825828601</v>
      </c>
      <c r="W5109">
        <v>0.1020646363377279</v>
      </c>
      <c r="X5109">
        <f t="shared" si="238"/>
        <v>9.571530320450139E-2</v>
      </c>
      <c r="Y5109">
        <f t="shared" si="239"/>
        <v>0.25255018825828601</v>
      </c>
      <c r="Z5109">
        <f t="shared" si="240"/>
        <v>0.1020646363377279</v>
      </c>
      <c r="AA5109">
        <v>0.98448851337630361</v>
      </c>
      <c r="AB5109">
        <v>0.963648206258372</v>
      </c>
      <c r="AC5109">
        <v>0.98327030666649928</v>
      </c>
      <c r="AD5109">
        <v>14325.97144195269</v>
      </c>
      <c r="AE5109">
        <v>29887.747071399859</v>
      </c>
      <c r="AF5109">
        <v>28757.895453239831</v>
      </c>
      <c r="AG5109">
        <v>14362.726749630689</v>
      </c>
      <c r="AH5109">
        <v>29940.615835517365</v>
      </c>
      <c r="AI5109">
        <v>28831.911723004341</v>
      </c>
      <c r="AJ5109">
        <v>0</v>
      </c>
      <c r="AK5109">
        <v>0</v>
      </c>
      <c r="AL5109">
        <v>0</v>
      </c>
    </row>
    <row r="5110" spans="1:38" x14ac:dyDescent="0.25">
      <c r="A5110">
        <v>117082907.52452026</v>
      </c>
      <c r="B5110">
        <v>5987717.0224467777</v>
      </c>
      <c r="C5110">
        <v>5581946.9758841293</v>
      </c>
      <c r="D5110">
        <v>4876516.0879832152</v>
      </c>
      <c r="E5110">
        <v>5881903.7200516257</v>
      </c>
      <c r="F5110">
        <v>240909.00031482006</v>
      </c>
      <c r="G5110">
        <v>405366.95503695897</v>
      </c>
      <c r="H5110">
        <v>273129.05798544426</v>
      </c>
      <c r="I5110">
        <v>4.315859705504678E-2</v>
      </c>
      <c r="J5110">
        <v>8.3126344243151448E-2</v>
      </c>
      <c r="K5110">
        <v>4.6435486023740459E-2</v>
      </c>
      <c r="L5110">
        <v>4590.2901306252697</v>
      </c>
      <c r="M5110">
        <v>6919.0834108995577</v>
      </c>
      <c r="N5110">
        <v>4621.400323310565</v>
      </c>
      <c r="O5110">
        <v>2.8571577916079581E-2</v>
      </c>
      <c r="P5110">
        <v>4.4284595756553906E-2</v>
      </c>
      <c r="Q5110">
        <v>2.9578606441515384E-2</v>
      </c>
      <c r="R5110">
        <v>405770.04656264838</v>
      </c>
      <c r="S5110">
        <v>1111200.9344635624</v>
      </c>
      <c r="T5110">
        <v>105813.30239515193</v>
      </c>
      <c r="U5110">
        <v>6.7767071329773262E-2</v>
      </c>
      <c r="V5110">
        <v>0.18558006837963248</v>
      </c>
      <c r="W5110">
        <v>1.7671727304159265E-2</v>
      </c>
      <c r="X5110">
        <f t="shared" si="238"/>
        <v>6.7767071329773262E-2</v>
      </c>
      <c r="Y5110">
        <f t="shared" si="239"/>
        <v>0.18558006837963248</v>
      </c>
      <c r="Z5110">
        <f t="shared" si="240"/>
        <v>1.7671727304159265E-2</v>
      </c>
      <c r="AA5110">
        <v>0.98210339553524328</v>
      </c>
      <c r="AB5110">
        <v>0.96008314776336356</v>
      </c>
      <c r="AC5110">
        <v>0.98214316896025045</v>
      </c>
      <c r="AD5110">
        <v>14417.631357667457</v>
      </c>
      <c r="AE5110">
        <v>30002.575138711622</v>
      </c>
      <c r="AF5110">
        <v>28831.298172327755</v>
      </c>
      <c r="AG5110">
        <v>14454.386665345455</v>
      </c>
      <c r="AH5110">
        <v>30055.443902829127</v>
      </c>
      <c r="AI5110">
        <v>28905.314442092265</v>
      </c>
      <c r="AJ5110">
        <v>0</v>
      </c>
      <c r="AK5110">
        <v>0</v>
      </c>
      <c r="AL5110">
        <v>1</v>
      </c>
    </row>
    <row r="5111" spans="1:38" x14ac:dyDescent="0.25">
      <c r="A5111">
        <v>116817693.26191157</v>
      </c>
      <c r="B5111">
        <v>5987717.0224467777</v>
      </c>
      <c r="C5111">
        <v>5908754.5394161828</v>
      </c>
      <c r="D5111">
        <v>4880020.1523178192</v>
      </c>
      <c r="E5111">
        <v>5769394.8707805304</v>
      </c>
      <c r="F5111">
        <v>239551.4753633333</v>
      </c>
      <c r="G5111">
        <v>397122.73892403796</v>
      </c>
      <c r="H5111">
        <v>274210.10087398981</v>
      </c>
      <c r="I5111">
        <v>4.0541788250862472E-2</v>
      </c>
      <c r="J5111">
        <v>8.1377274381832246E-2</v>
      </c>
      <c r="K5111">
        <v>4.7528398907612374E-2</v>
      </c>
      <c r="L5111">
        <v>4564.4237936318659</v>
      </c>
      <c r="M5111">
        <v>6778.3654312172184</v>
      </c>
      <c r="N5111">
        <v>4639.6917932533333</v>
      </c>
      <c r="O5111">
        <v>2.8381657111165352E-2</v>
      </c>
      <c r="P5111">
        <v>4.3411630276615848E-2</v>
      </c>
      <c r="Q5111">
        <v>2.9714624679064154E-2</v>
      </c>
      <c r="R5111">
        <v>78962.483030594885</v>
      </c>
      <c r="S5111">
        <v>1107696.8701289585</v>
      </c>
      <c r="T5111">
        <v>218322.15166624729</v>
      </c>
      <c r="U5111">
        <v>1.3187410616530476E-2</v>
      </c>
      <c r="V5111">
        <v>0.18499485963956214</v>
      </c>
      <c r="W5111">
        <v>3.6461668253158983E-2</v>
      </c>
      <c r="X5111">
        <f t="shared" si="238"/>
        <v>1.3187410616530476E-2</v>
      </c>
      <c r="Y5111">
        <f t="shared" si="239"/>
        <v>0.18499485963956214</v>
      </c>
      <c r="Z5111">
        <f t="shared" si="240"/>
        <v>3.6461668253158983E-2</v>
      </c>
      <c r="AA5111">
        <v>0.98225590883628333</v>
      </c>
      <c r="AB5111">
        <v>0.9618165097225968</v>
      </c>
      <c r="AC5111">
        <v>0.98206084487254253</v>
      </c>
      <c r="AD5111">
        <v>14409.369671801369</v>
      </c>
      <c r="AE5111">
        <v>29942.535870433581</v>
      </c>
      <c r="AF5111">
        <v>28842.840600369607</v>
      </c>
      <c r="AG5111">
        <v>14446.124979479368</v>
      </c>
      <c r="AH5111">
        <v>29995.404634551087</v>
      </c>
      <c r="AI5111">
        <v>28916.856870134117</v>
      </c>
      <c r="AJ5111">
        <v>1</v>
      </c>
      <c r="AK5111">
        <v>0</v>
      </c>
      <c r="AL5111">
        <v>1</v>
      </c>
    </row>
    <row r="5112" spans="1:38" x14ac:dyDescent="0.25">
      <c r="A5112">
        <v>116975468.37220453</v>
      </c>
      <c r="B5112">
        <v>5987717.0224467777</v>
      </c>
      <c r="C5112">
        <v>6264805.968459608</v>
      </c>
      <c r="D5112">
        <v>5378859.6620529732</v>
      </c>
      <c r="E5112">
        <v>6296911.9400119931</v>
      </c>
      <c r="F5112">
        <v>236319.58455332741</v>
      </c>
      <c r="G5112">
        <v>396927.3310548903</v>
      </c>
      <c r="H5112">
        <v>272799.7733088517</v>
      </c>
      <c r="I5112">
        <v>3.772177234906985E-2</v>
      </c>
      <c r="J5112">
        <v>7.3793955595300526E-2</v>
      </c>
      <c r="K5112">
        <v>4.3322786773532698E-2</v>
      </c>
      <c r="L5112">
        <v>4502.8432114658126</v>
      </c>
      <c r="M5112">
        <v>6775.0300746249295</v>
      </c>
      <c r="N5112">
        <v>4615.8287582705898</v>
      </c>
      <c r="O5112">
        <v>2.7988410725669304E-2</v>
      </c>
      <c r="P5112">
        <v>4.3352034323669748E-2</v>
      </c>
      <c r="Q5112">
        <v>2.9535745901734099E-2</v>
      </c>
      <c r="R5112">
        <v>-277088.94601283036</v>
      </c>
      <c r="S5112">
        <v>608857.3603938045</v>
      </c>
      <c r="T5112">
        <v>-309194.91756521538</v>
      </c>
      <c r="U5112">
        <v>-4.627622597629083E-2</v>
      </c>
      <c r="V5112">
        <v>0.1016843912481698</v>
      </c>
      <c r="W5112">
        <v>-5.1638198065490443E-2</v>
      </c>
      <c r="X5112">
        <f t="shared" si="238"/>
        <v>4.627622597629083E-2</v>
      </c>
      <c r="Y5112">
        <f t="shared" si="239"/>
        <v>0.1016843912481698</v>
      </c>
      <c r="Z5112">
        <f t="shared" si="240"/>
        <v>5.1638198065490443E-2</v>
      </c>
      <c r="AA5112">
        <v>0.98300623520754149</v>
      </c>
      <c r="AB5112">
        <v>0.96225853106113857</v>
      </c>
      <c r="AC5112">
        <v>0.98243315471649362</v>
      </c>
      <c r="AD5112">
        <v>14389.510943623836</v>
      </c>
      <c r="AE5112">
        <v>29941.097719801113</v>
      </c>
      <c r="AF5112">
        <v>28827.773280852769</v>
      </c>
      <c r="AG5112">
        <v>14426.266251301835</v>
      </c>
      <c r="AH5112">
        <v>29993.966483918619</v>
      </c>
      <c r="AI5112">
        <v>28901.789550617279</v>
      </c>
      <c r="AJ5112">
        <v>1</v>
      </c>
      <c r="AK5112">
        <v>0</v>
      </c>
      <c r="AL5112">
        <v>1</v>
      </c>
    </row>
    <row r="5113" spans="1:38" x14ac:dyDescent="0.25">
      <c r="A5113">
        <v>116787690.7691727</v>
      </c>
      <c r="B5113">
        <v>5987717.0224467777</v>
      </c>
      <c r="C5113">
        <v>5912257.56588843</v>
      </c>
      <c r="D5113">
        <v>5067707.1295352057</v>
      </c>
      <c r="E5113">
        <v>5954203.2744016638</v>
      </c>
      <c r="F5113">
        <v>238836.16724553049</v>
      </c>
      <c r="G5113">
        <v>391752.49659734062</v>
      </c>
      <c r="H5113">
        <v>275976.17779215792</v>
      </c>
      <c r="I5113">
        <v>4.0396779839824315E-2</v>
      </c>
      <c r="J5113">
        <v>7.7303697033745303E-2</v>
      </c>
      <c r="K5113">
        <v>4.6349807870792029E-2</v>
      </c>
      <c r="L5113">
        <v>4550.7942829485146</v>
      </c>
      <c r="M5113">
        <v>6686.7024228405862</v>
      </c>
      <c r="N5113">
        <v>4669.574181091557</v>
      </c>
      <c r="O5113">
        <v>2.8307153126978839E-2</v>
      </c>
      <c r="P5113">
        <v>4.28382037006508E-2</v>
      </c>
      <c r="Q5113">
        <v>2.9915518489593881E-2</v>
      </c>
      <c r="R5113">
        <v>75459.45655834768</v>
      </c>
      <c r="S5113">
        <v>920009.89291157201</v>
      </c>
      <c r="T5113">
        <v>33513.748045113869</v>
      </c>
      <c r="U5113">
        <v>1.2602375208358205E-2</v>
      </c>
      <c r="V5113">
        <v>0.15364952776870303</v>
      </c>
      <c r="W5113">
        <v>5.5970828146148848E-3</v>
      </c>
      <c r="X5113">
        <f t="shared" si="238"/>
        <v>1.2602375208358205E-2</v>
      </c>
      <c r="Y5113">
        <f t="shared" si="239"/>
        <v>0.15364952776870303</v>
      </c>
      <c r="Z5113">
        <f t="shared" si="240"/>
        <v>5.5970828146148848E-3</v>
      </c>
      <c r="AA5113">
        <v>0.98275072841063105</v>
      </c>
      <c r="AB5113">
        <v>0.96361159662652152</v>
      </c>
      <c r="AC5113">
        <v>0.98220526109100625</v>
      </c>
      <c r="AD5113">
        <v>14404.997563684617</v>
      </c>
      <c r="AE5113">
        <v>29902.75241729946</v>
      </c>
      <c r="AF5113">
        <v>28861.599681354946</v>
      </c>
      <c r="AG5113">
        <v>14441.752871362616</v>
      </c>
      <c r="AH5113">
        <v>29955.621181416966</v>
      </c>
      <c r="AI5113">
        <v>28935.615951119456</v>
      </c>
      <c r="AJ5113">
        <v>1</v>
      </c>
      <c r="AK5113">
        <v>0</v>
      </c>
      <c r="AL5113">
        <v>1</v>
      </c>
    </row>
    <row r="5114" spans="1:38" x14ac:dyDescent="0.25">
      <c r="A5114">
        <v>116793688.01081066</v>
      </c>
      <c r="B5114">
        <v>5987717.0224467777</v>
      </c>
      <c r="C5114">
        <v>5878943.5836837897</v>
      </c>
      <c r="D5114">
        <v>4763936.2899219524</v>
      </c>
      <c r="E5114">
        <v>5647283.9009005474</v>
      </c>
      <c r="F5114">
        <v>243463.75634787782</v>
      </c>
      <c r="G5114">
        <v>398364.98443011171</v>
      </c>
      <c r="H5114">
        <v>280342.87707925629</v>
      </c>
      <c r="I5114">
        <v>4.1412841079744064E-2</v>
      </c>
      <c r="J5114">
        <v>8.3620972277242217E-2</v>
      </c>
      <c r="K5114">
        <v>4.964207254297083E-2</v>
      </c>
      <c r="L5114">
        <v>4638.9685585352918</v>
      </c>
      <c r="M5114">
        <v>6799.5689362551557</v>
      </c>
      <c r="N5114">
        <v>4743.4596389262106</v>
      </c>
      <c r="O5114">
        <v>2.8813036449111311E-2</v>
      </c>
      <c r="P5114">
        <v>4.3526984842239484E-2</v>
      </c>
      <c r="Q5114">
        <v>3.0364938974650344E-2</v>
      </c>
      <c r="R5114">
        <v>108773.43876298796</v>
      </c>
      <c r="S5114">
        <v>1223780.7325248253</v>
      </c>
      <c r="T5114">
        <v>340433.12154623028</v>
      </c>
      <c r="U5114">
        <v>1.8166095417538549E-2</v>
      </c>
      <c r="V5114">
        <v>0.20438185838394018</v>
      </c>
      <c r="W5114">
        <v>5.6855245541833931E-2</v>
      </c>
      <c r="X5114">
        <f t="shared" si="238"/>
        <v>1.8166095417538549E-2</v>
      </c>
      <c r="Y5114">
        <f t="shared" si="239"/>
        <v>0.20438185838394018</v>
      </c>
      <c r="Z5114">
        <f t="shared" si="240"/>
        <v>5.6855245541833931E-2</v>
      </c>
      <c r="AA5114">
        <v>0.98199029713102026</v>
      </c>
      <c r="AB5114">
        <v>0.96208427692969056</v>
      </c>
      <c r="AC5114">
        <v>0.98149687622469628</v>
      </c>
      <c r="AD5114">
        <v>14433.053727751307</v>
      </c>
      <c r="AE5114">
        <v>29951.661955507723</v>
      </c>
      <c r="AF5114">
        <v>28907.471765932612</v>
      </c>
      <c r="AG5114">
        <v>14469.809035429305</v>
      </c>
      <c r="AH5114">
        <v>30004.530719625229</v>
      </c>
      <c r="AI5114">
        <v>28981.488035697123</v>
      </c>
      <c r="AJ5114">
        <v>1</v>
      </c>
      <c r="AK5114">
        <v>0</v>
      </c>
      <c r="AL5114">
        <v>1</v>
      </c>
    </row>
    <row r="5115" spans="1:38" x14ac:dyDescent="0.25">
      <c r="A5115">
        <v>116708863.8935107</v>
      </c>
      <c r="B5115">
        <v>5987717.0224467777</v>
      </c>
      <c r="C5115">
        <v>6369318.3092723517</v>
      </c>
      <c r="D5115">
        <v>5327401.7501360653</v>
      </c>
      <c r="E5115">
        <v>6253204.6660242323</v>
      </c>
      <c r="F5115">
        <v>248755.2459449321</v>
      </c>
      <c r="G5115">
        <v>410153.292112111</v>
      </c>
      <c r="H5115">
        <v>283104.88921886089</v>
      </c>
      <c r="I5115">
        <v>3.9055238546140521E-2</v>
      </c>
      <c r="J5115">
        <v>7.6989367678462664E-2</v>
      </c>
      <c r="K5115">
        <v>4.5273568408381884E-2</v>
      </c>
      <c r="L5115">
        <v>4739.7928218128072</v>
      </c>
      <c r="M5115">
        <v>7000.7799208004162</v>
      </c>
      <c r="N5115">
        <v>4790.1934573236294</v>
      </c>
      <c r="O5115">
        <v>2.9484878962858514E-2</v>
      </c>
      <c r="P5115">
        <v>4.4867492916566686E-2</v>
      </c>
      <c r="Q5115">
        <v>3.0700003920545931E-2</v>
      </c>
      <c r="R5115">
        <v>-381601.286825574</v>
      </c>
      <c r="S5115">
        <v>660315.27231071237</v>
      </c>
      <c r="T5115">
        <v>-265487.64357745461</v>
      </c>
      <c r="U5115">
        <v>-6.3730681559436689E-2</v>
      </c>
      <c r="V5115">
        <v>0.11027830303859047</v>
      </c>
      <c r="W5115">
        <v>-4.4338709157796447E-2</v>
      </c>
      <c r="X5115">
        <f t="shared" si="238"/>
        <v>6.3730681559436689E-2</v>
      </c>
      <c r="Y5115">
        <f t="shared" si="239"/>
        <v>0.11027830303859047</v>
      </c>
      <c r="Z5115">
        <f t="shared" si="240"/>
        <v>4.4338709157796447E-2</v>
      </c>
      <c r="AA5115">
        <v>0.98089563697889015</v>
      </c>
      <c r="AB5115">
        <v>0.95908323248070571</v>
      </c>
      <c r="AC5115">
        <v>0.98079065188038628</v>
      </c>
      <c r="AD5115">
        <v>14464.488742628871</v>
      </c>
      <c r="AE5115">
        <v>30036.874317839804</v>
      </c>
      <c r="AF5115">
        <v>28936.119192010465</v>
      </c>
      <c r="AG5115">
        <v>14501.24405030687</v>
      </c>
      <c r="AH5115">
        <v>30089.743081957309</v>
      </c>
      <c r="AI5115">
        <v>29010.135461774975</v>
      </c>
      <c r="AJ5115">
        <v>0</v>
      </c>
      <c r="AK5115">
        <v>0</v>
      </c>
      <c r="AL5115">
        <v>1</v>
      </c>
    </row>
    <row r="5116" spans="1:38" x14ac:dyDescent="0.25">
      <c r="A5116">
        <v>116898991.59033363</v>
      </c>
      <c r="B5116">
        <v>5987717.0224467777</v>
      </c>
      <c r="C5116">
        <v>6004032.3519490398</v>
      </c>
      <c r="D5116">
        <v>5172903.798067756</v>
      </c>
      <c r="E5116">
        <v>6074492.0674756523</v>
      </c>
      <c r="F5116">
        <v>260114.59988980641</v>
      </c>
      <c r="G5116">
        <v>412206.52978974063</v>
      </c>
      <c r="H5116">
        <v>293709.8790015807</v>
      </c>
      <c r="I5116">
        <v>4.3323317504338155E-2</v>
      </c>
      <c r="J5116">
        <v>7.9685713456282115E-2</v>
      </c>
      <c r="K5116">
        <v>4.8351347855761763E-2</v>
      </c>
      <c r="L5116">
        <v>4956.2344252203002</v>
      </c>
      <c r="M5116">
        <v>7035.8260008456591</v>
      </c>
      <c r="N5116">
        <v>4969.6320845134896</v>
      </c>
      <c r="O5116">
        <v>3.0845099031175709E-2</v>
      </c>
      <c r="P5116">
        <v>4.5064908030888709E-2</v>
      </c>
      <c r="Q5116">
        <v>3.1830806050211609E-2</v>
      </c>
      <c r="R5116">
        <v>-16315.329502262175</v>
      </c>
      <c r="S5116">
        <v>814813.22437902167</v>
      </c>
      <c r="T5116">
        <v>-86775.045028874651</v>
      </c>
      <c r="U5116">
        <v>-2.7247996926206101E-3</v>
      </c>
      <c r="V5116">
        <v>0.13608078359823061</v>
      </c>
      <c r="W5116">
        <v>-1.4492175348897086E-2</v>
      </c>
      <c r="X5116">
        <f t="shared" si="238"/>
        <v>2.7247996926206101E-3</v>
      </c>
      <c r="Y5116">
        <f t="shared" si="239"/>
        <v>0.13608078359823061</v>
      </c>
      <c r="Z5116">
        <f t="shared" si="240"/>
        <v>1.4492175348897086E-2</v>
      </c>
      <c r="AA5116">
        <v>0.97993984314861515</v>
      </c>
      <c r="AB5116">
        <v>0.95988220632145393</v>
      </c>
      <c r="AC5116">
        <v>0.97992972193000527</v>
      </c>
      <c r="AD5116">
        <v>14529.771191302783</v>
      </c>
      <c r="AE5116">
        <v>30051.465431853489</v>
      </c>
      <c r="AF5116">
        <v>29043.575776344023</v>
      </c>
      <c r="AG5116">
        <v>14566.526498980782</v>
      </c>
      <c r="AH5116">
        <v>30104.334195970994</v>
      </c>
      <c r="AI5116">
        <v>29117.592046108533</v>
      </c>
      <c r="AJ5116">
        <v>1</v>
      </c>
      <c r="AK5116">
        <v>0</v>
      </c>
      <c r="AL5116">
        <v>1</v>
      </c>
    </row>
    <row r="5117" spans="1:38" x14ac:dyDescent="0.25">
      <c r="A5117">
        <v>116971089.16363099</v>
      </c>
      <c r="B5117">
        <v>5987717.0224467777</v>
      </c>
      <c r="C5117">
        <v>5548749.5868380377</v>
      </c>
      <c r="D5117">
        <v>4432567.3076839652</v>
      </c>
      <c r="E5117">
        <v>5345278.155258554</v>
      </c>
      <c r="F5117">
        <v>237780.39261349573</v>
      </c>
      <c r="G5117">
        <v>400178.42018919054</v>
      </c>
      <c r="H5117">
        <v>276716.98654388066</v>
      </c>
      <c r="I5117">
        <v>4.2852968744079727E-2</v>
      </c>
      <c r="J5117">
        <v>9.0281408585825951E-2</v>
      </c>
      <c r="K5117">
        <v>5.1768491462255012E-2</v>
      </c>
      <c r="L5117">
        <v>4530.6775091158197</v>
      </c>
      <c r="M5117">
        <v>6830.5219113841467</v>
      </c>
      <c r="N5117">
        <v>4682.1088188557378</v>
      </c>
      <c r="O5117">
        <v>2.8213317787078137E-2</v>
      </c>
      <c r="P5117">
        <v>4.3749405187615442E-2</v>
      </c>
      <c r="Q5117">
        <v>2.9988846900151186E-2</v>
      </c>
      <c r="R5117">
        <v>438967.43560873996</v>
      </c>
      <c r="S5117">
        <v>1555149.7147628125</v>
      </c>
      <c r="T5117">
        <v>642438.86718822364</v>
      </c>
      <c r="U5117">
        <v>7.3311319483391924E-2</v>
      </c>
      <c r="V5117">
        <v>0.25972331506864149</v>
      </c>
      <c r="W5117">
        <v>0.10729279035396065</v>
      </c>
      <c r="X5117">
        <f t="shared" si="238"/>
        <v>7.3311319483391924E-2</v>
      </c>
      <c r="Y5117">
        <f t="shared" si="239"/>
        <v>0.25972331506864149</v>
      </c>
      <c r="Z5117">
        <f t="shared" si="240"/>
        <v>0.10729279035396065</v>
      </c>
      <c r="AA5117">
        <v>0.98298679234567077</v>
      </c>
      <c r="AB5117">
        <v>0.96199103307039091</v>
      </c>
      <c r="AC5117">
        <v>0.98209149432699849</v>
      </c>
      <c r="AD5117">
        <v>14398.520470076493</v>
      </c>
      <c r="AE5117">
        <v>29964.93329020626</v>
      </c>
      <c r="AF5117">
        <v>28869.432759845957</v>
      </c>
      <c r="AG5117">
        <v>14435.275777754492</v>
      </c>
      <c r="AH5117">
        <v>30017.802054323765</v>
      </c>
      <c r="AI5117">
        <v>28943.449029610467</v>
      </c>
      <c r="AJ5117">
        <v>0</v>
      </c>
      <c r="AK5117">
        <v>0</v>
      </c>
      <c r="AL5117">
        <v>0</v>
      </c>
    </row>
    <row r="5118" spans="1:38" x14ac:dyDescent="0.25">
      <c r="A5118">
        <v>117109156.31144308</v>
      </c>
      <c r="B5118">
        <v>5987717.0224467777</v>
      </c>
      <c r="C5118">
        <v>5947987.9219082706</v>
      </c>
      <c r="D5118">
        <v>5041498.675085431</v>
      </c>
      <c r="E5118">
        <v>5971396.6912180753</v>
      </c>
      <c r="F5118">
        <v>230522.68091979923</v>
      </c>
      <c r="G5118">
        <v>386233.73767326697</v>
      </c>
      <c r="H5118">
        <v>265818.13238662959</v>
      </c>
      <c r="I5118">
        <v>3.8756413756442447E-2</v>
      </c>
      <c r="J5118">
        <v>7.661089738692077E-2</v>
      </c>
      <c r="K5118">
        <v>4.4515235904115873E-2</v>
      </c>
      <c r="L5118">
        <v>4392.3887680768275</v>
      </c>
      <c r="M5118">
        <v>6592.5044305132878</v>
      </c>
      <c r="N5118">
        <v>4497.6979454849879</v>
      </c>
      <c r="O5118">
        <v>2.7302958973988399E-2</v>
      </c>
      <c r="P5118">
        <v>4.2160280955782233E-2</v>
      </c>
      <c r="Q5118">
        <v>2.8763607371762905E-2</v>
      </c>
      <c r="R5118">
        <v>39729.100538507104</v>
      </c>
      <c r="S5118">
        <v>946218.34736134671</v>
      </c>
      <c r="T5118">
        <v>16320.331228702329</v>
      </c>
      <c r="U5118">
        <v>6.6350998869135749E-3</v>
      </c>
      <c r="V5118">
        <v>0.15802656401666271</v>
      </c>
      <c r="W5118">
        <v>2.7256350237528939E-3</v>
      </c>
      <c r="X5118">
        <f t="shared" si="238"/>
        <v>6.6350998869135749E-3</v>
      </c>
      <c r="Y5118">
        <f t="shared" si="239"/>
        <v>0.15802656401666271</v>
      </c>
      <c r="Z5118">
        <f t="shared" si="240"/>
        <v>2.7256350237528939E-3</v>
      </c>
      <c r="AA5118">
        <v>0.98384550883598909</v>
      </c>
      <c r="AB5118">
        <v>0.96420582888825568</v>
      </c>
      <c r="AC5118">
        <v>0.9832933230262122</v>
      </c>
      <c r="AD5118">
        <v>14353.200997565107</v>
      </c>
      <c r="AE5118">
        <v>29861.296454824569</v>
      </c>
      <c r="AF5118">
        <v>28752.018289382067</v>
      </c>
      <c r="AG5118">
        <v>14389.956305243106</v>
      </c>
      <c r="AH5118">
        <v>29914.165218942075</v>
      </c>
      <c r="AI5118">
        <v>28826.034559146578</v>
      </c>
      <c r="AJ5118">
        <v>1</v>
      </c>
      <c r="AK5118">
        <v>0</v>
      </c>
      <c r="AL5118">
        <v>1</v>
      </c>
    </row>
    <row r="5119" spans="1:38" x14ac:dyDescent="0.25">
      <c r="A5119">
        <v>116854352.21073346</v>
      </c>
      <c r="B5119">
        <v>5987717.0224467777</v>
      </c>
      <c r="C5119">
        <v>6115808.103409837</v>
      </c>
      <c r="D5119">
        <v>5245788.064715053</v>
      </c>
      <c r="E5119">
        <v>6079785.3788508996</v>
      </c>
      <c r="F5119">
        <v>246380.0094212908</v>
      </c>
      <c r="G5119">
        <v>386759.46603107062</v>
      </c>
      <c r="H5119">
        <v>277610.03936882643</v>
      </c>
      <c r="I5119">
        <v>4.0285765226008796E-2</v>
      </c>
      <c r="J5119">
        <v>7.3727619427202129E-2</v>
      </c>
      <c r="K5119">
        <v>4.5661157766278861E-2</v>
      </c>
      <c r="L5119">
        <v>4694.534966115747</v>
      </c>
      <c r="M5119">
        <v>6601.4779255501171</v>
      </c>
      <c r="N5119">
        <v>4697.2194579228399</v>
      </c>
      <c r="O5119">
        <v>2.913369707816765E-2</v>
      </c>
      <c r="P5119">
        <v>4.2229405259421156E-2</v>
      </c>
      <c r="Q5119">
        <v>3.0047935677151003E-2</v>
      </c>
      <c r="R5119">
        <v>-128091.08096305933</v>
      </c>
      <c r="S5119">
        <v>741928.95773172472</v>
      </c>
      <c r="T5119">
        <v>-92068.356404121965</v>
      </c>
      <c r="U5119">
        <v>-2.1392307031690202E-2</v>
      </c>
      <c r="V5119">
        <v>0.12390848714967298</v>
      </c>
      <c r="W5119">
        <v>-1.5376203661424837E-2</v>
      </c>
      <c r="X5119">
        <f t="shared" si="238"/>
        <v>2.1392307031690202E-2</v>
      </c>
      <c r="Y5119">
        <f t="shared" si="239"/>
        <v>0.12390848714967298</v>
      </c>
      <c r="Z5119">
        <f t="shared" si="240"/>
        <v>1.5376203661424837E-2</v>
      </c>
      <c r="AA5119">
        <v>0.98150567963915358</v>
      </c>
      <c r="AB5119">
        <v>0.96404169999182088</v>
      </c>
      <c r="AC5119">
        <v>0.98174438123550967</v>
      </c>
      <c r="AD5119">
        <v>14450.46177768087</v>
      </c>
      <c r="AE5119">
        <v>29865.271078381411</v>
      </c>
      <c r="AF5119">
        <v>28878.847789206538</v>
      </c>
      <c r="AG5119">
        <v>14487.217085358869</v>
      </c>
      <c r="AH5119">
        <v>29918.139842498917</v>
      </c>
      <c r="AI5119">
        <v>28952.864058971049</v>
      </c>
      <c r="AJ5119">
        <v>1</v>
      </c>
      <c r="AK5119">
        <v>0</v>
      </c>
      <c r="AL5119">
        <v>1</v>
      </c>
    </row>
    <row r="5120" spans="1:38" x14ac:dyDescent="0.25">
      <c r="A5120">
        <v>116857732.23664391</v>
      </c>
      <c r="B5120">
        <v>5987717.0224467777</v>
      </c>
      <c r="C5120">
        <v>5760906.0732649257</v>
      </c>
      <c r="D5120">
        <v>4784690.331526801</v>
      </c>
      <c r="E5120">
        <v>5679648.7781400885</v>
      </c>
      <c r="F5120">
        <v>241090.07937375086</v>
      </c>
      <c r="G5120">
        <v>399957.83445537987</v>
      </c>
      <c r="H5120">
        <v>279284.10751725972</v>
      </c>
      <c r="I5120">
        <v>4.1849333474224808E-2</v>
      </c>
      <c r="J5120">
        <v>8.3591164055073303E-2</v>
      </c>
      <c r="K5120">
        <v>4.9172777829532749E-2</v>
      </c>
      <c r="L5120">
        <v>4593.7404185596633</v>
      </c>
      <c r="M5120">
        <v>6826.75680159282</v>
      </c>
      <c r="N5120">
        <v>4725.5450382893796</v>
      </c>
      <c r="O5120">
        <v>2.859385438533436E-2</v>
      </c>
      <c r="P5120">
        <v>4.373744746544591E-2</v>
      </c>
      <c r="Q5120">
        <v>3.0275471042055718E-2</v>
      </c>
      <c r="R5120">
        <v>226810.94918185193</v>
      </c>
      <c r="S5120">
        <v>1203026.6909199767</v>
      </c>
      <c r="T5120">
        <v>308068.24430668913</v>
      </c>
      <c r="U5120">
        <v>3.7879370105765205E-2</v>
      </c>
      <c r="V5120">
        <v>0.20091575577303761</v>
      </c>
      <c r="W5120">
        <v>5.1450033986543062E-2</v>
      </c>
      <c r="X5120">
        <f t="shared" si="238"/>
        <v>3.7879370105765205E-2</v>
      </c>
      <c r="Y5120">
        <f t="shared" si="239"/>
        <v>0.20091575577303761</v>
      </c>
      <c r="Z5120">
        <f t="shared" si="240"/>
        <v>5.1450033986543062E-2</v>
      </c>
      <c r="AA5120">
        <v>0.98230590364370884</v>
      </c>
      <c r="AB5120">
        <v>0.96153435707056534</v>
      </c>
      <c r="AC5120">
        <v>0.98151812620425938</v>
      </c>
      <c r="AD5120">
        <v>14418.729856016385</v>
      </c>
      <c r="AE5120">
        <v>29963.322185780529</v>
      </c>
      <c r="AF5120">
        <v>28896.415371453782</v>
      </c>
      <c r="AG5120">
        <v>14455.485163694384</v>
      </c>
      <c r="AH5120">
        <v>30016.190949898035</v>
      </c>
      <c r="AI5120">
        <v>28970.431641218292</v>
      </c>
      <c r="AJ5120">
        <v>1</v>
      </c>
      <c r="AK5120">
        <v>0</v>
      </c>
      <c r="AL5120">
        <v>1</v>
      </c>
    </row>
    <row r="5121" spans="1:38" x14ac:dyDescent="0.25">
      <c r="A5121">
        <v>116741592.91509907</v>
      </c>
      <c r="B5121">
        <v>5987717.0224467777</v>
      </c>
      <c r="C5121">
        <v>5676472.3416447556</v>
      </c>
      <c r="D5121">
        <v>5030598.1031952826</v>
      </c>
      <c r="E5121">
        <v>5925254.2472303957</v>
      </c>
      <c r="F5121">
        <v>248501.84647951412</v>
      </c>
      <c r="G5121">
        <v>392503.59554905648</v>
      </c>
      <c r="H5121">
        <v>280075.92139184923</v>
      </c>
      <c r="I5121">
        <v>4.3777513836614733E-2</v>
      </c>
      <c r="J5121">
        <v>7.8023246440567406E-2</v>
      </c>
      <c r="K5121">
        <v>4.7268169382396266E-2</v>
      </c>
      <c r="L5121">
        <v>4734.9645378396317</v>
      </c>
      <c r="M5121">
        <v>6699.5226989686371</v>
      </c>
      <c r="N5121">
        <v>4738.942693313802</v>
      </c>
      <c r="O5121">
        <v>2.9438403194112447E-2</v>
      </c>
      <c r="P5121">
        <v>4.2918240014556637E-2</v>
      </c>
      <c r="Q5121">
        <v>3.0358443290024493E-2</v>
      </c>
      <c r="R5121">
        <v>311244.68080202211</v>
      </c>
      <c r="S5121">
        <v>957118.91925149504</v>
      </c>
      <c r="T5121">
        <v>62462.775216381997</v>
      </c>
      <c r="U5121">
        <v>5.1980526072829894E-2</v>
      </c>
      <c r="V5121">
        <v>0.15984705283557052</v>
      </c>
      <c r="W5121">
        <v>1.0431818167462038E-2</v>
      </c>
      <c r="X5121">
        <f t="shared" si="238"/>
        <v>5.1980526072829894E-2</v>
      </c>
      <c r="Y5121">
        <f t="shared" si="239"/>
        <v>0.15984705283557052</v>
      </c>
      <c r="Z5121">
        <f t="shared" si="240"/>
        <v>1.0431818167462038E-2</v>
      </c>
      <c r="AA5121">
        <v>0.98116266839953625</v>
      </c>
      <c r="AB5121">
        <v>0.96298215878651194</v>
      </c>
      <c r="AC5121">
        <v>0.98142690283498957</v>
      </c>
      <c r="AD5121">
        <v>14462.998688264022</v>
      </c>
      <c r="AE5121">
        <v>29908.349343685906</v>
      </c>
      <c r="AF5121">
        <v>28904.68797431203</v>
      </c>
      <c r="AG5121">
        <v>14499.753995942021</v>
      </c>
      <c r="AH5121">
        <v>29961.218107803412</v>
      </c>
      <c r="AI5121">
        <v>28978.70424407654</v>
      </c>
      <c r="AJ5121">
        <v>1</v>
      </c>
      <c r="AK5121">
        <v>0</v>
      </c>
      <c r="AL5121">
        <v>1</v>
      </c>
    </row>
    <row r="5122" spans="1:38" x14ac:dyDescent="0.25">
      <c r="A5122">
        <v>116829218.12356032</v>
      </c>
      <c r="B5122">
        <v>5987717.0224467926</v>
      </c>
      <c r="C5122">
        <v>6185480.8608612781</v>
      </c>
      <c r="D5122">
        <v>5250713.4214700796</v>
      </c>
      <c r="E5122">
        <v>6156289.781911023</v>
      </c>
      <c r="F5122">
        <v>237944.45393737254</v>
      </c>
      <c r="G5122">
        <v>394659.61680483358</v>
      </c>
      <c r="H5122">
        <v>273265.00061986479</v>
      </c>
      <c r="I5122">
        <v>3.8468222485816682E-2</v>
      </c>
      <c r="J5122">
        <v>7.5163046452140572E-2</v>
      </c>
      <c r="K5122">
        <v>4.4387936614484452E-2</v>
      </c>
      <c r="L5122">
        <v>4533.8035404173688</v>
      </c>
      <c r="M5122">
        <v>6736.3231601779989</v>
      </c>
      <c r="N5122">
        <v>4623.7005008870547</v>
      </c>
      <c r="O5122">
        <v>2.8188770777864372E-2</v>
      </c>
      <c r="P5122">
        <v>4.3138230697254282E-2</v>
      </c>
      <c r="Q5122">
        <v>2.9609366139287996E-2</v>
      </c>
      <c r="R5122">
        <v>-197763.83841448557</v>
      </c>
      <c r="S5122">
        <v>737003.600976713</v>
      </c>
      <c r="T5122">
        <v>-168572.75946423039</v>
      </c>
      <c r="U5122">
        <v>-3.3028253952734773E-2</v>
      </c>
      <c r="V5122">
        <v>0.12308591040856291</v>
      </c>
      <c r="W5122">
        <v>-2.8153093880736803E-2</v>
      </c>
      <c r="X5122">
        <f t="shared" si="238"/>
        <v>3.3028253952734773E-2</v>
      </c>
      <c r="Y5122">
        <f t="shared" si="239"/>
        <v>0.12308591040856291</v>
      </c>
      <c r="Z5122">
        <f t="shared" si="240"/>
        <v>2.8153093880736803E-2</v>
      </c>
      <c r="AA5122">
        <v>0.98293550544588315</v>
      </c>
      <c r="AB5122">
        <v>0.96279629560239821</v>
      </c>
      <c r="AC5122">
        <v>0.98242409069342806</v>
      </c>
      <c r="AD5122">
        <v>14399.528858293992</v>
      </c>
      <c r="AE5122">
        <v>29924.355960266799</v>
      </c>
      <c r="AF5122">
        <v>28832.752157339917</v>
      </c>
      <c r="AG5122">
        <v>14436.284165971991</v>
      </c>
      <c r="AH5122">
        <v>29977.224724384305</v>
      </c>
      <c r="AI5122">
        <v>28906.768427104427</v>
      </c>
      <c r="AJ5122">
        <v>1</v>
      </c>
      <c r="AK5122">
        <v>0</v>
      </c>
      <c r="AL5122">
        <v>1</v>
      </c>
    </row>
    <row r="5123" spans="1:38" x14ac:dyDescent="0.25">
      <c r="A5123">
        <v>116865899.41832736</v>
      </c>
      <c r="B5123">
        <v>5987717.0224467777</v>
      </c>
      <c r="C5123">
        <v>6046976.9417420449</v>
      </c>
      <c r="D5123">
        <v>5304082.2021819875</v>
      </c>
      <c r="E5123">
        <v>6180063.2622471191</v>
      </c>
      <c r="F5123">
        <v>247748.76113776476</v>
      </c>
      <c r="G5123">
        <v>391895.73309657548</v>
      </c>
      <c r="H5123">
        <v>274148.34473304317</v>
      </c>
      <c r="I5123">
        <v>4.0970680643341757E-2</v>
      </c>
      <c r="J5123">
        <v>7.3885682415585088E-2</v>
      </c>
      <c r="K5123">
        <v>4.4360119484175099E-2</v>
      </c>
      <c r="L5123">
        <v>4720.6152183570339</v>
      </c>
      <c r="M5123">
        <v>6689.1472824261473</v>
      </c>
      <c r="N5123">
        <v>4638.6468665368648</v>
      </c>
      <c r="O5123">
        <v>2.9326159672850866E-2</v>
      </c>
      <c r="P5123">
        <v>4.281110606282696E-2</v>
      </c>
      <c r="Q5123">
        <v>2.9687730678772385E-2</v>
      </c>
      <c r="R5123">
        <v>-59259.919295267202</v>
      </c>
      <c r="S5123">
        <v>683634.82026479021</v>
      </c>
      <c r="T5123">
        <v>-192346.23980034143</v>
      </c>
      <c r="U5123">
        <v>-9.8969138109087952E-3</v>
      </c>
      <c r="V5123">
        <v>0.11417286717157428</v>
      </c>
      <c r="W5123">
        <v>-3.2123468607362884E-2</v>
      </c>
      <c r="X5123">
        <f t="shared" ref="X5123:X5186" si="241">ABS(U5123)</f>
        <v>9.8969138109087952E-3</v>
      </c>
      <c r="Y5123">
        <f t="shared" ref="Y5123:Y5186" si="242">ABS(V5123)</f>
        <v>0.11417286717157428</v>
      </c>
      <c r="Z5123">
        <f t="shared" ref="Z5123:Z5186" si="243">ABS(W5123)</f>
        <v>3.2123468607362884E-2</v>
      </c>
      <c r="AA5123">
        <v>0.98144573317754458</v>
      </c>
      <c r="AB5123">
        <v>0.96323428553316914</v>
      </c>
      <c r="AC5123">
        <v>0.98227108446843725</v>
      </c>
      <c r="AD5123">
        <v>14458.561367289769</v>
      </c>
      <c r="AE5123">
        <v>29903.820593145629</v>
      </c>
      <c r="AF5123">
        <v>28842.182448950392</v>
      </c>
      <c r="AG5123">
        <v>14495.316674967768</v>
      </c>
      <c r="AH5123">
        <v>29956.689357263134</v>
      </c>
      <c r="AI5123">
        <v>28916.198718714902</v>
      </c>
      <c r="AJ5123">
        <v>1</v>
      </c>
      <c r="AK5123">
        <v>0</v>
      </c>
      <c r="AL5123">
        <v>1</v>
      </c>
    </row>
    <row r="5124" spans="1:38" x14ac:dyDescent="0.25">
      <c r="A5124">
        <v>116850370.90322445</v>
      </c>
      <c r="B5124">
        <v>5987717.0224467777</v>
      </c>
      <c r="C5124">
        <v>5765937.6595900841</v>
      </c>
      <c r="D5124">
        <v>4824808.3767090319</v>
      </c>
      <c r="E5124">
        <v>5724777.4430306675</v>
      </c>
      <c r="F5124">
        <v>232590.86099066481</v>
      </c>
      <c r="G5124">
        <v>395840.56795552123</v>
      </c>
      <c r="H5124">
        <v>273847.73139014584</v>
      </c>
      <c r="I5124">
        <v>4.0338774839823767E-2</v>
      </c>
      <c r="J5124">
        <v>8.2042754250381503E-2</v>
      </c>
      <c r="K5124">
        <v>4.7835524457553805E-2</v>
      </c>
      <c r="L5124">
        <v>4431.795957327723</v>
      </c>
      <c r="M5124">
        <v>6756.4804507866047</v>
      </c>
      <c r="N5124">
        <v>4633.5604264109961</v>
      </c>
      <c r="O5124">
        <v>2.7577751401185478E-2</v>
      </c>
      <c r="P5124">
        <v>4.3282073249782803E-2</v>
      </c>
      <c r="Q5124">
        <v>2.9682628884076336E-2</v>
      </c>
      <c r="R5124">
        <v>221779.36285669357</v>
      </c>
      <c r="S5124">
        <v>1162908.6457377458</v>
      </c>
      <c r="T5124">
        <v>262939.57941611018</v>
      </c>
      <c r="U5124">
        <v>3.7039052117073368E-2</v>
      </c>
      <c r="V5124">
        <v>0.19421569880110051</v>
      </c>
      <c r="W5124">
        <v>4.3913160630404083E-2</v>
      </c>
      <c r="X5124">
        <f t="shared" si="241"/>
        <v>3.7039052117073368E-2</v>
      </c>
      <c r="Y5124">
        <f t="shared" si="242"/>
        <v>0.19421569880110051</v>
      </c>
      <c r="Z5124">
        <f t="shared" si="243"/>
        <v>4.3913160630404083E-2</v>
      </c>
      <c r="AA5124">
        <v>0.98369607046535967</v>
      </c>
      <c r="AB5124">
        <v>0.9628153274429706</v>
      </c>
      <c r="AC5124">
        <v>0.98246318869334248</v>
      </c>
      <c r="AD5124">
        <v>14366.259131655959</v>
      </c>
      <c r="AE5124">
        <v>29933.086487839049</v>
      </c>
      <c r="AF5124">
        <v>28838.976614768941</v>
      </c>
      <c r="AG5124">
        <v>14403.014439333958</v>
      </c>
      <c r="AH5124">
        <v>29985.955251956555</v>
      </c>
      <c r="AI5124">
        <v>28912.992884533451</v>
      </c>
      <c r="AJ5124">
        <v>1</v>
      </c>
      <c r="AK5124">
        <v>0</v>
      </c>
      <c r="AL5124">
        <v>1</v>
      </c>
    </row>
    <row r="5125" spans="1:38" x14ac:dyDescent="0.25">
      <c r="A5125">
        <v>116876983.90338446</v>
      </c>
      <c r="B5125">
        <v>5987717.0224467777</v>
      </c>
      <c r="C5125">
        <v>6040416.6925587943</v>
      </c>
      <c r="D5125">
        <v>5224872.520030898</v>
      </c>
      <c r="E5125">
        <v>6082616.9058266478</v>
      </c>
      <c r="F5125">
        <v>241302.5999070504</v>
      </c>
      <c r="G5125">
        <v>383882.4093227986</v>
      </c>
      <c r="H5125">
        <v>270938.60843728838</v>
      </c>
      <c r="I5125">
        <v>3.9948005607677979E-2</v>
      </c>
      <c r="J5125">
        <v>7.3472110152178111E-2</v>
      </c>
      <c r="K5125">
        <v>4.4543099233777396E-2</v>
      </c>
      <c r="L5125">
        <v>4597.7897936568379</v>
      </c>
      <c r="M5125">
        <v>6552.3703327997237</v>
      </c>
      <c r="N5125">
        <v>4584.3374625344031</v>
      </c>
      <c r="O5125">
        <v>2.8580115040806653E-2</v>
      </c>
      <c r="P5125">
        <v>4.1946539602294698E-2</v>
      </c>
      <c r="Q5125">
        <v>2.9347714362218755E-2</v>
      </c>
      <c r="R5125">
        <v>-52699.670112016611</v>
      </c>
      <c r="S5125">
        <v>762844.50241587963</v>
      </c>
      <c r="T5125">
        <v>-94899.883379870094</v>
      </c>
      <c r="U5125">
        <v>-8.801296038950383E-3</v>
      </c>
      <c r="V5125">
        <v>0.12740156215735063</v>
      </c>
      <c r="W5125">
        <v>-1.5849092905377629E-2</v>
      </c>
      <c r="X5125">
        <f t="shared" si="241"/>
        <v>8.801296038950383E-3</v>
      </c>
      <c r="Y5125">
        <f t="shared" si="242"/>
        <v>0.12740156215735063</v>
      </c>
      <c r="Z5125">
        <f t="shared" si="243"/>
        <v>1.5849092905377629E-2</v>
      </c>
      <c r="AA5125">
        <v>0.98227404706784627</v>
      </c>
      <c r="AB5125">
        <v>0.96460646617225043</v>
      </c>
      <c r="AC5125">
        <v>0.98262686200552607</v>
      </c>
      <c r="AD5125">
        <v>14420.018039080229</v>
      </c>
      <c r="AE5125">
        <v>29843.453424740288</v>
      </c>
      <c r="AF5125">
        <v>28807.769745415888</v>
      </c>
      <c r="AG5125">
        <v>14456.773346758227</v>
      </c>
      <c r="AH5125">
        <v>29896.322188857794</v>
      </c>
      <c r="AI5125">
        <v>28881.786015180398</v>
      </c>
      <c r="AJ5125">
        <v>1</v>
      </c>
      <c r="AK5125">
        <v>0</v>
      </c>
      <c r="AL5125">
        <v>1</v>
      </c>
    </row>
    <row r="5126" spans="1:38" x14ac:dyDescent="0.25">
      <c r="A5126">
        <v>116970529.02815792</v>
      </c>
      <c r="B5126">
        <v>5987717.0224467777</v>
      </c>
      <c r="C5126">
        <v>5574454.1474326877</v>
      </c>
      <c r="D5126">
        <v>4827046.3217382729</v>
      </c>
      <c r="E5126">
        <v>5676086.8890366508</v>
      </c>
      <c r="F5126">
        <v>248180.58765985383</v>
      </c>
      <c r="G5126">
        <v>398037.99890711921</v>
      </c>
      <c r="H5126">
        <v>281923.66429262754</v>
      </c>
      <c r="I5126">
        <v>4.4521056429202718E-2</v>
      </c>
      <c r="J5126">
        <v>8.2459950117856201E-2</v>
      </c>
      <c r="K5126">
        <v>4.9668666072952915E-2</v>
      </c>
      <c r="L5126">
        <v>4728.8432589030381</v>
      </c>
      <c r="M5126">
        <v>6793.9877213099571</v>
      </c>
      <c r="N5126">
        <v>4770.2068865198389</v>
      </c>
      <c r="O5126">
        <v>2.9466705253925408E-2</v>
      </c>
      <c r="P5126">
        <v>4.3530240696073801E-2</v>
      </c>
      <c r="Q5126">
        <v>3.0563530942066597E-2</v>
      </c>
      <c r="R5126">
        <v>413262.87501408998</v>
      </c>
      <c r="S5126">
        <v>1160670.7007085048</v>
      </c>
      <c r="T5126">
        <v>311630.1334101269</v>
      </c>
      <c r="U5126">
        <v>6.9018437822770923E-2</v>
      </c>
      <c r="V5126">
        <v>0.19384194282351316</v>
      </c>
      <c r="W5126">
        <v>5.2044899958011807E-2</v>
      </c>
      <c r="X5126">
        <f t="shared" si="241"/>
        <v>6.9018437822770923E-2</v>
      </c>
      <c r="Y5126">
        <f t="shared" si="242"/>
        <v>0.19384194282351316</v>
      </c>
      <c r="Z5126">
        <f t="shared" si="243"/>
        <v>5.2044899958011807E-2</v>
      </c>
      <c r="AA5126">
        <v>0.9812367921672176</v>
      </c>
      <c r="AB5126">
        <v>0.96190157119656228</v>
      </c>
      <c r="AC5126">
        <v>0.98116654343281662</v>
      </c>
      <c r="AD5126">
        <v>14461.107417594641</v>
      </c>
      <c r="AE5126">
        <v>29949.262537695726</v>
      </c>
      <c r="AF5126">
        <v>28923.901953638149</v>
      </c>
      <c r="AG5126">
        <v>14497.86272527264</v>
      </c>
      <c r="AH5126">
        <v>30002.131301813231</v>
      </c>
      <c r="AI5126">
        <v>28997.918223402659</v>
      </c>
      <c r="AJ5126">
        <v>0</v>
      </c>
      <c r="AK5126">
        <v>0</v>
      </c>
      <c r="AL5126">
        <v>1</v>
      </c>
    </row>
    <row r="5127" spans="1:38" x14ac:dyDescent="0.25">
      <c r="A5127">
        <v>116804566.24424626</v>
      </c>
      <c r="B5127">
        <v>5987717.0224467777</v>
      </c>
      <c r="C5127">
        <v>6069900.9802893875</v>
      </c>
      <c r="D5127">
        <v>5041020.433538625</v>
      </c>
      <c r="E5127">
        <v>5901856.3636585986</v>
      </c>
      <c r="F5127">
        <v>248298.06352792357</v>
      </c>
      <c r="G5127">
        <v>395662.15603255871</v>
      </c>
      <c r="H5127">
        <v>284625.38300457975</v>
      </c>
      <c r="I5127">
        <v>4.0906443833962802E-2</v>
      </c>
      <c r="J5127">
        <v>7.8488504708324955E-2</v>
      </c>
      <c r="K5127">
        <v>4.8226416480955943E-2</v>
      </c>
      <c r="L5127">
        <v>4731.0816489884328</v>
      </c>
      <c r="M5127">
        <v>6753.4351927527723</v>
      </c>
      <c r="N5127">
        <v>4815.9205276132461</v>
      </c>
      <c r="O5127">
        <v>2.9416080009495443E-2</v>
      </c>
      <c r="P5127">
        <v>4.3253046952578617E-2</v>
      </c>
      <c r="Q5127">
        <v>3.084404169958967E-2</v>
      </c>
      <c r="R5127">
        <v>-82183.957842609845</v>
      </c>
      <c r="S5127">
        <v>946696.58890815265</v>
      </c>
      <c r="T5127">
        <v>85860.658788179047</v>
      </c>
      <c r="U5127">
        <v>-1.3725424487249196E-2</v>
      </c>
      <c r="V5127">
        <v>0.15810643444891812</v>
      </c>
      <c r="W5127">
        <v>1.4339465019189162E-2</v>
      </c>
      <c r="X5127">
        <f t="shared" si="241"/>
        <v>1.3725424487249196E-2</v>
      </c>
      <c r="Y5127">
        <f t="shared" si="242"/>
        <v>0.15810643444891812</v>
      </c>
      <c r="Z5127">
        <f t="shared" si="243"/>
        <v>1.4339465019189162E-2</v>
      </c>
      <c r="AA5127">
        <v>0.98114258967634627</v>
      </c>
      <c r="AB5127">
        <v>0.962261131132782</v>
      </c>
      <c r="AC5127">
        <v>0.98075596742219584</v>
      </c>
      <c r="AD5127">
        <v>14461.799289125925</v>
      </c>
      <c r="AE5127">
        <v>29931.769196989822</v>
      </c>
      <c r="AF5127">
        <v>28951.770615518595</v>
      </c>
      <c r="AG5127">
        <v>14498.554596803924</v>
      </c>
      <c r="AH5127">
        <v>29984.637961107328</v>
      </c>
      <c r="AI5127">
        <v>29025.786885283105</v>
      </c>
      <c r="AJ5127">
        <v>1</v>
      </c>
      <c r="AK5127">
        <v>0</v>
      </c>
      <c r="AL5127">
        <v>1</v>
      </c>
    </row>
    <row r="5128" spans="1:38" x14ac:dyDescent="0.25">
      <c r="A5128">
        <v>116860664.05083075</v>
      </c>
      <c r="B5128">
        <v>5987717.0224467777</v>
      </c>
      <c r="C5128">
        <v>6245835.9208985884</v>
      </c>
      <c r="D5128">
        <v>5288657.2054757234</v>
      </c>
      <c r="E5128">
        <v>6171964.0990790436</v>
      </c>
      <c r="F5128">
        <v>231715.77466458021</v>
      </c>
      <c r="G5128">
        <v>395641.39697916195</v>
      </c>
      <c r="H5128">
        <v>272992.87294543302</v>
      </c>
      <c r="I5128">
        <v>3.7099241414469186E-2</v>
      </c>
      <c r="J5128">
        <v>7.480942356587722E-2</v>
      </c>
      <c r="K5128">
        <v>4.4231118095156764E-2</v>
      </c>
      <c r="L5128">
        <v>4415.1220260058462</v>
      </c>
      <c r="M5128">
        <v>6753.0808628790646</v>
      </c>
      <c r="N5128">
        <v>4619.0960441812085</v>
      </c>
      <c r="O5128">
        <v>2.7437353013362562E-2</v>
      </c>
      <c r="P5128">
        <v>4.3228608813314223E-2</v>
      </c>
      <c r="Q5128">
        <v>2.9568296310894106E-2</v>
      </c>
      <c r="R5128">
        <v>-258118.8984518107</v>
      </c>
      <c r="S5128">
        <v>699059.8169710543</v>
      </c>
      <c r="T5128">
        <v>-184247.07663226593</v>
      </c>
      <c r="U5128">
        <v>-4.3108065642409876E-2</v>
      </c>
      <c r="V5128">
        <v>0.11674897366565855</v>
      </c>
      <c r="W5128">
        <v>-3.0770839026219802E-2</v>
      </c>
      <c r="X5128">
        <f t="shared" si="241"/>
        <v>4.3108065642409876E-2</v>
      </c>
      <c r="Y5128">
        <f t="shared" si="242"/>
        <v>0.11674897366565855</v>
      </c>
      <c r="Z5128">
        <f t="shared" si="243"/>
        <v>3.0770839026219802E-2</v>
      </c>
      <c r="AA5128">
        <v>0.98346873199114804</v>
      </c>
      <c r="AB5128">
        <v>0.96205057970914265</v>
      </c>
      <c r="AC5128">
        <v>0.98219617628238676</v>
      </c>
      <c r="AD5128">
        <v>14360.748214407142</v>
      </c>
      <c r="AE5128">
        <v>29931.615885523421</v>
      </c>
      <c r="AF5128">
        <v>28829.840868847983</v>
      </c>
      <c r="AG5128">
        <v>14397.503522085141</v>
      </c>
      <c r="AH5128">
        <v>29984.484649640926</v>
      </c>
      <c r="AI5128">
        <v>28903.857138612493</v>
      </c>
      <c r="AJ5128">
        <v>1</v>
      </c>
      <c r="AK5128">
        <v>0</v>
      </c>
      <c r="AL5128">
        <v>1</v>
      </c>
    </row>
    <row r="5129" spans="1:38" x14ac:dyDescent="0.25">
      <c r="A5129">
        <v>116851969.67588249</v>
      </c>
      <c r="B5129">
        <v>5987717.0224467777</v>
      </c>
      <c r="C5129">
        <v>5832287.8675463274</v>
      </c>
      <c r="D5129">
        <v>4928775.4363844814</v>
      </c>
      <c r="E5129">
        <v>5833779.3482992733</v>
      </c>
      <c r="F5129">
        <v>241420.13985462525</v>
      </c>
      <c r="G5129">
        <v>395496.33622895373</v>
      </c>
      <c r="H5129">
        <v>272857.71719477919</v>
      </c>
      <c r="I5129">
        <v>4.1393728385391224E-2</v>
      </c>
      <c r="J5129">
        <v>8.0242311976597439E-2</v>
      </c>
      <c r="K5129">
        <v>4.6772032485994805E-2</v>
      </c>
      <c r="L5129">
        <v>4600.029404715794</v>
      </c>
      <c r="M5129">
        <v>6750.6048657168221</v>
      </c>
      <c r="N5129">
        <v>4616.8091808413246</v>
      </c>
      <c r="O5129">
        <v>2.8616805136709441E-2</v>
      </c>
      <c r="P5129">
        <v>4.3238050535659593E-2</v>
      </c>
      <c r="Q5129">
        <v>2.9570954402693698E-2</v>
      </c>
      <c r="R5129">
        <v>155429.15490045026</v>
      </c>
      <c r="S5129">
        <v>1058941.5860622963</v>
      </c>
      <c r="T5129">
        <v>153937.67414750438</v>
      </c>
      <c r="U5129">
        <v>2.5957999404076181E-2</v>
      </c>
      <c r="V5129">
        <v>0.17685230983570729</v>
      </c>
      <c r="W5129">
        <v>2.5708909350662734E-2</v>
      </c>
      <c r="X5129">
        <f t="shared" si="241"/>
        <v>2.5957999404076181E-2</v>
      </c>
      <c r="Y5129">
        <f t="shared" si="242"/>
        <v>0.17685230983570729</v>
      </c>
      <c r="Z5129">
        <f t="shared" si="243"/>
        <v>2.5708909350662734E-2</v>
      </c>
      <c r="AA5129">
        <v>0.98243962563711829</v>
      </c>
      <c r="AB5129">
        <v>0.96248371805019084</v>
      </c>
      <c r="AC5129">
        <v>0.98240390414051149</v>
      </c>
      <c r="AD5129">
        <v>14420.730014682766</v>
      </c>
      <c r="AE5129">
        <v>29930.544346399278</v>
      </c>
      <c r="AF5129">
        <v>28828.393860752327</v>
      </c>
      <c r="AG5129">
        <v>14457.485322360764</v>
      </c>
      <c r="AH5129">
        <v>29983.413110516783</v>
      </c>
      <c r="AI5129">
        <v>28902.410130516837</v>
      </c>
      <c r="AJ5129">
        <v>1</v>
      </c>
      <c r="AK5129">
        <v>0</v>
      </c>
      <c r="AL5129">
        <v>1</v>
      </c>
    </row>
    <row r="5130" spans="1:38" x14ac:dyDescent="0.25">
      <c r="A5130">
        <v>116682307.18428205</v>
      </c>
      <c r="B5130">
        <v>5987717.0224467777</v>
      </c>
      <c r="C5130">
        <v>5963735.5740516968</v>
      </c>
      <c r="D5130">
        <v>4862802.9730002442</v>
      </c>
      <c r="E5130">
        <v>5738510.3275978277</v>
      </c>
      <c r="F5130">
        <v>238678.19664658271</v>
      </c>
      <c r="G5130">
        <v>393843.59658706933</v>
      </c>
      <c r="H5130">
        <v>275900.64444055618</v>
      </c>
      <c r="I5130">
        <v>4.0021592789102715E-2</v>
      </c>
      <c r="J5130">
        <v>8.0991066011476986E-2</v>
      </c>
      <c r="K5130">
        <v>4.8078792001764979E-2</v>
      </c>
      <c r="L5130">
        <v>4547.7843045735617</v>
      </c>
      <c r="M5130">
        <v>6722.3947630022194</v>
      </c>
      <c r="N5130">
        <v>4668.2961411125743</v>
      </c>
      <c r="O5130">
        <v>2.8232231622468729E-2</v>
      </c>
      <c r="P5130">
        <v>4.3042603486879036E-2</v>
      </c>
      <c r="Q5130">
        <v>2.9890482014998217E-2</v>
      </c>
      <c r="R5130">
        <v>23981.448395080864</v>
      </c>
      <c r="S5130">
        <v>1124914.0494465334</v>
      </c>
      <c r="T5130">
        <v>249206.69484895002</v>
      </c>
      <c r="U5130">
        <v>4.0051071727636948E-3</v>
      </c>
      <c r="V5130">
        <v>0.18787027597153491</v>
      </c>
      <c r="W5130">
        <v>4.1619651348706523E-2</v>
      </c>
      <c r="X5130">
        <f t="shared" si="241"/>
        <v>4.0051071727636948E-3</v>
      </c>
      <c r="Y5130">
        <f t="shared" si="242"/>
        <v>0.18787027597153491</v>
      </c>
      <c r="Z5130">
        <f t="shared" si="243"/>
        <v>4.1619651348706523E-2</v>
      </c>
      <c r="AA5130">
        <v>0.98286177953273712</v>
      </c>
      <c r="AB5130">
        <v>0.96279209456937354</v>
      </c>
      <c r="AC5130">
        <v>0.98200706340094035</v>
      </c>
      <c r="AD5130">
        <v>14404.030250273539</v>
      </c>
      <c r="AE5130">
        <v>29918.308015535422</v>
      </c>
      <c r="AF5130">
        <v>28860.799834556263</v>
      </c>
      <c r="AG5130">
        <v>14440.785557951538</v>
      </c>
      <c r="AH5130">
        <v>29971.176779652928</v>
      </c>
      <c r="AI5130">
        <v>28934.816104320773</v>
      </c>
      <c r="AJ5130">
        <v>1</v>
      </c>
      <c r="AK5130">
        <v>0</v>
      </c>
      <c r="AL5130">
        <v>1</v>
      </c>
    </row>
    <row r="5131" spans="1:38" x14ac:dyDescent="0.25">
      <c r="A5131">
        <v>116970966.27049926</v>
      </c>
      <c r="B5131">
        <v>5987717.0224467926</v>
      </c>
      <c r="C5131">
        <v>5653078.5618038848</v>
      </c>
      <c r="D5131">
        <v>4720488.9427189566</v>
      </c>
      <c r="E5131">
        <v>5639590.4254883807</v>
      </c>
      <c r="F5131">
        <v>246795.05571750048</v>
      </c>
      <c r="G5131">
        <v>402478.48875624035</v>
      </c>
      <c r="H5131">
        <v>283390.67858425516</v>
      </c>
      <c r="I5131">
        <v>4.3656753222044153E-2</v>
      </c>
      <c r="J5131">
        <v>8.5262034005404649E-2</v>
      </c>
      <c r="K5131">
        <v>5.0250223367898902E-2</v>
      </c>
      <c r="L5131">
        <v>4702.4432755386169</v>
      </c>
      <c r="M5131">
        <v>6869.7810716794293</v>
      </c>
      <c r="N5131">
        <v>4795.0290726747526</v>
      </c>
      <c r="O5131">
        <v>2.9231702726660421E-2</v>
      </c>
      <c r="P5131">
        <v>4.3961233772920792E-2</v>
      </c>
      <c r="Q5131">
        <v>3.068444129621645E-2</v>
      </c>
      <c r="R5131">
        <v>334638.46064290777</v>
      </c>
      <c r="S5131">
        <v>1267228.079727836</v>
      </c>
      <c r="T5131">
        <v>348126.59695841186</v>
      </c>
      <c r="U5131">
        <v>5.58874875663651E-2</v>
      </c>
      <c r="V5131">
        <v>0.21163793729350319</v>
      </c>
      <c r="W5131">
        <v>5.814012179489321E-2</v>
      </c>
      <c r="X5131">
        <f t="shared" si="241"/>
        <v>5.58874875663651E-2</v>
      </c>
      <c r="Y5131">
        <f t="shared" si="242"/>
        <v>0.21163793729350319</v>
      </c>
      <c r="Z5131">
        <f t="shared" si="243"/>
        <v>5.814012179489321E-2</v>
      </c>
      <c r="AA5131">
        <v>0.98164908366957404</v>
      </c>
      <c r="AB5131">
        <v>0.9614515510294428</v>
      </c>
      <c r="AC5131">
        <v>0.98116777395979538</v>
      </c>
      <c r="AD5131">
        <v>14452.922558329397</v>
      </c>
      <c r="AE5131">
        <v>29981.679719904994</v>
      </c>
      <c r="AF5131">
        <v>28939.067411357577</v>
      </c>
      <c r="AG5131">
        <v>14489.677866007396</v>
      </c>
      <c r="AH5131">
        <v>30034.5484840225</v>
      </c>
      <c r="AI5131">
        <v>29013.083681122087</v>
      </c>
      <c r="AJ5131">
        <v>0</v>
      </c>
      <c r="AK5131">
        <v>0</v>
      </c>
      <c r="AL5131">
        <v>1</v>
      </c>
    </row>
    <row r="5132" spans="1:38" x14ac:dyDescent="0.25">
      <c r="A5132">
        <v>116939778.11744247</v>
      </c>
      <c r="B5132">
        <v>5987717.0224467777</v>
      </c>
      <c r="C5132">
        <v>5857168.1708643166</v>
      </c>
      <c r="D5132">
        <v>4875188.3348011002</v>
      </c>
      <c r="E5132">
        <v>5763141.4126357697</v>
      </c>
      <c r="F5132">
        <v>238615.76418892571</v>
      </c>
      <c r="G5132">
        <v>394503.7338192364</v>
      </c>
      <c r="H5132">
        <v>276732.69447596575</v>
      </c>
      <c r="I5132">
        <v>4.0739100744261916E-2</v>
      </c>
      <c r="J5132">
        <v>8.0920716642494908E-2</v>
      </c>
      <c r="K5132">
        <v>4.8017682486365051E-2</v>
      </c>
      <c r="L5132">
        <v>4546.5947139238187</v>
      </c>
      <c r="M5132">
        <v>6733.662441620937</v>
      </c>
      <c r="N5132">
        <v>4682.3746003253736</v>
      </c>
      <c r="O5132">
        <v>2.8282528460951247E-2</v>
      </c>
      <c r="P5132">
        <v>4.3111477348466154E-2</v>
      </c>
      <c r="Q5132">
        <v>2.9978349563713442E-2</v>
      </c>
      <c r="R5132">
        <v>130548.85158246104</v>
      </c>
      <c r="S5132">
        <v>1112528.6876456775</v>
      </c>
      <c r="T5132">
        <v>224575.60981100798</v>
      </c>
      <c r="U5132">
        <v>2.1802775764629318E-2</v>
      </c>
      <c r="V5132">
        <v>0.18580181452714373</v>
      </c>
      <c r="W5132">
        <v>3.7506049295435641E-2</v>
      </c>
      <c r="X5132">
        <f t="shared" si="241"/>
        <v>2.1802775764629318E-2</v>
      </c>
      <c r="Y5132">
        <f t="shared" si="242"/>
        <v>0.18580181452714373</v>
      </c>
      <c r="Z5132">
        <f t="shared" si="243"/>
        <v>3.7506049295435641E-2</v>
      </c>
      <c r="AA5132">
        <v>0.98282615016881281</v>
      </c>
      <c r="AB5132">
        <v>0.96272029612037513</v>
      </c>
      <c r="AC5132">
        <v>0.9819240914197026</v>
      </c>
      <c r="AD5132">
        <v>14403.647776322035</v>
      </c>
      <c r="AE5132">
        <v>29923.20159827196</v>
      </c>
      <c r="AF5132">
        <v>28869.598623443497</v>
      </c>
      <c r="AG5132">
        <v>14440.403084000034</v>
      </c>
      <c r="AH5132">
        <v>29976.070362389466</v>
      </c>
      <c r="AI5132">
        <v>28943.614893208007</v>
      </c>
      <c r="AJ5132">
        <v>1</v>
      </c>
      <c r="AK5132">
        <v>0</v>
      </c>
      <c r="AL5132">
        <v>1</v>
      </c>
    </row>
    <row r="5133" spans="1:38" x14ac:dyDescent="0.25">
      <c r="A5133">
        <v>116682022.15679434</v>
      </c>
      <c r="B5133">
        <v>5987717.0224467777</v>
      </c>
      <c r="C5133">
        <v>6536234.3786186576</v>
      </c>
      <c r="D5133">
        <v>5444448.4595349878</v>
      </c>
      <c r="E5133">
        <v>6341103.5720955646</v>
      </c>
      <c r="F5133">
        <v>232421.77150558686</v>
      </c>
      <c r="G5133">
        <v>394491.46867815801</v>
      </c>
      <c r="H5133">
        <v>267034.50973368651</v>
      </c>
      <c r="I5133">
        <v>3.5558971426404996E-2</v>
      </c>
      <c r="J5133">
        <v>7.2457563261027119E-2</v>
      </c>
      <c r="K5133">
        <v>4.211167767528496E-2</v>
      </c>
      <c r="L5133">
        <v>4428.5741192331252</v>
      </c>
      <c r="M5133">
        <v>6733.4530917143557</v>
      </c>
      <c r="N5133">
        <v>4518.2793025416695</v>
      </c>
      <c r="O5133">
        <v>2.7484560474481598E-2</v>
      </c>
      <c r="P5133">
        <v>4.3107290620285517E-2</v>
      </c>
      <c r="Q5133">
        <v>2.8925838844552718E-2</v>
      </c>
      <c r="R5133">
        <v>-548517.35617187992</v>
      </c>
      <c r="S5133">
        <v>543268.56291178986</v>
      </c>
      <c r="T5133">
        <v>-353386.54964878689</v>
      </c>
      <c r="U5133">
        <v>-9.160709400855048E-2</v>
      </c>
      <c r="V5133">
        <v>9.0730500602346859E-2</v>
      </c>
      <c r="W5133">
        <v>-5.9018578921483759E-2</v>
      </c>
      <c r="X5133">
        <f t="shared" si="241"/>
        <v>9.160709400855048E-2</v>
      </c>
      <c r="Y5133">
        <f t="shared" si="242"/>
        <v>9.0730500602346859E-2</v>
      </c>
      <c r="Z5133">
        <f t="shared" si="243"/>
        <v>5.9018578921483759E-2</v>
      </c>
      <c r="AA5133">
        <v>0.98365670404301386</v>
      </c>
      <c r="AB5133">
        <v>0.96279591688177657</v>
      </c>
      <c r="AC5133">
        <v>0.98320193992269722</v>
      </c>
      <c r="AD5133">
        <v>14365.195896720805</v>
      </c>
      <c r="AE5133">
        <v>29923.110751731649</v>
      </c>
      <c r="AF5133">
        <v>28765.358791055234</v>
      </c>
      <c r="AG5133">
        <v>14401.951204398803</v>
      </c>
      <c r="AH5133">
        <v>29975.979515849154</v>
      </c>
      <c r="AI5133">
        <v>28839.375060819744</v>
      </c>
      <c r="AJ5133">
        <v>0</v>
      </c>
      <c r="AK5133">
        <v>0</v>
      </c>
      <c r="AL5133">
        <v>0</v>
      </c>
    </row>
    <row r="5134" spans="1:38" x14ac:dyDescent="0.25">
      <c r="A5134">
        <v>116945280.5220889</v>
      </c>
      <c r="B5134">
        <v>5987717.0224467777</v>
      </c>
      <c r="C5134">
        <v>5954532.9361898815</v>
      </c>
      <c r="D5134">
        <v>4870984.425260691</v>
      </c>
      <c r="E5134">
        <v>5793034.0854529478</v>
      </c>
      <c r="F5134">
        <v>247644.99371879859</v>
      </c>
      <c r="G5134">
        <v>407964.66084752069</v>
      </c>
      <c r="H5134">
        <v>282037.36496959551</v>
      </c>
      <c r="I5134">
        <v>4.1589323020397771E-2</v>
      </c>
      <c r="J5134">
        <v>8.3754047484084646E-2</v>
      </c>
      <c r="K5134">
        <v>4.8685604263546033E-2</v>
      </c>
      <c r="L5134">
        <v>4718.6380296320858</v>
      </c>
      <c r="M5134">
        <v>6963.4228494179642</v>
      </c>
      <c r="N5134">
        <v>4772.1307255619395</v>
      </c>
      <c r="O5134">
        <v>2.9346393215764391E-2</v>
      </c>
      <c r="P5134">
        <v>4.457645144733937E-2</v>
      </c>
      <c r="Q5134">
        <v>3.0548863423703863E-2</v>
      </c>
      <c r="R5134">
        <v>33184.086256896146</v>
      </c>
      <c r="S5134">
        <v>1116732.5971860867</v>
      </c>
      <c r="T5134">
        <v>194682.93699382991</v>
      </c>
      <c r="U5134">
        <v>5.5420264739458307E-3</v>
      </c>
      <c r="V5134">
        <v>0.18650390340753831</v>
      </c>
      <c r="W5134">
        <v>3.2513717041737562E-2</v>
      </c>
      <c r="X5134">
        <f t="shared" si="241"/>
        <v>5.5420264739458307E-3</v>
      </c>
      <c r="Y5134">
        <f t="shared" si="242"/>
        <v>0.18650390340753831</v>
      </c>
      <c r="Z5134">
        <f t="shared" si="243"/>
        <v>3.2513717041737562E-2</v>
      </c>
      <c r="AA5134">
        <v>0.98141227549547272</v>
      </c>
      <c r="AB5134">
        <v>0.95971483834984761</v>
      </c>
      <c r="AC5134">
        <v>0.98102759911211479</v>
      </c>
      <c r="AD5134">
        <v>14457.948893001347</v>
      </c>
      <c r="AE5134">
        <v>30021.240396622921</v>
      </c>
      <c r="AF5134">
        <v>28925.080167611639</v>
      </c>
      <c r="AG5134">
        <v>14494.704200679345</v>
      </c>
      <c r="AH5134">
        <v>30074.109160740427</v>
      </c>
      <c r="AI5134">
        <v>28999.096437376149</v>
      </c>
      <c r="AJ5134">
        <v>1</v>
      </c>
      <c r="AK5134">
        <v>0</v>
      </c>
      <c r="AL5134">
        <v>1</v>
      </c>
    </row>
    <row r="5135" spans="1:38" x14ac:dyDescent="0.25">
      <c r="A5135">
        <v>116906905.01519753</v>
      </c>
      <c r="B5135">
        <v>5987717.0224467777</v>
      </c>
      <c r="C5135">
        <v>5642166.04712696</v>
      </c>
      <c r="D5135">
        <v>4682166.8219960816</v>
      </c>
      <c r="E5135">
        <v>5571502.1100644143</v>
      </c>
      <c r="F5135">
        <v>239089.30400037463</v>
      </c>
      <c r="G5135">
        <v>399745.83051623474</v>
      </c>
      <c r="H5135">
        <v>276769.669255646</v>
      </c>
      <c r="I5135">
        <v>4.2375446238793517E-2</v>
      </c>
      <c r="J5135">
        <v>8.53762468774696E-2</v>
      </c>
      <c r="K5135">
        <v>4.9675951617372024E-2</v>
      </c>
      <c r="L5135">
        <v>4555.6175612234692</v>
      </c>
      <c r="M5135">
        <v>6823.1381718052717</v>
      </c>
      <c r="N5135">
        <v>4683.000221268172</v>
      </c>
      <c r="O5135">
        <v>2.8332224344896708E-2</v>
      </c>
      <c r="P5135">
        <v>4.3685521452873313E-2</v>
      </c>
      <c r="Q5135">
        <v>2.9983169251267476E-2</v>
      </c>
      <c r="R5135">
        <v>345550.97531981766</v>
      </c>
      <c r="S5135">
        <v>1305550.2004506961</v>
      </c>
      <c r="T5135">
        <v>416214.91238236334</v>
      </c>
      <c r="U5135">
        <v>5.7709970932897259E-2</v>
      </c>
      <c r="V5135">
        <v>0.21803805950689456</v>
      </c>
      <c r="W5135">
        <v>6.9511453333892567E-2</v>
      </c>
      <c r="X5135">
        <f t="shared" si="241"/>
        <v>5.7709970932897259E-2</v>
      </c>
      <c r="Y5135">
        <f t="shared" si="242"/>
        <v>0.21803805950689456</v>
      </c>
      <c r="Z5135">
        <f t="shared" si="243"/>
        <v>6.9511453333892567E-2</v>
      </c>
      <c r="AA5135">
        <v>0.98267437810232439</v>
      </c>
      <c r="AB5135">
        <v>0.9616344076834229</v>
      </c>
      <c r="AC5135">
        <v>0.98187742162709801</v>
      </c>
      <c r="AD5135">
        <v>14406.546282020237</v>
      </c>
      <c r="AE5135">
        <v>29961.772923092787</v>
      </c>
      <c r="AF5135">
        <v>28869.98901132062</v>
      </c>
      <c r="AG5135">
        <v>14443.301589698236</v>
      </c>
      <c r="AH5135">
        <v>30014.641687210293</v>
      </c>
      <c r="AI5135">
        <v>28944.00528108513</v>
      </c>
      <c r="AJ5135">
        <v>0</v>
      </c>
      <c r="AK5135">
        <v>0</v>
      </c>
      <c r="AL5135">
        <v>0</v>
      </c>
    </row>
    <row r="5136" spans="1:38" x14ac:dyDescent="0.25">
      <c r="A5136">
        <v>116704833.6072744</v>
      </c>
      <c r="B5136">
        <v>5987717.0224467777</v>
      </c>
      <c r="C5136">
        <v>5769936.1615337627</v>
      </c>
      <c r="D5136">
        <v>4887077.9665736193</v>
      </c>
      <c r="E5136">
        <v>5786618.5172351347</v>
      </c>
      <c r="F5136">
        <v>244396.26179940751</v>
      </c>
      <c r="G5136">
        <v>403403.73797530844</v>
      </c>
      <c r="H5136">
        <v>283567.98149867338</v>
      </c>
      <c r="I5136">
        <v>4.2356839825839973E-2</v>
      </c>
      <c r="J5136">
        <v>8.2544976923734026E-2</v>
      </c>
      <c r="K5136">
        <v>4.9004091189713175E-2</v>
      </c>
      <c r="L5136">
        <v>4656.7365562660416</v>
      </c>
      <c r="M5136">
        <v>6885.573864957355</v>
      </c>
      <c r="N5136">
        <v>4798.0290747692161</v>
      </c>
      <c r="O5136">
        <v>2.897607914400506E-2</v>
      </c>
      <c r="P5136">
        <v>4.4136104608605696E-2</v>
      </c>
      <c r="Q5136">
        <v>3.0755071009677896E-2</v>
      </c>
      <c r="R5136">
        <v>217780.86091301497</v>
      </c>
      <c r="S5136">
        <v>1100639.0558731584</v>
      </c>
      <c r="T5136">
        <v>201098.50521164294</v>
      </c>
      <c r="U5136">
        <v>3.6371268063703943E-2</v>
      </c>
      <c r="V5136">
        <v>0.18381614424113202</v>
      </c>
      <c r="W5136">
        <v>3.3585171853941005E-2</v>
      </c>
      <c r="X5136">
        <f t="shared" si="241"/>
        <v>3.6371268063703943E-2</v>
      </c>
      <c r="Y5136">
        <f t="shared" si="242"/>
        <v>0.18381614424113202</v>
      </c>
      <c r="Z5136">
        <f t="shared" si="243"/>
        <v>3.3585171853941005E-2</v>
      </c>
      <c r="AA5136">
        <v>0.98187287819140212</v>
      </c>
      <c r="AB5136">
        <v>0.96094703317908747</v>
      </c>
      <c r="AC5136">
        <v>0.98098494637293565</v>
      </c>
      <c r="AD5136">
        <v>14438.642726971328</v>
      </c>
      <c r="AE5136">
        <v>29988.389334080293</v>
      </c>
      <c r="AF5136">
        <v>28940.894984227678</v>
      </c>
      <c r="AG5136">
        <v>14475.398034649326</v>
      </c>
      <c r="AH5136">
        <v>30041.258098197799</v>
      </c>
      <c r="AI5136">
        <v>29014.911253992188</v>
      </c>
      <c r="AJ5136">
        <v>1</v>
      </c>
      <c r="AK5136">
        <v>0</v>
      </c>
      <c r="AL5136">
        <v>1</v>
      </c>
    </row>
    <row r="5137" spans="1:38" x14ac:dyDescent="0.25">
      <c r="A5137">
        <v>116883802.98927069</v>
      </c>
      <c r="B5137">
        <v>5987717.0224467926</v>
      </c>
      <c r="C5137">
        <v>5887855.6236596825</v>
      </c>
      <c r="D5137">
        <v>4793982.7906995891</v>
      </c>
      <c r="E5137">
        <v>5662034.1474802215</v>
      </c>
      <c r="F5137">
        <v>232469.44409579781</v>
      </c>
      <c r="G5137">
        <v>386390.96531574463</v>
      </c>
      <c r="H5137">
        <v>269999.19356944039</v>
      </c>
      <c r="I5137">
        <v>3.9482871006830671E-2</v>
      </c>
      <c r="J5137">
        <v>8.0599155688533111E-2</v>
      </c>
      <c r="K5137">
        <v>4.7685899896876868E-2</v>
      </c>
      <c r="L5137">
        <v>4429.4824747535113</v>
      </c>
      <c r="M5137">
        <v>6595.1881006035228</v>
      </c>
      <c r="N5137">
        <v>4568.4423680834125</v>
      </c>
      <c r="O5137">
        <v>2.7558309502672153E-2</v>
      </c>
      <c r="P5137">
        <v>4.2238657849095598E-2</v>
      </c>
      <c r="Q5137">
        <v>2.9258433746738657E-2</v>
      </c>
      <c r="R5137">
        <v>99861.398787110113</v>
      </c>
      <c r="S5137">
        <v>1193734.2317472035</v>
      </c>
      <c r="T5137">
        <v>325682.87496657111</v>
      </c>
      <c r="U5137">
        <v>1.6677708450941995E-2</v>
      </c>
      <c r="V5137">
        <v>0.19936383554401868</v>
      </c>
      <c r="W5137">
        <v>5.4391828095023367E-2</v>
      </c>
      <c r="X5137">
        <f t="shared" si="241"/>
        <v>1.6677708450941995E-2</v>
      </c>
      <c r="Y5137">
        <f t="shared" si="242"/>
        <v>0.19936383554401868</v>
      </c>
      <c r="Z5137">
        <f t="shared" si="243"/>
        <v>5.4391828095023367E-2</v>
      </c>
      <c r="AA5137">
        <v>0.98365027178663178</v>
      </c>
      <c r="AB5137">
        <v>0.96419637039873463</v>
      </c>
      <c r="AC5137">
        <v>0.98277310375003135</v>
      </c>
      <c r="AD5137">
        <v>14365.49574031773</v>
      </c>
      <c r="AE5137">
        <v>29862.485697611872</v>
      </c>
      <c r="AF5137">
        <v>28797.620804102458</v>
      </c>
      <c r="AG5137">
        <v>14402.251047995729</v>
      </c>
      <c r="AH5137">
        <v>29915.354461729377</v>
      </c>
      <c r="AI5137">
        <v>28871.637073866968</v>
      </c>
      <c r="AJ5137">
        <v>1</v>
      </c>
      <c r="AK5137">
        <v>0</v>
      </c>
      <c r="AL5137">
        <v>1</v>
      </c>
    </row>
    <row r="5138" spans="1:38" x14ac:dyDescent="0.25">
      <c r="A5138">
        <v>116818792.72920854</v>
      </c>
      <c r="B5138">
        <v>5987717.0224467777</v>
      </c>
      <c r="C5138">
        <v>5946277.2715902142</v>
      </c>
      <c r="D5138">
        <v>5046684.0881477976</v>
      </c>
      <c r="E5138">
        <v>5939689.807219198</v>
      </c>
      <c r="F5138">
        <v>240778.61073254509</v>
      </c>
      <c r="G5138">
        <v>392795.19824712508</v>
      </c>
      <c r="H5138">
        <v>275621.88275004638</v>
      </c>
      <c r="I5138">
        <v>4.0492328180342929E-2</v>
      </c>
      <c r="J5138">
        <v>7.783233334727839E-2</v>
      </c>
      <c r="K5138">
        <v>4.6403413594940761E-2</v>
      </c>
      <c r="L5138">
        <v>4587.8056820912961</v>
      </c>
      <c r="M5138">
        <v>6704.499975398573</v>
      </c>
      <c r="N5138">
        <v>4663.5794354784794</v>
      </c>
      <c r="O5138">
        <v>2.8537660177091383E-2</v>
      </c>
      <c r="P5138">
        <v>4.2946588186271423E-2</v>
      </c>
      <c r="Q5138">
        <v>2.9873193560203092E-2</v>
      </c>
      <c r="R5138">
        <v>41439.750856563449</v>
      </c>
      <c r="S5138">
        <v>941032.93429898005</v>
      </c>
      <c r="T5138">
        <v>48027.215227579698</v>
      </c>
      <c r="U5138">
        <v>6.9207931338795643E-3</v>
      </c>
      <c r="V5138">
        <v>0.1571605556460387</v>
      </c>
      <c r="W5138">
        <v>8.0209560751677272E-3</v>
      </c>
      <c r="X5138">
        <f t="shared" si="241"/>
        <v>6.9207931338795643E-3</v>
      </c>
      <c r="Y5138">
        <f t="shared" si="242"/>
        <v>0.1571605556460387</v>
      </c>
      <c r="Z5138">
        <f t="shared" si="243"/>
        <v>8.0209560751677272E-3</v>
      </c>
      <c r="AA5138">
        <v>0.98227670674604339</v>
      </c>
      <c r="AB5138">
        <v>0.9628311879706436</v>
      </c>
      <c r="AC5138">
        <v>0.9819663886731117</v>
      </c>
      <c r="AD5138">
        <v>14416.839850601176</v>
      </c>
      <c r="AE5138">
        <v>29910.519379167046</v>
      </c>
      <c r="AF5138">
        <v>28857.846041415029</v>
      </c>
      <c r="AG5138">
        <v>14453.595158279175</v>
      </c>
      <c r="AH5138">
        <v>29963.388143284552</v>
      </c>
      <c r="AI5138">
        <v>28931.862311179539</v>
      </c>
      <c r="AJ5138">
        <v>1</v>
      </c>
      <c r="AK5138">
        <v>0</v>
      </c>
      <c r="AL5138">
        <v>1</v>
      </c>
    </row>
    <row r="5139" spans="1:38" x14ac:dyDescent="0.25">
      <c r="A5139">
        <v>116971138.97491454</v>
      </c>
      <c r="B5139">
        <v>5987717.0224467777</v>
      </c>
      <c r="C5139">
        <v>6006094.6390424464</v>
      </c>
      <c r="D5139">
        <v>5143871.5240374785</v>
      </c>
      <c r="E5139">
        <v>5967139.7053378792</v>
      </c>
      <c r="F5139">
        <v>242874.25794241915</v>
      </c>
      <c r="G5139">
        <v>388922.83666562347</v>
      </c>
      <c r="H5139">
        <v>269738.7892619152</v>
      </c>
      <c r="I5139">
        <v>4.0437967188132862E-2</v>
      </c>
      <c r="J5139">
        <v>7.5608971734261718E-2</v>
      </c>
      <c r="K5139">
        <v>4.52040345260597E-2</v>
      </c>
      <c r="L5139">
        <v>4627.7362313534095</v>
      </c>
      <c r="M5139">
        <v>6638.403831036906</v>
      </c>
      <c r="N5139">
        <v>4564.0362731776568</v>
      </c>
      <c r="O5139">
        <v>2.8761354804876859E-2</v>
      </c>
      <c r="P5139">
        <v>4.2476043484615651E-2</v>
      </c>
      <c r="Q5139">
        <v>2.9203134991348727E-2</v>
      </c>
      <c r="R5139">
        <v>-18377.616595668718</v>
      </c>
      <c r="S5139">
        <v>843845.49840929918</v>
      </c>
      <c r="T5139">
        <v>20577.317108898424</v>
      </c>
      <c r="U5139">
        <v>-3.0692192912214512E-3</v>
      </c>
      <c r="V5139">
        <v>0.14092942188915872</v>
      </c>
      <c r="W5139">
        <v>3.4365881072465675E-3</v>
      </c>
      <c r="X5139">
        <f t="shared" si="241"/>
        <v>3.0692192912214512E-3</v>
      </c>
      <c r="Y5139">
        <f t="shared" si="242"/>
        <v>0.14092942188915872</v>
      </c>
      <c r="Z5139">
        <f t="shared" si="243"/>
        <v>3.4365881072465675E-3</v>
      </c>
      <c r="AA5139">
        <v>0.98232084173176148</v>
      </c>
      <c r="AB5139">
        <v>0.96387900199362619</v>
      </c>
      <c r="AC5139">
        <v>0.98287901943975609</v>
      </c>
      <c r="AD5139">
        <v>14429.509496926079</v>
      </c>
      <c r="AE5139">
        <v>29881.56998158561</v>
      </c>
      <c r="AF5139">
        <v>28794.801282520359</v>
      </c>
      <c r="AG5139">
        <v>14466.264804604078</v>
      </c>
      <c r="AH5139">
        <v>29934.438745703115</v>
      </c>
      <c r="AI5139">
        <v>28868.817552284869</v>
      </c>
      <c r="AJ5139">
        <v>1</v>
      </c>
      <c r="AK5139">
        <v>0</v>
      </c>
      <c r="AL5139">
        <v>1</v>
      </c>
    </row>
    <row r="5140" spans="1:38" x14ac:dyDescent="0.25">
      <c r="A5140">
        <v>116735546.75123356</v>
      </c>
      <c r="B5140">
        <v>5987717.0224467777</v>
      </c>
      <c r="C5140">
        <v>6058786.5128811738</v>
      </c>
      <c r="D5140">
        <v>5178315.558257781</v>
      </c>
      <c r="E5140">
        <v>6042263.3162540458</v>
      </c>
      <c r="F5140">
        <v>243436.49329853381</v>
      </c>
      <c r="G5140">
        <v>400386.08904370334</v>
      </c>
      <c r="H5140">
        <v>279045.1067903224</v>
      </c>
      <c r="I5140">
        <v>4.0179084174855814E-2</v>
      </c>
      <c r="J5140">
        <v>7.7319754761799656E-2</v>
      </c>
      <c r="K5140">
        <v>4.6182215534975868E-2</v>
      </c>
      <c r="L5140">
        <v>4638.449087257045</v>
      </c>
      <c r="M5140">
        <v>6834.066546950432</v>
      </c>
      <c r="N5140">
        <v>4721.5010964075364</v>
      </c>
      <c r="O5140">
        <v>2.8834237856219396E-2</v>
      </c>
      <c r="P5140">
        <v>4.377809680896752E-2</v>
      </c>
      <c r="Q5140">
        <v>3.0245291096032783E-2</v>
      </c>
      <c r="R5140">
        <v>-71069.490434396081</v>
      </c>
      <c r="S5140">
        <v>809401.4641889967</v>
      </c>
      <c r="T5140">
        <v>-54546.293807268143</v>
      </c>
      <c r="U5140">
        <v>-1.1869213285793314E-2</v>
      </c>
      <c r="V5140">
        <v>0.13517697331966577</v>
      </c>
      <c r="W5140">
        <v>-9.1096980038944345E-3</v>
      </c>
      <c r="X5140">
        <f t="shared" si="241"/>
        <v>1.1869213285793314E-2</v>
      </c>
      <c r="Y5140">
        <f t="shared" si="242"/>
        <v>0.13517697331966577</v>
      </c>
      <c r="Z5140">
        <f t="shared" si="243"/>
        <v>9.1096980038944345E-3</v>
      </c>
      <c r="AA5140">
        <v>0.98216116498063821</v>
      </c>
      <c r="AB5140">
        <v>0.96165468918727348</v>
      </c>
      <c r="AC5140">
        <v>0.9816467872184147</v>
      </c>
      <c r="AD5140">
        <v>14432.890003956909</v>
      </c>
      <c r="AE5140">
        <v>29966.449241511869</v>
      </c>
      <c r="AF5140">
        <v>28893.913764341469</v>
      </c>
      <c r="AG5140">
        <v>14469.645311634908</v>
      </c>
      <c r="AH5140">
        <v>30019.318005629375</v>
      </c>
      <c r="AI5140">
        <v>28967.930034105979</v>
      </c>
      <c r="AJ5140">
        <v>1</v>
      </c>
      <c r="AK5140">
        <v>0</v>
      </c>
      <c r="AL5140">
        <v>1</v>
      </c>
    </row>
    <row r="5141" spans="1:38" x14ac:dyDescent="0.25">
      <c r="A5141">
        <v>116726608.46049722</v>
      </c>
      <c r="B5141">
        <v>5987717.0224467777</v>
      </c>
      <c r="C5141">
        <v>5766660.2026295438</v>
      </c>
      <c r="D5141">
        <v>4774507.3846305376</v>
      </c>
      <c r="E5141">
        <v>5656639.738020598</v>
      </c>
      <c r="F5141">
        <v>244795.85927639453</v>
      </c>
      <c r="G5141">
        <v>402684.23565821809</v>
      </c>
      <c r="H5141">
        <v>272548.85350726917</v>
      </c>
      <c r="I5141">
        <v>4.2450196591221012E-2</v>
      </c>
      <c r="J5141">
        <v>8.4340478130683363E-2</v>
      </c>
      <c r="K5141">
        <v>4.8182112725927449E-2</v>
      </c>
      <c r="L5141">
        <v>4664.3505032436942</v>
      </c>
      <c r="M5141">
        <v>6873.2929020312349</v>
      </c>
      <c r="N5141">
        <v>4611.5831431730949</v>
      </c>
      <c r="O5141">
        <v>2.8994352762518365E-2</v>
      </c>
      <c r="P5141">
        <v>4.4030398382395128E-2</v>
      </c>
      <c r="Q5141">
        <v>2.9541858009200048E-2</v>
      </c>
      <c r="R5141">
        <v>221056.81981723383</v>
      </c>
      <c r="S5141">
        <v>1213209.6378162401</v>
      </c>
      <c r="T5141">
        <v>331077.28442617971</v>
      </c>
      <c r="U5141">
        <v>3.6918381244226327E-2</v>
      </c>
      <c r="V5141">
        <v>0.2026163950748098</v>
      </c>
      <c r="W5141">
        <v>5.5292740653079604E-2</v>
      </c>
      <c r="X5141">
        <f t="shared" si="241"/>
        <v>3.6918381244226327E-2</v>
      </c>
      <c r="Y5141">
        <f t="shared" si="242"/>
        <v>0.2026163950748098</v>
      </c>
      <c r="Z5141">
        <f t="shared" si="243"/>
        <v>5.5292740653079604E-2</v>
      </c>
      <c r="AA5141">
        <v>0.98200065320828023</v>
      </c>
      <c r="AB5141">
        <v>0.96109705718128091</v>
      </c>
      <c r="AC5141">
        <v>0.98243893330540755</v>
      </c>
      <c r="AD5141">
        <v>14441.031202239525</v>
      </c>
      <c r="AE5141">
        <v>29983.173063902257</v>
      </c>
      <c r="AF5141">
        <v>28825.084403771558</v>
      </c>
      <c r="AG5141">
        <v>14477.786509917523</v>
      </c>
      <c r="AH5141">
        <v>30036.041828019763</v>
      </c>
      <c r="AI5141">
        <v>28899.100673536068</v>
      </c>
      <c r="AJ5141">
        <v>1</v>
      </c>
      <c r="AK5141">
        <v>0</v>
      </c>
      <c r="AL5141">
        <v>1</v>
      </c>
    </row>
    <row r="5142" spans="1:38" x14ac:dyDescent="0.25">
      <c r="A5142">
        <v>116848759.54759789</v>
      </c>
      <c r="B5142">
        <v>5987717.0224467777</v>
      </c>
      <c r="C5142">
        <v>6483932.8792193802</v>
      </c>
      <c r="D5142">
        <v>5495722.8056971524</v>
      </c>
      <c r="E5142">
        <v>6402849.4496983243</v>
      </c>
      <c r="F5142">
        <v>238102.48581499213</v>
      </c>
      <c r="G5142">
        <v>398979.68587755255</v>
      </c>
      <c r="H5142">
        <v>273174.35918439273</v>
      </c>
      <c r="I5142">
        <v>3.6721923291047086E-2</v>
      </c>
      <c r="J5142">
        <v>7.2598218648136592E-2</v>
      </c>
      <c r="K5142">
        <v>4.2664498256672824E-2</v>
      </c>
      <c r="L5142">
        <v>4536.8146863986876</v>
      </c>
      <c r="M5142">
        <v>6810.0610854912866</v>
      </c>
      <c r="N5142">
        <v>4622.1668289947684</v>
      </c>
      <c r="O5142">
        <v>2.8164063685715356E-2</v>
      </c>
      <c r="P5142">
        <v>4.3572078793910694E-2</v>
      </c>
      <c r="Q5142">
        <v>2.9573511124684912E-2</v>
      </c>
      <c r="R5142">
        <v>-496215.85677260254</v>
      </c>
      <c r="S5142">
        <v>491994.21674962528</v>
      </c>
      <c r="T5142">
        <v>-415132.42725154664</v>
      </c>
      <c r="U5142">
        <v>-8.2872295887128022E-2</v>
      </c>
      <c r="V5142">
        <v>8.2167245864364566E-2</v>
      </c>
      <c r="W5142">
        <v>-6.9330669050540722E-2</v>
      </c>
      <c r="X5142">
        <f t="shared" si="241"/>
        <v>8.2872295887128022E-2</v>
      </c>
      <c r="Y5142">
        <f t="shared" si="242"/>
        <v>8.2167245864364566E-2</v>
      </c>
      <c r="Z5142">
        <f t="shared" si="243"/>
        <v>6.9330669050540722E-2</v>
      </c>
      <c r="AA5142">
        <v>0.98298656298985521</v>
      </c>
      <c r="AB5142">
        <v>0.96220533343242154</v>
      </c>
      <c r="AC5142">
        <v>0.98254106328308521</v>
      </c>
      <c r="AD5142">
        <v>14400.499529857125</v>
      </c>
      <c r="AE5142">
        <v>29956.167304454422</v>
      </c>
      <c r="AF5142">
        <v>28831.782775203988</v>
      </c>
      <c r="AG5142">
        <v>14437.254837535123</v>
      </c>
      <c r="AH5142">
        <v>30009.036068571928</v>
      </c>
      <c r="AI5142">
        <v>28905.799044968498</v>
      </c>
      <c r="AJ5142">
        <v>0</v>
      </c>
      <c r="AK5142">
        <v>1</v>
      </c>
      <c r="AL5142">
        <v>0</v>
      </c>
    </row>
    <row r="5143" spans="1:38" x14ac:dyDescent="0.25">
      <c r="A5143">
        <v>117181173.68079139</v>
      </c>
      <c r="B5143">
        <v>5987717.0224467777</v>
      </c>
      <c r="C5143">
        <v>5310892.7111151377</v>
      </c>
      <c r="D5143">
        <v>4620607.4311491577</v>
      </c>
      <c r="E5143">
        <v>5488823.7228268962</v>
      </c>
      <c r="F5143">
        <v>242781.42793104588</v>
      </c>
      <c r="G5143">
        <v>391434.486396936</v>
      </c>
      <c r="H5143">
        <v>278445.23042885255</v>
      </c>
      <c r="I5143">
        <v>4.5713864153747633E-2</v>
      </c>
      <c r="J5143">
        <v>8.4714941104525987E-2</v>
      </c>
      <c r="K5143">
        <v>5.0729490413557232E-2</v>
      </c>
      <c r="L5143">
        <v>4625.9674444484963</v>
      </c>
      <c r="M5143">
        <v>6681.2744049057856</v>
      </c>
      <c r="N5143">
        <v>4711.3510639236511</v>
      </c>
      <c r="O5143">
        <v>2.8821071622873375E-2</v>
      </c>
      <c r="P5143">
        <v>4.2765060668249678E-2</v>
      </c>
      <c r="Q5143">
        <v>3.0156105237973494E-2</v>
      </c>
      <c r="R5143">
        <v>676824.31133164</v>
      </c>
      <c r="S5143">
        <v>1367109.59129762</v>
      </c>
      <c r="T5143">
        <v>498893.29961988144</v>
      </c>
      <c r="U5143">
        <v>0.11303545387905913</v>
      </c>
      <c r="V5143">
        <v>0.22831900475132577</v>
      </c>
      <c r="W5143">
        <v>8.3319451762604718E-2</v>
      </c>
      <c r="X5143">
        <f t="shared" si="241"/>
        <v>0.11303545387905913</v>
      </c>
      <c r="Y5143">
        <f t="shared" si="242"/>
        <v>0.22831900475132577</v>
      </c>
      <c r="Z5143">
        <f t="shared" si="243"/>
        <v>8.3319451762604718E-2</v>
      </c>
      <c r="AA5143">
        <v>0.98190514412444196</v>
      </c>
      <c r="AB5143">
        <v>0.96282909897214242</v>
      </c>
      <c r="AC5143">
        <v>0.9814658164953084</v>
      </c>
      <c r="AD5143">
        <v>14428.950592820855</v>
      </c>
      <c r="AE5143">
        <v>29900.379482414613</v>
      </c>
      <c r="AF5143">
        <v>28887.625442239008</v>
      </c>
      <c r="AG5143">
        <v>14465.705900498853</v>
      </c>
      <c r="AH5143">
        <v>29953.248246532119</v>
      </c>
      <c r="AI5143">
        <v>28961.641712003518</v>
      </c>
      <c r="AJ5143">
        <v>0</v>
      </c>
      <c r="AK5143">
        <v>0</v>
      </c>
      <c r="AL5143">
        <v>0</v>
      </c>
    </row>
    <row r="5144" spans="1:38" x14ac:dyDescent="0.25">
      <c r="A5144">
        <v>116749669.93769906</v>
      </c>
      <c r="B5144">
        <v>5987717.0224467926</v>
      </c>
      <c r="C5144">
        <v>5952054.7369249482</v>
      </c>
      <c r="D5144">
        <v>5085538.2823587954</v>
      </c>
      <c r="E5144">
        <v>5964034.4344288995</v>
      </c>
      <c r="F5144">
        <v>251671.03848624034</v>
      </c>
      <c r="G5144">
        <v>405821.24406733108</v>
      </c>
      <c r="H5144">
        <v>287815.46995348542</v>
      </c>
      <c r="I5144">
        <v>4.2283051754369944E-2</v>
      </c>
      <c r="J5144">
        <v>7.9799073674282003E-2</v>
      </c>
      <c r="K5144">
        <v>4.8258519148044771E-2</v>
      </c>
      <c r="L5144">
        <v>4795.3504543953486</v>
      </c>
      <c r="M5144">
        <v>6926.8375301111619</v>
      </c>
      <c r="N5144">
        <v>4869.8974605905833</v>
      </c>
      <c r="O5144">
        <v>2.9818168007492981E-2</v>
      </c>
      <c r="P5144">
        <v>4.4376207533193421E-2</v>
      </c>
      <c r="Q5144">
        <v>3.1198592349988504E-2</v>
      </c>
      <c r="R5144">
        <v>35662.285521844402</v>
      </c>
      <c r="S5144">
        <v>902178.74008799717</v>
      </c>
      <c r="T5144">
        <v>23682.588017893024</v>
      </c>
      <c r="U5144">
        <v>5.9559069655685786E-3</v>
      </c>
      <c r="V5144">
        <v>0.15067157260536923</v>
      </c>
      <c r="W5144">
        <v>3.9551949314090137E-3</v>
      </c>
      <c r="X5144">
        <f t="shared" si="241"/>
        <v>5.9559069655685786E-3</v>
      </c>
      <c r="Y5144">
        <f t="shared" si="242"/>
        <v>0.15067157260536923</v>
      </c>
      <c r="Z5144">
        <f t="shared" si="243"/>
        <v>3.9551949314090137E-3</v>
      </c>
      <c r="AA5144">
        <v>0.98087240524824515</v>
      </c>
      <c r="AB5144">
        <v>0.96025099605613407</v>
      </c>
      <c r="AC5144">
        <v>0.98029874301708486</v>
      </c>
      <c r="AD5144">
        <v>14481.52596497286</v>
      </c>
      <c r="AE5144">
        <v>30005.847949354047</v>
      </c>
      <c r="AF5144">
        <v>28984.338279106618</v>
      </c>
      <c r="AG5144">
        <v>14518.281272650858</v>
      </c>
      <c r="AH5144">
        <v>30058.716713471553</v>
      </c>
      <c r="AI5144">
        <v>29058.354548871128</v>
      </c>
      <c r="AJ5144">
        <v>1</v>
      </c>
      <c r="AK5144">
        <v>0</v>
      </c>
      <c r="AL5144">
        <v>1</v>
      </c>
    </row>
    <row r="5145" spans="1:38" x14ac:dyDescent="0.25">
      <c r="A5145">
        <v>116710923.64992261</v>
      </c>
      <c r="B5145">
        <v>5987717.0224467777</v>
      </c>
      <c r="C5145">
        <v>5872308.0963501912</v>
      </c>
      <c r="D5145">
        <v>5245212.9147172859</v>
      </c>
      <c r="E5145">
        <v>6152666.0549877901</v>
      </c>
      <c r="F5145">
        <v>236425.45922442729</v>
      </c>
      <c r="G5145">
        <v>397422.94224244903</v>
      </c>
      <c r="H5145">
        <v>271081.14839557878</v>
      </c>
      <c r="I5145">
        <v>4.0261078837360818E-2</v>
      </c>
      <c r="J5145">
        <v>7.5768695895516366E-2</v>
      </c>
      <c r="K5145">
        <v>4.4059135661331898E-2</v>
      </c>
      <c r="L5145">
        <v>4504.8605518607246</v>
      </c>
      <c r="M5145">
        <v>6783.4895089806005</v>
      </c>
      <c r="N5145">
        <v>4586.7492681994163</v>
      </c>
      <c r="O5145">
        <v>2.8070320736967906E-2</v>
      </c>
      <c r="P5145">
        <v>4.3511966589107151E-2</v>
      </c>
      <c r="Q5145">
        <v>2.942121170030329E-2</v>
      </c>
      <c r="R5145">
        <v>115408.92609658651</v>
      </c>
      <c r="S5145">
        <v>742504.10772949178</v>
      </c>
      <c r="T5145">
        <v>-164949.03254101239</v>
      </c>
      <c r="U5145">
        <v>1.9274278604673713E-2</v>
      </c>
      <c r="V5145">
        <v>0.12400454212281399</v>
      </c>
      <c r="W5145">
        <v>-2.7547900464008367E-2</v>
      </c>
      <c r="X5145">
        <f t="shared" si="241"/>
        <v>1.9274278604673713E-2</v>
      </c>
      <c r="Y5145">
        <f t="shared" si="242"/>
        <v>0.12400454212281399</v>
      </c>
      <c r="Z5145">
        <f t="shared" si="243"/>
        <v>2.7547900464008367E-2</v>
      </c>
      <c r="AA5145">
        <v>0.9831138811204736</v>
      </c>
      <c r="AB5145">
        <v>0.96210648844685442</v>
      </c>
      <c r="AC5145">
        <v>0.98262732910214734</v>
      </c>
      <c r="AD5145">
        <v>14390.16579457901</v>
      </c>
      <c r="AE5145">
        <v>29944.743909968463</v>
      </c>
      <c r="AF5145">
        <v>28809.30659628701</v>
      </c>
      <c r="AG5145">
        <v>14426.921102257009</v>
      </c>
      <c r="AH5145">
        <v>29997.612674085969</v>
      </c>
      <c r="AI5145">
        <v>28883.32286605152</v>
      </c>
      <c r="AJ5145">
        <v>1</v>
      </c>
      <c r="AK5145">
        <v>0</v>
      </c>
      <c r="AL5145">
        <v>1</v>
      </c>
    </row>
    <row r="5146" spans="1:38" x14ac:dyDescent="0.25">
      <c r="A5146">
        <v>116885713.4484715</v>
      </c>
      <c r="B5146">
        <v>5987717.0224467777</v>
      </c>
      <c r="C5146">
        <v>5845507.3812569752</v>
      </c>
      <c r="D5146">
        <v>4989201.7084410703</v>
      </c>
      <c r="E5146">
        <v>5935004.6873542024</v>
      </c>
      <c r="F5146">
        <v>253299.68052517789</v>
      </c>
      <c r="G5146">
        <v>410395.01337529486</v>
      </c>
      <c r="H5146">
        <v>286188.03890706401</v>
      </c>
      <c r="I5146">
        <v>4.3332368604538513E-2</v>
      </c>
      <c r="J5146">
        <v>8.2256648930621651E-2</v>
      </c>
      <c r="K5146">
        <v>4.822035600356793E-2</v>
      </c>
      <c r="L5146">
        <v>4826.3826676704311</v>
      </c>
      <c r="M5146">
        <v>7004.9057864176684</v>
      </c>
      <c r="N5146">
        <v>4842.3609896652288</v>
      </c>
      <c r="O5146">
        <v>3.0056861305429824E-2</v>
      </c>
      <c r="P5146">
        <v>4.4884772907521873E-2</v>
      </c>
      <c r="Q5146">
        <v>3.1028008082392682E-2</v>
      </c>
      <c r="R5146">
        <v>142209.64118980244</v>
      </c>
      <c r="S5146">
        <v>998515.31400570739</v>
      </c>
      <c r="T5146">
        <v>52712.335092575289</v>
      </c>
      <c r="U5146">
        <v>2.3750227450075941E-2</v>
      </c>
      <c r="V5146">
        <v>0.16676060512921187</v>
      </c>
      <c r="W5146">
        <v>8.803411199120979E-3</v>
      </c>
      <c r="X5146">
        <f t="shared" si="241"/>
        <v>2.3750227450075941E-2</v>
      </c>
      <c r="Y5146">
        <f t="shared" si="242"/>
        <v>0.16676060512921187</v>
      </c>
      <c r="Z5146">
        <f t="shared" si="243"/>
        <v>8.803411199120979E-3</v>
      </c>
      <c r="AA5146">
        <v>0.98064808203591547</v>
      </c>
      <c r="AB5146">
        <v>0.95982136518920458</v>
      </c>
      <c r="AC5146">
        <v>0.98074679841300683</v>
      </c>
      <c r="AD5146">
        <v>14490.956543132552</v>
      </c>
      <c r="AE5146">
        <v>30038.595872918842</v>
      </c>
      <c r="AF5146">
        <v>28967.769159976542</v>
      </c>
      <c r="AG5146">
        <v>14527.71185081055</v>
      </c>
      <c r="AH5146">
        <v>30091.464637036348</v>
      </c>
      <c r="AI5146">
        <v>29041.785429741052</v>
      </c>
      <c r="AJ5146">
        <v>1</v>
      </c>
      <c r="AK5146">
        <v>0</v>
      </c>
      <c r="AL5146">
        <v>1</v>
      </c>
    </row>
    <row r="5147" spans="1:38" x14ac:dyDescent="0.25">
      <c r="A5147">
        <v>117171411.0706867</v>
      </c>
      <c r="B5147">
        <v>5987717.0224467777</v>
      </c>
      <c r="C5147">
        <v>5481495.8851005696</v>
      </c>
      <c r="D5147">
        <v>4584106.8152185353</v>
      </c>
      <c r="E5147">
        <v>5462064.9782728376</v>
      </c>
      <c r="F5147">
        <v>244927.92836646325</v>
      </c>
      <c r="G5147">
        <v>392317.81760274398</v>
      </c>
      <c r="H5147">
        <v>282212.60413804173</v>
      </c>
      <c r="I5147">
        <v>4.4682680330420339E-2</v>
      </c>
      <c r="J5147">
        <v>8.558217192939499E-2</v>
      </c>
      <c r="K5147">
        <v>5.1667749333015135E-2</v>
      </c>
      <c r="L5147">
        <v>4666.8669531891546</v>
      </c>
      <c r="M5147">
        <v>6696.3517125562776</v>
      </c>
      <c r="N5147">
        <v>4775.0958086465207</v>
      </c>
      <c r="O5147">
        <v>2.9048238208943776E-2</v>
      </c>
      <c r="P5147">
        <v>4.2842437515141857E-2</v>
      </c>
      <c r="Q5147">
        <v>3.0550477721645663E-2</v>
      </c>
      <c r="R5147">
        <v>506221.1373462081</v>
      </c>
      <c r="S5147">
        <v>1403610.2072282424</v>
      </c>
      <c r="T5147">
        <v>525652.04417394008</v>
      </c>
      <c r="U5147">
        <v>8.454326339212162E-2</v>
      </c>
      <c r="V5147">
        <v>0.23441492007160372</v>
      </c>
      <c r="W5147">
        <v>8.7788391168683089E-2</v>
      </c>
      <c r="X5147">
        <f t="shared" si="241"/>
        <v>8.454326339212162E-2</v>
      </c>
      <c r="Y5147">
        <f t="shared" si="242"/>
        <v>0.23441492007160372</v>
      </c>
      <c r="Z5147">
        <f t="shared" si="243"/>
        <v>8.7788391168683089E-2</v>
      </c>
      <c r="AA5147">
        <v>0.98152559811794549</v>
      </c>
      <c r="AB5147">
        <v>0.96300138340261154</v>
      </c>
      <c r="AC5147">
        <v>0.98113437455278796</v>
      </c>
      <c r="AD5147">
        <v>14441.819748841644</v>
      </c>
      <c r="AE5147">
        <v>29906.965989052187</v>
      </c>
      <c r="AF5147">
        <v>28926.895139325294</v>
      </c>
      <c r="AG5147">
        <v>14478.575056519643</v>
      </c>
      <c r="AH5147">
        <v>29959.834753169693</v>
      </c>
      <c r="AI5147">
        <v>29000.911409089804</v>
      </c>
      <c r="AJ5147">
        <v>0</v>
      </c>
      <c r="AK5147">
        <v>0</v>
      </c>
      <c r="AL5147">
        <v>0</v>
      </c>
    </row>
    <row r="5148" spans="1:38" x14ac:dyDescent="0.25">
      <c r="A5148">
        <v>116745038.19495983</v>
      </c>
      <c r="B5148">
        <v>5987717.0224467777</v>
      </c>
      <c r="C5148">
        <v>5893489.3149204012</v>
      </c>
      <c r="D5148">
        <v>4832784.0585534638</v>
      </c>
      <c r="E5148">
        <v>5755358.0192401567</v>
      </c>
      <c r="F5148">
        <v>237495.41229977662</v>
      </c>
      <c r="G5148">
        <v>396396.96214804333</v>
      </c>
      <c r="H5148">
        <v>272911.34874502762</v>
      </c>
      <c r="I5148">
        <v>4.029792871576357E-2</v>
      </c>
      <c r="J5148">
        <v>8.2022485868464778E-2</v>
      </c>
      <c r="K5148">
        <v>4.7418657159586812E-2</v>
      </c>
      <c r="L5148">
        <v>4525.2474823431476</v>
      </c>
      <c r="M5148">
        <v>6765.977371489108</v>
      </c>
      <c r="N5148">
        <v>4617.7166377977201</v>
      </c>
      <c r="O5148">
        <v>2.8171643807812171E-2</v>
      </c>
      <c r="P5148">
        <v>4.3372752893107269E-2</v>
      </c>
      <c r="Q5148">
        <v>2.9601500517213643E-2</v>
      </c>
      <c r="R5148">
        <v>94227.707526376471</v>
      </c>
      <c r="S5148">
        <v>1154932.9638933139</v>
      </c>
      <c r="T5148">
        <v>232359.00320662092</v>
      </c>
      <c r="U5148">
        <v>1.5736833783750178E-2</v>
      </c>
      <c r="V5148">
        <v>0.19288369165805541</v>
      </c>
      <c r="W5148">
        <v>3.8805942621461996E-2</v>
      </c>
      <c r="X5148">
        <f t="shared" si="241"/>
        <v>1.5736833783750178E-2</v>
      </c>
      <c r="Y5148">
        <f t="shared" si="242"/>
        <v>0.19288369165805541</v>
      </c>
      <c r="Z5148">
        <f t="shared" si="243"/>
        <v>3.8805942621461996E-2</v>
      </c>
      <c r="AA5148">
        <v>0.98280837463229009</v>
      </c>
      <c r="AB5148">
        <v>0.96203929605362459</v>
      </c>
      <c r="AC5148">
        <v>0.98226930380220412</v>
      </c>
      <c r="AD5148">
        <v>14396.767209067695</v>
      </c>
      <c r="AE5148">
        <v>29937.190772314534</v>
      </c>
      <c r="AF5148">
        <v>28828.968138043267</v>
      </c>
      <c r="AG5148">
        <v>14433.522516745694</v>
      </c>
      <c r="AH5148">
        <v>29990.05953643204</v>
      </c>
      <c r="AI5148">
        <v>28902.984407807777</v>
      </c>
      <c r="AJ5148">
        <v>1</v>
      </c>
      <c r="AK5148">
        <v>0</v>
      </c>
      <c r="AL5148">
        <v>1</v>
      </c>
    </row>
    <row r="5149" spans="1:38" x14ac:dyDescent="0.25">
      <c r="A5149">
        <v>116998086.64590262</v>
      </c>
      <c r="B5149">
        <v>5987717.0224467926</v>
      </c>
      <c r="C5149">
        <v>6147913.8117243741</v>
      </c>
      <c r="D5149">
        <v>5395094.5997112049</v>
      </c>
      <c r="E5149">
        <v>6300903.9745996147</v>
      </c>
      <c r="F5149">
        <v>248039.89385644355</v>
      </c>
      <c r="G5149">
        <v>389405.72025133186</v>
      </c>
      <c r="H5149">
        <v>270578.62530783704</v>
      </c>
      <c r="I5149">
        <v>4.0345375919782621E-2</v>
      </c>
      <c r="J5149">
        <v>7.2177737211906623E-2</v>
      </c>
      <c r="K5149">
        <v>4.2942826362471383E-2</v>
      </c>
      <c r="L5149">
        <v>4726.162473310178</v>
      </c>
      <c r="M5149">
        <v>6646.646021885851</v>
      </c>
      <c r="N5149">
        <v>4578.2464733034922</v>
      </c>
      <c r="O5149">
        <v>2.9393069840365632E-2</v>
      </c>
      <c r="P5149">
        <v>4.2538668366283422E-2</v>
      </c>
      <c r="Q5149">
        <v>2.9300869609377337E-2</v>
      </c>
      <c r="R5149">
        <v>-160196.7892775815</v>
      </c>
      <c r="S5149">
        <v>592622.42273558769</v>
      </c>
      <c r="T5149">
        <v>-313186.95215282217</v>
      </c>
      <c r="U5149">
        <v>-2.6754235157913229E-2</v>
      </c>
      <c r="V5149">
        <v>9.8973017681690853E-2</v>
      </c>
      <c r="W5149">
        <v>-5.2304902015032587E-2</v>
      </c>
      <c r="X5149">
        <f t="shared" si="241"/>
        <v>2.6754235157913229E-2</v>
      </c>
      <c r="Y5149">
        <f t="shared" si="242"/>
        <v>9.8973017681690853E-2</v>
      </c>
      <c r="Z5149">
        <f t="shared" si="243"/>
        <v>5.2304902015032587E-2</v>
      </c>
      <c r="AA5149">
        <v>0.98134027183941519</v>
      </c>
      <c r="AB5149">
        <v>0.96368152298490262</v>
      </c>
      <c r="AC5149">
        <v>0.98272098739749336</v>
      </c>
      <c r="AD5149">
        <v>14460.278373434798</v>
      </c>
      <c r="AE5149">
        <v>29885.195663840055</v>
      </c>
      <c r="AF5149">
        <v>28803.884842799107</v>
      </c>
      <c r="AG5149">
        <v>14497.033681112796</v>
      </c>
      <c r="AH5149">
        <v>29938.064427957561</v>
      </c>
      <c r="AI5149">
        <v>28877.901112563617</v>
      </c>
      <c r="AJ5149">
        <v>1</v>
      </c>
      <c r="AK5149">
        <v>0</v>
      </c>
      <c r="AL5149">
        <v>1</v>
      </c>
    </row>
    <row r="5150" spans="1:38" x14ac:dyDescent="0.25">
      <c r="A5150">
        <v>116903142.22165373</v>
      </c>
      <c r="B5150">
        <v>5987717.0224467926</v>
      </c>
      <c r="C5150">
        <v>5894907.896776055</v>
      </c>
      <c r="D5150">
        <v>5060283.879357636</v>
      </c>
      <c r="E5150">
        <v>6007913.994226601</v>
      </c>
      <c r="F5150">
        <v>229461.01334031846</v>
      </c>
      <c r="G5150">
        <v>389131.82899187674</v>
      </c>
      <c r="H5150">
        <v>268045.76772586838</v>
      </c>
      <c r="I5150">
        <v>3.8925292363908084E-2</v>
      </c>
      <c r="J5150">
        <v>7.6899209267538959E-2</v>
      </c>
      <c r="K5150">
        <v>4.4615446889461327E-2</v>
      </c>
      <c r="L5150">
        <v>4372.1597097779395</v>
      </c>
      <c r="M5150">
        <v>6641.9710565337464</v>
      </c>
      <c r="N5150">
        <v>4535.3899975606719</v>
      </c>
      <c r="O5150">
        <v>2.7190252208498692E-2</v>
      </c>
      <c r="P5150">
        <v>4.2525473288988223E-2</v>
      </c>
      <c r="Q5150">
        <v>2.9038007626769731E-2</v>
      </c>
      <c r="R5150">
        <v>92809.125670737587</v>
      </c>
      <c r="S5150">
        <v>927433.1430891566</v>
      </c>
      <c r="T5150">
        <v>-20196.971779808402</v>
      </c>
      <c r="U5150">
        <v>1.5499918470230663E-2</v>
      </c>
      <c r="V5150">
        <v>0.15488927409434836</v>
      </c>
      <c r="W5150">
        <v>-3.3730671813804597E-3</v>
      </c>
      <c r="X5150">
        <f t="shared" si="241"/>
        <v>1.5499918470230663E-2</v>
      </c>
      <c r="Y5150">
        <f t="shared" si="242"/>
        <v>0.15488927409434836</v>
      </c>
      <c r="Z5150">
        <f t="shared" si="243"/>
        <v>3.3730671813804597E-3</v>
      </c>
      <c r="AA5150">
        <v>0.98372451388825155</v>
      </c>
      <c r="AB5150">
        <v>0.96348786753327531</v>
      </c>
      <c r="AC5150">
        <v>0.98292854367931803</v>
      </c>
      <c r="AD5150">
        <v>14346.452233307791</v>
      </c>
      <c r="AE5150">
        <v>29883.139731421845</v>
      </c>
      <c r="AF5150">
        <v>28776.403486573749</v>
      </c>
      <c r="AG5150">
        <v>14383.20754098579</v>
      </c>
      <c r="AH5150">
        <v>29936.00849553935</v>
      </c>
      <c r="AI5150">
        <v>28850.419756338259</v>
      </c>
      <c r="AJ5150">
        <v>1</v>
      </c>
      <c r="AK5150">
        <v>0</v>
      </c>
      <c r="AL5150">
        <v>1</v>
      </c>
    </row>
    <row r="5151" spans="1:38" x14ac:dyDescent="0.25">
      <c r="A5151">
        <v>116837718.97988167</v>
      </c>
      <c r="B5151">
        <v>5987717.0224467777</v>
      </c>
      <c r="C5151">
        <v>6418699.1348356232</v>
      </c>
      <c r="D5151">
        <v>5437535.5292117223</v>
      </c>
      <c r="E5151">
        <v>6365012.8038654057</v>
      </c>
      <c r="F5151">
        <v>243366.25224281554</v>
      </c>
      <c r="G5151">
        <v>401819.10657307511</v>
      </c>
      <c r="H5151">
        <v>274965.18015768466</v>
      </c>
      <c r="I5151">
        <v>3.7915198567575158E-2</v>
      </c>
      <c r="J5151">
        <v>7.3897283873256212E-2</v>
      </c>
      <c r="K5151">
        <v>4.3199470076588246E-2</v>
      </c>
      <c r="L5151">
        <v>4637.1107112544596</v>
      </c>
      <c r="M5151">
        <v>6858.5262807590252</v>
      </c>
      <c r="N5151">
        <v>4652.4678913789485</v>
      </c>
      <c r="O5151">
        <v>2.8796434525008924E-2</v>
      </c>
      <c r="P5151">
        <v>4.38919492767584E-2</v>
      </c>
      <c r="Q5151">
        <v>2.9774017965496911E-2</v>
      </c>
      <c r="R5151">
        <v>-430982.11238884553</v>
      </c>
      <c r="S5151">
        <v>550181.49323505536</v>
      </c>
      <c r="T5151">
        <v>-377295.78141862806</v>
      </c>
      <c r="U5151">
        <v>-7.1977702148110556E-2</v>
      </c>
      <c r="V5151">
        <v>9.1885019143779306E-2</v>
      </c>
      <c r="W5151">
        <v>-6.301162529962924E-2</v>
      </c>
      <c r="X5151">
        <f t="shared" si="241"/>
        <v>7.1977702148110556E-2</v>
      </c>
      <c r="Y5151">
        <f t="shared" si="242"/>
        <v>9.1885019143779306E-2</v>
      </c>
      <c r="Z5151">
        <f t="shared" si="243"/>
        <v>6.301162529962924E-2</v>
      </c>
      <c r="AA5151">
        <v>0.98215170010381614</v>
      </c>
      <c r="AB5151">
        <v>0.96143240624543858</v>
      </c>
      <c r="AC5151">
        <v>0.98220386247131752</v>
      </c>
      <c r="AD5151">
        <v>14432.468098266718</v>
      </c>
      <c r="AE5151">
        <v>29976.888669472777</v>
      </c>
      <c r="AF5151">
        <v>28850.875714598063</v>
      </c>
      <c r="AG5151">
        <v>14469.223405944716</v>
      </c>
      <c r="AH5151">
        <v>30029.757433590283</v>
      </c>
      <c r="AI5151">
        <v>28924.891984362574</v>
      </c>
      <c r="AJ5151">
        <v>0</v>
      </c>
      <c r="AK5151">
        <v>0</v>
      </c>
      <c r="AL5151">
        <v>0</v>
      </c>
    </row>
    <row r="5152" spans="1:38" x14ac:dyDescent="0.25">
      <c r="A5152">
        <v>116820387.15815769</v>
      </c>
      <c r="B5152">
        <v>5987717.0224467777</v>
      </c>
      <c r="C5152">
        <v>6212729.2353154859</v>
      </c>
      <c r="D5152">
        <v>5257561.3903571963</v>
      </c>
      <c r="E5152">
        <v>6194794.5903782267</v>
      </c>
      <c r="F5152">
        <v>240969.61169199753</v>
      </c>
      <c r="G5152">
        <v>394066.71035027521</v>
      </c>
      <c r="H5152">
        <v>271737.97324027302</v>
      </c>
      <c r="I5152">
        <v>3.8786433878726885E-2</v>
      </c>
      <c r="J5152">
        <v>7.4952374512074413E-2</v>
      </c>
      <c r="K5152">
        <v>4.3865534082814829E-2</v>
      </c>
      <c r="L5152">
        <v>4591.4450223316726</v>
      </c>
      <c r="M5152">
        <v>6726.2030229468428</v>
      </c>
      <c r="N5152">
        <v>4597.8628808337162</v>
      </c>
      <c r="O5152">
        <v>2.854559717301898E-2</v>
      </c>
      <c r="P5152">
        <v>4.3073879201792904E-2</v>
      </c>
      <c r="Q5152">
        <v>2.9444218326414941E-2</v>
      </c>
      <c r="R5152">
        <v>-225012.21286870819</v>
      </c>
      <c r="S5152">
        <v>730155.63208958134</v>
      </c>
      <c r="T5152">
        <v>-207077.56793144904</v>
      </c>
      <c r="U5152">
        <v>-3.7578965743568289E-2</v>
      </c>
      <c r="V5152">
        <v>0.12194224098306099</v>
      </c>
      <c r="W5152">
        <v>-3.4583726511315721E-2</v>
      </c>
      <c r="X5152">
        <f t="shared" si="241"/>
        <v>3.7578965743568289E-2</v>
      </c>
      <c r="Y5152">
        <f t="shared" si="242"/>
        <v>0.12194224098306099</v>
      </c>
      <c r="Z5152">
        <f t="shared" si="243"/>
        <v>3.4583726511315721E-2</v>
      </c>
      <c r="AA5152">
        <v>0.9821492237583016</v>
      </c>
      <c r="AB5152">
        <v>0.96246300391441841</v>
      </c>
      <c r="AC5152">
        <v>0.98241146542996571</v>
      </c>
      <c r="AD5152">
        <v>14417.9991425481</v>
      </c>
      <c r="AE5152">
        <v>29919.962869971961</v>
      </c>
      <c r="AF5152">
        <v>28816.377987313561</v>
      </c>
      <c r="AG5152">
        <v>14454.754450226099</v>
      </c>
      <c r="AH5152">
        <v>29972.831634089467</v>
      </c>
      <c r="AI5152">
        <v>28890.394257078071</v>
      </c>
      <c r="AJ5152">
        <v>1</v>
      </c>
      <c r="AK5152">
        <v>0</v>
      </c>
      <c r="AL5152">
        <v>1</v>
      </c>
    </row>
    <row r="5153" spans="1:38" x14ac:dyDescent="0.25">
      <c r="A5153">
        <v>116826705.37888205</v>
      </c>
      <c r="B5153">
        <v>5987717.0224467777</v>
      </c>
      <c r="C5153">
        <v>6224698.7084256317</v>
      </c>
      <c r="D5153">
        <v>5248742.6334764566</v>
      </c>
      <c r="E5153">
        <v>6124904.6958115837</v>
      </c>
      <c r="F5153">
        <v>236984.41519118706</v>
      </c>
      <c r="G5153">
        <v>385190.2668165699</v>
      </c>
      <c r="H5153">
        <v>269380.14625059412</v>
      </c>
      <c r="I5153">
        <v>3.8071628249317438E-2</v>
      </c>
      <c r="J5153">
        <v>7.3387150735840637E-2</v>
      </c>
      <c r="K5153">
        <v>4.3981116381256569E-2</v>
      </c>
      <c r="L5153">
        <v>4515.5109221429411</v>
      </c>
      <c r="M5153">
        <v>6574.6937485999797</v>
      </c>
      <c r="N5153">
        <v>4557.9679590235719</v>
      </c>
      <c r="O5153">
        <v>2.8046557575576489E-2</v>
      </c>
      <c r="P5153">
        <v>4.2081626760540856E-2</v>
      </c>
      <c r="Q5153">
        <v>2.9173481499267948E-2</v>
      </c>
      <c r="R5153">
        <v>-236981.68597885408</v>
      </c>
      <c r="S5153">
        <v>738974.38897032104</v>
      </c>
      <c r="T5153">
        <v>-137187.67336480599</v>
      </c>
      <c r="U5153">
        <v>-3.9577970216437448E-2</v>
      </c>
      <c r="V5153">
        <v>0.12341504887422884</v>
      </c>
      <c r="W5153">
        <v>-2.2911515833249348E-2</v>
      </c>
      <c r="X5153">
        <f t="shared" si="241"/>
        <v>3.9577970216437448E-2</v>
      </c>
      <c r="Y5153">
        <f t="shared" si="242"/>
        <v>0.12341504887422884</v>
      </c>
      <c r="Z5153">
        <f t="shared" si="243"/>
        <v>2.2911515833249348E-2</v>
      </c>
      <c r="AA5153">
        <v>0.98277339211291592</v>
      </c>
      <c r="AB5153">
        <v>0.96420066945108607</v>
      </c>
      <c r="AC5153">
        <v>0.98274700725914821</v>
      </c>
      <c r="AD5153">
        <v>14393.618168715271</v>
      </c>
      <c r="AE5153">
        <v>29853.391531759953</v>
      </c>
      <c r="AF5153">
        <v>28790.913624474477</v>
      </c>
      <c r="AG5153">
        <v>14430.37347639327</v>
      </c>
      <c r="AH5153">
        <v>29906.260295877459</v>
      </c>
      <c r="AI5153">
        <v>28864.929894238987</v>
      </c>
      <c r="AJ5153">
        <v>1</v>
      </c>
      <c r="AK5153">
        <v>0</v>
      </c>
      <c r="AL5153">
        <v>1</v>
      </c>
    </row>
    <row r="5154" spans="1:38" x14ac:dyDescent="0.25">
      <c r="A5154">
        <v>116818109.61266088</v>
      </c>
      <c r="B5154">
        <v>5987717.0224467777</v>
      </c>
      <c r="C5154">
        <v>6169594.620037335</v>
      </c>
      <c r="D5154">
        <v>5339894.4736344311</v>
      </c>
      <c r="E5154">
        <v>6239424.5287223114</v>
      </c>
      <c r="F5154">
        <v>247699.63678802701</v>
      </c>
      <c r="G5154">
        <v>397546.88645015692</v>
      </c>
      <c r="H5154">
        <v>279583.78126892453</v>
      </c>
      <c r="I5154">
        <v>4.0148446055687216E-2</v>
      </c>
      <c r="J5154">
        <v>7.4448453693801014E-2</v>
      </c>
      <c r="K5154">
        <v>4.4809225591542941E-2</v>
      </c>
      <c r="L5154">
        <v>4719.6792009501296</v>
      </c>
      <c r="M5154">
        <v>6785.6050743979904</v>
      </c>
      <c r="N5154">
        <v>4730.6155803365864</v>
      </c>
      <c r="O5154">
        <v>2.9353127667666068E-2</v>
      </c>
      <c r="P5154">
        <v>4.3462563871478767E-2</v>
      </c>
      <c r="Q5154">
        <v>3.0300124978910957E-2</v>
      </c>
      <c r="R5154">
        <v>-181877.5975905573</v>
      </c>
      <c r="S5154">
        <v>647822.54881234653</v>
      </c>
      <c r="T5154">
        <v>-251707.5062755337</v>
      </c>
      <c r="U5154">
        <v>-3.0375115742566631E-2</v>
      </c>
      <c r="V5154">
        <v>0.10819191127165609</v>
      </c>
      <c r="W5154">
        <v>-4.2037308264891542E-2</v>
      </c>
      <c r="X5154">
        <f t="shared" si="241"/>
        <v>3.0375115742566631E-2</v>
      </c>
      <c r="Y5154">
        <f t="shared" si="242"/>
        <v>0.10819191127165609</v>
      </c>
      <c r="Z5154">
        <f t="shared" si="243"/>
        <v>4.2037308264891542E-2</v>
      </c>
      <c r="AA5154">
        <v>0.98118741872712578</v>
      </c>
      <c r="AB5154">
        <v>0.96187390050338739</v>
      </c>
      <c r="AC5154">
        <v>0.98141859337669424</v>
      </c>
      <c r="AD5154">
        <v>14458.27144890532</v>
      </c>
      <c r="AE5154">
        <v>29945.655051410024</v>
      </c>
      <c r="AF5154">
        <v>28899.549016466699</v>
      </c>
      <c r="AG5154">
        <v>14495.026756583318</v>
      </c>
      <c r="AH5154">
        <v>29998.523815527529</v>
      </c>
      <c r="AI5154">
        <v>28973.565286231209</v>
      </c>
      <c r="AJ5154">
        <v>1</v>
      </c>
      <c r="AK5154">
        <v>0</v>
      </c>
      <c r="AL5154">
        <v>1</v>
      </c>
    </row>
    <row r="5155" spans="1:38" x14ac:dyDescent="0.25">
      <c r="A5155">
        <v>116928856.25379659</v>
      </c>
      <c r="B5155">
        <v>5987717.0224467777</v>
      </c>
      <c r="C5155">
        <v>5971220.8483108999</v>
      </c>
      <c r="D5155">
        <v>5216994.3910108414</v>
      </c>
      <c r="E5155">
        <v>6058584.0322592044</v>
      </c>
      <c r="F5155">
        <v>241591.97199541749</v>
      </c>
      <c r="G5155">
        <v>384791.00854914391</v>
      </c>
      <c r="H5155">
        <v>273859.41649421339</v>
      </c>
      <c r="I5155">
        <v>4.0459393168108572E-2</v>
      </c>
      <c r="J5155">
        <v>7.3757221056660383E-2</v>
      </c>
      <c r="K5155">
        <v>4.520188463773657E-2</v>
      </c>
      <c r="L5155">
        <v>4603.3035014866582</v>
      </c>
      <c r="M5155">
        <v>6567.8789324920408</v>
      </c>
      <c r="N5155">
        <v>4633.7581407959897</v>
      </c>
      <c r="O5155">
        <v>2.8652778541717983E-2</v>
      </c>
      <c r="P5155">
        <v>4.2065302375649254E-2</v>
      </c>
      <c r="Q5155">
        <v>2.9677836533179097E-2</v>
      </c>
      <c r="R5155">
        <v>16496.174135877751</v>
      </c>
      <c r="S5155">
        <v>770722.63143593632</v>
      </c>
      <c r="T5155">
        <v>-70867.009812426753</v>
      </c>
      <c r="U5155">
        <v>2.7550022945367703E-3</v>
      </c>
      <c r="V5155">
        <v>0.1287172771436339</v>
      </c>
      <c r="W5155">
        <v>-1.1835397288609368E-2</v>
      </c>
      <c r="X5155">
        <f t="shared" si="241"/>
        <v>2.7550022945367703E-3</v>
      </c>
      <c r="Y5155">
        <f t="shared" si="242"/>
        <v>0.1287172771436339</v>
      </c>
      <c r="Z5155">
        <f t="shared" si="243"/>
        <v>1.1835397288609368E-2</v>
      </c>
      <c r="AA5155">
        <v>0.98204091830725526</v>
      </c>
      <c r="AB5155">
        <v>0.96393761574956371</v>
      </c>
      <c r="AC5155">
        <v>0.98200014785717515</v>
      </c>
      <c r="AD5155">
        <v>14421.7702312499</v>
      </c>
      <c r="AE5155">
        <v>29850.361243104104</v>
      </c>
      <c r="AF5155">
        <v>28839.101294076954</v>
      </c>
      <c r="AG5155">
        <v>14458.525538927899</v>
      </c>
      <c r="AH5155">
        <v>29903.230007221609</v>
      </c>
      <c r="AI5155">
        <v>28913.117563841464</v>
      </c>
      <c r="AJ5155">
        <v>1</v>
      </c>
      <c r="AK5155">
        <v>0</v>
      </c>
      <c r="AL5155">
        <v>1</v>
      </c>
    </row>
    <row r="5156" spans="1:38" x14ac:dyDescent="0.25">
      <c r="A5156">
        <v>116713697.26604886</v>
      </c>
      <c r="B5156">
        <v>5987717.0224467777</v>
      </c>
      <c r="C5156">
        <v>6126895.9544859938</v>
      </c>
      <c r="D5156">
        <v>5304975.5578640355</v>
      </c>
      <c r="E5156">
        <v>6172818.8613667497</v>
      </c>
      <c r="F5156">
        <v>243180.81835647684</v>
      </c>
      <c r="G5156">
        <v>395380.43052827811</v>
      </c>
      <c r="H5156">
        <v>279683.85119251604</v>
      </c>
      <c r="I5156">
        <v>3.9690704748858122E-2</v>
      </c>
      <c r="J5156">
        <v>7.4530113516200966E-2</v>
      </c>
      <c r="K5156">
        <v>4.5308935427045734E-2</v>
      </c>
      <c r="L5156">
        <v>4633.5774462571717</v>
      </c>
      <c r="M5156">
        <v>6748.6265070943227</v>
      </c>
      <c r="N5156">
        <v>4732.3087842038485</v>
      </c>
      <c r="O5156">
        <v>2.8760645703366592E-2</v>
      </c>
      <c r="P5156">
        <v>4.3201377046927565E-2</v>
      </c>
      <c r="Q5156">
        <v>3.0293905859801708E-2</v>
      </c>
      <c r="R5156">
        <v>-139178.93203921616</v>
      </c>
      <c r="S5156">
        <v>682741.46458274219</v>
      </c>
      <c r="T5156">
        <v>-185101.83891997207</v>
      </c>
      <c r="U5156">
        <v>-2.3244073077846133E-2</v>
      </c>
      <c r="V5156">
        <v>0.11402366912519049</v>
      </c>
      <c r="W5156">
        <v>-3.0913591645373613E-2</v>
      </c>
      <c r="X5156">
        <f t="shared" si="241"/>
        <v>2.3244073077846133E-2</v>
      </c>
      <c r="Y5156">
        <f t="shared" si="242"/>
        <v>0.11402366912519049</v>
      </c>
      <c r="Z5156">
        <f t="shared" si="243"/>
        <v>3.0913591645373613E-2</v>
      </c>
      <c r="AA5156">
        <v>0.98215401111578648</v>
      </c>
      <c r="AB5156">
        <v>0.96253279820138404</v>
      </c>
      <c r="AC5156">
        <v>0.98152584102541884</v>
      </c>
      <c r="AD5156">
        <v>14431.353696921664</v>
      </c>
      <c r="AE5156">
        <v>29929.687888164481</v>
      </c>
      <c r="AF5156">
        <v>28900.594685133674</v>
      </c>
      <c r="AG5156">
        <v>14468.109004599663</v>
      </c>
      <c r="AH5156">
        <v>29982.556652281986</v>
      </c>
      <c r="AI5156">
        <v>28974.610954898184</v>
      </c>
      <c r="AJ5156">
        <v>1</v>
      </c>
      <c r="AK5156">
        <v>0</v>
      </c>
      <c r="AL5156">
        <v>1</v>
      </c>
    </row>
    <row r="5157" spans="1:38" x14ac:dyDescent="0.25">
      <c r="A5157">
        <v>116668022.65162832</v>
      </c>
      <c r="B5157">
        <v>5987717.0224467777</v>
      </c>
      <c r="C5157">
        <v>5914524.7548102625</v>
      </c>
      <c r="D5157">
        <v>5099467.5856800545</v>
      </c>
      <c r="E5157">
        <v>6009624.6254323935</v>
      </c>
      <c r="F5157">
        <v>239015.14344897636</v>
      </c>
      <c r="G5157">
        <v>405240.44321282965</v>
      </c>
      <c r="H5157">
        <v>280898.12112506846</v>
      </c>
      <c r="I5157">
        <v>4.041155517264277E-2</v>
      </c>
      <c r="J5157">
        <v>7.9467206410095775E-2</v>
      </c>
      <c r="K5157">
        <v>4.6741375482309395E-2</v>
      </c>
      <c r="L5157">
        <v>4554.2045029868723</v>
      </c>
      <c r="M5157">
        <v>6916.9240196301434</v>
      </c>
      <c r="N5157">
        <v>4752.8544833699243</v>
      </c>
      <c r="O5157">
        <v>2.8342091887804562E-2</v>
      </c>
      <c r="P5157">
        <v>4.4347452020628751E-2</v>
      </c>
      <c r="Q5157">
        <v>3.0472647316075113E-2</v>
      </c>
      <c r="R5157">
        <v>73192.2676365152</v>
      </c>
      <c r="S5157">
        <v>888249.43676672317</v>
      </c>
      <c r="T5157">
        <v>-21907.602985615842</v>
      </c>
      <c r="U5157">
        <v>1.2223735250368668E-2</v>
      </c>
      <c r="V5157">
        <v>0.14834525971031198</v>
      </c>
      <c r="W5157">
        <v>-3.658757236437282E-3</v>
      </c>
      <c r="X5157">
        <f t="shared" si="241"/>
        <v>1.2223735250368668E-2</v>
      </c>
      <c r="Y5157">
        <f t="shared" si="242"/>
        <v>0.14834525971031198</v>
      </c>
      <c r="Z5157">
        <f t="shared" si="243"/>
        <v>3.658757236437282E-3</v>
      </c>
      <c r="AA5157">
        <v>0.98248422213017272</v>
      </c>
      <c r="AB5157">
        <v>0.96020238390667068</v>
      </c>
      <c r="AC5157">
        <v>0.98115751673328433</v>
      </c>
      <c r="AD5157">
        <v>14406.092729548212</v>
      </c>
      <c r="AE5157">
        <v>30001.663063263248</v>
      </c>
      <c r="AF5157">
        <v>28913.253323717472</v>
      </c>
      <c r="AG5157">
        <v>14442.848037226211</v>
      </c>
      <c r="AH5157">
        <v>30054.531827380753</v>
      </c>
      <c r="AI5157">
        <v>28987.269593481982</v>
      </c>
      <c r="AJ5157">
        <v>1</v>
      </c>
      <c r="AK5157">
        <v>0</v>
      </c>
      <c r="AL5157">
        <v>1</v>
      </c>
    </row>
    <row r="5158" spans="1:38" x14ac:dyDescent="0.25">
      <c r="A5158">
        <v>116660378.29431516</v>
      </c>
      <c r="B5158">
        <v>5987717.0224467777</v>
      </c>
      <c r="C5158">
        <v>6569583.0145008797</v>
      </c>
      <c r="D5158">
        <v>5509229.3350717109</v>
      </c>
      <c r="E5158">
        <v>6448519.4435376618</v>
      </c>
      <c r="F5158">
        <v>238756.65954088166</v>
      </c>
      <c r="G5158">
        <v>401626.06965705211</v>
      </c>
      <c r="H5158">
        <v>270485.74480581714</v>
      </c>
      <c r="I5158">
        <v>3.6342741847371428E-2</v>
      </c>
      <c r="J5158">
        <v>7.2900590124339845E-2</v>
      </c>
      <c r="K5158">
        <v>4.194540268881139E-2</v>
      </c>
      <c r="L5158">
        <v>4549.2793398310669</v>
      </c>
      <c r="M5158">
        <v>6855.2313932336619</v>
      </c>
      <c r="N5158">
        <v>4576.6749159407436</v>
      </c>
      <c r="O5158">
        <v>2.8252357974948863E-2</v>
      </c>
      <c r="P5158">
        <v>4.3906056154450701E-2</v>
      </c>
      <c r="Q5158">
        <v>2.9312467272556004E-2</v>
      </c>
      <c r="R5158">
        <v>-581865.99205410201</v>
      </c>
      <c r="S5158">
        <v>478487.6873750668</v>
      </c>
      <c r="T5158">
        <v>-460802.42109088413</v>
      </c>
      <c r="U5158">
        <v>-9.7176601678536312E-2</v>
      </c>
      <c r="V5158">
        <v>7.9911539837522416E-2</v>
      </c>
      <c r="W5158">
        <v>-7.6957948975114585E-2</v>
      </c>
      <c r="X5158">
        <f t="shared" si="241"/>
        <v>9.7176601678536312E-2</v>
      </c>
      <c r="Y5158">
        <f t="shared" si="242"/>
        <v>7.9911539837522416E-2</v>
      </c>
      <c r="Z5158">
        <f t="shared" si="243"/>
        <v>7.6957948975114585E-2</v>
      </c>
      <c r="AA5158">
        <v>0.98279621666928674</v>
      </c>
      <c r="AB5158">
        <v>0.96164998851706729</v>
      </c>
      <c r="AC5158">
        <v>0.9828596594595278</v>
      </c>
      <c r="AD5158">
        <v>14404.510788093565</v>
      </c>
      <c r="AE5158">
        <v>29975.484581437504</v>
      </c>
      <c r="AF5158">
        <v>28802.881646711703</v>
      </c>
      <c r="AG5158">
        <v>14441.266095771563</v>
      </c>
      <c r="AH5158">
        <v>30028.35334555501</v>
      </c>
      <c r="AI5158">
        <v>28876.897916476213</v>
      </c>
      <c r="AJ5158">
        <v>0</v>
      </c>
      <c r="AK5158">
        <v>1</v>
      </c>
      <c r="AL5158">
        <v>0</v>
      </c>
    </row>
    <row r="5159" spans="1:38" x14ac:dyDescent="0.25">
      <c r="A5159">
        <v>116801284.69517739</v>
      </c>
      <c r="B5159">
        <v>5987717.0224467777</v>
      </c>
      <c r="C5159">
        <v>5995505.741209765</v>
      </c>
      <c r="D5159">
        <v>4993042.518873062</v>
      </c>
      <c r="E5159">
        <v>5908926.8514647037</v>
      </c>
      <c r="F5159">
        <v>238314.88304885276</v>
      </c>
      <c r="G5159">
        <v>398207.00552366499</v>
      </c>
      <c r="H5159">
        <v>272079.39120681369</v>
      </c>
      <c r="I5159">
        <v>3.9748920830949934E-2</v>
      </c>
      <c r="J5159">
        <v>7.9752376235230016E-2</v>
      </c>
      <c r="K5159">
        <v>4.6045483054062634E-2</v>
      </c>
      <c r="L5159">
        <v>4540.8617121432153</v>
      </c>
      <c r="M5159">
        <v>6796.8724430721632</v>
      </c>
      <c r="N5159">
        <v>4603.6397436567131</v>
      </c>
      <c r="O5159">
        <v>2.8234842855975325E-2</v>
      </c>
      <c r="P5159">
        <v>4.3533046341680606E-2</v>
      </c>
      <c r="Q5159">
        <v>2.9485688304373342E-2</v>
      </c>
      <c r="R5159">
        <v>-7788.7187629872933</v>
      </c>
      <c r="S5159">
        <v>994674.50357371569</v>
      </c>
      <c r="T5159">
        <v>78790.170982073992</v>
      </c>
      <c r="U5159">
        <v>-1.3007827079651415E-3</v>
      </c>
      <c r="V5159">
        <v>0.16611915690819654</v>
      </c>
      <c r="W5159">
        <v>1.3158633029367468E-2</v>
      </c>
      <c r="X5159">
        <f t="shared" si="241"/>
        <v>1.3007827079651415E-3</v>
      </c>
      <c r="Y5159">
        <f t="shared" si="242"/>
        <v>0.16611915690819654</v>
      </c>
      <c r="Z5159">
        <f t="shared" si="243"/>
        <v>1.3158633029367468E-2</v>
      </c>
      <c r="AA5159">
        <v>0.9826787143453436</v>
      </c>
      <c r="AB5159">
        <v>0.96173616743671986</v>
      </c>
      <c r="AC5159">
        <v>0.98239763816182035</v>
      </c>
      <c r="AD5159">
        <v>14401.803112794154</v>
      </c>
      <c r="AE5159">
        <v>29950.502953241732</v>
      </c>
      <c r="AF5159">
        <v>28820.046952280565</v>
      </c>
      <c r="AG5159">
        <v>14438.558420472153</v>
      </c>
      <c r="AH5159">
        <v>30003.371717359238</v>
      </c>
      <c r="AI5159">
        <v>28894.063222045075</v>
      </c>
      <c r="AJ5159">
        <v>1</v>
      </c>
      <c r="AK5159">
        <v>0</v>
      </c>
      <c r="AL5159">
        <v>1</v>
      </c>
    </row>
    <row r="5160" spans="1:38" x14ac:dyDescent="0.25">
      <c r="A5160">
        <v>116673522.17592646</v>
      </c>
      <c r="B5160">
        <v>5987717.0224467777</v>
      </c>
      <c r="C5160">
        <v>6445609.1735302005</v>
      </c>
      <c r="D5160">
        <v>5840200.874127727</v>
      </c>
      <c r="E5160">
        <v>6744905.0577291632</v>
      </c>
      <c r="F5160">
        <v>241557.12263936151</v>
      </c>
      <c r="G5160">
        <v>398593.39826699451</v>
      </c>
      <c r="H5160">
        <v>267939.33079175383</v>
      </c>
      <c r="I5160">
        <v>3.7476228566781518E-2</v>
      </c>
      <c r="J5160">
        <v>6.8249946681247856E-2</v>
      </c>
      <c r="K5160">
        <v>3.9724700125276804E-2</v>
      </c>
      <c r="L5160">
        <v>4602.639480404202</v>
      </c>
      <c r="M5160">
        <v>6803.4676615211356</v>
      </c>
      <c r="N5160">
        <v>4533.5890625544926</v>
      </c>
      <c r="O5160">
        <v>2.8595092477625508E-2</v>
      </c>
      <c r="P5160">
        <v>4.3580939058416583E-2</v>
      </c>
      <c r="Q5160">
        <v>2.9040788974209121E-2</v>
      </c>
      <c r="R5160">
        <v>-457892.15108342282</v>
      </c>
      <c r="S5160">
        <v>147516.14831905067</v>
      </c>
      <c r="T5160">
        <v>-757188.03528238554</v>
      </c>
      <c r="U5160">
        <v>-7.6471908970793853E-2</v>
      </c>
      <c r="V5160">
        <v>2.4636459566482773E-2</v>
      </c>
      <c r="W5160">
        <v>-0.1264568837244372</v>
      </c>
      <c r="X5160">
        <f t="shared" si="241"/>
        <v>7.6471908970793853E-2</v>
      </c>
      <c r="Y5160">
        <f t="shared" si="242"/>
        <v>2.4636459566482773E-2</v>
      </c>
      <c r="Z5160">
        <f t="shared" si="243"/>
        <v>0.1264568837244372</v>
      </c>
      <c r="AA5160">
        <v>0.98250076162332689</v>
      </c>
      <c r="AB5160">
        <v>0.96203566870526258</v>
      </c>
      <c r="AC5160">
        <v>0.98309568942442438</v>
      </c>
      <c r="AD5160">
        <v>14421.55932426815</v>
      </c>
      <c r="AE5160">
        <v>29953.336886756671</v>
      </c>
      <c r="AF5160">
        <v>28775.24297399072</v>
      </c>
      <c r="AG5160">
        <v>14458.314631946148</v>
      </c>
      <c r="AH5160">
        <v>30006.205650874177</v>
      </c>
      <c r="AI5160">
        <v>28849.25924375523</v>
      </c>
      <c r="AJ5160">
        <v>0</v>
      </c>
      <c r="AK5160">
        <v>1</v>
      </c>
      <c r="AL5160">
        <v>0</v>
      </c>
    </row>
    <row r="5161" spans="1:38" x14ac:dyDescent="0.25">
      <c r="A5161">
        <v>116663245.50694323</v>
      </c>
      <c r="B5161">
        <v>5987717.0224467777</v>
      </c>
      <c r="C5161">
        <v>5916534.1700487807</v>
      </c>
      <c r="D5161">
        <v>5303376.859263882</v>
      </c>
      <c r="E5161">
        <v>6147854.2530421885</v>
      </c>
      <c r="F5161">
        <v>247230.10369456193</v>
      </c>
      <c r="G5161">
        <v>388575.08800299536</v>
      </c>
      <c r="H5161">
        <v>271309.19304662402</v>
      </c>
      <c r="I5161">
        <v>4.1786305392456403E-2</v>
      </c>
      <c r="J5161">
        <v>7.326937125432384E-2</v>
      </c>
      <c r="K5161">
        <v>4.4130713234193875E-2</v>
      </c>
      <c r="L5161">
        <v>4710.7326978219016</v>
      </c>
      <c r="M5161">
        <v>6632.4682164712522</v>
      </c>
      <c r="N5161">
        <v>4590.6078310042622</v>
      </c>
      <c r="O5161">
        <v>2.9313483831439429E-2</v>
      </c>
      <c r="P5161">
        <v>4.2522532747822674E-2</v>
      </c>
      <c r="Q5161">
        <v>2.9431618132977153E-2</v>
      </c>
      <c r="R5161">
        <v>71182.852397996932</v>
      </c>
      <c r="S5161">
        <v>684340.16318289563</v>
      </c>
      <c r="T5161">
        <v>-160137.2305954108</v>
      </c>
      <c r="U5161">
        <v>1.1888145704138384E-2</v>
      </c>
      <c r="V5161">
        <v>0.11429066547691524</v>
      </c>
      <c r="W5161">
        <v>-2.674428834814466E-2</v>
      </c>
      <c r="X5161">
        <f t="shared" si="241"/>
        <v>1.1888145704138384E-2</v>
      </c>
      <c r="Y5161">
        <f t="shared" si="242"/>
        <v>0.11429066547691524</v>
      </c>
      <c r="Z5161">
        <f t="shared" si="243"/>
        <v>2.674428834814466E-2</v>
      </c>
      <c r="AA5161">
        <v>0.98159082345356474</v>
      </c>
      <c r="AB5161">
        <v>0.96373414477255848</v>
      </c>
      <c r="AC5161">
        <v>0.98257848137776915</v>
      </c>
      <c r="AD5161">
        <v>14455.497489159377</v>
      </c>
      <c r="AE5161">
        <v>29878.956156833876</v>
      </c>
      <c r="AF5161">
        <v>28811.763669943015</v>
      </c>
      <c r="AG5161">
        <v>14492.252796837376</v>
      </c>
      <c r="AH5161">
        <v>29931.824920951382</v>
      </c>
      <c r="AI5161">
        <v>28885.779939707525</v>
      </c>
      <c r="AJ5161">
        <v>1</v>
      </c>
      <c r="AK5161">
        <v>0</v>
      </c>
      <c r="AL5161">
        <v>1</v>
      </c>
    </row>
    <row r="5162" spans="1:38" x14ac:dyDescent="0.25">
      <c r="A5162">
        <v>116798269.05053756</v>
      </c>
      <c r="B5162">
        <v>5987717.0224467777</v>
      </c>
      <c r="C5162">
        <v>5850868.8318210291</v>
      </c>
      <c r="D5162">
        <v>5070834.9304888081</v>
      </c>
      <c r="E5162">
        <v>5957277.9362837598</v>
      </c>
      <c r="F5162">
        <v>233999.79822577359</v>
      </c>
      <c r="G5162">
        <v>392764.40956731531</v>
      </c>
      <c r="H5162">
        <v>272334.94391821872</v>
      </c>
      <c r="I5162">
        <v>3.9994025665576798E-2</v>
      </c>
      <c r="J5162">
        <v>7.7455569931055596E-2</v>
      </c>
      <c r="K5162">
        <v>4.5714661432786095E-2</v>
      </c>
      <c r="L5162">
        <v>4458.6419061156002</v>
      </c>
      <c r="M5162">
        <v>6703.9744529279615</v>
      </c>
      <c r="N5162">
        <v>4607.963748549565</v>
      </c>
      <c r="O5162">
        <v>2.7745879786063219E-2</v>
      </c>
      <c r="P5162">
        <v>4.2956389209290256E-2</v>
      </c>
      <c r="Q5162">
        <v>2.9525990236813064E-2</v>
      </c>
      <c r="R5162">
        <v>136848.1906257486</v>
      </c>
      <c r="S5162">
        <v>916882.09195796959</v>
      </c>
      <c r="T5162">
        <v>30439.086163017899</v>
      </c>
      <c r="U5162">
        <v>2.2854819309718805E-2</v>
      </c>
      <c r="V5162">
        <v>0.15312715823422487</v>
      </c>
      <c r="W5162">
        <v>5.0835879599700068E-3</v>
      </c>
      <c r="X5162">
        <f t="shared" si="241"/>
        <v>2.2854819309718805E-2</v>
      </c>
      <c r="Y5162">
        <f t="shared" si="242"/>
        <v>0.15312715823422487</v>
      </c>
      <c r="Z5162">
        <f t="shared" si="243"/>
        <v>5.0835879599700068E-3</v>
      </c>
      <c r="AA5162">
        <v>0.98315261107366969</v>
      </c>
      <c r="AB5162">
        <v>0.96289486744233221</v>
      </c>
      <c r="AC5162">
        <v>0.9824213528733694</v>
      </c>
      <c r="AD5162">
        <v>14375.088594731838</v>
      </c>
      <c r="AE5162">
        <v>29910.290333473877</v>
      </c>
      <c r="AF5162">
        <v>28822.790175702117</v>
      </c>
      <c r="AG5162">
        <v>14411.843902409837</v>
      </c>
      <c r="AH5162">
        <v>29963.159097591382</v>
      </c>
      <c r="AI5162">
        <v>28896.806445466627</v>
      </c>
      <c r="AJ5162">
        <v>1</v>
      </c>
      <c r="AK5162">
        <v>0</v>
      </c>
      <c r="AL5162">
        <v>1</v>
      </c>
    </row>
    <row r="5163" spans="1:38" x14ac:dyDescent="0.25">
      <c r="A5163">
        <v>116782637.72656465</v>
      </c>
      <c r="B5163">
        <v>5987717.0224467777</v>
      </c>
      <c r="C5163">
        <v>6105487.2683265293</v>
      </c>
      <c r="D5163">
        <v>5279149.7318141367</v>
      </c>
      <c r="E5163">
        <v>6095966.3518932806</v>
      </c>
      <c r="F5163">
        <v>248841.63386163561</v>
      </c>
      <c r="G5163">
        <v>387253.20930259646</v>
      </c>
      <c r="H5163">
        <v>276248.94480656803</v>
      </c>
      <c r="I5163">
        <v>4.0757047378110631E-2</v>
      </c>
      <c r="J5163">
        <v>7.3355223658246205E-2</v>
      </c>
      <c r="K5163">
        <v>4.5316678088416752E-2</v>
      </c>
      <c r="L5163">
        <v>4741.4388607774417</v>
      </c>
      <c r="M5163">
        <v>6609.9054770236853</v>
      </c>
      <c r="N5163">
        <v>4674.1894555624958</v>
      </c>
      <c r="O5163">
        <v>2.950217433603344E-2</v>
      </c>
      <c r="P5163">
        <v>4.2353921759333613E-2</v>
      </c>
      <c r="Q5163">
        <v>2.9950542436249537E-2</v>
      </c>
      <c r="R5163">
        <v>-117770.24587975163</v>
      </c>
      <c r="S5163">
        <v>708567.29063264094</v>
      </c>
      <c r="T5163">
        <v>-108249.32944650296</v>
      </c>
      <c r="U5163">
        <v>-1.9668639222303601E-2</v>
      </c>
      <c r="V5163">
        <v>0.11833680315491882</v>
      </c>
      <c r="W5163">
        <v>-1.8078564675100283E-2</v>
      </c>
      <c r="X5163">
        <f t="shared" si="241"/>
        <v>1.9668639222303601E-2</v>
      </c>
      <c r="Y5163">
        <f t="shared" si="242"/>
        <v>0.11833680315491882</v>
      </c>
      <c r="Z5163">
        <f t="shared" si="243"/>
        <v>1.8078564675100283E-2</v>
      </c>
      <c r="AA5163">
        <v>0.98112119882194904</v>
      </c>
      <c r="AB5163">
        <v>0.96370295569010811</v>
      </c>
      <c r="AC5163">
        <v>0.98179915962742415</v>
      </c>
      <c r="AD5163">
        <v>14464.996378993226</v>
      </c>
      <c r="AE5163">
        <v>29868.998970910994</v>
      </c>
      <c r="AF5163">
        <v>28864.4862768694</v>
      </c>
      <c r="AG5163">
        <v>14501.751686671225</v>
      </c>
      <c r="AH5163">
        <v>29921.8677350285</v>
      </c>
      <c r="AI5163">
        <v>28938.50254663391</v>
      </c>
      <c r="AJ5163">
        <v>1</v>
      </c>
      <c r="AK5163">
        <v>0</v>
      </c>
      <c r="AL5163">
        <v>1</v>
      </c>
    </row>
    <row r="5164" spans="1:38" x14ac:dyDescent="0.25">
      <c r="A5164">
        <v>116900084.92433323</v>
      </c>
      <c r="B5164">
        <v>5987717.0224467777</v>
      </c>
      <c r="C5164">
        <v>6077490.1140394239</v>
      </c>
      <c r="D5164">
        <v>5494692.8811564846</v>
      </c>
      <c r="E5164">
        <v>6445493.9814411271</v>
      </c>
      <c r="F5164">
        <v>240052.83533864771</v>
      </c>
      <c r="G5164">
        <v>393683.47721592162</v>
      </c>
      <c r="H5164">
        <v>269238.42988119792</v>
      </c>
      <c r="I5164">
        <v>3.9498679690833066E-2</v>
      </c>
      <c r="J5164">
        <v>7.1647949345089126E-2</v>
      </c>
      <c r="K5164">
        <v>4.1771574165832943E-2</v>
      </c>
      <c r="L5164">
        <v>4573.97672749307</v>
      </c>
      <c r="M5164">
        <v>6719.6617348880491</v>
      </c>
      <c r="N5164">
        <v>4555.5700886534732</v>
      </c>
      <c r="O5164">
        <v>2.8388340193623539E-2</v>
      </c>
      <c r="P5164">
        <v>4.2979012569404736E-2</v>
      </c>
      <c r="Q5164">
        <v>2.9137464328671873E-2</v>
      </c>
      <c r="R5164">
        <v>-89773.091592646204</v>
      </c>
      <c r="S5164">
        <v>493024.14129029308</v>
      </c>
      <c r="T5164">
        <v>-457776.95899434946</v>
      </c>
      <c r="U5164">
        <v>-1.4992874789524033E-2</v>
      </c>
      <c r="V5164">
        <v>8.2339252079221881E-2</v>
      </c>
      <c r="W5164">
        <v>-7.6452670905828274E-2</v>
      </c>
      <c r="X5164">
        <f t="shared" si="241"/>
        <v>1.4992874789524033E-2</v>
      </c>
      <c r="Y5164">
        <f t="shared" si="242"/>
        <v>8.2339252079221881E-2</v>
      </c>
      <c r="Z5164">
        <f t="shared" si="243"/>
        <v>7.6452670905828274E-2</v>
      </c>
      <c r="AA5164">
        <v>0.98244914863634503</v>
      </c>
      <c r="AB5164">
        <v>0.96284292834111007</v>
      </c>
      <c r="AC5164">
        <v>0.98287501588747361</v>
      </c>
      <c r="AD5164">
        <v>14412.426310511875</v>
      </c>
      <c r="AE5164">
        <v>29917.119818140043</v>
      </c>
      <c r="AF5164">
        <v>28789.376004870224</v>
      </c>
      <c r="AG5164">
        <v>14449.181618189874</v>
      </c>
      <c r="AH5164">
        <v>29969.988582257549</v>
      </c>
      <c r="AI5164">
        <v>28863.392274634734</v>
      </c>
      <c r="AJ5164">
        <v>1</v>
      </c>
      <c r="AK5164">
        <v>1</v>
      </c>
      <c r="AL5164">
        <v>0</v>
      </c>
    </row>
    <row r="5165" spans="1:38" x14ac:dyDescent="0.25">
      <c r="A5165">
        <v>116825419.92815687</v>
      </c>
      <c r="B5165">
        <v>5987717.0224467777</v>
      </c>
      <c r="C5165">
        <v>6090573.5945057096</v>
      </c>
      <c r="D5165">
        <v>5230618.409056006</v>
      </c>
      <c r="E5165">
        <v>6139660.7729610745</v>
      </c>
      <c r="F5165">
        <v>236825.23262748422</v>
      </c>
      <c r="G5165">
        <v>392728.50474003732</v>
      </c>
      <c r="H5165">
        <v>271721.71611274249</v>
      </c>
      <c r="I5165">
        <v>3.8883896393785249E-2</v>
      </c>
      <c r="J5165">
        <v>7.5082614334872663E-2</v>
      </c>
      <c r="K5165">
        <v>4.4256796289039078E-2</v>
      </c>
      <c r="L5165">
        <v>4512.4778509410435</v>
      </c>
      <c r="M5165">
        <v>6703.3616045156696</v>
      </c>
      <c r="N5165">
        <v>4597.5878068632373</v>
      </c>
      <c r="O5165">
        <v>2.8075559894105626E-2</v>
      </c>
      <c r="P5165">
        <v>4.2943142387996111E-2</v>
      </c>
      <c r="Q5165">
        <v>2.9453113151234781E-2</v>
      </c>
      <c r="R5165">
        <v>-102856.57205893192</v>
      </c>
      <c r="S5165">
        <v>757098.61339077167</v>
      </c>
      <c r="T5165">
        <v>-151943.75051429681</v>
      </c>
      <c r="U5165">
        <v>-1.7177928027216849E-2</v>
      </c>
      <c r="V5165">
        <v>0.12644194950305054</v>
      </c>
      <c r="W5165">
        <v>-2.537590703513367E-2</v>
      </c>
      <c r="X5165">
        <f t="shared" si="241"/>
        <v>1.7177928027216849E-2</v>
      </c>
      <c r="Y5165">
        <f t="shared" si="242"/>
        <v>0.12644194950305054</v>
      </c>
      <c r="Z5165">
        <f t="shared" si="243"/>
        <v>2.537590703513367E-2</v>
      </c>
      <c r="AA5165">
        <v>0.98280148851129467</v>
      </c>
      <c r="AB5165">
        <v>0.96276818383942386</v>
      </c>
      <c r="AC5165">
        <v>0.98243747134978965</v>
      </c>
      <c r="AD5165">
        <v>14392.635812539278</v>
      </c>
      <c r="AE5165">
        <v>29910.023204634221</v>
      </c>
      <c r="AF5165">
        <v>28816.203169097626</v>
      </c>
      <c r="AG5165">
        <v>14429.391120217277</v>
      </c>
      <c r="AH5165">
        <v>29962.891968751726</v>
      </c>
      <c r="AI5165">
        <v>28890.219438862136</v>
      </c>
      <c r="AJ5165">
        <v>1</v>
      </c>
      <c r="AK5165">
        <v>0</v>
      </c>
      <c r="AL5165">
        <v>1</v>
      </c>
    </row>
    <row r="5166" spans="1:38" x14ac:dyDescent="0.25">
      <c r="A5166">
        <v>116721965.61075032</v>
      </c>
      <c r="B5166">
        <v>5987717.0224467777</v>
      </c>
      <c r="C5166">
        <v>5791488.0016413722</v>
      </c>
      <c r="D5166">
        <v>4749805.6317419084</v>
      </c>
      <c r="E5166">
        <v>5588790.7548044892</v>
      </c>
      <c r="F5166">
        <v>242631.0018144623</v>
      </c>
      <c r="G5166">
        <v>389888.06707220169</v>
      </c>
      <c r="H5166">
        <v>284229.76358834968</v>
      </c>
      <c r="I5166">
        <v>4.1894415001066734E-2</v>
      </c>
      <c r="J5166">
        <v>8.2085057221429295E-2</v>
      </c>
      <c r="K5166">
        <v>5.0857113114139624E-2</v>
      </c>
      <c r="L5166">
        <v>4623.1012189548883</v>
      </c>
      <c r="M5166">
        <v>6654.8790508614766</v>
      </c>
      <c r="N5166">
        <v>4809.2265650170366</v>
      </c>
      <c r="O5166">
        <v>2.8787565604470208E-2</v>
      </c>
      <c r="P5166">
        <v>4.2670032491137676E-2</v>
      </c>
      <c r="Q5166">
        <v>3.0836000507019717E-2</v>
      </c>
      <c r="R5166">
        <v>196229.02080540545</v>
      </c>
      <c r="S5166">
        <v>1237911.3907048693</v>
      </c>
      <c r="T5166">
        <v>398926.26764228847</v>
      </c>
      <c r="U5166">
        <v>3.2771926273366177E-2</v>
      </c>
      <c r="V5166">
        <v>0.20674179926409048</v>
      </c>
      <c r="W5166">
        <v>6.6624101664589708E-2</v>
      </c>
      <c r="X5166">
        <f t="shared" si="241"/>
        <v>3.2771926273366177E-2</v>
      </c>
      <c r="Y5166">
        <f t="shared" si="242"/>
        <v>0.20674179926409048</v>
      </c>
      <c r="Z5166">
        <f t="shared" si="243"/>
        <v>6.6624101664589708E-2</v>
      </c>
      <c r="AA5166">
        <v>0.98177081323440707</v>
      </c>
      <c r="AB5166">
        <v>0.96299114172559164</v>
      </c>
      <c r="AC5166">
        <v>0.98061910257738294</v>
      </c>
      <c r="AD5166">
        <v>14428.044464440085</v>
      </c>
      <c r="AE5166">
        <v>29888.81283008337</v>
      </c>
      <c r="AF5166">
        <v>28947.706311530008</v>
      </c>
      <c r="AG5166">
        <v>14464.799772118084</v>
      </c>
      <c r="AH5166">
        <v>29941.681594200876</v>
      </c>
      <c r="AI5166">
        <v>29021.722581294518</v>
      </c>
      <c r="AJ5166">
        <v>1</v>
      </c>
      <c r="AK5166">
        <v>0</v>
      </c>
      <c r="AL5166">
        <v>0</v>
      </c>
    </row>
    <row r="5167" spans="1:38" x14ac:dyDescent="0.25">
      <c r="A5167">
        <v>116831257.47926053</v>
      </c>
      <c r="B5167">
        <v>5987717.0224467777</v>
      </c>
      <c r="C5167">
        <v>5912187.55139843</v>
      </c>
      <c r="D5167">
        <v>5023541.3641150799</v>
      </c>
      <c r="E5167">
        <v>5926417.0864962582</v>
      </c>
      <c r="F5167">
        <v>249015.65201722921</v>
      </c>
      <c r="G5167">
        <v>397128.27208129992</v>
      </c>
      <c r="H5167">
        <v>275957.15773505776</v>
      </c>
      <c r="I5167">
        <v>4.2119037979153534E-2</v>
      </c>
      <c r="J5167">
        <v>7.90534492097799E-2</v>
      </c>
      <c r="K5167">
        <v>4.6563910995033542E-2</v>
      </c>
      <c r="L5167">
        <v>4744.7546099654219</v>
      </c>
      <c r="M5167">
        <v>6778.4598749703291</v>
      </c>
      <c r="N5167">
        <v>4669.2523577796101</v>
      </c>
      <c r="O5167">
        <v>2.946773836962573E-2</v>
      </c>
      <c r="P5167">
        <v>4.338293538005239E-2</v>
      </c>
      <c r="Q5167">
        <v>2.9883760772663241E-2</v>
      </c>
      <c r="R5167">
        <v>75529.471048347652</v>
      </c>
      <c r="S5167">
        <v>964175.65833169781</v>
      </c>
      <c r="T5167">
        <v>61299.935950519517</v>
      </c>
      <c r="U5167">
        <v>1.2614068227540224E-2</v>
      </c>
      <c r="V5167">
        <v>0.16102558867047193</v>
      </c>
      <c r="W5167">
        <v>1.0237614055694027E-2</v>
      </c>
      <c r="X5167">
        <f t="shared" si="241"/>
        <v>1.2614068227540224E-2</v>
      </c>
      <c r="Y5167">
        <f t="shared" si="242"/>
        <v>0.16102558867047193</v>
      </c>
      <c r="Z5167">
        <f t="shared" si="243"/>
        <v>1.0237614055694027E-2</v>
      </c>
      <c r="AA5167">
        <v>0.98130371715369291</v>
      </c>
      <c r="AB5167">
        <v>0.96222169904646437</v>
      </c>
      <c r="AC5167">
        <v>0.98202482567773897</v>
      </c>
      <c r="AD5167">
        <v>14466.01841707946</v>
      </c>
      <c r="AE5167">
        <v>29942.576582715457</v>
      </c>
      <c r="AF5167">
        <v>28861.398292515787</v>
      </c>
      <c r="AG5167">
        <v>14502.773724757459</v>
      </c>
      <c r="AH5167">
        <v>29995.445346832963</v>
      </c>
      <c r="AI5167">
        <v>28935.414562280297</v>
      </c>
      <c r="AJ5167">
        <v>1</v>
      </c>
      <c r="AK5167">
        <v>0</v>
      </c>
      <c r="AL5167">
        <v>1</v>
      </c>
    </row>
    <row r="5168" spans="1:38" x14ac:dyDescent="0.25">
      <c r="A5168">
        <v>116870158.60775931</v>
      </c>
      <c r="B5168">
        <v>5987717.0224467777</v>
      </c>
      <c r="C5168">
        <v>6106841.1938736448</v>
      </c>
      <c r="D5168">
        <v>5177597.8500737119</v>
      </c>
      <c r="E5168">
        <v>6111163.0599145172</v>
      </c>
      <c r="F5168">
        <v>244128.26891727917</v>
      </c>
      <c r="G5168">
        <v>394722.54875258892</v>
      </c>
      <c r="H5168">
        <v>270619.13347110536</v>
      </c>
      <c r="I5168">
        <v>3.9976194102146874E-2</v>
      </c>
      <c r="J5168">
        <v>7.6236617864589337E-2</v>
      </c>
      <c r="K5168">
        <v>4.4282754496635997E-2</v>
      </c>
      <c r="L5168">
        <v>4651.6302087227623</v>
      </c>
      <c r="M5168">
        <v>6737.3973261659239</v>
      </c>
      <c r="N5168">
        <v>4578.9318798296299</v>
      </c>
      <c r="O5168">
        <v>2.8946252717539828E-2</v>
      </c>
      <c r="P5168">
        <v>4.3156495361157114E-2</v>
      </c>
      <c r="Q5168">
        <v>2.9330413936471355E-2</v>
      </c>
      <c r="R5168">
        <v>-119124.17142686713</v>
      </c>
      <c r="S5168">
        <v>810119.17237306572</v>
      </c>
      <c r="T5168">
        <v>-123446.03746773954</v>
      </c>
      <c r="U5168">
        <v>-1.9894756378815825E-2</v>
      </c>
      <c r="V5168">
        <v>0.13529683673027429</v>
      </c>
      <c r="W5168">
        <v>-2.0616545004542557E-2</v>
      </c>
      <c r="X5168">
        <f t="shared" si="241"/>
        <v>1.9894756378815825E-2</v>
      </c>
      <c r="Y5168">
        <f t="shared" si="242"/>
        <v>0.13529683673027429</v>
      </c>
      <c r="Z5168">
        <f t="shared" si="243"/>
        <v>2.0616545004542557E-2</v>
      </c>
      <c r="AA5168">
        <v>0.98175957546055415</v>
      </c>
      <c r="AB5168">
        <v>0.96232498419663537</v>
      </c>
      <c r="AC5168">
        <v>0.98254999550345334</v>
      </c>
      <c r="AD5168">
        <v>14437.038690292149</v>
      </c>
      <c r="AE5168">
        <v>29924.821861726836</v>
      </c>
      <c r="AF5168">
        <v>28804.322260919806</v>
      </c>
      <c r="AG5168">
        <v>14473.793997970148</v>
      </c>
      <c r="AH5168">
        <v>29977.690625844341</v>
      </c>
      <c r="AI5168">
        <v>28878.338530684316</v>
      </c>
      <c r="AJ5168">
        <v>1</v>
      </c>
      <c r="AK5168">
        <v>0</v>
      </c>
      <c r="AL5168">
        <v>1</v>
      </c>
    </row>
    <row r="5169" spans="1:38" x14ac:dyDescent="0.25">
      <c r="A5169">
        <v>116813515.12868522</v>
      </c>
      <c r="B5169">
        <v>5987717.0224467777</v>
      </c>
      <c r="C5169">
        <v>6247851.7991429176</v>
      </c>
      <c r="D5169">
        <v>5446001.2367100231</v>
      </c>
      <c r="E5169">
        <v>6348806.1953530433</v>
      </c>
      <c r="F5169">
        <v>263275.39970949187</v>
      </c>
      <c r="G5169">
        <v>403003.3907642102</v>
      </c>
      <c r="H5169">
        <v>288167.16763730493</v>
      </c>
      <c r="I5169">
        <v>4.213854748373002E-2</v>
      </c>
      <c r="J5169">
        <v>7.3999871327180985E-2</v>
      </c>
      <c r="K5169">
        <v>4.53891895216815E-2</v>
      </c>
      <c r="L5169">
        <v>5016.4604366944413</v>
      </c>
      <c r="M5169">
        <v>6878.7404620060561</v>
      </c>
      <c r="N5169">
        <v>4875.84825836255</v>
      </c>
      <c r="O5169">
        <v>3.1136270416490693E-2</v>
      </c>
      <c r="P5169">
        <v>4.4014371976129459E-2</v>
      </c>
      <c r="Q5169">
        <v>3.1198647503578876E-2</v>
      </c>
      <c r="R5169">
        <v>-260134.77669613995</v>
      </c>
      <c r="S5169">
        <v>541715.78573675454</v>
      </c>
      <c r="T5169">
        <v>-361089.17290626559</v>
      </c>
      <c r="U5169">
        <v>-4.3444734565936505E-2</v>
      </c>
      <c r="V5169">
        <v>9.0471173521722584E-2</v>
      </c>
      <c r="W5169">
        <v>-6.0304982943017019E-2</v>
      </c>
      <c r="X5169">
        <f t="shared" si="241"/>
        <v>4.3444734565936505E-2</v>
      </c>
      <c r="Y5169">
        <f t="shared" si="242"/>
        <v>9.0471173521722584E-2</v>
      </c>
      <c r="Z5169">
        <f t="shared" si="243"/>
        <v>6.0304982943017019E-2</v>
      </c>
      <c r="AA5169">
        <v>0.9788703059127386</v>
      </c>
      <c r="AB5169">
        <v>0.96087630155104753</v>
      </c>
      <c r="AC5169">
        <v>0.98028846375154233</v>
      </c>
      <c r="AD5169">
        <v>14547.429707969684</v>
      </c>
      <c r="AE5169">
        <v>29985.488033719103</v>
      </c>
      <c r="AF5169">
        <v>28987.906653195605</v>
      </c>
      <c r="AG5169">
        <v>14584.185015647683</v>
      </c>
      <c r="AH5169">
        <v>30038.356797836608</v>
      </c>
      <c r="AI5169">
        <v>29061.922922960115</v>
      </c>
      <c r="AJ5169">
        <v>1</v>
      </c>
      <c r="AK5169">
        <v>0</v>
      </c>
      <c r="AL5169">
        <v>1</v>
      </c>
    </row>
    <row r="5170" spans="1:38" x14ac:dyDescent="0.25">
      <c r="A5170">
        <v>116806849.76363838</v>
      </c>
      <c r="B5170">
        <v>5987717.0224467926</v>
      </c>
      <c r="C5170">
        <v>6144615.3061255869</v>
      </c>
      <c r="D5170">
        <v>5389097.6972943163</v>
      </c>
      <c r="E5170">
        <v>6277016.3817233583</v>
      </c>
      <c r="F5170">
        <v>250658.03861778081</v>
      </c>
      <c r="G5170">
        <v>388258.04197345814</v>
      </c>
      <c r="H5170">
        <v>277017.11064664467</v>
      </c>
      <c r="I5170">
        <v>4.0793121477905869E-2</v>
      </c>
      <c r="J5170">
        <v>7.2045092477798167E-2</v>
      </c>
      <c r="K5170">
        <v>4.4131971911564372E-2</v>
      </c>
      <c r="L5170">
        <v>4776.0487126902317</v>
      </c>
      <c r="M5170">
        <v>6627.0566556713266</v>
      </c>
      <c r="N5170">
        <v>4687.1869809369937</v>
      </c>
      <c r="O5170">
        <v>2.970697056344648E-2</v>
      </c>
      <c r="P5170">
        <v>4.2451542205034283E-2</v>
      </c>
      <c r="Q5170">
        <v>3.0025141821271684E-2</v>
      </c>
      <c r="R5170">
        <v>-156898.28367879428</v>
      </c>
      <c r="S5170">
        <v>598619.32515247632</v>
      </c>
      <c r="T5170">
        <v>-289299.35927656572</v>
      </c>
      <c r="U5170">
        <v>-2.6203356486389214E-2</v>
      </c>
      <c r="V5170">
        <v>9.997455172119328E-2</v>
      </c>
      <c r="W5170">
        <v>-4.8315469517353341E-2</v>
      </c>
      <c r="X5170">
        <f t="shared" si="241"/>
        <v>2.6203356486389214E-2</v>
      </c>
      <c r="Y5170">
        <f t="shared" si="242"/>
        <v>9.997455172119328E-2</v>
      </c>
      <c r="Z5170">
        <f t="shared" si="243"/>
        <v>4.8315469517353341E-2</v>
      </c>
      <c r="AA5170">
        <v>0.98073048148847353</v>
      </c>
      <c r="AB5170">
        <v>0.9635040632326245</v>
      </c>
      <c r="AC5170">
        <v>0.98169263836402487</v>
      </c>
      <c r="AD5170">
        <v>14475.629400816815</v>
      </c>
      <c r="AE5170">
        <v>29876.571066615674</v>
      </c>
      <c r="AF5170">
        <v>28872.600210499986</v>
      </c>
      <c r="AG5170">
        <v>14512.384708494814</v>
      </c>
      <c r="AH5170">
        <v>29929.439830733179</v>
      </c>
      <c r="AI5170">
        <v>28946.616480264496</v>
      </c>
      <c r="AJ5170">
        <v>1</v>
      </c>
      <c r="AK5170">
        <v>0</v>
      </c>
      <c r="AL5170">
        <v>1</v>
      </c>
    </row>
    <row r="5171" spans="1:38" x14ac:dyDescent="0.25">
      <c r="A5171">
        <v>116823031.96025386</v>
      </c>
      <c r="B5171">
        <v>5987717.0224467777</v>
      </c>
      <c r="C5171">
        <v>5964932.2277868427</v>
      </c>
      <c r="D5171">
        <v>5041455.7040094426</v>
      </c>
      <c r="E5171">
        <v>5921887.9904678185</v>
      </c>
      <c r="F5171">
        <v>243941.0143827374</v>
      </c>
      <c r="G5171">
        <v>394046.581400325</v>
      </c>
      <c r="H5171">
        <v>275620.91811196815</v>
      </c>
      <c r="I5171">
        <v>4.0895856829080243E-2</v>
      </c>
      <c r="J5171">
        <v>7.8161270183717352E-2</v>
      </c>
      <c r="K5171">
        <v>4.6542744232181028E-2</v>
      </c>
      <c r="L5171">
        <v>4648.0622530187466</v>
      </c>
      <c r="M5171">
        <v>6725.8594481143391</v>
      </c>
      <c r="N5171">
        <v>4663.5631136021184</v>
      </c>
      <c r="O5171">
        <v>2.8918166961731811E-2</v>
      </c>
      <c r="P5171">
        <v>4.3086977413190758E-2</v>
      </c>
      <c r="Q5171">
        <v>2.9875563129274016E-2</v>
      </c>
      <c r="R5171">
        <v>22784.794659934938</v>
      </c>
      <c r="S5171">
        <v>946261.31843733508</v>
      </c>
      <c r="T5171">
        <v>65829.031978959218</v>
      </c>
      <c r="U5171">
        <v>3.8052557551599732E-3</v>
      </c>
      <c r="V5171">
        <v>0.15803374055420236</v>
      </c>
      <c r="W5171">
        <v>1.0994011863316031E-2</v>
      </c>
      <c r="X5171">
        <f t="shared" si="241"/>
        <v>3.8052557551599732E-3</v>
      </c>
      <c r="Y5171">
        <f t="shared" si="242"/>
        <v>0.15803374055420236</v>
      </c>
      <c r="Z5171">
        <f t="shared" si="243"/>
        <v>1.0994011863316031E-2</v>
      </c>
      <c r="AA5171">
        <v>0.9817746188620684</v>
      </c>
      <c r="AB5171">
        <v>0.96247688539722598</v>
      </c>
      <c r="AC5171">
        <v>0.98191006208172094</v>
      </c>
      <c r="AD5171">
        <v>14435.916857174188</v>
      </c>
      <c r="AE5171">
        <v>29919.813610233843</v>
      </c>
      <c r="AF5171">
        <v>28857.835814805443</v>
      </c>
      <c r="AG5171">
        <v>14472.672164852187</v>
      </c>
      <c r="AH5171">
        <v>29972.682374351349</v>
      </c>
      <c r="AI5171">
        <v>28931.852084569953</v>
      </c>
      <c r="AJ5171">
        <v>1</v>
      </c>
      <c r="AK5171">
        <v>0</v>
      </c>
      <c r="AL5171">
        <v>1</v>
      </c>
    </row>
    <row r="5172" spans="1:38" x14ac:dyDescent="0.25">
      <c r="A5172">
        <v>116861964.86115514</v>
      </c>
      <c r="B5172">
        <v>5987717.0224467777</v>
      </c>
      <c r="C5172">
        <v>6381156.9824539563</v>
      </c>
      <c r="D5172">
        <v>5608588.4859178374</v>
      </c>
      <c r="E5172">
        <v>6524641.8846332692</v>
      </c>
      <c r="F5172">
        <v>240929.67977920003</v>
      </c>
      <c r="G5172">
        <v>401343.04862912977</v>
      </c>
      <c r="H5172">
        <v>279402.503271428</v>
      </c>
      <c r="I5172">
        <v>3.7756425745625113E-2</v>
      </c>
      <c r="J5172">
        <v>7.1558655022886844E-2</v>
      </c>
      <c r="K5172">
        <v>4.2822657275562087E-2</v>
      </c>
      <c r="L5172">
        <v>4590.6841580012751</v>
      </c>
      <c r="M5172">
        <v>6850.4005946821262</v>
      </c>
      <c r="N5172">
        <v>4727.548319011803</v>
      </c>
      <c r="O5172">
        <v>2.8487915057291528E-2</v>
      </c>
      <c r="P5172">
        <v>4.381926477239758E-2</v>
      </c>
      <c r="Q5172">
        <v>3.0240230283159648E-2</v>
      </c>
      <c r="R5172">
        <v>-393439.9600071786</v>
      </c>
      <c r="S5172">
        <v>379128.53652894031</v>
      </c>
      <c r="T5172">
        <v>-536924.86218649149</v>
      </c>
      <c r="U5172">
        <v>-6.5707841324539773E-2</v>
      </c>
      <c r="V5172">
        <v>6.33177110921678E-2</v>
      </c>
      <c r="W5172">
        <v>-8.9671048276607823E-2</v>
      </c>
      <c r="X5172">
        <f t="shared" si="241"/>
        <v>6.5707841324539773E-2</v>
      </c>
      <c r="Y5172">
        <f t="shared" si="242"/>
        <v>6.33177110921678E-2</v>
      </c>
      <c r="Z5172">
        <f t="shared" si="243"/>
        <v>8.9671048276607823E-2</v>
      </c>
      <c r="AA5172">
        <v>0.98261756181661197</v>
      </c>
      <c r="AB5172">
        <v>0.96178556320834163</v>
      </c>
      <c r="AC5172">
        <v>0.98174988804132179</v>
      </c>
      <c r="AD5172">
        <v>14417.756849364952</v>
      </c>
      <c r="AE5172">
        <v>29973.42475756881</v>
      </c>
      <c r="AF5172">
        <v>28897.653820316456</v>
      </c>
      <c r="AG5172">
        <v>14454.512157042951</v>
      </c>
      <c r="AH5172">
        <v>30026.293521686315</v>
      </c>
      <c r="AI5172">
        <v>28971.670090080966</v>
      </c>
      <c r="AJ5172">
        <v>0</v>
      </c>
      <c r="AK5172">
        <v>1</v>
      </c>
      <c r="AL5172">
        <v>0</v>
      </c>
    </row>
    <row r="5173" spans="1:38" x14ac:dyDescent="0.25">
      <c r="A5173">
        <v>116943096.54049487</v>
      </c>
      <c r="B5173">
        <v>5987717.0224467777</v>
      </c>
      <c r="C5173">
        <v>5605381.944398582</v>
      </c>
      <c r="D5173">
        <v>4842175.4181919992</v>
      </c>
      <c r="E5173">
        <v>5735038.8286252208</v>
      </c>
      <c r="F5173">
        <v>243694.85618042809</v>
      </c>
      <c r="G5173">
        <v>400826.45477558667</v>
      </c>
      <c r="H5173">
        <v>282635.11001974245</v>
      </c>
      <c r="I5173">
        <v>4.3475156304727924E-2</v>
      </c>
      <c r="J5173">
        <v>8.2778177194838112E-2</v>
      </c>
      <c r="K5173">
        <v>4.9282161545102308E-2</v>
      </c>
      <c r="L5173">
        <v>4643.3719443745858</v>
      </c>
      <c r="M5173">
        <v>6841.5830136785216</v>
      </c>
      <c r="N5173">
        <v>4782.2446958161818</v>
      </c>
      <c r="O5173">
        <v>2.8916495784666884E-2</v>
      </c>
      <c r="P5173">
        <v>4.3826729656980298E-2</v>
      </c>
      <c r="Q5173">
        <v>3.063474418391559E-2</v>
      </c>
      <c r="R5173">
        <v>382335.07804819569</v>
      </c>
      <c r="S5173">
        <v>1145541.6042547785</v>
      </c>
      <c r="T5173">
        <v>252678.19382155687</v>
      </c>
      <c r="U5173">
        <v>6.3853230975160713E-2</v>
      </c>
      <c r="V5173">
        <v>0.19131525420462717</v>
      </c>
      <c r="W5173">
        <v>4.2199421394550851E-2</v>
      </c>
      <c r="X5173">
        <f t="shared" si="241"/>
        <v>6.3853230975160713E-2</v>
      </c>
      <c r="Y5173">
        <f t="shared" si="242"/>
        <v>0.19131525420462717</v>
      </c>
      <c r="Z5173">
        <f t="shared" si="243"/>
        <v>4.2199421394550851E-2</v>
      </c>
      <c r="AA5173">
        <v>0.9820350917359002</v>
      </c>
      <c r="AB5173">
        <v>0.96140827144284724</v>
      </c>
      <c r="AC5173">
        <v>0.98109212718346206</v>
      </c>
      <c r="AD5173">
        <v>14434.440824158282</v>
      </c>
      <c r="AE5173">
        <v>29969.661245138275</v>
      </c>
      <c r="AF5173">
        <v>28931.266449983483</v>
      </c>
      <c r="AG5173">
        <v>14471.196131836281</v>
      </c>
      <c r="AH5173">
        <v>30022.530009255781</v>
      </c>
      <c r="AI5173">
        <v>29005.282719747993</v>
      </c>
      <c r="AJ5173">
        <v>0</v>
      </c>
      <c r="AK5173">
        <v>0</v>
      </c>
      <c r="AL5173">
        <v>1</v>
      </c>
    </row>
    <row r="5174" spans="1:38" x14ac:dyDescent="0.25">
      <c r="A5174">
        <v>116890597.98029366</v>
      </c>
      <c r="B5174">
        <v>5987717.0224467777</v>
      </c>
      <c r="C5174">
        <v>5913784.3310164893</v>
      </c>
      <c r="D5174">
        <v>5137386.8719107592</v>
      </c>
      <c r="E5174">
        <v>5983234.1329376763</v>
      </c>
      <c r="F5174">
        <v>249448.50106075357</v>
      </c>
      <c r="G5174">
        <v>386650.8155984435</v>
      </c>
      <c r="H5174">
        <v>272216.1598684421</v>
      </c>
      <c r="I5174">
        <v>4.2180858668188388E-2</v>
      </c>
      <c r="J5174">
        <v>7.5262156664217816E-2</v>
      </c>
      <c r="K5174">
        <v>4.5496491332320324E-2</v>
      </c>
      <c r="L5174">
        <v>4753.0021336774626</v>
      </c>
      <c r="M5174">
        <v>6599.6234048580964</v>
      </c>
      <c r="N5174">
        <v>4605.9538977849197</v>
      </c>
      <c r="O5174">
        <v>2.9547471850913484E-2</v>
      </c>
      <c r="P5174">
        <v>4.2248398567640795E-2</v>
      </c>
      <c r="Q5174">
        <v>2.9485648516633815E-2</v>
      </c>
      <c r="R5174">
        <v>73932.691430288367</v>
      </c>
      <c r="S5174">
        <v>850330.15053601842</v>
      </c>
      <c r="T5174">
        <v>4482.8895091013983</v>
      </c>
      <c r="U5174">
        <v>1.2347392362252458E-2</v>
      </c>
      <c r="V5174">
        <v>0.14201241430553538</v>
      </c>
      <c r="W5174">
        <v>7.4868092334623101E-4</v>
      </c>
      <c r="X5174">
        <f t="shared" si="241"/>
        <v>1.2347392362252458E-2</v>
      </c>
      <c r="Y5174">
        <f t="shared" si="242"/>
        <v>0.14201241430553538</v>
      </c>
      <c r="Z5174">
        <f t="shared" si="243"/>
        <v>7.4868092334623101E-4</v>
      </c>
      <c r="AA5174">
        <v>0.98102256630759843</v>
      </c>
      <c r="AB5174">
        <v>0.96391667465974729</v>
      </c>
      <c r="AC5174">
        <v>0.98237595983602588</v>
      </c>
      <c r="AD5174">
        <v>14468.557518263719</v>
      </c>
      <c r="AE5174">
        <v>29864.450099985432</v>
      </c>
      <c r="AF5174">
        <v>28821.515411969063</v>
      </c>
      <c r="AG5174">
        <v>14505.312825941717</v>
      </c>
      <c r="AH5174">
        <v>29917.318864102937</v>
      </c>
      <c r="AI5174">
        <v>28895.531681733573</v>
      </c>
      <c r="AJ5174">
        <v>1</v>
      </c>
      <c r="AK5174">
        <v>0</v>
      </c>
      <c r="AL5174">
        <v>1</v>
      </c>
    </row>
    <row r="5175" spans="1:38" x14ac:dyDescent="0.25">
      <c r="A5175">
        <v>116707838.81688118</v>
      </c>
      <c r="B5175">
        <v>5987717.0224467777</v>
      </c>
      <c r="C5175">
        <v>5880176.9409371819</v>
      </c>
      <c r="D5175">
        <v>5035959.9990342287</v>
      </c>
      <c r="E5175">
        <v>5915981.1257046023</v>
      </c>
      <c r="F5175">
        <v>229918.96720603126</v>
      </c>
      <c r="G5175">
        <v>390126.76555797935</v>
      </c>
      <c r="H5175">
        <v>271122.26801907131</v>
      </c>
      <c r="I5175">
        <v>3.910068855332554E-2</v>
      </c>
      <c r="J5175">
        <v>7.746820181907639E-2</v>
      </c>
      <c r="K5175">
        <v>4.5828791921100023E-2</v>
      </c>
      <c r="L5175">
        <v>4380.8855818180709</v>
      </c>
      <c r="M5175">
        <v>6658.9533216243735</v>
      </c>
      <c r="N5175">
        <v>4587.4450207593891</v>
      </c>
      <c r="O5175">
        <v>2.7288549717221774E-2</v>
      </c>
      <c r="P5175">
        <v>4.2706250174453272E-2</v>
      </c>
      <c r="Q5175">
        <v>2.9420926271083982E-2</v>
      </c>
      <c r="R5175">
        <v>107540.08150959574</v>
      </c>
      <c r="S5175">
        <v>951757.02341254894</v>
      </c>
      <c r="T5175">
        <v>71735.896742175333</v>
      </c>
      <c r="U5175">
        <v>1.7960114198190904E-2</v>
      </c>
      <c r="V5175">
        <v>0.15895157033049465</v>
      </c>
      <c r="W5175">
        <v>1.1980508843896851E-2</v>
      </c>
      <c r="X5175">
        <f t="shared" si="241"/>
        <v>1.7960114198190904E-2</v>
      </c>
      <c r="Y5175">
        <f t="shared" si="242"/>
        <v>0.15895157033049465</v>
      </c>
      <c r="Z5175">
        <f t="shared" si="243"/>
        <v>1.1980508843896851E-2</v>
      </c>
      <c r="AA5175">
        <v>0.98379711335345943</v>
      </c>
      <c r="AB5175">
        <v>0.96326238105620998</v>
      </c>
      <c r="AC5175">
        <v>0.98251607787813067</v>
      </c>
      <c r="AD5175">
        <v>14349.367156908374</v>
      </c>
      <c r="AE5175">
        <v>29890.601198632368</v>
      </c>
      <c r="AF5175">
        <v>28809.749793568451</v>
      </c>
      <c r="AG5175">
        <v>14386.122464586373</v>
      </c>
      <c r="AH5175">
        <v>29943.469962749874</v>
      </c>
      <c r="AI5175">
        <v>28883.766063332961</v>
      </c>
      <c r="AJ5175">
        <v>1</v>
      </c>
      <c r="AK5175">
        <v>0</v>
      </c>
      <c r="AL5175">
        <v>1</v>
      </c>
    </row>
    <row r="5176" spans="1:38" x14ac:dyDescent="0.25">
      <c r="A5176">
        <v>116955476.66829817</v>
      </c>
      <c r="B5176">
        <v>5987717.0224467777</v>
      </c>
      <c r="C5176">
        <v>5983723.6304629594</v>
      </c>
      <c r="D5176">
        <v>5125945.3720895434</v>
      </c>
      <c r="E5176">
        <v>6013920.0453663282</v>
      </c>
      <c r="F5176">
        <v>238897.26234276962</v>
      </c>
      <c r="G5176">
        <v>396174.68750646751</v>
      </c>
      <c r="H5176">
        <v>271541.31292692642</v>
      </c>
      <c r="I5176">
        <v>3.9924514749737232E-2</v>
      </c>
      <c r="J5176">
        <v>7.7288121263175039E-2</v>
      </c>
      <c r="K5176">
        <v>4.5152132199719981E-2</v>
      </c>
      <c r="L5176">
        <v>4551.9583914771283</v>
      </c>
      <c r="M5176">
        <v>6762.1834342525335</v>
      </c>
      <c r="N5176">
        <v>4594.5353475335769</v>
      </c>
      <c r="O5176">
        <v>2.8280019437403946E-2</v>
      </c>
      <c r="P5176">
        <v>4.326284188897056E-2</v>
      </c>
      <c r="Q5176">
        <v>2.9394744793048211E-2</v>
      </c>
      <c r="R5176">
        <v>3993.3919838182628</v>
      </c>
      <c r="S5176">
        <v>861771.65035723429</v>
      </c>
      <c r="T5176">
        <v>-26203.022919550538</v>
      </c>
      <c r="U5176">
        <v>6.6693064632944725E-4</v>
      </c>
      <c r="V5176">
        <v>0.14392324271949081</v>
      </c>
      <c r="W5176">
        <v>-4.3761291359161666E-3</v>
      </c>
      <c r="X5176">
        <f t="shared" si="241"/>
        <v>6.6693064632944725E-4</v>
      </c>
      <c r="Y5176">
        <f t="shared" si="242"/>
        <v>0.14392324271949081</v>
      </c>
      <c r="Z5176">
        <f t="shared" si="243"/>
        <v>4.3761291359161666E-3</v>
      </c>
      <c r="AA5176">
        <v>0.982792439549946</v>
      </c>
      <c r="AB5176">
        <v>0.9623267928062913</v>
      </c>
      <c r="AC5176">
        <v>0.98256026233547622</v>
      </c>
      <c r="AD5176">
        <v>14405.371500391231</v>
      </c>
      <c r="AE5176">
        <v>29935.551837790448</v>
      </c>
      <c r="AF5176">
        <v>28814.262532241624</v>
      </c>
      <c r="AG5176">
        <v>14442.12680806923</v>
      </c>
      <c r="AH5176">
        <v>29988.420601907954</v>
      </c>
      <c r="AI5176">
        <v>28888.278802006134</v>
      </c>
      <c r="AJ5176">
        <v>1</v>
      </c>
      <c r="AK5176">
        <v>0</v>
      </c>
      <c r="AL5176">
        <v>1</v>
      </c>
    </row>
    <row r="5177" spans="1:38" x14ac:dyDescent="0.25">
      <c r="A5177">
        <v>116904010.17203781</v>
      </c>
      <c r="B5177">
        <v>5987717.0224467777</v>
      </c>
      <c r="C5177">
        <v>6202296.8284540521</v>
      </c>
      <c r="D5177">
        <v>5256010.9580029259</v>
      </c>
      <c r="E5177">
        <v>6137485.398217774</v>
      </c>
      <c r="F5177">
        <v>243597.78283019402</v>
      </c>
      <c r="G5177">
        <v>407036.9123501482</v>
      </c>
      <c r="H5177">
        <v>285346.7753663992</v>
      </c>
      <c r="I5177">
        <v>3.9275415151472481E-2</v>
      </c>
      <c r="J5177">
        <v>7.7442173466245198E-2</v>
      </c>
      <c r="K5177">
        <v>4.6492456902505912E-2</v>
      </c>
      <c r="L5177">
        <v>4641.5223047141999</v>
      </c>
      <c r="M5177">
        <v>6947.587396730235</v>
      </c>
      <c r="N5177">
        <v>4828.1266360321406</v>
      </c>
      <c r="O5177">
        <v>2.8856074635529569E-2</v>
      </c>
      <c r="P5177">
        <v>4.4474616597806195E-2</v>
      </c>
      <c r="Q5177">
        <v>3.0906999618924385E-2</v>
      </c>
      <c r="R5177">
        <v>-214579.80600727443</v>
      </c>
      <c r="S5177">
        <v>731706.06444385182</v>
      </c>
      <c r="T5177">
        <v>-149768.37577099632</v>
      </c>
      <c r="U5177">
        <v>-3.5836664492135614E-2</v>
      </c>
      <c r="V5177">
        <v>0.12220117645854492</v>
      </c>
      <c r="W5177">
        <v>-2.5012600830925047E-2</v>
      </c>
      <c r="X5177">
        <f t="shared" si="241"/>
        <v>3.5836664492135614E-2</v>
      </c>
      <c r="Y5177">
        <f t="shared" si="242"/>
        <v>0.12220117645854492</v>
      </c>
      <c r="Z5177">
        <f t="shared" si="243"/>
        <v>2.5012600830925047E-2</v>
      </c>
      <c r="AA5177">
        <v>0.98216964235581417</v>
      </c>
      <c r="AB5177">
        <v>0.96047272811058726</v>
      </c>
      <c r="AC5177">
        <v>0.9808581387712807</v>
      </c>
      <c r="AD5177">
        <v>14433.858335408986</v>
      </c>
      <c r="AE5177">
        <v>30014.587937610791</v>
      </c>
      <c r="AF5177">
        <v>28959.167150860947</v>
      </c>
      <c r="AG5177">
        <v>14470.613643086985</v>
      </c>
      <c r="AH5177">
        <v>30067.456701728297</v>
      </c>
      <c r="AI5177">
        <v>29033.183420625457</v>
      </c>
      <c r="AJ5177">
        <v>1</v>
      </c>
      <c r="AK5177">
        <v>0</v>
      </c>
      <c r="AL5177">
        <v>1</v>
      </c>
    </row>
    <row r="5178" spans="1:38" x14ac:dyDescent="0.25">
      <c r="A5178">
        <v>116856035.92113201</v>
      </c>
      <c r="B5178">
        <v>5987717.0224467777</v>
      </c>
      <c r="C5178">
        <v>5989722.4495636653</v>
      </c>
      <c r="D5178">
        <v>5170279.9882146399</v>
      </c>
      <c r="E5178">
        <v>6057592.9373210035</v>
      </c>
      <c r="F5178">
        <v>234886.02294086124</v>
      </c>
      <c r="G5178">
        <v>392068.04021031619</v>
      </c>
      <c r="H5178">
        <v>272422.84900050273</v>
      </c>
      <c r="I5178">
        <v>3.921484257721692E-2</v>
      </c>
      <c r="J5178">
        <v>7.5831104138269698E-2</v>
      </c>
      <c r="K5178">
        <v>4.4972128668814594E-2</v>
      </c>
      <c r="L5178">
        <v>4475.528068765675</v>
      </c>
      <c r="M5178">
        <v>6692.0883393560453</v>
      </c>
      <c r="N5178">
        <v>4609.4511207781943</v>
      </c>
      <c r="O5178">
        <v>2.7863968613643975E-2</v>
      </c>
      <c r="P5178">
        <v>4.2879676465579636E-2</v>
      </c>
      <c r="Q5178">
        <v>2.9535141008298717E-2</v>
      </c>
      <c r="R5178">
        <v>-2005.4271168876439</v>
      </c>
      <c r="S5178">
        <v>817437.03423213772</v>
      </c>
      <c r="T5178">
        <v>-69875.914874225855</v>
      </c>
      <c r="U5178">
        <v>-3.3492349577805543E-4</v>
      </c>
      <c r="V5178">
        <v>0.13651898230456225</v>
      </c>
      <c r="W5178">
        <v>-1.1669875949760943E-2</v>
      </c>
      <c r="X5178">
        <f t="shared" si="241"/>
        <v>3.3492349577805543E-4</v>
      </c>
      <c r="Y5178">
        <f t="shared" si="242"/>
        <v>0.13651898230456225</v>
      </c>
      <c r="Z5178">
        <f t="shared" si="243"/>
        <v>1.1669875949760943E-2</v>
      </c>
      <c r="AA5178">
        <v>0.98319260930421815</v>
      </c>
      <c r="AB5178">
        <v>0.9628823155333105</v>
      </c>
      <c r="AC5178">
        <v>0.9823414911408247</v>
      </c>
      <c r="AD5178">
        <v>14380.615151594178</v>
      </c>
      <c r="AE5178">
        <v>29905.105043809297</v>
      </c>
      <c r="AF5178">
        <v>28823.733195355973</v>
      </c>
      <c r="AG5178">
        <v>14417.370459272177</v>
      </c>
      <c r="AH5178">
        <v>29957.973807926803</v>
      </c>
      <c r="AI5178">
        <v>28897.749465120483</v>
      </c>
      <c r="AJ5178">
        <v>1</v>
      </c>
      <c r="AK5178">
        <v>0</v>
      </c>
      <c r="AL5178">
        <v>1</v>
      </c>
    </row>
    <row r="5179" spans="1:38" x14ac:dyDescent="0.25">
      <c r="A5179">
        <v>116758739.79087977</v>
      </c>
      <c r="B5179">
        <v>5987717.0224467926</v>
      </c>
      <c r="C5179">
        <v>6044920.984111649</v>
      </c>
      <c r="D5179">
        <v>5083090.3950629896</v>
      </c>
      <c r="E5179">
        <v>5939411.9175560335</v>
      </c>
      <c r="F5179">
        <v>237313.61925124956</v>
      </c>
      <c r="G5179">
        <v>394563.03113006463</v>
      </c>
      <c r="H5179">
        <v>278019.01957818476</v>
      </c>
      <c r="I5179">
        <v>3.9258349261305482E-2</v>
      </c>
      <c r="J5179">
        <v>7.7622666618970326E-2</v>
      </c>
      <c r="K5179">
        <v>4.680918303652272E-2</v>
      </c>
      <c r="L5179">
        <v>4521.7835900212349</v>
      </c>
      <c r="M5179">
        <v>6734.6745691132346</v>
      </c>
      <c r="N5179">
        <v>4704.13948791044</v>
      </c>
      <c r="O5179">
        <v>2.8083244394138163E-2</v>
      </c>
      <c r="P5179">
        <v>4.3116629494490362E-2</v>
      </c>
      <c r="Q5179">
        <v>3.0116769163701783E-2</v>
      </c>
      <c r="R5179">
        <v>-57203.961664856412</v>
      </c>
      <c r="S5179">
        <v>904626.62738380302</v>
      </c>
      <c r="T5179">
        <v>48305.104890759103</v>
      </c>
      <c r="U5179">
        <v>-9.5535512868109539E-3</v>
      </c>
      <c r="V5179">
        <v>0.15108039073866264</v>
      </c>
      <c r="W5179">
        <v>8.0673660277652756E-3</v>
      </c>
      <c r="X5179">
        <f t="shared" si="241"/>
        <v>9.5535512868109539E-3</v>
      </c>
      <c r="Y5179">
        <f t="shared" si="242"/>
        <v>0.15108039073866264</v>
      </c>
      <c r="Z5179">
        <f t="shared" si="243"/>
        <v>8.0673660277652756E-3</v>
      </c>
      <c r="AA5179">
        <v>0.98293627924348936</v>
      </c>
      <c r="AB5179">
        <v>0.962608342023758</v>
      </c>
      <c r="AC5179">
        <v>0.9817063683695838</v>
      </c>
      <c r="AD5179">
        <v>14395.647679184005</v>
      </c>
      <c r="AE5179">
        <v>29923.640767047698</v>
      </c>
      <c r="AF5179">
        <v>28883.149365476955</v>
      </c>
      <c r="AG5179">
        <v>14432.402986862004</v>
      </c>
      <c r="AH5179">
        <v>29976.509531165204</v>
      </c>
      <c r="AI5179">
        <v>28957.165635241465</v>
      </c>
      <c r="AJ5179">
        <v>1</v>
      </c>
      <c r="AK5179">
        <v>0</v>
      </c>
      <c r="AL5179">
        <v>1</v>
      </c>
    </row>
    <row r="5180" spans="1:38" x14ac:dyDescent="0.25">
      <c r="A5180">
        <v>116794816.22884327</v>
      </c>
      <c r="B5180">
        <v>5987717.0224467777</v>
      </c>
      <c r="C5180">
        <v>6016006.0675079422</v>
      </c>
      <c r="D5180">
        <v>4997445.3857428469</v>
      </c>
      <c r="E5180">
        <v>5909718.0271907588</v>
      </c>
      <c r="F5180">
        <v>237556.58749006936</v>
      </c>
      <c r="G5180">
        <v>399085.77814575966</v>
      </c>
      <c r="H5180">
        <v>273687.32165239897</v>
      </c>
      <c r="I5180">
        <v>3.9487424850366597E-2</v>
      </c>
      <c r="J5180">
        <v>7.985795688419263E-2</v>
      </c>
      <c r="K5180">
        <v>4.6311401050465828E-2</v>
      </c>
      <c r="L5180">
        <v>4526.4131169681423</v>
      </c>
      <c r="M5180">
        <v>6811.8719416645772</v>
      </c>
      <c r="N5180">
        <v>4630.8462603704793</v>
      </c>
      <c r="O5180">
        <v>2.8160560218381665E-2</v>
      </c>
      <c r="P5180">
        <v>4.3642780333160158E-2</v>
      </c>
      <c r="Q5180">
        <v>2.9669231575219293E-2</v>
      </c>
      <c r="R5180">
        <v>-28289.045061164536</v>
      </c>
      <c r="S5180">
        <v>990271.6367039308</v>
      </c>
      <c r="T5180">
        <v>77998.995256018825</v>
      </c>
      <c r="U5180">
        <v>-4.7245126907491533E-3</v>
      </c>
      <c r="V5180">
        <v>0.16538384045064194</v>
      </c>
      <c r="W5180">
        <v>1.3026499910335755E-2</v>
      </c>
      <c r="X5180">
        <f t="shared" si="241"/>
        <v>4.7245126907491533E-3</v>
      </c>
      <c r="Y5180">
        <f t="shared" si="242"/>
        <v>0.16538384045064194</v>
      </c>
      <c r="Z5180">
        <f t="shared" si="243"/>
        <v>1.3026499910335755E-2</v>
      </c>
      <c r="AA5180">
        <v>0.98299857885819586</v>
      </c>
      <c r="AB5180">
        <v>0.96186018443820664</v>
      </c>
      <c r="AC5180">
        <v>0.98232479663656957</v>
      </c>
      <c r="AD5180">
        <v>14397.143749441137</v>
      </c>
      <c r="AE5180">
        <v>29956.944187112564</v>
      </c>
      <c r="AF5180">
        <v>28837.264515189247</v>
      </c>
      <c r="AG5180">
        <v>14433.899057119135</v>
      </c>
      <c r="AH5180">
        <v>30009.812951230069</v>
      </c>
      <c r="AI5180">
        <v>28911.280784953757</v>
      </c>
      <c r="AJ5180">
        <v>1</v>
      </c>
      <c r="AK5180">
        <v>0</v>
      </c>
      <c r="AL5180">
        <v>1</v>
      </c>
    </row>
    <row r="5181" spans="1:38" x14ac:dyDescent="0.25">
      <c r="A5181">
        <v>116870810.53020671</v>
      </c>
      <c r="B5181">
        <v>5987717.0224467777</v>
      </c>
      <c r="C5181">
        <v>5965392.2177679185</v>
      </c>
      <c r="D5181">
        <v>5034907.3650402725</v>
      </c>
      <c r="E5181">
        <v>5982895.240430505</v>
      </c>
      <c r="F5181">
        <v>244586.72077370869</v>
      </c>
      <c r="G5181">
        <v>395425.16275890439</v>
      </c>
      <c r="H5181">
        <v>272463.94284811703</v>
      </c>
      <c r="I5181">
        <v>4.1000945427394901E-2</v>
      </c>
      <c r="J5181">
        <v>7.8536730487739875E-2</v>
      </c>
      <c r="K5181">
        <v>4.5540483645257951E-2</v>
      </c>
      <c r="L5181">
        <v>4660.365569498761</v>
      </c>
      <c r="M5181">
        <v>6749.3900277291777</v>
      </c>
      <c r="N5181">
        <v>4610.1464372050286</v>
      </c>
      <c r="O5181">
        <v>2.9004556270146632E-2</v>
      </c>
      <c r="P5181">
        <v>4.3236219934659183E-2</v>
      </c>
      <c r="Q5181">
        <v>2.9532343585283182E-2</v>
      </c>
      <c r="R5181">
        <v>22324.804678859189</v>
      </c>
      <c r="S5181">
        <v>952809.6574065052</v>
      </c>
      <c r="T5181">
        <v>4821.7820162726566</v>
      </c>
      <c r="U5181">
        <v>3.7284334906221971E-3</v>
      </c>
      <c r="V5181">
        <v>0.15912736921845314</v>
      </c>
      <c r="W5181">
        <v>8.0527887309916966E-4</v>
      </c>
      <c r="X5181">
        <f t="shared" si="241"/>
        <v>3.7284334906221971E-3</v>
      </c>
      <c r="Y5181">
        <f t="shared" si="242"/>
        <v>0.15912736921845314</v>
      </c>
      <c r="Z5181">
        <f t="shared" si="243"/>
        <v>8.0527887309916966E-4</v>
      </c>
      <c r="AA5181">
        <v>0.98163611035877907</v>
      </c>
      <c r="AB5181">
        <v>0.96223290906959646</v>
      </c>
      <c r="AC5181">
        <v>0.98233099968030879</v>
      </c>
      <c r="AD5181">
        <v>14439.781625642379</v>
      </c>
      <c r="AE5181">
        <v>29930.018456332284</v>
      </c>
      <c r="AF5181">
        <v>28824.173933596514</v>
      </c>
      <c r="AG5181">
        <v>14476.536933320378</v>
      </c>
      <c r="AH5181">
        <v>29982.887220449789</v>
      </c>
      <c r="AI5181">
        <v>28898.190203361024</v>
      </c>
      <c r="AJ5181">
        <v>1</v>
      </c>
      <c r="AK5181">
        <v>0</v>
      </c>
      <c r="AL5181">
        <v>1</v>
      </c>
    </row>
    <row r="5182" spans="1:38" x14ac:dyDescent="0.25">
      <c r="A5182">
        <v>116643998.9494718</v>
      </c>
      <c r="B5182">
        <v>5987717.0224467777</v>
      </c>
      <c r="C5182">
        <v>5952878.5453964844</v>
      </c>
      <c r="D5182">
        <v>5020077.2729796972</v>
      </c>
      <c r="E5182">
        <v>5915477.3120211381</v>
      </c>
      <c r="F5182">
        <v>241073.5693618709</v>
      </c>
      <c r="G5182">
        <v>390216.39692552882</v>
      </c>
      <c r="H5182">
        <v>273765.99002777034</v>
      </c>
      <c r="I5182">
        <v>4.049697428285335E-2</v>
      </c>
      <c r="J5182">
        <v>7.7731153467666347E-2</v>
      </c>
      <c r="K5182">
        <v>4.6279611194085177E-2</v>
      </c>
      <c r="L5182">
        <v>4593.4258361053335</v>
      </c>
      <c r="M5182">
        <v>6660.4832117661363</v>
      </c>
      <c r="N5182">
        <v>4632.1773456019555</v>
      </c>
      <c r="O5182">
        <v>2.8553130106656201E-2</v>
      </c>
      <c r="P5182">
        <v>4.2682332350313039E-2</v>
      </c>
      <c r="Q5182">
        <v>2.9684352724034104E-2</v>
      </c>
      <c r="R5182">
        <v>34838.477050293237</v>
      </c>
      <c r="S5182">
        <v>967639.74946708046</v>
      </c>
      <c r="T5182">
        <v>72239.710425639525</v>
      </c>
      <c r="U5182">
        <v>5.8183238986897036E-3</v>
      </c>
      <c r="V5182">
        <v>0.16160412154408577</v>
      </c>
      <c r="W5182">
        <v>1.2064650041881907E-2</v>
      </c>
      <c r="X5182">
        <f t="shared" si="241"/>
        <v>5.8183238986897036E-3</v>
      </c>
      <c r="Y5182">
        <f t="shared" si="242"/>
        <v>0.16160412154408577</v>
      </c>
      <c r="Z5182">
        <f t="shared" si="243"/>
        <v>1.2064650041881907E-2</v>
      </c>
      <c r="AA5182">
        <v>0.98232448379337789</v>
      </c>
      <c r="AB5182">
        <v>0.96348228214944009</v>
      </c>
      <c r="AC5182">
        <v>0.98228828709969029</v>
      </c>
      <c r="AD5182">
        <v>14418.629733838196</v>
      </c>
      <c r="AE5182">
        <v>29891.272449101965</v>
      </c>
      <c r="AF5182">
        <v>28838.1042908907</v>
      </c>
      <c r="AG5182">
        <v>14455.385041516194</v>
      </c>
      <c r="AH5182">
        <v>29944.141213219471</v>
      </c>
      <c r="AI5182">
        <v>28912.12056065521</v>
      </c>
      <c r="AJ5182">
        <v>1</v>
      </c>
      <c r="AK5182">
        <v>0</v>
      </c>
      <c r="AL5182">
        <v>1</v>
      </c>
    </row>
    <row r="5183" spans="1:38" x14ac:dyDescent="0.25">
      <c r="A5183">
        <v>116858551.69203253</v>
      </c>
      <c r="B5183">
        <v>5987717.0224467777</v>
      </c>
      <c r="C5183">
        <v>5624154.4727940541</v>
      </c>
      <c r="D5183">
        <v>4560187.2324564513</v>
      </c>
      <c r="E5183">
        <v>5489832.2193527985</v>
      </c>
      <c r="F5183">
        <v>246325.6255534201</v>
      </c>
      <c r="G5183">
        <v>397908.54595472669</v>
      </c>
      <c r="H5183">
        <v>282104.67099186778</v>
      </c>
      <c r="I5183">
        <v>4.3797805829299472E-2</v>
      </c>
      <c r="J5183">
        <v>8.7257063289566728E-2</v>
      </c>
      <c r="K5183">
        <v>5.1386756410767932E-2</v>
      </c>
      <c r="L5183">
        <v>4693.4987336311742</v>
      </c>
      <c r="M5183">
        <v>6791.7781288302021</v>
      </c>
      <c r="N5183">
        <v>4773.269557421856</v>
      </c>
      <c r="O5183">
        <v>2.9219276888143887E-2</v>
      </c>
      <c r="P5183">
        <v>4.3516622577707297E-2</v>
      </c>
      <c r="Q5183">
        <v>3.0583532891078617E-2</v>
      </c>
      <c r="R5183">
        <v>363562.5496527236</v>
      </c>
      <c r="S5183">
        <v>1427529.7899903264</v>
      </c>
      <c r="T5183">
        <v>497884.80309397914</v>
      </c>
      <c r="U5183">
        <v>6.0718058032769223E-2</v>
      </c>
      <c r="V5183">
        <v>0.23840969515406238</v>
      </c>
      <c r="W5183">
        <v>8.315102420964561E-2</v>
      </c>
      <c r="X5183">
        <f t="shared" si="241"/>
        <v>6.0718058032769223E-2</v>
      </c>
      <c r="Y5183">
        <f t="shared" si="242"/>
        <v>0.23840969515406238</v>
      </c>
      <c r="Z5183">
        <f t="shared" si="243"/>
        <v>8.315102420964561E-2</v>
      </c>
      <c r="AA5183">
        <v>0.98150736205738587</v>
      </c>
      <c r="AB5183">
        <v>0.96191137707806085</v>
      </c>
      <c r="AC5183">
        <v>0.9811349366978741</v>
      </c>
      <c r="AD5183">
        <v>14450.139032376144</v>
      </c>
      <c r="AE5183">
        <v>29948.312068012387</v>
      </c>
      <c r="AF5183">
        <v>28925.777396981142</v>
      </c>
      <c r="AG5183">
        <v>14486.894340054143</v>
      </c>
      <c r="AH5183">
        <v>30001.180832129892</v>
      </c>
      <c r="AI5183">
        <v>28999.793666745652</v>
      </c>
      <c r="AJ5183">
        <v>0</v>
      </c>
      <c r="AK5183">
        <v>0</v>
      </c>
      <c r="AL5183">
        <v>0</v>
      </c>
    </row>
    <row r="5184" spans="1:38" x14ac:dyDescent="0.25">
      <c r="A5184">
        <v>116815881.86899522</v>
      </c>
      <c r="B5184">
        <v>5987717.0224467777</v>
      </c>
      <c r="C5184">
        <v>6539682.8858442549</v>
      </c>
      <c r="D5184">
        <v>5368067.0972533412</v>
      </c>
      <c r="E5184">
        <v>6271905.2517515915</v>
      </c>
      <c r="F5184">
        <v>241180.8428164206</v>
      </c>
      <c r="G5184">
        <v>397049.65687450982</v>
      </c>
      <c r="H5184">
        <v>278459.24331223645</v>
      </c>
      <c r="I5184">
        <v>3.6879592944556797E-2</v>
      </c>
      <c r="J5184">
        <v>7.3965106933493202E-2</v>
      </c>
      <c r="K5184">
        <v>4.4397871481631442E-2</v>
      </c>
      <c r="L5184">
        <v>4595.4698289783855</v>
      </c>
      <c r="M5184">
        <v>6777.1180162756664</v>
      </c>
      <c r="N5184">
        <v>4711.5881648175191</v>
      </c>
      <c r="O5184">
        <v>2.8527994566973393E-2</v>
      </c>
      <c r="P5184">
        <v>4.3367394742732428E-2</v>
      </c>
      <c r="Q5184">
        <v>3.0149881309152089E-2</v>
      </c>
      <c r="R5184">
        <v>-551965.86339747719</v>
      </c>
      <c r="S5184">
        <v>619649.92519343644</v>
      </c>
      <c r="T5184">
        <v>-284188.22930481378</v>
      </c>
      <c r="U5184">
        <v>-9.2183024235825667E-2</v>
      </c>
      <c r="V5184">
        <v>0.10348684195837751</v>
      </c>
      <c r="W5184">
        <v>-4.7461867058755082E-2</v>
      </c>
      <c r="X5184">
        <f t="shared" si="241"/>
        <v>9.2183024235825667E-2</v>
      </c>
      <c r="Y5184">
        <f t="shared" si="242"/>
        <v>0.10348684195837751</v>
      </c>
      <c r="Z5184">
        <f t="shared" si="243"/>
        <v>4.7461867058755082E-2</v>
      </c>
      <c r="AA5184">
        <v>0.98226481727091597</v>
      </c>
      <c r="AB5184">
        <v>0.96224444169656498</v>
      </c>
      <c r="AC5184">
        <v>0.98170116257766127</v>
      </c>
      <c r="AD5184">
        <v>14419.280153157037</v>
      </c>
      <c r="AE5184">
        <v>29941.99808858558</v>
      </c>
      <c r="AF5184">
        <v>28887.772489523348</v>
      </c>
      <c r="AG5184">
        <v>14456.035460835035</v>
      </c>
      <c r="AH5184">
        <v>29994.866852703086</v>
      </c>
      <c r="AI5184">
        <v>28961.788759287858</v>
      </c>
      <c r="AJ5184">
        <v>0</v>
      </c>
      <c r="AK5184">
        <v>0</v>
      </c>
      <c r="AL5184">
        <v>1</v>
      </c>
    </row>
    <row r="5185" spans="1:38" x14ac:dyDescent="0.25">
      <c r="A5185">
        <v>116835498.42020838</v>
      </c>
      <c r="B5185">
        <v>5987717.0224467777</v>
      </c>
      <c r="C5185">
        <v>6213431.2171613155</v>
      </c>
      <c r="D5185">
        <v>5203292.6580322711</v>
      </c>
      <c r="E5185">
        <v>6178040.0452550873</v>
      </c>
      <c r="F5185">
        <v>238738.30093254967</v>
      </c>
      <c r="G5185">
        <v>407458.52132977924</v>
      </c>
      <c r="H5185">
        <v>280577.41518491867</v>
      </c>
      <c r="I5185">
        <v>3.8422940978756065E-2</v>
      </c>
      <c r="J5185">
        <v>7.8307823162856227E-2</v>
      </c>
      <c r="K5185">
        <v>4.5415279462361242E-2</v>
      </c>
      <c r="L5185">
        <v>4548.9295341429097</v>
      </c>
      <c r="M5185">
        <v>6954.7837102447029</v>
      </c>
      <c r="N5185">
        <v>4747.4280723303236</v>
      </c>
      <c r="O5185">
        <v>2.8230052220144439E-2</v>
      </c>
      <c r="P5185">
        <v>4.4493132927195304E-2</v>
      </c>
      <c r="Q5185">
        <v>3.037160565803701E-2</v>
      </c>
      <c r="R5185">
        <v>-225714.19471453782</v>
      </c>
      <c r="S5185">
        <v>784424.36441450659</v>
      </c>
      <c r="T5185">
        <v>-190323.02280830964</v>
      </c>
      <c r="U5185">
        <v>-3.7696202721067065E-2</v>
      </c>
      <c r="V5185">
        <v>0.13100558384336691</v>
      </c>
      <c r="W5185">
        <v>-3.1785574050147314E-2</v>
      </c>
      <c r="X5185">
        <f t="shared" si="241"/>
        <v>3.7696202721067065E-2</v>
      </c>
      <c r="Y5185">
        <f t="shared" si="242"/>
        <v>0.13100558384336691</v>
      </c>
      <c r="Z5185">
        <f t="shared" si="243"/>
        <v>3.1785574050147314E-2</v>
      </c>
      <c r="AA5185">
        <v>0.982673385266843</v>
      </c>
      <c r="AB5185">
        <v>0.96029793229657034</v>
      </c>
      <c r="AC5185">
        <v>0.98144928254715569</v>
      </c>
      <c r="AD5185">
        <v>14404.398366863536</v>
      </c>
      <c r="AE5185">
        <v>30017.612979857982</v>
      </c>
      <c r="AF5185">
        <v>28909.91532304453</v>
      </c>
      <c r="AG5185">
        <v>14441.153674541534</v>
      </c>
      <c r="AH5185">
        <v>30070.481743975488</v>
      </c>
      <c r="AI5185">
        <v>28983.93159280904</v>
      </c>
      <c r="AJ5185">
        <v>1</v>
      </c>
      <c r="AK5185">
        <v>0</v>
      </c>
      <c r="AL5185">
        <v>1</v>
      </c>
    </row>
    <row r="5186" spans="1:38" x14ac:dyDescent="0.25">
      <c r="A5186">
        <v>116847586.38444595</v>
      </c>
      <c r="B5186">
        <v>5987717.0224467926</v>
      </c>
      <c r="C5186">
        <v>5888888.7681978419</v>
      </c>
      <c r="D5186">
        <v>5074620.5795137668</v>
      </c>
      <c r="E5186">
        <v>5927041.581612953</v>
      </c>
      <c r="F5186">
        <v>235595.47363969634</v>
      </c>
      <c r="G5186">
        <v>377240.62439631496</v>
      </c>
      <c r="H5186">
        <v>264798.00371004536</v>
      </c>
      <c r="I5186">
        <v>4.0006779362517127E-2</v>
      </c>
      <c r="J5186">
        <v>7.4338685717555836E-2</v>
      </c>
      <c r="K5186">
        <v>4.467625206671566E-2</v>
      </c>
      <c r="L5186">
        <v>4489.0459719439386</v>
      </c>
      <c r="M5186">
        <v>6439.0037563371552</v>
      </c>
      <c r="N5186">
        <v>4480.4371566455875</v>
      </c>
      <c r="O5186">
        <v>2.794286194685159E-2</v>
      </c>
      <c r="P5186">
        <v>4.1255556815422555E-2</v>
      </c>
      <c r="Q5186">
        <v>2.8706759099496274E-2</v>
      </c>
      <c r="R5186">
        <v>98828.25424895063</v>
      </c>
      <c r="S5186">
        <v>913096.44293302577</v>
      </c>
      <c r="T5186">
        <v>60675.440833839588</v>
      </c>
      <c r="U5186">
        <v>1.6505164468939102E-2</v>
      </c>
      <c r="V5186">
        <v>0.15249492244038987</v>
      </c>
      <c r="W5186">
        <v>1.0133318025280603E-2</v>
      </c>
      <c r="X5186">
        <f t="shared" si="241"/>
        <v>1.6505164468939102E-2</v>
      </c>
      <c r="Y5186">
        <f t="shared" si="242"/>
        <v>0.15249492244038987</v>
      </c>
      <c r="Z5186">
        <f t="shared" si="243"/>
        <v>1.0133318025280603E-2</v>
      </c>
      <c r="AA5186">
        <v>0.9829528881952645</v>
      </c>
      <c r="AB5186">
        <v>0.96569860408157582</v>
      </c>
      <c r="AC5186">
        <v>0.98334620277801055</v>
      </c>
      <c r="AD5186">
        <v>14385.024326940671</v>
      </c>
      <c r="AE5186">
        <v>29792.455656105314</v>
      </c>
      <c r="AF5186">
        <v>28740.782974574537</v>
      </c>
      <c r="AG5186">
        <v>14421.77963461867</v>
      </c>
      <c r="AH5186">
        <v>29845.32442022282</v>
      </c>
      <c r="AI5186">
        <v>28814.799244339047</v>
      </c>
      <c r="AJ5186">
        <v>1</v>
      </c>
      <c r="AK5186">
        <v>0</v>
      </c>
      <c r="AL5186">
        <v>1</v>
      </c>
    </row>
    <row r="5187" spans="1:38" x14ac:dyDescent="0.25">
      <c r="A5187">
        <v>116914634.85129885</v>
      </c>
      <c r="B5187">
        <v>5987717.0224467777</v>
      </c>
      <c r="C5187">
        <v>5720006.1031856416</v>
      </c>
      <c r="D5187">
        <v>4951038.7012315374</v>
      </c>
      <c r="E5187">
        <v>5820806.536063103</v>
      </c>
      <c r="F5187">
        <v>244068.04227480281</v>
      </c>
      <c r="G5187">
        <v>393213.8461028515</v>
      </c>
      <c r="H5187">
        <v>281277.23800693749</v>
      </c>
      <c r="I5187">
        <v>4.2669192632307514E-2</v>
      </c>
      <c r="J5187">
        <v>7.942047514293156E-2</v>
      </c>
      <c r="K5187">
        <v>4.8322725770779368E-2</v>
      </c>
      <c r="L5187">
        <v>4650.482647767386</v>
      </c>
      <c r="M5187">
        <v>6711.645746403271</v>
      </c>
      <c r="N5187">
        <v>4759.2692196611115</v>
      </c>
      <c r="O5187">
        <v>2.8950717900500213E-2</v>
      </c>
      <c r="P5187">
        <v>4.2992036612727179E-2</v>
      </c>
      <c r="Q5187">
        <v>3.0485917206095926E-2</v>
      </c>
      <c r="R5187">
        <v>267710.91926113609</v>
      </c>
      <c r="S5187">
        <v>1036678.3212152403</v>
      </c>
      <c r="T5187">
        <v>166910.48638367467</v>
      </c>
      <c r="U5187">
        <v>4.4710015229099891E-2</v>
      </c>
      <c r="V5187">
        <v>0.17313415402380181</v>
      </c>
      <c r="W5187">
        <v>2.7875480046561981E-2</v>
      </c>
      <c r="X5187">
        <f t="shared" ref="X5187:X5250" si="244">ABS(U5187)</f>
        <v>4.4710015229099891E-2</v>
      </c>
      <c r="Y5187">
        <f t="shared" ref="Y5187:Y5250" si="245">ABS(V5187)</f>
        <v>0.17313415402380181</v>
      </c>
      <c r="Z5187">
        <f t="shared" ref="Z5187:Z5250" si="246">ABS(W5187)</f>
        <v>2.7875480046561981E-2</v>
      </c>
      <c r="AA5187">
        <v>0.98182305438617679</v>
      </c>
      <c r="AB5187">
        <v>0.96271893941796904</v>
      </c>
      <c r="AC5187">
        <v>0.9812021228476715</v>
      </c>
      <c r="AD5187">
        <v>14436.677969206272</v>
      </c>
      <c r="AE5187">
        <v>29913.632038388736</v>
      </c>
      <c r="AF5187">
        <v>28917.194370505658</v>
      </c>
      <c r="AG5187">
        <v>14473.433276884271</v>
      </c>
      <c r="AH5187">
        <v>29966.500802506242</v>
      </c>
      <c r="AI5187">
        <v>28991.210640270168</v>
      </c>
      <c r="AJ5187">
        <v>1</v>
      </c>
      <c r="AK5187">
        <v>0</v>
      </c>
      <c r="AL5187">
        <v>1</v>
      </c>
    </row>
    <row r="5188" spans="1:38" x14ac:dyDescent="0.25">
      <c r="A5188">
        <v>116858493.97361964</v>
      </c>
      <c r="B5188">
        <v>5987717.0224467777</v>
      </c>
      <c r="C5188">
        <v>6290030.3276532851</v>
      </c>
      <c r="D5188">
        <v>5337176.8980095014</v>
      </c>
      <c r="E5188">
        <v>6248712.2036303207</v>
      </c>
      <c r="F5188">
        <v>261588.28405189066</v>
      </c>
      <c r="G5188">
        <v>411946.6999083283</v>
      </c>
      <c r="H5188">
        <v>295423.50647860346</v>
      </c>
      <c r="I5188">
        <v>4.158776197021697E-2</v>
      </c>
      <c r="J5188">
        <v>7.7184381889602291E-2</v>
      </c>
      <c r="K5188">
        <v>4.7277502443938926E-2</v>
      </c>
      <c r="L5188">
        <v>4984.3140646527581</v>
      </c>
      <c r="M5188">
        <v>7031.3910448143452</v>
      </c>
      <c r="N5188">
        <v>4998.6270169266463</v>
      </c>
      <c r="O5188">
        <v>3.0936236416757159E-2</v>
      </c>
      <c r="P5188">
        <v>4.4981882010640004E-2</v>
      </c>
      <c r="Q5188">
        <v>3.1977691079550626E-2</v>
      </c>
      <c r="R5188">
        <v>-302313.30520650744</v>
      </c>
      <c r="S5188">
        <v>650540.12443727627</v>
      </c>
      <c r="T5188">
        <v>-260995.18118354306</v>
      </c>
      <c r="U5188">
        <v>-5.0488909892233404E-2</v>
      </c>
      <c r="V5188">
        <v>0.1086457696645531</v>
      </c>
      <c r="W5188">
        <v>-4.3588429480739196E-2</v>
      </c>
      <c r="X5188">
        <f t="shared" si="244"/>
        <v>5.0488909892233404E-2</v>
      </c>
      <c r="Y5188">
        <f t="shared" si="245"/>
        <v>0.1086457696645531</v>
      </c>
      <c r="Z5188">
        <f t="shared" si="246"/>
        <v>4.3588429480739196E-2</v>
      </c>
      <c r="AA5188">
        <v>0.97922520659880341</v>
      </c>
      <c r="AB5188">
        <v>0.9592072487320128</v>
      </c>
      <c r="AC5188">
        <v>0.97932716620152171</v>
      </c>
      <c r="AD5188">
        <v>14538.030804357713</v>
      </c>
      <c r="AE5188">
        <v>30049.623000346135</v>
      </c>
      <c r="AF5188">
        <v>29060.574417849835</v>
      </c>
      <c r="AG5188">
        <v>14574.786112035712</v>
      </c>
      <c r="AH5188">
        <v>30102.491764463641</v>
      </c>
      <c r="AI5188">
        <v>29134.590687614345</v>
      </c>
      <c r="AJ5188">
        <v>1</v>
      </c>
      <c r="AK5188">
        <v>0</v>
      </c>
      <c r="AL5188">
        <v>1</v>
      </c>
    </row>
    <row r="5189" spans="1:38" x14ac:dyDescent="0.25">
      <c r="A5189">
        <v>116919080.36231333</v>
      </c>
      <c r="B5189">
        <v>5987717.0224467777</v>
      </c>
      <c r="C5189">
        <v>6069063.787472846</v>
      </c>
      <c r="D5189">
        <v>5301136.674501108</v>
      </c>
      <c r="E5189">
        <v>6141981.4790158365</v>
      </c>
      <c r="F5189">
        <v>256448.2061645207</v>
      </c>
      <c r="G5189">
        <v>399571.29608564614</v>
      </c>
      <c r="H5189">
        <v>288667.37645301479</v>
      </c>
      <c r="I5189">
        <v>4.2254986130456466E-2</v>
      </c>
      <c r="J5189">
        <v>7.5374645216678915E-2</v>
      </c>
      <c r="K5189">
        <v>4.6999063321706655E-2</v>
      </c>
      <c r="L5189">
        <v>4886.3748064008614</v>
      </c>
      <c r="M5189">
        <v>6820.1590974917117</v>
      </c>
      <c r="N5189">
        <v>4884.311895295531</v>
      </c>
      <c r="O5189">
        <v>3.0349420430333979E-2</v>
      </c>
      <c r="P5189">
        <v>4.3634612114633022E-2</v>
      </c>
      <c r="Q5189">
        <v>3.1249279078620136E-2</v>
      </c>
      <c r="R5189">
        <v>-81346.765026068315</v>
      </c>
      <c r="S5189">
        <v>686580.34794566967</v>
      </c>
      <c r="T5189">
        <v>-154264.45656905882</v>
      </c>
      <c r="U5189">
        <v>-1.3585606120181571E-2</v>
      </c>
      <c r="V5189">
        <v>0.11466479550917562</v>
      </c>
      <c r="W5189">
        <v>-2.5763484812450489E-2</v>
      </c>
      <c r="X5189">
        <f t="shared" si="244"/>
        <v>1.3585606120181571E-2</v>
      </c>
      <c r="Y5189">
        <f t="shared" si="245"/>
        <v>0.11466479550917562</v>
      </c>
      <c r="Z5189">
        <f t="shared" si="246"/>
        <v>2.5763484812450489E-2</v>
      </c>
      <c r="AA5189">
        <v>0.98007859252082086</v>
      </c>
      <c r="AB5189">
        <v>0.96186757343527063</v>
      </c>
      <c r="AC5189">
        <v>0.9803885248082217</v>
      </c>
      <c r="AD5189">
        <v>14509.01724782258</v>
      </c>
      <c r="AE5189">
        <v>29960.496859819999</v>
      </c>
      <c r="AF5189">
        <v>28992.974347357947</v>
      </c>
      <c r="AG5189">
        <v>14545.772555500578</v>
      </c>
      <c r="AH5189">
        <v>30013.365623937505</v>
      </c>
      <c r="AI5189">
        <v>29066.990617122457</v>
      </c>
      <c r="AJ5189">
        <v>1</v>
      </c>
      <c r="AK5189">
        <v>0</v>
      </c>
      <c r="AL5189">
        <v>1</v>
      </c>
    </row>
    <row r="5190" spans="1:38" x14ac:dyDescent="0.25">
      <c r="A5190">
        <v>116651212.62253962</v>
      </c>
      <c r="B5190">
        <v>5987717.0224467777</v>
      </c>
      <c r="C5190">
        <v>5904880.3240525769</v>
      </c>
      <c r="D5190">
        <v>5149262.7179759471</v>
      </c>
      <c r="E5190">
        <v>6038638.9592530038</v>
      </c>
      <c r="F5190">
        <v>247526.01924860204</v>
      </c>
      <c r="G5190">
        <v>392325.27502732148</v>
      </c>
      <c r="H5190">
        <v>277337.69478841854</v>
      </c>
      <c r="I5190">
        <v>4.1918888388024524E-2</v>
      </c>
      <c r="J5190">
        <v>7.6190572614934518E-2</v>
      </c>
      <c r="K5190">
        <v>4.5927186019865306E-2</v>
      </c>
      <c r="L5190">
        <v>4716.37108511932</v>
      </c>
      <c r="M5190">
        <v>6696.4790010341412</v>
      </c>
      <c r="N5190">
        <v>4692.6113311228873</v>
      </c>
      <c r="O5190">
        <v>2.9344873812872888E-2</v>
      </c>
      <c r="P5190">
        <v>4.2932402513139879E-2</v>
      </c>
      <c r="Q5190">
        <v>3.008522515703798E-2</v>
      </c>
      <c r="R5190">
        <v>82836.698394200765</v>
      </c>
      <c r="S5190">
        <v>838454.3044708306</v>
      </c>
      <c r="T5190">
        <v>-50921.936806226149</v>
      </c>
      <c r="U5190">
        <v>1.3834437747084944E-2</v>
      </c>
      <c r="V5190">
        <v>0.14002904635065916</v>
      </c>
      <c r="W5190">
        <v>-8.504399358775604E-3</v>
      </c>
      <c r="X5190">
        <f t="shared" si="244"/>
        <v>1.3834437747084944E-2</v>
      </c>
      <c r="Y5190">
        <f t="shared" si="245"/>
        <v>0.14002904635065916</v>
      </c>
      <c r="Z5190">
        <f t="shared" si="246"/>
        <v>8.504399358775604E-3</v>
      </c>
      <c r="AA5190">
        <v>0.98101646590882408</v>
      </c>
      <c r="AB5190">
        <v>0.96260987735376424</v>
      </c>
      <c r="AC5190">
        <v>0.98158841863516089</v>
      </c>
      <c r="AD5190">
        <v>14457.246345096806</v>
      </c>
      <c r="AE5190">
        <v>29907.021531743685</v>
      </c>
      <c r="AF5190">
        <v>28875.979804065388</v>
      </c>
      <c r="AG5190">
        <v>14494.001652774805</v>
      </c>
      <c r="AH5190">
        <v>29959.890295861191</v>
      </c>
      <c r="AI5190">
        <v>28949.996073829898</v>
      </c>
      <c r="AJ5190">
        <v>1</v>
      </c>
      <c r="AK5190">
        <v>0</v>
      </c>
      <c r="AL5190">
        <v>1</v>
      </c>
    </row>
    <row r="5191" spans="1:38" x14ac:dyDescent="0.25">
      <c r="A5191">
        <v>116883752.08660296</v>
      </c>
      <c r="B5191">
        <v>5987717.0224467777</v>
      </c>
      <c r="C5191">
        <v>6101763.4843336055</v>
      </c>
      <c r="D5191">
        <v>5131720.3103988664</v>
      </c>
      <c r="E5191">
        <v>6046434.4665016429</v>
      </c>
      <c r="F5191">
        <v>252853.63497685891</v>
      </c>
      <c r="G5191">
        <v>404791.57029843092</v>
      </c>
      <c r="H5191">
        <v>282575.13088808436</v>
      </c>
      <c r="I5191">
        <v>4.1439435603504701E-2</v>
      </c>
      <c r="J5191">
        <v>7.8880286885114406E-2</v>
      </c>
      <c r="K5191">
        <v>4.6734175728456576E-2</v>
      </c>
      <c r="L5191">
        <v>4817.8836972061381</v>
      </c>
      <c r="M5191">
        <v>6909.2623464300304</v>
      </c>
      <c r="N5191">
        <v>4781.2298364655389</v>
      </c>
      <c r="O5191">
        <v>2.9960340352263394E-2</v>
      </c>
      <c r="P5191">
        <v>4.4239169501977746E-2</v>
      </c>
      <c r="Q5191">
        <v>3.0613635227297754E-2</v>
      </c>
      <c r="R5191">
        <v>-114046.46188682783</v>
      </c>
      <c r="S5191">
        <v>855996.71204791125</v>
      </c>
      <c r="T5191">
        <v>-58717.444054865278</v>
      </c>
      <c r="U5191">
        <v>-1.9046735418405712E-2</v>
      </c>
      <c r="V5191">
        <v>0.1429587785860533</v>
      </c>
      <c r="W5191">
        <v>-9.806315801956754E-3</v>
      </c>
      <c r="X5191">
        <f t="shared" si="244"/>
        <v>1.9046735418405712E-2</v>
      </c>
      <c r="Y5191">
        <f t="shared" si="245"/>
        <v>0.1429587785860533</v>
      </c>
      <c r="Z5191">
        <f t="shared" si="246"/>
        <v>9.806315801956754E-3</v>
      </c>
      <c r="AA5191">
        <v>0.98053388991364854</v>
      </c>
      <c r="AB5191">
        <v>0.96042406891636145</v>
      </c>
      <c r="AC5191">
        <v>0.98099599784379921</v>
      </c>
      <c r="AD5191">
        <v>14488.379779371531</v>
      </c>
      <c r="AE5191">
        <v>29998.42465597008</v>
      </c>
      <c r="AF5191">
        <v>28930.646294824666</v>
      </c>
      <c r="AG5191">
        <v>14525.13508704953</v>
      </c>
      <c r="AH5191">
        <v>30051.293420087586</v>
      </c>
      <c r="AI5191">
        <v>29004.662564589176</v>
      </c>
      <c r="AJ5191">
        <v>1</v>
      </c>
      <c r="AK5191">
        <v>0</v>
      </c>
      <c r="AL5191">
        <v>1</v>
      </c>
    </row>
    <row r="5192" spans="1:38" x14ac:dyDescent="0.25">
      <c r="A5192">
        <v>116944833.29776692</v>
      </c>
      <c r="B5192">
        <v>5987717.0224467926</v>
      </c>
      <c r="C5192">
        <v>5743529.0192575455</v>
      </c>
      <c r="D5192">
        <v>4567479.1843390623</v>
      </c>
      <c r="E5192">
        <v>5448534.5717695327</v>
      </c>
      <c r="F5192">
        <v>251166.52753714458</v>
      </c>
      <c r="G5192">
        <v>398925.52663500555</v>
      </c>
      <c r="H5192">
        <v>280788.08277160244</v>
      </c>
      <c r="I5192">
        <v>4.3730348831703542E-2</v>
      </c>
      <c r="J5192">
        <v>8.7340414818492959E-2</v>
      </c>
      <c r="K5192">
        <v>5.1534606062049869E-2</v>
      </c>
      <c r="L5192">
        <v>4785.7374817484142</v>
      </c>
      <c r="M5192">
        <v>6809.1366581002576</v>
      </c>
      <c r="N5192">
        <v>4750.9926116011966</v>
      </c>
      <c r="O5192">
        <v>2.9730829553778006E-2</v>
      </c>
      <c r="P5192">
        <v>4.3564065409135544E-2</v>
      </c>
      <c r="Q5192">
        <v>3.0396298867624634E-2</v>
      </c>
      <c r="R5192">
        <v>244188.0031892471</v>
      </c>
      <c r="S5192">
        <v>1420237.8381077303</v>
      </c>
      <c r="T5192">
        <v>539182.45067725983</v>
      </c>
      <c r="U5192">
        <v>4.0781486879529129E-2</v>
      </c>
      <c r="V5192">
        <v>0.23719187676764505</v>
      </c>
      <c r="W5192">
        <v>9.0048084880425899E-2</v>
      </c>
      <c r="X5192">
        <f t="shared" si="244"/>
        <v>4.0781486879529129E-2</v>
      </c>
      <c r="Y5192">
        <f t="shared" si="245"/>
        <v>0.23719187676764505</v>
      </c>
      <c r="Z5192">
        <f t="shared" si="246"/>
        <v>9.0048084880425899E-2</v>
      </c>
      <c r="AA5192">
        <v>0.98086944857631608</v>
      </c>
      <c r="AB5192">
        <v>0.96164378178909005</v>
      </c>
      <c r="AC5192">
        <v>0.98127514581976938</v>
      </c>
      <c r="AD5192">
        <v>14478.592233267347</v>
      </c>
      <c r="AE5192">
        <v>29955.770632507727</v>
      </c>
      <c r="AF5192">
        <v>28912.108442213503</v>
      </c>
      <c r="AG5192">
        <v>14515.347540945346</v>
      </c>
      <c r="AH5192">
        <v>30008.639396625233</v>
      </c>
      <c r="AI5192">
        <v>28986.124711978013</v>
      </c>
      <c r="AJ5192">
        <v>1</v>
      </c>
      <c r="AK5192">
        <v>0</v>
      </c>
      <c r="AL5192">
        <v>0</v>
      </c>
    </row>
    <row r="5193" spans="1:38" x14ac:dyDescent="0.25">
      <c r="A5193">
        <v>116761775.18509038</v>
      </c>
      <c r="B5193">
        <v>5987717.0224467926</v>
      </c>
      <c r="C5193">
        <v>6129819.9984713458</v>
      </c>
      <c r="D5193">
        <v>5230698.347820051</v>
      </c>
      <c r="E5193">
        <v>6146536.8852103399</v>
      </c>
      <c r="F5193">
        <v>259655.26582317863</v>
      </c>
      <c r="G5193">
        <v>409881.65327720193</v>
      </c>
      <c r="H5193">
        <v>287113.31113491551</v>
      </c>
      <c r="I5193">
        <v>4.2359362246841094E-2</v>
      </c>
      <c r="J5193">
        <v>7.8360789711382314E-2</v>
      </c>
      <c r="K5193">
        <v>4.6711394806034784E-2</v>
      </c>
      <c r="L5193">
        <v>4947.4822547744216</v>
      </c>
      <c r="M5193">
        <v>6996.1434013875205</v>
      </c>
      <c r="N5193">
        <v>4858.0167877135264</v>
      </c>
      <c r="O5193">
        <v>3.0714756730473188E-2</v>
      </c>
      <c r="P5193">
        <v>4.4780714340617825E-2</v>
      </c>
      <c r="Q5193">
        <v>3.1095054739641304E-2</v>
      </c>
      <c r="R5193">
        <v>-142102.97602455318</v>
      </c>
      <c r="S5193">
        <v>757018.67462674156</v>
      </c>
      <c r="T5193">
        <v>-158819.86276354734</v>
      </c>
      <c r="U5193">
        <v>-2.37324134543828E-2</v>
      </c>
      <c r="V5193">
        <v>0.12642859904514944</v>
      </c>
      <c r="W5193">
        <v>-2.652427664302812E-2</v>
      </c>
      <c r="X5193">
        <f t="shared" si="244"/>
        <v>2.37324134543828E-2</v>
      </c>
      <c r="Y5193">
        <f t="shared" si="245"/>
        <v>0.12642859904514944</v>
      </c>
      <c r="Z5193">
        <f t="shared" si="246"/>
        <v>2.652427664302812E-2</v>
      </c>
      <c r="AA5193">
        <v>0.9795701922251373</v>
      </c>
      <c r="AB5193">
        <v>0.95936134383059546</v>
      </c>
      <c r="AC5193">
        <v>0.9803511105174022</v>
      </c>
      <c r="AD5193">
        <v>14527.187176243317</v>
      </c>
      <c r="AE5193">
        <v>30034.938476668409</v>
      </c>
      <c r="AF5193">
        <v>28977.201015656152</v>
      </c>
      <c r="AG5193">
        <v>14563.942483921315</v>
      </c>
      <c r="AH5193">
        <v>30087.807240785914</v>
      </c>
      <c r="AI5193">
        <v>29051.217285420662</v>
      </c>
      <c r="AJ5193">
        <v>1</v>
      </c>
      <c r="AK5193">
        <v>0</v>
      </c>
      <c r="AL5193">
        <v>1</v>
      </c>
    </row>
    <row r="5194" spans="1:38" x14ac:dyDescent="0.25">
      <c r="A5194">
        <v>116963074.56014417</v>
      </c>
      <c r="B5194">
        <v>5987717.0224467777</v>
      </c>
      <c r="C5194">
        <v>5799659.4912310727</v>
      </c>
      <c r="D5194">
        <v>4816209.6815169947</v>
      </c>
      <c r="E5194">
        <v>5699083.2697081566</v>
      </c>
      <c r="F5194">
        <v>240987.90582587471</v>
      </c>
      <c r="G5194">
        <v>387834.59121424035</v>
      </c>
      <c r="H5194">
        <v>274080.27518842241</v>
      </c>
      <c r="I5194">
        <v>4.1552078391885225E-2</v>
      </c>
      <c r="J5194">
        <v>8.0526932351517019E-2</v>
      </c>
      <c r="K5194">
        <v>4.8091993434315576E-2</v>
      </c>
      <c r="L5194">
        <v>4591.7935995208809</v>
      </c>
      <c r="M5194">
        <v>6619.8289053896851</v>
      </c>
      <c r="N5194">
        <v>4637.495115720486</v>
      </c>
      <c r="O5194">
        <v>2.8593398537280504E-2</v>
      </c>
      <c r="P5194">
        <v>4.240102757467451E-2</v>
      </c>
      <c r="Q5194">
        <v>2.9703873180013482E-2</v>
      </c>
      <c r="R5194">
        <v>188057.53121570498</v>
      </c>
      <c r="S5194">
        <v>1171507.3409297829</v>
      </c>
      <c r="T5194">
        <v>288633.75273862109</v>
      </c>
      <c r="U5194">
        <v>3.1407217560668638E-2</v>
      </c>
      <c r="V5194">
        <v>0.19565175450643901</v>
      </c>
      <c r="W5194">
        <v>4.8204307527658655E-2</v>
      </c>
      <c r="X5194">
        <f t="shared" si="244"/>
        <v>3.1407217560668638E-2</v>
      </c>
      <c r="Y5194">
        <f t="shared" si="245"/>
        <v>0.19565175450643901</v>
      </c>
      <c r="Z5194">
        <f t="shared" si="246"/>
        <v>4.8204307527658655E-2</v>
      </c>
      <c r="AA5194">
        <v>0.98199303839451435</v>
      </c>
      <c r="AB5194">
        <v>0.96350360315671479</v>
      </c>
      <c r="AC5194">
        <v>0.98203937499762584</v>
      </c>
      <c r="AD5194">
        <v>14418.110131682077</v>
      </c>
      <c r="AE5194">
        <v>29873.382469821147</v>
      </c>
      <c r="AF5194">
        <v>28841.456842139032</v>
      </c>
      <c r="AG5194">
        <v>14454.865439360075</v>
      </c>
      <c r="AH5194">
        <v>29926.251233938652</v>
      </c>
      <c r="AI5194">
        <v>28915.473111903542</v>
      </c>
      <c r="AJ5194">
        <v>1</v>
      </c>
      <c r="AK5194">
        <v>0</v>
      </c>
      <c r="AL5194">
        <v>1</v>
      </c>
    </row>
    <row r="5195" spans="1:38" x14ac:dyDescent="0.25">
      <c r="A5195">
        <v>116671737.33192441</v>
      </c>
      <c r="B5195">
        <v>5987717.0224467777</v>
      </c>
      <c r="C5195">
        <v>6175549.84610264</v>
      </c>
      <c r="D5195">
        <v>5248680.9602405326</v>
      </c>
      <c r="E5195">
        <v>6145189.4603610421</v>
      </c>
      <c r="F5195">
        <v>248537.46168991001</v>
      </c>
      <c r="G5195">
        <v>403592.15630093333</v>
      </c>
      <c r="H5195">
        <v>276686.36162005796</v>
      </c>
      <c r="I5195">
        <v>4.0245398042857802E-2</v>
      </c>
      <c r="J5195">
        <v>7.6894015726655607E-2</v>
      </c>
      <c r="K5195">
        <v>4.5024870820468091E-2</v>
      </c>
      <c r="L5195">
        <v>4735.6431515425929</v>
      </c>
      <c r="M5195">
        <v>6888.7899191890629</v>
      </c>
      <c r="N5195">
        <v>4681.5906387913228</v>
      </c>
      <c r="O5195">
        <v>2.9462572986248495E-2</v>
      </c>
      <c r="P5195">
        <v>4.4159659316734948E-2</v>
      </c>
      <c r="Q5195">
        <v>3.0010705812578642E-2</v>
      </c>
      <c r="R5195">
        <v>-187832.82365586236</v>
      </c>
      <c r="S5195">
        <v>739036.06220624503</v>
      </c>
      <c r="T5195">
        <v>-157472.43791426439</v>
      </c>
      <c r="U5195">
        <v>-3.1369689474588382E-2</v>
      </c>
      <c r="V5195">
        <v>0.12342534883257569</v>
      </c>
      <c r="W5195">
        <v>-2.6299245158702571E-2</v>
      </c>
      <c r="X5195">
        <f t="shared" si="244"/>
        <v>3.1369689474588382E-2</v>
      </c>
      <c r="Y5195">
        <f t="shared" si="245"/>
        <v>0.12342534883257569</v>
      </c>
      <c r="Z5195">
        <f t="shared" si="246"/>
        <v>2.6299245158702571E-2</v>
      </c>
      <c r="AA5195">
        <v>0.98145066551829119</v>
      </c>
      <c r="AB5195">
        <v>0.96116892182262925</v>
      </c>
      <c r="AC5195">
        <v>0.98201632296897223</v>
      </c>
      <c r="AD5195">
        <v>14463.208206653544</v>
      </c>
      <c r="AE5195">
        <v>29989.753797918045</v>
      </c>
      <c r="AF5195">
        <v>28869.109357294088</v>
      </c>
      <c r="AG5195">
        <v>14499.963514331543</v>
      </c>
      <c r="AH5195">
        <v>30042.622562035551</v>
      </c>
      <c r="AI5195">
        <v>28943.125627058598</v>
      </c>
      <c r="AJ5195">
        <v>1</v>
      </c>
      <c r="AK5195">
        <v>0</v>
      </c>
      <c r="AL5195">
        <v>1</v>
      </c>
    </row>
    <row r="5196" spans="1:38" x14ac:dyDescent="0.25">
      <c r="A5196">
        <v>116569706.43119603</v>
      </c>
      <c r="B5196">
        <v>5987717.0224467926</v>
      </c>
      <c r="C5196">
        <v>6176199.1741487691</v>
      </c>
      <c r="D5196">
        <v>5144342.8833581265</v>
      </c>
      <c r="E5196">
        <v>5999241.9671752332</v>
      </c>
      <c r="F5196">
        <v>248826.73102675498</v>
      </c>
      <c r="G5196">
        <v>398815.90932935558</v>
      </c>
      <c r="H5196">
        <v>275295.83806790569</v>
      </c>
      <c r="I5196">
        <v>4.0288003027533416E-2</v>
      </c>
      <c r="J5196">
        <v>7.752514137802112E-2</v>
      </c>
      <c r="K5196">
        <v>4.5888437168259411E-2</v>
      </c>
      <c r="L5196">
        <v>4741.154901540629</v>
      </c>
      <c r="M5196">
        <v>6807.2656341511019</v>
      </c>
      <c r="N5196">
        <v>4658.0626918168309</v>
      </c>
      <c r="O5196">
        <v>2.9491059238251759E-2</v>
      </c>
      <c r="P5196">
        <v>4.3652171337374979E-2</v>
      </c>
      <c r="Q5196">
        <v>2.9870224206224791E-2</v>
      </c>
      <c r="R5196">
        <v>-188482.15170197655</v>
      </c>
      <c r="S5196">
        <v>843374.13908866607</v>
      </c>
      <c r="T5196">
        <v>-11524.944728440605</v>
      </c>
      <c r="U5196">
        <v>-3.1478132816797025E-2</v>
      </c>
      <c r="V5196">
        <v>0.14085070084758841</v>
      </c>
      <c r="W5196">
        <v>-1.9247644277837141E-3</v>
      </c>
      <c r="X5196">
        <f t="shared" si="244"/>
        <v>3.1478132816797025E-2</v>
      </c>
      <c r="Y5196">
        <f t="shared" si="245"/>
        <v>0.14085070084758841</v>
      </c>
      <c r="Z5196">
        <f t="shared" si="246"/>
        <v>1.9247644277837141E-3</v>
      </c>
      <c r="AA5196">
        <v>0.98142740691674346</v>
      </c>
      <c r="AB5196">
        <v>0.96196267636079325</v>
      </c>
      <c r="AC5196">
        <v>0.98214033662920419</v>
      </c>
      <c r="AD5196">
        <v>14464.908818898435</v>
      </c>
      <c r="AE5196">
        <v>29954.967610990509</v>
      </c>
      <c r="AF5196">
        <v>28854.387439026908</v>
      </c>
      <c r="AG5196">
        <v>14501.664126576434</v>
      </c>
      <c r="AH5196">
        <v>30007.836375108014</v>
      </c>
      <c r="AI5196">
        <v>28928.403708791418</v>
      </c>
      <c r="AJ5196">
        <v>1</v>
      </c>
      <c r="AK5196">
        <v>0</v>
      </c>
      <c r="AL5196">
        <v>1</v>
      </c>
    </row>
    <row r="5197" spans="1:38" x14ac:dyDescent="0.25">
      <c r="A5197">
        <v>116761794.71605124</v>
      </c>
      <c r="B5197">
        <v>5987717.0224467777</v>
      </c>
      <c r="C5197">
        <v>5681741.6082210308</v>
      </c>
      <c r="D5197">
        <v>4664664.4117059931</v>
      </c>
      <c r="E5197">
        <v>5585845.3001859868</v>
      </c>
      <c r="F5197">
        <v>242447.58884413613</v>
      </c>
      <c r="G5197">
        <v>408650.23262794776</v>
      </c>
      <c r="H5197">
        <v>284003.7928294373</v>
      </c>
      <c r="I5197">
        <v>4.2671350716360218E-2</v>
      </c>
      <c r="J5197">
        <v>8.7605494535134928E-2</v>
      </c>
      <c r="K5197">
        <v>5.0843476245212356E-2</v>
      </c>
      <c r="L5197">
        <v>4619.6064605755146</v>
      </c>
      <c r="M5197">
        <v>6975.1246624887935</v>
      </c>
      <c r="N5197">
        <v>4805.4030928973671</v>
      </c>
      <c r="O5197">
        <v>2.8726670467138563E-2</v>
      </c>
      <c r="P5197">
        <v>4.4684224516395997E-2</v>
      </c>
      <c r="Q5197">
        <v>3.0784497924398874E-2</v>
      </c>
      <c r="R5197">
        <v>305975.41422574688</v>
      </c>
      <c r="S5197">
        <v>1323052.6107407846</v>
      </c>
      <c r="T5197">
        <v>401871.72226079088</v>
      </c>
      <c r="U5197">
        <v>5.110051344756357E-2</v>
      </c>
      <c r="V5197">
        <v>0.22096111185296827</v>
      </c>
      <c r="W5197">
        <v>6.7116017800148628E-2</v>
      </c>
      <c r="X5197">
        <f t="shared" si="244"/>
        <v>5.110051344756357E-2</v>
      </c>
      <c r="Y5197">
        <f t="shared" si="245"/>
        <v>0.22096111185296827</v>
      </c>
      <c r="Z5197">
        <f t="shared" si="246"/>
        <v>6.7116017800148628E-2</v>
      </c>
      <c r="AA5197">
        <v>0.98206802880458755</v>
      </c>
      <c r="AB5197">
        <v>0.95994488725900451</v>
      </c>
      <c r="AC5197">
        <v>0.98093610171077583</v>
      </c>
      <c r="AD5197">
        <v>14426.938871323589</v>
      </c>
      <c r="AE5197">
        <v>30026.146604503887</v>
      </c>
      <c r="AF5197">
        <v>28945.38231434652</v>
      </c>
      <c r="AG5197">
        <v>14463.694179001588</v>
      </c>
      <c r="AH5197">
        <v>30079.015368621393</v>
      </c>
      <c r="AI5197">
        <v>29019.39858411103</v>
      </c>
      <c r="AJ5197">
        <v>1</v>
      </c>
      <c r="AK5197">
        <v>0</v>
      </c>
      <c r="AL5197">
        <v>0</v>
      </c>
    </row>
    <row r="5198" spans="1:38" x14ac:dyDescent="0.25">
      <c r="A5198">
        <v>117151148.47651039</v>
      </c>
      <c r="B5198">
        <v>5987717.0224467777</v>
      </c>
      <c r="C5198">
        <v>5778522.7689989274</v>
      </c>
      <c r="D5198">
        <v>5009706.5069537843</v>
      </c>
      <c r="E5198">
        <v>5921908.7146095876</v>
      </c>
      <c r="F5198">
        <v>235557.05839708034</v>
      </c>
      <c r="G5198">
        <v>394394.34732763615</v>
      </c>
      <c r="H5198">
        <v>274428.53096300596</v>
      </c>
      <c r="I5198">
        <v>4.076423470386157E-2</v>
      </c>
      <c r="J5198">
        <v>7.8726038497503245E-2</v>
      </c>
      <c r="K5198">
        <v>4.6341229523849246E-2</v>
      </c>
      <c r="L5198">
        <v>4488.3140063103783</v>
      </c>
      <c r="M5198">
        <v>6731.7953573655386</v>
      </c>
      <c r="N5198">
        <v>4643.3876756740519</v>
      </c>
      <c r="O5198">
        <v>2.7925582369948659E-2</v>
      </c>
      <c r="P5198">
        <v>4.3064077649556963E-2</v>
      </c>
      <c r="Q5198">
        <v>2.9704290877386092E-2</v>
      </c>
      <c r="R5198">
        <v>209194.25344785023</v>
      </c>
      <c r="S5198">
        <v>978010.51549299341</v>
      </c>
      <c r="T5198">
        <v>65808.307837190107</v>
      </c>
      <c r="U5198">
        <v>3.4937231112228913E-2</v>
      </c>
      <c r="V5198">
        <v>0.16333612824831628</v>
      </c>
      <c r="W5198">
        <v>1.0990550754233651E-2</v>
      </c>
      <c r="X5198">
        <f t="shared" si="244"/>
        <v>3.4937231112228913E-2</v>
      </c>
      <c r="Y5198">
        <f t="shared" si="245"/>
        <v>0.16333612824831628</v>
      </c>
      <c r="Z5198">
        <f t="shared" si="246"/>
        <v>1.0990550754233651E-2</v>
      </c>
      <c r="AA5198">
        <v>0.98298899243020088</v>
      </c>
      <c r="AB5198">
        <v>0.96285479219204162</v>
      </c>
      <c r="AC5198">
        <v>0.98227815535260832</v>
      </c>
      <c r="AD5198">
        <v>14384.785919711545</v>
      </c>
      <c r="AE5198">
        <v>29922.39128490413</v>
      </c>
      <c r="AF5198">
        <v>28845.167278502668</v>
      </c>
      <c r="AG5198">
        <v>14421.541227389544</v>
      </c>
      <c r="AH5198">
        <v>29975.260049021635</v>
      </c>
      <c r="AI5198">
        <v>28919.183548267178</v>
      </c>
      <c r="AJ5198">
        <v>1</v>
      </c>
      <c r="AK5198">
        <v>0</v>
      </c>
      <c r="AL5198">
        <v>1</v>
      </c>
    </row>
    <row r="5199" spans="1:38" x14ac:dyDescent="0.25">
      <c r="A5199">
        <v>116543058.00485873</v>
      </c>
      <c r="B5199">
        <v>5987717.0224467777</v>
      </c>
      <c r="C5199">
        <v>6406400.6430054521</v>
      </c>
      <c r="D5199">
        <v>5697366.5270154681</v>
      </c>
      <c r="E5199">
        <v>6633644.7547685644</v>
      </c>
      <c r="F5199">
        <v>240116.97970465053</v>
      </c>
      <c r="G5199">
        <v>399506.40432791901</v>
      </c>
      <c r="H5199">
        <v>269928.21151220135</v>
      </c>
      <c r="I5199">
        <v>3.7480793519651591E-2</v>
      </c>
      <c r="J5199">
        <v>7.012123977517698E-2</v>
      </c>
      <c r="K5199">
        <v>4.069078485370576E-2</v>
      </c>
      <c r="L5199">
        <v>4575.19893691577</v>
      </c>
      <c r="M5199">
        <v>6819.0514801124082</v>
      </c>
      <c r="N5199">
        <v>4567.2413369492369</v>
      </c>
      <c r="O5199">
        <v>2.8460336089055523E-2</v>
      </c>
      <c r="P5199">
        <v>4.3734101415547628E-2</v>
      </c>
      <c r="Q5199">
        <v>2.9292079169950275E-2</v>
      </c>
      <c r="R5199">
        <v>-418683.62055867445</v>
      </c>
      <c r="S5199">
        <v>290350.49543130957</v>
      </c>
      <c r="T5199">
        <v>-645927.73232178669</v>
      </c>
      <c r="U5199">
        <v>-6.9923748732465416E-2</v>
      </c>
      <c r="V5199">
        <v>4.8491018253341373E-2</v>
      </c>
      <c r="W5199">
        <v>-0.10787546069734595</v>
      </c>
      <c r="X5199">
        <f t="shared" si="244"/>
        <v>6.9923748732465416E-2</v>
      </c>
      <c r="Y5199">
        <f t="shared" si="245"/>
        <v>4.8491018253341373E-2</v>
      </c>
      <c r="Z5199">
        <f t="shared" si="246"/>
        <v>0.10787546069734595</v>
      </c>
      <c r="AA5199">
        <v>0.98237851272341048</v>
      </c>
      <c r="AB5199">
        <v>0.96164688983886593</v>
      </c>
      <c r="AC5199">
        <v>0.98274723823098775</v>
      </c>
      <c r="AD5199">
        <v>14412.816918420644</v>
      </c>
      <c r="AE5199">
        <v>29960.02227839594</v>
      </c>
      <c r="AF5199">
        <v>28796.852517216092</v>
      </c>
      <c r="AG5199">
        <v>14449.572226098642</v>
      </c>
      <c r="AH5199">
        <v>30012.891042513445</v>
      </c>
      <c r="AI5199">
        <v>28870.868786980602</v>
      </c>
      <c r="AJ5199">
        <v>0</v>
      </c>
      <c r="AK5199">
        <v>1</v>
      </c>
      <c r="AL5199">
        <v>0</v>
      </c>
    </row>
    <row r="5200" spans="1:38" x14ac:dyDescent="0.25">
      <c r="A5200">
        <v>116930537.31953815</v>
      </c>
      <c r="B5200">
        <v>5987717.0224467777</v>
      </c>
      <c r="C5200">
        <v>6027053.0711517474</v>
      </c>
      <c r="D5200">
        <v>4934349.6501565548</v>
      </c>
      <c r="E5200">
        <v>5870824.758257227</v>
      </c>
      <c r="F5200">
        <v>241595.94273644601</v>
      </c>
      <c r="G5200">
        <v>406095.30449042108</v>
      </c>
      <c r="H5200">
        <v>278155.28539035644</v>
      </c>
      <c r="I5200">
        <v>4.0085252259157218E-2</v>
      </c>
      <c r="J5200">
        <v>8.2299661208146579E-2</v>
      </c>
      <c r="K5200">
        <v>4.7379251952485074E-2</v>
      </c>
      <c r="L5200">
        <v>4603.379160151675</v>
      </c>
      <c r="M5200">
        <v>6931.5153828651255</v>
      </c>
      <c r="N5200">
        <v>4706.445133721516</v>
      </c>
      <c r="O5200">
        <v>2.8597586201123664E-2</v>
      </c>
      <c r="P5200">
        <v>4.4349516010439349E-2</v>
      </c>
      <c r="Q5200">
        <v>3.0112977073702935E-2</v>
      </c>
      <c r="R5200">
        <v>-39336.048704969697</v>
      </c>
      <c r="S5200">
        <v>1053367.3722902229</v>
      </c>
      <c r="T5200">
        <v>116892.26418955065</v>
      </c>
      <c r="U5200">
        <v>-6.5694568660320052E-3</v>
      </c>
      <c r="V5200">
        <v>0.17592136841827277</v>
      </c>
      <c r="W5200">
        <v>1.9522008764165787E-2</v>
      </c>
      <c r="X5200">
        <f t="shared" si="244"/>
        <v>6.5694568660320052E-3</v>
      </c>
      <c r="Y5200">
        <f t="shared" si="245"/>
        <v>0.17592136841827277</v>
      </c>
      <c r="Z5200">
        <f t="shared" si="246"/>
        <v>1.9522008764165787E-2</v>
      </c>
      <c r="AA5200">
        <v>0.98235617221939409</v>
      </c>
      <c r="AB5200">
        <v>0.96080360176031165</v>
      </c>
      <c r="AC5200">
        <v>0.98187934743271577</v>
      </c>
      <c r="AD5200">
        <v>14421.794260093367</v>
      </c>
      <c r="AE5200">
        <v>30007.820577176713</v>
      </c>
      <c r="AF5200">
        <v>28884.581178157168</v>
      </c>
      <c r="AG5200">
        <v>14458.549567771366</v>
      </c>
      <c r="AH5200">
        <v>30060.689341294219</v>
      </c>
      <c r="AI5200">
        <v>28958.597447921678</v>
      </c>
      <c r="AJ5200">
        <v>1</v>
      </c>
      <c r="AK5200">
        <v>0</v>
      </c>
      <c r="AL5200">
        <v>1</v>
      </c>
    </row>
    <row r="5201" spans="1:38" x14ac:dyDescent="0.25">
      <c r="A5201">
        <v>116684663.45738453</v>
      </c>
      <c r="B5201">
        <v>5987717.0224467777</v>
      </c>
      <c r="C5201">
        <v>6250680.0903768903</v>
      </c>
      <c r="D5201">
        <v>5281191.4620312611</v>
      </c>
      <c r="E5201">
        <v>6225533.1389683513</v>
      </c>
      <c r="F5201">
        <v>249240.66062126801</v>
      </c>
      <c r="G5201">
        <v>404055.87479857513</v>
      </c>
      <c r="H5201">
        <v>277752.21911538928</v>
      </c>
      <c r="I5201">
        <v>3.9874166813461065E-2</v>
      </c>
      <c r="J5201">
        <v>7.650846929211054E-2</v>
      </c>
      <c r="K5201">
        <v>4.4615009335797429E-2</v>
      </c>
      <c r="L5201">
        <v>4749.0419332828378</v>
      </c>
      <c r="M5201">
        <v>6896.7049870664341</v>
      </c>
      <c r="N5201">
        <v>4699.6251687306421</v>
      </c>
      <c r="O5201">
        <v>2.9527369353742158E-2</v>
      </c>
      <c r="P5201">
        <v>4.4193567730089998E-2</v>
      </c>
      <c r="Q5201">
        <v>3.0114845218089742E-2</v>
      </c>
      <c r="R5201">
        <v>-262963.06793011259</v>
      </c>
      <c r="S5201">
        <v>706525.56041551661</v>
      </c>
      <c r="T5201">
        <v>-237816.11652157363</v>
      </c>
      <c r="U5201">
        <v>-4.3917083413313553E-2</v>
      </c>
      <c r="V5201">
        <v>0.11799581673063218</v>
      </c>
      <c r="W5201">
        <v>-3.9717327260130636E-2</v>
      </c>
      <c r="X5201">
        <f t="shared" si="244"/>
        <v>4.3917083413313553E-2</v>
      </c>
      <c r="Y5201">
        <f t="shared" si="245"/>
        <v>0.11799581673063218</v>
      </c>
      <c r="Z5201">
        <f t="shared" si="246"/>
        <v>3.9717327260130636E-2</v>
      </c>
      <c r="AA5201">
        <v>0.9810065358080946</v>
      </c>
      <c r="AB5201">
        <v>0.96059768529228062</v>
      </c>
      <c r="AC5201">
        <v>0.98165308986205235</v>
      </c>
      <c r="AD5201">
        <v>14467.338872407865</v>
      </c>
      <c r="AE5201">
        <v>29993.109184291396</v>
      </c>
      <c r="AF5201">
        <v>28880.343926987516</v>
      </c>
      <c r="AG5201">
        <v>14504.094180085864</v>
      </c>
      <c r="AH5201">
        <v>30045.977948408901</v>
      </c>
      <c r="AI5201">
        <v>28954.360196752026</v>
      </c>
      <c r="AJ5201">
        <v>1</v>
      </c>
      <c r="AK5201">
        <v>0</v>
      </c>
      <c r="AL5201">
        <v>1</v>
      </c>
    </row>
    <row r="5202" spans="1:38" x14ac:dyDescent="0.25">
      <c r="A5202">
        <v>116769140.24118091</v>
      </c>
      <c r="B5202">
        <v>5987717.0224467777</v>
      </c>
      <c r="C5202">
        <v>6144037.1328074187</v>
      </c>
      <c r="D5202">
        <v>5103705.958128171</v>
      </c>
      <c r="E5202">
        <v>6022541.5882618278</v>
      </c>
      <c r="F5202">
        <v>254891.65911290003</v>
      </c>
      <c r="G5202">
        <v>402975.53602860891</v>
      </c>
      <c r="H5202">
        <v>280546.61858703889</v>
      </c>
      <c r="I5202">
        <v>4.1486021910878558E-2</v>
      </c>
      <c r="J5202">
        <v>7.8957435897502939E-2</v>
      </c>
      <c r="K5202">
        <v>4.6582761526103092E-2</v>
      </c>
      <c r="L5202">
        <v>4856.716294018297</v>
      </c>
      <c r="M5202">
        <v>6878.2650181233721</v>
      </c>
      <c r="N5202">
        <v>4746.9069875052246</v>
      </c>
      <c r="O5202">
        <v>3.021493296923158E-2</v>
      </c>
      <c r="P5202">
        <v>4.4072685727754336E-2</v>
      </c>
      <c r="Q5202">
        <v>3.0415946359722883E-2</v>
      </c>
      <c r="R5202">
        <v>-156320.11036064103</v>
      </c>
      <c r="S5202">
        <v>884011.06431860663</v>
      </c>
      <c r="T5202">
        <v>-34824.565815050155</v>
      </c>
      <c r="U5202">
        <v>-2.6106796592862951E-2</v>
      </c>
      <c r="V5202">
        <v>0.14763741522931401</v>
      </c>
      <c r="W5202">
        <v>-5.8160006033183735E-3</v>
      </c>
      <c r="X5202">
        <f t="shared" si="244"/>
        <v>2.6106796592862951E-2</v>
      </c>
      <c r="Y5202">
        <f t="shared" si="245"/>
        <v>0.14763741522931401</v>
      </c>
      <c r="Z5202">
        <f t="shared" si="246"/>
        <v>5.8160006033183735E-3</v>
      </c>
      <c r="AA5202">
        <v>0.98028320390305501</v>
      </c>
      <c r="AB5202">
        <v>0.96100708559158321</v>
      </c>
      <c r="AC5202">
        <v>0.98137709683866559</v>
      </c>
      <c r="AD5202">
        <v>14500.11640134829</v>
      </c>
      <c r="AE5202">
        <v>29985.286064325723</v>
      </c>
      <c r="AF5202">
        <v>28909.59458233949</v>
      </c>
      <c r="AG5202">
        <v>14536.871709026289</v>
      </c>
      <c r="AH5202">
        <v>30038.154828443228</v>
      </c>
      <c r="AI5202">
        <v>28983.610852104001</v>
      </c>
      <c r="AJ5202">
        <v>1</v>
      </c>
      <c r="AK5202">
        <v>0</v>
      </c>
      <c r="AL5202">
        <v>1</v>
      </c>
    </row>
    <row r="5203" spans="1:38" x14ac:dyDescent="0.25">
      <c r="A5203">
        <v>116931037.93812019</v>
      </c>
      <c r="B5203">
        <v>5987717.0224467777</v>
      </c>
      <c r="C5203">
        <v>6152678.7401165888</v>
      </c>
      <c r="D5203">
        <v>5195730.7449678723</v>
      </c>
      <c r="E5203">
        <v>6125984.4935379978</v>
      </c>
      <c r="F5203">
        <v>243766.88470510181</v>
      </c>
      <c r="G5203">
        <v>401248.22734840726</v>
      </c>
      <c r="H5203">
        <v>281250.44389883912</v>
      </c>
      <c r="I5203">
        <v>3.9619634796742631E-2</v>
      </c>
      <c r="J5203">
        <v>7.7226524437784036E-2</v>
      </c>
      <c r="K5203">
        <v>4.5911060368421838E-2</v>
      </c>
      <c r="L5203">
        <v>4644.7443788851315</v>
      </c>
      <c r="M5203">
        <v>6848.782119514638</v>
      </c>
      <c r="N5203">
        <v>4758.8158577934864</v>
      </c>
      <c r="O5203">
        <v>2.8830751933086644E-2</v>
      </c>
      <c r="P5203">
        <v>4.3801433523707418E-2</v>
      </c>
      <c r="Q5203">
        <v>3.0435039808432117E-2</v>
      </c>
      <c r="R5203">
        <v>-164961.7176698111</v>
      </c>
      <c r="S5203">
        <v>791986.27747890539</v>
      </c>
      <c r="T5203">
        <v>-138267.47109122016</v>
      </c>
      <c r="U5203">
        <v>-2.7550018989107528E-2</v>
      </c>
      <c r="V5203">
        <v>0.13226848805812033</v>
      </c>
      <c r="W5203">
        <v>-2.3091851297060716E-2</v>
      </c>
      <c r="X5203">
        <f t="shared" si="244"/>
        <v>2.7550018989107528E-2</v>
      </c>
      <c r="Y5203">
        <f t="shared" si="245"/>
        <v>0.13226848805812033</v>
      </c>
      <c r="Z5203">
        <f t="shared" si="246"/>
        <v>2.3091851297060716E-2</v>
      </c>
      <c r="AA5203">
        <v>0.98202524009320025</v>
      </c>
      <c r="AB5203">
        <v>0.96142304819593172</v>
      </c>
      <c r="AC5203">
        <v>0.98132343245763298</v>
      </c>
      <c r="AD5203">
        <v>14434.872881466608</v>
      </c>
      <c r="AE5203">
        <v>29972.734324488225</v>
      </c>
      <c r="AF5203">
        <v>28916.916011283731</v>
      </c>
      <c r="AG5203">
        <v>14471.628189144607</v>
      </c>
      <c r="AH5203">
        <v>30025.603088605731</v>
      </c>
      <c r="AI5203">
        <v>28990.932281048241</v>
      </c>
      <c r="AJ5203">
        <v>1</v>
      </c>
      <c r="AK5203">
        <v>0</v>
      </c>
      <c r="AL5203">
        <v>1</v>
      </c>
    </row>
    <row r="5204" spans="1:38" x14ac:dyDescent="0.25">
      <c r="A5204">
        <v>116783656.26288176</v>
      </c>
      <c r="B5204">
        <v>5987717.0224467777</v>
      </c>
      <c r="C5204">
        <v>5725351.7952536093</v>
      </c>
      <c r="D5204">
        <v>4729109.461186694</v>
      </c>
      <c r="E5204">
        <v>5606551.3945735628</v>
      </c>
      <c r="F5204">
        <v>248507.12663392481</v>
      </c>
      <c r="G5204">
        <v>391017.72951575147</v>
      </c>
      <c r="H5204">
        <v>277745.27499282639</v>
      </c>
      <c r="I5204">
        <v>4.3404691191192904E-2</v>
      </c>
      <c r="J5204">
        <v>8.2683163230827791E-2</v>
      </c>
      <c r="K5204">
        <v>4.9539414774945063E-2</v>
      </c>
      <c r="L5204">
        <v>4735.0651461217958</v>
      </c>
      <c r="M5204">
        <v>6674.1609103617629</v>
      </c>
      <c r="N5204">
        <v>4699.5076727362457</v>
      </c>
      <c r="O5204">
        <v>2.9504318229607876E-2</v>
      </c>
      <c r="P5204">
        <v>4.2796699168814588E-2</v>
      </c>
      <c r="Q5204">
        <v>3.0134636969777143E-2</v>
      </c>
      <c r="R5204">
        <v>262365.22719316836</v>
      </c>
      <c r="S5204">
        <v>1258607.5612600837</v>
      </c>
      <c r="T5204">
        <v>381165.62787321489</v>
      </c>
      <c r="U5204">
        <v>4.3817238892488161E-2</v>
      </c>
      <c r="V5204">
        <v>0.21019823691430484</v>
      </c>
      <c r="W5204">
        <v>6.3657922784977922E-2</v>
      </c>
      <c r="X5204">
        <f t="shared" si="244"/>
        <v>4.3817238892488161E-2</v>
      </c>
      <c r="Y5204">
        <f t="shared" si="245"/>
        <v>0.21019823691430484</v>
      </c>
      <c r="Z5204">
        <f t="shared" si="246"/>
        <v>6.3657922784977922E-2</v>
      </c>
      <c r="AA5204">
        <v>0.98138144048879883</v>
      </c>
      <c r="AB5204">
        <v>0.96348703788724011</v>
      </c>
      <c r="AC5204">
        <v>0.98184666170833146</v>
      </c>
      <c r="AD5204">
        <v>14463.029752434555</v>
      </c>
      <c r="AE5204">
        <v>29897.266797199565</v>
      </c>
      <c r="AF5204">
        <v>28880.270872738485</v>
      </c>
      <c r="AG5204">
        <v>14499.785060112554</v>
      </c>
      <c r="AH5204">
        <v>29950.135561317071</v>
      </c>
      <c r="AI5204">
        <v>28954.287142502995</v>
      </c>
      <c r="AJ5204">
        <v>1</v>
      </c>
      <c r="AK5204">
        <v>0</v>
      </c>
      <c r="AL5204">
        <v>0</v>
      </c>
    </row>
    <row r="5205" spans="1:38" x14ac:dyDescent="0.25">
      <c r="A5205">
        <v>117032796.82270044</v>
      </c>
      <c r="B5205">
        <v>5987717.0224467777</v>
      </c>
      <c r="C5205">
        <v>5545202.4611149989</v>
      </c>
      <c r="D5205">
        <v>4876964.3268491495</v>
      </c>
      <c r="E5205">
        <v>5777455.9581239251</v>
      </c>
      <c r="F5205">
        <v>235259.51552813189</v>
      </c>
      <c r="G5205">
        <v>385646.08212326281</v>
      </c>
      <c r="H5205">
        <v>263302.68627074681</v>
      </c>
      <c r="I5205">
        <v>4.2425775646219993E-2</v>
      </c>
      <c r="J5205">
        <v>7.9075026241255369E-2</v>
      </c>
      <c r="K5205">
        <v>4.5574157237928535E-2</v>
      </c>
      <c r="L5205">
        <v>4482.6446120868868</v>
      </c>
      <c r="M5205">
        <v>6582.4739193509113</v>
      </c>
      <c r="N5205">
        <v>4455.1360753604922</v>
      </c>
      <c r="O5205">
        <v>2.7918667459290301E-2</v>
      </c>
      <c r="P5205">
        <v>4.21527222132278E-2</v>
      </c>
      <c r="Q5205">
        <v>2.8529716290211914E-2</v>
      </c>
      <c r="R5205">
        <v>442514.56133177876</v>
      </c>
      <c r="S5205">
        <v>1110752.6955976281</v>
      </c>
      <c r="T5205">
        <v>210261.06432285253</v>
      </c>
      <c r="U5205">
        <v>7.3903719843953608E-2</v>
      </c>
      <c r="V5205">
        <v>0.18550520865191758</v>
      </c>
      <c r="W5205">
        <v>3.5115397660681863E-2</v>
      </c>
      <c r="X5205">
        <f t="shared" si="244"/>
        <v>7.3903719843953608E-2</v>
      </c>
      <c r="Y5205">
        <f t="shared" si="245"/>
        <v>0.18550520865191758</v>
      </c>
      <c r="Z5205">
        <f t="shared" si="246"/>
        <v>3.5115397660681863E-2</v>
      </c>
      <c r="AA5205">
        <v>0.98302970869024542</v>
      </c>
      <c r="AB5205">
        <v>0.96375669181917356</v>
      </c>
      <c r="AC5205">
        <v>0.98335171357010609</v>
      </c>
      <c r="AD5205">
        <v>14382.93803347981</v>
      </c>
      <c r="AE5205">
        <v>29856.847239273549</v>
      </c>
      <c r="AF5205">
        <v>28724.235640638333</v>
      </c>
      <c r="AG5205">
        <v>14419.693341157808</v>
      </c>
      <c r="AH5205">
        <v>29909.716003391055</v>
      </c>
      <c r="AI5205">
        <v>28798.251910402843</v>
      </c>
      <c r="AJ5205">
        <v>0</v>
      </c>
      <c r="AK5205">
        <v>0</v>
      </c>
      <c r="AL5205">
        <v>1</v>
      </c>
    </row>
    <row r="5206" spans="1:38" x14ac:dyDescent="0.25">
      <c r="A5206">
        <v>116566602.43576463</v>
      </c>
      <c r="B5206">
        <v>5987717.0224467777</v>
      </c>
      <c r="C5206">
        <v>6253336.2361385562</v>
      </c>
      <c r="D5206">
        <v>5408520.9247803297</v>
      </c>
      <c r="E5206">
        <v>6256645.4891027799</v>
      </c>
      <c r="F5206">
        <v>242750.28582424502</v>
      </c>
      <c r="G5206">
        <v>396642.15536191134</v>
      </c>
      <c r="H5206">
        <v>276902.90145010821</v>
      </c>
      <c r="I5206">
        <v>3.8819324062789186E-2</v>
      </c>
      <c r="J5206">
        <v>7.3336529686814741E-2</v>
      </c>
      <c r="K5206">
        <v>4.4257406294218031E-2</v>
      </c>
      <c r="L5206">
        <v>4625.3740614478274</v>
      </c>
      <c r="M5206">
        <v>6770.1624987607274</v>
      </c>
      <c r="N5206">
        <v>4685.2545376382122</v>
      </c>
      <c r="O5206">
        <v>2.8784181851088067E-2</v>
      </c>
      <c r="P5206">
        <v>4.3425190222435905E-2</v>
      </c>
      <c r="Q5206">
        <v>3.005216929057658E-2</v>
      </c>
      <c r="R5206">
        <v>-265619.21369177848</v>
      </c>
      <c r="S5206">
        <v>579196.09766644798</v>
      </c>
      <c r="T5206">
        <v>-268928.46665600222</v>
      </c>
      <c r="U5206">
        <v>-4.4360682493181307E-2</v>
      </c>
      <c r="V5206">
        <v>9.6730706460434801E-2</v>
      </c>
      <c r="W5206">
        <v>-4.4913356066734966E-2</v>
      </c>
      <c r="X5206">
        <f t="shared" si="244"/>
        <v>4.4360682493181307E-2</v>
      </c>
      <c r="Y5206">
        <f t="shared" si="245"/>
        <v>9.6730706460434801E-2</v>
      </c>
      <c r="Z5206">
        <f t="shared" si="246"/>
        <v>4.4913356066734966E-2</v>
      </c>
      <c r="AA5206">
        <v>0.98222352285201497</v>
      </c>
      <c r="AB5206">
        <v>0.96210018893660398</v>
      </c>
      <c r="AC5206">
        <v>0.98179866287714368</v>
      </c>
      <c r="AD5206">
        <v>14428.763046842225</v>
      </c>
      <c r="AE5206">
        <v>29938.997630457929</v>
      </c>
      <c r="AF5206">
        <v>28871.395273795322</v>
      </c>
      <c r="AG5206">
        <v>14465.518354520224</v>
      </c>
      <c r="AH5206">
        <v>29991.866394575434</v>
      </c>
      <c r="AI5206">
        <v>28945.411543559832</v>
      </c>
      <c r="AJ5206">
        <v>1</v>
      </c>
      <c r="AK5206">
        <v>0</v>
      </c>
      <c r="AL5206">
        <v>1</v>
      </c>
    </row>
    <row r="5207" spans="1:38" x14ac:dyDescent="0.25">
      <c r="A5207">
        <v>116757984.00085327</v>
      </c>
      <c r="B5207">
        <v>5987717.0224467777</v>
      </c>
      <c r="C5207">
        <v>5912317.2002875879</v>
      </c>
      <c r="D5207">
        <v>5433167.2891072836</v>
      </c>
      <c r="E5207">
        <v>6271212.0918635512</v>
      </c>
      <c r="F5207">
        <v>250906.25716766619</v>
      </c>
      <c r="G5207">
        <v>397627.76965454477</v>
      </c>
      <c r="H5207">
        <v>285800.21820865961</v>
      </c>
      <c r="I5207">
        <v>4.2437888338511601E-2</v>
      </c>
      <c r="J5207">
        <v>7.3185261652394001E-2</v>
      </c>
      <c r="K5207">
        <v>4.5573361899123928E-2</v>
      </c>
      <c r="L5207">
        <v>4780.7782792829621</v>
      </c>
      <c r="M5207">
        <v>6786.9856448434757</v>
      </c>
      <c r="N5207">
        <v>4835.7989829925291</v>
      </c>
      <c r="O5207">
        <v>2.9745368536771843E-2</v>
      </c>
      <c r="P5207">
        <v>4.3492098128558941E-2</v>
      </c>
      <c r="Q5207">
        <v>3.0988579452512908E-2</v>
      </c>
      <c r="R5207">
        <v>75399.822159189731</v>
      </c>
      <c r="S5207">
        <v>554549.73333949409</v>
      </c>
      <c r="T5207">
        <v>-283495.06941677351</v>
      </c>
      <c r="U5207">
        <v>1.2592415753204531E-2</v>
      </c>
      <c r="V5207">
        <v>9.2614552635102126E-2</v>
      </c>
      <c r="W5207">
        <v>-4.7346103423726617E-2</v>
      </c>
      <c r="X5207">
        <f t="shared" si="244"/>
        <v>1.2592415753204531E-2</v>
      </c>
      <c r="Y5207">
        <f t="shared" si="245"/>
        <v>9.2614552635102126E-2</v>
      </c>
      <c r="Z5207">
        <f t="shared" si="246"/>
        <v>4.7346103423726617E-2</v>
      </c>
      <c r="AA5207">
        <v>0.98091620559606718</v>
      </c>
      <c r="AB5207">
        <v>0.96201010587260494</v>
      </c>
      <c r="AC5207">
        <v>0.98066034351981324</v>
      </c>
      <c r="AD5207">
        <v>14477.076455771117</v>
      </c>
      <c r="AE5207">
        <v>29946.249488675396</v>
      </c>
      <c r="AF5207">
        <v>28963.806798021375</v>
      </c>
      <c r="AG5207">
        <v>14513.831763449116</v>
      </c>
      <c r="AH5207">
        <v>29999.118252792901</v>
      </c>
      <c r="AI5207">
        <v>29037.823067785885</v>
      </c>
      <c r="AJ5207">
        <v>1</v>
      </c>
      <c r="AK5207">
        <v>0</v>
      </c>
      <c r="AL5207">
        <v>1</v>
      </c>
    </row>
    <row r="5208" spans="1:38" x14ac:dyDescent="0.25">
      <c r="A5208">
        <v>116911535.10673803</v>
      </c>
      <c r="B5208">
        <v>5987717.0224467777</v>
      </c>
      <c r="C5208">
        <v>5866419.1373072946</v>
      </c>
      <c r="D5208">
        <v>5186314.0028987397</v>
      </c>
      <c r="E5208">
        <v>6061342.1911693541</v>
      </c>
      <c r="F5208">
        <v>231251.47423184829</v>
      </c>
      <c r="G5208">
        <v>394147.25125851744</v>
      </c>
      <c r="H5208">
        <v>273602.37480374344</v>
      </c>
      <c r="I5208">
        <v>3.9419528134499005E-2</v>
      </c>
      <c r="J5208">
        <v>7.5997568029668144E-2</v>
      </c>
      <c r="K5208">
        <v>4.5138909201059327E-2</v>
      </c>
      <c r="L5208">
        <v>4406.2752262132726</v>
      </c>
      <c r="M5208">
        <v>6727.5777508450919</v>
      </c>
      <c r="N5208">
        <v>4629.4089420685123</v>
      </c>
      <c r="O5208">
        <v>2.7412729801583317E-2</v>
      </c>
      <c r="P5208">
        <v>4.3080339002795072E-2</v>
      </c>
      <c r="Q5208">
        <v>2.9644623071332022E-2</v>
      </c>
      <c r="R5208">
        <v>121297.88513948303</v>
      </c>
      <c r="S5208">
        <v>801403.01954803802</v>
      </c>
      <c r="T5208">
        <v>-73625.168722576462</v>
      </c>
      <c r="U5208">
        <v>2.0257785176681035E-2</v>
      </c>
      <c r="V5208">
        <v>0.13384116459474207</v>
      </c>
      <c r="W5208">
        <v>-1.2296033437547255E-2</v>
      </c>
      <c r="X5208">
        <f t="shared" si="244"/>
        <v>2.0257785176681035E-2</v>
      </c>
      <c r="Y5208">
        <f t="shared" si="245"/>
        <v>0.13384116459474207</v>
      </c>
      <c r="Z5208">
        <f t="shared" si="246"/>
        <v>1.2296033437547255E-2</v>
      </c>
      <c r="AA5208">
        <v>0.9837735735390839</v>
      </c>
      <c r="AB5208">
        <v>0.96273438567665071</v>
      </c>
      <c r="AC5208">
        <v>0.98230543132875758</v>
      </c>
      <c r="AD5208">
        <v>14357.815793326183</v>
      </c>
      <c r="AE5208">
        <v>29920.56001883297</v>
      </c>
      <c r="AF5208">
        <v>28836.357446427042</v>
      </c>
      <c r="AG5208">
        <v>14394.571101004181</v>
      </c>
      <c r="AH5208">
        <v>29973.428782950476</v>
      </c>
      <c r="AI5208">
        <v>28910.373716191552</v>
      </c>
      <c r="AJ5208">
        <v>1</v>
      </c>
      <c r="AK5208">
        <v>0</v>
      </c>
      <c r="AL5208">
        <v>1</v>
      </c>
    </row>
    <row r="5209" spans="1:38" x14ac:dyDescent="0.25">
      <c r="A5209">
        <v>116986934.16336828</v>
      </c>
      <c r="B5209">
        <v>5987717.0224467926</v>
      </c>
      <c r="C5209">
        <v>6040418.1569572166</v>
      </c>
      <c r="D5209">
        <v>4869464.2360952562</v>
      </c>
      <c r="E5209">
        <v>5758996.7841317812</v>
      </c>
      <c r="F5209">
        <v>239504.8522263733</v>
      </c>
      <c r="G5209">
        <v>400842.02492162253</v>
      </c>
      <c r="H5209">
        <v>276938.75202270254</v>
      </c>
      <c r="I5209">
        <v>3.9650376183065578E-2</v>
      </c>
      <c r="J5209">
        <v>8.2317480011528166E-2</v>
      </c>
      <c r="K5209">
        <v>4.8088019910998002E-2</v>
      </c>
      <c r="L5209">
        <v>4563.5354344374537</v>
      </c>
      <c r="M5209">
        <v>6841.8487756944014</v>
      </c>
      <c r="N5209">
        <v>4685.8611367639423</v>
      </c>
      <c r="O5209">
        <v>2.8359849306148027E-2</v>
      </c>
      <c r="P5209">
        <v>4.3772778561013879E-2</v>
      </c>
      <c r="Q5209">
        <v>2.9979201328724371E-2</v>
      </c>
      <c r="R5209">
        <v>-52701.134510423988</v>
      </c>
      <c r="S5209">
        <v>1118252.7863515364</v>
      </c>
      <c r="T5209">
        <v>228720.23831501137</v>
      </c>
      <c r="U5209">
        <v>-8.8015406060202288E-3</v>
      </c>
      <c r="V5209">
        <v>0.18675778801159493</v>
      </c>
      <c r="W5209">
        <v>3.8198237735280985E-2</v>
      </c>
      <c r="X5209">
        <f t="shared" si="244"/>
        <v>8.8015406060202288E-3</v>
      </c>
      <c r="Y5209">
        <f t="shared" si="245"/>
        <v>0.18675778801159493</v>
      </c>
      <c r="Z5209">
        <f t="shared" si="246"/>
        <v>3.8198237735280985E-2</v>
      </c>
      <c r="AA5209">
        <v>0.98278273705574626</v>
      </c>
      <c r="AB5209">
        <v>0.96162855065878317</v>
      </c>
      <c r="AC5209">
        <v>0.98195162337873088</v>
      </c>
      <c r="AD5209">
        <v>14409.085099726957</v>
      </c>
      <c r="AE5209">
        <v>29969.774748332853</v>
      </c>
      <c r="AF5209">
        <v>28871.773560161517</v>
      </c>
      <c r="AG5209">
        <v>14445.840407404956</v>
      </c>
      <c r="AH5209">
        <v>30022.643512450359</v>
      </c>
      <c r="AI5209">
        <v>28945.789829926027</v>
      </c>
      <c r="AJ5209">
        <v>1</v>
      </c>
      <c r="AK5209">
        <v>0</v>
      </c>
      <c r="AL5209">
        <v>1</v>
      </c>
    </row>
    <row r="5210" spans="1:38" x14ac:dyDescent="0.25">
      <c r="A5210">
        <v>116906803.90859337</v>
      </c>
      <c r="B5210">
        <v>5987717.0224467777</v>
      </c>
      <c r="C5210">
        <v>5611597.0252215359</v>
      </c>
      <c r="D5210">
        <v>5011508.9468409205</v>
      </c>
      <c r="E5210">
        <v>5910220.0705327401</v>
      </c>
      <c r="F5210">
        <v>239448.0208886968</v>
      </c>
      <c r="G5210">
        <v>392178.45703695936</v>
      </c>
      <c r="H5210">
        <v>272075.6860497804</v>
      </c>
      <c r="I5210">
        <v>4.2670209534378285E-2</v>
      </c>
      <c r="J5210">
        <v>7.8255563583134957E-2</v>
      </c>
      <c r="K5210">
        <v>4.6034780905418272E-2</v>
      </c>
      <c r="L5210">
        <v>4562.4525677612164</v>
      </c>
      <c r="M5210">
        <v>6693.9730100822053</v>
      </c>
      <c r="N5210">
        <v>4603.5770516310677</v>
      </c>
      <c r="O5210">
        <v>2.8362324742559668E-2</v>
      </c>
      <c r="P5210">
        <v>4.2848897726070721E-2</v>
      </c>
      <c r="Q5210">
        <v>2.9468030713945676E-2</v>
      </c>
      <c r="R5210">
        <v>376119.99722524174</v>
      </c>
      <c r="S5210">
        <v>976208.07560585719</v>
      </c>
      <c r="T5210">
        <v>77496.951914037578</v>
      </c>
      <c r="U5210">
        <v>6.2815259274150992E-2</v>
      </c>
      <c r="V5210">
        <v>0.16303510535755855</v>
      </c>
      <c r="W5210">
        <v>1.294265437453318E-2</v>
      </c>
      <c r="X5210">
        <f t="shared" si="244"/>
        <v>6.2815259274150992E-2</v>
      </c>
      <c r="Y5210">
        <f t="shared" si="245"/>
        <v>0.16303510535755855</v>
      </c>
      <c r="Z5210">
        <f t="shared" si="246"/>
        <v>1.294265437453318E-2</v>
      </c>
      <c r="AA5210">
        <v>0.98255371704231109</v>
      </c>
      <c r="AB5210">
        <v>0.96324700250853224</v>
      </c>
      <c r="AC5210">
        <v>0.98256934374056348</v>
      </c>
      <c r="AD5210">
        <v>14408.738145273872</v>
      </c>
      <c r="AE5210">
        <v>29905.927841158635</v>
      </c>
      <c r="AF5210">
        <v>28820.007160429679</v>
      </c>
      <c r="AG5210">
        <v>14445.49345295187</v>
      </c>
      <c r="AH5210">
        <v>29958.79660527614</v>
      </c>
      <c r="AI5210">
        <v>28894.023430194189</v>
      </c>
      <c r="AJ5210">
        <v>0</v>
      </c>
      <c r="AK5210">
        <v>0</v>
      </c>
      <c r="AL5210">
        <v>1</v>
      </c>
    </row>
    <row r="5211" spans="1:38" x14ac:dyDescent="0.25">
      <c r="A5211">
        <v>116880003.11348277</v>
      </c>
      <c r="B5211">
        <v>5987717.0224467777</v>
      </c>
      <c r="C5211">
        <v>5805064.9774752269</v>
      </c>
      <c r="D5211">
        <v>4955946.5998739004</v>
      </c>
      <c r="E5211">
        <v>5781358.399005726</v>
      </c>
      <c r="F5211">
        <v>250298.62081545452</v>
      </c>
      <c r="G5211">
        <v>396332.94541264349</v>
      </c>
      <c r="H5211">
        <v>280059.5989688171</v>
      </c>
      <c r="I5211">
        <v>4.3117281509623323E-2</v>
      </c>
      <c r="J5211">
        <v>7.9971189645733437E-2</v>
      </c>
      <c r="K5211">
        <v>4.8441833154121969E-2</v>
      </c>
      <c r="L5211">
        <v>4769.2003509078431</v>
      </c>
      <c r="M5211">
        <v>6764.8846895957722</v>
      </c>
      <c r="N5211">
        <v>4738.666514529943</v>
      </c>
      <c r="O5211">
        <v>2.9641784945026041E-2</v>
      </c>
      <c r="P5211">
        <v>4.3303546022864965E-2</v>
      </c>
      <c r="Q5211">
        <v>3.0333268476039323E-2</v>
      </c>
      <c r="R5211">
        <v>182652.04497155081</v>
      </c>
      <c r="S5211">
        <v>1031770.4225728773</v>
      </c>
      <c r="T5211">
        <v>206358.62344105169</v>
      </c>
      <c r="U5211">
        <v>3.0504455084771724E-2</v>
      </c>
      <c r="V5211">
        <v>0.17231449293695278</v>
      </c>
      <c r="W5211">
        <v>3.4463656626967112E-2</v>
      </c>
      <c r="X5211">
        <f t="shared" si="244"/>
        <v>3.0504455084771724E-2</v>
      </c>
      <c r="Y5211">
        <f t="shared" si="245"/>
        <v>0.17231449293695278</v>
      </c>
      <c r="Z5211">
        <f t="shared" si="246"/>
        <v>3.4463656626967112E-2</v>
      </c>
      <c r="AA5211">
        <v>0.98112325700216751</v>
      </c>
      <c r="AB5211">
        <v>0.96222615025929403</v>
      </c>
      <c r="AC5211">
        <v>0.98141421971844878</v>
      </c>
      <c r="AD5211">
        <v>14473.531539026706</v>
      </c>
      <c r="AE5211">
        <v>29936.718841334095</v>
      </c>
      <c r="AF5211">
        <v>28904.517679380271</v>
      </c>
      <c r="AG5211">
        <v>14510.286846704705</v>
      </c>
      <c r="AH5211">
        <v>29989.587605451601</v>
      </c>
      <c r="AI5211">
        <v>28978.533949144781</v>
      </c>
      <c r="AJ5211">
        <v>1</v>
      </c>
      <c r="AK5211">
        <v>0</v>
      </c>
      <c r="AL5211">
        <v>1</v>
      </c>
    </row>
    <row r="5212" spans="1:38" x14ac:dyDescent="0.25">
      <c r="A5212">
        <v>116743980.49751894</v>
      </c>
      <c r="B5212">
        <v>5987717.0224467777</v>
      </c>
      <c r="C5212">
        <v>6301453.4608328436</v>
      </c>
      <c r="D5212">
        <v>5287176.1907135407</v>
      </c>
      <c r="E5212">
        <v>6201272.3317902731</v>
      </c>
      <c r="F5212">
        <v>242914.05893686874</v>
      </c>
      <c r="G5212">
        <v>401697.12062407972</v>
      </c>
      <c r="H5212">
        <v>275075.54892204556</v>
      </c>
      <c r="I5212">
        <v>3.8548893592044962E-2</v>
      </c>
      <c r="J5212">
        <v>7.5975739437173534E-2</v>
      </c>
      <c r="K5212">
        <v>4.4357921117557625E-2</v>
      </c>
      <c r="L5212">
        <v>4628.4946011601505</v>
      </c>
      <c r="M5212">
        <v>6856.4441402550474</v>
      </c>
      <c r="N5212">
        <v>4654.3353537686144</v>
      </c>
      <c r="O5212">
        <v>2.8788012606234151E-2</v>
      </c>
      <c r="P5212">
        <v>4.3932138144372322E-2</v>
      </c>
      <c r="Q5212">
        <v>2.9822295573225903E-2</v>
      </c>
      <c r="R5212">
        <v>-313736.43838606589</v>
      </c>
      <c r="S5212">
        <v>700540.83173323702</v>
      </c>
      <c r="T5212">
        <v>-213555.30934349541</v>
      </c>
      <c r="U5212">
        <v>-5.2396670919806237E-2</v>
      </c>
      <c r="V5212">
        <v>0.11699631580902149</v>
      </c>
      <c r="W5212">
        <v>-3.566556477918352E-2</v>
      </c>
      <c r="X5212">
        <f t="shared" si="244"/>
        <v>5.2396670919806237E-2</v>
      </c>
      <c r="Y5212">
        <f t="shared" si="245"/>
        <v>0.11699631580902149</v>
      </c>
      <c r="Z5212">
        <f t="shared" si="246"/>
        <v>3.566556477918352E-2</v>
      </c>
      <c r="AA5212">
        <v>0.98214602313155164</v>
      </c>
      <c r="AB5212">
        <v>0.9611277033798904</v>
      </c>
      <c r="AC5212">
        <v>0.98203795773830982</v>
      </c>
      <c r="AD5212">
        <v>14429.749062399327</v>
      </c>
      <c r="AE5212">
        <v>29976.00146163892</v>
      </c>
      <c r="AF5212">
        <v>28852.048346066065</v>
      </c>
      <c r="AG5212">
        <v>14466.504370077326</v>
      </c>
      <c r="AH5212">
        <v>30028.870225756425</v>
      </c>
      <c r="AI5212">
        <v>28926.064615830575</v>
      </c>
      <c r="AJ5212">
        <v>0</v>
      </c>
      <c r="AK5212">
        <v>0</v>
      </c>
      <c r="AL5212">
        <v>1</v>
      </c>
    </row>
    <row r="5213" spans="1:38" x14ac:dyDescent="0.25">
      <c r="A5213">
        <v>116672360.48244086</v>
      </c>
      <c r="B5213">
        <v>5987717.0224467777</v>
      </c>
      <c r="C5213">
        <v>6095635.3981511751</v>
      </c>
      <c r="D5213">
        <v>5105485.0367849367</v>
      </c>
      <c r="E5213">
        <v>5995185.7544304477</v>
      </c>
      <c r="F5213">
        <v>242514.00997146926</v>
      </c>
      <c r="G5213">
        <v>396348.09548690461</v>
      </c>
      <c r="H5213">
        <v>278383.60980759311</v>
      </c>
      <c r="I5213">
        <v>3.9784861483845392E-2</v>
      </c>
      <c r="J5213">
        <v>7.7631820019297484E-2</v>
      </c>
      <c r="K5213">
        <v>4.6434526169913476E-2</v>
      </c>
      <c r="L5213">
        <v>4620.8720515034738</v>
      </c>
      <c r="M5213">
        <v>6765.1432815362141</v>
      </c>
      <c r="N5213">
        <v>4710.3084302283742</v>
      </c>
      <c r="O5213">
        <v>2.8716562012898753E-2</v>
      </c>
      <c r="P5213">
        <v>4.3342046285714989E-2</v>
      </c>
      <c r="Q5213">
        <v>3.0177395733825871E-2</v>
      </c>
      <c r="R5213">
        <v>-107918.37570439745</v>
      </c>
      <c r="S5213">
        <v>882231.985661841</v>
      </c>
      <c r="T5213">
        <v>-7468.7319836700335</v>
      </c>
      <c r="U5213">
        <v>-1.8023292567072326E-2</v>
      </c>
      <c r="V5213">
        <v>0.14734029386400962</v>
      </c>
      <c r="W5213">
        <v>-1.2473421766044089E-3</v>
      </c>
      <c r="X5213">
        <f t="shared" si="244"/>
        <v>1.8023292567072326E-2</v>
      </c>
      <c r="Y5213">
        <f t="shared" si="245"/>
        <v>0.14734029386400962</v>
      </c>
      <c r="Z5213">
        <f t="shared" si="246"/>
        <v>1.2473421766044089E-3</v>
      </c>
      <c r="AA5213">
        <v>0.98221095854714691</v>
      </c>
      <c r="AB5213">
        <v>0.96237890879663757</v>
      </c>
      <c r="AC5213">
        <v>0.98171166638100971</v>
      </c>
      <c r="AD5213">
        <v>14427.339347109737</v>
      </c>
      <c r="AE5213">
        <v>29936.830534473487</v>
      </c>
      <c r="AF5213">
        <v>28886.978724816901</v>
      </c>
      <c r="AG5213">
        <v>14464.094654787736</v>
      </c>
      <c r="AH5213">
        <v>29989.699298590993</v>
      </c>
      <c r="AI5213">
        <v>28960.994994581411</v>
      </c>
      <c r="AJ5213">
        <v>1</v>
      </c>
      <c r="AK5213">
        <v>0</v>
      </c>
      <c r="AL5213">
        <v>1</v>
      </c>
    </row>
    <row r="5214" spans="1:38" x14ac:dyDescent="0.25">
      <c r="A5214">
        <v>117034642.20887379</v>
      </c>
      <c r="B5214">
        <v>5987717.0224467777</v>
      </c>
      <c r="C5214">
        <v>5579872.4633846059</v>
      </c>
      <c r="D5214">
        <v>4595663.9343599835</v>
      </c>
      <c r="E5214">
        <v>5470958.5105807893</v>
      </c>
      <c r="F5214">
        <v>242247.29127160582</v>
      </c>
      <c r="G5214">
        <v>397252.07428793015</v>
      </c>
      <c r="H5214">
        <v>281002.41132330231</v>
      </c>
      <c r="I5214">
        <v>4.3414485341957958E-2</v>
      </c>
      <c r="J5214">
        <v>8.644062750494691E-2</v>
      </c>
      <c r="K5214">
        <v>5.1362555716671206E-2</v>
      </c>
      <c r="L5214">
        <v>4615.7899822821646</v>
      </c>
      <c r="M5214">
        <v>6780.5730166151643</v>
      </c>
      <c r="N5214">
        <v>4754.6190951595981</v>
      </c>
      <c r="O5214">
        <v>2.8674632864654798E-2</v>
      </c>
      <c r="P5214">
        <v>4.3363938588047969E-2</v>
      </c>
      <c r="Q5214">
        <v>3.0407313651344588E-2</v>
      </c>
      <c r="R5214">
        <v>407844.55906217173</v>
      </c>
      <c r="S5214">
        <v>1392053.0880867941</v>
      </c>
      <c r="T5214">
        <v>516758.51186598837</v>
      </c>
      <c r="U5214">
        <v>6.8113532675849978E-2</v>
      </c>
      <c r="V5214">
        <v>0.23248478224142188</v>
      </c>
      <c r="W5214">
        <v>8.6303095141063282E-2</v>
      </c>
      <c r="X5214">
        <f t="shared" si="244"/>
        <v>6.8113532675849978E-2</v>
      </c>
      <c r="Y5214">
        <f t="shared" si="245"/>
        <v>0.23248478224142188</v>
      </c>
      <c r="Z5214">
        <f t="shared" si="246"/>
        <v>8.6303095141063282E-2</v>
      </c>
      <c r="AA5214">
        <v>0.98214398558859994</v>
      </c>
      <c r="AB5214">
        <v>0.96194236122506804</v>
      </c>
      <c r="AC5214">
        <v>0.98123543242927369</v>
      </c>
      <c r="AD5214">
        <v>14425.730543859356</v>
      </c>
      <c r="AE5214">
        <v>29943.487355627592</v>
      </c>
      <c r="AF5214">
        <v>28914.337985308393</v>
      </c>
      <c r="AG5214">
        <v>14462.485851537354</v>
      </c>
      <c r="AH5214">
        <v>29996.356119745098</v>
      </c>
      <c r="AI5214">
        <v>28988.354255072903</v>
      </c>
      <c r="AJ5214">
        <v>0</v>
      </c>
      <c r="AK5214">
        <v>0</v>
      </c>
      <c r="AL5214">
        <v>0</v>
      </c>
    </row>
    <row r="5215" spans="1:38" x14ac:dyDescent="0.25">
      <c r="A5215">
        <v>116828092.77250227</v>
      </c>
      <c r="B5215">
        <v>5987717.0224467926</v>
      </c>
      <c r="C5215">
        <v>6091494.3900227752</v>
      </c>
      <c r="D5215">
        <v>5058174.1838480933</v>
      </c>
      <c r="E5215">
        <v>5957126.0574409254</v>
      </c>
      <c r="F5215">
        <v>250897.27692951201</v>
      </c>
      <c r="G5215">
        <v>402839.51279822516</v>
      </c>
      <c r="H5215">
        <v>283487.76818759524</v>
      </c>
      <c r="I5215">
        <v>4.1188132314536031E-2</v>
      </c>
      <c r="J5215">
        <v>7.9641289160144749E-2</v>
      </c>
      <c r="K5215">
        <v>4.75880089583628E-2</v>
      </c>
      <c r="L5215">
        <v>4780.6071694509674</v>
      </c>
      <c r="M5215">
        <v>6875.9432795969569</v>
      </c>
      <c r="N5215">
        <v>4796.6718489050663</v>
      </c>
      <c r="O5215">
        <v>2.9750944756663237E-2</v>
      </c>
      <c r="P5215">
        <v>4.4053673552858816E-2</v>
      </c>
      <c r="Q5215">
        <v>3.0731931195371612E-2</v>
      </c>
      <c r="R5215">
        <v>-103777.36757598259</v>
      </c>
      <c r="S5215">
        <v>929542.83859869931</v>
      </c>
      <c r="T5215">
        <v>30590.965005867183</v>
      </c>
      <c r="U5215">
        <v>-1.7331708760941995E-2</v>
      </c>
      <c r="V5215">
        <v>0.15524161130427891</v>
      </c>
      <c r="W5215">
        <v>5.1089530268694349E-3</v>
      </c>
      <c r="X5215">
        <f t="shared" si="244"/>
        <v>1.7331708760941995E-2</v>
      </c>
      <c r="Y5215">
        <f t="shared" si="245"/>
        <v>0.15524161130427891</v>
      </c>
      <c r="Z5215">
        <f t="shared" si="246"/>
        <v>5.1089530268694349E-3</v>
      </c>
      <c r="AA5215">
        <v>0.98072414384506368</v>
      </c>
      <c r="AB5215">
        <v>0.96081512909488076</v>
      </c>
      <c r="AC5215">
        <v>0.98087806134110678</v>
      </c>
      <c r="AD5215">
        <v>14477.024128087909</v>
      </c>
      <c r="AE5215">
        <v>29984.299585149063</v>
      </c>
      <c r="AF5215">
        <v>28940.068316667526</v>
      </c>
      <c r="AG5215">
        <v>14513.779435765908</v>
      </c>
      <c r="AH5215">
        <v>30037.168349266569</v>
      </c>
      <c r="AI5215">
        <v>29014.084586432036</v>
      </c>
      <c r="AJ5215">
        <v>1</v>
      </c>
      <c r="AK5215">
        <v>0</v>
      </c>
      <c r="AL5215">
        <v>1</v>
      </c>
    </row>
    <row r="5216" spans="1:38" x14ac:dyDescent="0.25">
      <c r="A5216">
        <v>116789052.69439615</v>
      </c>
      <c r="B5216">
        <v>5987717.0224467777</v>
      </c>
      <c r="C5216">
        <v>6218930.9835861363</v>
      </c>
      <c r="D5216">
        <v>5130027.2803048277</v>
      </c>
      <c r="E5216">
        <v>5972167.1188762374</v>
      </c>
      <c r="F5216">
        <v>242142.4529061747</v>
      </c>
      <c r="G5216">
        <v>385444.22049277677</v>
      </c>
      <c r="H5216">
        <v>277950.37827983359</v>
      </c>
      <c r="I5216">
        <v>3.8936346704163557E-2</v>
      </c>
      <c r="J5216">
        <v>7.513492607974466E-2</v>
      </c>
      <c r="K5216">
        <v>4.6540957871275136E-2</v>
      </c>
      <c r="L5216">
        <v>4613.7923876986479</v>
      </c>
      <c r="M5216">
        <v>6579.0284054987387</v>
      </c>
      <c r="N5216">
        <v>4702.9780629023253</v>
      </c>
      <c r="O5216">
        <v>2.8656914212602819E-2</v>
      </c>
      <c r="P5216">
        <v>4.2116253610694286E-2</v>
      </c>
      <c r="Q5216">
        <v>3.010654531559372E-2</v>
      </c>
      <c r="R5216">
        <v>-231213.96113935858</v>
      </c>
      <c r="S5216">
        <v>857689.74214194994</v>
      </c>
      <c r="T5216">
        <v>15549.903570540249</v>
      </c>
      <c r="U5216">
        <v>-3.8614710794211339E-2</v>
      </c>
      <c r="V5216">
        <v>0.1432415291047722</v>
      </c>
      <c r="W5216">
        <v>2.5969670096710829E-3</v>
      </c>
      <c r="X5216">
        <f t="shared" si="244"/>
        <v>3.8614710794211339E-2</v>
      </c>
      <c r="Y5216">
        <f t="shared" si="245"/>
        <v>0.1432415291047722</v>
      </c>
      <c r="Z5216">
        <f t="shared" si="246"/>
        <v>2.5969670096710829E-3</v>
      </c>
      <c r="AA5216">
        <v>0.98186170957284402</v>
      </c>
      <c r="AB5216">
        <v>0.96398725310697142</v>
      </c>
      <c r="AC5216">
        <v>0.9815465876589925</v>
      </c>
      <c r="AD5216">
        <v>14425.097691101857</v>
      </c>
      <c r="AE5216">
        <v>29855.31735439301</v>
      </c>
      <c r="AF5216">
        <v>28882.427851395165</v>
      </c>
      <c r="AG5216">
        <v>14461.852998779856</v>
      </c>
      <c r="AH5216">
        <v>29908.186118510515</v>
      </c>
      <c r="AI5216">
        <v>28956.444121159675</v>
      </c>
      <c r="AJ5216">
        <v>1</v>
      </c>
      <c r="AK5216">
        <v>0</v>
      </c>
      <c r="AL5216">
        <v>1</v>
      </c>
    </row>
    <row r="5217" spans="1:38" x14ac:dyDescent="0.25">
      <c r="A5217">
        <v>116701362.29460864</v>
      </c>
      <c r="B5217">
        <v>5987717.0224467777</v>
      </c>
      <c r="C5217">
        <v>6096459.670210788</v>
      </c>
      <c r="D5217">
        <v>5297700.1214917405</v>
      </c>
      <c r="E5217">
        <v>6215071.6299825748</v>
      </c>
      <c r="F5217">
        <v>251539.32827617708</v>
      </c>
      <c r="G5217">
        <v>402208.08067633829</v>
      </c>
      <c r="H5217">
        <v>282100.6008742298</v>
      </c>
      <c r="I5217">
        <v>4.1259901956749924E-2</v>
      </c>
      <c r="J5217">
        <v>7.5921262331300754E-2</v>
      </c>
      <c r="K5217">
        <v>4.538975858513488E-2</v>
      </c>
      <c r="L5217">
        <v>4792.8408425644666</v>
      </c>
      <c r="M5217">
        <v>6865.1655596437886</v>
      </c>
      <c r="N5217">
        <v>4773.2006901870991</v>
      </c>
      <c r="O5217">
        <v>2.9788178804038688E-2</v>
      </c>
      <c r="P5217">
        <v>4.397947984749434E-2</v>
      </c>
      <c r="Q5217">
        <v>3.0577978307783419E-2</v>
      </c>
      <c r="R5217">
        <v>-108742.64776401035</v>
      </c>
      <c r="S5217">
        <v>690016.90095503721</v>
      </c>
      <c r="T5217">
        <v>-227354.60753579717</v>
      </c>
      <c r="U5217">
        <v>-1.8160953057126027E-2</v>
      </c>
      <c r="V5217">
        <v>0.11523872928000757</v>
      </c>
      <c r="W5217">
        <v>-3.7970165704806907E-2</v>
      </c>
      <c r="X5217">
        <f t="shared" si="244"/>
        <v>1.8160953057126027E-2</v>
      </c>
      <c r="Y5217">
        <f t="shared" si="245"/>
        <v>0.11523872928000757</v>
      </c>
      <c r="Z5217">
        <f t="shared" si="246"/>
        <v>3.7970165704806907E-2</v>
      </c>
      <c r="AA5217">
        <v>0.98086567333105157</v>
      </c>
      <c r="AB5217">
        <v>0.96117391185362255</v>
      </c>
      <c r="AC5217">
        <v>0.98117915795039523</v>
      </c>
      <c r="AD5217">
        <v>14480.760637609877</v>
      </c>
      <c r="AE5217">
        <v>29979.715893319008</v>
      </c>
      <c r="AF5217">
        <v>28925.735238978286</v>
      </c>
      <c r="AG5217">
        <v>14517.515945287876</v>
      </c>
      <c r="AH5217">
        <v>30032.584657436513</v>
      </c>
      <c r="AI5217">
        <v>28999.751508742796</v>
      </c>
      <c r="AJ5217">
        <v>1</v>
      </c>
      <c r="AK5217">
        <v>0</v>
      </c>
      <c r="AL5217">
        <v>1</v>
      </c>
    </row>
    <row r="5218" spans="1:38" x14ac:dyDescent="0.25">
      <c r="A5218">
        <v>116799755.20911832</v>
      </c>
      <c r="B5218">
        <v>5987717.0224467926</v>
      </c>
      <c r="C5218">
        <v>6203539.1065466665</v>
      </c>
      <c r="D5218">
        <v>5400669.27023648</v>
      </c>
      <c r="E5218">
        <v>6283584.9667430902</v>
      </c>
      <c r="F5218">
        <v>249450.95483477111</v>
      </c>
      <c r="G5218">
        <v>395651.79215457011</v>
      </c>
      <c r="H5218">
        <v>285128.11359241285</v>
      </c>
      <c r="I5218">
        <v>4.0211071543261916E-2</v>
      </c>
      <c r="J5218">
        <v>7.3259770661210227E-2</v>
      </c>
      <c r="K5218">
        <v>4.5376662383257396E-2</v>
      </c>
      <c r="L5218">
        <v>4753.0488879898412</v>
      </c>
      <c r="M5218">
        <v>6753.2582949189145</v>
      </c>
      <c r="N5218">
        <v>4824.4268334536537</v>
      </c>
      <c r="O5218">
        <v>2.9573551888499292E-2</v>
      </c>
      <c r="P5218">
        <v>4.3268577175695475E-2</v>
      </c>
      <c r="Q5218">
        <v>3.0910425109734668E-2</v>
      </c>
      <c r="R5218">
        <v>-215822.0840998739</v>
      </c>
      <c r="S5218">
        <v>587047.75221031252</v>
      </c>
      <c r="T5218">
        <v>-295867.94429629762</v>
      </c>
      <c r="U5218">
        <v>-3.6044135567996731E-2</v>
      </c>
      <c r="V5218">
        <v>9.8041999982561648E-2</v>
      </c>
      <c r="W5218">
        <v>-4.9412479445362222E-2</v>
      </c>
      <c r="X5218">
        <f t="shared" si="244"/>
        <v>3.6044135567996731E-2</v>
      </c>
      <c r="Y5218">
        <f t="shared" si="245"/>
        <v>9.8041999982561648E-2</v>
      </c>
      <c r="Z5218">
        <f t="shared" si="246"/>
        <v>4.9412479445362222E-2</v>
      </c>
      <c r="AA5218">
        <v>0.98090620506408455</v>
      </c>
      <c r="AB5218">
        <v>0.962308565117592</v>
      </c>
      <c r="AC5218">
        <v>0.9807111892179684</v>
      </c>
      <c r="AD5218">
        <v>14468.571899588736</v>
      </c>
      <c r="AE5218">
        <v>29931.692657832242</v>
      </c>
      <c r="AF5218">
        <v>28956.927158366118</v>
      </c>
      <c r="AG5218">
        <v>14505.327207266735</v>
      </c>
      <c r="AH5218">
        <v>29984.561421949747</v>
      </c>
      <c r="AI5218">
        <v>29030.943428130628</v>
      </c>
      <c r="AJ5218">
        <v>1</v>
      </c>
      <c r="AK5218">
        <v>0</v>
      </c>
      <c r="AL5218">
        <v>1</v>
      </c>
    </row>
    <row r="5219" spans="1:38" x14ac:dyDescent="0.25">
      <c r="A5219">
        <v>116794246.83742984</v>
      </c>
      <c r="B5219">
        <v>5987717.0224467777</v>
      </c>
      <c r="C5219">
        <v>5776711.1847163467</v>
      </c>
      <c r="D5219">
        <v>4898918.8715744233</v>
      </c>
      <c r="E5219">
        <v>5761689.1043321509</v>
      </c>
      <c r="F5219">
        <v>237120.82921380331</v>
      </c>
      <c r="G5219">
        <v>389391.00143046747</v>
      </c>
      <c r="H5219">
        <v>274321.32576113741</v>
      </c>
      <c r="I5219">
        <v>4.1047721035658222E-2</v>
      </c>
      <c r="J5219">
        <v>7.9485088779460492E-2</v>
      </c>
      <c r="K5219">
        <v>4.7611268291945535E-2</v>
      </c>
      <c r="L5219">
        <v>4518.1101606142147</v>
      </c>
      <c r="M5219">
        <v>6646.3947908765012</v>
      </c>
      <c r="N5219">
        <v>4641.5737414181185</v>
      </c>
      <c r="O5219">
        <v>2.8107060174112332E-2</v>
      </c>
      <c r="P5219">
        <v>4.2581256457854405E-2</v>
      </c>
      <c r="Q5219">
        <v>2.9737030084742096E-2</v>
      </c>
      <c r="R5219">
        <v>211005.837730431</v>
      </c>
      <c r="S5219">
        <v>1088798.1508723544</v>
      </c>
      <c r="T5219">
        <v>226027.91811462678</v>
      </c>
      <c r="U5219">
        <v>3.5239781195305568E-2</v>
      </c>
      <c r="V5219">
        <v>0.18183861174311736</v>
      </c>
      <c r="W5219">
        <v>3.7748597214479644E-2</v>
      </c>
      <c r="X5219">
        <f t="shared" si="244"/>
        <v>3.5239781195305568E-2</v>
      </c>
      <c r="Y5219">
        <f t="shared" si="245"/>
        <v>0.18183861174311736</v>
      </c>
      <c r="Z5219">
        <f t="shared" si="246"/>
        <v>3.7748597214479644E-2</v>
      </c>
      <c r="AA5219">
        <v>0.98297218921735219</v>
      </c>
      <c r="AB5219">
        <v>0.96383789403197317</v>
      </c>
      <c r="AC5219">
        <v>0.98231479863276094</v>
      </c>
      <c r="AD5219">
        <v>14394.459489535582</v>
      </c>
      <c r="AE5219">
        <v>29885.085215520561</v>
      </c>
      <c r="AF5219">
        <v>28844.025579420642</v>
      </c>
      <c r="AG5219">
        <v>14431.214797213581</v>
      </c>
      <c r="AH5219">
        <v>29937.953979638067</v>
      </c>
      <c r="AI5219">
        <v>28918.041849185152</v>
      </c>
      <c r="AJ5219">
        <v>1</v>
      </c>
      <c r="AK5219">
        <v>0</v>
      </c>
      <c r="AL5219">
        <v>1</v>
      </c>
    </row>
    <row r="5220" spans="1:38" x14ac:dyDescent="0.25">
      <c r="A5220">
        <v>116788841.29951587</v>
      </c>
      <c r="B5220">
        <v>5987717.0224467777</v>
      </c>
      <c r="C5220">
        <v>6050787.1914524268</v>
      </c>
      <c r="D5220">
        <v>5033479.0699608913</v>
      </c>
      <c r="E5220">
        <v>5954861.3913171561</v>
      </c>
      <c r="F5220">
        <v>241105.1579103744</v>
      </c>
      <c r="G5220">
        <v>393440.5477142423</v>
      </c>
      <c r="H5220">
        <v>270710.73163914203</v>
      </c>
      <c r="I5220">
        <v>3.984690756451801E-2</v>
      </c>
      <c r="J5220">
        <v>7.8164733029733091E-2</v>
      </c>
      <c r="K5220">
        <v>4.5460458917459957E-2</v>
      </c>
      <c r="L5220">
        <v>4594.0277256248073</v>
      </c>
      <c r="M5220">
        <v>6715.5152462209244</v>
      </c>
      <c r="N5220">
        <v>4580.4817398353989</v>
      </c>
      <c r="O5220">
        <v>2.8600108263739113E-2</v>
      </c>
      <c r="P5220">
        <v>4.3041212279939275E-2</v>
      </c>
      <c r="Q5220">
        <v>2.9357313576137661E-2</v>
      </c>
      <c r="R5220">
        <v>-63070.169005649164</v>
      </c>
      <c r="S5220">
        <v>954237.9524858864</v>
      </c>
      <c r="T5220">
        <v>32855.631129621528</v>
      </c>
      <c r="U5220">
        <v>-1.0533258129803305E-2</v>
      </c>
      <c r="V5220">
        <v>0.15936590672348666</v>
      </c>
      <c r="W5220">
        <v>5.4871716559837759E-3</v>
      </c>
      <c r="X5220">
        <f t="shared" si="244"/>
        <v>1.0533258129803305E-2</v>
      </c>
      <c r="Y5220">
        <f t="shared" si="245"/>
        <v>0.15936590672348666</v>
      </c>
      <c r="Z5220">
        <f t="shared" si="246"/>
        <v>5.4871716559837759E-3</v>
      </c>
      <c r="AA5220">
        <v>0.98221132103317255</v>
      </c>
      <c r="AB5220">
        <v>0.96258820153437274</v>
      </c>
      <c r="AC5220">
        <v>0.98254699254656208</v>
      </c>
      <c r="AD5220">
        <v>14418.821291264379</v>
      </c>
      <c r="AE5220">
        <v>29915.316188714532</v>
      </c>
      <c r="AF5220">
        <v>28805.311121379254</v>
      </c>
      <c r="AG5220">
        <v>14455.576598942378</v>
      </c>
      <c r="AH5220">
        <v>29968.184952832038</v>
      </c>
      <c r="AI5220">
        <v>28879.327391143765</v>
      </c>
      <c r="AJ5220">
        <v>1</v>
      </c>
      <c r="AK5220">
        <v>0</v>
      </c>
      <c r="AL5220">
        <v>1</v>
      </c>
    </row>
    <row r="5221" spans="1:38" x14ac:dyDescent="0.25">
      <c r="A5221">
        <v>116759245.24722348</v>
      </c>
      <c r="B5221">
        <v>5987717.0224467777</v>
      </c>
      <c r="C5221">
        <v>6225006.7385787601</v>
      </c>
      <c r="D5221">
        <v>5328614.5814089235</v>
      </c>
      <c r="E5221">
        <v>6254499.9471714115</v>
      </c>
      <c r="F5221">
        <v>241585.29751001095</v>
      </c>
      <c r="G5221">
        <v>402503.71618442272</v>
      </c>
      <c r="H5221">
        <v>275775.89383269439</v>
      </c>
      <c r="I5221">
        <v>3.8808841123466414E-2</v>
      </c>
      <c r="J5221">
        <v>7.5536278714681951E-2</v>
      </c>
      <c r="K5221">
        <v>4.4092396860186026E-2</v>
      </c>
      <c r="L5221">
        <v>4603.1763255635969</v>
      </c>
      <c r="M5221">
        <v>6870.2116708628773</v>
      </c>
      <c r="N5221">
        <v>4666.1853349473813</v>
      </c>
      <c r="O5221">
        <v>2.8594552861360378E-2</v>
      </c>
      <c r="P5221">
        <v>4.3988872467140623E-2</v>
      </c>
      <c r="Q5221">
        <v>2.9876842438140216E-2</v>
      </c>
      <c r="R5221">
        <v>-237289.71613198239</v>
      </c>
      <c r="S5221">
        <v>659102.44103785418</v>
      </c>
      <c r="T5221">
        <v>-266782.92472463381</v>
      </c>
      <c r="U5221">
        <v>-3.9629413888871125E-2</v>
      </c>
      <c r="V5221">
        <v>0.11007574983370261</v>
      </c>
      <c r="W5221">
        <v>-4.4555032197499796E-2</v>
      </c>
      <c r="X5221">
        <f t="shared" si="244"/>
        <v>3.9629413888871125E-2</v>
      </c>
      <c r="Y5221">
        <f t="shared" si="245"/>
        <v>0.11007574983370261</v>
      </c>
      <c r="Z5221">
        <f t="shared" si="246"/>
        <v>4.4555032197499796E-2</v>
      </c>
      <c r="AA5221">
        <v>0.98232991790045243</v>
      </c>
      <c r="AB5221">
        <v>0.96102804165220024</v>
      </c>
      <c r="AC5221">
        <v>0.98197256171993152</v>
      </c>
      <c r="AD5221">
        <v>14421.729839872736</v>
      </c>
      <c r="AE5221">
        <v>29981.862865680683</v>
      </c>
      <c r="AF5221">
        <v>28859.478330895738</v>
      </c>
      <c r="AG5221">
        <v>14458.485147550735</v>
      </c>
      <c r="AH5221">
        <v>30034.731629798189</v>
      </c>
      <c r="AI5221">
        <v>28933.494600660248</v>
      </c>
      <c r="AJ5221">
        <v>1</v>
      </c>
      <c r="AK5221">
        <v>0</v>
      </c>
      <c r="AL5221">
        <v>1</v>
      </c>
    </row>
    <row r="5222" spans="1:38" x14ac:dyDescent="0.25">
      <c r="A5222">
        <v>116988714.78799646</v>
      </c>
      <c r="B5222">
        <v>5987717.0224467777</v>
      </c>
      <c r="C5222">
        <v>6013933.7467316911</v>
      </c>
      <c r="D5222">
        <v>5340109.9931145534</v>
      </c>
      <c r="E5222">
        <v>6180006.7702757185</v>
      </c>
      <c r="F5222">
        <v>241351.15966235017</v>
      </c>
      <c r="G5222">
        <v>388081.81826345326</v>
      </c>
      <c r="H5222">
        <v>272265.30385329324</v>
      </c>
      <c r="I5222">
        <v>4.0131995101128928E-2</v>
      </c>
      <c r="J5222">
        <v>7.2673000886468497E-2</v>
      </c>
      <c r="K5222">
        <v>4.4055826146149391E-2</v>
      </c>
      <c r="L5222">
        <v>4598.7150532577944</v>
      </c>
      <c r="M5222">
        <v>6624.0487475689233</v>
      </c>
      <c r="N5222">
        <v>4606.7854242038111</v>
      </c>
      <c r="O5222">
        <v>2.8579636086067395E-2</v>
      </c>
      <c r="P5222">
        <v>4.2379896925183659E-2</v>
      </c>
      <c r="Q5222">
        <v>2.9473679749994108E-2</v>
      </c>
      <c r="R5222">
        <v>-26216.724284913391</v>
      </c>
      <c r="S5222">
        <v>647607.02933222428</v>
      </c>
      <c r="T5222">
        <v>-192289.74782894086</v>
      </c>
      <c r="U5222">
        <v>-4.378417381220928E-3</v>
      </c>
      <c r="V5222">
        <v>0.10815591767354277</v>
      </c>
      <c r="W5222">
        <v>-3.2114033964545131E-2</v>
      </c>
      <c r="X5222">
        <f t="shared" si="244"/>
        <v>4.378417381220928E-3</v>
      </c>
      <c r="Y5222">
        <f t="shared" si="245"/>
        <v>0.10815591767354277</v>
      </c>
      <c r="Z5222">
        <f t="shared" si="246"/>
        <v>3.2114033964545131E-2</v>
      </c>
      <c r="AA5222">
        <v>0.98218107512896491</v>
      </c>
      <c r="AB5222">
        <v>0.96360199144545966</v>
      </c>
      <c r="AC5222">
        <v>0.9823467526793116</v>
      </c>
      <c r="AD5222">
        <v>14420.312222482222</v>
      </c>
      <c r="AE5222">
        <v>29875.244519530173</v>
      </c>
      <c r="AF5222">
        <v>28822.042881621175</v>
      </c>
      <c r="AG5222">
        <v>14457.06753016022</v>
      </c>
      <c r="AH5222">
        <v>29928.113283647679</v>
      </c>
      <c r="AI5222">
        <v>28896.059151385685</v>
      </c>
      <c r="AJ5222">
        <v>1</v>
      </c>
      <c r="AK5222">
        <v>0</v>
      </c>
      <c r="AL5222">
        <v>1</v>
      </c>
    </row>
    <row r="5223" spans="1:38" x14ac:dyDescent="0.25">
      <c r="A5223">
        <v>116651995.11904465</v>
      </c>
      <c r="B5223">
        <v>5987717.0224467777</v>
      </c>
      <c r="C5223">
        <v>6153306.5608123299</v>
      </c>
      <c r="D5223">
        <v>5218674.8798197769</v>
      </c>
      <c r="E5223">
        <v>6127061.9311773963</v>
      </c>
      <c r="F5223">
        <v>246441.43031607324</v>
      </c>
      <c r="G5223">
        <v>403976.67856713774</v>
      </c>
      <c r="H5223">
        <v>282355.581392197</v>
      </c>
      <c r="I5223">
        <v>4.0050244186686387E-2</v>
      </c>
      <c r="J5223">
        <v>7.7409819134218377E-2</v>
      </c>
      <c r="K5223">
        <v>4.6083356846033811E-2</v>
      </c>
      <c r="L5223">
        <v>4695.7052824043267</v>
      </c>
      <c r="M5223">
        <v>6895.353211041439</v>
      </c>
      <c r="N5223">
        <v>4777.515013448271</v>
      </c>
      <c r="O5223">
        <v>2.9194370106927797E-2</v>
      </c>
      <c r="P5223">
        <v>4.4190163045981508E-2</v>
      </c>
      <c r="Q5223">
        <v>3.0617600134078885E-2</v>
      </c>
      <c r="R5223">
        <v>-165589.5383655522</v>
      </c>
      <c r="S5223">
        <v>769042.14262700081</v>
      </c>
      <c r="T5223">
        <v>-139344.90873061866</v>
      </c>
      <c r="U5223">
        <v>-2.7654870419692425E-2</v>
      </c>
      <c r="V5223">
        <v>0.12843662112688567</v>
      </c>
      <c r="W5223">
        <v>-2.3271792606137182E-2</v>
      </c>
      <c r="X5223">
        <f t="shared" si="244"/>
        <v>2.7654870419692425E-2</v>
      </c>
      <c r="Y5223">
        <f t="shared" si="245"/>
        <v>0.12843662112688567</v>
      </c>
      <c r="Z5223">
        <f t="shared" si="246"/>
        <v>2.3271792606137182E-2</v>
      </c>
      <c r="AA5223">
        <v>0.98159392922724487</v>
      </c>
      <c r="AB5223">
        <v>0.96100917960672871</v>
      </c>
      <c r="AC5223">
        <v>0.981230551436994</v>
      </c>
      <c r="AD5223">
        <v>14450.82619911791</v>
      </c>
      <c r="AE5223">
        <v>29992.53640690009</v>
      </c>
      <c r="AF5223">
        <v>28928.375136095488</v>
      </c>
      <c r="AG5223">
        <v>14487.581506795908</v>
      </c>
      <c r="AH5223">
        <v>30045.405171017595</v>
      </c>
      <c r="AI5223">
        <v>29002.391405859998</v>
      </c>
      <c r="AJ5223">
        <v>1</v>
      </c>
      <c r="AK5223">
        <v>0</v>
      </c>
      <c r="AL5223">
        <v>1</v>
      </c>
    </row>
    <row r="5224" spans="1:38" x14ac:dyDescent="0.25">
      <c r="A5224">
        <v>116812480.18779333</v>
      </c>
      <c r="B5224">
        <v>5987717.0224467777</v>
      </c>
      <c r="C5224">
        <v>5937889.6174604753</v>
      </c>
      <c r="D5224">
        <v>5148188.7886640392</v>
      </c>
      <c r="E5224">
        <v>6028324.4477236718</v>
      </c>
      <c r="F5224">
        <v>242440.87745843059</v>
      </c>
      <c r="G5224">
        <v>402799.53162391606</v>
      </c>
      <c r="H5224">
        <v>277373.64552953024</v>
      </c>
      <c r="I5224">
        <v>4.0829468561612979E-2</v>
      </c>
      <c r="J5224">
        <v>7.8241017988861086E-2</v>
      </c>
      <c r="K5224">
        <v>4.6011731441274371E-2</v>
      </c>
      <c r="L5224">
        <v>4619.4785815526193</v>
      </c>
      <c r="M5224">
        <v>6875.2608532756385</v>
      </c>
      <c r="N5224">
        <v>4693.2196251206551</v>
      </c>
      <c r="O5224">
        <v>2.8668734967096859E-2</v>
      </c>
      <c r="P5224">
        <v>4.3989504766774767E-2</v>
      </c>
      <c r="Q5224">
        <v>3.0028301685804996E-2</v>
      </c>
      <c r="R5224">
        <v>49827.404986302368</v>
      </c>
      <c r="S5224">
        <v>839528.23378273845</v>
      </c>
      <c r="T5224">
        <v>-40607.425276894122</v>
      </c>
      <c r="U5224">
        <v>8.3216031752183992E-3</v>
      </c>
      <c r="V5224">
        <v>0.14020840173901197</v>
      </c>
      <c r="W5224">
        <v>-6.7817876370350905E-3</v>
      </c>
      <c r="X5224">
        <f t="shared" si="244"/>
        <v>8.3216031752183992E-3</v>
      </c>
      <c r="Y5224">
        <f t="shared" si="245"/>
        <v>0.14020840173901197</v>
      </c>
      <c r="Z5224">
        <f t="shared" si="246"/>
        <v>6.7817876370350905E-3</v>
      </c>
      <c r="AA5224">
        <v>0.98245545077263674</v>
      </c>
      <c r="AB5224">
        <v>0.961307469714345</v>
      </c>
      <c r="AC5224">
        <v>0.98192040984936257</v>
      </c>
      <c r="AD5224">
        <v>14426.89839997158</v>
      </c>
      <c r="AE5224">
        <v>29984.009566952365</v>
      </c>
      <c r="AF5224">
        <v>28876.358552643374</v>
      </c>
      <c r="AG5224">
        <v>14463.653707649579</v>
      </c>
      <c r="AH5224">
        <v>30036.878331069871</v>
      </c>
      <c r="AI5224">
        <v>28950.374822407884</v>
      </c>
      <c r="AJ5224">
        <v>1</v>
      </c>
      <c r="AK5224">
        <v>0</v>
      </c>
      <c r="AL5224">
        <v>1</v>
      </c>
    </row>
    <row r="5225" spans="1:38" x14ac:dyDescent="0.25">
      <c r="A5225">
        <v>116661742.69508937</v>
      </c>
      <c r="B5225">
        <v>5987717.0224467777</v>
      </c>
      <c r="C5225">
        <v>6122924.1395440921</v>
      </c>
      <c r="D5225">
        <v>5202138.6178247808</v>
      </c>
      <c r="E5225">
        <v>6090039.1621876927</v>
      </c>
      <c r="F5225">
        <v>249934.72487001118</v>
      </c>
      <c r="G5225">
        <v>393264.8435763864</v>
      </c>
      <c r="H5225">
        <v>274753.40547760157</v>
      </c>
      <c r="I5225">
        <v>4.0819503749171246E-2</v>
      </c>
      <c r="J5225">
        <v>7.559676365195088E-2</v>
      </c>
      <c r="K5225">
        <v>4.5115211603812308E-2</v>
      </c>
      <c r="L5225">
        <v>4762.2666623998994</v>
      </c>
      <c r="M5225">
        <v>6712.5162065351306</v>
      </c>
      <c r="N5225">
        <v>4648.8846198581305</v>
      </c>
      <c r="O5225">
        <v>2.9607394335036792E-2</v>
      </c>
      <c r="P5225">
        <v>4.3015975775825027E-2</v>
      </c>
      <c r="Q5225">
        <v>2.9791556852813431E-2</v>
      </c>
      <c r="R5225">
        <v>-135207.11709731445</v>
      </c>
      <c r="S5225">
        <v>785578.40462199692</v>
      </c>
      <c r="T5225">
        <v>-102322.13974091504</v>
      </c>
      <c r="U5225">
        <v>-2.2580745982224856E-2</v>
      </c>
      <c r="V5225">
        <v>0.13119831843706331</v>
      </c>
      <c r="W5225">
        <v>-1.7088673255153741E-2</v>
      </c>
      <c r="X5225">
        <f t="shared" si="244"/>
        <v>2.2580745982224856E-2</v>
      </c>
      <c r="Y5225">
        <f t="shared" si="245"/>
        <v>0.13119831843706331</v>
      </c>
      <c r="Z5225">
        <f t="shared" si="246"/>
        <v>1.7088673255153741E-2</v>
      </c>
      <c r="AA5225">
        <v>0.98094024510827038</v>
      </c>
      <c r="AB5225">
        <v>0.9628746659611267</v>
      </c>
      <c r="AC5225">
        <v>0.98214354411559679</v>
      </c>
      <c r="AD5225">
        <v>14471.404467848135</v>
      </c>
      <c r="AE5225">
        <v>29914.010979661602</v>
      </c>
      <c r="AF5225">
        <v>28848.624360316171</v>
      </c>
      <c r="AG5225">
        <v>14508.159775526134</v>
      </c>
      <c r="AH5225">
        <v>29966.879743779107</v>
      </c>
      <c r="AI5225">
        <v>28922.640630080681</v>
      </c>
      <c r="AJ5225">
        <v>1</v>
      </c>
      <c r="AK5225">
        <v>0</v>
      </c>
      <c r="AL5225">
        <v>1</v>
      </c>
    </row>
    <row r="5226" spans="1:38" x14ac:dyDescent="0.25">
      <c r="A5226">
        <v>116861341.69658312</v>
      </c>
      <c r="B5226">
        <v>5987717.0224467777</v>
      </c>
      <c r="C5226">
        <v>5928672.5604935559</v>
      </c>
      <c r="D5226">
        <v>5232542.1750396891</v>
      </c>
      <c r="E5226">
        <v>6115785.5097404411</v>
      </c>
      <c r="F5226">
        <v>241915.74179124864</v>
      </c>
      <c r="G5226">
        <v>391067.22708911292</v>
      </c>
      <c r="H5226">
        <v>276555.59096619202</v>
      </c>
      <c r="I5226">
        <v>4.0804368823349119E-2</v>
      </c>
      <c r="J5226">
        <v>7.473752031174917E-2</v>
      </c>
      <c r="K5226">
        <v>4.5219962427676647E-2</v>
      </c>
      <c r="L5226">
        <v>4609.4726246678429</v>
      </c>
      <c r="M5226">
        <v>6675.0057691606116</v>
      </c>
      <c r="N5226">
        <v>4679.3779721988249</v>
      </c>
      <c r="O5226">
        <v>2.8689556897038251E-2</v>
      </c>
      <c r="P5226">
        <v>4.276283052977449E-2</v>
      </c>
      <c r="Q5226">
        <v>2.9978018616014075E-2</v>
      </c>
      <c r="R5226">
        <v>59044.46195322182</v>
      </c>
      <c r="S5226">
        <v>755174.84740708862</v>
      </c>
      <c r="T5226">
        <v>-128068.48729366343</v>
      </c>
      <c r="U5226">
        <v>9.8609305903862368E-3</v>
      </c>
      <c r="V5226">
        <v>0.1261206641155696</v>
      </c>
      <c r="W5226">
        <v>-2.1388533695490246E-2</v>
      </c>
      <c r="X5226">
        <f t="shared" si="244"/>
        <v>9.8609305903862368E-3</v>
      </c>
      <c r="Y5226">
        <f t="shared" si="245"/>
        <v>0.1261206641155696</v>
      </c>
      <c r="Z5226">
        <f t="shared" si="246"/>
        <v>2.1388533695490246E-2</v>
      </c>
      <c r="AA5226">
        <v>0.98198143101761703</v>
      </c>
      <c r="AB5226">
        <v>0.96319313553021713</v>
      </c>
      <c r="AC5226">
        <v>0.98186156394120183</v>
      </c>
      <c r="AD5226">
        <v>14423.728220745243</v>
      </c>
      <c r="AE5226">
        <v>29897.636659599637</v>
      </c>
      <c r="AF5226">
        <v>28867.728001972358</v>
      </c>
      <c r="AG5226">
        <v>14460.483528423241</v>
      </c>
      <c r="AH5226">
        <v>29950.505423717143</v>
      </c>
      <c r="AI5226">
        <v>28941.744271736869</v>
      </c>
      <c r="AJ5226">
        <v>1</v>
      </c>
      <c r="AK5226">
        <v>0</v>
      </c>
      <c r="AL5226">
        <v>1</v>
      </c>
    </row>
    <row r="5227" spans="1:38" x14ac:dyDescent="0.25">
      <c r="A5227">
        <v>116859288.96635436</v>
      </c>
      <c r="B5227">
        <v>5987717.0224467777</v>
      </c>
      <c r="C5227">
        <v>5821329.5647217119</v>
      </c>
      <c r="D5227">
        <v>4877946.6755792461</v>
      </c>
      <c r="E5227">
        <v>5745294.790149563</v>
      </c>
      <c r="F5227">
        <v>243435.35112471192</v>
      </c>
      <c r="G5227">
        <v>390098.46876755054</v>
      </c>
      <c r="H5227">
        <v>280443.39566378726</v>
      </c>
      <c r="I5227">
        <v>4.1817826738409253E-2</v>
      </c>
      <c r="J5227">
        <v>7.9971860028836245E-2</v>
      </c>
      <c r="K5227">
        <v>4.8812707773431184E-2</v>
      </c>
      <c r="L5227">
        <v>4638.4273242294494</v>
      </c>
      <c r="M5227">
        <v>6658.4703324443099</v>
      </c>
      <c r="N5227">
        <v>4745.1604342296205</v>
      </c>
      <c r="O5227">
        <v>2.8830093576788767E-2</v>
      </c>
      <c r="P5227">
        <v>4.2627067617211495E-2</v>
      </c>
      <c r="Q5227">
        <v>3.0378189672006693E-2</v>
      </c>
      <c r="R5227">
        <v>166387.45772506576</v>
      </c>
      <c r="S5227">
        <v>1109770.3468675315</v>
      </c>
      <c r="T5227">
        <v>242422.23229721468</v>
      </c>
      <c r="U5227">
        <v>2.7788129783239888E-2</v>
      </c>
      <c r="V5227">
        <v>0.18534114800469362</v>
      </c>
      <c r="W5227">
        <v>4.0486588024855087E-2</v>
      </c>
      <c r="X5227">
        <f t="shared" si="244"/>
        <v>2.7788129783239888E-2</v>
      </c>
      <c r="Y5227">
        <f t="shared" si="245"/>
        <v>0.18534114800469362</v>
      </c>
      <c r="Z5227">
        <f t="shared" si="246"/>
        <v>4.0486588024855087E-2</v>
      </c>
      <c r="AA5227">
        <v>0.98186512135531379</v>
      </c>
      <c r="AB5227">
        <v>0.96349535481946968</v>
      </c>
      <c r="AC5227">
        <v>0.98140915846526711</v>
      </c>
      <c r="AD5227">
        <v>14432.883144418216</v>
      </c>
      <c r="AE5227">
        <v>29890.389251573932</v>
      </c>
      <c r="AF5227">
        <v>28908.519278403655</v>
      </c>
      <c r="AG5227">
        <v>14469.638452096215</v>
      </c>
      <c r="AH5227">
        <v>29943.258015691437</v>
      </c>
      <c r="AI5227">
        <v>28982.535548168165</v>
      </c>
      <c r="AJ5227">
        <v>1</v>
      </c>
      <c r="AK5227">
        <v>0</v>
      </c>
      <c r="AL5227">
        <v>1</v>
      </c>
    </row>
    <row r="5228" spans="1:38" x14ac:dyDescent="0.25">
      <c r="A5228">
        <v>116739667.34751937</v>
      </c>
      <c r="B5228">
        <v>5987717.0224467777</v>
      </c>
      <c r="C5228">
        <v>6136214.6460116273</v>
      </c>
      <c r="D5228">
        <v>5113175.5522516062</v>
      </c>
      <c r="E5228">
        <v>6046194.9315261655</v>
      </c>
      <c r="F5228">
        <v>230153.43548431559</v>
      </c>
      <c r="G5228">
        <v>405634.25613227743</v>
      </c>
      <c r="H5228">
        <v>274893.68106725451</v>
      </c>
      <c r="I5228">
        <v>3.7507396458810169E-2</v>
      </c>
      <c r="J5228">
        <v>7.9331181178329546E-2</v>
      </c>
      <c r="K5228">
        <v>4.5465567051750103E-2</v>
      </c>
      <c r="L5228">
        <v>4385.353150162744</v>
      </c>
      <c r="M5228">
        <v>6923.6458907745255</v>
      </c>
      <c r="N5228">
        <v>4651.2581119360175</v>
      </c>
      <c r="O5228">
        <v>2.7308364362538192E-2</v>
      </c>
      <c r="P5228">
        <v>4.4390905333558647E-2</v>
      </c>
      <c r="Q5228">
        <v>2.9821507596744085E-2</v>
      </c>
      <c r="R5228">
        <v>-148497.62356484961</v>
      </c>
      <c r="S5228">
        <v>874541.47019517142</v>
      </c>
      <c r="T5228">
        <v>-58477.909079387784</v>
      </c>
      <c r="U5228">
        <v>-2.4800374334351661E-2</v>
      </c>
      <c r="V5228">
        <v>0.14605591194718903</v>
      </c>
      <c r="W5228">
        <v>-9.7663114105368647E-3</v>
      </c>
      <c r="X5228">
        <f t="shared" si="244"/>
        <v>2.4800374334351661E-2</v>
      </c>
      <c r="Y5228">
        <f t="shared" si="245"/>
        <v>0.14605591194718903</v>
      </c>
      <c r="Z5228">
        <f t="shared" si="246"/>
        <v>9.7663114105368647E-3</v>
      </c>
      <c r="AA5228">
        <v>0.98399517888247423</v>
      </c>
      <c r="AB5228">
        <v>0.96038936371499539</v>
      </c>
      <c r="AC5228">
        <v>0.98207409632067022</v>
      </c>
      <c r="AD5228">
        <v>14350.85732519721</v>
      </c>
      <c r="AE5228">
        <v>30004.501285844435</v>
      </c>
      <c r="AF5228">
        <v>28850.115809254574</v>
      </c>
      <c r="AG5228">
        <v>14387.612632875209</v>
      </c>
      <c r="AH5228">
        <v>30057.370049961941</v>
      </c>
      <c r="AI5228">
        <v>28924.132079019084</v>
      </c>
      <c r="AJ5228">
        <v>1</v>
      </c>
      <c r="AK5228">
        <v>0</v>
      </c>
      <c r="AL5228">
        <v>1</v>
      </c>
    </row>
    <row r="5229" spans="1:38" x14ac:dyDescent="0.25">
      <c r="A5229">
        <v>116895491.65425247</v>
      </c>
      <c r="B5229">
        <v>5987717.0224467777</v>
      </c>
      <c r="C5229">
        <v>5958329.5707129138</v>
      </c>
      <c r="D5229">
        <v>5447615.3970032046</v>
      </c>
      <c r="E5229">
        <v>6272828.3132835571</v>
      </c>
      <c r="F5229">
        <v>252250.51667416468</v>
      </c>
      <c r="G5229">
        <v>392188.09186929133</v>
      </c>
      <c r="H5229">
        <v>284541.145888053</v>
      </c>
      <c r="I5229">
        <v>4.2335777784776499E-2</v>
      </c>
      <c r="J5229">
        <v>7.1992617556121616E-2</v>
      </c>
      <c r="K5229">
        <v>4.5360901283636103E-2</v>
      </c>
      <c r="L5229">
        <v>4806.3918559347912</v>
      </c>
      <c r="M5229">
        <v>6694.1374640608201</v>
      </c>
      <c r="N5229">
        <v>4814.4952181260542</v>
      </c>
      <c r="O5229">
        <v>2.9847325889262317E-2</v>
      </c>
      <c r="P5229">
        <v>4.282883098731375E-2</v>
      </c>
      <c r="Q5229">
        <v>3.0802953045614003E-2</v>
      </c>
      <c r="R5229">
        <v>29387.451733863913</v>
      </c>
      <c r="S5229">
        <v>540101.62544357311</v>
      </c>
      <c r="T5229">
        <v>-285111.2908367794</v>
      </c>
      <c r="U5229">
        <v>4.9079560078901718E-3</v>
      </c>
      <c r="V5229">
        <v>9.02015949349039E-2</v>
      </c>
      <c r="W5229">
        <v>-4.7616026236369062E-2</v>
      </c>
      <c r="X5229">
        <f t="shared" si="244"/>
        <v>4.9079560078901718E-3</v>
      </c>
      <c r="Y5229">
        <f t="shared" si="245"/>
        <v>9.02015949349039E-2</v>
      </c>
      <c r="Z5229">
        <f t="shared" si="246"/>
        <v>4.7616026236369062E-2</v>
      </c>
      <c r="AA5229">
        <v>0.98071029445409585</v>
      </c>
      <c r="AB5229">
        <v>0.96301506627253453</v>
      </c>
      <c r="AC5229">
        <v>0.98081617667844778</v>
      </c>
      <c r="AD5229">
        <v>14484.888383093306</v>
      </c>
      <c r="AE5229">
        <v>29905.999626423098</v>
      </c>
      <c r="AF5229">
        <v>28950.905698683851</v>
      </c>
      <c r="AG5229">
        <v>14521.643690771305</v>
      </c>
      <c r="AH5229">
        <v>29958.868390540603</v>
      </c>
      <c r="AI5229">
        <v>29024.921968448361</v>
      </c>
      <c r="AJ5229">
        <v>1</v>
      </c>
      <c r="AK5229">
        <v>0</v>
      </c>
      <c r="AL5229">
        <v>1</v>
      </c>
    </row>
    <row r="5230" spans="1:38" x14ac:dyDescent="0.25">
      <c r="A5230">
        <v>116764941.78954905</v>
      </c>
      <c r="B5230">
        <v>5987717.0224467777</v>
      </c>
      <c r="C5230">
        <v>6118489.2351240925</v>
      </c>
      <c r="D5230">
        <v>5391378.163536476</v>
      </c>
      <c r="E5230">
        <v>6226060.6351049505</v>
      </c>
      <c r="F5230">
        <v>244561.53659664042</v>
      </c>
      <c r="G5230">
        <v>391268.8638380192</v>
      </c>
      <c r="H5230">
        <v>284386.96082576958</v>
      </c>
      <c r="I5230">
        <v>3.9970902488918138E-2</v>
      </c>
      <c r="J5230">
        <v>7.2573069810663457E-2</v>
      </c>
      <c r="K5230">
        <v>4.5676869772562981E-2</v>
      </c>
      <c r="L5230">
        <v>4659.885709139483</v>
      </c>
      <c r="M5230">
        <v>6678.4474445785254</v>
      </c>
      <c r="N5230">
        <v>4811.8863748856229</v>
      </c>
      <c r="O5230">
        <v>2.8996936816635073E-2</v>
      </c>
      <c r="P5230">
        <v>4.2798110781562496E-2</v>
      </c>
      <c r="Q5230">
        <v>3.0836455306363923E-2</v>
      </c>
      <c r="R5230">
        <v>-130772.21267731488</v>
      </c>
      <c r="S5230">
        <v>596338.8589103017</v>
      </c>
      <c r="T5230">
        <v>-238343.61265817285</v>
      </c>
      <c r="U5230">
        <v>-2.1840078979530175E-2</v>
      </c>
      <c r="V5230">
        <v>9.9593694337047692E-2</v>
      </c>
      <c r="W5230">
        <v>-3.9805423630520503E-2</v>
      </c>
      <c r="X5230">
        <f t="shared" si="244"/>
        <v>2.1840078979530175E-2</v>
      </c>
      <c r="Y5230">
        <f t="shared" si="245"/>
        <v>9.9593694337047692E-2</v>
      </c>
      <c r="Z5230">
        <f t="shared" si="246"/>
        <v>3.9805423630520503E-2</v>
      </c>
      <c r="AA5230">
        <v>0.98148083062633074</v>
      </c>
      <c r="AB5230">
        <v>0.96271519646003545</v>
      </c>
      <c r="AC5230">
        <v>0.98059071150103494</v>
      </c>
      <c r="AD5230">
        <v>14439.631081236461</v>
      </c>
      <c r="AE5230">
        <v>29899.142873106037</v>
      </c>
      <c r="AF5230">
        <v>28949.321917683385</v>
      </c>
      <c r="AG5230">
        <v>14476.38638891446</v>
      </c>
      <c r="AH5230">
        <v>29952.011637223542</v>
      </c>
      <c r="AI5230">
        <v>29023.338187447895</v>
      </c>
      <c r="AJ5230">
        <v>1</v>
      </c>
      <c r="AK5230">
        <v>0</v>
      </c>
      <c r="AL5230">
        <v>1</v>
      </c>
    </row>
    <row r="5231" spans="1:38" x14ac:dyDescent="0.25">
      <c r="A5231">
        <v>116993673.38959539</v>
      </c>
      <c r="B5231">
        <v>5987717.0224467777</v>
      </c>
      <c r="C5231">
        <v>5958275.1210125256</v>
      </c>
      <c r="D5231">
        <v>5051078.7098410418</v>
      </c>
      <c r="E5231">
        <v>5905472.5403918494</v>
      </c>
      <c r="F5231">
        <v>248296.89083610929</v>
      </c>
      <c r="G5231">
        <v>390323.44442321506</v>
      </c>
      <c r="H5231">
        <v>280803.7822320002</v>
      </c>
      <c r="I5231">
        <v>4.1672612592268933E-2</v>
      </c>
      <c r="J5231">
        <v>7.7275264719741138E-2</v>
      </c>
      <c r="K5231">
        <v>4.7549756655606741E-2</v>
      </c>
      <c r="L5231">
        <v>4731.059304469738</v>
      </c>
      <c r="M5231">
        <v>6662.3103724565071</v>
      </c>
      <c r="N5231">
        <v>4751.2582497280446</v>
      </c>
      <c r="O5231">
        <v>2.9424117854280476E-2</v>
      </c>
      <c r="P5231">
        <v>4.2640187725528675E-2</v>
      </c>
      <c r="Q5231">
        <v>3.0409052171817472E-2</v>
      </c>
      <c r="R5231">
        <v>29441.901434252039</v>
      </c>
      <c r="S5231">
        <v>936638.31260573585</v>
      </c>
      <c r="T5231">
        <v>82244.482054928318</v>
      </c>
      <c r="U5231">
        <v>4.9170495739661911E-3</v>
      </c>
      <c r="V5231">
        <v>0.15642661620354842</v>
      </c>
      <c r="W5231">
        <v>1.3735532548817833E-2</v>
      </c>
      <c r="X5231">
        <f t="shared" si="244"/>
        <v>4.9170495739661911E-3</v>
      </c>
      <c r="Y5231">
        <f t="shared" si="245"/>
        <v>0.15642661620354842</v>
      </c>
      <c r="Z5231">
        <f t="shared" si="246"/>
        <v>1.3735532548817833E-2</v>
      </c>
      <c r="AA5231">
        <v>0.98132042651395635</v>
      </c>
      <c r="AB5231">
        <v>0.96362737671232346</v>
      </c>
      <c r="AC5231">
        <v>0.98145015733052188</v>
      </c>
      <c r="AD5231">
        <v>14461.792384201026</v>
      </c>
      <c r="AE5231">
        <v>29892.073927190926</v>
      </c>
      <c r="AF5231">
        <v>28912.271812896546</v>
      </c>
      <c r="AG5231">
        <v>14498.547691879025</v>
      </c>
      <c r="AH5231">
        <v>29944.942691308432</v>
      </c>
      <c r="AI5231">
        <v>28986.288082661056</v>
      </c>
      <c r="AJ5231">
        <v>1</v>
      </c>
      <c r="AK5231">
        <v>0</v>
      </c>
      <c r="AL5231">
        <v>1</v>
      </c>
    </row>
    <row r="5232" spans="1:38" x14ac:dyDescent="0.25">
      <c r="A5232">
        <v>116793288.07829292</v>
      </c>
      <c r="B5232">
        <v>5987717.0224467777</v>
      </c>
      <c r="C5232">
        <v>6003360.9329103362</v>
      </c>
      <c r="D5232">
        <v>5245269.3617803166</v>
      </c>
      <c r="E5232">
        <v>6052971.1232110327</v>
      </c>
      <c r="F5232">
        <v>235116.60337818175</v>
      </c>
      <c r="G5232">
        <v>389400.52013236494</v>
      </c>
      <c r="H5232">
        <v>272670.29572780099</v>
      </c>
      <c r="I5232">
        <v>3.9164162542564447E-2</v>
      </c>
      <c r="J5232">
        <v>7.4238421952118216E-2</v>
      </c>
      <c r="K5232">
        <v>4.5047347852396905E-2</v>
      </c>
      <c r="L5232">
        <v>4479.9215580266182</v>
      </c>
      <c r="M5232">
        <v>6646.5572626605826</v>
      </c>
      <c r="N5232">
        <v>4613.6379707383248</v>
      </c>
      <c r="O5232">
        <v>2.7830164661897052E-2</v>
      </c>
      <c r="P5232">
        <v>4.2551494246780619E-2</v>
      </c>
      <c r="Q5232">
        <v>2.9536673169353794E-2</v>
      </c>
      <c r="R5232">
        <v>-15643.91046355851</v>
      </c>
      <c r="S5232">
        <v>742447.6606664611</v>
      </c>
      <c r="T5232">
        <v>-65254.100764255039</v>
      </c>
      <c r="U5232">
        <v>-2.6126669655417174E-3</v>
      </c>
      <c r="V5232">
        <v>0.12399511498007844</v>
      </c>
      <c r="W5232">
        <v>-1.0897993428819398E-2</v>
      </c>
      <c r="X5232">
        <f t="shared" si="244"/>
        <v>2.6126669655417174E-3</v>
      </c>
      <c r="Y5232">
        <f t="shared" si="245"/>
        <v>0.12399511498007844</v>
      </c>
      <c r="Z5232">
        <f t="shared" si="246"/>
        <v>1.0897993428819398E-2</v>
      </c>
      <c r="AA5232">
        <v>0.98331202157763231</v>
      </c>
      <c r="AB5232">
        <v>0.96358501115267314</v>
      </c>
      <c r="AC5232">
        <v>0.98240570944261962</v>
      </c>
      <c r="AD5232">
        <v>14382.04964837156</v>
      </c>
      <c r="AE5232">
        <v>29885.156643229195</v>
      </c>
      <c r="AF5232">
        <v>28826.386097502422</v>
      </c>
      <c r="AG5232">
        <v>14418.804956049558</v>
      </c>
      <c r="AH5232">
        <v>29938.0254073467</v>
      </c>
      <c r="AI5232">
        <v>28900.402367266932</v>
      </c>
      <c r="AJ5232">
        <v>1</v>
      </c>
      <c r="AK5232">
        <v>0</v>
      </c>
      <c r="AL5232">
        <v>1</v>
      </c>
    </row>
    <row r="5233" spans="1:38" x14ac:dyDescent="0.25">
      <c r="A5233">
        <v>117076554.15616591</v>
      </c>
      <c r="B5233">
        <v>5987717.0224467777</v>
      </c>
      <c r="C5233">
        <v>5600506.1086835722</v>
      </c>
      <c r="D5233">
        <v>4743531.596544805</v>
      </c>
      <c r="E5233">
        <v>5630602.2986145969</v>
      </c>
      <c r="F5233">
        <v>246509.43578610255</v>
      </c>
      <c r="G5233">
        <v>384608.21957574639</v>
      </c>
      <c r="H5233">
        <v>269491.73890432226</v>
      </c>
      <c r="I5233">
        <v>4.401556412980074E-2</v>
      </c>
      <c r="J5233">
        <v>8.1080564500908045E-2</v>
      </c>
      <c r="K5233">
        <v>4.7861973659661668E-2</v>
      </c>
      <c r="L5233">
        <v>4697.0010614640387</v>
      </c>
      <c r="M5233">
        <v>6564.7589639356147</v>
      </c>
      <c r="N5233">
        <v>4559.8561298751765</v>
      </c>
      <c r="O5233">
        <v>2.921423862249619E-2</v>
      </c>
      <c r="P5233">
        <v>4.2002025075961701E-2</v>
      </c>
      <c r="Q5233">
        <v>2.917444380851654E-2</v>
      </c>
      <c r="R5233">
        <v>387210.91376320552</v>
      </c>
      <c r="S5233">
        <v>1244185.4259019727</v>
      </c>
      <c r="T5233">
        <v>357114.72383218072</v>
      </c>
      <c r="U5233">
        <v>6.4667537278670265E-2</v>
      </c>
      <c r="V5233">
        <v>0.20778961685025618</v>
      </c>
      <c r="W5233">
        <v>5.964121592477193E-2</v>
      </c>
      <c r="X5233">
        <f t="shared" si="244"/>
        <v>6.4667537278670265E-2</v>
      </c>
      <c r="Y5233">
        <f t="shared" si="245"/>
        <v>0.20778961685025618</v>
      </c>
      <c r="Z5233">
        <f t="shared" si="246"/>
        <v>5.964121592477193E-2</v>
      </c>
      <c r="AA5233">
        <v>0.9813635300062008</v>
      </c>
      <c r="AB5233">
        <v>0.9643478230242688</v>
      </c>
      <c r="AC5233">
        <v>0.9827515998495796</v>
      </c>
      <c r="AD5233">
        <v>14451.22958211062</v>
      </c>
      <c r="AE5233">
        <v>29848.972862739811</v>
      </c>
      <c r="AF5233">
        <v>28792.123833237765</v>
      </c>
      <c r="AG5233">
        <v>14487.984889788619</v>
      </c>
      <c r="AH5233">
        <v>29901.841626857316</v>
      </c>
      <c r="AI5233">
        <v>28866.140103002275</v>
      </c>
      <c r="AJ5233">
        <v>0</v>
      </c>
      <c r="AK5233">
        <v>0</v>
      </c>
      <c r="AL5233">
        <v>0</v>
      </c>
    </row>
    <row r="5234" spans="1:38" x14ac:dyDescent="0.25">
      <c r="A5234">
        <v>116919314.41385503</v>
      </c>
      <c r="B5234">
        <v>5987717.0224467777</v>
      </c>
      <c r="C5234">
        <v>6160338.8792781876</v>
      </c>
      <c r="D5234">
        <v>5311154.5518502379</v>
      </c>
      <c r="E5234">
        <v>6204106.3286054032</v>
      </c>
      <c r="F5234">
        <v>243376.55294474566</v>
      </c>
      <c r="G5234">
        <v>394694.05770624778</v>
      </c>
      <c r="H5234">
        <v>280339.90333790483</v>
      </c>
      <c r="I5234">
        <v>3.9507007278999286E-2</v>
      </c>
      <c r="J5234">
        <v>7.4314172907800041E-2</v>
      </c>
      <c r="K5234">
        <v>4.5186186130520646E-2</v>
      </c>
      <c r="L5234">
        <v>4637.3069812582644</v>
      </c>
      <c r="M5234">
        <v>6736.9110212916648</v>
      </c>
      <c r="N5234">
        <v>4743.4093226055729</v>
      </c>
      <c r="O5234">
        <v>2.8807087575074771E-2</v>
      </c>
      <c r="P5234">
        <v>4.3105530560883419E-2</v>
      </c>
      <c r="Q5234">
        <v>3.0350285890988572E-2</v>
      </c>
      <c r="R5234">
        <v>-172621.85683140997</v>
      </c>
      <c r="S5234">
        <v>676562.47059653979</v>
      </c>
      <c r="T5234">
        <v>-216389.30615862552</v>
      </c>
      <c r="U5234">
        <v>-2.8829327802948012E-2</v>
      </c>
      <c r="V5234">
        <v>0.11299172423483603</v>
      </c>
      <c r="W5234">
        <v>-3.6138866507455916E-2</v>
      </c>
      <c r="X5234">
        <f t="shared" si="244"/>
        <v>2.8829327802948012E-2</v>
      </c>
      <c r="Y5234">
        <f t="shared" si="245"/>
        <v>0.11299172423483603</v>
      </c>
      <c r="Z5234">
        <f t="shared" si="246"/>
        <v>3.6138866507455916E-2</v>
      </c>
      <c r="AA5234">
        <v>0.98191639766519123</v>
      </c>
      <c r="AB5234">
        <v>0.96272721444607645</v>
      </c>
      <c r="AC5234">
        <v>0.98147110637663837</v>
      </c>
      <c r="AD5234">
        <v>14432.52997746067</v>
      </c>
      <c r="AE5234">
        <v>29924.610944356307</v>
      </c>
      <c r="AF5234">
        <v>28907.440770608555</v>
      </c>
      <c r="AG5234">
        <v>14469.285285138669</v>
      </c>
      <c r="AH5234">
        <v>29977.479708473813</v>
      </c>
      <c r="AI5234">
        <v>28981.457040373065</v>
      </c>
      <c r="AJ5234">
        <v>1</v>
      </c>
      <c r="AK5234">
        <v>0</v>
      </c>
      <c r="AL5234">
        <v>1</v>
      </c>
    </row>
    <row r="5235" spans="1:38" x14ac:dyDescent="0.25">
      <c r="A5235">
        <v>116835893.42895314</v>
      </c>
      <c r="B5235">
        <v>5987717.0224467777</v>
      </c>
      <c r="C5235">
        <v>6150167.1346019544</v>
      </c>
      <c r="D5235">
        <v>5424973.3493022826</v>
      </c>
      <c r="E5235">
        <v>6316847.0934682973</v>
      </c>
      <c r="F5235">
        <v>245588.38717832207</v>
      </c>
      <c r="G5235">
        <v>390580.15042382095</v>
      </c>
      <c r="H5235">
        <v>271067.75166561402</v>
      </c>
      <c r="I5235">
        <v>3.9931985879960448E-2</v>
      </c>
      <c r="J5235">
        <v>7.1996694780824003E-2</v>
      </c>
      <c r="K5235">
        <v>4.2911874809491851E-2</v>
      </c>
      <c r="L5235">
        <v>4679.4513629114899</v>
      </c>
      <c r="M5235">
        <v>6666.6920079307383</v>
      </c>
      <c r="N5235">
        <v>4586.5225927491738</v>
      </c>
      <c r="O5235">
        <v>2.9097520888178172E-2</v>
      </c>
      <c r="P5235">
        <v>4.2693487679443129E-2</v>
      </c>
      <c r="Q5235">
        <v>2.9372085221888472E-2</v>
      </c>
      <c r="R5235">
        <v>-162450.1121551767</v>
      </c>
      <c r="S5235">
        <v>562743.67314449511</v>
      </c>
      <c r="T5235">
        <v>-329130.0710215196</v>
      </c>
      <c r="U5235">
        <v>-2.7130559367816325E-2</v>
      </c>
      <c r="V5235">
        <v>9.3983010725937677E-2</v>
      </c>
      <c r="W5235">
        <v>-5.4967539345576195E-2</v>
      </c>
      <c r="X5235">
        <f t="shared" si="244"/>
        <v>2.7130559367816325E-2</v>
      </c>
      <c r="Y5235">
        <f t="shared" si="245"/>
        <v>9.3983010725937677E-2</v>
      </c>
      <c r="Z5235">
        <f t="shared" si="246"/>
        <v>5.4967539345576195E-2</v>
      </c>
      <c r="AA5235">
        <v>0.98174459051493979</v>
      </c>
      <c r="AB5235">
        <v>0.96321475420189839</v>
      </c>
      <c r="AC5235">
        <v>0.98254105456906626</v>
      </c>
      <c r="AD5235">
        <v>14445.756789612189</v>
      </c>
      <c r="AE5235">
        <v>29893.995022101339</v>
      </c>
      <c r="AF5235">
        <v>28809.162188560786</v>
      </c>
      <c r="AG5235">
        <v>14482.512097290188</v>
      </c>
      <c r="AH5235">
        <v>29946.863786218844</v>
      </c>
      <c r="AI5235">
        <v>28883.178458325296</v>
      </c>
      <c r="AJ5235">
        <v>1</v>
      </c>
      <c r="AK5235">
        <v>0</v>
      </c>
      <c r="AL5235">
        <v>1</v>
      </c>
    </row>
    <row r="5236" spans="1:38" x14ac:dyDescent="0.25">
      <c r="A5236">
        <v>117012722.81365813</v>
      </c>
      <c r="B5236">
        <v>5987717.0224467777</v>
      </c>
      <c r="C5236">
        <v>5878629.5199707868</v>
      </c>
      <c r="D5236">
        <v>4815219.4766620891</v>
      </c>
      <c r="E5236">
        <v>5675632.8313265974</v>
      </c>
      <c r="F5236">
        <v>239430.22895217646</v>
      </c>
      <c r="G5236">
        <v>388603.60926855571</v>
      </c>
      <c r="H5236">
        <v>276581.74931255629</v>
      </c>
      <c r="I5236">
        <v>4.0728919578753499E-2</v>
      </c>
      <c r="J5236">
        <v>8.0703197673958532E-2</v>
      </c>
      <c r="K5236">
        <v>4.873143797920932E-2</v>
      </c>
      <c r="L5236">
        <v>4562.1135594613716</v>
      </c>
      <c r="M5236">
        <v>6632.9550371480336</v>
      </c>
      <c r="N5236">
        <v>4679.8205768460439</v>
      </c>
      <c r="O5236">
        <v>2.833863032645224E-2</v>
      </c>
      <c r="P5236">
        <v>4.2421979222389418E-2</v>
      </c>
      <c r="Q5236">
        <v>2.993043826825546E-2</v>
      </c>
      <c r="R5236">
        <v>109087.50247599091</v>
      </c>
      <c r="S5236">
        <v>1172497.5457846886</v>
      </c>
      <c r="T5236">
        <v>312084.1911201803</v>
      </c>
      <c r="U5236">
        <v>1.8218546746120976E-2</v>
      </c>
      <c r="V5236">
        <v>0.19581712719375766</v>
      </c>
      <c r="W5236">
        <v>5.212073148250624E-2</v>
      </c>
      <c r="X5236">
        <f t="shared" si="244"/>
        <v>1.8218546746120976E-2</v>
      </c>
      <c r="Y5236">
        <f t="shared" si="245"/>
        <v>0.19581712719375766</v>
      </c>
      <c r="Z5236">
        <f t="shared" si="246"/>
        <v>5.212073148250624E-2</v>
      </c>
      <c r="AA5236">
        <v>0.98252340511386482</v>
      </c>
      <c r="AB5236">
        <v>0.96378230015362332</v>
      </c>
      <c r="AC5236">
        <v>0.98192146566899463</v>
      </c>
      <c r="AD5236">
        <v>14408.629508846081</v>
      </c>
      <c r="AE5236">
        <v>29879.170622665988</v>
      </c>
      <c r="AF5236">
        <v>28868.00436982017</v>
      </c>
      <c r="AG5236">
        <v>14445.38481652408</v>
      </c>
      <c r="AH5236">
        <v>29932.039386783494</v>
      </c>
      <c r="AI5236">
        <v>28942.02063958468</v>
      </c>
      <c r="AJ5236">
        <v>1</v>
      </c>
      <c r="AK5236">
        <v>0</v>
      </c>
      <c r="AL5236">
        <v>1</v>
      </c>
    </row>
    <row r="5237" spans="1:38" x14ac:dyDescent="0.25">
      <c r="A5237">
        <v>117004011.95269306</v>
      </c>
      <c r="B5237">
        <v>5987717.0224467777</v>
      </c>
      <c r="C5237">
        <v>5719027.6630949723</v>
      </c>
      <c r="D5237">
        <v>4693452.9727820298</v>
      </c>
      <c r="E5237">
        <v>5645579.7599525461</v>
      </c>
      <c r="F5237">
        <v>253096.91676912096</v>
      </c>
      <c r="G5237">
        <v>406331.39107703086</v>
      </c>
      <c r="H5237">
        <v>286329.65341369162</v>
      </c>
      <c r="I5237">
        <v>4.4255235623768992E-2</v>
      </c>
      <c r="J5237">
        <v>8.6574083821314859E-2</v>
      </c>
      <c r="K5237">
        <v>5.0717493258141191E-2</v>
      </c>
      <c r="L5237">
        <v>4822.5191986133996</v>
      </c>
      <c r="M5237">
        <v>6935.5450719274686</v>
      </c>
      <c r="N5237">
        <v>4844.7571364960986</v>
      </c>
      <c r="O5237">
        <v>3.0004816842981306E-2</v>
      </c>
      <c r="P5237">
        <v>4.4395985676385051E-2</v>
      </c>
      <c r="Q5237">
        <v>3.101238132068972E-2</v>
      </c>
      <c r="R5237">
        <v>268689.35935180541</v>
      </c>
      <c r="S5237">
        <v>1294264.0496647479</v>
      </c>
      <c r="T5237">
        <v>342137.26249423157</v>
      </c>
      <c r="U5237">
        <v>4.4873423100079989E-2</v>
      </c>
      <c r="V5237">
        <v>0.21615317571167869</v>
      </c>
      <c r="W5237">
        <v>5.7139851668277918E-2</v>
      </c>
      <c r="X5237">
        <f t="shared" si="244"/>
        <v>4.4873423100079989E-2</v>
      </c>
      <c r="Y5237">
        <f t="shared" si="245"/>
        <v>0.21615317571167869</v>
      </c>
      <c r="Z5237">
        <f t="shared" si="246"/>
        <v>5.7139851668277918E-2</v>
      </c>
      <c r="AA5237">
        <v>0.9804011069007359</v>
      </c>
      <c r="AB5237">
        <v>0.9602877424288232</v>
      </c>
      <c r="AC5237">
        <v>0.98056853894326035</v>
      </c>
      <c r="AD5237">
        <v>14489.785758696868</v>
      </c>
      <c r="AE5237">
        <v>30009.518810455498</v>
      </c>
      <c r="AF5237">
        <v>28969.214696428429</v>
      </c>
      <c r="AG5237">
        <v>14526.541066374866</v>
      </c>
      <c r="AH5237">
        <v>30062.387574573004</v>
      </c>
      <c r="AI5237">
        <v>29043.230966192939</v>
      </c>
      <c r="AJ5237">
        <v>1</v>
      </c>
      <c r="AK5237">
        <v>0</v>
      </c>
      <c r="AL5237">
        <v>1</v>
      </c>
    </row>
    <row r="5238" spans="1:38" x14ac:dyDescent="0.25">
      <c r="A5238">
        <v>116927516.75963019</v>
      </c>
      <c r="B5238">
        <v>5987717.0224467777</v>
      </c>
      <c r="C5238">
        <v>6323803.9215040198</v>
      </c>
      <c r="D5238">
        <v>5132378.2778310273</v>
      </c>
      <c r="E5238">
        <v>6061130.9702823414</v>
      </c>
      <c r="F5238">
        <v>250687.12742044718</v>
      </c>
      <c r="G5238">
        <v>403110.90486620547</v>
      </c>
      <c r="H5238">
        <v>277122.35814526735</v>
      </c>
      <c r="I5238">
        <v>3.9641824846590928E-2</v>
      </c>
      <c r="J5238">
        <v>7.8542711204163715E-2</v>
      </c>
      <c r="K5238">
        <v>4.5721229173894318E-2</v>
      </c>
      <c r="L5238">
        <v>4776.6029719483613</v>
      </c>
      <c r="M5238">
        <v>6880.5755870213279</v>
      </c>
      <c r="N5238">
        <v>4688.9677904478813</v>
      </c>
      <c r="O5238">
        <v>2.9680937707146499E-2</v>
      </c>
      <c r="P5238">
        <v>4.4029702239696322E-2</v>
      </c>
      <c r="Q5238">
        <v>3.0005317580461752E-2</v>
      </c>
      <c r="R5238">
        <v>-336086.89905724209</v>
      </c>
      <c r="S5238">
        <v>855338.74461575039</v>
      </c>
      <c r="T5238">
        <v>-73413.947835563682</v>
      </c>
      <c r="U5238">
        <v>-5.6129389180770928E-2</v>
      </c>
      <c r="V5238">
        <v>0.14284889239241819</v>
      </c>
      <c r="W5238">
        <v>-1.2260757741280888E-2</v>
      </c>
      <c r="X5238">
        <f t="shared" si="244"/>
        <v>5.6129389180770928E-2</v>
      </c>
      <c r="Y5238">
        <f t="shared" si="245"/>
        <v>0.14284889239241819</v>
      </c>
      <c r="Z5238">
        <f t="shared" si="246"/>
        <v>1.2260757741280888E-2</v>
      </c>
      <c r="AA5238">
        <v>0.98085099304889178</v>
      </c>
      <c r="AB5238">
        <v>0.96088265156658725</v>
      </c>
      <c r="AC5238">
        <v>0.98178318610302329</v>
      </c>
      <c r="AD5238">
        <v>14475.799055707008</v>
      </c>
      <c r="AE5238">
        <v>29986.267467130958</v>
      </c>
      <c r="AF5238">
        <v>28873.71015921143</v>
      </c>
      <c r="AG5238">
        <v>14512.554363385007</v>
      </c>
      <c r="AH5238">
        <v>30039.136231248463</v>
      </c>
      <c r="AI5238">
        <v>28947.726428975941</v>
      </c>
      <c r="AJ5238">
        <v>0</v>
      </c>
      <c r="AK5238">
        <v>0</v>
      </c>
      <c r="AL5238">
        <v>1</v>
      </c>
    </row>
    <row r="5239" spans="1:38" x14ac:dyDescent="0.25">
      <c r="A5239">
        <v>116748720.01970096</v>
      </c>
      <c r="B5239">
        <v>5987717.0224467777</v>
      </c>
      <c r="C5239">
        <v>6189863.5751499888</v>
      </c>
      <c r="D5239">
        <v>5269043.1916465042</v>
      </c>
      <c r="E5239">
        <v>6193918.8327104878</v>
      </c>
      <c r="F5239">
        <v>229370.25017326642</v>
      </c>
      <c r="G5239">
        <v>392498.71488491655</v>
      </c>
      <c r="H5239">
        <v>263863.81252100243</v>
      </c>
      <c r="I5239">
        <v>3.7055784410839537E-2</v>
      </c>
      <c r="J5239">
        <v>7.4491459000977756E-2</v>
      </c>
      <c r="K5239">
        <v>4.2600463397666835E-2</v>
      </c>
      <c r="L5239">
        <v>4370.430304610848</v>
      </c>
      <c r="M5239">
        <v>6699.4393924191909</v>
      </c>
      <c r="N5239">
        <v>4464.6304479236442</v>
      </c>
      <c r="O5239">
        <v>2.7155055245104937E-2</v>
      </c>
      <c r="P5239">
        <v>4.2902558129022557E-2</v>
      </c>
      <c r="Q5239">
        <v>2.8591059056880419E-2</v>
      </c>
      <c r="R5239">
        <v>-202146.55270321108</v>
      </c>
      <c r="S5239">
        <v>718673.83080027346</v>
      </c>
      <c r="T5239">
        <v>-206201.8102637101</v>
      </c>
      <c r="U5239">
        <v>-3.3760204756738382E-2</v>
      </c>
      <c r="V5239">
        <v>0.12002468187893751</v>
      </c>
      <c r="W5239">
        <v>-3.4437467483967581E-2</v>
      </c>
      <c r="X5239">
        <f t="shared" si="244"/>
        <v>3.3760204756738382E-2</v>
      </c>
      <c r="Y5239">
        <f t="shared" si="245"/>
        <v>0.12002468187893751</v>
      </c>
      <c r="Z5239">
        <f t="shared" si="246"/>
        <v>3.4437467483967581E-2</v>
      </c>
      <c r="AA5239">
        <v>0.98406456722914804</v>
      </c>
      <c r="AB5239">
        <v>0.9631345878394717</v>
      </c>
      <c r="AC5239">
        <v>0.98358234003174161</v>
      </c>
      <c r="AD5239">
        <v>14345.873825677303</v>
      </c>
      <c r="AE5239">
        <v>29908.313009268979</v>
      </c>
      <c r="AF5239">
        <v>28730.45610998234</v>
      </c>
      <c r="AG5239">
        <v>14382.629133355302</v>
      </c>
      <c r="AH5239">
        <v>29961.181773386485</v>
      </c>
      <c r="AI5239">
        <v>28804.47237974685</v>
      </c>
      <c r="AJ5239">
        <v>1</v>
      </c>
      <c r="AK5239">
        <v>0</v>
      </c>
      <c r="AL5239">
        <v>1</v>
      </c>
    </row>
    <row r="5240" spans="1:38" x14ac:dyDescent="0.25">
      <c r="A5240">
        <v>116579297.21977951</v>
      </c>
      <c r="B5240">
        <v>5987717.0224467777</v>
      </c>
      <c r="C5240">
        <v>6322374.9534587301</v>
      </c>
      <c r="D5240">
        <v>5401231.0344772721</v>
      </c>
      <c r="E5240">
        <v>6287096.3203441724</v>
      </c>
      <c r="F5240">
        <v>245063.57644065982</v>
      </c>
      <c r="G5240">
        <v>392779.77878834645</v>
      </c>
      <c r="H5240">
        <v>273820.81508074293</v>
      </c>
      <c r="I5240">
        <v>3.8761316474372483E-2</v>
      </c>
      <c r="J5240">
        <v>7.2720418045653823E-2</v>
      </c>
      <c r="K5240">
        <v>4.3552826476460478E-2</v>
      </c>
      <c r="L5240">
        <v>4669.4515972473218</v>
      </c>
      <c r="M5240">
        <v>6704.2367854169661</v>
      </c>
      <c r="N5240">
        <v>4633.1049968720163</v>
      </c>
      <c r="O5240">
        <v>2.8974650979439364E-2</v>
      </c>
      <c r="P5240">
        <v>4.2935873880467615E-2</v>
      </c>
      <c r="Q5240">
        <v>2.9671746119314474E-2</v>
      </c>
      <c r="R5240">
        <v>-334657.93101195246</v>
      </c>
      <c r="S5240">
        <v>586485.9879695056</v>
      </c>
      <c r="T5240">
        <v>-299379.29789739475</v>
      </c>
      <c r="U5240">
        <v>-5.5890739284669845E-2</v>
      </c>
      <c r="V5240">
        <v>9.7948180545420663E-2</v>
      </c>
      <c r="W5240">
        <v>-4.9998905555336107E-2</v>
      </c>
      <c r="X5240">
        <f t="shared" si="244"/>
        <v>5.5890739284669845E-2</v>
      </c>
      <c r="Y5240">
        <f t="shared" si="245"/>
        <v>9.7948180545420663E-2</v>
      </c>
      <c r="Z5240">
        <f t="shared" si="246"/>
        <v>4.9998905555336107E-2</v>
      </c>
      <c r="AA5240">
        <v>0.98153914667452025</v>
      </c>
      <c r="AB5240">
        <v>0.9627428197327661</v>
      </c>
      <c r="AC5240">
        <v>0.98215758513471474</v>
      </c>
      <c r="AD5240">
        <v>14442.629222016571</v>
      </c>
      <c r="AE5240">
        <v>29910.404671698318</v>
      </c>
      <c r="AF5240">
        <v>28838.689399238174</v>
      </c>
      <c r="AG5240">
        <v>14479.384529694569</v>
      </c>
      <c r="AH5240">
        <v>29963.273435815823</v>
      </c>
      <c r="AI5240">
        <v>28912.705669002684</v>
      </c>
      <c r="AJ5240">
        <v>0</v>
      </c>
      <c r="AK5240">
        <v>0</v>
      </c>
      <c r="AL5240">
        <v>1</v>
      </c>
    </row>
    <row r="5241" spans="1:38" x14ac:dyDescent="0.25">
      <c r="A5241">
        <v>116595615.480516</v>
      </c>
      <c r="B5241">
        <v>5987717.0224467777</v>
      </c>
      <c r="C5241">
        <v>6224640.8935559299</v>
      </c>
      <c r="D5241">
        <v>5285686.8184808511</v>
      </c>
      <c r="E5241">
        <v>6174916.6095300652</v>
      </c>
      <c r="F5241">
        <v>242060.37139457712</v>
      </c>
      <c r="G5241">
        <v>395098.58702400734</v>
      </c>
      <c r="H5241">
        <v>275455.31830433197</v>
      </c>
      <c r="I5241">
        <v>3.8887443554401754E-2</v>
      </c>
      <c r="J5241">
        <v>7.4748769761119119E-2</v>
      </c>
      <c r="K5241">
        <v>4.4608751133449746E-2</v>
      </c>
      <c r="L5241">
        <v>4612.2284031563486</v>
      </c>
      <c r="M5241">
        <v>6743.8158073304712</v>
      </c>
      <c r="N5241">
        <v>4660.7611305022419</v>
      </c>
      <c r="O5241">
        <v>2.8634518562060323E-2</v>
      </c>
      <c r="P5241">
        <v>4.3197903006142749E-2</v>
      </c>
      <c r="Q5241">
        <v>2.985477554582474E-2</v>
      </c>
      <c r="R5241">
        <v>-236923.87110915221</v>
      </c>
      <c r="S5241">
        <v>702030.20396592654</v>
      </c>
      <c r="T5241">
        <v>-187199.58708328754</v>
      </c>
      <c r="U5241">
        <v>-3.956831463827884E-2</v>
      </c>
      <c r="V5241">
        <v>0.11724505372150235</v>
      </c>
      <c r="W5241">
        <v>-3.1263933546210182E-2</v>
      </c>
      <c r="X5241">
        <f t="shared" si="244"/>
        <v>3.956831463827884E-2</v>
      </c>
      <c r="Y5241">
        <f t="shared" si="245"/>
        <v>0.11724505372150235</v>
      </c>
      <c r="Z5241">
        <f t="shared" si="246"/>
        <v>3.1263933546210182E-2</v>
      </c>
      <c r="AA5241">
        <v>0.982202811028412</v>
      </c>
      <c r="AB5241">
        <v>0.9625359673089533</v>
      </c>
      <c r="AC5241">
        <v>0.98205618144413687</v>
      </c>
      <c r="AD5241">
        <v>14424.602017945557</v>
      </c>
      <c r="AE5241">
        <v>29927.604223105478</v>
      </c>
      <c r="AF5241">
        <v>28856.079677920883</v>
      </c>
      <c r="AG5241">
        <v>14461.357325623556</v>
      </c>
      <c r="AH5241">
        <v>29980.472987222984</v>
      </c>
      <c r="AI5241">
        <v>28930.095947685393</v>
      </c>
      <c r="AJ5241">
        <v>1</v>
      </c>
      <c r="AK5241">
        <v>0</v>
      </c>
      <c r="AL5241">
        <v>1</v>
      </c>
    </row>
    <row r="5242" spans="1:38" x14ac:dyDescent="0.25">
      <c r="A5242">
        <v>116717977.99108037</v>
      </c>
      <c r="B5242">
        <v>5987717.0224467926</v>
      </c>
      <c r="C5242">
        <v>6176979.125568199</v>
      </c>
      <c r="D5242">
        <v>5004108.5966478596</v>
      </c>
      <c r="E5242">
        <v>5880353.5107619427</v>
      </c>
      <c r="F5242">
        <v>234338.99808914989</v>
      </c>
      <c r="G5242">
        <v>399093.70864550717</v>
      </c>
      <c r="H5242">
        <v>270356.37407111889</v>
      </c>
      <c r="I5242">
        <v>3.7937476123103109E-2</v>
      </c>
      <c r="J5242">
        <v>7.9753206977332805E-2</v>
      </c>
      <c r="K5242">
        <v>4.5976211051992968E-2</v>
      </c>
      <c r="L5242">
        <v>4465.1050344467585</v>
      </c>
      <c r="M5242">
        <v>6812.0073049164694</v>
      </c>
      <c r="N5242">
        <v>4574.4859362709531</v>
      </c>
      <c r="O5242">
        <v>2.7720538427304285E-2</v>
      </c>
      <c r="P5242">
        <v>4.3610839552706691E-2</v>
      </c>
      <c r="Q5242">
        <v>2.9286106616304059E-2</v>
      </c>
      <c r="R5242">
        <v>-189262.1031214064</v>
      </c>
      <c r="S5242">
        <v>983608.42579893302</v>
      </c>
      <c r="T5242">
        <v>107363.51168484986</v>
      </c>
      <c r="U5242">
        <v>-3.1608391380537754E-2</v>
      </c>
      <c r="V5242">
        <v>0.16427102718975786</v>
      </c>
      <c r="W5242">
        <v>1.7930625525950011E-2</v>
      </c>
      <c r="X5242">
        <f t="shared" si="244"/>
        <v>3.1608391380537754E-2</v>
      </c>
      <c r="Y5242">
        <f t="shared" si="245"/>
        <v>0.16427102718975786</v>
      </c>
      <c r="Z5242">
        <f t="shared" si="246"/>
        <v>1.7930625525950011E-2</v>
      </c>
      <c r="AA5242">
        <v>0.98336312125746672</v>
      </c>
      <c r="AB5242">
        <v>0.9614774919426351</v>
      </c>
      <c r="AC5242">
        <v>0.9825800464496024</v>
      </c>
      <c r="AD5242">
        <v>14377.206336378993</v>
      </c>
      <c r="AE5242">
        <v>29957.002251547055</v>
      </c>
      <c r="AF5242">
        <v>28801.483747839549</v>
      </c>
      <c r="AG5242">
        <v>14413.961644056992</v>
      </c>
      <c r="AH5242">
        <v>30009.871015664561</v>
      </c>
      <c r="AI5242">
        <v>28875.500017604059</v>
      </c>
      <c r="AJ5242">
        <v>1</v>
      </c>
      <c r="AK5242">
        <v>0</v>
      </c>
      <c r="AL5242">
        <v>1</v>
      </c>
    </row>
    <row r="5243" spans="1:38" x14ac:dyDescent="0.25">
      <c r="A5243">
        <v>116977645.97385505</v>
      </c>
      <c r="B5243">
        <v>5987717.0224467777</v>
      </c>
      <c r="C5243">
        <v>6158070.9917315654</v>
      </c>
      <c r="D5243">
        <v>5188036.4731307058</v>
      </c>
      <c r="E5243">
        <v>6122488.8026343007</v>
      </c>
      <c r="F5243">
        <v>251703.36218026621</v>
      </c>
      <c r="G5243">
        <v>406886.33029133006</v>
      </c>
      <c r="H5243">
        <v>283600.13867213571</v>
      </c>
      <c r="I5243">
        <v>4.0873735057330128E-2</v>
      </c>
      <c r="J5243">
        <v>7.842780836230237E-2</v>
      </c>
      <c r="K5243">
        <v>4.632105469104527E-2</v>
      </c>
      <c r="L5243">
        <v>4795.9663514082386</v>
      </c>
      <c r="M5243">
        <v>6945.0171580558626</v>
      </c>
      <c r="N5243">
        <v>4798.573180815376</v>
      </c>
      <c r="O5243">
        <v>2.9746981181035873E-2</v>
      </c>
      <c r="P5243">
        <v>4.4390591326741224E-2</v>
      </c>
      <c r="Q5243">
        <v>3.0671126675900821E-2</v>
      </c>
      <c r="R5243">
        <v>-170353.96928478777</v>
      </c>
      <c r="S5243">
        <v>799680.54931607191</v>
      </c>
      <c r="T5243">
        <v>-134771.78018752299</v>
      </c>
      <c r="U5243">
        <v>-2.8450571168638084E-2</v>
      </c>
      <c r="V5243">
        <v>0.13355349732096997</v>
      </c>
      <c r="W5243">
        <v>-2.2508040991631704E-2</v>
      </c>
      <c r="X5243">
        <f t="shared" si="244"/>
        <v>2.8450571168638084E-2</v>
      </c>
      <c r="Y5243">
        <f t="shared" si="245"/>
        <v>0.13355349732096997</v>
      </c>
      <c r="Z5243">
        <f t="shared" si="246"/>
        <v>2.2508040991631704E-2</v>
      </c>
      <c r="AA5243">
        <v>0.98077727623452149</v>
      </c>
      <c r="AB5243">
        <v>0.9602840569665505</v>
      </c>
      <c r="AC5243">
        <v>0.98098744285591177</v>
      </c>
      <c r="AD5243">
        <v>14481.713726768723</v>
      </c>
      <c r="AE5243">
        <v>30013.506752659097</v>
      </c>
      <c r="AF5243">
        <v>28941.22632605601</v>
      </c>
      <c r="AG5243">
        <v>14518.469034446722</v>
      </c>
      <c r="AH5243">
        <v>30066.375516776603</v>
      </c>
      <c r="AI5243">
        <v>29015.24259582052</v>
      </c>
      <c r="AJ5243">
        <v>1</v>
      </c>
      <c r="AK5243">
        <v>0</v>
      </c>
      <c r="AL5243">
        <v>1</v>
      </c>
    </row>
    <row r="5244" spans="1:38" x14ac:dyDescent="0.25">
      <c r="A5244">
        <v>116806018.72662596</v>
      </c>
      <c r="B5244">
        <v>5987717.0224467777</v>
      </c>
      <c r="C5244">
        <v>5837803.8191584367</v>
      </c>
      <c r="D5244">
        <v>4890494.2331299428</v>
      </c>
      <c r="E5244">
        <v>5742674.9546513502</v>
      </c>
      <c r="F5244">
        <v>243501.78029758469</v>
      </c>
      <c r="G5244">
        <v>388174.91048632032</v>
      </c>
      <c r="H5244">
        <v>277473.93352760066</v>
      </c>
      <c r="I5244">
        <v>4.171119616909074E-2</v>
      </c>
      <c r="J5244">
        <v>7.937335000963415E-2</v>
      </c>
      <c r="K5244">
        <v>4.8317889436325701E-2</v>
      </c>
      <c r="L5244">
        <v>4639.6930684574563</v>
      </c>
      <c r="M5244">
        <v>6625.6377099816709</v>
      </c>
      <c r="N5244">
        <v>4694.9165188533252</v>
      </c>
      <c r="O5244">
        <v>2.8815215116743773E-2</v>
      </c>
      <c r="P5244">
        <v>4.240952267997785E-2</v>
      </c>
      <c r="Q5244">
        <v>3.0051321442908105E-2</v>
      </c>
      <c r="R5244">
        <v>149913.20328834094</v>
      </c>
      <c r="S5244">
        <v>1097222.7893168349</v>
      </c>
      <c r="T5244">
        <v>245042.06779542752</v>
      </c>
      <c r="U5244">
        <v>2.5036788266103043E-2</v>
      </c>
      <c r="V5244">
        <v>0.18324559848161856</v>
      </c>
      <c r="W5244">
        <v>4.0924122979895818E-2</v>
      </c>
      <c r="X5244">
        <f t="shared" si="244"/>
        <v>2.5036788266103043E-2</v>
      </c>
      <c r="Y5244">
        <f t="shared" si="245"/>
        <v>0.18324559848161856</v>
      </c>
      <c r="Z5244">
        <f t="shared" si="246"/>
        <v>4.0924122979895818E-2</v>
      </c>
      <c r="AA5244">
        <v>0.9820173531372437</v>
      </c>
      <c r="AB5244">
        <v>0.96376751515761183</v>
      </c>
      <c r="AC5244">
        <v>0.98175698763152441</v>
      </c>
      <c r="AD5244">
        <v>14433.28204376302</v>
      </c>
      <c r="AE5244">
        <v>29875.945358483175</v>
      </c>
      <c r="AF5244">
        <v>28877.414848262619</v>
      </c>
      <c r="AG5244">
        <v>14470.037351441018</v>
      </c>
      <c r="AH5244">
        <v>29928.814122600681</v>
      </c>
      <c r="AI5244">
        <v>28951.431118027129</v>
      </c>
      <c r="AJ5244">
        <v>1</v>
      </c>
      <c r="AK5244">
        <v>0</v>
      </c>
      <c r="AL5244">
        <v>1</v>
      </c>
    </row>
    <row r="5245" spans="1:38" x14ac:dyDescent="0.25">
      <c r="A5245">
        <v>116812843.50630456</v>
      </c>
      <c r="B5245">
        <v>5987717.0224467777</v>
      </c>
      <c r="C5245">
        <v>6028329.9540659888</v>
      </c>
      <c r="D5245">
        <v>5138153.5003025709</v>
      </c>
      <c r="E5245">
        <v>5963613.1381103452</v>
      </c>
      <c r="F5245">
        <v>244741.41662071223</v>
      </c>
      <c r="G5245">
        <v>395224.23970080138</v>
      </c>
      <c r="H5245">
        <v>278983.67127262306</v>
      </c>
      <c r="I5245">
        <v>4.0598543624115829E-2</v>
      </c>
      <c r="J5245">
        <v>7.6919508083502716E-2</v>
      </c>
      <c r="K5245">
        <v>4.6780980726228487E-2</v>
      </c>
      <c r="L5245">
        <v>4663.3131506137097</v>
      </c>
      <c r="M5245">
        <v>6745.960534079255</v>
      </c>
      <c r="N5245">
        <v>4720.4615947028824</v>
      </c>
      <c r="O5245">
        <v>2.8999548768937566E-2</v>
      </c>
      <c r="P5245">
        <v>4.3207314136908884E-2</v>
      </c>
      <c r="Q5245">
        <v>3.0234162498162208E-2</v>
      </c>
      <c r="R5245">
        <v>-40612.9316192111</v>
      </c>
      <c r="S5245">
        <v>849563.5221442068</v>
      </c>
      <c r="T5245">
        <v>24103.884336432442</v>
      </c>
      <c r="U5245">
        <v>-6.7827072433385175E-3</v>
      </c>
      <c r="V5245">
        <v>0.14188438080145732</v>
      </c>
      <c r="W5245">
        <v>4.0255550230700122E-3</v>
      </c>
      <c r="X5245">
        <f t="shared" si="244"/>
        <v>6.7827072433385175E-3</v>
      </c>
      <c r="Y5245">
        <f t="shared" si="245"/>
        <v>0.14188438080145732</v>
      </c>
      <c r="Z5245">
        <f t="shared" si="246"/>
        <v>4.0255550230700122E-3</v>
      </c>
      <c r="AA5245">
        <v>0.98181778592161983</v>
      </c>
      <c r="AB5245">
        <v>0.96232136999973361</v>
      </c>
      <c r="AC5245">
        <v>0.98149988181236336</v>
      </c>
      <c r="AD5245">
        <v>14440.706016939632</v>
      </c>
      <c r="AE5245">
        <v>29928.533355131698</v>
      </c>
      <c r="AF5245">
        <v>28893.270376077257</v>
      </c>
      <c r="AG5245">
        <v>14477.46132461763</v>
      </c>
      <c r="AH5245">
        <v>29981.402119249204</v>
      </c>
      <c r="AI5245">
        <v>28967.286645841767</v>
      </c>
      <c r="AJ5245">
        <v>1</v>
      </c>
      <c r="AK5245">
        <v>0</v>
      </c>
      <c r="AL5245">
        <v>1</v>
      </c>
    </row>
    <row r="5246" spans="1:38" x14ac:dyDescent="0.25">
      <c r="A5246">
        <v>116707500.07939357</v>
      </c>
      <c r="B5246">
        <v>5987717.0224467777</v>
      </c>
      <c r="C5246">
        <v>5906364.3730678428</v>
      </c>
      <c r="D5246">
        <v>5093154.700078412</v>
      </c>
      <c r="E5246">
        <v>5990718.4397700727</v>
      </c>
      <c r="F5246">
        <v>243495.19398868963</v>
      </c>
      <c r="G5246">
        <v>388722.55560066592</v>
      </c>
      <c r="H5246">
        <v>268424.11806591647</v>
      </c>
      <c r="I5246">
        <v>4.122590118195079E-2</v>
      </c>
      <c r="J5246">
        <v>7.6322550264314823E-2</v>
      </c>
      <c r="K5246">
        <v>4.4806665638623927E-2</v>
      </c>
      <c r="L5246">
        <v>4639.56757265332</v>
      </c>
      <c r="M5246">
        <v>6634.9852953697873</v>
      </c>
      <c r="N5246">
        <v>4541.7917638052832</v>
      </c>
      <c r="O5246">
        <v>2.8893902687398807E-2</v>
      </c>
      <c r="P5246">
        <v>4.2548063099538555E-2</v>
      </c>
      <c r="Q5246">
        <v>2.9125074728682063E-2</v>
      </c>
      <c r="R5246">
        <v>81352.649378934875</v>
      </c>
      <c r="S5246">
        <v>894562.32236836571</v>
      </c>
      <c r="T5246">
        <v>-3001.417323295027</v>
      </c>
      <c r="U5246">
        <v>1.35865888574827E-2</v>
      </c>
      <c r="V5246">
        <v>0.14939956564661069</v>
      </c>
      <c r="W5246">
        <v>-5.012623863224167E-4</v>
      </c>
      <c r="X5246">
        <f t="shared" si="244"/>
        <v>1.35865888574827E-2</v>
      </c>
      <c r="Y5246">
        <f t="shared" si="245"/>
        <v>0.14939956564661069</v>
      </c>
      <c r="Z5246">
        <f t="shared" si="246"/>
        <v>5.012623863224167E-4</v>
      </c>
      <c r="AA5246">
        <v>0.98207788545973917</v>
      </c>
      <c r="AB5246">
        <v>0.96391675608912031</v>
      </c>
      <c r="AC5246">
        <v>0.98304576744419281</v>
      </c>
      <c r="AD5246">
        <v>14433.242498615456</v>
      </c>
      <c r="AE5246">
        <v>29880.064870668557</v>
      </c>
      <c r="AF5246">
        <v>28780.525022213307</v>
      </c>
      <c r="AG5246">
        <v>14469.997806293455</v>
      </c>
      <c r="AH5246">
        <v>29932.933634786063</v>
      </c>
      <c r="AI5246">
        <v>28854.541291977817</v>
      </c>
      <c r="AJ5246">
        <v>1</v>
      </c>
      <c r="AK5246">
        <v>0</v>
      </c>
      <c r="AL5246">
        <v>1</v>
      </c>
    </row>
    <row r="5247" spans="1:38" x14ac:dyDescent="0.25">
      <c r="A5247">
        <v>116884970.98297566</v>
      </c>
      <c r="B5247">
        <v>5987717.0224467777</v>
      </c>
      <c r="C5247">
        <v>6133000.331075063</v>
      </c>
      <c r="D5247">
        <v>5370129.1356201489</v>
      </c>
      <c r="E5247">
        <v>6309100.1807225514</v>
      </c>
      <c r="F5247">
        <v>252298.89019678292</v>
      </c>
      <c r="G5247">
        <v>407186.14933006966</v>
      </c>
      <c r="H5247">
        <v>279234.97644618782</v>
      </c>
      <c r="I5247">
        <v>4.1137922155069742E-2</v>
      </c>
      <c r="J5247">
        <v>7.5824275179752695E-2</v>
      </c>
      <c r="K5247">
        <v>4.4259081080910707E-2</v>
      </c>
      <c r="L5247">
        <v>4807.3135670504735</v>
      </c>
      <c r="M5247">
        <v>6950.13467666817</v>
      </c>
      <c r="N5247">
        <v>4724.713730374252</v>
      </c>
      <c r="O5247">
        <v>2.9879843976373402E-2</v>
      </c>
      <c r="P5247">
        <v>4.4489306556258074E-2</v>
      </c>
      <c r="Q5247">
        <v>3.0243908545661353E-2</v>
      </c>
      <c r="R5247">
        <v>-145283.3086282853</v>
      </c>
      <c r="S5247">
        <v>617587.88682662882</v>
      </c>
      <c r="T5247">
        <v>-321383.15827577375</v>
      </c>
      <c r="U5247">
        <v>-2.4263556224124596E-2</v>
      </c>
      <c r="V5247">
        <v>0.10314246389924789</v>
      </c>
      <c r="W5247">
        <v>-5.3673738600366595E-2</v>
      </c>
      <c r="X5247">
        <f t="shared" si="244"/>
        <v>2.4263556224124596E-2</v>
      </c>
      <c r="Y5247">
        <f t="shared" si="245"/>
        <v>0.10314246389924789</v>
      </c>
      <c r="Z5247">
        <f t="shared" si="246"/>
        <v>5.3673738600366595E-2</v>
      </c>
      <c r="AA5247">
        <v>0.98077450918070275</v>
      </c>
      <c r="AB5247">
        <v>0.96013957608998857</v>
      </c>
      <c r="AC5247">
        <v>0.98152839952054072</v>
      </c>
      <c r="AD5247">
        <v>14485.168720714644</v>
      </c>
      <c r="AE5247">
        <v>30015.65907027882</v>
      </c>
      <c r="AF5247">
        <v>28895.90129415839</v>
      </c>
      <c r="AG5247">
        <v>14521.924028392643</v>
      </c>
      <c r="AH5247">
        <v>30068.527834396325</v>
      </c>
      <c r="AI5247">
        <v>28969.9175639229</v>
      </c>
      <c r="AJ5247">
        <v>1</v>
      </c>
      <c r="AK5247">
        <v>0</v>
      </c>
      <c r="AL5247">
        <v>1</v>
      </c>
    </row>
    <row r="5248" spans="1:38" x14ac:dyDescent="0.25">
      <c r="A5248">
        <v>116871547.27564731</v>
      </c>
      <c r="B5248">
        <v>5987717.0224467777</v>
      </c>
      <c r="C5248">
        <v>5617049.7890283391</v>
      </c>
      <c r="D5248">
        <v>4542050.2093332997</v>
      </c>
      <c r="E5248">
        <v>5426058.7864453625</v>
      </c>
      <c r="F5248">
        <v>236262.958140726</v>
      </c>
      <c r="G5248">
        <v>395036.50843602757</v>
      </c>
      <c r="H5248">
        <v>280747.30452600465</v>
      </c>
      <c r="I5248">
        <v>4.2061752523934057E-2</v>
      </c>
      <c r="J5248">
        <v>8.6973170755418092E-2</v>
      </c>
      <c r="K5248">
        <v>5.1740557110683934E-2</v>
      </c>
      <c r="L5248">
        <v>4501.7642494404945</v>
      </c>
      <c r="M5248">
        <v>6742.7562070771073</v>
      </c>
      <c r="N5248">
        <v>4750.3026352259812</v>
      </c>
      <c r="O5248">
        <v>2.7959395414782737E-2</v>
      </c>
      <c r="P5248">
        <v>4.3147426069839276E-2</v>
      </c>
      <c r="Q5248">
        <v>3.0397559316715162E-2</v>
      </c>
      <c r="R5248">
        <v>370667.23341843858</v>
      </c>
      <c r="S5248">
        <v>1445666.813113478</v>
      </c>
      <c r="T5248">
        <v>561658.23600141518</v>
      </c>
      <c r="U5248">
        <v>6.1904601040576865E-2</v>
      </c>
      <c r="V5248">
        <v>0.24143873327579718</v>
      </c>
      <c r="W5248">
        <v>9.3801733431267464E-2</v>
      </c>
      <c r="X5248">
        <f t="shared" si="244"/>
        <v>6.1904601040576865E-2</v>
      </c>
      <c r="Y5248">
        <f t="shared" si="245"/>
        <v>0.24143873327579718</v>
      </c>
      <c r="Z5248">
        <f t="shared" si="246"/>
        <v>9.3801733431267464E-2</v>
      </c>
      <c r="AA5248">
        <v>0.9827148819275292</v>
      </c>
      <c r="AB5248">
        <v>0.96190230618830697</v>
      </c>
      <c r="AC5248">
        <v>0.98103886264727702</v>
      </c>
      <c r="AD5248">
        <v>14389.160580213678</v>
      </c>
      <c r="AE5248">
        <v>29927.14507723158</v>
      </c>
      <c r="AF5248">
        <v>28911.684055659971</v>
      </c>
      <c r="AG5248">
        <v>14425.915887891677</v>
      </c>
      <c r="AH5248">
        <v>29980.013841349086</v>
      </c>
      <c r="AI5248">
        <v>28985.700325424481</v>
      </c>
      <c r="AJ5248">
        <v>0</v>
      </c>
      <c r="AK5248">
        <v>0</v>
      </c>
      <c r="AL5248">
        <v>0</v>
      </c>
    </row>
    <row r="5249" spans="1:38" x14ac:dyDescent="0.25">
      <c r="A5249">
        <v>116757705.65122922</v>
      </c>
      <c r="B5249">
        <v>5987717.0224467926</v>
      </c>
      <c r="C5249">
        <v>6020496.1951181293</v>
      </c>
      <c r="D5249">
        <v>5000229.7992400927</v>
      </c>
      <c r="E5249">
        <v>5858326.8297197446</v>
      </c>
      <c r="F5249">
        <v>248404.07365936038</v>
      </c>
      <c r="G5249">
        <v>399589.70631473738</v>
      </c>
      <c r="H5249">
        <v>284454.18567057239</v>
      </c>
      <c r="I5249">
        <v>4.1259734348937066E-2</v>
      </c>
      <c r="J5249">
        <v>7.9914268415316597E-2</v>
      </c>
      <c r="K5249">
        <v>4.8555533676870731E-2</v>
      </c>
      <c r="L5249">
        <v>4733.1015704502497</v>
      </c>
      <c r="M5249">
        <v>6820.4733360084765</v>
      </c>
      <c r="N5249">
        <v>4813.0238332058807</v>
      </c>
      <c r="O5249">
        <v>2.9428733752134596E-2</v>
      </c>
      <c r="P5249">
        <v>4.3691447053030928E-2</v>
      </c>
      <c r="Q5249">
        <v>3.0831874213668117E-2</v>
      </c>
      <c r="R5249">
        <v>-32779.172671336681</v>
      </c>
      <c r="S5249">
        <v>987487.22320669983</v>
      </c>
      <c r="T5249">
        <v>129390.19272704795</v>
      </c>
      <c r="U5249">
        <v>-5.4744024389352247E-3</v>
      </c>
      <c r="V5249">
        <v>0.16491881956091134</v>
      </c>
      <c r="W5249">
        <v>2.1609269817192286E-2</v>
      </c>
      <c r="X5249">
        <f t="shared" si="244"/>
        <v>5.4744024389352247E-3</v>
      </c>
      <c r="Y5249">
        <f t="shared" si="245"/>
        <v>0.16491881956091134</v>
      </c>
      <c r="Z5249">
        <f t="shared" si="246"/>
        <v>2.1609269817192286E-2</v>
      </c>
      <c r="AA5249">
        <v>0.98144820439571645</v>
      </c>
      <c r="AB5249">
        <v>0.96187275270598638</v>
      </c>
      <c r="AC5249">
        <v>0.98096115933176653</v>
      </c>
      <c r="AD5249">
        <v>14462.423352535001</v>
      </c>
      <c r="AE5249">
        <v>29960.63148773415</v>
      </c>
      <c r="AF5249">
        <v>28950.012553368371</v>
      </c>
      <c r="AG5249">
        <v>14499.178660213</v>
      </c>
      <c r="AH5249">
        <v>30013.500251851656</v>
      </c>
      <c r="AI5249">
        <v>29024.028823132881</v>
      </c>
      <c r="AJ5249">
        <v>1</v>
      </c>
      <c r="AK5249">
        <v>0</v>
      </c>
      <c r="AL5249">
        <v>1</v>
      </c>
    </row>
    <row r="5250" spans="1:38" x14ac:dyDescent="0.25">
      <c r="A5250">
        <v>116486327.05584779</v>
      </c>
      <c r="B5250">
        <v>5987717.0224467777</v>
      </c>
      <c r="C5250">
        <v>6495079.19347448</v>
      </c>
      <c r="D5250">
        <v>5492003.45657383</v>
      </c>
      <c r="E5250">
        <v>6416975.0666954825</v>
      </c>
      <c r="F5250">
        <v>236036.16917916181</v>
      </c>
      <c r="G5250">
        <v>395803.77762032842</v>
      </c>
      <c r="H5250">
        <v>271234.73373595701</v>
      </c>
      <c r="I5250">
        <v>3.6340768472277324E-2</v>
      </c>
      <c r="J5250">
        <v>7.206910570068166E-2</v>
      </c>
      <c r="K5250">
        <v>4.2268316600399918E-2</v>
      </c>
      <c r="L5250">
        <v>4497.443003116603</v>
      </c>
      <c r="M5250">
        <v>6755.8524879130873</v>
      </c>
      <c r="N5250">
        <v>4589.3479640207188</v>
      </c>
      <c r="O5250">
        <v>2.796925130442468E-2</v>
      </c>
      <c r="P5250">
        <v>4.3333651998747981E-2</v>
      </c>
      <c r="Q5250">
        <v>2.9437174350659807E-2</v>
      </c>
      <c r="R5250">
        <v>-507362.17102770228</v>
      </c>
      <c r="S5250">
        <v>495713.56587294769</v>
      </c>
      <c r="T5250">
        <v>-429258.0442487048</v>
      </c>
      <c r="U5250">
        <v>-8.4733825784635605E-2</v>
      </c>
      <c r="V5250">
        <v>8.2788409007074765E-2</v>
      </c>
      <c r="W5250">
        <v>-7.1689768009994548E-2</v>
      </c>
      <c r="X5250">
        <f t="shared" si="244"/>
        <v>8.4733825784635605E-2</v>
      </c>
      <c r="Y5250">
        <f t="shared" si="245"/>
        <v>8.2788409007074765E-2</v>
      </c>
      <c r="Z5250">
        <f t="shared" si="246"/>
        <v>7.1689768009994548E-2</v>
      </c>
      <c r="AA5250">
        <v>0.98282677418268716</v>
      </c>
      <c r="AB5250">
        <v>0.96222044759779835</v>
      </c>
      <c r="AC5250">
        <v>0.98251778244768351</v>
      </c>
      <c r="AD5250">
        <v>14387.756531516101</v>
      </c>
      <c r="AE5250">
        <v>29932.814897799632</v>
      </c>
      <c r="AF5250">
        <v>28810.961633107287</v>
      </c>
      <c r="AG5250">
        <v>14424.5118391941</v>
      </c>
      <c r="AH5250">
        <v>29985.683661917137</v>
      </c>
      <c r="AI5250">
        <v>28884.977902871797</v>
      </c>
      <c r="AJ5250">
        <v>0</v>
      </c>
      <c r="AK5250">
        <v>1</v>
      </c>
      <c r="AL5250">
        <v>0</v>
      </c>
    </row>
    <row r="5251" spans="1:38" x14ac:dyDescent="0.25">
      <c r="A5251">
        <v>116791310.42239845</v>
      </c>
      <c r="B5251">
        <v>5987717.0224467777</v>
      </c>
      <c r="C5251">
        <v>6195375.0505159805</v>
      </c>
      <c r="D5251">
        <v>5430917.3771509426</v>
      </c>
      <c r="E5251">
        <v>6322382.5637652511</v>
      </c>
      <c r="F5251">
        <v>230330.80275850769</v>
      </c>
      <c r="G5251">
        <v>386279.95199414465</v>
      </c>
      <c r="H5251">
        <v>269690.74340026447</v>
      </c>
      <c r="I5251">
        <v>3.7177862660522004E-2</v>
      </c>
      <c r="J5251">
        <v>7.1126096231791128E-2</v>
      </c>
      <c r="K5251">
        <v>4.265650499321446E-2</v>
      </c>
      <c r="L5251">
        <v>4388.7327135960568</v>
      </c>
      <c r="M5251">
        <v>6593.2932484890944</v>
      </c>
      <c r="N5251">
        <v>4563.2233272311532</v>
      </c>
      <c r="O5251">
        <v>2.7299817422837269E-2</v>
      </c>
      <c r="P5251">
        <v>4.2239691965123609E-2</v>
      </c>
      <c r="Q5251">
        <v>2.9234123289523083E-2</v>
      </c>
      <c r="R5251">
        <v>-207658.02806920279</v>
      </c>
      <c r="S5251">
        <v>556799.6452958351</v>
      </c>
      <c r="T5251">
        <v>-334665.54131847341</v>
      </c>
      <c r="U5251">
        <v>-3.4680668323291419E-2</v>
      </c>
      <c r="V5251">
        <v>9.2990307191956861E-2</v>
      </c>
      <c r="W5251">
        <v>-5.5892010271006105E-2</v>
      </c>
      <c r="X5251">
        <f t="shared" ref="X5251:X5314" si="247">ABS(U5251)</f>
        <v>3.4680668323291419E-2</v>
      </c>
      <c r="Y5251">
        <f t="shared" ref="Y5251:Y5314" si="248">ABS(V5251)</f>
        <v>9.2990307191956861E-2</v>
      </c>
      <c r="Z5251">
        <f t="shared" ref="Z5251:Z5314" si="249">ABS(W5251)</f>
        <v>5.5892010271006105E-2</v>
      </c>
      <c r="AA5251">
        <v>0.98366881313323551</v>
      </c>
      <c r="AB5251">
        <v>0.96382657074540967</v>
      </c>
      <c r="AC5251">
        <v>0.98262493651781702</v>
      </c>
      <c r="AD5251">
        <v>14351.983578589432</v>
      </c>
      <c r="AE5251">
        <v>29861.646062210362</v>
      </c>
      <c r="AF5251">
        <v>28794.280769646615</v>
      </c>
      <c r="AG5251">
        <v>14388.738886267431</v>
      </c>
      <c r="AH5251">
        <v>29914.514826327868</v>
      </c>
      <c r="AI5251">
        <v>28868.297039411125</v>
      </c>
      <c r="AJ5251">
        <v>1</v>
      </c>
      <c r="AK5251">
        <v>0</v>
      </c>
      <c r="AL5251">
        <v>1</v>
      </c>
    </row>
    <row r="5252" spans="1:38" x14ac:dyDescent="0.25">
      <c r="A5252">
        <v>116760587.54973233</v>
      </c>
      <c r="B5252">
        <v>5987717.0224467777</v>
      </c>
      <c r="C5252">
        <v>5789242.1593924277</v>
      </c>
      <c r="D5252">
        <v>4962092.6191222304</v>
      </c>
      <c r="E5252">
        <v>5855140.8596052583</v>
      </c>
      <c r="F5252">
        <v>240336.55036063155</v>
      </c>
      <c r="G5252">
        <v>395677.89377753541</v>
      </c>
      <c r="H5252">
        <v>280452.1361929765</v>
      </c>
      <c r="I5252">
        <v>4.151433706581286E-2</v>
      </c>
      <c r="J5252">
        <v>7.97401266257559E-2</v>
      </c>
      <c r="K5252">
        <v>4.7898443934598016E-2</v>
      </c>
      <c r="L5252">
        <v>4579.3826453442944</v>
      </c>
      <c r="M5252">
        <v>6753.7038154632337</v>
      </c>
      <c r="N5252">
        <v>4745.3083257967783</v>
      </c>
      <c r="O5252">
        <v>2.8519948007463238E-2</v>
      </c>
      <c r="P5252">
        <v>4.3299950540076813E-2</v>
      </c>
      <c r="Q5252">
        <v>3.0423545571241783E-2</v>
      </c>
      <c r="R5252">
        <v>198474.86305435002</v>
      </c>
      <c r="S5252">
        <v>1025624.4033245472</v>
      </c>
      <c r="T5252">
        <v>132576.16284151934</v>
      </c>
      <c r="U5252">
        <v>3.3147001154247381E-2</v>
      </c>
      <c r="V5252">
        <v>0.17128805511009995</v>
      </c>
      <c r="W5252">
        <v>2.2141354099486883E-2</v>
      </c>
      <c r="X5252">
        <f t="shared" si="247"/>
        <v>3.3147001154247381E-2</v>
      </c>
      <c r="Y5252">
        <f t="shared" si="248"/>
        <v>0.17128805511009995</v>
      </c>
      <c r="Z5252">
        <f t="shared" si="249"/>
        <v>2.2141354099486883E-2</v>
      </c>
      <c r="AA5252">
        <v>0.98216941741868513</v>
      </c>
      <c r="AB5252">
        <v>0.96216498986670485</v>
      </c>
      <c r="AC5252">
        <v>0.98127004389464889</v>
      </c>
      <c r="AD5252">
        <v>14414.153207161611</v>
      </c>
      <c r="AE5252">
        <v>29931.885419316332</v>
      </c>
      <c r="AF5252">
        <v>28908.610346436268</v>
      </c>
      <c r="AG5252">
        <v>14450.90851483961</v>
      </c>
      <c r="AH5252">
        <v>29984.754183433837</v>
      </c>
      <c r="AI5252">
        <v>28982.626616200778</v>
      </c>
      <c r="AJ5252">
        <v>1</v>
      </c>
      <c r="AK5252">
        <v>0</v>
      </c>
      <c r="AL5252">
        <v>1</v>
      </c>
    </row>
    <row r="5253" spans="1:38" x14ac:dyDescent="0.25">
      <c r="A5253">
        <v>117064566.88490188</v>
      </c>
      <c r="B5253">
        <v>5987717.0224467926</v>
      </c>
      <c r="C5253">
        <v>6164791.5144396257</v>
      </c>
      <c r="D5253">
        <v>5216561.3553272299</v>
      </c>
      <c r="E5253">
        <v>6183479.0413699113</v>
      </c>
      <c r="F5253">
        <v>251666.7587150039</v>
      </c>
      <c r="G5253">
        <v>411465.68642076862</v>
      </c>
      <c r="H5253">
        <v>284767.40894414287</v>
      </c>
      <c r="I5253">
        <v>4.0823239216692342E-2</v>
      </c>
      <c r="J5253">
        <v>7.8876803778138979E-2</v>
      </c>
      <c r="K5253">
        <v>4.605294317954936E-2</v>
      </c>
      <c r="L5253">
        <v>4795.2689074558721</v>
      </c>
      <c r="M5253">
        <v>7023.1807740933646</v>
      </c>
      <c r="N5253">
        <v>4818.3236359746861</v>
      </c>
      <c r="O5253">
        <v>2.9778124079590906E-2</v>
      </c>
      <c r="P5253">
        <v>4.4900692042093772E-2</v>
      </c>
      <c r="Q5253">
        <v>3.0804570279051296E-2</v>
      </c>
      <c r="R5253">
        <v>-177074.49199283309</v>
      </c>
      <c r="S5253">
        <v>771155.66711956263</v>
      </c>
      <c r="T5253">
        <v>-195762.01892311871</v>
      </c>
      <c r="U5253">
        <v>-2.9572955991242586E-2</v>
      </c>
      <c r="V5253">
        <v>0.12878959780975774</v>
      </c>
      <c r="W5253">
        <v>-3.2693932961301408E-2</v>
      </c>
      <c r="X5253">
        <f t="shared" si="247"/>
        <v>2.9572955991242586E-2</v>
      </c>
      <c r="Y5253">
        <f t="shared" si="248"/>
        <v>0.12878959780975774</v>
      </c>
      <c r="Z5253">
        <f t="shared" si="249"/>
        <v>3.2693932961301408E-2</v>
      </c>
      <c r="AA5253">
        <v>0.98089493038555053</v>
      </c>
      <c r="AB5253">
        <v>0.95963548379153263</v>
      </c>
      <c r="AC5253">
        <v>0.980948812722374</v>
      </c>
      <c r="AD5253">
        <v>14481.50110284018</v>
      </c>
      <c r="AE5253">
        <v>30046.209105695365</v>
      </c>
      <c r="AF5253">
        <v>28953.228308028458</v>
      </c>
      <c r="AG5253">
        <v>14518.256410518179</v>
      </c>
      <c r="AH5253">
        <v>30099.077869812871</v>
      </c>
      <c r="AI5253">
        <v>29027.244577792968</v>
      </c>
      <c r="AJ5253">
        <v>1</v>
      </c>
      <c r="AK5253">
        <v>0</v>
      </c>
      <c r="AL5253">
        <v>1</v>
      </c>
    </row>
    <row r="5254" spans="1:38" x14ac:dyDescent="0.25">
      <c r="A5254">
        <v>116787365.13656358</v>
      </c>
      <c r="B5254">
        <v>5987717.0224467777</v>
      </c>
      <c r="C5254">
        <v>6211743.7864767564</v>
      </c>
      <c r="D5254">
        <v>5304234.1630185684</v>
      </c>
      <c r="E5254">
        <v>6230621.420677877</v>
      </c>
      <c r="F5254">
        <v>246828.97896454911</v>
      </c>
      <c r="G5254">
        <v>395852.39160506031</v>
      </c>
      <c r="H5254">
        <v>273628.32224578352</v>
      </c>
      <c r="I5254">
        <v>3.9735859599023836E-2</v>
      </c>
      <c r="J5254">
        <v>7.4629509075026593E-2</v>
      </c>
      <c r="K5254">
        <v>4.3916698475320523E-2</v>
      </c>
      <c r="L5254">
        <v>4703.0896505014553</v>
      </c>
      <c r="M5254">
        <v>6756.6822650103986</v>
      </c>
      <c r="N5254">
        <v>4629.8479781707474</v>
      </c>
      <c r="O5254">
        <v>2.9228617590065578E-2</v>
      </c>
      <c r="P5254">
        <v>4.326686817951797E-2</v>
      </c>
      <c r="Q5254">
        <v>2.9647542137666766E-2</v>
      </c>
      <c r="R5254">
        <v>-224026.76402997877</v>
      </c>
      <c r="S5254">
        <v>683482.85942820925</v>
      </c>
      <c r="T5254">
        <v>-242904.39823109936</v>
      </c>
      <c r="U5254">
        <v>-3.7414387351664476E-2</v>
      </c>
      <c r="V5254">
        <v>0.11414748841101975</v>
      </c>
      <c r="W5254">
        <v>-4.0567113863346979E-2</v>
      </c>
      <c r="X5254">
        <f t="shared" si="247"/>
        <v>3.7414387351664476E-2</v>
      </c>
      <c r="Y5254">
        <f t="shared" si="248"/>
        <v>0.11414748841101975</v>
      </c>
      <c r="Z5254">
        <f t="shared" si="249"/>
        <v>4.0567113863346979E-2</v>
      </c>
      <c r="AA5254">
        <v>0.98160786134830891</v>
      </c>
      <c r="AB5254">
        <v>0.96236808722170497</v>
      </c>
      <c r="AC5254">
        <v>0.98228175033119391</v>
      </c>
      <c r="AD5254">
        <v>14453.123503922716</v>
      </c>
      <c r="AE5254">
        <v>29933.173765876672</v>
      </c>
      <c r="AF5254">
        <v>28836.634545011249</v>
      </c>
      <c r="AG5254">
        <v>14489.878811600714</v>
      </c>
      <c r="AH5254">
        <v>29986.042529994178</v>
      </c>
      <c r="AI5254">
        <v>28910.650814775759</v>
      </c>
      <c r="AJ5254">
        <v>1</v>
      </c>
      <c r="AK5254">
        <v>0</v>
      </c>
      <c r="AL5254">
        <v>1</v>
      </c>
    </row>
    <row r="5255" spans="1:38" x14ac:dyDescent="0.25">
      <c r="A5255">
        <v>117040215.38883901</v>
      </c>
      <c r="B5255">
        <v>5987717.0224467777</v>
      </c>
      <c r="C5255">
        <v>5761906.5813325951</v>
      </c>
      <c r="D5255">
        <v>4634941.1762166824</v>
      </c>
      <c r="E5255">
        <v>5525844.8046137197</v>
      </c>
      <c r="F5255">
        <v>253069.43202037344</v>
      </c>
      <c r="G5255">
        <v>394445.46233286592</v>
      </c>
      <c r="H5255">
        <v>278879.43170576444</v>
      </c>
      <c r="I5255">
        <v>4.3921127225537968E-2</v>
      </c>
      <c r="J5255">
        <v>8.5102582176638547E-2</v>
      </c>
      <c r="K5255">
        <v>5.0468198359989828E-2</v>
      </c>
      <c r="L5255">
        <v>4821.995503065481</v>
      </c>
      <c r="M5255">
        <v>6732.6678236096141</v>
      </c>
      <c r="N5255">
        <v>4718.6978396065369</v>
      </c>
      <c r="O5255">
        <v>2.9964560705740096E-2</v>
      </c>
      <c r="P5255">
        <v>4.3063121228025136E-2</v>
      </c>
      <c r="Q5255">
        <v>3.0181476708656799E-2</v>
      </c>
      <c r="R5255">
        <v>225810.44111418258</v>
      </c>
      <c r="S5255">
        <v>1352775.8462300953</v>
      </c>
      <c r="T5255">
        <v>461872.21783305798</v>
      </c>
      <c r="U5255">
        <v>3.7712276693715401E-2</v>
      </c>
      <c r="V5255">
        <v>0.22592514662246124</v>
      </c>
      <c r="W5255">
        <v>7.7136614188945393E-2</v>
      </c>
      <c r="X5255">
        <f t="shared" si="247"/>
        <v>3.7712276693715401E-2</v>
      </c>
      <c r="Y5255">
        <f t="shared" si="248"/>
        <v>0.22592514662246124</v>
      </c>
      <c r="Z5255">
        <f t="shared" si="249"/>
        <v>7.7136614188945393E-2</v>
      </c>
      <c r="AA5255">
        <v>0.98050631678456635</v>
      </c>
      <c r="AB5255">
        <v>0.96266893697694111</v>
      </c>
      <c r="AC5255">
        <v>0.98161183583066158</v>
      </c>
      <c r="AD5255">
        <v>14489.626985981913</v>
      </c>
      <c r="AE5255">
        <v>29922.769962662682</v>
      </c>
      <c r="AF5255">
        <v>28892.178394850034</v>
      </c>
      <c r="AG5255">
        <v>14526.382293659912</v>
      </c>
      <c r="AH5255">
        <v>29975.638726780187</v>
      </c>
      <c r="AI5255">
        <v>28966.194664614544</v>
      </c>
      <c r="AJ5255">
        <v>1</v>
      </c>
      <c r="AK5255">
        <v>0</v>
      </c>
      <c r="AL5255">
        <v>0</v>
      </c>
    </row>
    <row r="5256" spans="1:38" x14ac:dyDescent="0.25">
      <c r="A5256">
        <v>116883674.93674077</v>
      </c>
      <c r="B5256">
        <v>5987717.0224467777</v>
      </c>
      <c r="C5256">
        <v>6124064.8764799982</v>
      </c>
      <c r="D5256">
        <v>5076578.2568582967</v>
      </c>
      <c r="E5256">
        <v>5999494.4052607249</v>
      </c>
      <c r="F5256">
        <v>255946.94765022854</v>
      </c>
      <c r="G5256">
        <v>399745.72577777383</v>
      </c>
      <c r="H5256">
        <v>276592.68985582341</v>
      </c>
      <c r="I5256">
        <v>4.179363752876214E-2</v>
      </c>
      <c r="J5256">
        <v>7.8743142635047531E-2</v>
      </c>
      <c r="K5256">
        <v>4.6102666520247103E-2</v>
      </c>
      <c r="L5256">
        <v>4876.8238057822027</v>
      </c>
      <c r="M5256">
        <v>6823.1363840568174</v>
      </c>
      <c r="N5256">
        <v>4680.0056931077879</v>
      </c>
      <c r="O5256">
        <v>3.0303140555818162E-2</v>
      </c>
      <c r="P5256">
        <v>4.367011784533207E-2</v>
      </c>
      <c r="Q5256">
        <v>2.9953439097655327E-2</v>
      </c>
      <c r="R5256">
        <v>-136347.85403322056</v>
      </c>
      <c r="S5256">
        <v>911138.76558848098</v>
      </c>
      <c r="T5256">
        <v>-11777.382813947275</v>
      </c>
      <c r="U5256">
        <v>-2.2771258815685372E-2</v>
      </c>
      <c r="V5256">
        <v>0.15216797356535058</v>
      </c>
      <c r="W5256">
        <v>-1.9669237490342606E-3</v>
      </c>
      <c r="X5256">
        <f t="shared" si="247"/>
        <v>2.2771258815685372E-2</v>
      </c>
      <c r="Y5256">
        <f t="shared" si="248"/>
        <v>0.15216797356535058</v>
      </c>
      <c r="Z5256">
        <f t="shared" si="249"/>
        <v>1.9669237490342606E-3</v>
      </c>
      <c r="AA5256">
        <v>0.98020441282225368</v>
      </c>
      <c r="AB5256">
        <v>0.96187592074628958</v>
      </c>
      <c r="AC5256">
        <v>0.98201451819322549</v>
      </c>
      <c r="AD5256">
        <v>14506.156798514203</v>
      </c>
      <c r="AE5256">
        <v>29961.772157491749</v>
      </c>
      <c r="AF5256">
        <v>28868.1199509648</v>
      </c>
      <c r="AG5256">
        <v>14542.912106192201</v>
      </c>
      <c r="AH5256">
        <v>30014.640921609254</v>
      </c>
      <c r="AI5256">
        <v>28942.13622072931</v>
      </c>
      <c r="AJ5256">
        <v>1</v>
      </c>
      <c r="AK5256">
        <v>0</v>
      </c>
      <c r="AL5256">
        <v>1</v>
      </c>
    </row>
    <row r="5257" spans="1:38" x14ac:dyDescent="0.25">
      <c r="A5257">
        <v>116795679.07005005</v>
      </c>
      <c r="B5257">
        <v>5987717.0224467777</v>
      </c>
      <c r="C5257">
        <v>5700207.2206910048</v>
      </c>
      <c r="D5257">
        <v>4817921.1881782683</v>
      </c>
      <c r="E5257">
        <v>5696835.2109414255</v>
      </c>
      <c r="F5257">
        <v>242717.89671526162</v>
      </c>
      <c r="G5257">
        <v>394651.8020466321</v>
      </c>
      <c r="H5257">
        <v>274255.17693428003</v>
      </c>
      <c r="I5257">
        <v>4.2580539148511565E-2</v>
      </c>
      <c r="J5257">
        <v>8.1913295513216175E-2</v>
      </c>
      <c r="K5257">
        <v>4.8141672837497824E-2</v>
      </c>
      <c r="L5257">
        <v>4624.7569180156106</v>
      </c>
      <c r="M5257">
        <v>6736.189772482825</v>
      </c>
      <c r="N5257">
        <v>4640.4544895447016</v>
      </c>
      <c r="O5257">
        <v>2.8778828769086783E-2</v>
      </c>
      <c r="P5257">
        <v>4.3162703198776006E-2</v>
      </c>
      <c r="Q5257">
        <v>2.9734102898621426E-2</v>
      </c>
      <c r="R5257">
        <v>287509.8017557729</v>
      </c>
      <c r="S5257">
        <v>1169795.8342685094</v>
      </c>
      <c r="T5257">
        <v>290881.81150535215</v>
      </c>
      <c r="U5257">
        <v>4.8016598092053282E-2</v>
      </c>
      <c r="V5257">
        <v>0.19536591824282512</v>
      </c>
      <c r="W5257">
        <v>4.857975258598448E-2</v>
      </c>
      <c r="X5257">
        <f t="shared" si="247"/>
        <v>4.8016598092053282E-2</v>
      </c>
      <c r="Y5257">
        <f t="shared" si="248"/>
        <v>0.19536591824282512</v>
      </c>
      <c r="Z5257">
        <f t="shared" si="249"/>
        <v>4.857975258598448E-2</v>
      </c>
      <c r="AA5257">
        <v>0.98209735284722843</v>
      </c>
      <c r="AB5257">
        <v>0.96223714482765677</v>
      </c>
      <c r="AC5257">
        <v>0.98202970172338211</v>
      </c>
      <c r="AD5257">
        <v>14428.567965561488</v>
      </c>
      <c r="AE5257">
        <v>29924.298100408396</v>
      </c>
      <c r="AF5257">
        <v>28843.32089421423</v>
      </c>
      <c r="AG5257">
        <v>14465.323273239486</v>
      </c>
      <c r="AH5257">
        <v>29977.166864525901</v>
      </c>
      <c r="AI5257">
        <v>28917.33716397874</v>
      </c>
      <c r="AJ5257">
        <v>1</v>
      </c>
      <c r="AK5257">
        <v>0</v>
      </c>
      <c r="AL5257">
        <v>1</v>
      </c>
    </row>
    <row r="5258" spans="1:38" x14ac:dyDescent="0.25">
      <c r="A5258">
        <v>116838174.40111615</v>
      </c>
      <c r="B5258">
        <v>5987717.0224467777</v>
      </c>
      <c r="C5258">
        <v>5708377.2296079071</v>
      </c>
      <c r="D5258">
        <v>4867334.2425084636</v>
      </c>
      <c r="E5258">
        <v>5812161.2468839744</v>
      </c>
      <c r="F5258">
        <v>247570.04177742146</v>
      </c>
      <c r="G5258">
        <v>402695.91061724222</v>
      </c>
      <c r="H5258">
        <v>284358.33952650748</v>
      </c>
      <c r="I5258">
        <v>4.3369600819885966E-2</v>
      </c>
      <c r="J5258">
        <v>8.273438612461223E-2</v>
      </c>
      <c r="K5258">
        <v>4.8924716202420941E-2</v>
      </c>
      <c r="L5258">
        <v>4717.2098922178548</v>
      </c>
      <c r="M5258">
        <v>6873.4921783025329</v>
      </c>
      <c r="N5258">
        <v>4811.4020965644922</v>
      </c>
      <c r="O5258">
        <v>2.9399473894053275E-2</v>
      </c>
      <c r="P5258">
        <v>4.4069274633794682E-2</v>
      </c>
      <c r="Q5258">
        <v>3.0848220215692453E-2</v>
      </c>
      <c r="R5258">
        <v>279339.79283887055</v>
      </c>
      <c r="S5258">
        <v>1120382.7799383141</v>
      </c>
      <c r="T5258">
        <v>175555.77556280326</v>
      </c>
      <c r="U5258">
        <v>4.665213666438818E-2</v>
      </c>
      <c r="V5258">
        <v>0.18711351517418387</v>
      </c>
      <c r="W5258">
        <v>2.9319317346607907E-2</v>
      </c>
      <c r="X5258">
        <f t="shared" si="247"/>
        <v>4.665213666438818E-2</v>
      </c>
      <c r="Y5258">
        <f t="shared" si="248"/>
        <v>0.18711351517418387</v>
      </c>
      <c r="Z5258">
        <f t="shared" si="249"/>
        <v>2.9319317346607907E-2</v>
      </c>
      <c r="AA5258">
        <v>0.98136896378028771</v>
      </c>
      <c r="AB5258">
        <v>0.9609807894668061</v>
      </c>
      <c r="AC5258">
        <v>0.9808281089076295</v>
      </c>
      <c r="AD5258">
        <v>14457.506338832853</v>
      </c>
      <c r="AE5258">
        <v>29983.257779748379</v>
      </c>
      <c r="AF5258">
        <v>28949.027826685331</v>
      </c>
      <c r="AG5258">
        <v>14494.261646510851</v>
      </c>
      <c r="AH5258">
        <v>30036.126543865885</v>
      </c>
      <c r="AI5258">
        <v>29023.044096449841</v>
      </c>
      <c r="AJ5258">
        <v>1</v>
      </c>
      <c r="AK5258">
        <v>0</v>
      </c>
      <c r="AL5258">
        <v>1</v>
      </c>
    </row>
    <row r="5259" spans="1:38" x14ac:dyDescent="0.25">
      <c r="A5259">
        <v>116880884.71735311</v>
      </c>
      <c r="B5259">
        <v>5987717.0224467777</v>
      </c>
      <c r="C5259">
        <v>6127143.0536276782</v>
      </c>
      <c r="D5259">
        <v>5367620.5224786885</v>
      </c>
      <c r="E5259">
        <v>6304262.0556137385</v>
      </c>
      <c r="F5259">
        <v>255003.41019845536</v>
      </c>
      <c r="G5259">
        <v>410505.00030727341</v>
      </c>
      <c r="H5259">
        <v>290725.73861666967</v>
      </c>
      <c r="I5259">
        <v>4.161864803327487E-2</v>
      </c>
      <c r="J5259">
        <v>7.6478021981648631E-2</v>
      </c>
      <c r="K5259">
        <v>4.6115744563281269E-2</v>
      </c>
      <c r="L5259">
        <v>4858.8456038591121</v>
      </c>
      <c r="M5259">
        <v>7006.7831194045139</v>
      </c>
      <c r="N5259">
        <v>4919.1398101236382</v>
      </c>
      <c r="O5259">
        <v>3.0175462913055631E-2</v>
      </c>
      <c r="P5259">
        <v>4.4833834240288098E-2</v>
      </c>
      <c r="Q5259">
        <v>3.14757707058341E-2</v>
      </c>
      <c r="R5259">
        <v>-139426.03118090052</v>
      </c>
      <c r="S5259">
        <v>620096.49996808916</v>
      </c>
      <c r="T5259">
        <v>-316545.03316696081</v>
      </c>
      <c r="U5259">
        <v>-2.3285340749774855E-2</v>
      </c>
      <c r="V5259">
        <v>0.10356142376860311</v>
      </c>
      <c r="W5259">
        <v>-5.2865730290909796E-2</v>
      </c>
      <c r="X5259">
        <f t="shared" si="247"/>
        <v>2.3285340749774855E-2</v>
      </c>
      <c r="Y5259">
        <f t="shared" si="248"/>
        <v>0.10356142376860311</v>
      </c>
      <c r="Z5259">
        <f t="shared" si="249"/>
        <v>5.2865730290909796E-2</v>
      </c>
      <c r="AA5259">
        <v>0.98035843673622536</v>
      </c>
      <c r="AB5259">
        <v>0.95962923076772433</v>
      </c>
      <c r="AC5259">
        <v>0.98004709837558968</v>
      </c>
      <c r="AD5259">
        <v>14500.757239432558</v>
      </c>
      <c r="AE5259">
        <v>30039.378871607616</v>
      </c>
      <c r="AF5259">
        <v>29013.735931813411</v>
      </c>
      <c r="AG5259">
        <v>14537.512547110557</v>
      </c>
      <c r="AH5259">
        <v>30092.247635725122</v>
      </c>
      <c r="AI5259">
        <v>29087.752201577921</v>
      </c>
      <c r="AJ5259">
        <v>1</v>
      </c>
      <c r="AK5259">
        <v>0</v>
      </c>
      <c r="AL5259">
        <v>1</v>
      </c>
    </row>
    <row r="5260" spans="1:38" x14ac:dyDescent="0.25">
      <c r="A5260">
        <v>116776055.9276522</v>
      </c>
      <c r="B5260">
        <v>5987717.0224467926</v>
      </c>
      <c r="C5260">
        <v>6167194.4938705778</v>
      </c>
      <c r="D5260">
        <v>5161322.7071831021</v>
      </c>
      <c r="E5260">
        <v>6081943.8314586002</v>
      </c>
      <c r="F5260">
        <v>241769.49284393789</v>
      </c>
      <c r="G5260">
        <v>401177.1950461255</v>
      </c>
      <c r="H5260">
        <v>276064.41841462854</v>
      </c>
      <c r="I5260">
        <v>3.920250822058987E-2</v>
      </c>
      <c r="J5260">
        <v>7.7727593837099207E-2</v>
      </c>
      <c r="K5260">
        <v>4.5390820116867389E-2</v>
      </c>
      <c r="L5260">
        <v>4606.6859911316214</v>
      </c>
      <c r="M5260">
        <v>6847.5696910760389</v>
      </c>
      <c r="N5260">
        <v>4671.0672307297455</v>
      </c>
      <c r="O5260">
        <v>2.8607724072351317E-2</v>
      </c>
      <c r="P5260">
        <v>4.3833850195870862E-2</v>
      </c>
      <c r="Q5260">
        <v>2.9901245329928744E-2</v>
      </c>
      <c r="R5260">
        <v>-179477.4714237852</v>
      </c>
      <c r="S5260">
        <v>826394.31526369043</v>
      </c>
      <c r="T5260">
        <v>-94226.809011807665</v>
      </c>
      <c r="U5260">
        <v>-2.997427412667614E-2</v>
      </c>
      <c r="V5260">
        <v>0.13801492491473763</v>
      </c>
      <c r="W5260">
        <v>-1.5736683724125504E-2</v>
      </c>
      <c r="X5260">
        <f t="shared" si="247"/>
        <v>2.997427412667614E-2</v>
      </c>
      <c r="Y5260">
        <f t="shared" si="248"/>
        <v>0.13801492491473763</v>
      </c>
      <c r="Z5260">
        <f t="shared" si="249"/>
        <v>1.5736683724125504E-2</v>
      </c>
      <c r="AA5260">
        <v>0.98237698340020396</v>
      </c>
      <c r="AB5260">
        <v>0.96173994396078988</v>
      </c>
      <c r="AC5260">
        <v>0.98214733849518365</v>
      </c>
      <c r="AD5260">
        <v>14422.844108714635</v>
      </c>
      <c r="AE5260">
        <v>29972.217001925859</v>
      </c>
      <c r="AF5260">
        <v>28862.533812296839</v>
      </c>
      <c r="AG5260">
        <v>14459.599416392633</v>
      </c>
      <c r="AH5260">
        <v>30025.085766043365</v>
      </c>
      <c r="AI5260">
        <v>28936.550082061349</v>
      </c>
      <c r="AJ5260">
        <v>1</v>
      </c>
      <c r="AK5260">
        <v>0</v>
      </c>
      <c r="AL5260">
        <v>1</v>
      </c>
    </row>
    <row r="5261" spans="1:38" x14ac:dyDescent="0.25">
      <c r="A5261">
        <v>116777162.01072931</v>
      </c>
      <c r="B5261">
        <v>5987717.0224467777</v>
      </c>
      <c r="C5261">
        <v>6141396.9520804808</v>
      </c>
      <c r="D5261">
        <v>5273765.8130718153</v>
      </c>
      <c r="E5261">
        <v>6222498.1588141164</v>
      </c>
      <c r="F5261">
        <v>236290.90162945227</v>
      </c>
      <c r="G5261">
        <v>402452.42741277977</v>
      </c>
      <c r="H5261">
        <v>273292.93391815457</v>
      </c>
      <c r="I5261">
        <v>3.8475106473846402E-2</v>
      </c>
      <c r="J5261">
        <v>7.6312153720448E-2</v>
      </c>
      <c r="K5261">
        <v>4.3920130941467204E-2</v>
      </c>
      <c r="L5261">
        <v>4502.2966858390846</v>
      </c>
      <c r="M5261">
        <v>6869.3362386535409</v>
      </c>
      <c r="N5261">
        <v>4624.1731380890642</v>
      </c>
      <c r="O5261">
        <v>2.7969797872894771E-2</v>
      </c>
      <c r="P5261">
        <v>4.3981355429400862E-2</v>
      </c>
      <c r="Q5261">
        <v>2.9606558084751301E-2</v>
      </c>
      <c r="R5261">
        <v>-153679.92963370308</v>
      </c>
      <c r="S5261">
        <v>713951.20937496237</v>
      </c>
      <c r="T5261">
        <v>-234781.13636733871</v>
      </c>
      <c r="U5261">
        <v>-2.5665863810461841E-2</v>
      </c>
      <c r="V5261">
        <v>0.11923596367338322</v>
      </c>
      <c r="W5261">
        <v>-3.9210459593730006E-2</v>
      </c>
      <c r="X5261">
        <f t="shared" si="247"/>
        <v>2.5665863810461841E-2</v>
      </c>
      <c r="Y5261">
        <f t="shared" si="248"/>
        <v>0.11923596367338322</v>
      </c>
      <c r="Z5261">
        <f t="shared" si="249"/>
        <v>3.9210459593730006E-2</v>
      </c>
      <c r="AA5261">
        <v>0.98308472328375118</v>
      </c>
      <c r="AB5261">
        <v>0.96120652507812965</v>
      </c>
      <c r="AC5261">
        <v>0.98237231173968975</v>
      </c>
      <c r="AD5261">
        <v>14389.333484866644</v>
      </c>
      <c r="AE5261">
        <v>29981.490508025832</v>
      </c>
      <c r="AF5261">
        <v>28833.050830518074</v>
      </c>
      <c r="AG5261">
        <v>14426.088792544642</v>
      </c>
      <c r="AH5261">
        <v>30034.359272143338</v>
      </c>
      <c r="AI5261">
        <v>28907.067100282584</v>
      </c>
      <c r="AJ5261">
        <v>1</v>
      </c>
      <c r="AK5261">
        <v>0</v>
      </c>
      <c r="AL5261">
        <v>1</v>
      </c>
    </row>
    <row r="5262" spans="1:38" x14ac:dyDescent="0.25">
      <c r="A5262">
        <v>116869095.11163443</v>
      </c>
      <c r="B5262">
        <v>5987717.0224467926</v>
      </c>
      <c r="C5262">
        <v>5624611.3125621798</v>
      </c>
      <c r="D5262">
        <v>4699026.0283679357</v>
      </c>
      <c r="E5262">
        <v>5681894.6424041968</v>
      </c>
      <c r="F5262">
        <v>230237.19423902241</v>
      </c>
      <c r="G5262">
        <v>405482.11796250194</v>
      </c>
      <c r="H5262">
        <v>273142.80105508212</v>
      </c>
      <c r="I5262">
        <v>4.093388528462466E-2</v>
      </c>
      <c r="J5262">
        <v>8.629067290000389E-2</v>
      </c>
      <c r="K5262">
        <v>4.8072486071214164E-2</v>
      </c>
      <c r="L5262">
        <v>4386.9490929651374</v>
      </c>
      <c r="M5262">
        <v>6921.0490913226258</v>
      </c>
      <c r="N5262">
        <v>4621.6328588999477</v>
      </c>
      <c r="O5262">
        <v>2.7342757748921056E-2</v>
      </c>
      <c r="P5262">
        <v>4.4369497954151828E-2</v>
      </c>
      <c r="Q5262">
        <v>2.962838826485116E-2</v>
      </c>
      <c r="R5262">
        <v>363105.70988461282</v>
      </c>
      <c r="S5262">
        <v>1288690.9940788569</v>
      </c>
      <c r="T5262">
        <v>305822.38004259579</v>
      </c>
      <c r="U5262">
        <v>6.0641761880763534E-2</v>
      </c>
      <c r="V5262">
        <v>0.21522242772125064</v>
      </c>
      <c r="W5262">
        <v>5.1074955428943428E-2</v>
      </c>
      <c r="X5262">
        <f t="shared" si="247"/>
        <v>6.0641761880763534E-2</v>
      </c>
      <c r="Y5262">
        <f t="shared" si="248"/>
        <v>0.21522242772125064</v>
      </c>
      <c r="Z5262">
        <f t="shared" si="249"/>
        <v>5.1074955428943428E-2</v>
      </c>
      <c r="AA5262">
        <v>0.98372958900570007</v>
      </c>
      <c r="AB5262">
        <v>0.96039293067194853</v>
      </c>
      <c r="AC5262">
        <v>0.98229003152162053</v>
      </c>
      <c r="AD5262">
        <v>14351.389287808204</v>
      </c>
      <c r="AE5262">
        <v>30003.405147851183</v>
      </c>
      <c r="AF5262">
        <v>28831.445195275504</v>
      </c>
      <c r="AG5262">
        <v>14388.144595486203</v>
      </c>
      <c r="AH5262">
        <v>30056.273911968688</v>
      </c>
      <c r="AI5262">
        <v>28905.461465040014</v>
      </c>
      <c r="AJ5262">
        <v>0</v>
      </c>
      <c r="AK5262">
        <v>0</v>
      </c>
      <c r="AL5262">
        <v>1</v>
      </c>
    </row>
    <row r="5263" spans="1:38" x14ac:dyDescent="0.25">
      <c r="A5263">
        <v>116967216.15514743</v>
      </c>
      <c r="B5263">
        <v>5987717.0224467777</v>
      </c>
      <c r="C5263">
        <v>5842669.5923331548</v>
      </c>
      <c r="D5263">
        <v>5236554.7147393068</v>
      </c>
      <c r="E5263">
        <v>6032766.4282670598</v>
      </c>
      <c r="F5263">
        <v>248530.10855803904</v>
      </c>
      <c r="G5263">
        <v>391771.71280156064</v>
      </c>
      <c r="H5263">
        <v>280744.20912382513</v>
      </c>
      <c r="I5263">
        <v>4.2537080803638848E-2</v>
      </c>
      <c r="J5263">
        <v>7.4814784556502881E-2</v>
      </c>
      <c r="K5263">
        <v>4.6536562033692094E-2</v>
      </c>
      <c r="L5263">
        <v>4735.5030446615201</v>
      </c>
      <c r="M5263">
        <v>6687.0304182980053</v>
      </c>
      <c r="N5263">
        <v>4750.250260378949</v>
      </c>
      <c r="O5263">
        <v>2.9430682226377992E-2</v>
      </c>
      <c r="P5263">
        <v>4.2787585835552422E-2</v>
      </c>
      <c r="Q5263">
        <v>3.0394917929512204E-2</v>
      </c>
      <c r="R5263">
        <v>145047.43011362292</v>
      </c>
      <c r="S5263">
        <v>751162.30770747084</v>
      </c>
      <c r="T5263">
        <v>-45049.405820282176</v>
      </c>
      <c r="U5263">
        <v>2.4224162492961596E-2</v>
      </c>
      <c r="V5263">
        <v>0.12545053563678954</v>
      </c>
      <c r="W5263">
        <v>-7.5236364129100926E-3</v>
      </c>
      <c r="X5263">
        <f t="shared" si="247"/>
        <v>2.4224162492961596E-2</v>
      </c>
      <c r="Y5263">
        <f t="shared" si="248"/>
        <v>0.12545053563678954</v>
      </c>
      <c r="Z5263">
        <f t="shared" si="249"/>
        <v>7.5236364129100926E-3</v>
      </c>
      <c r="AA5263">
        <v>0.98154277759013397</v>
      </c>
      <c r="AB5263">
        <v>0.96334450074926758</v>
      </c>
      <c r="AC5263">
        <v>0.98145172283517179</v>
      </c>
      <c r="AD5263">
        <v>14463.164951855042</v>
      </c>
      <c r="AE5263">
        <v>29902.895743435576</v>
      </c>
      <c r="AF5263">
        <v>28911.651838734339</v>
      </c>
      <c r="AG5263">
        <v>14499.920259533041</v>
      </c>
      <c r="AH5263">
        <v>29955.764507553082</v>
      </c>
      <c r="AI5263">
        <v>28985.668108498849</v>
      </c>
      <c r="AJ5263">
        <v>1</v>
      </c>
      <c r="AK5263">
        <v>0</v>
      </c>
      <c r="AL5263">
        <v>1</v>
      </c>
    </row>
    <row r="5264" spans="1:38" x14ac:dyDescent="0.25">
      <c r="A5264">
        <v>116942803.30623852</v>
      </c>
      <c r="B5264">
        <v>5987717.0224467777</v>
      </c>
      <c r="C5264">
        <v>6072165.0780565869</v>
      </c>
      <c r="D5264">
        <v>5069532.7315137777</v>
      </c>
      <c r="E5264">
        <v>6023609.4461575393</v>
      </c>
      <c r="F5264">
        <v>242267.69904167036</v>
      </c>
      <c r="G5264">
        <v>408892.71640869847</v>
      </c>
      <c r="H5264">
        <v>278831.10579424398</v>
      </c>
      <c r="I5264">
        <v>3.9898075221500531E-2</v>
      </c>
      <c r="J5264">
        <v>8.0656884581668711E-2</v>
      </c>
      <c r="K5264">
        <v>4.6289705248422165E-2</v>
      </c>
      <c r="L5264">
        <v>4616.1788327833619</v>
      </c>
      <c r="M5264">
        <v>6979.2635432829893</v>
      </c>
      <c r="N5264">
        <v>4717.8801551581291</v>
      </c>
      <c r="O5264">
        <v>2.8687675625698454E-2</v>
      </c>
      <c r="P5264">
        <v>4.4661104217724568E-2</v>
      </c>
      <c r="Q5264">
        <v>3.0190253740889326E-2</v>
      </c>
      <c r="R5264">
        <v>-84448.055609809235</v>
      </c>
      <c r="S5264">
        <v>918184.29093299992</v>
      </c>
      <c r="T5264">
        <v>-35892.423710761592</v>
      </c>
      <c r="U5264">
        <v>-1.4103548195953487E-2</v>
      </c>
      <c r="V5264">
        <v>0.15334463661039874</v>
      </c>
      <c r="W5264">
        <v>-5.9943420131926628E-3</v>
      </c>
      <c r="X5264">
        <f t="shared" si="247"/>
        <v>1.4103548195953487E-2</v>
      </c>
      <c r="Y5264">
        <f t="shared" si="248"/>
        <v>0.15334463661039874</v>
      </c>
      <c r="Z5264">
        <f t="shared" si="249"/>
        <v>5.9943420131926628E-3</v>
      </c>
      <c r="AA5264">
        <v>0.98219179803632906</v>
      </c>
      <c r="AB5264">
        <v>0.95984034818382846</v>
      </c>
      <c r="AC5264">
        <v>0.98159810253020907</v>
      </c>
      <c r="AD5264">
        <v>14425.853702731416</v>
      </c>
      <c r="AE5264">
        <v>30027.879938829537</v>
      </c>
      <c r="AF5264">
        <v>28891.672009173886</v>
      </c>
      <c r="AG5264">
        <v>14462.609010409415</v>
      </c>
      <c r="AH5264">
        <v>30080.748702947043</v>
      </c>
      <c r="AI5264">
        <v>28965.688278938396</v>
      </c>
      <c r="AJ5264">
        <v>1</v>
      </c>
      <c r="AK5264">
        <v>0</v>
      </c>
      <c r="AL5264">
        <v>1</v>
      </c>
    </row>
    <row r="5265" spans="1:38" x14ac:dyDescent="0.25">
      <c r="A5265">
        <v>116971549.8307085</v>
      </c>
      <c r="B5265">
        <v>5987717.0224467777</v>
      </c>
      <c r="C5265">
        <v>5156122.9682876673</v>
      </c>
      <c r="D5265">
        <v>4356981.3854368785</v>
      </c>
      <c r="E5265">
        <v>5210845.9479820291</v>
      </c>
      <c r="F5265">
        <v>245229.85668509235</v>
      </c>
      <c r="G5265">
        <v>390617.3002402382</v>
      </c>
      <c r="H5265">
        <v>280846.52574538736</v>
      </c>
      <c r="I5265">
        <v>4.7560901513280324E-2</v>
      </c>
      <c r="J5265">
        <v>8.9653194651202445E-2</v>
      </c>
      <c r="K5265">
        <v>5.3896532069643892E-2</v>
      </c>
      <c r="L5265">
        <v>4672.6199079536018</v>
      </c>
      <c r="M5265">
        <v>6667.3261066782961</v>
      </c>
      <c r="N5265">
        <v>4751.9814788419744</v>
      </c>
      <c r="O5265">
        <v>2.9111368483983612E-2</v>
      </c>
      <c r="P5265">
        <v>4.271473717790459E-2</v>
      </c>
      <c r="Q5265">
        <v>3.0443934599162878E-2</v>
      </c>
      <c r="R5265">
        <v>831594.05415911041</v>
      </c>
      <c r="S5265">
        <v>1630735.6370098991</v>
      </c>
      <c r="T5265">
        <v>776871.07446474861</v>
      </c>
      <c r="U5265">
        <v>0.13888332582211671</v>
      </c>
      <c r="V5265">
        <v>0.27234681112961601</v>
      </c>
      <c r="W5265">
        <v>0.12974411976257583</v>
      </c>
      <c r="X5265">
        <f t="shared" si="247"/>
        <v>0.13888332582211671</v>
      </c>
      <c r="Y5265">
        <f t="shared" si="248"/>
        <v>0.27234681112961601</v>
      </c>
      <c r="Z5265">
        <f t="shared" si="249"/>
        <v>0.12974411976257583</v>
      </c>
      <c r="AA5265">
        <v>0.98166250526669441</v>
      </c>
      <c r="AB5265">
        <v>0.96328806476721751</v>
      </c>
      <c r="AC5265">
        <v>0.98129957759054409</v>
      </c>
      <c r="AD5265">
        <v>14443.620880114582</v>
      </c>
      <c r="AE5265">
        <v>29894.272933309472</v>
      </c>
      <c r="AF5265">
        <v>28912.716561326622</v>
      </c>
      <c r="AG5265">
        <v>14480.376187792581</v>
      </c>
      <c r="AH5265">
        <v>29947.141697426978</v>
      </c>
      <c r="AI5265">
        <v>28986.732831091133</v>
      </c>
      <c r="AJ5265">
        <v>0</v>
      </c>
      <c r="AK5265">
        <v>0</v>
      </c>
      <c r="AL5265">
        <v>0</v>
      </c>
    </row>
    <row r="5266" spans="1:38" x14ac:dyDescent="0.25">
      <c r="A5266">
        <v>116908443.95335858</v>
      </c>
      <c r="B5266">
        <v>5987717.0224467777</v>
      </c>
      <c r="C5266">
        <v>5651549.0553439427</v>
      </c>
      <c r="D5266">
        <v>4771671.6417320538</v>
      </c>
      <c r="E5266">
        <v>5609562.5668714736</v>
      </c>
      <c r="F5266">
        <v>239935.81908432223</v>
      </c>
      <c r="G5266">
        <v>388074.9612445432</v>
      </c>
      <c r="H5266">
        <v>275461.17567527224</v>
      </c>
      <c r="I5266">
        <v>4.2454876837253283E-2</v>
      </c>
      <c r="J5266">
        <v>8.1328932580045907E-2</v>
      </c>
      <c r="K5266">
        <v>4.9105642800397635E-2</v>
      </c>
      <c r="L5266">
        <v>4571.7470949071094</v>
      </c>
      <c r="M5266">
        <v>6623.9317072300428</v>
      </c>
      <c r="N5266">
        <v>4660.8602384337091</v>
      </c>
      <c r="O5266">
        <v>2.842946975320032E-2</v>
      </c>
      <c r="P5266">
        <v>4.240744835111851E-2</v>
      </c>
      <c r="Q5266">
        <v>2.9839557315697887E-2</v>
      </c>
      <c r="R5266">
        <v>336167.96710283495</v>
      </c>
      <c r="S5266">
        <v>1216045.3807147238</v>
      </c>
      <c r="T5266">
        <v>378154.45557530411</v>
      </c>
      <c r="U5266">
        <v>5.614292823835982E-2</v>
      </c>
      <c r="V5266">
        <v>0.20308998841394943</v>
      </c>
      <c r="W5266">
        <v>6.315503123438819E-2</v>
      </c>
      <c r="X5266">
        <f t="shared" si="247"/>
        <v>5.614292823835982E-2</v>
      </c>
      <c r="Y5266">
        <f t="shared" si="248"/>
        <v>0.20308998841394943</v>
      </c>
      <c r="Z5266">
        <f t="shared" si="249"/>
        <v>6.315503123438819E-2</v>
      </c>
      <c r="AA5266">
        <v>0.98251175022624704</v>
      </c>
      <c r="AB5266">
        <v>0.96379433488159816</v>
      </c>
      <c r="AC5266">
        <v>0.98202474530345274</v>
      </c>
      <c r="AD5266">
        <v>14411.713469632672</v>
      </c>
      <c r="AE5266">
        <v>29875.192890246537</v>
      </c>
      <c r="AF5266">
        <v>28856.141811612932</v>
      </c>
      <c r="AG5266">
        <v>14448.468777310671</v>
      </c>
      <c r="AH5266">
        <v>29928.061654364043</v>
      </c>
      <c r="AI5266">
        <v>28930.158081377442</v>
      </c>
      <c r="AJ5266">
        <v>0</v>
      </c>
      <c r="AK5266">
        <v>0</v>
      </c>
      <c r="AL5266">
        <v>0</v>
      </c>
    </row>
    <row r="5267" spans="1:38" x14ac:dyDescent="0.25">
      <c r="A5267">
        <v>116853878.08541298</v>
      </c>
      <c r="B5267">
        <v>5987717.0224467777</v>
      </c>
      <c r="C5267">
        <v>5996192.0853084866</v>
      </c>
      <c r="D5267">
        <v>5114254.0719370712</v>
      </c>
      <c r="E5267">
        <v>6000571.3827387942</v>
      </c>
      <c r="F5267">
        <v>241055.36263495241</v>
      </c>
      <c r="G5267">
        <v>389530.68201273109</v>
      </c>
      <c r="H5267">
        <v>274798.2046016191</v>
      </c>
      <c r="I5267">
        <v>4.0201407694321858E-2</v>
      </c>
      <c r="J5267">
        <v>7.6165688394357139E-2</v>
      </c>
      <c r="K5267">
        <v>4.579533965583709E-2</v>
      </c>
      <c r="L5267">
        <v>4593.0789243719582</v>
      </c>
      <c r="M5267">
        <v>6648.7789556130601</v>
      </c>
      <c r="N5267">
        <v>4649.6426303303442</v>
      </c>
      <c r="O5267">
        <v>2.8531864758067436E-2</v>
      </c>
      <c r="P5267">
        <v>4.2553453649969951E-2</v>
      </c>
      <c r="Q5267">
        <v>2.9758599809014536E-2</v>
      </c>
      <c r="R5267">
        <v>-8475.0628617089242</v>
      </c>
      <c r="S5267">
        <v>873462.95050970651</v>
      </c>
      <c r="T5267">
        <v>-12854.360292016529</v>
      </c>
      <c r="U5267">
        <v>-1.4154080478315147E-3</v>
      </c>
      <c r="V5267">
        <v>0.14587578992715672</v>
      </c>
      <c r="W5267">
        <v>-2.1467882072295752E-3</v>
      </c>
      <c r="X5267">
        <f t="shared" si="247"/>
        <v>1.4154080478315147E-3</v>
      </c>
      <c r="Y5267">
        <f t="shared" si="248"/>
        <v>0.14587578992715672</v>
      </c>
      <c r="Z5267">
        <f t="shared" si="249"/>
        <v>2.1467882072295752E-3</v>
      </c>
      <c r="AA5267">
        <v>0.98232462842304213</v>
      </c>
      <c r="AB5267">
        <v>0.96364365786286355</v>
      </c>
      <c r="AC5267">
        <v>0.98217072860434318</v>
      </c>
      <c r="AD5267">
        <v>14418.519314267824</v>
      </c>
      <c r="AE5267">
        <v>29886.13319421835</v>
      </c>
      <c r="AF5267">
        <v>28849.100759759895</v>
      </c>
      <c r="AG5267">
        <v>14455.274621945822</v>
      </c>
      <c r="AH5267">
        <v>29939.001958335855</v>
      </c>
      <c r="AI5267">
        <v>28923.117029524405</v>
      </c>
      <c r="AJ5267">
        <v>1</v>
      </c>
      <c r="AK5267">
        <v>0</v>
      </c>
      <c r="AL5267">
        <v>1</v>
      </c>
    </row>
    <row r="5268" spans="1:38" x14ac:dyDescent="0.25">
      <c r="A5268">
        <v>116814997.77985391</v>
      </c>
      <c r="B5268">
        <v>5987717.0224467777</v>
      </c>
      <c r="C5268">
        <v>5977842.8148617949</v>
      </c>
      <c r="D5268">
        <v>5149442.3556626672</v>
      </c>
      <c r="E5268">
        <v>6054638.8245021049</v>
      </c>
      <c r="F5268">
        <v>237191.845840419</v>
      </c>
      <c r="G5268">
        <v>394129.18669655989</v>
      </c>
      <c r="H5268">
        <v>274144.92027423898</v>
      </c>
      <c r="I5268">
        <v>3.9678501624486551E-2</v>
      </c>
      <c r="J5268">
        <v>7.6538226758310901E-2</v>
      </c>
      <c r="K5268">
        <v>4.5278492775625297E-2</v>
      </c>
      <c r="L5268">
        <v>4519.4633143769979</v>
      </c>
      <c r="M5268">
        <v>6727.2694124139171</v>
      </c>
      <c r="N5268">
        <v>4638.588923983425</v>
      </c>
      <c r="O5268">
        <v>2.8120808905411798E-2</v>
      </c>
      <c r="P5268">
        <v>4.309968154122723E-2</v>
      </c>
      <c r="Q5268">
        <v>2.9718105990438171E-2</v>
      </c>
      <c r="R5268">
        <v>9874.2075849827379</v>
      </c>
      <c r="S5268">
        <v>838274.66678411048</v>
      </c>
      <c r="T5268">
        <v>-66921.802055327222</v>
      </c>
      <c r="U5268">
        <v>1.6490771938564011E-3</v>
      </c>
      <c r="V5268">
        <v>0.13999904531920648</v>
      </c>
      <c r="W5268">
        <v>-1.1176513820618192E-2</v>
      </c>
      <c r="X5268">
        <f t="shared" si="247"/>
        <v>1.6490771938564011E-3</v>
      </c>
      <c r="Y5268">
        <f t="shared" si="248"/>
        <v>0.13999904531920648</v>
      </c>
      <c r="Z5268">
        <f t="shared" si="249"/>
        <v>1.1176513820618192E-2</v>
      </c>
      <c r="AA5268">
        <v>0.98272696867003762</v>
      </c>
      <c r="AB5268">
        <v>0.96244968709411516</v>
      </c>
      <c r="AC5268">
        <v>0.98209782711145621</v>
      </c>
      <c r="AD5268">
        <v>14394.897286433488</v>
      </c>
      <c r="AE5268">
        <v>29920.426094621842</v>
      </c>
      <c r="AF5268">
        <v>28842.145949254802</v>
      </c>
      <c r="AG5268">
        <v>14431.652594111487</v>
      </c>
      <c r="AH5268">
        <v>29973.294858739348</v>
      </c>
      <c r="AI5268">
        <v>28916.162219019312</v>
      </c>
      <c r="AJ5268">
        <v>1</v>
      </c>
      <c r="AK5268">
        <v>0</v>
      </c>
      <c r="AL5268">
        <v>1</v>
      </c>
    </row>
    <row r="5269" spans="1:38" x14ac:dyDescent="0.25">
      <c r="A5269">
        <v>116883712.14773306</v>
      </c>
      <c r="B5269">
        <v>5987717.0224467777</v>
      </c>
      <c r="C5269">
        <v>5961397.3696964569</v>
      </c>
      <c r="D5269">
        <v>4899112.6760860356</v>
      </c>
      <c r="E5269">
        <v>5860637.5013525477</v>
      </c>
      <c r="F5269">
        <v>245697.16079782092</v>
      </c>
      <c r="G5269">
        <v>405085.30602254841</v>
      </c>
      <c r="H5269">
        <v>274467.31791453861</v>
      </c>
      <c r="I5269">
        <v>4.1214692724020063E-2</v>
      </c>
      <c r="J5269">
        <v>8.2685443835551112E-2</v>
      </c>
      <c r="K5269">
        <v>4.6832331440256399E-2</v>
      </c>
      <c r="L5269">
        <v>4681.5239399899947</v>
      </c>
      <c r="M5269">
        <v>6914.2760308230863</v>
      </c>
      <c r="N5269">
        <v>4644.0439589405714</v>
      </c>
      <c r="O5269">
        <v>2.9090689301669335E-2</v>
      </c>
      <c r="P5269">
        <v>4.4254281814572499E-2</v>
      </c>
      <c r="Q5269">
        <v>2.9723839372631136E-2</v>
      </c>
      <c r="R5269">
        <v>26319.652750320733</v>
      </c>
      <c r="S5269">
        <v>1088604.3463607421</v>
      </c>
      <c r="T5269">
        <v>127079.52109423</v>
      </c>
      <c r="U5269">
        <v>4.3956073160527648E-3</v>
      </c>
      <c r="V5269">
        <v>0.18180624473063403</v>
      </c>
      <c r="W5269">
        <v>2.1223367874238844E-2</v>
      </c>
      <c r="X5269">
        <f t="shared" si="247"/>
        <v>4.3956073160527648E-3</v>
      </c>
      <c r="Y5269">
        <f t="shared" si="248"/>
        <v>0.18180624473063403</v>
      </c>
      <c r="Z5269">
        <f t="shared" si="249"/>
        <v>2.1223367874238844E-2</v>
      </c>
      <c r="AA5269">
        <v>0.98175451984793261</v>
      </c>
      <c r="AB5269">
        <v>0.96073404557667641</v>
      </c>
      <c r="AC5269">
        <v>0.98223711803952451</v>
      </c>
      <c r="AD5269">
        <v>14446.404181073065</v>
      </c>
      <c r="AE5269">
        <v>30000.544227101444</v>
      </c>
      <c r="AF5269">
        <v>28845.580236526675</v>
      </c>
      <c r="AG5269">
        <v>14483.159488751064</v>
      </c>
      <c r="AH5269">
        <v>30053.412991218949</v>
      </c>
      <c r="AI5269">
        <v>28919.596506291186</v>
      </c>
      <c r="AJ5269">
        <v>1</v>
      </c>
      <c r="AK5269">
        <v>0</v>
      </c>
      <c r="AL5269">
        <v>1</v>
      </c>
    </row>
    <row r="5270" spans="1:38" x14ac:dyDescent="0.25">
      <c r="A5270">
        <v>116837810.97718321</v>
      </c>
      <c r="B5270">
        <v>5987717.0224467926</v>
      </c>
      <c r="C5270">
        <v>5718750.1939236736</v>
      </c>
      <c r="D5270">
        <v>4731223.0812795097</v>
      </c>
      <c r="E5270">
        <v>5648050.8843881553</v>
      </c>
      <c r="F5270">
        <v>246969.97076184026</v>
      </c>
      <c r="G5270">
        <v>397837.65578479774</v>
      </c>
      <c r="H5270">
        <v>278484.28867025772</v>
      </c>
      <c r="I5270">
        <v>4.3186004351834166E-2</v>
      </c>
      <c r="J5270">
        <v>8.4087697610150891E-2</v>
      </c>
      <c r="K5270">
        <v>4.9306264120250659E-2</v>
      </c>
      <c r="L5270">
        <v>4705.7761140821394</v>
      </c>
      <c r="M5270">
        <v>6790.5681264048526</v>
      </c>
      <c r="N5270">
        <v>4712.0119374710648</v>
      </c>
      <c r="O5270">
        <v>2.9302506806601906E-2</v>
      </c>
      <c r="P5270">
        <v>4.3518026543912375E-2</v>
      </c>
      <c r="Q5270">
        <v>3.0197393907696771E-2</v>
      </c>
      <c r="R5270">
        <v>268966.82852311898</v>
      </c>
      <c r="S5270">
        <v>1256493.9411672829</v>
      </c>
      <c r="T5270">
        <v>339666.13805863727</v>
      </c>
      <c r="U5270">
        <v>4.4919762826936271E-2</v>
      </c>
      <c r="V5270">
        <v>0.20984524426537363</v>
      </c>
      <c r="W5270">
        <v>5.672715273372049E-2</v>
      </c>
      <c r="X5270">
        <f t="shared" si="247"/>
        <v>4.4919762826936271E-2</v>
      </c>
      <c r="Y5270">
        <f t="shared" si="248"/>
        <v>0.20984524426537363</v>
      </c>
      <c r="Z5270">
        <f t="shared" si="249"/>
        <v>5.672715273372049E-2</v>
      </c>
      <c r="AA5270">
        <v>0.98151751022708156</v>
      </c>
      <c r="AB5270">
        <v>0.96206825951134634</v>
      </c>
      <c r="AC5270">
        <v>0.98168523426539689</v>
      </c>
      <c r="AD5270">
        <v>14453.958378170042</v>
      </c>
      <c r="AE5270">
        <v>29947.791447048996</v>
      </c>
      <c r="AF5270">
        <v>28888.035290083873</v>
      </c>
      <c r="AG5270">
        <v>14490.713685848041</v>
      </c>
      <c r="AH5270">
        <v>30000.660211166502</v>
      </c>
      <c r="AI5270">
        <v>28962.051559848383</v>
      </c>
      <c r="AJ5270">
        <v>1</v>
      </c>
      <c r="AK5270">
        <v>0</v>
      </c>
      <c r="AL5270">
        <v>1</v>
      </c>
    </row>
    <row r="5271" spans="1:38" x14ac:dyDescent="0.25">
      <c r="A5271">
        <v>116897311.0127053</v>
      </c>
      <c r="B5271">
        <v>5987717.0224467777</v>
      </c>
      <c r="C5271">
        <v>5806243.0756637231</v>
      </c>
      <c r="D5271">
        <v>4761341.9479882866</v>
      </c>
      <c r="E5271">
        <v>5666353.5563561879</v>
      </c>
      <c r="F5271">
        <v>249132.09497412152</v>
      </c>
      <c r="G5271">
        <v>400407.49322526011</v>
      </c>
      <c r="H5271">
        <v>275185.01412513724</v>
      </c>
      <c r="I5271">
        <v>4.2907624039774245E-2</v>
      </c>
      <c r="J5271">
        <v>8.4095512903549427E-2</v>
      </c>
      <c r="K5271">
        <v>4.8564744749548958E-2</v>
      </c>
      <c r="L5271">
        <v>4746.9733189182016</v>
      </c>
      <c r="M5271">
        <v>6834.4318883175383</v>
      </c>
      <c r="N5271">
        <v>4656.1875277141171</v>
      </c>
      <c r="O5271">
        <v>2.9570280182641299E-2</v>
      </c>
      <c r="P5271">
        <v>4.3796274863639781E-2</v>
      </c>
      <c r="Q5271">
        <v>2.9837691283308643E-2</v>
      </c>
      <c r="R5271">
        <v>181473.94678305462</v>
      </c>
      <c r="S5271">
        <v>1226375.0744584911</v>
      </c>
      <c r="T5271">
        <v>321363.46609058976</v>
      </c>
      <c r="U5271">
        <v>3.0307702602301406E-2</v>
      </c>
      <c r="V5271">
        <v>0.20481513569546644</v>
      </c>
      <c r="W5271">
        <v>5.367044983686789E-2</v>
      </c>
      <c r="X5271">
        <f t="shared" si="247"/>
        <v>3.0307702602301406E-2</v>
      </c>
      <c r="Y5271">
        <f t="shared" si="248"/>
        <v>0.20481513569546644</v>
      </c>
      <c r="Z5271">
        <f t="shared" si="249"/>
        <v>5.367044983686789E-2</v>
      </c>
      <c r="AA5271">
        <v>0.98140529927770381</v>
      </c>
      <c r="AB5271">
        <v>0.96163374074469277</v>
      </c>
      <c r="AC5271">
        <v>0.98214320147370648</v>
      </c>
      <c r="AD5271">
        <v>14466.701907498138</v>
      </c>
      <c r="AE5271">
        <v>29966.605444108667</v>
      </c>
      <c r="AF5271">
        <v>28853.210912853996</v>
      </c>
      <c r="AG5271">
        <v>14503.457215176137</v>
      </c>
      <c r="AH5271">
        <v>30019.474208226173</v>
      </c>
      <c r="AI5271">
        <v>28927.227182618506</v>
      </c>
      <c r="AJ5271">
        <v>1</v>
      </c>
      <c r="AK5271">
        <v>0</v>
      </c>
      <c r="AL5271">
        <v>1</v>
      </c>
    </row>
    <row r="5272" spans="1:38" x14ac:dyDescent="0.25">
      <c r="A5272">
        <v>116754452.06246689</v>
      </c>
      <c r="B5272">
        <v>5987717.0224467777</v>
      </c>
      <c r="C5272">
        <v>6050542.4678340768</v>
      </c>
      <c r="D5272">
        <v>5146601.1940972283</v>
      </c>
      <c r="E5272">
        <v>5995157.3531902004</v>
      </c>
      <c r="F5272">
        <v>242764.86868799647</v>
      </c>
      <c r="G5272">
        <v>390290.22511991218</v>
      </c>
      <c r="H5272">
        <v>276814.8675966388</v>
      </c>
      <c r="I5272">
        <v>4.0122826999163169E-2</v>
      </c>
      <c r="J5272">
        <v>7.5834557681979761E-2</v>
      </c>
      <c r="K5272">
        <v>4.6173077917519116E-2</v>
      </c>
      <c r="L5272">
        <v>4625.6519239414129</v>
      </c>
      <c r="M5272">
        <v>6661.7433624238747</v>
      </c>
      <c r="N5272">
        <v>4683.7649865744461</v>
      </c>
      <c r="O5272">
        <v>2.875368452425631E-2</v>
      </c>
      <c r="P5272">
        <v>4.2669914651099997E-2</v>
      </c>
      <c r="Q5272">
        <v>3.0000533096223116E-2</v>
      </c>
      <c r="R5272">
        <v>-62825.445387299173</v>
      </c>
      <c r="S5272">
        <v>841115.82834954932</v>
      </c>
      <c r="T5272">
        <v>-7440.3307434227318</v>
      </c>
      <c r="U5272">
        <v>-1.0492387190606852E-2</v>
      </c>
      <c r="V5272">
        <v>0.14047354362211356</v>
      </c>
      <c r="W5272">
        <v>-1.2425989263571391E-3</v>
      </c>
      <c r="X5272">
        <f t="shared" si="247"/>
        <v>1.0492387190606852E-2</v>
      </c>
      <c r="Y5272">
        <f t="shared" si="248"/>
        <v>0.14047354362211356</v>
      </c>
      <c r="Z5272">
        <f t="shared" si="249"/>
        <v>1.2425989263571391E-3</v>
      </c>
      <c r="AA5272">
        <v>0.98206009557555052</v>
      </c>
      <c r="AB5272">
        <v>0.96353438466999142</v>
      </c>
      <c r="AC5272">
        <v>0.98192426371788855</v>
      </c>
      <c r="AD5272">
        <v>14428.850871688115</v>
      </c>
      <c r="AE5272">
        <v>29891.825233610238</v>
      </c>
      <c r="AF5272">
        <v>28870.466154535028</v>
      </c>
      <c r="AG5272">
        <v>14465.606179366114</v>
      </c>
      <c r="AH5272">
        <v>29944.693997727743</v>
      </c>
      <c r="AI5272">
        <v>28944.482424299538</v>
      </c>
      <c r="AJ5272">
        <v>1</v>
      </c>
      <c r="AK5272">
        <v>0</v>
      </c>
      <c r="AL5272">
        <v>1</v>
      </c>
    </row>
    <row r="5273" spans="1:38" x14ac:dyDescent="0.25">
      <c r="A5273">
        <v>116668257.30254374</v>
      </c>
      <c r="B5273">
        <v>5987717.0224467777</v>
      </c>
      <c r="C5273">
        <v>5951159.9827121459</v>
      </c>
      <c r="D5273">
        <v>5008064.7439989354</v>
      </c>
      <c r="E5273">
        <v>5884441.8854852878</v>
      </c>
      <c r="F5273">
        <v>247033.54113820713</v>
      </c>
      <c r="G5273">
        <v>390414.37616188294</v>
      </c>
      <c r="H5273">
        <v>274937.39127407991</v>
      </c>
      <c r="I5273">
        <v>4.151014959366385E-2</v>
      </c>
      <c r="J5273">
        <v>7.7957134366066008E-2</v>
      </c>
      <c r="K5273">
        <v>4.6722764303654248E-2</v>
      </c>
      <c r="L5273">
        <v>4706.9873866823973</v>
      </c>
      <c r="M5273">
        <v>6663.8624582314424</v>
      </c>
      <c r="N5273">
        <v>4651.9976977034048</v>
      </c>
      <c r="O5273">
        <v>2.9247583056140634E-2</v>
      </c>
      <c r="P5273">
        <v>4.269082034759529E-2</v>
      </c>
      <c r="Q5273">
        <v>2.9802175422268515E-2</v>
      </c>
      <c r="R5273">
        <v>36557.039734631777</v>
      </c>
      <c r="S5273">
        <v>979652.27844784223</v>
      </c>
      <c r="T5273">
        <v>103275.13696148992</v>
      </c>
      <c r="U5273">
        <v>6.1053385785578371E-3</v>
      </c>
      <c r="V5273">
        <v>0.16361031671592324</v>
      </c>
      <c r="W5273">
        <v>1.7247831949026928E-2</v>
      </c>
      <c r="X5273">
        <f t="shared" si="247"/>
        <v>6.1053385785578371E-3</v>
      </c>
      <c r="Y5273">
        <f t="shared" si="248"/>
        <v>0.16361031671592324</v>
      </c>
      <c r="Z5273">
        <f t="shared" si="249"/>
        <v>1.7247831949026928E-2</v>
      </c>
      <c r="AA5273">
        <v>0.98129421659689664</v>
      </c>
      <c r="AB5273">
        <v>0.96312964739917484</v>
      </c>
      <c r="AC5273">
        <v>0.98198217857541437</v>
      </c>
      <c r="AD5273">
        <v>14454.334650356463</v>
      </c>
      <c r="AE5273">
        <v>29892.754571921039</v>
      </c>
      <c r="AF5273">
        <v>28850.580392764066</v>
      </c>
      <c r="AG5273">
        <v>14491.089958034461</v>
      </c>
      <c r="AH5273">
        <v>29945.623336038545</v>
      </c>
      <c r="AI5273">
        <v>28924.596662528576</v>
      </c>
      <c r="AJ5273">
        <v>1</v>
      </c>
      <c r="AK5273">
        <v>0</v>
      </c>
      <c r="AL5273">
        <v>1</v>
      </c>
    </row>
    <row r="5274" spans="1:38" x14ac:dyDescent="0.25">
      <c r="A5274">
        <v>116900974.52306744</v>
      </c>
      <c r="B5274">
        <v>5987717.0224467777</v>
      </c>
      <c r="C5274">
        <v>6163289.0017075231</v>
      </c>
      <c r="D5274">
        <v>5229245.9871910959</v>
      </c>
      <c r="E5274">
        <v>6135302.3134393515</v>
      </c>
      <c r="F5274">
        <v>244250.61763403358</v>
      </c>
      <c r="G5274">
        <v>397906.42275980598</v>
      </c>
      <c r="H5274">
        <v>278622.85338119196</v>
      </c>
      <c r="I5274">
        <v>3.9629914736492897E-2</v>
      </c>
      <c r="J5274">
        <v>7.6092504298797103E-2</v>
      </c>
      <c r="K5274">
        <v>4.5413060212350073E-2</v>
      </c>
      <c r="L5274">
        <v>4653.9614462700456</v>
      </c>
      <c r="M5274">
        <v>6791.7418886715723</v>
      </c>
      <c r="N5274">
        <v>4714.3564811261285</v>
      </c>
      <c r="O5274">
        <v>2.8905776580184252E-2</v>
      </c>
      <c r="P5274">
        <v>4.3456156491924525E-2</v>
      </c>
      <c r="Q5274">
        <v>3.0164251875391377E-2</v>
      </c>
      <c r="R5274">
        <v>-175571.97926074546</v>
      </c>
      <c r="S5274">
        <v>758471.03525568172</v>
      </c>
      <c r="T5274">
        <v>-147585.29099257383</v>
      </c>
      <c r="U5274">
        <v>-2.9322023502874387E-2</v>
      </c>
      <c r="V5274">
        <v>0.12667115570297033</v>
      </c>
      <c r="W5274">
        <v>-2.464800698485007E-2</v>
      </c>
      <c r="X5274">
        <f t="shared" si="247"/>
        <v>2.9322023502874387E-2</v>
      </c>
      <c r="Y5274">
        <f t="shared" si="248"/>
        <v>0.12667115570297033</v>
      </c>
      <c r="Z5274">
        <f t="shared" si="249"/>
        <v>2.464800698485007E-2</v>
      </c>
      <c r="AA5274">
        <v>0.9818423650440723</v>
      </c>
      <c r="AB5274">
        <v>0.96207925914029879</v>
      </c>
      <c r="AC5274">
        <v>0.9816786546642523</v>
      </c>
      <c r="AD5274">
        <v>14437.771211015555</v>
      </c>
      <c r="AE5274">
        <v>29948.296476509826</v>
      </c>
      <c r="AF5274">
        <v>28889.488820520437</v>
      </c>
      <c r="AG5274">
        <v>14474.526518693554</v>
      </c>
      <c r="AH5274">
        <v>30001.165240627332</v>
      </c>
      <c r="AI5274">
        <v>28963.505090284947</v>
      </c>
      <c r="AJ5274">
        <v>1</v>
      </c>
      <c r="AK5274">
        <v>0</v>
      </c>
      <c r="AL5274">
        <v>1</v>
      </c>
    </row>
    <row r="5275" spans="1:38" x14ac:dyDescent="0.25">
      <c r="A5275">
        <v>116933237.536017</v>
      </c>
      <c r="B5275">
        <v>5987717.0224467777</v>
      </c>
      <c r="C5275">
        <v>5602696.5892636357</v>
      </c>
      <c r="D5275">
        <v>4853951.4771746751</v>
      </c>
      <c r="E5275">
        <v>5768496.1862680018</v>
      </c>
      <c r="F5275">
        <v>244526.93972495417</v>
      </c>
      <c r="G5275">
        <v>393482.91628370568</v>
      </c>
      <c r="H5275">
        <v>276574.84991589078</v>
      </c>
      <c r="I5275">
        <v>4.3644508644915293E-2</v>
      </c>
      <c r="J5275">
        <v>8.1064451948897331E-2</v>
      </c>
      <c r="K5275">
        <v>4.7945745474233248E-2</v>
      </c>
      <c r="L5275">
        <v>4659.2264989047289</v>
      </c>
      <c r="M5275">
        <v>6716.2384222530973</v>
      </c>
      <c r="N5275">
        <v>4679.7038376231303</v>
      </c>
      <c r="O5275">
        <v>2.8992252645472449E-2</v>
      </c>
      <c r="P5275">
        <v>4.3008096799917961E-2</v>
      </c>
      <c r="Q5275">
        <v>2.9966946226415336E-2</v>
      </c>
      <c r="R5275">
        <v>385020.43318314198</v>
      </c>
      <c r="S5275">
        <v>1133765.5452721026</v>
      </c>
      <c r="T5275">
        <v>219220.83617877588</v>
      </c>
      <c r="U5275">
        <v>6.4301708270410207E-2</v>
      </c>
      <c r="V5275">
        <v>0.18934855154674773</v>
      </c>
      <c r="W5275">
        <v>3.6611756259849942E-2</v>
      </c>
      <c r="X5275">
        <f t="shared" si="247"/>
        <v>6.4301708270410207E-2</v>
      </c>
      <c r="Y5275">
        <f t="shared" si="248"/>
        <v>0.18934855154674773</v>
      </c>
      <c r="Z5275">
        <f t="shared" si="249"/>
        <v>3.6611756259849942E-2</v>
      </c>
      <c r="AA5275">
        <v>0.98156533991807138</v>
      </c>
      <c r="AB5275">
        <v>0.96253471454417172</v>
      </c>
      <c r="AC5275">
        <v>0.98176055461258604</v>
      </c>
      <c r="AD5275">
        <v>14439.424244932035</v>
      </c>
      <c r="AE5275">
        <v>29915.630834206142</v>
      </c>
      <c r="AF5275">
        <v>28867.931478935065</v>
      </c>
      <c r="AG5275">
        <v>14476.179552610034</v>
      </c>
      <c r="AH5275">
        <v>29968.499598323648</v>
      </c>
      <c r="AI5275">
        <v>28941.947748699575</v>
      </c>
      <c r="AJ5275">
        <v>0</v>
      </c>
      <c r="AK5275">
        <v>0</v>
      </c>
      <c r="AL5275">
        <v>1</v>
      </c>
    </row>
    <row r="5276" spans="1:38" x14ac:dyDescent="0.25">
      <c r="A5276">
        <v>116837806.42115596</v>
      </c>
      <c r="B5276">
        <v>5987717.0224467777</v>
      </c>
      <c r="C5276">
        <v>5956098.6095545432</v>
      </c>
      <c r="D5276">
        <v>5114851.9426955655</v>
      </c>
      <c r="E5276">
        <v>6041018.0972322617</v>
      </c>
      <c r="F5276">
        <v>240838.00472883583</v>
      </c>
      <c r="G5276">
        <v>404997.12929119455</v>
      </c>
      <c r="H5276">
        <v>275780.88391020335</v>
      </c>
      <c r="I5276">
        <v>4.0435530120756027E-2</v>
      </c>
      <c r="J5276">
        <v>7.9180616336229276E-2</v>
      </c>
      <c r="K5276">
        <v>4.5651391780560047E-2</v>
      </c>
      <c r="L5276">
        <v>4588.9373777715555</v>
      </c>
      <c r="M5276">
        <v>6912.770969417471</v>
      </c>
      <c r="N5276">
        <v>4666.2697680940319</v>
      </c>
      <c r="O5276">
        <v>2.8564789884047492E-2</v>
      </c>
      <c r="P5276">
        <v>4.4293055068384553E-2</v>
      </c>
      <c r="Q5276">
        <v>2.9898769207964065E-2</v>
      </c>
      <c r="R5276">
        <v>31618.412892234512</v>
      </c>
      <c r="S5276">
        <v>872865.07975121215</v>
      </c>
      <c r="T5276">
        <v>-53301.074785484001</v>
      </c>
      <c r="U5276">
        <v>5.2805456192574363E-3</v>
      </c>
      <c r="V5276">
        <v>0.14577594039247546</v>
      </c>
      <c r="W5276">
        <v>-8.9017357676838636E-3</v>
      </c>
      <c r="X5276">
        <f t="shared" si="247"/>
        <v>5.2805456192574363E-3</v>
      </c>
      <c r="Y5276">
        <f t="shared" si="248"/>
        <v>0.14577594039247546</v>
      </c>
      <c r="Z5276">
        <f t="shared" si="249"/>
        <v>8.9017357676838636E-3</v>
      </c>
      <c r="AA5276">
        <v>0.98251129762197309</v>
      </c>
      <c r="AB5276">
        <v>0.96056603898998472</v>
      </c>
      <c r="AC5276">
        <v>0.98198211518702083</v>
      </c>
      <c r="AD5276">
        <v>14417.200444568367</v>
      </c>
      <c r="AE5276">
        <v>29999.908113049831</v>
      </c>
      <c r="AF5276">
        <v>28859.531203082486</v>
      </c>
      <c r="AG5276">
        <v>14453.955752246366</v>
      </c>
      <c r="AH5276">
        <v>30052.776877167336</v>
      </c>
      <c r="AI5276">
        <v>28933.547472846996</v>
      </c>
      <c r="AJ5276">
        <v>1</v>
      </c>
      <c r="AK5276">
        <v>0</v>
      </c>
      <c r="AL5276">
        <v>1</v>
      </c>
    </row>
    <row r="5277" spans="1:38" x14ac:dyDescent="0.25">
      <c r="A5277">
        <v>116668933.91170359</v>
      </c>
      <c r="B5277">
        <v>5987717.0224467777</v>
      </c>
      <c r="C5277">
        <v>6263634.9820469264</v>
      </c>
      <c r="D5277">
        <v>5135029.054513514</v>
      </c>
      <c r="E5277">
        <v>6053732.8063471783</v>
      </c>
      <c r="F5277">
        <v>245979.59540982632</v>
      </c>
      <c r="G5277">
        <v>407845.57020469441</v>
      </c>
      <c r="H5277">
        <v>280862.27912283823</v>
      </c>
      <c r="I5277">
        <v>3.9271061630325295E-2</v>
      </c>
      <c r="J5277">
        <v>7.9424199137921564E-2</v>
      </c>
      <c r="K5277">
        <v>4.6394891896841164E-2</v>
      </c>
      <c r="L5277">
        <v>4686.9054608561355</v>
      </c>
      <c r="M5277">
        <v>6961.3901280011487</v>
      </c>
      <c r="N5277">
        <v>4752.2480292565579</v>
      </c>
      <c r="O5277">
        <v>2.9120149005949794E-2</v>
      </c>
      <c r="P5277">
        <v>4.4594649841389201E-2</v>
      </c>
      <c r="Q5277">
        <v>3.0442890418063515E-2</v>
      </c>
      <c r="R5277">
        <v>-275917.95960014872</v>
      </c>
      <c r="S5277">
        <v>852687.96793326363</v>
      </c>
      <c r="T5277">
        <v>-66015.783900400624</v>
      </c>
      <c r="U5277">
        <v>-4.6080661221261185E-2</v>
      </c>
      <c r="V5277">
        <v>0.14240618999473481</v>
      </c>
      <c r="W5277">
        <v>-1.1025201032867851E-2</v>
      </c>
      <c r="X5277">
        <f t="shared" si="247"/>
        <v>4.6080661221261185E-2</v>
      </c>
      <c r="Y5277">
        <f t="shared" si="248"/>
        <v>0.14240618999473481</v>
      </c>
      <c r="Z5277">
        <f t="shared" si="249"/>
        <v>1.1025201032867851E-2</v>
      </c>
      <c r="AA5277">
        <v>0.98182697559269383</v>
      </c>
      <c r="AB5277">
        <v>0.96040416948196372</v>
      </c>
      <c r="AC5277">
        <v>0.98149650514827291</v>
      </c>
      <c r="AD5277">
        <v>14448.083818936584</v>
      </c>
      <c r="AE5277">
        <v>30020.387299057904</v>
      </c>
      <c r="AF5277">
        <v>28912.880458949461</v>
      </c>
      <c r="AG5277">
        <v>14484.839126614583</v>
      </c>
      <c r="AH5277">
        <v>30073.25606317541</v>
      </c>
      <c r="AI5277">
        <v>28986.896728713971</v>
      </c>
      <c r="AJ5277">
        <v>1</v>
      </c>
      <c r="AK5277">
        <v>0</v>
      </c>
      <c r="AL5277">
        <v>1</v>
      </c>
    </row>
    <row r="5278" spans="1:38" x14ac:dyDescent="0.25">
      <c r="A5278">
        <v>116625330.54064637</v>
      </c>
      <c r="B5278">
        <v>5987717.0224467777</v>
      </c>
      <c r="C5278">
        <v>6140687.6128689284</v>
      </c>
      <c r="D5278">
        <v>5402444.6782856546</v>
      </c>
      <c r="E5278">
        <v>6335717.412938999</v>
      </c>
      <c r="F5278">
        <v>248923.14270399307</v>
      </c>
      <c r="G5278">
        <v>406004.7124397392</v>
      </c>
      <c r="H5278">
        <v>280979.00502622593</v>
      </c>
      <c r="I5278">
        <v>4.0536688787478674E-2</v>
      </c>
      <c r="J5278">
        <v>7.5152035165046011E-2</v>
      </c>
      <c r="K5278">
        <v>4.4348411823482196E-2</v>
      </c>
      <c r="L5278">
        <v>4742.991933656177</v>
      </c>
      <c r="M5278">
        <v>6929.969095119558</v>
      </c>
      <c r="N5278">
        <v>4754.2230557573557</v>
      </c>
      <c r="O5278">
        <v>2.9482289197388482E-2</v>
      </c>
      <c r="P5278">
        <v>4.4412481181791606E-2</v>
      </c>
      <c r="Q5278">
        <v>3.0468655646179413E-2</v>
      </c>
      <c r="R5278">
        <v>-152970.59042215068</v>
      </c>
      <c r="S5278">
        <v>585272.34416112304</v>
      </c>
      <c r="T5278">
        <v>-348000.39049222134</v>
      </c>
      <c r="U5278">
        <v>-2.554739808990537E-2</v>
      </c>
      <c r="V5278">
        <v>9.7745491640144608E-2</v>
      </c>
      <c r="W5278">
        <v>-5.8119044234661736E-2</v>
      </c>
      <c r="X5278">
        <f t="shared" si="247"/>
        <v>2.554739808990537E-2</v>
      </c>
      <c r="Y5278">
        <f t="shared" si="248"/>
        <v>9.7745491640144608E-2</v>
      </c>
      <c r="Z5278">
        <f t="shared" si="249"/>
        <v>5.8119044234661736E-2</v>
      </c>
      <c r="AA5278">
        <v>0.98124858341188737</v>
      </c>
      <c r="AB5278">
        <v>0.96046895428149759</v>
      </c>
      <c r="AC5278">
        <v>0.98134338414289135</v>
      </c>
      <c r="AD5278">
        <v>14465.475183176253</v>
      </c>
      <c r="AE5278">
        <v>30007.168662467517</v>
      </c>
      <c r="AF5278">
        <v>28914.094585088755</v>
      </c>
      <c r="AG5278">
        <v>14502.230490854252</v>
      </c>
      <c r="AH5278">
        <v>30060.037426585022</v>
      </c>
      <c r="AI5278">
        <v>28988.110854853265</v>
      </c>
      <c r="AJ5278">
        <v>1</v>
      </c>
      <c r="AK5278">
        <v>0</v>
      </c>
      <c r="AL5278">
        <v>1</v>
      </c>
    </row>
    <row r="5279" spans="1:38" x14ac:dyDescent="0.25">
      <c r="A5279">
        <v>116878007.18943465</v>
      </c>
      <c r="B5279">
        <v>5987717.0224467777</v>
      </c>
      <c r="C5279">
        <v>5678199.8523831489</v>
      </c>
      <c r="D5279">
        <v>4572425.8375835177</v>
      </c>
      <c r="E5279">
        <v>5415633.6175018372</v>
      </c>
      <c r="F5279">
        <v>239537.36846401263</v>
      </c>
      <c r="G5279">
        <v>396288.2065886762</v>
      </c>
      <c r="H5279">
        <v>280027.4897574741</v>
      </c>
      <c r="I5279">
        <v>4.2185441634900969E-2</v>
      </c>
      <c r="J5279">
        <v>8.6669138147926886E-2</v>
      </c>
      <c r="K5279">
        <v>5.1707244162991814E-2</v>
      </c>
      <c r="L5279">
        <v>4564.155000184378</v>
      </c>
      <c r="M5279">
        <v>6764.1210564212142</v>
      </c>
      <c r="N5279">
        <v>4738.123220012727</v>
      </c>
      <c r="O5279">
        <v>2.8425743051185951E-2</v>
      </c>
      <c r="P5279">
        <v>4.3344899961131167E-2</v>
      </c>
      <c r="Q5279">
        <v>3.0362182353315847E-2</v>
      </c>
      <c r="R5279">
        <v>309517.17006362882</v>
      </c>
      <c r="S5279">
        <v>1415291.18486326</v>
      </c>
      <c r="T5279">
        <v>572083.40494494047</v>
      </c>
      <c r="U5279">
        <v>5.1692016991335694E-2</v>
      </c>
      <c r="V5279">
        <v>0.23636574333048985</v>
      </c>
      <c r="W5279">
        <v>9.554282588844995E-2</v>
      </c>
      <c r="X5279">
        <f t="shared" si="247"/>
        <v>5.1692016991335694E-2</v>
      </c>
      <c r="Y5279">
        <f t="shared" si="248"/>
        <v>0.23636574333048985</v>
      </c>
      <c r="Z5279">
        <f t="shared" si="249"/>
        <v>9.554282588844995E-2</v>
      </c>
      <c r="AA5279">
        <v>0.98267617486790348</v>
      </c>
      <c r="AB5279">
        <v>0.96234439409747752</v>
      </c>
      <c r="AC5279">
        <v>0.98147246453574377</v>
      </c>
      <c r="AD5279">
        <v>14409.283573838209</v>
      </c>
      <c r="AE5279">
        <v>29936.38898174496</v>
      </c>
      <c r="AF5279">
        <v>28904.182648926806</v>
      </c>
      <c r="AG5279">
        <v>14446.038881516208</v>
      </c>
      <c r="AH5279">
        <v>29989.257745862466</v>
      </c>
      <c r="AI5279">
        <v>28978.198918691316</v>
      </c>
      <c r="AJ5279">
        <v>0</v>
      </c>
      <c r="AK5279">
        <v>0</v>
      </c>
      <c r="AL5279">
        <v>0</v>
      </c>
    </row>
    <row r="5280" spans="1:38" x14ac:dyDescent="0.25">
      <c r="A5280">
        <v>116933500.02570097</v>
      </c>
      <c r="B5280">
        <v>5987717.0224467777</v>
      </c>
      <c r="C5280">
        <v>6307592.1824639756</v>
      </c>
      <c r="D5280">
        <v>5367699.2841381226</v>
      </c>
      <c r="E5280">
        <v>6274972.2308459356</v>
      </c>
      <c r="F5280">
        <v>241586.95007385901</v>
      </c>
      <c r="G5280">
        <v>392465.22779958328</v>
      </c>
      <c r="H5280">
        <v>273241.42318276945</v>
      </c>
      <c r="I5280">
        <v>3.8300978104688806E-2</v>
      </c>
      <c r="J5280">
        <v>7.3116098168789348E-2</v>
      </c>
      <c r="K5280">
        <v>4.3544642610463549E-2</v>
      </c>
      <c r="L5280">
        <v>4603.2078135840202</v>
      </c>
      <c r="M5280">
        <v>6698.867811697748</v>
      </c>
      <c r="N5280">
        <v>4623.3015657601127</v>
      </c>
      <c r="O5280">
        <v>2.8591683031362079E-2</v>
      </c>
      <c r="P5280">
        <v>4.2856686864604983E-2</v>
      </c>
      <c r="Q5280">
        <v>2.9578041103964253E-2</v>
      </c>
      <c r="R5280">
        <v>-319875.16001719795</v>
      </c>
      <c r="S5280">
        <v>620017.7383086551</v>
      </c>
      <c r="T5280">
        <v>-287255.20839915797</v>
      </c>
      <c r="U5280">
        <v>-5.3421889982116499E-2</v>
      </c>
      <c r="V5280">
        <v>0.10354826989724633</v>
      </c>
      <c r="W5280">
        <v>-4.797407882207768E-2</v>
      </c>
      <c r="X5280">
        <f t="shared" si="247"/>
        <v>5.3421889982116499E-2</v>
      </c>
      <c r="Y5280">
        <f t="shared" si="248"/>
        <v>0.10354826989724633</v>
      </c>
      <c r="Z5280">
        <f t="shared" si="249"/>
        <v>4.797407882207768E-2</v>
      </c>
      <c r="AA5280">
        <v>0.98227028083497536</v>
      </c>
      <c r="AB5280">
        <v>0.96316123710497359</v>
      </c>
      <c r="AC5280">
        <v>0.98240437407458792</v>
      </c>
      <c r="AD5280">
        <v>14421.739840647233</v>
      </c>
      <c r="AE5280">
        <v>29908.06370033112</v>
      </c>
      <c r="AF5280">
        <v>28832.500034882662</v>
      </c>
      <c r="AG5280">
        <v>14458.495148325232</v>
      </c>
      <c r="AH5280">
        <v>29960.932464448626</v>
      </c>
      <c r="AI5280">
        <v>28906.516304647172</v>
      </c>
      <c r="AJ5280">
        <v>0</v>
      </c>
      <c r="AK5280">
        <v>0</v>
      </c>
      <c r="AL5280">
        <v>1</v>
      </c>
    </row>
    <row r="5281" spans="1:38" x14ac:dyDescent="0.25">
      <c r="A5281">
        <v>116807462.97554047</v>
      </c>
      <c r="B5281">
        <v>5987717.0224467926</v>
      </c>
      <c r="C5281">
        <v>5500594.9816646762</v>
      </c>
      <c r="D5281">
        <v>4574822.5389084304</v>
      </c>
      <c r="E5281">
        <v>5466108.806599563</v>
      </c>
      <c r="F5281">
        <v>238874.04752741969</v>
      </c>
      <c r="G5281">
        <v>389969.89190730074</v>
      </c>
      <c r="H5281">
        <v>272556.22075169504</v>
      </c>
      <c r="I5281">
        <v>4.3426947143657517E-2</v>
      </c>
      <c r="J5281">
        <v>8.5242627138133534E-2</v>
      </c>
      <c r="K5281">
        <v>4.9862933650830638E-2</v>
      </c>
      <c r="L5281">
        <v>4551.5160554180948</v>
      </c>
      <c r="M5281">
        <v>6656.2756937108707</v>
      </c>
      <c r="N5281">
        <v>4611.7077984771586</v>
      </c>
      <c r="O5281">
        <v>2.8380619917981437E-2</v>
      </c>
      <c r="P5281">
        <v>4.2693045008902607E-2</v>
      </c>
      <c r="Q5281">
        <v>2.9579280917453647E-2</v>
      </c>
      <c r="R5281">
        <v>487122.04078211635</v>
      </c>
      <c r="S5281">
        <v>1412894.4835383622</v>
      </c>
      <c r="T5281">
        <v>521608.21584722959</v>
      </c>
      <c r="U5281">
        <v>8.1353550770016367E-2</v>
      </c>
      <c r="V5281">
        <v>0.23596547369250986</v>
      </c>
      <c r="W5281">
        <v>8.7113037221335163E-2</v>
      </c>
      <c r="X5281">
        <f t="shared" si="247"/>
        <v>8.1353550770016367E-2</v>
      </c>
      <c r="Y5281">
        <f t="shared" si="248"/>
        <v>0.23596547369250986</v>
      </c>
      <c r="Z5281">
        <f t="shared" si="249"/>
        <v>8.7113037221335163E-2</v>
      </c>
      <c r="AA5281">
        <v>0.98258538148527452</v>
      </c>
      <c r="AB5281">
        <v>0.96342180184502801</v>
      </c>
      <c r="AC5281">
        <v>0.98239316378792041</v>
      </c>
      <c r="AD5281">
        <v>14405.22942379782</v>
      </c>
      <c r="AE5281">
        <v>29889.425998587416</v>
      </c>
      <c r="AF5281">
        <v>28825.163387032702</v>
      </c>
      <c r="AG5281">
        <v>14441.984731475819</v>
      </c>
      <c r="AH5281">
        <v>29942.294762704922</v>
      </c>
      <c r="AI5281">
        <v>28899.179656797212</v>
      </c>
      <c r="AJ5281">
        <v>0</v>
      </c>
      <c r="AK5281">
        <v>0</v>
      </c>
      <c r="AL5281">
        <v>0</v>
      </c>
    </row>
    <row r="5282" spans="1:38" x14ac:dyDescent="0.25">
      <c r="A5282">
        <v>116630449.51091366</v>
      </c>
      <c r="B5282">
        <v>5987717.0224467777</v>
      </c>
      <c r="C5282">
        <v>6133032.1803189293</v>
      </c>
      <c r="D5282">
        <v>5413762.8451022785</v>
      </c>
      <c r="E5282">
        <v>6307162.0793582555</v>
      </c>
      <c r="F5282">
        <v>246592.24209625108</v>
      </c>
      <c r="G5282">
        <v>403199.03455225984</v>
      </c>
      <c r="H5282">
        <v>279236.91696373239</v>
      </c>
      <c r="I5282">
        <v>4.0207231080177999E-2</v>
      </c>
      <c r="J5282">
        <v>7.4476671049051549E-2</v>
      </c>
      <c r="K5282">
        <v>4.4272988937069511E-2</v>
      </c>
      <c r="L5282">
        <v>4698.5788563481301</v>
      </c>
      <c r="M5282">
        <v>6882.0798454252499</v>
      </c>
      <c r="N5282">
        <v>4724.7465643337255</v>
      </c>
      <c r="O5282">
        <v>2.9217996568686264E-2</v>
      </c>
      <c r="P5282">
        <v>4.4113753181129076E-2</v>
      </c>
      <c r="Q5282">
        <v>3.0285365538290514E-2</v>
      </c>
      <c r="R5282">
        <v>-145315.15787215158</v>
      </c>
      <c r="S5282">
        <v>573954.17734449916</v>
      </c>
      <c r="T5282">
        <v>-319445.05691147782</v>
      </c>
      <c r="U5282">
        <v>-2.4268875320492524E-2</v>
      </c>
      <c r="V5282">
        <v>9.5855260893735861E-2</v>
      </c>
      <c r="W5282">
        <v>-5.3350059081606713E-2</v>
      </c>
      <c r="X5282">
        <f t="shared" si="247"/>
        <v>2.4268875320492524E-2</v>
      </c>
      <c r="Y5282">
        <f t="shared" si="248"/>
        <v>9.5855260893735861E-2</v>
      </c>
      <c r="Z5282">
        <f t="shared" si="249"/>
        <v>5.3350059081606713E-2</v>
      </c>
      <c r="AA5282">
        <v>0.98173843012129225</v>
      </c>
      <c r="AB5282">
        <v>0.96089527431254196</v>
      </c>
      <c r="AC5282">
        <v>0.98151817217489568</v>
      </c>
      <c r="AD5282">
        <v>14451.720607925397</v>
      </c>
      <c r="AE5282">
        <v>29986.906216403626</v>
      </c>
      <c r="AF5282">
        <v>28895.921600255588</v>
      </c>
      <c r="AG5282">
        <v>14488.475915603396</v>
      </c>
      <c r="AH5282">
        <v>30039.774980521132</v>
      </c>
      <c r="AI5282">
        <v>28969.937870020098</v>
      </c>
      <c r="AJ5282">
        <v>1</v>
      </c>
      <c r="AK5282">
        <v>0</v>
      </c>
      <c r="AL5282">
        <v>1</v>
      </c>
    </row>
    <row r="5283" spans="1:38" x14ac:dyDescent="0.25">
      <c r="A5283">
        <v>116764054.03141332</v>
      </c>
      <c r="B5283">
        <v>5987717.0224467777</v>
      </c>
      <c r="C5283">
        <v>6017353.407934811</v>
      </c>
      <c r="D5283">
        <v>5037926.0879862616</v>
      </c>
      <c r="E5283">
        <v>5985336.2505405694</v>
      </c>
      <c r="F5283">
        <v>241055.84035604566</v>
      </c>
      <c r="G5283">
        <v>401204.90535183164</v>
      </c>
      <c r="H5283">
        <v>277615.41270779056</v>
      </c>
      <c r="I5283">
        <v>4.0060110153772296E-2</v>
      </c>
      <c r="J5283">
        <v>7.9636917720680489E-2</v>
      </c>
      <c r="K5283">
        <v>4.6382592570754493E-2</v>
      </c>
      <c r="L5283">
        <v>4593.0880268895753</v>
      </c>
      <c r="M5283">
        <v>6848.0426697294279</v>
      </c>
      <c r="N5283">
        <v>4697.3103759328087</v>
      </c>
      <c r="O5283">
        <v>2.8584394502587419E-2</v>
      </c>
      <c r="P5283">
        <v>4.3887580935569569E-2</v>
      </c>
      <c r="Q5283">
        <v>3.0104016468020512E-2</v>
      </c>
      <c r="R5283">
        <v>-29636.385488033295</v>
      </c>
      <c r="S5283">
        <v>949790.93446051609</v>
      </c>
      <c r="T5283">
        <v>2380.7719062082469</v>
      </c>
      <c r="U5283">
        <v>-4.9495300758089092E-3</v>
      </c>
      <c r="V5283">
        <v>0.15862321664499776</v>
      </c>
      <c r="W5283">
        <v>3.9760928869604216E-4</v>
      </c>
      <c r="X5283">
        <f t="shared" si="247"/>
        <v>4.9495300758089092E-3</v>
      </c>
      <c r="Y5283">
        <f t="shared" si="248"/>
        <v>0.15862321664499776</v>
      </c>
      <c r="Z5283">
        <f t="shared" si="249"/>
        <v>3.9760928869604216E-4</v>
      </c>
      <c r="AA5283">
        <v>0.98223999292064135</v>
      </c>
      <c r="AB5283">
        <v>0.96147485771758268</v>
      </c>
      <c r="AC5283">
        <v>0.98182359860223101</v>
      </c>
      <c r="AD5283">
        <v>14418.522211641848</v>
      </c>
      <c r="AE5283">
        <v>29972.418824756318</v>
      </c>
      <c r="AF5283">
        <v>28878.904346039039</v>
      </c>
      <c r="AG5283">
        <v>14455.277519319847</v>
      </c>
      <c r="AH5283">
        <v>30025.287588873824</v>
      </c>
      <c r="AI5283">
        <v>28952.920615803549</v>
      </c>
      <c r="AJ5283">
        <v>1</v>
      </c>
      <c r="AK5283">
        <v>0</v>
      </c>
      <c r="AL5283">
        <v>1</v>
      </c>
    </row>
    <row r="5284" spans="1:38" x14ac:dyDescent="0.25">
      <c r="A5284">
        <v>116974066.88377142</v>
      </c>
      <c r="B5284">
        <v>5987717.0224467777</v>
      </c>
      <c r="C5284">
        <v>5620866.4082084307</v>
      </c>
      <c r="D5284">
        <v>4683919.9107207144</v>
      </c>
      <c r="E5284">
        <v>5621549.4986349978</v>
      </c>
      <c r="F5284">
        <v>243112.19116154619</v>
      </c>
      <c r="G5284">
        <v>400308.18035075959</v>
      </c>
      <c r="H5284">
        <v>275883.41546261462</v>
      </c>
      <c r="I5284">
        <v>4.325172909402674E-2</v>
      </c>
      <c r="J5284">
        <v>8.5464352077096933E-2</v>
      </c>
      <c r="K5284">
        <v>4.9076044875101345E-2</v>
      </c>
      <c r="L5284">
        <v>4632.2698208252823</v>
      </c>
      <c r="M5284">
        <v>6832.7367475224955</v>
      </c>
      <c r="N5284">
        <v>4668.0046232316008</v>
      </c>
      <c r="O5284">
        <v>2.8854029616158513E-2</v>
      </c>
      <c r="P5284">
        <v>4.3769326555665893E-2</v>
      </c>
      <c r="Q5284">
        <v>2.9902428011977112E-2</v>
      </c>
      <c r="R5284">
        <v>366850.61423834693</v>
      </c>
      <c r="S5284">
        <v>1303797.1117260633</v>
      </c>
      <c r="T5284">
        <v>366167.52381177992</v>
      </c>
      <c r="U5284">
        <v>6.1267192965715624E-2</v>
      </c>
      <c r="V5284">
        <v>0.2177452786827406</v>
      </c>
      <c r="W5284">
        <v>6.1153111016951811E-2</v>
      </c>
      <c r="X5284">
        <f t="shared" si="247"/>
        <v>6.1267192965715624E-2</v>
      </c>
      <c r="Y5284">
        <f t="shared" si="248"/>
        <v>0.2177452786827406</v>
      </c>
      <c r="Z5284">
        <f t="shared" si="249"/>
        <v>6.1153111016951811E-2</v>
      </c>
      <c r="AA5284">
        <v>0.98218574319206486</v>
      </c>
      <c r="AB5284">
        <v>0.9618238128662413</v>
      </c>
      <c r="AC5284">
        <v>0.98213250030521626</v>
      </c>
      <c r="AD5284">
        <v>14430.94105286678</v>
      </c>
      <c r="AE5284">
        <v>29965.880611985711</v>
      </c>
      <c r="AF5284">
        <v>28860.617360732853</v>
      </c>
      <c r="AG5284">
        <v>14467.696360544778</v>
      </c>
      <c r="AH5284">
        <v>30018.749376103216</v>
      </c>
      <c r="AI5284">
        <v>28934.633630497363</v>
      </c>
      <c r="AJ5284">
        <v>0</v>
      </c>
      <c r="AK5284">
        <v>0</v>
      </c>
      <c r="AL5284">
        <v>0</v>
      </c>
    </row>
    <row r="5285" spans="1:38" x14ac:dyDescent="0.25">
      <c r="A5285">
        <v>116921393.11101963</v>
      </c>
      <c r="B5285">
        <v>5987717.0224467777</v>
      </c>
      <c r="C5285">
        <v>6237686.3611565428</v>
      </c>
      <c r="D5285">
        <v>5491474.627906532</v>
      </c>
      <c r="E5285">
        <v>6350556.8064993387</v>
      </c>
      <c r="F5285">
        <v>245811.12884860131</v>
      </c>
      <c r="G5285">
        <v>388524.96950631199</v>
      </c>
      <c r="H5285">
        <v>276969.64216655551</v>
      </c>
      <c r="I5285">
        <v>3.9407420414614265E-2</v>
      </c>
      <c r="J5285">
        <v>7.0750571719280814E-2</v>
      </c>
      <c r="K5285">
        <v>4.3613442191887328E-2</v>
      </c>
      <c r="L5285">
        <v>4683.6954919785885</v>
      </c>
      <c r="M5285">
        <v>6631.6127593239125</v>
      </c>
      <c r="N5285">
        <v>4686.3838044062932</v>
      </c>
      <c r="O5285">
        <v>2.9075448679764648E-2</v>
      </c>
      <c r="P5285">
        <v>4.2416512451298544E-2</v>
      </c>
      <c r="Q5285">
        <v>2.997461766923629E-2</v>
      </c>
      <c r="R5285">
        <v>-249969.33870976511</v>
      </c>
      <c r="S5285">
        <v>496242.39454024564</v>
      </c>
      <c r="T5285">
        <v>-362839.78405256104</v>
      </c>
      <c r="U5285">
        <v>-4.1747019401998965E-2</v>
      </c>
      <c r="V5285">
        <v>8.2876727921498319E-2</v>
      </c>
      <c r="W5285">
        <v>-6.0597349990379606E-2</v>
      </c>
      <c r="X5285">
        <f t="shared" si="247"/>
        <v>4.1747019401998965E-2</v>
      </c>
      <c r="Y5285">
        <f t="shared" si="248"/>
        <v>8.2876727921498319E-2</v>
      </c>
      <c r="Z5285">
        <f t="shared" si="249"/>
        <v>6.0597349990379606E-2</v>
      </c>
      <c r="AA5285">
        <v>0.98149418009649569</v>
      </c>
      <c r="AB5285">
        <v>0.96365746780548955</v>
      </c>
      <c r="AC5285">
        <v>0.98180086995437699</v>
      </c>
      <c r="AD5285">
        <v>14447.082181004043</v>
      </c>
      <c r="AE5285">
        <v>29878.579252351381</v>
      </c>
      <c r="AF5285">
        <v>28872.099466038315</v>
      </c>
      <c r="AG5285">
        <v>14483.837488682042</v>
      </c>
      <c r="AH5285">
        <v>29931.448016468887</v>
      </c>
      <c r="AI5285">
        <v>28946.115735802825</v>
      </c>
      <c r="AJ5285">
        <v>1</v>
      </c>
      <c r="AK5285">
        <v>1</v>
      </c>
      <c r="AL5285">
        <v>0</v>
      </c>
    </row>
    <row r="5286" spans="1:38" x14ac:dyDescent="0.25">
      <c r="A5286">
        <v>116884066.76752663</v>
      </c>
      <c r="B5286">
        <v>5987717.0224467777</v>
      </c>
      <c r="C5286">
        <v>5761676.3759338623</v>
      </c>
      <c r="D5286">
        <v>4872858.5301098805</v>
      </c>
      <c r="E5286">
        <v>5784088.607383715</v>
      </c>
      <c r="F5286">
        <v>238442.49234185944</v>
      </c>
      <c r="G5286">
        <v>390034.09232705028</v>
      </c>
      <c r="H5286">
        <v>263307.42867399735</v>
      </c>
      <c r="I5286">
        <v>4.1384221671633248E-2</v>
      </c>
      <c r="J5286">
        <v>8.0042153885032899E-2</v>
      </c>
      <c r="K5286">
        <v>4.5522716982217486E-2</v>
      </c>
      <c r="L5286">
        <v>4543.2931849296165</v>
      </c>
      <c r="M5286">
        <v>6657.3715108556653</v>
      </c>
      <c r="N5286">
        <v>4455.2163178072869</v>
      </c>
      <c r="O5286">
        <v>2.8286787789905274E-2</v>
      </c>
      <c r="P5286">
        <v>4.265270146439977E-2</v>
      </c>
      <c r="Q5286">
        <v>2.8543849663924287E-2</v>
      </c>
      <c r="R5286">
        <v>226040.64651291538</v>
      </c>
      <c r="S5286">
        <v>1114858.4923368972</v>
      </c>
      <c r="T5286">
        <v>203628.41506306268</v>
      </c>
      <c r="U5286">
        <v>3.7750722965954019E-2</v>
      </c>
      <c r="V5286">
        <v>0.18619091185463696</v>
      </c>
      <c r="W5286">
        <v>3.4007688456167792E-2</v>
      </c>
      <c r="X5286">
        <f t="shared" si="247"/>
        <v>3.7750722965954019E-2</v>
      </c>
      <c r="Y5286">
        <f t="shared" si="248"/>
        <v>0.18619091185463696</v>
      </c>
      <c r="Z5286">
        <f t="shared" si="249"/>
        <v>3.4007688456167792E-2</v>
      </c>
      <c r="AA5286">
        <v>0.98258536616911019</v>
      </c>
      <c r="AB5286">
        <v>0.96319171657926494</v>
      </c>
      <c r="AC5286">
        <v>0.98346989457059442</v>
      </c>
      <c r="AD5286">
        <v>14402.585753191392</v>
      </c>
      <c r="AE5286">
        <v>29889.907005430261</v>
      </c>
      <c r="AF5286">
        <v>28724.288268956316</v>
      </c>
      <c r="AG5286">
        <v>14439.34106086939</v>
      </c>
      <c r="AH5286">
        <v>29942.775769547767</v>
      </c>
      <c r="AI5286">
        <v>28798.304538720826</v>
      </c>
      <c r="AJ5286">
        <v>1</v>
      </c>
      <c r="AK5286">
        <v>0</v>
      </c>
      <c r="AL5286">
        <v>1</v>
      </c>
    </row>
    <row r="5287" spans="1:38" x14ac:dyDescent="0.25">
      <c r="A5287">
        <v>116885826.83785057</v>
      </c>
      <c r="B5287">
        <v>5987717.0224467777</v>
      </c>
      <c r="C5287">
        <v>6116953.1317563802</v>
      </c>
      <c r="D5287">
        <v>5122204.9487887733</v>
      </c>
      <c r="E5287">
        <v>6043803.9613403436</v>
      </c>
      <c r="F5287">
        <v>232350.1137558936</v>
      </c>
      <c r="G5287">
        <v>398345.98708419607</v>
      </c>
      <c r="H5287">
        <v>272361.0008334649</v>
      </c>
      <c r="I5287">
        <v>3.7984615665867978E-2</v>
      </c>
      <c r="J5287">
        <v>7.7768459299620826E-2</v>
      </c>
      <c r="K5287">
        <v>4.5064499539634803E-2</v>
      </c>
      <c r="L5287">
        <v>4427.2087494845064</v>
      </c>
      <c r="M5287">
        <v>6799.2446764225706</v>
      </c>
      <c r="N5287">
        <v>4608.4046369611497</v>
      </c>
      <c r="O5287">
        <v>2.7515093850813632E-2</v>
      </c>
      <c r="P5287">
        <v>4.3521462996856553E-2</v>
      </c>
      <c r="Q5287">
        <v>2.9498057714783407E-2</v>
      </c>
      <c r="R5287">
        <v>-129236.10930960253</v>
      </c>
      <c r="S5287">
        <v>865512.0736580044</v>
      </c>
      <c r="T5287">
        <v>-56086.938893565908</v>
      </c>
      <c r="U5287">
        <v>-2.1583536567463306E-2</v>
      </c>
      <c r="V5287">
        <v>0.14454792543023814</v>
      </c>
      <c r="W5287">
        <v>-9.3669989218439966E-3</v>
      </c>
      <c r="X5287">
        <f t="shared" si="247"/>
        <v>2.1583536567463306E-2</v>
      </c>
      <c r="Y5287">
        <f t="shared" si="248"/>
        <v>0.14454792543023814</v>
      </c>
      <c r="Z5287">
        <f t="shared" si="249"/>
        <v>9.3669989218439966E-3</v>
      </c>
      <c r="AA5287">
        <v>0.98370567145086729</v>
      </c>
      <c r="AB5287">
        <v>0.96192858324046104</v>
      </c>
      <c r="AC5287">
        <v>0.98246212528922761</v>
      </c>
      <c r="AD5287">
        <v>14364.745079301749</v>
      </c>
      <c r="AE5287">
        <v>29951.522606994244</v>
      </c>
      <c r="AF5287">
        <v>28823.06973829896</v>
      </c>
      <c r="AG5287">
        <v>14401.500386979747</v>
      </c>
      <c r="AH5287">
        <v>30004.391371111749</v>
      </c>
      <c r="AI5287">
        <v>28897.08600806347</v>
      </c>
      <c r="AJ5287">
        <v>1</v>
      </c>
      <c r="AK5287">
        <v>0</v>
      </c>
      <c r="AL5287">
        <v>1</v>
      </c>
    </row>
    <row r="5288" spans="1:38" x14ac:dyDescent="0.25">
      <c r="A5288">
        <v>116818858.26902041</v>
      </c>
      <c r="B5288">
        <v>5987717.0224467926</v>
      </c>
      <c r="C5288">
        <v>5734228.1911248835</v>
      </c>
      <c r="D5288">
        <v>5169567.1864694851</v>
      </c>
      <c r="E5288">
        <v>6065010.5520386081</v>
      </c>
      <c r="F5288">
        <v>257329.7756068384</v>
      </c>
      <c r="G5288">
        <v>393479.0800779353</v>
      </c>
      <c r="H5288">
        <v>286596.88500055281</v>
      </c>
      <c r="I5288">
        <v>4.4876096142305429E-2</v>
      </c>
      <c r="J5288">
        <v>7.6114511309148633E-2</v>
      </c>
      <c r="K5288">
        <v>4.7254144496784119E-2</v>
      </c>
      <c r="L5288">
        <v>4903.172267289593</v>
      </c>
      <c r="M5288">
        <v>6716.172943241113</v>
      </c>
      <c r="N5288">
        <v>4849.2787503845238</v>
      </c>
      <c r="O5288">
        <v>3.0509576677987087E-2</v>
      </c>
      <c r="P5288">
        <v>4.3028784378370578E-2</v>
      </c>
      <c r="Q5288">
        <v>3.1068075748540036E-2</v>
      </c>
      <c r="R5288">
        <v>253488.83132190909</v>
      </c>
      <c r="S5288">
        <v>818149.83597730752</v>
      </c>
      <c r="T5288">
        <v>-77293.529591815546</v>
      </c>
      <c r="U5288">
        <v>4.2334804796490634E-2</v>
      </c>
      <c r="V5288">
        <v>0.13663802629787314</v>
      </c>
      <c r="W5288">
        <v>-1.290868110534567E-2</v>
      </c>
      <c r="X5288">
        <f t="shared" si="247"/>
        <v>4.2334804796490634E-2</v>
      </c>
      <c r="Y5288">
        <f t="shared" si="248"/>
        <v>0.13663802629787314</v>
      </c>
      <c r="Z5288">
        <f t="shared" si="249"/>
        <v>1.290868110534567E-2</v>
      </c>
      <c r="AA5288">
        <v>0.97951933016975745</v>
      </c>
      <c r="AB5288">
        <v>0.96226289831941414</v>
      </c>
      <c r="AC5288">
        <v>0.98027226826691227</v>
      </c>
      <c r="AD5288">
        <v>14514.034418021636</v>
      </c>
      <c r="AE5288">
        <v>29915.602346443542</v>
      </c>
      <c r="AF5288">
        <v>28971.940528454288</v>
      </c>
      <c r="AG5288">
        <v>14550.789725699635</v>
      </c>
      <c r="AH5288">
        <v>29968.471110561048</v>
      </c>
      <c r="AI5288">
        <v>29045.956798218798</v>
      </c>
      <c r="AJ5288">
        <v>1</v>
      </c>
      <c r="AK5288">
        <v>0</v>
      </c>
      <c r="AL5288">
        <v>1</v>
      </c>
    </row>
    <row r="5289" spans="1:38" x14ac:dyDescent="0.25">
      <c r="A5289">
        <v>116740013.21030313</v>
      </c>
      <c r="B5289">
        <v>5987717.0224467777</v>
      </c>
      <c r="C5289">
        <v>5830914.7201293102</v>
      </c>
      <c r="D5289">
        <v>4838572.4638550039</v>
      </c>
      <c r="E5289">
        <v>5700250.2148247324</v>
      </c>
      <c r="F5289">
        <v>238031.40562780172</v>
      </c>
      <c r="G5289">
        <v>389723.1253243814</v>
      </c>
      <c r="H5289">
        <v>270046.00528984889</v>
      </c>
      <c r="I5289">
        <v>4.0822309543659896E-2</v>
      </c>
      <c r="J5289">
        <v>8.0545063287918578E-2</v>
      </c>
      <c r="K5289">
        <v>4.73744125455293E-2</v>
      </c>
      <c r="L5289">
        <v>4535.4603215500647</v>
      </c>
      <c r="M5289">
        <v>6652.0637110886446</v>
      </c>
      <c r="N5289">
        <v>4569.2344321040164</v>
      </c>
      <c r="O5289">
        <v>2.8239619230310552E-2</v>
      </c>
      <c r="P5289">
        <v>4.2646879202773762E-2</v>
      </c>
      <c r="Q5289">
        <v>2.929370453116182E-2</v>
      </c>
      <c r="R5289">
        <v>156802.30231746752</v>
      </c>
      <c r="S5289">
        <v>1149144.5585917737</v>
      </c>
      <c r="T5289">
        <v>287466.80762204528</v>
      </c>
      <c r="U5289">
        <v>2.6187326777408888E-2</v>
      </c>
      <c r="V5289">
        <v>0.19191697842163483</v>
      </c>
      <c r="W5289">
        <v>4.8009417703673798E-2</v>
      </c>
      <c r="X5289">
        <f t="shared" si="247"/>
        <v>2.6187326777408888E-2</v>
      </c>
      <c r="Y5289">
        <f t="shared" si="248"/>
        <v>0.19191697842163483</v>
      </c>
      <c r="Z5289">
        <f t="shared" si="249"/>
        <v>4.8009417703673798E-2</v>
      </c>
      <c r="AA5289">
        <v>0.98265440517648417</v>
      </c>
      <c r="AB5289">
        <v>0.9631407117855737</v>
      </c>
      <c r="AC5289">
        <v>0.98256110028014698</v>
      </c>
      <c r="AD5289">
        <v>14400.063017202547</v>
      </c>
      <c r="AE5289">
        <v>29887.576419423742</v>
      </c>
      <c r="AF5289">
        <v>28798.127368544294</v>
      </c>
      <c r="AG5289">
        <v>14436.818324880545</v>
      </c>
      <c r="AH5289">
        <v>29940.445183541247</v>
      </c>
      <c r="AI5289">
        <v>28872.143638308804</v>
      </c>
      <c r="AJ5289">
        <v>1</v>
      </c>
      <c r="AK5289">
        <v>0</v>
      </c>
      <c r="AL5289">
        <v>1</v>
      </c>
    </row>
    <row r="5290" spans="1:38" x14ac:dyDescent="0.25">
      <c r="A5290">
        <v>116906040.29730591</v>
      </c>
      <c r="B5290">
        <v>5987717.0224467777</v>
      </c>
      <c r="C5290">
        <v>5865799.4432695489</v>
      </c>
      <c r="D5290">
        <v>4760203.8349352702</v>
      </c>
      <c r="E5290">
        <v>5621556.7069729138</v>
      </c>
      <c r="F5290">
        <v>249826.62859472708</v>
      </c>
      <c r="G5290">
        <v>401104.4247910516</v>
      </c>
      <c r="H5290">
        <v>283104.55147516658</v>
      </c>
      <c r="I5290">
        <v>4.2590380221979723E-2</v>
      </c>
      <c r="J5290">
        <v>8.4262027152563285E-2</v>
      </c>
      <c r="K5290">
        <v>5.0360525781765565E-2</v>
      </c>
      <c r="L5290">
        <v>4760.2069914662879</v>
      </c>
      <c r="M5290">
        <v>6846.3275980577682</v>
      </c>
      <c r="N5290">
        <v>4790.1877426302199</v>
      </c>
      <c r="O5290">
        <v>2.9582171270950867E-2</v>
      </c>
      <c r="P5290">
        <v>4.3817044121450592E-2</v>
      </c>
      <c r="Q5290">
        <v>3.0657584619293458E-2</v>
      </c>
      <c r="R5290">
        <v>121917.57917722873</v>
      </c>
      <c r="S5290">
        <v>1227513.1875115074</v>
      </c>
      <c r="T5290">
        <v>366160.31547386386</v>
      </c>
      <c r="U5290">
        <v>2.0361279385813263E-2</v>
      </c>
      <c r="V5290">
        <v>0.20500521031802288</v>
      </c>
      <c r="W5290">
        <v>6.1151907162813574E-2</v>
      </c>
      <c r="X5290">
        <f t="shared" si="247"/>
        <v>2.0361279385813263E-2</v>
      </c>
      <c r="Y5290">
        <f t="shared" si="248"/>
        <v>0.20500521031802288</v>
      </c>
      <c r="Z5290">
        <f t="shared" si="249"/>
        <v>6.1151907162813574E-2</v>
      </c>
      <c r="AA5290">
        <v>0.98128999816153861</v>
      </c>
      <c r="AB5290">
        <v>0.96163242687722483</v>
      </c>
      <c r="AC5290">
        <v>0.98116558647418139</v>
      </c>
      <c r="AD5290">
        <v>14470.772018956943</v>
      </c>
      <c r="AE5290">
        <v>29971.686926997932</v>
      </c>
      <c r="AF5290">
        <v>28936.115706066885</v>
      </c>
      <c r="AG5290">
        <v>14507.527326634941</v>
      </c>
      <c r="AH5290">
        <v>30024.555691115438</v>
      </c>
      <c r="AI5290">
        <v>29010.131975831395</v>
      </c>
      <c r="AJ5290">
        <v>1</v>
      </c>
      <c r="AK5290">
        <v>0</v>
      </c>
      <c r="AL5290">
        <v>0</v>
      </c>
    </row>
    <row r="5291" spans="1:38" x14ac:dyDescent="0.25">
      <c r="A5291">
        <v>116953651.89721143</v>
      </c>
      <c r="B5291">
        <v>5987717.0224467777</v>
      </c>
      <c r="C5291">
        <v>5916155.7452891301</v>
      </c>
      <c r="D5291">
        <v>5151096.3525249166</v>
      </c>
      <c r="E5291">
        <v>6011545.8362113805</v>
      </c>
      <c r="F5291">
        <v>242355.72246668243</v>
      </c>
      <c r="G5291">
        <v>382025.21727623162</v>
      </c>
      <c r="H5291">
        <v>269094.09952073469</v>
      </c>
      <c r="I5291">
        <v>4.0965068010534296E-2</v>
      </c>
      <c r="J5291">
        <v>7.4163865540774448E-2</v>
      </c>
      <c r="K5291">
        <v>4.4762879108366613E-2</v>
      </c>
      <c r="L5291">
        <v>4617.856034791459</v>
      </c>
      <c r="M5291">
        <v>6520.6704951080092</v>
      </c>
      <c r="N5291">
        <v>4553.1279890122869</v>
      </c>
      <c r="O5291">
        <v>2.8703412526489953E-2</v>
      </c>
      <c r="P5291">
        <v>4.1728512100199573E-2</v>
      </c>
      <c r="Q5291">
        <v>2.9137380354642421E-2</v>
      </c>
      <c r="R5291">
        <v>71561.277157647535</v>
      </c>
      <c r="S5291">
        <v>836620.66992186103</v>
      </c>
      <c r="T5291">
        <v>-23828.813764602877</v>
      </c>
      <c r="U5291">
        <v>1.1951345878467258E-2</v>
      </c>
      <c r="V5291">
        <v>0.13972281368433648</v>
      </c>
      <c r="W5291">
        <v>-3.9796158828604164E-3</v>
      </c>
      <c r="X5291">
        <f t="shared" si="247"/>
        <v>1.1951345878467258E-2</v>
      </c>
      <c r="Y5291">
        <f t="shared" si="248"/>
        <v>0.13972281368433648</v>
      </c>
      <c r="Z5291">
        <f t="shared" si="249"/>
        <v>3.9796158828604164E-3</v>
      </c>
      <c r="AA5291">
        <v>0.98210057736696499</v>
      </c>
      <c r="AB5291">
        <v>0.9649423034297836</v>
      </c>
      <c r="AC5291">
        <v>0.98285977021865278</v>
      </c>
      <c r="AD5291">
        <v>14426.384796537748</v>
      </c>
      <c r="AE5291">
        <v>29829.282719011288</v>
      </c>
      <c r="AF5291">
        <v>28787.809191421882</v>
      </c>
      <c r="AG5291">
        <v>14463.140104215747</v>
      </c>
      <c r="AH5291">
        <v>29882.151483128793</v>
      </c>
      <c r="AI5291">
        <v>28861.825461186392</v>
      </c>
      <c r="AJ5291">
        <v>1</v>
      </c>
      <c r="AK5291">
        <v>0</v>
      </c>
      <c r="AL5291">
        <v>1</v>
      </c>
    </row>
    <row r="5292" spans="1:38" x14ac:dyDescent="0.25">
      <c r="A5292">
        <v>116898771.98245145</v>
      </c>
      <c r="B5292">
        <v>5987717.0224467777</v>
      </c>
      <c r="C5292">
        <v>6015909.3984687384</v>
      </c>
      <c r="D5292">
        <v>5030363.5723583326</v>
      </c>
      <c r="E5292">
        <v>5915857.3717619181</v>
      </c>
      <c r="F5292">
        <v>249196.24674686094</v>
      </c>
      <c r="G5292">
        <v>390846.65352006484</v>
      </c>
      <c r="H5292">
        <v>274917.52432196948</v>
      </c>
      <c r="I5292">
        <v>4.1422872294301874E-2</v>
      </c>
      <c r="J5292">
        <v>7.7697495995667817E-2</v>
      </c>
      <c r="K5292">
        <v>4.6471290135260794E-2</v>
      </c>
      <c r="L5292">
        <v>4748.1956694691689</v>
      </c>
      <c r="M5292">
        <v>6671.2408670058594</v>
      </c>
      <c r="N5292">
        <v>4651.6615447522681</v>
      </c>
      <c r="O5292">
        <v>2.9534005787610656E-2</v>
      </c>
      <c r="P5292">
        <v>4.2717569672967755E-2</v>
      </c>
      <c r="Q5292">
        <v>2.9785714546115984E-2</v>
      </c>
      <c r="R5292">
        <v>-28192.37602196075</v>
      </c>
      <c r="S5292">
        <v>957353.4500884451</v>
      </c>
      <c r="T5292">
        <v>71859.650684859604</v>
      </c>
      <c r="U5292">
        <v>-4.7083681336765014E-3</v>
      </c>
      <c r="V5292">
        <v>0.1598862214930189</v>
      </c>
      <c r="W5292">
        <v>1.2001176811708345E-2</v>
      </c>
      <c r="X5292">
        <f t="shared" si="247"/>
        <v>4.7083681336765014E-3</v>
      </c>
      <c r="Y5292">
        <f t="shared" si="248"/>
        <v>0.1598862214930189</v>
      </c>
      <c r="Z5292">
        <f t="shared" si="249"/>
        <v>1.2001176811708345E-2</v>
      </c>
      <c r="AA5292">
        <v>0.98096392790881959</v>
      </c>
      <c r="AB5292">
        <v>0.96303570925351223</v>
      </c>
      <c r="AC5292">
        <v>0.98197881249584862</v>
      </c>
      <c r="AD5292">
        <v>14467.078325551904</v>
      </c>
      <c r="AE5292">
        <v>29895.988099568061</v>
      </c>
      <c r="AF5292">
        <v>28850.369241667911</v>
      </c>
      <c r="AG5292">
        <v>14503.833633229902</v>
      </c>
      <c r="AH5292">
        <v>29948.856863685567</v>
      </c>
      <c r="AI5292">
        <v>28924.385511432421</v>
      </c>
      <c r="AJ5292">
        <v>1</v>
      </c>
      <c r="AK5292">
        <v>0</v>
      </c>
      <c r="AL5292">
        <v>1</v>
      </c>
    </row>
    <row r="5293" spans="1:38" x14ac:dyDescent="0.25">
      <c r="A5293">
        <v>116826389.92310618</v>
      </c>
      <c r="B5293">
        <v>5987717.0224467777</v>
      </c>
      <c r="C5293">
        <v>6152984.1742283925</v>
      </c>
      <c r="D5293">
        <v>5110103.0908296546</v>
      </c>
      <c r="E5293">
        <v>6050568.4501130749</v>
      </c>
      <c r="F5293">
        <v>241203.22284652424</v>
      </c>
      <c r="G5293">
        <v>412625.89654826088</v>
      </c>
      <c r="H5293">
        <v>276706.20677511382</v>
      </c>
      <c r="I5293">
        <v>3.9201014664851146E-2</v>
      </c>
      <c r="J5293">
        <v>8.0747078721120025E-2</v>
      </c>
      <c r="K5293">
        <v>4.5732266159213955E-2</v>
      </c>
      <c r="L5293">
        <v>4595.8962590045512</v>
      </c>
      <c r="M5293">
        <v>7042.984042580204</v>
      </c>
      <c r="N5293">
        <v>4681.9264229319169</v>
      </c>
      <c r="O5293">
        <v>2.8579124690038017E-2</v>
      </c>
      <c r="P5293">
        <v>4.5106085267961081E-2</v>
      </c>
      <c r="Q5293">
        <v>2.9984928430097622E-2</v>
      </c>
      <c r="R5293">
        <v>-165267.15178161487</v>
      </c>
      <c r="S5293">
        <v>877613.93161712307</v>
      </c>
      <c r="T5293">
        <v>-62851.427666297182</v>
      </c>
      <c r="U5293">
        <v>-2.7601029100416855E-2</v>
      </c>
      <c r="V5293">
        <v>0.14656903930615298</v>
      </c>
      <c r="W5293">
        <v>-1.0496726453618216E-2</v>
      </c>
      <c r="X5293">
        <f t="shared" si="247"/>
        <v>2.7601029100416855E-2</v>
      </c>
      <c r="Y5293">
        <f t="shared" si="248"/>
        <v>0.14656903930615298</v>
      </c>
      <c r="Z5293">
        <f t="shared" si="249"/>
        <v>1.0496726453618216E-2</v>
      </c>
      <c r="AA5293">
        <v>0.98265926747737509</v>
      </c>
      <c r="AB5293">
        <v>0.95942299522075936</v>
      </c>
      <c r="AC5293">
        <v>0.98201900167171041</v>
      </c>
      <c r="AD5293">
        <v>14419.415811054401</v>
      </c>
      <c r="AE5293">
        <v>30054.436677247955</v>
      </c>
      <c r="AF5293">
        <v>28869.318928388533</v>
      </c>
      <c r="AG5293">
        <v>14456.1711187324</v>
      </c>
      <c r="AH5293">
        <v>30107.305441365461</v>
      </c>
      <c r="AI5293">
        <v>28943.335198153043</v>
      </c>
      <c r="AJ5293">
        <v>1</v>
      </c>
      <c r="AK5293">
        <v>0</v>
      </c>
      <c r="AL5293">
        <v>1</v>
      </c>
    </row>
    <row r="5294" spans="1:38" x14ac:dyDescent="0.25">
      <c r="A5294">
        <v>116788658.240385</v>
      </c>
      <c r="B5294">
        <v>5987717.0224467777</v>
      </c>
      <c r="C5294">
        <v>6177789.2128801672</v>
      </c>
      <c r="D5294">
        <v>5162935.0874045631</v>
      </c>
      <c r="E5294">
        <v>6087198.5120781343</v>
      </c>
      <c r="F5294">
        <v>240799.96299865612</v>
      </c>
      <c r="G5294">
        <v>399635.37223796424</v>
      </c>
      <c r="H5294">
        <v>274417.93190861674</v>
      </c>
      <c r="I5294">
        <v>3.8978339127629769E-2</v>
      </c>
      <c r="J5294">
        <v>7.7404686573129711E-2</v>
      </c>
      <c r="K5294">
        <v>4.5081153730097766E-2</v>
      </c>
      <c r="L5294">
        <v>4588.2125290595204</v>
      </c>
      <c r="M5294">
        <v>6821.2527935540811</v>
      </c>
      <c r="N5294">
        <v>4643.2083374749218</v>
      </c>
      <c r="O5294">
        <v>2.8483154545032759E-2</v>
      </c>
      <c r="P5294">
        <v>4.3655190303156705E-2</v>
      </c>
      <c r="Q5294">
        <v>2.9715970031372874E-2</v>
      </c>
      <c r="R5294">
        <v>-190072.19043338951</v>
      </c>
      <c r="S5294">
        <v>824781.93504221458</v>
      </c>
      <c r="T5294">
        <v>-99481.489631356671</v>
      </c>
      <c r="U5294">
        <v>-3.174368289631025E-2</v>
      </c>
      <c r="V5294">
        <v>0.13774564361513222</v>
      </c>
      <c r="W5294">
        <v>-1.6614260369756963E-2</v>
      </c>
      <c r="X5294">
        <f t="shared" si="247"/>
        <v>3.174368289631025E-2</v>
      </c>
      <c r="Y5294">
        <f t="shared" si="248"/>
        <v>0.13774564361513222</v>
      </c>
      <c r="Z5294">
        <f t="shared" si="249"/>
        <v>1.6614260369756963E-2</v>
      </c>
      <c r="AA5294">
        <v>0.98218890820374749</v>
      </c>
      <c r="AB5294">
        <v>0.9610943942137351</v>
      </c>
      <c r="AC5294">
        <v>0.98192333588799108</v>
      </c>
      <c r="AD5294">
        <v>14416.969495127645</v>
      </c>
      <c r="AE5294">
        <v>29960.965400749134</v>
      </c>
      <c r="AF5294">
        <v>28845.054422033591</v>
      </c>
      <c r="AG5294">
        <v>14453.724802805644</v>
      </c>
      <c r="AH5294">
        <v>30013.834164866639</v>
      </c>
      <c r="AI5294">
        <v>28919.070691798101</v>
      </c>
      <c r="AJ5294">
        <v>1</v>
      </c>
      <c r="AK5294">
        <v>0</v>
      </c>
      <c r="AL5294">
        <v>1</v>
      </c>
    </row>
    <row r="5295" spans="1:38" x14ac:dyDescent="0.25">
      <c r="A5295">
        <v>116816887.61821836</v>
      </c>
      <c r="B5295">
        <v>5987717.0224467777</v>
      </c>
      <c r="C5295">
        <v>6116418.5493043512</v>
      </c>
      <c r="D5295">
        <v>5338019.0903968653</v>
      </c>
      <c r="E5295">
        <v>6198628.0381294964</v>
      </c>
      <c r="F5295">
        <v>242774.22431353538</v>
      </c>
      <c r="G5295">
        <v>387440.81919428956</v>
      </c>
      <c r="H5295">
        <v>272047.62537273264</v>
      </c>
      <c r="I5295">
        <v>3.969221896057902E-2</v>
      </c>
      <c r="J5295">
        <v>7.2581385085583219E-2</v>
      </c>
      <c r="K5295">
        <v>4.3888361053331729E-2</v>
      </c>
      <c r="L5295">
        <v>4625.8301864202776</v>
      </c>
      <c r="M5295">
        <v>6613.1077323461896</v>
      </c>
      <c r="N5295">
        <v>4603.1022591540577</v>
      </c>
      <c r="O5295">
        <v>2.8757967741181698E-2</v>
      </c>
      <c r="P5295">
        <v>4.2349211405799184E-2</v>
      </c>
      <c r="Q5295">
        <v>2.9477479966331543E-2</v>
      </c>
      <c r="R5295">
        <v>-128701.52685757354</v>
      </c>
      <c r="S5295">
        <v>649697.9320499124</v>
      </c>
      <c r="T5295">
        <v>-210911.01568271872</v>
      </c>
      <c r="U5295">
        <v>-2.1494256721734967E-2</v>
      </c>
      <c r="V5295">
        <v>0.10850511632635981</v>
      </c>
      <c r="W5295">
        <v>-3.522394510162298E-2</v>
      </c>
      <c r="X5295">
        <f t="shared" si="247"/>
        <v>2.1494256721734967E-2</v>
      </c>
      <c r="Y5295">
        <f t="shared" si="248"/>
        <v>0.10850511632635981</v>
      </c>
      <c r="Z5295">
        <f t="shared" si="249"/>
        <v>3.522394510162298E-2</v>
      </c>
      <c r="AA5295">
        <v>0.981944724489343</v>
      </c>
      <c r="AB5295">
        <v>0.96375987020262743</v>
      </c>
      <c r="AC5295">
        <v>0.98239330465901153</v>
      </c>
      <c r="AD5295">
        <v>14428.90721287562</v>
      </c>
      <c r="AE5295">
        <v>29870.414229307411</v>
      </c>
      <c r="AF5295">
        <v>28819.705782794546</v>
      </c>
      <c r="AG5295">
        <v>14465.662520553618</v>
      </c>
      <c r="AH5295">
        <v>29923.282993424917</v>
      </c>
      <c r="AI5295">
        <v>28893.722052559056</v>
      </c>
      <c r="AJ5295">
        <v>1</v>
      </c>
      <c r="AK5295">
        <v>0</v>
      </c>
      <c r="AL5295">
        <v>1</v>
      </c>
    </row>
    <row r="5296" spans="1:38" x14ac:dyDescent="0.25">
      <c r="A5296">
        <v>116723781.42940105</v>
      </c>
      <c r="B5296">
        <v>5987717.0224467777</v>
      </c>
      <c r="C5296">
        <v>5883786.3169917865</v>
      </c>
      <c r="D5296">
        <v>4887779.0389276864</v>
      </c>
      <c r="E5296">
        <v>5787113.7626239108</v>
      </c>
      <c r="F5296">
        <v>240470.58478311071</v>
      </c>
      <c r="G5296">
        <v>403163.34702070098</v>
      </c>
      <c r="H5296">
        <v>281687.80434205919</v>
      </c>
      <c r="I5296">
        <v>4.0870040451444628E-2</v>
      </c>
      <c r="J5296">
        <v>8.2483955148093119E-2</v>
      </c>
      <c r="K5296">
        <v>4.8675007248231511E-2</v>
      </c>
      <c r="L5296">
        <v>4581.9365428153978</v>
      </c>
      <c r="M5296">
        <v>6881.4707059665025</v>
      </c>
      <c r="N5296">
        <v>4766.2160872257145</v>
      </c>
      <c r="O5296">
        <v>2.8496010945037564E-2</v>
      </c>
      <c r="P5296">
        <v>4.4094467650145477E-2</v>
      </c>
      <c r="Q5296">
        <v>3.0540529786686019E-2</v>
      </c>
      <c r="R5296">
        <v>103930.7054549912</v>
      </c>
      <c r="S5296">
        <v>1099937.9835190913</v>
      </c>
      <c r="T5296">
        <v>200603.25982286688</v>
      </c>
      <c r="U5296">
        <v>1.7357317499370018E-2</v>
      </c>
      <c r="V5296">
        <v>0.18369905915654319</v>
      </c>
      <c r="W5296">
        <v>3.3502461634516888E-2</v>
      </c>
      <c r="X5296">
        <f t="shared" si="247"/>
        <v>1.7357317499370018E-2</v>
      </c>
      <c r="Y5296">
        <f t="shared" si="248"/>
        <v>0.18369905915654319</v>
      </c>
      <c r="Z5296">
        <f t="shared" si="249"/>
        <v>3.3502461634516888E-2</v>
      </c>
      <c r="AA5296">
        <v>0.98245000447390163</v>
      </c>
      <c r="AB5296">
        <v>0.96114572510006457</v>
      </c>
      <c r="AC5296">
        <v>0.98130946260413932</v>
      </c>
      <c r="AD5296">
        <v>14414.968329552348</v>
      </c>
      <c r="AE5296">
        <v>29986.647575947016</v>
      </c>
      <c r="AF5296">
        <v>28921.456358208863</v>
      </c>
      <c r="AG5296">
        <v>14451.723637230347</v>
      </c>
      <c r="AH5296">
        <v>30039.516340064522</v>
      </c>
      <c r="AI5296">
        <v>28995.472627973373</v>
      </c>
      <c r="AJ5296">
        <v>1</v>
      </c>
      <c r="AK5296">
        <v>0</v>
      </c>
      <c r="AL5296">
        <v>1</v>
      </c>
    </row>
    <row r="5297" spans="1:38" x14ac:dyDescent="0.25">
      <c r="A5297">
        <v>116788186.14925474</v>
      </c>
      <c r="B5297">
        <v>5987717.0224467777</v>
      </c>
      <c r="C5297">
        <v>5959767.7883852664</v>
      </c>
      <c r="D5297">
        <v>5072400.9112352272</v>
      </c>
      <c r="E5297">
        <v>6004150.5415632688</v>
      </c>
      <c r="F5297">
        <v>233777.93663031844</v>
      </c>
      <c r="G5297">
        <v>394734.93264622375</v>
      </c>
      <c r="H5297">
        <v>267708.9322980275</v>
      </c>
      <c r="I5297">
        <v>3.9226014323228857E-2</v>
      </c>
      <c r="J5297">
        <v>7.7820136766377598E-2</v>
      </c>
      <c r="K5297">
        <v>4.4587311801200367E-2</v>
      </c>
      <c r="L5297">
        <v>4454.4145460308728</v>
      </c>
      <c r="M5297">
        <v>6737.6087030232293</v>
      </c>
      <c r="N5297">
        <v>4529.6906722431877</v>
      </c>
      <c r="O5297">
        <v>2.7751099981397912E-2</v>
      </c>
      <c r="P5297">
        <v>4.319909810067115E-2</v>
      </c>
      <c r="Q5297">
        <v>2.9042730194189768E-2</v>
      </c>
      <c r="R5297">
        <v>27949.234061511233</v>
      </c>
      <c r="S5297">
        <v>915316.11121155042</v>
      </c>
      <c r="T5297">
        <v>-16433.519116491079</v>
      </c>
      <c r="U5297">
        <v>4.6677613448890508E-3</v>
      </c>
      <c r="V5297">
        <v>0.15286562604415166</v>
      </c>
      <c r="W5297">
        <v>-2.7445383699471831E-3</v>
      </c>
      <c r="X5297">
        <f t="shared" si="247"/>
        <v>4.6677613448890508E-3</v>
      </c>
      <c r="Y5297">
        <f t="shared" si="248"/>
        <v>0.15286562604415166</v>
      </c>
      <c r="Z5297">
        <f t="shared" si="249"/>
        <v>2.7445383699471831E-3</v>
      </c>
      <c r="AA5297">
        <v>0.98325744260914361</v>
      </c>
      <c r="AB5297">
        <v>0.96245439238361796</v>
      </c>
      <c r="AC5297">
        <v>0.98298301121988507</v>
      </c>
      <c r="AD5297">
        <v>14373.7017750835</v>
      </c>
      <c r="AE5297">
        <v>29924.913534142532</v>
      </c>
      <c r="AF5297">
        <v>28772.729292955715</v>
      </c>
      <c r="AG5297">
        <v>14410.457082761499</v>
      </c>
      <c r="AH5297">
        <v>29977.782298260037</v>
      </c>
      <c r="AI5297">
        <v>28846.745562720225</v>
      </c>
      <c r="AJ5297">
        <v>1</v>
      </c>
      <c r="AK5297">
        <v>0</v>
      </c>
      <c r="AL5297">
        <v>1</v>
      </c>
    </row>
    <row r="5298" spans="1:38" x14ac:dyDescent="0.25">
      <c r="A5298">
        <v>116687279.30840819</v>
      </c>
      <c r="B5298">
        <v>5987717.0224467777</v>
      </c>
      <c r="C5298">
        <v>5965027.8258484779</v>
      </c>
      <c r="D5298">
        <v>5358142.1538450737</v>
      </c>
      <c r="E5298">
        <v>6193929.3543927101</v>
      </c>
      <c r="F5298">
        <v>249892.69733242012</v>
      </c>
      <c r="G5298">
        <v>392562.23119030049</v>
      </c>
      <c r="H5298">
        <v>283411.39723861276</v>
      </c>
      <c r="I5298">
        <v>4.1892964228859214E-2</v>
      </c>
      <c r="J5298">
        <v>7.3264616712080441E-2</v>
      </c>
      <c r="K5298">
        <v>4.5756317358966729E-2</v>
      </c>
      <c r="L5298">
        <v>4761.4658679473614</v>
      </c>
      <c r="M5298">
        <v>6700.5235326270749</v>
      </c>
      <c r="N5298">
        <v>4795.3796366046963</v>
      </c>
      <c r="O5298">
        <v>2.9620359731815184E-2</v>
      </c>
      <c r="P5298">
        <v>4.2947730458079147E-2</v>
      </c>
      <c r="Q5298">
        <v>3.0736504554340835E-2</v>
      </c>
      <c r="R5298">
        <v>22689.196598299779</v>
      </c>
      <c r="S5298">
        <v>629574.86860170402</v>
      </c>
      <c r="T5298">
        <v>-206212.33194593247</v>
      </c>
      <c r="U5298">
        <v>3.7892900605092771E-3</v>
      </c>
      <c r="V5298">
        <v>0.10514439246904141</v>
      </c>
      <c r="W5298">
        <v>-3.4439224694968525E-2</v>
      </c>
      <c r="X5298">
        <f t="shared" si="247"/>
        <v>3.7892900605092771E-3</v>
      </c>
      <c r="Y5298">
        <f t="shared" si="248"/>
        <v>0.10514439246904141</v>
      </c>
      <c r="Z5298">
        <f t="shared" si="249"/>
        <v>3.4439224694968525E-2</v>
      </c>
      <c r="AA5298">
        <v>0.98084803712635582</v>
      </c>
      <c r="AB5298">
        <v>0.96272836228296943</v>
      </c>
      <c r="AC5298">
        <v>0.98085721831401174</v>
      </c>
      <c r="AD5298">
        <v>14471.158605947114</v>
      </c>
      <c r="AE5298">
        <v>29908.785825158415</v>
      </c>
      <c r="AF5298">
        <v>28939.28103057545</v>
      </c>
      <c r="AG5298">
        <v>14507.913913625112</v>
      </c>
      <c r="AH5298">
        <v>29961.65458927592</v>
      </c>
      <c r="AI5298">
        <v>29013.29730033996</v>
      </c>
      <c r="AJ5298">
        <v>1</v>
      </c>
      <c r="AK5298">
        <v>0</v>
      </c>
      <c r="AL5298">
        <v>1</v>
      </c>
    </row>
    <row r="5299" spans="1:38" x14ac:dyDescent="0.25">
      <c r="A5299">
        <v>116978989.98725283</v>
      </c>
      <c r="B5299">
        <v>5987717.0224467926</v>
      </c>
      <c r="C5299">
        <v>6001372.848720937</v>
      </c>
      <c r="D5299">
        <v>5003956.5030701645</v>
      </c>
      <c r="E5299">
        <v>5926200.4857693054</v>
      </c>
      <c r="F5299">
        <v>253315.2690789109</v>
      </c>
      <c r="G5299">
        <v>410526.02309297217</v>
      </c>
      <c r="H5299">
        <v>288294.39745137322</v>
      </c>
      <c r="I5299">
        <v>4.2209553624534359E-2</v>
      </c>
      <c r="J5299">
        <v>8.2040286089836115E-2</v>
      </c>
      <c r="K5299">
        <v>4.8647425638680276E-2</v>
      </c>
      <c r="L5299">
        <v>4826.6796926228317</v>
      </c>
      <c r="M5299">
        <v>7007.1419508434674</v>
      </c>
      <c r="N5299">
        <v>4878.0010132111365</v>
      </c>
      <c r="O5299">
        <v>2.9996826903176423E-2</v>
      </c>
      <c r="P5299">
        <v>4.4833145426328713E-2</v>
      </c>
      <c r="Q5299">
        <v>3.1210460748372408E-2</v>
      </c>
      <c r="R5299">
        <v>-13655.826274144463</v>
      </c>
      <c r="S5299">
        <v>983760.5193766281</v>
      </c>
      <c r="T5299">
        <v>61516.536677487195</v>
      </c>
      <c r="U5299">
        <v>-2.2806398871141392E-3</v>
      </c>
      <c r="V5299">
        <v>0.16429642811921477</v>
      </c>
      <c r="W5299">
        <v>1.0273788231286416E-2</v>
      </c>
      <c r="X5299">
        <f t="shared" si="247"/>
        <v>2.2806398871141392E-3</v>
      </c>
      <c r="Y5299">
        <f t="shared" si="248"/>
        <v>0.16429642811921477</v>
      </c>
      <c r="Z5299">
        <f t="shared" si="249"/>
        <v>1.0273788231286416E-2</v>
      </c>
      <c r="AA5299">
        <v>0.98045643598767462</v>
      </c>
      <c r="AB5299">
        <v>0.95944953277563871</v>
      </c>
      <c r="AC5299">
        <v>0.98029411888618234</v>
      </c>
      <c r="AD5299">
        <v>14491.046514680302</v>
      </c>
      <c r="AE5299">
        <v>30039.528509265823</v>
      </c>
      <c r="AF5299">
        <v>28989.196472136748</v>
      </c>
      <c r="AG5299">
        <v>14527.8018223583</v>
      </c>
      <c r="AH5299">
        <v>30092.397273383329</v>
      </c>
      <c r="AI5299">
        <v>29063.212741901258</v>
      </c>
      <c r="AJ5299">
        <v>1</v>
      </c>
      <c r="AK5299">
        <v>0</v>
      </c>
      <c r="AL5299">
        <v>1</v>
      </c>
    </row>
    <row r="5300" spans="1:38" x14ac:dyDescent="0.25">
      <c r="A5300">
        <v>116898402.06703041</v>
      </c>
      <c r="B5300">
        <v>5987717.0224467777</v>
      </c>
      <c r="C5300">
        <v>6001578.9288386581</v>
      </c>
      <c r="D5300">
        <v>5035844.5532937981</v>
      </c>
      <c r="E5300">
        <v>5937689.0764892297</v>
      </c>
      <c r="F5300">
        <v>249508.49908799605</v>
      </c>
      <c r="G5300">
        <v>399594.38836596609</v>
      </c>
      <c r="H5300">
        <v>277456.01437934657</v>
      </c>
      <c r="I5300">
        <v>4.1573809500207219E-2</v>
      </c>
      <c r="J5300">
        <v>7.9350024437232311E-2</v>
      </c>
      <c r="K5300">
        <v>4.6727945974462788E-2</v>
      </c>
      <c r="L5300">
        <v>4754.1453385886462</v>
      </c>
      <c r="M5300">
        <v>6820.5532524954597</v>
      </c>
      <c r="N5300">
        <v>4694.6133231474751</v>
      </c>
      <c r="O5300">
        <v>2.956923141113784E-2</v>
      </c>
      <c r="P5300">
        <v>4.36723684641677E-2</v>
      </c>
      <c r="Q5300">
        <v>3.0059861019379058E-2</v>
      </c>
      <c r="R5300">
        <v>-13861.906391880475</v>
      </c>
      <c r="S5300">
        <v>951872.46915297955</v>
      </c>
      <c r="T5300">
        <v>50027.945957547985</v>
      </c>
      <c r="U5300">
        <v>-2.3150570309042502E-3</v>
      </c>
      <c r="V5300">
        <v>0.15897085075740824</v>
      </c>
      <c r="W5300">
        <v>8.3550952341273008E-3</v>
      </c>
      <c r="X5300">
        <f t="shared" si="247"/>
        <v>2.3150570309042502E-3</v>
      </c>
      <c r="Y5300">
        <f t="shared" si="248"/>
        <v>0.15897085075740824</v>
      </c>
      <c r="Z5300">
        <f t="shared" si="249"/>
        <v>8.3550952341273008E-3</v>
      </c>
      <c r="AA5300">
        <v>0.98092757871168823</v>
      </c>
      <c r="AB5300">
        <v>0.96143848667420406</v>
      </c>
      <c r="AC5300">
        <v>0.98168054415334438</v>
      </c>
      <c r="AD5300">
        <v>14468.909120170194</v>
      </c>
      <c r="AE5300">
        <v>29960.665725036375</v>
      </c>
      <c r="AF5300">
        <v>28877.226140655799</v>
      </c>
      <c r="AG5300">
        <v>14505.664427848193</v>
      </c>
      <c r="AH5300">
        <v>30013.534489153881</v>
      </c>
      <c r="AI5300">
        <v>28951.242410420309</v>
      </c>
      <c r="AJ5300">
        <v>1</v>
      </c>
      <c r="AK5300">
        <v>0</v>
      </c>
      <c r="AL5300">
        <v>1</v>
      </c>
    </row>
    <row r="5301" spans="1:38" x14ac:dyDescent="0.25">
      <c r="A5301">
        <v>116891339.26623479</v>
      </c>
      <c r="B5301">
        <v>5987717.0224467777</v>
      </c>
      <c r="C5301">
        <v>6149932.1539110858</v>
      </c>
      <c r="D5301">
        <v>5558327.1584346099</v>
      </c>
      <c r="E5301">
        <v>6439095.593222376</v>
      </c>
      <c r="F5301">
        <v>249307.36436687555</v>
      </c>
      <c r="G5301">
        <v>398569.68588480417</v>
      </c>
      <c r="H5301">
        <v>279733.36433543637</v>
      </c>
      <c r="I5301">
        <v>4.0538230036948793E-2</v>
      </c>
      <c r="J5301">
        <v>7.1706769775144591E-2</v>
      </c>
      <c r="K5301">
        <v>4.3442958764251992E-2</v>
      </c>
      <c r="L5301">
        <v>4750.3129092311747</v>
      </c>
      <c r="M5301">
        <v>6803.062922189999</v>
      </c>
      <c r="N5301">
        <v>4733.1465568538497</v>
      </c>
      <c r="O5301">
        <v>2.9525340052842946E-2</v>
      </c>
      <c r="P5301">
        <v>4.3546489063409972E-2</v>
      </c>
      <c r="Q5301">
        <v>3.0296929064298952E-2</v>
      </c>
      <c r="R5301">
        <v>-162215.13146430813</v>
      </c>
      <c r="S5301">
        <v>429389.86401216779</v>
      </c>
      <c r="T5301">
        <v>-451378.57077559829</v>
      </c>
      <c r="U5301">
        <v>-2.7091315580912625E-2</v>
      </c>
      <c r="V5301">
        <v>7.1711783038922741E-2</v>
      </c>
      <c r="W5301">
        <v>-7.5384085300535822E-2</v>
      </c>
      <c r="X5301">
        <f t="shared" si="247"/>
        <v>2.7091315580912625E-2</v>
      </c>
      <c r="Y5301">
        <f t="shared" si="248"/>
        <v>7.1711783038922741E-2</v>
      </c>
      <c r="Z5301">
        <f t="shared" si="249"/>
        <v>7.5384085300535822E-2</v>
      </c>
      <c r="AA5301">
        <v>0.98124387807046509</v>
      </c>
      <c r="AB5301">
        <v>0.96178677731574136</v>
      </c>
      <c r="AC5301">
        <v>0.9814517624937199</v>
      </c>
      <c r="AD5301">
        <v>14467.73009199664</v>
      </c>
      <c r="AE5301">
        <v>29953.163051359224</v>
      </c>
      <c r="AF5301">
        <v>28901.111928436079</v>
      </c>
      <c r="AG5301">
        <v>14504.485399674639</v>
      </c>
      <c r="AH5301">
        <v>30006.03181547673</v>
      </c>
      <c r="AI5301">
        <v>28975.128198200589</v>
      </c>
      <c r="AJ5301">
        <v>1</v>
      </c>
      <c r="AK5301">
        <v>1</v>
      </c>
      <c r="AL5301">
        <v>0</v>
      </c>
    </row>
    <row r="5302" spans="1:38" x14ac:dyDescent="0.25">
      <c r="A5302">
        <v>116933880.18452249</v>
      </c>
      <c r="B5302">
        <v>5987717.0224467777</v>
      </c>
      <c r="C5302">
        <v>6076191.478844258</v>
      </c>
      <c r="D5302">
        <v>5039282.2415889548</v>
      </c>
      <c r="E5302">
        <v>5868555.0863989173</v>
      </c>
      <c r="F5302">
        <v>254380.25008019048</v>
      </c>
      <c r="G5302">
        <v>387467.48681375658</v>
      </c>
      <c r="H5302">
        <v>279685.07491110533</v>
      </c>
      <c r="I5302">
        <v>4.1865081271035866E-2</v>
      </c>
      <c r="J5302">
        <v>7.6889419611389495E-2</v>
      </c>
      <c r="K5302">
        <v>4.7658251612787812E-2</v>
      </c>
      <c r="L5302">
        <v>4846.9718849987439</v>
      </c>
      <c r="M5302">
        <v>6613.5629137100632</v>
      </c>
      <c r="N5302">
        <v>4732.3294897762498</v>
      </c>
      <c r="O5302">
        <v>3.0131938984593036E-2</v>
      </c>
      <c r="P5302">
        <v>4.2329820404879058E-2</v>
      </c>
      <c r="Q5302">
        <v>3.0289068088197445E-2</v>
      </c>
      <c r="R5302">
        <v>-88474.456397480331</v>
      </c>
      <c r="S5302">
        <v>948434.78085782286</v>
      </c>
      <c r="T5302">
        <v>119161.93604786042</v>
      </c>
      <c r="U5302">
        <v>-1.4775991595094915E-2</v>
      </c>
      <c r="V5302">
        <v>0.15839672738413099</v>
      </c>
      <c r="W5302">
        <v>1.9901063393801956E-2</v>
      </c>
      <c r="X5302">
        <f t="shared" si="247"/>
        <v>1.4775991595094915E-2</v>
      </c>
      <c r="Y5302">
        <f t="shared" si="248"/>
        <v>0.15839672738413099</v>
      </c>
      <c r="Z5302">
        <f t="shared" si="249"/>
        <v>1.9901063393801956E-2</v>
      </c>
      <c r="AA5302">
        <v>0.98000889383788192</v>
      </c>
      <c r="AB5302">
        <v>0.96377678138568523</v>
      </c>
      <c r="AC5302">
        <v>0.98140209338561579</v>
      </c>
      <c r="AD5302">
        <v>14497.180130002285</v>
      </c>
      <c r="AE5302">
        <v>29870.615344158057</v>
      </c>
      <c r="AF5302">
        <v>28900.607469918639</v>
      </c>
      <c r="AG5302">
        <v>14533.935437680284</v>
      </c>
      <c r="AH5302">
        <v>29923.484108275563</v>
      </c>
      <c r="AI5302">
        <v>28974.623739683149</v>
      </c>
      <c r="AJ5302">
        <v>1</v>
      </c>
      <c r="AK5302">
        <v>0</v>
      </c>
      <c r="AL5302">
        <v>1</v>
      </c>
    </row>
    <row r="5303" spans="1:38" x14ac:dyDescent="0.25">
      <c r="A5303">
        <v>116862583.01610309</v>
      </c>
      <c r="B5303">
        <v>5987717.0224467777</v>
      </c>
      <c r="C5303">
        <v>5764454.2248630002</v>
      </c>
      <c r="D5303">
        <v>4931627.7419524593</v>
      </c>
      <c r="E5303">
        <v>5826709.0757444417</v>
      </c>
      <c r="F5303">
        <v>240772.70095883135</v>
      </c>
      <c r="G5303">
        <v>400650.8397144645</v>
      </c>
      <c r="H5303">
        <v>280299.16452220187</v>
      </c>
      <c r="I5303">
        <v>4.1768516422654674E-2</v>
      </c>
      <c r="J5303">
        <v>8.1241095370236632E-2</v>
      </c>
      <c r="K5303">
        <v>4.8105913797728064E-2</v>
      </c>
      <c r="L5303">
        <v>4587.6930770166955</v>
      </c>
      <c r="M5303">
        <v>6838.5854944159955</v>
      </c>
      <c r="N5303">
        <v>4742.7200133924216</v>
      </c>
      <c r="O5303">
        <v>2.8555922010234713E-2</v>
      </c>
      <c r="P5303">
        <v>4.3812069637184467E-2</v>
      </c>
      <c r="Q5303">
        <v>3.0384701582817898E-2</v>
      </c>
      <c r="R5303">
        <v>223262.79758377746</v>
      </c>
      <c r="S5303">
        <v>1056089.2804943183</v>
      </c>
      <c r="T5303">
        <v>161007.94670233596</v>
      </c>
      <c r="U5303">
        <v>3.7286798415290666E-2</v>
      </c>
      <c r="V5303">
        <v>0.17637595038897907</v>
      </c>
      <c r="W5303">
        <v>2.688970539167912E-2</v>
      </c>
      <c r="X5303">
        <f t="shared" si="247"/>
        <v>3.7286798415290666E-2</v>
      </c>
      <c r="Y5303">
        <f t="shared" si="248"/>
        <v>0.17637595038897907</v>
      </c>
      <c r="Z5303">
        <f t="shared" si="249"/>
        <v>2.688970539167912E-2</v>
      </c>
      <c r="AA5303">
        <v>0.98212646376035984</v>
      </c>
      <c r="AB5303">
        <v>0.96103298709652962</v>
      </c>
      <c r="AC5303">
        <v>0.98120607099312929</v>
      </c>
      <c r="AD5303">
        <v>14416.803966204392</v>
      </c>
      <c r="AE5303">
        <v>29968.380741697085</v>
      </c>
      <c r="AF5303">
        <v>28907.016116578852</v>
      </c>
      <c r="AG5303">
        <v>14453.559273882391</v>
      </c>
      <c r="AH5303">
        <v>30021.249505814591</v>
      </c>
      <c r="AI5303">
        <v>28981.032386343362</v>
      </c>
      <c r="AJ5303">
        <v>1</v>
      </c>
      <c r="AK5303">
        <v>0</v>
      </c>
      <c r="AL5303">
        <v>1</v>
      </c>
    </row>
    <row r="5304" spans="1:38" x14ac:dyDescent="0.25">
      <c r="A5304">
        <v>116783758.37398823</v>
      </c>
      <c r="B5304">
        <v>5987717.0224467777</v>
      </c>
      <c r="C5304">
        <v>6239323.6253226381</v>
      </c>
      <c r="D5304">
        <v>5330795.036657054</v>
      </c>
      <c r="E5304">
        <v>6211446.4393775072</v>
      </c>
      <c r="F5304">
        <v>244223.72190697407</v>
      </c>
      <c r="G5304">
        <v>400563.76897405222</v>
      </c>
      <c r="H5304">
        <v>279291.73920407722</v>
      </c>
      <c r="I5304">
        <v>3.9142659777380143E-2</v>
      </c>
      <c r="J5304">
        <v>7.5141468808983897E-2</v>
      </c>
      <c r="K5304">
        <v>4.4964042100323898E-2</v>
      </c>
      <c r="L5304">
        <v>4653.4489739659148</v>
      </c>
      <c r="M5304">
        <v>6837.0993108283219</v>
      </c>
      <c r="N5304">
        <v>4725.6741680135083</v>
      </c>
      <c r="O5304">
        <v>2.8898799978470752E-2</v>
      </c>
      <c r="P5304">
        <v>4.3765876151424341E-2</v>
      </c>
      <c r="Q5304">
        <v>3.0250148632725887E-2</v>
      </c>
      <c r="R5304">
        <v>-251606.60287586041</v>
      </c>
      <c r="S5304">
        <v>656921.98578972369</v>
      </c>
      <c r="T5304">
        <v>-223729.41693072952</v>
      </c>
      <c r="U5304">
        <v>-4.2020456533372663E-2</v>
      </c>
      <c r="V5304">
        <v>0.10971159514169623</v>
      </c>
      <c r="W5304">
        <v>-3.7364727840679811E-2</v>
      </c>
      <c r="X5304">
        <f t="shared" si="247"/>
        <v>4.2020456533372663E-2</v>
      </c>
      <c r="Y5304">
        <f t="shared" si="248"/>
        <v>0.10971159514169623</v>
      </c>
      <c r="Z5304">
        <f t="shared" si="249"/>
        <v>3.7364727840679811E-2</v>
      </c>
      <c r="AA5304">
        <v>0.98184751411018967</v>
      </c>
      <c r="AB5304">
        <v>0.96140012072532433</v>
      </c>
      <c r="AC5304">
        <v>0.9815086860369675</v>
      </c>
      <c r="AD5304">
        <v>14437.610213600472</v>
      </c>
      <c r="AE5304">
        <v>29967.745654164417</v>
      </c>
      <c r="AF5304">
        <v>28896.495216613584</v>
      </c>
      <c r="AG5304">
        <v>14474.365521278471</v>
      </c>
      <c r="AH5304">
        <v>30020.614418281923</v>
      </c>
      <c r="AI5304">
        <v>28970.511486378095</v>
      </c>
      <c r="AJ5304">
        <v>1</v>
      </c>
      <c r="AK5304">
        <v>0</v>
      </c>
      <c r="AL5304">
        <v>1</v>
      </c>
    </row>
    <row r="5305" spans="1:38" x14ac:dyDescent="0.25">
      <c r="A5305">
        <v>116946752.0613616</v>
      </c>
      <c r="B5305">
        <v>5987717.0224467926</v>
      </c>
      <c r="C5305">
        <v>6039865.2465016888</v>
      </c>
      <c r="D5305">
        <v>5111483.4276346583</v>
      </c>
      <c r="E5305">
        <v>6038206.4592427881</v>
      </c>
      <c r="F5305">
        <v>250789.70731325197</v>
      </c>
      <c r="G5305">
        <v>403609.02945492399</v>
      </c>
      <c r="H5305">
        <v>284427.39911819692</v>
      </c>
      <c r="I5305">
        <v>4.1522401093055883E-2</v>
      </c>
      <c r="J5305">
        <v>7.8961232129377029E-2</v>
      </c>
      <c r="K5305">
        <v>4.7104616418476207E-2</v>
      </c>
      <c r="L5305">
        <v>4778.5575335003459</v>
      </c>
      <c r="M5305">
        <v>6889.0779218454609</v>
      </c>
      <c r="N5305">
        <v>4812.570599182729</v>
      </c>
      <c r="O5305">
        <v>2.970935164097533E-2</v>
      </c>
      <c r="P5305">
        <v>4.4092835989181629E-2</v>
      </c>
      <c r="Q5305">
        <v>3.0802364049799726E-2</v>
      </c>
      <c r="R5305">
        <v>-52148.224054896273</v>
      </c>
      <c r="S5305">
        <v>876233.59481213428</v>
      </c>
      <c r="T5305">
        <v>-50489.436795995571</v>
      </c>
      <c r="U5305">
        <v>-8.7091998268125689E-3</v>
      </c>
      <c r="V5305">
        <v>0.14633851124348463</v>
      </c>
      <c r="W5305">
        <v>-8.4321681546940912E-3</v>
      </c>
      <c r="X5305">
        <f t="shared" si="247"/>
        <v>8.7091998268125689E-3</v>
      </c>
      <c r="Y5305">
        <f t="shared" si="248"/>
        <v>0.14633851124348463</v>
      </c>
      <c r="Z5305">
        <f t="shared" si="249"/>
        <v>8.4321681546940912E-3</v>
      </c>
      <c r="AA5305">
        <v>0.98095209788129456</v>
      </c>
      <c r="AB5305">
        <v>0.96125129286082756</v>
      </c>
      <c r="AC5305">
        <v>0.98103786194157816</v>
      </c>
      <c r="AD5305">
        <v>14476.397176278027</v>
      </c>
      <c r="AE5305">
        <v>29989.875956697884</v>
      </c>
      <c r="AF5305">
        <v>28949.737380790524</v>
      </c>
      <c r="AG5305">
        <v>14513.152483956026</v>
      </c>
      <c r="AH5305">
        <v>30042.74472081539</v>
      </c>
      <c r="AI5305">
        <v>29023.753650555034</v>
      </c>
      <c r="AJ5305">
        <v>1</v>
      </c>
      <c r="AK5305">
        <v>0</v>
      </c>
      <c r="AL5305">
        <v>1</v>
      </c>
    </row>
    <row r="5306" spans="1:38" x14ac:dyDescent="0.25">
      <c r="A5306">
        <v>116985011.23537765</v>
      </c>
      <c r="B5306">
        <v>5987717.0224467777</v>
      </c>
      <c r="C5306">
        <v>6229831.7092984747</v>
      </c>
      <c r="D5306">
        <v>5237143.3286462575</v>
      </c>
      <c r="E5306">
        <v>6125625.1665265029</v>
      </c>
      <c r="F5306">
        <v>241354.14511057627</v>
      </c>
      <c r="G5306">
        <v>394003.47757899639</v>
      </c>
      <c r="H5306">
        <v>278008.82693161519</v>
      </c>
      <c r="I5306">
        <v>3.8741679771274996E-2</v>
      </c>
      <c r="J5306">
        <v>7.5232517587186576E-2</v>
      </c>
      <c r="K5306">
        <v>4.5384563921866336E-2</v>
      </c>
      <c r="L5306">
        <v>4598.7719381126972</v>
      </c>
      <c r="M5306">
        <v>6725.1237222950658</v>
      </c>
      <c r="N5306">
        <v>4703.9670262159725</v>
      </c>
      <c r="O5306">
        <v>2.8539530319539808E-2</v>
      </c>
      <c r="P5306">
        <v>4.2995863714334122E-2</v>
      </c>
      <c r="Q5306">
        <v>3.0073963473029132E-2</v>
      </c>
      <c r="R5306">
        <v>-242114.68685169704</v>
      </c>
      <c r="S5306">
        <v>750573.69380052015</v>
      </c>
      <c r="T5306">
        <v>-137908.14407972526</v>
      </c>
      <c r="U5306">
        <v>-4.0435225302741684E-2</v>
      </c>
      <c r="V5306">
        <v>0.12535223207555843</v>
      </c>
      <c r="W5306">
        <v>-2.3031840610158203E-2</v>
      </c>
      <c r="X5306">
        <f t="shared" si="247"/>
        <v>4.0435225302741684E-2</v>
      </c>
      <c r="Y5306">
        <f t="shared" si="248"/>
        <v>0.12535223207555843</v>
      </c>
      <c r="Z5306">
        <f t="shared" si="249"/>
        <v>2.3031840610158203E-2</v>
      </c>
      <c r="AA5306">
        <v>0.98225672824216081</v>
      </c>
      <c r="AB5306">
        <v>0.96297820434960912</v>
      </c>
      <c r="AC5306">
        <v>0.98183717015347127</v>
      </c>
      <c r="AD5306">
        <v>14420.330306912881</v>
      </c>
      <c r="AE5306">
        <v>29919.493962098259</v>
      </c>
      <c r="AF5306">
        <v>28883.042238060716</v>
      </c>
      <c r="AG5306">
        <v>14457.08561459088</v>
      </c>
      <c r="AH5306">
        <v>29972.362726215764</v>
      </c>
      <c r="AI5306">
        <v>28957.058507825226</v>
      </c>
      <c r="AJ5306">
        <v>1</v>
      </c>
      <c r="AK5306">
        <v>0</v>
      </c>
      <c r="AL5306">
        <v>1</v>
      </c>
    </row>
    <row r="5307" spans="1:38" x14ac:dyDescent="0.25">
      <c r="A5307">
        <v>117142238.38273513</v>
      </c>
      <c r="B5307">
        <v>5987717.0224467777</v>
      </c>
      <c r="C5307">
        <v>6099767.255390984</v>
      </c>
      <c r="D5307">
        <v>5052346.4045196613</v>
      </c>
      <c r="E5307">
        <v>5940426.6308216145</v>
      </c>
      <c r="F5307">
        <v>243084.37407891054</v>
      </c>
      <c r="G5307">
        <v>398582.98464478279</v>
      </c>
      <c r="H5307">
        <v>276143.0524840685</v>
      </c>
      <c r="I5307">
        <v>3.9851417915015064E-2</v>
      </c>
      <c r="J5307">
        <v>7.8890668361184357E-2</v>
      </c>
      <c r="K5307">
        <v>4.6485390636981143E-2</v>
      </c>
      <c r="L5307">
        <v>4631.7397929736107</v>
      </c>
      <c r="M5307">
        <v>6803.2899146184891</v>
      </c>
      <c r="N5307">
        <v>4672.3977354977978</v>
      </c>
      <c r="O5307">
        <v>2.876063270483057E-2</v>
      </c>
      <c r="P5307">
        <v>4.3478553657346437E-2</v>
      </c>
      <c r="Q5307">
        <v>2.9860420208580374E-2</v>
      </c>
      <c r="R5307">
        <v>-112050.23294420633</v>
      </c>
      <c r="S5307">
        <v>935370.61792711634</v>
      </c>
      <c r="T5307">
        <v>47290.391625163145</v>
      </c>
      <c r="U5307">
        <v>-1.8713348096470152E-2</v>
      </c>
      <c r="V5307">
        <v>0.15621490034024574</v>
      </c>
      <c r="W5307">
        <v>7.8979002260595715E-3</v>
      </c>
      <c r="X5307">
        <f t="shared" si="247"/>
        <v>1.8713348096470152E-2</v>
      </c>
      <c r="Y5307">
        <f t="shared" si="248"/>
        <v>0.15621490034024574</v>
      </c>
      <c r="Z5307">
        <f t="shared" si="249"/>
        <v>7.8979002260595715E-3</v>
      </c>
      <c r="AA5307">
        <v>0.98211108164759064</v>
      </c>
      <c r="AB5307">
        <v>0.96187329768209839</v>
      </c>
      <c r="AC5307">
        <v>0.9819669597939138</v>
      </c>
      <c r="AD5307">
        <v>14430.773760138836</v>
      </c>
      <c r="AE5307">
        <v>29953.260545799363</v>
      </c>
      <c r="AF5307">
        <v>28863.365994998348</v>
      </c>
      <c r="AG5307">
        <v>14467.529067816835</v>
      </c>
      <c r="AH5307">
        <v>30006.129309916869</v>
      </c>
      <c r="AI5307">
        <v>28937.382264762859</v>
      </c>
      <c r="AJ5307">
        <v>1</v>
      </c>
      <c r="AK5307">
        <v>0</v>
      </c>
      <c r="AL5307">
        <v>1</v>
      </c>
    </row>
    <row r="5308" spans="1:38" x14ac:dyDescent="0.25">
      <c r="A5308">
        <v>116780207.30862659</v>
      </c>
      <c r="B5308">
        <v>5987717.0224467777</v>
      </c>
      <c r="C5308">
        <v>6157574.57187251</v>
      </c>
      <c r="D5308">
        <v>5288549.5008380609</v>
      </c>
      <c r="E5308">
        <v>6181633.0925830984</v>
      </c>
      <c r="F5308">
        <v>235605.45989294964</v>
      </c>
      <c r="G5308">
        <v>395675.57634333504</v>
      </c>
      <c r="H5308">
        <v>268495.7115597924</v>
      </c>
      <c r="I5308">
        <v>3.8262705086704672E-2</v>
      </c>
      <c r="J5308">
        <v>7.4817410006398438E-2</v>
      </c>
      <c r="K5308">
        <v>4.3434430277322883E-2</v>
      </c>
      <c r="L5308">
        <v>4489.2362504295525</v>
      </c>
      <c r="M5308">
        <v>6753.6642598943026</v>
      </c>
      <c r="N5308">
        <v>4543.0031405740783</v>
      </c>
      <c r="O5308">
        <v>2.7924947567449388E-2</v>
      </c>
      <c r="P5308">
        <v>4.326917340685929E-2</v>
      </c>
      <c r="Q5308">
        <v>2.9105976120951352E-2</v>
      </c>
      <c r="R5308">
        <v>-169857.54942573234</v>
      </c>
      <c r="S5308">
        <v>699167.52160871681</v>
      </c>
      <c r="T5308">
        <v>-193916.07013632078</v>
      </c>
      <c r="U5308">
        <v>-2.8367664802623385E-2</v>
      </c>
      <c r="V5308">
        <v>0.11676696126214295</v>
      </c>
      <c r="W5308">
        <v>-3.2385643711846678E-2</v>
      </c>
      <c r="X5308">
        <f t="shared" si="247"/>
        <v>2.8367664802623385E-2</v>
      </c>
      <c r="Y5308">
        <f t="shared" si="248"/>
        <v>0.11676696126214295</v>
      </c>
      <c r="Z5308">
        <f t="shared" si="249"/>
        <v>3.2385643711846678E-2</v>
      </c>
      <c r="AA5308">
        <v>0.98314291496449624</v>
      </c>
      <c r="AB5308">
        <v>0.96223562197388135</v>
      </c>
      <c r="AC5308">
        <v>0.98286486498441827</v>
      </c>
      <c r="AD5308">
        <v>14385.086295842766</v>
      </c>
      <c r="AE5308">
        <v>29931.868305490494</v>
      </c>
      <c r="AF5308">
        <v>28781.304267749761</v>
      </c>
      <c r="AG5308">
        <v>14421.841603520765</v>
      </c>
      <c r="AH5308">
        <v>29984.737069608</v>
      </c>
      <c r="AI5308">
        <v>28855.320537514272</v>
      </c>
      <c r="AJ5308">
        <v>1</v>
      </c>
      <c r="AK5308">
        <v>0</v>
      </c>
      <c r="AL5308">
        <v>1</v>
      </c>
    </row>
    <row r="5309" spans="1:38" x14ac:dyDescent="0.25">
      <c r="A5309">
        <v>116866223.17273177</v>
      </c>
      <c r="B5309">
        <v>5987717.0224467777</v>
      </c>
      <c r="C5309">
        <v>5618661.0900948066</v>
      </c>
      <c r="D5309">
        <v>4949613.4839098128</v>
      </c>
      <c r="E5309">
        <v>5821043.5185019225</v>
      </c>
      <c r="F5309">
        <v>248056.33260968153</v>
      </c>
      <c r="G5309">
        <v>399867.017320755</v>
      </c>
      <c r="H5309">
        <v>283249.67934881977</v>
      </c>
      <c r="I5309">
        <v>4.4148655459390937E-2</v>
      </c>
      <c r="J5309">
        <v>8.0787523838101977E-2</v>
      </c>
      <c r="K5309">
        <v>4.8659605180501317E-2</v>
      </c>
      <c r="L5309">
        <v>4726.4756979993736</v>
      </c>
      <c r="M5309">
        <v>6825.2066719589156</v>
      </c>
      <c r="N5309">
        <v>4792.6433363601036</v>
      </c>
      <c r="O5309">
        <v>2.9425007528942355E-2</v>
      </c>
      <c r="P5309">
        <v>4.3729667964058479E-2</v>
      </c>
      <c r="Q5309">
        <v>3.0706865277829398E-2</v>
      </c>
      <c r="R5309">
        <v>369055.93235197105</v>
      </c>
      <c r="S5309">
        <v>1038103.5385369649</v>
      </c>
      <c r="T5309">
        <v>166673.50394485518</v>
      </c>
      <c r="U5309">
        <v>6.1635499969095515E-2</v>
      </c>
      <c r="V5309">
        <v>0.17337217751695982</v>
      </c>
      <c r="W5309">
        <v>2.7835901950614715E-2</v>
      </c>
      <c r="X5309">
        <f t="shared" si="247"/>
        <v>6.1635499969095515E-2</v>
      </c>
      <c r="Y5309">
        <f t="shared" si="248"/>
        <v>0.17337217751695982</v>
      </c>
      <c r="Z5309">
        <f t="shared" si="249"/>
        <v>2.7835901950614715E-2</v>
      </c>
      <c r="AA5309">
        <v>0.98140600007788603</v>
      </c>
      <c r="AB5309">
        <v>0.9615714611737578</v>
      </c>
      <c r="AC5309">
        <v>0.98099925919602637</v>
      </c>
      <c r="AD5309">
        <v>14460.375263739385</v>
      </c>
      <c r="AE5309">
        <v>29962.658621331579</v>
      </c>
      <c r="AF5309">
        <v>28937.613226992933</v>
      </c>
      <c r="AG5309">
        <v>14497.130571417383</v>
      </c>
      <c r="AH5309">
        <v>30015.527385449084</v>
      </c>
      <c r="AI5309">
        <v>29011.629496757443</v>
      </c>
      <c r="AJ5309">
        <v>0</v>
      </c>
      <c r="AK5309">
        <v>0</v>
      </c>
      <c r="AL5309">
        <v>1</v>
      </c>
    </row>
    <row r="5310" spans="1:38" x14ac:dyDescent="0.25">
      <c r="A5310">
        <v>116891140.40987617</v>
      </c>
      <c r="B5310">
        <v>5987717.0224467777</v>
      </c>
      <c r="C5310">
        <v>6069310.1138402494</v>
      </c>
      <c r="D5310">
        <v>5210538.8374485886</v>
      </c>
      <c r="E5310">
        <v>6165746.2628714759</v>
      </c>
      <c r="F5310">
        <v>242045.07616398824</v>
      </c>
      <c r="G5310">
        <v>403158.04463220539</v>
      </c>
      <c r="H5310">
        <v>276578.06523897452</v>
      </c>
      <c r="I5310">
        <v>3.9880162921982987E-2</v>
      </c>
      <c r="J5310">
        <v>7.7373580201470532E-2</v>
      </c>
      <c r="K5310">
        <v>4.4857192211177399E-2</v>
      </c>
      <c r="L5310">
        <v>4611.9369671953591</v>
      </c>
      <c r="M5310">
        <v>6881.3802011342223</v>
      </c>
      <c r="N5310">
        <v>4679.758241556744</v>
      </c>
      <c r="O5310">
        <v>2.8695611034886746E-2</v>
      </c>
      <c r="P5310">
        <v>4.4071847967852761E-2</v>
      </c>
      <c r="Q5310">
        <v>2.9971544620394669E-2</v>
      </c>
      <c r="R5310">
        <v>-81593.091393471695</v>
      </c>
      <c r="S5310">
        <v>777178.1849981891</v>
      </c>
      <c r="T5310">
        <v>-178029.24042469822</v>
      </c>
      <c r="U5310">
        <v>-1.3626744732190112E-2</v>
      </c>
      <c r="V5310">
        <v>0.12979540985064933</v>
      </c>
      <c r="W5310">
        <v>-2.9732407152392386E-2</v>
      </c>
      <c r="X5310">
        <f t="shared" si="247"/>
        <v>1.3626744732190112E-2</v>
      </c>
      <c r="Y5310">
        <f t="shared" si="248"/>
        <v>0.12979540985064933</v>
      </c>
      <c r="Z5310">
        <f t="shared" si="249"/>
        <v>2.9732407152392386E-2</v>
      </c>
      <c r="AA5310">
        <v>0.98208086476721212</v>
      </c>
      <c r="AB5310">
        <v>0.96098503395487855</v>
      </c>
      <c r="AC5310">
        <v>0.98190639870040852</v>
      </c>
      <c r="AD5310">
        <v>14424.509634654929</v>
      </c>
      <c r="AE5310">
        <v>29986.609145665134</v>
      </c>
      <c r="AF5310">
        <v>28867.965448471488</v>
      </c>
      <c r="AG5310">
        <v>14461.264942332928</v>
      </c>
      <c r="AH5310">
        <v>30039.477909782639</v>
      </c>
      <c r="AI5310">
        <v>28941.981718235998</v>
      </c>
      <c r="AJ5310">
        <v>1</v>
      </c>
      <c r="AK5310">
        <v>0</v>
      </c>
      <c r="AL5310">
        <v>1</v>
      </c>
    </row>
    <row r="5311" spans="1:38" x14ac:dyDescent="0.25">
      <c r="A5311">
        <v>116736549.56845787</v>
      </c>
      <c r="B5311">
        <v>5987717.0224467777</v>
      </c>
      <c r="C5311">
        <v>6646914.7565827454</v>
      </c>
      <c r="D5311">
        <v>5842821.4121227451</v>
      </c>
      <c r="E5311">
        <v>6792152.8747927146</v>
      </c>
      <c r="F5311">
        <v>242183.9561269655</v>
      </c>
      <c r="G5311">
        <v>399484.18005755171</v>
      </c>
      <c r="H5311">
        <v>272734.52539343288</v>
      </c>
      <c r="I5311">
        <v>3.6435544157854528E-2</v>
      </c>
      <c r="J5311">
        <v>6.8371793672950182E-2</v>
      </c>
      <c r="K5311">
        <v>4.0154356125524676E-2</v>
      </c>
      <c r="L5311">
        <v>4614.5831917970263</v>
      </c>
      <c r="M5311">
        <v>6818.6721409025722</v>
      </c>
      <c r="N5311">
        <v>4614.7247500056255</v>
      </c>
      <c r="O5311">
        <v>2.8649461242058579E-2</v>
      </c>
      <c r="P5311">
        <v>4.3650681780364492E-2</v>
      </c>
      <c r="Q5311">
        <v>2.9541804827091161E-2</v>
      </c>
      <c r="R5311">
        <v>-659197.73413596768</v>
      </c>
      <c r="S5311">
        <v>144895.6103240326</v>
      </c>
      <c r="T5311">
        <v>-804435.85234593693</v>
      </c>
      <c r="U5311">
        <v>-0.11009166459683457</v>
      </c>
      <c r="V5311">
        <v>2.4198807288461924E-2</v>
      </c>
      <c r="W5311">
        <v>-0.13434767363425235</v>
      </c>
      <c r="X5311">
        <f t="shared" si="247"/>
        <v>0.11009166459683457</v>
      </c>
      <c r="Y5311">
        <f t="shared" si="248"/>
        <v>2.4198807288461924E-2</v>
      </c>
      <c r="Z5311">
        <f t="shared" si="249"/>
        <v>0.13434767363425235</v>
      </c>
      <c r="AA5311">
        <v>0.98214236337685989</v>
      </c>
      <c r="AB5311">
        <v>0.96175989301365694</v>
      </c>
      <c r="AC5311">
        <v>0.98243657786733529</v>
      </c>
      <c r="AD5311">
        <v>14425.348256455358</v>
      </c>
      <c r="AE5311">
        <v>29959.859724995946</v>
      </c>
      <c r="AF5311">
        <v>28827.074316882132</v>
      </c>
      <c r="AG5311">
        <v>14462.103564133356</v>
      </c>
      <c r="AH5311">
        <v>30012.728489113451</v>
      </c>
      <c r="AI5311">
        <v>28901.090586646642</v>
      </c>
      <c r="AJ5311">
        <v>0</v>
      </c>
      <c r="AK5311">
        <v>1</v>
      </c>
      <c r="AL5311">
        <v>0</v>
      </c>
    </row>
    <row r="5312" spans="1:38" x14ac:dyDescent="0.25">
      <c r="A5312">
        <v>116653388.49246956</v>
      </c>
      <c r="B5312">
        <v>5987717.0224467777</v>
      </c>
      <c r="C5312">
        <v>6198687.1129699387</v>
      </c>
      <c r="D5312">
        <v>5079650.0057070684</v>
      </c>
      <c r="E5312">
        <v>6011494.8350373628</v>
      </c>
      <c r="F5312">
        <v>238987.11387621498</v>
      </c>
      <c r="G5312">
        <v>404941.21525294869</v>
      </c>
      <c r="H5312">
        <v>274754.68893982447</v>
      </c>
      <c r="I5312">
        <v>3.8554472829603843E-2</v>
      </c>
      <c r="J5312">
        <v>7.9718329963283041E-2</v>
      </c>
      <c r="K5312">
        <v>4.5704886468245103E-2</v>
      </c>
      <c r="L5312">
        <v>4553.6704263394904</v>
      </c>
      <c r="M5312">
        <v>6911.8165899603991</v>
      </c>
      <c r="N5312">
        <v>4648.9063363052064</v>
      </c>
      <c r="O5312">
        <v>2.8298656072765833E-2</v>
      </c>
      <c r="P5312">
        <v>4.4285192796087697E-2</v>
      </c>
      <c r="Q5312">
        <v>2.9786339193848505E-2</v>
      </c>
      <c r="R5312">
        <v>-210970.09052316099</v>
      </c>
      <c r="S5312">
        <v>908067.0167397093</v>
      </c>
      <c r="T5312">
        <v>-23777.81259058509</v>
      </c>
      <c r="U5312">
        <v>-3.5233811105681093E-2</v>
      </c>
      <c r="V5312">
        <v>0.15165496521220759</v>
      </c>
      <c r="W5312">
        <v>-3.9710982502090082E-3</v>
      </c>
      <c r="X5312">
        <f t="shared" si="247"/>
        <v>3.5233811105681093E-2</v>
      </c>
      <c r="Y5312">
        <f t="shared" si="248"/>
        <v>0.15165496521220759</v>
      </c>
      <c r="Z5312">
        <f t="shared" si="249"/>
        <v>3.9710982502090082E-3</v>
      </c>
      <c r="AA5312">
        <v>0.98294461170355607</v>
      </c>
      <c r="AB5312">
        <v>0.9609657141629625</v>
      </c>
      <c r="AC5312">
        <v>0.98229232776951592</v>
      </c>
      <c r="AD5312">
        <v>14405.92126912184</v>
      </c>
      <c r="AE5312">
        <v>29999.504672908708</v>
      </c>
      <c r="AF5312">
        <v>28848.638009893504</v>
      </c>
      <c r="AG5312">
        <v>14442.676576799839</v>
      </c>
      <c r="AH5312">
        <v>30052.373437026214</v>
      </c>
      <c r="AI5312">
        <v>28922.654279658014</v>
      </c>
      <c r="AJ5312">
        <v>1</v>
      </c>
      <c r="AK5312">
        <v>0</v>
      </c>
      <c r="AL5312">
        <v>1</v>
      </c>
    </row>
    <row r="5313" spans="1:38" x14ac:dyDescent="0.25">
      <c r="A5313">
        <v>116673753.87268834</v>
      </c>
      <c r="B5313">
        <v>5987717.0224467777</v>
      </c>
      <c r="C5313">
        <v>6374771.2554423893</v>
      </c>
      <c r="D5313">
        <v>5507052.3861828689</v>
      </c>
      <c r="E5313">
        <v>6441167.9340769798</v>
      </c>
      <c r="F5313">
        <v>250663.50739894318</v>
      </c>
      <c r="G5313">
        <v>404839.29776993545</v>
      </c>
      <c r="H5313">
        <v>280520.58579087368</v>
      </c>
      <c r="I5313">
        <v>3.9321176769274983E-2</v>
      </c>
      <c r="J5313">
        <v>7.3512883005375548E-2</v>
      </c>
      <c r="K5313">
        <v>4.3551198891552005E-2</v>
      </c>
      <c r="L5313">
        <v>4776.1529150743827</v>
      </c>
      <c r="M5313">
        <v>6910.076991906747</v>
      </c>
      <c r="N5313">
        <v>4746.4665071934496</v>
      </c>
      <c r="O5313">
        <v>2.9669475783271983E-2</v>
      </c>
      <c r="P5313">
        <v>4.4261019690976178E-2</v>
      </c>
      <c r="Q5313">
        <v>3.040247565743524E-2</v>
      </c>
      <c r="R5313">
        <v>-387054.23299561162</v>
      </c>
      <c r="S5313">
        <v>480664.63626390882</v>
      </c>
      <c r="T5313">
        <v>-453450.91163020208</v>
      </c>
      <c r="U5313">
        <v>-6.4641370249232083E-2</v>
      </c>
      <c r="V5313">
        <v>8.0275108937511788E-2</v>
      </c>
      <c r="W5313">
        <v>-7.5730183963320818E-2</v>
      </c>
      <c r="X5313">
        <f t="shared" si="247"/>
        <v>6.4641370249232083E-2</v>
      </c>
      <c r="Y5313">
        <f t="shared" si="248"/>
        <v>8.0275108937511788E-2</v>
      </c>
      <c r="Z5313">
        <f t="shared" si="249"/>
        <v>7.5730183963320818E-2</v>
      </c>
      <c r="AA5313">
        <v>0.98108904046359147</v>
      </c>
      <c r="AB5313">
        <v>0.96090532659164773</v>
      </c>
      <c r="AC5313">
        <v>0.98150345077055601</v>
      </c>
      <c r="AD5313">
        <v>14475.661297942017</v>
      </c>
      <c r="AE5313">
        <v>29998.769157834817</v>
      </c>
      <c r="AF5313">
        <v>28909.323428260774</v>
      </c>
      <c r="AG5313">
        <v>14512.416605620016</v>
      </c>
      <c r="AH5313">
        <v>30051.637921952322</v>
      </c>
      <c r="AI5313">
        <v>28983.339698025284</v>
      </c>
      <c r="AJ5313">
        <v>0</v>
      </c>
      <c r="AK5313">
        <v>1</v>
      </c>
      <c r="AL5313">
        <v>0</v>
      </c>
    </row>
    <row r="5314" spans="1:38" x14ac:dyDescent="0.25">
      <c r="A5314">
        <v>116802349.5979975</v>
      </c>
      <c r="B5314">
        <v>5987717.0224467777</v>
      </c>
      <c r="C5314">
        <v>5937977.0859364793</v>
      </c>
      <c r="D5314">
        <v>5104983.5625192514</v>
      </c>
      <c r="E5314">
        <v>6009884.7185034603</v>
      </c>
      <c r="F5314">
        <v>242043.76856101901</v>
      </c>
      <c r="G5314">
        <v>390098.04586288804</v>
      </c>
      <c r="H5314">
        <v>273223.00928537041</v>
      </c>
      <c r="I5314">
        <v>4.0761991004356707E-2</v>
      </c>
      <c r="J5314">
        <v>7.6415142396732638E-2</v>
      </c>
      <c r="K5314">
        <v>4.5462271255247391E-2</v>
      </c>
      <c r="L5314">
        <v>4611.9120520738952</v>
      </c>
      <c r="M5314">
        <v>6658.463114015186</v>
      </c>
      <c r="N5314">
        <v>4622.9899987960462</v>
      </c>
      <c r="O5314">
        <v>2.8646689409218808E-2</v>
      </c>
      <c r="P5314">
        <v>4.2623394647834364E-2</v>
      </c>
      <c r="Q5314">
        <v>2.9593544906318721E-2</v>
      </c>
      <c r="R5314">
        <v>49739.936510298401</v>
      </c>
      <c r="S5314">
        <v>882733.4599275263</v>
      </c>
      <c r="T5314">
        <v>-22167.696056682616</v>
      </c>
      <c r="U5314">
        <v>8.3069951909606164E-3</v>
      </c>
      <c r="V5314">
        <v>0.14742404435919926</v>
      </c>
      <c r="W5314">
        <v>-3.7021950058060975E-3</v>
      </c>
      <c r="X5314">
        <f t="shared" si="247"/>
        <v>8.3069951909606164E-3</v>
      </c>
      <c r="Y5314">
        <f t="shared" si="248"/>
        <v>0.14742404435919926</v>
      </c>
      <c r="Z5314">
        <f t="shared" si="249"/>
        <v>3.7021950058060975E-3</v>
      </c>
      <c r="AA5314">
        <v>0.98185045553487416</v>
      </c>
      <c r="AB5314">
        <v>0.96306731184607319</v>
      </c>
      <c r="AC5314">
        <v>0.98214717758979853</v>
      </c>
      <c r="AD5314">
        <v>14424.501736453754</v>
      </c>
      <c r="AE5314">
        <v>29890.38608384016</v>
      </c>
      <c r="AF5314">
        <v>28832.303112978785</v>
      </c>
      <c r="AG5314">
        <v>14461.257044131753</v>
      </c>
      <c r="AH5314">
        <v>29943.254847957665</v>
      </c>
      <c r="AI5314">
        <v>28906.319382743295</v>
      </c>
      <c r="AJ5314">
        <v>1</v>
      </c>
      <c r="AK5314">
        <v>0</v>
      </c>
      <c r="AL5314">
        <v>1</v>
      </c>
    </row>
    <row r="5315" spans="1:38" x14ac:dyDescent="0.25">
      <c r="A5315">
        <v>116952598.32924198</v>
      </c>
      <c r="B5315">
        <v>5987717.0224467777</v>
      </c>
      <c r="C5315">
        <v>6111943.499063598</v>
      </c>
      <c r="D5315">
        <v>5282571.1319758892</v>
      </c>
      <c r="E5315">
        <v>6122274.2180273514</v>
      </c>
      <c r="F5315">
        <v>243409.43381720138</v>
      </c>
      <c r="G5315">
        <v>399985.27910777379</v>
      </c>
      <c r="H5315">
        <v>274997.85256381158</v>
      </c>
      <c r="I5315">
        <v>3.9825210075075758E-2</v>
      </c>
      <c r="J5315">
        <v>7.5717916354524045E-2</v>
      </c>
      <c r="K5315">
        <v>4.4917598064141959E-2</v>
      </c>
      <c r="L5315">
        <v>4637.9334947721745</v>
      </c>
      <c r="M5315">
        <v>6827.2252458918356</v>
      </c>
      <c r="N5315">
        <v>4653.0207152687735</v>
      </c>
      <c r="O5315">
        <v>2.88216185513375E-2</v>
      </c>
      <c r="P5315">
        <v>4.3685340799737793E-2</v>
      </c>
      <c r="Q5315">
        <v>2.9773266352544844E-2</v>
      </c>
      <c r="R5315">
        <v>-124226.47661682032</v>
      </c>
      <c r="S5315">
        <v>705145.89047088847</v>
      </c>
      <c r="T5315">
        <v>-134557.19558057375</v>
      </c>
      <c r="U5315">
        <v>-2.0746885023310156E-2</v>
      </c>
      <c r="V5315">
        <v>0.11776540003935301</v>
      </c>
      <c r="W5315">
        <v>-2.2472203525341159E-2</v>
      </c>
      <c r="X5315">
        <f t="shared" ref="X5315:X5378" si="250">ABS(U5315)</f>
        <v>2.0746885023310156E-2</v>
      </c>
      <c r="Y5315">
        <f t="shared" ref="Y5315:Y5378" si="251">ABS(V5315)</f>
        <v>0.11776540003935301</v>
      </c>
      <c r="Z5315">
        <f t="shared" ref="Z5315:Z5378" si="252">ABS(W5315)</f>
        <v>2.2472203525341159E-2</v>
      </c>
      <c r="AA5315">
        <v>0.98231830534411679</v>
      </c>
      <c r="AB5315">
        <v>0.96183265957886876</v>
      </c>
      <c r="AC5315">
        <v>0.98222246828537596</v>
      </c>
      <c r="AD5315">
        <v>14432.727484525009</v>
      </c>
      <c r="AE5315">
        <v>29963.522683223327</v>
      </c>
      <c r="AF5315">
        <v>28851.222897099979</v>
      </c>
      <c r="AG5315">
        <v>14469.482792203007</v>
      </c>
      <c r="AH5315">
        <v>30016.391447340833</v>
      </c>
      <c r="AI5315">
        <v>28925.239166864489</v>
      </c>
      <c r="AJ5315">
        <v>1</v>
      </c>
      <c r="AK5315">
        <v>0</v>
      </c>
      <c r="AL5315">
        <v>1</v>
      </c>
    </row>
    <row r="5316" spans="1:38" x14ac:dyDescent="0.25">
      <c r="A5316">
        <v>116900498.76648241</v>
      </c>
      <c r="B5316">
        <v>5987717.0224467777</v>
      </c>
      <c r="C5316">
        <v>5797027.5406905999</v>
      </c>
      <c r="D5316">
        <v>5065668.2871691538</v>
      </c>
      <c r="E5316">
        <v>5877122.660921962</v>
      </c>
      <c r="F5316">
        <v>247115.16168445468</v>
      </c>
      <c r="G5316">
        <v>383950.63642928598</v>
      </c>
      <c r="H5316">
        <v>277612.12949582492</v>
      </c>
      <c r="I5316">
        <v>4.2627908863620105E-2</v>
      </c>
      <c r="J5316">
        <v>7.5794666105910583E-2</v>
      </c>
      <c r="K5316">
        <v>4.7236061847359005E-2</v>
      </c>
      <c r="L5316">
        <v>4708.5425879717095</v>
      </c>
      <c r="M5316">
        <v>6553.5348802173285</v>
      </c>
      <c r="N5316">
        <v>4697.2548233052385</v>
      </c>
      <c r="O5316">
        <v>2.9272749644623865E-2</v>
      </c>
      <c r="P5316">
        <v>4.195276571521684E-2</v>
      </c>
      <c r="Q5316">
        <v>3.0069700506463459E-2</v>
      </c>
      <c r="R5316">
        <v>190689.48175617773</v>
      </c>
      <c r="S5316">
        <v>922048.73527762387</v>
      </c>
      <c r="T5316">
        <v>110594.36152481567</v>
      </c>
      <c r="U5316">
        <v>3.1846775831476375E-2</v>
      </c>
      <c r="V5316">
        <v>0.15399003189713939</v>
      </c>
      <c r="W5316">
        <v>1.8470205106590556E-2</v>
      </c>
      <c r="X5316">
        <f t="shared" si="250"/>
        <v>3.1846775831476375E-2</v>
      </c>
      <c r="Y5316">
        <f t="shared" si="251"/>
        <v>0.15399003189713939</v>
      </c>
      <c r="Z5316">
        <f t="shared" si="252"/>
        <v>1.8470205106590556E-2</v>
      </c>
      <c r="AA5316">
        <v>0.98148133736320597</v>
      </c>
      <c r="AB5316">
        <v>0.96443145432780009</v>
      </c>
      <c r="AC5316">
        <v>0.98167680623556808</v>
      </c>
      <c r="AD5316">
        <v>14454.817619304949</v>
      </c>
      <c r="AE5316">
        <v>29843.972703265179</v>
      </c>
      <c r="AF5316">
        <v>28878.869788872351</v>
      </c>
      <c r="AG5316">
        <v>14491.572926982948</v>
      </c>
      <c r="AH5316">
        <v>29896.841467382685</v>
      </c>
      <c r="AI5316">
        <v>28952.886058636861</v>
      </c>
      <c r="AJ5316">
        <v>1</v>
      </c>
      <c r="AK5316">
        <v>0</v>
      </c>
      <c r="AL5316">
        <v>1</v>
      </c>
    </row>
    <row r="5317" spans="1:38" x14ac:dyDescent="0.25">
      <c r="A5317">
        <v>116959532.79728502</v>
      </c>
      <c r="B5317">
        <v>5987717.0224467777</v>
      </c>
      <c r="C5317">
        <v>5938256.5461787162</v>
      </c>
      <c r="D5317">
        <v>5009608.242321712</v>
      </c>
      <c r="E5317">
        <v>5922934.2567029921</v>
      </c>
      <c r="F5317">
        <v>247963.41693362058</v>
      </c>
      <c r="G5317">
        <v>399137.87170922844</v>
      </c>
      <c r="H5317">
        <v>279820.8594545871</v>
      </c>
      <c r="I5317">
        <v>4.1756939095732686E-2</v>
      </c>
      <c r="J5317">
        <v>7.967446802272253E-2</v>
      </c>
      <c r="K5317">
        <v>4.7243620699978811E-2</v>
      </c>
      <c r="L5317">
        <v>4724.7052788359315</v>
      </c>
      <c r="M5317">
        <v>6812.7611106171335</v>
      </c>
      <c r="N5317">
        <v>4734.6269924212293</v>
      </c>
      <c r="O5317">
        <v>2.9385384469578741E-2</v>
      </c>
      <c r="P5317">
        <v>4.3610225926586664E-2</v>
      </c>
      <c r="Q5317">
        <v>3.0307558046593758E-2</v>
      </c>
      <c r="R5317">
        <v>49460.476268061437</v>
      </c>
      <c r="S5317">
        <v>978108.78012506571</v>
      </c>
      <c r="T5317">
        <v>64782.765743785538</v>
      </c>
      <c r="U5317">
        <v>8.2603229382156515E-3</v>
      </c>
      <c r="V5317">
        <v>0.1633525392830569</v>
      </c>
      <c r="W5317">
        <v>1.0819276445584794E-2</v>
      </c>
      <c r="X5317">
        <f t="shared" si="250"/>
        <v>8.2603229382156515E-3</v>
      </c>
      <c r="Y5317">
        <f t="shared" si="251"/>
        <v>0.1633525392830569</v>
      </c>
      <c r="Z5317">
        <f t="shared" si="252"/>
        <v>1.0819276445584794E-2</v>
      </c>
      <c r="AA5317">
        <v>0.98142876108140431</v>
      </c>
      <c r="AB5317">
        <v>0.96196143372542486</v>
      </c>
      <c r="AC5317">
        <v>0.98157754891762494</v>
      </c>
      <c r="AD5317">
        <v>14459.827532645551</v>
      </c>
      <c r="AE5317">
        <v>29957.325577447707</v>
      </c>
      <c r="AF5317">
        <v>28902.025729920788</v>
      </c>
      <c r="AG5317">
        <v>14496.58284032355</v>
      </c>
      <c r="AH5317">
        <v>30010.194341565213</v>
      </c>
      <c r="AI5317">
        <v>28976.041999685298</v>
      </c>
      <c r="AJ5317">
        <v>1</v>
      </c>
      <c r="AK5317">
        <v>0</v>
      </c>
      <c r="AL5317">
        <v>1</v>
      </c>
    </row>
    <row r="5318" spans="1:38" x14ac:dyDescent="0.25">
      <c r="A5318">
        <v>116864134.61816049</v>
      </c>
      <c r="B5318">
        <v>5987717.0224467777</v>
      </c>
      <c r="C5318">
        <v>6020553.8984144675</v>
      </c>
      <c r="D5318">
        <v>5076383.659465434</v>
      </c>
      <c r="E5318">
        <v>6000407.2998426165</v>
      </c>
      <c r="F5318">
        <v>235637.12152400351</v>
      </c>
      <c r="G5318">
        <v>393326.51668285119</v>
      </c>
      <c r="H5318">
        <v>273477.32262680941</v>
      </c>
      <c r="I5318">
        <v>3.9138777843357453E-2</v>
      </c>
      <c r="J5318">
        <v>7.7481637139354881E-2</v>
      </c>
      <c r="K5318">
        <v>4.5576459890311512E-2</v>
      </c>
      <c r="L5318">
        <v>4489.8395324669855</v>
      </c>
      <c r="M5318">
        <v>6713.5688857496971</v>
      </c>
      <c r="N5318">
        <v>4627.2930332919777</v>
      </c>
      <c r="O5318">
        <v>2.7904017944001262E-2</v>
      </c>
      <c r="P5318">
        <v>4.2976884203140039E-2</v>
      </c>
      <c r="Q5318">
        <v>2.9621597729920176E-2</v>
      </c>
      <c r="R5318">
        <v>-32836.87596768979</v>
      </c>
      <c r="S5318">
        <v>911333.36298134364</v>
      </c>
      <c r="T5318">
        <v>-12690.277395838872</v>
      </c>
      <c r="U5318">
        <v>-5.4840393833894916E-3</v>
      </c>
      <c r="V5318">
        <v>0.15220047299579012</v>
      </c>
      <c r="W5318">
        <v>-2.1193849589527208E-3</v>
      </c>
      <c r="X5318">
        <f t="shared" si="250"/>
        <v>5.4840393833894916E-3</v>
      </c>
      <c r="Y5318">
        <f t="shared" si="251"/>
        <v>0.15220047299579012</v>
      </c>
      <c r="Z5318">
        <f t="shared" si="252"/>
        <v>2.1193849589527208E-3</v>
      </c>
      <c r="AA5318">
        <v>0.9829425951620937</v>
      </c>
      <c r="AB5318">
        <v>0.9628526221285747</v>
      </c>
      <c r="AC5318">
        <v>0.98230407270874098</v>
      </c>
      <c r="AD5318">
        <v>14385.28275221787</v>
      </c>
      <c r="AE5318">
        <v>29914.469181535067</v>
      </c>
      <c r="AF5318">
        <v>28835.021617409497</v>
      </c>
      <c r="AG5318">
        <v>14422.038059895869</v>
      </c>
      <c r="AH5318">
        <v>29967.337945652573</v>
      </c>
      <c r="AI5318">
        <v>28909.037887174007</v>
      </c>
      <c r="AJ5318">
        <v>1</v>
      </c>
      <c r="AK5318">
        <v>0</v>
      </c>
      <c r="AL5318">
        <v>1</v>
      </c>
    </row>
    <row r="5319" spans="1:38" x14ac:dyDescent="0.25">
      <c r="A5319">
        <v>116789374.9202089</v>
      </c>
      <c r="B5319">
        <v>5987717.0224467926</v>
      </c>
      <c r="C5319">
        <v>6430897.3327514995</v>
      </c>
      <c r="D5319">
        <v>5517120.6516085733</v>
      </c>
      <c r="E5319">
        <v>6430559.1457604216</v>
      </c>
      <c r="F5319">
        <v>243688.9626577007</v>
      </c>
      <c r="G5319">
        <v>398830.89673439442</v>
      </c>
      <c r="H5319">
        <v>280062.58132605592</v>
      </c>
      <c r="I5319">
        <v>3.7893461837220289E-2</v>
      </c>
      <c r="J5319">
        <v>7.2289681868405606E-2</v>
      </c>
      <c r="K5319">
        <v>4.3551824184790727E-2</v>
      </c>
      <c r="L5319">
        <v>4643.2596489469561</v>
      </c>
      <c r="M5319">
        <v>6807.52144954081</v>
      </c>
      <c r="N5319">
        <v>4738.716976633109</v>
      </c>
      <c r="O5319">
        <v>2.8832871332967948E-2</v>
      </c>
      <c r="P5319">
        <v>4.3573402863586734E-2</v>
      </c>
      <c r="Q5319">
        <v>3.0331454026234477E-2</v>
      </c>
      <c r="R5319">
        <v>-443180.31030470692</v>
      </c>
      <c r="S5319">
        <v>470596.3708382193</v>
      </c>
      <c r="T5319">
        <v>-442842.12331362907</v>
      </c>
      <c r="U5319">
        <v>-7.401490562150978E-2</v>
      </c>
      <c r="V5319">
        <v>7.8593622423044462E-2</v>
      </c>
      <c r="W5319">
        <v>-7.3958425498983946E-2</v>
      </c>
      <c r="X5319">
        <f t="shared" si="250"/>
        <v>7.401490562150978E-2</v>
      </c>
      <c r="Y5319">
        <f t="shared" si="251"/>
        <v>7.8593622423044462E-2</v>
      </c>
      <c r="Z5319">
        <f t="shared" si="252"/>
        <v>7.3958425498983946E-2</v>
      </c>
      <c r="AA5319">
        <v>0.9817966490365353</v>
      </c>
      <c r="AB5319">
        <v>0.96180112819637165</v>
      </c>
      <c r="AC5319">
        <v>0.98143939639069966</v>
      </c>
      <c r="AD5319">
        <v>14434.40546668479</v>
      </c>
      <c r="AE5319">
        <v>29955.077416977812</v>
      </c>
      <c r="AF5319">
        <v>28904.548795619383</v>
      </c>
      <c r="AG5319">
        <v>14471.160774362788</v>
      </c>
      <c r="AH5319">
        <v>30007.946181095318</v>
      </c>
      <c r="AI5319">
        <v>28978.565065383893</v>
      </c>
      <c r="AJ5319">
        <v>0</v>
      </c>
      <c r="AK5319">
        <v>1</v>
      </c>
      <c r="AL5319">
        <v>0</v>
      </c>
    </row>
    <row r="5320" spans="1:38" x14ac:dyDescent="0.25">
      <c r="A5320">
        <v>116827577.15335794</v>
      </c>
      <c r="B5320">
        <v>5987717.0224467777</v>
      </c>
      <c r="C5320">
        <v>6374340.1655782098</v>
      </c>
      <c r="D5320">
        <v>5525638.2905773055</v>
      </c>
      <c r="E5320">
        <v>6468229.8989093993</v>
      </c>
      <c r="F5320">
        <v>251626.05248093259</v>
      </c>
      <c r="G5320">
        <v>401718.74185452069</v>
      </c>
      <c r="H5320">
        <v>280889.41507645097</v>
      </c>
      <c r="I5320">
        <v>3.9474839111933065E-2</v>
      </c>
      <c r="J5320">
        <v>7.2700875578403101E-2</v>
      </c>
      <c r="K5320">
        <v>4.3426009815113624E-2</v>
      </c>
      <c r="L5320">
        <v>4794.4932891756571</v>
      </c>
      <c r="M5320">
        <v>6856.8131863625522</v>
      </c>
      <c r="N5320">
        <v>4752.707175221125</v>
      </c>
      <c r="O5320">
        <v>2.9788663742731265E-2</v>
      </c>
      <c r="P5320">
        <v>4.3894244769941006E-2</v>
      </c>
      <c r="Q5320">
        <v>3.0424701154747259E-2</v>
      </c>
      <c r="R5320">
        <v>-386623.14313143212</v>
      </c>
      <c r="S5320">
        <v>462078.73186947219</v>
      </c>
      <c r="T5320">
        <v>-480512.87646262161</v>
      </c>
      <c r="U5320">
        <v>-6.4569374551612532E-2</v>
      </c>
      <c r="V5320">
        <v>7.7171103800869278E-2</v>
      </c>
      <c r="W5320">
        <v>-8.0249763751572264E-2</v>
      </c>
      <c r="X5320">
        <f t="shared" si="250"/>
        <v>6.4569374551612532E-2</v>
      </c>
      <c r="Y5320">
        <f t="shared" si="251"/>
        <v>7.7171103800869278E-2</v>
      </c>
      <c r="Z5320">
        <f t="shared" si="252"/>
        <v>8.0249763751572264E-2</v>
      </c>
      <c r="AA5320">
        <v>0.98076208429302469</v>
      </c>
      <c r="AB5320">
        <v>0.96148464383906296</v>
      </c>
      <c r="AC5320">
        <v>0.98144463709314878</v>
      </c>
      <c r="AD5320">
        <v>14481.264610233819</v>
      </c>
      <c r="AE5320">
        <v>29976.158733204775</v>
      </c>
      <c r="AF5320">
        <v>28913.162758966795</v>
      </c>
      <c r="AG5320">
        <v>14518.019917911817</v>
      </c>
      <c r="AH5320">
        <v>30029.02749732228</v>
      </c>
      <c r="AI5320">
        <v>28987.179028731305</v>
      </c>
      <c r="AJ5320">
        <v>0</v>
      </c>
      <c r="AK5320">
        <v>1</v>
      </c>
      <c r="AL5320">
        <v>0</v>
      </c>
    </row>
    <row r="5321" spans="1:38" x14ac:dyDescent="0.25">
      <c r="A5321">
        <v>117051860.36234844</v>
      </c>
      <c r="B5321">
        <v>5987717.0224467777</v>
      </c>
      <c r="C5321">
        <v>5754525.690633513</v>
      </c>
      <c r="D5321">
        <v>5035171.5124966893</v>
      </c>
      <c r="E5321">
        <v>5875851.0101409052</v>
      </c>
      <c r="F5321">
        <v>240814.86124202388</v>
      </c>
      <c r="G5321">
        <v>393950.88393600442</v>
      </c>
      <c r="H5321">
        <v>274030.92241887015</v>
      </c>
      <c r="I5321">
        <v>4.1847907922974742E-2</v>
      </c>
      <c r="J5321">
        <v>7.8239814266160695E-2</v>
      </c>
      <c r="K5321">
        <v>4.6636805791353583E-2</v>
      </c>
      <c r="L5321">
        <v>4588.4964008094566</v>
      </c>
      <c r="M5321">
        <v>6724.2260176395112</v>
      </c>
      <c r="N5321">
        <v>4636.6600566210527</v>
      </c>
      <c r="O5321">
        <v>2.8528267670374807E-2</v>
      </c>
      <c r="P5321">
        <v>4.3018351333995321E-2</v>
      </c>
      <c r="Q5321">
        <v>2.9663112276235849E-2</v>
      </c>
      <c r="R5321">
        <v>233191.33181326464</v>
      </c>
      <c r="S5321">
        <v>952545.50995008834</v>
      </c>
      <c r="T5321">
        <v>111866.01230587251</v>
      </c>
      <c r="U5321">
        <v>3.8944948623837107E-2</v>
      </c>
      <c r="V5321">
        <v>0.15908325433202369</v>
      </c>
      <c r="W5321">
        <v>1.8682581672866096E-2</v>
      </c>
      <c r="X5321">
        <f t="shared" si="250"/>
        <v>3.8944948623837107E-2</v>
      </c>
      <c r="Y5321">
        <f t="shared" si="251"/>
        <v>0.15908325433202369</v>
      </c>
      <c r="Z5321">
        <f t="shared" si="252"/>
        <v>1.8682581672866096E-2</v>
      </c>
      <c r="AA5321">
        <v>0.98242880786304376</v>
      </c>
      <c r="AB5321">
        <v>0.96261304803829384</v>
      </c>
      <c r="AC5321">
        <v>0.98217440556407243</v>
      </c>
      <c r="AD5321">
        <v>14417.059945963932</v>
      </c>
      <c r="AE5321">
        <v>29919.10389223494</v>
      </c>
      <c r="AF5321">
        <v>28840.930639449987</v>
      </c>
      <c r="AG5321">
        <v>14453.815253641931</v>
      </c>
      <c r="AH5321">
        <v>29971.972656352445</v>
      </c>
      <c r="AI5321">
        <v>28914.946909214497</v>
      </c>
      <c r="AJ5321">
        <v>1</v>
      </c>
      <c r="AK5321">
        <v>0</v>
      </c>
      <c r="AL5321">
        <v>1</v>
      </c>
    </row>
    <row r="5322" spans="1:38" x14ac:dyDescent="0.25">
      <c r="A5322">
        <v>116754349.57288471</v>
      </c>
      <c r="B5322">
        <v>5987717.0224467777</v>
      </c>
      <c r="C5322">
        <v>6165598.3848197563</v>
      </c>
      <c r="D5322">
        <v>5220473.1553390315</v>
      </c>
      <c r="E5322">
        <v>6137816.0995857092</v>
      </c>
      <c r="F5322">
        <v>241249.02160485316</v>
      </c>
      <c r="G5322">
        <v>408411.13949535158</v>
      </c>
      <c r="H5322">
        <v>280404.56505411555</v>
      </c>
      <c r="I5322">
        <v>3.9128241339693712E-2</v>
      </c>
      <c r="J5322">
        <v>7.8232590675744659E-2</v>
      </c>
      <c r="K5322">
        <v>4.5684745274959006E-2</v>
      </c>
      <c r="L5322">
        <v>4596.7689104541751</v>
      </c>
      <c r="M5322">
        <v>6971.043655621188</v>
      </c>
      <c r="N5322">
        <v>4744.5034122583402</v>
      </c>
      <c r="O5322">
        <v>2.8604323108777776E-2</v>
      </c>
      <c r="P5322">
        <v>4.4675371498773965E-2</v>
      </c>
      <c r="Q5322">
        <v>3.0406128980260152E-2</v>
      </c>
      <c r="R5322">
        <v>-177881.36237297859</v>
      </c>
      <c r="S5322">
        <v>767243.86710774619</v>
      </c>
      <c r="T5322">
        <v>-150099.07713893149</v>
      </c>
      <c r="U5322">
        <v>-2.9707710251859969E-2</v>
      </c>
      <c r="V5322">
        <v>0.12813629372121282</v>
      </c>
      <c r="W5322">
        <v>-2.5067830790306132E-2</v>
      </c>
      <c r="X5322">
        <f t="shared" si="250"/>
        <v>2.9707710251859969E-2</v>
      </c>
      <c r="Y5322">
        <f t="shared" si="251"/>
        <v>0.12813629372121282</v>
      </c>
      <c r="Z5322">
        <f t="shared" si="252"/>
        <v>2.5067830790306132E-2</v>
      </c>
      <c r="AA5322">
        <v>0.98231870716867353</v>
      </c>
      <c r="AB5322">
        <v>0.95980705302471259</v>
      </c>
      <c r="AC5322">
        <v>0.98133045102221972</v>
      </c>
      <c r="AD5322">
        <v>14419.693383749514</v>
      </c>
      <c r="AE5322">
        <v>30024.436500031388</v>
      </c>
      <c r="AF5322">
        <v>28908.114665925441</v>
      </c>
      <c r="AG5322">
        <v>14456.448691427513</v>
      </c>
      <c r="AH5322">
        <v>30077.305264148894</v>
      </c>
      <c r="AI5322">
        <v>28982.130935689951</v>
      </c>
      <c r="AJ5322">
        <v>1</v>
      </c>
      <c r="AK5322">
        <v>0</v>
      </c>
      <c r="AL5322">
        <v>1</v>
      </c>
    </row>
    <row r="5323" spans="1:38" x14ac:dyDescent="0.25">
      <c r="A5323">
        <v>116866310.78705971</v>
      </c>
      <c r="B5323">
        <v>5987717.0224467777</v>
      </c>
      <c r="C5323">
        <v>5606690.5432989635</v>
      </c>
      <c r="D5323">
        <v>4734811.2969762925</v>
      </c>
      <c r="E5323">
        <v>5656523.8938837172</v>
      </c>
      <c r="F5323">
        <v>233483.49405595448</v>
      </c>
      <c r="G5323">
        <v>394987.99450612877</v>
      </c>
      <c r="H5323">
        <v>272413.29922744108</v>
      </c>
      <c r="I5323">
        <v>4.1643727659449764E-2</v>
      </c>
      <c r="J5323">
        <v>8.3422119643579637E-2</v>
      </c>
      <c r="K5323">
        <v>4.8159135245940704E-2</v>
      </c>
      <c r="L5323">
        <v>4448.804224949582</v>
      </c>
      <c r="M5323">
        <v>6741.9281377848538</v>
      </c>
      <c r="N5323">
        <v>4609.2895366368675</v>
      </c>
      <c r="O5323">
        <v>2.7696360683535075E-2</v>
      </c>
      <c r="P5323">
        <v>4.319609209109624E-2</v>
      </c>
      <c r="Q5323">
        <v>2.9532099902285572E-2</v>
      </c>
      <c r="R5323">
        <v>381026.47914781421</v>
      </c>
      <c r="S5323">
        <v>1252905.7254704852</v>
      </c>
      <c r="T5323">
        <v>331193.12856306043</v>
      </c>
      <c r="U5323">
        <v>6.3634683756667296E-2</v>
      </c>
      <c r="V5323">
        <v>0.20924598152744814</v>
      </c>
      <c r="W5323">
        <v>5.5312087615610808E-2</v>
      </c>
      <c r="X5323">
        <f t="shared" si="250"/>
        <v>6.3634683756667296E-2</v>
      </c>
      <c r="Y5323">
        <f t="shared" si="251"/>
        <v>0.20924598152744814</v>
      </c>
      <c r="Z5323">
        <f t="shared" si="252"/>
        <v>5.5312087615610808E-2</v>
      </c>
      <c r="AA5323">
        <v>0.98326596817199108</v>
      </c>
      <c r="AB5323">
        <v>0.96236263461937166</v>
      </c>
      <c r="AC5323">
        <v>0.98235925140604929</v>
      </c>
      <c r="AD5323">
        <v>14371.859230107913</v>
      </c>
      <c r="AE5323">
        <v>29926.786208100773</v>
      </c>
      <c r="AF5323">
        <v>28823.630762956906</v>
      </c>
      <c r="AG5323">
        <v>14408.614537785912</v>
      </c>
      <c r="AH5323">
        <v>29979.654972218279</v>
      </c>
      <c r="AI5323">
        <v>28897.647032721416</v>
      </c>
      <c r="AJ5323">
        <v>0</v>
      </c>
      <c r="AK5323">
        <v>0</v>
      </c>
      <c r="AL5323">
        <v>1</v>
      </c>
    </row>
    <row r="5324" spans="1:38" x14ac:dyDescent="0.25">
      <c r="A5324">
        <v>116688142.58846696</v>
      </c>
      <c r="B5324">
        <v>5987717.0224467777</v>
      </c>
      <c r="C5324">
        <v>5554092.3104695762</v>
      </c>
      <c r="D5324">
        <v>4847104.5833830805</v>
      </c>
      <c r="E5324">
        <v>5733847.4850210007</v>
      </c>
      <c r="F5324">
        <v>247067.30321275673</v>
      </c>
      <c r="G5324">
        <v>392679.37489110156</v>
      </c>
      <c r="H5324">
        <v>273953.72271553014</v>
      </c>
      <c r="I5324">
        <v>4.4483830912754166E-2</v>
      </c>
      <c r="J5324">
        <v>8.1013183878328329E-2</v>
      </c>
      <c r="K5324">
        <v>4.7778341407092161E-2</v>
      </c>
      <c r="L5324">
        <v>4707.6306906577238</v>
      </c>
      <c r="M5324">
        <v>6702.5230222915206</v>
      </c>
      <c r="N5324">
        <v>4635.3538216250709</v>
      </c>
      <c r="O5324">
        <v>2.9321262601492124E-2</v>
      </c>
      <c r="P5324">
        <v>4.2987443851243479E-2</v>
      </c>
      <c r="Q5324">
        <v>2.9729403610407754E-2</v>
      </c>
      <c r="R5324">
        <v>433624.71197720151</v>
      </c>
      <c r="S5324">
        <v>1140612.4390636971</v>
      </c>
      <c r="T5324">
        <v>253869.53742577694</v>
      </c>
      <c r="U5324">
        <v>7.2419038901074886E-2</v>
      </c>
      <c r="V5324">
        <v>0.19049204142209203</v>
      </c>
      <c r="W5324">
        <v>4.2398385974833114E-2</v>
      </c>
      <c r="X5324">
        <f t="shared" si="250"/>
        <v>7.2419038901074886E-2</v>
      </c>
      <c r="Y5324">
        <f t="shared" si="251"/>
        <v>0.19049204142209203</v>
      </c>
      <c r="Z5324">
        <f t="shared" si="252"/>
        <v>4.2398385974833114E-2</v>
      </c>
      <c r="AA5324">
        <v>0.98123595092561089</v>
      </c>
      <c r="AB5324">
        <v>0.96269739193880188</v>
      </c>
      <c r="AC5324">
        <v>0.98210933833724312</v>
      </c>
      <c r="AD5324">
        <v>14454.534448246439</v>
      </c>
      <c r="AE5324">
        <v>29909.657643191556</v>
      </c>
      <c r="AF5324">
        <v>28840.107340707425</v>
      </c>
      <c r="AG5324">
        <v>14491.289755924437</v>
      </c>
      <c r="AH5324">
        <v>29962.526407309062</v>
      </c>
      <c r="AI5324">
        <v>28914.123610471936</v>
      </c>
      <c r="AJ5324">
        <v>0</v>
      </c>
      <c r="AK5324">
        <v>0</v>
      </c>
      <c r="AL5324">
        <v>1</v>
      </c>
    </row>
    <row r="5325" spans="1:38" x14ac:dyDescent="0.25">
      <c r="A5325">
        <v>116987471.75028612</v>
      </c>
      <c r="B5325">
        <v>5987717.0224467777</v>
      </c>
      <c r="C5325">
        <v>5787870.3868872598</v>
      </c>
      <c r="D5325">
        <v>4817144.9686236614</v>
      </c>
      <c r="E5325">
        <v>5708688.8021084256</v>
      </c>
      <c r="F5325">
        <v>244459.74473130718</v>
      </c>
      <c r="G5325">
        <v>393548.81474225473</v>
      </c>
      <c r="H5325">
        <v>277627.73697307642</v>
      </c>
      <c r="I5325">
        <v>4.2236561704136331E-2</v>
      </c>
      <c r="J5325">
        <v>8.1697523596575131E-2</v>
      </c>
      <c r="K5325">
        <v>4.8632487528578967E-2</v>
      </c>
      <c r="L5325">
        <v>4657.9461626957782</v>
      </c>
      <c r="M5325">
        <v>6717.3632226979398</v>
      </c>
      <c r="N5325">
        <v>4697.518905058173</v>
      </c>
      <c r="O5325">
        <v>2.8990450472211753E-2</v>
      </c>
      <c r="P5325">
        <v>4.300978498189955E-2</v>
      </c>
      <c r="Q5325">
        <v>3.0077170365340737E-2</v>
      </c>
      <c r="R5325">
        <v>199846.63555951789</v>
      </c>
      <c r="S5325">
        <v>1170572.0538231162</v>
      </c>
      <c r="T5325">
        <v>279028.22033835202</v>
      </c>
      <c r="U5325">
        <v>3.3376098905531441E-2</v>
      </c>
      <c r="V5325">
        <v>0.19549555355319415</v>
      </c>
      <c r="W5325">
        <v>4.6600101389616427E-2</v>
      </c>
      <c r="X5325">
        <f t="shared" si="250"/>
        <v>3.3376098905531441E-2</v>
      </c>
      <c r="Y5325">
        <f t="shared" si="251"/>
        <v>0.19549555355319415</v>
      </c>
      <c r="Z5325">
        <f t="shared" si="252"/>
        <v>4.6600101389616427E-2</v>
      </c>
      <c r="AA5325">
        <v>0.98179120733780778</v>
      </c>
      <c r="AB5325">
        <v>0.96266059245530233</v>
      </c>
      <c r="AC5325">
        <v>0.9816893025790191</v>
      </c>
      <c r="AD5325">
        <v>14439.022438157113</v>
      </c>
      <c r="AE5325">
        <v>29916.120154493339</v>
      </c>
      <c r="AF5325">
        <v>28879.034060392794</v>
      </c>
      <c r="AG5325">
        <v>14475.777745835112</v>
      </c>
      <c r="AH5325">
        <v>29968.988918610845</v>
      </c>
      <c r="AI5325">
        <v>28953.050330157304</v>
      </c>
      <c r="AJ5325">
        <v>1</v>
      </c>
      <c r="AK5325">
        <v>0</v>
      </c>
      <c r="AL5325">
        <v>1</v>
      </c>
    </row>
    <row r="5326" spans="1:38" x14ac:dyDescent="0.25">
      <c r="A5326">
        <v>116858559.34586203</v>
      </c>
      <c r="B5326">
        <v>5987717.0224467777</v>
      </c>
      <c r="C5326">
        <v>5969547.2101624869</v>
      </c>
      <c r="D5326">
        <v>5128170.0155016743</v>
      </c>
      <c r="E5326">
        <v>6041411.2559273755</v>
      </c>
      <c r="F5326">
        <v>246789.77323693573</v>
      </c>
      <c r="G5326">
        <v>394329.46885778417</v>
      </c>
      <c r="H5326">
        <v>276916.45716344571</v>
      </c>
      <c r="I5326">
        <v>4.1341455984601934E-2</v>
      </c>
      <c r="J5326">
        <v>7.6894772924022886E-2</v>
      </c>
      <c r="K5326">
        <v>4.5836385809980451E-2</v>
      </c>
      <c r="L5326">
        <v>4702.3426229338156</v>
      </c>
      <c r="M5326">
        <v>6730.6879667928752</v>
      </c>
      <c r="N5326">
        <v>4685.4839031201345</v>
      </c>
      <c r="O5326">
        <v>2.9244320411332365E-2</v>
      </c>
      <c r="P5326">
        <v>4.3102421419308395E-2</v>
      </c>
      <c r="Q5326">
        <v>3.0005209384546826E-2</v>
      </c>
      <c r="R5326">
        <v>18169.812284290791</v>
      </c>
      <c r="S5326">
        <v>859547.00694510341</v>
      </c>
      <c r="T5326">
        <v>-53694.233480597846</v>
      </c>
      <c r="U5326">
        <v>3.0345141923333592E-3</v>
      </c>
      <c r="V5326">
        <v>0.143551708225828</v>
      </c>
      <c r="W5326">
        <v>-8.9673966353634761E-3</v>
      </c>
      <c r="X5326">
        <f t="shared" si="250"/>
        <v>3.0345141923333592E-3</v>
      </c>
      <c r="Y5326">
        <f t="shared" si="251"/>
        <v>0.143551708225828</v>
      </c>
      <c r="Z5326">
        <f t="shared" si="252"/>
        <v>8.9673966353634761E-3</v>
      </c>
      <c r="AA5326">
        <v>0.98144994811821906</v>
      </c>
      <c r="AB5326">
        <v>0.96248176795087736</v>
      </c>
      <c r="AC5326">
        <v>0.98176816399851974</v>
      </c>
      <c r="AD5326">
        <v>14452.891264877358</v>
      </c>
      <c r="AE5326">
        <v>29921.910571920838</v>
      </c>
      <c r="AF5326">
        <v>28871.538316084367</v>
      </c>
      <c r="AG5326">
        <v>14489.646572555357</v>
      </c>
      <c r="AH5326">
        <v>29974.779336038344</v>
      </c>
      <c r="AI5326">
        <v>28945.554585848877</v>
      </c>
      <c r="AJ5326">
        <v>1</v>
      </c>
      <c r="AK5326">
        <v>0</v>
      </c>
      <c r="AL5326">
        <v>1</v>
      </c>
    </row>
    <row r="5327" spans="1:38" x14ac:dyDescent="0.25">
      <c r="A5327">
        <v>116970112.19040081</v>
      </c>
      <c r="B5327">
        <v>5987717.0224467777</v>
      </c>
      <c r="C5327">
        <v>5631856.3995468812</v>
      </c>
      <c r="D5327">
        <v>4768830.0689628096</v>
      </c>
      <c r="E5327">
        <v>5703788.5354726315</v>
      </c>
      <c r="F5327">
        <v>237592.17204152865</v>
      </c>
      <c r="G5327">
        <v>400901.01135123923</v>
      </c>
      <c r="H5327">
        <v>272388.11563434958</v>
      </c>
      <c r="I5327">
        <v>4.218718574938176E-2</v>
      </c>
      <c r="J5327">
        <v>8.4066952597124656E-2</v>
      </c>
      <c r="K5327">
        <v>4.7755647661257269E-2</v>
      </c>
      <c r="L5327">
        <v>4527.0911464944484</v>
      </c>
      <c r="M5327">
        <v>6842.8555968512755</v>
      </c>
      <c r="N5327">
        <v>4608.863425017289</v>
      </c>
      <c r="O5327">
        <v>2.8215661737156766E-2</v>
      </c>
      <c r="P5327">
        <v>4.3848325536324582E-2</v>
      </c>
      <c r="Q5327">
        <v>2.9533129985325084E-2</v>
      </c>
      <c r="R5327">
        <v>355860.62289989647</v>
      </c>
      <c r="S5327">
        <v>1218886.953483968</v>
      </c>
      <c r="T5327">
        <v>283928.48697414622</v>
      </c>
      <c r="U5327">
        <v>5.9431770333475131E-2</v>
      </c>
      <c r="V5327">
        <v>0.20356455539141208</v>
      </c>
      <c r="W5327">
        <v>4.7418487866035412E-2</v>
      </c>
      <c r="X5327">
        <f t="shared" si="250"/>
        <v>5.9431770333475131E-2</v>
      </c>
      <c r="Y5327">
        <f t="shared" si="251"/>
        <v>0.20356455539141208</v>
      </c>
      <c r="Z5327">
        <f t="shared" si="252"/>
        <v>4.7418487866035412E-2</v>
      </c>
      <c r="AA5327">
        <v>0.98273428034283516</v>
      </c>
      <c r="AB5327">
        <v>0.96107729038479117</v>
      </c>
      <c r="AC5327">
        <v>0.98229426141780207</v>
      </c>
      <c r="AD5327">
        <v>14397.362731868376</v>
      </c>
      <c r="AE5327">
        <v>29970.204707409153</v>
      </c>
      <c r="AF5327">
        <v>28823.360622472479</v>
      </c>
      <c r="AG5327">
        <v>14434.118039546374</v>
      </c>
      <c r="AH5327">
        <v>30023.073471526659</v>
      </c>
      <c r="AI5327">
        <v>28897.376892236989</v>
      </c>
      <c r="AJ5327">
        <v>0</v>
      </c>
      <c r="AK5327">
        <v>0</v>
      </c>
      <c r="AL5327">
        <v>1</v>
      </c>
    </row>
    <row r="5328" spans="1:38" x14ac:dyDescent="0.25">
      <c r="A5328">
        <v>116947446.05527507</v>
      </c>
      <c r="B5328">
        <v>5987717.0224467777</v>
      </c>
      <c r="C5328">
        <v>6003036.9749139901</v>
      </c>
      <c r="D5328">
        <v>5069172.2645919407</v>
      </c>
      <c r="E5328">
        <v>5967343.4058106309</v>
      </c>
      <c r="F5328">
        <v>239987.21392196926</v>
      </c>
      <c r="G5328">
        <v>387269.52792141371</v>
      </c>
      <c r="H5328">
        <v>268011.0725556743</v>
      </c>
      <c r="I5328">
        <v>3.9977633808495366E-2</v>
      </c>
      <c r="J5328">
        <v>7.6396994954478673E-2</v>
      </c>
      <c r="K5328">
        <v>4.4912962826088011E-2</v>
      </c>
      <c r="L5328">
        <v>4572.7263742852483</v>
      </c>
      <c r="M5328">
        <v>6610.1840144904045</v>
      </c>
      <c r="N5328">
        <v>4534.8029480833047</v>
      </c>
      <c r="O5328">
        <v>2.8441198228516255E-2</v>
      </c>
      <c r="P5328">
        <v>4.2316522929059158E-2</v>
      </c>
      <c r="Q5328">
        <v>2.9030522071801363E-2</v>
      </c>
      <c r="R5328">
        <v>-15319.952467212453</v>
      </c>
      <c r="S5328">
        <v>918544.75785483699</v>
      </c>
      <c r="T5328">
        <v>20373.616636146791</v>
      </c>
      <c r="U5328">
        <v>-2.5585632069419703E-3</v>
      </c>
      <c r="V5328">
        <v>0.15340483767208649</v>
      </c>
      <c r="W5328">
        <v>3.4025683845395659E-3</v>
      </c>
      <c r="X5328">
        <f t="shared" si="250"/>
        <v>2.5585632069419703E-3</v>
      </c>
      <c r="Y5328">
        <f t="shared" si="251"/>
        <v>0.15340483767208649</v>
      </c>
      <c r="Z5328">
        <f t="shared" si="252"/>
        <v>3.4025683845395659E-3</v>
      </c>
      <c r="AA5328">
        <v>0.98252209414775515</v>
      </c>
      <c r="AB5328">
        <v>0.96384043589919599</v>
      </c>
      <c r="AC5328">
        <v>0.98293481571808272</v>
      </c>
      <c r="AD5328">
        <v>14412.026600063011</v>
      </c>
      <c r="AE5328">
        <v>29869.122099650533</v>
      </c>
      <c r="AF5328">
        <v>28776.02524576111</v>
      </c>
      <c r="AG5328">
        <v>14448.781907741009</v>
      </c>
      <c r="AH5328">
        <v>29921.990863768038</v>
      </c>
      <c r="AI5328">
        <v>28850.04151552562</v>
      </c>
      <c r="AJ5328">
        <v>1</v>
      </c>
      <c r="AK5328">
        <v>0</v>
      </c>
      <c r="AL5328">
        <v>1</v>
      </c>
    </row>
    <row r="5329" spans="1:38" x14ac:dyDescent="0.25">
      <c r="A5329">
        <v>116935024.4768583</v>
      </c>
      <c r="B5329">
        <v>5987717.0224467777</v>
      </c>
      <c r="C5329">
        <v>6018889.8292262424</v>
      </c>
      <c r="D5329">
        <v>5271895.1455442952</v>
      </c>
      <c r="E5329">
        <v>6132588.3492730381</v>
      </c>
      <c r="F5329">
        <v>238033.99075908345</v>
      </c>
      <c r="G5329">
        <v>391909.85682528588</v>
      </c>
      <c r="H5329">
        <v>272280.25689426379</v>
      </c>
      <c r="I5329">
        <v>3.9547823188796245E-2</v>
      </c>
      <c r="J5329">
        <v>7.4339463514656701E-2</v>
      </c>
      <c r="K5329">
        <v>4.4398913050562101E-2</v>
      </c>
      <c r="L5329">
        <v>4535.5095787492291</v>
      </c>
      <c r="M5329">
        <v>6689.3883559912365</v>
      </c>
      <c r="N5329">
        <v>4607.0384327591173</v>
      </c>
      <c r="O5329">
        <v>2.8183991755883764E-2</v>
      </c>
      <c r="P5329">
        <v>4.2805773737906207E-2</v>
      </c>
      <c r="Q5329">
        <v>2.9480699020546317E-2</v>
      </c>
      <c r="R5329">
        <v>-31172.806779464707</v>
      </c>
      <c r="S5329">
        <v>715821.87690248247</v>
      </c>
      <c r="T5329">
        <v>-144871.32682626043</v>
      </c>
      <c r="U5329">
        <v>-5.2061255838584163E-3</v>
      </c>
      <c r="V5329">
        <v>0.11954838116414095</v>
      </c>
      <c r="W5329">
        <v>-2.419475173645752E-2</v>
      </c>
      <c r="X5329">
        <f t="shared" si="250"/>
        <v>5.2061255838584163E-3</v>
      </c>
      <c r="Y5329">
        <f t="shared" si="251"/>
        <v>0.11954838116414095</v>
      </c>
      <c r="Z5329">
        <f t="shared" si="252"/>
        <v>2.419475173645752E-2</v>
      </c>
      <c r="AA5329">
        <v>0.9827452272319277</v>
      </c>
      <c r="AB5329">
        <v>0.96270483188105072</v>
      </c>
      <c r="AC5329">
        <v>0.98226131284609197</v>
      </c>
      <c r="AD5329">
        <v>14400.07889511328</v>
      </c>
      <c r="AE5329">
        <v>29903.925898685233</v>
      </c>
      <c r="AF5329">
        <v>28822.203355928104</v>
      </c>
      <c r="AG5329">
        <v>14436.834202791279</v>
      </c>
      <c r="AH5329">
        <v>29956.794662802738</v>
      </c>
      <c r="AI5329">
        <v>28896.219625692614</v>
      </c>
      <c r="AJ5329">
        <v>1</v>
      </c>
      <c r="AK5329">
        <v>0</v>
      </c>
      <c r="AL5329">
        <v>1</v>
      </c>
    </row>
    <row r="5330" spans="1:38" x14ac:dyDescent="0.25">
      <c r="A5330">
        <v>116873972.42667097</v>
      </c>
      <c r="B5330">
        <v>5987717.0224467777</v>
      </c>
      <c r="C5330">
        <v>6281400.5121921767</v>
      </c>
      <c r="D5330">
        <v>5219024.6259681964</v>
      </c>
      <c r="E5330">
        <v>6114699.8214072119</v>
      </c>
      <c r="F5330">
        <v>272384.69408212131</v>
      </c>
      <c r="G5330">
        <v>408042.8897692071</v>
      </c>
      <c r="H5330">
        <v>291219.39097945922</v>
      </c>
      <c r="I5330">
        <v>4.3363688329286366E-2</v>
      </c>
      <c r="J5330">
        <v>7.8183744858937101E-2</v>
      </c>
      <c r="K5330">
        <v>4.762611403423548E-2</v>
      </c>
      <c r="L5330">
        <v>5190.0293112528771</v>
      </c>
      <c r="M5330">
        <v>6964.7581147314468</v>
      </c>
      <c r="N5330">
        <v>4927.492510513157</v>
      </c>
      <c r="O5330">
        <v>3.2190705676575365E-2</v>
      </c>
      <c r="P5330">
        <v>4.4536648300379636E-2</v>
      </c>
      <c r="Q5330">
        <v>3.1509206397175943E-2</v>
      </c>
      <c r="R5330">
        <v>-293683.48974539898</v>
      </c>
      <c r="S5330">
        <v>768692.39647858124</v>
      </c>
      <c r="T5330">
        <v>-126982.79896043427</v>
      </c>
      <c r="U5330">
        <v>-4.9047656835558048E-2</v>
      </c>
      <c r="V5330">
        <v>0.12837821052613277</v>
      </c>
      <c r="W5330">
        <v>-2.1207214449914826E-2</v>
      </c>
      <c r="X5330">
        <f t="shared" si="250"/>
        <v>4.9047656835558048E-2</v>
      </c>
      <c r="Y5330">
        <f t="shared" si="251"/>
        <v>0.12837821052613277</v>
      </c>
      <c r="Z5330">
        <f t="shared" si="252"/>
        <v>2.1207214449914826E-2</v>
      </c>
      <c r="AA5330">
        <v>0.97802532344126147</v>
      </c>
      <c r="AB5330">
        <v>0.96049726628351551</v>
      </c>
      <c r="AC5330">
        <v>0.98017263162821455</v>
      </c>
      <c r="AD5330">
        <v>14597.159275517779</v>
      </c>
      <c r="AE5330">
        <v>30021.800648570821</v>
      </c>
      <c r="AF5330">
        <v>29018.693280802912</v>
      </c>
      <c r="AG5330">
        <v>14633.914583195778</v>
      </c>
      <c r="AH5330">
        <v>30074.669412688327</v>
      </c>
      <c r="AI5330">
        <v>29092.709550567422</v>
      </c>
      <c r="AJ5330">
        <v>1</v>
      </c>
      <c r="AK5330">
        <v>0</v>
      </c>
      <c r="AL5330">
        <v>1</v>
      </c>
    </row>
    <row r="5331" spans="1:38" x14ac:dyDescent="0.25">
      <c r="A5331">
        <v>116995724.64480212</v>
      </c>
      <c r="B5331">
        <v>5987717.0224467777</v>
      </c>
      <c r="C5331">
        <v>5651769.9376040203</v>
      </c>
      <c r="D5331">
        <v>4880143.6969017657</v>
      </c>
      <c r="E5331">
        <v>5714952.0731548928</v>
      </c>
      <c r="F5331">
        <v>239789.88350864322</v>
      </c>
      <c r="G5331">
        <v>381942.89529678505</v>
      </c>
      <c r="H5331">
        <v>277955.36411351699</v>
      </c>
      <c r="I5331">
        <v>4.2427396400763331E-2</v>
      </c>
      <c r="J5331">
        <v>7.82646821525496E-2</v>
      </c>
      <c r="K5331">
        <v>4.8636517079324162E-2</v>
      </c>
      <c r="L5331">
        <v>4568.9664323670177</v>
      </c>
      <c r="M5331">
        <v>6519.2653666552233</v>
      </c>
      <c r="N5331">
        <v>4703.0624242425729</v>
      </c>
      <c r="O5331">
        <v>2.8386278973473511E-2</v>
      </c>
      <c r="P5331">
        <v>4.1701809212862664E-2</v>
      </c>
      <c r="Q5331">
        <v>3.0084097041837662E-2</v>
      </c>
      <c r="R5331">
        <v>335947.08484275732</v>
      </c>
      <c r="S5331">
        <v>1107573.325545012</v>
      </c>
      <c r="T5331">
        <v>272764.9492918849</v>
      </c>
      <c r="U5331">
        <v>5.6106039010086407E-2</v>
      </c>
      <c r="V5331">
        <v>0.18497422663645205</v>
      </c>
      <c r="W5331">
        <v>4.5554081508752425E-2</v>
      </c>
      <c r="X5331">
        <f t="shared" si="250"/>
        <v>5.6106039010086407E-2</v>
      </c>
      <c r="Y5331">
        <f t="shared" si="251"/>
        <v>0.18497422663645205</v>
      </c>
      <c r="Z5331">
        <f t="shared" si="252"/>
        <v>4.5554081508752425E-2</v>
      </c>
      <c r="AA5331">
        <v>0.98238009637827528</v>
      </c>
      <c r="AB5331">
        <v>0.96501975011147545</v>
      </c>
      <c r="AC5331">
        <v>0.98174486160039409</v>
      </c>
      <c r="AD5331">
        <v>14410.82397041647</v>
      </c>
      <c r="AE5331">
        <v>29828.652994233733</v>
      </c>
      <c r="AF5331">
        <v>28882.480265338436</v>
      </c>
      <c r="AG5331">
        <v>14447.579278094468</v>
      </c>
      <c r="AH5331">
        <v>29881.521758351239</v>
      </c>
      <c r="AI5331">
        <v>28956.496535102946</v>
      </c>
      <c r="AJ5331">
        <v>0</v>
      </c>
      <c r="AK5331">
        <v>0</v>
      </c>
      <c r="AL5331">
        <v>1</v>
      </c>
    </row>
    <row r="5332" spans="1:38" x14ac:dyDescent="0.25">
      <c r="A5332">
        <v>116832737.12749389</v>
      </c>
      <c r="B5332">
        <v>5987717.0224467777</v>
      </c>
      <c r="C5332">
        <v>6051242.7525130063</v>
      </c>
      <c r="D5332">
        <v>5223707.7096031886</v>
      </c>
      <c r="E5332">
        <v>6095538.897676046</v>
      </c>
      <c r="F5332">
        <v>235021.00498382904</v>
      </c>
      <c r="G5332">
        <v>380997.62938423071</v>
      </c>
      <c r="H5332">
        <v>266338.52733955067</v>
      </c>
      <c r="I5332">
        <v>3.8838469153502017E-2</v>
      </c>
      <c r="J5332">
        <v>7.2936245778800021E-2</v>
      </c>
      <c r="K5332">
        <v>4.3694008324857633E-2</v>
      </c>
      <c r="L5332">
        <v>4478.1000222370567</v>
      </c>
      <c r="M5332">
        <v>6503.1309146157209</v>
      </c>
      <c r="N5332">
        <v>4506.5031360473167</v>
      </c>
      <c r="O5332">
        <v>2.7894148024215717E-2</v>
      </c>
      <c r="P5332">
        <v>4.1684089252135889E-2</v>
      </c>
      <c r="Q5332">
        <v>2.8886006049153468E-2</v>
      </c>
      <c r="R5332">
        <v>-63525.730066228658</v>
      </c>
      <c r="S5332">
        <v>764009.31284358911</v>
      </c>
      <c r="T5332">
        <v>-107821.87522926833</v>
      </c>
      <c r="U5332">
        <v>-1.0609340726704877E-2</v>
      </c>
      <c r="V5332">
        <v>0.12759609547002104</v>
      </c>
      <c r="W5332">
        <v>-1.8007176161643119E-2</v>
      </c>
      <c r="X5332">
        <f t="shared" si="250"/>
        <v>1.0609340726704877E-2</v>
      </c>
      <c r="Y5332">
        <f t="shared" si="251"/>
        <v>0.12759609547002104</v>
      </c>
      <c r="Z5332">
        <f t="shared" si="252"/>
        <v>1.8007176161643119E-2</v>
      </c>
      <c r="AA5332">
        <v>0.98297487012397944</v>
      </c>
      <c r="AB5332">
        <v>0.96464191692499512</v>
      </c>
      <c r="AC5332">
        <v>0.98297366681140608</v>
      </c>
      <c r="AD5332">
        <v>14381.455078390414</v>
      </c>
      <c r="AE5332">
        <v>29821.412407791016</v>
      </c>
      <c r="AF5332">
        <v>28757.733127331936</v>
      </c>
      <c r="AG5332">
        <v>14418.210386068413</v>
      </c>
      <c r="AH5332">
        <v>29874.281171908522</v>
      </c>
      <c r="AI5332">
        <v>28831.749397096446</v>
      </c>
      <c r="AJ5332">
        <v>1</v>
      </c>
      <c r="AK5332">
        <v>0</v>
      </c>
      <c r="AL5332">
        <v>1</v>
      </c>
    </row>
    <row r="5333" spans="1:38" x14ac:dyDescent="0.25">
      <c r="A5333">
        <v>117042192.44919233</v>
      </c>
      <c r="B5333">
        <v>5987717.0224467777</v>
      </c>
      <c r="C5333">
        <v>5948895.5934536476</v>
      </c>
      <c r="D5333">
        <v>5228475.479976031</v>
      </c>
      <c r="E5333">
        <v>6131346.0231805323</v>
      </c>
      <c r="F5333">
        <v>247221.4833363884</v>
      </c>
      <c r="G5333">
        <v>391451.12805975997</v>
      </c>
      <c r="H5333">
        <v>275434.89553481428</v>
      </c>
      <c r="I5333">
        <v>4.1557542816592498E-2</v>
      </c>
      <c r="J5333">
        <v>7.4869075997188089E-2</v>
      </c>
      <c r="K5333">
        <v>4.4922419072988003E-2</v>
      </c>
      <c r="L5333">
        <v>4710.5684451580546</v>
      </c>
      <c r="M5333">
        <v>6681.5584563109251</v>
      </c>
      <c r="N5333">
        <v>4660.4155730051771</v>
      </c>
      <c r="O5333">
        <v>2.9283536351544303E-2</v>
      </c>
      <c r="P5333">
        <v>4.2744417343290306E-2</v>
      </c>
      <c r="Q5333">
        <v>2.9814413740187545E-2</v>
      </c>
      <c r="R5333">
        <v>38821.428993130103</v>
      </c>
      <c r="S5333">
        <v>759241.54247074667</v>
      </c>
      <c r="T5333">
        <v>-143629.0007337546</v>
      </c>
      <c r="U5333">
        <v>6.4835109688043333E-3</v>
      </c>
      <c r="V5333">
        <v>0.12679983700373598</v>
      </c>
      <c r="W5333">
        <v>-2.3987272644201058E-2</v>
      </c>
      <c r="X5333">
        <f t="shared" si="250"/>
        <v>6.4835109688043333E-3</v>
      </c>
      <c r="Y5333">
        <f t="shared" si="251"/>
        <v>0.12679983700373598</v>
      </c>
      <c r="Z5333">
        <f t="shared" si="252"/>
        <v>2.3987272644201058E-2</v>
      </c>
      <c r="AA5333">
        <v>0.98147576549927451</v>
      </c>
      <c r="AB5333">
        <v>0.96339848854584753</v>
      </c>
      <c r="AC5333">
        <v>0.9821437269112776</v>
      </c>
      <c r="AD5333">
        <v>14455.446511615846</v>
      </c>
      <c r="AE5333">
        <v>29900.503707302349</v>
      </c>
      <c r="AF5333">
        <v>28855.863027375788</v>
      </c>
      <c r="AG5333">
        <v>14492.201819293845</v>
      </c>
      <c r="AH5333">
        <v>29953.372471419854</v>
      </c>
      <c r="AI5333">
        <v>28929.879297140298</v>
      </c>
      <c r="AJ5333">
        <v>1</v>
      </c>
      <c r="AK5333">
        <v>0</v>
      </c>
      <c r="AL5333">
        <v>1</v>
      </c>
    </row>
    <row r="5334" spans="1:38" x14ac:dyDescent="0.25">
      <c r="A5334">
        <v>116699824.28516924</v>
      </c>
      <c r="B5334">
        <v>5987717.0224467777</v>
      </c>
      <c r="C5334">
        <v>6328328.2055591894</v>
      </c>
      <c r="D5334">
        <v>5546487.873177398</v>
      </c>
      <c r="E5334">
        <v>6413359.4850957235</v>
      </c>
      <c r="F5334">
        <v>253028.2433727379</v>
      </c>
      <c r="G5334">
        <v>395728.20069910132</v>
      </c>
      <c r="H5334">
        <v>284757.56276537845</v>
      </c>
      <c r="I5334">
        <v>3.998342613622069E-2</v>
      </c>
      <c r="J5334">
        <v>7.1347528336414057E-2</v>
      </c>
      <c r="K5334">
        <v>4.4400686321597681E-2</v>
      </c>
      <c r="L5334">
        <v>4821.2106928571111</v>
      </c>
      <c r="M5334">
        <v>6754.5624887767199</v>
      </c>
      <c r="N5334">
        <v>4818.1570365873868</v>
      </c>
      <c r="O5334">
        <v>2.9952323807731083E-2</v>
      </c>
      <c r="P5334">
        <v>4.3262157535846259E-2</v>
      </c>
      <c r="Q5334">
        <v>3.0859714318379153E-2</v>
      </c>
      <c r="R5334">
        <v>-340611.18311241176</v>
      </c>
      <c r="S5334">
        <v>441229.14926937968</v>
      </c>
      <c r="T5334">
        <v>-425642.46264894586</v>
      </c>
      <c r="U5334">
        <v>-5.6884983347664425E-2</v>
      </c>
      <c r="V5334">
        <v>7.3689045025891853E-2</v>
      </c>
      <c r="W5334">
        <v>-7.108593493201093E-2</v>
      </c>
      <c r="X5334">
        <f t="shared" si="250"/>
        <v>5.6884983347664425E-2</v>
      </c>
      <c r="Y5334">
        <f t="shared" si="251"/>
        <v>7.3689045025891853E-2</v>
      </c>
      <c r="Z5334">
        <f t="shared" si="252"/>
        <v>7.108593493201093E-2</v>
      </c>
      <c r="AA5334">
        <v>0.98048644690706266</v>
      </c>
      <c r="AB5334">
        <v>0.96251053886413074</v>
      </c>
      <c r="AC5334">
        <v>0.98087177347458276</v>
      </c>
      <c r="AD5334">
        <v>14489.389016886602</v>
      </c>
      <c r="AE5334">
        <v>29932.256901987592</v>
      </c>
      <c r="AF5334">
        <v>28953.127274585593</v>
      </c>
      <c r="AG5334">
        <v>14526.144324564601</v>
      </c>
      <c r="AH5334">
        <v>29985.125666105097</v>
      </c>
      <c r="AI5334">
        <v>29027.143544350103</v>
      </c>
      <c r="AJ5334">
        <v>0</v>
      </c>
      <c r="AK5334">
        <v>1</v>
      </c>
      <c r="AL5334">
        <v>0</v>
      </c>
    </row>
    <row r="5335" spans="1:38" x14ac:dyDescent="0.25">
      <c r="A5335">
        <v>116938534.47152351</v>
      </c>
      <c r="B5335">
        <v>5987717.0224467777</v>
      </c>
      <c r="C5335">
        <v>6188763.2224060288</v>
      </c>
      <c r="D5335">
        <v>5326327.8000996877</v>
      </c>
      <c r="E5335">
        <v>6238453.3413084755</v>
      </c>
      <c r="F5335">
        <v>249764.5226520921</v>
      </c>
      <c r="G5335">
        <v>394073.88035134668</v>
      </c>
      <c r="H5335">
        <v>280902.21635639708</v>
      </c>
      <c r="I5335">
        <v>4.0357744136637078E-2</v>
      </c>
      <c r="J5335">
        <v>7.3986035997253341E-2</v>
      </c>
      <c r="K5335">
        <v>4.5027541441462419E-2</v>
      </c>
      <c r="L5335">
        <v>4759.0236222473795</v>
      </c>
      <c r="M5335">
        <v>6726.3254054816125</v>
      </c>
      <c r="N5335">
        <v>4752.9237755335898</v>
      </c>
      <c r="O5335">
        <v>2.9544010922034316E-2</v>
      </c>
      <c r="P5335">
        <v>4.3019782223293203E-2</v>
      </c>
      <c r="Q5335">
        <v>3.0398432044446606E-2</v>
      </c>
      <c r="R5335">
        <v>-201046.1999592511</v>
      </c>
      <c r="S5335">
        <v>661389.22234709002</v>
      </c>
      <c r="T5335">
        <v>-250736.3188616978</v>
      </c>
      <c r="U5335">
        <v>-3.3576436429037695E-2</v>
      </c>
      <c r="V5335">
        <v>0.11045766188810718</v>
      </c>
      <c r="W5335">
        <v>-4.1875111653028436E-2</v>
      </c>
      <c r="X5335">
        <f t="shared" si="250"/>
        <v>3.3576436429037695E-2</v>
      </c>
      <c r="Y5335">
        <f t="shared" si="251"/>
        <v>0.11045766188810718</v>
      </c>
      <c r="Z5335">
        <f t="shared" si="252"/>
        <v>4.1875111653028436E-2</v>
      </c>
      <c r="AA5335">
        <v>0.98098554167529062</v>
      </c>
      <c r="AB5335">
        <v>0.96314599604586282</v>
      </c>
      <c r="AC5335">
        <v>0.98154777745041277</v>
      </c>
      <c r="AD5335">
        <v>14470.408526175403</v>
      </c>
      <c r="AE5335">
        <v>29920.0160349615</v>
      </c>
      <c r="AF5335">
        <v>28913.295923428246</v>
      </c>
      <c r="AG5335">
        <v>14507.163833853401</v>
      </c>
      <c r="AH5335">
        <v>29972.884799079005</v>
      </c>
      <c r="AI5335">
        <v>28987.312193192756</v>
      </c>
      <c r="AJ5335">
        <v>1</v>
      </c>
      <c r="AK5335">
        <v>0</v>
      </c>
      <c r="AL5335">
        <v>1</v>
      </c>
    </row>
    <row r="5336" spans="1:38" x14ac:dyDescent="0.25">
      <c r="A5336">
        <v>116712751.33928891</v>
      </c>
      <c r="B5336">
        <v>5987717.0224467777</v>
      </c>
      <c r="C5336">
        <v>6100064.6249267152</v>
      </c>
      <c r="D5336">
        <v>5157418.3768927371</v>
      </c>
      <c r="E5336">
        <v>6092362.4526457451</v>
      </c>
      <c r="F5336">
        <v>235422.83867375489</v>
      </c>
      <c r="G5336">
        <v>396071.60872733209</v>
      </c>
      <c r="H5336">
        <v>270501.00286554865</v>
      </c>
      <c r="I5336">
        <v>3.8593499110115281E-2</v>
      </c>
      <c r="J5336">
        <v>7.6796486106670864E-2</v>
      </c>
      <c r="K5336">
        <v>4.440001805015352E-2</v>
      </c>
      <c r="L5336">
        <v>4485.756578109228</v>
      </c>
      <c r="M5336">
        <v>6760.424014393885</v>
      </c>
      <c r="N5336">
        <v>4576.9330854767659</v>
      </c>
      <c r="O5336">
        <v>2.787050916422E-2</v>
      </c>
      <c r="P5336">
        <v>4.3299035160887366E-2</v>
      </c>
      <c r="Q5336">
        <v>2.9314253983942603E-2</v>
      </c>
      <c r="R5336">
        <v>-112347.60247993749</v>
      </c>
      <c r="S5336">
        <v>830298.64555404056</v>
      </c>
      <c r="T5336">
        <v>-104645.43019896746</v>
      </c>
      <c r="U5336">
        <v>-1.8763011354539359E-2</v>
      </c>
      <c r="V5336">
        <v>0.13866698149585455</v>
      </c>
      <c r="W5336">
        <v>-1.7476682649943585E-2</v>
      </c>
      <c r="X5336">
        <f t="shared" si="250"/>
        <v>1.8763011354539359E-2</v>
      </c>
      <c r="Y5336">
        <f t="shared" si="251"/>
        <v>0.13866698149585455</v>
      </c>
      <c r="Z5336">
        <f t="shared" si="252"/>
        <v>1.7476682649943585E-2</v>
      </c>
      <c r="AA5336">
        <v>0.98295284397450855</v>
      </c>
      <c r="AB5336">
        <v>0.96196944346867197</v>
      </c>
      <c r="AC5336">
        <v>0.98252037988009966</v>
      </c>
      <c r="AD5336">
        <v>14383.952638962051</v>
      </c>
      <c r="AE5336">
        <v>29934.791477796931</v>
      </c>
      <c r="AF5336">
        <v>28803.046471638518</v>
      </c>
      <c r="AG5336">
        <v>14420.70794664005</v>
      </c>
      <c r="AH5336">
        <v>29987.660241914436</v>
      </c>
      <c r="AI5336">
        <v>28877.062741403028</v>
      </c>
      <c r="AJ5336">
        <v>1</v>
      </c>
      <c r="AK5336">
        <v>0</v>
      </c>
      <c r="AL5336">
        <v>1</v>
      </c>
    </row>
    <row r="5337" spans="1:38" x14ac:dyDescent="0.25">
      <c r="A5337">
        <v>117187340.98225765</v>
      </c>
      <c r="B5337">
        <v>5987717.0224467777</v>
      </c>
      <c r="C5337">
        <v>5696992.9072587304</v>
      </c>
      <c r="D5337">
        <v>4604023.4308043709</v>
      </c>
      <c r="E5337">
        <v>5501497.5961176464</v>
      </c>
      <c r="F5337">
        <v>236381.88952216652</v>
      </c>
      <c r="G5337">
        <v>398438.36600520444</v>
      </c>
      <c r="H5337">
        <v>271232.22076561226</v>
      </c>
      <c r="I5337">
        <v>4.1492396667895511E-2</v>
      </c>
      <c r="J5337">
        <v>8.6541341935697555E-2</v>
      </c>
      <c r="K5337">
        <v>4.930152490787567E-2</v>
      </c>
      <c r="L5337">
        <v>4504.0303729383077</v>
      </c>
      <c r="M5337">
        <v>6800.8214637060992</v>
      </c>
      <c r="N5337">
        <v>4589.3054440411888</v>
      </c>
      <c r="O5337">
        <v>2.7989568833931843E-2</v>
      </c>
      <c r="P5337">
        <v>4.3471751998889072E-2</v>
      </c>
      <c r="Q5337">
        <v>2.9335448544739472E-2</v>
      </c>
      <c r="R5337">
        <v>290724.11518804729</v>
      </c>
      <c r="S5337">
        <v>1383693.5916424068</v>
      </c>
      <c r="T5337">
        <v>486219.42632913124</v>
      </c>
      <c r="U5337">
        <v>4.8553415951051053E-2</v>
      </c>
      <c r="V5337">
        <v>0.23108867477457781</v>
      </c>
      <c r="W5337">
        <v>8.1202806429627503E-2</v>
      </c>
      <c r="X5337">
        <f t="shared" si="250"/>
        <v>4.8553415951051053E-2</v>
      </c>
      <c r="Y5337">
        <f t="shared" si="251"/>
        <v>0.23108867477457781</v>
      </c>
      <c r="Z5337">
        <f t="shared" si="252"/>
        <v>8.1202806429627503E-2</v>
      </c>
      <c r="AA5337">
        <v>0.983227591367696</v>
      </c>
      <c r="AB5337">
        <v>0.96182422265930501</v>
      </c>
      <c r="AC5337">
        <v>0.98256760240654728</v>
      </c>
      <c r="AD5337">
        <v>14389.896344854702</v>
      </c>
      <c r="AE5337">
        <v>29952.200158473133</v>
      </c>
      <c r="AF5337">
        <v>28810.934560861569</v>
      </c>
      <c r="AG5337">
        <v>14426.651652532701</v>
      </c>
      <c r="AH5337">
        <v>30005.068922590639</v>
      </c>
      <c r="AI5337">
        <v>28884.95083062608</v>
      </c>
      <c r="AJ5337">
        <v>1</v>
      </c>
      <c r="AK5337">
        <v>0</v>
      </c>
      <c r="AL5337">
        <v>0</v>
      </c>
    </row>
    <row r="5338" spans="1:38" x14ac:dyDescent="0.25">
      <c r="A5338">
        <v>116968296.45698369</v>
      </c>
      <c r="B5338">
        <v>5987717.0224467777</v>
      </c>
      <c r="C5338">
        <v>5837376.3338000979</v>
      </c>
      <c r="D5338">
        <v>4789643.9316383516</v>
      </c>
      <c r="E5338">
        <v>5647957.6486346489</v>
      </c>
      <c r="F5338">
        <v>234340.2689033364</v>
      </c>
      <c r="G5338">
        <v>383854.65165455383</v>
      </c>
      <c r="H5338">
        <v>266254.43300694448</v>
      </c>
      <c r="I5338">
        <v>4.014479374002982E-2</v>
      </c>
      <c r="J5338">
        <v>8.0142627955905696E-2</v>
      </c>
      <c r="K5338">
        <v>4.7141719108200017E-2</v>
      </c>
      <c r="L5338">
        <v>4465.1292485932227</v>
      </c>
      <c r="M5338">
        <v>6551.8965457297845</v>
      </c>
      <c r="N5338">
        <v>4505.080242493802</v>
      </c>
      <c r="O5338">
        <v>2.7759869397791261E-2</v>
      </c>
      <c r="P5338">
        <v>4.1930138685293258E-2</v>
      </c>
      <c r="Q5338">
        <v>2.8831138898133987E-2</v>
      </c>
      <c r="R5338">
        <v>150340.68864667974</v>
      </c>
      <c r="S5338">
        <v>1198073.090808426</v>
      </c>
      <c r="T5338">
        <v>339759.37381212879</v>
      </c>
      <c r="U5338">
        <v>2.5108181980391185E-2</v>
      </c>
      <c r="V5338">
        <v>0.2000884621496114</v>
      </c>
      <c r="W5338">
        <v>5.6742723902689036E-2</v>
      </c>
      <c r="X5338">
        <f t="shared" si="250"/>
        <v>2.5108181980391185E-2</v>
      </c>
      <c r="Y5338">
        <f t="shared" si="251"/>
        <v>0.2000884621496114</v>
      </c>
      <c r="Z5338">
        <f t="shared" si="252"/>
        <v>5.6742723902689036E-2</v>
      </c>
      <c r="AA5338">
        <v>0.98320509657478383</v>
      </c>
      <c r="AB5338">
        <v>0.96424138294701722</v>
      </c>
      <c r="AC5338">
        <v>0.98304687485566133</v>
      </c>
      <c r="AD5338">
        <v>14377.214264744814</v>
      </c>
      <c r="AE5338">
        <v>29843.242133894062</v>
      </c>
      <c r="AF5338">
        <v>28756.810382721302</v>
      </c>
      <c r="AG5338">
        <v>14413.969572422813</v>
      </c>
      <c r="AH5338">
        <v>29896.110898011568</v>
      </c>
      <c r="AI5338">
        <v>28830.826652485812</v>
      </c>
      <c r="AJ5338">
        <v>1</v>
      </c>
      <c r="AK5338">
        <v>0</v>
      </c>
      <c r="AL5338">
        <v>1</v>
      </c>
    </row>
    <row r="5339" spans="1:38" x14ac:dyDescent="0.25">
      <c r="A5339">
        <v>116822678.28026393</v>
      </c>
      <c r="B5339">
        <v>5987717.0224467777</v>
      </c>
      <c r="C5339">
        <v>6145113.7408356639</v>
      </c>
      <c r="D5339">
        <v>5175788.0183328129</v>
      </c>
      <c r="E5339">
        <v>6126112.0853154957</v>
      </c>
      <c r="F5339">
        <v>233554.73798270803</v>
      </c>
      <c r="G5339">
        <v>402320.83265571052</v>
      </c>
      <c r="H5339">
        <v>274528.97032256552</v>
      </c>
      <c r="I5339">
        <v>3.800657690527097E-2</v>
      </c>
      <c r="J5339">
        <v>7.7731319604024893E-2</v>
      </c>
      <c r="K5339">
        <v>4.481291992365289E-2</v>
      </c>
      <c r="L5339">
        <v>4450.1617096986638</v>
      </c>
      <c r="M5339">
        <v>6867.0900883709746</v>
      </c>
      <c r="N5339">
        <v>4645.0871304745069</v>
      </c>
      <c r="O5339">
        <v>2.7677795651364193E-2</v>
      </c>
      <c r="P5339">
        <v>4.3984323900313031E-2</v>
      </c>
      <c r="Q5339">
        <v>2.9752196965925258E-2</v>
      </c>
      <c r="R5339">
        <v>-157396.71838888619</v>
      </c>
      <c r="S5339">
        <v>811929.00411396474</v>
      </c>
      <c r="T5339">
        <v>-138395.06286871806</v>
      </c>
      <c r="U5339">
        <v>-2.6286599349775005E-2</v>
      </c>
      <c r="V5339">
        <v>0.13559909412388763</v>
      </c>
      <c r="W5339">
        <v>-2.3113160216139489E-2</v>
      </c>
      <c r="X5339">
        <f t="shared" si="250"/>
        <v>2.6286599349775005E-2</v>
      </c>
      <c r="Y5339">
        <f t="shared" si="251"/>
        <v>0.13559909412388763</v>
      </c>
      <c r="Z5339">
        <f t="shared" si="252"/>
        <v>2.3113160216139489E-2</v>
      </c>
      <c r="AA5339">
        <v>0.98363017506209316</v>
      </c>
      <c r="AB5339">
        <v>0.96135121023922077</v>
      </c>
      <c r="AC5339">
        <v>0.98226724583948544</v>
      </c>
      <c r="AD5339">
        <v>14372.30526905966</v>
      </c>
      <c r="AE5339">
        <v>29980.534909964459</v>
      </c>
      <c r="AF5339">
        <v>28846.236519058519</v>
      </c>
      <c r="AG5339">
        <v>14409.060576737658</v>
      </c>
      <c r="AH5339">
        <v>30033.403674081965</v>
      </c>
      <c r="AI5339">
        <v>28920.252788823029</v>
      </c>
      <c r="AJ5339">
        <v>1</v>
      </c>
      <c r="AK5339">
        <v>0</v>
      </c>
      <c r="AL5339">
        <v>1</v>
      </c>
    </row>
    <row r="5340" spans="1:38" x14ac:dyDescent="0.25">
      <c r="A5340">
        <v>116960544.54657811</v>
      </c>
      <c r="B5340">
        <v>5987717.0224467777</v>
      </c>
      <c r="C5340">
        <v>5626151.905943661</v>
      </c>
      <c r="D5340">
        <v>4785251.2829178153</v>
      </c>
      <c r="E5340">
        <v>5666986.9969577333</v>
      </c>
      <c r="F5340">
        <v>240142.47686570438</v>
      </c>
      <c r="G5340">
        <v>390004.23900972784</v>
      </c>
      <c r="H5340">
        <v>272629.55892348086</v>
      </c>
      <c r="I5340">
        <v>4.268325507031006E-2</v>
      </c>
      <c r="J5340">
        <v>8.1501308071730366E-2</v>
      </c>
      <c r="K5340">
        <v>4.8108379121010757E-2</v>
      </c>
      <c r="L5340">
        <v>4575.6847608849512</v>
      </c>
      <c r="M5340">
        <v>6656.861953798586</v>
      </c>
      <c r="N5340">
        <v>4612.9486955581569</v>
      </c>
      <c r="O5340">
        <v>2.8488408942604331E-2</v>
      </c>
      <c r="P5340">
        <v>4.2635099185830229E-2</v>
      </c>
      <c r="Q5340">
        <v>2.9544480047695887E-2</v>
      </c>
      <c r="R5340">
        <v>361565.11650311667</v>
      </c>
      <c r="S5340">
        <v>1202465.7395289624</v>
      </c>
      <c r="T5340">
        <v>320730.02548904438</v>
      </c>
      <c r="U5340">
        <v>6.0384469597958609E-2</v>
      </c>
      <c r="V5340">
        <v>0.20082207208877006</v>
      </c>
      <c r="W5340">
        <v>5.3564659833905036E-2</v>
      </c>
      <c r="X5340">
        <f t="shared" si="250"/>
        <v>6.0384469597958609E-2</v>
      </c>
      <c r="Y5340">
        <f t="shared" si="251"/>
        <v>0.20082207208877006</v>
      </c>
      <c r="Z5340">
        <f t="shared" si="252"/>
        <v>5.3564659833905036E-2</v>
      </c>
      <c r="AA5340">
        <v>0.9826723277755034</v>
      </c>
      <c r="AB5340">
        <v>0.96391482951384111</v>
      </c>
      <c r="AC5340">
        <v>0.98262419383561672</v>
      </c>
      <c r="AD5340">
        <v>14412.972154716299</v>
      </c>
      <c r="AE5340">
        <v>29889.683346182363</v>
      </c>
      <c r="AF5340">
        <v>28825.949519566711</v>
      </c>
      <c r="AG5340">
        <v>14449.727462394298</v>
      </c>
      <c r="AH5340">
        <v>29942.552110299868</v>
      </c>
      <c r="AI5340">
        <v>28899.965789331221</v>
      </c>
      <c r="AJ5340">
        <v>0</v>
      </c>
      <c r="AK5340">
        <v>0</v>
      </c>
      <c r="AL5340">
        <v>1</v>
      </c>
    </row>
    <row r="5341" spans="1:38" x14ac:dyDescent="0.25">
      <c r="A5341">
        <v>116927506.07603887</v>
      </c>
      <c r="B5341">
        <v>5987717.0224467777</v>
      </c>
      <c r="C5341">
        <v>5691990.2169836955</v>
      </c>
      <c r="D5341">
        <v>4729856.2816148857</v>
      </c>
      <c r="E5341">
        <v>5639648.6774720391</v>
      </c>
      <c r="F5341">
        <v>241452.71995183645</v>
      </c>
      <c r="G5341">
        <v>402236.88431109872</v>
      </c>
      <c r="H5341">
        <v>279115.85195424745</v>
      </c>
      <c r="I5341">
        <v>4.2419735584118289E-2</v>
      </c>
      <c r="J5341">
        <v>8.5042094381304431E-2</v>
      </c>
      <c r="K5341">
        <v>4.949170913237818E-2</v>
      </c>
      <c r="L5341">
        <v>4600.6501872456611</v>
      </c>
      <c r="M5341">
        <v>6865.6571999932758</v>
      </c>
      <c r="N5341">
        <v>4722.6981192576086</v>
      </c>
      <c r="O5341">
        <v>2.8602475678153123E-2</v>
      </c>
      <c r="P5341">
        <v>4.3946016833714859E-2</v>
      </c>
      <c r="Q5341">
        <v>3.0229265022094554E-2</v>
      </c>
      <c r="R5341">
        <v>295726.80546308216</v>
      </c>
      <c r="S5341">
        <v>1257860.740831892</v>
      </c>
      <c r="T5341">
        <v>348068.34497473855</v>
      </c>
      <c r="U5341">
        <v>4.938890805201053E-2</v>
      </c>
      <c r="V5341">
        <v>0.2100735115097154</v>
      </c>
      <c r="W5341">
        <v>5.813039321495965E-2</v>
      </c>
      <c r="X5341">
        <f t="shared" si="250"/>
        <v>4.938890805201053E-2</v>
      </c>
      <c r="Y5341">
        <f t="shared" si="251"/>
        <v>0.2100735115097154</v>
      </c>
      <c r="Z5341">
        <f t="shared" si="252"/>
        <v>5.813039321495965E-2</v>
      </c>
      <c r="AA5341">
        <v>0.98228934288081537</v>
      </c>
      <c r="AB5341">
        <v>0.96106487236651306</v>
      </c>
      <c r="AC5341">
        <v>0.98152621870108481</v>
      </c>
      <c r="AD5341">
        <v>14420.927300992103</v>
      </c>
      <c r="AE5341">
        <v>29979.925141246393</v>
      </c>
      <c r="AF5341">
        <v>28894.654473152616</v>
      </c>
      <c r="AG5341">
        <v>14457.682608670102</v>
      </c>
      <c r="AH5341">
        <v>30032.793905363898</v>
      </c>
      <c r="AI5341">
        <v>28968.670742917126</v>
      </c>
      <c r="AJ5341">
        <v>1</v>
      </c>
      <c r="AK5341">
        <v>0</v>
      </c>
      <c r="AL5341">
        <v>1</v>
      </c>
    </row>
    <row r="5342" spans="1:38" x14ac:dyDescent="0.25">
      <c r="A5342">
        <v>116945117.53224595</v>
      </c>
      <c r="B5342">
        <v>5987717.0224467777</v>
      </c>
      <c r="C5342">
        <v>5982841.6482039783</v>
      </c>
      <c r="D5342">
        <v>5120119.6120889718</v>
      </c>
      <c r="E5342">
        <v>5998894.1996724689</v>
      </c>
      <c r="F5342">
        <v>242937.53676648866</v>
      </c>
      <c r="G5342">
        <v>392116.14231963124</v>
      </c>
      <c r="H5342">
        <v>274162.54927158786</v>
      </c>
      <c r="I5342">
        <v>4.0605710639093615E-2</v>
      </c>
      <c r="J5342">
        <v>7.6583394925738985E-2</v>
      </c>
      <c r="K5342">
        <v>4.5702181126407719E-2</v>
      </c>
      <c r="L5342">
        <v>4628.941948704045</v>
      </c>
      <c r="M5342">
        <v>6692.9093794098908</v>
      </c>
      <c r="N5342">
        <v>4638.8872102758096</v>
      </c>
      <c r="O5342">
        <v>2.8741753829248776E-2</v>
      </c>
      <c r="P5342">
        <v>4.2808889810045186E-2</v>
      </c>
      <c r="Q5342">
        <v>2.9671044409603855E-2</v>
      </c>
      <c r="R5342">
        <v>4875.3742427993566</v>
      </c>
      <c r="S5342">
        <v>867597.4103578059</v>
      </c>
      <c r="T5342">
        <v>-11177.177225691266</v>
      </c>
      <c r="U5342">
        <v>8.142292337000119E-4</v>
      </c>
      <c r="V5342">
        <v>0.14489619451042079</v>
      </c>
      <c r="W5342">
        <v>-1.8666842777957308E-3</v>
      </c>
      <c r="X5342">
        <f t="shared" si="250"/>
        <v>8.142292337000119E-4</v>
      </c>
      <c r="Y5342">
        <f t="shared" si="251"/>
        <v>0.14489619451042079</v>
      </c>
      <c r="Z5342">
        <f t="shared" si="252"/>
        <v>1.8666842777957308E-3</v>
      </c>
      <c r="AA5342">
        <v>0.98213291729363528</v>
      </c>
      <c r="AB5342">
        <v>0.9632169361136047</v>
      </c>
      <c r="AC5342">
        <v>0.98228081702568204</v>
      </c>
      <c r="AD5342">
        <v>14429.890358989622</v>
      </c>
      <c r="AE5342">
        <v>29905.463516644446</v>
      </c>
      <c r="AF5342">
        <v>28842.333843577358</v>
      </c>
      <c r="AG5342">
        <v>14466.64566666762</v>
      </c>
      <c r="AH5342">
        <v>29958.332280761952</v>
      </c>
      <c r="AI5342">
        <v>28916.350113341869</v>
      </c>
      <c r="AJ5342">
        <v>1</v>
      </c>
      <c r="AK5342">
        <v>0</v>
      </c>
      <c r="AL5342">
        <v>1</v>
      </c>
    </row>
    <row r="5343" spans="1:38" x14ac:dyDescent="0.25">
      <c r="A5343">
        <v>116875384.22764538</v>
      </c>
      <c r="B5343">
        <v>5987717.0224467777</v>
      </c>
      <c r="C5343">
        <v>5968649.1962358216</v>
      </c>
      <c r="D5343">
        <v>5133089.7461626818</v>
      </c>
      <c r="E5343">
        <v>5995192.967053568</v>
      </c>
      <c r="F5343">
        <v>238534.88291098614</v>
      </c>
      <c r="G5343">
        <v>395525.50841990049</v>
      </c>
      <c r="H5343">
        <v>274761.2827355956</v>
      </c>
      <c r="I5343">
        <v>3.9964634386859287E-2</v>
      </c>
      <c r="J5343">
        <v>7.7054080091933222E-2</v>
      </c>
      <c r="K5343">
        <v>4.5830265054943073E-2</v>
      </c>
      <c r="L5343">
        <v>4545.0535986836521</v>
      </c>
      <c r="M5343">
        <v>6751.1027968380722</v>
      </c>
      <c r="N5343">
        <v>4649.0179046975654</v>
      </c>
      <c r="O5343">
        <v>2.8234143248206812E-2</v>
      </c>
      <c r="P5343">
        <v>4.3204755164298447E-2</v>
      </c>
      <c r="Q5343">
        <v>2.9752128855299341E-2</v>
      </c>
      <c r="R5343">
        <v>19067.826210956089</v>
      </c>
      <c r="S5343">
        <v>854627.27628409583</v>
      </c>
      <c r="T5343">
        <v>-7475.9446067903191</v>
      </c>
      <c r="U5343">
        <v>3.1844902054446703E-3</v>
      </c>
      <c r="V5343">
        <v>0.14273007109057853</v>
      </c>
      <c r="W5343">
        <v>-1.2485467464084339E-3</v>
      </c>
      <c r="X5343">
        <f t="shared" si="250"/>
        <v>3.1844902054446703E-3</v>
      </c>
      <c r="Y5343">
        <f t="shared" si="251"/>
        <v>0.14273007109057853</v>
      </c>
      <c r="Z5343">
        <f t="shared" si="252"/>
        <v>1.2485467464084339E-3</v>
      </c>
      <c r="AA5343">
        <v>0.98273781123176396</v>
      </c>
      <c r="AB5343">
        <v>0.96211254782468258</v>
      </c>
      <c r="AC5343">
        <v>0.9819836648832666</v>
      </c>
      <c r="AD5343">
        <v>14403.15213231443</v>
      </c>
      <c r="AE5343">
        <v>29930.759867987112</v>
      </c>
      <c r="AF5343">
        <v>28848.7081336833</v>
      </c>
      <c r="AG5343">
        <v>14439.907439992428</v>
      </c>
      <c r="AH5343">
        <v>29983.628632104617</v>
      </c>
      <c r="AI5343">
        <v>28922.72440344781</v>
      </c>
      <c r="AJ5343">
        <v>1</v>
      </c>
      <c r="AK5343">
        <v>0</v>
      </c>
      <c r="AL5343">
        <v>1</v>
      </c>
    </row>
    <row r="5344" spans="1:38" x14ac:dyDescent="0.25">
      <c r="A5344">
        <v>117030910.85101946</v>
      </c>
      <c r="B5344">
        <v>5987717.0224467777</v>
      </c>
      <c r="C5344">
        <v>5528090.9794399878</v>
      </c>
      <c r="D5344">
        <v>4743463.5321477428</v>
      </c>
      <c r="E5344">
        <v>5621418.1694640433</v>
      </c>
      <c r="F5344">
        <v>248889.09915263025</v>
      </c>
      <c r="G5344">
        <v>390471.47996063507</v>
      </c>
      <c r="H5344">
        <v>276131.22840449848</v>
      </c>
      <c r="I5344">
        <v>4.5022612702702566E-2</v>
      </c>
      <c r="J5344">
        <v>8.2317799496992777E-2</v>
      </c>
      <c r="K5344">
        <v>4.9121275108915327E-2</v>
      </c>
      <c r="L5344">
        <v>4742.3432664099228</v>
      </c>
      <c r="M5344">
        <v>6664.8371453432947</v>
      </c>
      <c r="N5344">
        <v>4672.1976696184884</v>
      </c>
      <c r="O5344">
        <v>2.9469946593032075E-2</v>
      </c>
      <c r="P5344">
        <v>4.2631268238228187E-2</v>
      </c>
      <c r="Q5344">
        <v>2.9885458229793087E-2</v>
      </c>
      <c r="R5344">
        <v>459626.04300678987</v>
      </c>
      <c r="S5344">
        <v>1244253.4902990349</v>
      </c>
      <c r="T5344">
        <v>366298.85298273433</v>
      </c>
      <c r="U5344">
        <v>7.676148376480417E-2</v>
      </c>
      <c r="V5344">
        <v>0.20780098418722401</v>
      </c>
      <c r="W5344">
        <v>6.1175044112731398E-2</v>
      </c>
      <c r="X5344">
        <f t="shared" si="250"/>
        <v>7.676148376480417E-2</v>
      </c>
      <c r="Y5344">
        <f t="shared" si="251"/>
        <v>0.20780098418722401</v>
      </c>
      <c r="Z5344">
        <f t="shared" si="252"/>
        <v>6.1175044112731398E-2</v>
      </c>
      <c r="AA5344">
        <v>0.98122156150215833</v>
      </c>
      <c r="AB5344">
        <v>0.96366579335625269</v>
      </c>
      <c r="AC5344">
        <v>0.98209488686900381</v>
      </c>
      <c r="AD5344">
        <v>14465.275221552232</v>
      </c>
      <c r="AE5344">
        <v>29893.181925801109</v>
      </c>
      <c r="AF5344">
        <v>28863.240876151769</v>
      </c>
      <c r="AG5344">
        <v>14502.030529230231</v>
      </c>
      <c r="AH5344">
        <v>29946.050689918615</v>
      </c>
      <c r="AI5344">
        <v>28937.257145916279</v>
      </c>
      <c r="AJ5344">
        <v>0</v>
      </c>
      <c r="AK5344">
        <v>0</v>
      </c>
      <c r="AL5344">
        <v>0</v>
      </c>
    </row>
    <row r="5345" spans="1:38" x14ac:dyDescent="0.25">
      <c r="A5345">
        <v>116885210.93633407</v>
      </c>
      <c r="B5345">
        <v>5987717.0224467926</v>
      </c>
      <c r="C5345">
        <v>5754603.5317660924</v>
      </c>
      <c r="D5345">
        <v>4733371.9102426833</v>
      </c>
      <c r="E5345">
        <v>5701964.5450685406</v>
      </c>
      <c r="F5345">
        <v>237875.5143027264</v>
      </c>
      <c r="G5345">
        <v>405945.007475627</v>
      </c>
      <c r="H5345">
        <v>275277.00943716423</v>
      </c>
      <c r="I5345">
        <v>4.1336560023575109E-2</v>
      </c>
      <c r="J5345">
        <v>8.5762330780978904E-2</v>
      </c>
      <c r="K5345">
        <v>4.8277572977061582E-2</v>
      </c>
      <c r="L5345">
        <v>4532.4899617461215</v>
      </c>
      <c r="M5345">
        <v>6928.9500095192034</v>
      </c>
      <c r="N5345">
        <v>4657.7441074785402</v>
      </c>
      <c r="O5345">
        <v>2.8184523960894853E-2</v>
      </c>
      <c r="P5345">
        <v>4.4364071153403156E-2</v>
      </c>
      <c r="Q5345">
        <v>2.9822193942031436E-2</v>
      </c>
      <c r="R5345">
        <v>233113.49068070017</v>
      </c>
      <c r="S5345">
        <v>1254345.1122041093</v>
      </c>
      <c r="T5345">
        <v>285752.47737825196</v>
      </c>
      <c r="U5345">
        <v>3.893194848834753E-2</v>
      </c>
      <c r="V5345">
        <v>0.2094863714336887</v>
      </c>
      <c r="W5345">
        <v>4.7723109877607979E-2</v>
      </c>
      <c r="X5345">
        <f t="shared" si="250"/>
        <v>3.893194848834753E-2</v>
      </c>
      <c r="Y5345">
        <f t="shared" si="251"/>
        <v>0.2094863714336887</v>
      </c>
      <c r="Z5345">
        <f t="shared" si="252"/>
        <v>4.7723109877607979E-2</v>
      </c>
      <c r="AA5345">
        <v>0.98278835268725684</v>
      </c>
      <c r="AB5345">
        <v>0.9607741913762744</v>
      </c>
      <c r="AC5345">
        <v>0.98222595179180816</v>
      </c>
      <c r="AD5345">
        <v>14399.105211733169</v>
      </c>
      <c r="AE5345">
        <v>30006.738936583824</v>
      </c>
      <c r="AF5345">
        <v>28854.187584423456</v>
      </c>
      <c r="AG5345">
        <v>14435.860519411168</v>
      </c>
      <c r="AH5345">
        <v>30059.60770070133</v>
      </c>
      <c r="AI5345">
        <v>28928.203854187966</v>
      </c>
      <c r="AJ5345">
        <v>1</v>
      </c>
      <c r="AK5345">
        <v>0</v>
      </c>
      <c r="AL5345">
        <v>1</v>
      </c>
    </row>
    <row r="5346" spans="1:38" x14ac:dyDescent="0.25">
      <c r="A5346">
        <v>116825134.9173068</v>
      </c>
      <c r="B5346">
        <v>5987717.0224467777</v>
      </c>
      <c r="C5346">
        <v>5962289.8707932588</v>
      </c>
      <c r="D5346">
        <v>5045432.7565944511</v>
      </c>
      <c r="E5346">
        <v>5962601.0288160173</v>
      </c>
      <c r="F5346">
        <v>239542.55023918292</v>
      </c>
      <c r="G5346">
        <v>395944.59293661715</v>
      </c>
      <c r="H5346">
        <v>271011.01200253272</v>
      </c>
      <c r="I5346">
        <v>4.0176267076949872E-2</v>
      </c>
      <c r="J5346">
        <v>7.8475843805293419E-2</v>
      </c>
      <c r="K5346">
        <v>4.5451810492231924E-2</v>
      </c>
      <c r="L5346">
        <v>4564.2537339443961</v>
      </c>
      <c r="M5346">
        <v>6758.2560210744059</v>
      </c>
      <c r="N5346">
        <v>4585.5625458788609</v>
      </c>
      <c r="O5346">
        <v>2.8397512177573032E-2</v>
      </c>
      <c r="P5346">
        <v>4.329471642998646E-2</v>
      </c>
      <c r="Q5346">
        <v>2.9376014977341786E-2</v>
      </c>
      <c r="R5346">
        <v>25427.1516535189</v>
      </c>
      <c r="S5346">
        <v>942284.26585232653</v>
      </c>
      <c r="T5346">
        <v>25115.993630760349</v>
      </c>
      <c r="U5346">
        <v>4.2465519927206803E-3</v>
      </c>
      <c r="V5346">
        <v>0.15736953872734591</v>
      </c>
      <c r="W5346">
        <v>4.1945859392829377E-3</v>
      </c>
      <c r="X5346">
        <f t="shared" si="250"/>
        <v>4.2465519927206803E-3</v>
      </c>
      <c r="Y5346">
        <f t="shared" si="251"/>
        <v>0.15736953872734591</v>
      </c>
      <c r="Z5346">
        <f t="shared" si="252"/>
        <v>4.1945859392829377E-3</v>
      </c>
      <c r="AA5346">
        <v>0.9824907619633757</v>
      </c>
      <c r="AB5346">
        <v>0.9620692521585108</v>
      </c>
      <c r="AC5346">
        <v>0.9824892227793427</v>
      </c>
      <c r="AD5346">
        <v>14409.315200107663</v>
      </c>
      <c r="AE5346">
        <v>29933.854274384001</v>
      </c>
      <c r="AF5346">
        <v>28808.550494071933</v>
      </c>
      <c r="AG5346">
        <v>14446.070507785662</v>
      </c>
      <c r="AH5346">
        <v>29986.723038501506</v>
      </c>
      <c r="AI5346">
        <v>28882.566763836443</v>
      </c>
      <c r="AJ5346">
        <v>1</v>
      </c>
      <c r="AK5346">
        <v>0</v>
      </c>
      <c r="AL5346">
        <v>1</v>
      </c>
    </row>
    <row r="5347" spans="1:38" x14ac:dyDescent="0.25">
      <c r="A5347">
        <v>116564710.95566617</v>
      </c>
      <c r="B5347">
        <v>5987717.0224467777</v>
      </c>
      <c r="C5347">
        <v>6596307.7119291015</v>
      </c>
      <c r="D5347">
        <v>5721500.7384125115</v>
      </c>
      <c r="E5347">
        <v>6630329.8746589143</v>
      </c>
      <c r="F5347">
        <v>233245.14795574549</v>
      </c>
      <c r="G5347">
        <v>395384.2943776609</v>
      </c>
      <c r="H5347">
        <v>273109.58964271139</v>
      </c>
      <c r="I5347">
        <v>3.5359955620920015E-2</v>
      </c>
      <c r="J5347">
        <v>6.9104997526813969E-2</v>
      </c>
      <c r="K5347">
        <v>4.119095049652579E-2</v>
      </c>
      <c r="L5347">
        <v>4444.2627684243689</v>
      </c>
      <c r="M5347">
        <v>6748.692457946594</v>
      </c>
      <c r="N5347">
        <v>4621.0709149127097</v>
      </c>
      <c r="O5347">
        <v>2.764621354790547E-2</v>
      </c>
      <c r="P5347">
        <v>4.3279041538385063E-2</v>
      </c>
      <c r="Q5347">
        <v>2.9634706474560898E-2</v>
      </c>
      <c r="R5347">
        <v>-608590.68948232383</v>
      </c>
      <c r="S5347">
        <v>266216.28403426614</v>
      </c>
      <c r="T5347">
        <v>-642612.85221213661</v>
      </c>
      <c r="U5347">
        <v>-0.10163985492314292</v>
      </c>
      <c r="V5347">
        <v>4.4460398351537568E-2</v>
      </c>
      <c r="W5347">
        <v>-0.10732184734233548</v>
      </c>
      <c r="X5347">
        <f t="shared" si="250"/>
        <v>0.10163985492314292</v>
      </c>
      <c r="Y5347">
        <f t="shared" si="251"/>
        <v>4.4460398351537568E-2</v>
      </c>
      <c r="Z5347">
        <f t="shared" si="252"/>
        <v>0.10732184734233548</v>
      </c>
      <c r="AA5347">
        <v>0.98311980772428109</v>
      </c>
      <c r="AB5347">
        <v>0.96199882694030381</v>
      </c>
      <c r="AC5347">
        <v>0.98213343560374677</v>
      </c>
      <c r="AD5347">
        <v>14370.366019717845</v>
      </c>
      <c r="AE5347">
        <v>29929.716443226538</v>
      </c>
      <c r="AF5347">
        <v>28831.089887916762</v>
      </c>
      <c r="AG5347">
        <v>14407.121327395844</v>
      </c>
      <c r="AH5347">
        <v>29982.585207344044</v>
      </c>
      <c r="AI5347">
        <v>28905.106157681272</v>
      </c>
      <c r="AJ5347">
        <v>0</v>
      </c>
      <c r="AK5347">
        <v>1</v>
      </c>
      <c r="AL5347">
        <v>0</v>
      </c>
    </row>
    <row r="5348" spans="1:38" x14ac:dyDescent="0.25">
      <c r="A5348">
        <v>116881551.45724966</v>
      </c>
      <c r="B5348">
        <v>5987717.0224467777</v>
      </c>
      <c r="C5348">
        <v>5747017.0794433737</v>
      </c>
      <c r="D5348">
        <v>4914921.1961211404</v>
      </c>
      <c r="E5348">
        <v>5837831.8267985601</v>
      </c>
      <c r="F5348">
        <v>240407.43706184844</v>
      </c>
      <c r="G5348">
        <v>393787.07617701316</v>
      </c>
      <c r="H5348">
        <v>269583.34330539906</v>
      </c>
      <c r="I5348">
        <v>4.1831690029557569E-2</v>
      </c>
      <c r="J5348">
        <v>8.0120730417364616E-2</v>
      </c>
      <c r="K5348">
        <v>4.617867580012789E-2</v>
      </c>
      <c r="L5348">
        <v>4580.7333235031147</v>
      </c>
      <c r="M5348">
        <v>6721.4300335719154</v>
      </c>
      <c r="N5348">
        <v>4561.4060953452445</v>
      </c>
      <c r="O5348">
        <v>2.8460977485155178E-2</v>
      </c>
      <c r="P5348">
        <v>4.3017740700400479E-2</v>
      </c>
      <c r="Q5348">
        <v>2.9193398377831747E-2</v>
      </c>
      <c r="R5348">
        <v>240699.94300340395</v>
      </c>
      <c r="S5348">
        <v>1072795.8263256373</v>
      </c>
      <c r="T5348">
        <v>149885.19564821757</v>
      </c>
      <c r="U5348">
        <v>4.0198950969303836E-2</v>
      </c>
      <c r="V5348">
        <v>0.17916608655752034</v>
      </c>
      <c r="W5348">
        <v>2.5032110750445848E-2</v>
      </c>
      <c r="X5348">
        <f t="shared" si="250"/>
        <v>4.0198950969303836E-2</v>
      </c>
      <c r="Y5348">
        <f t="shared" si="251"/>
        <v>0.17916608655752034</v>
      </c>
      <c r="Z5348">
        <f t="shared" si="252"/>
        <v>2.5032110750445848E-2</v>
      </c>
      <c r="AA5348">
        <v>0.98246165126123619</v>
      </c>
      <c r="AB5348">
        <v>0.96274715950044942</v>
      </c>
      <c r="AC5348">
        <v>0.9827959157705477</v>
      </c>
      <c r="AD5348">
        <v>14414.584357048627</v>
      </c>
      <c r="AE5348">
        <v>29917.888649850007</v>
      </c>
      <c r="AF5348">
        <v>28793.116897363176</v>
      </c>
      <c r="AG5348">
        <v>14451.339664726625</v>
      </c>
      <c r="AH5348">
        <v>29970.757413967513</v>
      </c>
      <c r="AI5348">
        <v>28867.133167127686</v>
      </c>
      <c r="AJ5348">
        <v>1</v>
      </c>
      <c r="AK5348">
        <v>0</v>
      </c>
      <c r="AL5348">
        <v>1</v>
      </c>
    </row>
    <row r="5349" spans="1:38" x14ac:dyDescent="0.25">
      <c r="A5349">
        <v>116758664.47985865</v>
      </c>
      <c r="B5349">
        <v>5987717.0224467777</v>
      </c>
      <c r="C5349">
        <v>5738752.0749268783</v>
      </c>
      <c r="D5349">
        <v>4775453.4474885343</v>
      </c>
      <c r="E5349">
        <v>5692781.530774707</v>
      </c>
      <c r="F5349">
        <v>246314.97968940806</v>
      </c>
      <c r="G5349">
        <v>401740.30796165648</v>
      </c>
      <c r="H5349">
        <v>278007.72166468151</v>
      </c>
      <c r="I5349">
        <v>4.2921348835678101E-2</v>
      </c>
      <c r="J5349">
        <v>8.4126107055432886E-2</v>
      </c>
      <c r="K5349">
        <v>4.8835129217904241E-2</v>
      </c>
      <c r="L5349">
        <v>4693.295886894678</v>
      </c>
      <c r="M5349">
        <v>6857.1812915873779</v>
      </c>
      <c r="N5349">
        <v>4703.9483248701372</v>
      </c>
      <c r="O5349">
        <v>2.9196984290204828E-2</v>
      </c>
      <c r="P5349">
        <v>4.3938627607637414E-2</v>
      </c>
      <c r="Q5349">
        <v>3.0141398476019148E-2</v>
      </c>
      <c r="R5349">
        <v>248964.94751989935</v>
      </c>
      <c r="S5349">
        <v>1212263.5749582434</v>
      </c>
      <c r="T5349">
        <v>294935.4916720707</v>
      </c>
      <c r="U5349">
        <v>4.1579277475301282E-2</v>
      </c>
      <c r="V5349">
        <v>0.20245839447884809</v>
      </c>
      <c r="W5349">
        <v>4.9256751874949226E-2</v>
      </c>
      <c r="X5349">
        <f t="shared" si="250"/>
        <v>4.1579277475301282E-2</v>
      </c>
      <c r="Y5349">
        <f t="shared" si="251"/>
        <v>0.20245839447884809</v>
      </c>
      <c r="Z5349">
        <f t="shared" si="252"/>
        <v>4.9256751874949226E-2</v>
      </c>
      <c r="AA5349">
        <v>0.98123488266432046</v>
      </c>
      <c r="AB5349">
        <v>0.96065495536347978</v>
      </c>
      <c r="AC5349">
        <v>0.98143384730198024</v>
      </c>
      <c r="AD5349">
        <v>14450.07584532651</v>
      </c>
      <c r="AE5349">
        <v>29976.315595374868</v>
      </c>
      <c r="AF5349">
        <v>28883.030621176309</v>
      </c>
      <c r="AG5349">
        <v>14486.831153004508</v>
      </c>
      <c r="AH5349">
        <v>30029.184359492374</v>
      </c>
      <c r="AI5349">
        <v>28957.046890940819</v>
      </c>
      <c r="AJ5349">
        <v>1</v>
      </c>
      <c r="AK5349">
        <v>0</v>
      </c>
      <c r="AL5349">
        <v>1</v>
      </c>
    </row>
    <row r="5350" spans="1:38" x14ac:dyDescent="0.25">
      <c r="A5350">
        <v>116874067.93679994</v>
      </c>
      <c r="B5350">
        <v>5987717.0224467777</v>
      </c>
      <c r="C5350">
        <v>5981036.7242866643</v>
      </c>
      <c r="D5350">
        <v>5152928.1170264715</v>
      </c>
      <c r="E5350">
        <v>6107735.6090734266</v>
      </c>
      <c r="F5350">
        <v>246909.1674003618</v>
      </c>
      <c r="G5350">
        <v>399183.24445896049</v>
      </c>
      <c r="H5350">
        <v>282840.78366318432</v>
      </c>
      <c r="I5350">
        <v>4.1282001562999888E-2</v>
      </c>
      <c r="J5350">
        <v>7.7467264319090012E-2</v>
      </c>
      <c r="K5350">
        <v>4.6308616116749801E-2</v>
      </c>
      <c r="L5350">
        <v>4704.6175642988655</v>
      </c>
      <c r="M5350">
        <v>6813.5355640748649</v>
      </c>
      <c r="N5350">
        <v>4785.724736531346</v>
      </c>
      <c r="O5350">
        <v>2.9236883292909865E-2</v>
      </c>
      <c r="P5350">
        <v>4.3613412311968233E-2</v>
      </c>
      <c r="Q5350">
        <v>3.0633403786198211E-2</v>
      </c>
      <c r="R5350">
        <v>6680.2981601133943</v>
      </c>
      <c r="S5350">
        <v>834788.90542030614</v>
      </c>
      <c r="T5350">
        <v>-120018.5866266489</v>
      </c>
      <c r="U5350">
        <v>1.1156669787617327E-3</v>
      </c>
      <c r="V5350">
        <v>0.13941689333194041</v>
      </c>
      <c r="W5350">
        <v>-2.0044131373731046E-2</v>
      </c>
      <c r="X5350">
        <f t="shared" si="250"/>
        <v>1.1156669787617327E-3</v>
      </c>
      <c r="Y5350">
        <f t="shared" si="251"/>
        <v>0.13941689333194041</v>
      </c>
      <c r="Z5350">
        <f t="shared" si="252"/>
        <v>2.0044131373731046E-2</v>
      </c>
      <c r="AA5350">
        <v>0.98110725656036279</v>
      </c>
      <c r="AB5350">
        <v>0.96157545703932956</v>
      </c>
      <c r="AC5350">
        <v>0.9809910931892285</v>
      </c>
      <c r="AD5350">
        <v>14453.598393274702</v>
      </c>
      <c r="AE5350">
        <v>29957.657722425898</v>
      </c>
      <c r="AF5350">
        <v>28933.392016853246</v>
      </c>
      <c r="AG5350">
        <v>14490.353700952701</v>
      </c>
      <c r="AH5350">
        <v>30010.526486543404</v>
      </c>
      <c r="AI5350">
        <v>29007.408286617756</v>
      </c>
      <c r="AJ5350">
        <v>1</v>
      </c>
      <c r="AK5350">
        <v>0</v>
      </c>
      <c r="AL5350">
        <v>1</v>
      </c>
    </row>
    <row r="5351" spans="1:38" x14ac:dyDescent="0.25">
      <c r="A5351">
        <v>116842154.46016338</v>
      </c>
      <c r="B5351">
        <v>5987717.0224467777</v>
      </c>
      <c r="C5351">
        <v>6137766.2431857232</v>
      </c>
      <c r="D5351">
        <v>5427138.5917189606</v>
      </c>
      <c r="E5351">
        <v>6301178.0685725538</v>
      </c>
      <c r="F5351">
        <v>226817.55822262456</v>
      </c>
      <c r="G5351">
        <v>382508.08152495266</v>
      </c>
      <c r="H5351">
        <v>265976.42499047471</v>
      </c>
      <c r="I5351">
        <v>3.6954414559929219E-2</v>
      </c>
      <c r="J5351">
        <v>7.0480617927945577E-2</v>
      </c>
      <c r="K5351">
        <v>4.2210586988018266E-2</v>
      </c>
      <c r="L5351">
        <v>4321.7912058131888</v>
      </c>
      <c r="M5351">
        <v>6528.9123558998863</v>
      </c>
      <c r="N5351">
        <v>4500.3762891807773</v>
      </c>
      <c r="O5351">
        <v>2.6837575847543229E-2</v>
      </c>
      <c r="P5351">
        <v>4.1781151396735362E-2</v>
      </c>
      <c r="Q5351">
        <v>2.8799728474012215E-2</v>
      </c>
      <c r="R5351">
        <v>-150049.22073894553</v>
      </c>
      <c r="S5351">
        <v>560578.43072781712</v>
      </c>
      <c r="T5351">
        <v>-313461.04612577613</v>
      </c>
      <c r="U5351">
        <v>-2.5059504344717761E-2</v>
      </c>
      <c r="V5351">
        <v>9.3621396707011778E-2</v>
      </c>
      <c r="W5351">
        <v>-5.2350678054870009E-2</v>
      </c>
      <c r="X5351">
        <f t="shared" si="250"/>
        <v>2.5059504344717761E-2</v>
      </c>
      <c r="Y5351">
        <f t="shared" si="251"/>
        <v>9.3621396707011778E-2</v>
      </c>
      <c r="Z5351">
        <f t="shared" si="252"/>
        <v>5.2350678054870009E-2</v>
      </c>
      <c r="AA5351">
        <v>0.98448975804444561</v>
      </c>
      <c r="AB5351">
        <v>0.96499244364992853</v>
      </c>
      <c r="AC5351">
        <v>0.98332077645238181</v>
      </c>
      <c r="AD5351">
        <v>14329.51181636332</v>
      </c>
      <c r="AE5351">
        <v>29832.973675375328</v>
      </c>
      <c r="AF5351">
        <v>28753.757799483035</v>
      </c>
      <c r="AG5351">
        <v>14366.267124041318</v>
      </c>
      <c r="AH5351">
        <v>29885.842439492833</v>
      </c>
      <c r="AI5351">
        <v>28827.774069247545</v>
      </c>
      <c r="AJ5351">
        <v>1</v>
      </c>
      <c r="AK5351">
        <v>0</v>
      </c>
      <c r="AL5351">
        <v>1</v>
      </c>
    </row>
    <row r="5352" spans="1:38" x14ac:dyDescent="0.25">
      <c r="A5352">
        <v>116785237.1812862</v>
      </c>
      <c r="B5352">
        <v>5987717.0224467777</v>
      </c>
      <c r="C5352">
        <v>6085812.0486239735</v>
      </c>
      <c r="D5352">
        <v>5140588.3119125208</v>
      </c>
      <c r="E5352">
        <v>6004305.0244490094</v>
      </c>
      <c r="F5352">
        <v>244256.28325875828</v>
      </c>
      <c r="G5352">
        <v>393873.13169007015</v>
      </c>
      <c r="H5352">
        <v>276974.61721375037</v>
      </c>
      <c r="I5352">
        <v>4.0135364238530105E-2</v>
      </c>
      <c r="J5352">
        <v>7.6620244180482203E-2</v>
      </c>
      <c r="K5352">
        <v>4.6129338214153638E-2</v>
      </c>
      <c r="L5352">
        <v>4654.0693993196355</v>
      </c>
      <c r="M5352">
        <v>6722.8988885572826</v>
      </c>
      <c r="N5352">
        <v>4686.4679832369338</v>
      </c>
      <c r="O5352">
        <v>2.888277412265015E-2</v>
      </c>
      <c r="P5352">
        <v>4.3019303663385397E-2</v>
      </c>
      <c r="Q5352">
        <v>2.9988341729004896E-2</v>
      </c>
      <c r="R5352">
        <v>-98095.026177195832</v>
      </c>
      <c r="S5352">
        <v>847128.71053425688</v>
      </c>
      <c r="T5352">
        <v>-16588.002002231777</v>
      </c>
      <c r="U5352">
        <v>-1.6382709104230678E-2</v>
      </c>
      <c r="V5352">
        <v>0.14147774641963495</v>
      </c>
      <c r="W5352">
        <v>-2.7703383343011382E-3</v>
      </c>
      <c r="X5352">
        <f t="shared" si="250"/>
        <v>1.6382709104230678E-2</v>
      </c>
      <c r="Y5352">
        <f t="shared" si="251"/>
        <v>0.14147774641963495</v>
      </c>
      <c r="Z5352">
        <f t="shared" si="252"/>
        <v>2.7703383343011382E-3</v>
      </c>
      <c r="AA5352">
        <v>0.98186973212415363</v>
      </c>
      <c r="AB5352">
        <v>0.96281041813667201</v>
      </c>
      <c r="AC5352">
        <v>0.98187835995852013</v>
      </c>
      <c r="AD5352">
        <v>14437.805123098815</v>
      </c>
      <c r="AE5352">
        <v>29918.527133824809</v>
      </c>
      <c r="AF5352">
        <v>28872.151951780907</v>
      </c>
      <c r="AG5352">
        <v>14474.560430776814</v>
      </c>
      <c r="AH5352">
        <v>29971.395897942315</v>
      </c>
      <c r="AI5352">
        <v>28946.168221545417</v>
      </c>
      <c r="AJ5352">
        <v>1</v>
      </c>
      <c r="AK5352">
        <v>0</v>
      </c>
      <c r="AL5352">
        <v>1</v>
      </c>
    </row>
    <row r="5353" spans="1:38" x14ac:dyDescent="0.25">
      <c r="A5353">
        <v>116819451.71994798</v>
      </c>
      <c r="B5353">
        <v>5987717.0224467777</v>
      </c>
      <c r="C5353">
        <v>5954649.0735842939</v>
      </c>
      <c r="D5353">
        <v>5022262.87590052</v>
      </c>
      <c r="E5353">
        <v>5998788.9127252279</v>
      </c>
      <c r="F5353">
        <v>243662.29010613088</v>
      </c>
      <c r="G5353">
        <v>398035.75208268751</v>
      </c>
      <c r="H5353">
        <v>276055.56052283209</v>
      </c>
      <c r="I5353">
        <v>4.0919672527311969E-2</v>
      </c>
      <c r="J5353">
        <v>7.9254264843975825E-2</v>
      </c>
      <c r="K5353">
        <v>4.6018548833621331E-2</v>
      </c>
      <c r="L5353">
        <v>4642.7514290379049</v>
      </c>
      <c r="M5353">
        <v>6793.9493709573699</v>
      </c>
      <c r="N5353">
        <v>4670.9173533629719</v>
      </c>
      <c r="O5353">
        <v>2.888296571335118E-2</v>
      </c>
      <c r="P5353">
        <v>4.352217947412345E-2</v>
      </c>
      <c r="Q5353">
        <v>2.9921992682323234E-2</v>
      </c>
      <c r="R5353">
        <v>33067.948862483725</v>
      </c>
      <c r="S5353">
        <v>965454.14654625766</v>
      </c>
      <c r="T5353">
        <v>-11071.890278450213</v>
      </c>
      <c r="U5353">
        <v>5.5226305348964333E-3</v>
      </c>
      <c r="V5353">
        <v>0.16123910714667364</v>
      </c>
      <c r="W5353">
        <v>-1.8491004563081165E-3</v>
      </c>
      <c r="X5353">
        <f t="shared" si="250"/>
        <v>5.5226305348964333E-3</v>
      </c>
      <c r="Y5353">
        <f t="shared" si="251"/>
        <v>0.16123910714667364</v>
      </c>
      <c r="Z5353">
        <f t="shared" si="252"/>
        <v>1.8491004563081165E-3</v>
      </c>
      <c r="AA5353">
        <v>0.98198352222794161</v>
      </c>
      <c r="AB5353">
        <v>0.96222211656463985</v>
      </c>
      <c r="AC5353">
        <v>0.98209412986209799</v>
      </c>
      <c r="AD5353">
        <v>14434.245437259555</v>
      </c>
      <c r="AE5353">
        <v>29949.246043693805</v>
      </c>
      <c r="AF5353">
        <v>28862.440054560073</v>
      </c>
      <c r="AG5353">
        <v>14471.000744937553</v>
      </c>
      <c r="AH5353">
        <v>30002.114807811311</v>
      </c>
      <c r="AI5353">
        <v>28936.456324324583</v>
      </c>
      <c r="AJ5353">
        <v>1</v>
      </c>
      <c r="AK5353">
        <v>0</v>
      </c>
      <c r="AL5353">
        <v>1</v>
      </c>
    </row>
    <row r="5354" spans="1:38" x14ac:dyDescent="0.25">
      <c r="A5354">
        <v>116581831.91659255</v>
      </c>
      <c r="B5354">
        <v>5987717.0224467777</v>
      </c>
      <c r="C5354">
        <v>5911977.2988838535</v>
      </c>
      <c r="D5354">
        <v>4891981.6071786191</v>
      </c>
      <c r="E5354">
        <v>5848498.4725879095</v>
      </c>
      <c r="F5354">
        <v>248136.38529669121</v>
      </c>
      <c r="G5354">
        <v>404714.41711977945</v>
      </c>
      <c r="H5354">
        <v>279443.7106244638</v>
      </c>
      <c r="I5354">
        <v>4.1971809557444999E-2</v>
      </c>
      <c r="J5354">
        <v>8.27301591906828E-2</v>
      </c>
      <c r="K5354">
        <v>4.7780419527204285E-2</v>
      </c>
      <c r="L5354">
        <v>4728.0010252334341</v>
      </c>
      <c r="M5354">
        <v>6907.9454426423072</v>
      </c>
      <c r="N5354">
        <v>4728.2455559738146</v>
      </c>
      <c r="O5354">
        <v>2.9445848460143951E-2</v>
      </c>
      <c r="P5354">
        <v>4.4323855154298722E-2</v>
      </c>
      <c r="Q5354">
        <v>3.0338119039454568E-2</v>
      </c>
      <c r="R5354">
        <v>75739.723562924191</v>
      </c>
      <c r="S5354">
        <v>1095735.4152681585</v>
      </c>
      <c r="T5354">
        <v>139218.54985886812</v>
      </c>
      <c r="U5354">
        <v>1.2649182197320082E-2</v>
      </c>
      <c r="V5354">
        <v>0.18299719428297317</v>
      </c>
      <c r="W5354">
        <v>2.3250689592872385E-2</v>
      </c>
      <c r="X5354">
        <f t="shared" si="250"/>
        <v>1.2649182197320082E-2</v>
      </c>
      <c r="Y5354">
        <f t="shared" si="251"/>
        <v>0.18299719428297317</v>
      </c>
      <c r="Z5354">
        <f t="shared" si="252"/>
        <v>2.3250689592872385E-2</v>
      </c>
      <c r="AA5354">
        <v>0.98117879035486766</v>
      </c>
      <c r="AB5354">
        <v>0.96062765070857237</v>
      </c>
      <c r="AC5354">
        <v>0.9815034116190362</v>
      </c>
      <c r="AD5354">
        <v>14460.847003953215</v>
      </c>
      <c r="AE5354">
        <v>29997.867670370943</v>
      </c>
      <c r="AF5354">
        <v>28898.084736310109</v>
      </c>
      <c r="AG5354">
        <v>14497.602311631214</v>
      </c>
      <c r="AH5354">
        <v>30050.736434488448</v>
      </c>
      <c r="AI5354">
        <v>28972.101006074619</v>
      </c>
      <c r="AJ5354">
        <v>1</v>
      </c>
      <c r="AK5354">
        <v>0</v>
      </c>
      <c r="AL5354">
        <v>1</v>
      </c>
    </row>
    <row r="5355" spans="1:38" x14ac:dyDescent="0.25">
      <c r="A5355">
        <v>116565947.31317221</v>
      </c>
      <c r="B5355">
        <v>5987717.0224467777</v>
      </c>
      <c r="C5355">
        <v>5999749.5693536634</v>
      </c>
      <c r="D5355">
        <v>5263057.0507490067</v>
      </c>
      <c r="E5355">
        <v>6102912.9049697984</v>
      </c>
      <c r="F5355">
        <v>246369.6155268311</v>
      </c>
      <c r="G5355">
        <v>387302.04590692715</v>
      </c>
      <c r="H5355">
        <v>278057.72797484917</v>
      </c>
      <c r="I5355">
        <v>4.1063316506620762E-2</v>
      </c>
      <c r="J5355">
        <v>7.358879871002133E-2</v>
      </c>
      <c r="K5355">
        <v>4.5561477331327767E-2</v>
      </c>
      <c r="L5355">
        <v>4694.3369204175997</v>
      </c>
      <c r="M5355">
        <v>6610.7390539462012</v>
      </c>
      <c r="N5355">
        <v>4704.7944420122667</v>
      </c>
      <c r="O5355">
        <v>2.9246358547733015E-2</v>
      </c>
      <c r="P5355">
        <v>4.2427436629158551E-2</v>
      </c>
      <c r="Q5355">
        <v>3.019516674501569E-2</v>
      </c>
      <c r="R5355">
        <v>-12032.546906885691</v>
      </c>
      <c r="S5355">
        <v>724659.97169777099</v>
      </c>
      <c r="T5355">
        <v>-115195.88252302073</v>
      </c>
      <c r="U5355">
        <v>-2.0095383368616171E-3</v>
      </c>
      <c r="V5355">
        <v>0.12102441865257874</v>
      </c>
      <c r="W5355">
        <v>-1.9238698504150071E-2</v>
      </c>
      <c r="X5355">
        <f t="shared" si="250"/>
        <v>2.0095383368616171E-3</v>
      </c>
      <c r="Y5355">
        <f t="shared" si="251"/>
        <v>0.12102441865257874</v>
      </c>
      <c r="Z5355">
        <f t="shared" si="252"/>
        <v>1.9238698504150071E-2</v>
      </c>
      <c r="AA5355">
        <v>0.98147561908949366</v>
      </c>
      <c r="AB5355">
        <v>0.96378552017135388</v>
      </c>
      <c r="AC5355">
        <v>0.98160661829356477</v>
      </c>
      <c r="AD5355">
        <v>14450.400099810677</v>
      </c>
      <c r="AE5355">
        <v>29869.367441867929</v>
      </c>
      <c r="AF5355">
        <v>28883.556165206417</v>
      </c>
      <c r="AG5355">
        <v>14487.155407488675</v>
      </c>
      <c r="AH5355">
        <v>29922.236205985435</v>
      </c>
      <c r="AI5355">
        <v>28957.572434970927</v>
      </c>
      <c r="AJ5355">
        <v>1</v>
      </c>
      <c r="AK5355">
        <v>0</v>
      </c>
      <c r="AL5355">
        <v>1</v>
      </c>
    </row>
    <row r="5356" spans="1:38" x14ac:dyDescent="0.25">
      <c r="A5356">
        <v>116931995.69957827</v>
      </c>
      <c r="B5356">
        <v>5987717.0224467777</v>
      </c>
      <c r="C5356">
        <v>5386592.8839975325</v>
      </c>
      <c r="D5356">
        <v>4686496.6879185652</v>
      </c>
      <c r="E5356">
        <v>5539994.1506581586</v>
      </c>
      <c r="F5356">
        <v>258707.735484623</v>
      </c>
      <c r="G5356">
        <v>391801.45891517447</v>
      </c>
      <c r="H5356">
        <v>279233.86757319706</v>
      </c>
      <c r="I5356">
        <v>4.802808399595055E-2</v>
      </c>
      <c r="J5356">
        <v>8.3602205443825253E-2</v>
      </c>
      <c r="K5356">
        <v>5.0403278411408375E-2</v>
      </c>
      <c r="L5356">
        <v>4929.4279722201954</v>
      </c>
      <c r="M5356">
        <v>6687.5381455280767</v>
      </c>
      <c r="N5356">
        <v>4724.6949680132375</v>
      </c>
      <c r="O5356">
        <v>3.0715703249693249E-2</v>
      </c>
      <c r="P5356">
        <v>4.2854796115928802E-2</v>
      </c>
      <c r="Q5356">
        <v>3.027658835853619E-2</v>
      </c>
      <c r="R5356">
        <v>601124.13844924513</v>
      </c>
      <c r="S5356">
        <v>1301220.3345282124</v>
      </c>
      <c r="T5356">
        <v>447722.87178861909</v>
      </c>
      <c r="U5356">
        <v>0.10039287698395707</v>
      </c>
      <c r="V5356">
        <v>0.21731493483245659</v>
      </c>
      <c r="W5356">
        <v>7.477355227546556E-2</v>
      </c>
      <c r="X5356">
        <f t="shared" si="250"/>
        <v>0.10039287698395707</v>
      </c>
      <c r="Y5356">
        <f t="shared" si="251"/>
        <v>0.21731493483245659</v>
      </c>
      <c r="Z5356">
        <f t="shared" si="252"/>
        <v>7.477355227546556E-2</v>
      </c>
      <c r="AA5356">
        <v>0.97986795490042611</v>
      </c>
      <c r="AB5356">
        <v>0.96340629810539669</v>
      </c>
      <c r="AC5356">
        <v>0.98168447355228494</v>
      </c>
      <c r="AD5356">
        <v>14521.842308286401</v>
      </c>
      <c r="AE5356">
        <v>29903.117594175645</v>
      </c>
      <c r="AF5356">
        <v>28895.88969055003</v>
      </c>
      <c r="AG5356">
        <v>14558.5976159644</v>
      </c>
      <c r="AH5356">
        <v>29955.98635829315</v>
      </c>
      <c r="AI5356">
        <v>28969.90596031454</v>
      </c>
      <c r="AJ5356">
        <v>0</v>
      </c>
      <c r="AK5356">
        <v>0</v>
      </c>
      <c r="AL5356">
        <v>0</v>
      </c>
    </row>
    <row r="5357" spans="1:38" x14ac:dyDescent="0.25">
      <c r="A5357">
        <v>116782928.83229205</v>
      </c>
      <c r="B5357">
        <v>5987717.0224467777</v>
      </c>
      <c r="C5357">
        <v>6154886.0632939823</v>
      </c>
      <c r="D5357">
        <v>5329119.4477928579</v>
      </c>
      <c r="E5357">
        <v>6200813.4036784731</v>
      </c>
      <c r="F5357">
        <v>252371.24447887001</v>
      </c>
      <c r="G5357">
        <v>396105.68214367831</v>
      </c>
      <c r="H5357">
        <v>280525.49449413782</v>
      </c>
      <c r="I5357">
        <v>4.1003398256864811E-2</v>
      </c>
      <c r="J5357">
        <v>7.4328542646521459E-2</v>
      </c>
      <c r="K5357">
        <v>4.5240112261356435E-2</v>
      </c>
      <c r="L5357">
        <v>4808.6922085563483</v>
      </c>
      <c r="M5357">
        <v>6761.005603018376</v>
      </c>
      <c r="N5357">
        <v>4746.5495634710032</v>
      </c>
      <c r="O5357">
        <v>2.9871718187623259E-2</v>
      </c>
      <c r="P5357">
        <v>4.3285537404389493E-2</v>
      </c>
      <c r="Q5357">
        <v>3.0388519213722993E-2</v>
      </c>
      <c r="R5357">
        <v>-167169.04084720463</v>
      </c>
      <c r="S5357">
        <v>658597.57465391979</v>
      </c>
      <c r="T5357">
        <v>-213096.38123169541</v>
      </c>
      <c r="U5357">
        <v>-2.7918660855301054E-2</v>
      </c>
      <c r="V5357">
        <v>0.10999143282572749</v>
      </c>
      <c r="W5357">
        <v>-3.5588919855904823E-2</v>
      </c>
      <c r="X5357">
        <f t="shared" si="250"/>
        <v>2.7918660855301054E-2</v>
      </c>
      <c r="Y5357">
        <f t="shared" si="251"/>
        <v>0.10999143282572749</v>
      </c>
      <c r="Z5357">
        <f t="shared" si="252"/>
        <v>3.5588919855904823E-2</v>
      </c>
      <c r="AA5357">
        <v>0.98082517945419945</v>
      </c>
      <c r="AB5357">
        <v>0.96265411922418653</v>
      </c>
      <c r="AC5357">
        <v>0.98154244337271757</v>
      </c>
      <c r="AD5357">
        <v>14485.587933003495</v>
      </c>
      <c r="AE5357">
        <v>29935.042842040195</v>
      </c>
      <c r="AF5357">
        <v>28909.374558574098</v>
      </c>
      <c r="AG5357">
        <v>14522.343240681494</v>
      </c>
      <c r="AH5357">
        <v>29987.911606157701</v>
      </c>
      <c r="AI5357">
        <v>28983.390828338608</v>
      </c>
      <c r="AJ5357">
        <v>1</v>
      </c>
      <c r="AK5357">
        <v>0</v>
      </c>
      <c r="AL5357">
        <v>1</v>
      </c>
    </row>
    <row r="5358" spans="1:38" x14ac:dyDescent="0.25">
      <c r="A5358">
        <v>116888395.2787846</v>
      </c>
      <c r="B5358">
        <v>5987717.0224467777</v>
      </c>
      <c r="C5358">
        <v>6169131.6446038326</v>
      </c>
      <c r="D5358">
        <v>5288615.4300507614</v>
      </c>
      <c r="E5358">
        <v>6209451.3741077064</v>
      </c>
      <c r="F5358">
        <v>251370.60138722387</v>
      </c>
      <c r="G5358">
        <v>406966.06087930629</v>
      </c>
      <c r="H5358">
        <v>284480.93939568452</v>
      </c>
      <c r="I5358">
        <v>4.0746512778196083E-2</v>
      </c>
      <c r="J5358">
        <v>7.6951343175164486E-2</v>
      </c>
      <c r="K5358">
        <v>4.5814182647748683E-2</v>
      </c>
      <c r="L5358">
        <v>4789.6259133915382</v>
      </c>
      <c r="M5358">
        <v>6946.3780548476543</v>
      </c>
      <c r="N5358">
        <v>4813.4765117849902</v>
      </c>
      <c r="O5358">
        <v>2.9747411745151896E-2</v>
      </c>
      <c r="P5358">
        <v>4.444727350431571E-2</v>
      </c>
      <c r="Q5358">
        <v>3.079963476456641E-2</v>
      </c>
      <c r="R5358">
        <v>-181414.62215705495</v>
      </c>
      <c r="S5358">
        <v>699101.59239601623</v>
      </c>
      <c r="T5358">
        <v>-221734.35166092869</v>
      </c>
      <c r="U5358">
        <v>-3.0297794881916945E-2</v>
      </c>
      <c r="V5358">
        <v>0.11675595051924154</v>
      </c>
      <c r="W5358">
        <v>-3.7031534862066805E-2</v>
      </c>
      <c r="X5358">
        <f t="shared" si="250"/>
        <v>3.0297794881916945E-2</v>
      </c>
      <c r="Y5358">
        <f t="shared" si="251"/>
        <v>0.11675595051924154</v>
      </c>
      <c r="Z5358">
        <f t="shared" si="252"/>
        <v>3.7031534862066805E-2</v>
      </c>
      <c r="AA5358">
        <v>0.98071444134589381</v>
      </c>
      <c r="AB5358">
        <v>0.9601190940074108</v>
      </c>
      <c r="AC5358">
        <v>0.98079722681564241</v>
      </c>
      <c r="AD5358">
        <v>14479.779632040667</v>
      </c>
      <c r="AE5358">
        <v>30014.079271168208</v>
      </c>
      <c r="AF5358">
        <v>28950.287362855044</v>
      </c>
      <c r="AG5358">
        <v>14516.534939718666</v>
      </c>
      <c r="AH5358">
        <v>30066.948035285714</v>
      </c>
      <c r="AI5358">
        <v>29024.303632619554</v>
      </c>
      <c r="AJ5358">
        <v>1</v>
      </c>
      <c r="AK5358">
        <v>0</v>
      </c>
      <c r="AL5358">
        <v>1</v>
      </c>
    </row>
    <row r="5359" spans="1:38" x14ac:dyDescent="0.25">
      <c r="A5359">
        <v>116878030.50673026</v>
      </c>
      <c r="B5359">
        <v>5987717.0224467777</v>
      </c>
      <c r="C5359">
        <v>6140846.7179476647</v>
      </c>
      <c r="D5359">
        <v>5214997.642654255</v>
      </c>
      <c r="E5359">
        <v>6118180.0475425255</v>
      </c>
      <c r="F5359">
        <v>245660.46873464089</v>
      </c>
      <c r="G5359">
        <v>405104.97273040656</v>
      </c>
      <c r="H5359">
        <v>272666.45662882063</v>
      </c>
      <c r="I5359">
        <v>4.0004331652939089E-2</v>
      </c>
      <c r="J5359">
        <v>7.7680758552408857E-2</v>
      </c>
      <c r="K5359">
        <v>4.4566595704933841E-2</v>
      </c>
      <c r="L5359">
        <v>4680.824807889212</v>
      </c>
      <c r="M5359">
        <v>6914.6117157880235</v>
      </c>
      <c r="N5359">
        <v>4613.5730123871672</v>
      </c>
      <c r="O5359">
        <v>2.9101112640416704E-2</v>
      </c>
      <c r="P5359">
        <v>4.4269109670289748E-2</v>
      </c>
      <c r="Q5359">
        <v>2.9537272380880247E-2</v>
      </c>
      <c r="R5359">
        <v>-153129.695500887</v>
      </c>
      <c r="S5359">
        <v>772719.37979252264</v>
      </c>
      <c r="T5359">
        <v>-130463.02509574778</v>
      </c>
      <c r="U5359">
        <v>-2.5573970000057414E-2</v>
      </c>
      <c r="V5359">
        <v>0.12905075121214798</v>
      </c>
      <c r="W5359">
        <v>-2.178844200663917E-2</v>
      </c>
      <c r="X5359">
        <f t="shared" si="250"/>
        <v>2.5573970000057414E-2</v>
      </c>
      <c r="Y5359">
        <f t="shared" si="251"/>
        <v>0.12905075121214798</v>
      </c>
      <c r="Z5359">
        <f t="shared" si="252"/>
        <v>2.178844200663917E-2</v>
      </c>
      <c r="AA5359">
        <v>0.98199513338449396</v>
      </c>
      <c r="AB5359">
        <v>0.96068641523295717</v>
      </c>
      <c r="AC5359">
        <v>0.9824498876370521</v>
      </c>
      <c r="AD5359">
        <v>14446.18583177616</v>
      </c>
      <c r="AE5359">
        <v>30000.686085432459</v>
      </c>
      <c r="AF5359">
        <v>28826.344956511399</v>
      </c>
      <c r="AG5359">
        <v>14482.941139454158</v>
      </c>
      <c r="AH5359">
        <v>30053.554849549964</v>
      </c>
      <c r="AI5359">
        <v>28900.361226275909</v>
      </c>
      <c r="AJ5359">
        <v>1</v>
      </c>
      <c r="AK5359">
        <v>0</v>
      </c>
      <c r="AL5359">
        <v>1</v>
      </c>
    </row>
    <row r="5360" spans="1:38" x14ac:dyDescent="0.25">
      <c r="A5360">
        <v>116904032.22602437</v>
      </c>
      <c r="B5360">
        <v>5987717.0224467777</v>
      </c>
      <c r="C5360">
        <v>5791303.384552747</v>
      </c>
      <c r="D5360">
        <v>4824863.141647459</v>
      </c>
      <c r="E5360">
        <v>5729158.084350422</v>
      </c>
      <c r="F5360">
        <v>239435.90134934368</v>
      </c>
      <c r="G5360">
        <v>394354.56455754139</v>
      </c>
      <c r="H5360">
        <v>272735.84800829168</v>
      </c>
      <c r="I5360">
        <v>4.134404389657699E-2</v>
      </c>
      <c r="J5360">
        <v>8.1733834303720429E-2</v>
      </c>
      <c r="K5360">
        <v>4.7604873873752562E-2</v>
      </c>
      <c r="L5360">
        <v>4562.221641553363</v>
      </c>
      <c r="M5360">
        <v>6731.1163175445026</v>
      </c>
      <c r="N5360">
        <v>4614.7471289234654</v>
      </c>
      <c r="O5360">
        <v>2.83913876432898E-2</v>
      </c>
      <c r="P5360">
        <v>4.3111039240610591E-2</v>
      </c>
      <c r="Q5360">
        <v>2.9556248202391763E-2</v>
      </c>
      <c r="R5360">
        <v>196413.63789403066</v>
      </c>
      <c r="S5360">
        <v>1162853.8807993187</v>
      </c>
      <c r="T5360">
        <v>258558.93809635565</v>
      </c>
      <c r="U5360">
        <v>3.2802758907562672E-2</v>
      </c>
      <c r="V5360">
        <v>0.19420655258757341</v>
      </c>
      <c r="W5360">
        <v>4.3181556029964152E-2</v>
      </c>
      <c r="X5360">
        <f t="shared" si="250"/>
        <v>3.2802758907562672E-2</v>
      </c>
      <c r="Y5360">
        <f t="shared" si="251"/>
        <v>0.19420655258757341</v>
      </c>
      <c r="Z5360">
        <f t="shared" si="252"/>
        <v>4.3181556029964152E-2</v>
      </c>
      <c r="AA5360">
        <v>0.98246795571302958</v>
      </c>
      <c r="AB5360">
        <v>0.96262557924710701</v>
      </c>
      <c r="AC5360">
        <v>0.98238453342894982</v>
      </c>
      <c r="AD5360">
        <v>14408.664145017379</v>
      </c>
      <c r="AE5360">
        <v>29922.096526324905</v>
      </c>
      <c r="AF5360">
        <v>28827.088486966575</v>
      </c>
      <c r="AG5360">
        <v>14445.419452695378</v>
      </c>
      <c r="AH5360">
        <v>29974.965290442411</v>
      </c>
      <c r="AI5360">
        <v>28901.104756731085</v>
      </c>
      <c r="AJ5360">
        <v>1</v>
      </c>
      <c r="AK5360">
        <v>0</v>
      </c>
      <c r="AL5360">
        <v>1</v>
      </c>
    </row>
    <row r="5361" spans="1:38" x14ac:dyDescent="0.25">
      <c r="A5361">
        <v>117066570.62467931</v>
      </c>
      <c r="B5361">
        <v>5987717.0224467777</v>
      </c>
      <c r="C5361">
        <v>5674723.7849187562</v>
      </c>
      <c r="D5361">
        <v>4848459.5509134214</v>
      </c>
      <c r="E5361">
        <v>5713174.9128878256</v>
      </c>
      <c r="F5361">
        <v>237163.9773196009</v>
      </c>
      <c r="G5361">
        <v>385495.98743513704</v>
      </c>
      <c r="H5361">
        <v>271834.11172229715</v>
      </c>
      <c r="I5361">
        <v>4.1793043381228877E-2</v>
      </c>
      <c r="J5361">
        <v>7.9508962256375187E-2</v>
      </c>
      <c r="K5361">
        <v>4.7580218681751121E-2</v>
      </c>
      <c r="L5361">
        <v>4518.9323064200544</v>
      </c>
      <c r="M5361">
        <v>6579.9119994564289</v>
      </c>
      <c r="N5361">
        <v>4599.4895638940843</v>
      </c>
      <c r="O5361">
        <v>2.8117873414498881E-2</v>
      </c>
      <c r="P5361">
        <v>4.2109434737850344E-2</v>
      </c>
      <c r="Q5361">
        <v>2.9435333730028893E-2</v>
      </c>
      <c r="R5361">
        <v>312993.23752802145</v>
      </c>
      <c r="S5361">
        <v>1139257.4715333562</v>
      </c>
      <c r="T5361">
        <v>274542.10955895204</v>
      </c>
      <c r="U5361">
        <v>5.2272550014416372E-2</v>
      </c>
      <c r="V5361">
        <v>0.19026575024546138</v>
      </c>
      <c r="W5361">
        <v>4.5850882486554972E-2</v>
      </c>
      <c r="X5361">
        <f t="shared" si="250"/>
        <v>5.2272550014416372E-2</v>
      </c>
      <c r="Y5361">
        <f t="shared" si="251"/>
        <v>0.19026575024546138</v>
      </c>
      <c r="Z5361">
        <f t="shared" si="252"/>
        <v>4.5850882486554972E-2</v>
      </c>
      <c r="AA5361">
        <v>0.98296728150904833</v>
      </c>
      <c r="AB5361">
        <v>0.96437417471417397</v>
      </c>
      <c r="AC5361">
        <v>0.98254410611625209</v>
      </c>
      <c r="AD5361">
        <v>14394.725500716972</v>
      </c>
      <c r="AE5361">
        <v>29855.709766163072</v>
      </c>
      <c r="AF5361">
        <v>28817.411582140012</v>
      </c>
      <c r="AG5361">
        <v>14431.48080839497</v>
      </c>
      <c r="AH5361">
        <v>29908.578530280578</v>
      </c>
      <c r="AI5361">
        <v>28891.427851904522</v>
      </c>
      <c r="AJ5361">
        <v>0</v>
      </c>
      <c r="AK5361">
        <v>0</v>
      </c>
      <c r="AL5361">
        <v>1</v>
      </c>
    </row>
    <row r="5362" spans="1:38" x14ac:dyDescent="0.25">
      <c r="A5362">
        <v>116667956.35945258</v>
      </c>
      <c r="B5362">
        <v>5987717.0224467777</v>
      </c>
      <c r="C5362">
        <v>5938703.4517362611</v>
      </c>
      <c r="D5362">
        <v>5185577.2216068804</v>
      </c>
      <c r="E5362">
        <v>6102585.1323512765</v>
      </c>
      <c r="F5362">
        <v>259221.33502695215</v>
      </c>
      <c r="G5362">
        <v>408765.2012244378</v>
      </c>
      <c r="H5362">
        <v>281053.14273766481</v>
      </c>
      <c r="I5362">
        <v>4.3649482944154293E-2</v>
      </c>
      <c r="J5362">
        <v>7.8827328907807054E-2</v>
      </c>
      <c r="K5362">
        <v>4.6054768043748258E-2</v>
      </c>
      <c r="L5362">
        <v>4939.2141193013185</v>
      </c>
      <c r="M5362">
        <v>6977.087025969251</v>
      </c>
      <c r="N5362">
        <v>4755.4774812151272</v>
      </c>
      <c r="O5362">
        <v>3.0745289218526765E-2</v>
      </c>
      <c r="P5362">
        <v>4.4738578065870255E-2</v>
      </c>
      <c r="Q5362">
        <v>3.0493141298359467E-2</v>
      </c>
      <c r="R5362">
        <v>49013.570710516535</v>
      </c>
      <c r="S5362">
        <v>802139.80083989725</v>
      </c>
      <c r="T5362">
        <v>-114868.10990449879</v>
      </c>
      <c r="U5362">
        <v>8.1856858844154227E-3</v>
      </c>
      <c r="V5362">
        <v>0.13396421337762496</v>
      </c>
      <c r="W5362">
        <v>-1.918395767099226E-2</v>
      </c>
      <c r="X5362">
        <f t="shared" si="250"/>
        <v>8.1856858844154227E-3</v>
      </c>
      <c r="Y5362">
        <f t="shared" si="251"/>
        <v>0.13396421337762496</v>
      </c>
      <c r="Z5362">
        <f t="shared" si="252"/>
        <v>1.918395767099226E-2</v>
      </c>
      <c r="AA5362">
        <v>0.97971459241491865</v>
      </c>
      <c r="AB5362">
        <v>0.95986784609253817</v>
      </c>
      <c r="AC5362">
        <v>0.98130478334165905</v>
      </c>
      <c r="AD5362">
        <v>14524.741866622722</v>
      </c>
      <c r="AE5362">
        <v>30026.968556787251</v>
      </c>
      <c r="AF5362">
        <v>28914.865467661675</v>
      </c>
      <c r="AG5362">
        <v>14561.497174300721</v>
      </c>
      <c r="AH5362">
        <v>30079.837320904757</v>
      </c>
      <c r="AI5362">
        <v>28988.881737426185</v>
      </c>
      <c r="AJ5362">
        <v>1</v>
      </c>
      <c r="AK5362">
        <v>0</v>
      </c>
      <c r="AL5362">
        <v>1</v>
      </c>
    </row>
    <row r="5363" spans="1:38" x14ac:dyDescent="0.25">
      <c r="A5363">
        <v>116736430.08070508</v>
      </c>
      <c r="B5363">
        <v>5987717.0224467777</v>
      </c>
      <c r="C5363">
        <v>6128909.6773681222</v>
      </c>
      <c r="D5363">
        <v>5369503.9278584123</v>
      </c>
      <c r="E5363">
        <v>6276975.6697068298</v>
      </c>
      <c r="F5363">
        <v>247288.66905465472</v>
      </c>
      <c r="G5363">
        <v>408266.97231183271</v>
      </c>
      <c r="H5363">
        <v>281994.70970015536</v>
      </c>
      <c r="I5363">
        <v>4.034790559368228E-2</v>
      </c>
      <c r="J5363">
        <v>7.6034393083062146E-2</v>
      </c>
      <c r="K5363">
        <v>4.4925251353304371E-2</v>
      </c>
      <c r="L5363">
        <v>4711.8486046335156</v>
      </c>
      <c r="M5363">
        <v>6968.5829104729055</v>
      </c>
      <c r="N5363">
        <v>4771.4089895539728</v>
      </c>
      <c r="O5363">
        <v>2.9294361930020486E-2</v>
      </c>
      <c r="P5363">
        <v>4.4642639874799897E-2</v>
      </c>
      <c r="Q5363">
        <v>3.0566945382240647E-2</v>
      </c>
      <c r="R5363">
        <v>-141192.65492134448</v>
      </c>
      <c r="S5363">
        <v>618213.09458836541</v>
      </c>
      <c r="T5363">
        <v>-289258.64726005215</v>
      </c>
      <c r="U5363">
        <v>-2.3580382037434448E-2</v>
      </c>
      <c r="V5363">
        <v>0.10324687894748627</v>
      </c>
      <c r="W5363">
        <v>-4.830867026208456E-2</v>
      </c>
      <c r="X5363">
        <f t="shared" si="250"/>
        <v>2.3580382037434448E-2</v>
      </c>
      <c r="Y5363">
        <f t="shared" si="251"/>
        <v>0.10324687894748627</v>
      </c>
      <c r="Z5363">
        <f t="shared" si="252"/>
        <v>4.830867026208456E-2</v>
      </c>
      <c r="AA5363">
        <v>0.98164310151710854</v>
      </c>
      <c r="AB5363">
        <v>0.96019977214641927</v>
      </c>
      <c r="AC5363">
        <v>0.98128938947418887</v>
      </c>
      <c r="AD5363">
        <v>14455.843775535443</v>
      </c>
      <c r="AE5363">
        <v>30023.404865881952</v>
      </c>
      <c r="AF5363">
        <v>28924.638211548739</v>
      </c>
      <c r="AG5363">
        <v>14492.599083213441</v>
      </c>
      <c r="AH5363">
        <v>30076.273629999458</v>
      </c>
      <c r="AI5363">
        <v>28998.65448131325</v>
      </c>
      <c r="AJ5363">
        <v>1</v>
      </c>
      <c r="AK5363">
        <v>0</v>
      </c>
      <c r="AL5363">
        <v>1</v>
      </c>
    </row>
    <row r="5364" spans="1:38" x14ac:dyDescent="0.25">
      <c r="A5364">
        <v>116798399.60948758</v>
      </c>
      <c r="B5364">
        <v>5987717.0224467777</v>
      </c>
      <c r="C5364">
        <v>6467080.8274581144</v>
      </c>
      <c r="D5364">
        <v>5584420.1464756448</v>
      </c>
      <c r="E5364">
        <v>6435685.7139391759</v>
      </c>
      <c r="F5364">
        <v>255206.10222182027</v>
      </c>
      <c r="G5364">
        <v>387428.23959063727</v>
      </c>
      <c r="H5364">
        <v>276453.05621134024</v>
      </c>
      <c r="I5364">
        <v>3.9462333784086784E-2</v>
      </c>
      <c r="J5364">
        <v>6.9376628088261796E-2</v>
      </c>
      <c r="K5364">
        <v>4.2956270473644358E-2</v>
      </c>
      <c r="L5364">
        <v>4862.7077061184409</v>
      </c>
      <c r="M5364">
        <v>6612.8930149750167</v>
      </c>
      <c r="N5364">
        <v>4677.6430628753051</v>
      </c>
      <c r="O5364">
        <v>3.0135414836968341E-2</v>
      </c>
      <c r="P5364">
        <v>4.2282435590041717E-2</v>
      </c>
      <c r="Q5364">
        <v>2.9908565142570624E-2</v>
      </c>
      <c r="R5364">
        <v>-479363.80501133669</v>
      </c>
      <c r="S5364">
        <v>403296.87597113289</v>
      </c>
      <c r="T5364">
        <v>-447968.69149239827</v>
      </c>
      <c r="U5364">
        <v>-8.0057858982696697E-2</v>
      </c>
      <c r="V5364">
        <v>6.7354030669661225E-2</v>
      </c>
      <c r="W5364">
        <v>-7.4814606270311612E-2</v>
      </c>
      <c r="X5364">
        <f t="shared" si="250"/>
        <v>8.0057858982696697E-2</v>
      </c>
      <c r="Y5364">
        <f t="shared" si="251"/>
        <v>6.7354030669661225E-2</v>
      </c>
      <c r="Z5364">
        <f t="shared" si="252"/>
        <v>7.4814606270311612E-2</v>
      </c>
      <c r="AA5364">
        <v>0.97986820908297079</v>
      </c>
      <c r="AB5364">
        <v>0.96363678154633636</v>
      </c>
      <c r="AC5364">
        <v>0.98175551812922224</v>
      </c>
      <c r="AD5364">
        <v>14501.918863222534</v>
      </c>
      <c r="AE5364">
        <v>29870.319354950367</v>
      </c>
      <c r="AF5364">
        <v>28866.644450897198</v>
      </c>
      <c r="AG5364">
        <v>14538.674170900533</v>
      </c>
      <c r="AH5364">
        <v>29923.188119067872</v>
      </c>
      <c r="AI5364">
        <v>28940.660720661708</v>
      </c>
      <c r="AJ5364">
        <v>0</v>
      </c>
      <c r="AK5364">
        <v>1</v>
      </c>
      <c r="AL5364">
        <v>0</v>
      </c>
    </row>
    <row r="5365" spans="1:38" x14ac:dyDescent="0.25">
      <c r="A5365">
        <v>116671434.06967649</v>
      </c>
      <c r="B5365">
        <v>5987717.0224467777</v>
      </c>
      <c r="C5365">
        <v>6418749.7346493788</v>
      </c>
      <c r="D5365">
        <v>5613275.6802744307</v>
      </c>
      <c r="E5365">
        <v>6522004.3846130148</v>
      </c>
      <c r="F5365">
        <v>246405.67414905937</v>
      </c>
      <c r="G5365">
        <v>398865.86086958228</v>
      </c>
      <c r="H5365">
        <v>281113.33944255376</v>
      </c>
      <c r="I5365">
        <v>3.8388422097051768E-2</v>
      </c>
      <c r="J5365">
        <v>7.1057593389049781E-2</v>
      </c>
      <c r="K5365">
        <v>4.3102292311512101E-2</v>
      </c>
      <c r="L5365">
        <v>4695.0239829080929</v>
      </c>
      <c r="M5365">
        <v>6808.1182415702242</v>
      </c>
      <c r="N5365">
        <v>4756.4960219500554</v>
      </c>
      <c r="O5365">
        <v>2.9183816133470302E-2</v>
      </c>
      <c r="P5365">
        <v>4.3622510977928464E-2</v>
      </c>
      <c r="Q5365">
        <v>3.0476894285862727E-2</v>
      </c>
      <c r="R5365">
        <v>-431032.71220260113</v>
      </c>
      <c r="S5365">
        <v>374441.34217234701</v>
      </c>
      <c r="T5365">
        <v>-534287.36216623709</v>
      </c>
      <c r="U5365">
        <v>-7.1986152750162374E-2</v>
      </c>
      <c r="V5365">
        <v>6.2534909510359254E-2</v>
      </c>
      <c r="W5365">
        <v>-8.9230563195170795E-2</v>
      </c>
      <c r="X5365">
        <f t="shared" si="250"/>
        <v>7.1986152750162374E-2</v>
      </c>
      <c r="Y5365">
        <f t="shared" si="251"/>
        <v>6.2534909510359254E-2</v>
      </c>
      <c r="Z5365">
        <f t="shared" si="252"/>
        <v>8.9230563195170795E-2</v>
      </c>
      <c r="AA5365">
        <v>0.98178657004474279</v>
      </c>
      <c r="AB5365">
        <v>0.96209265252797094</v>
      </c>
      <c r="AC5365">
        <v>0.98144582934794666</v>
      </c>
      <c r="AD5365">
        <v>14450.614062267385</v>
      </c>
      <c r="AE5365">
        <v>29955.333567456328</v>
      </c>
      <c r="AF5365">
        <v>28915.491242331434</v>
      </c>
      <c r="AG5365">
        <v>14487.369369945383</v>
      </c>
      <c r="AH5365">
        <v>30008.202331573833</v>
      </c>
      <c r="AI5365">
        <v>28989.507512095945</v>
      </c>
      <c r="AJ5365">
        <v>0</v>
      </c>
      <c r="AK5365">
        <v>1</v>
      </c>
      <c r="AL5365">
        <v>0</v>
      </c>
    </row>
    <row r="5366" spans="1:38" x14ac:dyDescent="0.25">
      <c r="A5366">
        <v>116870949.49065369</v>
      </c>
      <c r="B5366">
        <v>5987717.0224467777</v>
      </c>
      <c r="C5366">
        <v>6587572.0029696878</v>
      </c>
      <c r="D5366">
        <v>5661721.3017375106</v>
      </c>
      <c r="E5366">
        <v>6541532.0316307237</v>
      </c>
      <c r="F5366">
        <v>253671.85797717067</v>
      </c>
      <c r="G5366">
        <v>401543.62800878182</v>
      </c>
      <c r="H5366">
        <v>282158.44638695876</v>
      </c>
      <c r="I5366">
        <v>3.8507641034179967E-2</v>
      </c>
      <c r="J5366">
        <v>7.0922535145902216E-2</v>
      </c>
      <c r="K5366">
        <v>4.313338909335282E-2</v>
      </c>
      <c r="L5366">
        <v>4833.4741523492567</v>
      </c>
      <c r="M5366">
        <v>6853.8242221906685</v>
      </c>
      <c r="N5366">
        <v>4774.1794482628547</v>
      </c>
      <c r="O5366">
        <v>2.9987429305456736E-2</v>
      </c>
      <c r="P5366">
        <v>4.3834056168532753E-2</v>
      </c>
      <c r="Q5366">
        <v>3.053355955880056E-2</v>
      </c>
      <c r="R5366">
        <v>-599854.98052291013</v>
      </c>
      <c r="S5366">
        <v>325995.72070926707</v>
      </c>
      <c r="T5366">
        <v>-553815.00918394607</v>
      </c>
      <c r="U5366">
        <v>-0.10018091674575992</v>
      </c>
      <c r="V5366">
        <v>5.4444076012138347E-2</v>
      </c>
      <c r="W5366">
        <v>-9.2491847411593123E-2</v>
      </c>
      <c r="X5366">
        <f t="shared" si="250"/>
        <v>0.10018091674575992</v>
      </c>
      <c r="Y5366">
        <f t="shared" si="251"/>
        <v>5.4444076012138347E-2</v>
      </c>
      <c r="Z5366">
        <f t="shared" si="252"/>
        <v>9.2491847411593123E-2</v>
      </c>
      <c r="AA5366">
        <v>0.98054985493411473</v>
      </c>
      <c r="AB5366">
        <v>0.96149004160580254</v>
      </c>
      <c r="AC5366">
        <v>0.98126288778771986</v>
      </c>
      <c r="AD5366">
        <v>14493.103107549832</v>
      </c>
      <c r="AE5366">
        <v>29974.884721911443</v>
      </c>
      <c r="AF5366">
        <v>28926.334341782596</v>
      </c>
      <c r="AG5366">
        <v>14529.858415227831</v>
      </c>
      <c r="AH5366">
        <v>30027.753486028949</v>
      </c>
      <c r="AI5366">
        <v>29000.350611547106</v>
      </c>
      <c r="AJ5366">
        <v>0</v>
      </c>
      <c r="AK5366">
        <v>1</v>
      </c>
      <c r="AL5366">
        <v>0</v>
      </c>
    </row>
    <row r="5367" spans="1:38" x14ac:dyDescent="0.25">
      <c r="A5367">
        <v>116852617.37908125</v>
      </c>
      <c r="B5367">
        <v>5987717.0224467777</v>
      </c>
      <c r="C5367">
        <v>5861195.7218498373</v>
      </c>
      <c r="D5367">
        <v>5059150.9445191147</v>
      </c>
      <c r="E5367">
        <v>5950268.5847688233</v>
      </c>
      <c r="F5367">
        <v>229191.51070907305</v>
      </c>
      <c r="G5367">
        <v>394387.90573707165</v>
      </c>
      <c r="H5367">
        <v>275220.7634205331</v>
      </c>
      <c r="I5367">
        <v>3.9103200368258387E-2</v>
      </c>
      <c r="J5367">
        <v>7.7955354576707381E-2</v>
      </c>
      <c r="K5367">
        <v>4.6253502593988506E-2</v>
      </c>
      <c r="L5367">
        <v>4367.0245954120719</v>
      </c>
      <c r="M5367">
        <v>6731.6854078448368</v>
      </c>
      <c r="N5367">
        <v>4656.7924132086491</v>
      </c>
      <c r="O5367">
        <v>2.7173874384461602E-2</v>
      </c>
      <c r="P5367">
        <v>4.3122137669641576E-2</v>
      </c>
      <c r="Q5367">
        <v>2.983069341108972E-2</v>
      </c>
      <c r="R5367">
        <v>126521.30059694033</v>
      </c>
      <c r="S5367">
        <v>928566.07792766299</v>
      </c>
      <c r="T5367">
        <v>37448.437677954324</v>
      </c>
      <c r="U5367">
        <v>2.1130140272600854E-2</v>
      </c>
      <c r="V5367">
        <v>0.15507848391075443</v>
      </c>
      <c r="W5367">
        <v>6.2542096658154472E-3</v>
      </c>
      <c r="X5367">
        <f t="shared" si="250"/>
        <v>2.1130140272600854E-2</v>
      </c>
      <c r="Y5367">
        <f t="shared" si="251"/>
        <v>0.15507848391075443</v>
      </c>
      <c r="Z5367">
        <f t="shared" si="252"/>
        <v>6.2542096658154472E-3</v>
      </c>
      <c r="AA5367">
        <v>0.98408098622468521</v>
      </c>
      <c r="AB5367">
        <v>0.96277771457738415</v>
      </c>
      <c r="AC5367">
        <v>0.98213811770284742</v>
      </c>
      <c r="AD5367">
        <v>14344.734100858635</v>
      </c>
      <c r="AE5367">
        <v>29922.343559875946</v>
      </c>
      <c r="AF5367">
        <v>28853.590485327837</v>
      </c>
      <c r="AG5367">
        <v>14381.489408536634</v>
      </c>
      <c r="AH5367">
        <v>29975.212323993452</v>
      </c>
      <c r="AI5367">
        <v>28927.606755092347</v>
      </c>
      <c r="AJ5367">
        <v>1</v>
      </c>
      <c r="AK5367">
        <v>0</v>
      </c>
      <c r="AL5367">
        <v>1</v>
      </c>
    </row>
    <row r="5368" spans="1:38" x14ac:dyDescent="0.25">
      <c r="A5368">
        <v>117016283.54747066</v>
      </c>
      <c r="B5368">
        <v>5987717.0224467777</v>
      </c>
      <c r="C5368">
        <v>5687554.555191556</v>
      </c>
      <c r="D5368">
        <v>4950446.4549941365</v>
      </c>
      <c r="E5368">
        <v>5847682.1798787806</v>
      </c>
      <c r="F5368">
        <v>251331.03768179365</v>
      </c>
      <c r="G5368">
        <v>394510.1853534432</v>
      </c>
      <c r="H5368">
        <v>279915.65997851972</v>
      </c>
      <c r="I5368">
        <v>4.4189648686952923E-2</v>
      </c>
      <c r="J5368">
        <v>7.9691839703760717E-2</v>
      </c>
      <c r="K5368">
        <v>4.786779639660961E-2</v>
      </c>
      <c r="L5368">
        <v>4788.8720648996605</v>
      </c>
      <c r="M5368">
        <v>6733.7725608665996</v>
      </c>
      <c r="N5368">
        <v>4736.2310369530496</v>
      </c>
      <c r="O5368">
        <v>2.9785845672271747E-2</v>
      </c>
      <c r="P5368">
        <v>4.3094908822049929E-2</v>
      </c>
      <c r="Q5368">
        <v>3.0311009594209872E-2</v>
      </c>
      <c r="R5368">
        <v>300162.46725522168</v>
      </c>
      <c r="S5368">
        <v>1037270.5674526412</v>
      </c>
      <c r="T5368">
        <v>140034.84256799705</v>
      </c>
      <c r="U5368">
        <v>5.0129701542335987E-2</v>
      </c>
      <c r="V5368">
        <v>0.17323306421531229</v>
      </c>
      <c r="W5368">
        <v>2.3387017463088831E-2</v>
      </c>
      <c r="X5368">
        <f t="shared" si="250"/>
        <v>5.0129701542335987E-2</v>
      </c>
      <c r="Y5368">
        <f t="shared" si="251"/>
        <v>0.17323306421531229</v>
      </c>
      <c r="Z5368">
        <f t="shared" si="252"/>
        <v>2.3387017463088831E-2</v>
      </c>
      <c r="AA5368">
        <v>0.98085508334106908</v>
      </c>
      <c r="AB5368">
        <v>0.96255479756892248</v>
      </c>
      <c r="AC5368">
        <v>0.98142438894989481</v>
      </c>
      <c r="AD5368">
        <v>14479.549506920865</v>
      </c>
      <c r="AE5368">
        <v>29923.249382937091</v>
      </c>
      <c r="AF5368">
        <v>28903.015506803153</v>
      </c>
      <c r="AG5368">
        <v>14516.304814598863</v>
      </c>
      <c r="AH5368">
        <v>29976.118147054596</v>
      </c>
      <c r="AI5368">
        <v>28977.031776567663</v>
      </c>
      <c r="AJ5368">
        <v>1</v>
      </c>
      <c r="AK5368">
        <v>0</v>
      </c>
      <c r="AL5368">
        <v>1</v>
      </c>
    </row>
    <row r="5369" spans="1:38" x14ac:dyDescent="0.25">
      <c r="A5369">
        <v>117009411.08750996</v>
      </c>
      <c r="B5369">
        <v>5987717.0224467777</v>
      </c>
      <c r="C5369">
        <v>5636528.7304192875</v>
      </c>
      <c r="D5369">
        <v>4679335.4593495475</v>
      </c>
      <c r="E5369">
        <v>5550099.4349523429</v>
      </c>
      <c r="F5369">
        <v>240987.81677887292</v>
      </c>
      <c r="G5369">
        <v>389794.65315222519</v>
      </c>
      <c r="H5369">
        <v>273858.4468025422</v>
      </c>
      <c r="I5369">
        <v>4.2754650655519047E-2</v>
      </c>
      <c r="J5369">
        <v>8.3301284239708839E-2</v>
      </c>
      <c r="K5369">
        <v>4.9342980249667136E-2</v>
      </c>
      <c r="L5369">
        <v>4591.7919028155984</v>
      </c>
      <c r="M5369">
        <v>6653.2845975000846</v>
      </c>
      <c r="N5369">
        <v>4633.7417334117317</v>
      </c>
      <c r="O5369">
        <v>2.8518268167301832E-2</v>
      </c>
      <c r="P5369">
        <v>4.2548991751842714E-2</v>
      </c>
      <c r="Q5369">
        <v>2.9633639731747943E-2</v>
      </c>
      <c r="R5369">
        <v>351188.29202749021</v>
      </c>
      <c r="S5369">
        <v>1308381.5630972302</v>
      </c>
      <c r="T5369">
        <v>437617.58749443479</v>
      </c>
      <c r="U5369">
        <v>5.8651451080763188E-2</v>
      </c>
      <c r="V5369">
        <v>0.21851092130646188</v>
      </c>
      <c r="W5369">
        <v>7.3085883293063481E-2</v>
      </c>
      <c r="X5369">
        <f t="shared" si="250"/>
        <v>5.8651451080763188E-2</v>
      </c>
      <c r="Y5369">
        <f t="shared" si="251"/>
        <v>0.21851092130646188</v>
      </c>
      <c r="Z5369">
        <f t="shared" si="252"/>
        <v>7.3085883293063481E-2</v>
      </c>
      <c r="AA5369">
        <v>0.98233945491123731</v>
      </c>
      <c r="AB5369">
        <v>0.96338840110860435</v>
      </c>
      <c r="AC5369">
        <v>0.98219228499064626</v>
      </c>
      <c r="AD5369">
        <v>14418.109591461021</v>
      </c>
      <c r="AE5369">
        <v>29888.112659441151</v>
      </c>
      <c r="AF5369">
        <v>28839.090947731671</v>
      </c>
      <c r="AG5369">
        <v>14454.86489913902</v>
      </c>
      <c r="AH5369">
        <v>29940.981423558656</v>
      </c>
      <c r="AI5369">
        <v>28913.107217496181</v>
      </c>
      <c r="AJ5369">
        <v>0</v>
      </c>
      <c r="AK5369">
        <v>0</v>
      </c>
      <c r="AL5369">
        <v>0</v>
      </c>
    </row>
    <row r="5370" spans="1:38" x14ac:dyDescent="0.25">
      <c r="A5370">
        <v>116674597.25297228</v>
      </c>
      <c r="B5370">
        <v>5987717.0224467777</v>
      </c>
      <c r="C5370">
        <v>5670160.2087882692</v>
      </c>
      <c r="D5370">
        <v>4666835.0944628846</v>
      </c>
      <c r="E5370">
        <v>5497603.5124129746</v>
      </c>
      <c r="F5370">
        <v>236638.47997029897</v>
      </c>
      <c r="G5370">
        <v>377073.2327169521</v>
      </c>
      <c r="H5370">
        <v>268868.34105437179</v>
      </c>
      <c r="I5370">
        <v>4.1734002436744085E-2</v>
      </c>
      <c r="J5370">
        <v>8.0798490858256952E-2</v>
      </c>
      <c r="K5370">
        <v>4.8906462688205345E-2</v>
      </c>
      <c r="L5370">
        <v>4508.9194580290923</v>
      </c>
      <c r="M5370">
        <v>6436.1465994391629</v>
      </c>
      <c r="N5370">
        <v>4549.3081089265497</v>
      </c>
      <c r="O5370">
        <v>2.8068818459569857E-2</v>
      </c>
      <c r="P5370">
        <v>4.1270263787241759E-2</v>
      </c>
      <c r="Q5370">
        <v>2.9171359415771706E-2</v>
      </c>
      <c r="R5370">
        <v>317556.81365850847</v>
      </c>
      <c r="S5370">
        <v>1320881.9279838931</v>
      </c>
      <c r="T5370">
        <v>490113.51003380306</v>
      </c>
      <c r="U5370">
        <v>5.3034706294243734E-2</v>
      </c>
      <c r="V5370">
        <v>0.22059858925065523</v>
      </c>
      <c r="W5370">
        <v>8.1853151743220928E-2</v>
      </c>
      <c r="X5370">
        <f t="shared" si="250"/>
        <v>5.3034706294243734E-2</v>
      </c>
      <c r="Y5370">
        <f t="shared" si="251"/>
        <v>0.22059858925065523</v>
      </c>
      <c r="Z5370">
        <f t="shared" si="252"/>
        <v>8.1853151743220928E-2</v>
      </c>
      <c r="AA5370">
        <v>0.98278447541265224</v>
      </c>
      <c r="AB5370">
        <v>0.96573198547080963</v>
      </c>
      <c r="AC5370">
        <v>0.9828317573168992</v>
      </c>
      <c r="AD5370">
        <v>14391.482472202102</v>
      </c>
      <c r="AE5370">
        <v>29791.158799391051</v>
      </c>
      <c r="AF5370">
        <v>28785.356729213814</v>
      </c>
      <c r="AG5370">
        <v>14428.237779880101</v>
      </c>
      <c r="AH5370">
        <v>29844.027563508556</v>
      </c>
      <c r="AI5370">
        <v>28859.372998978324</v>
      </c>
      <c r="AJ5370">
        <v>0</v>
      </c>
      <c r="AK5370">
        <v>0</v>
      </c>
      <c r="AL5370">
        <v>0</v>
      </c>
    </row>
    <row r="5371" spans="1:38" x14ac:dyDescent="0.25">
      <c r="A5371">
        <v>117095011.06928967</v>
      </c>
      <c r="B5371">
        <v>5987717.0224467777</v>
      </c>
      <c r="C5371">
        <v>5502450.0766246868</v>
      </c>
      <c r="D5371">
        <v>4608861.9318327541</v>
      </c>
      <c r="E5371">
        <v>5477951.2499202173</v>
      </c>
      <c r="F5371">
        <v>240836.42383859228</v>
      </c>
      <c r="G5371">
        <v>388386.71413594682</v>
      </c>
      <c r="H5371">
        <v>274042.46664665896</v>
      </c>
      <c r="I5371">
        <v>4.3768943013532284E-2</v>
      </c>
      <c r="J5371">
        <v>8.4269548509018036E-2</v>
      </c>
      <c r="K5371">
        <v>5.0026452252683005E-2</v>
      </c>
      <c r="L5371">
        <v>4588.9072554229797</v>
      </c>
      <c r="M5371">
        <v>6629.2529210892581</v>
      </c>
      <c r="N5371">
        <v>4636.8553873502678</v>
      </c>
      <c r="O5371">
        <v>2.8558826479365581E-2</v>
      </c>
      <c r="P5371">
        <v>4.2424160917842499E-2</v>
      </c>
      <c r="Q5371">
        <v>2.9673735705559767E-2</v>
      </c>
      <c r="R5371">
        <v>485266.94582209084</v>
      </c>
      <c r="S5371">
        <v>1378855.0906140236</v>
      </c>
      <c r="T5371">
        <v>509765.77252656035</v>
      </c>
      <c r="U5371">
        <v>8.1043734031337841E-2</v>
      </c>
      <c r="V5371">
        <v>0.23028060368333475</v>
      </c>
      <c r="W5371">
        <v>8.5135247810734602E-2</v>
      </c>
      <c r="X5371">
        <f t="shared" si="250"/>
        <v>8.1043734031337841E-2</v>
      </c>
      <c r="Y5371">
        <f t="shared" si="251"/>
        <v>0.23028060368333475</v>
      </c>
      <c r="Z5371">
        <f t="shared" si="252"/>
        <v>8.5135247810734602E-2</v>
      </c>
      <c r="AA5371">
        <v>0.98233445413837261</v>
      </c>
      <c r="AB5371">
        <v>0.96385311200847645</v>
      </c>
      <c r="AC5371">
        <v>0.98226680892957408</v>
      </c>
      <c r="AD5371">
        <v>14417.190847789301</v>
      </c>
      <c r="AE5371">
        <v>29877.539282931495</v>
      </c>
      <c r="AF5371">
        <v>28841.053733306744</v>
      </c>
      <c r="AG5371">
        <v>14453.9461554673</v>
      </c>
      <c r="AH5371">
        <v>29930.408047049001</v>
      </c>
      <c r="AI5371">
        <v>28915.070003071254</v>
      </c>
      <c r="AJ5371">
        <v>0</v>
      </c>
      <c r="AK5371">
        <v>0</v>
      </c>
      <c r="AL5371">
        <v>0</v>
      </c>
    </row>
    <row r="5372" spans="1:38" x14ac:dyDescent="0.25">
      <c r="A5372">
        <v>116728062.84005116</v>
      </c>
      <c r="B5372">
        <v>5987717.0224467777</v>
      </c>
      <c r="C5372">
        <v>5952210.6610168153</v>
      </c>
      <c r="D5372">
        <v>5284796.9344270267</v>
      </c>
      <c r="E5372">
        <v>6153704.7805774361</v>
      </c>
      <c r="F5372">
        <v>241897.14881502427</v>
      </c>
      <c r="G5372">
        <v>383170.79734935972</v>
      </c>
      <c r="H5372">
        <v>272975.65594916657</v>
      </c>
      <c r="I5372">
        <v>4.0639883665290338E-2</v>
      </c>
      <c r="J5372">
        <v>7.250435581606747E-2</v>
      </c>
      <c r="K5372">
        <v>4.4359563170911775E-2</v>
      </c>
      <c r="L5372">
        <v>4609.1183533240983</v>
      </c>
      <c r="M5372">
        <v>6540.2240477134865</v>
      </c>
      <c r="N5372">
        <v>4618.804729032563</v>
      </c>
      <c r="O5372">
        <v>2.8664578485943441E-2</v>
      </c>
      <c r="P5372">
        <v>4.1906708087942418E-2</v>
      </c>
      <c r="Q5372">
        <v>2.9595148435693927E-2</v>
      </c>
      <c r="R5372">
        <v>35506.36142996233</v>
      </c>
      <c r="S5372">
        <v>702920.08801975101</v>
      </c>
      <c r="T5372">
        <v>-165987.75813065842</v>
      </c>
      <c r="U5372">
        <v>5.9298663074517279E-3</v>
      </c>
      <c r="V5372">
        <v>0.11739367197625428</v>
      </c>
      <c r="W5372">
        <v>-2.7721376529385548E-2</v>
      </c>
      <c r="X5372">
        <f t="shared" si="250"/>
        <v>5.9298663074517279E-3</v>
      </c>
      <c r="Y5372">
        <f t="shared" si="251"/>
        <v>0.11739367197625428</v>
      </c>
      <c r="Z5372">
        <f t="shared" si="252"/>
        <v>2.7721376529385548E-2</v>
      </c>
      <c r="AA5372">
        <v>0.98186779971287763</v>
      </c>
      <c r="AB5372">
        <v>0.96438062111669109</v>
      </c>
      <c r="AC5372">
        <v>0.98218612715811748</v>
      </c>
      <c r="AD5372">
        <v>14423.615851142111</v>
      </c>
      <c r="AE5372">
        <v>29838.031817047788</v>
      </c>
      <c r="AF5372">
        <v>28829.656579606195</v>
      </c>
      <c r="AG5372">
        <v>14460.371158820109</v>
      </c>
      <c r="AH5372">
        <v>29890.900581165293</v>
      </c>
      <c r="AI5372">
        <v>28903.672849370705</v>
      </c>
      <c r="AJ5372">
        <v>1</v>
      </c>
      <c r="AK5372">
        <v>0</v>
      </c>
      <c r="AL5372">
        <v>1</v>
      </c>
    </row>
    <row r="5373" spans="1:38" x14ac:dyDescent="0.25">
      <c r="A5373">
        <v>116825197.91111846</v>
      </c>
      <c r="B5373">
        <v>5987717.0224467777</v>
      </c>
      <c r="C5373">
        <v>6070235.2150795087</v>
      </c>
      <c r="D5373">
        <v>5205076.1446514092</v>
      </c>
      <c r="E5373">
        <v>6112065.6947797872</v>
      </c>
      <c r="F5373">
        <v>241762.86475068697</v>
      </c>
      <c r="G5373">
        <v>393226.87202569499</v>
      </c>
      <c r="H5373">
        <v>268933.81630444585</v>
      </c>
      <c r="I5373">
        <v>3.982759418450646E-2</v>
      </c>
      <c r="J5373">
        <v>7.5546804906929929E-2</v>
      </c>
      <c r="K5373">
        <v>4.4000478681722563E-2</v>
      </c>
      <c r="L5373">
        <v>4606.5596991666271</v>
      </c>
      <c r="M5373">
        <v>6711.868081858931</v>
      </c>
      <c r="N5373">
        <v>4550.4159637410612</v>
      </c>
      <c r="O5373">
        <v>2.8690072488005716E-2</v>
      </c>
      <c r="P5373">
        <v>4.3020202806057069E-2</v>
      </c>
      <c r="Q5373">
        <v>2.9166219482347468E-2</v>
      </c>
      <c r="R5373">
        <v>-82518.19263273105</v>
      </c>
      <c r="S5373">
        <v>782640.87779536843</v>
      </c>
      <c r="T5373">
        <v>-124348.67233300954</v>
      </c>
      <c r="U5373">
        <v>-1.3781244558382855E-2</v>
      </c>
      <c r="V5373">
        <v>0.13070772631061239</v>
      </c>
      <c r="W5373">
        <v>-2.0767292753957934E-2</v>
      </c>
      <c r="X5373">
        <f t="shared" si="250"/>
        <v>1.3781244558382855E-2</v>
      </c>
      <c r="Y5373">
        <f t="shared" si="251"/>
        <v>0.13070772631061239</v>
      </c>
      <c r="Z5373">
        <f t="shared" si="252"/>
        <v>2.0767292753957934E-2</v>
      </c>
      <c r="AA5373">
        <v>0.98228155449340504</v>
      </c>
      <c r="AB5373">
        <v>0.96279885566743639</v>
      </c>
      <c r="AC5373">
        <v>0.98285372731482101</v>
      </c>
      <c r="AD5373">
        <v>14422.804027540411</v>
      </c>
      <c r="AE5373">
        <v>29913.728833342691</v>
      </c>
      <c r="AF5373">
        <v>28786.068212717735</v>
      </c>
      <c r="AG5373">
        <v>14459.55933521841</v>
      </c>
      <c r="AH5373">
        <v>29966.597597460197</v>
      </c>
      <c r="AI5373">
        <v>28860.084482482245</v>
      </c>
      <c r="AJ5373">
        <v>1</v>
      </c>
      <c r="AK5373">
        <v>0</v>
      </c>
      <c r="AL5373">
        <v>1</v>
      </c>
    </row>
    <row r="5374" spans="1:38" x14ac:dyDescent="0.25">
      <c r="A5374">
        <v>116781406.5660799</v>
      </c>
      <c r="B5374">
        <v>5987717.0224467777</v>
      </c>
      <c r="C5374">
        <v>6129856.8775339564</v>
      </c>
      <c r="D5374">
        <v>5317874.5483425641</v>
      </c>
      <c r="E5374">
        <v>6214507.0925007816</v>
      </c>
      <c r="F5374">
        <v>252428.12883713021</v>
      </c>
      <c r="G5374">
        <v>406204.79005894106</v>
      </c>
      <c r="H5374">
        <v>286005.87818260142</v>
      </c>
      <c r="I5374">
        <v>4.1180101571748624E-2</v>
      </c>
      <c r="J5374">
        <v>7.6384801176918316E-2</v>
      </c>
      <c r="K5374">
        <v>4.6022294918245832E-2</v>
      </c>
      <c r="L5374">
        <v>4809.7760854889975</v>
      </c>
      <c r="M5374">
        <v>6933.3841582338791</v>
      </c>
      <c r="N5374">
        <v>4839.2787924169434</v>
      </c>
      <c r="O5374">
        <v>2.9922033233589669E-2</v>
      </c>
      <c r="P5374">
        <v>4.4422806220253547E-2</v>
      </c>
      <c r="Q5374">
        <v>3.1005687718316226E-2</v>
      </c>
      <c r="R5374">
        <v>-142139.85508717876</v>
      </c>
      <c r="S5374">
        <v>669842.47410421353</v>
      </c>
      <c r="T5374">
        <v>-226790.07005400397</v>
      </c>
      <c r="U5374">
        <v>-2.373857257354085E-2</v>
      </c>
      <c r="V5374">
        <v>0.11186942729476115</v>
      </c>
      <c r="W5374">
        <v>-3.7875883112680919E-2</v>
      </c>
      <c r="X5374">
        <f t="shared" si="250"/>
        <v>2.373857257354085E-2</v>
      </c>
      <c r="Y5374">
        <f t="shared" si="251"/>
        <v>0.11186942729476115</v>
      </c>
      <c r="Z5374">
        <f t="shared" si="252"/>
        <v>3.7875883112680919E-2</v>
      </c>
      <c r="AA5374">
        <v>0.98060621045512431</v>
      </c>
      <c r="AB5374">
        <v>0.96032840956237464</v>
      </c>
      <c r="AC5374">
        <v>0.9806202386839451</v>
      </c>
      <c r="AD5374">
        <v>14485.917429974072</v>
      </c>
      <c r="AE5374">
        <v>30008.608258565153</v>
      </c>
      <c r="AF5374">
        <v>28965.908694008693</v>
      </c>
      <c r="AG5374">
        <v>14522.67273765207</v>
      </c>
      <c r="AH5374">
        <v>30061.477022682659</v>
      </c>
      <c r="AI5374">
        <v>29039.924963773203</v>
      </c>
      <c r="AJ5374">
        <v>1</v>
      </c>
      <c r="AK5374">
        <v>0</v>
      </c>
      <c r="AL5374">
        <v>1</v>
      </c>
    </row>
    <row r="5375" spans="1:38" x14ac:dyDescent="0.25">
      <c r="A5375">
        <v>116826766.49534149</v>
      </c>
      <c r="B5375">
        <v>5987717.0224467777</v>
      </c>
      <c r="C5375">
        <v>5859180.1972916937</v>
      </c>
      <c r="D5375">
        <v>4929225.445560487</v>
      </c>
      <c r="E5375">
        <v>5833724.3753485139</v>
      </c>
      <c r="F5375">
        <v>240734.7846418719</v>
      </c>
      <c r="G5375">
        <v>393304.72794689646</v>
      </c>
      <c r="H5375">
        <v>265481.75429920439</v>
      </c>
      <c r="I5375">
        <v>4.1086769229788746E-2</v>
      </c>
      <c r="J5375">
        <v>7.9790371183190018E-2</v>
      </c>
      <c r="K5375">
        <v>4.550810720867219E-2</v>
      </c>
      <c r="L5375">
        <v>4586.9706179333853</v>
      </c>
      <c r="M5375">
        <v>6713.1969805422896</v>
      </c>
      <c r="N5375">
        <v>4492.0063584621967</v>
      </c>
      <c r="O5375">
        <v>2.8510855087674231E-2</v>
      </c>
      <c r="P5375">
        <v>4.2984007961949122E-2</v>
      </c>
      <c r="Q5375">
        <v>2.8761920384118962E-2</v>
      </c>
      <c r="R5375">
        <v>128536.82515508402</v>
      </c>
      <c r="S5375">
        <v>1058491.5768862907</v>
      </c>
      <c r="T5375">
        <v>153992.64709826373</v>
      </c>
      <c r="U5375">
        <v>2.1466750127506803E-2</v>
      </c>
      <c r="V5375">
        <v>0.17677715445105591</v>
      </c>
      <c r="W5375">
        <v>2.5718090304029977E-2</v>
      </c>
      <c r="X5375">
        <f t="shared" si="250"/>
        <v>2.1466750127506803E-2</v>
      </c>
      <c r="Y5375">
        <f t="shared" si="251"/>
        <v>0.17677715445105591</v>
      </c>
      <c r="Z5375">
        <f t="shared" si="252"/>
        <v>2.5718090304029977E-2</v>
      </c>
      <c r="AA5375">
        <v>0.98249246348381991</v>
      </c>
      <c r="AB5375">
        <v>0.96299605149017864</v>
      </c>
      <c r="AC5375">
        <v>0.98338623488913812</v>
      </c>
      <c r="AD5375">
        <v>14416.573715763156</v>
      </c>
      <c r="AE5375">
        <v>29914.307309789161</v>
      </c>
      <c r="AF5375">
        <v>28748.318319073722</v>
      </c>
      <c r="AG5375">
        <v>14453.329023441154</v>
      </c>
      <c r="AH5375">
        <v>29967.176073906667</v>
      </c>
      <c r="AI5375">
        <v>28822.334588838232</v>
      </c>
      <c r="AJ5375">
        <v>1</v>
      </c>
      <c r="AK5375">
        <v>0</v>
      </c>
      <c r="AL5375">
        <v>1</v>
      </c>
    </row>
    <row r="5376" spans="1:38" x14ac:dyDescent="0.25">
      <c r="A5376">
        <v>116932111.64942428</v>
      </c>
      <c r="B5376">
        <v>5987717.0224467777</v>
      </c>
      <c r="C5376">
        <v>5560838.8790140441</v>
      </c>
      <c r="D5376">
        <v>4821910.4338663835</v>
      </c>
      <c r="E5376">
        <v>5670833.9930452574</v>
      </c>
      <c r="F5376">
        <v>255507.1827180112</v>
      </c>
      <c r="G5376">
        <v>383071.34214497218</v>
      </c>
      <c r="H5376">
        <v>278439.35107789864</v>
      </c>
      <c r="I5376">
        <v>4.5947596806349744E-2</v>
      </c>
      <c r="J5376">
        <v>7.944389415748887E-2</v>
      </c>
      <c r="K5376">
        <v>4.9100247233366062E-2</v>
      </c>
      <c r="L5376">
        <v>4868.4445064388228</v>
      </c>
      <c r="M5376">
        <v>6538.5264775335427</v>
      </c>
      <c r="N5376">
        <v>4711.2515840858077</v>
      </c>
      <c r="O5376">
        <v>3.0264388905814375E-2</v>
      </c>
      <c r="P5376">
        <v>4.1849137891127493E-2</v>
      </c>
      <c r="Q5376">
        <v>3.0153860791059001E-2</v>
      </c>
      <c r="R5376">
        <v>426878.1434327336</v>
      </c>
      <c r="S5376">
        <v>1165806.5885803942</v>
      </c>
      <c r="T5376">
        <v>316883.02940152027</v>
      </c>
      <c r="U5376">
        <v>7.1292304200824969E-2</v>
      </c>
      <c r="V5376">
        <v>0.19469968006337202</v>
      </c>
      <c r="W5376">
        <v>5.2922178555464112E-2</v>
      </c>
      <c r="X5376">
        <f t="shared" si="250"/>
        <v>7.1292304200824969E-2</v>
      </c>
      <c r="Y5376">
        <f t="shared" si="251"/>
        <v>0.19469968006337202</v>
      </c>
      <c r="Z5376">
        <f t="shared" si="252"/>
        <v>5.2922178555464112E-2</v>
      </c>
      <c r="AA5376">
        <v>0.97996423675079858</v>
      </c>
      <c r="AB5376">
        <v>0.96470503756264858</v>
      </c>
      <c r="AC5376">
        <v>0.98162515865032773</v>
      </c>
      <c r="AD5376">
        <v>14503.642647386388</v>
      </c>
      <c r="AE5376">
        <v>29837.273288917124</v>
      </c>
      <c r="AF5376">
        <v>28887.56374376842</v>
      </c>
      <c r="AG5376">
        <v>14540.397955064387</v>
      </c>
      <c r="AH5376">
        <v>29890.142053034629</v>
      </c>
      <c r="AI5376">
        <v>28961.58001353293</v>
      </c>
      <c r="AJ5376">
        <v>0</v>
      </c>
      <c r="AK5376">
        <v>0</v>
      </c>
      <c r="AL5376">
        <v>1</v>
      </c>
    </row>
    <row r="5377" spans="1:38" x14ac:dyDescent="0.25">
      <c r="A5377">
        <v>116723383.3489664</v>
      </c>
      <c r="B5377">
        <v>5987717.0224467777</v>
      </c>
      <c r="C5377">
        <v>6009587.3997711409</v>
      </c>
      <c r="D5377">
        <v>5238767.5399358142</v>
      </c>
      <c r="E5377">
        <v>6140040.316379129</v>
      </c>
      <c r="F5377">
        <v>234777.07082113717</v>
      </c>
      <c r="G5377">
        <v>399459.02676793892</v>
      </c>
      <c r="H5377">
        <v>279043.74291961006</v>
      </c>
      <c r="I5377">
        <v>3.9067086507482696E-2</v>
      </c>
      <c r="J5377">
        <v>7.6250573006496319E-2</v>
      </c>
      <c r="K5377">
        <v>4.5446565257109939E-2</v>
      </c>
      <c r="L5377">
        <v>4473.4520905364416</v>
      </c>
      <c r="M5377">
        <v>6818.2428071674794</v>
      </c>
      <c r="N5377">
        <v>4721.4780194320674</v>
      </c>
      <c r="O5377">
        <v>2.7788998005106445E-2</v>
      </c>
      <c r="P5377">
        <v>4.3663214472958463E-2</v>
      </c>
      <c r="Q5377">
        <v>3.0235782623509264E-2</v>
      </c>
      <c r="R5377">
        <v>-21870.377324363217</v>
      </c>
      <c r="S5377">
        <v>748949.48251096345</v>
      </c>
      <c r="T5377">
        <v>-152323.29393235128</v>
      </c>
      <c r="U5377">
        <v>-3.6525402323415515E-3</v>
      </c>
      <c r="V5377">
        <v>0.12508097488630451</v>
      </c>
      <c r="W5377">
        <v>-2.5439294034992153E-2</v>
      </c>
      <c r="X5377">
        <f t="shared" si="250"/>
        <v>3.6525402323415515E-3</v>
      </c>
      <c r="Y5377">
        <f t="shared" si="251"/>
        <v>0.12508097488630451</v>
      </c>
      <c r="Z5377">
        <f t="shared" si="252"/>
        <v>2.5439294034992153E-2</v>
      </c>
      <c r="AA5377">
        <v>0.98333700207862706</v>
      </c>
      <c r="AB5377">
        <v>0.96178574282999585</v>
      </c>
      <c r="AC5377">
        <v>0.98162469760475912</v>
      </c>
      <c r="AD5377">
        <v>14379.936844083924</v>
      </c>
      <c r="AE5377">
        <v>29959.675737168913</v>
      </c>
      <c r="AF5377">
        <v>28893.899482636192</v>
      </c>
      <c r="AG5377">
        <v>14416.692151761923</v>
      </c>
      <c r="AH5377">
        <v>30012.544501286418</v>
      </c>
      <c r="AI5377">
        <v>28967.915752400702</v>
      </c>
      <c r="AJ5377">
        <v>1</v>
      </c>
      <c r="AK5377">
        <v>0</v>
      </c>
      <c r="AL5377">
        <v>1</v>
      </c>
    </row>
    <row r="5378" spans="1:38" x14ac:dyDescent="0.25">
      <c r="A5378">
        <v>116959247.74232206</v>
      </c>
      <c r="B5378">
        <v>5987717.0224467777</v>
      </c>
      <c r="C5378">
        <v>5743185.2488019532</v>
      </c>
      <c r="D5378">
        <v>4844051.8879643045</v>
      </c>
      <c r="E5378">
        <v>5776563.7464002213</v>
      </c>
      <c r="F5378">
        <v>245601.36616235899</v>
      </c>
      <c r="G5378">
        <v>402989.17648258153</v>
      </c>
      <c r="H5378">
        <v>279189.06410570513</v>
      </c>
      <c r="I5378">
        <v>4.2763963814956556E-2</v>
      </c>
      <c r="J5378">
        <v>8.3192580468401278E-2</v>
      </c>
      <c r="K5378">
        <v>4.8331339592623257E-2</v>
      </c>
      <c r="L5378">
        <v>4679.6986650141607</v>
      </c>
      <c r="M5378">
        <v>6878.4978428211598</v>
      </c>
      <c r="N5378">
        <v>4723.9368840485295</v>
      </c>
      <c r="O5378">
        <v>2.9083602163356471E-2</v>
      </c>
      <c r="P5378">
        <v>4.4014040213243386E-2</v>
      </c>
      <c r="Q5378">
        <v>3.0227464299684818E-2</v>
      </c>
      <c r="R5378">
        <v>244531.77364482451</v>
      </c>
      <c r="S5378">
        <v>1143665.1344824731</v>
      </c>
      <c r="T5378">
        <v>211153.27604655642</v>
      </c>
      <c r="U5378">
        <v>4.0838899488423189E-2</v>
      </c>
      <c r="V5378">
        <v>0.19100186768932076</v>
      </c>
      <c r="W5378">
        <v>3.5264404656229438E-2</v>
      </c>
      <c r="X5378">
        <f t="shared" si="250"/>
        <v>4.0838899488423189E-2</v>
      </c>
      <c r="Y5378">
        <f t="shared" si="251"/>
        <v>0.19100186768932076</v>
      </c>
      <c r="Z5378">
        <f t="shared" si="252"/>
        <v>3.5264404656229438E-2</v>
      </c>
      <c r="AA5378">
        <v>0.98154397285193618</v>
      </c>
      <c r="AB5378">
        <v>0.96074016208084512</v>
      </c>
      <c r="AC5378">
        <v>0.9814318977571449</v>
      </c>
      <c r="AD5378">
        <v>14445.834052114256</v>
      </c>
      <c r="AE5378">
        <v>29985.384970409072</v>
      </c>
      <c r="AF5378">
        <v>28895.420813915971</v>
      </c>
      <c r="AG5378">
        <v>14482.589359792255</v>
      </c>
      <c r="AH5378">
        <v>30038.253734526577</v>
      </c>
      <c r="AI5378">
        <v>28969.437083680481</v>
      </c>
      <c r="AJ5378">
        <v>1</v>
      </c>
      <c r="AK5378">
        <v>0</v>
      </c>
      <c r="AL5378">
        <v>1</v>
      </c>
    </row>
    <row r="5379" spans="1:38" x14ac:dyDescent="0.25">
      <c r="A5379">
        <v>116899227.95751333</v>
      </c>
      <c r="B5379">
        <v>5987717.0224467777</v>
      </c>
      <c r="C5379">
        <v>5775916.5022239964</v>
      </c>
      <c r="D5379">
        <v>5037658.6366888247</v>
      </c>
      <c r="E5379">
        <v>5917418.4767311886</v>
      </c>
      <c r="F5379">
        <v>239342.49934617602</v>
      </c>
      <c r="G5379">
        <v>390919.41953360836</v>
      </c>
      <c r="H5379">
        <v>269935.58119701449</v>
      </c>
      <c r="I5379">
        <v>4.1438012349038982E-2</v>
      </c>
      <c r="J5379">
        <v>7.7599426187113324E-2</v>
      </c>
      <c r="K5379">
        <v>4.5617118724739614E-2</v>
      </c>
      <c r="L5379">
        <v>4560.4419558929649</v>
      </c>
      <c r="M5379">
        <v>6672.4828876267575</v>
      </c>
      <c r="N5379">
        <v>4567.3660335451768</v>
      </c>
      <c r="O5379">
        <v>2.8383156569347662E-2</v>
      </c>
      <c r="P5379">
        <v>4.2738612911364271E-2</v>
      </c>
      <c r="Q5379">
        <v>2.9254910386383847E-2</v>
      </c>
      <c r="R5379">
        <v>211800.52022278123</v>
      </c>
      <c r="S5379">
        <v>950058.38575795293</v>
      </c>
      <c r="T5379">
        <v>70298.545715589076</v>
      </c>
      <c r="U5379">
        <v>3.5372499974327877E-2</v>
      </c>
      <c r="V5379">
        <v>0.15866788330115972</v>
      </c>
      <c r="W5379">
        <v>1.1740458918157556E-2</v>
      </c>
      <c r="X5379">
        <f t="shared" ref="X5379:X5442" si="253">ABS(U5379)</f>
        <v>3.5372499974327877E-2</v>
      </c>
      <c r="Y5379">
        <f t="shared" ref="Y5379:Y5442" si="254">ABS(V5379)</f>
        <v>0.15866788330115972</v>
      </c>
      <c r="Z5379">
        <f t="shared" ref="Z5379:Z5442" si="255">ABS(W5379)</f>
        <v>1.1740458918157556E-2</v>
      </c>
      <c r="AA5379">
        <v>0.98281448689514095</v>
      </c>
      <c r="AB5379">
        <v>0.96349455808199413</v>
      </c>
      <c r="AC5379">
        <v>0.98284809498320136</v>
      </c>
      <c r="AD5379">
        <v>14408.093719408516</v>
      </c>
      <c r="AE5379">
        <v>29896.532053314626</v>
      </c>
      <c r="AF5379">
        <v>28796.932293705344</v>
      </c>
      <c r="AG5379">
        <v>14444.849027086515</v>
      </c>
      <c r="AH5379">
        <v>29949.400817432132</v>
      </c>
      <c r="AI5379">
        <v>28870.948563469854</v>
      </c>
      <c r="AJ5379">
        <v>1</v>
      </c>
      <c r="AK5379">
        <v>0</v>
      </c>
      <c r="AL5379">
        <v>1</v>
      </c>
    </row>
    <row r="5380" spans="1:38" x14ac:dyDescent="0.25">
      <c r="A5380">
        <v>116911762.35278639</v>
      </c>
      <c r="B5380">
        <v>5987717.0224467777</v>
      </c>
      <c r="C5380">
        <v>6367249.6635196479</v>
      </c>
      <c r="D5380">
        <v>5655790.1068892824</v>
      </c>
      <c r="E5380">
        <v>6537479.0942976419</v>
      </c>
      <c r="F5380">
        <v>249002.20750067939</v>
      </c>
      <c r="G5380">
        <v>403058.25825820706</v>
      </c>
      <c r="H5380">
        <v>282368.6527141828</v>
      </c>
      <c r="I5380">
        <v>3.9106713362804989E-2</v>
      </c>
      <c r="J5380">
        <v>7.1264712912037578E-2</v>
      </c>
      <c r="K5380">
        <v>4.3192283851504878E-2</v>
      </c>
      <c r="L5380">
        <v>4744.4984375868517</v>
      </c>
      <c r="M5380">
        <v>6879.6769783224281</v>
      </c>
      <c r="N5380">
        <v>4777.7361829279716</v>
      </c>
      <c r="O5380">
        <v>2.9447748983221073E-2</v>
      </c>
      <c r="P5380">
        <v>4.4001044458324527E-2</v>
      </c>
      <c r="Q5380">
        <v>3.0557449551420906E-2</v>
      </c>
      <c r="R5380">
        <v>-379532.64107287023</v>
      </c>
      <c r="S5380">
        <v>331926.91555749532</v>
      </c>
      <c r="T5380">
        <v>-549762.07185086422</v>
      </c>
      <c r="U5380">
        <v>-6.3385200010300541E-2</v>
      </c>
      <c r="V5380">
        <v>5.5434636325191446E-2</v>
      </c>
      <c r="W5380">
        <v>-9.1814972182204663E-2</v>
      </c>
      <c r="X5380">
        <f t="shared" si="253"/>
        <v>6.3385200010300541E-2</v>
      </c>
      <c r="Y5380">
        <f t="shared" si="254"/>
        <v>5.5434636325191446E-2</v>
      </c>
      <c r="Z5380">
        <f t="shared" si="255"/>
        <v>9.1814972182204663E-2</v>
      </c>
      <c r="AA5380">
        <v>0.98136667943425782</v>
      </c>
      <c r="AB5380">
        <v>0.96122527636429567</v>
      </c>
      <c r="AC5380">
        <v>0.981247680172464</v>
      </c>
      <c r="AD5380">
        <v>14465.939480620355</v>
      </c>
      <c r="AE5380">
        <v>29985.885826661866</v>
      </c>
      <c r="AF5380">
        <v>28928.510403543001</v>
      </c>
      <c r="AG5380">
        <v>14502.694788298353</v>
      </c>
      <c r="AH5380">
        <v>30038.754590779372</v>
      </c>
      <c r="AI5380">
        <v>29002.526673307511</v>
      </c>
      <c r="AJ5380">
        <v>0</v>
      </c>
      <c r="AK5380">
        <v>1</v>
      </c>
      <c r="AL5380">
        <v>0</v>
      </c>
    </row>
    <row r="5381" spans="1:38" x14ac:dyDescent="0.25">
      <c r="A5381">
        <v>116821035.28113662</v>
      </c>
      <c r="B5381">
        <v>5987717.0224467777</v>
      </c>
      <c r="C5381">
        <v>5744551.2617593138</v>
      </c>
      <c r="D5381">
        <v>5078426.2429688089</v>
      </c>
      <c r="E5381">
        <v>5967075.5519493427</v>
      </c>
      <c r="F5381">
        <v>237512.81343848663</v>
      </c>
      <c r="G5381">
        <v>395141.04855158634</v>
      </c>
      <c r="H5381">
        <v>277683.53031762945</v>
      </c>
      <c r="I5381">
        <v>4.1345755763305084E-2</v>
      </c>
      <c r="J5381">
        <v>7.7807775410476357E-2</v>
      </c>
      <c r="K5381">
        <v>4.6535950131704792E-2</v>
      </c>
      <c r="L5381">
        <v>4525.5790443652295</v>
      </c>
      <c r="M5381">
        <v>6744.5405700360225</v>
      </c>
      <c r="N5381">
        <v>4698.4629400226604</v>
      </c>
      <c r="O5381">
        <v>2.8165645848307316E-2</v>
      </c>
      <c r="P5381">
        <v>4.3214551073097802E-2</v>
      </c>
      <c r="Q5381">
        <v>3.0104640127560547E-2</v>
      </c>
      <c r="R5381">
        <v>243165.76068746392</v>
      </c>
      <c r="S5381">
        <v>909290.77947796881</v>
      </c>
      <c r="T5381">
        <v>20641.470497434959</v>
      </c>
      <c r="U5381">
        <v>4.0610763630926972E-2</v>
      </c>
      <c r="V5381">
        <v>0.1518593440653952</v>
      </c>
      <c r="W5381">
        <v>3.4473022723108208E-3</v>
      </c>
      <c r="X5381">
        <f t="shared" si="253"/>
        <v>4.0610763630926972E-2</v>
      </c>
      <c r="Y5381">
        <f t="shared" si="254"/>
        <v>0.1518593440653952</v>
      </c>
      <c r="Z5381">
        <f t="shared" si="255"/>
        <v>3.4473022723108208E-3</v>
      </c>
      <c r="AA5381">
        <v>0.982877644340717</v>
      </c>
      <c r="AB5381">
        <v>0.96244595251993026</v>
      </c>
      <c r="AC5381">
        <v>0.98172481954634017</v>
      </c>
      <c r="AD5381">
        <v>14396.874324959283</v>
      </c>
      <c r="AE5381">
        <v>29927.91823566096</v>
      </c>
      <c r="AF5381">
        <v>28879.621219929923</v>
      </c>
      <c r="AG5381">
        <v>14433.629632637281</v>
      </c>
      <c r="AH5381">
        <v>29980.786999778466</v>
      </c>
      <c r="AI5381">
        <v>28953.637489694433</v>
      </c>
      <c r="AJ5381">
        <v>1</v>
      </c>
      <c r="AK5381">
        <v>0</v>
      </c>
      <c r="AL5381">
        <v>1</v>
      </c>
    </row>
    <row r="5382" spans="1:38" x14ac:dyDescent="0.25">
      <c r="A5382">
        <v>116762105.53954104</v>
      </c>
      <c r="B5382">
        <v>5987717.0224467777</v>
      </c>
      <c r="C5382">
        <v>6213869.129245854</v>
      </c>
      <c r="D5382">
        <v>5535099.2075079409</v>
      </c>
      <c r="E5382">
        <v>6425328.6953661619</v>
      </c>
      <c r="F5382">
        <v>244974.12077685507</v>
      </c>
      <c r="G5382">
        <v>395854.82321941102</v>
      </c>
      <c r="H5382">
        <v>281424.82230394677</v>
      </c>
      <c r="I5382">
        <v>3.9423765721726158E-2</v>
      </c>
      <c r="J5382">
        <v>7.1517204729133685E-2</v>
      </c>
      <c r="K5382">
        <v>4.3799288043723829E-2</v>
      </c>
      <c r="L5382">
        <v>4667.7471053015879</v>
      </c>
      <c r="M5382">
        <v>6756.7237694850637</v>
      </c>
      <c r="N5382">
        <v>4761.7663765837633</v>
      </c>
      <c r="O5382">
        <v>2.9055018491601654E-2</v>
      </c>
      <c r="P5382">
        <v>4.3307312265400681E-2</v>
      </c>
      <c r="Q5382">
        <v>3.0520605909173455E-2</v>
      </c>
      <c r="R5382">
        <v>-226152.10679907631</v>
      </c>
      <c r="S5382">
        <v>452617.81493883673</v>
      </c>
      <c r="T5382">
        <v>-437611.6729193842</v>
      </c>
      <c r="U5382">
        <v>-3.7769337787887498E-2</v>
      </c>
      <c r="V5382">
        <v>7.5591049684222089E-2</v>
      </c>
      <c r="W5382">
        <v>-7.3084895508398917E-2</v>
      </c>
      <c r="X5382">
        <f t="shared" si="253"/>
        <v>3.7769337787887498E-2</v>
      </c>
      <c r="Y5382">
        <f t="shared" si="254"/>
        <v>7.5591049684222089E-2</v>
      </c>
      <c r="Z5382">
        <f t="shared" si="255"/>
        <v>7.3084895508398917E-2</v>
      </c>
      <c r="AA5382">
        <v>0.98165874580029289</v>
      </c>
      <c r="AB5382">
        <v>0.96211535035441897</v>
      </c>
      <c r="AC5382">
        <v>0.98113203033617613</v>
      </c>
      <c r="AD5382">
        <v>14442.095450093804</v>
      </c>
      <c r="AE5382">
        <v>29933.191714878529</v>
      </c>
      <c r="AF5382">
        <v>28918.72712240466</v>
      </c>
      <c r="AG5382">
        <v>14478.850757771803</v>
      </c>
      <c r="AH5382">
        <v>29986.060478996034</v>
      </c>
      <c r="AI5382">
        <v>28992.74339216917</v>
      </c>
      <c r="AJ5382">
        <v>1</v>
      </c>
      <c r="AK5382">
        <v>1</v>
      </c>
      <c r="AL5382">
        <v>0</v>
      </c>
    </row>
    <row r="5383" spans="1:38" x14ac:dyDescent="0.25">
      <c r="A5383">
        <v>116701028.14479263</v>
      </c>
      <c r="B5383">
        <v>5987717.0224467777</v>
      </c>
      <c r="C5383">
        <v>6264444.9905661065</v>
      </c>
      <c r="D5383">
        <v>5725863.3765219823</v>
      </c>
      <c r="E5383">
        <v>6583157.2382541131</v>
      </c>
      <c r="F5383">
        <v>248069.38454944859</v>
      </c>
      <c r="G5383">
        <v>391215.85476326145</v>
      </c>
      <c r="H5383">
        <v>276134.7912646053</v>
      </c>
      <c r="I5383">
        <v>3.959957904060564E-2</v>
      </c>
      <c r="J5383">
        <v>6.8324343254046474E-2</v>
      </c>
      <c r="K5383">
        <v>4.1945647243546269E-2</v>
      </c>
      <c r="L5383">
        <v>4726.7243902035661</v>
      </c>
      <c r="M5383">
        <v>6677.5426490464124</v>
      </c>
      <c r="N5383">
        <v>4672.2579539506487</v>
      </c>
      <c r="O5383">
        <v>2.9354730641682907E-2</v>
      </c>
      <c r="P5383">
        <v>4.2760674643519063E-2</v>
      </c>
      <c r="Q5383">
        <v>2.9919524699405502E-2</v>
      </c>
      <c r="R5383">
        <v>-276727.96811932884</v>
      </c>
      <c r="S5383">
        <v>261853.64592479542</v>
      </c>
      <c r="T5383">
        <v>-595440.21580733545</v>
      </c>
      <c r="U5383">
        <v>-4.6215939577961003E-2</v>
      </c>
      <c r="V5383">
        <v>4.373180044132971E-2</v>
      </c>
      <c r="W5383">
        <v>-9.944361324610812E-2</v>
      </c>
      <c r="X5383">
        <f t="shared" si="253"/>
        <v>4.6215939577961003E-2</v>
      </c>
      <c r="Y5383">
        <f t="shared" si="254"/>
        <v>4.373180044132971E-2</v>
      </c>
      <c r="Z5383">
        <f t="shared" si="255"/>
        <v>9.944361324610812E-2</v>
      </c>
      <c r="AA5383">
        <v>0.98142352103753328</v>
      </c>
      <c r="AB5383">
        <v>0.96329259393729549</v>
      </c>
      <c r="AC5383">
        <v>0.98197928436454207</v>
      </c>
      <c r="AD5383">
        <v>14460.452187532221</v>
      </c>
      <c r="AE5383">
        <v>29898.74697395811</v>
      </c>
      <c r="AF5383">
        <v>28863.278577827645</v>
      </c>
      <c r="AG5383">
        <v>14497.207495210219</v>
      </c>
      <c r="AH5383">
        <v>29951.615738075616</v>
      </c>
      <c r="AI5383">
        <v>28937.294847592155</v>
      </c>
      <c r="AJ5383">
        <v>1</v>
      </c>
      <c r="AK5383">
        <v>1</v>
      </c>
      <c r="AL5383">
        <v>0</v>
      </c>
    </row>
    <row r="5384" spans="1:38" x14ac:dyDescent="0.25">
      <c r="A5384">
        <v>116802999.69123551</v>
      </c>
      <c r="B5384">
        <v>5987717.0224467777</v>
      </c>
      <c r="C5384">
        <v>6360177.1089205621</v>
      </c>
      <c r="D5384">
        <v>5643317.448793292</v>
      </c>
      <c r="E5384">
        <v>6586591.7159835389</v>
      </c>
      <c r="F5384">
        <v>242362.81035781329</v>
      </c>
      <c r="G5384">
        <v>400084.0595375321</v>
      </c>
      <c r="H5384">
        <v>277048.75141866464</v>
      </c>
      <c r="I5384">
        <v>3.8106298961059382E-2</v>
      </c>
      <c r="J5384">
        <v>7.0895189428530528E-2</v>
      </c>
      <c r="K5384">
        <v>4.2062536037622687E-2</v>
      </c>
      <c r="L5384">
        <v>4617.991087764417</v>
      </c>
      <c r="M5384">
        <v>6828.9112985519487</v>
      </c>
      <c r="N5384">
        <v>4687.7223493636056</v>
      </c>
      <c r="O5384">
        <v>2.8688163779544071E-2</v>
      </c>
      <c r="P5384">
        <v>4.371729372391038E-2</v>
      </c>
      <c r="Q5384">
        <v>3.0009839912069698E-2</v>
      </c>
      <c r="R5384">
        <v>-372460.08647378441</v>
      </c>
      <c r="S5384">
        <v>344399.57365348563</v>
      </c>
      <c r="T5384">
        <v>-598874.69353676122</v>
      </c>
      <c r="U5384">
        <v>-6.2204022848358485E-2</v>
      </c>
      <c r="V5384">
        <v>5.7517676998161259E-2</v>
      </c>
      <c r="W5384">
        <v>-0.10001720042742457</v>
      </c>
      <c r="X5384">
        <f t="shared" si="253"/>
        <v>6.2204022848358485E-2</v>
      </c>
      <c r="Y5384">
        <f t="shared" si="254"/>
        <v>5.7517676998161259E-2</v>
      </c>
      <c r="Z5384">
        <f t="shared" si="255"/>
        <v>0.10001720042742457</v>
      </c>
      <c r="AA5384">
        <v>0.98205141446864741</v>
      </c>
      <c r="AB5384">
        <v>0.96152597107680549</v>
      </c>
      <c r="AC5384">
        <v>0.98182030721355495</v>
      </c>
      <c r="AD5384">
        <v>14426.427553297113</v>
      </c>
      <c r="AE5384">
        <v>29964.244211729114</v>
      </c>
      <c r="AF5384">
        <v>28872.933940990421</v>
      </c>
      <c r="AG5384">
        <v>14463.182860975112</v>
      </c>
      <c r="AH5384">
        <v>30017.11297584662</v>
      </c>
      <c r="AI5384">
        <v>28946.950210754931</v>
      </c>
      <c r="AJ5384">
        <v>0</v>
      </c>
      <c r="AK5384">
        <v>1</v>
      </c>
      <c r="AL5384">
        <v>0</v>
      </c>
    </row>
    <row r="5385" spans="1:38" x14ac:dyDescent="0.25">
      <c r="A5385">
        <v>116914528.44491716</v>
      </c>
      <c r="B5385">
        <v>5987717.0224467777</v>
      </c>
      <c r="C5385">
        <v>5782585.9003778929</v>
      </c>
      <c r="D5385">
        <v>5041032.0120005189</v>
      </c>
      <c r="E5385">
        <v>6003855.7792516118</v>
      </c>
      <c r="F5385">
        <v>246458.96661810993</v>
      </c>
      <c r="G5385">
        <v>405729.26761891245</v>
      </c>
      <c r="H5385">
        <v>283021.3962950717</v>
      </c>
      <c r="I5385">
        <v>4.2620891563755897E-2</v>
      </c>
      <c r="J5385">
        <v>8.0485358286368033E-2</v>
      </c>
      <c r="K5385">
        <v>4.7139939182608191E-2</v>
      </c>
      <c r="L5385">
        <v>4696.0394198340682</v>
      </c>
      <c r="M5385">
        <v>6925.2676125080143</v>
      </c>
      <c r="N5385">
        <v>4788.7807397320921</v>
      </c>
      <c r="O5385">
        <v>2.9196379278048201E-2</v>
      </c>
      <c r="P5385">
        <v>4.4330770141541943E-2</v>
      </c>
      <c r="Q5385">
        <v>3.0654459886558051E-2</v>
      </c>
      <c r="R5385">
        <v>205131.12206888478</v>
      </c>
      <c r="S5385">
        <v>946685.01044625882</v>
      </c>
      <c r="T5385">
        <v>-16138.75680483412</v>
      </c>
      <c r="U5385">
        <v>3.4258653389912783E-2</v>
      </c>
      <c r="V5385">
        <v>0.1581045007466656</v>
      </c>
      <c r="W5385">
        <v>-2.6953105406172474E-3</v>
      </c>
      <c r="X5385">
        <f t="shared" si="253"/>
        <v>3.4258653389912783E-2</v>
      </c>
      <c r="Y5385">
        <f t="shared" si="254"/>
        <v>0.1581045007466656</v>
      </c>
      <c r="Z5385">
        <f t="shared" si="255"/>
        <v>2.6953105406172474E-3</v>
      </c>
      <c r="AA5385">
        <v>0.98136512813454624</v>
      </c>
      <c r="AB5385">
        <v>0.96002292868827666</v>
      </c>
      <c r="AC5385">
        <v>0.98083160218449228</v>
      </c>
      <c r="AD5385">
        <v>14450.930228547581</v>
      </c>
      <c r="AE5385">
        <v>30005.185624139387</v>
      </c>
      <c r="AF5385">
        <v>28935.257312492373</v>
      </c>
      <c r="AG5385">
        <v>14487.685536225579</v>
      </c>
      <c r="AH5385">
        <v>30058.054388256893</v>
      </c>
      <c r="AI5385">
        <v>29009.273582256883</v>
      </c>
      <c r="AJ5385">
        <v>1</v>
      </c>
      <c r="AK5385">
        <v>0</v>
      </c>
      <c r="AL5385">
        <v>1</v>
      </c>
    </row>
    <row r="5386" spans="1:38" x14ac:dyDescent="0.25">
      <c r="A5386">
        <v>116711439.94042274</v>
      </c>
      <c r="B5386">
        <v>5987717.0224467777</v>
      </c>
      <c r="C5386">
        <v>5979237.7769440413</v>
      </c>
      <c r="D5386">
        <v>5014571.0569905657</v>
      </c>
      <c r="E5386">
        <v>5921343.5144558819</v>
      </c>
      <c r="F5386">
        <v>236862.28395829978</v>
      </c>
      <c r="G5386">
        <v>397165.91407327482</v>
      </c>
      <c r="H5386">
        <v>274911.03093969129</v>
      </c>
      <c r="I5386">
        <v>3.9614126882801262E-2</v>
      </c>
      <c r="J5386">
        <v>7.9202370364182081E-2</v>
      </c>
      <c r="K5386">
        <v>4.6427137738005921E-2</v>
      </c>
      <c r="L5386">
        <v>4513.1838285423246</v>
      </c>
      <c r="M5386">
        <v>6779.1023745105376</v>
      </c>
      <c r="N5386">
        <v>4651.5516753769607</v>
      </c>
      <c r="O5386">
        <v>2.8109645509981487E-2</v>
      </c>
      <c r="P5386">
        <v>4.3473739307175324E-2</v>
      </c>
      <c r="Q5386">
        <v>2.9829958855547338E-2</v>
      </c>
      <c r="R5386">
        <v>8479.2455027364194</v>
      </c>
      <c r="S5386">
        <v>973145.96545621194</v>
      </c>
      <c r="T5386">
        <v>66373.50799089577</v>
      </c>
      <c r="U5386">
        <v>1.4161065846881858E-3</v>
      </c>
      <c r="V5386">
        <v>0.16252370674968078</v>
      </c>
      <c r="W5386">
        <v>1.108494401824176E-2</v>
      </c>
      <c r="X5386">
        <f t="shared" si="253"/>
        <v>1.4161065846881858E-3</v>
      </c>
      <c r="Y5386">
        <f t="shared" si="254"/>
        <v>0.16252370674968078</v>
      </c>
      <c r="Z5386">
        <f t="shared" si="255"/>
        <v>1.108494401824176E-2</v>
      </c>
      <c r="AA5386">
        <v>0.98285272601150564</v>
      </c>
      <c r="AB5386">
        <v>0.96202291731140077</v>
      </c>
      <c r="AC5386">
        <v>0.9820703847644946</v>
      </c>
      <c r="AD5386">
        <v>14392.864524691768</v>
      </c>
      <c r="AE5386">
        <v>29942.853532748715</v>
      </c>
      <c r="AF5386">
        <v>28850.300225015904</v>
      </c>
      <c r="AG5386">
        <v>14429.619832369766</v>
      </c>
      <c r="AH5386">
        <v>29995.722296866221</v>
      </c>
      <c r="AI5386">
        <v>28924.316494780414</v>
      </c>
      <c r="AJ5386">
        <v>1</v>
      </c>
      <c r="AK5386">
        <v>0</v>
      </c>
      <c r="AL5386">
        <v>1</v>
      </c>
    </row>
    <row r="5387" spans="1:38" x14ac:dyDescent="0.25">
      <c r="A5387">
        <v>116761316.34589039</v>
      </c>
      <c r="B5387">
        <v>5987717.0224467777</v>
      </c>
      <c r="C5387">
        <v>5967041.8832535874</v>
      </c>
      <c r="D5387">
        <v>5123431.8847333677</v>
      </c>
      <c r="E5387">
        <v>5998740.0669418909</v>
      </c>
      <c r="F5387">
        <v>238640.51032675841</v>
      </c>
      <c r="G5387">
        <v>391211.23326814256</v>
      </c>
      <c r="H5387">
        <v>272493.30102716363</v>
      </c>
      <c r="I5387">
        <v>3.9993101271251233E-2</v>
      </c>
      <c r="J5387">
        <v>7.6357262489203923E-2</v>
      </c>
      <c r="K5387">
        <v>4.542508893306299E-2</v>
      </c>
      <c r="L5387">
        <v>4547.0662278652489</v>
      </c>
      <c r="M5387">
        <v>6677.463766172973</v>
      </c>
      <c r="N5387">
        <v>4610.6431836850252</v>
      </c>
      <c r="O5387">
        <v>2.8291522983526645E-2</v>
      </c>
      <c r="P5387">
        <v>4.2789856961179817E-2</v>
      </c>
      <c r="Q5387">
        <v>2.9545463552847137E-2</v>
      </c>
      <c r="R5387">
        <v>20675.139193190262</v>
      </c>
      <c r="S5387">
        <v>864285.13771340996</v>
      </c>
      <c r="T5387">
        <v>-11023.044495113194</v>
      </c>
      <c r="U5387">
        <v>3.4529252327194517E-3</v>
      </c>
      <c r="V5387">
        <v>0.14434301662442869</v>
      </c>
      <c r="W5387">
        <v>-1.8409427923514021E-3</v>
      </c>
      <c r="X5387">
        <f t="shared" si="253"/>
        <v>3.4529252327194517E-3</v>
      </c>
      <c r="Y5387">
        <f t="shared" si="254"/>
        <v>0.14434301662442869</v>
      </c>
      <c r="Z5387">
        <f t="shared" si="255"/>
        <v>1.8409427923514021E-3</v>
      </c>
      <c r="AA5387">
        <v>0.98281099029266905</v>
      </c>
      <c r="AB5387">
        <v>0.96319991458539089</v>
      </c>
      <c r="AC5387">
        <v>0.98240671944975433</v>
      </c>
      <c r="AD5387">
        <v>14403.799388172842</v>
      </c>
      <c r="AE5387">
        <v>29898.712455703459</v>
      </c>
      <c r="AF5387">
        <v>28824.488764164311</v>
      </c>
      <c r="AG5387">
        <v>14440.55469585084</v>
      </c>
      <c r="AH5387">
        <v>29951.581219820964</v>
      </c>
      <c r="AI5387">
        <v>28898.505033928821</v>
      </c>
      <c r="AJ5387">
        <v>1</v>
      </c>
      <c r="AK5387">
        <v>0</v>
      </c>
      <c r="AL5387">
        <v>1</v>
      </c>
    </row>
    <row r="5388" spans="1:38" x14ac:dyDescent="0.25">
      <c r="A5388">
        <v>116719100.94915278</v>
      </c>
      <c r="B5388">
        <v>5987717.0224467777</v>
      </c>
      <c r="C5388">
        <v>6652904.4754885454</v>
      </c>
      <c r="D5388">
        <v>5790044.5167600568</v>
      </c>
      <c r="E5388">
        <v>6704373.2597762533</v>
      </c>
      <c r="F5388">
        <v>250176.00849197345</v>
      </c>
      <c r="G5388">
        <v>404308.7390343314</v>
      </c>
      <c r="H5388">
        <v>281336.39309991809</v>
      </c>
      <c r="I5388">
        <v>3.7604028347874657E-2</v>
      </c>
      <c r="J5388">
        <v>6.9828260881933765E-2</v>
      </c>
      <c r="K5388">
        <v>4.1963116043647483E-2</v>
      </c>
      <c r="L5388">
        <v>4766.8640905870061</v>
      </c>
      <c r="M5388">
        <v>6901.0210486424721</v>
      </c>
      <c r="N5388">
        <v>4760.2701361063791</v>
      </c>
      <c r="O5388">
        <v>2.9590212039163698E-2</v>
      </c>
      <c r="P5388">
        <v>4.4177623197474689E-2</v>
      </c>
      <c r="Q5388">
        <v>3.0473377621774912E-2</v>
      </c>
      <c r="R5388">
        <v>-665187.4530417677</v>
      </c>
      <c r="S5388">
        <v>197672.50568672083</v>
      </c>
      <c r="T5388">
        <v>-716656.23732947558</v>
      </c>
      <c r="U5388">
        <v>-0.11109199892849149</v>
      </c>
      <c r="V5388">
        <v>3.3013000605353483E-2</v>
      </c>
      <c r="W5388">
        <v>-0.1196877264979076</v>
      </c>
      <c r="X5388">
        <f t="shared" si="253"/>
        <v>0.11109199892849149</v>
      </c>
      <c r="Y5388">
        <f t="shared" si="254"/>
        <v>3.3013000605353483E-2</v>
      </c>
      <c r="Z5388">
        <f t="shared" si="255"/>
        <v>0.1196877264979076</v>
      </c>
      <c r="AA5388">
        <v>0.98104737359427019</v>
      </c>
      <c r="AB5388">
        <v>0.96086362007057957</v>
      </c>
      <c r="AC5388">
        <v>0.98132695260825897</v>
      </c>
      <c r="AD5388">
        <v>14472.815182152575</v>
      </c>
      <c r="AE5388">
        <v>29994.937243828721</v>
      </c>
      <c r="AF5388">
        <v>28917.808828360085</v>
      </c>
      <c r="AG5388">
        <v>14509.570489830574</v>
      </c>
      <c r="AH5388">
        <v>30047.806007946227</v>
      </c>
      <c r="AI5388">
        <v>28991.825098124595</v>
      </c>
      <c r="AJ5388">
        <v>0</v>
      </c>
      <c r="AK5388">
        <v>1</v>
      </c>
      <c r="AL5388">
        <v>0</v>
      </c>
    </row>
    <row r="5389" spans="1:38" x14ac:dyDescent="0.25">
      <c r="A5389">
        <v>116802140.51622556</v>
      </c>
      <c r="B5389">
        <v>5987717.0224467777</v>
      </c>
      <c r="C5389">
        <v>6251704.8574158223</v>
      </c>
      <c r="D5389">
        <v>5448718.2475411352</v>
      </c>
      <c r="E5389">
        <v>6417641.9212152455</v>
      </c>
      <c r="F5389">
        <v>241410.86467575358</v>
      </c>
      <c r="G5389">
        <v>394592.91098195687</v>
      </c>
      <c r="H5389">
        <v>271245.60328907432</v>
      </c>
      <c r="I5389">
        <v>3.8615205001143023E-2</v>
      </c>
      <c r="J5389">
        <v>7.2419400867355613E-2</v>
      </c>
      <c r="K5389">
        <v>4.2265618215999064E-2</v>
      </c>
      <c r="L5389">
        <v>4599.852675071078</v>
      </c>
      <c r="M5389">
        <v>6735.1845790806956</v>
      </c>
      <c r="N5389">
        <v>4589.5318791144382</v>
      </c>
      <c r="O5389">
        <v>2.8620768291240533E-2</v>
      </c>
      <c r="P5389">
        <v>4.3152641562380967E-2</v>
      </c>
      <c r="Q5389">
        <v>2.9405344692955478E-2</v>
      </c>
      <c r="R5389">
        <v>-263987.83496904466</v>
      </c>
      <c r="S5389">
        <v>538998.77490564249</v>
      </c>
      <c r="T5389">
        <v>-429924.89876846783</v>
      </c>
      <c r="U5389">
        <v>-4.4088228281230726E-2</v>
      </c>
      <c r="V5389">
        <v>9.0017409454227995E-2</v>
      </c>
      <c r="W5389">
        <v>-7.1801138423336242E-2</v>
      </c>
      <c r="X5389">
        <f t="shared" si="253"/>
        <v>4.4088228281230726E-2</v>
      </c>
      <c r="Y5389">
        <f t="shared" si="254"/>
        <v>9.0017409454227995E-2</v>
      </c>
      <c r="Z5389">
        <f t="shared" si="255"/>
        <v>7.1801138423336242E-2</v>
      </c>
      <c r="AA5389">
        <v>0.98212863910932913</v>
      </c>
      <c r="AB5389">
        <v>0.96248506333004047</v>
      </c>
      <c r="AC5389">
        <v>0.98253212604319784</v>
      </c>
      <c r="AD5389">
        <v>14420.673844671377</v>
      </c>
      <c r="AE5389">
        <v>29923.862038719395</v>
      </c>
      <c r="AF5389">
        <v>28811.078727984455</v>
      </c>
      <c r="AG5389">
        <v>14457.429152349376</v>
      </c>
      <c r="AH5389">
        <v>29976.730802836901</v>
      </c>
      <c r="AI5389">
        <v>28885.094997748965</v>
      </c>
      <c r="AJ5389">
        <v>1</v>
      </c>
      <c r="AK5389">
        <v>0</v>
      </c>
      <c r="AL5389">
        <v>0</v>
      </c>
    </row>
    <row r="5390" spans="1:38" x14ac:dyDescent="0.25">
      <c r="A5390">
        <v>116939466.87483756</v>
      </c>
      <c r="B5390">
        <v>5987717.0224467777</v>
      </c>
      <c r="C5390">
        <v>5768002.1140489718</v>
      </c>
      <c r="D5390">
        <v>4914600.2108697528</v>
      </c>
      <c r="E5390">
        <v>5801956.4625973385</v>
      </c>
      <c r="F5390">
        <v>234802.72650771349</v>
      </c>
      <c r="G5390">
        <v>389759.72060496913</v>
      </c>
      <c r="H5390">
        <v>273696.03848513484</v>
      </c>
      <c r="I5390">
        <v>4.0707808677082596E-2</v>
      </c>
      <c r="J5390">
        <v>7.9306495723279205E-2</v>
      </c>
      <c r="K5390">
        <v>4.7173059682459328E-2</v>
      </c>
      <c r="L5390">
        <v>4473.9409350575334</v>
      </c>
      <c r="M5390">
        <v>6652.6883446353231</v>
      </c>
      <c r="N5390">
        <v>4630.9937509886813</v>
      </c>
      <c r="O5390">
        <v>2.7797365902141265E-2</v>
      </c>
      <c r="P5390">
        <v>4.2566917438149665E-2</v>
      </c>
      <c r="Q5390">
        <v>2.9631198463382708E-2</v>
      </c>
      <c r="R5390">
        <v>219714.90839780588</v>
      </c>
      <c r="S5390">
        <v>1073116.8115770249</v>
      </c>
      <c r="T5390">
        <v>185760.55984943919</v>
      </c>
      <c r="U5390">
        <v>3.669427054988366E-2</v>
      </c>
      <c r="V5390">
        <v>0.17921969384226413</v>
      </c>
      <c r="W5390">
        <v>3.1023603679509112E-2</v>
      </c>
      <c r="X5390">
        <f t="shared" si="253"/>
        <v>3.669427054988366E-2</v>
      </c>
      <c r="Y5390">
        <f t="shared" si="254"/>
        <v>0.17921969384226413</v>
      </c>
      <c r="Z5390">
        <f t="shared" si="255"/>
        <v>3.1023603679509112E-2</v>
      </c>
      <c r="AA5390">
        <v>0.98316464770580347</v>
      </c>
      <c r="AB5390">
        <v>0.96352383180930035</v>
      </c>
      <c r="AC5390">
        <v>0.98227601815421628</v>
      </c>
      <c r="AD5390">
        <v>14380.096598034266</v>
      </c>
      <c r="AE5390">
        <v>29887.850784435152</v>
      </c>
      <c r="AF5390">
        <v>28837.357578249263</v>
      </c>
      <c r="AG5390">
        <v>14416.851905712265</v>
      </c>
      <c r="AH5390">
        <v>29940.719548552657</v>
      </c>
      <c r="AI5390">
        <v>28911.373848013773</v>
      </c>
      <c r="AJ5390">
        <v>1</v>
      </c>
      <c r="AK5390">
        <v>0</v>
      </c>
      <c r="AL5390">
        <v>1</v>
      </c>
    </row>
    <row r="5391" spans="1:38" x14ac:dyDescent="0.25">
      <c r="A5391">
        <v>116782923.94942051</v>
      </c>
      <c r="B5391">
        <v>5987717.0224467777</v>
      </c>
      <c r="C5391">
        <v>6007599.7302372558</v>
      </c>
      <c r="D5391">
        <v>5226662.8662452055</v>
      </c>
      <c r="E5391">
        <v>6095968.8272793991</v>
      </c>
      <c r="F5391">
        <v>242934.72398710216</v>
      </c>
      <c r="G5391">
        <v>389271.4418173742</v>
      </c>
      <c r="H5391">
        <v>273689.53454504599</v>
      </c>
      <c r="I5391">
        <v>4.0437901141178068E-2</v>
      </c>
      <c r="J5391">
        <v>7.4478008583902369E-2</v>
      </c>
      <c r="K5391">
        <v>4.4896806775042562E-2</v>
      </c>
      <c r="L5391">
        <v>4628.8883538884065</v>
      </c>
      <c r="M5391">
        <v>6644.3540647509808</v>
      </c>
      <c r="N5391">
        <v>4630.8837029730857</v>
      </c>
      <c r="O5391">
        <v>2.8756742580835742E-2</v>
      </c>
      <c r="P5391">
        <v>4.2540211067873236E-2</v>
      </c>
      <c r="Q5391">
        <v>2.9649047632839029E-2</v>
      </c>
      <c r="R5391">
        <v>-19882.707790478133</v>
      </c>
      <c r="S5391">
        <v>761054.15620157216</v>
      </c>
      <c r="T5391">
        <v>-108251.80483262148</v>
      </c>
      <c r="U5391">
        <v>-3.3205824049369328E-3</v>
      </c>
      <c r="V5391">
        <v>0.12710255901348197</v>
      </c>
      <c r="W5391">
        <v>-1.8078978085772371E-2</v>
      </c>
      <c r="X5391">
        <f t="shared" si="253"/>
        <v>3.3205824049369328E-3</v>
      </c>
      <c r="Y5391">
        <f t="shared" si="254"/>
        <v>0.12710255901348197</v>
      </c>
      <c r="Z5391">
        <f t="shared" si="255"/>
        <v>1.8078978085772371E-2</v>
      </c>
      <c r="AA5391">
        <v>0.98179155786690753</v>
      </c>
      <c r="AB5391">
        <v>0.9632347464623281</v>
      </c>
      <c r="AC5391">
        <v>0.98209155676603066</v>
      </c>
      <c r="AD5391">
        <v>14429.873431563237</v>
      </c>
      <c r="AE5391">
        <v>29884.187899372249</v>
      </c>
      <c r="AF5391">
        <v>28837.288140858578</v>
      </c>
      <c r="AG5391">
        <v>14466.628739241236</v>
      </c>
      <c r="AH5391">
        <v>29937.056663489755</v>
      </c>
      <c r="AI5391">
        <v>28911.304410623088</v>
      </c>
      <c r="AJ5391">
        <v>1</v>
      </c>
      <c r="AK5391">
        <v>0</v>
      </c>
      <c r="AL5391">
        <v>1</v>
      </c>
    </row>
    <row r="5392" spans="1:38" x14ac:dyDescent="0.25">
      <c r="A5392">
        <v>116896933.09888348</v>
      </c>
      <c r="B5392">
        <v>5987717.0224467777</v>
      </c>
      <c r="C5392">
        <v>5581333.2764541963</v>
      </c>
      <c r="D5392">
        <v>4872993.9175694073</v>
      </c>
      <c r="E5392">
        <v>5738915.0537642641</v>
      </c>
      <c r="F5392">
        <v>235091.40303619308</v>
      </c>
      <c r="G5392">
        <v>386660.4273095908</v>
      </c>
      <c r="H5392">
        <v>270554.97262817068</v>
      </c>
      <c r="I5392">
        <v>4.2121011484472025E-2</v>
      </c>
      <c r="J5392">
        <v>7.93476113145761E-2</v>
      </c>
      <c r="K5392">
        <v>4.7143923562818463E-2</v>
      </c>
      <c r="L5392">
        <v>4479.4413896602728</v>
      </c>
      <c r="M5392">
        <v>6599.7874641883482</v>
      </c>
      <c r="N5392">
        <v>4577.8462650566707</v>
      </c>
      <c r="O5392">
        <v>2.7853799933729759E-2</v>
      </c>
      <c r="P5392">
        <v>4.2253702925486761E-2</v>
      </c>
      <c r="Q5392">
        <v>2.9308664433793569E-2</v>
      </c>
      <c r="R5392">
        <v>406383.74599258136</v>
      </c>
      <c r="S5392">
        <v>1114723.1048773704</v>
      </c>
      <c r="T5392">
        <v>248801.96868251357</v>
      </c>
      <c r="U5392">
        <v>6.786956438808453E-2</v>
      </c>
      <c r="V5392">
        <v>0.18616830098992521</v>
      </c>
      <c r="W5392">
        <v>4.1552058614293855E-2</v>
      </c>
      <c r="X5392">
        <f t="shared" si="253"/>
        <v>6.786956438808453E-2</v>
      </c>
      <c r="Y5392">
        <f t="shared" si="254"/>
        <v>0.18616830098992521</v>
      </c>
      <c r="Z5392">
        <f t="shared" si="255"/>
        <v>4.1552058614293855E-2</v>
      </c>
      <c r="AA5392">
        <v>0.98325666281396207</v>
      </c>
      <c r="AB5392">
        <v>0.96410883572648753</v>
      </c>
      <c r="AC5392">
        <v>0.98268397879219782</v>
      </c>
      <c r="AD5392">
        <v>14381.892939427773</v>
      </c>
      <c r="AE5392">
        <v>29864.522736767136</v>
      </c>
      <c r="AF5392">
        <v>28803.629404473748</v>
      </c>
      <c r="AG5392">
        <v>14418.648247105772</v>
      </c>
      <c r="AH5392">
        <v>29917.391500884642</v>
      </c>
      <c r="AI5392">
        <v>28877.645674238258</v>
      </c>
      <c r="AJ5392">
        <v>0</v>
      </c>
      <c r="AK5392">
        <v>0</v>
      </c>
      <c r="AL5392">
        <v>1</v>
      </c>
    </row>
    <row r="5393" spans="1:38" x14ac:dyDescent="0.25">
      <c r="A5393">
        <v>116779654.25332558</v>
      </c>
      <c r="B5393">
        <v>5987717.0224467777</v>
      </c>
      <c r="C5393">
        <v>6070646.2935234271</v>
      </c>
      <c r="D5393">
        <v>5074223.4286357397</v>
      </c>
      <c r="E5393">
        <v>5959409.157426524</v>
      </c>
      <c r="F5393">
        <v>227718.02232101484</v>
      </c>
      <c r="G5393">
        <v>387400.11356913415</v>
      </c>
      <c r="H5393">
        <v>265697.66895373684</v>
      </c>
      <c r="I5393">
        <v>3.7511330970470096E-2</v>
      </c>
      <c r="J5393">
        <v>7.6346680239362433E-2</v>
      </c>
      <c r="K5393">
        <v>4.4584565673365203E-2</v>
      </c>
      <c r="L5393">
        <v>4338.9486862660642</v>
      </c>
      <c r="M5393">
        <v>6612.412940597027</v>
      </c>
      <c r="N5393">
        <v>4495.6596792095934</v>
      </c>
      <c r="O5393">
        <v>2.7007702413970439E-2</v>
      </c>
      <c r="P5393">
        <v>4.2378548889169476E-2</v>
      </c>
      <c r="Q5393">
        <v>2.8812407091933664E-2</v>
      </c>
      <c r="R5393">
        <v>-82929.271076649427</v>
      </c>
      <c r="S5393">
        <v>913493.59381103795</v>
      </c>
      <c r="T5393">
        <v>28307.865020253696</v>
      </c>
      <c r="U5393">
        <v>-1.3849898177513038E-2</v>
      </c>
      <c r="V5393">
        <v>0.15256125003678855</v>
      </c>
      <c r="W5393">
        <v>4.7276557850234168E-3</v>
      </c>
      <c r="X5393">
        <f t="shared" si="253"/>
        <v>1.3849898177513038E-2</v>
      </c>
      <c r="Y5393">
        <f t="shared" si="254"/>
        <v>0.15256125003678855</v>
      </c>
      <c r="Z5393">
        <f t="shared" si="255"/>
        <v>4.7276557850234168E-3</v>
      </c>
      <c r="AA5393">
        <v>0.98417190373310393</v>
      </c>
      <c r="AB5393">
        <v>0.96389695123383357</v>
      </c>
      <c r="AC5393">
        <v>0.98326564977937059</v>
      </c>
      <c r="AD5393">
        <v>14335.304455225603</v>
      </c>
      <c r="AE5393">
        <v>29870.107219618621</v>
      </c>
      <c r="AF5393">
        <v>28750.693797594413</v>
      </c>
      <c r="AG5393">
        <v>14372.059762903602</v>
      </c>
      <c r="AH5393">
        <v>29922.975983736127</v>
      </c>
      <c r="AI5393">
        <v>28824.710067358923</v>
      </c>
      <c r="AJ5393">
        <v>1</v>
      </c>
      <c r="AK5393">
        <v>0</v>
      </c>
      <c r="AL5393">
        <v>1</v>
      </c>
    </row>
    <row r="5394" spans="1:38" x14ac:dyDescent="0.25">
      <c r="A5394">
        <v>116815753.14600024</v>
      </c>
      <c r="B5394">
        <v>5987717.0224467777</v>
      </c>
      <c r="C5394">
        <v>6089218.506501846</v>
      </c>
      <c r="D5394">
        <v>5177109.6921843104</v>
      </c>
      <c r="E5394">
        <v>6049671.4005763782</v>
      </c>
      <c r="F5394">
        <v>238302.74730983702</v>
      </c>
      <c r="G5394">
        <v>392877.79968312947</v>
      </c>
      <c r="H5394">
        <v>272709.27326220018</v>
      </c>
      <c r="I5394">
        <v>3.9135193958861225E-2</v>
      </c>
      <c r="J5394">
        <v>7.5887478350370366E-2</v>
      </c>
      <c r="K5394">
        <v>4.50783613199583E-2</v>
      </c>
      <c r="L5394">
        <v>4540.6304772663161</v>
      </c>
      <c r="M5394">
        <v>6705.9098738090715</v>
      </c>
      <c r="N5394">
        <v>4614.2974787064941</v>
      </c>
      <c r="O5394">
        <v>2.8224845268828423E-2</v>
      </c>
      <c r="P5394">
        <v>4.2941008041328187E-2</v>
      </c>
      <c r="Q5394">
        <v>2.9547457223081879E-2</v>
      </c>
      <c r="R5394">
        <v>-101501.48405506834</v>
      </c>
      <c r="S5394">
        <v>810607.33026246727</v>
      </c>
      <c r="T5394">
        <v>-61954.378129600547</v>
      </c>
      <c r="U5394">
        <v>-1.6951616730476602E-2</v>
      </c>
      <c r="V5394">
        <v>0.13537836327663103</v>
      </c>
      <c r="W5394">
        <v>-1.0346911501887235E-2</v>
      </c>
      <c r="X5394">
        <f t="shared" si="253"/>
        <v>1.6951616730476602E-2</v>
      </c>
      <c r="Y5394">
        <f t="shared" si="254"/>
        <v>0.13537836327663103</v>
      </c>
      <c r="Z5394">
        <f t="shared" si="255"/>
        <v>1.0346911501887235E-2</v>
      </c>
      <c r="AA5394">
        <v>0.98289425793838558</v>
      </c>
      <c r="AB5394">
        <v>0.96294119185021088</v>
      </c>
      <c r="AC5394">
        <v>0.98240516263298117</v>
      </c>
      <c r="AD5394">
        <v>14401.728661287054</v>
      </c>
      <c r="AE5394">
        <v>29911.133785917769</v>
      </c>
      <c r="AF5394">
        <v>28826.803760217299</v>
      </c>
      <c r="AG5394">
        <v>14438.483968965053</v>
      </c>
      <c r="AH5394">
        <v>29964.002550035275</v>
      </c>
      <c r="AI5394">
        <v>28900.820029981809</v>
      </c>
      <c r="AJ5394">
        <v>1</v>
      </c>
      <c r="AK5394">
        <v>0</v>
      </c>
      <c r="AL5394">
        <v>1</v>
      </c>
    </row>
    <row r="5395" spans="1:38" x14ac:dyDescent="0.25">
      <c r="A5395">
        <v>116966495.53451025</v>
      </c>
      <c r="B5395">
        <v>5987717.0224467777</v>
      </c>
      <c r="C5395">
        <v>5646889.8502557287</v>
      </c>
      <c r="D5395">
        <v>4771836.9997678613</v>
      </c>
      <c r="E5395">
        <v>5622332.3368891757</v>
      </c>
      <c r="F5395">
        <v>248238.09034672522</v>
      </c>
      <c r="G5395">
        <v>401328.31293249381</v>
      </c>
      <c r="H5395">
        <v>289122.04575094226</v>
      </c>
      <c r="I5395">
        <v>4.3960143889734869E-2</v>
      </c>
      <c r="J5395">
        <v>8.4103525110354252E-2</v>
      </c>
      <c r="K5395">
        <v>5.1423862629741461E-2</v>
      </c>
      <c r="L5395">
        <v>4729.9389174948101</v>
      </c>
      <c r="M5395">
        <v>6850.1490756254407</v>
      </c>
      <c r="N5395">
        <v>4892.0049941402403</v>
      </c>
      <c r="O5395">
        <v>2.9449641463956806E-2</v>
      </c>
      <c r="P5395">
        <v>4.3872541383524734E-2</v>
      </c>
      <c r="Q5395">
        <v>3.1331389898873324E-2</v>
      </c>
      <c r="R5395">
        <v>340827.17219104897</v>
      </c>
      <c r="S5395">
        <v>1215880.0226789163</v>
      </c>
      <c r="T5395">
        <v>365384.68555760197</v>
      </c>
      <c r="U5395">
        <v>5.6921055372749697E-2</v>
      </c>
      <c r="V5395">
        <v>0.20306237220643869</v>
      </c>
      <c r="W5395">
        <v>6.1022370327095683E-2</v>
      </c>
      <c r="X5395">
        <f t="shared" si="253"/>
        <v>5.6921055372749697E-2</v>
      </c>
      <c r="Y5395">
        <f t="shared" si="254"/>
        <v>0.20306237220643869</v>
      </c>
      <c r="Z5395">
        <f t="shared" si="255"/>
        <v>6.1022370327095683E-2</v>
      </c>
      <c r="AA5395">
        <v>0.9810424541187025</v>
      </c>
      <c r="AB5395">
        <v>0.96079066972103544</v>
      </c>
      <c r="AC5395">
        <v>0.97994783744910041</v>
      </c>
      <c r="AD5395">
        <v>14461.446119308766</v>
      </c>
      <c r="AE5395">
        <v>29973.317471554536</v>
      </c>
      <c r="AF5395">
        <v>28997.57306070131</v>
      </c>
      <c r="AG5395">
        <v>14498.201426986765</v>
      </c>
      <c r="AH5395">
        <v>30026.186235672041</v>
      </c>
      <c r="AI5395">
        <v>29071.58933046582</v>
      </c>
      <c r="AJ5395">
        <v>0</v>
      </c>
      <c r="AK5395">
        <v>0</v>
      </c>
      <c r="AL5395">
        <v>1</v>
      </c>
    </row>
    <row r="5396" spans="1:38" x14ac:dyDescent="0.25">
      <c r="A5396">
        <v>116931619.45912345</v>
      </c>
      <c r="B5396">
        <v>5987717.0224467777</v>
      </c>
      <c r="C5396">
        <v>5819428.2415968068</v>
      </c>
      <c r="D5396">
        <v>4824512.8394056447</v>
      </c>
      <c r="E5396">
        <v>5757789.1557073584</v>
      </c>
      <c r="F5396">
        <v>236998.95948156354</v>
      </c>
      <c r="G5396">
        <v>398107.33487593906</v>
      </c>
      <c r="H5396">
        <v>269503.3360069847</v>
      </c>
      <c r="I5396">
        <v>4.0725471582846229E-2</v>
      </c>
      <c r="J5396">
        <v>8.2517623670576412E-2</v>
      </c>
      <c r="K5396">
        <v>4.6806739308931075E-2</v>
      </c>
      <c r="L5396">
        <v>4515.7880496578318</v>
      </c>
      <c r="M5396">
        <v>6795.1711955563878</v>
      </c>
      <c r="N5396">
        <v>4560.0523552581299</v>
      </c>
      <c r="O5396">
        <v>2.8101669475848679E-2</v>
      </c>
      <c r="P5396">
        <v>4.3515429339533097E-2</v>
      </c>
      <c r="Q5396">
        <v>2.920200688682708E-2</v>
      </c>
      <c r="R5396">
        <v>168288.78084997088</v>
      </c>
      <c r="S5396">
        <v>1163204.183041133</v>
      </c>
      <c r="T5396">
        <v>229927.86673941929</v>
      </c>
      <c r="U5396">
        <v>2.8105667021185072E-2</v>
      </c>
      <c r="V5396">
        <v>0.19426505606068364</v>
      </c>
      <c r="W5396">
        <v>3.8399922019939282E-2</v>
      </c>
      <c r="X5396">
        <f t="shared" si="253"/>
        <v>2.8105667021185072E-2</v>
      </c>
      <c r="Y5396">
        <f t="shared" si="254"/>
        <v>0.19426505606068364</v>
      </c>
      <c r="Z5396">
        <f t="shared" si="255"/>
        <v>3.8399922019939282E-2</v>
      </c>
      <c r="AA5396">
        <v>0.98293738751079063</v>
      </c>
      <c r="AB5396">
        <v>0.96191044091544431</v>
      </c>
      <c r="AC5396">
        <v>0.98279942946794474</v>
      </c>
      <c r="AD5396">
        <v>14393.707892337123</v>
      </c>
      <c r="AE5396">
        <v>29949.771489247178</v>
      </c>
      <c r="AF5396">
        <v>28792.249573659399</v>
      </c>
      <c r="AG5396">
        <v>14430.463200015121</v>
      </c>
      <c r="AH5396">
        <v>30002.640253364683</v>
      </c>
      <c r="AI5396">
        <v>28866.265843423909</v>
      </c>
      <c r="AJ5396">
        <v>1</v>
      </c>
      <c r="AK5396">
        <v>0</v>
      </c>
      <c r="AL5396">
        <v>1</v>
      </c>
    </row>
    <row r="5397" spans="1:38" x14ac:dyDescent="0.25">
      <c r="A5397">
        <v>116736632.64182775</v>
      </c>
      <c r="B5397">
        <v>5987717.0224467926</v>
      </c>
      <c r="C5397">
        <v>6267301.8699208377</v>
      </c>
      <c r="D5397">
        <v>5168736.1134516308</v>
      </c>
      <c r="E5397">
        <v>6021704.2993433578</v>
      </c>
      <c r="F5397">
        <v>233060.51680230591</v>
      </c>
      <c r="G5397">
        <v>393875.87931357051</v>
      </c>
      <c r="H5397">
        <v>273247.6876168031</v>
      </c>
      <c r="I5397">
        <v>3.718673866992938E-2</v>
      </c>
      <c r="J5397">
        <v>7.6203518745812715E-2</v>
      </c>
      <c r="K5397">
        <v>4.5377134783353548E-2</v>
      </c>
      <c r="L5397">
        <v>4440.7447987331907</v>
      </c>
      <c r="M5397">
        <v>6722.9457868945647</v>
      </c>
      <c r="N5397">
        <v>4623.4075612835532</v>
      </c>
      <c r="O5397">
        <v>2.7612096715472653E-2</v>
      </c>
      <c r="P5397">
        <v>4.3071583435030807E-2</v>
      </c>
      <c r="Q5397">
        <v>2.962056973866535E-2</v>
      </c>
      <c r="R5397">
        <v>-279584.84747404512</v>
      </c>
      <c r="S5397">
        <v>818980.90899516176</v>
      </c>
      <c r="T5397">
        <v>-33987.276896565221</v>
      </c>
      <c r="U5397">
        <v>-4.6693062886227862E-2</v>
      </c>
      <c r="V5397">
        <v>0.13677682260617208</v>
      </c>
      <c r="W5397">
        <v>-5.6761661864035149E-3</v>
      </c>
      <c r="X5397">
        <f t="shared" si="253"/>
        <v>4.6693062886227862E-2</v>
      </c>
      <c r="Y5397">
        <f t="shared" si="254"/>
        <v>0.13677682260617208</v>
      </c>
      <c r="Z5397">
        <f t="shared" si="255"/>
        <v>5.6761661864035149E-3</v>
      </c>
      <c r="AA5397">
        <v>0.9834816663801782</v>
      </c>
      <c r="AB5397">
        <v>0.96256638439553954</v>
      </c>
      <c r="AC5397">
        <v>0.98224727725804839</v>
      </c>
      <c r="AD5397">
        <v>14369.20827800105</v>
      </c>
      <c r="AE5397">
        <v>29918.547517362596</v>
      </c>
      <c r="AF5397">
        <v>28832.567024968594</v>
      </c>
      <c r="AG5397">
        <v>14405.963585679048</v>
      </c>
      <c r="AH5397">
        <v>29971.416281480102</v>
      </c>
      <c r="AI5397">
        <v>28906.583294733104</v>
      </c>
      <c r="AJ5397">
        <v>1</v>
      </c>
      <c r="AK5397">
        <v>0</v>
      </c>
      <c r="AL5397">
        <v>1</v>
      </c>
    </row>
    <row r="5398" spans="1:38" x14ac:dyDescent="0.25">
      <c r="A5398">
        <v>116648020.27007566</v>
      </c>
      <c r="B5398">
        <v>5987717.0224467777</v>
      </c>
      <c r="C5398">
        <v>6157304.0379057489</v>
      </c>
      <c r="D5398">
        <v>5237211.8587214844</v>
      </c>
      <c r="E5398">
        <v>6147388.658275268</v>
      </c>
      <c r="F5398">
        <v>250639.85885965571</v>
      </c>
      <c r="G5398">
        <v>405841.97956422885</v>
      </c>
      <c r="H5398">
        <v>280271.1822057325</v>
      </c>
      <c r="I5398">
        <v>4.0706104054089316E-2</v>
      </c>
      <c r="J5398">
        <v>7.7491992020216574E-2</v>
      </c>
      <c r="K5398">
        <v>4.559190866002058E-2</v>
      </c>
      <c r="L5398">
        <v>4775.7023148213693</v>
      </c>
      <c r="M5398">
        <v>6927.1914579062595</v>
      </c>
      <c r="N5398">
        <v>4742.2465467926904</v>
      </c>
      <c r="O5398">
        <v>2.9714893773386677E-2</v>
      </c>
      <c r="P5398">
        <v>4.441283344834996E-2</v>
      </c>
      <c r="Q5398">
        <v>3.0404328699957035E-2</v>
      </c>
      <c r="R5398">
        <v>-169587.01545897126</v>
      </c>
      <c r="S5398">
        <v>750505.16372529324</v>
      </c>
      <c r="T5398">
        <v>-159671.63582849037</v>
      </c>
      <c r="U5398">
        <v>-2.8322483314295377E-2</v>
      </c>
      <c r="V5398">
        <v>0.1253407869663507</v>
      </c>
      <c r="W5398">
        <v>-2.6666530036391616E-2</v>
      </c>
      <c r="X5398">
        <f t="shared" si="253"/>
        <v>2.8322483314295377E-2</v>
      </c>
      <c r="Y5398">
        <f t="shared" si="254"/>
        <v>0.1253407869663507</v>
      </c>
      <c r="Z5398">
        <f t="shared" si="255"/>
        <v>2.6666530036391616E-2</v>
      </c>
      <c r="AA5398">
        <v>0.98107198631643067</v>
      </c>
      <c r="AB5398">
        <v>0.96043263259348599</v>
      </c>
      <c r="AC5398">
        <v>0.98140530385752733</v>
      </c>
      <c r="AD5398">
        <v>14475.523360849265</v>
      </c>
      <c r="AE5398">
        <v>30005.997245565053</v>
      </c>
      <c r="AF5398">
        <v>28906.724398227128</v>
      </c>
      <c r="AG5398">
        <v>14512.278668527264</v>
      </c>
      <c r="AH5398">
        <v>30058.866009682559</v>
      </c>
      <c r="AI5398">
        <v>28980.740667991638</v>
      </c>
      <c r="AJ5398">
        <v>1</v>
      </c>
      <c r="AK5398">
        <v>0</v>
      </c>
      <c r="AL5398">
        <v>1</v>
      </c>
    </row>
    <row r="5399" spans="1:38" x14ac:dyDescent="0.25">
      <c r="A5399">
        <v>116997275.32070923</v>
      </c>
      <c r="B5399">
        <v>5987717.0224467777</v>
      </c>
      <c r="C5399">
        <v>5493537.0718518812</v>
      </c>
      <c r="D5399">
        <v>4665469.914519486</v>
      </c>
      <c r="E5399">
        <v>5531371.4044067794</v>
      </c>
      <c r="F5399">
        <v>251036.03605373908</v>
      </c>
      <c r="G5399">
        <v>398130.8675274722</v>
      </c>
      <c r="H5399">
        <v>282377.0439945042</v>
      </c>
      <c r="I5399">
        <v>4.5696612723342266E-2</v>
      </c>
      <c r="J5399">
        <v>8.5335641387042832E-2</v>
      </c>
      <c r="K5399">
        <v>5.1050096504013036E-2</v>
      </c>
      <c r="L5399">
        <v>4783.251091586053</v>
      </c>
      <c r="M5399">
        <v>6795.5728671204215</v>
      </c>
      <c r="N5399">
        <v>4777.8781651318477</v>
      </c>
      <c r="O5399">
        <v>2.9768153680816055E-2</v>
      </c>
      <c r="P5399">
        <v>4.3507035995603363E-2</v>
      </c>
      <c r="Q5399">
        <v>3.0589226453410501E-2</v>
      </c>
      <c r="R5399">
        <v>494179.95059489645</v>
      </c>
      <c r="S5399">
        <v>1322247.1079272917</v>
      </c>
      <c r="T5399">
        <v>456345.61803999823</v>
      </c>
      <c r="U5399">
        <v>8.2532282127280338E-2</v>
      </c>
      <c r="V5399">
        <v>0.22082658598768887</v>
      </c>
      <c r="W5399">
        <v>7.6213624713600853E-2</v>
      </c>
      <c r="X5399">
        <f t="shared" si="253"/>
        <v>8.2532282127280338E-2</v>
      </c>
      <c r="Y5399">
        <f t="shared" si="254"/>
        <v>0.22082658598768887</v>
      </c>
      <c r="Z5399">
        <f t="shared" si="255"/>
        <v>7.6213624713600853E-2</v>
      </c>
      <c r="AA5399">
        <v>0.98070092335069714</v>
      </c>
      <c r="AB5399">
        <v>0.96177523177969959</v>
      </c>
      <c r="AC5399">
        <v>0.98105210758476735</v>
      </c>
      <c r="AD5399">
        <v>14477.832465926982</v>
      </c>
      <c r="AE5399">
        <v>29949.944207430231</v>
      </c>
      <c r="AF5399">
        <v>28928.597236683108</v>
      </c>
      <c r="AG5399">
        <v>14514.587773604981</v>
      </c>
      <c r="AH5399">
        <v>30002.812971547737</v>
      </c>
      <c r="AI5399">
        <v>29002.613506447618</v>
      </c>
      <c r="AJ5399">
        <v>0</v>
      </c>
      <c r="AK5399">
        <v>0</v>
      </c>
      <c r="AL5399">
        <v>0</v>
      </c>
    </row>
    <row r="5400" spans="1:38" x14ac:dyDescent="0.25">
      <c r="A5400">
        <v>116917795.28964072</v>
      </c>
      <c r="B5400">
        <v>5987717.0224467777</v>
      </c>
      <c r="C5400">
        <v>6142459.4265425839</v>
      </c>
      <c r="D5400">
        <v>5511041.3198974542</v>
      </c>
      <c r="E5400">
        <v>6399974.6240697736</v>
      </c>
      <c r="F5400">
        <v>251520.13978398626</v>
      </c>
      <c r="G5400">
        <v>403541.37816061027</v>
      </c>
      <c r="H5400">
        <v>285218.09672165924</v>
      </c>
      <c r="I5400">
        <v>4.0947790179472102E-2</v>
      </c>
      <c r="J5400">
        <v>7.3224161231315005E-2</v>
      </c>
      <c r="K5400">
        <v>4.4565504314498003E-2</v>
      </c>
      <c r="L5400">
        <v>4792.4752242346822</v>
      </c>
      <c r="M5400">
        <v>6887.9232027880844</v>
      </c>
      <c r="N5400">
        <v>4825.9493666680528</v>
      </c>
      <c r="O5400">
        <v>2.9754883817887504E-2</v>
      </c>
      <c r="P5400">
        <v>4.4059765392156877E-2</v>
      </c>
      <c r="Q5400">
        <v>3.0870001106248442E-2</v>
      </c>
      <c r="R5400">
        <v>-154742.40409580618</v>
      </c>
      <c r="S5400">
        <v>476675.70254932344</v>
      </c>
      <c r="T5400">
        <v>-412257.60162299592</v>
      </c>
      <c r="U5400">
        <v>-2.5843306140839194E-2</v>
      </c>
      <c r="V5400">
        <v>7.9608922860308809E-2</v>
      </c>
      <c r="W5400">
        <v>-6.8850548560916117E-2</v>
      </c>
      <c r="X5400">
        <f t="shared" si="253"/>
        <v>2.5843306140839194E-2</v>
      </c>
      <c r="Y5400">
        <f t="shared" si="254"/>
        <v>7.9608922860308809E-2</v>
      </c>
      <c r="Z5400">
        <f t="shared" si="255"/>
        <v>6.8850548560916117E-2</v>
      </c>
      <c r="AA5400">
        <v>0.98092305993314099</v>
      </c>
      <c r="AB5400">
        <v>0.96116053354156994</v>
      </c>
      <c r="AC5400">
        <v>0.98088121720383004</v>
      </c>
      <c r="AD5400">
        <v>14480.649105763734</v>
      </c>
      <c r="AE5400">
        <v>29989.38614196056</v>
      </c>
      <c r="AF5400">
        <v>28957.849162233568</v>
      </c>
      <c r="AG5400">
        <v>14517.404413441733</v>
      </c>
      <c r="AH5400">
        <v>30042.254906078066</v>
      </c>
      <c r="AI5400">
        <v>29031.865431998078</v>
      </c>
      <c r="AJ5400">
        <v>1</v>
      </c>
      <c r="AK5400">
        <v>1</v>
      </c>
      <c r="AL5400">
        <v>0</v>
      </c>
    </row>
    <row r="5401" spans="1:38" x14ac:dyDescent="0.25">
      <c r="A5401">
        <v>116892196.50050357</v>
      </c>
      <c r="B5401">
        <v>5987717.0224467777</v>
      </c>
      <c r="C5401">
        <v>6411600.3061079048</v>
      </c>
      <c r="D5401">
        <v>5328416.1254872959</v>
      </c>
      <c r="E5401">
        <v>6259556.9781797426</v>
      </c>
      <c r="F5401">
        <v>247944.68297300374</v>
      </c>
      <c r="G5401">
        <v>403822.42649091361</v>
      </c>
      <c r="H5401">
        <v>280256.5332730044</v>
      </c>
      <c r="I5401">
        <v>3.8671263200359407E-2</v>
      </c>
      <c r="J5401">
        <v>7.5786578409167152E-2</v>
      </c>
      <c r="K5401">
        <v>4.4772582828138424E-2</v>
      </c>
      <c r="L5401">
        <v>4724.3483211696985</v>
      </c>
      <c r="M5401">
        <v>6892.7203299729717</v>
      </c>
      <c r="N5401">
        <v>4741.9986838118512</v>
      </c>
      <c r="O5401">
        <v>2.9328930283331715E-2</v>
      </c>
      <c r="P5401">
        <v>4.4093086343230364E-2</v>
      </c>
      <c r="Q5401">
        <v>3.0334809392392772E-2</v>
      </c>
      <c r="R5401">
        <v>-423883.28366112709</v>
      </c>
      <c r="S5401">
        <v>659300.89695948176</v>
      </c>
      <c r="T5401">
        <v>-271839.95573296491</v>
      </c>
      <c r="U5401">
        <v>-7.0792136981769796E-2</v>
      </c>
      <c r="V5401">
        <v>0.11010889367147644</v>
      </c>
      <c r="W5401">
        <v>-4.5399599666098148E-2</v>
      </c>
      <c r="X5401">
        <f t="shared" si="253"/>
        <v>7.0792136981769796E-2</v>
      </c>
      <c r="Y5401">
        <f t="shared" si="254"/>
        <v>0.11010889367147644</v>
      </c>
      <c r="Z5401">
        <f t="shared" si="255"/>
        <v>4.5399599666098148E-2</v>
      </c>
      <c r="AA5401">
        <v>0.98139831596650196</v>
      </c>
      <c r="AB5401">
        <v>0.96109146121589395</v>
      </c>
      <c r="AC5401">
        <v>0.98153350304098419</v>
      </c>
      <c r="AD5401">
        <v>14459.717072459722</v>
      </c>
      <c r="AE5401">
        <v>29991.420474561513</v>
      </c>
      <c r="AF5401">
        <v>28906.571670073736</v>
      </c>
      <c r="AG5401">
        <v>14496.47238013772</v>
      </c>
      <c r="AH5401">
        <v>30044.289238679019</v>
      </c>
      <c r="AI5401">
        <v>28980.587939838246</v>
      </c>
      <c r="AJ5401">
        <v>0</v>
      </c>
      <c r="AK5401">
        <v>0</v>
      </c>
      <c r="AL5401">
        <v>1</v>
      </c>
    </row>
    <row r="5402" spans="1:38" x14ac:dyDescent="0.25">
      <c r="A5402">
        <v>116703941.65705079</v>
      </c>
      <c r="B5402">
        <v>5987717.0224467777</v>
      </c>
      <c r="C5402">
        <v>6136085.7760833697</v>
      </c>
      <c r="D5402">
        <v>5247470.2742186096</v>
      </c>
      <c r="E5402">
        <v>6137612.38425784</v>
      </c>
      <c r="F5402">
        <v>250435.6347241879</v>
      </c>
      <c r="G5402">
        <v>390419.28885727451</v>
      </c>
      <c r="H5402">
        <v>282405.5535523353</v>
      </c>
      <c r="I5402">
        <v>4.0813581143260939E-2</v>
      </c>
      <c r="J5402">
        <v>7.4401429346907744E-2</v>
      </c>
      <c r="K5402">
        <v>4.601228228043009E-2</v>
      </c>
      <c r="L5402">
        <v>4771.8110196341895</v>
      </c>
      <c r="M5402">
        <v>6663.9463115124372</v>
      </c>
      <c r="N5402">
        <v>4778.3605527647969</v>
      </c>
      <c r="O5402">
        <v>2.965609778845248E-2</v>
      </c>
      <c r="P5402">
        <v>4.2688927739675926E-2</v>
      </c>
      <c r="Q5402">
        <v>3.0609953744480077E-2</v>
      </c>
      <c r="R5402">
        <v>-148368.75363659207</v>
      </c>
      <c r="S5402">
        <v>740246.74822816812</v>
      </c>
      <c r="T5402">
        <v>-149895.36181106232</v>
      </c>
      <c r="U5402">
        <v>-2.4778851953154546E-2</v>
      </c>
      <c r="V5402">
        <v>0.12362754376219319</v>
      </c>
      <c r="W5402">
        <v>-2.5033808586667337E-2</v>
      </c>
      <c r="X5402">
        <f t="shared" si="253"/>
        <v>2.4778851953154546E-2</v>
      </c>
      <c r="Y5402">
        <f t="shared" si="254"/>
        <v>0.12362754376219319</v>
      </c>
      <c r="Z5402">
        <f t="shared" si="255"/>
        <v>2.5033808586667337E-2</v>
      </c>
      <c r="AA5402">
        <v>0.9805484909535398</v>
      </c>
      <c r="AB5402">
        <v>0.96325016273837516</v>
      </c>
      <c r="AC5402">
        <v>0.98105265649406781</v>
      </c>
      <c r="AD5402">
        <v>14474.331621455065</v>
      </c>
      <c r="AE5402">
        <v>29892.791340048683</v>
      </c>
      <c r="AF5402">
        <v>28928.892234894494</v>
      </c>
      <c r="AG5402">
        <v>14511.086929133064</v>
      </c>
      <c r="AH5402">
        <v>29945.660104166189</v>
      </c>
      <c r="AI5402">
        <v>29002.908504659004</v>
      </c>
      <c r="AJ5402">
        <v>1</v>
      </c>
      <c r="AK5402">
        <v>0</v>
      </c>
      <c r="AL5402">
        <v>1</v>
      </c>
    </row>
    <row r="5403" spans="1:38" x14ac:dyDescent="0.25">
      <c r="A5403">
        <v>116878949.32060638</v>
      </c>
      <c r="B5403">
        <v>5987717.0224467777</v>
      </c>
      <c r="C5403">
        <v>5952960.4302018657</v>
      </c>
      <c r="D5403">
        <v>5024953.2805838371</v>
      </c>
      <c r="E5403">
        <v>5911595.0619456461</v>
      </c>
      <c r="F5403">
        <v>241821.74320791097</v>
      </c>
      <c r="G5403">
        <v>395378.90115913231</v>
      </c>
      <c r="H5403">
        <v>273276.86607180914</v>
      </c>
      <c r="I5403">
        <v>4.0622098205297621E-2</v>
      </c>
      <c r="J5403">
        <v>7.8683099937835482E-2</v>
      </c>
      <c r="K5403">
        <v>4.622726408156029E-2</v>
      </c>
      <c r="L5403">
        <v>4607.6815717440259</v>
      </c>
      <c r="M5403">
        <v>6748.6004027645195</v>
      </c>
      <c r="N5403">
        <v>4623.901266795513</v>
      </c>
      <c r="O5403">
        <v>2.8647729937503211E-2</v>
      </c>
      <c r="P5403">
        <v>4.3207142202389831E-2</v>
      </c>
      <c r="Q5403">
        <v>2.9603998998429866E-2</v>
      </c>
      <c r="R5403">
        <v>34756.592244911939</v>
      </c>
      <c r="S5403">
        <v>962763.7418629406</v>
      </c>
      <c r="T5403">
        <v>76121.960501131602</v>
      </c>
      <c r="U5403">
        <v>5.8046484352243582E-3</v>
      </c>
      <c r="V5403">
        <v>0.16078978653362008</v>
      </c>
      <c r="W5403">
        <v>1.2713019038101715E-2</v>
      </c>
      <c r="X5403">
        <f t="shared" si="253"/>
        <v>5.8046484352243582E-3</v>
      </c>
      <c r="Y5403">
        <f t="shared" si="254"/>
        <v>0.16078978653362008</v>
      </c>
      <c r="Z5403">
        <f t="shared" si="255"/>
        <v>1.2713019038101715E-2</v>
      </c>
      <c r="AA5403">
        <v>0.98245033682919292</v>
      </c>
      <c r="AB5403">
        <v>0.96270733487234805</v>
      </c>
      <c r="AC5403">
        <v>0.98244458286931491</v>
      </c>
      <c r="AD5403">
        <v>14423.160036823874</v>
      </c>
      <c r="AE5403">
        <v>29929.67658556845</v>
      </c>
      <c r="AF5403">
        <v>28832.879030879529</v>
      </c>
      <c r="AG5403">
        <v>14459.915344501873</v>
      </c>
      <c r="AH5403">
        <v>29982.545349685955</v>
      </c>
      <c r="AI5403">
        <v>28906.895300644039</v>
      </c>
      <c r="AJ5403">
        <v>1</v>
      </c>
      <c r="AK5403">
        <v>0</v>
      </c>
      <c r="AL5403">
        <v>1</v>
      </c>
    </row>
    <row r="5404" spans="1:38" x14ac:dyDescent="0.25">
      <c r="A5404">
        <v>116572477.77530053</v>
      </c>
      <c r="B5404">
        <v>5987717.0224467777</v>
      </c>
      <c r="C5404">
        <v>6625078.3241785923</v>
      </c>
      <c r="D5404">
        <v>5556084.6752828751</v>
      </c>
      <c r="E5404">
        <v>6456329.2518564286</v>
      </c>
      <c r="F5404">
        <v>233484.7701310103</v>
      </c>
      <c r="G5404">
        <v>401900.2477859931</v>
      </c>
      <c r="H5404">
        <v>274439.83912538737</v>
      </c>
      <c r="I5404">
        <v>3.5242567514846522E-2</v>
      </c>
      <c r="J5404">
        <v>7.233515528910317E-2</v>
      </c>
      <c r="K5404">
        <v>4.250710092681162E-2</v>
      </c>
      <c r="L5404">
        <v>4448.8285393368697</v>
      </c>
      <c r="M5404">
        <v>6859.9112550724585</v>
      </c>
      <c r="N5404">
        <v>4643.579012127474</v>
      </c>
      <c r="O5404">
        <v>2.7599021617406436E-2</v>
      </c>
      <c r="P5404">
        <v>4.3928721931825246E-2</v>
      </c>
      <c r="Q5404">
        <v>2.9736024797897033E-2</v>
      </c>
      <c r="R5404">
        <v>-637361.30173181463</v>
      </c>
      <c r="S5404">
        <v>431632.3471639026</v>
      </c>
      <c r="T5404">
        <v>-468612.2294096509</v>
      </c>
      <c r="U5404">
        <v>-0.10644479345675022</v>
      </c>
      <c r="V5404">
        <v>7.2086296921814688E-2</v>
      </c>
      <c r="W5404">
        <v>-7.8262253819429931E-2</v>
      </c>
      <c r="X5404">
        <f t="shared" si="253"/>
        <v>0.10644479345675022</v>
      </c>
      <c r="Y5404">
        <f t="shared" si="254"/>
        <v>7.2086296921814688E-2</v>
      </c>
      <c r="Z5404">
        <f t="shared" si="255"/>
        <v>7.8262253819429931E-2</v>
      </c>
      <c r="AA5404">
        <v>0.98383566589465066</v>
      </c>
      <c r="AB5404">
        <v>0.96166189727314844</v>
      </c>
      <c r="AC5404">
        <v>0.98238440342496314</v>
      </c>
      <c r="AD5404">
        <v>14371.867220465609</v>
      </c>
      <c r="AE5404">
        <v>29977.478663041224</v>
      </c>
      <c r="AF5404">
        <v>28845.287680596444</v>
      </c>
      <c r="AG5404">
        <v>14408.622528143607</v>
      </c>
      <c r="AH5404">
        <v>30030.347427158729</v>
      </c>
      <c r="AI5404">
        <v>28919.303950360954</v>
      </c>
      <c r="AJ5404">
        <v>0</v>
      </c>
      <c r="AK5404">
        <v>1</v>
      </c>
      <c r="AL5404">
        <v>0</v>
      </c>
    </row>
    <row r="5405" spans="1:38" x14ac:dyDescent="0.25">
      <c r="A5405">
        <v>116686142.3832939</v>
      </c>
      <c r="B5405">
        <v>5987717.0224467926</v>
      </c>
      <c r="C5405">
        <v>6020798.9226995129</v>
      </c>
      <c r="D5405">
        <v>5032007.5270171417</v>
      </c>
      <c r="E5405">
        <v>5927280.0954690278</v>
      </c>
      <c r="F5405">
        <v>241151.92154148174</v>
      </c>
      <c r="G5405">
        <v>393985.91192493122</v>
      </c>
      <c r="H5405">
        <v>269534.64847224916</v>
      </c>
      <c r="I5405">
        <v>4.0053143218634145E-2</v>
      </c>
      <c r="J5405">
        <v>7.8295970307992957E-2</v>
      </c>
      <c r="K5405">
        <v>4.547358048395396E-2</v>
      </c>
      <c r="L5405">
        <v>4594.9187618005571</v>
      </c>
      <c r="M5405">
        <v>6724.8238995686834</v>
      </c>
      <c r="N5405">
        <v>4560.582168666363</v>
      </c>
      <c r="O5405">
        <v>2.8593687043413456E-2</v>
      </c>
      <c r="P5405">
        <v>4.3111001118852438E-2</v>
      </c>
      <c r="Q5405">
        <v>2.9236641124328073E-2</v>
      </c>
      <c r="R5405">
        <v>-33081.900252720341</v>
      </c>
      <c r="S5405">
        <v>955709.49542965088</v>
      </c>
      <c r="T5405">
        <v>60436.926977764815</v>
      </c>
      <c r="U5405">
        <v>-5.5249605364954121E-3</v>
      </c>
      <c r="V5405">
        <v>0.15961166699209078</v>
      </c>
      <c r="W5405">
        <v>1.009348416954216E-2</v>
      </c>
      <c r="X5405">
        <f t="shared" si="253"/>
        <v>5.5249605364954121E-3</v>
      </c>
      <c r="Y5405">
        <f t="shared" si="254"/>
        <v>0.15961166699209078</v>
      </c>
      <c r="Z5405">
        <f t="shared" si="255"/>
        <v>1.009348416954216E-2</v>
      </c>
      <c r="AA5405">
        <v>0.98230129512182263</v>
      </c>
      <c r="AB5405">
        <v>0.9626594336289952</v>
      </c>
      <c r="AC5405">
        <v>0.98277902671779771</v>
      </c>
      <c r="AD5405">
        <v>14419.104826465025</v>
      </c>
      <c r="AE5405">
        <v>29919.363689173599</v>
      </c>
      <c r="AF5405">
        <v>28792.58904889581</v>
      </c>
      <c r="AG5405">
        <v>14455.860134143024</v>
      </c>
      <c r="AH5405">
        <v>29972.232453291104</v>
      </c>
      <c r="AI5405">
        <v>28866.60531866032</v>
      </c>
      <c r="AJ5405">
        <v>1</v>
      </c>
      <c r="AK5405">
        <v>0</v>
      </c>
      <c r="AL5405">
        <v>1</v>
      </c>
    </row>
    <row r="5406" spans="1:38" x14ac:dyDescent="0.25">
      <c r="A5406">
        <v>116689585.82424968</v>
      </c>
      <c r="B5406">
        <v>5987717.0224467777</v>
      </c>
      <c r="C5406">
        <v>6010879.5783615131</v>
      </c>
      <c r="D5406">
        <v>5207092.7581579583</v>
      </c>
      <c r="E5406">
        <v>6047191.1408257429</v>
      </c>
      <c r="F5406">
        <v>243027.0913655581</v>
      </c>
      <c r="G5406">
        <v>402097.22243288154</v>
      </c>
      <c r="H5406">
        <v>281282.26957806654</v>
      </c>
      <c r="I5406">
        <v>4.0431202821036065E-2</v>
      </c>
      <c r="J5406">
        <v>7.7221060024889196E-2</v>
      </c>
      <c r="K5406">
        <v>4.6514532619793707E-2</v>
      </c>
      <c r="L5406">
        <v>4630.6483257664349</v>
      </c>
      <c r="M5406">
        <v>6863.2733545103119</v>
      </c>
      <c r="N5406">
        <v>4759.3543548884682</v>
      </c>
      <c r="O5406">
        <v>2.8790909877460292E-2</v>
      </c>
      <c r="P5406">
        <v>4.397812132809812E-2</v>
      </c>
      <c r="Q5406">
        <v>3.0496740032239483E-2</v>
      </c>
      <c r="R5406">
        <v>-23162.555914735422</v>
      </c>
      <c r="S5406">
        <v>780624.2642888194</v>
      </c>
      <c r="T5406">
        <v>-59474.118378965184</v>
      </c>
      <c r="U5406">
        <v>-3.8683451184990105E-3</v>
      </c>
      <c r="V5406">
        <v>0.13037093459200091</v>
      </c>
      <c r="W5406">
        <v>-9.9326868915161435E-3</v>
      </c>
      <c r="X5406">
        <f t="shared" si="253"/>
        <v>3.8683451184990105E-3</v>
      </c>
      <c r="Y5406">
        <f t="shared" si="254"/>
        <v>0.13037093459200091</v>
      </c>
      <c r="Z5406">
        <f t="shared" si="255"/>
        <v>9.9326868915161435E-3</v>
      </c>
      <c r="AA5406">
        <v>0.9820969179182294</v>
      </c>
      <c r="AB5406">
        <v>0.96103944154204857</v>
      </c>
      <c r="AC5406">
        <v>0.98121303107427604</v>
      </c>
      <c r="AD5406">
        <v>14430.429199957634</v>
      </c>
      <c r="AE5406">
        <v>29978.910408664909</v>
      </c>
      <c r="AF5406">
        <v>28917.246639645706</v>
      </c>
      <c r="AG5406">
        <v>14467.184507635633</v>
      </c>
      <c r="AH5406">
        <v>30031.779172782415</v>
      </c>
      <c r="AI5406">
        <v>28991.262909410216</v>
      </c>
      <c r="AJ5406">
        <v>1</v>
      </c>
      <c r="AK5406">
        <v>0</v>
      </c>
      <c r="AL5406">
        <v>1</v>
      </c>
    </row>
    <row r="5407" spans="1:38" x14ac:dyDescent="0.25">
      <c r="A5407">
        <v>116809915.5820716</v>
      </c>
      <c r="B5407">
        <v>5987717.0224467777</v>
      </c>
      <c r="C5407">
        <v>5988985.2147913193</v>
      </c>
      <c r="D5407">
        <v>5006391.2892101919</v>
      </c>
      <c r="E5407">
        <v>5965117.279904508</v>
      </c>
      <c r="F5407">
        <v>241598.26283230612</v>
      </c>
      <c r="G5407">
        <v>401554.1774025918</v>
      </c>
      <c r="H5407">
        <v>279442.83050374867</v>
      </c>
      <c r="I5407">
        <v>4.0340434008021571E-2</v>
      </c>
      <c r="J5407">
        <v>8.0208308581077956E-2</v>
      </c>
      <c r="K5407">
        <v>4.6846158657289985E-2</v>
      </c>
      <c r="L5407">
        <v>4603.4233673548715</v>
      </c>
      <c r="M5407">
        <v>6854.0042865368096</v>
      </c>
      <c r="N5407">
        <v>4728.2306641487603</v>
      </c>
      <c r="O5407">
        <v>2.8646624014190557E-2</v>
      </c>
      <c r="P5407">
        <v>4.3915301374544663E-2</v>
      </c>
      <c r="Q5407">
        <v>3.0294943788162325E-2</v>
      </c>
      <c r="R5407">
        <v>-1268.1923445416614</v>
      </c>
      <c r="S5407">
        <v>981325.73323658574</v>
      </c>
      <c r="T5407">
        <v>22599.74254226964</v>
      </c>
      <c r="U5407">
        <v>-2.1179897777190486E-4</v>
      </c>
      <c r="V5407">
        <v>0.16388979799108538</v>
      </c>
      <c r="W5407">
        <v>3.7743504673897637E-3</v>
      </c>
      <c r="X5407">
        <f t="shared" si="253"/>
        <v>2.1179897777190486E-4</v>
      </c>
      <c r="Y5407">
        <f t="shared" si="254"/>
        <v>0.16388979799108538</v>
      </c>
      <c r="Z5407">
        <f t="shared" si="255"/>
        <v>3.7743504673897637E-3</v>
      </c>
      <c r="AA5407">
        <v>0.98212352833061622</v>
      </c>
      <c r="AB5407">
        <v>0.96137966474292036</v>
      </c>
      <c r="AC5407">
        <v>0.98157011348393119</v>
      </c>
      <c r="AD5407">
        <v>14421.808299914657</v>
      </c>
      <c r="AE5407">
        <v>29974.961487975321</v>
      </c>
      <c r="AF5407">
        <v>28898.075533323325</v>
      </c>
      <c r="AG5407">
        <v>14458.563607592656</v>
      </c>
      <c r="AH5407">
        <v>30027.830252092826</v>
      </c>
      <c r="AI5407">
        <v>28972.091803087835</v>
      </c>
      <c r="AJ5407">
        <v>1</v>
      </c>
      <c r="AK5407">
        <v>0</v>
      </c>
      <c r="AL5407">
        <v>1</v>
      </c>
    </row>
    <row r="5408" spans="1:38" x14ac:dyDescent="0.25">
      <c r="A5408">
        <v>116831520.60743165</v>
      </c>
      <c r="B5408">
        <v>5987717.0224467777</v>
      </c>
      <c r="C5408">
        <v>6352086.0226890892</v>
      </c>
      <c r="D5408">
        <v>5584314.7296211226</v>
      </c>
      <c r="E5408">
        <v>6529029.4323824812</v>
      </c>
      <c r="F5408">
        <v>237769.39741475001</v>
      </c>
      <c r="G5408">
        <v>394208.62528239959</v>
      </c>
      <c r="H5408">
        <v>271345.3152508387</v>
      </c>
      <c r="I5408">
        <v>3.7431702997323832E-2</v>
      </c>
      <c r="J5408">
        <v>7.0592121749761289E-2</v>
      </c>
      <c r="K5408">
        <v>4.1559824176167513E-2</v>
      </c>
      <c r="L5408">
        <v>4530.4680061407516</v>
      </c>
      <c r="M5408">
        <v>6728.6253251113858</v>
      </c>
      <c r="N5408">
        <v>4591.2190261933783</v>
      </c>
      <c r="O5408">
        <v>2.8182134835380287E-2</v>
      </c>
      <c r="P5408">
        <v>4.3099614714958816E-2</v>
      </c>
      <c r="Q5408">
        <v>2.9408647612229367E-2</v>
      </c>
      <c r="R5408">
        <v>-364369.00024231151</v>
      </c>
      <c r="S5408">
        <v>403402.29282565508</v>
      </c>
      <c r="T5408">
        <v>-541312.4099357035</v>
      </c>
      <c r="U5408">
        <v>-6.0852742184769847E-2</v>
      </c>
      <c r="V5408">
        <v>6.7371636186776857E-2</v>
      </c>
      <c r="W5408">
        <v>-9.0403806309888951E-2</v>
      </c>
      <c r="X5408">
        <f t="shared" si="253"/>
        <v>6.0852742184769847E-2</v>
      </c>
      <c r="Y5408">
        <f t="shared" si="254"/>
        <v>6.7371636186776857E-2</v>
      </c>
      <c r="Z5408">
        <f t="shared" si="255"/>
        <v>9.0403806309888951E-2</v>
      </c>
      <c r="AA5408">
        <v>0.98276773258677497</v>
      </c>
      <c r="AB5408">
        <v>0.96255147323912638</v>
      </c>
      <c r="AC5408">
        <v>0.98251618820644171</v>
      </c>
      <c r="AD5408">
        <v>14398.452864198385</v>
      </c>
      <c r="AE5408">
        <v>29921.014978080388</v>
      </c>
      <c r="AF5408">
        <v>28812.152680185322</v>
      </c>
      <c r="AG5408">
        <v>14435.208171876384</v>
      </c>
      <c r="AH5408">
        <v>29973.883742197893</v>
      </c>
      <c r="AI5408">
        <v>28886.168949949832</v>
      </c>
      <c r="AJ5408">
        <v>0</v>
      </c>
      <c r="AK5408">
        <v>1</v>
      </c>
      <c r="AL5408">
        <v>0</v>
      </c>
    </row>
    <row r="5409" spans="1:38" x14ac:dyDescent="0.25">
      <c r="A5409">
        <v>117028757.81570873</v>
      </c>
      <c r="B5409">
        <v>5987717.0224467777</v>
      </c>
      <c r="C5409">
        <v>5556359.5211473741</v>
      </c>
      <c r="D5409">
        <v>4716105.594068585</v>
      </c>
      <c r="E5409">
        <v>5613363.0085950792</v>
      </c>
      <c r="F5409">
        <v>245129.68349062174</v>
      </c>
      <c r="G5409">
        <v>396716.04704397911</v>
      </c>
      <c r="H5409">
        <v>278804.318509929</v>
      </c>
      <c r="I5409">
        <v>4.4116958695286708E-2</v>
      </c>
      <c r="J5409">
        <v>8.4119415719386414E-2</v>
      </c>
      <c r="K5409">
        <v>4.9667965190034725E-2</v>
      </c>
      <c r="L5409">
        <v>4670.711203731963</v>
      </c>
      <c r="M5409">
        <v>6771.4237330701499</v>
      </c>
      <c r="N5409">
        <v>4717.4269087503253</v>
      </c>
      <c r="O5409">
        <v>2.9039228634688736E-2</v>
      </c>
      <c r="P5409">
        <v>4.3324531140825039E-2</v>
      </c>
      <c r="Q5409">
        <v>3.0182767623088011E-2</v>
      </c>
      <c r="R5409">
        <v>431357.50129940361</v>
      </c>
      <c r="S5409">
        <v>1271611.4283781927</v>
      </c>
      <c r="T5409">
        <v>374354.01385169849</v>
      </c>
      <c r="U5409">
        <v>7.2040395309652894E-2</v>
      </c>
      <c r="V5409">
        <v>0.21236999404133006</v>
      </c>
      <c r="W5409">
        <v>6.2520324933245622E-2</v>
      </c>
      <c r="X5409">
        <f t="shared" si="253"/>
        <v>7.2040395309652894E-2</v>
      </c>
      <c r="Y5409">
        <f t="shared" si="254"/>
        <v>0.21236999404133006</v>
      </c>
      <c r="Z5409">
        <f t="shared" si="255"/>
        <v>6.2520324933245622E-2</v>
      </c>
      <c r="AA5409">
        <v>0.98175482437156081</v>
      </c>
      <c r="AB5409">
        <v>0.9622844974971575</v>
      </c>
      <c r="AC5409">
        <v>0.98164441077386666</v>
      </c>
      <c r="AD5409">
        <v>14443.023550194985</v>
      </c>
      <c r="AE5409">
        <v>29939.541928090377</v>
      </c>
      <c r="AF5409">
        <v>28891.391279358591</v>
      </c>
      <c r="AG5409">
        <v>14479.778857872983</v>
      </c>
      <c r="AH5409">
        <v>29992.410692207883</v>
      </c>
      <c r="AI5409">
        <v>28965.407549123101</v>
      </c>
      <c r="AJ5409">
        <v>0</v>
      </c>
      <c r="AK5409">
        <v>0</v>
      </c>
      <c r="AL5409">
        <v>0</v>
      </c>
    </row>
    <row r="5410" spans="1:38" x14ac:dyDescent="0.25">
      <c r="A5410">
        <v>117171993.73939376</v>
      </c>
      <c r="B5410">
        <v>5987717.0224467777</v>
      </c>
      <c r="C5410">
        <v>5800249.9195072008</v>
      </c>
      <c r="D5410">
        <v>5028788.1435777601</v>
      </c>
      <c r="E5410">
        <v>5916415.9725917568</v>
      </c>
      <c r="F5410">
        <v>237324.3329971947</v>
      </c>
      <c r="G5410">
        <v>399779.78462868999</v>
      </c>
      <c r="H5410">
        <v>277911.04906481499</v>
      </c>
      <c r="I5410">
        <v>4.0916225385225845E-2</v>
      </c>
      <c r="J5410">
        <v>7.949823560160249E-2</v>
      </c>
      <c r="K5410">
        <v>4.6972871811626987E-2</v>
      </c>
      <c r="L5410">
        <v>4521.9877301829129</v>
      </c>
      <c r="M5410">
        <v>6823.7177240684778</v>
      </c>
      <c r="N5410">
        <v>4702.3126044251449</v>
      </c>
      <c r="O5410">
        <v>2.8095439167336311E-2</v>
      </c>
      <c r="P5410">
        <v>4.3616464301791023E-2</v>
      </c>
      <c r="Q5410">
        <v>3.0056672643909776E-2</v>
      </c>
      <c r="R5410">
        <v>187467.10293957684</v>
      </c>
      <c r="S5410">
        <v>958928.87886901759</v>
      </c>
      <c r="T5410">
        <v>71301.049855020829</v>
      </c>
      <c r="U5410">
        <v>3.1308610984253166E-2</v>
      </c>
      <c r="V5410">
        <v>0.16014933158567465</v>
      </c>
      <c r="W5410">
        <v>1.1907885691278857E-2</v>
      </c>
      <c r="X5410">
        <f t="shared" si="253"/>
        <v>3.1308610984253166E-2</v>
      </c>
      <c r="Y5410">
        <f t="shared" si="254"/>
        <v>0.16014933158567465</v>
      </c>
      <c r="Z5410">
        <f t="shared" si="255"/>
        <v>1.1907885691278857E-2</v>
      </c>
      <c r="AA5410">
        <v>0.98296786305485173</v>
      </c>
      <c r="AB5410">
        <v>0.96165145401339258</v>
      </c>
      <c r="AC5410">
        <v>0.98173886174318559</v>
      </c>
      <c r="AD5410">
        <v>14395.713681055538</v>
      </c>
      <c r="AE5410">
        <v>29962.021105051626</v>
      </c>
      <c r="AF5410">
        <v>28882.014367167543</v>
      </c>
      <c r="AG5410">
        <v>14432.468988733537</v>
      </c>
      <c r="AH5410">
        <v>30014.889869169132</v>
      </c>
      <c r="AI5410">
        <v>28956.030636932053</v>
      </c>
      <c r="AJ5410">
        <v>1</v>
      </c>
      <c r="AK5410">
        <v>0</v>
      </c>
      <c r="AL5410">
        <v>1</v>
      </c>
    </row>
    <row r="5411" spans="1:38" x14ac:dyDescent="0.25">
      <c r="A5411">
        <v>117020867.40754142</v>
      </c>
      <c r="B5411">
        <v>5987717.0224467926</v>
      </c>
      <c r="C5411">
        <v>5529720.5784436949</v>
      </c>
      <c r="D5411">
        <v>4445081.3258542335</v>
      </c>
      <c r="E5411">
        <v>5434533.0172580406</v>
      </c>
      <c r="F5411">
        <v>241565.54205852706</v>
      </c>
      <c r="G5411">
        <v>407906.48387765844</v>
      </c>
      <c r="H5411">
        <v>279776.14795942832</v>
      </c>
      <c r="I5411">
        <v>4.3684945492582949E-2</v>
      </c>
      <c r="J5411">
        <v>9.1765808986468661E-2</v>
      </c>
      <c r="K5411">
        <v>5.1481175488485229E-2</v>
      </c>
      <c r="L5411">
        <v>4602.7999043678174</v>
      </c>
      <c r="M5411">
        <v>6962.429844679742</v>
      </c>
      <c r="N5411">
        <v>4733.8704646474907</v>
      </c>
      <c r="O5411">
        <v>2.8696763229868076E-2</v>
      </c>
      <c r="P5411">
        <v>4.4612001134920622E-2</v>
      </c>
      <c r="Q5411">
        <v>3.0332432678341088E-2</v>
      </c>
      <c r="R5411">
        <v>457996.44400309771</v>
      </c>
      <c r="S5411">
        <v>1542635.6965925591</v>
      </c>
      <c r="T5411">
        <v>553184.00518875197</v>
      </c>
      <c r="U5411">
        <v>7.648932678116846E-2</v>
      </c>
      <c r="V5411">
        <v>0.25763336690921035</v>
      </c>
      <c r="W5411">
        <v>9.2386464342749025E-2</v>
      </c>
      <c r="X5411">
        <f t="shared" si="253"/>
        <v>7.648932678116846E-2</v>
      </c>
      <c r="Y5411">
        <f t="shared" si="254"/>
        <v>0.25763336690921035</v>
      </c>
      <c r="Z5411">
        <f t="shared" si="255"/>
        <v>9.2386464342749025E-2</v>
      </c>
      <c r="AA5411">
        <v>0.98207373185790914</v>
      </c>
      <c r="AB5411">
        <v>0.96007913931038469</v>
      </c>
      <c r="AC5411">
        <v>0.98149415048999122</v>
      </c>
      <c r="AD5411">
        <v>14421.610281061201</v>
      </c>
      <c r="AE5411">
        <v>30020.823681048831</v>
      </c>
      <c r="AF5411">
        <v>28901.558797512647</v>
      </c>
      <c r="AG5411">
        <v>14458.3655887392</v>
      </c>
      <c r="AH5411">
        <v>30073.692445166336</v>
      </c>
      <c r="AI5411">
        <v>28975.575067277157</v>
      </c>
      <c r="AJ5411">
        <v>0</v>
      </c>
      <c r="AK5411">
        <v>0</v>
      </c>
      <c r="AL5411">
        <v>0</v>
      </c>
    </row>
    <row r="5412" spans="1:38" x14ac:dyDescent="0.25">
      <c r="A5412">
        <v>116655395.5323514</v>
      </c>
      <c r="B5412">
        <v>5987717.0224467777</v>
      </c>
      <c r="C5412">
        <v>6147271.1300467784</v>
      </c>
      <c r="D5412">
        <v>5411129.1203765804</v>
      </c>
      <c r="E5412">
        <v>6293193.8958293786</v>
      </c>
      <c r="F5412">
        <v>250007.71859742349</v>
      </c>
      <c r="G5412">
        <v>391904.68430836714</v>
      </c>
      <c r="H5412">
        <v>276975.93788955302</v>
      </c>
      <c r="I5412">
        <v>4.0669707469942203E-2</v>
      </c>
      <c r="J5412">
        <v>7.2425675970765421E-2</v>
      </c>
      <c r="K5412">
        <v>4.4011982226244507E-2</v>
      </c>
      <c r="L5412">
        <v>4763.6574879236468</v>
      </c>
      <c r="M5412">
        <v>6689.3000678968065</v>
      </c>
      <c r="N5412">
        <v>4686.4903293455291</v>
      </c>
      <c r="O5412">
        <v>2.964232848493498E-2</v>
      </c>
      <c r="P5412">
        <v>4.2888008531156312E-2</v>
      </c>
      <c r="Q5412">
        <v>3.004712528755606E-2</v>
      </c>
      <c r="R5412">
        <v>-159554.10760000069</v>
      </c>
      <c r="S5412">
        <v>576587.90207019728</v>
      </c>
      <c r="T5412">
        <v>-305476.87338260096</v>
      </c>
      <c r="U5412">
        <v>-2.6646901816145218E-2</v>
      </c>
      <c r="V5412">
        <v>9.6295115468663969E-2</v>
      </c>
      <c r="W5412">
        <v>-5.1017252859049289E-2</v>
      </c>
      <c r="X5412">
        <f t="shared" si="253"/>
        <v>2.6646901816145218E-2</v>
      </c>
      <c r="Y5412">
        <f t="shared" si="254"/>
        <v>9.6295115468663969E-2</v>
      </c>
      <c r="Z5412">
        <f t="shared" si="255"/>
        <v>5.1017252859049289E-2</v>
      </c>
      <c r="AA5412">
        <v>0.98089823293925515</v>
      </c>
      <c r="AB5412">
        <v>0.96292117112659348</v>
      </c>
      <c r="AC5412">
        <v>0.98175019797239027</v>
      </c>
      <c r="AD5412">
        <v>14471.831384312738</v>
      </c>
      <c r="AE5412">
        <v>29903.887333199025</v>
      </c>
      <c r="AF5412">
        <v>28872.165884485421</v>
      </c>
      <c r="AG5412">
        <v>14508.586691990737</v>
      </c>
      <c r="AH5412">
        <v>29956.756097316531</v>
      </c>
      <c r="AI5412">
        <v>28946.182154249931</v>
      </c>
      <c r="AJ5412">
        <v>1</v>
      </c>
      <c r="AK5412">
        <v>0</v>
      </c>
      <c r="AL5412">
        <v>1</v>
      </c>
    </row>
    <row r="5413" spans="1:38" x14ac:dyDescent="0.25">
      <c r="A5413">
        <v>116858967.24768418</v>
      </c>
      <c r="B5413">
        <v>5987717.0224467777</v>
      </c>
      <c r="C5413">
        <v>5629413.3391056452</v>
      </c>
      <c r="D5413">
        <v>5210723.1491091214</v>
      </c>
      <c r="E5413">
        <v>6099897.8837420084</v>
      </c>
      <c r="F5413">
        <v>242425.71883415588</v>
      </c>
      <c r="G5413">
        <v>390424.43812578713</v>
      </c>
      <c r="H5413">
        <v>281115.81969245116</v>
      </c>
      <c r="I5413">
        <v>4.3064117738540492E-2</v>
      </c>
      <c r="J5413">
        <v>7.4927112217147457E-2</v>
      </c>
      <c r="K5413">
        <v>4.6085332090838128E-2</v>
      </c>
      <c r="L5413">
        <v>4619.1897484940318</v>
      </c>
      <c r="M5413">
        <v>6664.0342027870001</v>
      </c>
      <c r="N5413">
        <v>4756.5379882928928</v>
      </c>
      <c r="O5413">
        <v>2.8805388038209812E-2</v>
      </c>
      <c r="P5413">
        <v>4.2735278349564219E-2</v>
      </c>
      <c r="Q5413">
        <v>3.0502840880522731E-2</v>
      </c>
      <c r="R5413">
        <v>358303.68334113248</v>
      </c>
      <c r="S5413">
        <v>776993.87333765626</v>
      </c>
      <c r="T5413">
        <v>-112180.86129523069</v>
      </c>
      <c r="U5413">
        <v>5.9839782340735573E-2</v>
      </c>
      <c r="V5413">
        <v>0.12976462822555884</v>
      </c>
      <c r="W5413">
        <v>-1.8735164149322123E-2</v>
      </c>
      <c r="X5413">
        <f t="shared" si="253"/>
        <v>5.9839782340735573E-2</v>
      </c>
      <c r="Y5413">
        <f t="shared" si="254"/>
        <v>0.12976462822555884</v>
      </c>
      <c r="Z5413">
        <f t="shared" si="255"/>
        <v>1.8735164149322123E-2</v>
      </c>
      <c r="AA5413">
        <v>0.98181567748792997</v>
      </c>
      <c r="AB5413">
        <v>0.9633489183642383</v>
      </c>
      <c r="AC5413">
        <v>0.98127627064778811</v>
      </c>
      <c r="AD5413">
        <v>14426.80698551298</v>
      </c>
      <c r="AE5413">
        <v>29892.829878265937</v>
      </c>
      <c r="AF5413">
        <v>28915.517022887601</v>
      </c>
      <c r="AG5413">
        <v>14463.562293190978</v>
      </c>
      <c r="AH5413">
        <v>29945.698642383442</v>
      </c>
      <c r="AI5413">
        <v>28989.533292652111</v>
      </c>
      <c r="AJ5413">
        <v>0</v>
      </c>
      <c r="AK5413">
        <v>0</v>
      </c>
      <c r="AL5413">
        <v>1</v>
      </c>
    </row>
    <row r="5414" spans="1:38" x14ac:dyDescent="0.25">
      <c r="A5414">
        <v>116615008.41287977</v>
      </c>
      <c r="B5414">
        <v>5987717.0224467777</v>
      </c>
      <c r="C5414">
        <v>6088318.1120276107</v>
      </c>
      <c r="D5414">
        <v>4915062.423465265</v>
      </c>
      <c r="E5414">
        <v>5853873.4933801917</v>
      </c>
      <c r="F5414">
        <v>246385.56421546114</v>
      </c>
      <c r="G5414">
        <v>398540.254501132</v>
      </c>
      <c r="H5414">
        <v>278659.07617004681</v>
      </c>
      <c r="I5414">
        <v>4.0468575997814712E-2</v>
      </c>
      <c r="J5414">
        <v>8.1085491935654661E-2</v>
      </c>
      <c r="K5414">
        <v>4.7602510796512142E-2</v>
      </c>
      <c r="L5414">
        <v>4694.6408073953353</v>
      </c>
      <c r="M5414">
        <v>6802.560566988137</v>
      </c>
      <c r="N5414">
        <v>4714.9693782281747</v>
      </c>
      <c r="O5414">
        <v>2.919048449012902E-2</v>
      </c>
      <c r="P5414">
        <v>4.3604663702501954E-2</v>
      </c>
      <c r="Q5414">
        <v>3.02231273181096E-2</v>
      </c>
      <c r="R5414">
        <v>-100601.08958083298</v>
      </c>
      <c r="S5414">
        <v>1072654.5989815127</v>
      </c>
      <c r="T5414">
        <v>133843.52906658594</v>
      </c>
      <c r="U5414">
        <v>-1.6801243145542651E-2</v>
      </c>
      <c r="V5414">
        <v>0.17914250038208901</v>
      </c>
      <c r="W5414">
        <v>2.2353015108234536E-2</v>
      </c>
      <c r="X5414">
        <f t="shared" si="253"/>
        <v>1.6801243145542651E-2</v>
      </c>
      <c r="Y5414">
        <f t="shared" si="254"/>
        <v>0.17914250038208901</v>
      </c>
      <c r="Z5414">
        <f t="shared" si="255"/>
        <v>2.2353015108234536E-2</v>
      </c>
      <c r="AA5414">
        <v>0.9814497301738957</v>
      </c>
      <c r="AB5414">
        <v>0.96181688827013667</v>
      </c>
      <c r="AC5414">
        <v>0.98160574124977262</v>
      </c>
      <c r="AD5414">
        <v>14450.494739030088</v>
      </c>
      <c r="AE5414">
        <v>29952.947275595372</v>
      </c>
      <c r="AF5414">
        <v>28889.868674894205</v>
      </c>
      <c r="AG5414">
        <v>14487.250046708086</v>
      </c>
      <c r="AH5414">
        <v>30005.816039712878</v>
      </c>
      <c r="AI5414">
        <v>28963.884944658716</v>
      </c>
      <c r="AJ5414">
        <v>1</v>
      </c>
      <c r="AK5414">
        <v>0</v>
      </c>
      <c r="AL5414">
        <v>1</v>
      </c>
    </row>
    <row r="5415" spans="1:38" x14ac:dyDescent="0.25">
      <c r="A5415">
        <v>116852932.21151052</v>
      </c>
      <c r="B5415">
        <v>5987717.0224467926</v>
      </c>
      <c r="C5415">
        <v>5922852.7081843959</v>
      </c>
      <c r="D5415">
        <v>4963783.0462837927</v>
      </c>
      <c r="E5415">
        <v>5879116.9779851409</v>
      </c>
      <c r="F5415">
        <v>242535.47278307131</v>
      </c>
      <c r="G5415">
        <v>399325.09264207515</v>
      </c>
      <c r="H5415">
        <v>275704.08231194643</v>
      </c>
      <c r="I5415">
        <v>4.094909745905511E-2</v>
      </c>
      <c r="J5415">
        <v>8.0447732892160867E-2</v>
      </c>
      <c r="K5415">
        <v>4.6895491847558757E-2</v>
      </c>
      <c r="L5415">
        <v>4621.2810048100901</v>
      </c>
      <c r="M5415">
        <v>6815.9567269211684</v>
      </c>
      <c r="N5415">
        <v>4664.9702691186221</v>
      </c>
      <c r="O5415">
        <v>2.8759785930580983E-2</v>
      </c>
      <c r="P5415">
        <v>4.3664876082582557E-2</v>
      </c>
      <c r="Q5415">
        <v>2.9885070708482554E-2</v>
      </c>
      <c r="R5415">
        <v>64864.314262396656</v>
      </c>
      <c r="S5415">
        <v>1023933.9761629999</v>
      </c>
      <c r="T5415">
        <v>108600.04446165171</v>
      </c>
      <c r="U5415">
        <v>1.0832895746280742E-2</v>
      </c>
      <c r="V5415">
        <v>0.17100573930338883</v>
      </c>
      <c r="W5415">
        <v>1.8137137084890811E-2</v>
      </c>
      <c r="X5415">
        <f t="shared" si="253"/>
        <v>1.0832895746280742E-2</v>
      </c>
      <c r="Y5415">
        <f t="shared" si="254"/>
        <v>0.17100573930338883</v>
      </c>
      <c r="Z5415">
        <f t="shared" si="255"/>
        <v>1.8137137084890811E-2</v>
      </c>
      <c r="AA5415">
        <v>0.98213417634809819</v>
      </c>
      <c r="AB5415">
        <v>0.96165037389955588</v>
      </c>
      <c r="AC5415">
        <v>0.981986284477253</v>
      </c>
      <c r="AD5415">
        <v>14427.468730324021</v>
      </c>
      <c r="AE5415">
        <v>29958.695859101907</v>
      </c>
      <c r="AF5415">
        <v>28858.717348543214</v>
      </c>
      <c r="AG5415">
        <v>14464.224038002019</v>
      </c>
      <c r="AH5415">
        <v>30011.564623219412</v>
      </c>
      <c r="AI5415">
        <v>28932.733618307724</v>
      </c>
      <c r="AJ5415">
        <v>1</v>
      </c>
      <c r="AK5415">
        <v>0</v>
      </c>
      <c r="AL5415">
        <v>1</v>
      </c>
    </row>
    <row r="5416" spans="1:38" x14ac:dyDescent="0.25">
      <c r="A5416">
        <v>116948739.26360101</v>
      </c>
      <c r="B5416">
        <v>5987717.0224467777</v>
      </c>
      <c r="C5416">
        <v>6056674.3019518927</v>
      </c>
      <c r="D5416">
        <v>5250375.6361999735</v>
      </c>
      <c r="E5416">
        <v>6135958.9260559212</v>
      </c>
      <c r="F5416">
        <v>237676.6334554723</v>
      </c>
      <c r="G5416">
        <v>388963.39727684821</v>
      </c>
      <c r="H5416">
        <v>268075.70820437261</v>
      </c>
      <c r="I5416">
        <v>3.9242102448678137E-2</v>
      </c>
      <c r="J5416">
        <v>7.4082965530132133E-2</v>
      </c>
      <c r="K5416">
        <v>4.3689293138193579E-2</v>
      </c>
      <c r="L5416">
        <v>4528.7004777952197</v>
      </c>
      <c r="M5416">
        <v>6639.0961475880549</v>
      </c>
      <c r="N5416">
        <v>4535.8965966683063</v>
      </c>
      <c r="O5416">
        <v>2.8117804748147748E-2</v>
      </c>
      <c r="P5416">
        <v>4.2462823442496564E-2</v>
      </c>
      <c r="Q5416">
        <v>2.9011023798430804E-2</v>
      </c>
      <c r="R5416">
        <v>-68957.279505115002</v>
      </c>
      <c r="S5416">
        <v>737341.38624680415</v>
      </c>
      <c r="T5416">
        <v>-148241.90360914357</v>
      </c>
      <c r="U5416">
        <v>-1.1516455979233434E-2</v>
      </c>
      <c r="V5416">
        <v>0.12314232344024539</v>
      </c>
      <c r="W5416">
        <v>-2.4757666912683704E-2</v>
      </c>
      <c r="X5416">
        <f t="shared" si="253"/>
        <v>1.1516455979233434E-2</v>
      </c>
      <c r="Y5416">
        <f t="shared" si="254"/>
        <v>0.12314232344024539</v>
      </c>
      <c r="Z5416">
        <f t="shared" si="255"/>
        <v>2.4757666912683704E-2</v>
      </c>
      <c r="AA5416">
        <v>0.9828455320670606</v>
      </c>
      <c r="AB5416">
        <v>0.96362970225924516</v>
      </c>
      <c r="AC5416">
        <v>0.9829763263303819</v>
      </c>
      <c r="AD5416">
        <v>14397.882364493355</v>
      </c>
      <c r="AE5416">
        <v>29881.874699938839</v>
      </c>
      <c r="AF5416">
        <v>28776.729853198511</v>
      </c>
      <c r="AG5416">
        <v>14434.637672171353</v>
      </c>
      <c r="AH5416">
        <v>29934.743464056344</v>
      </c>
      <c r="AI5416">
        <v>28850.746122963021</v>
      </c>
      <c r="AJ5416">
        <v>1</v>
      </c>
      <c r="AK5416">
        <v>0</v>
      </c>
      <c r="AL5416">
        <v>1</v>
      </c>
    </row>
    <row r="5417" spans="1:38" x14ac:dyDescent="0.25">
      <c r="A5417">
        <v>116796754.37040482</v>
      </c>
      <c r="B5417">
        <v>5987717.0224467777</v>
      </c>
      <c r="C5417">
        <v>5785305.5743567115</v>
      </c>
      <c r="D5417">
        <v>5008117.2117715264</v>
      </c>
      <c r="E5417">
        <v>5866737.3320642291</v>
      </c>
      <c r="F5417">
        <v>238888.18631334309</v>
      </c>
      <c r="G5417">
        <v>390440.54515945166</v>
      </c>
      <c r="H5417">
        <v>275279.01361060399</v>
      </c>
      <c r="I5417">
        <v>4.1292233096936443E-2</v>
      </c>
      <c r="J5417">
        <v>7.7961542961040395E-2</v>
      </c>
      <c r="K5417">
        <v>4.6921993951576188E-2</v>
      </c>
      <c r="L5417">
        <v>4551.7854564342388</v>
      </c>
      <c r="M5417">
        <v>6664.3091287720663</v>
      </c>
      <c r="N5417">
        <v>4657.7780185089368</v>
      </c>
      <c r="O5417">
        <v>2.8277301227909349E-2</v>
      </c>
      <c r="P5417">
        <v>4.2665041763405291E-2</v>
      </c>
      <c r="Q5417">
        <v>2.9819189032872926E-2</v>
      </c>
      <c r="R5417">
        <v>202411.4480900662</v>
      </c>
      <c r="S5417">
        <v>979599.8106752513</v>
      </c>
      <c r="T5417">
        <v>120979.69038254861</v>
      </c>
      <c r="U5417">
        <v>3.3804444553953594E-2</v>
      </c>
      <c r="V5417">
        <v>0.16360155414875546</v>
      </c>
      <c r="W5417">
        <v>2.0204643928398665E-2</v>
      </c>
      <c r="X5417">
        <f t="shared" si="253"/>
        <v>3.3804444553953594E-2</v>
      </c>
      <c r="Y5417">
        <f t="shared" si="254"/>
        <v>0.16360155414875546</v>
      </c>
      <c r="Z5417">
        <f t="shared" si="255"/>
        <v>2.0204643928398665E-2</v>
      </c>
      <c r="AA5417">
        <v>0.98264904341205772</v>
      </c>
      <c r="AB5417">
        <v>0.96354890061329179</v>
      </c>
      <c r="AC5417">
        <v>0.98214515879640218</v>
      </c>
      <c r="AD5417">
        <v>14405.31595598292</v>
      </c>
      <c r="AE5417">
        <v>29892.950423439252</v>
      </c>
      <c r="AF5417">
        <v>28854.208858170536</v>
      </c>
      <c r="AG5417">
        <v>14442.071263660919</v>
      </c>
      <c r="AH5417">
        <v>29945.819187556757</v>
      </c>
      <c r="AI5417">
        <v>28928.225127935046</v>
      </c>
      <c r="AJ5417">
        <v>1</v>
      </c>
      <c r="AK5417">
        <v>0</v>
      </c>
      <c r="AL5417">
        <v>1</v>
      </c>
    </row>
    <row r="5418" spans="1:38" x14ac:dyDescent="0.25">
      <c r="A5418">
        <v>116727966.08466977</v>
      </c>
      <c r="B5418">
        <v>5987717.0224467777</v>
      </c>
      <c r="C5418">
        <v>6046892.4656158742</v>
      </c>
      <c r="D5418">
        <v>5109464.689537501</v>
      </c>
      <c r="E5418">
        <v>6064579.1939349277</v>
      </c>
      <c r="F5418">
        <v>252787.68989061774</v>
      </c>
      <c r="G5418">
        <v>411197.00953302998</v>
      </c>
      <c r="H5418">
        <v>285929.75310498988</v>
      </c>
      <c r="I5418">
        <v>4.1804561818823645E-2</v>
      </c>
      <c r="J5418">
        <v>8.0477512717726754E-2</v>
      </c>
      <c r="K5418">
        <v>4.7147500916624667E-2</v>
      </c>
      <c r="L5418">
        <v>4816.6271767849812</v>
      </c>
      <c r="M5418">
        <v>7018.5948112423093</v>
      </c>
      <c r="N5418">
        <v>4837.9907403112447</v>
      </c>
      <c r="O5418">
        <v>2.9904180009766152E-2</v>
      </c>
      <c r="P5418">
        <v>4.4932465434208028E-2</v>
      </c>
      <c r="Q5418">
        <v>3.0972417920728523E-2</v>
      </c>
      <c r="R5418">
        <v>-59175.443169096485</v>
      </c>
      <c r="S5418">
        <v>878252.33290927671</v>
      </c>
      <c r="T5418">
        <v>-76862.171488150023</v>
      </c>
      <c r="U5418">
        <v>-9.8828055746888743E-3</v>
      </c>
      <c r="V5418">
        <v>0.14667565778691291</v>
      </c>
      <c r="W5418">
        <v>-1.283664060943575E-2</v>
      </c>
      <c r="X5418">
        <f t="shared" si="253"/>
        <v>9.8828055746888743E-3</v>
      </c>
      <c r="Y5418">
        <f t="shared" si="254"/>
        <v>0.14667565778691291</v>
      </c>
      <c r="Z5418">
        <f t="shared" si="255"/>
        <v>1.283664060943575E-2</v>
      </c>
      <c r="AA5418">
        <v>0.98104356970923301</v>
      </c>
      <c r="AB5418">
        <v>0.96004480748626231</v>
      </c>
      <c r="AC5418">
        <v>0.98096289059896058</v>
      </c>
      <c r="AD5418">
        <v>14487.998435079086</v>
      </c>
      <c r="AE5418">
        <v>30044.300488961566</v>
      </c>
      <c r="AF5418">
        <v>28965.130853056275</v>
      </c>
      <c r="AG5418">
        <v>14524.753742757084</v>
      </c>
      <c r="AH5418">
        <v>30097.169253079071</v>
      </c>
      <c r="AI5418">
        <v>29039.147122820785</v>
      </c>
      <c r="AJ5418">
        <v>1</v>
      </c>
      <c r="AK5418">
        <v>0</v>
      </c>
      <c r="AL5418">
        <v>1</v>
      </c>
    </row>
    <row r="5419" spans="1:38" x14ac:dyDescent="0.25">
      <c r="A5419">
        <v>116905083.58950935</v>
      </c>
      <c r="B5419">
        <v>5987717.0224467777</v>
      </c>
      <c r="C5419">
        <v>6219700.4211534774</v>
      </c>
      <c r="D5419">
        <v>5317526.5187761933</v>
      </c>
      <c r="E5419">
        <v>6205648.3070973214</v>
      </c>
      <c r="F5419">
        <v>238223.50183307601</v>
      </c>
      <c r="G5419">
        <v>392460.10877015378</v>
      </c>
      <c r="H5419">
        <v>271204.99690857489</v>
      </c>
      <c r="I5419">
        <v>3.8301443108556689E-2</v>
      </c>
      <c r="J5419">
        <v>7.3805012045426874E-2</v>
      </c>
      <c r="K5419">
        <v>4.3702927315168852E-2</v>
      </c>
      <c r="L5419">
        <v>4539.1205306499696</v>
      </c>
      <c r="M5419">
        <v>6698.7804365647589</v>
      </c>
      <c r="N5419">
        <v>4588.8448107323966</v>
      </c>
      <c r="O5419">
        <v>2.8212282475393952E-2</v>
      </c>
      <c r="P5419">
        <v>4.2876079242499018E-2</v>
      </c>
      <c r="Q5419">
        <v>2.9371267740399332E-2</v>
      </c>
      <c r="R5419">
        <v>-231983.39870669972</v>
      </c>
      <c r="S5419">
        <v>670190.50367058441</v>
      </c>
      <c r="T5419">
        <v>-217931.2846505437</v>
      </c>
      <c r="U5419">
        <v>-3.8743213454650482E-2</v>
      </c>
      <c r="V5419">
        <v>0.11192755121161731</v>
      </c>
      <c r="W5419">
        <v>-3.639639011555857E-2</v>
      </c>
      <c r="X5419">
        <f t="shared" si="253"/>
        <v>3.8743213454650482E-2</v>
      </c>
      <c r="Y5419">
        <f t="shared" si="254"/>
        <v>0.11192755121161731</v>
      </c>
      <c r="Z5419">
        <f t="shared" si="255"/>
        <v>3.639639011555857E-2</v>
      </c>
      <c r="AA5419">
        <v>0.98285253263264316</v>
      </c>
      <c r="AB5419">
        <v>0.96293686738706963</v>
      </c>
      <c r="AC5419">
        <v>0.98255964050792943</v>
      </c>
      <c r="AD5419">
        <v>14401.242405227493</v>
      </c>
      <c r="AE5419">
        <v>29908.025587651369</v>
      </c>
      <c r="AF5419">
        <v>28810.641261995886</v>
      </c>
      <c r="AG5419">
        <v>14437.997712905491</v>
      </c>
      <c r="AH5419">
        <v>29960.894351768875</v>
      </c>
      <c r="AI5419">
        <v>28884.657531760397</v>
      </c>
      <c r="AJ5419">
        <v>1</v>
      </c>
      <c r="AK5419">
        <v>0</v>
      </c>
      <c r="AL5419">
        <v>1</v>
      </c>
    </row>
    <row r="5420" spans="1:38" x14ac:dyDescent="0.25">
      <c r="A5420">
        <v>116789643.26636642</v>
      </c>
      <c r="B5420">
        <v>5987717.0224467926</v>
      </c>
      <c r="C5420">
        <v>5746616.0102879228</v>
      </c>
      <c r="D5420">
        <v>5073021.3321937956</v>
      </c>
      <c r="E5420">
        <v>5948706.4016528782</v>
      </c>
      <c r="F5420">
        <v>237665.70296886965</v>
      </c>
      <c r="G5420">
        <v>397197.13412851095</v>
      </c>
      <c r="H5420">
        <v>280382.21047344262</v>
      </c>
      <c r="I5420">
        <v>4.1357505450753423E-2</v>
      </c>
      <c r="J5420">
        <v>7.8295971595440855E-2</v>
      </c>
      <c r="K5420">
        <v>4.7133307906326832E-2</v>
      </c>
      <c r="L5420">
        <v>4528.4922078480213</v>
      </c>
      <c r="M5420">
        <v>6779.6352599951269</v>
      </c>
      <c r="N5420">
        <v>4744.1251681157864</v>
      </c>
      <c r="O5420">
        <v>2.8194810596015266E-2</v>
      </c>
      <c r="P5420">
        <v>4.3454157026971987E-2</v>
      </c>
      <c r="Q5420">
        <v>3.0407529624397734E-2</v>
      </c>
      <c r="R5420">
        <v>241101.01215886977</v>
      </c>
      <c r="S5420">
        <v>914695.69025299698</v>
      </c>
      <c r="T5420">
        <v>39010.620793914422</v>
      </c>
      <c r="U5420">
        <v>4.0265932951578827E-2</v>
      </c>
      <c r="V5420">
        <v>0.15276201043302143</v>
      </c>
      <c r="W5420">
        <v>6.515107619092745E-3</v>
      </c>
      <c r="X5420">
        <f t="shared" si="253"/>
        <v>4.0265932951578827E-2</v>
      </c>
      <c r="Y5420">
        <f t="shared" si="254"/>
        <v>0.15276201043302143</v>
      </c>
      <c r="Z5420">
        <f t="shared" si="255"/>
        <v>6.515107619092745E-3</v>
      </c>
      <c r="AA5420">
        <v>0.98285307298450519</v>
      </c>
      <c r="AB5420">
        <v>0.96198173940646992</v>
      </c>
      <c r="AC5420">
        <v>0.98133233855574931</v>
      </c>
      <c r="AD5420">
        <v>14397.815127177462</v>
      </c>
      <c r="AE5420">
        <v>29943.083213627378</v>
      </c>
      <c r="AF5420">
        <v>28907.881707205277</v>
      </c>
      <c r="AG5420">
        <v>14434.570434855461</v>
      </c>
      <c r="AH5420">
        <v>29995.951977744884</v>
      </c>
      <c r="AI5420">
        <v>28981.897976969787</v>
      </c>
      <c r="AJ5420">
        <v>1</v>
      </c>
      <c r="AK5420">
        <v>0</v>
      </c>
      <c r="AL5420">
        <v>1</v>
      </c>
    </row>
    <row r="5421" spans="1:38" x14ac:dyDescent="0.25">
      <c r="A5421">
        <v>116927786.51662309</v>
      </c>
      <c r="B5421">
        <v>5987717.0224467777</v>
      </c>
      <c r="C5421">
        <v>6295284.0362998163</v>
      </c>
      <c r="D5421">
        <v>5325095.601225595</v>
      </c>
      <c r="E5421">
        <v>6233763.8208053708</v>
      </c>
      <c r="F5421">
        <v>246335.58543287756</v>
      </c>
      <c r="G5421">
        <v>395232.55480299343</v>
      </c>
      <c r="H5421">
        <v>276245.74044570909</v>
      </c>
      <c r="I5421">
        <v>3.9130178084492977E-2</v>
      </c>
      <c r="J5421">
        <v>7.4220743513417647E-2</v>
      </c>
      <c r="K5421">
        <v>4.431443801636032E-2</v>
      </c>
      <c r="L5421">
        <v>4693.6885095893822</v>
      </c>
      <c r="M5421">
        <v>6746.1024619915388</v>
      </c>
      <c r="N5421">
        <v>4674.1352371119492</v>
      </c>
      <c r="O5421">
        <v>2.9128714384817095E-2</v>
      </c>
      <c r="P5421">
        <v>4.3140898311403754E-2</v>
      </c>
      <c r="Q5421">
        <v>2.9890799034568327E-2</v>
      </c>
      <c r="R5421">
        <v>-307567.01385303866</v>
      </c>
      <c r="S5421">
        <v>662621.42122118268</v>
      </c>
      <c r="T5421">
        <v>-246046.79835859314</v>
      </c>
      <c r="U5421">
        <v>-5.1366324210050378E-2</v>
      </c>
      <c r="V5421">
        <v>0.11066344964819561</v>
      </c>
      <c r="W5421">
        <v>-4.109192158483975E-2</v>
      </c>
      <c r="X5421">
        <f t="shared" si="253"/>
        <v>5.1366324210050378E-2</v>
      </c>
      <c r="Y5421">
        <f t="shared" si="254"/>
        <v>0.11066344964819561</v>
      </c>
      <c r="Z5421">
        <f t="shared" si="255"/>
        <v>4.109192158483975E-2</v>
      </c>
      <c r="AA5421">
        <v>0.98129318674146859</v>
      </c>
      <c r="AB5421">
        <v>0.96242603223272205</v>
      </c>
      <c r="AC5421">
        <v>0.98191236464087372</v>
      </c>
      <c r="AD5421">
        <v>14450.198145387048</v>
      </c>
      <c r="AE5421">
        <v>29928.594830290818</v>
      </c>
      <c r="AF5421">
        <v>28864.452382815081</v>
      </c>
      <c r="AG5421">
        <v>14486.953453065047</v>
      </c>
      <c r="AH5421">
        <v>29981.463594408324</v>
      </c>
      <c r="AI5421">
        <v>28938.468652579591</v>
      </c>
      <c r="AJ5421">
        <v>1</v>
      </c>
      <c r="AK5421">
        <v>0</v>
      </c>
      <c r="AL5421">
        <v>1</v>
      </c>
    </row>
    <row r="5422" spans="1:38" x14ac:dyDescent="0.25">
      <c r="A5422">
        <v>116812445.89959177</v>
      </c>
      <c r="B5422">
        <v>5987717.0224467926</v>
      </c>
      <c r="C5422">
        <v>6193120.8621729016</v>
      </c>
      <c r="D5422">
        <v>5364749.5470815822</v>
      </c>
      <c r="E5422">
        <v>6275571.0252784034</v>
      </c>
      <c r="F5422">
        <v>247206.2601786392</v>
      </c>
      <c r="G5422">
        <v>397994.16789743718</v>
      </c>
      <c r="H5422">
        <v>274836.86286474188</v>
      </c>
      <c r="I5422">
        <v>3.9916266076535943E-2</v>
      </c>
      <c r="J5422">
        <v>7.4186905540435819E-2</v>
      </c>
      <c r="K5422">
        <v>4.3794717924103055E-2</v>
      </c>
      <c r="L5422">
        <v>4710.2783824759563</v>
      </c>
      <c r="M5422">
        <v>6793.2395833371766</v>
      </c>
      <c r="N5422">
        <v>4650.2967361622441</v>
      </c>
      <c r="O5422">
        <v>2.9216643830315522E-2</v>
      </c>
      <c r="P5422">
        <v>4.3452752529144364E-2</v>
      </c>
      <c r="Q5422">
        <v>2.9745483106350244E-2</v>
      </c>
      <c r="R5422">
        <v>-205403.83972610906</v>
      </c>
      <c r="S5422">
        <v>622967.47536521032</v>
      </c>
      <c r="T5422">
        <v>-287854.00283161085</v>
      </c>
      <c r="U5422">
        <v>-3.4304199573241323E-2</v>
      </c>
      <c r="V5422">
        <v>0.1040409012366192</v>
      </c>
      <c r="W5422">
        <v>-4.8074082618216905E-2</v>
      </c>
      <c r="X5422">
        <f t="shared" si="253"/>
        <v>3.4304199573241323E-2</v>
      </c>
      <c r="Y5422">
        <f t="shared" si="254"/>
        <v>0.1040409012366192</v>
      </c>
      <c r="Z5422">
        <f t="shared" si="255"/>
        <v>4.8074082618216905E-2</v>
      </c>
      <c r="AA5422">
        <v>0.98164604266479472</v>
      </c>
      <c r="AB5422">
        <v>0.96229269725725175</v>
      </c>
      <c r="AC5422">
        <v>0.98228133522664562</v>
      </c>
      <c r="AD5422">
        <v>14455.356483267202</v>
      </c>
      <c r="AE5422">
        <v>29948.940756200547</v>
      </c>
      <c r="AF5422">
        <v>28849.511794105103</v>
      </c>
      <c r="AG5422">
        <v>14492.1117909452</v>
      </c>
      <c r="AH5422">
        <v>30001.809520318053</v>
      </c>
      <c r="AI5422">
        <v>28923.528063869613</v>
      </c>
      <c r="AJ5422">
        <v>1</v>
      </c>
      <c r="AK5422">
        <v>0</v>
      </c>
      <c r="AL5422">
        <v>1</v>
      </c>
    </row>
    <row r="5423" spans="1:38" x14ac:dyDescent="0.25">
      <c r="A5423">
        <v>117075681.23511967</v>
      </c>
      <c r="B5423">
        <v>5987717.0224467777</v>
      </c>
      <c r="C5423">
        <v>5814314.2561130691</v>
      </c>
      <c r="D5423">
        <v>5084696.4314404381</v>
      </c>
      <c r="E5423">
        <v>5970573.2795303017</v>
      </c>
      <c r="F5423">
        <v>251909.326134248</v>
      </c>
      <c r="G5423">
        <v>399018.35233972041</v>
      </c>
      <c r="H5423">
        <v>279986.04831530893</v>
      </c>
      <c r="I5423">
        <v>4.3325715645554402E-2</v>
      </c>
      <c r="J5423">
        <v>7.8474370637439006E-2</v>
      </c>
      <c r="K5423">
        <v>4.689433245467764E-2</v>
      </c>
      <c r="L5423">
        <v>4799.8907971698818</v>
      </c>
      <c r="M5423">
        <v>6810.7210713969444</v>
      </c>
      <c r="N5423">
        <v>4737.4220222140175</v>
      </c>
      <c r="O5423">
        <v>2.9827707798656726E-2</v>
      </c>
      <c r="P5423">
        <v>4.3555981014061197E-2</v>
      </c>
      <c r="Q5423">
        <v>3.0296801394749558E-2</v>
      </c>
      <c r="R5423">
        <v>173402.76633370854</v>
      </c>
      <c r="S5423">
        <v>903020.59100633953</v>
      </c>
      <c r="T5423">
        <v>17143.742916475981</v>
      </c>
      <c r="U5423">
        <v>2.8959746374729391E-2</v>
      </c>
      <c r="V5423">
        <v>0.15081216891531318</v>
      </c>
      <c r="W5423">
        <v>2.8631518243443115E-3</v>
      </c>
      <c r="X5423">
        <f t="shared" si="253"/>
        <v>2.8959746374729391E-2</v>
      </c>
      <c r="Y5423">
        <f t="shared" si="254"/>
        <v>0.15081216891531318</v>
      </c>
      <c r="Z5423">
        <f t="shared" si="255"/>
        <v>2.8631518243443115E-3</v>
      </c>
      <c r="AA5423">
        <v>0.98073997173023009</v>
      </c>
      <c r="AB5423">
        <v>0.96146980629367806</v>
      </c>
      <c r="AC5423">
        <v>0.98130621656175854</v>
      </c>
      <c r="AD5423">
        <v>14482.909563666786</v>
      </c>
      <c r="AE5423">
        <v>29956.450471572971</v>
      </c>
      <c r="AF5423">
        <v>28903.750188330785</v>
      </c>
      <c r="AG5423">
        <v>14519.664871344785</v>
      </c>
      <c r="AH5423">
        <v>30009.319235690476</v>
      </c>
      <c r="AI5423">
        <v>28977.766458095295</v>
      </c>
      <c r="AJ5423">
        <v>1</v>
      </c>
      <c r="AK5423">
        <v>0</v>
      </c>
      <c r="AL5423">
        <v>1</v>
      </c>
    </row>
    <row r="5424" spans="1:38" x14ac:dyDescent="0.25">
      <c r="A5424">
        <v>116733092.9239627</v>
      </c>
      <c r="B5424">
        <v>5987717.0224467777</v>
      </c>
      <c r="C5424">
        <v>5973144.0719895521</v>
      </c>
      <c r="D5424">
        <v>5184125.4959693914</v>
      </c>
      <c r="E5424">
        <v>6062150.5340298181</v>
      </c>
      <c r="F5424">
        <v>247622.05148296873</v>
      </c>
      <c r="G5424">
        <v>392570.75432688149</v>
      </c>
      <c r="H5424">
        <v>279335.12835704046</v>
      </c>
      <c r="I5424">
        <v>4.1455898015948921E-2</v>
      </c>
      <c r="J5424">
        <v>7.5725549975999146E-2</v>
      </c>
      <c r="K5424">
        <v>4.6078553607172182E-2</v>
      </c>
      <c r="L5424">
        <v>4718.200887314586</v>
      </c>
      <c r="M5424">
        <v>6700.6690114141184</v>
      </c>
      <c r="N5424">
        <v>4726.4083214830644</v>
      </c>
      <c r="O5424">
        <v>2.9354614035985476E-2</v>
      </c>
      <c r="P5424">
        <v>4.2942595394483959E-2</v>
      </c>
      <c r="Q5424">
        <v>3.0290145636627325E-2</v>
      </c>
      <c r="R5424">
        <v>14572.950457225554</v>
      </c>
      <c r="S5424">
        <v>803591.52647738624</v>
      </c>
      <c r="T5424">
        <v>-74433.511583040468</v>
      </c>
      <c r="U5424">
        <v>2.4338074766383278E-3</v>
      </c>
      <c r="V5424">
        <v>0.13420666398643741</v>
      </c>
      <c r="W5424">
        <v>-1.2431033614982776E-2</v>
      </c>
      <c r="X5424">
        <f t="shared" si="253"/>
        <v>2.4338074766383278E-3</v>
      </c>
      <c r="Y5424">
        <f t="shared" si="254"/>
        <v>0.13420666398643741</v>
      </c>
      <c r="Z5424">
        <f t="shared" si="255"/>
        <v>1.2431033614982776E-2</v>
      </c>
      <c r="AA5424">
        <v>0.98143548885601528</v>
      </c>
      <c r="AB5424">
        <v>0.96300631587595098</v>
      </c>
      <c r="AC5424">
        <v>0.98154339646875222</v>
      </c>
      <c r="AD5424">
        <v>14457.813444664405</v>
      </c>
      <c r="AE5424">
        <v>29908.849265634224</v>
      </c>
      <c r="AF5424">
        <v>28896.949126414893</v>
      </c>
      <c r="AG5424">
        <v>14494.568752342404</v>
      </c>
      <c r="AH5424">
        <v>29961.71802975173</v>
      </c>
      <c r="AI5424">
        <v>28970.965396179403</v>
      </c>
      <c r="AJ5424">
        <v>1</v>
      </c>
      <c r="AK5424">
        <v>0</v>
      </c>
      <c r="AL5424">
        <v>1</v>
      </c>
    </row>
    <row r="5425" spans="1:38" x14ac:dyDescent="0.25">
      <c r="A5425">
        <v>116810300.69859745</v>
      </c>
      <c r="B5425">
        <v>5987717.0224467926</v>
      </c>
      <c r="C5425">
        <v>6079734.2710959716</v>
      </c>
      <c r="D5425">
        <v>5057036.2367961919</v>
      </c>
      <c r="E5425">
        <v>5942144.340132745</v>
      </c>
      <c r="F5425">
        <v>238573.68962147075</v>
      </c>
      <c r="G5425">
        <v>390742.98838674836</v>
      </c>
      <c r="H5425">
        <v>273102.5045175936</v>
      </c>
      <c r="I5425">
        <v>3.9240808723448359E-2</v>
      </c>
      <c r="J5425">
        <v>7.7267191708773997E-2</v>
      </c>
      <c r="K5425">
        <v>4.5960260957156857E-2</v>
      </c>
      <c r="L5425">
        <v>4545.7930233622938</v>
      </c>
      <c r="M5425">
        <v>6669.4714388487155</v>
      </c>
      <c r="N5425">
        <v>4620.9510331258734</v>
      </c>
      <c r="O5425">
        <v>2.8300097030114102E-2</v>
      </c>
      <c r="P5425">
        <v>4.2742296660948115E-2</v>
      </c>
      <c r="Q5425">
        <v>2.9614049887538758E-2</v>
      </c>
      <c r="R5425">
        <v>-92017.248649179004</v>
      </c>
      <c r="S5425">
        <v>930680.78565060068</v>
      </c>
      <c r="T5425">
        <v>45572.68231404759</v>
      </c>
      <c r="U5425">
        <v>-1.536766822884651E-2</v>
      </c>
      <c r="V5425">
        <v>0.15543165820322813</v>
      </c>
      <c r="W5425">
        <v>7.6110280668248717E-3</v>
      </c>
      <c r="X5425">
        <f t="shared" si="253"/>
        <v>1.536766822884651E-2</v>
      </c>
      <c r="Y5425">
        <f t="shared" si="254"/>
        <v>0.15543165820322813</v>
      </c>
      <c r="Z5425">
        <f t="shared" si="255"/>
        <v>7.6110280668248717E-3</v>
      </c>
      <c r="AA5425">
        <v>0.98249979356528461</v>
      </c>
      <c r="AB5425">
        <v>0.96324447619089471</v>
      </c>
      <c r="AC5425">
        <v>0.98230703698896882</v>
      </c>
      <c r="AD5425">
        <v>14403.389962502861</v>
      </c>
      <c r="AE5425">
        <v>29895.212988166662</v>
      </c>
      <c r="AF5425">
        <v>28831.014083166872</v>
      </c>
      <c r="AG5425">
        <v>14440.145270180859</v>
      </c>
      <c r="AH5425">
        <v>29948.081752284168</v>
      </c>
      <c r="AI5425">
        <v>28905.030352931382</v>
      </c>
      <c r="AJ5425">
        <v>1</v>
      </c>
      <c r="AK5425">
        <v>0</v>
      </c>
      <c r="AL5425">
        <v>1</v>
      </c>
    </row>
    <row r="5426" spans="1:38" x14ac:dyDescent="0.25">
      <c r="A5426">
        <v>116663480.01776755</v>
      </c>
      <c r="B5426">
        <v>5987717.0224467777</v>
      </c>
      <c r="C5426">
        <v>6447527.7553630741</v>
      </c>
      <c r="D5426">
        <v>5684362.6262220759</v>
      </c>
      <c r="E5426">
        <v>6577720.2161725974</v>
      </c>
      <c r="F5426">
        <v>232745.35799347176</v>
      </c>
      <c r="G5426">
        <v>397974.99308315001</v>
      </c>
      <c r="H5426">
        <v>275601.16909694119</v>
      </c>
      <c r="I5426">
        <v>3.6098387913083958E-2</v>
      </c>
      <c r="J5426">
        <v>7.0012245743662369E-2</v>
      </c>
      <c r="K5426">
        <v>4.1899193039454975E-2</v>
      </c>
      <c r="L5426">
        <v>4434.7397496570638</v>
      </c>
      <c r="M5426">
        <v>6792.912294351745</v>
      </c>
      <c r="N5426">
        <v>4663.228956170753</v>
      </c>
      <c r="O5426">
        <v>2.7577467102898687E-2</v>
      </c>
      <c r="P5426">
        <v>4.3536005074181469E-2</v>
      </c>
      <c r="Q5426">
        <v>2.988679239488019E-2</v>
      </c>
      <c r="R5426">
        <v>-459810.73291629646</v>
      </c>
      <c r="S5426">
        <v>303354.39622470178</v>
      </c>
      <c r="T5426">
        <v>-590003.1937258197</v>
      </c>
      <c r="U5426">
        <v>-7.679232856071122E-2</v>
      </c>
      <c r="V5426">
        <v>5.0662781004427164E-2</v>
      </c>
      <c r="W5426">
        <v>-9.8535584015412445E-2</v>
      </c>
      <c r="X5426">
        <f t="shared" si="253"/>
        <v>7.679232856071122E-2</v>
      </c>
      <c r="Y5426">
        <f t="shared" si="254"/>
        <v>5.0662781004427164E-2</v>
      </c>
      <c r="Z5426">
        <f t="shared" si="255"/>
        <v>9.8535584015412445E-2</v>
      </c>
      <c r="AA5426">
        <v>0.98336486815274171</v>
      </c>
      <c r="AB5426">
        <v>0.96193570431565001</v>
      </c>
      <c r="AC5426">
        <v>0.98201223039373853</v>
      </c>
      <c r="AD5426">
        <v>14367.229933485642</v>
      </c>
      <c r="AE5426">
        <v>29948.799974848447</v>
      </c>
      <c r="AF5426">
        <v>28857.626437774717</v>
      </c>
      <c r="AG5426">
        <v>14403.98524116364</v>
      </c>
      <c r="AH5426">
        <v>30001.668738965953</v>
      </c>
      <c r="AI5426">
        <v>28931.642707539228</v>
      </c>
      <c r="AJ5426">
        <v>0</v>
      </c>
      <c r="AK5426">
        <v>1</v>
      </c>
      <c r="AL5426">
        <v>0</v>
      </c>
    </row>
    <row r="5427" spans="1:38" x14ac:dyDescent="0.25">
      <c r="A5427">
        <v>116853358.41418809</v>
      </c>
      <c r="B5427">
        <v>5987717.0224467777</v>
      </c>
      <c r="C5427">
        <v>5887834.2245378904</v>
      </c>
      <c r="D5427">
        <v>4926216.6870450778</v>
      </c>
      <c r="E5427">
        <v>5866131.0306070829</v>
      </c>
      <c r="F5427">
        <v>240360.49920374842</v>
      </c>
      <c r="G5427">
        <v>392791.20650097303</v>
      </c>
      <c r="H5427">
        <v>268932.48322964238</v>
      </c>
      <c r="I5427">
        <v>4.0823245023107496E-2</v>
      </c>
      <c r="J5427">
        <v>7.9734861751804775E-2</v>
      </c>
      <c r="K5427">
        <v>4.5844949904197879E-2</v>
      </c>
      <c r="L5427">
        <v>4579.8389675989865</v>
      </c>
      <c r="M5427">
        <v>6704.4318415158332</v>
      </c>
      <c r="N5427">
        <v>4550.3934078387883</v>
      </c>
      <c r="O5427">
        <v>2.8503830201870452E-2</v>
      </c>
      <c r="P5427">
        <v>4.2951851995390318E-2</v>
      </c>
      <c r="Q5427">
        <v>2.9152033877653947E-2</v>
      </c>
      <c r="R5427">
        <v>99882.797908887267</v>
      </c>
      <c r="S5427">
        <v>1061500.3354016999</v>
      </c>
      <c r="T5427">
        <v>121585.99183969479</v>
      </c>
      <c r="U5427">
        <v>1.6681282287463857E-2</v>
      </c>
      <c r="V5427">
        <v>0.17727964287930495</v>
      </c>
      <c r="W5427">
        <v>2.0305901461924927E-2</v>
      </c>
      <c r="X5427">
        <f t="shared" si="253"/>
        <v>1.6681282287463857E-2</v>
      </c>
      <c r="Y5427">
        <f t="shared" si="254"/>
        <v>0.17727964287930495</v>
      </c>
      <c r="Z5427">
        <f t="shared" si="255"/>
        <v>2.0305901461924927E-2</v>
      </c>
      <c r="AA5427">
        <v>0.98222156914404257</v>
      </c>
      <c r="AB5427">
        <v>0.962679017157271</v>
      </c>
      <c r="AC5427">
        <v>0.98276048443465513</v>
      </c>
      <c r="AD5427">
        <v>14414.29888398113</v>
      </c>
      <c r="AE5427">
        <v>29910.489684451906</v>
      </c>
      <c r="AF5427">
        <v>28786.053728655115</v>
      </c>
      <c r="AG5427">
        <v>14451.054191659128</v>
      </c>
      <c r="AH5427">
        <v>29963.358448569412</v>
      </c>
      <c r="AI5427">
        <v>28860.069998419625</v>
      </c>
      <c r="AJ5427">
        <v>1</v>
      </c>
      <c r="AK5427">
        <v>0</v>
      </c>
      <c r="AL5427">
        <v>1</v>
      </c>
    </row>
    <row r="5428" spans="1:38" x14ac:dyDescent="0.25">
      <c r="A5428">
        <v>116690029.20683426</v>
      </c>
      <c r="B5428">
        <v>5987717.0224467777</v>
      </c>
      <c r="C5428">
        <v>5975207.7811420765</v>
      </c>
      <c r="D5428">
        <v>5164751.0117635056</v>
      </c>
      <c r="E5428">
        <v>5992226.9914682563</v>
      </c>
      <c r="F5428">
        <v>256554.55171521704</v>
      </c>
      <c r="G5428">
        <v>395314.01592970063</v>
      </c>
      <c r="H5428">
        <v>282304.85157338419</v>
      </c>
      <c r="I5428">
        <v>4.2936507166313177E-2</v>
      </c>
      <c r="J5428">
        <v>7.6540769347701917E-2</v>
      </c>
      <c r="K5428">
        <v>4.7111842053935933E-2</v>
      </c>
      <c r="L5428">
        <v>4888.4011189552257</v>
      </c>
      <c r="M5428">
        <v>6747.492896814676</v>
      </c>
      <c r="N5428">
        <v>4776.6566543897716</v>
      </c>
      <c r="O5428">
        <v>3.0359795782542179E-2</v>
      </c>
      <c r="P5428">
        <v>4.3211423488207383E-2</v>
      </c>
      <c r="Q5428">
        <v>3.0590048290090013E-2</v>
      </c>
      <c r="R5428">
        <v>12509.241304701194</v>
      </c>
      <c r="S5428">
        <v>822966.01068327203</v>
      </c>
      <c r="T5428">
        <v>-4509.9690214786679</v>
      </c>
      <c r="U5428">
        <v>2.0891503819914169E-3</v>
      </c>
      <c r="V5428">
        <v>0.13744236870215037</v>
      </c>
      <c r="W5428">
        <v>-7.5320343372468641E-4</v>
      </c>
      <c r="X5428">
        <f t="shared" si="253"/>
        <v>2.0891503819914169E-3</v>
      </c>
      <c r="Y5428">
        <f t="shared" si="254"/>
        <v>0.13744236870215037</v>
      </c>
      <c r="Z5428">
        <f t="shared" si="255"/>
        <v>7.5320343372468641E-4</v>
      </c>
      <c r="AA5428">
        <v>0.98020913035317436</v>
      </c>
      <c r="AB5428">
        <v>0.96248351645915475</v>
      </c>
      <c r="AC5428">
        <v>0.981146874527422</v>
      </c>
      <c r="AD5428">
        <v>14509.623393481474</v>
      </c>
      <c r="AE5428">
        <v>29929.197019768049</v>
      </c>
      <c r="AF5428">
        <v>28927.850103625304</v>
      </c>
      <c r="AG5428">
        <v>14546.378701159472</v>
      </c>
      <c r="AH5428">
        <v>29982.065783885555</v>
      </c>
      <c r="AI5428">
        <v>29001.866373389814</v>
      </c>
      <c r="AJ5428">
        <v>1</v>
      </c>
      <c r="AK5428">
        <v>0</v>
      </c>
      <c r="AL5428">
        <v>1</v>
      </c>
    </row>
    <row r="5429" spans="1:38" x14ac:dyDescent="0.25">
      <c r="A5429">
        <v>116903889.56371988</v>
      </c>
      <c r="B5429">
        <v>5987717.0224467926</v>
      </c>
      <c r="C5429">
        <v>5888843.864619812</v>
      </c>
      <c r="D5429">
        <v>5028312.526508376</v>
      </c>
      <c r="E5429">
        <v>5912091.52889344</v>
      </c>
      <c r="F5429">
        <v>239536.38946508963</v>
      </c>
      <c r="G5429">
        <v>387101.07246821496</v>
      </c>
      <c r="H5429">
        <v>267192.97521496203</v>
      </c>
      <c r="I5429">
        <v>4.0676301659859727E-2</v>
      </c>
      <c r="J5429">
        <v>7.6984290540312764E-2</v>
      </c>
      <c r="K5429">
        <v>4.5194323178039883E-2</v>
      </c>
      <c r="L5429">
        <v>4564.1363462981044</v>
      </c>
      <c r="M5429">
        <v>6607.3087003652136</v>
      </c>
      <c r="N5429">
        <v>4520.9605713594174</v>
      </c>
      <c r="O5429">
        <v>2.8413657313876742E-2</v>
      </c>
      <c r="P5429">
        <v>4.2326052760414214E-2</v>
      </c>
      <c r="Q5429">
        <v>2.8961022459951677E-2</v>
      </c>
      <c r="R5429">
        <v>98873.157826980576</v>
      </c>
      <c r="S5429">
        <v>959404.49593841657</v>
      </c>
      <c r="T5429">
        <v>75625.493553352542</v>
      </c>
      <c r="U5429">
        <v>1.6512663750862681E-2</v>
      </c>
      <c r="V5429">
        <v>0.16022876370773614</v>
      </c>
      <c r="W5429">
        <v>1.2630104807867039E-2</v>
      </c>
      <c r="X5429">
        <f t="shared" si="253"/>
        <v>1.6512663750862681E-2</v>
      </c>
      <c r="Y5429">
        <f t="shared" si="254"/>
        <v>0.16022876370773614</v>
      </c>
      <c r="Z5429">
        <f t="shared" si="255"/>
        <v>1.2630104807867039E-2</v>
      </c>
      <c r="AA5429">
        <v>0.98235857067308985</v>
      </c>
      <c r="AB5429">
        <v>0.96356675246871393</v>
      </c>
      <c r="AC5429">
        <v>0.98289558670482258</v>
      </c>
      <c r="AD5429">
        <v>14409.277598572808</v>
      </c>
      <c r="AE5429">
        <v>29867.850804377278</v>
      </c>
      <c r="AF5429">
        <v>28767.092270379719</v>
      </c>
      <c r="AG5429">
        <v>14446.032906250806</v>
      </c>
      <c r="AH5429">
        <v>29920.719568494784</v>
      </c>
      <c r="AI5429">
        <v>28841.108540144229</v>
      </c>
      <c r="AJ5429">
        <v>1</v>
      </c>
      <c r="AK5429">
        <v>0</v>
      </c>
      <c r="AL5429">
        <v>1</v>
      </c>
    </row>
    <row r="5430" spans="1:38" x14ac:dyDescent="0.25">
      <c r="A5430">
        <v>116675429.30471881</v>
      </c>
      <c r="B5430">
        <v>5987717.0224467777</v>
      </c>
      <c r="C5430">
        <v>6278187.7683724081</v>
      </c>
      <c r="D5430">
        <v>5476638.7748820037</v>
      </c>
      <c r="E5430">
        <v>6342711.7920182794</v>
      </c>
      <c r="F5430">
        <v>257633.91716541265</v>
      </c>
      <c r="G5430">
        <v>403828.73136790755</v>
      </c>
      <c r="H5430">
        <v>288485.53767473425</v>
      </c>
      <c r="I5430">
        <v>4.1036351041186379E-2</v>
      </c>
      <c r="J5430">
        <v>7.3736601584903361E-2</v>
      </c>
      <c r="K5430">
        <v>4.5482996411371997E-2</v>
      </c>
      <c r="L5430">
        <v>4908.9673932201813</v>
      </c>
      <c r="M5430">
        <v>6892.8279459719433</v>
      </c>
      <c r="N5430">
        <v>4881.2351454435338</v>
      </c>
      <c r="O5430">
        <v>3.0488315200567127E-2</v>
      </c>
      <c r="P5430">
        <v>4.4145575507833032E-2</v>
      </c>
      <c r="Q5430">
        <v>3.1262195484016361E-2</v>
      </c>
      <c r="R5430">
        <v>-290470.74592563044</v>
      </c>
      <c r="S5430">
        <v>511078.24756477401</v>
      </c>
      <c r="T5430">
        <v>-354994.76957150176</v>
      </c>
      <c r="U5430">
        <v>-4.8511101115285268E-2</v>
      </c>
      <c r="V5430">
        <v>8.5354442377427286E-2</v>
      </c>
      <c r="W5430">
        <v>-5.9287165415582592E-2</v>
      </c>
      <c r="X5430">
        <f t="shared" si="253"/>
        <v>4.8511101115285268E-2</v>
      </c>
      <c r="Y5430">
        <f t="shared" si="254"/>
        <v>8.5354442377427286E-2</v>
      </c>
      <c r="Z5430">
        <f t="shared" si="255"/>
        <v>5.9287165415582592E-2</v>
      </c>
      <c r="AA5430">
        <v>0.97975114441859712</v>
      </c>
      <c r="AB5430">
        <v>0.96073477825598397</v>
      </c>
      <c r="AC5430">
        <v>0.98025438377056773</v>
      </c>
      <c r="AD5430">
        <v>14515.761355343928</v>
      </c>
      <c r="AE5430">
        <v>29991.466095372922</v>
      </c>
      <c r="AF5430">
        <v>28991.133126722281</v>
      </c>
      <c r="AG5430">
        <v>14552.516663021926</v>
      </c>
      <c r="AH5430">
        <v>30044.334859490427</v>
      </c>
      <c r="AI5430">
        <v>29065.149396486791</v>
      </c>
      <c r="AJ5430">
        <v>1</v>
      </c>
      <c r="AK5430">
        <v>1</v>
      </c>
      <c r="AL5430">
        <v>1</v>
      </c>
    </row>
    <row r="5431" spans="1:38" x14ac:dyDescent="0.25">
      <c r="A5431">
        <v>116631363.5660322</v>
      </c>
      <c r="B5431">
        <v>5987717.0224467777</v>
      </c>
      <c r="C5431">
        <v>6001457.3313205419</v>
      </c>
      <c r="D5431">
        <v>5105207.1477659708</v>
      </c>
      <c r="E5431">
        <v>6009677.1397231556</v>
      </c>
      <c r="F5431">
        <v>243043.27529890247</v>
      </c>
      <c r="G5431">
        <v>394341.76607597596</v>
      </c>
      <c r="H5431">
        <v>275151.13393447048</v>
      </c>
      <c r="I5431">
        <v>4.0497376200694241E-2</v>
      </c>
      <c r="J5431">
        <v>7.7243049040338976E-2</v>
      </c>
      <c r="K5431">
        <v>4.5784678201056521E-2</v>
      </c>
      <c r="L5431">
        <v>4630.95669510676</v>
      </c>
      <c r="M5431">
        <v>6730.8978642138018</v>
      </c>
      <c r="N5431">
        <v>4655.6142678593897</v>
      </c>
      <c r="O5431">
        <v>2.8838457425105383E-2</v>
      </c>
      <c r="P5431">
        <v>4.3176145541158457E-2</v>
      </c>
      <c r="Q5431">
        <v>2.9863991887517656E-2</v>
      </c>
      <c r="R5431">
        <v>-13740.308873764239</v>
      </c>
      <c r="S5431">
        <v>882509.87468080688</v>
      </c>
      <c r="T5431">
        <v>-21960.117276377976</v>
      </c>
      <c r="U5431">
        <v>-2.2947492044554734E-3</v>
      </c>
      <c r="V5431">
        <v>0.14738670370901802</v>
      </c>
      <c r="W5431">
        <v>-3.6675275725378802E-3</v>
      </c>
      <c r="X5431">
        <f t="shared" si="253"/>
        <v>2.2947492044554734E-3</v>
      </c>
      <c r="Y5431">
        <f t="shared" si="254"/>
        <v>0.14738670370901802</v>
      </c>
      <c r="Z5431">
        <f t="shared" si="255"/>
        <v>3.6675275725378802E-3</v>
      </c>
      <c r="AA5431">
        <v>0.98198422435894284</v>
      </c>
      <c r="AB5431">
        <v>0.96263406465959467</v>
      </c>
      <c r="AC5431">
        <v>0.98207406190470214</v>
      </c>
      <c r="AD5431">
        <v>14430.526555864028</v>
      </c>
      <c r="AE5431">
        <v>29922.001693467988</v>
      </c>
      <c r="AF5431">
        <v>28852.851140312785</v>
      </c>
      <c r="AG5431">
        <v>14467.281863542026</v>
      </c>
      <c r="AH5431">
        <v>29974.870457585494</v>
      </c>
      <c r="AI5431">
        <v>28926.867410077295</v>
      </c>
      <c r="AJ5431">
        <v>1</v>
      </c>
      <c r="AK5431">
        <v>0</v>
      </c>
      <c r="AL5431">
        <v>1</v>
      </c>
    </row>
    <row r="5432" spans="1:38" x14ac:dyDescent="0.25">
      <c r="A5432">
        <v>116961124.768466</v>
      </c>
      <c r="B5432">
        <v>5987717.0224467777</v>
      </c>
      <c r="C5432">
        <v>5776161.373564519</v>
      </c>
      <c r="D5432">
        <v>4899987.2617709925</v>
      </c>
      <c r="E5432">
        <v>5814385.7168393591</v>
      </c>
      <c r="F5432">
        <v>237577.11650456276</v>
      </c>
      <c r="G5432">
        <v>397704.08987315703</v>
      </c>
      <c r="H5432">
        <v>274650.03778854781</v>
      </c>
      <c r="I5432">
        <v>4.1130623114490977E-2</v>
      </c>
      <c r="J5432">
        <v>8.116431097198723E-2</v>
      </c>
      <c r="K5432">
        <v>4.7236294797766663E-2</v>
      </c>
      <c r="L5432">
        <v>4526.8042776657394</v>
      </c>
      <c r="M5432">
        <v>6788.2883310934412</v>
      </c>
      <c r="N5432">
        <v>4647.1356171151028</v>
      </c>
      <c r="O5432">
        <v>2.8155797725335486E-2</v>
      </c>
      <c r="P5432">
        <v>4.3454269213366918E-2</v>
      </c>
      <c r="Q5432">
        <v>2.9747982455632968E-2</v>
      </c>
      <c r="R5432">
        <v>211555.64888225868</v>
      </c>
      <c r="S5432">
        <v>1087729.7606757851</v>
      </c>
      <c r="T5432">
        <v>173331.30560741853</v>
      </c>
      <c r="U5432">
        <v>3.5331604364264045E-2</v>
      </c>
      <c r="V5432">
        <v>0.18166018143444312</v>
      </c>
      <c r="W5432">
        <v>2.8947811821706575E-2</v>
      </c>
      <c r="X5432">
        <f t="shared" si="253"/>
        <v>3.5331604364264045E-2</v>
      </c>
      <c r="Y5432">
        <f t="shared" si="254"/>
        <v>0.18166018143444312</v>
      </c>
      <c r="Z5432">
        <f t="shared" si="255"/>
        <v>2.8947811821706575E-2</v>
      </c>
      <c r="AA5432">
        <v>0.98316011006242898</v>
      </c>
      <c r="AB5432">
        <v>0.96252473136001881</v>
      </c>
      <c r="AC5432">
        <v>0.98238863810901345</v>
      </c>
      <c r="AD5432">
        <v>14397.270086171011</v>
      </c>
      <c r="AE5432">
        <v>29946.810280191032</v>
      </c>
      <c r="AF5432">
        <v>28847.524839027457</v>
      </c>
      <c r="AG5432">
        <v>14434.02539384901</v>
      </c>
      <c r="AH5432">
        <v>29999.679044308537</v>
      </c>
      <c r="AI5432">
        <v>28921.541108791967</v>
      </c>
      <c r="AJ5432">
        <v>1</v>
      </c>
      <c r="AK5432">
        <v>0</v>
      </c>
      <c r="AL5432">
        <v>1</v>
      </c>
    </row>
    <row r="5433" spans="1:38" x14ac:dyDescent="0.25">
      <c r="A5433">
        <v>116809365.24449161</v>
      </c>
      <c r="B5433">
        <v>5987717.0224467777</v>
      </c>
      <c r="C5433">
        <v>6312832.7691737823</v>
      </c>
      <c r="D5433">
        <v>5391535.7341076676</v>
      </c>
      <c r="E5433">
        <v>6289589.6261803787</v>
      </c>
      <c r="F5433">
        <v>244921.19701318021</v>
      </c>
      <c r="G5433">
        <v>401862.31175940007</v>
      </c>
      <c r="H5433">
        <v>281326.87183583929</v>
      </c>
      <c r="I5433">
        <v>3.8797352308959587E-2</v>
      </c>
      <c r="J5433">
        <v>7.4535778223105989E-2</v>
      </c>
      <c r="K5433">
        <v>4.4728970975279198E-2</v>
      </c>
      <c r="L5433">
        <v>4666.7386937032052</v>
      </c>
      <c r="M5433">
        <v>6859.2637367461284</v>
      </c>
      <c r="N5433">
        <v>4760.1090343429387</v>
      </c>
      <c r="O5433">
        <v>2.9028078483832535E-2</v>
      </c>
      <c r="P5433">
        <v>4.3939319414684971E-2</v>
      </c>
      <c r="Q5433">
        <v>3.0492478396513829E-2</v>
      </c>
      <c r="R5433">
        <v>-325115.74672700465</v>
      </c>
      <c r="S5433">
        <v>596181.28833911009</v>
      </c>
      <c r="T5433">
        <v>-301872.60373360105</v>
      </c>
      <c r="U5433">
        <v>-5.4297112824171455E-2</v>
      </c>
      <c r="V5433">
        <v>9.9567378702791615E-2</v>
      </c>
      <c r="W5433">
        <v>-5.0415308973677249E-2</v>
      </c>
      <c r="X5433">
        <f t="shared" si="253"/>
        <v>5.4297112824171455E-2</v>
      </c>
      <c r="Y5433">
        <f t="shared" si="254"/>
        <v>9.9567378702791615E-2</v>
      </c>
      <c r="Z5433">
        <f t="shared" si="255"/>
        <v>5.0415308973677249E-2</v>
      </c>
      <c r="AA5433">
        <v>0.98198846683877872</v>
      </c>
      <c r="AB5433">
        <v>0.96144448688317241</v>
      </c>
      <c r="AC5433">
        <v>0.98138070041072611</v>
      </c>
      <c r="AD5433">
        <v>14441.779568149301</v>
      </c>
      <c r="AE5433">
        <v>29977.20283762868</v>
      </c>
      <c r="AF5433">
        <v>28917.709937476775</v>
      </c>
      <c r="AG5433">
        <v>14478.534875827299</v>
      </c>
      <c r="AH5433">
        <v>30030.071601746185</v>
      </c>
      <c r="AI5433">
        <v>28991.726207241285</v>
      </c>
      <c r="AJ5433">
        <v>0</v>
      </c>
      <c r="AK5433">
        <v>0</v>
      </c>
      <c r="AL5433">
        <v>1</v>
      </c>
    </row>
    <row r="5434" spans="1:38" x14ac:dyDescent="0.25">
      <c r="A5434">
        <v>116772734.28083032</v>
      </c>
      <c r="B5434">
        <v>5987717.0224467926</v>
      </c>
      <c r="C5434">
        <v>6558240.6622595917</v>
      </c>
      <c r="D5434">
        <v>5428018.7547678594</v>
      </c>
      <c r="E5434">
        <v>6338357.8650314212</v>
      </c>
      <c r="F5434">
        <v>250332.98035666902</v>
      </c>
      <c r="G5434">
        <v>401918.97443459398</v>
      </c>
      <c r="H5434">
        <v>275175.78313182504</v>
      </c>
      <c r="I5434">
        <v>3.817075237833964E-2</v>
      </c>
      <c r="J5434">
        <v>7.4045244239724972E-2</v>
      </c>
      <c r="K5434">
        <v>4.3414365201744715E-2</v>
      </c>
      <c r="L5434">
        <v>4769.8550390378996</v>
      </c>
      <c r="M5434">
        <v>6860.2308944561501</v>
      </c>
      <c r="N5434">
        <v>4656.031337392229</v>
      </c>
      <c r="O5434">
        <v>2.959801017746394E-2</v>
      </c>
      <c r="P5434">
        <v>4.389794385484376E-2</v>
      </c>
      <c r="Q5434">
        <v>2.9793487330055872E-2</v>
      </c>
      <c r="R5434">
        <v>-570523.63981279917</v>
      </c>
      <c r="S5434">
        <v>559698.26767893322</v>
      </c>
      <c r="T5434">
        <v>-350640.84258462861</v>
      </c>
      <c r="U5434">
        <v>-9.5282331759169045E-2</v>
      </c>
      <c r="V5434">
        <v>9.3474401943300381E-2</v>
      </c>
      <c r="W5434">
        <v>-5.8560022337419075E-2</v>
      </c>
      <c r="X5434">
        <f t="shared" si="253"/>
        <v>9.5282331759169045E-2</v>
      </c>
      <c r="Y5434">
        <f t="shared" si="254"/>
        <v>9.3474401943300381E-2</v>
      </c>
      <c r="Z5434">
        <f t="shared" si="255"/>
        <v>5.8560022337419075E-2</v>
      </c>
      <c r="AA5434">
        <v>0.98107697590457821</v>
      </c>
      <c r="AB5434">
        <v>0.96130485860389814</v>
      </c>
      <c r="AC5434">
        <v>0.98212653246397741</v>
      </c>
      <c r="AD5434">
        <v>14473.732220123213</v>
      </c>
      <c r="AE5434">
        <v>29977.614811234016</v>
      </c>
      <c r="AF5434">
        <v>28853.11289365423</v>
      </c>
      <c r="AG5434">
        <v>14510.487527801211</v>
      </c>
      <c r="AH5434">
        <v>30030.483575351522</v>
      </c>
      <c r="AI5434">
        <v>28927.12916341874</v>
      </c>
      <c r="AJ5434">
        <v>0</v>
      </c>
      <c r="AK5434">
        <v>0</v>
      </c>
      <c r="AL5434">
        <v>1</v>
      </c>
    </row>
    <row r="5435" spans="1:38" x14ac:dyDescent="0.25">
      <c r="A5435">
        <v>116850766.86311737</v>
      </c>
      <c r="B5435">
        <v>5987717.0224467777</v>
      </c>
      <c r="C5435">
        <v>6358988.6011810619</v>
      </c>
      <c r="D5435">
        <v>5440792.2760414919</v>
      </c>
      <c r="E5435">
        <v>6339352.1478314186</v>
      </c>
      <c r="F5435">
        <v>243101.03598413325</v>
      </c>
      <c r="G5435">
        <v>404937.504884389</v>
      </c>
      <c r="H5435">
        <v>279372.18031568825</v>
      </c>
      <c r="I5435">
        <v>3.8229512778019739E-2</v>
      </c>
      <c r="J5435">
        <v>7.4426201983032833E-2</v>
      </c>
      <c r="K5435">
        <v>4.4069515906488423E-2</v>
      </c>
      <c r="L5435">
        <v>4632.0572696100226</v>
      </c>
      <c r="M5435">
        <v>6911.7532588249169</v>
      </c>
      <c r="N5435">
        <v>4727.0352483100196</v>
      </c>
      <c r="O5435">
        <v>2.8720656759992583E-2</v>
      </c>
      <c r="P5435">
        <v>4.4194830788283741E-2</v>
      </c>
      <c r="Q5435">
        <v>3.0225402312007807E-2</v>
      </c>
      <c r="R5435">
        <v>-371271.57873428427</v>
      </c>
      <c r="S5435">
        <v>546924.74640528578</v>
      </c>
      <c r="T5435">
        <v>-351635.12538464088</v>
      </c>
      <c r="U5435">
        <v>-6.2005531881760591E-2</v>
      </c>
      <c r="V5435">
        <v>9.1341114544152988E-2</v>
      </c>
      <c r="W5435">
        <v>-5.8726076076479519E-2</v>
      </c>
      <c r="X5435">
        <f t="shared" si="253"/>
        <v>6.2005531881760591E-2</v>
      </c>
      <c r="Y5435">
        <f t="shared" si="254"/>
        <v>9.1341114544152988E-2</v>
      </c>
      <c r="Z5435">
        <f t="shared" si="255"/>
        <v>5.8726076076479519E-2</v>
      </c>
      <c r="AA5435">
        <v>0.98229181130745935</v>
      </c>
      <c r="AB5435">
        <v>0.96077209381731055</v>
      </c>
      <c r="AC5435">
        <v>0.98160099183959659</v>
      </c>
      <c r="AD5435">
        <v>14430.873967610887</v>
      </c>
      <c r="AE5435">
        <v>29999.477899277881</v>
      </c>
      <c r="AF5435">
        <v>28897.336684700407</v>
      </c>
      <c r="AG5435">
        <v>14467.629275288886</v>
      </c>
      <c r="AH5435">
        <v>30052.346663395387</v>
      </c>
      <c r="AI5435">
        <v>28971.352954464917</v>
      </c>
      <c r="AJ5435">
        <v>0</v>
      </c>
      <c r="AK5435">
        <v>0</v>
      </c>
      <c r="AL5435">
        <v>1</v>
      </c>
    </row>
    <row r="5436" spans="1:38" x14ac:dyDescent="0.25">
      <c r="A5436">
        <v>116874810.61203529</v>
      </c>
      <c r="B5436">
        <v>5987717.0224467926</v>
      </c>
      <c r="C5436">
        <v>6101228.4562088354</v>
      </c>
      <c r="D5436">
        <v>5455707.2344281543</v>
      </c>
      <c r="E5436">
        <v>6340020.0621291762</v>
      </c>
      <c r="F5436">
        <v>242223.56345377874</v>
      </c>
      <c r="G5436">
        <v>397631.67041300907</v>
      </c>
      <c r="H5436">
        <v>269097.32212225016</v>
      </c>
      <c r="I5436">
        <v>3.9700785701162047E-2</v>
      </c>
      <c r="J5436">
        <v>7.2883615877289143E-2</v>
      </c>
      <c r="K5436">
        <v>4.2444238265056673E-2</v>
      </c>
      <c r="L5436">
        <v>4615.3378714525543</v>
      </c>
      <c r="M5436">
        <v>6787.0522256854638</v>
      </c>
      <c r="N5436">
        <v>4553.1825160984963</v>
      </c>
      <c r="O5436">
        <v>2.8657053919613932E-2</v>
      </c>
      <c r="P5436">
        <v>4.3424228181680354E-2</v>
      </c>
      <c r="Q5436">
        <v>2.9131709902516605E-2</v>
      </c>
      <c r="R5436">
        <v>-113511.43376204278</v>
      </c>
      <c r="S5436">
        <v>532009.78801863827</v>
      </c>
      <c r="T5436">
        <v>-352303.03968238365</v>
      </c>
      <c r="U5436">
        <v>-1.8957381141511929E-2</v>
      </c>
      <c r="V5436">
        <v>8.8850188815576367E-2</v>
      </c>
      <c r="W5436">
        <v>-5.8837623481815808E-2</v>
      </c>
      <c r="X5436">
        <f t="shared" si="253"/>
        <v>1.8957381141511929E-2</v>
      </c>
      <c r="Y5436">
        <f t="shared" si="254"/>
        <v>8.8850188815576367E-2</v>
      </c>
      <c r="Z5436">
        <f t="shared" si="255"/>
        <v>5.8837623481815808E-2</v>
      </c>
      <c r="AA5436">
        <v>0.9824464048445416</v>
      </c>
      <c r="AB5436">
        <v>0.96246098668219815</v>
      </c>
      <c r="AC5436">
        <v>0.98305862542704781</v>
      </c>
      <c r="AD5436">
        <v>14425.587335782533</v>
      </c>
      <c r="AE5436">
        <v>29946.278153575582</v>
      </c>
      <c r="AF5436">
        <v>28787.844184330541</v>
      </c>
      <c r="AG5436">
        <v>14462.342643460532</v>
      </c>
      <c r="AH5436">
        <v>29999.146917693088</v>
      </c>
      <c r="AI5436">
        <v>28861.860454095051</v>
      </c>
      <c r="AJ5436">
        <v>1</v>
      </c>
      <c r="AK5436">
        <v>0</v>
      </c>
      <c r="AL5436">
        <v>0</v>
      </c>
    </row>
    <row r="5437" spans="1:38" x14ac:dyDescent="0.25">
      <c r="A5437">
        <v>116639549.11064138</v>
      </c>
      <c r="B5437">
        <v>5987717.0224467777</v>
      </c>
      <c r="C5437">
        <v>5938039.9090055618</v>
      </c>
      <c r="D5437">
        <v>5287521.8843311807</v>
      </c>
      <c r="E5437">
        <v>6175005.8893200494</v>
      </c>
      <c r="F5437">
        <v>236115.57748813744</v>
      </c>
      <c r="G5437">
        <v>397083.83749650413</v>
      </c>
      <c r="H5437">
        <v>272596.56849720579</v>
      </c>
      <c r="I5437">
        <v>3.9763218352582529E-2</v>
      </c>
      <c r="J5437">
        <v>7.5098287285241427E-2</v>
      </c>
      <c r="K5437">
        <v>4.4145151176078042E-2</v>
      </c>
      <c r="L5437">
        <v>4498.9560523447517</v>
      </c>
      <c r="M5437">
        <v>6777.7014347602662</v>
      </c>
      <c r="N5437">
        <v>4612.3904907015813</v>
      </c>
      <c r="O5437">
        <v>2.7987686154156463E-2</v>
      </c>
      <c r="P5437">
        <v>4.345179772156986E-2</v>
      </c>
      <c r="Q5437">
        <v>2.9570004011536453E-2</v>
      </c>
      <c r="R5437">
        <v>49677.113441215828</v>
      </c>
      <c r="S5437">
        <v>700195.13811559696</v>
      </c>
      <c r="T5437">
        <v>-187288.86687327176</v>
      </c>
      <c r="U5437">
        <v>8.2965032006332411E-3</v>
      </c>
      <c r="V5437">
        <v>0.11693858201560003</v>
      </c>
      <c r="W5437">
        <v>-3.1278844035408239E-2</v>
      </c>
      <c r="X5437">
        <f t="shared" si="253"/>
        <v>8.2965032006332411E-3</v>
      </c>
      <c r="Y5437">
        <f t="shared" si="254"/>
        <v>0.11693858201560003</v>
      </c>
      <c r="Z5437">
        <f t="shared" si="255"/>
        <v>3.1278844035408239E-2</v>
      </c>
      <c r="AA5437">
        <v>0.98319549553191177</v>
      </c>
      <c r="AB5437">
        <v>0.96215966970963596</v>
      </c>
      <c r="AC5437">
        <v>0.98242722932019444</v>
      </c>
      <c r="AD5437">
        <v>14388.248301162772</v>
      </c>
      <c r="AE5437">
        <v>29942.249622561259</v>
      </c>
      <c r="AF5437">
        <v>28825.595912060264</v>
      </c>
      <c r="AG5437">
        <v>14425.003608840771</v>
      </c>
      <c r="AH5437">
        <v>29995.118386678765</v>
      </c>
      <c r="AI5437">
        <v>28899.612181824774</v>
      </c>
      <c r="AJ5437">
        <v>1</v>
      </c>
      <c r="AK5437">
        <v>0</v>
      </c>
      <c r="AL5437">
        <v>1</v>
      </c>
    </row>
    <row r="5438" spans="1:38" x14ac:dyDescent="0.25">
      <c r="A5438">
        <v>116683064.69591103</v>
      </c>
      <c r="B5438">
        <v>5987717.0224467777</v>
      </c>
      <c r="C5438">
        <v>6162839.5320682656</v>
      </c>
      <c r="D5438">
        <v>5319935.3190365508</v>
      </c>
      <c r="E5438">
        <v>6157792.7977284677</v>
      </c>
      <c r="F5438">
        <v>229373.8241363556</v>
      </c>
      <c r="G5438">
        <v>389679.52488044481</v>
      </c>
      <c r="H5438">
        <v>267284.52741600759</v>
      </c>
      <c r="I5438">
        <v>3.7218853897267895E-2</v>
      </c>
      <c r="J5438">
        <v>7.3248921558508054E-2</v>
      </c>
      <c r="K5438">
        <v>4.3405898216420255E-2</v>
      </c>
      <c r="L5438">
        <v>4370.4984030524756</v>
      </c>
      <c r="M5438">
        <v>6651.3195085713896</v>
      </c>
      <c r="N5438">
        <v>4522.509653594152</v>
      </c>
      <c r="O5438">
        <v>2.7183208539139359E-2</v>
      </c>
      <c r="P5438">
        <v>4.2629096549578374E-2</v>
      </c>
      <c r="Q5438">
        <v>2.8985301400875577E-2</v>
      </c>
      <c r="R5438">
        <v>-175122.50962148793</v>
      </c>
      <c r="S5438">
        <v>667781.70341022685</v>
      </c>
      <c r="T5438">
        <v>-170075.77528169006</v>
      </c>
      <c r="U5438">
        <v>-2.9246958225478587E-2</v>
      </c>
      <c r="V5438">
        <v>0.11152526094784442</v>
      </c>
      <c r="W5438">
        <v>-2.8404110388668889E-2</v>
      </c>
      <c r="X5438">
        <f t="shared" si="253"/>
        <v>2.9246958225478587E-2</v>
      </c>
      <c r="Y5438">
        <f t="shared" si="254"/>
        <v>0.11152526094784442</v>
      </c>
      <c r="Z5438">
        <f t="shared" si="255"/>
        <v>2.8404110388668889E-2</v>
      </c>
      <c r="AA5438">
        <v>0.98400427175658445</v>
      </c>
      <c r="AB5438">
        <v>0.96335190173377971</v>
      </c>
      <c r="AC5438">
        <v>0.98301001944084421</v>
      </c>
      <c r="AD5438">
        <v>14345.896605847463</v>
      </c>
      <c r="AE5438">
        <v>29887.249501117061</v>
      </c>
      <c r="AF5438">
        <v>28768.093306093127</v>
      </c>
      <c r="AG5438">
        <v>14382.651913525462</v>
      </c>
      <c r="AH5438">
        <v>29940.118265234567</v>
      </c>
      <c r="AI5438">
        <v>28842.109575857638</v>
      </c>
      <c r="AJ5438">
        <v>1</v>
      </c>
      <c r="AK5438">
        <v>0</v>
      </c>
      <c r="AL5438">
        <v>1</v>
      </c>
    </row>
    <row r="5439" spans="1:38" x14ac:dyDescent="0.25">
      <c r="A5439">
        <v>116699682.84341498</v>
      </c>
      <c r="B5439">
        <v>5987717.0224467926</v>
      </c>
      <c r="C5439">
        <v>6513526.2072064867</v>
      </c>
      <c r="D5439">
        <v>5477711.5006762426</v>
      </c>
      <c r="E5439">
        <v>6348018.5019863676</v>
      </c>
      <c r="F5439">
        <v>238809.02566002472</v>
      </c>
      <c r="G5439">
        <v>387206.60097659775</v>
      </c>
      <c r="H5439">
        <v>276118.45600247034</v>
      </c>
      <c r="I5439">
        <v>3.6663554895320652E-2</v>
      </c>
      <c r="J5439">
        <v>7.0687658692648522E-2</v>
      </c>
      <c r="K5439">
        <v>4.3496794458943326E-2</v>
      </c>
      <c r="L5439">
        <v>4550.2771260473037</v>
      </c>
      <c r="M5439">
        <v>6609.1099338961067</v>
      </c>
      <c r="N5439">
        <v>4671.981557926505</v>
      </c>
      <c r="O5439">
        <v>2.8253252605373109E-2</v>
      </c>
      <c r="P5439">
        <v>4.2318319873408491E-2</v>
      </c>
      <c r="Q5439">
        <v>2.9914831495993565E-2</v>
      </c>
      <c r="R5439">
        <v>-525809.18475969415</v>
      </c>
      <c r="S5439">
        <v>510005.52177054994</v>
      </c>
      <c r="T5439">
        <v>-360301.47953957506</v>
      </c>
      <c r="U5439">
        <v>-8.7814634991690024E-2</v>
      </c>
      <c r="V5439">
        <v>8.5175287986830023E-2</v>
      </c>
      <c r="W5439">
        <v>-6.0173431407809438E-2</v>
      </c>
      <c r="X5439">
        <f t="shared" si="253"/>
        <v>8.7814634991690024E-2</v>
      </c>
      <c r="Y5439">
        <f t="shared" si="254"/>
        <v>8.5175287986830023E-2</v>
      </c>
      <c r="Z5439">
        <f t="shared" si="255"/>
        <v>6.0173431407809438E-2</v>
      </c>
      <c r="AA5439">
        <v>0.98256537045850312</v>
      </c>
      <c r="AB5439">
        <v>0.96404369448273852</v>
      </c>
      <c r="AC5439">
        <v>0.98198271267821446</v>
      </c>
      <c r="AD5439">
        <v>14404.831411073257</v>
      </c>
      <c r="AE5439">
        <v>29868.647268919682</v>
      </c>
      <c r="AF5439">
        <v>28863.105716423193</v>
      </c>
      <c r="AG5439">
        <v>14441.586718751256</v>
      </c>
      <c r="AH5439">
        <v>29921.516033037187</v>
      </c>
      <c r="AI5439">
        <v>28937.121986187703</v>
      </c>
      <c r="AJ5439">
        <v>0</v>
      </c>
      <c r="AK5439">
        <v>0</v>
      </c>
      <c r="AL5439">
        <v>0</v>
      </c>
    </row>
    <row r="5440" spans="1:38" x14ac:dyDescent="0.25">
      <c r="A5440">
        <v>116840827.44309565</v>
      </c>
      <c r="B5440">
        <v>5987717.0224467777</v>
      </c>
      <c r="C5440">
        <v>5810233.9139456963</v>
      </c>
      <c r="D5440">
        <v>4925773.0372798555</v>
      </c>
      <c r="E5440">
        <v>5823903.5807547327</v>
      </c>
      <c r="F5440">
        <v>242186.18595604008</v>
      </c>
      <c r="G5440">
        <v>388924.9441269114</v>
      </c>
      <c r="H5440">
        <v>272204.89328406798</v>
      </c>
      <c r="I5440">
        <v>4.1682691186450502E-2</v>
      </c>
      <c r="J5440">
        <v>7.8957138541179361E-2</v>
      </c>
      <c r="K5440">
        <v>4.6739251347425695E-2</v>
      </c>
      <c r="L5440">
        <v>4614.6256790531297</v>
      </c>
      <c r="M5440">
        <v>6638.4398026430154</v>
      </c>
      <c r="N5440">
        <v>4605.7632648400004</v>
      </c>
      <c r="O5440">
        <v>2.8669880563765768E-2</v>
      </c>
      <c r="P5440">
        <v>4.2492895771381593E-2</v>
      </c>
      <c r="Q5440">
        <v>2.9481658970920224E-2</v>
      </c>
      <c r="R5440">
        <v>177483.10850108135</v>
      </c>
      <c r="S5440">
        <v>1061943.9851669222</v>
      </c>
      <c r="T5440">
        <v>163813.44169204496</v>
      </c>
      <c r="U5440">
        <v>2.9641198446040781E-2</v>
      </c>
      <c r="V5440">
        <v>0.17735373618791642</v>
      </c>
      <c r="W5440">
        <v>2.7358247071119172E-2</v>
      </c>
      <c r="X5440">
        <f t="shared" si="253"/>
        <v>2.9641198446040781E-2</v>
      </c>
      <c r="Y5440">
        <f t="shared" si="254"/>
        <v>0.17735373618791642</v>
      </c>
      <c r="Z5440">
        <f t="shared" si="255"/>
        <v>2.7358247071119172E-2</v>
      </c>
      <c r="AA5440">
        <v>0.98200814776943179</v>
      </c>
      <c r="AB5440">
        <v>0.96357902548454688</v>
      </c>
      <c r="AC5440">
        <v>0.98241992203368955</v>
      </c>
      <c r="AD5440">
        <v>14425.361717277254</v>
      </c>
      <c r="AE5440">
        <v>29881.585815022521</v>
      </c>
      <c r="AF5440">
        <v>28821.394472635973</v>
      </c>
      <c r="AG5440">
        <v>14462.117024955252</v>
      </c>
      <c r="AH5440">
        <v>29934.454579140027</v>
      </c>
      <c r="AI5440">
        <v>28895.410742400483</v>
      </c>
      <c r="AJ5440">
        <v>1</v>
      </c>
      <c r="AK5440">
        <v>0</v>
      </c>
      <c r="AL5440">
        <v>1</v>
      </c>
    </row>
    <row r="5441" spans="1:38" x14ac:dyDescent="0.25">
      <c r="A5441">
        <v>116780958.36248173</v>
      </c>
      <c r="B5441">
        <v>5987717.0224467777</v>
      </c>
      <c r="C5441">
        <v>6235005.8970822291</v>
      </c>
      <c r="D5441">
        <v>5332443.3817870962</v>
      </c>
      <c r="E5441">
        <v>6245394.2904077163</v>
      </c>
      <c r="F5441">
        <v>261297.80952136579</v>
      </c>
      <c r="G5441">
        <v>407252.60707553255</v>
      </c>
      <c r="H5441">
        <v>285867.14725643111</v>
      </c>
      <c r="I5441">
        <v>4.1908189636780342E-2</v>
      </c>
      <c r="J5441">
        <v>7.6372607811739643E-2</v>
      </c>
      <c r="K5441">
        <v>4.5772473916577801E-2</v>
      </c>
      <c r="L5441">
        <v>4978.7793508441255</v>
      </c>
      <c r="M5441">
        <v>6951.2690234086831</v>
      </c>
      <c r="N5441">
        <v>4836.9314363656822</v>
      </c>
      <c r="O5441">
        <v>3.0947332856501048E-2</v>
      </c>
      <c r="P5441">
        <v>4.4518148158402486E-2</v>
      </c>
      <c r="Q5441">
        <v>3.0977254597833178E-2</v>
      </c>
      <c r="R5441">
        <v>-247288.87463545147</v>
      </c>
      <c r="S5441">
        <v>655273.64065968152</v>
      </c>
      <c r="T5441">
        <v>-257677.26796093863</v>
      </c>
      <c r="U5441">
        <v>-4.1299358955744561E-2</v>
      </c>
      <c r="V5441">
        <v>0.10943630739448593</v>
      </c>
      <c r="W5441">
        <v>-4.3034309569900689E-2</v>
      </c>
      <c r="X5441">
        <f t="shared" si="253"/>
        <v>4.1299358955744561E-2</v>
      </c>
      <c r="Y5441">
        <f t="shared" si="254"/>
        <v>0.10943630739448593</v>
      </c>
      <c r="Z5441">
        <f t="shared" si="255"/>
        <v>4.3034309569900689E-2</v>
      </c>
      <c r="AA5441">
        <v>0.97918137639819136</v>
      </c>
      <c r="AB5441">
        <v>0.96011851568217244</v>
      </c>
      <c r="AC5441">
        <v>0.98063662583851152</v>
      </c>
      <c r="AD5441">
        <v>14536.406458969559</v>
      </c>
      <c r="AE5441">
        <v>30016.13593740025</v>
      </c>
      <c r="AF5441">
        <v>28964.49099547711</v>
      </c>
      <c r="AG5441">
        <v>14573.161766647558</v>
      </c>
      <c r="AH5441">
        <v>30069.004701517755</v>
      </c>
      <c r="AI5441">
        <v>29038.50726524162</v>
      </c>
      <c r="AJ5441">
        <v>1</v>
      </c>
      <c r="AK5441">
        <v>0</v>
      </c>
      <c r="AL5441">
        <v>1</v>
      </c>
    </row>
    <row r="5442" spans="1:38" x14ac:dyDescent="0.25">
      <c r="A5442">
        <v>116826048.58393759</v>
      </c>
      <c r="B5442">
        <v>5987717.0224467777</v>
      </c>
      <c r="C5442">
        <v>5702629.2774921125</v>
      </c>
      <c r="D5442">
        <v>4728909.6489967778</v>
      </c>
      <c r="E5442">
        <v>5574618.9480691897</v>
      </c>
      <c r="F5442">
        <v>240327.00012436428</v>
      </c>
      <c r="G5442">
        <v>393038.21265065635</v>
      </c>
      <c r="H5442">
        <v>279188.59729888558</v>
      </c>
      <c r="I5442">
        <v>4.2143191926032872E-2</v>
      </c>
      <c r="J5442">
        <v>8.3113918815098969E-2</v>
      </c>
      <c r="K5442">
        <v>5.0082095278563318E-2</v>
      </c>
      <c r="L5442">
        <v>4579.2006747445012</v>
      </c>
      <c r="M5442">
        <v>6708.6479132291979</v>
      </c>
      <c r="N5442">
        <v>4723.9289855803072</v>
      </c>
      <c r="O5442">
        <v>2.8546816438870411E-2</v>
      </c>
      <c r="P5442">
        <v>4.3020461632051539E-2</v>
      </c>
      <c r="Q5442">
        <v>3.0293079664523846E-2</v>
      </c>
      <c r="R5442">
        <v>285087.74495466519</v>
      </c>
      <c r="S5442">
        <v>1258807.3734499998</v>
      </c>
      <c r="T5442">
        <v>413098.074377588</v>
      </c>
      <c r="U5442">
        <v>4.7612093872493821E-2</v>
      </c>
      <c r="V5442">
        <v>0.21023160726049306</v>
      </c>
      <c r="W5442">
        <v>6.8990914705715764E-2</v>
      </c>
      <c r="X5442">
        <f t="shared" si="253"/>
        <v>4.7612093872493821E-2</v>
      </c>
      <c r="Y5442">
        <f t="shared" si="254"/>
        <v>0.21023160726049306</v>
      </c>
      <c r="Z5442">
        <f t="shared" si="255"/>
        <v>6.8990914705715764E-2</v>
      </c>
      <c r="AA5442">
        <v>0.98235593831665646</v>
      </c>
      <c r="AB5442">
        <v>0.96278260857818221</v>
      </c>
      <c r="AC5442">
        <v>0.98149535721395698</v>
      </c>
      <c r="AD5442">
        <v>14414.095110618155</v>
      </c>
      <c r="AE5442">
        <v>29912.32660217362</v>
      </c>
      <c r="AF5442">
        <v>28895.415928299593</v>
      </c>
      <c r="AG5442">
        <v>14450.850418296153</v>
      </c>
      <c r="AH5442">
        <v>29965.195366291126</v>
      </c>
      <c r="AI5442">
        <v>28969.432198064103</v>
      </c>
      <c r="AJ5442">
        <v>1</v>
      </c>
      <c r="AK5442">
        <v>0</v>
      </c>
      <c r="AL5442">
        <v>0</v>
      </c>
    </row>
    <row r="5443" spans="1:38" x14ac:dyDescent="0.25">
      <c r="A5443">
        <v>116935110.25233677</v>
      </c>
      <c r="B5443">
        <v>5987717.0224467777</v>
      </c>
      <c r="C5443">
        <v>5665720.1596538983</v>
      </c>
      <c r="D5443">
        <v>4710701.2806743365</v>
      </c>
      <c r="E5443">
        <v>5575866.791723378</v>
      </c>
      <c r="F5443">
        <v>231988.66310985741</v>
      </c>
      <c r="G5443">
        <v>385907.9847729691</v>
      </c>
      <c r="H5443">
        <v>274072.43160376209</v>
      </c>
      <c r="I5443">
        <v>4.0946015082401969E-2</v>
      </c>
      <c r="J5443">
        <v>8.1921557275592388E-2</v>
      </c>
      <c r="K5443">
        <v>4.9153332000431871E-2</v>
      </c>
      <c r="L5443">
        <v>4420.321653813362</v>
      </c>
      <c r="M5443">
        <v>6586.9442548243305</v>
      </c>
      <c r="N5443">
        <v>4637.3624006408154</v>
      </c>
      <c r="O5443">
        <v>2.7537476724102554E-2</v>
      </c>
      <c r="P5443">
        <v>4.2204913711518723E-2</v>
      </c>
      <c r="Q5443">
        <v>2.9713243713082954E-2</v>
      </c>
      <c r="R5443">
        <v>321996.86279287934</v>
      </c>
      <c r="S5443">
        <v>1277015.7417724412</v>
      </c>
      <c r="T5443">
        <v>411850.23072339967</v>
      </c>
      <c r="U5443">
        <v>5.3776232508279231E-2</v>
      </c>
      <c r="V5443">
        <v>0.21327256064125266</v>
      </c>
      <c r="W5443">
        <v>6.8782514133425787E-2</v>
      </c>
      <c r="X5443">
        <f t="shared" ref="X5443:X5506" si="256">ABS(U5443)</f>
        <v>5.3776232508279231E-2</v>
      </c>
      <c r="Y5443">
        <f t="shared" ref="Y5443:Y5506" si="257">ABS(V5443)</f>
        <v>0.21327256064125266</v>
      </c>
      <c r="Z5443">
        <f t="shared" ref="Z5443:Z5506" si="258">ABS(W5443)</f>
        <v>6.8782514133425787E-2</v>
      </c>
      <c r="AA5443">
        <v>0.98356761334739007</v>
      </c>
      <c r="AB5443">
        <v>0.96427172316928977</v>
      </c>
      <c r="AC5443">
        <v>0.98224240191764611</v>
      </c>
      <c r="AD5443">
        <v>14362.468978413488</v>
      </c>
      <c r="AE5443">
        <v>29858.830974710047</v>
      </c>
      <c r="AF5443">
        <v>28841.373219622539</v>
      </c>
      <c r="AG5443">
        <v>14399.224286091487</v>
      </c>
      <c r="AH5443">
        <v>29911.699738827552</v>
      </c>
      <c r="AI5443">
        <v>28915.389489387049</v>
      </c>
      <c r="AJ5443">
        <v>0</v>
      </c>
      <c r="AK5443">
        <v>0</v>
      </c>
      <c r="AL5443">
        <v>0</v>
      </c>
    </row>
    <row r="5444" spans="1:38" x14ac:dyDescent="0.25">
      <c r="A5444">
        <v>116688015.88301924</v>
      </c>
      <c r="B5444">
        <v>5987717.0224467777</v>
      </c>
      <c r="C5444">
        <v>6003267.9666094556</v>
      </c>
      <c r="D5444">
        <v>5170625.8373064045</v>
      </c>
      <c r="E5444">
        <v>6026745.5861214101</v>
      </c>
      <c r="F5444">
        <v>241473.68363342521</v>
      </c>
      <c r="G5444">
        <v>397957.91183688556</v>
      </c>
      <c r="H5444">
        <v>277715.86582436675</v>
      </c>
      <c r="I5444">
        <v>4.0223705651074824E-2</v>
      </c>
      <c r="J5444">
        <v>7.6965134271676186E-2</v>
      </c>
      <c r="K5444">
        <v>4.6080568999610681E-2</v>
      </c>
      <c r="L5444">
        <v>4601.0496301082057</v>
      </c>
      <c r="M5444">
        <v>6792.6207398325678</v>
      </c>
      <c r="N5444">
        <v>4699.0100635048584</v>
      </c>
      <c r="O5444">
        <v>2.8590671151831976E-2</v>
      </c>
      <c r="P5444">
        <v>4.3512975575277668E-2</v>
      </c>
      <c r="Q5444">
        <v>3.0101475991770273E-2</v>
      </c>
      <c r="R5444">
        <v>-15550.944162677974</v>
      </c>
      <c r="S5444">
        <v>817091.18514037319</v>
      </c>
      <c r="T5444">
        <v>-39028.56367463246</v>
      </c>
      <c r="U5444">
        <v>-2.5971407974659678E-3</v>
      </c>
      <c r="V5444">
        <v>0.13646122254563106</v>
      </c>
      <c r="W5444">
        <v>-6.5181042337709048E-3</v>
      </c>
      <c r="X5444">
        <f t="shared" si="256"/>
        <v>2.5971407974659678E-3</v>
      </c>
      <c r="Y5444">
        <f t="shared" si="257"/>
        <v>0.13646122254563106</v>
      </c>
      <c r="Z5444">
        <f t="shared" si="258"/>
        <v>6.5181042337709048E-3</v>
      </c>
      <c r="AA5444">
        <v>0.98251917411659162</v>
      </c>
      <c r="AB5444">
        <v>0.96210821393528168</v>
      </c>
      <c r="AC5444">
        <v>0.98181634647085592</v>
      </c>
      <c r="AD5444">
        <v>14421.054230902228</v>
      </c>
      <c r="AE5444">
        <v>29948.674558745442</v>
      </c>
      <c r="AF5444">
        <v>28879.961459229613</v>
      </c>
      <c r="AG5444">
        <v>14457.809538580226</v>
      </c>
      <c r="AH5444">
        <v>30001.543322862948</v>
      </c>
      <c r="AI5444">
        <v>28953.977728994123</v>
      </c>
      <c r="AJ5444">
        <v>1</v>
      </c>
      <c r="AK5444">
        <v>0</v>
      </c>
      <c r="AL5444">
        <v>1</v>
      </c>
    </row>
    <row r="5445" spans="1:38" x14ac:dyDescent="0.25">
      <c r="A5445">
        <v>116848810.8790208</v>
      </c>
      <c r="B5445">
        <v>5987717.0224467777</v>
      </c>
      <c r="C5445">
        <v>6020471.0242553754</v>
      </c>
      <c r="D5445">
        <v>5084105.5918561397</v>
      </c>
      <c r="E5445">
        <v>5997553.0423218887</v>
      </c>
      <c r="F5445">
        <v>258232.83693180364</v>
      </c>
      <c r="G5445">
        <v>403555.09738274978</v>
      </c>
      <c r="H5445">
        <v>283461.80454786314</v>
      </c>
      <c r="I5445">
        <v>4.2892464043333293E-2</v>
      </c>
      <c r="J5445">
        <v>7.9375829256806835E-2</v>
      </c>
      <c r="K5445">
        <v>4.7262909147715339E-2</v>
      </c>
      <c r="L5445">
        <v>4920.3792354058542</v>
      </c>
      <c r="M5445">
        <v>6888.1573719553944</v>
      </c>
      <c r="N5445">
        <v>4796.2325387345099</v>
      </c>
      <c r="O5445">
        <v>3.055405060795616E-2</v>
      </c>
      <c r="P5445">
        <v>4.4078334426866018E-2</v>
      </c>
      <c r="Q5445">
        <v>3.0691799042236716E-2</v>
      </c>
      <c r="R5445">
        <v>-32754.001808597706</v>
      </c>
      <c r="S5445">
        <v>903611.43059063796</v>
      </c>
      <c r="T5445">
        <v>-9836.0198751110584</v>
      </c>
      <c r="U5445">
        <v>-5.4701986893851817E-3</v>
      </c>
      <c r="V5445">
        <v>0.15091084418371406</v>
      </c>
      <c r="W5445">
        <v>-1.642699519405768E-3</v>
      </c>
      <c r="X5445">
        <f t="shared" si="256"/>
        <v>5.4701986893851817E-3</v>
      </c>
      <c r="Y5445">
        <f t="shared" si="257"/>
        <v>0.15091084418371406</v>
      </c>
      <c r="Z5445">
        <f t="shared" si="258"/>
        <v>1.642699519405768E-3</v>
      </c>
      <c r="AA5445">
        <v>0.97983685126611653</v>
      </c>
      <c r="AB5445">
        <v>0.96075140125894165</v>
      </c>
      <c r="AC5445">
        <v>0.98091832251155053</v>
      </c>
      <c r="AD5445">
        <v>14519.15611216797</v>
      </c>
      <c r="AE5445">
        <v>29989.485479693554</v>
      </c>
      <c r="AF5445">
        <v>28939.800688790216</v>
      </c>
      <c r="AG5445">
        <v>14555.911419845968</v>
      </c>
      <c r="AH5445">
        <v>30042.35424381106</v>
      </c>
      <c r="AI5445">
        <v>29013.816958554726</v>
      </c>
      <c r="AJ5445">
        <v>1</v>
      </c>
      <c r="AK5445">
        <v>0</v>
      </c>
      <c r="AL5445">
        <v>1</v>
      </c>
    </row>
    <row r="5446" spans="1:38" x14ac:dyDescent="0.25">
      <c r="A5446">
        <v>116709177.93174087</v>
      </c>
      <c r="B5446">
        <v>5987717.0224467926</v>
      </c>
      <c r="C5446">
        <v>6253941.9979676055</v>
      </c>
      <c r="D5446">
        <v>5157913.9881250095</v>
      </c>
      <c r="E5446">
        <v>6056832.1738795107</v>
      </c>
      <c r="F5446">
        <v>246731.2059838424</v>
      </c>
      <c r="G5446">
        <v>402656.02160789428</v>
      </c>
      <c r="H5446">
        <v>278747.06156098656</v>
      </c>
      <c r="I5446">
        <v>3.945210973559151E-2</v>
      </c>
      <c r="J5446">
        <v>7.8065672001301961E-2</v>
      </c>
      <c r="K5446">
        <v>4.6021922608835308E-2</v>
      </c>
      <c r="L5446">
        <v>4701.2266800528905</v>
      </c>
      <c r="M5446">
        <v>6872.8113251164814</v>
      </c>
      <c r="N5446">
        <v>4716.4581092959315</v>
      </c>
      <c r="O5446">
        <v>2.9241517807235894E-2</v>
      </c>
      <c r="P5446">
        <v>4.4044610224253461E-2</v>
      </c>
      <c r="Q5446">
        <v>3.0225558252093877E-2</v>
      </c>
      <c r="R5446">
        <v>-266224.97552081291</v>
      </c>
      <c r="S5446">
        <v>829803.03432178311</v>
      </c>
      <c r="T5446">
        <v>-69115.15143271815</v>
      </c>
      <c r="U5446">
        <v>-4.4461849904193364E-2</v>
      </c>
      <c r="V5446">
        <v>0.13858421017743691</v>
      </c>
      <c r="W5446">
        <v>-1.1542821942589942E-2</v>
      </c>
      <c r="X5446">
        <f t="shared" si="256"/>
        <v>4.4461849904193364E-2</v>
      </c>
      <c r="Y5446">
        <f t="shared" si="257"/>
        <v>0.13858421017743691</v>
      </c>
      <c r="Z5446">
        <f t="shared" si="258"/>
        <v>1.1542821942589942E-2</v>
      </c>
      <c r="AA5446">
        <v>0.98148023132058582</v>
      </c>
      <c r="AB5446">
        <v>0.96108878499916384</v>
      </c>
      <c r="AC5446">
        <v>0.98162463536052702</v>
      </c>
      <c r="AD5446">
        <v>14452.544267168932</v>
      </c>
      <c r="AE5446">
        <v>29982.968326949558</v>
      </c>
      <c r="AF5446">
        <v>28890.791138057259</v>
      </c>
      <c r="AG5446">
        <v>14489.299574846931</v>
      </c>
      <c r="AH5446">
        <v>30035.837091067064</v>
      </c>
      <c r="AI5446">
        <v>28964.807407821769</v>
      </c>
      <c r="AJ5446">
        <v>1</v>
      </c>
      <c r="AK5446">
        <v>0</v>
      </c>
      <c r="AL5446">
        <v>1</v>
      </c>
    </row>
    <row r="5447" spans="1:38" x14ac:dyDescent="0.25">
      <c r="A5447">
        <v>116858034.53158307</v>
      </c>
      <c r="B5447">
        <v>5987717.0224467777</v>
      </c>
      <c r="C5447">
        <v>5845002.3407065216</v>
      </c>
      <c r="D5447">
        <v>4797703.1494940128</v>
      </c>
      <c r="E5447">
        <v>5725667.4220010862</v>
      </c>
      <c r="F5447">
        <v>251026.38647460355</v>
      </c>
      <c r="G5447">
        <v>405106.76538421895</v>
      </c>
      <c r="H5447">
        <v>278005.25829632068</v>
      </c>
      <c r="I5447">
        <v>4.2947183224611066E-2</v>
      </c>
      <c r="J5447">
        <v>8.4437647090971707E-2</v>
      </c>
      <c r="K5447">
        <v>4.8554209982241602E-2</v>
      </c>
      <c r="L5447">
        <v>4783.0672281031093</v>
      </c>
      <c r="M5447">
        <v>6914.6423140425222</v>
      </c>
      <c r="N5447">
        <v>4703.9066441664454</v>
      </c>
      <c r="O5447">
        <v>2.9703706091362626E-2</v>
      </c>
      <c r="P5447">
        <v>4.4247810628442741E-2</v>
      </c>
      <c r="Q5447">
        <v>3.0100988735492027E-2</v>
      </c>
      <c r="R5447">
        <v>142714.68174025603</v>
      </c>
      <c r="S5447">
        <v>1190013.8729527649</v>
      </c>
      <c r="T5447">
        <v>262049.6004456915</v>
      </c>
      <c r="U5447">
        <v>2.38345735453507E-2</v>
      </c>
      <c r="V5447">
        <v>0.19874250377758937</v>
      </c>
      <c r="W5447">
        <v>4.3764526523768388E-2</v>
      </c>
      <c r="X5447">
        <f t="shared" si="256"/>
        <v>2.38345735453507E-2</v>
      </c>
      <c r="Y5447">
        <f t="shared" si="257"/>
        <v>0.19874250377758937</v>
      </c>
      <c r="Z5447">
        <f t="shared" si="258"/>
        <v>4.3764526523768388E-2</v>
      </c>
      <c r="AA5447">
        <v>0.98092676221106256</v>
      </c>
      <c r="AB5447">
        <v>0.96071439129152125</v>
      </c>
      <c r="AC5447">
        <v>0.98176904201998505</v>
      </c>
      <c r="AD5447">
        <v>14477.776267000056</v>
      </c>
      <c r="AE5447">
        <v>30000.699015717692</v>
      </c>
      <c r="AF5447">
        <v>28883.004729829863</v>
      </c>
      <c r="AG5447">
        <v>14514.531574678054</v>
      </c>
      <c r="AH5447">
        <v>30053.567779835197</v>
      </c>
      <c r="AI5447">
        <v>28957.020999594373</v>
      </c>
      <c r="AJ5447">
        <v>1</v>
      </c>
      <c r="AK5447">
        <v>0</v>
      </c>
      <c r="AL5447">
        <v>1</v>
      </c>
    </row>
    <row r="5448" spans="1:38" x14ac:dyDescent="0.25">
      <c r="A5448">
        <v>116688778.52235369</v>
      </c>
      <c r="B5448">
        <v>5987717.0224467777</v>
      </c>
      <c r="C5448">
        <v>5892027.4460828202</v>
      </c>
      <c r="D5448">
        <v>5107222.9335851558</v>
      </c>
      <c r="E5448">
        <v>6001830.4342384422</v>
      </c>
      <c r="F5448">
        <v>247750.25837980007</v>
      </c>
      <c r="G5448">
        <v>398975.46073725191</v>
      </c>
      <c r="H5448">
        <v>282849.24404647056</v>
      </c>
      <c r="I5448">
        <v>4.2048388376824543E-2</v>
      </c>
      <c r="J5448">
        <v>7.811984437052566E-2</v>
      </c>
      <c r="K5448">
        <v>4.7127163478813044E-2</v>
      </c>
      <c r="L5448">
        <v>4720.6437468691638</v>
      </c>
      <c r="M5448">
        <v>6809.9889678758773</v>
      </c>
      <c r="N5448">
        <v>4785.8678879717372</v>
      </c>
      <c r="O5448">
        <v>2.9387978027910086E-2</v>
      </c>
      <c r="P5448">
        <v>4.366559339485386E-2</v>
      </c>
      <c r="Q5448">
        <v>3.0686945635808382E-2</v>
      </c>
      <c r="R5448">
        <v>95689.576363957487</v>
      </c>
      <c r="S5448">
        <v>880494.08886162192</v>
      </c>
      <c r="T5448">
        <v>-14113.411791664548</v>
      </c>
      <c r="U5448">
        <v>1.5980978393807861E-2</v>
      </c>
      <c r="V5448">
        <v>0.1470500502212817</v>
      </c>
      <c r="W5448">
        <v>-2.3570605856549553E-3</v>
      </c>
      <c r="X5448">
        <f t="shared" si="256"/>
        <v>1.5980978393807861E-2</v>
      </c>
      <c r="Y5448">
        <f t="shared" si="257"/>
        <v>0.1470500502212817</v>
      </c>
      <c r="Z5448">
        <f t="shared" si="258"/>
        <v>2.3570605856549553E-3</v>
      </c>
      <c r="AA5448">
        <v>0.9812421221256189</v>
      </c>
      <c r="AB5448">
        <v>0.96165515161355619</v>
      </c>
      <c r="AC5448">
        <v>0.98100961915063001</v>
      </c>
      <c r="AD5448">
        <v>14458.570202697183</v>
      </c>
      <c r="AE5448">
        <v>29956.13636071025</v>
      </c>
      <c r="AF5448">
        <v>28933.479418924195</v>
      </c>
      <c r="AG5448">
        <v>14495.325510375182</v>
      </c>
      <c r="AH5448">
        <v>30009.005124827756</v>
      </c>
      <c r="AI5448">
        <v>29007.495688688705</v>
      </c>
      <c r="AJ5448">
        <v>1</v>
      </c>
      <c r="AK5448">
        <v>0</v>
      </c>
      <c r="AL5448">
        <v>1</v>
      </c>
    </row>
    <row r="5449" spans="1:38" x14ac:dyDescent="0.25">
      <c r="A5449">
        <v>116898502.22112377</v>
      </c>
      <c r="B5449">
        <v>5987717.0224467777</v>
      </c>
      <c r="C5449">
        <v>5741305.282922714</v>
      </c>
      <c r="D5449">
        <v>4896899.6923822546</v>
      </c>
      <c r="E5449">
        <v>5745311.9902457809</v>
      </c>
      <c r="F5449">
        <v>240455.09870664455</v>
      </c>
      <c r="G5449">
        <v>391571.52875069226</v>
      </c>
      <c r="H5449">
        <v>274930.32700978365</v>
      </c>
      <c r="I5449">
        <v>4.1881608250630524E-2</v>
      </c>
      <c r="J5449">
        <v>7.9963150840077685E-2</v>
      </c>
      <c r="K5449">
        <v>4.7852984742439077E-2</v>
      </c>
      <c r="L5449">
        <v>4581.6414704691106</v>
      </c>
      <c r="M5449">
        <v>6683.6135385344242</v>
      </c>
      <c r="N5449">
        <v>4651.8781688860236</v>
      </c>
      <c r="O5449">
        <v>2.8513404068079794E-2</v>
      </c>
      <c r="P5449">
        <v>4.2808733998853446E-2</v>
      </c>
      <c r="Q5449">
        <v>2.9795411416109894E-2</v>
      </c>
      <c r="R5449">
        <v>246411.73952406365</v>
      </c>
      <c r="S5449">
        <v>1090817.330064523</v>
      </c>
      <c r="T5449">
        <v>242405.03220099676</v>
      </c>
      <c r="U5449">
        <v>4.1152869883515596E-2</v>
      </c>
      <c r="V5449">
        <v>0.18217583195319062</v>
      </c>
      <c r="W5449">
        <v>4.0483715461546999E-2</v>
      </c>
      <c r="X5449">
        <f t="shared" si="256"/>
        <v>4.1152869883515596E-2</v>
      </c>
      <c r="Y5449">
        <f t="shared" si="257"/>
        <v>0.18217583195319062</v>
      </c>
      <c r="Z5449">
        <f t="shared" si="258"/>
        <v>4.0483715461546999E-2</v>
      </c>
      <c r="AA5449">
        <v>0.98228319998345515</v>
      </c>
      <c r="AB5449">
        <v>0.96305336607912151</v>
      </c>
      <c r="AC5449">
        <v>0.98205237708913551</v>
      </c>
      <c r="AD5449">
        <v>14414.87417511403</v>
      </c>
      <c r="AE5449">
        <v>29901.402304089086</v>
      </c>
      <c r="AF5449">
        <v>28850.505313687474</v>
      </c>
      <c r="AG5449">
        <v>14451.629482792028</v>
      </c>
      <c r="AH5449">
        <v>29954.271068206592</v>
      </c>
      <c r="AI5449">
        <v>28924.521583451984</v>
      </c>
      <c r="AJ5449">
        <v>1</v>
      </c>
      <c r="AK5449">
        <v>0</v>
      </c>
      <c r="AL5449">
        <v>1</v>
      </c>
    </row>
    <row r="5450" spans="1:38" x14ac:dyDescent="0.25">
      <c r="A5450">
        <v>116972887.95963331</v>
      </c>
      <c r="B5450">
        <v>5987717.0224467777</v>
      </c>
      <c r="C5450">
        <v>5599935.4140702281</v>
      </c>
      <c r="D5450">
        <v>4653747.8410991803</v>
      </c>
      <c r="E5450">
        <v>5500295.3106906284</v>
      </c>
      <c r="F5450">
        <v>241471.62934347335</v>
      </c>
      <c r="G5450">
        <v>390443.91204761254</v>
      </c>
      <c r="H5450">
        <v>271079.72542072786</v>
      </c>
      <c r="I5450">
        <v>4.3120431127966055E-2</v>
      </c>
      <c r="J5450">
        <v>8.389881131922107E-2</v>
      </c>
      <c r="K5450">
        <v>4.9284576574251344E-2</v>
      </c>
      <c r="L5450">
        <v>4601.0104875818615</v>
      </c>
      <c r="M5450">
        <v>6664.3665971466617</v>
      </c>
      <c r="N5450">
        <v>4586.7251911696712</v>
      </c>
      <c r="O5450">
        <v>2.8625246248691678E-2</v>
      </c>
      <c r="P5450">
        <v>4.2664866917336376E-2</v>
      </c>
      <c r="Q5450">
        <v>2.9363933843530383E-2</v>
      </c>
      <c r="R5450">
        <v>387781.60837654956</v>
      </c>
      <c r="S5450">
        <v>1333969.1813475974</v>
      </c>
      <c r="T5450">
        <v>487421.71175614931</v>
      </c>
      <c r="U5450">
        <v>6.4762848164472753E-2</v>
      </c>
      <c r="V5450">
        <v>0.22278427259451447</v>
      </c>
      <c r="W5450">
        <v>8.1403598387983403E-2</v>
      </c>
      <c r="X5450">
        <f t="shared" si="256"/>
        <v>6.4762848164472753E-2</v>
      </c>
      <c r="Y5450">
        <f t="shared" si="257"/>
        <v>0.22278427259451447</v>
      </c>
      <c r="Z5450">
        <f t="shared" si="258"/>
        <v>8.1403598387983403E-2</v>
      </c>
      <c r="AA5450">
        <v>0.98216837836898041</v>
      </c>
      <c r="AB5450">
        <v>0.96304716283472203</v>
      </c>
      <c r="AC5450">
        <v>0.9824477204941463</v>
      </c>
      <c r="AD5450">
        <v>14421.041793171376</v>
      </c>
      <c r="AE5450">
        <v>29892.975620629735</v>
      </c>
      <c r="AF5450">
        <v>28809.291257915222</v>
      </c>
      <c r="AG5450">
        <v>14457.797100849375</v>
      </c>
      <c r="AH5450">
        <v>29945.844384747241</v>
      </c>
      <c r="AI5450">
        <v>28883.307527679732</v>
      </c>
      <c r="AJ5450">
        <v>0</v>
      </c>
      <c r="AK5450">
        <v>0</v>
      </c>
      <c r="AL5450">
        <v>0</v>
      </c>
    </row>
    <row r="5451" spans="1:38" x14ac:dyDescent="0.25">
      <c r="A5451">
        <v>116877471.39157167</v>
      </c>
      <c r="B5451">
        <v>5987717.0224467777</v>
      </c>
      <c r="C5451">
        <v>6254991.9258372774</v>
      </c>
      <c r="D5451">
        <v>5228841.9827408753</v>
      </c>
      <c r="E5451">
        <v>6194466.4263156643</v>
      </c>
      <c r="F5451">
        <v>240820.17692623526</v>
      </c>
      <c r="G5451">
        <v>397811.23774093797</v>
      </c>
      <c r="H5451">
        <v>267208.8175095655</v>
      </c>
      <c r="I5451">
        <v>3.8500477663526267E-2</v>
      </c>
      <c r="J5451">
        <v>7.6080179713599164E-2</v>
      </c>
      <c r="K5451">
        <v>4.3136696386696788E-2</v>
      </c>
      <c r="L5451">
        <v>4588.5976860779238</v>
      </c>
      <c r="M5451">
        <v>6790.1172049699717</v>
      </c>
      <c r="N5451">
        <v>4521.2286262706839</v>
      </c>
      <c r="O5451">
        <v>2.8549696946219477E-2</v>
      </c>
      <c r="P5451">
        <v>4.3489413037661573E-2</v>
      </c>
      <c r="Q5451">
        <v>2.8957611957223139E-2</v>
      </c>
      <c r="R5451">
        <v>-267274.90339049976</v>
      </c>
      <c r="S5451">
        <v>758875.03970590234</v>
      </c>
      <c r="T5451">
        <v>-206749.40386888664</v>
      </c>
      <c r="U5451">
        <v>-4.4637196846233469E-2</v>
      </c>
      <c r="V5451">
        <v>0.12673862790459678</v>
      </c>
      <c r="W5451">
        <v>-3.4528920303652233E-2</v>
      </c>
      <c r="X5451">
        <f t="shared" si="256"/>
        <v>4.4637196846233469E-2</v>
      </c>
      <c r="Y5451">
        <f t="shared" si="257"/>
        <v>0.12673862790459678</v>
      </c>
      <c r="Z5451">
        <f t="shared" si="258"/>
        <v>3.4528920303652233E-2</v>
      </c>
      <c r="AA5451">
        <v>0.98232710242760479</v>
      </c>
      <c r="AB5451">
        <v>0.96234485581872897</v>
      </c>
      <c r="AC5451">
        <v>0.983259024330431</v>
      </c>
      <c r="AD5451">
        <v>14417.092217413066</v>
      </c>
      <c r="AE5451">
        <v>29947.597407882189</v>
      </c>
      <c r="AF5451">
        <v>28767.265515250805</v>
      </c>
      <c r="AG5451">
        <v>14453.847525091065</v>
      </c>
      <c r="AH5451">
        <v>30000.466171999695</v>
      </c>
      <c r="AI5451">
        <v>28841.281785015315</v>
      </c>
      <c r="AJ5451">
        <v>1</v>
      </c>
      <c r="AK5451">
        <v>0</v>
      </c>
      <c r="AL5451">
        <v>1</v>
      </c>
    </row>
    <row r="5452" spans="1:38" x14ac:dyDescent="0.25">
      <c r="A5452">
        <v>116755682.48069432</v>
      </c>
      <c r="B5452">
        <v>5987717.0224467777</v>
      </c>
      <c r="C5452">
        <v>5856931.6152777774</v>
      </c>
      <c r="D5452">
        <v>5054567.3769259974</v>
      </c>
      <c r="E5452">
        <v>5879996.0979874562</v>
      </c>
      <c r="F5452">
        <v>257654.74067824482</v>
      </c>
      <c r="G5452">
        <v>395132.02351449471</v>
      </c>
      <c r="H5452">
        <v>286688.8692203369</v>
      </c>
      <c r="I5452">
        <v>4.399142035501212E-2</v>
      </c>
      <c r="J5452">
        <v>7.8173262724375733E-2</v>
      </c>
      <c r="K5452">
        <v>4.8756642766899415E-2</v>
      </c>
      <c r="L5452">
        <v>4909.3641653013965</v>
      </c>
      <c r="M5452">
        <v>6744.3865244641083</v>
      </c>
      <c r="N5452">
        <v>4850.8351424659231</v>
      </c>
      <c r="O5452">
        <v>3.0556439772022263E-2</v>
      </c>
      <c r="P5452">
        <v>4.3227591280077374E-2</v>
      </c>
      <c r="Q5452">
        <v>3.1091029279674068E-2</v>
      </c>
      <c r="R5452">
        <v>130785.40716900025</v>
      </c>
      <c r="S5452">
        <v>933149.64552078024</v>
      </c>
      <c r="T5452">
        <v>107720.92445932142</v>
      </c>
      <c r="U5452">
        <v>2.1842282572591756E-2</v>
      </c>
      <c r="V5452">
        <v>0.15584397893597596</v>
      </c>
      <c r="W5452">
        <v>1.799031651888304E-2</v>
      </c>
      <c r="X5452">
        <f t="shared" si="256"/>
        <v>2.1842282572591756E-2</v>
      </c>
      <c r="Y5452">
        <f t="shared" si="257"/>
        <v>0.15584397893597596</v>
      </c>
      <c r="Z5452">
        <f t="shared" si="258"/>
        <v>1.799031651888304E-2</v>
      </c>
      <c r="AA5452">
        <v>0.97958477792677934</v>
      </c>
      <c r="AB5452">
        <v>0.96201994341405073</v>
      </c>
      <c r="AC5452">
        <v>0.98029838679766867</v>
      </c>
      <c r="AD5452">
        <v>14515.879518145743</v>
      </c>
      <c r="AE5452">
        <v>29927.851496303847</v>
      </c>
      <c r="AF5452">
        <v>28972.878203568438</v>
      </c>
      <c r="AG5452">
        <v>14552.634825823741</v>
      </c>
      <c r="AH5452">
        <v>29980.720260421353</v>
      </c>
      <c r="AI5452">
        <v>29046.894473332948</v>
      </c>
      <c r="AJ5452">
        <v>1</v>
      </c>
      <c r="AK5452">
        <v>0</v>
      </c>
      <c r="AL5452">
        <v>1</v>
      </c>
    </row>
    <row r="5453" spans="1:38" x14ac:dyDescent="0.25">
      <c r="A5453">
        <v>116881185.5780548</v>
      </c>
      <c r="B5453">
        <v>5987717.0224467777</v>
      </c>
      <c r="C5453">
        <v>5729118.7341180602</v>
      </c>
      <c r="D5453">
        <v>4708644.4856271893</v>
      </c>
      <c r="E5453">
        <v>5594587.1278206529</v>
      </c>
      <c r="F5453">
        <v>254767.13654323207</v>
      </c>
      <c r="G5453">
        <v>396531.18856214761</v>
      </c>
      <c r="H5453">
        <v>281062.81499115226</v>
      </c>
      <c r="I5453">
        <v>4.4468817695475969E-2</v>
      </c>
      <c r="J5453">
        <v>8.4213448216897996E-2</v>
      </c>
      <c r="K5453">
        <v>5.0238347990594089E-2</v>
      </c>
      <c r="L5453">
        <v>4854.343635787015</v>
      </c>
      <c r="M5453">
        <v>6768.2684407131601</v>
      </c>
      <c r="N5453">
        <v>4755.6411377507529</v>
      </c>
      <c r="O5453">
        <v>3.0229255376092716E-2</v>
      </c>
      <c r="P5453">
        <v>4.336806975593633E-2</v>
      </c>
      <c r="Q5453">
        <v>3.0472044423587256E-2</v>
      </c>
      <c r="R5453">
        <v>258598.28832871746</v>
      </c>
      <c r="S5453">
        <v>1279072.5368195884</v>
      </c>
      <c r="T5453">
        <v>393129.89462612476</v>
      </c>
      <c r="U5453">
        <v>4.3188127855622295E-2</v>
      </c>
      <c r="V5453">
        <v>0.21361606302111408</v>
      </c>
      <c r="W5453">
        <v>6.5656057751620159E-2</v>
      </c>
      <c r="X5453">
        <f t="shared" si="256"/>
        <v>4.3188127855622295E-2</v>
      </c>
      <c r="Y5453">
        <f t="shared" si="257"/>
        <v>0.21361606302111408</v>
      </c>
      <c r="Z5453">
        <f t="shared" si="258"/>
        <v>6.5656057751620159E-2</v>
      </c>
      <c r="AA5453">
        <v>0.98006834501567253</v>
      </c>
      <c r="AB5453">
        <v>0.96167052361734795</v>
      </c>
      <c r="AC5453">
        <v>0.98102446886542383</v>
      </c>
      <c r="AD5453">
        <v>14499.401993976029</v>
      </c>
      <c r="AE5453">
        <v>29938.180041229771</v>
      </c>
      <c r="AF5453">
        <v>28914.966024581699</v>
      </c>
      <c r="AG5453">
        <v>14536.157301654028</v>
      </c>
      <c r="AH5453">
        <v>29991.048805347276</v>
      </c>
      <c r="AI5453">
        <v>28988.98229434621</v>
      </c>
      <c r="AJ5453">
        <v>1</v>
      </c>
      <c r="AK5453">
        <v>0</v>
      </c>
      <c r="AL5453">
        <v>0</v>
      </c>
    </row>
    <row r="5454" spans="1:38" x14ac:dyDescent="0.25">
      <c r="A5454">
        <v>116991389.15352303</v>
      </c>
      <c r="B5454">
        <v>5987717.0224467777</v>
      </c>
      <c r="C5454">
        <v>5822028.2654564623</v>
      </c>
      <c r="D5454">
        <v>5099086.7939606952</v>
      </c>
      <c r="E5454">
        <v>5951728.2977077188</v>
      </c>
      <c r="F5454">
        <v>246293.30491105941</v>
      </c>
      <c r="G5454">
        <v>388702.88050500624</v>
      </c>
      <c r="H5454">
        <v>275698.46114033338</v>
      </c>
      <c r="I5454">
        <v>4.2303694465445775E-2</v>
      </c>
      <c r="J5454">
        <v>7.6229900806038808E-2</v>
      </c>
      <c r="K5454">
        <v>4.6322420539008376E-2</v>
      </c>
      <c r="L5454">
        <v>4692.882894764839</v>
      </c>
      <c r="M5454">
        <v>6634.6494672360541</v>
      </c>
      <c r="N5454">
        <v>4664.8751577287767</v>
      </c>
      <c r="O5454">
        <v>2.914554571229765E-2</v>
      </c>
      <c r="P5454">
        <v>4.2432737325023472E-2</v>
      </c>
      <c r="Q5454">
        <v>2.9834797331711089E-2</v>
      </c>
      <c r="R5454">
        <v>165688.75699031539</v>
      </c>
      <c r="S5454">
        <v>888630.22848608252</v>
      </c>
      <c r="T5454">
        <v>35988.724739058875</v>
      </c>
      <c r="U5454">
        <v>2.767144077937897E-2</v>
      </c>
      <c r="V5454">
        <v>0.14840885518717434</v>
      </c>
      <c r="W5454">
        <v>6.0104251092936087E-3</v>
      </c>
      <c r="X5454">
        <f t="shared" si="256"/>
        <v>2.767144077937897E-2</v>
      </c>
      <c r="Y5454">
        <f t="shared" si="257"/>
        <v>0.14840885518717434</v>
      </c>
      <c r="Z5454">
        <f t="shared" si="258"/>
        <v>6.0104251092936087E-3</v>
      </c>
      <c r="AA5454">
        <v>0.98162898613657923</v>
      </c>
      <c r="AB5454">
        <v>0.96365106374652032</v>
      </c>
      <c r="AC5454">
        <v>0.98198086883698354</v>
      </c>
      <c r="AD5454">
        <v>14449.947189244354</v>
      </c>
      <c r="AE5454">
        <v>29879.916970620889</v>
      </c>
      <c r="AF5454">
        <v>28858.657772962175</v>
      </c>
      <c r="AG5454">
        <v>14486.702496922353</v>
      </c>
      <c r="AH5454">
        <v>29932.785734738394</v>
      </c>
      <c r="AI5454">
        <v>28932.674042726685</v>
      </c>
      <c r="AJ5454">
        <v>1</v>
      </c>
      <c r="AK5454">
        <v>0</v>
      </c>
      <c r="AL5454">
        <v>1</v>
      </c>
    </row>
    <row r="5455" spans="1:38" x14ac:dyDescent="0.25">
      <c r="A5455">
        <v>116852161.88512225</v>
      </c>
      <c r="B5455">
        <v>5987717.0224467777</v>
      </c>
      <c r="C5455">
        <v>5654230.6496231779</v>
      </c>
      <c r="D5455">
        <v>4809860.1650412381</v>
      </c>
      <c r="E5455">
        <v>5769885.2679428812</v>
      </c>
      <c r="F5455">
        <v>232307.25812827825</v>
      </c>
      <c r="G5455">
        <v>397160.84636892297</v>
      </c>
      <c r="H5455">
        <v>272857.69148959278</v>
      </c>
      <c r="I5455">
        <v>4.1085564513318927E-2</v>
      </c>
      <c r="J5455">
        <v>8.2572223046221943E-2</v>
      </c>
      <c r="K5455">
        <v>4.7289968312814276E-2</v>
      </c>
      <c r="L5455">
        <v>4426.3921765701389</v>
      </c>
      <c r="M5455">
        <v>6779.0158754294544</v>
      </c>
      <c r="N5455">
        <v>4616.8087459041953</v>
      </c>
      <c r="O5455">
        <v>2.7569472455778191E-2</v>
      </c>
      <c r="P5455">
        <v>4.344666888528001E-2</v>
      </c>
      <c r="Q5455">
        <v>2.9589097381669323E-2</v>
      </c>
      <c r="R5455">
        <v>333486.37282359973</v>
      </c>
      <c r="S5455">
        <v>1177856.8574055396</v>
      </c>
      <c r="T5455">
        <v>217831.75450389646</v>
      </c>
      <c r="U5455">
        <v>5.56950790382085E-2</v>
      </c>
      <c r="V5455">
        <v>0.19671217811228972</v>
      </c>
      <c r="W5455">
        <v>3.637976772905064E-2</v>
      </c>
      <c r="X5455">
        <f t="shared" si="256"/>
        <v>5.56950790382085E-2</v>
      </c>
      <c r="Y5455">
        <f t="shared" si="257"/>
        <v>0.19671217811228972</v>
      </c>
      <c r="Z5455">
        <f t="shared" si="258"/>
        <v>3.637976772905064E-2</v>
      </c>
      <c r="AA5455">
        <v>0.98356501060071655</v>
      </c>
      <c r="AB5455">
        <v>0.96228492300880919</v>
      </c>
      <c r="AC5455">
        <v>0.98245862959629104</v>
      </c>
      <c r="AD5455">
        <v>14364.475397030285</v>
      </c>
      <c r="AE5455">
        <v>29942.81624876722</v>
      </c>
      <c r="AF5455">
        <v>28828.393585478581</v>
      </c>
      <c r="AG5455">
        <v>14401.230704708283</v>
      </c>
      <c r="AH5455">
        <v>29995.685012884725</v>
      </c>
      <c r="AI5455">
        <v>28902.409855243091</v>
      </c>
      <c r="AJ5455">
        <v>0</v>
      </c>
      <c r="AK5455">
        <v>0</v>
      </c>
      <c r="AL5455">
        <v>1</v>
      </c>
    </row>
    <row r="5456" spans="1:38" x14ac:dyDescent="0.25">
      <c r="A5456">
        <v>116666470.51338097</v>
      </c>
      <c r="B5456">
        <v>5987717.0224467926</v>
      </c>
      <c r="C5456">
        <v>5842989.8954308964</v>
      </c>
      <c r="D5456">
        <v>5060825.9424263518</v>
      </c>
      <c r="E5456">
        <v>5971199.7613621838</v>
      </c>
      <c r="F5456">
        <v>230986.2323648243</v>
      </c>
      <c r="G5456">
        <v>389071.3479876194</v>
      </c>
      <c r="H5456">
        <v>269043.3388107362</v>
      </c>
      <c r="I5456">
        <v>3.9532197812878471E-2</v>
      </c>
      <c r="J5456">
        <v>7.6879021806682379E-2</v>
      </c>
      <c r="K5456">
        <v>4.5056831049537775E-2</v>
      </c>
      <c r="L5456">
        <v>4401.2212966264251</v>
      </c>
      <c r="M5456">
        <v>6640.9387249437341</v>
      </c>
      <c r="N5456">
        <v>4552.2691072685302</v>
      </c>
      <c r="O5456">
        <v>2.7358526624385926E-2</v>
      </c>
      <c r="P5456">
        <v>4.2553016806769622E-2</v>
      </c>
      <c r="Q5456">
        <v>2.9169488208487748E-2</v>
      </c>
      <c r="R5456">
        <v>144727.12701589614</v>
      </c>
      <c r="S5456">
        <v>926891.08002044074</v>
      </c>
      <c r="T5456">
        <v>16517.261084608734</v>
      </c>
      <c r="U5456">
        <v>2.4170669133718601E-2</v>
      </c>
      <c r="V5456">
        <v>0.15479874492159623</v>
      </c>
      <c r="W5456">
        <v>2.7585239954875484E-3</v>
      </c>
      <c r="X5456">
        <f t="shared" si="256"/>
        <v>2.4170669133718601E-2</v>
      </c>
      <c r="Y5456">
        <f t="shared" si="257"/>
        <v>0.15479874492159623</v>
      </c>
      <c r="Z5456">
        <f t="shared" si="258"/>
        <v>2.7585239954875484E-3</v>
      </c>
      <c r="AA5456">
        <v>0.98355814686306986</v>
      </c>
      <c r="AB5456">
        <v>0.96317841374402247</v>
      </c>
      <c r="AC5456">
        <v>0.98265008078292793</v>
      </c>
      <c r="AD5456">
        <v>14356.137939500688</v>
      </c>
      <c r="AE5456">
        <v>29882.685542849951</v>
      </c>
      <c r="AF5456">
        <v>28787.257946388592</v>
      </c>
      <c r="AG5456">
        <v>14392.893247178687</v>
      </c>
      <c r="AH5456">
        <v>29935.554306967457</v>
      </c>
      <c r="AI5456">
        <v>28861.274216153102</v>
      </c>
      <c r="AJ5456">
        <v>1</v>
      </c>
      <c r="AK5456">
        <v>0</v>
      </c>
      <c r="AL5456">
        <v>1</v>
      </c>
    </row>
    <row r="5457" spans="1:38" x14ac:dyDescent="0.25">
      <c r="A5457">
        <v>116494778.41587724</v>
      </c>
      <c r="B5457">
        <v>5987717.0224467777</v>
      </c>
      <c r="C5457">
        <v>6228197.2505551344</v>
      </c>
      <c r="D5457">
        <v>5543659.3134460514</v>
      </c>
      <c r="E5457">
        <v>6398625.6280082436</v>
      </c>
      <c r="F5457">
        <v>240645.1343827931</v>
      </c>
      <c r="G5457">
        <v>384064.05991307646</v>
      </c>
      <c r="H5457">
        <v>276086.50140257512</v>
      </c>
      <c r="I5457">
        <v>3.8638007869988993E-2</v>
      </c>
      <c r="J5457">
        <v>6.9279881428055218E-2</v>
      </c>
      <c r="K5457">
        <v>4.3147781641432736E-2</v>
      </c>
      <c r="L5457">
        <v>4585.2624181611909</v>
      </c>
      <c r="M5457">
        <v>6555.4708706461224</v>
      </c>
      <c r="N5457">
        <v>4671.4408794671244</v>
      </c>
      <c r="O5457">
        <v>2.8480204416753988E-2</v>
      </c>
      <c r="P5457">
        <v>4.2020004536747008E-2</v>
      </c>
      <c r="Q5457">
        <v>2.9943534312281493E-2</v>
      </c>
      <c r="R5457">
        <v>-240480.22810835671</v>
      </c>
      <c r="S5457">
        <v>444057.70900072623</v>
      </c>
      <c r="T5457">
        <v>-410908.60556146596</v>
      </c>
      <c r="U5457">
        <v>-4.0162256700983605E-2</v>
      </c>
      <c r="V5457">
        <v>7.4161438714628783E-2</v>
      </c>
      <c r="W5457">
        <v>-6.8625254670695052E-2</v>
      </c>
      <c r="X5457">
        <f t="shared" si="256"/>
        <v>4.0162256700983605E-2</v>
      </c>
      <c r="Y5457">
        <f t="shared" si="257"/>
        <v>7.4161438714628783E-2</v>
      </c>
      <c r="Z5457">
        <f t="shared" si="258"/>
        <v>6.8625254670695052E-2</v>
      </c>
      <c r="AA5457">
        <v>0.98221759260896047</v>
      </c>
      <c r="AB5457">
        <v>0.96447712073924485</v>
      </c>
      <c r="AC5457">
        <v>0.98191160037995939</v>
      </c>
      <c r="AD5457">
        <v>14416.029161762839</v>
      </c>
      <c r="AE5457">
        <v>29844.835768577923</v>
      </c>
      <c r="AF5457">
        <v>28862.767540027835</v>
      </c>
      <c r="AG5457">
        <v>14452.784469440838</v>
      </c>
      <c r="AH5457">
        <v>29897.704532695428</v>
      </c>
      <c r="AI5457">
        <v>28936.783809792345</v>
      </c>
      <c r="AJ5457">
        <v>1</v>
      </c>
      <c r="AK5457">
        <v>1</v>
      </c>
      <c r="AL5457">
        <v>0</v>
      </c>
    </row>
    <row r="5458" spans="1:38" x14ac:dyDescent="0.25">
      <c r="A5458">
        <v>116534606.1078575</v>
      </c>
      <c r="B5458">
        <v>5987717.0224467777</v>
      </c>
      <c r="C5458">
        <v>6194907.6826309487</v>
      </c>
      <c r="D5458">
        <v>5480082.4934887728</v>
      </c>
      <c r="E5458">
        <v>6367784.7428720631</v>
      </c>
      <c r="F5458">
        <v>235655.71126433407</v>
      </c>
      <c r="G5458">
        <v>386229.06451376906</v>
      </c>
      <c r="H5458">
        <v>271380.32497894671</v>
      </c>
      <c r="I5458">
        <v>3.8040229707547828E-2</v>
      </c>
      <c r="J5458">
        <v>7.0478695343121539E-2</v>
      </c>
      <c r="K5458">
        <v>4.2617697666794241E-2</v>
      </c>
      <c r="L5458">
        <v>4490.1937421538751</v>
      </c>
      <c r="M5458">
        <v>6592.4246657965141</v>
      </c>
      <c r="N5458">
        <v>4591.8113980558664</v>
      </c>
      <c r="O5458">
        <v>2.7948228354138602E-2</v>
      </c>
      <c r="P5458">
        <v>4.2295211860393887E-2</v>
      </c>
      <c r="Q5458">
        <v>2.9459818769165889E-2</v>
      </c>
      <c r="R5458">
        <v>-207190.66018417105</v>
      </c>
      <c r="S5458">
        <v>507634.5289580049</v>
      </c>
      <c r="T5458">
        <v>-380067.7204252854</v>
      </c>
      <c r="U5458">
        <v>-3.4602613885635188E-2</v>
      </c>
      <c r="V5458">
        <v>8.4779311890488901E-2</v>
      </c>
      <c r="W5458">
        <v>-6.3474562842647034E-2</v>
      </c>
      <c r="X5458">
        <f t="shared" si="256"/>
        <v>3.4602613885635188E-2</v>
      </c>
      <c r="Y5458">
        <f t="shared" si="257"/>
        <v>8.4779311890488901E-2</v>
      </c>
      <c r="Z5458">
        <f t="shared" si="258"/>
        <v>6.3474562842647034E-2</v>
      </c>
      <c r="AA5458">
        <v>0.98290720648842833</v>
      </c>
      <c r="AB5458">
        <v>0.96396619463508537</v>
      </c>
      <c r="AC5458">
        <v>0.98246983858201264</v>
      </c>
      <c r="AD5458">
        <v>14385.39808688238</v>
      </c>
      <c r="AE5458">
        <v>29861.261100443713</v>
      </c>
      <c r="AF5458">
        <v>28812.529660442302</v>
      </c>
      <c r="AG5458">
        <v>14422.153394560379</v>
      </c>
      <c r="AH5458">
        <v>29914.129864561219</v>
      </c>
      <c r="AI5458">
        <v>28886.545930206812</v>
      </c>
      <c r="AJ5458">
        <v>1</v>
      </c>
      <c r="AK5458">
        <v>0</v>
      </c>
      <c r="AL5458">
        <v>0</v>
      </c>
    </row>
    <row r="5459" spans="1:38" x14ac:dyDescent="0.25">
      <c r="A5459">
        <v>116745065.17790164</v>
      </c>
      <c r="B5459">
        <v>5987717.0224467777</v>
      </c>
      <c r="C5459">
        <v>5993222.2661065366</v>
      </c>
      <c r="D5459">
        <v>5099117.1602090271</v>
      </c>
      <c r="E5459">
        <v>5977426.3344156221</v>
      </c>
      <c r="F5459">
        <v>252612.72133525743</v>
      </c>
      <c r="G5459">
        <v>399834.34648505691</v>
      </c>
      <c r="H5459">
        <v>278787.27902769967</v>
      </c>
      <c r="I5459">
        <v>4.2149733502102514E-2</v>
      </c>
      <c r="J5459">
        <v>7.8412465123407091E-2</v>
      </c>
      <c r="K5459">
        <v>4.6640019204009994E-2</v>
      </c>
      <c r="L5459">
        <v>4813.2933186402433</v>
      </c>
      <c r="M5459">
        <v>6824.6490235505044</v>
      </c>
      <c r="N5459">
        <v>4717.1385971760474</v>
      </c>
      <c r="O5459">
        <v>2.9902877977353179E-2</v>
      </c>
      <c r="P5459">
        <v>4.3702191131972143E-2</v>
      </c>
      <c r="Q5459">
        <v>3.0206577929269392E-2</v>
      </c>
      <c r="R5459">
        <v>-5505.2436597589403</v>
      </c>
      <c r="S5459">
        <v>888599.86223775055</v>
      </c>
      <c r="T5459">
        <v>10290.688031155616</v>
      </c>
      <c r="U5459">
        <v>-9.1942281826627086E-4</v>
      </c>
      <c r="V5459">
        <v>0.14840378376375568</v>
      </c>
      <c r="W5459">
        <v>1.718632993606385E-3</v>
      </c>
      <c r="X5459">
        <f t="shared" si="256"/>
        <v>9.1942281826627086E-4</v>
      </c>
      <c r="Y5459">
        <f t="shared" si="257"/>
        <v>0.14840378376375568</v>
      </c>
      <c r="Z5459">
        <f t="shared" si="258"/>
        <v>1.718632993606385E-3</v>
      </c>
      <c r="AA5459">
        <v>0.98060319570361387</v>
      </c>
      <c r="AB5459">
        <v>0.9614904970232292</v>
      </c>
      <c r="AC5459">
        <v>0.98155143467513095</v>
      </c>
      <c r="AD5459">
        <v>14486.986152411819</v>
      </c>
      <c r="AE5459">
        <v>29962.419871752583</v>
      </c>
      <c r="AF5459">
        <v>28891.212692137004</v>
      </c>
      <c r="AG5459">
        <v>14523.741460089817</v>
      </c>
      <c r="AH5459">
        <v>30015.288635870089</v>
      </c>
      <c r="AI5459">
        <v>28965.228961901514</v>
      </c>
      <c r="AJ5459">
        <v>1</v>
      </c>
      <c r="AK5459">
        <v>0</v>
      </c>
      <c r="AL5459">
        <v>1</v>
      </c>
    </row>
    <row r="5460" spans="1:38" x14ac:dyDescent="0.25">
      <c r="A5460">
        <v>116707004.22187702</v>
      </c>
      <c r="B5460">
        <v>5987717.0224467777</v>
      </c>
      <c r="C5460">
        <v>6174938.0450555095</v>
      </c>
      <c r="D5460">
        <v>5146546.6329072993</v>
      </c>
      <c r="E5460">
        <v>5962221.0089610806</v>
      </c>
      <c r="F5460">
        <v>242207.72126621593</v>
      </c>
      <c r="G5460">
        <v>385244.95134069113</v>
      </c>
      <c r="H5460">
        <v>273795.34001353901</v>
      </c>
      <c r="I5460">
        <v>3.9224316017253028E-2</v>
      </c>
      <c r="J5460">
        <v>7.485503947004267E-2</v>
      </c>
      <c r="K5460">
        <v>4.5921702600764204E-2</v>
      </c>
      <c r="L5460">
        <v>4615.0360137505922</v>
      </c>
      <c r="M5460">
        <v>6575.6271418600336</v>
      </c>
      <c r="N5460">
        <v>4632.6739534499893</v>
      </c>
      <c r="O5460">
        <v>2.8624721532365664E-2</v>
      </c>
      <c r="P5460">
        <v>4.2079347916674177E-2</v>
      </c>
      <c r="Q5460">
        <v>2.9645826149533521E-2</v>
      </c>
      <c r="R5460">
        <v>-187221.02260873187</v>
      </c>
      <c r="S5460">
        <v>841170.38953947835</v>
      </c>
      <c r="T5460">
        <v>25496.013485697098</v>
      </c>
      <c r="U5460">
        <v>-3.1267513462456049E-2</v>
      </c>
      <c r="V5460">
        <v>0.14048265580789729</v>
      </c>
      <c r="W5460">
        <v>4.2580525081792513E-3</v>
      </c>
      <c r="X5460">
        <f t="shared" si="256"/>
        <v>3.1267513462456049E-2</v>
      </c>
      <c r="Y5460">
        <f t="shared" si="257"/>
        <v>0.14048265580789729</v>
      </c>
      <c r="Z5460">
        <f t="shared" si="258"/>
        <v>4.2580525081792513E-3</v>
      </c>
      <c r="AA5460">
        <v>0.98224955681361314</v>
      </c>
      <c r="AB5460">
        <v>0.96440033704373451</v>
      </c>
      <c r="AC5460">
        <v>0.98228125110811737</v>
      </c>
      <c r="AD5460">
        <v>14425.491713229012</v>
      </c>
      <c r="AE5460">
        <v>29853.806331540607</v>
      </c>
      <c r="AF5460">
        <v>28838.41753674571</v>
      </c>
      <c r="AG5460">
        <v>14462.247020907011</v>
      </c>
      <c r="AH5460">
        <v>29906.675095658113</v>
      </c>
      <c r="AI5460">
        <v>28912.43380651022</v>
      </c>
      <c r="AJ5460">
        <v>1</v>
      </c>
      <c r="AK5460">
        <v>0</v>
      </c>
      <c r="AL5460">
        <v>1</v>
      </c>
    </row>
    <row r="5461" spans="1:38" x14ac:dyDescent="0.25">
      <c r="A5461">
        <v>116783230.51748584</v>
      </c>
      <c r="B5461">
        <v>5987717.0224467777</v>
      </c>
      <c r="C5461">
        <v>6475796.542639506</v>
      </c>
      <c r="D5461">
        <v>5578611.8865661658</v>
      </c>
      <c r="E5461">
        <v>6486956.4686186435</v>
      </c>
      <c r="F5461">
        <v>240758.54316608881</v>
      </c>
      <c r="G5461">
        <v>399640.09482597699</v>
      </c>
      <c r="H5461">
        <v>279024.52582368127</v>
      </c>
      <c r="I5461">
        <v>3.7178212993695552E-2</v>
      </c>
      <c r="J5461">
        <v>7.1637909743882483E-2</v>
      </c>
      <c r="K5461">
        <v>4.3013164520756798E-2</v>
      </c>
      <c r="L5461">
        <v>4587.4233138438276</v>
      </c>
      <c r="M5461">
        <v>6821.3334019509166</v>
      </c>
      <c r="N5461">
        <v>4721.1528621823063</v>
      </c>
      <c r="O5461">
        <v>2.8514040472800831E-2</v>
      </c>
      <c r="P5461">
        <v>4.3685024410983236E-2</v>
      </c>
      <c r="Q5461">
        <v>3.0235097140015366E-2</v>
      </c>
      <c r="R5461">
        <v>-488079.52019272838</v>
      </c>
      <c r="S5461">
        <v>409105.13588061184</v>
      </c>
      <c r="T5461">
        <v>-499239.4461718658</v>
      </c>
      <c r="U5461">
        <v>-8.1513458027995297E-2</v>
      </c>
      <c r="V5461">
        <v>6.8324059795570977E-2</v>
      </c>
      <c r="W5461">
        <v>-8.3377261199938962E-2</v>
      </c>
      <c r="X5461">
        <f t="shared" si="256"/>
        <v>8.1513458027995297E-2</v>
      </c>
      <c r="Y5461">
        <f t="shared" si="257"/>
        <v>6.8324059795570977E-2</v>
      </c>
      <c r="Z5461">
        <f t="shared" si="258"/>
        <v>8.3377261199938962E-2</v>
      </c>
      <c r="AA5461">
        <v>0.98254837259588879</v>
      </c>
      <c r="AB5461">
        <v>0.96198469516112695</v>
      </c>
      <c r="AC5461">
        <v>0.9817394395400213</v>
      </c>
      <c r="AD5461">
        <v>14416.717995903407</v>
      </c>
      <c r="AE5461">
        <v>29960.999930527021</v>
      </c>
      <c r="AF5461">
        <v>28893.69824433808</v>
      </c>
      <c r="AG5461">
        <v>14453.473303581406</v>
      </c>
      <c r="AH5461">
        <v>30013.868694644527</v>
      </c>
      <c r="AI5461">
        <v>28967.71451410259</v>
      </c>
      <c r="AJ5461">
        <v>0</v>
      </c>
      <c r="AK5461">
        <v>1</v>
      </c>
      <c r="AL5461">
        <v>0</v>
      </c>
    </row>
    <row r="5462" spans="1:38" x14ac:dyDescent="0.25">
      <c r="A5462">
        <v>116730987.07446983</v>
      </c>
      <c r="B5462">
        <v>5987717.0224467926</v>
      </c>
      <c r="C5462">
        <v>6175543.9761852771</v>
      </c>
      <c r="D5462">
        <v>5295029.9658565782</v>
      </c>
      <c r="E5462">
        <v>6167627.308042177</v>
      </c>
      <c r="F5462">
        <v>256429.89365040362</v>
      </c>
      <c r="G5462">
        <v>400500.21466478548</v>
      </c>
      <c r="H5462">
        <v>282569.25585005665</v>
      </c>
      <c r="I5462">
        <v>4.1523450345309354E-2</v>
      </c>
      <c r="J5462">
        <v>7.5637006258187714E-2</v>
      </c>
      <c r="K5462">
        <v>4.5814904457927456E-2</v>
      </c>
      <c r="L5462">
        <v>4886.0258789937961</v>
      </c>
      <c r="M5462">
        <v>6836.0145219438928</v>
      </c>
      <c r="N5462">
        <v>4781.1304296032295</v>
      </c>
      <c r="O5462">
        <v>3.0328162272741658E-2</v>
      </c>
      <c r="P5462">
        <v>4.3757899542930599E-2</v>
      </c>
      <c r="Q5462">
        <v>3.0604414950940597E-2</v>
      </c>
      <c r="R5462">
        <v>-187826.95373848453</v>
      </c>
      <c r="S5462">
        <v>692687.05659021437</v>
      </c>
      <c r="T5462">
        <v>-179910.28559538443</v>
      </c>
      <c r="U5462">
        <v>-3.1368709148137365E-2</v>
      </c>
      <c r="V5462">
        <v>0.11568466812868154</v>
      </c>
      <c r="W5462">
        <v>-3.0046557798395546E-2</v>
      </c>
      <c r="X5462">
        <f t="shared" si="256"/>
        <v>3.1368709148137365E-2</v>
      </c>
      <c r="Y5462">
        <f t="shared" si="257"/>
        <v>0.11568466812868154</v>
      </c>
      <c r="Z5462">
        <f t="shared" si="258"/>
        <v>3.0046557798395546E-2</v>
      </c>
      <c r="AA5462">
        <v>0.9802676377863726</v>
      </c>
      <c r="AB5462">
        <v>0.96136883648313343</v>
      </c>
      <c r="AC5462">
        <v>0.98105079156919672</v>
      </c>
      <c r="AD5462">
        <v>14508.912845253391</v>
      </c>
      <c r="AE5462">
        <v>29967.282006576057</v>
      </c>
      <c r="AF5462">
        <v>28930.585542699966</v>
      </c>
      <c r="AG5462">
        <v>14545.66815293139</v>
      </c>
      <c r="AH5462">
        <v>30020.150770693563</v>
      </c>
      <c r="AI5462">
        <v>29004.601812464476</v>
      </c>
      <c r="AJ5462">
        <v>1</v>
      </c>
      <c r="AK5462">
        <v>0</v>
      </c>
      <c r="AL5462">
        <v>1</v>
      </c>
    </row>
    <row r="5463" spans="1:38" x14ac:dyDescent="0.25">
      <c r="A5463">
        <v>116829402.03355874</v>
      </c>
      <c r="B5463">
        <v>5987717.0224467777</v>
      </c>
      <c r="C5463">
        <v>5757962.1722580083</v>
      </c>
      <c r="D5463">
        <v>4838643.3904090971</v>
      </c>
      <c r="E5463">
        <v>5789641.537555811</v>
      </c>
      <c r="F5463">
        <v>248745.56917042568</v>
      </c>
      <c r="G5463">
        <v>397992.34665100469</v>
      </c>
      <c r="H5463">
        <v>281102.57570271427</v>
      </c>
      <c r="I5463">
        <v>4.3200278454222474E-2</v>
      </c>
      <c r="J5463">
        <v>8.2252878449336458E-2</v>
      </c>
      <c r="K5463">
        <v>4.8552673577332763E-2</v>
      </c>
      <c r="L5463">
        <v>4739.608440148133</v>
      </c>
      <c r="M5463">
        <v>6793.2084970440737</v>
      </c>
      <c r="N5463">
        <v>4756.3138972389343</v>
      </c>
      <c r="O5463">
        <v>2.9492844662190515E-2</v>
      </c>
      <c r="P5463">
        <v>4.3521102115995795E-2</v>
      </c>
      <c r="Q5463">
        <v>3.0471613363190226E-2</v>
      </c>
      <c r="R5463">
        <v>229754.8501887694</v>
      </c>
      <c r="S5463">
        <v>1149073.6320376806</v>
      </c>
      <c r="T5463">
        <v>198075.48489096668</v>
      </c>
      <c r="U5463">
        <v>3.8371026774889912E-2</v>
      </c>
      <c r="V5463">
        <v>0.19190513307994161</v>
      </c>
      <c r="W5463">
        <v>3.3080301582125625E-2</v>
      </c>
      <c r="X5463">
        <f t="shared" si="256"/>
        <v>3.8371026774889912E-2</v>
      </c>
      <c r="Y5463">
        <f t="shared" si="257"/>
        <v>0.19190513307994161</v>
      </c>
      <c r="Z5463">
        <f t="shared" si="258"/>
        <v>3.3080301582125625E-2</v>
      </c>
      <c r="AA5463">
        <v>0.98110839579995357</v>
      </c>
      <c r="AB5463">
        <v>0.96220818319417101</v>
      </c>
      <c r="AC5463">
        <v>0.98142251351596532</v>
      </c>
      <c r="AD5463">
        <v>14464.431868573995</v>
      </c>
      <c r="AE5463">
        <v>29948.927384913528</v>
      </c>
      <c r="AF5463">
        <v>28915.379357744136</v>
      </c>
      <c r="AG5463">
        <v>14501.187176251993</v>
      </c>
      <c r="AH5463">
        <v>30001.796149031034</v>
      </c>
      <c r="AI5463">
        <v>28989.395627508646</v>
      </c>
      <c r="AJ5463">
        <v>1</v>
      </c>
      <c r="AK5463">
        <v>0</v>
      </c>
      <c r="AL5463">
        <v>1</v>
      </c>
    </row>
    <row r="5464" spans="1:38" x14ac:dyDescent="0.25">
      <c r="A5464">
        <v>116987661.34242189</v>
      </c>
      <c r="B5464">
        <v>5987717.0224467777</v>
      </c>
      <c r="C5464">
        <v>6309460.7765963916</v>
      </c>
      <c r="D5464">
        <v>5471700.9169961484</v>
      </c>
      <c r="E5464">
        <v>6377337.1614275686</v>
      </c>
      <c r="F5464">
        <v>243707.75660739539</v>
      </c>
      <c r="G5464">
        <v>403688.74174352764</v>
      </c>
      <c r="H5464">
        <v>289021.03359016846</v>
      </c>
      <c r="I5464">
        <v>3.8625766168699817E-2</v>
      </c>
      <c r="J5464">
        <v>7.3777559824147784E-2</v>
      </c>
      <c r="K5464">
        <v>4.5320017787090154E-2</v>
      </c>
      <c r="L5464">
        <v>4643.6177496475784</v>
      </c>
      <c r="M5464">
        <v>6890.4385062909096</v>
      </c>
      <c r="N5464">
        <v>4890.2958474244097</v>
      </c>
      <c r="O5464">
        <v>2.8878887202215837E-2</v>
      </c>
      <c r="P5464">
        <v>4.4100315703714518E-2</v>
      </c>
      <c r="Q5464">
        <v>3.129896458100332E-2</v>
      </c>
      <c r="R5464">
        <v>-321743.7541496139</v>
      </c>
      <c r="S5464">
        <v>516016.10545062926</v>
      </c>
      <c r="T5464">
        <v>-389620.13898079097</v>
      </c>
      <c r="U5464">
        <v>-5.3733961198142735E-2</v>
      </c>
      <c r="V5464">
        <v>8.6179106914402601E-2</v>
      </c>
      <c r="W5464">
        <v>-6.5069898513938018E-2</v>
      </c>
      <c r="X5464">
        <f t="shared" si="256"/>
        <v>5.3733961198142735E-2</v>
      </c>
      <c r="Y5464">
        <f t="shared" si="257"/>
        <v>8.6179106914402601E-2</v>
      </c>
      <c r="Z5464">
        <f t="shared" si="258"/>
        <v>6.5069898513938018E-2</v>
      </c>
      <c r="AA5464">
        <v>0.98194896228962492</v>
      </c>
      <c r="AB5464">
        <v>0.96105312589412628</v>
      </c>
      <c r="AC5464">
        <v>0.98032805934725198</v>
      </c>
      <c r="AD5464">
        <v>14434.518215718097</v>
      </c>
      <c r="AE5464">
        <v>29990.452991136401</v>
      </c>
      <c r="AF5464">
        <v>28996.552007099432</v>
      </c>
      <c r="AG5464">
        <v>14471.273523396096</v>
      </c>
      <c r="AH5464">
        <v>30043.321755253906</v>
      </c>
      <c r="AI5464">
        <v>29070.568276863942</v>
      </c>
      <c r="AJ5464">
        <v>0</v>
      </c>
      <c r="AK5464">
        <v>1</v>
      </c>
      <c r="AL5464">
        <v>0</v>
      </c>
    </row>
    <row r="5465" spans="1:38" x14ac:dyDescent="0.25">
      <c r="A5465">
        <v>116851110.82174143</v>
      </c>
      <c r="B5465">
        <v>5987717.0224467926</v>
      </c>
      <c r="C5465">
        <v>5771764.2413300574</v>
      </c>
      <c r="D5465">
        <v>4432237.8751723012</v>
      </c>
      <c r="E5465">
        <v>5349850.4618338011</v>
      </c>
      <c r="F5465">
        <v>237216.03283112109</v>
      </c>
      <c r="G5465">
        <v>392705.21850464452</v>
      </c>
      <c r="H5465">
        <v>277472.4021064433</v>
      </c>
      <c r="I5465">
        <v>4.109939750007123E-2</v>
      </c>
      <c r="J5465">
        <v>8.8602017663453658E-2</v>
      </c>
      <c r="K5465">
        <v>5.1865450087988513E-2</v>
      </c>
      <c r="L5465">
        <v>4519.9241743057019</v>
      </c>
      <c r="M5465">
        <v>6702.9641389526605</v>
      </c>
      <c r="N5465">
        <v>4694.8906068896504</v>
      </c>
      <c r="O5465">
        <v>2.8116089475193395E-2</v>
      </c>
      <c r="P5465">
        <v>4.2931197734476886E-2</v>
      </c>
      <c r="Q5465">
        <v>3.00698724933968E-2</v>
      </c>
      <c r="R5465">
        <v>215952.78111673519</v>
      </c>
      <c r="S5465">
        <v>1555479.1472744914</v>
      </c>
      <c r="T5465">
        <v>637866.56061299145</v>
      </c>
      <c r="U5465">
        <v>3.6065963088631275E-2</v>
      </c>
      <c r="V5465">
        <v>0.25977833311816523</v>
      </c>
      <c r="W5465">
        <v>0.10652917601512449</v>
      </c>
      <c r="X5465">
        <f t="shared" si="256"/>
        <v>3.6065963088631275E-2</v>
      </c>
      <c r="Y5465">
        <f t="shared" si="257"/>
        <v>0.25977833311816523</v>
      </c>
      <c r="Z5465">
        <f t="shared" si="258"/>
        <v>0.10652917601512449</v>
      </c>
      <c r="AA5465">
        <v>0.98270911628555058</v>
      </c>
      <c r="AB5465">
        <v>0.9630984870496444</v>
      </c>
      <c r="AC5465">
        <v>0.98184654094256374</v>
      </c>
      <c r="AD5465">
        <v>14395.046362290053</v>
      </c>
      <c r="AE5465">
        <v>29909.849943981353</v>
      </c>
      <c r="AF5465">
        <v>28877.398721252379</v>
      </c>
      <c r="AG5465">
        <v>14431.801669968052</v>
      </c>
      <c r="AH5465">
        <v>29962.718708098859</v>
      </c>
      <c r="AI5465">
        <v>28951.414991016889</v>
      </c>
      <c r="AJ5465">
        <v>1</v>
      </c>
      <c r="AK5465">
        <v>0</v>
      </c>
      <c r="AL5465">
        <v>0</v>
      </c>
    </row>
    <row r="5466" spans="1:38" x14ac:dyDescent="0.25">
      <c r="A5466">
        <v>117030973.82179913</v>
      </c>
      <c r="B5466">
        <v>5987717.0224467777</v>
      </c>
      <c r="C5466">
        <v>5439207.0454323366</v>
      </c>
      <c r="D5466">
        <v>4604823.8367848098</v>
      </c>
      <c r="E5466">
        <v>5563374.5876220847</v>
      </c>
      <c r="F5466">
        <v>240047.58244289918</v>
      </c>
      <c r="G5466">
        <v>396408.51143542206</v>
      </c>
      <c r="H5466">
        <v>265854.47531329485</v>
      </c>
      <c r="I5466">
        <v>4.4132826795862286E-2</v>
      </c>
      <c r="J5466">
        <v>8.6085488932015966E-2</v>
      </c>
      <c r="K5466">
        <v>4.778654953502371E-2</v>
      </c>
      <c r="L5466">
        <v>4573.87663859859</v>
      </c>
      <c r="M5466">
        <v>6766.174502709885</v>
      </c>
      <c r="N5466">
        <v>4498.3128753437159</v>
      </c>
      <c r="O5466">
        <v>2.846117203357048E-2</v>
      </c>
      <c r="P5466">
        <v>4.3309324621898515E-2</v>
      </c>
      <c r="Q5466">
        <v>2.8793063568062102E-2</v>
      </c>
      <c r="R5466">
        <v>548509.97701444104</v>
      </c>
      <c r="S5466">
        <v>1382893.1856619678</v>
      </c>
      <c r="T5466">
        <v>424342.43482469302</v>
      </c>
      <c r="U5466">
        <v>9.1605861626089649E-2</v>
      </c>
      <c r="V5466">
        <v>0.23095500012404932</v>
      </c>
      <c r="W5466">
        <v>7.0868819156602827E-2</v>
      </c>
      <c r="X5466">
        <f t="shared" si="256"/>
        <v>9.1605861626089649E-2</v>
      </c>
      <c r="Y5466">
        <f t="shared" si="257"/>
        <v>0.23095500012404932</v>
      </c>
      <c r="Z5466">
        <f t="shared" si="258"/>
        <v>7.0868819156602827E-2</v>
      </c>
      <c r="AA5466">
        <v>0.98257908697815022</v>
      </c>
      <c r="AB5466">
        <v>0.96262191844211176</v>
      </c>
      <c r="AC5466">
        <v>0.98343360579459482</v>
      </c>
      <c r="AD5466">
        <v>14412.394318314826</v>
      </c>
      <c r="AE5466">
        <v>29937.275905474806</v>
      </c>
      <c r="AF5466">
        <v>28752.417760900229</v>
      </c>
      <c r="AG5466">
        <v>14449.149625992824</v>
      </c>
      <c r="AH5466">
        <v>29990.144669592311</v>
      </c>
      <c r="AI5466">
        <v>28826.434030664739</v>
      </c>
      <c r="AJ5466">
        <v>0</v>
      </c>
      <c r="AK5466">
        <v>0</v>
      </c>
      <c r="AL5466">
        <v>0</v>
      </c>
    </row>
    <row r="5467" spans="1:38" x14ac:dyDescent="0.25">
      <c r="A5467">
        <v>116823612.42626515</v>
      </c>
      <c r="B5467">
        <v>5987717.0224467777</v>
      </c>
      <c r="C5467">
        <v>6494686.7041313602</v>
      </c>
      <c r="D5467">
        <v>5782216.0544298803</v>
      </c>
      <c r="E5467">
        <v>6641979.1909122672</v>
      </c>
      <c r="F5467">
        <v>244684.81186918856</v>
      </c>
      <c r="G5467">
        <v>393730.56952793954</v>
      </c>
      <c r="H5467">
        <v>276119.66636781406</v>
      </c>
      <c r="I5467">
        <v>3.7674613575053771E-2</v>
      </c>
      <c r="J5467">
        <v>6.8093368670700927E-2</v>
      </c>
      <c r="K5467">
        <v>4.1571895730358258E-2</v>
      </c>
      <c r="L5467">
        <v>4662.2346013194701</v>
      </c>
      <c r="M5467">
        <v>6720.4655390235739</v>
      </c>
      <c r="N5467">
        <v>4672.0020375591776</v>
      </c>
      <c r="O5467">
        <v>2.8901266343954304E-2</v>
      </c>
      <c r="P5467">
        <v>4.2971825707977328E-2</v>
      </c>
      <c r="Q5467">
        <v>2.9873593741316509E-2</v>
      </c>
      <c r="R5467">
        <v>-506969.68168458249</v>
      </c>
      <c r="S5467">
        <v>205500.96801689733</v>
      </c>
      <c r="T5467">
        <v>-654262.16846548952</v>
      </c>
      <c r="U5467">
        <v>-8.4668276704468914E-2</v>
      </c>
      <c r="V5467">
        <v>3.4320420829260047E-2</v>
      </c>
      <c r="W5467">
        <v>-0.10926738287944952</v>
      </c>
      <c r="X5467">
        <f t="shared" si="256"/>
        <v>8.4668276704468914E-2</v>
      </c>
      <c r="Y5467">
        <f t="shared" si="257"/>
        <v>3.4320420829260047E-2</v>
      </c>
      <c r="Z5467">
        <f t="shared" si="258"/>
        <v>0.10926738287944952</v>
      </c>
      <c r="AA5467">
        <v>0.98202113133907021</v>
      </c>
      <c r="AB5467">
        <v>0.96310438983362401</v>
      </c>
      <c r="AC5467">
        <v>0.98211948260387305</v>
      </c>
      <c r="AD5467">
        <v>14440.367840755851</v>
      </c>
      <c r="AE5467">
        <v>29917.4693260932</v>
      </c>
      <c r="AF5467">
        <v>28863.118524983063</v>
      </c>
      <c r="AG5467">
        <v>14477.12314843385</v>
      </c>
      <c r="AH5467">
        <v>29970.338090210706</v>
      </c>
      <c r="AI5467">
        <v>28937.134794747573</v>
      </c>
      <c r="AJ5467">
        <v>0</v>
      </c>
      <c r="AK5467">
        <v>1</v>
      </c>
      <c r="AL5467">
        <v>0</v>
      </c>
    </row>
    <row r="5468" spans="1:38" x14ac:dyDescent="0.25">
      <c r="A5468">
        <v>116669237.75032896</v>
      </c>
      <c r="B5468">
        <v>5987717.0224467777</v>
      </c>
      <c r="C5468">
        <v>6494738.4492229866</v>
      </c>
      <c r="D5468">
        <v>5742656.4023195133</v>
      </c>
      <c r="E5468">
        <v>6551328.3358864356</v>
      </c>
      <c r="F5468">
        <v>255376.10618973221</v>
      </c>
      <c r="G5468">
        <v>391600.43206111446</v>
      </c>
      <c r="H5468">
        <v>274406.84363987163</v>
      </c>
      <c r="I5468">
        <v>3.9320460429054647E-2</v>
      </c>
      <c r="J5468">
        <v>6.8191513582972388E-2</v>
      </c>
      <c r="K5468">
        <v>4.1885680211865409E-2</v>
      </c>
      <c r="L5468">
        <v>4865.946968807064</v>
      </c>
      <c r="M5468">
        <v>6684.1068802170103</v>
      </c>
      <c r="N5468">
        <v>4643.0207216674926</v>
      </c>
      <c r="O5468">
        <v>3.0291017868237714E-2</v>
      </c>
      <c r="P5468">
        <v>4.2860996117701756E-2</v>
      </c>
      <c r="Q5468">
        <v>2.9772787403324438E-2</v>
      </c>
      <c r="R5468">
        <v>-507021.42677620891</v>
      </c>
      <c r="S5468">
        <v>245060.62012726441</v>
      </c>
      <c r="T5468">
        <v>-563611.31343965791</v>
      </c>
      <c r="U5468">
        <v>-8.4676918577729202E-2</v>
      </c>
      <c r="V5468">
        <v>4.0927221378127952E-2</v>
      </c>
      <c r="W5468">
        <v>-9.4127914082577646E-2</v>
      </c>
      <c r="X5468">
        <f t="shared" si="256"/>
        <v>8.4676918577729202E-2</v>
      </c>
      <c r="Y5468">
        <f t="shared" si="257"/>
        <v>4.0927221378127952E-2</v>
      </c>
      <c r="Z5468">
        <f t="shared" si="258"/>
        <v>9.4127914082577646E-2</v>
      </c>
      <c r="AA5468">
        <v>0.98004283608216214</v>
      </c>
      <c r="AB5468">
        <v>0.96269302015018354</v>
      </c>
      <c r="AC5468">
        <v>0.98194894375426434</v>
      </c>
      <c r="AD5468">
        <v>14502.892441252388</v>
      </c>
      <c r="AE5468">
        <v>29901.617979514962</v>
      </c>
      <c r="AF5468">
        <v>28844.936351849043</v>
      </c>
      <c r="AG5468">
        <v>14539.647748930387</v>
      </c>
      <c r="AH5468">
        <v>29954.486743632468</v>
      </c>
      <c r="AI5468">
        <v>28918.952621613553</v>
      </c>
      <c r="AJ5468">
        <v>0</v>
      </c>
      <c r="AK5468">
        <v>1</v>
      </c>
      <c r="AL5468">
        <v>0</v>
      </c>
    </row>
    <row r="5469" spans="1:38" x14ac:dyDescent="0.25">
      <c r="A5469">
        <v>116749632.93035454</v>
      </c>
      <c r="B5469">
        <v>5987717.0224467777</v>
      </c>
      <c r="C5469">
        <v>6260027.4126643175</v>
      </c>
      <c r="D5469">
        <v>5455214.3815720472</v>
      </c>
      <c r="E5469">
        <v>6330029.5897842096</v>
      </c>
      <c r="F5469">
        <v>244294.49164298657</v>
      </c>
      <c r="G5469">
        <v>396166.02809554344</v>
      </c>
      <c r="H5469">
        <v>274624.1264403041</v>
      </c>
      <c r="I5469">
        <v>3.9024508287099156E-2</v>
      </c>
      <c r="J5469">
        <v>7.2621532424795188E-2</v>
      </c>
      <c r="K5469">
        <v>4.3384335340787249E-2</v>
      </c>
      <c r="L5469">
        <v>4654.7974234648564</v>
      </c>
      <c r="M5469">
        <v>6762.0356294407993</v>
      </c>
      <c r="N5469">
        <v>4646.6971917273595</v>
      </c>
      <c r="O5469">
        <v>2.8950343603759955E-2</v>
      </c>
      <c r="P5469">
        <v>4.3325172612397871E-2</v>
      </c>
      <c r="Q5469">
        <v>2.977194574849952E-2</v>
      </c>
      <c r="R5469">
        <v>-272310.39021753985</v>
      </c>
      <c r="S5469">
        <v>532502.64087473042</v>
      </c>
      <c r="T5469">
        <v>-342312.56733743194</v>
      </c>
      <c r="U5469">
        <v>-4.5478166252129415E-2</v>
      </c>
      <c r="V5469">
        <v>8.8932499461561454E-2</v>
      </c>
      <c r="W5469">
        <v>-5.7169129077771913E-2</v>
      </c>
      <c r="X5469">
        <f t="shared" si="256"/>
        <v>4.5478166252129415E-2</v>
      </c>
      <c r="Y5469">
        <f t="shared" si="257"/>
        <v>8.8932499461561454E-2</v>
      </c>
      <c r="Z5469">
        <f t="shared" si="258"/>
        <v>5.7169129077771913E-2</v>
      </c>
      <c r="AA5469">
        <v>0.98209857634942699</v>
      </c>
      <c r="AB5469">
        <v>0.96266639234501461</v>
      </c>
      <c r="AC5469">
        <v>0.98232205216092672</v>
      </c>
      <c r="AD5469">
        <v>14438.033802125543</v>
      </c>
      <c r="AE5469">
        <v>29935.487969310077</v>
      </c>
      <c r="AF5469">
        <v>28847.249155354155</v>
      </c>
      <c r="AG5469">
        <v>14474.789109803542</v>
      </c>
      <c r="AH5469">
        <v>29988.356733427583</v>
      </c>
      <c r="AI5469">
        <v>28921.265425118665</v>
      </c>
      <c r="AJ5469">
        <v>1</v>
      </c>
      <c r="AK5469">
        <v>0</v>
      </c>
      <c r="AL5469">
        <v>1</v>
      </c>
    </row>
    <row r="5470" spans="1:38" x14ac:dyDescent="0.25">
      <c r="A5470">
        <v>116762577.48866509</v>
      </c>
      <c r="B5470">
        <v>5987717.0224467777</v>
      </c>
      <c r="C5470">
        <v>5944164.0480252821</v>
      </c>
      <c r="D5470">
        <v>5161741.2184411446</v>
      </c>
      <c r="E5470">
        <v>6049473.3769318219</v>
      </c>
      <c r="F5470">
        <v>249367.43783332343</v>
      </c>
      <c r="G5470">
        <v>401818.3917119343</v>
      </c>
      <c r="H5470">
        <v>283224.59594995348</v>
      </c>
      <c r="I5470">
        <v>4.1951641276819419E-2</v>
      </c>
      <c r="J5470">
        <v>7.7845512726669425E-2</v>
      </c>
      <c r="K5470">
        <v>4.6818058085842773E-2</v>
      </c>
      <c r="L5470">
        <v>4751.4575515641218</v>
      </c>
      <c r="M5470">
        <v>6858.5140790149044</v>
      </c>
      <c r="N5470">
        <v>4792.2189200475705</v>
      </c>
      <c r="O5470">
        <v>2.9550678962867099E-2</v>
      </c>
      <c r="P5470">
        <v>4.3940184346360343E-2</v>
      </c>
      <c r="Q5470">
        <v>3.0702128821065371E-2</v>
      </c>
      <c r="R5470">
        <v>43552.974421495572</v>
      </c>
      <c r="S5470">
        <v>825975.80400563311</v>
      </c>
      <c r="T5470">
        <v>-61756.354485044256</v>
      </c>
      <c r="U5470">
        <v>7.2737195592617364E-3</v>
      </c>
      <c r="V5470">
        <v>0.13794502995201871</v>
      </c>
      <c r="W5470">
        <v>-1.0313839858084773E-2</v>
      </c>
      <c r="X5470">
        <f t="shared" si="256"/>
        <v>7.2737195592617364E-3</v>
      </c>
      <c r="Y5470">
        <f t="shared" si="257"/>
        <v>0.13794502995201871</v>
      </c>
      <c r="Z5470">
        <f t="shared" si="258"/>
        <v>1.0313839858084773E-2</v>
      </c>
      <c r="AA5470">
        <v>0.98140074370169605</v>
      </c>
      <c r="AB5470">
        <v>0.96149795381086733</v>
      </c>
      <c r="AC5470">
        <v>0.98115070570688112</v>
      </c>
      <c r="AD5470">
        <v>14468.082335214</v>
      </c>
      <c r="AE5470">
        <v>29976.883471048714</v>
      </c>
      <c r="AF5470">
        <v>28937.354455519158</v>
      </c>
      <c r="AG5470">
        <v>14504.837642891998</v>
      </c>
      <c r="AH5470">
        <v>30029.752235166219</v>
      </c>
      <c r="AI5470">
        <v>29011.370725283668</v>
      </c>
      <c r="AJ5470">
        <v>1</v>
      </c>
      <c r="AK5470">
        <v>0</v>
      </c>
      <c r="AL5470">
        <v>1</v>
      </c>
    </row>
    <row r="5471" spans="1:38" x14ac:dyDescent="0.25">
      <c r="A5471">
        <v>116924152.08516945</v>
      </c>
      <c r="B5471">
        <v>5987717.0224467777</v>
      </c>
      <c r="C5471">
        <v>5974121.5207795389</v>
      </c>
      <c r="D5471">
        <v>5027924.9276979212</v>
      </c>
      <c r="E5471">
        <v>5933161.8991225418</v>
      </c>
      <c r="F5471">
        <v>238907.83467669849</v>
      </c>
      <c r="G5471">
        <v>398314.9740527703</v>
      </c>
      <c r="H5471">
        <v>279438.61426358408</v>
      </c>
      <c r="I5471">
        <v>3.9990454470287436E-2</v>
      </c>
      <c r="J5471">
        <v>7.922054918889615E-2</v>
      </c>
      <c r="K5471">
        <v>4.7097756477016139E-2</v>
      </c>
      <c r="L5471">
        <v>4552.1598371683558</v>
      </c>
      <c r="M5471">
        <v>6798.7153245634854</v>
      </c>
      <c r="N5471">
        <v>4728.1593244904825</v>
      </c>
      <c r="O5471">
        <v>2.8251599885143239E-2</v>
      </c>
      <c r="P5471">
        <v>4.3479000381356138E-2</v>
      </c>
      <c r="Q5471">
        <v>3.0237424463103745E-2</v>
      </c>
      <c r="R5471">
        <v>13595.501667238772</v>
      </c>
      <c r="S5471">
        <v>959792.0947488565</v>
      </c>
      <c r="T5471">
        <v>54555.123324235901</v>
      </c>
      <c r="U5471">
        <v>2.2705651613581439E-3</v>
      </c>
      <c r="V5471">
        <v>0.16029349602708079</v>
      </c>
      <c r="W5471">
        <v>9.1111726088122461E-3</v>
      </c>
      <c r="X5471">
        <f t="shared" si="256"/>
        <v>2.2705651613581439E-3</v>
      </c>
      <c r="Y5471">
        <f t="shared" si="257"/>
        <v>0.16029349602708079</v>
      </c>
      <c r="Z5471">
        <f t="shared" si="258"/>
        <v>9.1111726088122461E-3</v>
      </c>
      <c r="AA5471">
        <v>0.98276092331012777</v>
      </c>
      <c r="AB5471">
        <v>0.96203505576734927</v>
      </c>
      <c r="AC5471">
        <v>0.9815875613748889</v>
      </c>
      <c r="AD5471">
        <v>14405.436199375414</v>
      </c>
      <c r="AE5471">
        <v>29951.295107261496</v>
      </c>
      <c r="AF5471">
        <v>28898.031445784269</v>
      </c>
      <c r="AG5471">
        <v>14442.191507053412</v>
      </c>
      <c r="AH5471">
        <v>30004.163871379002</v>
      </c>
      <c r="AI5471">
        <v>28972.047715548779</v>
      </c>
      <c r="AJ5471">
        <v>1</v>
      </c>
      <c r="AK5471">
        <v>0</v>
      </c>
      <c r="AL5471">
        <v>1</v>
      </c>
    </row>
    <row r="5472" spans="1:38" x14ac:dyDescent="0.25">
      <c r="A5472">
        <v>116830097.44893719</v>
      </c>
      <c r="B5472">
        <v>5987717.0224467926</v>
      </c>
      <c r="C5472">
        <v>5923446.3431530446</v>
      </c>
      <c r="D5472">
        <v>5024704.4149827929</v>
      </c>
      <c r="E5472">
        <v>5898890.2807532893</v>
      </c>
      <c r="F5472">
        <v>235666.68474821071</v>
      </c>
      <c r="G5472">
        <v>391449.37548485596</v>
      </c>
      <c r="H5472">
        <v>274738.80658876192</v>
      </c>
      <c r="I5472">
        <v>3.9785400440171044E-2</v>
      </c>
      <c r="J5472">
        <v>7.7904955825385896E-2</v>
      </c>
      <c r="K5472">
        <v>4.6574659556759497E-2</v>
      </c>
      <c r="L5472">
        <v>4490.4028313729232</v>
      </c>
      <c r="M5472">
        <v>6681.5285421509434</v>
      </c>
      <c r="N5472">
        <v>4648.6376036302863</v>
      </c>
      <c r="O5472">
        <v>2.7959239525542721E-2</v>
      </c>
      <c r="P5472">
        <v>4.2818985395363954E-2</v>
      </c>
      <c r="Q5472">
        <v>2.9791079152391976E-2</v>
      </c>
      <c r="R5472">
        <v>64270.679293747991</v>
      </c>
      <c r="S5472">
        <v>963012.60746399965</v>
      </c>
      <c r="T5472">
        <v>88826.741693503223</v>
      </c>
      <c r="U5472">
        <v>1.0733753624763771E-2</v>
      </c>
      <c r="V5472">
        <v>0.16083134921938558</v>
      </c>
      <c r="W5472">
        <v>1.4834826255233665E-2</v>
      </c>
      <c r="X5472">
        <f t="shared" si="256"/>
        <v>1.0733753624763771E-2</v>
      </c>
      <c r="Y5472">
        <f t="shared" si="257"/>
        <v>0.16083134921938558</v>
      </c>
      <c r="Z5472">
        <f t="shared" si="258"/>
        <v>1.4834826255233665E-2</v>
      </c>
      <c r="AA5472">
        <v>0.98303730232392728</v>
      </c>
      <c r="AB5472">
        <v>0.9630525209172679</v>
      </c>
      <c r="AC5472">
        <v>0.98206577589189781</v>
      </c>
      <c r="AD5472">
        <v>14385.466164417274</v>
      </c>
      <c r="AE5472">
        <v>29900.490625119244</v>
      </c>
      <c r="AF5472">
        <v>28848.469097139467</v>
      </c>
      <c r="AG5472">
        <v>14422.221472095272</v>
      </c>
      <c r="AH5472">
        <v>29953.35938923675</v>
      </c>
      <c r="AI5472">
        <v>28922.485366903977</v>
      </c>
      <c r="AJ5472">
        <v>1</v>
      </c>
      <c r="AK5472">
        <v>0</v>
      </c>
      <c r="AL5472">
        <v>1</v>
      </c>
    </row>
    <row r="5473" spans="1:38" x14ac:dyDescent="0.25">
      <c r="A5473">
        <v>116843266.60751244</v>
      </c>
      <c r="B5473">
        <v>5987717.0224467777</v>
      </c>
      <c r="C5473">
        <v>6234620.6057445453</v>
      </c>
      <c r="D5473">
        <v>5241758.1147957612</v>
      </c>
      <c r="E5473">
        <v>6135246.5635711132</v>
      </c>
      <c r="F5473">
        <v>240503.73251873007</v>
      </c>
      <c r="G5473">
        <v>391872.20346886927</v>
      </c>
      <c r="H5473">
        <v>277239.78419954504</v>
      </c>
      <c r="I5473">
        <v>3.8575520104163395E-2</v>
      </c>
      <c r="J5473">
        <v>7.475968842643517E-2</v>
      </c>
      <c r="K5473">
        <v>4.5188042783104294E-2</v>
      </c>
      <c r="L5473">
        <v>4582.5681411511487</v>
      </c>
      <c r="M5473">
        <v>6688.7456624748802</v>
      </c>
      <c r="N5473">
        <v>4690.9546636470259</v>
      </c>
      <c r="O5473">
        <v>2.8459183777505507E-2</v>
      </c>
      <c r="P5473">
        <v>4.2805508975383141E-2</v>
      </c>
      <c r="Q5473">
        <v>3.0020382309403185E-2</v>
      </c>
      <c r="R5473">
        <v>-246903.58329776768</v>
      </c>
      <c r="S5473">
        <v>745958.90765101649</v>
      </c>
      <c r="T5473">
        <v>-147529.54112433549</v>
      </c>
      <c r="U5473">
        <v>-4.123501200410349E-2</v>
      </c>
      <c r="V5473">
        <v>0.12458152328417704</v>
      </c>
      <c r="W5473">
        <v>-2.4638696279613105E-2</v>
      </c>
      <c r="X5473">
        <f t="shared" si="256"/>
        <v>4.123501200410349E-2</v>
      </c>
      <c r="Y5473">
        <f t="shared" si="257"/>
        <v>0.12458152328417704</v>
      </c>
      <c r="Z5473">
        <f t="shared" si="258"/>
        <v>2.4638696279613105E-2</v>
      </c>
      <c r="AA5473">
        <v>0.98250157222887458</v>
      </c>
      <c r="AB5473">
        <v>0.96335588706483488</v>
      </c>
      <c r="AC5473">
        <v>0.98192678670327405</v>
      </c>
      <c r="AD5473">
        <v>14415.169845466231</v>
      </c>
      <c r="AE5473">
        <v>29903.645149448661</v>
      </c>
      <c r="AF5473">
        <v>28874.948046540056</v>
      </c>
      <c r="AG5473">
        <v>14451.92515314423</v>
      </c>
      <c r="AH5473">
        <v>29956.513913566167</v>
      </c>
      <c r="AI5473">
        <v>28948.964316304566</v>
      </c>
      <c r="AJ5473">
        <v>1</v>
      </c>
      <c r="AK5473">
        <v>0</v>
      </c>
      <c r="AL5473">
        <v>1</v>
      </c>
    </row>
    <row r="5474" spans="1:38" x14ac:dyDescent="0.25">
      <c r="A5474">
        <v>116697459.33489133</v>
      </c>
      <c r="B5474">
        <v>5987717.0224467777</v>
      </c>
      <c r="C5474">
        <v>6084984.7827458605</v>
      </c>
      <c r="D5474">
        <v>5273096.3586898064</v>
      </c>
      <c r="E5474">
        <v>6175636.8977118451</v>
      </c>
      <c r="F5474">
        <v>254349.09438946086</v>
      </c>
      <c r="G5474">
        <v>400668.26752379694</v>
      </c>
      <c r="H5474">
        <v>279997.71458521846</v>
      </c>
      <c r="I5474">
        <v>4.1799462688990548E-2</v>
      </c>
      <c r="J5474">
        <v>7.598349058490371E-2</v>
      </c>
      <c r="K5474">
        <v>4.5339083113672261E-2</v>
      </c>
      <c r="L5474">
        <v>4846.3782431693307</v>
      </c>
      <c r="M5474">
        <v>6838.8829643131903</v>
      </c>
      <c r="N5474">
        <v>4737.6194179211261</v>
      </c>
      <c r="O5474">
        <v>3.0154245969144518E-2</v>
      </c>
      <c r="P5474">
        <v>4.3836843643471644E-2</v>
      </c>
      <c r="Q5474">
        <v>3.0367866031545766E-2</v>
      </c>
      <c r="R5474">
        <v>-97267.760299082845</v>
      </c>
      <c r="S5474">
        <v>714620.66375697125</v>
      </c>
      <c r="T5474">
        <v>-187919.87526506744</v>
      </c>
      <c r="U5474">
        <v>-1.6244548620859181E-2</v>
      </c>
      <c r="V5474">
        <v>0.11934776828597585</v>
      </c>
      <c r="W5474">
        <v>-3.1384227838522204E-2</v>
      </c>
      <c r="X5474">
        <f t="shared" si="256"/>
        <v>1.6244548620859181E-2</v>
      </c>
      <c r="Y5474">
        <f t="shared" si="257"/>
        <v>0.11934776828597585</v>
      </c>
      <c r="Z5474">
        <f t="shared" si="258"/>
        <v>3.1384227838522204E-2</v>
      </c>
      <c r="AA5474">
        <v>0.98064563500977209</v>
      </c>
      <c r="AB5474">
        <v>0.96176281871253444</v>
      </c>
      <c r="AC5474">
        <v>0.98159931793074329</v>
      </c>
      <c r="AD5474">
        <v>14497.00105788703</v>
      </c>
      <c r="AE5474">
        <v>29968.507842270181</v>
      </c>
      <c r="AF5474">
        <v>28903.871937720454</v>
      </c>
      <c r="AG5474">
        <v>14533.756365565028</v>
      </c>
      <c r="AH5474">
        <v>30021.376606387686</v>
      </c>
      <c r="AI5474">
        <v>28977.888207484964</v>
      </c>
      <c r="AJ5474">
        <v>1</v>
      </c>
      <c r="AK5474">
        <v>0</v>
      </c>
      <c r="AL5474">
        <v>1</v>
      </c>
    </row>
    <row r="5475" spans="1:38" x14ac:dyDescent="0.25">
      <c r="A5475">
        <v>116732839.76276647</v>
      </c>
      <c r="B5475">
        <v>5987717.0224467777</v>
      </c>
      <c r="C5475">
        <v>6229533.7520591533</v>
      </c>
      <c r="D5475">
        <v>5449543.3869096069</v>
      </c>
      <c r="E5475">
        <v>6361010.3793097259</v>
      </c>
      <c r="F5475">
        <v>249146.33037765662</v>
      </c>
      <c r="G5475">
        <v>399612.61230575514</v>
      </c>
      <c r="H5475">
        <v>275565.01493914262</v>
      </c>
      <c r="I5475">
        <v>3.9994378438884301E-2</v>
      </c>
      <c r="J5475">
        <v>7.3329558815086765E-2</v>
      </c>
      <c r="K5475">
        <v>4.3320950369058503E-2</v>
      </c>
      <c r="L5475">
        <v>4747.2445608903454</v>
      </c>
      <c r="M5475">
        <v>6820.864311297636</v>
      </c>
      <c r="N5475">
        <v>4662.6172203204378</v>
      </c>
      <c r="O5475">
        <v>2.9519923061181952E-2</v>
      </c>
      <c r="P5475">
        <v>4.3701198909373878E-2</v>
      </c>
      <c r="Q5475">
        <v>2.9873334710089058E-2</v>
      </c>
      <c r="R5475">
        <v>-241816.72961237561</v>
      </c>
      <c r="S5475">
        <v>538173.63553717081</v>
      </c>
      <c r="T5475">
        <v>-373293.35686294828</v>
      </c>
      <c r="U5475">
        <v>-4.0385463893141925E-2</v>
      </c>
      <c r="V5475">
        <v>8.9879604116170367E-2</v>
      </c>
      <c r="W5475">
        <v>-6.2343186136476499E-2</v>
      </c>
      <c r="X5475">
        <f t="shared" si="256"/>
        <v>4.0385463893141925E-2</v>
      </c>
      <c r="Y5475">
        <f t="shared" si="257"/>
        <v>8.9879604116170367E-2</v>
      </c>
      <c r="Z5475">
        <f t="shared" si="258"/>
        <v>6.2343186136476499E-2</v>
      </c>
      <c r="AA5475">
        <v>0.98123526594815236</v>
      </c>
      <c r="AB5475">
        <v>0.96147937325545385</v>
      </c>
      <c r="AC5475">
        <v>0.98195021199252852</v>
      </c>
      <c r="AD5475">
        <v>14466.785443765875</v>
      </c>
      <c r="AE5475">
        <v>29960.798983008415</v>
      </c>
      <c r="AF5475">
        <v>28857.243096226211</v>
      </c>
      <c r="AG5475">
        <v>14503.540751443874</v>
      </c>
      <c r="AH5475">
        <v>30013.667747125921</v>
      </c>
      <c r="AI5475">
        <v>28931.259365990722</v>
      </c>
      <c r="AJ5475">
        <v>1</v>
      </c>
      <c r="AK5475">
        <v>0</v>
      </c>
      <c r="AL5475">
        <v>0</v>
      </c>
    </row>
    <row r="5476" spans="1:38" x14ac:dyDescent="0.25">
      <c r="A5476">
        <v>116943741.97979775</v>
      </c>
      <c r="B5476">
        <v>5987717.0224467777</v>
      </c>
      <c r="C5476">
        <v>6144073.2028187122</v>
      </c>
      <c r="D5476">
        <v>5179492.3753130184</v>
      </c>
      <c r="E5476">
        <v>6033061.6918742917</v>
      </c>
      <c r="F5476">
        <v>234930.17414474924</v>
      </c>
      <c r="G5476">
        <v>394204.2633811183</v>
      </c>
      <c r="H5476">
        <v>271670.55279881024</v>
      </c>
      <c r="I5476">
        <v>3.8236877457281999E-2</v>
      </c>
      <c r="J5476">
        <v>7.6108667571365016E-2</v>
      </c>
      <c r="K5476">
        <v>4.5030295838796627E-2</v>
      </c>
      <c r="L5476">
        <v>4476.3693276443282</v>
      </c>
      <c r="M5476">
        <v>6728.5508731650198</v>
      </c>
      <c r="N5476">
        <v>4596.7221129774398</v>
      </c>
      <c r="O5476">
        <v>2.7828315133793198E-2</v>
      </c>
      <c r="P5476">
        <v>4.30641612150124E-2</v>
      </c>
      <c r="Q5476">
        <v>2.9420002295495466E-2</v>
      </c>
      <c r="R5476">
        <v>-156356.18037193455</v>
      </c>
      <c r="S5476">
        <v>808224.64713375922</v>
      </c>
      <c r="T5476">
        <v>-45344.669427514076</v>
      </c>
      <c r="U5476">
        <v>-2.6112820593522684E-2</v>
      </c>
      <c r="V5476">
        <v>0.13498043479741667</v>
      </c>
      <c r="W5476">
        <v>-7.5729479628923336E-3</v>
      </c>
      <c r="X5476">
        <f t="shared" si="256"/>
        <v>2.6112820593522684E-2</v>
      </c>
      <c r="Y5476">
        <f t="shared" si="257"/>
        <v>0.13498043479741667</v>
      </c>
      <c r="Z5476">
        <f t="shared" si="258"/>
        <v>7.5729479628923336E-3</v>
      </c>
      <c r="AA5476">
        <v>0.98334038690698988</v>
      </c>
      <c r="AB5476">
        <v>0.96285658540619123</v>
      </c>
      <c r="AC5476">
        <v>0.98261665699340839</v>
      </c>
      <c r="AD5476">
        <v>14380.889935906318</v>
      </c>
      <c r="AE5476">
        <v>29920.982646098684</v>
      </c>
      <c r="AF5476">
        <v>28815.652924965358</v>
      </c>
      <c r="AG5476">
        <v>14417.645243584317</v>
      </c>
      <c r="AH5476">
        <v>29973.85141021619</v>
      </c>
      <c r="AI5476">
        <v>28889.669194729868</v>
      </c>
      <c r="AJ5476">
        <v>1</v>
      </c>
      <c r="AK5476">
        <v>0</v>
      </c>
      <c r="AL5476">
        <v>1</v>
      </c>
    </row>
    <row r="5477" spans="1:38" x14ac:dyDescent="0.25">
      <c r="A5477">
        <v>116960960.93371578</v>
      </c>
      <c r="B5477">
        <v>5987717.0224467777</v>
      </c>
      <c r="C5477">
        <v>5717492.0161198946</v>
      </c>
      <c r="D5477">
        <v>4609612.928056444</v>
      </c>
      <c r="E5477">
        <v>5452513.5930061452</v>
      </c>
      <c r="F5477">
        <v>243339.88524791846</v>
      </c>
      <c r="G5477">
        <v>389104.51981200487</v>
      </c>
      <c r="H5477">
        <v>276889.2131391688</v>
      </c>
      <c r="I5477">
        <v>4.2560599046198244E-2</v>
      </c>
      <c r="J5477">
        <v>8.4411538644322451E-2</v>
      </c>
      <c r="K5477">
        <v>5.0781939084815909E-2</v>
      </c>
      <c r="L5477">
        <v>4636.6083134349838</v>
      </c>
      <c r="M5477">
        <v>6641.5049245733853</v>
      </c>
      <c r="N5477">
        <v>4685.0229285774085</v>
      </c>
      <c r="O5477">
        <v>2.8826927781031228E-2</v>
      </c>
      <c r="P5477">
        <v>4.2505705037273349E-2</v>
      </c>
      <c r="Q5477">
        <v>2.9984198605072263E-2</v>
      </c>
      <c r="R5477">
        <v>270225.0063268831</v>
      </c>
      <c r="S5477">
        <v>1378104.0943903336</v>
      </c>
      <c r="T5477">
        <v>535203.42944063246</v>
      </c>
      <c r="U5477">
        <v>4.5129889290669967E-2</v>
      </c>
      <c r="V5477">
        <v>0.23015518088515063</v>
      </c>
      <c r="W5477">
        <v>8.9383554271896898E-2</v>
      </c>
      <c r="X5477">
        <f t="shared" si="256"/>
        <v>4.5129889290669967E-2</v>
      </c>
      <c r="Y5477">
        <f t="shared" si="257"/>
        <v>0.23015518088515063</v>
      </c>
      <c r="Z5477">
        <f t="shared" si="258"/>
        <v>8.9383554271896898E-2</v>
      </c>
      <c r="AA5477">
        <v>0.9820003309565275</v>
      </c>
      <c r="AB5477">
        <v>0.96362767207458799</v>
      </c>
      <c r="AC5477">
        <v>0.98185071185240402</v>
      </c>
      <c r="AD5477">
        <v>14432.309692429568</v>
      </c>
      <c r="AE5477">
        <v>29882.934658955768</v>
      </c>
      <c r="AF5477">
        <v>28871.250825207051</v>
      </c>
      <c r="AG5477">
        <v>14469.065000107566</v>
      </c>
      <c r="AH5477">
        <v>29935.803423073274</v>
      </c>
      <c r="AI5477">
        <v>28945.267094971561</v>
      </c>
      <c r="AJ5477">
        <v>1</v>
      </c>
      <c r="AK5477">
        <v>0</v>
      </c>
      <c r="AL5477">
        <v>0</v>
      </c>
    </row>
    <row r="5478" spans="1:38" x14ac:dyDescent="0.25">
      <c r="A5478">
        <v>116629953.28499144</v>
      </c>
      <c r="B5478">
        <v>5987717.0224467777</v>
      </c>
      <c r="C5478">
        <v>6505381.2562414305</v>
      </c>
      <c r="D5478">
        <v>5471800.3683872456</v>
      </c>
      <c r="E5478">
        <v>6359846.379156054</v>
      </c>
      <c r="F5478">
        <v>240001.5912821478</v>
      </c>
      <c r="G5478">
        <v>395123.69963043096</v>
      </c>
      <c r="H5478">
        <v>275334.40104375553</v>
      </c>
      <c r="I5478">
        <v>3.6892778736355242E-2</v>
      </c>
      <c r="J5478">
        <v>7.2210912867585006E-2</v>
      </c>
      <c r="K5478">
        <v>4.3292618190612989E-2</v>
      </c>
      <c r="L5478">
        <v>4573.0003211051917</v>
      </c>
      <c r="M5478">
        <v>6744.2444466567676</v>
      </c>
      <c r="N5478">
        <v>4658.7151853682872</v>
      </c>
      <c r="O5478">
        <v>2.8402115400150373E-2</v>
      </c>
      <c r="P5478">
        <v>4.3202892271114145E-2</v>
      </c>
      <c r="Q5478">
        <v>2.9843219928815376E-2</v>
      </c>
      <c r="R5478">
        <v>-517664.23379465286</v>
      </c>
      <c r="S5478">
        <v>515916.6540595321</v>
      </c>
      <c r="T5478">
        <v>-372129.35670927633</v>
      </c>
      <c r="U5478">
        <v>-8.6454358456492034E-2</v>
      </c>
      <c r="V5478">
        <v>8.6162497680745714E-2</v>
      </c>
      <c r="W5478">
        <v>-6.2148788146506637E-2</v>
      </c>
      <c r="X5478">
        <f t="shared" si="256"/>
        <v>8.6454358456492034E-2</v>
      </c>
      <c r="Y5478">
        <f t="shared" si="257"/>
        <v>8.6162497680745714E-2</v>
      </c>
      <c r="Z5478">
        <f t="shared" si="258"/>
        <v>6.2148788146506637E-2</v>
      </c>
      <c r="AA5478">
        <v>0.98242185503196477</v>
      </c>
      <c r="AB5478">
        <v>0.96246976871098666</v>
      </c>
      <c r="AC5478">
        <v>0.9820425357736382</v>
      </c>
      <c r="AD5478">
        <v>14412.11418419147</v>
      </c>
      <c r="AE5478">
        <v>29927.789940560506</v>
      </c>
      <c r="AF5478">
        <v>28854.796719184829</v>
      </c>
      <c r="AG5478">
        <v>14448.869491869469</v>
      </c>
      <c r="AH5478">
        <v>29980.658704678011</v>
      </c>
      <c r="AI5478">
        <v>28928.812988949339</v>
      </c>
      <c r="AJ5478">
        <v>0</v>
      </c>
      <c r="AK5478">
        <v>0</v>
      </c>
      <c r="AL5478">
        <v>0</v>
      </c>
    </row>
    <row r="5479" spans="1:38" x14ac:dyDescent="0.25">
      <c r="A5479">
        <v>116741705.51389216</v>
      </c>
      <c r="B5479">
        <v>5987717.0224467777</v>
      </c>
      <c r="C5479">
        <v>6193186.4586444022</v>
      </c>
      <c r="D5479">
        <v>5366453.3244089317</v>
      </c>
      <c r="E5479">
        <v>6301515.6574113546</v>
      </c>
      <c r="F5479">
        <v>237785.86310148705</v>
      </c>
      <c r="G5479">
        <v>401630.54213471239</v>
      </c>
      <c r="H5479">
        <v>280405.95128295431</v>
      </c>
      <c r="I5479">
        <v>3.8394752796371466E-2</v>
      </c>
      <c r="J5479">
        <v>7.4840964386650749E-2</v>
      </c>
      <c r="K5479">
        <v>4.4498175760804871E-2</v>
      </c>
      <c r="L5479">
        <v>4530.7817440219605</v>
      </c>
      <c r="M5479">
        <v>6855.3077325741042</v>
      </c>
      <c r="N5479">
        <v>4744.526867537892</v>
      </c>
      <c r="O5479">
        <v>2.8144443752631608E-2</v>
      </c>
      <c r="P5479">
        <v>4.3896497475578965E-2</v>
      </c>
      <c r="Q5479">
        <v>3.0380563468226814E-2</v>
      </c>
      <c r="R5479">
        <v>-205469.43619762454</v>
      </c>
      <c r="S5479">
        <v>621263.69803784601</v>
      </c>
      <c r="T5479">
        <v>-313798.63496457692</v>
      </c>
      <c r="U5479">
        <v>-3.431515474551651E-2</v>
      </c>
      <c r="V5479">
        <v>0.10375635583793459</v>
      </c>
      <c r="W5479">
        <v>-5.2407058280845159E-2</v>
      </c>
      <c r="X5479">
        <f t="shared" si="256"/>
        <v>3.431515474551651E-2</v>
      </c>
      <c r="Y5479">
        <f t="shared" si="257"/>
        <v>0.10375635583793459</v>
      </c>
      <c r="Z5479">
        <f t="shared" si="258"/>
        <v>5.2407058280845159E-2</v>
      </c>
      <c r="AA5479">
        <v>0.98269961104966563</v>
      </c>
      <c r="AB5479">
        <v>0.96131224140871541</v>
      </c>
      <c r="AC5479">
        <v>0.98141752596834531</v>
      </c>
      <c r="AD5479">
        <v>14398.554105151932</v>
      </c>
      <c r="AE5479">
        <v>29975.517120428238</v>
      </c>
      <c r="AF5479">
        <v>28908.129111306018</v>
      </c>
      <c r="AG5479">
        <v>14435.309412829931</v>
      </c>
      <c r="AH5479">
        <v>30028.385884545743</v>
      </c>
      <c r="AI5479">
        <v>28982.145381070528</v>
      </c>
      <c r="AJ5479">
        <v>1</v>
      </c>
      <c r="AK5479">
        <v>0</v>
      </c>
      <c r="AL5479">
        <v>1</v>
      </c>
    </row>
    <row r="5480" spans="1:38" x14ac:dyDescent="0.25">
      <c r="A5480">
        <v>116752677.50925064</v>
      </c>
      <c r="B5480">
        <v>5987717.0224467777</v>
      </c>
      <c r="C5480">
        <v>6099234.0935696037</v>
      </c>
      <c r="D5480">
        <v>5015354.0874436228</v>
      </c>
      <c r="E5480">
        <v>5942112.0769950254</v>
      </c>
      <c r="F5480">
        <v>230914.04033137261</v>
      </c>
      <c r="G5480">
        <v>390156.80085305311</v>
      </c>
      <c r="H5480">
        <v>263947.03816369484</v>
      </c>
      <c r="I5480">
        <v>3.7859514291281968E-2</v>
      </c>
      <c r="J5480">
        <v>7.779247368193698E-2</v>
      </c>
      <c r="K5480">
        <v>4.4419734051393898E-2</v>
      </c>
      <c r="L5480">
        <v>4399.8457466128102</v>
      </c>
      <c r="M5480">
        <v>6659.4659848035099</v>
      </c>
      <c r="N5480">
        <v>4466.0386430636381</v>
      </c>
      <c r="O5480">
        <v>2.7344528743063385E-2</v>
      </c>
      <c r="P5480">
        <v>4.2651225467293413E-2</v>
      </c>
      <c r="Q5480">
        <v>2.860319754551199E-2</v>
      </c>
      <c r="R5480">
        <v>-111517.07112282608</v>
      </c>
      <c r="S5480">
        <v>972362.93500315491</v>
      </c>
      <c r="T5480">
        <v>45604.945451752283</v>
      </c>
      <c r="U5480">
        <v>-1.862430550822132E-2</v>
      </c>
      <c r="V5480">
        <v>0.16239293396096657</v>
      </c>
      <c r="W5480">
        <v>7.6164162870069312E-3</v>
      </c>
      <c r="X5480">
        <f t="shared" si="256"/>
        <v>1.862430550822132E-2</v>
      </c>
      <c r="Y5480">
        <f t="shared" si="257"/>
        <v>0.16239293396096657</v>
      </c>
      <c r="Z5480">
        <f t="shared" si="258"/>
        <v>7.6164162870069312E-3</v>
      </c>
      <c r="AA5480">
        <v>0.98370193320771493</v>
      </c>
      <c r="AB5480">
        <v>0.96347707976150698</v>
      </c>
      <c r="AC5480">
        <v>0.9835286311550937</v>
      </c>
      <c r="AD5480">
        <v>14355.680937156221</v>
      </c>
      <c r="AE5480">
        <v>29890.826150524292</v>
      </c>
      <c r="AF5480">
        <v>28731.377596646154</v>
      </c>
      <c r="AG5480">
        <v>14392.43624483422</v>
      </c>
      <c r="AH5480">
        <v>29943.694914641797</v>
      </c>
      <c r="AI5480">
        <v>28805.393866410664</v>
      </c>
      <c r="AJ5480">
        <v>1</v>
      </c>
      <c r="AK5480">
        <v>0</v>
      </c>
      <c r="AL5480">
        <v>1</v>
      </c>
    </row>
    <row r="5481" spans="1:38" x14ac:dyDescent="0.25">
      <c r="A5481">
        <v>116812774.67049581</v>
      </c>
      <c r="B5481">
        <v>5987717.0224467926</v>
      </c>
      <c r="C5481">
        <v>6321368.7751997914</v>
      </c>
      <c r="D5481">
        <v>5403148.519816462</v>
      </c>
      <c r="E5481">
        <v>6288482.4188766759</v>
      </c>
      <c r="F5481">
        <v>256263.34474683343</v>
      </c>
      <c r="G5481">
        <v>403230.97078764235</v>
      </c>
      <c r="H5481">
        <v>284886.5652472339</v>
      </c>
      <c r="I5481">
        <v>4.0539217669472868E-2</v>
      </c>
      <c r="J5481">
        <v>7.4628888935545964E-2</v>
      </c>
      <c r="K5481">
        <v>4.5302911938191241E-2</v>
      </c>
      <c r="L5481">
        <v>4882.8524492451115</v>
      </c>
      <c r="M5481">
        <v>6882.6249551676592</v>
      </c>
      <c r="N5481">
        <v>4820.3397853427468</v>
      </c>
      <c r="O5481">
        <v>3.0330196938894483E-2</v>
      </c>
      <c r="P5481">
        <v>4.40567580677826E-2</v>
      </c>
      <c r="Q5481">
        <v>3.0855748367910198E-2</v>
      </c>
      <c r="R5481">
        <v>-333651.75275299884</v>
      </c>
      <c r="S5481">
        <v>584568.50263033062</v>
      </c>
      <c r="T5481">
        <v>-300765.39642988332</v>
      </c>
      <c r="U5481">
        <v>-5.5722698902136318E-2</v>
      </c>
      <c r="V5481">
        <v>9.7627944079337156E-2</v>
      </c>
      <c r="W5481">
        <v>-5.0230395875819123E-2</v>
      </c>
      <c r="X5481">
        <f t="shared" si="256"/>
        <v>5.5722698902136318E-2</v>
      </c>
      <c r="Y5481">
        <f t="shared" si="257"/>
        <v>9.7627944079337156E-2</v>
      </c>
      <c r="Z5481">
        <f t="shared" si="258"/>
        <v>5.0230395875819123E-2</v>
      </c>
      <c r="AA5481">
        <v>0.98024520601780285</v>
      </c>
      <c r="AB5481">
        <v>0.96120396396083918</v>
      </c>
      <c r="AC5481">
        <v>0.9809176215661638</v>
      </c>
      <c r="AD5481">
        <v>14507.962980939416</v>
      </c>
      <c r="AE5481">
        <v>29987.137650450524</v>
      </c>
      <c r="AF5481">
        <v>28954.450715800544</v>
      </c>
      <c r="AG5481">
        <v>14544.718288617414</v>
      </c>
      <c r="AH5481">
        <v>30040.00641456803</v>
      </c>
      <c r="AI5481">
        <v>29028.466985565054</v>
      </c>
      <c r="AJ5481">
        <v>0</v>
      </c>
      <c r="AK5481">
        <v>0</v>
      </c>
      <c r="AL5481">
        <v>1</v>
      </c>
    </row>
    <row r="5482" spans="1:38" x14ac:dyDescent="0.25">
      <c r="A5482">
        <v>117055540.21851642</v>
      </c>
      <c r="B5482">
        <v>5987717.0224467777</v>
      </c>
      <c r="C5482">
        <v>5981828.3829884632</v>
      </c>
      <c r="D5482">
        <v>4940555.4646454081</v>
      </c>
      <c r="E5482">
        <v>5794238.3686258839</v>
      </c>
      <c r="F5482">
        <v>243745.29550261921</v>
      </c>
      <c r="G5482">
        <v>390886.29644904111</v>
      </c>
      <c r="H5482">
        <v>272601.83612921386</v>
      </c>
      <c r="I5482">
        <v>4.0747624287550431E-2</v>
      </c>
      <c r="J5482">
        <v>7.9117884465870619E-2</v>
      </c>
      <c r="K5482">
        <v>4.7047052396959284E-2</v>
      </c>
      <c r="L5482">
        <v>4644.3330173214108</v>
      </c>
      <c r="M5482">
        <v>6671.9175199220172</v>
      </c>
      <c r="N5482">
        <v>4612.4796201279423</v>
      </c>
      <c r="O5482">
        <v>2.8856329707780869E-2</v>
      </c>
      <c r="P5482">
        <v>4.2668483935963133E-2</v>
      </c>
      <c r="Q5482">
        <v>2.9497893519925704E-2</v>
      </c>
      <c r="R5482">
        <v>5888.6394583145157</v>
      </c>
      <c r="S5482">
        <v>1047161.5578013696</v>
      </c>
      <c r="T5482">
        <v>193478.65382089373</v>
      </c>
      <c r="U5482">
        <v>9.8345319864635568E-4</v>
      </c>
      <c r="V5482">
        <v>0.17488494427438139</v>
      </c>
      <c r="W5482">
        <v>3.2312591442711834E-2</v>
      </c>
      <c r="X5482">
        <f t="shared" si="256"/>
        <v>9.8345319864635568E-4</v>
      </c>
      <c r="Y5482">
        <f t="shared" si="257"/>
        <v>0.17488494427438139</v>
      </c>
      <c r="Z5482">
        <f t="shared" si="258"/>
        <v>3.2312591442711834E-2</v>
      </c>
      <c r="AA5482">
        <v>0.98202547385324468</v>
      </c>
      <c r="AB5482">
        <v>0.96321474703548604</v>
      </c>
      <c r="AC5482">
        <v>0.98237052479452824</v>
      </c>
      <c r="AD5482">
        <v>14434.743393772429</v>
      </c>
      <c r="AE5482">
        <v>29896.284458161037</v>
      </c>
      <c r="AF5482">
        <v>28825.652375984566</v>
      </c>
      <c r="AG5482">
        <v>14471.498701450428</v>
      </c>
      <c r="AH5482">
        <v>29949.153222278543</v>
      </c>
      <c r="AI5482">
        <v>28899.668645749076</v>
      </c>
      <c r="AJ5482">
        <v>1</v>
      </c>
      <c r="AK5482">
        <v>0</v>
      </c>
      <c r="AL5482">
        <v>1</v>
      </c>
    </row>
    <row r="5483" spans="1:38" x14ac:dyDescent="0.25">
      <c r="A5483">
        <v>116821626.77393177</v>
      </c>
      <c r="B5483">
        <v>5987717.0224467777</v>
      </c>
      <c r="C5483">
        <v>5903948.9719459182</v>
      </c>
      <c r="D5483">
        <v>5013406.8658254575</v>
      </c>
      <c r="E5483">
        <v>5955070.063067141</v>
      </c>
      <c r="F5483">
        <v>240774.15008238473</v>
      </c>
      <c r="G5483">
        <v>402959.89498162025</v>
      </c>
      <c r="H5483">
        <v>278156.35652549664</v>
      </c>
      <c r="I5483">
        <v>4.0781881961799292E-2</v>
      </c>
      <c r="J5483">
        <v>8.0376459714141493E-2</v>
      </c>
      <c r="K5483">
        <v>4.6709166068523642E-2</v>
      </c>
      <c r="L5483">
        <v>4587.7206886772665</v>
      </c>
      <c r="M5483">
        <v>6877.9980459210165</v>
      </c>
      <c r="N5483">
        <v>4706.4632575503119</v>
      </c>
      <c r="O5483">
        <v>2.8529343701189831E-2</v>
      </c>
      <c r="P5483">
        <v>4.4051210569558234E-2</v>
      </c>
      <c r="Q5483">
        <v>3.0143277536868698E-2</v>
      </c>
      <c r="R5483">
        <v>83768.050500859506</v>
      </c>
      <c r="S5483">
        <v>974310.15662132017</v>
      </c>
      <c r="T5483">
        <v>32646.959379636683</v>
      </c>
      <c r="U5483">
        <v>1.3989981521643307E-2</v>
      </c>
      <c r="V5483">
        <v>0.16271813664019563</v>
      </c>
      <c r="W5483">
        <v>5.4523216874227069E-3</v>
      </c>
      <c r="X5483">
        <f t="shared" si="256"/>
        <v>1.3989981521643307E-2</v>
      </c>
      <c r="Y5483">
        <f t="shared" si="257"/>
        <v>0.16271813664019563</v>
      </c>
      <c r="Z5483">
        <f t="shared" si="258"/>
        <v>5.4523216874227069E-3</v>
      </c>
      <c r="AA5483">
        <v>0.98223880605961467</v>
      </c>
      <c r="AB5483">
        <v>0.96105570367513393</v>
      </c>
      <c r="AC5483">
        <v>0.98171448634406078</v>
      </c>
      <c r="AD5483">
        <v>14416.812765425613</v>
      </c>
      <c r="AE5483">
        <v>29985.172647946336</v>
      </c>
      <c r="AF5483">
        <v>28884.592430328245</v>
      </c>
      <c r="AG5483">
        <v>14453.568073103612</v>
      </c>
      <c r="AH5483">
        <v>30038.041412063842</v>
      </c>
      <c r="AI5483">
        <v>28958.608700092755</v>
      </c>
      <c r="AJ5483">
        <v>1</v>
      </c>
      <c r="AK5483">
        <v>0</v>
      </c>
      <c r="AL5483">
        <v>1</v>
      </c>
    </row>
    <row r="5484" spans="1:38" x14ac:dyDescent="0.25">
      <c r="A5484">
        <v>116729747.84695545</v>
      </c>
      <c r="B5484">
        <v>5987717.0224467777</v>
      </c>
      <c r="C5484">
        <v>6398563.062865857</v>
      </c>
      <c r="D5484">
        <v>5516856.2954365732</v>
      </c>
      <c r="E5484">
        <v>6384315.632524197</v>
      </c>
      <c r="F5484">
        <v>243070.5023759965</v>
      </c>
      <c r="G5484">
        <v>384157.42611478554</v>
      </c>
      <c r="H5484">
        <v>269783.25380273483</v>
      </c>
      <c r="I5484">
        <v>3.7988295182501096E-2</v>
      </c>
      <c r="J5484">
        <v>6.9633393647130601E-2</v>
      </c>
      <c r="K5484">
        <v>4.2257192365044355E-2</v>
      </c>
      <c r="L5484">
        <v>4631.4754809682554</v>
      </c>
      <c r="M5484">
        <v>6557.0645095191412</v>
      </c>
      <c r="N5484">
        <v>4564.7886224327458</v>
      </c>
      <c r="O5484">
        <v>2.8744234426180532E-2</v>
      </c>
      <c r="P5484">
        <v>4.1969605194294865E-2</v>
      </c>
      <c r="Q5484">
        <v>2.9217704965504611E-2</v>
      </c>
      <c r="R5484">
        <v>-410846.04041907936</v>
      </c>
      <c r="S5484">
        <v>470860.72701020446</v>
      </c>
      <c r="T5484">
        <v>-396598.61007741932</v>
      </c>
      <c r="U5484">
        <v>-6.8614805756333858E-2</v>
      </c>
      <c r="V5484">
        <v>7.8637772166760697E-2</v>
      </c>
      <c r="W5484">
        <v>-6.6235362925577287E-2</v>
      </c>
      <c r="X5484">
        <f t="shared" si="256"/>
        <v>6.8614805756333858E-2</v>
      </c>
      <c r="Y5484">
        <f t="shared" si="257"/>
        <v>7.8637772166760697E-2</v>
      </c>
      <c r="Z5484">
        <f t="shared" si="258"/>
        <v>6.6235362925577287E-2</v>
      </c>
      <c r="AA5484">
        <v>0.98233592712994278</v>
      </c>
      <c r="AB5484">
        <v>0.96506621152200611</v>
      </c>
      <c r="AC5484">
        <v>0.9830227958210106</v>
      </c>
      <c r="AD5484">
        <v>14430.690328168295</v>
      </c>
      <c r="AE5484">
        <v>29845.546022190189</v>
      </c>
      <c r="AF5484">
        <v>28795.282913957803</v>
      </c>
      <c r="AG5484">
        <v>14467.445635846294</v>
      </c>
      <c r="AH5484">
        <v>29898.414786307694</v>
      </c>
      <c r="AI5484">
        <v>28869.299183722313</v>
      </c>
      <c r="AJ5484">
        <v>0</v>
      </c>
      <c r="AK5484">
        <v>1</v>
      </c>
      <c r="AL5484">
        <v>0</v>
      </c>
    </row>
    <row r="5485" spans="1:38" x14ac:dyDescent="0.25">
      <c r="A5485">
        <v>116886368.75758113</v>
      </c>
      <c r="B5485">
        <v>5987717.0224467777</v>
      </c>
      <c r="C5485">
        <v>6190145.8836528156</v>
      </c>
      <c r="D5485">
        <v>5160958.8107200218</v>
      </c>
      <c r="E5485">
        <v>6051728.4834007332</v>
      </c>
      <c r="F5485">
        <v>243045.01866895554</v>
      </c>
      <c r="G5485">
        <v>399215.3885114821</v>
      </c>
      <c r="H5485">
        <v>279480.12769864453</v>
      </c>
      <c r="I5485">
        <v>3.9263213377700605E-2</v>
      </c>
      <c r="J5485">
        <v>7.7352949936794063E-2</v>
      </c>
      <c r="K5485">
        <v>4.6181868281967652E-2</v>
      </c>
      <c r="L5485">
        <v>4630.9899133523968</v>
      </c>
      <c r="M5485">
        <v>6814.0842209838638</v>
      </c>
      <c r="N5485">
        <v>4728.8617404239367</v>
      </c>
      <c r="O5485">
        <v>2.8759561220074354E-2</v>
      </c>
      <c r="P5485">
        <v>4.3599134684096194E-2</v>
      </c>
      <c r="Q5485">
        <v>3.0257078315572082E-2</v>
      </c>
      <c r="R5485">
        <v>-202428.86120603792</v>
      </c>
      <c r="S5485">
        <v>826758.21172675584</v>
      </c>
      <c r="T5485">
        <v>-64011.460953955539</v>
      </c>
      <c r="U5485">
        <v>-3.3807352693384106E-2</v>
      </c>
      <c r="V5485">
        <v>0.13807569873916908</v>
      </c>
      <c r="W5485">
        <v>-1.0690461943005844E-2</v>
      </c>
      <c r="X5485">
        <f t="shared" si="256"/>
        <v>3.3807352693384106E-2</v>
      </c>
      <c r="Y5485">
        <f t="shared" si="257"/>
        <v>0.13807569873916908</v>
      </c>
      <c r="Z5485">
        <f t="shared" si="258"/>
        <v>1.0690461943005844E-2</v>
      </c>
      <c r="AA5485">
        <v>0.98211175709654341</v>
      </c>
      <c r="AB5485">
        <v>0.96186723706501553</v>
      </c>
      <c r="AC5485">
        <v>0.98158403134923322</v>
      </c>
      <c r="AD5485">
        <v>14430.537042876569</v>
      </c>
      <c r="AE5485">
        <v>29957.893005698286</v>
      </c>
      <c r="AF5485">
        <v>28898.465506224074</v>
      </c>
      <c r="AG5485">
        <v>14467.292350554568</v>
      </c>
      <c r="AH5485">
        <v>30010.761769815792</v>
      </c>
      <c r="AI5485">
        <v>28972.481775988585</v>
      </c>
      <c r="AJ5485">
        <v>1</v>
      </c>
      <c r="AK5485">
        <v>0</v>
      </c>
      <c r="AL5485">
        <v>1</v>
      </c>
    </row>
    <row r="5486" spans="1:38" x14ac:dyDescent="0.25">
      <c r="A5486">
        <v>116835487.64093214</v>
      </c>
      <c r="B5486">
        <v>5987717.0224467777</v>
      </c>
      <c r="C5486">
        <v>5878982.1088172244</v>
      </c>
      <c r="D5486">
        <v>5057114.3165311823</v>
      </c>
      <c r="E5486">
        <v>5965010.3633507676</v>
      </c>
      <c r="F5486">
        <v>236208.60688806197</v>
      </c>
      <c r="G5486">
        <v>397615.62267951877</v>
      </c>
      <c r="H5486">
        <v>274020.4140124016</v>
      </c>
      <c r="I5486">
        <v>4.0178487111535724E-2</v>
      </c>
      <c r="J5486">
        <v>7.8625001886897139E-2</v>
      </c>
      <c r="K5486">
        <v>4.5937961096596348E-2</v>
      </c>
      <c r="L5486">
        <v>4500.7286384074287</v>
      </c>
      <c r="M5486">
        <v>6786.7783118767638</v>
      </c>
      <c r="N5486">
        <v>4636.4822522036466</v>
      </c>
      <c r="O5486">
        <v>2.8020861424646527E-2</v>
      </c>
      <c r="P5486">
        <v>4.3490321728856765E-2</v>
      </c>
      <c r="Q5486">
        <v>2.9711019805317675E-2</v>
      </c>
      <c r="R5486">
        <v>108734.91362955328</v>
      </c>
      <c r="S5486">
        <v>930602.7059155954</v>
      </c>
      <c r="T5486">
        <v>22706.659096010029</v>
      </c>
      <c r="U5486">
        <v>1.8159661390464411E-2</v>
      </c>
      <c r="V5486">
        <v>0.15541861821908889</v>
      </c>
      <c r="W5486">
        <v>3.7922064471128504E-3</v>
      </c>
      <c r="X5486">
        <f t="shared" si="256"/>
        <v>1.8159661390464411E-2</v>
      </c>
      <c r="Y5486">
        <f t="shared" si="257"/>
        <v>0.15541861821908889</v>
      </c>
      <c r="Z5486">
        <f t="shared" si="258"/>
        <v>3.7922064471128504E-3</v>
      </c>
      <c r="AA5486">
        <v>0.98299035183704619</v>
      </c>
      <c r="AB5486">
        <v>0.96186744980190464</v>
      </c>
      <c r="AC5486">
        <v>0.98215388110986412</v>
      </c>
      <c r="AD5486">
        <v>14388.824214863351</v>
      </c>
      <c r="AE5486">
        <v>29946.160224278185</v>
      </c>
      <c r="AF5486">
        <v>28840.818585846064</v>
      </c>
      <c r="AG5486">
        <v>14425.579522541349</v>
      </c>
      <c r="AH5486">
        <v>29999.02898839569</v>
      </c>
      <c r="AI5486">
        <v>28914.834855610574</v>
      </c>
      <c r="AJ5486">
        <v>1</v>
      </c>
      <c r="AK5486">
        <v>0</v>
      </c>
      <c r="AL5486">
        <v>1</v>
      </c>
    </row>
    <row r="5487" spans="1:38" x14ac:dyDescent="0.25">
      <c r="A5487">
        <v>116825058.14513184</v>
      </c>
      <c r="B5487">
        <v>5987717.0224467777</v>
      </c>
      <c r="C5487">
        <v>5848461.1833937587</v>
      </c>
      <c r="D5487">
        <v>4810867.8265567599</v>
      </c>
      <c r="E5487">
        <v>5758482.1451593619</v>
      </c>
      <c r="F5487">
        <v>247098.79474313327</v>
      </c>
      <c r="G5487">
        <v>400275.24994887854</v>
      </c>
      <c r="H5487">
        <v>278665.53821970714</v>
      </c>
      <c r="I5487">
        <v>4.2250223946899174E-2</v>
      </c>
      <c r="J5487">
        <v>8.32022962134389E-2</v>
      </c>
      <c r="K5487">
        <v>4.8392185856468477E-2</v>
      </c>
      <c r="L5487">
        <v>4708.2307315897642</v>
      </c>
      <c r="M5487">
        <v>6832.1746686590395</v>
      </c>
      <c r="N5487">
        <v>4715.0787174489988</v>
      </c>
      <c r="O5487">
        <v>2.9274451793162171E-2</v>
      </c>
      <c r="P5487">
        <v>4.3753758090679801E-2</v>
      </c>
      <c r="Q5487">
        <v>3.0195717115977586E-2</v>
      </c>
      <c r="R5487">
        <v>139255.83905301895</v>
      </c>
      <c r="S5487">
        <v>1176849.1958900178</v>
      </c>
      <c r="T5487">
        <v>229234.87728741579</v>
      </c>
      <c r="U5487">
        <v>2.3256917207505983E-2</v>
      </c>
      <c r="V5487">
        <v>0.19654389001321218</v>
      </c>
      <c r="W5487">
        <v>3.8284186849187954E-2</v>
      </c>
      <c r="X5487">
        <f t="shared" si="256"/>
        <v>2.3256917207505983E-2</v>
      </c>
      <c r="Y5487">
        <f t="shared" si="257"/>
        <v>0.19654389001321218</v>
      </c>
      <c r="Z5487">
        <f t="shared" si="258"/>
        <v>3.8284186849187954E-2</v>
      </c>
      <c r="AA5487">
        <v>0.98128380469376641</v>
      </c>
      <c r="AB5487">
        <v>0.96148930437225799</v>
      </c>
      <c r="AC5487">
        <v>0.98160755815471756</v>
      </c>
      <c r="AD5487">
        <v>14454.720784855377</v>
      </c>
      <c r="AE5487">
        <v>29965.640230706991</v>
      </c>
      <c r="AF5487">
        <v>28889.936434718973</v>
      </c>
      <c r="AG5487">
        <v>14491.476092533376</v>
      </c>
      <c r="AH5487">
        <v>30018.508994824497</v>
      </c>
      <c r="AI5487">
        <v>28963.952704483483</v>
      </c>
      <c r="AJ5487">
        <v>1</v>
      </c>
      <c r="AK5487">
        <v>0</v>
      </c>
      <c r="AL5487">
        <v>1</v>
      </c>
    </row>
    <row r="5488" spans="1:38" x14ac:dyDescent="0.25">
      <c r="A5488">
        <v>116864365.76985738</v>
      </c>
      <c r="B5488">
        <v>5987717.0224467777</v>
      </c>
      <c r="C5488">
        <v>6364175.2634043284</v>
      </c>
      <c r="D5488">
        <v>5389015.5752739478</v>
      </c>
      <c r="E5488">
        <v>6288309.7104739547</v>
      </c>
      <c r="F5488">
        <v>245661.60711870392</v>
      </c>
      <c r="G5488">
        <v>404460.96119028027</v>
      </c>
      <c r="H5488">
        <v>279909.06155815325</v>
      </c>
      <c r="I5488">
        <v>3.8600697961811703E-2</v>
      </c>
      <c r="J5488">
        <v>7.5052846951499066E-2</v>
      </c>
      <c r="K5488">
        <v>4.4512607432793935E-2</v>
      </c>
      <c r="L5488">
        <v>4680.8464987065854</v>
      </c>
      <c r="M5488">
        <v>6903.6192816284374</v>
      </c>
      <c r="N5488">
        <v>4736.1193903115554</v>
      </c>
      <c r="O5488">
        <v>2.9051909224128862E-2</v>
      </c>
      <c r="P5488">
        <v>4.4162734128769129E-2</v>
      </c>
      <c r="Q5488">
        <v>3.0297148916227656E-2</v>
      </c>
      <c r="R5488">
        <v>-376458.2409575507</v>
      </c>
      <c r="S5488">
        <v>598701.44717282988</v>
      </c>
      <c r="T5488">
        <v>-300592.68802717701</v>
      </c>
      <c r="U5488">
        <v>-6.2871748872948163E-2</v>
      </c>
      <c r="V5488">
        <v>9.9988266801589898E-2</v>
      </c>
      <c r="W5488">
        <v>-5.0201552094114324E-2</v>
      </c>
      <c r="X5488">
        <f t="shared" si="256"/>
        <v>6.2871748872948163E-2</v>
      </c>
      <c r="Y5488">
        <f t="shared" si="257"/>
        <v>9.9988266801589898E-2</v>
      </c>
      <c r="Z5488">
        <f t="shared" si="258"/>
        <v>5.0201552094114324E-2</v>
      </c>
      <c r="AA5488">
        <v>0.9818432932161667</v>
      </c>
      <c r="AB5488">
        <v>0.96069708908534412</v>
      </c>
      <c r="AC5488">
        <v>0.9814512610599424</v>
      </c>
      <c r="AD5488">
        <v>14446.192606629487</v>
      </c>
      <c r="AE5488">
        <v>29996.03716917165</v>
      </c>
      <c r="AF5488">
        <v>28902.946626013956</v>
      </c>
      <c r="AG5488">
        <v>14482.947914307486</v>
      </c>
      <c r="AH5488">
        <v>30048.905933289156</v>
      </c>
      <c r="AI5488">
        <v>28976.962895778466</v>
      </c>
      <c r="AJ5488">
        <v>0</v>
      </c>
      <c r="AK5488">
        <v>0</v>
      </c>
      <c r="AL5488">
        <v>1</v>
      </c>
    </row>
    <row r="5489" spans="1:38" x14ac:dyDescent="0.25">
      <c r="A5489">
        <v>116667420.34242684</v>
      </c>
      <c r="B5489">
        <v>5987717.0224467926</v>
      </c>
      <c r="C5489">
        <v>6162353.3854884896</v>
      </c>
      <c r="D5489">
        <v>5157112.3274346143</v>
      </c>
      <c r="E5489">
        <v>6122610.5739483051</v>
      </c>
      <c r="F5489">
        <v>231583.10993703551</v>
      </c>
      <c r="G5489">
        <v>398373.0470664482</v>
      </c>
      <c r="H5489">
        <v>266181.04104593722</v>
      </c>
      <c r="I5489">
        <v>3.7580303408496898E-2</v>
      </c>
      <c r="J5489">
        <v>7.7247308527137959E-2</v>
      </c>
      <c r="K5489">
        <v>4.3475089233755447E-2</v>
      </c>
      <c r="L5489">
        <v>4412.594226759099</v>
      </c>
      <c r="M5489">
        <v>6799.7065549056915</v>
      </c>
      <c r="N5489">
        <v>4503.8384352879048</v>
      </c>
      <c r="O5489">
        <v>2.7479024943370609E-2</v>
      </c>
      <c r="P5489">
        <v>4.3610934579445253E-2</v>
      </c>
      <c r="Q5489">
        <v>2.8886041150706112E-2</v>
      </c>
      <c r="R5489">
        <v>-174636.36304169707</v>
      </c>
      <c r="S5489">
        <v>830604.69501217827</v>
      </c>
      <c r="T5489">
        <v>-134893.55150151253</v>
      </c>
      <c r="U5489">
        <v>-2.9165767585044373E-2</v>
      </c>
      <c r="V5489">
        <v>0.13871809437526891</v>
      </c>
      <c r="W5489">
        <v>-2.2528377843479025E-2</v>
      </c>
      <c r="X5489">
        <f t="shared" si="256"/>
        <v>2.9165767585044373E-2</v>
      </c>
      <c r="Y5489">
        <f t="shared" si="257"/>
        <v>0.13871809437526891</v>
      </c>
      <c r="Z5489">
        <f t="shared" si="258"/>
        <v>2.2528377843479025E-2</v>
      </c>
      <c r="AA5489">
        <v>0.98356306452671483</v>
      </c>
      <c r="AB5489">
        <v>0.96163432437247809</v>
      </c>
      <c r="AC5489">
        <v>0.98312179843842373</v>
      </c>
      <c r="AD5489">
        <v>14359.910932715267</v>
      </c>
      <c r="AE5489">
        <v>29951.721094201854</v>
      </c>
      <c r="AF5489">
        <v>28756.004834173596</v>
      </c>
      <c r="AG5489">
        <v>14396.666240393266</v>
      </c>
      <c r="AH5489">
        <v>30004.589858319359</v>
      </c>
      <c r="AI5489">
        <v>28830.021103938107</v>
      </c>
      <c r="AJ5489">
        <v>1</v>
      </c>
      <c r="AK5489">
        <v>0</v>
      </c>
      <c r="AL5489">
        <v>1</v>
      </c>
    </row>
    <row r="5490" spans="1:38" x14ac:dyDescent="0.25">
      <c r="A5490">
        <v>116864559.17990583</v>
      </c>
      <c r="B5490">
        <v>5987717.0224467777</v>
      </c>
      <c r="C5490">
        <v>5786500.8254087893</v>
      </c>
      <c r="D5490">
        <v>4984394.2447865158</v>
      </c>
      <c r="E5490">
        <v>5898553.3474176247</v>
      </c>
      <c r="F5490">
        <v>243527.31423456821</v>
      </c>
      <c r="G5490">
        <v>401191.60024920868</v>
      </c>
      <c r="H5490">
        <v>282870.0451641283</v>
      </c>
      <c r="I5490">
        <v>4.2085419423985679E-2</v>
      </c>
      <c r="J5490">
        <v>8.0489540061731604E-2</v>
      </c>
      <c r="K5490">
        <v>4.7955833999190373E-2</v>
      </c>
      <c r="L5490">
        <v>4640.179593156734</v>
      </c>
      <c r="M5490">
        <v>6847.8155690402982</v>
      </c>
      <c r="N5490">
        <v>4786.2198471978218</v>
      </c>
      <c r="O5490">
        <v>2.8843357859498524E-2</v>
      </c>
      <c r="P5490">
        <v>4.384008916811178E-2</v>
      </c>
      <c r="Q5490">
        <v>3.0641640792429474E-2</v>
      </c>
      <c r="R5490">
        <v>201216.19703798834</v>
      </c>
      <c r="S5490">
        <v>1003322.7776602618</v>
      </c>
      <c r="T5490">
        <v>89163.675029153004</v>
      </c>
      <c r="U5490">
        <v>3.3604827396429768E-2</v>
      </c>
      <c r="V5490">
        <v>0.16756349271333321</v>
      </c>
      <c r="W5490">
        <v>1.4891097006571263E-2</v>
      </c>
      <c r="X5490">
        <f t="shared" si="256"/>
        <v>3.3604827396429768E-2</v>
      </c>
      <c r="Y5490">
        <f t="shared" si="257"/>
        <v>0.16756349271333321</v>
      </c>
      <c r="Z5490">
        <f t="shared" si="258"/>
        <v>1.4891097006571263E-2</v>
      </c>
      <c r="AA5490">
        <v>0.98209063789049023</v>
      </c>
      <c r="AB5490">
        <v>0.96161965138840921</v>
      </c>
      <c r="AC5490">
        <v>0.98119868844094449</v>
      </c>
      <c r="AD5490">
        <v>14433.43534308876</v>
      </c>
      <c r="AE5490">
        <v>29972.321921268835</v>
      </c>
      <c r="AF5490">
        <v>28933.694298872553</v>
      </c>
      <c r="AG5490">
        <v>14470.190650766759</v>
      </c>
      <c r="AH5490">
        <v>30025.19068538634</v>
      </c>
      <c r="AI5490">
        <v>29007.710568637063</v>
      </c>
      <c r="AJ5490">
        <v>1</v>
      </c>
      <c r="AK5490">
        <v>0</v>
      </c>
      <c r="AL5490">
        <v>1</v>
      </c>
    </row>
    <row r="5491" spans="1:38" x14ac:dyDescent="0.25">
      <c r="A5491">
        <v>116799674.567018</v>
      </c>
      <c r="B5491">
        <v>5987717.0224467777</v>
      </c>
      <c r="C5491">
        <v>5737683.2152455896</v>
      </c>
      <c r="D5491">
        <v>4842804.3970169369</v>
      </c>
      <c r="E5491">
        <v>5773884.1710190987</v>
      </c>
      <c r="F5491">
        <v>239622.22917493049</v>
      </c>
      <c r="G5491">
        <v>396567.91675867478</v>
      </c>
      <c r="H5491">
        <v>272781.24596126325</v>
      </c>
      <c r="I5491">
        <v>4.1762889338022462E-2</v>
      </c>
      <c r="J5491">
        <v>8.1888072333243953E-2</v>
      </c>
      <c r="K5491">
        <v>4.7243976131429215E-2</v>
      </c>
      <c r="L5491">
        <v>4565.7719397063347</v>
      </c>
      <c r="M5491">
        <v>6768.8953429609774</v>
      </c>
      <c r="N5491">
        <v>4615.5152717058454</v>
      </c>
      <c r="O5491">
        <v>2.8399733153714211E-2</v>
      </c>
      <c r="P5491">
        <v>4.3362031828416678E-2</v>
      </c>
      <c r="Q5491">
        <v>2.9567323761975014E-2</v>
      </c>
      <c r="R5491">
        <v>250033.80720118806</v>
      </c>
      <c r="S5491">
        <v>1144912.6254298408</v>
      </c>
      <c r="T5491">
        <v>213832.85142767895</v>
      </c>
      <c r="U5491">
        <v>4.1757786191942654E-2</v>
      </c>
      <c r="V5491">
        <v>0.19121020935655236</v>
      </c>
      <c r="W5491">
        <v>3.5711916683113361E-2</v>
      </c>
      <c r="X5491">
        <f t="shared" si="256"/>
        <v>4.1757786191942654E-2</v>
      </c>
      <c r="Y5491">
        <f t="shared" si="257"/>
        <v>0.19121020935655236</v>
      </c>
      <c r="Z5491">
        <f t="shared" si="258"/>
        <v>3.5711916683113361E-2</v>
      </c>
      <c r="AA5491">
        <v>0.98260080765842095</v>
      </c>
      <c r="AB5491">
        <v>0.96232577058140512</v>
      </c>
      <c r="AC5491">
        <v>0.98243503783965058</v>
      </c>
      <c r="AD5491">
        <v>14409.801423678933</v>
      </c>
      <c r="AE5491">
        <v>29938.450675226475</v>
      </c>
      <c r="AF5491">
        <v>28827.574824866384</v>
      </c>
      <c r="AG5491">
        <v>14446.556731356932</v>
      </c>
      <c r="AH5491">
        <v>29991.319439343981</v>
      </c>
      <c r="AI5491">
        <v>28901.591094630894</v>
      </c>
      <c r="AJ5491">
        <v>1</v>
      </c>
      <c r="AK5491">
        <v>0</v>
      </c>
      <c r="AL5491">
        <v>1</v>
      </c>
    </row>
    <row r="5492" spans="1:38" x14ac:dyDescent="0.25">
      <c r="A5492">
        <v>116681296.99326284</v>
      </c>
      <c r="B5492">
        <v>5987717.0224467777</v>
      </c>
      <c r="C5492">
        <v>6636891.0184168173</v>
      </c>
      <c r="D5492">
        <v>5890017.8408037191</v>
      </c>
      <c r="E5492">
        <v>6816281.9197876807</v>
      </c>
      <c r="F5492">
        <v>242945.48820939386</v>
      </c>
      <c r="G5492">
        <v>404428.13358894788</v>
      </c>
      <c r="H5492">
        <v>278779.7065983644</v>
      </c>
      <c r="I5492">
        <v>3.6605315280187734E-2</v>
      </c>
      <c r="J5492">
        <v>6.8663312152847711E-2</v>
      </c>
      <c r="K5492">
        <v>4.0899086903824551E-2</v>
      </c>
      <c r="L5492">
        <v>4629.0934558284953</v>
      </c>
      <c r="M5492">
        <v>6903.058957435811</v>
      </c>
      <c r="N5492">
        <v>4717.0104701008013</v>
      </c>
      <c r="O5492">
        <v>2.8748252776308832E-2</v>
      </c>
      <c r="P5492">
        <v>4.4208504887898251E-2</v>
      </c>
      <c r="Q5492">
        <v>3.0208633840377794E-2</v>
      </c>
      <c r="R5492">
        <v>-649173.99597003963</v>
      </c>
      <c r="S5492">
        <v>97699.181643058546</v>
      </c>
      <c r="T5492">
        <v>-828564.89734090306</v>
      </c>
      <c r="U5492">
        <v>-0.10841761451591876</v>
      </c>
      <c r="V5492">
        <v>1.6316599678442293E-2</v>
      </c>
      <c r="W5492">
        <v>-0.13837743070268277</v>
      </c>
      <c r="X5492">
        <f t="shared" si="256"/>
        <v>0.10841761451591876</v>
      </c>
      <c r="Y5492">
        <f t="shared" si="257"/>
        <v>1.6316599678442293E-2</v>
      </c>
      <c r="Z5492">
        <f t="shared" si="258"/>
        <v>0.13837743070268277</v>
      </c>
      <c r="AA5492">
        <v>0.98251602356329659</v>
      </c>
      <c r="AB5492">
        <v>0.96156103187836883</v>
      </c>
      <c r="AC5492">
        <v>0.98200216398715678</v>
      </c>
      <c r="AD5492">
        <v>14429.938210052249</v>
      </c>
      <c r="AE5492">
        <v>29995.799998830833</v>
      </c>
      <c r="AF5492">
        <v>28891.133323598042</v>
      </c>
      <c r="AG5492">
        <v>14466.693517730248</v>
      </c>
      <c r="AH5492">
        <v>30048.668762948339</v>
      </c>
      <c r="AI5492">
        <v>28965.149593362552</v>
      </c>
      <c r="AJ5492">
        <v>0</v>
      </c>
      <c r="AK5492">
        <v>1</v>
      </c>
      <c r="AL5492">
        <v>0</v>
      </c>
    </row>
    <row r="5493" spans="1:38" x14ac:dyDescent="0.25">
      <c r="A5493">
        <v>116700468.30947006</v>
      </c>
      <c r="B5493">
        <v>5987717.0224467777</v>
      </c>
      <c r="C5493">
        <v>6186953.2863911912</v>
      </c>
      <c r="D5493">
        <v>5435822.5759369712</v>
      </c>
      <c r="E5493">
        <v>6297045.5936102243</v>
      </c>
      <c r="F5493">
        <v>247587.75841749171</v>
      </c>
      <c r="G5493">
        <v>396567.71939294384</v>
      </c>
      <c r="H5493">
        <v>273578.48517723364</v>
      </c>
      <c r="I5493">
        <v>4.0017719054398743E-2</v>
      </c>
      <c r="J5493">
        <v>7.2954500234877068E-2</v>
      </c>
      <c r="K5493">
        <v>4.3445530306282176E-2</v>
      </c>
      <c r="L5493">
        <v>4717.5474658160019</v>
      </c>
      <c r="M5493">
        <v>6768.8919741862455</v>
      </c>
      <c r="N5493">
        <v>4629.0047246318436</v>
      </c>
      <c r="O5493">
        <v>2.9319722632724851E-2</v>
      </c>
      <c r="P5493">
        <v>4.3362524722225876E-2</v>
      </c>
      <c r="Q5493">
        <v>2.9654090001233896E-2</v>
      </c>
      <c r="R5493">
        <v>-199236.26394441351</v>
      </c>
      <c r="S5493">
        <v>551894.44650980644</v>
      </c>
      <c r="T5493">
        <v>-309328.57116344664</v>
      </c>
      <c r="U5493">
        <v>-3.3274161620783983E-2</v>
      </c>
      <c r="V5493">
        <v>9.2171097004227542E-2</v>
      </c>
      <c r="W5493">
        <v>-5.1660519360523294E-2</v>
      </c>
      <c r="X5493">
        <f t="shared" si="256"/>
        <v>3.3274161620783983E-2</v>
      </c>
      <c r="Y5493">
        <f t="shared" si="257"/>
        <v>9.2171097004227542E-2</v>
      </c>
      <c r="Z5493">
        <f t="shared" si="258"/>
        <v>5.1660519360523294E-2</v>
      </c>
      <c r="AA5493">
        <v>0.98163057132414655</v>
      </c>
      <c r="AB5493">
        <v>0.96242573327881153</v>
      </c>
      <c r="AC5493">
        <v>0.98237907713306338</v>
      </c>
      <c r="AD5493">
        <v>14457.610958926825</v>
      </c>
      <c r="AE5493">
        <v>29938.449220991817</v>
      </c>
      <c r="AF5493">
        <v>28836.102300482347</v>
      </c>
      <c r="AG5493">
        <v>14494.366266604824</v>
      </c>
      <c r="AH5493">
        <v>29991.317985109323</v>
      </c>
      <c r="AI5493">
        <v>28910.118570246857</v>
      </c>
      <c r="AJ5493">
        <v>1</v>
      </c>
      <c r="AK5493">
        <v>0</v>
      </c>
      <c r="AL5493">
        <v>1</v>
      </c>
    </row>
    <row r="5494" spans="1:38" x14ac:dyDescent="0.25">
      <c r="A5494">
        <v>117047264.76435156</v>
      </c>
      <c r="B5494">
        <v>5987717.0224467777</v>
      </c>
      <c r="C5494">
        <v>5687816.8166133296</v>
      </c>
      <c r="D5494">
        <v>4706332.8387265857</v>
      </c>
      <c r="E5494">
        <v>5624830.6685639909</v>
      </c>
      <c r="F5494">
        <v>247867.07845867719</v>
      </c>
      <c r="G5494">
        <v>400112.2906545446</v>
      </c>
      <c r="H5494">
        <v>275507.03284180013</v>
      </c>
      <c r="I5494">
        <v>4.3578597280891959E-2</v>
      </c>
      <c r="J5494">
        <v>8.501572335942241E-2</v>
      </c>
      <c r="K5494">
        <v>4.8980502538778926E-2</v>
      </c>
      <c r="L5494">
        <v>4722.8696415199565</v>
      </c>
      <c r="M5494">
        <v>6829.3931667727438</v>
      </c>
      <c r="N5494">
        <v>4661.6361512047033</v>
      </c>
      <c r="O5494">
        <v>2.9385674758531492E-2</v>
      </c>
      <c r="P5494">
        <v>4.3708857908561369E-2</v>
      </c>
      <c r="Q5494">
        <v>2.9834977600316483E-2</v>
      </c>
      <c r="R5494">
        <v>299900.2058334481</v>
      </c>
      <c r="S5494">
        <v>1281384.1837201919</v>
      </c>
      <c r="T5494">
        <v>362886.35388278682</v>
      </c>
      <c r="U5494">
        <v>5.0085901639837185E-2</v>
      </c>
      <c r="V5494">
        <v>0.21400212784213646</v>
      </c>
      <c r="W5494">
        <v>6.0605127550683674E-2</v>
      </c>
      <c r="X5494">
        <f t="shared" si="256"/>
        <v>5.0085901639837185E-2</v>
      </c>
      <c r="Y5494">
        <f t="shared" si="257"/>
        <v>0.21400212784213646</v>
      </c>
      <c r="Z5494">
        <f t="shared" si="258"/>
        <v>6.0605127550683674E-2</v>
      </c>
      <c r="AA5494">
        <v>0.98141308020195472</v>
      </c>
      <c r="AB5494">
        <v>0.9615665878921571</v>
      </c>
      <c r="AC5494">
        <v>0.98204359004644093</v>
      </c>
      <c r="AD5494">
        <v>14459.259407637313</v>
      </c>
      <c r="AE5494">
        <v>29964.450389435191</v>
      </c>
      <c r="AF5494">
        <v>28856.628208609472</v>
      </c>
      <c r="AG5494">
        <v>14496.014715315312</v>
      </c>
      <c r="AH5494">
        <v>30017.319153552697</v>
      </c>
      <c r="AI5494">
        <v>28930.644478373983</v>
      </c>
      <c r="AJ5494">
        <v>1</v>
      </c>
      <c r="AK5494">
        <v>0</v>
      </c>
      <c r="AL5494">
        <v>0</v>
      </c>
    </row>
    <row r="5495" spans="1:38" x14ac:dyDescent="0.25">
      <c r="A5495">
        <v>116925856.77889714</v>
      </c>
      <c r="B5495">
        <v>5987717.0224467777</v>
      </c>
      <c r="C5495">
        <v>5641811.1891691359</v>
      </c>
      <c r="D5495">
        <v>4763588.7117982218</v>
      </c>
      <c r="E5495">
        <v>5668907.2972683292</v>
      </c>
      <c r="F5495">
        <v>248796.73897338819</v>
      </c>
      <c r="G5495">
        <v>394980.86367012747</v>
      </c>
      <c r="H5495">
        <v>276980.34640718251</v>
      </c>
      <c r="I5495">
        <v>4.4098735429327303E-2</v>
      </c>
      <c r="J5495">
        <v>8.2916659595707404E-2</v>
      </c>
      <c r="K5495">
        <v>4.8859565324105896E-2</v>
      </c>
      <c r="L5495">
        <v>4740.5834317060153</v>
      </c>
      <c r="M5495">
        <v>6741.8064237465733</v>
      </c>
      <c r="N5495">
        <v>4686.5649223783421</v>
      </c>
      <c r="O5495">
        <v>2.9540174372998974E-2</v>
      </c>
      <c r="P5495">
        <v>4.3204605817144658E-2</v>
      </c>
      <c r="Q5495">
        <v>3.0033670114676784E-2</v>
      </c>
      <c r="R5495">
        <v>345905.8332776418</v>
      </c>
      <c r="S5495">
        <v>1224128.3106485559</v>
      </c>
      <c r="T5495">
        <v>318809.72517844848</v>
      </c>
      <c r="U5495">
        <v>5.7769235249579866E-2</v>
      </c>
      <c r="V5495">
        <v>0.20443990690601088</v>
      </c>
      <c r="W5495">
        <v>5.3243953243497198E-2</v>
      </c>
      <c r="X5495">
        <f t="shared" si="256"/>
        <v>5.7769235249579866E-2</v>
      </c>
      <c r="Y5495">
        <f t="shared" si="257"/>
        <v>0.20443990690601088</v>
      </c>
      <c r="Z5495">
        <f t="shared" si="258"/>
        <v>5.3243953243497198E-2</v>
      </c>
      <c r="AA5495">
        <v>0.98115218909534085</v>
      </c>
      <c r="AB5495">
        <v>0.9624540248202772</v>
      </c>
      <c r="AC5495">
        <v>0.98180642014180475</v>
      </c>
      <c r="AD5495">
        <v>14464.732587732829</v>
      </c>
      <c r="AE5495">
        <v>29926.733455887621</v>
      </c>
      <c r="AF5495">
        <v>28872.212392445959</v>
      </c>
      <c r="AG5495">
        <v>14501.487895410828</v>
      </c>
      <c r="AH5495">
        <v>29979.602220005127</v>
      </c>
      <c r="AI5495">
        <v>28946.228662210469</v>
      </c>
      <c r="AJ5495">
        <v>0</v>
      </c>
      <c r="AK5495">
        <v>0</v>
      </c>
      <c r="AL5495">
        <v>1</v>
      </c>
    </row>
    <row r="5496" spans="1:38" x14ac:dyDescent="0.25">
      <c r="A5496">
        <v>116815762.28431545</v>
      </c>
      <c r="B5496">
        <v>5987717.0224467777</v>
      </c>
      <c r="C5496">
        <v>6126012.4118449204</v>
      </c>
      <c r="D5496">
        <v>5318911.1097727558</v>
      </c>
      <c r="E5496">
        <v>6221873.3347450802</v>
      </c>
      <c r="F5496">
        <v>240199.23082679685</v>
      </c>
      <c r="G5496">
        <v>400414.06674372859</v>
      </c>
      <c r="H5496">
        <v>275364.86486886296</v>
      </c>
      <c r="I5496">
        <v>3.9209719908885728E-2</v>
      </c>
      <c r="J5496">
        <v>7.5281210473328586E-2</v>
      </c>
      <c r="K5496">
        <v>4.4257549142174092E-2</v>
      </c>
      <c r="L5496">
        <v>4576.766153224532</v>
      </c>
      <c r="M5496">
        <v>6834.5440896749042</v>
      </c>
      <c r="N5496">
        <v>4659.2306396089916</v>
      </c>
      <c r="O5496">
        <v>2.8479492587054435E-2</v>
      </c>
      <c r="P5496">
        <v>4.3788505075318708E-2</v>
      </c>
      <c r="Q5496">
        <v>2.9851405131443569E-2</v>
      </c>
      <c r="R5496">
        <v>-138295.3893981427</v>
      </c>
      <c r="S5496">
        <v>668805.91267402191</v>
      </c>
      <c r="T5496">
        <v>-234156.31229830254</v>
      </c>
      <c r="U5496">
        <v>-2.3096513893308648E-2</v>
      </c>
      <c r="V5496">
        <v>0.11169631266253893</v>
      </c>
      <c r="W5496">
        <v>-3.9106108625457152E-2</v>
      </c>
      <c r="X5496">
        <f t="shared" si="256"/>
        <v>2.3096513893308648E-2</v>
      </c>
      <c r="Y5496">
        <f t="shared" si="257"/>
        <v>0.11169631266253893</v>
      </c>
      <c r="Z5496">
        <f t="shared" si="258"/>
        <v>3.9106108625457152E-2</v>
      </c>
      <c r="AA5496">
        <v>0.98261224941486636</v>
      </c>
      <c r="AB5496">
        <v>0.9616740855228636</v>
      </c>
      <c r="AC5496">
        <v>0.9821392414209974</v>
      </c>
      <c r="AD5496">
        <v>14413.317634986592</v>
      </c>
      <c r="AE5496">
        <v>29966.653414397992</v>
      </c>
      <c r="AF5496">
        <v>28855.120000157094</v>
      </c>
      <c r="AG5496">
        <v>14450.07294266459</v>
      </c>
      <c r="AH5496">
        <v>30019.522178515497</v>
      </c>
      <c r="AI5496">
        <v>28929.136269921604</v>
      </c>
      <c r="AJ5496">
        <v>1</v>
      </c>
      <c r="AK5496">
        <v>0</v>
      </c>
      <c r="AL5496">
        <v>1</v>
      </c>
    </row>
    <row r="5497" spans="1:38" x14ac:dyDescent="0.25">
      <c r="A5497">
        <v>116788117.36891405</v>
      </c>
      <c r="B5497">
        <v>5987717.0224467777</v>
      </c>
      <c r="C5497">
        <v>5935907.4057438336</v>
      </c>
      <c r="D5497">
        <v>4682500.8403479997</v>
      </c>
      <c r="E5497">
        <v>5576870.949234359</v>
      </c>
      <c r="F5497">
        <v>238270.50249077496</v>
      </c>
      <c r="G5497">
        <v>392782.89467245934</v>
      </c>
      <c r="H5497">
        <v>275093.35900032776</v>
      </c>
      <c r="I5497">
        <v>4.0140535591949161E-2</v>
      </c>
      <c r="J5497">
        <v>8.3883144512851393E-2</v>
      </c>
      <c r="K5497">
        <v>4.9327546128370599E-2</v>
      </c>
      <c r="L5497">
        <v>4540.0160831402727</v>
      </c>
      <c r="M5497">
        <v>6704.2899694809557</v>
      </c>
      <c r="N5497">
        <v>4654.6367039879187</v>
      </c>
      <c r="O5497">
        <v>2.8260773047371641E-2</v>
      </c>
      <c r="P5497">
        <v>4.2966986748041898E-2</v>
      </c>
      <c r="Q5497">
        <v>2.9831005891393734E-2</v>
      </c>
      <c r="R5497">
        <v>51809.61670294404</v>
      </c>
      <c r="S5497">
        <v>1305216.182098778</v>
      </c>
      <c r="T5497">
        <v>410846.07321241871</v>
      </c>
      <c r="U5497">
        <v>8.6526495004222714E-3</v>
      </c>
      <c r="V5497">
        <v>0.21798227558279362</v>
      </c>
      <c r="W5497">
        <v>6.8614811233102244E-2</v>
      </c>
      <c r="X5497">
        <f t="shared" si="256"/>
        <v>8.6526495004222714E-3</v>
      </c>
      <c r="Y5497">
        <f t="shared" si="257"/>
        <v>0.21798227558279362</v>
      </c>
      <c r="Z5497">
        <f t="shared" si="258"/>
        <v>6.8614811233102244E-2</v>
      </c>
      <c r="AA5497">
        <v>0.98258566959646432</v>
      </c>
      <c r="AB5497">
        <v>0.96286754171142919</v>
      </c>
      <c r="AC5497">
        <v>0.98205192993283652</v>
      </c>
      <c r="AD5497">
        <v>14401.530824226076</v>
      </c>
      <c r="AE5497">
        <v>29910.42785155063</v>
      </c>
      <c r="AF5497">
        <v>28852.237528144527</v>
      </c>
      <c r="AG5497">
        <v>14438.286131904075</v>
      </c>
      <c r="AH5497">
        <v>29963.296615668136</v>
      </c>
      <c r="AI5497">
        <v>28926.253797909038</v>
      </c>
      <c r="AJ5497">
        <v>1</v>
      </c>
      <c r="AK5497">
        <v>0</v>
      </c>
      <c r="AL5497">
        <v>0</v>
      </c>
    </row>
    <row r="5498" spans="1:38" x14ac:dyDescent="0.25">
      <c r="A5498">
        <v>116762765.15187398</v>
      </c>
      <c r="B5498">
        <v>5987717.0224467777</v>
      </c>
      <c r="C5498">
        <v>6000356.124877736</v>
      </c>
      <c r="D5498">
        <v>4989913.140025937</v>
      </c>
      <c r="E5498">
        <v>5907020.9812794831</v>
      </c>
      <c r="F5498">
        <v>229502.49049616471</v>
      </c>
      <c r="G5498">
        <v>380877.59051848209</v>
      </c>
      <c r="H5498">
        <v>261784.99813376018</v>
      </c>
      <c r="I5498">
        <v>3.8248144896706623E-2</v>
      </c>
      <c r="J5498">
        <v>7.6329503105639698E-2</v>
      </c>
      <c r="K5498">
        <v>4.4317600862331212E-2</v>
      </c>
      <c r="L5498">
        <v>4372.9500172337785</v>
      </c>
      <c r="M5498">
        <v>6501.0820082745786</v>
      </c>
      <c r="N5498">
        <v>4429.4564772294889</v>
      </c>
      <c r="O5498">
        <v>2.7188531029435341E-2</v>
      </c>
      <c r="P5498">
        <v>4.1643808244671197E-2</v>
      </c>
      <c r="Q5498">
        <v>2.8373651636924686E-2</v>
      </c>
      <c r="R5498">
        <v>-12639.102430958301</v>
      </c>
      <c r="S5498">
        <v>997803.88242084067</v>
      </c>
      <c r="T5498">
        <v>80696.041167294607</v>
      </c>
      <c r="U5498">
        <v>-2.1108383017395082E-3</v>
      </c>
      <c r="V5498">
        <v>0.16664178996440038</v>
      </c>
      <c r="W5498">
        <v>1.3476929665309995E-2</v>
      </c>
      <c r="X5498">
        <f t="shared" si="256"/>
        <v>2.1108383017395082E-3</v>
      </c>
      <c r="Y5498">
        <f t="shared" si="257"/>
        <v>0.16664178996440038</v>
      </c>
      <c r="Z5498">
        <f t="shared" si="258"/>
        <v>1.3476929665309995E-2</v>
      </c>
      <c r="AA5498">
        <v>0.98366603372715089</v>
      </c>
      <c r="AB5498">
        <v>0.96497880679058778</v>
      </c>
      <c r="AC5498">
        <v>0.98369733584508723</v>
      </c>
      <c r="AD5498">
        <v>14346.716479163968</v>
      </c>
      <c r="AE5498">
        <v>29820.491643971814</v>
      </c>
      <c r="AF5498">
        <v>28707.344377645983</v>
      </c>
      <c r="AG5498">
        <v>14383.471786841967</v>
      </c>
      <c r="AH5498">
        <v>29873.36040808932</v>
      </c>
      <c r="AI5498">
        <v>28781.360647410493</v>
      </c>
      <c r="AJ5498">
        <v>1</v>
      </c>
      <c r="AK5498">
        <v>0</v>
      </c>
      <c r="AL5498">
        <v>1</v>
      </c>
    </row>
    <row r="5499" spans="1:38" x14ac:dyDescent="0.25">
      <c r="A5499">
        <v>116874455.72616038</v>
      </c>
      <c r="B5499">
        <v>5987717.0224467777</v>
      </c>
      <c r="C5499">
        <v>5726061.3515204377</v>
      </c>
      <c r="D5499">
        <v>4674647.4073696267</v>
      </c>
      <c r="E5499">
        <v>5642162.2018398698</v>
      </c>
      <c r="F5499">
        <v>243900.49234758469</v>
      </c>
      <c r="G5499">
        <v>403096.41499207425</v>
      </c>
      <c r="H5499">
        <v>276749.06593685533</v>
      </c>
      <c r="I5499">
        <v>4.2594809481533401E-2</v>
      </c>
      <c r="J5499">
        <v>8.6230335651965723E-2</v>
      </c>
      <c r="K5499">
        <v>4.9050178998152408E-2</v>
      </c>
      <c r="L5499">
        <v>4647.2901444724021</v>
      </c>
      <c r="M5499">
        <v>6880.3282638330866</v>
      </c>
      <c r="N5499">
        <v>4682.6516088399421</v>
      </c>
      <c r="O5499">
        <v>2.8921984822955077E-2</v>
      </c>
      <c r="P5499">
        <v>4.407336129813319E-2</v>
      </c>
      <c r="Q5499">
        <v>2.9995690361830404E-2</v>
      </c>
      <c r="R5499">
        <v>261655.67092633992</v>
      </c>
      <c r="S5499">
        <v>1313069.615077151</v>
      </c>
      <c r="T5499">
        <v>345554.82060690783</v>
      </c>
      <c r="U5499">
        <v>4.3698736921842514E-2</v>
      </c>
      <c r="V5499">
        <v>0.21929386611870774</v>
      </c>
      <c r="W5499">
        <v>5.7710613128758512E-2</v>
      </c>
      <c r="X5499">
        <f t="shared" si="256"/>
        <v>4.3698736921842514E-2</v>
      </c>
      <c r="Y5499">
        <f t="shared" si="257"/>
        <v>0.21929386611870774</v>
      </c>
      <c r="Z5499">
        <f t="shared" si="258"/>
        <v>5.7710613128758512E-2</v>
      </c>
      <c r="AA5499">
        <v>0.98197848026192236</v>
      </c>
      <c r="AB5499">
        <v>0.96111734336715171</v>
      </c>
      <c r="AC5499">
        <v>0.98193993283960757</v>
      </c>
      <c r="AD5499">
        <v>14435.673978228006</v>
      </c>
      <c r="AE5499">
        <v>29986.162433571539</v>
      </c>
      <c r="AF5499">
        <v>28869.77148337186</v>
      </c>
      <c r="AG5499">
        <v>14472.429285906004</v>
      </c>
      <c r="AH5499">
        <v>30039.031197689044</v>
      </c>
      <c r="AI5499">
        <v>28943.78775313637</v>
      </c>
      <c r="AJ5499">
        <v>1</v>
      </c>
      <c r="AK5499">
        <v>0</v>
      </c>
      <c r="AL5499">
        <v>1</v>
      </c>
    </row>
    <row r="5500" spans="1:38" x14ac:dyDescent="0.25">
      <c r="A5500">
        <v>116949589.1545516</v>
      </c>
      <c r="B5500">
        <v>5987717.0224467777</v>
      </c>
      <c r="C5500">
        <v>6129968.0456394283</v>
      </c>
      <c r="D5500">
        <v>5065527.4383054394</v>
      </c>
      <c r="E5500">
        <v>5938426.6295250291</v>
      </c>
      <c r="F5500">
        <v>223738.61097476954</v>
      </c>
      <c r="G5500">
        <v>393812.1491395472</v>
      </c>
      <c r="H5500">
        <v>264161.93891693745</v>
      </c>
      <c r="I5500">
        <v>3.6499148006803511E-2</v>
      </c>
      <c r="J5500">
        <v>7.774356252846365E-2</v>
      </c>
      <c r="K5500">
        <v>4.4483489549834818E-2</v>
      </c>
      <c r="L5500">
        <v>4263.1248166534842</v>
      </c>
      <c r="M5500">
        <v>6721.8579962288995</v>
      </c>
      <c r="N5500">
        <v>4469.6748083909079</v>
      </c>
      <c r="O5500">
        <v>2.6467582798209176E-2</v>
      </c>
      <c r="P5500">
        <v>4.2990896756207576E-2</v>
      </c>
      <c r="Q5500">
        <v>2.8586639040747139E-2</v>
      </c>
      <c r="R5500">
        <v>-142251.02319265064</v>
      </c>
      <c r="S5500">
        <v>922189.58414133824</v>
      </c>
      <c r="T5500">
        <v>49290.392921748571</v>
      </c>
      <c r="U5500">
        <v>-2.3757138598798078E-2</v>
      </c>
      <c r="V5500">
        <v>0.15401355486310228</v>
      </c>
      <c r="W5500">
        <v>8.2319175633999656E-3</v>
      </c>
      <c r="X5500">
        <f t="shared" si="256"/>
        <v>2.3757138598798078E-2</v>
      </c>
      <c r="Y5500">
        <f t="shared" si="257"/>
        <v>0.15401355486310228</v>
      </c>
      <c r="Z5500">
        <f t="shared" si="258"/>
        <v>8.2319175633999656E-3</v>
      </c>
      <c r="AA5500">
        <v>0.98496851935331042</v>
      </c>
      <c r="AB5500">
        <v>0.96306187052418868</v>
      </c>
      <c r="AC5500">
        <v>0.98362255532093268</v>
      </c>
      <c r="AD5500">
        <v>14309.529886222143</v>
      </c>
      <c r="AE5500">
        <v>29918.074691669746</v>
      </c>
      <c r="AF5500">
        <v>28733.755666563116</v>
      </c>
      <c r="AG5500">
        <v>14346.285193900141</v>
      </c>
      <c r="AH5500">
        <v>29970.943455787252</v>
      </c>
      <c r="AI5500">
        <v>28807.771936327626</v>
      </c>
      <c r="AJ5500">
        <v>1</v>
      </c>
      <c r="AK5500">
        <v>0</v>
      </c>
      <c r="AL5500">
        <v>1</v>
      </c>
    </row>
    <row r="5501" spans="1:38" x14ac:dyDescent="0.25">
      <c r="A5501">
        <v>116725355.9422162</v>
      </c>
      <c r="B5501">
        <v>5987717.0224467777</v>
      </c>
      <c r="C5501">
        <v>5969006.3207503716</v>
      </c>
      <c r="D5501">
        <v>5124531.971072956</v>
      </c>
      <c r="E5501">
        <v>6050712.2518178485</v>
      </c>
      <c r="F5501">
        <v>241384.10579228064</v>
      </c>
      <c r="G5501">
        <v>397137.52965649258</v>
      </c>
      <c r="H5501">
        <v>274428.471238709</v>
      </c>
      <c r="I5501">
        <v>4.0439579524843915E-2</v>
      </c>
      <c r="J5501">
        <v>7.7497326955566118E-2</v>
      </c>
      <c r="K5501">
        <v>4.5354738387412316E-2</v>
      </c>
      <c r="L5501">
        <v>4599.3428101903473</v>
      </c>
      <c r="M5501">
        <v>6778.617889663301</v>
      </c>
      <c r="N5501">
        <v>4643.3866651265762</v>
      </c>
      <c r="O5501">
        <v>2.8604038804791683E-2</v>
      </c>
      <c r="P5501">
        <v>4.3434940326708762E-2</v>
      </c>
      <c r="Q5501">
        <v>2.9753148207565642E-2</v>
      </c>
      <c r="R5501">
        <v>18710.701696406119</v>
      </c>
      <c r="S5501">
        <v>863185.05137382168</v>
      </c>
      <c r="T5501">
        <v>-62995.229371070862</v>
      </c>
      <c r="U5501">
        <v>3.1248473543862153E-3</v>
      </c>
      <c r="V5501">
        <v>0.14415929278853862</v>
      </c>
      <c r="W5501">
        <v>-1.0520742569315499E-2</v>
      </c>
      <c r="X5501">
        <f t="shared" si="256"/>
        <v>3.1248473543862153E-3</v>
      </c>
      <c r="Y5501">
        <f t="shared" si="257"/>
        <v>0.14415929278853862</v>
      </c>
      <c r="Z5501">
        <f t="shared" si="258"/>
        <v>1.0520742569315499E-2</v>
      </c>
      <c r="AA5501">
        <v>0.98240505036959724</v>
      </c>
      <c r="AB5501">
        <v>0.96251002742144731</v>
      </c>
      <c r="AC5501">
        <v>0.98235991920068277</v>
      </c>
      <c r="AD5501">
        <v>14420.511782139367</v>
      </c>
      <c r="AE5501">
        <v>29942.644697532076</v>
      </c>
      <c r="AF5501">
        <v>28845.166642583328</v>
      </c>
      <c r="AG5501">
        <v>14457.267089817366</v>
      </c>
      <c r="AH5501">
        <v>29995.513461649582</v>
      </c>
      <c r="AI5501">
        <v>28919.182912347838</v>
      </c>
      <c r="AJ5501">
        <v>1</v>
      </c>
      <c r="AK5501">
        <v>0</v>
      </c>
      <c r="AL5501">
        <v>1</v>
      </c>
    </row>
    <row r="5502" spans="1:38" x14ac:dyDescent="0.25">
      <c r="A5502">
        <v>116862765.72877222</v>
      </c>
      <c r="B5502">
        <v>5987717.0224467926</v>
      </c>
      <c r="C5502">
        <v>5813353.7193705821</v>
      </c>
      <c r="D5502">
        <v>4917975.7483396139</v>
      </c>
      <c r="E5502">
        <v>5847128.5598093364</v>
      </c>
      <c r="F5502">
        <v>245133.02243842158</v>
      </c>
      <c r="G5502">
        <v>403515.84252672235</v>
      </c>
      <c r="H5502">
        <v>274982.49003133201</v>
      </c>
      <c r="I5502">
        <v>4.2167229842150801E-2</v>
      </c>
      <c r="J5502">
        <v>8.2049172906750442E-2</v>
      </c>
      <c r="K5502">
        <v>4.7028637598537537E-2</v>
      </c>
      <c r="L5502">
        <v>4670.7748241824747</v>
      </c>
      <c r="M5502">
        <v>6887.4873429365962</v>
      </c>
      <c r="N5502">
        <v>4652.7607780321368</v>
      </c>
      <c r="O5502">
        <v>2.9094947930454855E-2</v>
      </c>
      <c r="P5502">
        <v>4.4142429402995523E-2</v>
      </c>
      <c r="Q5502">
        <v>2.9819897147824174E-2</v>
      </c>
      <c r="R5502">
        <v>174363.30307621043</v>
      </c>
      <c r="S5502">
        <v>1069741.2741071787</v>
      </c>
      <c r="T5502">
        <v>140588.46263745613</v>
      </c>
      <c r="U5502">
        <v>2.9120164233305639E-2</v>
      </c>
      <c r="V5502">
        <v>0.17865595018884922</v>
      </c>
      <c r="W5502">
        <v>2.3479476753897551E-2</v>
      </c>
      <c r="X5502">
        <f t="shared" si="256"/>
        <v>2.9120164233305639E-2</v>
      </c>
      <c r="Y5502">
        <f t="shared" si="257"/>
        <v>0.17865595018884922</v>
      </c>
      <c r="Z5502">
        <f t="shared" si="258"/>
        <v>2.3479476753897551E-2</v>
      </c>
      <c r="AA5502">
        <v>0.98186316964196196</v>
      </c>
      <c r="AB5502">
        <v>0.9610184080112899</v>
      </c>
      <c r="AC5502">
        <v>0.98216153641509152</v>
      </c>
      <c r="AD5502">
        <v>14443.043464178343</v>
      </c>
      <c r="AE5502">
        <v>29989.201235313714</v>
      </c>
      <c r="AF5502">
        <v>28851.059657375044</v>
      </c>
      <c r="AG5502">
        <v>14479.798771856342</v>
      </c>
      <c r="AH5502">
        <v>30042.06999943122</v>
      </c>
      <c r="AI5502">
        <v>28925.075927139555</v>
      </c>
      <c r="AJ5502">
        <v>1</v>
      </c>
      <c r="AK5502">
        <v>0</v>
      </c>
      <c r="AL5502">
        <v>1</v>
      </c>
    </row>
    <row r="5503" spans="1:38" x14ac:dyDescent="0.25">
      <c r="A5503">
        <v>116862841.17725135</v>
      </c>
      <c r="B5503">
        <v>5987717.0224467926</v>
      </c>
      <c r="C5503">
        <v>6002911.0766258519</v>
      </c>
      <c r="D5503">
        <v>5071547.0893808883</v>
      </c>
      <c r="E5503">
        <v>5978564.0606790036</v>
      </c>
      <c r="F5503">
        <v>246022.40046776165</v>
      </c>
      <c r="G5503">
        <v>399895.21624973399</v>
      </c>
      <c r="H5503">
        <v>274509.15573444596</v>
      </c>
      <c r="I5503">
        <v>4.0983848890536495E-2</v>
      </c>
      <c r="J5503">
        <v>7.8850735131111918E-2</v>
      </c>
      <c r="K5503">
        <v>4.5915566505323878E-2</v>
      </c>
      <c r="L5503">
        <v>4687.7210702137136</v>
      </c>
      <c r="M5503">
        <v>6825.6879907721022</v>
      </c>
      <c r="N5503">
        <v>4644.7518635328979</v>
      </c>
      <c r="O5503">
        <v>2.915547292391852E-2</v>
      </c>
      <c r="P5503">
        <v>4.3711579210384391E-2</v>
      </c>
      <c r="Q5503">
        <v>2.9744904729000463E-2</v>
      </c>
      <c r="R5503">
        <v>-15194.054179059342</v>
      </c>
      <c r="S5503">
        <v>916169.9330659043</v>
      </c>
      <c r="T5503">
        <v>9152.9617677889764</v>
      </c>
      <c r="U5503">
        <v>-2.5375371150807183E-3</v>
      </c>
      <c r="V5503">
        <v>0.1530082216028848</v>
      </c>
      <c r="W5503">
        <v>1.5286229682325155E-3</v>
      </c>
      <c r="X5503">
        <f t="shared" si="256"/>
        <v>2.5375371150807183E-3</v>
      </c>
      <c r="Y5503">
        <f t="shared" si="257"/>
        <v>0.1530082216028848</v>
      </c>
      <c r="Z5503">
        <f t="shared" si="258"/>
        <v>1.5286229682325155E-3</v>
      </c>
      <c r="AA5503">
        <v>0.98160466905028365</v>
      </c>
      <c r="AB5503">
        <v>0.96139374576190217</v>
      </c>
      <c r="AC5503">
        <v>0.98207381428247909</v>
      </c>
      <c r="AD5503">
        <v>14448.338212192642</v>
      </c>
      <c r="AE5503">
        <v>29962.864675748875</v>
      </c>
      <c r="AF5503">
        <v>28846.025611204372</v>
      </c>
      <c r="AG5503">
        <v>14485.093519870641</v>
      </c>
      <c r="AH5503">
        <v>30015.733439866381</v>
      </c>
      <c r="AI5503">
        <v>28920.041880968882</v>
      </c>
      <c r="AJ5503">
        <v>1</v>
      </c>
      <c r="AK5503">
        <v>0</v>
      </c>
      <c r="AL5503">
        <v>1</v>
      </c>
    </row>
    <row r="5504" spans="1:38" x14ac:dyDescent="0.25">
      <c r="A5504">
        <v>116787991.50004956</v>
      </c>
      <c r="B5504">
        <v>5987717.0224467777</v>
      </c>
      <c r="C5504">
        <v>6010959.6201213459</v>
      </c>
      <c r="D5504">
        <v>5207019.7878203895</v>
      </c>
      <c r="E5504">
        <v>6107207.5878270529</v>
      </c>
      <c r="F5504">
        <v>240592.86764923192</v>
      </c>
      <c r="G5504">
        <v>397610.15280282166</v>
      </c>
      <c r="H5504">
        <v>283464.51294554217</v>
      </c>
      <c r="I5504">
        <v>4.0025700196664266E-2</v>
      </c>
      <c r="J5504">
        <v>7.6360407489301591E-2</v>
      </c>
      <c r="K5504">
        <v>4.6414749927699603E-2</v>
      </c>
      <c r="L5504">
        <v>4584.2665256419723</v>
      </c>
      <c r="M5504">
        <v>6786.6849482400785</v>
      </c>
      <c r="N5504">
        <v>4796.2783653851429</v>
      </c>
      <c r="O5504">
        <v>2.8511211069452595E-2</v>
      </c>
      <c r="P5504">
        <v>4.3475422388583353E-2</v>
      </c>
      <c r="Q5504">
        <v>3.072490168891907E-2</v>
      </c>
      <c r="R5504">
        <v>-23242.597674568184</v>
      </c>
      <c r="S5504">
        <v>780697.23462638818</v>
      </c>
      <c r="T5504">
        <v>-119490.56538027525</v>
      </c>
      <c r="U5504">
        <v>-3.8817127775805436E-3</v>
      </c>
      <c r="V5504">
        <v>0.13038312126303017</v>
      </c>
      <c r="W5504">
        <v>-1.9955947305513692E-2</v>
      </c>
      <c r="X5504">
        <f t="shared" si="256"/>
        <v>3.8817127775805436E-3</v>
      </c>
      <c r="Y5504">
        <f t="shared" si="257"/>
        <v>0.13038312126303017</v>
      </c>
      <c r="Z5504">
        <f t="shared" si="258"/>
        <v>1.9955947305513692E-2</v>
      </c>
      <c r="AA5504">
        <v>0.9823865071988418</v>
      </c>
      <c r="AB5504">
        <v>0.96206723137118055</v>
      </c>
      <c r="AC5504">
        <v>0.98100208325136706</v>
      </c>
      <c r="AD5504">
        <v>14415.711589316588</v>
      </c>
      <c r="AE5504">
        <v>29946.120026940014</v>
      </c>
      <c r="AF5504">
        <v>28939.828607543601</v>
      </c>
      <c r="AG5504">
        <v>14452.466896994587</v>
      </c>
      <c r="AH5504">
        <v>29998.98879105752</v>
      </c>
      <c r="AI5504">
        <v>29013.844877308111</v>
      </c>
      <c r="AJ5504">
        <v>1</v>
      </c>
      <c r="AK5504">
        <v>0</v>
      </c>
      <c r="AL5504">
        <v>1</v>
      </c>
    </row>
    <row r="5505" spans="1:38" x14ac:dyDescent="0.25">
      <c r="A5505">
        <v>116752045.19995281</v>
      </c>
      <c r="B5505">
        <v>5987717.0224467777</v>
      </c>
      <c r="C5505">
        <v>6216968.916909093</v>
      </c>
      <c r="D5505">
        <v>5300357.2647609906</v>
      </c>
      <c r="E5505">
        <v>6210539.6115001943</v>
      </c>
      <c r="F5505">
        <v>249598.26248129382</v>
      </c>
      <c r="G5505">
        <v>400551.42298575921</v>
      </c>
      <c r="H5505">
        <v>282503.63669917401</v>
      </c>
      <c r="I5505">
        <v>4.0147902590027304E-2</v>
      </c>
      <c r="J5505">
        <v>7.557064608621647E-2</v>
      </c>
      <c r="K5505">
        <v>4.5487776323985721E-2</v>
      </c>
      <c r="L5505">
        <v>4755.8556940249628</v>
      </c>
      <c r="M5505">
        <v>6836.8885809655949</v>
      </c>
      <c r="N5505">
        <v>4780.0201399572006</v>
      </c>
      <c r="O5505">
        <v>2.9538169425885462E-2</v>
      </c>
      <c r="P5505">
        <v>4.3773211269214296E-2</v>
      </c>
      <c r="Q5505">
        <v>3.0604101409517876E-2</v>
      </c>
      <c r="R5505">
        <v>-229251.89446231537</v>
      </c>
      <c r="S5505">
        <v>687359.75768578704</v>
      </c>
      <c r="T5505">
        <v>-222822.58905341662</v>
      </c>
      <c r="U5505">
        <v>-3.8287028863070005E-2</v>
      </c>
      <c r="V5505">
        <v>0.11479496360783417</v>
      </c>
      <c r="W5505">
        <v>-3.7213279822359405E-2</v>
      </c>
      <c r="X5505">
        <f t="shared" si="256"/>
        <v>3.8287028863070005E-2</v>
      </c>
      <c r="Y5505">
        <f t="shared" si="257"/>
        <v>0.11479496360783417</v>
      </c>
      <c r="Z5505">
        <f t="shared" si="258"/>
        <v>3.7213279822359405E-2</v>
      </c>
      <c r="AA5505">
        <v>0.98080004218207584</v>
      </c>
      <c r="AB5505">
        <v>0.96111609458362901</v>
      </c>
      <c r="AC5505">
        <v>0.98094054926651253</v>
      </c>
      <c r="AD5505">
        <v>14469.434995964799</v>
      </c>
      <c r="AE5505">
        <v>29967.655592265313</v>
      </c>
      <c r="AF5505">
        <v>28929.9069075636</v>
      </c>
      <c r="AG5505">
        <v>14506.190303642798</v>
      </c>
      <c r="AH5505">
        <v>30020.524356382819</v>
      </c>
      <c r="AI5505">
        <v>29003.92317732811</v>
      </c>
      <c r="AJ5505">
        <v>1</v>
      </c>
      <c r="AK5505">
        <v>0</v>
      </c>
      <c r="AL5505">
        <v>1</v>
      </c>
    </row>
    <row r="5506" spans="1:38" x14ac:dyDescent="0.25">
      <c r="A5506">
        <v>116825134.91616225</v>
      </c>
      <c r="B5506">
        <v>5987717.0224467777</v>
      </c>
      <c r="C5506">
        <v>6168507.0890960749</v>
      </c>
      <c r="D5506">
        <v>5278079.8042153828</v>
      </c>
      <c r="E5506">
        <v>6172674.7939193286</v>
      </c>
      <c r="F5506">
        <v>244676.57626841409</v>
      </c>
      <c r="G5506">
        <v>401753.28620748047</v>
      </c>
      <c r="H5506">
        <v>277739.44005024951</v>
      </c>
      <c r="I5506">
        <v>3.9665444609915924E-2</v>
      </c>
      <c r="J5506">
        <v>7.6117319386989346E-2</v>
      </c>
      <c r="K5506">
        <v>4.4994989906782266E-2</v>
      </c>
      <c r="L5506">
        <v>4662.0776798391371</v>
      </c>
      <c r="M5506">
        <v>6857.4028132587118</v>
      </c>
      <c r="N5506">
        <v>4699.4089442974055</v>
      </c>
      <c r="O5506">
        <v>2.8934957719878932E-2</v>
      </c>
      <c r="P5506">
        <v>4.3874260764484814E-2</v>
      </c>
      <c r="Q5506">
        <v>3.0067227939768095E-2</v>
      </c>
      <c r="R5506">
        <v>-180790.06664929725</v>
      </c>
      <c r="S5506">
        <v>709637.21823139489</v>
      </c>
      <c r="T5506">
        <v>-184957.77147255093</v>
      </c>
      <c r="U5506">
        <v>-3.0193488765676589E-2</v>
      </c>
      <c r="V5506">
        <v>0.11851549022291868</v>
      </c>
      <c r="W5506">
        <v>-3.0889531148379338E-2</v>
      </c>
      <c r="X5506">
        <f t="shared" si="256"/>
        <v>3.0193488765676589E-2</v>
      </c>
      <c r="Y5506">
        <f t="shared" si="257"/>
        <v>0.11851549022291868</v>
      </c>
      <c r="Z5506">
        <f t="shared" si="258"/>
        <v>3.0889531148379338E-2</v>
      </c>
      <c r="AA5506">
        <v>0.98196710215920113</v>
      </c>
      <c r="AB5506">
        <v>0.96125888823252137</v>
      </c>
      <c r="AC5506">
        <v>0.9817552763358266</v>
      </c>
      <c r="AD5506">
        <v>14440.318631935434</v>
      </c>
      <c r="AE5506">
        <v>29976.409989243279</v>
      </c>
      <c r="AF5506">
        <v>28880.209485982959</v>
      </c>
      <c r="AG5506">
        <v>14477.073939613432</v>
      </c>
      <c r="AH5506">
        <v>30029.278753360784</v>
      </c>
      <c r="AI5506">
        <v>28954.22575574747</v>
      </c>
      <c r="AJ5506">
        <v>1</v>
      </c>
      <c r="AK5506">
        <v>0</v>
      </c>
      <c r="AL5506">
        <v>1</v>
      </c>
    </row>
    <row r="5507" spans="1:38" x14ac:dyDescent="0.25">
      <c r="A5507">
        <v>116737699.65084615</v>
      </c>
      <c r="B5507">
        <v>5987717.0224467777</v>
      </c>
      <c r="C5507">
        <v>6459751.0315447673</v>
      </c>
      <c r="D5507">
        <v>5577095.0370241133</v>
      </c>
      <c r="E5507">
        <v>6481096.785054829</v>
      </c>
      <c r="F5507">
        <v>236957.29121192495</v>
      </c>
      <c r="G5507">
        <v>402670.96082814498</v>
      </c>
      <c r="H5507">
        <v>279947.40789020149</v>
      </c>
      <c r="I5507">
        <v>3.6682108962837169E-2</v>
      </c>
      <c r="J5507">
        <v>7.2200842581123831E-2</v>
      </c>
      <c r="K5507">
        <v>4.3194449515975432E-2</v>
      </c>
      <c r="L5507">
        <v>4514.9941007118305</v>
      </c>
      <c r="M5507">
        <v>6873.0663180549136</v>
      </c>
      <c r="N5507">
        <v>4736.7682182050039</v>
      </c>
      <c r="O5507">
        <v>2.8012076808587531E-2</v>
      </c>
      <c r="P5507">
        <v>4.3983208527458587E-2</v>
      </c>
      <c r="Q5507">
        <v>3.0312273248442791E-2</v>
      </c>
      <c r="R5507">
        <v>-472034.00909798965</v>
      </c>
      <c r="S5507">
        <v>410621.98542266432</v>
      </c>
      <c r="T5507">
        <v>-493379.7626080513</v>
      </c>
      <c r="U5507">
        <v>-7.8833720319184536E-2</v>
      </c>
      <c r="V5507">
        <v>6.8577386653932204E-2</v>
      </c>
      <c r="W5507">
        <v>-8.2398643883548145E-2</v>
      </c>
      <c r="X5507">
        <f t="shared" ref="X5507:X5570" si="259">ABS(U5507)</f>
        <v>7.8833720319184536E-2</v>
      </c>
      <c r="Y5507">
        <f t="shared" ref="Y5507:Y5570" si="260">ABS(V5507)</f>
        <v>6.8577386653932204E-2</v>
      </c>
      <c r="Z5507">
        <f t="shared" ref="Z5507:Z5570" si="261">ABS(W5507)</f>
        <v>8.2398643883548145E-2</v>
      </c>
      <c r="AA5507">
        <v>0.98318215193070413</v>
      </c>
      <c r="AB5507">
        <v>0.96149153270953547</v>
      </c>
      <c r="AC5507">
        <v>0.98165923327389981</v>
      </c>
      <c r="AD5507">
        <v>14393.450826372578</v>
      </c>
      <c r="AE5507">
        <v>29983.076736086536</v>
      </c>
      <c r="AF5507">
        <v>28903.346899971799</v>
      </c>
      <c r="AG5507">
        <v>14430.206134050577</v>
      </c>
      <c r="AH5507">
        <v>30035.945500204041</v>
      </c>
      <c r="AI5507">
        <v>28977.363169736309</v>
      </c>
      <c r="AJ5507">
        <v>0</v>
      </c>
      <c r="AK5507">
        <v>1</v>
      </c>
      <c r="AL5507">
        <v>0</v>
      </c>
    </row>
    <row r="5508" spans="1:38" x14ac:dyDescent="0.25">
      <c r="A5508">
        <v>116618566.95896016</v>
      </c>
      <c r="B5508">
        <v>5987717.0224467777</v>
      </c>
      <c r="C5508">
        <v>6092859.9745833017</v>
      </c>
      <c r="D5508">
        <v>5194006.4634496672</v>
      </c>
      <c r="E5508">
        <v>6140278.3469680091</v>
      </c>
      <c r="F5508">
        <v>241474.83772504175</v>
      </c>
      <c r="G5508">
        <v>394769.60219970025</v>
      </c>
      <c r="H5508">
        <v>265309.10580298072</v>
      </c>
      <c r="I5508">
        <v>3.9632428569237967E-2</v>
      </c>
      <c r="J5508">
        <v>7.6004834606522395E-2</v>
      </c>
      <c r="K5508">
        <v>4.3207993320691557E-2</v>
      </c>
      <c r="L5508">
        <v>4601.0716202179583</v>
      </c>
      <c r="M5508">
        <v>6738.2004669283569</v>
      </c>
      <c r="N5508">
        <v>4489.0851100891459</v>
      </c>
      <c r="O5508">
        <v>2.8607671721393325E-2</v>
      </c>
      <c r="P5508">
        <v>4.3190648061761504E-2</v>
      </c>
      <c r="Q5508">
        <v>2.8774224818742793E-2</v>
      </c>
      <c r="R5508">
        <v>-105142.95213652402</v>
      </c>
      <c r="S5508">
        <v>793710.55899711046</v>
      </c>
      <c r="T5508">
        <v>-152561.32452123147</v>
      </c>
      <c r="U5508">
        <v>-1.7559773072502206E-2</v>
      </c>
      <c r="V5508">
        <v>0.13255645783219966</v>
      </c>
      <c r="W5508">
        <v>-2.5479047180972141E-2</v>
      </c>
      <c r="X5508">
        <f t="shared" si="259"/>
        <v>1.7559773072502206E-2</v>
      </c>
      <c r="Y5508">
        <f t="shared" si="260"/>
        <v>0.13255645783219966</v>
      </c>
      <c r="Z5508">
        <f t="shared" si="261"/>
        <v>2.5479047180972141E-2</v>
      </c>
      <c r="AA5508">
        <v>0.98220734689494071</v>
      </c>
      <c r="AB5508">
        <v>0.96243079541674881</v>
      </c>
      <c r="AC5508">
        <v>0.98327916818081484</v>
      </c>
      <c r="AD5508">
        <v>14421.061218321671</v>
      </c>
      <c r="AE5508">
        <v>29925.170162016984</v>
      </c>
      <c r="AF5508">
        <v>28746.417461460373</v>
      </c>
      <c r="AG5508">
        <v>14457.816525999669</v>
      </c>
      <c r="AH5508">
        <v>29978.03892613449</v>
      </c>
      <c r="AI5508">
        <v>28820.433731224883</v>
      </c>
      <c r="AJ5508">
        <v>1</v>
      </c>
      <c r="AK5508">
        <v>0</v>
      </c>
      <c r="AL5508">
        <v>1</v>
      </c>
    </row>
    <row r="5509" spans="1:38" x14ac:dyDescent="0.25">
      <c r="A5509">
        <v>116892442.48682773</v>
      </c>
      <c r="B5509">
        <v>5987717.0224467926</v>
      </c>
      <c r="C5509">
        <v>5926870.6362388898</v>
      </c>
      <c r="D5509">
        <v>5035935.630294675</v>
      </c>
      <c r="E5509">
        <v>5926639.5743947616</v>
      </c>
      <c r="F5509">
        <v>241222.21275635238</v>
      </c>
      <c r="G5509">
        <v>391894.61870114692</v>
      </c>
      <c r="H5509">
        <v>273971.46690968965</v>
      </c>
      <c r="I5509">
        <v>4.069976005236866E-2</v>
      </c>
      <c r="J5509">
        <v>7.7819624290593928E-2</v>
      </c>
      <c r="K5509">
        <v>4.622711799336441E-2</v>
      </c>
      <c r="L5509">
        <v>4596.2580935377227</v>
      </c>
      <c r="M5509">
        <v>6689.128261154613</v>
      </c>
      <c r="N5509">
        <v>4635.6540570714069</v>
      </c>
      <c r="O5509">
        <v>2.8585674393553688E-2</v>
      </c>
      <c r="P5509">
        <v>4.2830769683379503E-2</v>
      </c>
      <c r="Q5509">
        <v>2.9682287960191938E-2</v>
      </c>
      <c r="R5509">
        <v>60846.386207902804</v>
      </c>
      <c r="S5509">
        <v>951781.39215211757</v>
      </c>
      <c r="T5509">
        <v>61077.448052030988</v>
      </c>
      <c r="U5509">
        <v>1.0161867366109901E-2</v>
      </c>
      <c r="V5509">
        <v>0.15895564011860835</v>
      </c>
      <c r="W5509">
        <v>1.0200456672061063E-2</v>
      </c>
      <c r="X5509">
        <f t="shared" si="259"/>
        <v>1.0161867366109901E-2</v>
      </c>
      <c r="Y5509">
        <f t="shared" si="260"/>
        <v>0.15895564011860835</v>
      </c>
      <c r="Z5509">
        <f t="shared" si="261"/>
        <v>1.0200456672061063E-2</v>
      </c>
      <c r="AA5509">
        <v>0.98224937112931676</v>
      </c>
      <c r="AB5509">
        <v>0.9631573803749347</v>
      </c>
      <c r="AC5509">
        <v>0.98225681637411666</v>
      </c>
      <c r="AD5509">
        <v>14419.530909662948</v>
      </c>
      <c r="AE5509">
        <v>29903.812284129235</v>
      </c>
      <c r="AF5509">
        <v>28840.296594774725</v>
      </c>
      <c r="AG5509">
        <v>14456.286217340947</v>
      </c>
      <c r="AH5509">
        <v>29956.681048246741</v>
      </c>
      <c r="AI5509">
        <v>28914.312864539235</v>
      </c>
      <c r="AJ5509">
        <v>1</v>
      </c>
      <c r="AK5509">
        <v>0</v>
      </c>
      <c r="AL5509">
        <v>1</v>
      </c>
    </row>
    <row r="5510" spans="1:38" x14ac:dyDescent="0.25">
      <c r="A5510">
        <v>116881459.59963442</v>
      </c>
      <c r="B5510">
        <v>5987717.0224467777</v>
      </c>
      <c r="C5510">
        <v>5967299.1469764132</v>
      </c>
      <c r="D5510">
        <v>5126791.041829668</v>
      </c>
      <c r="E5510">
        <v>6026300.9848566325</v>
      </c>
      <c r="F5510">
        <v>250256.0733872623</v>
      </c>
      <c r="G5510">
        <v>395180.83567580895</v>
      </c>
      <c r="H5510">
        <v>275762.75491516362</v>
      </c>
      <c r="I5510">
        <v>4.1937913153568852E-2</v>
      </c>
      <c r="J5510">
        <v>7.708151794202546E-2</v>
      </c>
      <c r="K5510">
        <v>4.5759870874043991E-2</v>
      </c>
      <c r="L5510">
        <v>4768.3896504381264</v>
      </c>
      <c r="M5510">
        <v>6745.2196841763216</v>
      </c>
      <c r="N5510">
        <v>4665.9630217369922</v>
      </c>
      <c r="O5510">
        <v>2.9687746645529509E-2</v>
      </c>
      <c r="P5510">
        <v>4.3215646949848946E-2</v>
      </c>
      <c r="Q5510">
        <v>2.9894150238200787E-2</v>
      </c>
      <c r="R5510">
        <v>20417.875470364466</v>
      </c>
      <c r="S5510">
        <v>860925.98061710969</v>
      </c>
      <c r="T5510">
        <v>-38583.962409854867</v>
      </c>
      <c r="U5510">
        <v>3.4099599887272313E-3</v>
      </c>
      <c r="V5510">
        <v>0.14378200863361895</v>
      </c>
      <c r="W5510">
        <v>-6.4438520165884848E-3</v>
      </c>
      <c r="X5510">
        <f t="shared" si="259"/>
        <v>3.4099599887272313E-3</v>
      </c>
      <c r="Y5510">
        <f t="shared" si="260"/>
        <v>0.14378200863361895</v>
      </c>
      <c r="Z5510">
        <f t="shared" si="261"/>
        <v>6.4438520165884848E-3</v>
      </c>
      <c r="AA5510">
        <v>0.98098569631920496</v>
      </c>
      <c r="AB5510">
        <v>0.96233110360261176</v>
      </c>
      <c r="AC5510">
        <v>0.98192528995676198</v>
      </c>
      <c r="AD5510">
        <v>14473.282997395243</v>
      </c>
      <c r="AE5510">
        <v>29928.21243978056</v>
      </c>
      <c r="AF5510">
        <v>28859.339113391681</v>
      </c>
      <c r="AG5510">
        <v>14510.038305073242</v>
      </c>
      <c r="AH5510">
        <v>29981.081203898066</v>
      </c>
      <c r="AI5510">
        <v>28933.355383156191</v>
      </c>
      <c r="AJ5510">
        <v>1</v>
      </c>
      <c r="AK5510">
        <v>0</v>
      </c>
      <c r="AL5510">
        <v>1</v>
      </c>
    </row>
    <row r="5511" spans="1:38" x14ac:dyDescent="0.25">
      <c r="A5511">
        <v>116828894.69565167</v>
      </c>
      <c r="B5511">
        <v>5987717.0224467777</v>
      </c>
      <c r="C5511">
        <v>6403986.1855863268</v>
      </c>
      <c r="D5511">
        <v>5519407.0681963768</v>
      </c>
      <c r="E5511">
        <v>6417731.7482230924</v>
      </c>
      <c r="F5511">
        <v>241060.16841466929</v>
      </c>
      <c r="G5511">
        <v>400745.5944830259</v>
      </c>
      <c r="H5511">
        <v>284052.23675450729</v>
      </c>
      <c r="I5511">
        <v>3.7642206186707855E-2</v>
      </c>
      <c r="J5511">
        <v>7.2606638635548393E-2</v>
      </c>
      <c r="K5511">
        <v>4.4260534391010374E-2</v>
      </c>
      <c r="L5511">
        <v>4593.1704938989396</v>
      </c>
      <c r="M5511">
        <v>6840.2028343079401</v>
      </c>
      <c r="N5511">
        <v>4806.2227741594388</v>
      </c>
      <c r="O5511">
        <v>2.8547548256896125E-2</v>
      </c>
      <c r="P5511">
        <v>4.3795349562365846E-2</v>
      </c>
      <c r="Q5511">
        <v>3.0772509466119181E-2</v>
      </c>
      <c r="R5511">
        <v>-416269.16313954908</v>
      </c>
      <c r="S5511">
        <v>468309.95425040089</v>
      </c>
      <c r="T5511">
        <v>-430014.72577631474</v>
      </c>
      <c r="U5511">
        <v>-6.9520513674750761E-2</v>
      </c>
      <c r="V5511">
        <v>7.821177128023897E-2</v>
      </c>
      <c r="W5511">
        <v>-7.1816140302601778E-2</v>
      </c>
      <c r="X5511">
        <f t="shared" si="259"/>
        <v>6.9520513674750761E-2</v>
      </c>
      <c r="Y5511">
        <f t="shared" si="260"/>
        <v>7.821177128023897E-2</v>
      </c>
      <c r="Z5511">
        <f t="shared" si="261"/>
        <v>7.1816140302601778E-2</v>
      </c>
      <c r="AA5511">
        <v>0.98206297341095683</v>
      </c>
      <c r="AB5511">
        <v>0.96123966122432614</v>
      </c>
      <c r="AC5511">
        <v>0.98081086260483608</v>
      </c>
      <c r="AD5511">
        <v>14418.548461015827</v>
      </c>
      <c r="AE5511">
        <v>29969.07171915397</v>
      </c>
      <c r="AF5511">
        <v>28945.880691767099</v>
      </c>
      <c r="AG5511">
        <v>14455.303768693826</v>
      </c>
      <c r="AH5511">
        <v>30021.940483271475</v>
      </c>
      <c r="AI5511">
        <v>29019.896961531609</v>
      </c>
      <c r="AJ5511">
        <v>0</v>
      </c>
      <c r="AK5511">
        <v>1</v>
      </c>
      <c r="AL5511">
        <v>0</v>
      </c>
    </row>
    <row r="5512" spans="1:38" x14ac:dyDescent="0.25">
      <c r="A5512">
        <v>116821374.25129284</v>
      </c>
      <c r="B5512">
        <v>5987717.0224467926</v>
      </c>
      <c r="C5512">
        <v>6227075.1475303816</v>
      </c>
      <c r="D5512">
        <v>5348859.1532359328</v>
      </c>
      <c r="E5512">
        <v>6253057.9043160537</v>
      </c>
      <c r="F5512">
        <v>237939.98576231295</v>
      </c>
      <c r="G5512">
        <v>384694.89883142669</v>
      </c>
      <c r="H5512">
        <v>269641.31989308068</v>
      </c>
      <c r="I5512">
        <v>3.8210553128892051E-2</v>
      </c>
      <c r="J5512">
        <v>7.1920925156291587E-2</v>
      </c>
      <c r="K5512">
        <v>4.3121513349007358E-2</v>
      </c>
      <c r="L5512">
        <v>4533.7184036235958</v>
      </c>
      <c r="M5512">
        <v>6566.2384653912568</v>
      </c>
      <c r="N5512">
        <v>4562.3870712363805</v>
      </c>
      <c r="O5512">
        <v>2.8210665383062383E-2</v>
      </c>
      <c r="P5512">
        <v>4.20677167089335E-2</v>
      </c>
      <c r="Q5512">
        <v>2.9229704014082977E-2</v>
      </c>
      <c r="R5512">
        <v>-239358.125083589</v>
      </c>
      <c r="S5512">
        <v>638857.86921085976</v>
      </c>
      <c r="T5512">
        <v>-265340.88186926115</v>
      </c>
      <c r="U5512">
        <v>-3.997485589019683E-2</v>
      </c>
      <c r="V5512">
        <v>0.10669473303696637</v>
      </c>
      <c r="W5512">
        <v>-4.4314198696189133E-2</v>
      </c>
      <c r="X5512">
        <f t="shared" si="259"/>
        <v>3.997485589019683E-2</v>
      </c>
      <c r="Y5512">
        <f t="shared" si="260"/>
        <v>0.10669473303696637</v>
      </c>
      <c r="Z5512">
        <f t="shared" si="261"/>
        <v>4.4314198696189133E-2</v>
      </c>
      <c r="AA5512">
        <v>0.98249130394539363</v>
      </c>
      <c r="AB5512">
        <v>0.96425528223179235</v>
      </c>
      <c r="AC5512">
        <v>0.98269542725937742</v>
      </c>
      <c r="AD5512">
        <v>14399.501404267794</v>
      </c>
      <c r="AE5512">
        <v>29849.631320453314</v>
      </c>
      <c r="AF5512">
        <v>28793.745235054004</v>
      </c>
      <c r="AG5512">
        <v>14436.256711945793</v>
      </c>
      <c r="AH5512">
        <v>29902.50008457082</v>
      </c>
      <c r="AI5512">
        <v>28867.761504818514</v>
      </c>
      <c r="AJ5512">
        <v>1</v>
      </c>
      <c r="AK5512">
        <v>0</v>
      </c>
      <c r="AL5512">
        <v>1</v>
      </c>
    </row>
    <row r="5513" spans="1:38" x14ac:dyDescent="0.25">
      <c r="A5513">
        <v>116638724.73311615</v>
      </c>
      <c r="B5513">
        <v>5987717.0224467777</v>
      </c>
      <c r="C5513">
        <v>6492425.8869970804</v>
      </c>
      <c r="D5513">
        <v>5606937.6232025716</v>
      </c>
      <c r="E5513">
        <v>6465946.2109992793</v>
      </c>
      <c r="F5513">
        <v>245500.92077574678</v>
      </c>
      <c r="G5513">
        <v>397842.55975367111</v>
      </c>
      <c r="H5513">
        <v>283219.3902729695</v>
      </c>
      <c r="I5513">
        <v>3.7813434461752088E-2</v>
      </c>
      <c r="J5513">
        <v>7.0955410330823573E-2</v>
      </c>
      <c r="K5513">
        <v>4.3801692904772767E-2</v>
      </c>
      <c r="L5513">
        <v>4677.7847744321143</v>
      </c>
      <c r="M5513">
        <v>6790.6518307356018</v>
      </c>
      <c r="N5513">
        <v>4792.1308389130163</v>
      </c>
      <c r="O5513">
        <v>2.9039446221615448E-2</v>
      </c>
      <c r="P5513">
        <v>4.3488092538918402E-2</v>
      </c>
      <c r="Q5513">
        <v>3.0689340961054516E-2</v>
      </c>
      <c r="R5513">
        <v>-504708.86455030274</v>
      </c>
      <c r="S5513">
        <v>380779.39924420603</v>
      </c>
      <c r="T5513">
        <v>-478229.18855250161</v>
      </c>
      <c r="U5513">
        <v>-8.4290700889545739E-2</v>
      </c>
      <c r="V5513">
        <v>6.3593419297661977E-2</v>
      </c>
      <c r="W5513">
        <v>-7.9868368321300773E-2</v>
      </c>
      <c r="X5513">
        <f t="shared" si="259"/>
        <v>8.4290700889545739E-2</v>
      </c>
      <c r="Y5513">
        <f t="shared" si="260"/>
        <v>6.3593419297661977E-2</v>
      </c>
      <c r="Z5513">
        <f t="shared" si="261"/>
        <v>7.9868368321300773E-2</v>
      </c>
      <c r="AA5513">
        <v>0.98177594895753995</v>
      </c>
      <c r="AB5513">
        <v>0.96214059489787107</v>
      </c>
      <c r="AC5513">
        <v>0.98109371300652815</v>
      </c>
      <c r="AD5513">
        <v>14445.236004981589</v>
      </c>
      <c r="AE5513">
        <v>29947.827465029008</v>
      </c>
      <c r="AF5513">
        <v>28937.300748573634</v>
      </c>
      <c r="AG5513">
        <v>14481.991312659587</v>
      </c>
      <c r="AH5513">
        <v>30000.696229146513</v>
      </c>
      <c r="AI5513">
        <v>29011.317018338144</v>
      </c>
      <c r="AJ5513">
        <v>0</v>
      </c>
      <c r="AK5513">
        <v>1</v>
      </c>
      <c r="AL5513">
        <v>0</v>
      </c>
    </row>
    <row r="5514" spans="1:38" x14ac:dyDescent="0.25">
      <c r="A5514">
        <v>117059576.89469369</v>
      </c>
      <c r="B5514">
        <v>5987717.0224467926</v>
      </c>
      <c r="C5514">
        <v>5964651.1222038809</v>
      </c>
      <c r="D5514">
        <v>4983422.8712000698</v>
      </c>
      <c r="E5514">
        <v>5919739.6696539661</v>
      </c>
      <c r="F5514">
        <v>240543.74511392438</v>
      </c>
      <c r="G5514">
        <v>396916.03696005087</v>
      </c>
      <c r="H5514">
        <v>277448.76624140132</v>
      </c>
      <c r="I5514">
        <v>4.0328217055056487E-2</v>
      </c>
      <c r="J5514">
        <v>7.964727200934256E-2</v>
      </c>
      <c r="K5514">
        <v>4.6868406673974461E-2</v>
      </c>
      <c r="L5514">
        <v>4583.3305428072972</v>
      </c>
      <c r="M5514">
        <v>6774.8372992068207</v>
      </c>
      <c r="N5514">
        <v>4694.4906831496892</v>
      </c>
      <c r="O5514">
        <v>2.8508520754180765E-2</v>
      </c>
      <c r="P5514">
        <v>4.3350358018779719E-2</v>
      </c>
      <c r="Q5514">
        <v>3.0038780688385083E-2</v>
      </c>
      <c r="R5514">
        <v>23065.900242911652</v>
      </c>
      <c r="S5514">
        <v>1004294.1512467228</v>
      </c>
      <c r="T5514">
        <v>67977.352792826481</v>
      </c>
      <c r="U5514">
        <v>3.852202793893241E-3</v>
      </c>
      <c r="V5514">
        <v>0.16772572041761799</v>
      </c>
      <c r="W5514">
        <v>1.1352799829716825E-2</v>
      </c>
      <c r="X5514">
        <f t="shared" si="259"/>
        <v>3.852202793893241E-3</v>
      </c>
      <c r="Y5514">
        <f t="shared" si="260"/>
        <v>0.16772572041761799</v>
      </c>
      <c r="Z5514">
        <f t="shared" si="261"/>
        <v>1.1352799829716825E-2</v>
      </c>
      <c r="AA5514">
        <v>0.98224584376718826</v>
      </c>
      <c r="AB5514">
        <v>0.96205090096448731</v>
      </c>
      <c r="AC5514">
        <v>0.98172830878209127</v>
      </c>
      <c r="AD5514">
        <v>14415.413058109592</v>
      </c>
      <c r="AE5514">
        <v>29941.014576585585</v>
      </c>
      <c r="AF5514">
        <v>28877.149806625785</v>
      </c>
      <c r="AG5514">
        <v>14452.168365787591</v>
      </c>
      <c r="AH5514">
        <v>29993.883340703091</v>
      </c>
      <c r="AI5514">
        <v>28951.166076390295</v>
      </c>
      <c r="AJ5514">
        <v>1</v>
      </c>
      <c r="AK5514">
        <v>0</v>
      </c>
      <c r="AL5514">
        <v>1</v>
      </c>
    </row>
    <row r="5515" spans="1:38" x14ac:dyDescent="0.25">
      <c r="A5515">
        <v>116727152.02049638</v>
      </c>
      <c r="B5515">
        <v>5987717.0224467777</v>
      </c>
      <c r="C5515">
        <v>6109393.5269322805</v>
      </c>
      <c r="D5515">
        <v>5213981.5277471999</v>
      </c>
      <c r="E5515">
        <v>6126761.7931361906</v>
      </c>
      <c r="F5515">
        <v>236069.3700396397</v>
      </c>
      <c r="G5515">
        <v>391286.98433308891</v>
      </c>
      <c r="H5515">
        <v>274238.84108614892</v>
      </c>
      <c r="I5515">
        <v>3.8640393518434485E-2</v>
      </c>
      <c r="J5515">
        <v>7.5045717413991672E-2</v>
      </c>
      <c r="K5515">
        <v>4.4760813353863151E-2</v>
      </c>
      <c r="L5515">
        <v>4498.0756136956215</v>
      </c>
      <c r="M5515">
        <v>6678.7567377147225</v>
      </c>
      <c r="N5515">
        <v>4640.1780836054213</v>
      </c>
      <c r="O5515">
        <v>2.7966147260347161E-2</v>
      </c>
      <c r="P5515">
        <v>4.2788344365601916E-2</v>
      </c>
      <c r="Q5515">
        <v>2.9727918766354718E-2</v>
      </c>
      <c r="R5515">
        <v>-121676.50448550284</v>
      </c>
      <c r="S5515">
        <v>773735.4946995778</v>
      </c>
      <c r="T5515">
        <v>-139044.77068941295</v>
      </c>
      <c r="U5515">
        <v>-2.0321017848599302E-2</v>
      </c>
      <c r="V5515">
        <v>0.12922045109997601</v>
      </c>
      <c r="W5515">
        <v>-2.3221666983954212E-2</v>
      </c>
      <c r="X5515">
        <f t="shared" si="259"/>
        <v>2.0321017848599302E-2</v>
      </c>
      <c r="Y5515">
        <f t="shared" si="260"/>
        <v>0.12922045109997601</v>
      </c>
      <c r="Z5515">
        <f t="shared" si="261"/>
        <v>2.3221666983954212E-2</v>
      </c>
      <c r="AA5515">
        <v>0.9829892050445348</v>
      </c>
      <c r="AB5515">
        <v>0.96324253817156891</v>
      </c>
      <c r="AC5515">
        <v>0.98220812921727862</v>
      </c>
      <c r="AD5515">
        <v>14387.962162054473</v>
      </c>
      <c r="AE5515">
        <v>29899.278194020771</v>
      </c>
      <c r="AF5515">
        <v>28843.146841821042</v>
      </c>
      <c r="AG5515">
        <v>14424.717469732472</v>
      </c>
      <c r="AH5515">
        <v>29952.146958138277</v>
      </c>
      <c r="AI5515">
        <v>28917.163111585553</v>
      </c>
      <c r="AJ5515">
        <v>1</v>
      </c>
      <c r="AK5515">
        <v>0</v>
      </c>
      <c r="AL5515">
        <v>1</v>
      </c>
    </row>
    <row r="5516" spans="1:38" x14ac:dyDescent="0.25">
      <c r="A5516">
        <v>116758457.45633152</v>
      </c>
      <c r="B5516">
        <v>5987717.0224467777</v>
      </c>
      <c r="C5516">
        <v>6087886.226045507</v>
      </c>
      <c r="D5516">
        <v>5190987.3087589117</v>
      </c>
      <c r="E5516">
        <v>6077665.4559851708</v>
      </c>
      <c r="F5516">
        <v>252692.16830665819</v>
      </c>
      <c r="G5516">
        <v>391912.50663440663</v>
      </c>
      <c r="H5516">
        <v>277585.74149467738</v>
      </c>
      <c r="I5516">
        <v>4.1507373647289528E-2</v>
      </c>
      <c r="J5516">
        <v>7.5498644732403919E-2</v>
      </c>
      <c r="K5516">
        <v>4.5673086731240882E-2</v>
      </c>
      <c r="L5516">
        <v>4814.8071045438519</v>
      </c>
      <c r="M5516">
        <v>6689.4335847650718</v>
      </c>
      <c r="N5516">
        <v>4696.8083328514886</v>
      </c>
      <c r="O5516">
        <v>2.9988696336765083E-2</v>
      </c>
      <c r="P5516">
        <v>4.2890173264115289E-2</v>
      </c>
      <c r="Q5516">
        <v>3.0114197357924064E-2</v>
      </c>
      <c r="R5516">
        <v>-100169.20359872933</v>
      </c>
      <c r="S5516">
        <v>796729.71368786599</v>
      </c>
      <c r="T5516">
        <v>-89948.433538393117</v>
      </c>
      <c r="U5516">
        <v>-1.6729114489414682E-2</v>
      </c>
      <c r="V5516">
        <v>0.13306068251072695</v>
      </c>
      <c r="W5516">
        <v>-1.5022158395460918E-2</v>
      </c>
      <c r="X5516">
        <f t="shared" si="259"/>
        <v>1.6729114489414682E-2</v>
      </c>
      <c r="Y5516">
        <f t="shared" si="260"/>
        <v>0.13306068251072695</v>
      </c>
      <c r="Z5516">
        <f t="shared" si="261"/>
        <v>1.5022158395460918E-2</v>
      </c>
      <c r="AA5516">
        <v>0.98044216377292048</v>
      </c>
      <c r="AB5516">
        <v>0.96276042115718696</v>
      </c>
      <c r="AC5516">
        <v>0.9815910169235661</v>
      </c>
      <c r="AD5516">
        <v>14487.445880688851</v>
      </c>
      <c r="AE5516">
        <v>29903.945655055071</v>
      </c>
      <c r="AF5516">
        <v>28878.592029379972</v>
      </c>
      <c r="AG5516">
        <v>14524.201188366849</v>
      </c>
      <c r="AH5516">
        <v>29956.814419172577</v>
      </c>
      <c r="AI5516">
        <v>28952.608299144482</v>
      </c>
      <c r="AJ5516">
        <v>1</v>
      </c>
      <c r="AK5516">
        <v>0</v>
      </c>
      <c r="AL5516">
        <v>1</v>
      </c>
    </row>
    <row r="5517" spans="1:38" x14ac:dyDescent="0.25">
      <c r="A5517">
        <v>116746939.41354741</v>
      </c>
      <c r="B5517">
        <v>5987717.0224467777</v>
      </c>
      <c r="C5517">
        <v>6137403.3885024963</v>
      </c>
      <c r="D5517">
        <v>5008160.2708502635</v>
      </c>
      <c r="E5517">
        <v>5872956.4344391292</v>
      </c>
      <c r="F5517">
        <v>250564.14997399002</v>
      </c>
      <c r="G5517">
        <v>396052.1681317832</v>
      </c>
      <c r="H5517">
        <v>284650.23283218167</v>
      </c>
      <c r="I5517">
        <v>4.0825758731026923E-2</v>
      </c>
      <c r="J5517">
        <v>7.9081368549042699E-2</v>
      </c>
      <c r="K5517">
        <v>4.8467962602785075E-2</v>
      </c>
      <c r="L5517">
        <v>4774.2597545591225</v>
      </c>
      <c r="M5517">
        <v>6760.0921888701505</v>
      </c>
      <c r="N5517">
        <v>4816.340991851469</v>
      </c>
      <c r="O5517">
        <v>2.9700561915752998E-2</v>
      </c>
      <c r="P5517">
        <v>4.3318665278783447E-2</v>
      </c>
      <c r="Q5517">
        <v>3.0863109180374701E-2</v>
      </c>
      <c r="R5517">
        <v>-149686.36605571862</v>
      </c>
      <c r="S5517">
        <v>979556.75159651414</v>
      </c>
      <c r="T5517">
        <v>114760.58800764848</v>
      </c>
      <c r="U5517">
        <v>-2.4998904506437724E-2</v>
      </c>
      <c r="V5517">
        <v>0.16359436291400342</v>
      </c>
      <c r="W5517">
        <v>1.9166000593787837E-2</v>
      </c>
      <c r="X5517">
        <f t="shared" si="259"/>
        <v>2.4998904506437724E-2</v>
      </c>
      <c r="Y5517">
        <f t="shared" si="260"/>
        <v>0.16359436291400342</v>
      </c>
      <c r="Z5517">
        <f t="shared" si="261"/>
        <v>1.9166000593787837E-2</v>
      </c>
      <c r="AA5517">
        <v>0.98057811276152085</v>
      </c>
      <c r="AB5517">
        <v>0.96182983977829961</v>
      </c>
      <c r="AC5517">
        <v>0.98057096394590715</v>
      </c>
      <c r="AD5517">
        <v>14475.081678860561</v>
      </c>
      <c r="AE5517">
        <v>29934.648052181237</v>
      </c>
      <c r="AF5517">
        <v>28952.025715840024</v>
      </c>
      <c r="AG5517">
        <v>14511.836986538559</v>
      </c>
      <c r="AH5517">
        <v>29987.516816298743</v>
      </c>
      <c r="AI5517">
        <v>29026.041985604534</v>
      </c>
      <c r="AJ5517">
        <v>1</v>
      </c>
      <c r="AK5517">
        <v>0</v>
      </c>
      <c r="AL5517">
        <v>1</v>
      </c>
    </row>
    <row r="5518" spans="1:38" x14ac:dyDescent="0.25">
      <c r="A5518">
        <v>116949661.81772164</v>
      </c>
      <c r="B5518">
        <v>5987717.0224467777</v>
      </c>
      <c r="C5518">
        <v>5803025.8134820722</v>
      </c>
      <c r="D5518">
        <v>4922230.9628905347</v>
      </c>
      <c r="E5518">
        <v>5820690.069003989</v>
      </c>
      <c r="F5518">
        <v>239540.34182567734</v>
      </c>
      <c r="G5518">
        <v>394530.47199624754</v>
      </c>
      <c r="H5518">
        <v>277710.95938175847</v>
      </c>
      <c r="I5518">
        <v>4.1278524260422431E-2</v>
      </c>
      <c r="J5518">
        <v>8.0152775229499429E-2</v>
      </c>
      <c r="K5518">
        <v>4.7711002662830175E-2</v>
      </c>
      <c r="L5518">
        <v>4564.2116547414371</v>
      </c>
      <c r="M5518">
        <v>6734.1188273097468</v>
      </c>
      <c r="N5518">
        <v>4698.9270454780417</v>
      </c>
      <c r="O5518">
        <v>2.8359553034032228E-2</v>
      </c>
      <c r="P5518">
        <v>4.3087055856243318E-2</v>
      </c>
      <c r="Q5518">
        <v>3.0065244951106376E-2</v>
      </c>
      <c r="R5518">
        <v>184691.20896470547</v>
      </c>
      <c r="S5518">
        <v>1065486.059556243</v>
      </c>
      <c r="T5518">
        <v>167026.95344278868</v>
      </c>
      <c r="U5518">
        <v>3.0845012927687519E-2</v>
      </c>
      <c r="V5518">
        <v>0.17794529293250577</v>
      </c>
      <c r="W5518">
        <v>2.7894931042438606E-2</v>
      </c>
      <c r="X5518">
        <f t="shared" si="259"/>
        <v>3.0845012927687519E-2</v>
      </c>
      <c r="Y5518">
        <f t="shared" si="260"/>
        <v>0.17794529293250577</v>
      </c>
      <c r="Z5518">
        <f t="shared" si="261"/>
        <v>2.7894931042438606E-2</v>
      </c>
      <c r="AA5518">
        <v>0.98272552446290151</v>
      </c>
      <c r="AB5518">
        <v>0.96283652688864785</v>
      </c>
      <c r="AC5518">
        <v>0.98185528285906054</v>
      </c>
      <c r="AD5518">
        <v>14409.301721435817</v>
      </c>
      <c r="AE5518">
        <v>29923.399635195277</v>
      </c>
      <c r="AF5518">
        <v>28879.909835416529</v>
      </c>
      <c r="AG5518">
        <v>14446.057029113816</v>
      </c>
      <c r="AH5518">
        <v>29976.268399312783</v>
      </c>
      <c r="AI5518">
        <v>28953.926105181039</v>
      </c>
      <c r="AJ5518">
        <v>1</v>
      </c>
      <c r="AK5518">
        <v>0</v>
      </c>
      <c r="AL5518">
        <v>1</v>
      </c>
    </row>
    <row r="5519" spans="1:38" x14ac:dyDescent="0.25">
      <c r="A5519">
        <v>116912204.03020428</v>
      </c>
      <c r="B5519">
        <v>5987717.0224467777</v>
      </c>
      <c r="C5519">
        <v>5882472.241103732</v>
      </c>
      <c r="D5519">
        <v>5092672.630134468</v>
      </c>
      <c r="E5519">
        <v>6004848.8743651295</v>
      </c>
      <c r="F5519">
        <v>241419.84580398424</v>
      </c>
      <c r="G5519">
        <v>396484.94135632942</v>
      </c>
      <c r="H5519">
        <v>272373.04807924654</v>
      </c>
      <c r="I5519">
        <v>4.1040541443963782E-2</v>
      </c>
      <c r="J5519">
        <v>7.7854001258639824E-2</v>
      </c>
      <c r="K5519">
        <v>4.5358851451202178E-2</v>
      </c>
      <c r="L5519">
        <v>4600.0238018626269</v>
      </c>
      <c r="M5519">
        <v>6767.4790614344565</v>
      </c>
      <c r="N5519">
        <v>4608.6084788591106</v>
      </c>
      <c r="O5519">
        <v>2.8580893503643536E-2</v>
      </c>
      <c r="P5519">
        <v>4.330669070205475E-2</v>
      </c>
      <c r="Q5519">
        <v>2.9491569925672464E-2</v>
      </c>
      <c r="R5519">
        <v>105244.78134304564</v>
      </c>
      <c r="S5519">
        <v>895044.3923123097</v>
      </c>
      <c r="T5519">
        <v>-17131.851918351837</v>
      </c>
      <c r="U5519">
        <v>1.7576779421690034E-2</v>
      </c>
      <c r="V5519">
        <v>0.14948007545396078</v>
      </c>
      <c r="W5519">
        <v>-2.8611659258658819E-3</v>
      </c>
      <c r="X5519">
        <f t="shared" si="259"/>
        <v>1.7576779421690034E-2</v>
      </c>
      <c r="Y5519">
        <f t="shared" si="260"/>
        <v>0.14948007545396078</v>
      </c>
      <c r="Z5519">
        <f t="shared" si="261"/>
        <v>2.8611659258658819E-3</v>
      </c>
      <c r="AA5519">
        <v>0.9824837133910157</v>
      </c>
      <c r="AB5519">
        <v>0.96259333455273211</v>
      </c>
      <c r="AC5519">
        <v>0.98260466336967867</v>
      </c>
      <c r="AD5519">
        <v>14420.728233960168</v>
      </c>
      <c r="AE5519">
        <v>29937.839230165649</v>
      </c>
      <c r="AF5519">
        <v>28823.198983211259</v>
      </c>
      <c r="AG5519">
        <v>14457.483541638167</v>
      </c>
      <c r="AH5519">
        <v>29990.707994283155</v>
      </c>
      <c r="AI5519">
        <v>28897.21525297577</v>
      </c>
      <c r="AJ5519">
        <v>1</v>
      </c>
      <c r="AK5519">
        <v>0</v>
      </c>
      <c r="AL5519">
        <v>1</v>
      </c>
    </row>
    <row r="5520" spans="1:38" x14ac:dyDescent="0.25">
      <c r="A5520">
        <v>116996086.87793879</v>
      </c>
      <c r="B5520">
        <v>5987717.0224467777</v>
      </c>
      <c r="C5520">
        <v>5479360.7935046442</v>
      </c>
      <c r="D5520">
        <v>4524014.2613009745</v>
      </c>
      <c r="E5520">
        <v>5467174.2745426884</v>
      </c>
      <c r="F5520">
        <v>243941.14870288293</v>
      </c>
      <c r="G5520">
        <v>400718.46729341726</v>
      </c>
      <c r="H5520">
        <v>280686.65900572698</v>
      </c>
      <c r="I5520">
        <v>4.4520001127149024E-2</v>
      </c>
      <c r="J5520">
        <v>8.8575862972231731E-2</v>
      </c>
      <c r="K5520">
        <v>5.1340353336222395E-2</v>
      </c>
      <c r="L5520">
        <v>4648.0648123603969</v>
      </c>
      <c r="M5520">
        <v>6839.7398086831981</v>
      </c>
      <c r="N5520">
        <v>4749.2765004415987</v>
      </c>
      <c r="O5520">
        <v>2.8914960780159392E-2</v>
      </c>
      <c r="P5520">
        <v>4.3780779354075761E-2</v>
      </c>
      <c r="Q5520">
        <v>3.0399844493114031E-2</v>
      </c>
      <c r="R5520">
        <v>508356.22894213349</v>
      </c>
      <c r="S5520">
        <v>1463702.7611458031</v>
      </c>
      <c r="T5520">
        <v>520542.74790408928</v>
      </c>
      <c r="U5520">
        <v>8.4899841965878756E-2</v>
      </c>
      <c r="V5520">
        <v>0.24445089099212075</v>
      </c>
      <c r="W5520">
        <v>8.6935094953999412E-2</v>
      </c>
      <c r="X5520">
        <f t="shared" si="259"/>
        <v>8.4899841965878756E-2</v>
      </c>
      <c r="Y5520">
        <f t="shared" si="260"/>
        <v>0.24445089099212075</v>
      </c>
      <c r="Z5520">
        <f t="shared" si="261"/>
        <v>8.6935094953999412E-2</v>
      </c>
      <c r="AA5520">
        <v>0.98191576201161568</v>
      </c>
      <c r="AB5520">
        <v>0.96157871045719312</v>
      </c>
      <c r="AC5520">
        <v>0.98142427645282249</v>
      </c>
      <c r="AD5520">
        <v>14435.917662188462</v>
      </c>
      <c r="AE5520">
        <v>29968.873917026969</v>
      </c>
      <c r="AF5520">
        <v>28911.052792777937</v>
      </c>
      <c r="AG5520">
        <v>14472.67296986646</v>
      </c>
      <c r="AH5520">
        <v>30021.742681144475</v>
      </c>
      <c r="AI5520">
        <v>28985.069062542447</v>
      </c>
      <c r="AJ5520">
        <v>0</v>
      </c>
      <c r="AK5520">
        <v>0</v>
      </c>
      <c r="AL5520">
        <v>0</v>
      </c>
    </row>
    <row r="5521" spans="1:38" x14ac:dyDescent="0.25">
      <c r="A5521">
        <v>116941841.83788267</v>
      </c>
      <c r="B5521">
        <v>5987717.0224467777</v>
      </c>
      <c r="C5521">
        <v>5990526.4226495363</v>
      </c>
      <c r="D5521">
        <v>5211564.9349737912</v>
      </c>
      <c r="E5521">
        <v>6095466.4448197884</v>
      </c>
      <c r="F5521">
        <v>247666.02029463489</v>
      </c>
      <c r="G5521">
        <v>400047.01182432822</v>
      </c>
      <c r="H5521">
        <v>280199.02638894808</v>
      </c>
      <c r="I5521">
        <v>4.1342947651184091E-2</v>
      </c>
      <c r="J5521">
        <v>7.6761398316212301E-2</v>
      </c>
      <c r="K5521">
        <v>4.5968430623890034E-2</v>
      </c>
      <c r="L5521">
        <v>4719.0386708842434</v>
      </c>
      <c r="M5521">
        <v>6828.2789425726178</v>
      </c>
      <c r="N5521">
        <v>4741.0256554035559</v>
      </c>
      <c r="O5521">
        <v>2.9318942765494502E-2</v>
      </c>
      <c r="P5521">
        <v>4.368900571318117E-2</v>
      </c>
      <c r="Q5521">
        <v>3.0334246548402728E-2</v>
      </c>
      <c r="R5521">
        <v>-2809.4002027586102</v>
      </c>
      <c r="S5521">
        <v>776152.08747298643</v>
      </c>
      <c r="T5521">
        <v>-107749.42237301078</v>
      </c>
      <c r="U5521">
        <v>-4.6919388344952167E-4</v>
      </c>
      <c r="V5521">
        <v>0.12962404278013545</v>
      </c>
      <c r="W5521">
        <v>-1.7995075914422693E-2</v>
      </c>
      <c r="X5521">
        <f t="shared" si="259"/>
        <v>4.6919388344952167E-4</v>
      </c>
      <c r="Y5521">
        <f t="shared" si="260"/>
        <v>0.12962404278013545</v>
      </c>
      <c r="Z5521">
        <f t="shared" si="261"/>
        <v>1.7995075914422693E-2</v>
      </c>
      <c r="AA5521">
        <v>0.9813893770774238</v>
      </c>
      <c r="AB5521">
        <v>0.96160711704843538</v>
      </c>
      <c r="AC5521">
        <v>0.98144030299709661</v>
      </c>
      <c r="AD5521">
        <v>14458.073020480935</v>
      </c>
      <c r="AE5521">
        <v>29963.973622517093</v>
      </c>
      <c r="AF5521">
        <v>28905.972032465037</v>
      </c>
      <c r="AG5521">
        <v>14494.828328158934</v>
      </c>
      <c r="AH5521">
        <v>30016.842386634598</v>
      </c>
      <c r="AI5521">
        <v>28979.988302229547</v>
      </c>
      <c r="AJ5521">
        <v>1</v>
      </c>
      <c r="AK5521">
        <v>0</v>
      </c>
      <c r="AL5521">
        <v>1</v>
      </c>
    </row>
    <row r="5522" spans="1:38" x14ac:dyDescent="0.25">
      <c r="A5522">
        <v>116839949.52334155</v>
      </c>
      <c r="B5522">
        <v>5987717.0224467777</v>
      </c>
      <c r="C5522">
        <v>6324576.3841932332</v>
      </c>
      <c r="D5522">
        <v>5583994.9243055917</v>
      </c>
      <c r="E5522">
        <v>6515984.0419889549</v>
      </c>
      <c r="F5522">
        <v>240729.59193175798</v>
      </c>
      <c r="G5522">
        <v>394040.95318473264</v>
      </c>
      <c r="H5522">
        <v>270401.21426572843</v>
      </c>
      <c r="I5522">
        <v>3.8062563768445273E-2</v>
      </c>
      <c r="J5522">
        <v>7.056613742064502E-2</v>
      </c>
      <c r="K5522">
        <v>4.1498139425030035E-2</v>
      </c>
      <c r="L5522">
        <v>4586.8716758184955</v>
      </c>
      <c r="M5522">
        <v>6725.7633818399318</v>
      </c>
      <c r="N5522">
        <v>4575.2446416660505</v>
      </c>
      <c r="O5522">
        <v>2.8492354051895315E-2</v>
      </c>
      <c r="P5522">
        <v>4.3048054044019797E-2</v>
      </c>
      <c r="Q5522">
        <v>2.9283721031704225E-2</v>
      </c>
      <c r="R5522">
        <v>-336859.36174645554</v>
      </c>
      <c r="S5522">
        <v>403722.09814118594</v>
      </c>
      <c r="T5522">
        <v>-528267.01954217721</v>
      </c>
      <c r="U5522">
        <v>-5.6258397062458998E-2</v>
      </c>
      <c r="V5522">
        <v>6.7425046412131859E-2</v>
      </c>
      <c r="W5522">
        <v>-8.8225114440413213E-2</v>
      </c>
      <c r="X5522">
        <f t="shared" si="259"/>
        <v>5.6258397062458998E-2</v>
      </c>
      <c r="Y5522">
        <f t="shared" si="260"/>
        <v>6.7425046412131859E-2</v>
      </c>
      <c r="Z5522">
        <f t="shared" si="261"/>
        <v>8.8225114440413213E-2</v>
      </c>
      <c r="AA5522">
        <v>0.98210177393396114</v>
      </c>
      <c r="AB5522">
        <v>0.96234375426781282</v>
      </c>
      <c r="AC5522">
        <v>0.98252647413349714</v>
      </c>
      <c r="AD5522">
        <v>14416.542179713735</v>
      </c>
      <c r="AE5522">
        <v>29919.771874651837</v>
      </c>
      <c r="AF5522">
        <v>28801.968338538834</v>
      </c>
      <c r="AG5522">
        <v>14453.297487391734</v>
      </c>
      <c r="AH5522">
        <v>29972.640638769342</v>
      </c>
      <c r="AI5522">
        <v>28875.984608303344</v>
      </c>
      <c r="AJ5522">
        <v>0</v>
      </c>
      <c r="AK5522">
        <v>1</v>
      </c>
      <c r="AL5522">
        <v>0</v>
      </c>
    </row>
    <row r="5523" spans="1:38" x14ac:dyDescent="0.25">
      <c r="A5523">
        <v>116724406.61655948</v>
      </c>
      <c r="B5523">
        <v>5987717.0224467777</v>
      </c>
      <c r="C5523">
        <v>6243835.0907399999</v>
      </c>
      <c r="D5523">
        <v>5475364.9802034404</v>
      </c>
      <c r="E5523">
        <v>6299086.6744064474</v>
      </c>
      <c r="F5523">
        <v>246307.54098816187</v>
      </c>
      <c r="G5523">
        <v>400126.12111785612</v>
      </c>
      <c r="H5523">
        <v>286980.00612350309</v>
      </c>
      <c r="I5523">
        <v>3.9448117608591467E-2</v>
      </c>
      <c r="J5523">
        <v>7.3077524980442343E-2</v>
      </c>
      <c r="K5523">
        <v>4.5558986716204335E-2</v>
      </c>
      <c r="L5523">
        <v>4693.1541495711635</v>
      </c>
      <c r="M5523">
        <v>6829.629234681277</v>
      </c>
      <c r="N5523">
        <v>4855.7612392655019</v>
      </c>
      <c r="O5523">
        <v>2.9225616828757035E-2</v>
      </c>
      <c r="P5523">
        <v>4.3791453571611655E-2</v>
      </c>
      <c r="Q5523">
        <v>3.1135049291449588E-2</v>
      </c>
      <c r="R5523">
        <v>-256118.06829322223</v>
      </c>
      <c r="S5523">
        <v>512352.04224333726</v>
      </c>
      <c r="T5523">
        <v>-311369.65195966978</v>
      </c>
      <c r="U5523">
        <v>-4.277390987801958E-2</v>
      </c>
      <c r="V5523">
        <v>8.5567176992939017E-2</v>
      </c>
      <c r="W5523">
        <v>-5.2001397325960125E-2</v>
      </c>
      <c r="X5523">
        <f t="shared" si="259"/>
        <v>4.277390987801958E-2</v>
      </c>
      <c r="Y5523">
        <f t="shared" si="260"/>
        <v>8.5567176992939017E-2</v>
      </c>
      <c r="Z5523">
        <f t="shared" si="261"/>
        <v>5.2001397325960125E-2</v>
      </c>
      <c r="AA5523">
        <v>0.9817044635144665</v>
      </c>
      <c r="AB5523">
        <v>0.96142248245457473</v>
      </c>
      <c r="AC5523">
        <v>0.98044522941516199</v>
      </c>
      <c r="AD5523">
        <v>14450.03169232592</v>
      </c>
      <c r="AE5523">
        <v>29964.551390869779</v>
      </c>
      <c r="AF5523">
        <v>28975.844033302783</v>
      </c>
      <c r="AG5523">
        <v>14486.787000003918</v>
      </c>
      <c r="AH5523">
        <v>30017.420154987285</v>
      </c>
      <c r="AI5523">
        <v>29049.860303067293</v>
      </c>
      <c r="AJ5523">
        <v>1</v>
      </c>
      <c r="AK5523">
        <v>1</v>
      </c>
      <c r="AL5523">
        <v>1</v>
      </c>
    </row>
    <row r="5524" spans="1:38" x14ac:dyDescent="0.25">
      <c r="A5524">
        <v>116808789.8218617</v>
      </c>
      <c r="B5524">
        <v>5987717.0224467777</v>
      </c>
      <c r="C5524">
        <v>6276013.6143433731</v>
      </c>
      <c r="D5524">
        <v>5359113.1285073254</v>
      </c>
      <c r="E5524">
        <v>6260219.0412777346</v>
      </c>
      <c r="F5524">
        <v>252717.1591294891</v>
      </c>
      <c r="G5524">
        <v>397910.18792476406</v>
      </c>
      <c r="H5524">
        <v>282307.47184550541</v>
      </c>
      <c r="I5524">
        <v>4.0267146417898518E-2</v>
      </c>
      <c r="J5524">
        <v>7.4249260723405194E-2</v>
      </c>
      <c r="K5524">
        <v>4.5095462312750863E-2</v>
      </c>
      <c r="L5524">
        <v>4815.2832807234345</v>
      </c>
      <c r="M5524">
        <v>6791.8061551098617</v>
      </c>
      <c r="N5524">
        <v>4776.7009899376289</v>
      </c>
      <c r="O5524">
        <v>2.992610299789222E-2</v>
      </c>
      <c r="P5524">
        <v>4.3487873374528904E-2</v>
      </c>
      <c r="Q5524">
        <v>3.0585173229967476E-2</v>
      </c>
      <c r="R5524">
        <v>-288296.59189659543</v>
      </c>
      <c r="S5524">
        <v>628603.89393945225</v>
      </c>
      <c r="T5524">
        <v>-272502.01883095689</v>
      </c>
      <c r="U5524">
        <v>-4.8147998780808783E-2</v>
      </c>
      <c r="V5524">
        <v>0.10498223138851409</v>
      </c>
      <c r="W5524">
        <v>-4.5510169870987598E-2</v>
      </c>
      <c r="X5524">
        <f t="shared" si="259"/>
        <v>4.8147998780808783E-2</v>
      </c>
      <c r="Y5524">
        <f t="shared" si="260"/>
        <v>0.10498223138851409</v>
      </c>
      <c r="Z5524">
        <f t="shared" si="261"/>
        <v>4.5510169870987598E-2</v>
      </c>
      <c r="AA5524">
        <v>0.98038395762792474</v>
      </c>
      <c r="AB5524">
        <v>0.96191724961373659</v>
      </c>
      <c r="AC5524">
        <v>0.98111087202843317</v>
      </c>
      <c r="AD5524">
        <v>14487.59046283653</v>
      </c>
      <c r="AE5524">
        <v>29948.324125623603</v>
      </c>
      <c r="AF5524">
        <v>28927.87722465974</v>
      </c>
      <c r="AG5524">
        <v>14524.345770514528</v>
      </c>
      <c r="AH5524">
        <v>30001.192889741109</v>
      </c>
      <c r="AI5524">
        <v>29001.89349442425</v>
      </c>
      <c r="AJ5524">
        <v>1</v>
      </c>
      <c r="AK5524">
        <v>0</v>
      </c>
      <c r="AL5524">
        <v>1</v>
      </c>
    </row>
    <row r="5525" spans="1:38" x14ac:dyDescent="0.25">
      <c r="A5525">
        <v>116875104.43222463</v>
      </c>
      <c r="B5525">
        <v>5987717.0224467777</v>
      </c>
      <c r="C5525">
        <v>5742668.1537918318</v>
      </c>
      <c r="D5525">
        <v>4795200.945278001</v>
      </c>
      <c r="E5525">
        <v>5673492.2101282012</v>
      </c>
      <c r="F5525">
        <v>244061.93377180648</v>
      </c>
      <c r="G5525">
        <v>387660.32425459562</v>
      </c>
      <c r="H5525">
        <v>276835.985699062</v>
      </c>
      <c r="I5525">
        <v>4.2499745281408013E-2</v>
      </c>
      <c r="J5525">
        <v>8.0843395027342502E-2</v>
      </c>
      <c r="K5525">
        <v>4.8794635728037154E-2</v>
      </c>
      <c r="L5525">
        <v>4650.3662560967541</v>
      </c>
      <c r="M5525">
        <v>6616.8543964550936</v>
      </c>
      <c r="N5525">
        <v>4684.1223092485188</v>
      </c>
      <c r="O5525">
        <v>2.8917678484842484E-2</v>
      </c>
      <c r="P5525">
        <v>4.2367810625956272E-2</v>
      </c>
      <c r="Q5525">
        <v>2.9992500220857032E-2</v>
      </c>
      <c r="R5525">
        <v>245048.86865494587</v>
      </c>
      <c r="S5525">
        <v>1192516.0771687767</v>
      </c>
      <c r="T5525">
        <v>314224.8123185765</v>
      </c>
      <c r="U5525">
        <v>4.0925258781653456E-2</v>
      </c>
      <c r="V5525">
        <v>0.19916039330153171</v>
      </c>
      <c r="W5525">
        <v>5.2478233547211608E-2</v>
      </c>
      <c r="X5525">
        <f t="shared" si="259"/>
        <v>4.0925258781653456E-2</v>
      </c>
      <c r="Y5525">
        <f t="shared" si="260"/>
        <v>0.19916039330153171</v>
      </c>
      <c r="Z5525">
        <f t="shared" si="261"/>
        <v>5.2478233547211608E-2</v>
      </c>
      <c r="AA5525">
        <v>0.98166720780865568</v>
      </c>
      <c r="AB5525">
        <v>0.96391186904215487</v>
      </c>
      <c r="AC5525">
        <v>0.98186507592985128</v>
      </c>
      <c r="AD5525">
        <v>14436.641378003847</v>
      </c>
      <c r="AE5525">
        <v>29872.069223133138</v>
      </c>
      <c r="AF5525">
        <v>28870.689064316321</v>
      </c>
      <c r="AG5525">
        <v>14473.396685681846</v>
      </c>
      <c r="AH5525">
        <v>29924.937987250643</v>
      </c>
      <c r="AI5525">
        <v>28944.705334080831</v>
      </c>
      <c r="AJ5525">
        <v>1</v>
      </c>
      <c r="AK5525">
        <v>0</v>
      </c>
      <c r="AL5525">
        <v>1</v>
      </c>
    </row>
    <row r="5526" spans="1:38" x14ac:dyDescent="0.25">
      <c r="A5526">
        <v>116959701.03259803</v>
      </c>
      <c r="B5526">
        <v>5987717.0224467926</v>
      </c>
      <c r="C5526">
        <v>5931676.7712774975</v>
      </c>
      <c r="D5526">
        <v>5228703.860065111</v>
      </c>
      <c r="E5526">
        <v>6127843.065798834</v>
      </c>
      <c r="F5526">
        <v>240281.72071091918</v>
      </c>
      <c r="G5526">
        <v>386871.51067025837</v>
      </c>
      <c r="H5526">
        <v>270817.62717373989</v>
      </c>
      <c r="I5526">
        <v>4.0508228950440608E-2</v>
      </c>
      <c r="J5526">
        <v>7.3989944931675822E-2</v>
      </c>
      <c r="K5526">
        <v>4.4194608815171371E-2</v>
      </c>
      <c r="L5526">
        <v>4578.337918913935</v>
      </c>
      <c r="M5526">
        <v>6603.3903809060639</v>
      </c>
      <c r="N5526">
        <v>4582.2904344568633</v>
      </c>
      <c r="O5526">
        <v>2.8462051028398341E-2</v>
      </c>
      <c r="P5526">
        <v>4.2260019922291406E-2</v>
      </c>
      <c r="Q5526">
        <v>2.9325494008322073E-2</v>
      </c>
      <c r="R5526">
        <v>56040.25116929505</v>
      </c>
      <c r="S5526">
        <v>759013.16238168161</v>
      </c>
      <c r="T5526">
        <v>-140126.04335204139</v>
      </c>
      <c r="U5526">
        <v>9.359201672225155E-3</v>
      </c>
      <c r="V5526">
        <v>0.12676169557383693</v>
      </c>
      <c r="W5526">
        <v>-2.340224877473935E-2</v>
      </c>
      <c r="X5526">
        <f t="shared" si="259"/>
        <v>9.359201672225155E-3</v>
      </c>
      <c r="Y5526">
        <f t="shared" si="260"/>
        <v>0.12676169557383693</v>
      </c>
      <c r="Z5526">
        <f t="shared" si="261"/>
        <v>2.340224877473935E-2</v>
      </c>
      <c r="AA5526">
        <v>0.98228601682982331</v>
      </c>
      <c r="AB5526">
        <v>0.96414966629107601</v>
      </c>
      <c r="AC5526">
        <v>0.98268898487264744</v>
      </c>
      <c r="AD5526">
        <v>14413.819632875939</v>
      </c>
      <c r="AE5526">
        <v>29866.117462375478</v>
      </c>
      <c r="AF5526">
        <v>28806.464703647162</v>
      </c>
      <c r="AG5526">
        <v>14450.574940553937</v>
      </c>
      <c r="AH5526">
        <v>29918.986226492983</v>
      </c>
      <c r="AI5526">
        <v>28880.480973411672</v>
      </c>
      <c r="AJ5526">
        <v>1</v>
      </c>
      <c r="AK5526">
        <v>0</v>
      </c>
      <c r="AL5526">
        <v>1</v>
      </c>
    </row>
    <row r="5527" spans="1:38" x14ac:dyDescent="0.25">
      <c r="A5527">
        <v>116937707.56059428</v>
      </c>
      <c r="B5527">
        <v>5987717.0224467777</v>
      </c>
      <c r="C5527">
        <v>5528357.8138288278</v>
      </c>
      <c r="D5527">
        <v>4545807.7435088325</v>
      </c>
      <c r="E5527">
        <v>5384731.5909550022</v>
      </c>
      <c r="F5527">
        <v>243358.03031235785</v>
      </c>
      <c r="G5527">
        <v>393207.67008291878</v>
      </c>
      <c r="H5527">
        <v>280653.53086282808</v>
      </c>
      <c r="I5527">
        <v>4.401994923404081E-2</v>
      </c>
      <c r="J5527">
        <v>8.64989661396037E-2</v>
      </c>
      <c r="K5527">
        <v>5.212024520112675E-2</v>
      </c>
      <c r="L5527">
        <v>4636.9540502489126</v>
      </c>
      <c r="M5527">
        <v>6711.5403298256961</v>
      </c>
      <c r="N5527">
        <v>4748.715965391154</v>
      </c>
      <c r="O5527">
        <v>2.8858169358501037E-2</v>
      </c>
      <c r="P5527">
        <v>4.2980627150055295E-2</v>
      </c>
      <c r="Q5527">
        <v>3.0410722474984036E-2</v>
      </c>
      <c r="R5527">
        <v>459359.20861794986</v>
      </c>
      <c r="S5527">
        <v>1441909.2789379451</v>
      </c>
      <c r="T5527">
        <v>602985.43149177544</v>
      </c>
      <c r="U5527">
        <v>7.6716920137658851E-2</v>
      </c>
      <c r="V5527">
        <v>0.24081119290248851</v>
      </c>
      <c r="W5527">
        <v>0.10070372885547217</v>
      </c>
      <c r="X5527">
        <f t="shared" si="259"/>
        <v>7.6716920137658851E-2</v>
      </c>
      <c r="Y5527">
        <f t="shared" si="260"/>
        <v>0.24081119290248851</v>
      </c>
      <c r="Z5527">
        <f t="shared" si="261"/>
        <v>0.10070372885547217</v>
      </c>
      <c r="AA5527">
        <v>0.98202088390726017</v>
      </c>
      <c r="AB5527">
        <v>0.9630696267504576</v>
      </c>
      <c r="AC5527">
        <v>0.98146085373000924</v>
      </c>
      <c r="AD5527">
        <v>14432.418704954071</v>
      </c>
      <c r="AE5527">
        <v>29913.586143585828</v>
      </c>
      <c r="AF5527">
        <v>28910.707902333947</v>
      </c>
      <c r="AG5527">
        <v>14469.174012632069</v>
      </c>
      <c r="AH5527">
        <v>29966.454907703333</v>
      </c>
      <c r="AI5527">
        <v>28984.724172098457</v>
      </c>
      <c r="AJ5527">
        <v>0</v>
      </c>
      <c r="AK5527">
        <v>0</v>
      </c>
      <c r="AL5527">
        <v>0</v>
      </c>
    </row>
    <row r="5528" spans="1:38" x14ac:dyDescent="0.25">
      <c r="A5528">
        <v>116622612.17126903</v>
      </c>
      <c r="B5528">
        <v>5987717.0224467777</v>
      </c>
      <c r="C5528">
        <v>6092843.4905172251</v>
      </c>
      <c r="D5528">
        <v>5329366.0265541337</v>
      </c>
      <c r="E5528">
        <v>6164924.5710955206</v>
      </c>
      <c r="F5528">
        <v>250278.04685941333</v>
      </c>
      <c r="G5528">
        <v>391914.29087540088</v>
      </c>
      <c r="H5528">
        <v>282028.1693008187</v>
      </c>
      <c r="I5528">
        <v>4.1077379921040297E-2</v>
      </c>
      <c r="J5528">
        <v>7.3538632723413294E-2</v>
      </c>
      <c r="K5528">
        <v>4.5747221405289903E-2</v>
      </c>
      <c r="L5528">
        <v>4768.8083338921224</v>
      </c>
      <c r="M5528">
        <v>6689.4640394237722</v>
      </c>
      <c r="N5528">
        <v>4771.9751329386781</v>
      </c>
      <c r="O5528">
        <v>2.9695365509979546E-2</v>
      </c>
      <c r="P5528">
        <v>4.2910866374244336E-2</v>
      </c>
      <c r="Q5528">
        <v>3.0610761350080784E-2</v>
      </c>
      <c r="R5528">
        <v>-105126.46807044744</v>
      </c>
      <c r="S5528">
        <v>658350.99589264393</v>
      </c>
      <c r="T5528">
        <v>-177207.54864874296</v>
      </c>
      <c r="U5528">
        <v>-1.7557020092357222E-2</v>
      </c>
      <c r="V5528">
        <v>0.10995025206178166</v>
      </c>
      <c r="W5528">
        <v>-2.9595177591797774E-2</v>
      </c>
      <c r="X5528">
        <f t="shared" si="259"/>
        <v>1.7557020092357222E-2</v>
      </c>
      <c r="Y5528">
        <f t="shared" si="260"/>
        <v>0.10995025206178166</v>
      </c>
      <c r="Z5528">
        <f t="shared" si="261"/>
        <v>2.9595177591797774E-2</v>
      </c>
      <c r="AA5528">
        <v>0.98075380518993782</v>
      </c>
      <c r="AB5528">
        <v>0.9628014407775306</v>
      </c>
      <c r="AC5528">
        <v>0.98101817914045863</v>
      </c>
      <c r="AD5528">
        <v>14473.411361137118</v>
      </c>
      <c r="AE5528">
        <v>29903.958957871975</v>
      </c>
      <c r="AF5528">
        <v>28924.984895901136</v>
      </c>
      <c r="AG5528">
        <v>14510.166668815116</v>
      </c>
      <c r="AH5528">
        <v>29956.827721989481</v>
      </c>
      <c r="AI5528">
        <v>28999.001165665646</v>
      </c>
      <c r="AJ5528">
        <v>1</v>
      </c>
      <c r="AK5528">
        <v>0</v>
      </c>
      <c r="AL5528">
        <v>1</v>
      </c>
    </row>
    <row r="5529" spans="1:38" x14ac:dyDescent="0.25">
      <c r="A5529">
        <v>116691685.87634458</v>
      </c>
      <c r="B5529">
        <v>5987717.0224467777</v>
      </c>
      <c r="C5529">
        <v>6407722.4724273942</v>
      </c>
      <c r="D5529">
        <v>5394436.7047514506</v>
      </c>
      <c r="E5529">
        <v>6275383.4907272039</v>
      </c>
      <c r="F5529">
        <v>251474.11866604988</v>
      </c>
      <c r="G5529">
        <v>404676.84614728985</v>
      </c>
      <c r="H5529">
        <v>282967.23134536727</v>
      </c>
      <c r="I5529">
        <v>3.9245476024929282E-2</v>
      </c>
      <c r="J5529">
        <v>7.5017442653622798E-2</v>
      </c>
      <c r="K5529">
        <v>4.5091623765064349E-2</v>
      </c>
      <c r="L5529">
        <v>4791.5983359358324</v>
      </c>
      <c r="M5529">
        <v>6907.3041553117691</v>
      </c>
      <c r="N5529">
        <v>4787.8642575461545</v>
      </c>
      <c r="O5529">
        <v>2.9792235912256309E-2</v>
      </c>
      <c r="P5529">
        <v>4.4260330266439531E-2</v>
      </c>
      <c r="Q5529">
        <v>3.0679473285813226E-2</v>
      </c>
      <c r="R5529">
        <v>-420005.44998061657</v>
      </c>
      <c r="S5529">
        <v>593280.3176953271</v>
      </c>
      <c r="T5529">
        <v>-287666.46828042623</v>
      </c>
      <c r="U5529">
        <v>-7.0144505561318016E-2</v>
      </c>
      <c r="V5529">
        <v>9.908289177181144E-2</v>
      </c>
      <c r="W5529">
        <v>-4.8042762742798464E-2</v>
      </c>
      <c r="X5529">
        <f t="shared" si="259"/>
        <v>7.0144505561318016E-2</v>
      </c>
      <c r="Y5529">
        <f t="shared" si="260"/>
        <v>9.908289177181144E-2</v>
      </c>
      <c r="Z5529">
        <f t="shared" si="261"/>
        <v>4.8042762742798464E-2</v>
      </c>
      <c r="AA5529">
        <v>0.98081999152647703</v>
      </c>
      <c r="AB5529">
        <v>0.96078361184776839</v>
      </c>
      <c r="AC5529">
        <v>0.98110564178102067</v>
      </c>
      <c r="AD5529">
        <v>14480.381576369587</v>
      </c>
      <c r="AE5529">
        <v>29997.596398894035</v>
      </c>
      <c r="AF5529">
        <v>28934.698043362881</v>
      </c>
      <c r="AG5529">
        <v>14517.136884047586</v>
      </c>
      <c r="AH5529">
        <v>30050.46516301154</v>
      </c>
      <c r="AI5529">
        <v>29008.714313127392</v>
      </c>
      <c r="AJ5529">
        <v>0</v>
      </c>
      <c r="AK5529">
        <v>0</v>
      </c>
      <c r="AL5529">
        <v>1</v>
      </c>
    </row>
    <row r="5530" spans="1:38" x14ac:dyDescent="0.25">
      <c r="A5530">
        <v>116809058.58344236</v>
      </c>
      <c r="B5530">
        <v>5987717.0224467777</v>
      </c>
      <c r="C5530">
        <v>6039157.2169406926</v>
      </c>
      <c r="D5530">
        <v>5453177.0165572828</v>
      </c>
      <c r="E5530">
        <v>6353083.5312556615</v>
      </c>
      <c r="F5530">
        <v>238551.55210714033</v>
      </c>
      <c r="G5530">
        <v>395199.51674594049</v>
      </c>
      <c r="H5530">
        <v>271683.83736693056</v>
      </c>
      <c r="I5530">
        <v>3.9500801773792109E-2</v>
      </c>
      <c r="J5530">
        <v>7.2471426389792704E-2</v>
      </c>
      <c r="K5530">
        <v>4.2764090229620091E-2</v>
      </c>
      <c r="L5530">
        <v>4545.3712142417762</v>
      </c>
      <c r="M5530">
        <v>6745.5385455951882</v>
      </c>
      <c r="N5530">
        <v>4596.946890625949</v>
      </c>
      <c r="O5530">
        <v>2.821449470656065E-2</v>
      </c>
      <c r="P5530">
        <v>4.3164636101737472E-2</v>
      </c>
      <c r="Q5530">
        <v>2.9415818821827623E-2</v>
      </c>
      <c r="R5530">
        <v>-51440.194493914954</v>
      </c>
      <c r="S5530">
        <v>534540.0058894949</v>
      </c>
      <c r="T5530">
        <v>-365366.50880888384</v>
      </c>
      <c r="U5530">
        <v>-8.590952829112623E-3</v>
      </c>
      <c r="V5530">
        <v>8.9272756859686123E-2</v>
      </c>
      <c r="W5530">
        <v>-6.1019334654459523E-2</v>
      </c>
      <c r="X5530">
        <f t="shared" si="259"/>
        <v>8.590952829112623E-3</v>
      </c>
      <c r="Y5530">
        <f t="shared" si="260"/>
        <v>8.9272756859686123E-2</v>
      </c>
      <c r="Z5530">
        <f t="shared" si="261"/>
        <v>6.1019334654459523E-2</v>
      </c>
      <c r="AA5530">
        <v>0.98277148515345103</v>
      </c>
      <c r="AB5530">
        <v>0.96272205934676336</v>
      </c>
      <c r="AC5530">
        <v>0.9826397616694067</v>
      </c>
      <c r="AD5530">
        <v>14403.254295624885</v>
      </c>
      <c r="AE5530">
        <v>29928.350565903675</v>
      </c>
      <c r="AF5530">
        <v>28815.795805960715</v>
      </c>
      <c r="AG5530">
        <v>14440.009603302884</v>
      </c>
      <c r="AH5530">
        <v>29981.21933002118</v>
      </c>
      <c r="AI5530">
        <v>28889.812075725225</v>
      </c>
      <c r="AJ5530">
        <v>1</v>
      </c>
      <c r="AK5530">
        <v>0</v>
      </c>
      <c r="AL5530">
        <v>0</v>
      </c>
    </row>
    <row r="5531" spans="1:38" x14ac:dyDescent="0.25">
      <c r="A5531">
        <v>116916072.26033489</v>
      </c>
      <c r="B5531">
        <v>5987717.0224467926</v>
      </c>
      <c r="C5531">
        <v>5731106.4695000751</v>
      </c>
      <c r="D5531">
        <v>4909812.862488213</v>
      </c>
      <c r="E5531">
        <v>5803469.2880561221</v>
      </c>
      <c r="F5531">
        <v>249251.61807280779</v>
      </c>
      <c r="G5531">
        <v>390190.28095838102</v>
      </c>
      <c r="H5531">
        <v>276400.64164951892</v>
      </c>
      <c r="I5531">
        <v>4.3491011622150168E-2</v>
      </c>
      <c r="J5531">
        <v>7.9471517934929792E-2</v>
      </c>
      <c r="K5531">
        <v>4.7626794927366559E-2</v>
      </c>
      <c r="L5531">
        <v>4749.250717021072</v>
      </c>
      <c r="M5531">
        <v>6660.0374463853968</v>
      </c>
      <c r="N5531">
        <v>4676.756197615573</v>
      </c>
      <c r="O5531">
        <v>2.9536381532255445E-2</v>
      </c>
      <c r="P5531">
        <v>4.2639485242445894E-2</v>
      </c>
      <c r="Q5531">
        <v>2.9941945293261801E-2</v>
      </c>
      <c r="R5531">
        <v>256610.55294671748</v>
      </c>
      <c r="S5531">
        <v>1077904.1599585796</v>
      </c>
      <c r="T5531">
        <v>184247.73439067043</v>
      </c>
      <c r="U5531">
        <v>4.2856159031018692E-2</v>
      </c>
      <c r="V5531">
        <v>0.18001922200359927</v>
      </c>
      <c r="W5531">
        <v>3.0770948877503951E-2</v>
      </c>
      <c r="X5531">
        <f t="shared" si="259"/>
        <v>4.2856159031018692E-2</v>
      </c>
      <c r="Y5531">
        <f t="shared" si="260"/>
        <v>0.18001922200359927</v>
      </c>
      <c r="Z5531">
        <f t="shared" si="261"/>
        <v>3.0770948877503951E-2</v>
      </c>
      <c r="AA5531">
        <v>0.98104676269804869</v>
      </c>
      <c r="AB5531">
        <v>0.96362318834050775</v>
      </c>
      <c r="AC5531">
        <v>0.98201299709205814</v>
      </c>
      <c r="AD5531">
        <v>14467.403145395987</v>
      </c>
      <c r="AE5531">
        <v>29891.076882205387</v>
      </c>
      <c r="AF5531">
        <v>28866.090397082611</v>
      </c>
      <c r="AG5531">
        <v>14504.158453073986</v>
      </c>
      <c r="AH5531">
        <v>29943.945646322893</v>
      </c>
      <c r="AI5531">
        <v>28940.106666847121</v>
      </c>
      <c r="AJ5531">
        <v>1</v>
      </c>
      <c r="AK5531">
        <v>0</v>
      </c>
      <c r="AL5531">
        <v>1</v>
      </c>
    </row>
    <row r="5532" spans="1:38" x14ac:dyDescent="0.25">
      <c r="A5532">
        <v>116685047.91526991</v>
      </c>
      <c r="B5532">
        <v>5987717.0224467926</v>
      </c>
      <c r="C5532">
        <v>5907641.4365238724</v>
      </c>
      <c r="D5532">
        <v>4961982.1091578687</v>
      </c>
      <c r="E5532">
        <v>5866227.9909440614</v>
      </c>
      <c r="F5532">
        <v>249549.9958961393</v>
      </c>
      <c r="G5532">
        <v>399456.45901310467</v>
      </c>
      <c r="H5532">
        <v>283145.59603143373</v>
      </c>
      <c r="I5532">
        <v>4.2241899508880403E-2</v>
      </c>
      <c r="J5532">
        <v>8.0503405740997139E-2</v>
      </c>
      <c r="K5532">
        <v>4.8267063003438887E-2</v>
      </c>
      <c r="L5532">
        <v>4754.9360205001703</v>
      </c>
      <c r="M5532">
        <v>6818.1989789529298</v>
      </c>
      <c r="N5532">
        <v>4790.8822250372468</v>
      </c>
      <c r="O5532">
        <v>2.9612655354785241E-2</v>
      </c>
      <c r="P5532">
        <v>4.3727469879723986E-2</v>
      </c>
      <c r="Q5532">
        <v>3.0725585867954982E-2</v>
      </c>
      <c r="R5532">
        <v>80075.585922920145</v>
      </c>
      <c r="S5532">
        <v>1025734.9132889239</v>
      </c>
      <c r="T5532">
        <v>121489.03150273114</v>
      </c>
      <c r="U5532">
        <v>1.3373308328154499E-2</v>
      </c>
      <c r="V5532">
        <v>0.17130651122015991</v>
      </c>
      <c r="W5532">
        <v>2.0289708255632703E-2</v>
      </c>
      <c r="X5532">
        <f t="shared" si="259"/>
        <v>1.3373308328154499E-2</v>
      </c>
      <c r="Y5532">
        <f t="shared" si="260"/>
        <v>0.17130651122015991</v>
      </c>
      <c r="Z5532">
        <f t="shared" si="261"/>
        <v>2.0289708255632703E-2</v>
      </c>
      <c r="AA5532">
        <v>0.98060658041089721</v>
      </c>
      <c r="AB5532">
        <v>0.96112603684846731</v>
      </c>
      <c r="AC5532">
        <v>0.98075364377014873</v>
      </c>
      <c r="AD5532">
        <v>14469.152251323176</v>
      </c>
      <c r="AE5532">
        <v>29959.65695425693</v>
      </c>
      <c r="AF5532">
        <v>28936.539307523453</v>
      </c>
      <c r="AG5532">
        <v>14505.907559001174</v>
      </c>
      <c r="AH5532">
        <v>30012.525718374436</v>
      </c>
      <c r="AI5532">
        <v>29010.555577287963</v>
      </c>
      <c r="AJ5532">
        <v>1</v>
      </c>
      <c r="AK5532">
        <v>0</v>
      </c>
      <c r="AL5532">
        <v>1</v>
      </c>
    </row>
    <row r="5533" spans="1:38" x14ac:dyDescent="0.25">
      <c r="A5533">
        <v>116724047.22012539</v>
      </c>
      <c r="B5533">
        <v>5987717.0224467777</v>
      </c>
      <c r="C5533">
        <v>5895666.8607681571</v>
      </c>
      <c r="D5533">
        <v>5189071.7102306616</v>
      </c>
      <c r="E5533">
        <v>6094821.9604190998</v>
      </c>
      <c r="F5533">
        <v>239380.47508871939</v>
      </c>
      <c r="G5533">
        <v>388091.45498714841</v>
      </c>
      <c r="H5533">
        <v>274184.10536592262</v>
      </c>
      <c r="I5533">
        <v>4.0602781795837442E-2</v>
      </c>
      <c r="J5533">
        <v>7.4790150658738383E-2</v>
      </c>
      <c r="K5533">
        <v>4.4986401103514567E-2</v>
      </c>
      <c r="L5533">
        <v>4561.1655472738275</v>
      </c>
      <c r="M5533">
        <v>6624.2132338306337</v>
      </c>
      <c r="N5533">
        <v>4639.2519438638983</v>
      </c>
      <c r="O5533">
        <v>2.837939196058635E-2</v>
      </c>
      <c r="P5533">
        <v>4.2455673307906734E-2</v>
      </c>
      <c r="Q5533">
        <v>2.973372957196577E-2</v>
      </c>
      <c r="R5533">
        <v>92050.161678620614</v>
      </c>
      <c r="S5533">
        <v>798645.31221611612</v>
      </c>
      <c r="T5533">
        <v>-107104.93797232211</v>
      </c>
      <c r="U5533">
        <v>1.5373164986511987E-2</v>
      </c>
      <c r="V5533">
        <v>0.13338060386323392</v>
      </c>
      <c r="W5533">
        <v>-1.7887441502463575E-2</v>
      </c>
      <c r="X5533">
        <f t="shared" si="259"/>
        <v>1.5373164986511987E-2</v>
      </c>
      <c r="Y5533">
        <f t="shared" si="260"/>
        <v>0.13338060386323392</v>
      </c>
      <c r="Z5533">
        <f t="shared" si="261"/>
        <v>1.7887441502463575E-2</v>
      </c>
      <c r="AA5533">
        <v>0.98240822573128672</v>
      </c>
      <c r="AB5533">
        <v>0.96388058403007337</v>
      </c>
      <c r="AC5533">
        <v>0.98223496437419111</v>
      </c>
      <c r="AD5533">
        <v>14408.325672077095</v>
      </c>
      <c r="AE5533">
        <v>29875.317076799558</v>
      </c>
      <c r="AF5533">
        <v>28842.563577477067</v>
      </c>
      <c r="AG5533">
        <v>14445.080979755094</v>
      </c>
      <c r="AH5533">
        <v>29928.185840917064</v>
      </c>
      <c r="AI5533">
        <v>28916.579847241577</v>
      </c>
      <c r="AJ5533">
        <v>1</v>
      </c>
      <c r="AK5533">
        <v>0</v>
      </c>
      <c r="AL5533">
        <v>1</v>
      </c>
    </row>
    <row r="5534" spans="1:38" x14ac:dyDescent="0.25">
      <c r="A5534">
        <v>116673843.10498488</v>
      </c>
      <c r="B5534">
        <v>5987717.0224467777</v>
      </c>
      <c r="C5534">
        <v>6143923.9638579013</v>
      </c>
      <c r="D5534">
        <v>5172776.7556107435</v>
      </c>
      <c r="E5534">
        <v>6013341.2671064362</v>
      </c>
      <c r="F5534">
        <v>248431.9831677333</v>
      </c>
      <c r="G5534">
        <v>393669.1762491297</v>
      </c>
      <c r="H5534">
        <v>284639.89749288867</v>
      </c>
      <c r="I5534">
        <v>4.0435393508961581E-2</v>
      </c>
      <c r="J5534">
        <v>7.6104033645397418E-2</v>
      </c>
      <c r="K5534">
        <v>4.7334732031573977E-2</v>
      </c>
      <c r="L5534">
        <v>4733.6333593857707</v>
      </c>
      <c r="M5534">
        <v>6719.4176361008622</v>
      </c>
      <c r="N5534">
        <v>4816.1661157664757</v>
      </c>
      <c r="O5534">
        <v>2.9440391692476805E-2</v>
      </c>
      <c r="P5534">
        <v>4.3066225058986468E-2</v>
      </c>
      <c r="Q5534">
        <v>3.0867867588510511E-2</v>
      </c>
      <c r="R5534">
        <v>-156206.94141112361</v>
      </c>
      <c r="S5534">
        <v>814940.26683603413</v>
      </c>
      <c r="T5534">
        <v>-25624.244659658521</v>
      </c>
      <c r="U5534">
        <v>-2.6087896409522093E-2</v>
      </c>
      <c r="V5534">
        <v>0.13610200077608592</v>
      </c>
      <c r="W5534">
        <v>-4.2794682119409204E-3</v>
      </c>
      <c r="X5534">
        <f t="shared" si="259"/>
        <v>2.6087896409522093E-2</v>
      </c>
      <c r="Y5534">
        <f t="shared" si="260"/>
        <v>0.13610200077608592</v>
      </c>
      <c r="Z5534">
        <f t="shared" si="261"/>
        <v>4.2794682119409204E-3</v>
      </c>
      <c r="AA5534">
        <v>0.98134084193111026</v>
      </c>
      <c r="AB5534">
        <v>0.96311854317900103</v>
      </c>
      <c r="AC5534">
        <v>0.98100034268773895</v>
      </c>
      <c r="AD5534">
        <v>14462.587606721963</v>
      </c>
      <c r="AE5534">
        <v>29917.013671485722</v>
      </c>
      <c r="AF5534">
        <v>28951.919619282871</v>
      </c>
      <c r="AG5534">
        <v>14499.342914399962</v>
      </c>
      <c r="AH5534">
        <v>29969.882435603227</v>
      </c>
      <c r="AI5534">
        <v>29025.935889047381</v>
      </c>
      <c r="AJ5534">
        <v>1</v>
      </c>
      <c r="AK5534">
        <v>0</v>
      </c>
      <c r="AL5534">
        <v>1</v>
      </c>
    </row>
    <row r="5535" spans="1:38" x14ac:dyDescent="0.25">
      <c r="A5535">
        <v>116885251.37197843</v>
      </c>
      <c r="B5535">
        <v>5987717.0224467777</v>
      </c>
      <c r="C5535">
        <v>6234012.2501782505</v>
      </c>
      <c r="D5535">
        <v>5190551.4008067502</v>
      </c>
      <c r="E5535">
        <v>6081133.0928737987</v>
      </c>
      <c r="F5535">
        <v>250954.35946957429</v>
      </c>
      <c r="G5535">
        <v>395168.49874489504</v>
      </c>
      <c r="H5535">
        <v>279601.98342560948</v>
      </c>
      <c r="I5535">
        <v>4.0255673136092844E-2</v>
      </c>
      <c r="J5535">
        <v>7.613227733058868E-2</v>
      </c>
      <c r="K5535">
        <v>4.5978599572711575E-2</v>
      </c>
      <c r="L5535">
        <v>4781.6948225479318</v>
      </c>
      <c r="M5535">
        <v>6745.009108911202</v>
      </c>
      <c r="N5535">
        <v>4730.9235646038287</v>
      </c>
      <c r="O5535">
        <v>2.9698350913451549E-2</v>
      </c>
      <c r="P5535">
        <v>4.3159531270169547E-2</v>
      </c>
      <c r="Q5535">
        <v>3.0271929989470529E-2</v>
      </c>
      <c r="R5535">
        <v>-246295.22773147281</v>
      </c>
      <c r="S5535">
        <v>797165.6216400275</v>
      </c>
      <c r="T5535">
        <v>-93416.070427021012</v>
      </c>
      <c r="U5535">
        <v>-4.1133411416765402E-2</v>
      </c>
      <c r="V5535">
        <v>0.13313348287028426</v>
      </c>
      <c r="W5535">
        <v>-1.5601283440219781E-2</v>
      </c>
      <c r="X5535">
        <f t="shared" si="259"/>
        <v>4.1133411416765402E-2</v>
      </c>
      <c r="Y5535">
        <f t="shared" si="260"/>
        <v>0.13313348287028426</v>
      </c>
      <c r="Z5535">
        <f t="shared" si="261"/>
        <v>1.5601283440219781E-2</v>
      </c>
      <c r="AA5535">
        <v>0.98077485915158324</v>
      </c>
      <c r="AB5535">
        <v>0.96254007114687423</v>
      </c>
      <c r="AC5535">
        <v>0.98152043327384364</v>
      </c>
      <c r="AD5535">
        <v>14477.356715123111</v>
      </c>
      <c r="AE5535">
        <v>29928.121218062352</v>
      </c>
      <c r="AF5535">
        <v>28899.739245564822</v>
      </c>
      <c r="AG5535">
        <v>14514.11202280111</v>
      </c>
      <c r="AH5535">
        <v>29980.989982179857</v>
      </c>
      <c r="AI5535">
        <v>28973.755515329332</v>
      </c>
      <c r="AJ5535">
        <v>1</v>
      </c>
      <c r="AK5535">
        <v>0</v>
      </c>
      <c r="AL5535">
        <v>1</v>
      </c>
    </row>
    <row r="5536" spans="1:38" x14ac:dyDescent="0.25">
      <c r="A5536">
        <v>116837216.64406312</v>
      </c>
      <c r="B5536">
        <v>5987717.0224467777</v>
      </c>
      <c r="C5536">
        <v>5665264.8223970188</v>
      </c>
      <c r="D5536">
        <v>4697371.4683342604</v>
      </c>
      <c r="E5536">
        <v>5582088.7858040193</v>
      </c>
      <c r="F5536">
        <v>238501.77851396916</v>
      </c>
      <c r="G5536">
        <v>391790.97874518065</v>
      </c>
      <c r="H5536">
        <v>269624.99246339017</v>
      </c>
      <c r="I5536">
        <v>4.2098963771486531E-2</v>
      </c>
      <c r="J5536">
        <v>8.3406428762619028E-2</v>
      </c>
      <c r="K5536">
        <v>4.830181009465162E-2</v>
      </c>
      <c r="L5536">
        <v>4544.4228261234375</v>
      </c>
      <c r="M5536">
        <v>6687.3592627418857</v>
      </c>
      <c r="N5536">
        <v>4562.1108077388244</v>
      </c>
      <c r="O5536">
        <v>2.8289221213079946E-2</v>
      </c>
      <c r="P5536">
        <v>4.2850044355712658E-2</v>
      </c>
      <c r="Q5536">
        <v>2.9232263855842735E-2</v>
      </c>
      <c r="R5536">
        <v>322452.20004975889</v>
      </c>
      <c r="S5536">
        <v>1290345.5541125173</v>
      </c>
      <c r="T5536">
        <v>405628.23664275836</v>
      </c>
      <c r="U5536">
        <v>5.3852277728047064E-2</v>
      </c>
      <c r="V5536">
        <v>0.21549875341056779</v>
      </c>
      <c r="W5536">
        <v>6.7743387859202031E-2</v>
      </c>
      <c r="X5536">
        <f t="shared" si="259"/>
        <v>5.3852277728047064E-2</v>
      </c>
      <c r="Y5536">
        <f t="shared" si="260"/>
        <v>0.21549875341056779</v>
      </c>
      <c r="Z5536">
        <f t="shared" si="261"/>
        <v>6.7743387859202031E-2</v>
      </c>
      <c r="AA5536">
        <v>0.98271671551549833</v>
      </c>
      <c r="AB5536">
        <v>0.96320088285347516</v>
      </c>
      <c r="AC5536">
        <v>0.98282654001331182</v>
      </c>
      <c r="AD5536">
        <v>14402.94921865001</v>
      </c>
      <c r="AE5536">
        <v>29903.039433501155</v>
      </c>
      <c r="AF5536">
        <v>28793.568295577265</v>
      </c>
      <c r="AG5536">
        <v>14439.704526328009</v>
      </c>
      <c r="AH5536">
        <v>29955.908197618661</v>
      </c>
      <c r="AI5536">
        <v>28867.584565341775</v>
      </c>
      <c r="AJ5536">
        <v>0</v>
      </c>
      <c r="AK5536">
        <v>0</v>
      </c>
      <c r="AL5536">
        <v>0</v>
      </c>
    </row>
    <row r="5537" spans="1:38" x14ac:dyDescent="0.25">
      <c r="A5537">
        <v>117081011.03649436</v>
      </c>
      <c r="B5537">
        <v>5987717.0224467777</v>
      </c>
      <c r="C5537">
        <v>5676538.5178342825</v>
      </c>
      <c r="D5537">
        <v>4782384.0371037647</v>
      </c>
      <c r="E5537">
        <v>5658251.8085630015</v>
      </c>
      <c r="F5537">
        <v>234959.99843939414</v>
      </c>
      <c r="G5537">
        <v>386800.46186174668</v>
      </c>
      <c r="H5537">
        <v>271941.02856346854</v>
      </c>
      <c r="I5537">
        <v>4.1391421497662326E-2</v>
      </c>
      <c r="J5537">
        <v>8.0880259481627692E-2</v>
      </c>
      <c r="K5537">
        <v>4.8060962601898072E-2</v>
      </c>
      <c r="L5537">
        <v>4476.9376009972639</v>
      </c>
      <c r="M5537">
        <v>6602.1776707277195</v>
      </c>
      <c r="N5537">
        <v>4601.2986190271968</v>
      </c>
      <c r="O5537">
        <v>2.7864612431240485E-2</v>
      </c>
      <c r="P5537">
        <v>4.2255529802028818E-2</v>
      </c>
      <c r="Q5537">
        <v>2.9449421179073908E-2</v>
      </c>
      <c r="R5537">
        <v>311178.50461249519</v>
      </c>
      <c r="S5537">
        <v>1205332.985343013</v>
      </c>
      <c r="T5537">
        <v>329465.21388377622</v>
      </c>
      <c r="U5537">
        <v>5.1969474082684264E-2</v>
      </c>
      <c r="V5537">
        <v>0.2013009266844869</v>
      </c>
      <c r="W5537">
        <v>5.5023511072529931E-2</v>
      </c>
      <c r="X5537">
        <f t="shared" si="259"/>
        <v>5.1969474082684264E-2</v>
      </c>
      <c r="Y5537">
        <f t="shared" si="260"/>
        <v>0.2013009266844869</v>
      </c>
      <c r="Z5537">
        <f t="shared" si="261"/>
        <v>5.5023511072529931E-2</v>
      </c>
      <c r="AA5537">
        <v>0.98314044483534335</v>
      </c>
      <c r="AB5537">
        <v>0.96406942236038295</v>
      </c>
      <c r="AC5537">
        <v>0.98249957169723201</v>
      </c>
      <c r="AD5537">
        <v>14381.075524460297</v>
      </c>
      <c r="AE5537">
        <v>29865.580788884839</v>
      </c>
      <c r="AF5537">
        <v>28818.560626996157</v>
      </c>
      <c r="AG5537">
        <v>14417.830832138296</v>
      </c>
      <c r="AH5537">
        <v>29918.449553002345</v>
      </c>
      <c r="AI5537">
        <v>28892.576896760667</v>
      </c>
      <c r="AJ5537">
        <v>0</v>
      </c>
      <c r="AK5537">
        <v>0</v>
      </c>
      <c r="AL5537">
        <v>1</v>
      </c>
    </row>
    <row r="5538" spans="1:38" x14ac:dyDescent="0.25">
      <c r="A5538">
        <v>116873123.81056611</v>
      </c>
      <c r="B5538">
        <v>5987717.0224467777</v>
      </c>
      <c r="C5538">
        <v>5508073.5281011257</v>
      </c>
      <c r="D5538">
        <v>4736086.6479813373</v>
      </c>
      <c r="E5538">
        <v>5632177.076650423</v>
      </c>
      <c r="F5538">
        <v>241880.34572031157</v>
      </c>
      <c r="G5538">
        <v>391025.64783820714</v>
      </c>
      <c r="H5538">
        <v>277294.36815401434</v>
      </c>
      <c r="I5538">
        <v>4.391378301075409E-2</v>
      </c>
      <c r="J5538">
        <v>8.2563026587546495E-2</v>
      </c>
      <c r="K5538">
        <v>4.9233957736095769E-2</v>
      </c>
      <c r="L5538">
        <v>4608.7981864572612</v>
      </c>
      <c r="M5538">
        <v>6674.2960657632202</v>
      </c>
      <c r="N5538">
        <v>4691.8782354803425</v>
      </c>
      <c r="O5538">
        <v>2.8709192335067153E-2</v>
      </c>
      <c r="P5538">
        <v>4.277436145946148E-2</v>
      </c>
      <c r="Q5538">
        <v>3.0069402614261602E-2</v>
      </c>
      <c r="R5538">
        <v>479643.49434565194</v>
      </c>
      <c r="S5538">
        <v>1251630.3744654404</v>
      </c>
      <c r="T5538">
        <v>355539.94579635467</v>
      </c>
      <c r="U5538">
        <v>8.0104569495779862E-2</v>
      </c>
      <c r="V5538">
        <v>0.20903298699209122</v>
      </c>
      <c r="W5538">
        <v>5.9378214512059456E-2</v>
      </c>
      <c r="X5538">
        <f t="shared" si="259"/>
        <v>8.0104569495779862E-2</v>
      </c>
      <c r="Y5538">
        <f t="shared" si="260"/>
        <v>0.20903298699209122</v>
      </c>
      <c r="Z5538">
        <f t="shared" si="261"/>
        <v>5.9378214512059456E-2</v>
      </c>
      <c r="AA5538">
        <v>0.98206206537111562</v>
      </c>
      <c r="AB5538">
        <v>0.96322081074721233</v>
      </c>
      <c r="AC5538">
        <v>0.9817743621617272</v>
      </c>
      <c r="AD5538">
        <v>14423.514291541853</v>
      </c>
      <c r="AE5538">
        <v>29897.325968695382</v>
      </c>
      <c r="AF5538">
        <v>28875.523283664003</v>
      </c>
      <c r="AG5538">
        <v>14460.269599219851</v>
      </c>
      <c r="AH5538">
        <v>29950.194732812888</v>
      </c>
      <c r="AI5538">
        <v>28949.539553428513</v>
      </c>
      <c r="AJ5538">
        <v>0</v>
      </c>
      <c r="AK5538">
        <v>0</v>
      </c>
      <c r="AL5538">
        <v>0</v>
      </c>
    </row>
    <row r="5539" spans="1:38" x14ac:dyDescent="0.25">
      <c r="A5539">
        <v>117165100.29554571</v>
      </c>
      <c r="B5539">
        <v>5987717.0224467777</v>
      </c>
      <c r="C5539">
        <v>5581691.868224117</v>
      </c>
      <c r="D5539">
        <v>4933172.9448032239</v>
      </c>
      <c r="E5539">
        <v>5828505.8091962924</v>
      </c>
      <c r="F5539">
        <v>240068.91020038258</v>
      </c>
      <c r="G5539">
        <v>391658.77373402711</v>
      </c>
      <c r="H5539">
        <v>277281.80730105861</v>
      </c>
      <c r="I5539">
        <v>4.3010061441597171E-2</v>
      </c>
      <c r="J5539">
        <v>7.9392873129780314E-2</v>
      </c>
      <c r="K5539">
        <v>4.7573394687804853E-2</v>
      </c>
      <c r="L5539">
        <v>4574.2830185784023</v>
      </c>
      <c r="M5539">
        <v>6685.1026962207497</v>
      </c>
      <c r="N5539">
        <v>4691.6657032425246</v>
      </c>
      <c r="O5539">
        <v>2.8430867895393782E-2</v>
      </c>
      <c r="P5539">
        <v>4.2739877095235607E-2</v>
      </c>
      <c r="Q5539">
        <v>2.9995233377922096E-2</v>
      </c>
      <c r="R5539">
        <v>406025.1542226607</v>
      </c>
      <c r="S5539">
        <v>1054544.0776435537</v>
      </c>
      <c r="T5539">
        <v>159211.21325048525</v>
      </c>
      <c r="U5539">
        <v>6.7809676492818882E-2</v>
      </c>
      <c r="V5539">
        <v>0.17611788828534727</v>
      </c>
      <c r="W5539">
        <v>2.6589635524463431E-2</v>
      </c>
      <c r="X5539">
        <f t="shared" si="259"/>
        <v>6.7809676492818882E-2</v>
      </c>
      <c r="Y5539">
        <f t="shared" si="260"/>
        <v>0.17611788828534727</v>
      </c>
      <c r="Z5539">
        <f t="shared" si="261"/>
        <v>2.6589635524463431E-2</v>
      </c>
      <c r="AA5539">
        <v>0.98230357088987963</v>
      </c>
      <c r="AB5539">
        <v>0.96280815971936518</v>
      </c>
      <c r="AC5539">
        <v>0.98163107777468306</v>
      </c>
      <c r="AD5539">
        <v>14412.524208380835</v>
      </c>
      <c r="AE5539">
        <v>29902.053274414284</v>
      </c>
      <c r="AF5539">
        <v>28875.390920198119</v>
      </c>
      <c r="AG5539">
        <v>14449.279516058834</v>
      </c>
      <c r="AH5539">
        <v>29954.922038531789</v>
      </c>
      <c r="AI5539">
        <v>28949.407189962629</v>
      </c>
      <c r="AJ5539">
        <v>0</v>
      </c>
      <c r="AK5539">
        <v>0</v>
      </c>
      <c r="AL5539">
        <v>1</v>
      </c>
    </row>
    <row r="5540" spans="1:38" x14ac:dyDescent="0.25">
      <c r="A5540">
        <v>116801425.22407866</v>
      </c>
      <c r="B5540">
        <v>5987717.0224467777</v>
      </c>
      <c r="C5540">
        <v>6244463.1210189583</v>
      </c>
      <c r="D5540">
        <v>5165957.9448011918</v>
      </c>
      <c r="E5540">
        <v>6084066.7081189873</v>
      </c>
      <c r="F5540">
        <v>240795.15850349396</v>
      </c>
      <c r="G5540">
        <v>398838.80643291451</v>
      </c>
      <c r="H5540">
        <v>269475.14594707103</v>
      </c>
      <c r="I5540">
        <v>3.8561386917791825E-2</v>
      </c>
      <c r="J5540">
        <v>7.7205198086114799E-2</v>
      </c>
      <c r="K5540">
        <v>4.4291944660545104E-2</v>
      </c>
      <c r="L5540">
        <v>4588.1209840084985</v>
      </c>
      <c r="M5540">
        <v>6807.6564577429717</v>
      </c>
      <c r="N5540">
        <v>4559.5753735961971</v>
      </c>
      <c r="O5540">
        <v>2.8538894973251572E-2</v>
      </c>
      <c r="P5540">
        <v>4.3610119848962257E-2</v>
      </c>
      <c r="Q5540">
        <v>2.920882241005918E-2</v>
      </c>
      <c r="R5540">
        <v>-256746.09857218061</v>
      </c>
      <c r="S5540">
        <v>821759.07764558587</v>
      </c>
      <c r="T5540">
        <v>-96349.685672209598</v>
      </c>
      <c r="U5540">
        <v>-4.2878796310795886E-2</v>
      </c>
      <c r="V5540">
        <v>0.13724080055302751</v>
      </c>
      <c r="W5540">
        <v>-1.6091222299085529E-2</v>
      </c>
      <c r="X5540">
        <f t="shared" si="259"/>
        <v>4.2878796310795886E-2</v>
      </c>
      <c r="Y5540">
        <f t="shared" si="260"/>
        <v>0.13724080055302751</v>
      </c>
      <c r="Z5540">
        <f t="shared" si="261"/>
        <v>1.6091222299085529E-2</v>
      </c>
      <c r="AA5540">
        <v>0.98243399115653351</v>
      </c>
      <c r="AB5540">
        <v>0.96162776427838714</v>
      </c>
      <c r="AC5540">
        <v>0.98273889103310608</v>
      </c>
      <c r="AD5540">
        <v>14416.940324682955</v>
      </c>
      <c r="AE5540">
        <v>29955.135366123894</v>
      </c>
      <c r="AF5540">
        <v>28791.943916354321</v>
      </c>
      <c r="AG5540">
        <v>14453.695632360954</v>
      </c>
      <c r="AH5540">
        <v>30008.004130241399</v>
      </c>
      <c r="AI5540">
        <v>28865.960186118831</v>
      </c>
      <c r="AJ5540">
        <v>1</v>
      </c>
      <c r="AK5540">
        <v>0</v>
      </c>
      <c r="AL5540">
        <v>1</v>
      </c>
    </row>
    <row r="5541" spans="1:38" x14ac:dyDescent="0.25">
      <c r="A5541">
        <v>116747160.75107193</v>
      </c>
      <c r="B5541">
        <v>5987717.0224467777</v>
      </c>
      <c r="C5541">
        <v>6190570.7296470208</v>
      </c>
      <c r="D5541">
        <v>5109333.2945100321</v>
      </c>
      <c r="E5541">
        <v>5999744.7169383094</v>
      </c>
      <c r="F5541">
        <v>238725.49154409548</v>
      </c>
      <c r="G5541">
        <v>395611.64288897341</v>
      </c>
      <c r="H5541">
        <v>270069.35492881906</v>
      </c>
      <c r="I5541">
        <v>3.8562759714677763E-2</v>
      </c>
      <c r="J5541">
        <v>7.7429210443964835E-2</v>
      </c>
      <c r="K5541">
        <v>4.5013474351061455E-2</v>
      </c>
      <c r="L5541">
        <v>4548.6854635215386</v>
      </c>
      <c r="M5541">
        <v>6752.5729994992989</v>
      </c>
      <c r="N5541">
        <v>4569.6295128394513</v>
      </c>
      <c r="O5541">
        <v>2.8274399499008777E-2</v>
      </c>
      <c r="P5541">
        <v>4.3252409682315009E-2</v>
      </c>
      <c r="Q5541">
        <v>2.9269952031675185E-2</v>
      </c>
      <c r="R5541">
        <v>-202853.70720024314</v>
      </c>
      <c r="S5541">
        <v>878383.72793674562</v>
      </c>
      <c r="T5541">
        <v>-12027.6944915317</v>
      </c>
      <c r="U5541">
        <v>-3.3878305611267923E-2</v>
      </c>
      <c r="V5541">
        <v>0.14669760188129419</v>
      </c>
      <c r="W5541">
        <v>-2.0087279419588851E-3</v>
      </c>
      <c r="X5541">
        <f t="shared" si="259"/>
        <v>3.3878305611267923E-2</v>
      </c>
      <c r="Y5541">
        <f t="shared" si="260"/>
        <v>0.14669760188129419</v>
      </c>
      <c r="Z5541">
        <f t="shared" si="261"/>
        <v>2.0087279419588851E-3</v>
      </c>
      <c r="AA5541">
        <v>0.98276878956280922</v>
      </c>
      <c r="AB5541">
        <v>0.962374208190237</v>
      </c>
      <c r="AC5541">
        <v>0.98272145739592331</v>
      </c>
      <c r="AD5541">
        <v>14404.319921853799</v>
      </c>
      <c r="AE5541">
        <v>29931.39612914413</v>
      </c>
      <c r="AF5541">
        <v>28798.380009554523</v>
      </c>
      <c r="AG5541">
        <v>14441.075229531798</v>
      </c>
      <c r="AH5541">
        <v>29984.264893261636</v>
      </c>
      <c r="AI5541">
        <v>28872.396279319033</v>
      </c>
      <c r="AJ5541">
        <v>1</v>
      </c>
      <c r="AK5541">
        <v>0</v>
      </c>
      <c r="AL5541">
        <v>1</v>
      </c>
    </row>
    <row r="5542" spans="1:38" x14ac:dyDescent="0.25">
      <c r="A5542">
        <v>116820474.45953308</v>
      </c>
      <c r="B5542">
        <v>5987717.0224467777</v>
      </c>
      <c r="C5542">
        <v>5702980.9650922278</v>
      </c>
      <c r="D5542">
        <v>4886610.4451104729</v>
      </c>
      <c r="E5542">
        <v>5739650.2923646336</v>
      </c>
      <c r="F5542">
        <v>236583.08836671387</v>
      </c>
      <c r="G5542">
        <v>383822.70637253887</v>
      </c>
      <c r="H5542">
        <v>268535.09600567532</v>
      </c>
      <c r="I5542">
        <v>4.1484109769054416E-2</v>
      </c>
      <c r="J5542">
        <v>7.8545795840261973E-2</v>
      </c>
      <c r="K5542">
        <v>4.6785968190937229E-2</v>
      </c>
      <c r="L5542">
        <v>4507.8640241062258</v>
      </c>
      <c r="M5542">
        <v>6551.3512815731965</v>
      </c>
      <c r="N5542">
        <v>4543.6695335690019</v>
      </c>
      <c r="O5542">
        <v>2.8028192882206954E-2</v>
      </c>
      <c r="P5542">
        <v>4.1955851352620463E-2</v>
      </c>
      <c r="Q5542">
        <v>2.9098351676247466E-2</v>
      </c>
      <c r="R5542">
        <v>284736.05735454988</v>
      </c>
      <c r="S5542">
        <v>1101106.5773363048</v>
      </c>
      <c r="T5542">
        <v>248066.73008214403</v>
      </c>
      <c r="U5542">
        <v>4.7553359032688119E-2</v>
      </c>
      <c r="V5542">
        <v>0.1838942243276481</v>
      </c>
      <c r="W5542">
        <v>4.1429267474095796E-2</v>
      </c>
      <c r="X5542">
        <f t="shared" si="259"/>
        <v>4.7553359032688119E-2</v>
      </c>
      <c r="Y5542">
        <f t="shared" si="260"/>
        <v>0.1838942243276481</v>
      </c>
      <c r="Z5542">
        <f t="shared" si="261"/>
        <v>4.1429267474095796E-2</v>
      </c>
      <c r="AA5542">
        <v>0.98316259595950029</v>
      </c>
      <c r="AB5542">
        <v>0.96476565525241054</v>
      </c>
      <c r="AC5542">
        <v>0.98300520405371272</v>
      </c>
      <c r="AD5542">
        <v>14391.140211704145</v>
      </c>
      <c r="AE5542">
        <v>29842.998948099597</v>
      </c>
      <c r="AF5542">
        <v>28781.732851545941</v>
      </c>
      <c r="AG5542">
        <v>14427.895519382144</v>
      </c>
      <c r="AH5542">
        <v>29895.867712217103</v>
      </c>
      <c r="AI5542">
        <v>28855.749121310451</v>
      </c>
      <c r="AJ5542">
        <v>1</v>
      </c>
      <c r="AK5542">
        <v>0</v>
      </c>
      <c r="AL5542">
        <v>1</v>
      </c>
    </row>
    <row r="5543" spans="1:38" x14ac:dyDescent="0.25">
      <c r="A5543">
        <v>116666674.90002082</v>
      </c>
      <c r="B5543">
        <v>5987717.0224467777</v>
      </c>
      <c r="C5543">
        <v>6462418.4516748795</v>
      </c>
      <c r="D5543">
        <v>5349603.5162359392</v>
      </c>
      <c r="E5543">
        <v>6278388.5168163832</v>
      </c>
      <c r="F5543">
        <v>251625.16006750701</v>
      </c>
      <c r="G5543">
        <v>408958.3230257933</v>
      </c>
      <c r="H5543">
        <v>281840.55595963512</v>
      </c>
      <c r="I5543">
        <v>3.8936686311653611E-2</v>
      </c>
      <c r="J5543">
        <v>7.6446473422677588E-2</v>
      </c>
      <c r="K5543">
        <v>4.4890588596856948E-2</v>
      </c>
      <c r="L5543">
        <v>4794.4762850930592</v>
      </c>
      <c r="M5543">
        <v>6980.3833623761484</v>
      </c>
      <c r="N5543">
        <v>4768.8006762843361</v>
      </c>
      <c r="O5543">
        <v>2.977580609663906E-2</v>
      </c>
      <c r="P5543">
        <v>4.4706934249098718E-2</v>
      </c>
      <c r="Q5543">
        <v>3.0542514245109849E-2</v>
      </c>
      <c r="R5543">
        <v>-474701.42922810186</v>
      </c>
      <c r="S5543">
        <v>638113.50621083844</v>
      </c>
      <c r="T5543">
        <v>-290671.49436960556</v>
      </c>
      <c r="U5543">
        <v>-7.9279202315095929E-2</v>
      </c>
      <c r="V5543">
        <v>0.10657041804391823</v>
      </c>
      <c r="W5543">
        <v>-4.8544627823916039E-2</v>
      </c>
      <c r="X5543">
        <f t="shared" si="259"/>
        <v>7.9279202315095929E-2</v>
      </c>
      <c r="Y5543">
        <f t="shared" si="260"/>
        <v>0.10657041804391823</v>
      </c>
      <c r="Z5543">
        <f t="shared" si="261"/>
        <v>4.8544627823916039E-2</v>
      </c>
      <c r="AA5543">
        <v>0.98072422523559921</v>
      </c>
      <c r="AB5543">
        <v>0.95969529223803962</v>
      </c>
      <c r="AC5543">
        <v>0.98113687587896214</v>
      </c>
      <c r="AD5543">
        <v>14481.259425115946</v>
      </c>
      <c r="AE5543">
        <v>30028.348734554715</v>
      </c>
      <c r="AF5543">
        <v>28923.040449690096</v>
      </c>
      <c r="AG5543">
        <v>14518.014732793945</v>
      </c>
      <c r="AH5543">
        <v>30081.21749867222</v>
      </c>
      <c r="AI5543">
        <v>28997.056719454606</v>
      </c>
      <c r="AJ5543">
        <v>0</v>
      </c>
      <c r="AK5543">
        <v>0</v>
      </c>
      <c r="AL5543">
        <v>1</v>
      </c>
    </row>
    <row r="5544" spans="1:38" x14ac:dyDescent="0.25">
      <c r="A5544">
        <v>116810905.31368251</v>
      </c>
      <c r="B5544">
        <v>5987717.0224467777</v>
      </c>
      <c r="C5544">
        <v>6078777.4324771203</v>
      </c>
      <c r="D5544">
        <v>5134493.3666243134</v>
      </c>
      <c r="E5544">
        <v>6018387.7440145714</v>
      </c>
      <c r="F5544">
        <v>249324.58182490725</v>
      </c>
      <c r="G5544">
        <v>395297.28323837352</v>
      </c>
      <c r="H5544">
        <v>274347.30834340199</v>
      </c>
      <c r="I5544">
        <v>4.1015579957384085E-2</v>
      </c>
      <c r="J5544">
        <v>7.698856635163262E-2</v>
      </c>
      <c r="K5544">
        <v>4.5584850962161229E-2</v>
      </c>
      <c r="L5544">
        <v>4750.6409713939584</v>
      </c>
      <c r="M5544">
        <v>6747.2072916721199</v>
      </c>
      <c r="N5544">
        <v>4642.0133721002367</v>
      </c>
      <c r="O5544">
        <v>2.9520906627274884E-2</v>
      </c>
      <c r="P5544">
        <v>4.3199299528965007E-2</v>
      </c>
      <c r="Q5544">
        <v>2.9720700344619534E-2</v>
      </c>
      <c r="R5544">
        <v>-91060.410030342638</v>
      </c>
      <c r="S5544">
        <v>853223.65582246426</v>
      </c>
      <c r="T5544">
        <v>-30670.721567793749</v>
      </c>
      <c r="U5544">
        <v>-1.5207867988579789E-2</v>
      </c>
      <c r="V5544">
        <v>0.1424956544579338</v>
      </c>
      <c r="W5544">
        <v>-5.1222730554592389E-3</v>
      </c>
      <c r="X5544">
        <f t="shared" si="259"/>
        <v>1.5207867988579789E-2</v>
      </c>
      <c r="Y5544">
        <f t="shared" si="260"/>
        <v>0.1424956544579338</v>
      </c>
      <c r="Z5544">
        <f t="shared" si="261"/>
        <v>5.1222730554592389E-3</v>
      </c>
      <c r="AA5544">
        <v>0.98104342811092105</v>
      </c>
      <c r="AB5544">
        <v>0.96219681856197781</v>
      </c>
      <c r="AC5544">
        <v>0.98205716458217618</v>
      </c>
      <c r="AD5544">
        <v>14467.831055939463</v>
      </c>
      <c r="AE5544">
        <v>29929.073335919573</v>
      </c>
      <c r="AF5544">
        <v>28844.302326078676</v>
      </c>
      <c r="AG5544">
        <v>14504.586363617462</v>
      </c>
      <c r="AH5544">
        <v>29981.942100037078</v>
      </c>
      <c r="AI5544">
        <v>28918.318595843186</v>
      </c>
      <c r="AJ5544">
        <v>1</v>
      </c>
      <c r="AK5544">
        <v>0</v>
      </c>
      <c r="AL5544">
        <v>1</v>
      </c>
    </row>
    <row r="5545" spans="1:38" x14ac:dyDescent="0.25">
      <c r="A5545">
        <v>116710383.86565711</v>
      </c>
      <c r="B5545">
        <v>5987717.0224467777</v>
      </c>
      <c r="C5545">
        <v>5974406.2554615494</v>
      </c>
      <c r="D5545">
        <v>5203489.7846878311</v>
      </c>
      <c r="E5545">
        <v>6065117.0425118394</v>
      </c>
      <c r="F5545">
        <v>248259.28028692387</v>
      </c>
      <c r="G5545">
        <v>390556.39640561905</v>
      </c>
      <c r="H5545">
        <v>277399.34915497742</v>
      </c>
      <c r="I5545">
        <v>4.155379960309457E-2</v>
      </c>
      <c r="J5545">
        <v>7.5056627872105916E-2</v>
      </c>
      <c r="K5545">
        <v>4.5736850123521078E-2</v>
      </c>
      <c r="L5545">
        <v>4730.3426714983352</v>
      </c>
      <c r="M5545">
        <v>6666.2865579273757</v>
      </c>
      <c r="N5545">
        <v>4693.654535795552</v>
      </c>
      <c r="O5545">
        <v>2.9424450008521078E-2</v>
      </c>
      <c r="P5545">
        <v>4.2722235085284783E-2</v>
      </c>
      <c r="Q5545">
        <v>3.0080226936676391E-2</v>
      </c>
      <c r="R5545">
        <v>13310.766985228285</v>
      </c>
      <c r="S5545">
        <v>784227.23775894661</v>
      </c>
      <c r="T5545">
        <v>-77400.020065061748</v>
      </c>
      <c r="U5545">
        <v>2.2230120320196876E-3</v>
      </c>
      <c r="V5545">
        <v>0.13097266200440541</v>
      </c>
      <c r="W5545">
        <v>-1.292646592597884E-2</v>
      </c>
      <c r="X5545">
        <f t="shared" si="259"/>
        <v>2.2230120320196876E-3</v>
      </c>
      <c r="Y5545">
        <f t="shared" si="260"/>
        <v>0.13097266200440541</v>
      </c>
      <c r="Z5545">
        <f t="shared" si="261"/>
        <v>1.292646592597884E-2</v>
      </c>
      <c r="AA5545">
        <v>0.98102369107588017</v>
      </c>
      <c r="AB5545">
        <v>0.96300863183827645</v>
      </c>
      <c r="AC5545">
        <v>0.98161122771378007</v>
      </c>
      <c r="AD5545">
        <v>14461.570912286217</v>
      </c>
      <c r="AE5545">
        <v>29893.817308636284</v>
      </c>
      <c r="AF5545">
        <v>28876.629315619677</v>
      </c>
      <c r="AG5545">
        <v>14498.326219964216</v>
      </c>
      <c r="AH5545">
        <v>29946.68607275379</v>
      </c>
      <c r="AI5545">
        <v>28950.645585384187</v>
      </c>
      <c r="AJ5545">
        <v>1</v>
      </c>
      <c r="AK5545">
        <v>0</v>
      </c>
      <c r="AL5545">
        <v>1</v>
      </c>
    </row>
    <row r="5546" spans="1:38" x14ac:dyDescent="0.25">
      <c r="A5546">
        <v>116932481.11508694</v>
      </c>
      <c r="B5546">
        <v>5987717.0224467777</v>
      </c>
      <c r="C5546">
        <v>5773143.3385632131</v>
      </c>
      <c r="D5546">
        <v>4718368.8072766094</v>
      </c>
      <c r="E5546">
        <v>5608139.9818212837</v>
      </c>
      <c r="F5546">
        <v>241064.31105866711</v>
      </c>
      <c r="G5546">
        <v>387214.87332599325</v>
      </c>
      <c r="H5546">
        <v>272169.57055791793</v>
      </c>
      <c r="I5546">
        <v>4.1756162444194882E-2</v>
      </c>
      <c r="J5546">
        <v>8.2065410556469279E-2</v>
      </c>
      <c r="K5546">
        <v>4.8531165669928392E-2</v>
      </c>
      <c r="L5546">
        <v>4593.2494280102974</v>
      </c>
      <c r="M5546">
        <v>6609.2511320741041</v>
      </c>
      <c r="N5546">
        <v>4605.1655969856247</v>
      </c>
      <c r="O5546">
        <v>2.8560225857156354E-2</v>
      </c>
      <c r="P5546">
        <v>4.2306748845382471E-2</v>
      </c>
      <c r="Q5546">
        <v>2.9478314624417298E-2</v>
      </c>
      <c r="R5546">
        <v>214573.68388356455</v>
      </c>
      <c r="S5546">
        <v>1269348.2151701683</v>
      </c>
      <c r="T5546">
        <v>379577.04062549397</v>
      </c>
      <c r="U5546">
        <v>3.5835642045068242E-2</v>
      </c>
      <c r="V5546">
        <v>0.21199201806158016</v>
      </c>
      <c r="W5546">
        <v>6.3392615115666628E-2</v>
      </c>
      <c r="X5546">
        <f t="shared" si="259"/>
        <v>3.5835642045068242E-2</v>
      </c>
      <c r="Y5546">
        <f t="shared" si="260"/>
        <v>0.21199201806158016</v>
      </c>
      <c r="Z5546">
        <f t="shared" si="261"/>
        <v>6.3392615115666628E-2</v>
      </c>
      <c r="AA5546">
        <v>0.98241678361400087</v>
      </c>
      <c r="AB5546">
        <v>0.96416829648339653</v>
      </c>
      <c r="AC5546">
        <v>0.9825557819979428</v>
      </c>
      <c r="AD5546">
        <v>14418.573585421591</v>
      </c>
      <c r="AE5546">
        <v>29868.709694370766</v>
      </c>
      <c r="AF5546">
        <v>28821.015274077581</v>
      </c>
      <c r="AG5546">
        <v>14455.32889309959</v>
      </c>
      <c r="AH5546">
        <v>29921.578458488271</v>
      </c>
      <c r="AI5546">
        <v>28895.031543842091</v>
      </c>
      <c r="AJ5546">
        <v>1</v>
      </c>
      <c r="AK5546">
        <v>0</v>
      </c>
      <c r="AL5546">
        <v>0</v>
      </c>
    </row>
    <row r="5547" spans="1:38" x14ac:dyDescent="0.25">
      <c r="A5547">
        <v>116978838.78937848</v>
      </c>
      <c r="B5547">
        <v>5987717.0224467777</v>
      </c>
      <c r="C5547">
        <v>5812236.8934724294</v>
      </c>
      <c r="D5547">
        <v>4720466.6850763159</v>
      </c>
      <c r="E5547">
        <v>5638181.411816569</v>
      </c>
      <c r="F5547">
        <v>252174.97115240322</v>
      </c>
      <c r="G5547">
        <v>397908.31638164382</v>
      </c>
      <c r="H5547">
        <v>273466.68718693283</v>
      </c>
      <c r="I5547">
        <v>4.3386905209526871E-2</v>
      </c>
      <c r="J5547">
        <v>8.4294274894392313E-2</v>
      </c>
      <c r="K5547">
        <v>4.8502640694355455E-2</v>
      </c>
      <c r="L5547">
        <v>4804.9524084151826</v>
      </c>
      <c r="M5547">
        <v>6791.7742103181236</v>
      </c>
      <c r="N5547">
        <v>4627.1130794428709</v>
      </c>
      <c r="O5547">
        <v>2.9928049988189428E-2</v>
      </c>
      <c r="P5547">
        <v>4.3504816656476916E-2</v>
      </c>
      <c r="Q5547">
        <v>2.963904569503048E-2</v>
      </c>
      <c r="R5547">
        <v>175480.12897434831</v>
      </c>
      <c r="S5547">
        <v>1267250.3373704618</v>
      </c>
      <c r="T5547">
        <v>349535.61063020863</v>
      </c>
      <c r="U5547">
        <v>2.9306683718770894E-2</v>
      </c>
      <c r="V5547">
        <v>0.21164165451035655</v>
      </c>
      <c r="W5547">
        <v>5.8375439139803725E-2</v>
      </c>
      <c r="X5547">
        <f t="shared" si="259"/>
        <v>2.9306683718770894E-2</v>
      </c>
      <c r="Y5547">
        <f t="shared" si="260"/>
        <v>0.21164165451035655</v>
      </c>
      <c r="Z5547">
        <f t="shared" si="261"/>
        <v>5.8375439139803725E-2</v>
      </c>
      <c r="AA5547">
        <v>0.98040355537006085</v>
      </c>
      <c r="AB5547">
        <v>0.96132856180444415</v>
      </c>
      <c r="AC5547">
        <v>0.98200125908568847</v>
      </c>
      <c r="AD5547">
        <v>14484.450468847073</v>
      </c>
      <c r="AE5547">
        <v>29948.310382165855</v>
      </c>
      <c r="AF5547">
        <v>28834.907979615615</v>
      </c>
      <c r="AG5547">
        <v>14521.205776525072</v>
      </c>
      <c r="AH5547">
        <v>30001.179146283361</v>
      </c>
      <c r="AI5547">
        <v>28908.924249380125</v>
      </c>
      <c r="AJ5547">
        <v>1</v>
      </c>
      <c r="AK5547">
        <v>0</v>
      </c>
      <c r="AL5547">
        <v>1</v>
      </c>
    </row>
    <row r="5548" spans="1:38" x14ac:dyDescent="0.25">
      <c r="A5548">
        <v>116849225.13787915</v>
      </c>
      <c r="B5548">
        <v>5987717.0224467777</v>
      </c>
      <c r="C5548">
        <v>5767048.559944449</v>
      </c>
      <c r="D5548">
        <v>4837218.8819415597</v>
      </c>
      <c r="E5548">
        <v>5654221.6000471134</v>
      </c>
      <c r="F5548">
        <v>247410.87411052844</v>
      </c>
      <c r="G5548">
        <v>387126.79339986917</v>
      </c>
      <c r="H5548">
        <v>276206.28375740122</v>
      </c>
      <c r="I5548">
        <v>4.2900778715293429E-2</v>
      </c>
      <c r="J5548">
        <v>8.0030861296167863E-2</v>
      </c>
      <c r="K5548">
        <v>4.8849568215561232E-2</v>
      </c>
      <c r="L5548">
        <v>4714.1771048603923</v>
      </c>
      <c r="M5548">
        <v>6607.7477230070708</v>
      </c>
      <c r="N5548">
        <v>4673.4676217602891</v>
      </c>
      <c r="O5548">
        <v>2.9330299305692097E-2</v>
      </c>
      <c r="P5548">
        <v>4.2326064048118117E-2</v>
      </c>
      <c r="Q5548">
        <v>2.9935993045965233E-2</v>
      </c>
      <c r="R5548">
        <v>220668.46250232868</v>
      </c>
      <c r="S5548">
        <v>1150498.1405052179</v>
      </c>
      <c r="T5548">
        <v>333495.4223996643</v>
      </c>
      <c r="U5548">
        <v>3.6853522248143297E-2</v>
      </c>
      <c r="V5548">
        <v>0.1921430381883823</v>
      </c>
      <c r="W5548">
        <v>5.5696590394879272E-2</v>
      </c>
      <c r="X5548">
        <f t="shared" si="259"/>
        <v>3.6853522248143297E-2</v>
      </c>
      <c r="Y5548">
        <f t="shared" si="260"/>
        <v>0.1921430381883823</v>
      </c>
      <c r="Z5548">
        <f t="shared" si="261"/>
        <v>5.5696590394879272E-2</v>
      </c>
      <c r="AA5548">
        <v>0.98130811268334717</v>
      </c>
      <c r="AB5548">
        <v>0.96390735700210484</v>
      </c>
      <c r="AC5548">
        <v>0.9818954260437438</v>
      </c>
      <c r="AD5548">
        <v>14456.566087887617</v>
      </c>
      <c r="AE5548">
        <v>29868.044950224088</v>
      </c>
      <c r="AF5548">
        <v>28864.034998360406</v>
      </c>
      <c r="AG5548">
        <v>14493.321395565616</v>
      </c>
      <c r="AH5548">
        <v>29920.913714341594</v>
      </c>
      <c r="AI5548">
        <v>28938.051268124917</v>
      </c>
      <c r="AJ5548">
        <v>1</v>
      </c>
      <c r="AK5548">
        <v>0</v>
      </c>
      <c r="AL5548">
        <v>1</v>
      </c>
    </row>
    <row r="5549" spans="1:38" x14ac:dyDescent="0.25">
      <c r="A5549">
        <v>116929331.44581516</v>
      </c>
      <c r="B5549">
        <v>5987717.0224467777</v>
      </c>
      <c r="C5549">
        <v>5581331.3647528607</v>
      </c>
      <c r="D5549">
        <v>4544167.4842902385</v>
      </c>
      <c r="E5549">
        <v>5357864.2619253304</v>
      </c>
      <c r="F5549">
        <v>238038.39537324608</v>
      </c>
      <c r="G5549">
        <v>379603.93166307936</v>
      </c>
      <c r="H5549">
        <v>267492.72207619774</v>
      </c>
      <c r="I5549">
        <v>4.2649034758355783E-2</v>
      </c>
      <c r="J5549">
        <v>8.3536518619839198E-2</v>
      </c>
      <c r="K5549">
        <v>4.9925251742020643E-2</v>
      </c>
      <c r="L5549">
        <v>4535.5935044510234</v>
      </c>
      <c r="M5549">
        <v>6479.3423184748544</v>
      </c>
      <c r="N5549">
        <v>4526.0323504357193</v>
      </c>
      <c r="O5549">
        <v>2.8236530632292124E-2</v>
      </c>
      <c r="P5549">
        <v>4.1502104658957581E-2</v>
      </c>
      <c r="Q5549">
        <v>2.8990576367915355E-2</v>
      </c>
      <c r="R5549">
        <v>406385.65769391693</v>
      </c>
      <c r="S5549">
        <v>1443549.5381565392</v>
      </c>
      <c r="T5549">
        <v>629852.76052144729</v>
      </c>
      <c r="U5549">
        <v>6.7869883658572494E-2</v>
      </c>
      <c r="V5549">
        <v>0.24108513023326836</v>
      </c>
      <c r="W5549">
        <v>0.10519080279850446</v>
      </c>
      <c r="X5549">
        <f t="shared" si="259"/>
        <v>6.7869883658572494E-2</v>
      </c>
      <c r="Y5549">
        <f t="shared" si="260"/>
        <v>0.24108513023326836</v>
      </c>
      <c r="Z5549">
        <f t="shared" si="261"/>
        <v>0.10519080279850446</v>
      </c>
      <c r="AA5549">
        <v>0.982563802056031</v>
      </c>
      <c r="AB5549">
        <v>0.96496487994062308</v>
      </c>
      <c r="AC5549">
        <v>0.98285746197161283</v>
      </c>
      <c r="AD5549">
        <v>14400.105947914886</v>
      </c>
      <c r="AE5549">
        <v>29810.704069792464</v>
      </c>
      <c r="AF5549">
        <v>28770.368439631002</v>
      </c>
      <c r="AG5549">
        <v>14436.861255592885</v>
      </c>
      <c r="AH5549">
        <v>29863.57283390997</v>
      </c>
      <c r="AI5549">
        <v>28844.384709395512</v>
      </c>
      <c r="AJ5549">
        <v>0</v>
      </c>
      <c r="AK5549">
        <v>0</v>
      </c>
      <c r="AL5549">
        <v>0</v>
      </c>
    </row>
    <row r="5550" spans="1:38" x14ac:dyDescent="0.25">
      <c r="A5550">
        <v>116827285.55507828</v>
      </c>
      <c r="B5550">
        <v>5987717.0224467777</v>
      </c>
      <c r="C5550">
        <v>5929997.5044870414</v>
      </c>
      <c r="D5550">
        <v>5009752.3212934835</v>
      </c>
      <c r="E5550">
        <v>5899156.6233581826</v>
      </c>
      <c r="F5550">
        <v>243324.67986136698</v>
      </c>
      <c r="G5550">
        <v>395550.354341625</v>
      </c>
      <c r="H5550">
        <v>276976.58316671971</v>
      </c>
      <c r="I5550">
        <v>4.1032846924008132E-2</v>
      </c>
      <c r="J5550">
        <v>7.8956069876024659E-2</v>
      </c>
      <c r="K5550">
        <v>4.6951895135316252E-2</v>
      </c>
      <c r="L5550">
        <v>4636.3185893660266</v>
      </c>
      <c r="M5550">
        <v>6751.5268842055712</v>
      </c>
      <c r="N5550">
        <v>4686.5012475690264</v>
      </c>
      <c r="O5550">
        <v>2.8826183032588493E-2</v>
      </c>
      <c r="P5550">
        <v>4.3235980864528192E-2</v>
      </c>
      <c r="Q5550">
        <v>3.001180055070227E-2</v>
      </c>
      <c r="R5550">
        <v>57719.517959736288</v>
      </c>
      <c r="S5550">
        <v>977964.70115329418</v>
      </c>
      <c r="T5550">
        <v>88560.399088595062</v>
      </c>
      <c r="U5550">
        <v>9.6396536014239035E-3</v>
      </c>
      <c r="V5550">
        <v>0.16332847686139745</v>
      </c>
      <c r="W5550">
        <v>1.4790344760214867E-2</v>
      </c>
      <c r="X5550">
        <f t="shared" si="259"/>
        <v>9.6396536014239035E-3</v>
      </c>
      <c r="Y5550">
        <f t="shared" si="260"/>
        <v>0.16332847686139745</v>
      </c>
      <c r="Z5550">
        <f t="shared" si="261"/>
        <v>1.4790344760214867E-2</v>
      </c>
      <c r="AA5550">
        <v>0.9818406651094137</v>
      </c>
      <c r="AB5550">
        <v>0.96212645563579702</v>
      </c>
      <c r="AC5550">
        <v>0.98170099499647101</v>
      </c>
      <c r="AD5550">
        <v>14432.218334739942</v>
      </c>
      <c r="AE5550">
        <v>29930.943414943154</v>
      </c>
      <c r="AF5550">
        <v>28872.172691927586</v>
      </c>
      <c r="AG5550">
        <v>14468.973642417941</v>
      </c>
      <c r="AH5550">
        <v>29983.81217906066</v>
      </c>
      <c r="AI5550">
        <v>28946.188961692096</v>
      </c>
      <c r="AJ5550">
        <v>1</v>
      </c>
      <c r="AK5550">
        <v>0</v>
      </c>
      <c r="AL5550">
        <v>1</v>
      </c>
    </row>
    <row r="5551" spans="1:38" x14ac:dyDescent="0.25">
      <c r="A5551">
        <v>116780560.65239465</v>
      </c>
      <c r="B5551">
        <v>5987717.0224467777</v>
      </c>
      <c r="C5551">
        <v>5637103.1143914759</v>
      </c>
      <c r="D5551">
        <v>4336695.314630108</v>
      </c>
      <c r="E5551">
        <v>5195818.8425603416</v>
      </c>
      <c r="F5551">
        <v>245678.69593282102</v>
      </c>
      <c r="G5551">
        <v>393108.39917594945</v>
      </c>
      <c r="H5551">
        <v>278895.27270833193</v>
      </c>
      <c r="I5551">
        <v>4.358243781377804E-2</v>
      </c>
      <c r="J5551">
        <v>9.0646995155452617E-2</v>
      </c>
      <c r="K5551">
        <v>5.3676866180134335E-2</v>
      </c>
      <c r="L5551">
        <v>4681.1721096828596</v>
      </c>
      <c r="M5551">
        <v>6709.8459053614861</v>
      </c>
      <c r="N5551">
        <v>4718.9658726562966</v>
      </c>
      <c r="O5551">
        <v>2.9146555881461741E-2</v>
      </c>
      <c r="P5551">
        <v>4.3009426172583624E-2</v>
      </c>
      <c r="Q5551">
        <v>3.0248088730141766E-2</v>
      </c>
      <c r="R5551">
        <v>350613.90805530176</v>
      </c>
      <c r="S5551">
        <v>1651021.7078166697</v>
      </c>
      <c r="T5551">
        <v>791898.17988643609</v>
      </c>
      <c r="U5551">
        <v>5.85555240404513E-2</v>
      </c>
      <c r="V5551">
        <v>0.27573475861122243</v>
      </c>
      <c r="W5551">
        <v>0.13225377500602734</v>
      </c>
      <c r="X5551">
        <f t="shared" si="259"/>
        <v>5.85555240404513E-2</v>
      </c>
      <c r="Y5551">
        <f t="shared" si="260"/>
        <v>0.27573475861122243</v>
      </c>
      <c r="Z5551">
        <f t="shared" si="261"/>
        <v>0.13225377500602734</v>
      </c>
      <c r="AA5551">
        <v>0.9815831394622877</v>
      </c>
      <c r="AB5551">
        <v>0.96298438178095014</v>
      </c>
      <c r="AC5551">
        <v>0.98164088924699211</v>
      </c>
      <c r="AD5551">
        <v>14446.29430333987</v>
      </c>
      <c r="AE5551">
        <v>29912.848349706124</v>
      </c>
      <c r="AF5551">
        <v>28892.344366555637</v>
      </c>
      <c r="AG5551">
        <v>14483.049611017868</v>
      </c>
      <c r="AH5551">
        <v>29965.71711382363</v>
      </c>
      <c r="AI5551">
        <v>28966.360636320147</v>
      </c>
      <c r="AJ5551">
        <v>0</v>
      </c>
      <c r="AK5551">
        <v>0</v>
      </c>
      <c r="AL5551">
        <v>0</v>
      </c>
    </row>
    <row r="5552" spans="1:38" x14ac:dyDescent="0.25">
      <c r="A5552">
        <v>116812125.33827747</v>
      </c>
      <c r="B5552">
        <v>5987717.0224467777</v>
      </c>
      <c r="C5552">
        <v>6073009.3299345467</v>
      </c>
      <c r="D5552">
        <v>5083158.1826601131</v>
      </c>
      <c r="E5552">
        <v>5974375.1105373558</v>
      </c>
      <c r="F5552">
        <v>240863.09574680086</v>
      </c>
      <c r="G5552">
        <v>400066.25573403016</v>
      </c>
      <c r="H5552">
        <v>278025.12654512026</v>
      </c>
      <c r="I5552">
        <v>3.9661242501235677E-2</v>
      </c>
      <c r="J5552">
        <v>7.8704270329173168E-2</v>
      </c>
      <c r="K5552">
        <v>4.6536268881870346E-2</v>
      </c>
      <c r="L5552">
        <v>4589.4154630733983</v>
      </c>
      <c r="M5552">
        <v>6828.6074109263536</v>
      </c>
      <c r="N5552">
        <v>4704.2428190579421</v>
      </c>
      <c r="O5552">
        <v>2.8539819388694376E-2</v>
      </c>
      <c r="P5552">
        <v>4.3736652125948079E-2</v>
      </c>
      <c r="Q5552">
        <v>3.0130276835641845E-2</v>
      </c>
      <c r="R5552">
        <v>-85292.307487769052</v>
      </c>
      <c r="S5552">
        <v>904558.83978666458</v>
      </c>
      <c r="T5552">
        <v>13341.911909421906</v>
      </c>
      <c r="U5552">
        <v>-1.4244545486706353E-2</v>
      </c>
      <c r="V5552">
        <v>0.15106906962965197</v>
      </c>
      <c r="W5552">
        <v>2.2282135009730241E-3</v>
      </c>
      <c r="X5552">
        <f t="shared" si="259"/>
        <v>1.4244545486706353E-2</v>
      </c>
      <c r="Y5552">
        <f t="shared" si="260"/>
        <v>0.15106906962965197</v>
      </c>
      <c r="Z5552">
        <f t="shared" si="261"/>
        <v>2.2282135009730241E-3</v>
      </c>
      <c r="AA5552">
        <v>0.9822298082220714</v>
      </c>
      <c r="AB5552">
        <v>0.96126114493475756</v>
      </c>
      <c r="AC5552">
        <v>0.98156428411326169</v>
      </c>
      <c r="AD5552">
        <v>14417.352750918766</v>
      </c>
      <c r="AE5552">
        <v>29964.114179376826</v>
      </c>
      <c r="AF5552">
        <v>28883.213549436143</v>
      </c>
      <c r="AG5552">
        <v>14454.108058596765</v>
      </c>
      <c r="AH5552">
        <v>30016.982943494331</v>
      </c>
      <c r="AI5552">
        <v>28957.229819200653</v>
      </c>
      <c r="AJ5552">
        <v>1</v>
      </c>
      <c r="AK5552">
        <v>0</v>
      </c>
      <c r="AL5552">
        <v>1</v>
      </c>
    </row>
    <row r="5553" spans="1:38" x14ac:dyDescent="0.25">
      <c r="A5553">
        <v>116829572.01676287</v>
      </c>
      <c r="B5553">
        <v>5987717.0224467777</v>
      </c>
      <c r="C5553">
        <v>5769970.0053116009</v>
      </c>
      <c r="D5553">
        <v>4766489.4834945044</v>
      </c>
      <c r="E5553">
        <v>5621348.9567116592</v>
      </c>
      <c r="F5553">
        <v>251509.21655497095</v>
      </c>
      <c r="G5553">
        <v>397524.46789023257</v>
      </c>
      <c r="H5553">
        <v>281931.69341532647</v>
      </c>
      <c r="I5553">
        <v>4.3589345581249425E-2</v>
      </c>
      <c r="J5553">
        <v>8.3399841595536567E-2</v>
      </c>
      <c r="K5553">
        <v>5.0153743449552556E-2</v>
      </c>
      <c r="L5553">
        <v>4792.2670925738557</v>
      </c>
      <c r="M5553">
        <v>6785.222418919685</v>
      </c>
      <c r="N5553">
        <v>4770.342740941629</v>
      </c>
      <c r="O5553">
        <v>2.9813049300633641E-2</v>
      </c>
      <c r="P5553">
        <v>4.3464295770491851E-2</v>
      </c>
      <c r="Q5553">
        <v>3.0557522659945095E-2</v>
      </c>
      <c r="R5553">
        <v>217747.01713517681</v>
      </c>
      <c r="S5553">
        <v>1221227.5389522733</v>
      </c>
      <c r="T5553">
        <v>366368.06573511846</v>
      </c>
      <c r="U5553">
        <v>3.6365615863088709E-2</v>
      </c>
      <c r="V5553">
        <v>0.20395545320096634</v>
      </c>
      <c r="W5553">
        <v>6.1186603234868381E-2</v>
      </c>
      <c r="X5553">
        <f t="shared" si="259"/>
        <v>3.6365615863088709E-2</v>
      </c>
      <c r="Y5553">
        <f t="shared" si="260"/>
        <v>0.20395545320096634</v>
      </c>
      <c r="Z5553">
        <f t="shared" si="261"/>
        <v>6.1186603234868381E-2</v>
      </c>
      <c r="AA5553">
        <v>0.9807371504492487</v>
      </c>
      <c r="AB5553">
        <v>0.96172049524132741</v>
      </c>
      <c r="AC5553">
        <v>0.9810270284632614</v>
      </c>
      <c r="AD5553">
        <v>14480.585611414461</v>
      </c>
      <c r="AE5553">
        <v>29945.49026863484</v>
      </c>
      <c r="AF5553">
        <v>28923.985170357511</v>
      </c>
      <c r="AG5553">
        <v>14517.340919092459</v>
      </c>
      <c r="AH5553">
        <v>29998.359032752345</v>
      </c>
      <c r="AI5553">
        <v>28998.001440122021</v>
      </c>
      <c r="AJ5553">
        <v>1</v>
      </c>
      <c r="AK5553">
        <v>0</v>
      </c>
      <c r="AL5553">
        <v>0</v>
      </c>
    </row>
    <row r="5554" spans="1:38" x14ac:dyDescent="0.25">
      <c r="A5554">
        <v>116775013.27711093</v>
      </c>
      <c r="B5554">
        <v>5987717.0224467777</v>
      </c>
      <c r="C5554">
        <v>5925156.8576532835</v>
      </c>
      <c r="D5554">
        <v>5107852.2415344436</v>
      </c>
      <c r="E5554">
        <v>5956244.6915171174</v>
      </c>
      <c r="F5554">
        <v>235314.20978283804</v>
      </c>
      <c r="G5554">
        <v>390710.73271340923</v>
      </c>
      <c r="H5554">
        <v>271723.12855319469</v>
      </c>
      <c r="I5554">
        <v>3.9714427049959408E-2</v>
      </c>
      <c r="J5554">
        <v>7.6492176014088517E-2</v>
      </c>
      <c r="K5554">
        <v>4.5619873364199211E-2</v>
      </c>
      <c r="L5554">
        <v>4483.6867586951557</v>
      </c>
      <c r="M5554">
        <v>6668.92087671844</v>
      </c>
      <c r="N5554">
        <v>4597.6117056487401</v>
      </c>
      <c r="O5554">
        <v>2.7930341285494997E-2</v>
      </c>
      <c r="P5554">
        <v>4.2758704953345966E-2</v>
      </c>
      <c r="Q5554">
        <v>2.9478220846521533E-2</v>
      </c>
      <c r="R5554">
        <v>62560.164793494157</v>
      </c>
      <c r="S5554">
        <v>879864.7809123341</v>
      </c>
      <c r="T5554">
        <v>31472.330929660238</v>
      </c>
      <c r="U5554">
        <v>1.0448083060533481E-2</v>
      </c>
      <c r="V5554">
        <v>0.146944950406623</v>
      </c>
      <c r="W5554">
        <v>5.2561486809875341E-3</v>
      </c>
      <c r="X5554">
        <f t="shared" si="259"/>
        <v>1.0448083060533481E-2</v>
      </c>
      <c r="Y5554">
        <f t="shared" si="260"/>
        <v>0.146944950406623</v>
      </c>
      <c r="Z5554">
        <f t="shared" si="261"/>
        <v>5.2561486809875341E-3</v>
      </c>
      <c r="AA5554">
        <v>0.98322992424981537</v>
      </c>
      <c r="AB5554">
        <v>0.96316200270519636</v>
      </c>
      <c r="AC5554">
        <v>0.98244311290309683</v>
      </c>
      <c r="AD5554">
        <v>14383.277886711894</v>
      </c>
      <c r="AE5554">
        <v>29894.971768309355</v>
      </c>
      <c r="AF5554">
        <v>28816.218357947222</v>
      </c>
      <c r="AG5554">
        <v>14420.033194389893</v>
      </c>
      <c r="AH5554">
        <v>29947.840532426861</v>
      </c>
      <c r="AI5554">
        <v>28890.234627711732</v>
      </c>
      <c r="AJ5554">
        <v>1</v>
      </c>
      <c r="AK5554">
        <v>0</v>
      </c>
      <c r="AL5554">
        <v>1</v>
      </c>
    </row>
    <row r="5555" spans="1:38" x14ac:dyDescent="0.25">
      <c r="A5555">
        <v>116910460.84743004</v>
      </c>
      <c r="B5555">
        <v>5987717.0224467777</v>
      </c>
      <c r="C5555">
        <v>6124845.2222056529</v>
      </c>
      <c r="D5555">
        <v>5278694.3258637199</v>
      </c>
      <c r="E5555">
        <v>6166045.7049933579</v>
      </c>
      <c r="F5555">
        <v>253050.59468058887</v>
      </c>
      <c r="G5555">
        <v>395821.13699596841</v>
      </c>
      <c r="H5555">
        <v>284863.09564075689</v>
      </c>
      <c r="I5555">
        <v>4.1315426839384092E-2</v>
      </c>
      <c r="J5555">
        <v>7.4984667147060591E-2</v>
      </c>
      <c r="K5555">
        <v>4.6198667552864621E-2</v>
      </c>
      <c r="L5555">
        <v>4821.6365756082778</v>
      </c>
      <c r="M5555">
        <v>6756.1487897367115</v>
      </c>
      <c r="N5555">
        <v>4819.9426747321559</v>
      </c>
      <c r="O5555">
        <v>2.9943832479721769E-2</v>
      </c>
      <c r="P5555">
        <v>4.3224111305796294E-2</v>
      </c>
      <c r="Q5555">
        <v>3.0836759986202018E-2</v>
      </c>
      <c r="R5555">
        <v>-137128.19975887518</v>
      </c>
      <c r="S5555">
        <v>709022.69658305775</v>
      </c>
      <c r="T5555">
        <v>-178328.68254658021</v>
      </c>
      <c r="U5555">
        <v>-2.290158323194106E-2</v>
      </c>
      <c r="V5555">
        <v>0.11841285984709542</v>
      </c>
      <c r="W5555">
        <v>-2.9782416550090948E-2</v>
      </c>
      <c r="X5555">
        <f t="shared" si="259"/>
        <v>2.290158323194106E-2</v>
      </c>
      <c r="Y5555">
        <f t="shared" si="260"/>
        <v>0.11841285984709542</v>
      </c>
      <c r="Z5555">
        <f t="shared" si="261"/>
        <v>2.9782416550090948E-2</v>
      </c>
      <c r="AA5555">
        <v>0.98085049647477218</v>
      </c>
      <c r="AB5555">
        <v>0.96280204160706895</v>
      </c>
      <c r="AC5555">
        <v>0.9810153544071174</v>
      </c>
      <c r="AD5555">
        <v>14489.518157287828</v>
      </c>
      <c r="AE5555">
        <v>29932.943049641974</v>
      </c>
      <c r="AF5555">
        <v>28954.209984844874</v>
      </c>
      <c r="AG5555">
        <v>14526.273464965827</v>
      </c>
      <c r="AH5555">
        <v>29985.811813759479</v>
      </c>
      <c r="AI5555">
        <v>29028.226254609384</v>
      </c>
      <c r="AJ5555">
        <v>1</v>
      </c>
      <c r="AK5555">
        <v>0</v>
      </c>
      <c r="AL5555">
        <v>1</v>
      </c>
    </row>
    <row r="5556" spans="1:38" x14ac:dyDescent="0.25">
      <c r="A5556">
        <v>116939622.95718765</v>
      </c>
      <c r="B5556">
        <v>5987717.0224467926</v>
      </c>
      <c r="C5556">
        <v>5734565.1906837514</v>
      </c>
      <c r="D5556">
        <v>5188114.3157194089</v>
      </c>
      <c r="E5556">
        <v>6023091.2084080959</v>
      </c>
      <c r="F5556">
        <v>246200.35769930144</v>
      </c>
      <c r="G5556">
        <v>385860.53817148489</v>
      </c>
      <c r="H5556">
        <v>278972.50767839071</v>
      </c>
      <c r="I5556">
        <v>4.2932698384748183E-2</v>
      </c>
      <c r="J5556">
        <v>7.4373946811921707E-2</v>
      </c>
      <c r="K5556">
        <v>4.6317164729126392E-2</v>
      </c>
      <c r="L5556">
        <v>4691.1118747189121</v>
      </c>
      <c r="M5556">
        <v>6586.1344034312815</v>
      </c>
      <c r="N5556">
        <v>4720.2727043725044</v>
      </c>
      <c r="O5556">
        <v>2.9202459378287658E-2</v>
      </c>
      <c r="P5556">
        <v>4.2182557602084489E-2</v>
      </c>
      <c r="Q5556">
        <v>3.0232176122310103E-2</v>
      </c>
      <c r="R5556">
        <v>253151.83176304121</v>
      </c>
      <c r="S5556">
        <v>799602.70672738366</v>
      </c>
      <c r="T5556">
        <v>-35374.185961303301</v>
      </c>
      <c r="U5556">
        <v>4.227852298530875E-2</v>
      </c>
      <c r="V5556">
        <v>0.133540496942295</v>
      </c>
      <c r="W5556">
        <v>-5.9077918727108046E-3</v>
      </c>
      <c r="X5556">
        <f t="shared" si="259"/>
        <v>4.227852298530875E-2</v>
      </c>
      <c r="Y5556">
        <f t="shared" si="260"/>
        <v>0.133540496942295</v>
      </c>
      <c r="Z5556">
        <f t="shared" si="261"/>
        <v>5.9077918727108046E-3</v>
      </c>
      <c r="AA5556">
        <v>0.98175913402756176</v>
      </c>
      <c r="AB5556">
        <v>0.96438502723306274</v>
      </c>
      <c r="AC5556">
        <v>0.98165559320192197</v>
      </c>
      <c r="AD5556">
        <v>14449.395349350687</v>
      </c>
      <c r="AE5556">
        <v>29858.471698669127</v>
      </c>
      <c r="AF5556">
        <v>28893.153449251873</v>
      </c>
      <c r="AG5556">
        <v>14486.150657028686</v>
      </c>
      <c r="AH5556">
        <v>29911.340462786633</v>
      </c>
      <c r="AI5556">
        <v>28967.169719016383</v>
      </c>
      <c r="AJ5556">
        <v>1</v>
      </c>
      <c r="AK5556">
        <v>0</v>
      </c>
      <c r="AL5556">
        <v>1</v>
      </c>
    </row>
    <row r="5557" spans="1:38" x14ac:dyDescent="0.25">
      <c r="A5557">
        <v>116775780.02435139</v>
      </c>
      <c r="B5557">
        <v>5987717.0224467926</v>
      </c>
      <c r="C5557">
        <v>5985412.7225462571</v>
      </c>
      <c r="D5557">
        <v>5344920.3467620276</v>
      </c>
      <c r="E5557">
        <v>6194469.5254355595</v>
      </c>
      <c r="F5557">
        <v>243215.01169012455</v>
      </c>
      <c r="G5557">
        <v>394096.15073928417</v>
      </c>
      <c r="H5557">
        <v>275214.34997362946</v>
      </c>
      <c r="I5557">
        <v>4.0634626710697126E-2</v>
      </c>
      <c r="J5557">
        <v>7.3732838877202181E-2</v>
      </c>
      <c r="K5557">
        <v>4.4429042526329642E-2</v>
      </c>
      <c r="L5557">
        <v>4634.2289674613239</v>
      </c>
      <c r="M5557">
        <v>6726.7055318580187</v>
      </c>
      <c r="N5557">
        <v>4656.6838963565324</v>
      </c>
      <c r="O5557">
        <v>2.8788347889943316E-2</v>
      </c>
      <c r="P5557">
        <v>4.3067597913407002E-2</v>
      </c>
      <c r="Q5557">
        <v>2.981432570643909E-2</v>
      </c>
      <c r="R5557">
        <v>2304.2999005354941</v>
      </c>
      <c r="S5557">
        <v>642796.67568476498</v>
      </c>
      <c r="T5557">
        <v>-206752.50298876688</v>
      </c>
      <c r="U5557">
        <v>3.8483780911775214E-4</v>
      </c>
      <c r="V5557">
        <v>0.10735254743586656</v>
      </c>
      <c r="W5557">
        <v>-3.4529437883201855E-2</v>
      </c>
      <c r="X5557">
        <f t="shared" si="259"/>
        <v>3.8483780911775214E-4</v>
      </c>
      <c r="Y5557">
        <f t="shared" si="260"/>
        <v>0.10735254743586656</v>
      </c>
      <c r="Z5557">
        <f t="shared" si="261"/>
        <v>3.4529437883201855E-2</v>
      </c>
      <c r="AA5557">
        <v>0.98217590122174214</v>
      </c>
      <c r="AB5557">
        <v>0.96273888282790765</v>
      </c>
      <c r="AC5557">
        <v>0.98209383384483373</v>
      </c>
      <c r="AD5557">
        <v>14431.559252359384</v>
      </c>
      <c r="AE5557">
        <v>29920.181161954417</v>
      </c>
      <c r="AF5557">
        <v>28853.522393407835</v>
      </c>
      <c r="AG5557">
        <v>14468.314560037383</v>
      </c>
      <c r="AH5557">
        <v>29973.049926071923</v>
      </c>
      <c r="AI5557">
        <v>28927.538663172345</v>
      </c>
      <c r="AJ5557">
        <v>1</v>
      </c>
      <c r="AK5557">
        <v>0</v>
      </c>
      <c r="AL5557">
        <v>1</v>
      </c>
    </row>
    <row r="5558" spans="1:38" x14ac:dyDescent="0.25">
      <c r="A5558">
        <v>116893054.95971663</v>
      </c>
      <c r="B5558">
        <v>5987717.0224467926</v>
      </c>
      <c r="C5558">
        <v>5916476.2766475696</v>
      </c>
      <c r="D5558">
        <v>5008887.2717691036</v>
      </c>
      <c r="E5558">
        <v>5916890.7403403595</v>
      </c>
      <c r="F5558">
        <v>240010.88863933244</v>
      </c>
      <c r="G5558">
        <v>398513.92612438742</v>
      </c>
      <c r="H5558">
        <v>281027.0994990149</v>
      </c>
      <c r="I5558">
        <v>4.0566525988899746E-2</v>
      </c>
      <c r="J5558">
        <v>7.9561368523998574E-2</v>
      </c>
      <c r="K5558">
        <v>4.749573920353467E-2</v>
      </c>
      <c r="L5558">
        <v>4573.1774733364064</v>
      </c>
      <c r="M5558">
        <v>6802.1111760535632</v>
      </c>
      <c r="N5558">
        <v>4755.0368242143595</v>
      </c>
      <c r="O5558">
        <v>2.8428677973860329E-2</v>
      </c>
      <c r="P5558">
        <v>4.3543474913199147E-2</v>
      </c>
      <c r="Q5558">
        <v>3.0439200611043597E-2</v>
      </c>
      <c r="R5558">
        <v>71240.745799222961</v>
      </c>
      <c r="S5558">
        <v>978829.75067768898</v>
      </c>
      <c r="T5558">
        <v>70826.282106433064</v>
      </c>
      <c r="U5558">
        <v>1.1897814397733759E-2</v>
      </c>
      <c r="V5558">
        <v>0.16347294753714073</v>
      </c>
      <c r="W5558">
        <v>1.1828595413062947E-2</v>
      </c>
      <c r="X5558">
        <f t="shared" si="259"/>
        <v>1.1897814397733759E-2</v>
      </c>
      <c r="Y5558">
        <f t="shared" si="260"/>
        <v>0.16347294753714073</v>
      </c>
      <c r="Z5558">
        <f t="shared" si="261"/>
        <v>1.1828595413062947E-2</v>
      </c>
      <c r="AA5558">
        <v>0.98258600091097936</v>
      </c>
      <c r="AB5558">
        <v>0.96232566126050822</v>
      </c>
      <c r="AC5558">
        <v>0.98153862644270051</v>
      </c>
      <c r="AD5558">
        <v>14412.170819119829</v>
      </c>
      <c r="AE5558">
        <v>29952.754235978384</v>
      </c>
      <c r="AF5558">
        <v>28914.594693712803</v>
      </c>
      <c r="AG5558">
        <v>14448.926126797827</v>
      </c>
      <c r="AH5558">
        <v>30005.623000095889</v>
      </c>
      <c r="AI5558">
        <v>28988.610963477313</v>
      </c>
      <c r="AJ5558">
        <v>1</v>
      </c>
      <c r="AK5558">
        <v>0</v>
      </c>
      <c r="AL5558">
        <v>1</v>
      </c>
    </row>
    <row r="5559" spans="1:38" x14ac:dyDescent="0.25">
      <c r="A5559">
        <v>116912642.88348536</v>
      </c>
      <c r="B5559">
        <v>5987717.0224467777</v>
      </c>
      <c r="C5559">
        <v>6042307.805848062</v>
      </c>
      <c r="D5559">
        <v>5454912.4071350181</v>
      </c>
      <c r="E5559">
        <v>6366040.9716539755</v>
      </c>
      <c r="F5559">
        <v>240871.82013103846</v>
      </c>
      <c r="G5559">
        <v>392020.15794136707</v>
      </c>
      <c r="H5559">
        <v>274159.97050392773</v>
      </c>
      <c r="I5559">
        <v>3.9864208820661218E-2</v>
      </c>
      <c r="J5559">
        <v>7.1865527561653458E-2</v>
      </c>
      <c r="K5559">
        <v>4.3066007857108971E-2</v>
      </c>
      <c r="L5559">
        <v>4589.5816978542052</v>
      </c>
      <c r="M5559">
        <v>6691.2710516895359</v>
      </c>
      <c r="N5559">
        <v>4638.8435769920525</v>
      </c>
      <c r="O5559">
        <v>2.8556386373131147E-2</v>
      </c>
      <c r="P5559">
        <v>4.2850153479400944E-2</v>
      </c>
      <c r="Q5559">
        <v>2.9706636856513577E-2</v>
      </c>
      <c r="R5559">
        <v>-54590.783401284367</v>
      </c>
      <c r="S5559">
        <v>532804.61531175952</v>
      </c>
      <c r="T5559">
        <v>-378323.94920719787</v>
      </c>
      <c r="U5559">
        <v>-9.117128146943855E-3</v>
      </c>
      <c r="V5559">
        <v>8.898293177756722E-2</v>
      </c>
      <c r="W5559">
        <v>-6.3183338121847704E-2</v>
      </c>
      <c r="X5559">
        <f t="shared" si="259"/>
        <v>9.117128146943855E-3</v>
      </c>
      <c r="Y5559">
        <f t="shared" si="260"/>
        <v>8.898293177756722E-2</v>
      </c>
      <c r="Z5559">
        <f t="shared" si="261"/>
        <v>6.3183338121847704E-2</v>
      </c>
      <c r="AA5559">
        <v>0.98222383514663925</v>
      </c>
      <c r="AB5559">
        <v>0.96298422898938174</v>
      </c>
      <c r="AC5559">
        <v>0.98216031977809071</v>
      </c>
      <c r="AD5559">
        <v>14417.405705559735</v>
      </c>
      <c r="AE5559">
        <v>29904.748165615303</v>
      </c>
      <c r="AF5559">
        <v>28842.30635917238</v>
      </c>
      <c r="AG5559">
        <v>14454.161013237734</v>
      </c>
      <c r="AH5559">
        <v>29957.616929732809</v>
      </c>
      <c r="AI5559">
        <v>28916.32262893689</v>
      </c>
      <c r="AJ5559">
        <v>1</v>
      </c>
      <c r="AK5559">
        <v>0</v>
      </c>
      <c r="AL5559">
        <v>0</v>
      </c>
    </row>
    <row r="5560" spans="1:38" x14ac:dyDescent="0.25">
      <c r="A5560">
        <v>116743387.20099175</v>
      </c>
      <c r="B5560">
        <v>5987717.0224467777</v>
      </c>
      <c r="C5560">
        <v>5795175.8951312024</v>
      </c>
      <c r="D5560">
        <v>4719724.4945373926</v>
      </c>
      <c r="E5560">
        <v>5671056.7016814668</v>
      </c>
      <c r="F5560">
        <v>244487.8106567951</v>
      </c>
      <c r="G5560">
        <v>395444.88724266563</v>
      </c>
      <c r="H5560">
        <v>275423.39915175538</v>
      </c>
      <c r="I5560">
        <v>4.2188160477096254E-2</v>
      </c>
      <c r="J5560">
        <v>8.3785586997790526E-2</v>
      </c>
      <c r="K5560">
        <v>4.8566504205484744E-2</v>
      </c>
      <c r="L5560">
        <v>4658.4809320095264</v>
      </c>
      <c r="M5560">
        <v>6749.7266988531692</v>
      </c>
      <c r="N5560">
        <v>4660.2210518188404</v>
      </c>
      <c r="O5560">
        <v>2.8979901261437464E-2</v>
      </c>
      <c r="P5560">
        <v>4.3252606947620446E-2</v>
      </c>
      <c r="Q5560">
        <v>2.9862943854837024E-2</v>
      </c>
      <c r="R5560">
        <v>192541.12731557526</v>
      </c>
      <c r="S5560">
        <v>1267992.527909385</v>
      </c>
      <c r="T5560">
        <v>316660.3207653109</v>
      </c>
      <c r="U5560">
        <v>3.2156016490721973E-2</v>
      </c>
      <c r="V5560">
        <v>0.21176560668380445</v>
      </c>
      <c r="W5560">
        <v>5.288498430674219E-2</v>
      </c>
      <c r="X5560">
        <f t="shared" si="259"/>
        <v>3.2156016490721973E-2</v>
      </c>
      <c r="Y5560">
        <f t="shared" si="260"/>
        <v>0.21176560668380445</v>
      </c>
      <c r="Z5560">
        <f t="shared" si="261"/>
        <v>5.288498430674219E-2</v>
      </c>
      <c r="AA5560">
        <v>0.98164471046646962</v>
      </c>
      <c r="AB5560">
        <v>0.96252589677098477</v>
      </c>
      <c r="AC5560">
        <v>0.98208693253771195</v>
      </c>
      <c r="AD5560">
        <v>14439.190277765496</v>
      </c>
      <c r="AE5560">
        <v>29930.164207057231</v>
      </c>
      <c r="AF5560">
        <v>28855.741063409285</v>
      </c>
      <c r="AG5560">
        <v>14475.945585443495</v>
      </c>
      <c r="AH5560">
        <v>29983.032971174736</v>
      </c>
      <c r="AI5560">
        <v>28929.757333173795</v>
      </c>
      <c r="AJ5560">
        <v>1</v>
      </c>
      <c r="AK5560">
        <v>0</v>
      </c>
      <c r="AL5560">
        <v>1</v>
      </c>
    </row>
    <row r="5561" spans="1:38" x14ac:dyDescent="0.25">
      <c r="A5561">
        <v>116893458.56399494</v>
      </c>
      <c r="B5561">
        <v>5987717.0224467777</v>
      </c>
      <c r="C5561">
        <v>5795429.2443661299</v>
      </c>
      <c r="D5561">
        <v>5038754.1579094995</v>
      </c>
      <c r="E5561">
        <v>5973363.7375109056</v>
      </c>
      <c r="F5561">
        <v>246083.77305309114</v>
      </c>
      <c r="G5561">
        <v>394276.17277076107</v>
      </c>
      <c r="H5561">
        <v>274757.97641195304</v>
      </c>
      <c r="I5561">
        <v>4.2461699155815741E-2</v>
      </c>
      <c r="J5561">
        <v>7.8248741735465047E-2</v>
      </c>
      <c r="K5561">
        <v>4.5997194961786204E-2</v>
      </c>
      <c r="L5561">
        <v>4688.8904660119633</v>
      </c>
      <c r="M5561">
        <v>6729.7782723370128</v>
      </c>
      <c r="N5561">
        <v>4648.9619610156005</v>
      </c>
      <c r="O5561">
        <v>2.9134411239062904E-2</v>
      </c>
      <c r="P5561">
        <v>4.307001513913903E-2</v>
      </c>
      <c r="Q5561">
        <v>2.9752965690605187E-2</v>
      </c>
      <c r="R5561">
        <v>192287.77808064781</v>
      </c>
      <c r="S5561">
        <v>948962.86453727819</v>
      </c>
      <c r="T5561">
        <v>14353.28493587207</v>
      </c>
      <c r="U5561">
        <v>3.2113704999718357E-2</v>
      </c>
      <c r="V5561">
        <v>0.15848492187920746</v>
      </c>
      <c r="W5561">
        <v>2.3971214541476187E-3</v>
      </c>
      <c r="X5561">
        <f t="shared" si="259"/>
        <v>3.2113704999718357E-2</v>
      </c>
      <c r="Y5561">
        <f t="shared" si="260"/>
        <v>0.15848492187920746</v>
      </c>
      <c r="Z5561">
        <f t="shared" si="261"/>
        <v>2.3971214541476187E-3</v>
      </c>
      <c r="AA5561">
        <v>0.98151287188807734</v>
      </c>
      <c r="AB5561">
        <v>0.96265610022236536</v>
      </c>
      <c r="AC5561">
        <v>0.98212985002220243</v>
      </c>
      <c r="AD5561">
        <v>14448.702876263304</v>
      </c>
      <c r="AE5561">
        <v>29921.515618706468</v>
      </c>
      <c r="AF5561">
        <v>28848.672971757584</v>
      </c>
      <c r="AG5561">
        <v>14485.458183941302</v>
      </c>
      <c r="AH5561">
        <v>29974.384382823973</v>
      </c>
      <c r="AI5561">
        <v>28922.689241522094</v>
      </c>
      <c r="AJ5561">
        <v>1</v>
      </c>
      <c r="AK5561">
        <v>0</v>
      </c>
      <c r="AL5561">
        <v>1</v>
      </c>
    </row>
    <row r="5562" spans="1:38" x14ac:dyDescent="0.25">
      <c r="A5562">
        <v>116878266.65610419</v>
      </c>
      <c r="B5562">
        <v>5987717.0224467777</v>
      </c>
      <c r="C5562">
        <v>6019351.5086281272</v>
      </c>
      <c r="D5562">
        <v>5246697.8478471795</v>
      </c>
      <c r="E5562">
        <v>6168887.8257128308</v>
      </c>
      <c r="F5562">
        <v>243509.21583601926</v>
      </c>
      <c r="G5562">
        <v>392450.06323666201</v>
      </c>
      <c r="H5562">
        <v>274322.83364231465</v>
      </c>
      <c r="I5562">
        <v>4.0454393714501241E-2</v>
      </c>
      <c r="J5562">
        <v>7.4799440451424462E-2</v>
      </c>
      <c r="K5562">
        <v>4.4468766719812411E-2</v>
      </c>
      <c r="L5562">
        <v>4639.8347455166258</v>
      </c>
      <c r="M5562">
        <v>6698.6089724548392</v>
      </c>
      <c r="N5562">
        <v>4641.5992550804713</v>
      </c>
      <c r="O5562">
        <v>2.8859348309102226E-2</v>
      </c>
      <c r="P5562">
        <v>4.2896173783032475E-2</v>
      </c>
      <c r="Q5562">
        <v>2.9723611140143814E-2</v>
      </c>
      <c r="R5562">
        <v>-31634.486181349494</v>
      </c>
      <c r="S5562">
        <v>741019.17459959816</v>
      </c>
      <c r="T5562">
        <v>-181170.80326605309</v>
      </c>
      <c r="U5562">
        <v>-5.2832299961334183E-3</v>
      </c>
      <c r="V5562">
        <v>0.12375654557850053</v>
      </c>
      <c r="W5562">
        <v>-3.0257075039932458E-2</v>
      </c>
      <c r="X5562">
        <f t="shared" si="259"/>
        <v>5.2832299961334183E-3</v>
      </c>
      <c r="Y5562">
        <f t="shared" si="260"/>
        <v>0.12375654557850053</v>
      </c>
      <c r="Z5562">
        <f t="shared" si="261"/>
        <v>3.0257075039932458E-2</v>
      </c>
      <c r="AA5562">
        <v>0.98180050188266188</v>
      </c>
      <c r="AB5562">
        <v>0.96309185301457445</v>
      </c>
      <c r="AC5562">
        <v>0.98223004508817968</v>
      </c>
      <c r="AD5562">
        <v>14433.326686521719</v>
      </c>
      <c r="AE5562">
        <v>29907.950794254848</v>
      </c>
      <c r="AF5562">
        <v>28844.041640937856</v>
      </c>
      <c r="AG5562">
        <v>14470.081994199718</v>
      </c>
      <c r="AH5562">
        <v>29960.819558372354</v>
      </c>
      <c r="AI5562">
        <v>28918.057910702366</v>
      </c>
      <c r="AJ5562">
        <v>1</v>
      </c>
      <c r="AK5562">
        <v>0</v>
      </c>
      <c r="AL5562">
        <v>1</v>
      </c>
    </row>
    <row r="5563" spans="1:38" x14ac:dyDescent="0.25">
      <c r="A5563">
        <v>116758148.11900927</v>
      </c>
      <c r="B5563">
        <v>5987717.0224467777</v>
      </c>
      <c r="C5563">
        <v>5942477.0878970381</v>
      </c>
      <c r="D5563">
        <v>5007705.2930659689</v>
      </c>
      <c r="E5563">
        <v>5893412.609208486</v>
      </c>
      <c r="F5563">
        <v>241019.23110487728</v>
      </c>
      <c r="G5563">
        <v>395323.7409883042</v>
      </c>
      <c r="H5563">
        <v>279799.47134986508</v>
      </c>
      <c r="I5563">
        <v>4.0558714411496485E-2</v>
      </c>
      <c r="J5563">
        <v>7.8943092265373133E-2</v>
      </c>
      <c r="K5563">
        <v>4.7476647216703791E-2</v>
      </c>
      <c r="L5563">
        <v>4592.3904726923138</v>
      </c>
      <c r="M5563">
        <v>6747.6588908376671</v>
      </c>
      <c r="N5563">
        <v>4734.2651012522383</v>
      </c>
      <c r="O5563">
        <v>2.8589431129311439E-2</v>
      </c>
      <c r="P5563">
        <v>4.3252674293864556E-2</v>
      </c>
      <c r="Q5563">
        <v>3.0346766153712946E-2</v>
      </c>
      <c r="R5563">
        <v>45239.934549739584</v>
      </c>
      <c r="S5563">
        <v>980011.72938080877</v>
      </c>
      <c r="T5563">
        <v>94304.413238291629</v>
      </c>
      <c r="U5563">
        <v>7.5554563417315704E-3</v>
      </c>
      <c r="V5563">
        <v>0.16367034809877234</v>
      </c>
      <c r="W5563">
        <v>1.5749644294271566E-2</v>
      </c>
      <c r="X5563">
        <f t="shared" si="259"/>
        <v>7.5554563417315704E-3</v>
      </c>
      <c r="Y5563">
        <f t="shared" si="260"/>
        <v>0.16367034809877234</v>
      </c>
      <c r="Z5563">
        <f t="shared" si="261"/>
        <v>1.5749644294271566E-2</v>
      </c>
      <c r="AA5563">
        <v>0.98221768937948051</v>
      </c>
      <c r="AB5563">
        <v>0.96251956843781306</v>
      </c>
      <c r="AC5563">
        <v>0.98149872988447928</v>
      </c>
      <c r="AD5563">
        <v>14418.300160229197</v>
      </c>
      <c r="AE5563">
        <v>29929.268902551266</v>
      </c>
      <c r="AF5563">
        <v>28901.802378342622</v>
      </c>
      <c r="AG5563">
        <v>14455.055467907196</v>
      </c>
      <c r="AH5563">
        <v>29982.137666668772</v>
      </c>
      <c r="AI5563">
        <v>28975.818648107132</v>
      </c>
      <c r="AJ5563">
        <v>1</v>
      </c>
      <c r="AK5563">
        <v>0</v>
      </c>
      <c r="AL5563">
        <v>1</v>
      </c>
    </row>
    <row r="5564" spans="1:38" x14ac:dyDescent="0.25">
      <c r="A5564">
        <v>117038656.18971153</v>
      </c>
      <c r="B5564">
        <v>5987717.0224467777</v>
      </c>
      <c r="C5564">
        <v>5884301.7713008467</v>
      </c>
      <c r="D5564">
        <v>5002605.2069329768</v>
      </c>
      <c r="E5564">
        <v>5892036.3468150757</v>
      </c>
      <c r="F5564">
        <v>253027.70205678348</v>
      </c>
      <c r="G5564">
        <v>388683.68410812027</v>
      </c>
      <c r="H5564">
        <v>277837.35635616799</v>
      </c>
      <c r="I5564">
        <v>4.3000463247969432E-2</v>
      </c>
      <c r="J5564">
        <v>7.7696253857780728E-2</v>
      </c>
      <c r="K5564">
        <v>4.7154725463693418E-2</v>
      </c>
      <c r="L5564">
        <v>4821.2003786003588</v>
      </c>
      <c r="M5564">
        <v>6634.3218098639072</v>
      </c>
      <c r="N5564">
        <v>4701.0657085068478</v>
      </c>
      <c r="O5564">
        <v>2.9942261391843108E-2</v>
      </c>
      <c r="P5564">
        <v>4.2421710125136271E-2</v>
      </c>
      <c r="Q5564">
        <v>3.0059929632745203E-2</v>
      </c>
      <c r="R5564">
        <v>103415.25114593096</v>
      </c>
      <c r="S5564">
        <v>985111.81551380083</v>
      </c>
      <c r="T5564">
        <v>95680.675631701946</v>
      </c>
      <c r="U5564">
        <v>1.7271232217262015E-2</v>
      </c>
      <c r="V5564">
        <v>0.16452210614175816</v>
      </c>
      <c r="W5564">
        <v>1.5979491895327359E-2</v>
      </c>
      <c r="X5564">
        <f t="shared" si="259"/>
        <v>1.7271232217262015E-2</v>
      </c>
      <c r="Y5564">
        <f t="shared" si="260"/>
        <v>0.16452210614175816</v>
      </c>
      <c r="Z5564">
        <f t="shared" si="261"/>
        <v>1.5979491895327359E-2</v>
      </c>
      <c r="AA5564">
        <v>0.98081892301770479</v>
      </c>
      <c r="AB5564">
        <v>0.96424109232013688</v>
      </c>
      <c r="AC5564">
        <v>0.98199546648057556</v>
      </c>
      <c r="AD5564">
        <v>14489.38588915366</v>
      </c>
      <c r="AE5564">
        <v>29879.772661793682</v>
      </c>
      <c r="AF5564">
        <v>28881.239447819764</v>
      </c>
      <c r="AG5564">
        <v>14526.141196831659</v>
      </c>
      <c r="AH5564">
        <v>29932.641425911188</v>
      </c>
      <c r="AI5564">
        <v>28955.255717584274</v>
      </c>
      <c r="AJ5564">
        <v>1</v>
      </c>
      <c r="AK5564">
        <v>0</v>
      </c>
      <c r="AL5564">
        <v>1</v>
      </c>
    </row>
    <row r="5565" spans="1:38" x14ac:dyDescent="0.25">
      <c r="A5565">
        <v>116661494.21809526</v>
      </c>
      <c r="B5565">
        <v>5987717.0224467777</v>
      </c>
      <c r="C5565">
        <v>6084774.9781089528</v>
      </c>
      <c r="D5565">
        <v>4954453.1409882475</v>
      </c>
      <c r="E5565">
        <v>5884651.405928229</v>
      </c>
      <c r="F5565">
        <v>240238.62281002334</v>
      </c>
      <c r="G5565">
        <v>401217.34123111371</v>
      </c>
      <c r="H5565">
        <v>273666.76695321297</v>
      </c>
      <c r="I5565">
        <v>3.9481923928875597E-2</v>
      </c>
      <c r="J5565">
        <v>8.0981155702500862E-2</v>
      </c>
      <c r="K5565">
        <v>4.6505178994548362E-2</v>
      </c>
      <c r="L5565">
        <v>4577.5167297143853</v>
      </c>
      <c r="M5565">
        <v>6848.2549339136976</v>
      </c>
      <c r="N5565">
        <v>4630.4984705960505</v>
      </c>
      <c r="O5565">
        <v>2.8449105108104712E-2</v>
      </c>
      <c r="P5565">
        <v>4.3878178238403523E-2</v>
      </c>
      <c r="Q5565">
        <v>2.9668556323640637E-2</v>
      </c>
      <c r="R5565">
        <v>-97057.955662175082</v>
      </c>
      <c r="S5565">
        <v>1033263.8814585302</v>
      </c>
      <c r="T5565">
        <v>103065.61651854869</v>
      </c>
      <c r="U5565">
        <v>-1.6209509450484022E-2</v>
      </c>
      <c r="V5565">
        <v>0.17256391335546192</v>
      </c>
      <c r="W5565">
        <v>1.7212840241476991E-2</v>
      </c>
      <c r="X5565">
        <f t="shared" si="259"/>
        <v>1.6209509450484022E-2</v>
      </c>
      <c r="Y5565">
        <f t="shared" si="260"/>
        <v>0.17256391335546192</v>
      </c>
      <c r="Z5565">
        <f t="shared" si="261"/>
        <v>1.7212840241476991E-2</v>
      </c>
      <c r="AA5565">
        <v>0.98253736781712209</v>
      </c>
      <c r="AB5565">
        <v>0.96160791342545882</v>
      </c>
      <c r="AC5565">
        <v>0.98239907781767644</v>
      </c>
      <c r="AD5565">
        <v>14413.557379124863</v>
      </c>
      <c r="AE5565">
        <v>29972.509394626282</v>
      </c>
      <c r="AF5565">
        <v>28837.045056406339</v>
      </c>
      <c r="AG5565">
        <v>14450.312686802861</v>
      </c>
      <c r="AH5565">
        <v>30025.378158743788</v>
      </c>
      <c r="AI5565">
        <v>28911.061326170849</v>
      </c>
      <c r="AJ5565">
        <v>1</v>
      </c>
      <c r="AK5565">
        <v>0</v>
      </c>
      <c r="AL5565">
        <v>1</v>
      </c>
    </row>
    <row r="5566" spans="1:38" x14ac:dyDescent="0.25">
      <c r="A5566">
        <v>116713818.16240008</v>
      </c>
      <c r="B5566">
        <v>5987717.0224467926</v>
      </c>
      <c r="C5566">
        <v>5897379.6664522784</v>
      </c>
      <c r="D5566">
        <v>4942811.0933924597</v>
      </c>
      <c r="E5566">
        <v>5876065.5692532696</v>
      </c>
      <c r="F5566">
        <v>237652.72104514603</v>
      </c>
      <c r="G5566">
        <v>396706.83239687094</v>
      </c>
      <c r="H5566">
        <v>271889.79157447454</v>
      </c>
      <c r="I5566">
        <v>4.0298019541976038E-2</v>
      </c>
      <c r="J5566">
        <v>8.025935543585469E-2</v>
      </c>
      <c r="K5566">
        <v>4.6270721177304068E-2</v>
      </c>
      <c r="L5566">
        <v>4528.2448497324376</v>
      </c>
      <c r="M5566">
        <v>6771.2664511034018</v>
      </c>
      <c r="N5566">
        <v>4600.4316785440242</v>
      </c>
      <c r="O5566">
        <v>2.8161208333217891E-2</v>
      </c>
      <c r="P5566">
        <v>4.3389505527190134E-2</v>
      </c>
      <c r="Q5566">
        <v>2.9479043128057571E-2</v>
      </c>
      <c r="R5566">
        <v>90337.35599451419</v>
      </c>
      <c r="S5566">
        <v>1044905.9290543329</v>
      </c>
      <c r="T5566">
        <v>111651.45319352299</v>
      </c>
      <c r="U5566">
        <v>1.5087111774964803E-2</v>
      </c>
      <c r="V5566">
        <v>0.17450823496454204</v>
      </c>
      <c r="W5566">
        <v>1.8646748464391905E-2</v>
      </c>
      <c r="X5566">
        <f t="shared" si="259"/>
        <v>1.5087111774964803E-2</v>
      </c>
      <c r="Y5566">
        <f t="shared" si="260"/>
        <v>0.17450823496454204</v>
      </c>
      <c r="Z5566">
        <f t="shared" si="261"/>
        <v>1.8646748464391905E-2</v>
      </c>
      <c r="AA5566">
        <v>0.98302970867267558</v>
      </c>
      <c r="AB5566">
        <v>0.96245984066300549</v>
      </c>
      <c r="AC5566">
        <v>0.98262393112616508</v>
      </c>
      <c r="AD5566">
        <v>14397.735266723796</v>
      </c>
      <c r="AE5566">
        <v>29939.474057098621</v>
      </c>
      <c r="AF5566">
        <v>28818.010034875457</v>
      </c>
      <c r="AG5566">
        <v>14434.490574401794</v>
      </c>
      <c r="AH5566">
        <v>29992.342821216127</v>
      </c>
      <c r="AI5566">
        <v>28892.026304639967</v>
      </c>
      <c r="AJ5566">
        <v>1</v>
      </c>
      <c r="AK5566">
        <v>0</v>
      </c>
      <c r="AL5566">
        <v>1</v>
      </c>
    </row>
    <row r="5567" spans="1:38" x14ac:dyDescent="0.25">
      <c r="A5567">
        <v>116926605.9472682</v>
      </c>
      <c r="B5567">
        <v>5987717.0224467777</v>
      </c>
      <c r="C5567">
        <v>6177706.1079882653</v>
      </c>
      <c r="D5567">
        <v>5049576.843285826</v>
      </c>
      <c r="E5567">
        <v>5943679.6088070627</v>
      </c>
      <c r="F5567">
        <v>242960.86731358463</v>
      </c>
      <c r="G5567">
        <v>396573.88023865363</v>
      </c>
      <c r="H5567">
        <v>278301.68203740136</v>
      </c>
      <c r="I5567">
        <v>3.9328654207006854E-2</v>
      </c>
      <c r="J5567">
        <v>7.8536062039724852E-2</v>
      </c>
      <c r="K5567">
        <v>4.6823129837790571E-2</v>
      </c>
      <c r="L5567">
        <v>4629.3864899205901</v>
      </c>
      <c r="M5567">
        <v>6768.9971317596937</v>
      </c>
      <c r="N5567">
        <v>4708.9221953603601</v>
      </c>
      <c r="O5567">
        <v>2.8762348178400135E-2</v>
      </c>
      <c r="P5567">
        <v>4.3312911121056653E-2</v>
      </c>
      <c r="Q5567">
        <v>3.013107031271452E-2</v>
      </c>
      <c r="R5567">
        <v>-189989.08554148767</v>
      </c>
      <c r="S5567">
        <v>938140.17916095164</v>
      </c>
      <c r="T5567">
        <v>44037.413639714941</v>
      </c>
      <c r="U5567">
        <v>-3.1729803667951542E-2</v>
      </c>
      <c r="V5567">
        <v>0.15667744077484758</v>
      </c>
      <c r="W5567">
        <v>7.3546250556977407E-3</v>
      </c>
      <c r="X5567">
        <f t="shared" si="259"/>
        <v>3.1729803667951542E-2</v>
      </c>
      <c r="Y5567">
        <f t="shared" si="260"/>
        <v>0.15667744077484758</v>
      </c>
      <c r="Z5567">
        <f t="shared" si="261"/>
        <v>7.3546250556977407E-3</v>
      </c>
      <c r="AA5567">
        <v>0.98201689046975427</v>
      </c>
      <c r="AB5567">
        <v>0.96216520428868091</v>
      </c>
      <c r="AC5567">
        <v>0.9816395290324782</v>
      </c>
      <c r="AD5567">
        <v>14430.030755663469</v>
      </c>
      <c r="AE5567">
        <v>29938.494615133728</v>
      </c>
      <c r="AF5567">
        <v>28886.118659175751</v>
      </c>
      <c r="AG5567">
        <v>14466.786063341468</v>
      </c>
      <c r="AH5567">
        <v>29991.363379251234</v>
      </c>
      <c r="AI5567">
        <v>28960.134928940261</v>
      </c>
      <c r="AJ5567">
        <v>1</v>
      </c>
      <c r="AK5567">
        <v>0</v>
      </c>
      <c r="AL5567">
        <v>1</v>
      </c>
    </row>
    <row r="5568" spans="1:38" x14ac:dyDescent="0.25">
      <c r="A5568">
        <v>116714838.44606759</v>
      </c>
      <c r="B5568">
        <v>5987717.0224467777</v>
      </c>
      <c r="C5568">
        <v>6090965.2596613402</v>
      </c>
      <c r="D5568">
        <v>5248539.1004793085</v>
      </c>
      <c r="E5568">
        <v>6125434.5773778921</v>
      </c>
      <c r="F5568">
        <v>243032.03276563698</v>
      </c>
      <c r="G5568">
        <v>400867.16299210378</v>
      </c>
      <c r="H5568">
        <v>283692.09427805943</v>
      </c>
      <c r="I5568">
        <v>3.9900413547778082E-2</v>
      </c>
      <c r="J5568">
        <v>7.637690323303406E-2</v>
      </c>
      <c r="K5568">
        <v>4.6313790588144554E-2</v>
      </c>
      <c r="L5568">
        <v>4630.742479409445</v>
      </c>
      <c r="M5568">
        <v>6842.2778496588371</v>
      </c>
      <c r="N5568">
        <v>4800.1290887443829</v>
      </c>
      <c r="O5568">
        <v>2.8804374078247142E-2</v>
      </c>
      <c r="P5568">
        <v>4.384884058304736E-2</v>
      </c>
      <c r="Q5568">
        <v>3.0761699512231237E-2</v>
      </c>
      <c r="R5568">
        <v>-103248.23721456248</v>
      </c>
      <c r="S5568">
        <v>739177.92196746916</v>
      </c>
      <c r="T5568">
        <v>-137717.55493111443</v>
      </c>
      <c r="U5568">
        <v>-1.724333946101746E-2</v>
      </c>
      <c r="V5568">
        <v>0.1234490406270764</v>
      </c>
      <c r="W5568">
        <v>-2.3000010590820893E-2</v>
      </c>
      <c r="X5568">
        <f t="shared" si="259"/>
        <v>1.724333946101746E-2</v>
      </c>
      <c r="Y5568">
        <f t="shared" si="260"/>
        <v>0.1234490406270764</v>
      </c>
      <c r="Z5568">
        <f t="shared" si="261"/>
        <v>2.3000010590820893E-2</v>
      </c>
      <c r="AA5568">
        <v>0.98192418629229061</v>
      </c>
      <c r="AB5568">
        <v>0.96097933909822875</v>
      </c>
      <c r="AC5568">
        <v>0.98074262456603489</v>
      </c>
      <c r="AD5568">
        <v>14430.45892608171</v>
      </c>
      <c r="AE5568">
        <v>29969.957990443778</v>
      </c>
      <c r="AF5568">
        <v>28942.17361307059</v>
      </c>
      <c r="AG5568">
        <v>14467.214233759709</v>
      </c>
      <c r="AH5568">
        <v>30022.826754561283</v>
      </c>
      <c r="AI5568">
        <v>29016.1898828351</v>
      </c>
      <c r="AJ5568">
        <v>1</v>
      </c>
      <c r="AK5568">
        <v>0</v>
      </c>
      <c r="AL5568">
        <v>1</v>
      </c>
    </row>
    <row r="5569" spans="1:38" x14ac:dyDescent="0.25">
      <c r="A5569">
        <v>116963994.719854</v>
      </c>
      <c r="B5569">
        <v>5987717.0224467777</v>
      </c>
      <c r="C5569">
        <v>5939208.5578931365</v>
      </c>
      <c r="D5569">
        <v>4862923.1452511139</v>
      </c>
      <c r="E5569">
        <v>5743554.9152626013</v>
      </c>
      <c r="F5569">
        <v>240884.79059167835</v>
      </c>
      <c r="G5569">
        <v>399729.50524709251</v>
      </c>
      <c r="H5569">
        <v>275340.75355411961</v>
      </c>
      <c r="I5569">
        <v>4.0558399026339183E-2</v>
      </c>
      <c r="J5569">
        <v>8.2199428884136949E-2</v>
      </c>
      <c r="K5569">
        <v>4.7939082609351313E-2</v>
      </c>
      <c r="L5569">
        <v>4589.8288375517141</v>
      </c>
      <c r="M5569">
        <v>6822.8595208262095</v>
      </c>
      <c r="N5569">
        <v>4658.8226711615016</v>
      </c>
      <c r="O5569">
        <v>2.8507128493606967E-2</v>
      </c>
      <c r="P5569">
        <v>4.3642961148317984E-2</v>
      </c>
      <c r="Q5569">
        <v>2.9800528094382186E-2</v>
      </c>
      <c r="R5569">
        <v>48508.464553641155</v>
      </c>
      <c r="S5569">
        <v>1124793.8771956638</v>
      </c>
      <c r="T5569">
        <v>244162.10718417633</v>
      </c>
      <c r="U5569">
        <v>8.1013288323066087E-3</v>
      </c>
      <c r="V5569">
        <v>0.18785020617691717</v>
      </c>
      <c r="W5569">
        <v>4.0777162025002256E-2</v>
      </c>
      <c r="X5569">
        <f t="shared" si="259"/>
        <v>8.1013288323066087E-3</v>
      </c>
      <c r="Y5569">
        <f t="shared" si="260"/>
        <v>0.18785020617691717</v>
      </c>
      <c r="Z5569">
        <f t="shared" si="261"/>
        <v>4.0777162025002256E-2</v>
      </c>
      <c r="AA5569">
        <v>0.98257144349013548</v>
      </c>
      <c r="AB5569">
        <v>0.96176418080259973</v>
      </c>
      <c r="AC5569">
        <v>0.98212327516834708</v>
      </c>
      <c r="AD5569">
        <v>14417.484429185062</v>
      </c>
      <c r="AE5569">
        <v>29961.653588738605</v>
      </c>
      <c r="AF5569">
        <v>28854.864134738735</v>
      </c>
      <c r="AG5569">
        <v>14454.239736863061</v>
      </c>
      <c r="AH5569">
        <v>30014.522352856111</v>
      </c>
      <c r="AI5569">
        <v>28928.880404503245</v>
      </c>
      <c r="AJ5569">
        <v>1</v>
      </c>
      <c r="AK5569">
        <v>0</v>
      </c>
      <c r="AL5569">
        <v>1</v>
      </c>
    </row>
    <row r="5570" spans="1:38" x14ac:dyDescent="0.25">
      <c r="A5570">
        <v>116875911.60736482</v>
      </c>
      <c r="B5570">
        <v>5987717.0224467777</v>
      </c>
      <c r="C5570">
        <v>6034184.3373418795</v>
      </c>
      <c r="D5570">
        <v>5088848.9809230017</v>
      </c>
      <c r="E5570">
        <v>5988766.6961921789</v>
      </c>
      <c r="F5570">
        <v>245858.57320926333</v>
      </c>
      <c r="G5570">
        <v>402718.65307716717</v>
      </c>
      <c r="H5570">
        <v>280123.10244007653</v>
      </c>
      <c r="I5570">
        <v>4.0744292760132444E-2</v>
      </c>
      <c r="J5570">
        <v>7.9137473834824459E-2</v>
      </c>
      <c r="K5570">
        <v>4.6774756247924376E-2</v>
      </c>
      <c r="L5570">
        <v>4684.5994988036391</v>
      </c>
      <c r="M5570">
        <v>6873.8803623299546</v>
      </c>
      <c r="N5570">
        <v>4739.7410064377318</v>
      </c>
      <c r="O5570">
        <v>2.9115985451818933E-2</v>
      </c>
      <c r="P5570">
        <v>4.4002053199820763E-2</v>
      </c>
      <c r="Q5570">
        <v>3.0340699128483615E-2</v>
      </c>
      <c r="R5570">
        <v>-46467.314895101823</v>
      </c>
      <c r="S5570">
        <v>898868.04152377602</v>
      </c>
      <c r="T5570">
        <v>-1049.6737454012036</v>
      </c>
      <c r="U5570">
        <v>-7.7604393662734838E-3</v>
      </c>
      <c r="V5570">
        <v>0.15011865760424145</v>
      </c>
      <c r="W5570">
        <v>-1.7530450110888381E-4</v>
      </c>
      <c r="X5570">
        <f t="shared" si="259"/>
        <v>7.7604393662734838E-3</v>
      </c>
      <c r="Y5570">
        <f t="shared" si="260"/>
        <v>0.15011865760424145</v>
      </c>
      <c r="Z5570">
        <f t="shared" si="261"/>
        <v>1.7530450110888381E-4</v>
      </c>
      <c r="AA5570">
        <v>0.98195213489843136</v>
      </c>
      <c r="AB5570">
        <v>0.96145309429095116</v>
      </c>
      <c r="AC5570">
        <v>0.98162222796227128</v>
      </c>
      <c r="AD5570">
        <v>14447.36433650483</v>
      </c>
      <c r="AE5570">
        <v>29983.422796550698</v>
      </c>
      <c r="AF5570">
        <v>28905.180167326911</v>
      </c>
      <c r="AG5570">
        <v>14484.119644182829</v>
      </c>
      <c r="AH5570">
        <v>30036.291560668204</v>
      </c>
      <c r="AI5570">
        <v>28979.196437091421</v>
      </c>
      <c r="AJ5570">
        <v>1</v>
      </c>
      <c r="AK5570">
        <v>0</v>
      </c>
      <c r="AL5570">
        <v>1</v>
      </c>
    </row>
    <row r="5571" spans="1:38" x14ac:dyDescent="0.25">
      <c r="A5571">
        <v>116888649.37311497</v>
      </c>
      <c r="B5571">
        <v>5987717.0224467777</v>
      </c>
      <c r="C5571">
        <v>5991991.0070886705</v>
      </c>
      <c r="D5571">
        <v>5216031.5141288992</v>
      </c>
      <c r="E5571">
        <v>6083311.4757352164</v>
      </c>
      <c r="F5571">
        <v>243185.79899929123</v>
      </c>
      <c r="G5571">
        <v>393517.73737445293</v>
      </c>
      <c r="H5571">
        <v>279662.49653536006</v>
      </c>
      <c r="I5571">
        <v>4.0585140850778405E-2</v>
      </c>
      <c r="J5571">
        <v>7.5443895672124242E-2</v>
      </c>
      <c r="K5571">
        <v>4.5972082417752684E-2</v>
      </c>
      <c r="L5571">
        <v>4633.6723476328998</v>
      </c>
      <c r="M5571">
        <v>6716.8327727011174</v>
      </c>
      <c r="N5571">
        <v>4731.9474589746214</v>
      </c>
      <c r="O5571">
        <v>2.8844232643485276E-2</v>
      </c>
      <c r="P5571">
        <v>4.3028754904297077E-2</v>
      </c>
      <c r="Q5571">
        <v>3.0313365587982383E-2</v>
      </c>
      <c r="R5571">
        <v>-4273.9846418928355</v>
      </c>
      <c r="S5571">
        <v>771685.50831787847</v>
      </c>
      <c r="T5571">
        <v>-95594.45328843873</v>
      </c>
      <c r="U5571">
        <v>-7.1379202221322495E-4</v>
      </c>
      <c r="V5571">
        <v>0.12887808582552929</v>
      </c>
      <c r="W5571">
        <v>-1.5965092025904674E-2</v>
      </c>
      <c r="X5571">
        <f t="shared" ref="X5571:X5634" si="262">ABS(U5571)</f>
        <v>7.1379202221322495E-4</v>
      </c>
      <c r="Y5571">
        <f t="shared" ref="Y5571:Y5634" si="263">ABS(V5571)</f>
        <v>0.12887808582552929</v>
      </c>
      <c r="Z5571">
        <f t="shared" ref="Z5571:Z5634" si="264">ABS(W5571)</f>
        <v>1.5965092025904674E-2</v>
      </c>
      <c r="AA5571">
        <v>0.9822550990859743</v>
      </c>
      <c r="AB5571">
        <v>0.96326526468046147</v>
      </c>
      <c r="AC5571">
        <v>0.98171791493635718</v>
      </c>
      <c r="AD5571">
        <v>14431.383640176547</v>
      </c>
      <c r="AE5571">
        <v>29915.889403819161</v>
      </c>
      <c r="AF5571">
        <v>28900.371573608962</v>
      </c>
      <c r="AG5571">
        <v>14468.138947854546</v>
      </c>
      <c r="AH5571">
        <v>29968.758167936667</v>
      </c>
      <c r="AI5571">
        <v>28974.387843373472</v>
      </c>
      <c r="AJ5571">
        <v>1</v>
      </c>
      <c r="AK5571">
        <v>0</v>
      </c>
      <c r="AL5571">
        <v>1</v>
      </c>
    </row>
    <row r="5572" spans="1:38" x14ac:dyDescent="0.25">
      <c r="A5572">
        <v>116652583.20736851</v>
      </c>
      <c r="B5572">
        <v>5987717.0224467777</v>
      </c>
      <c r="C5572">
        <v>6225014.0918819783</v>
      </c>
      <c r="D5572">
        <v>5344927.5737541299</v>
      </c>
      <c r="E5572">
        <v>6196574.2323018694</v>
      </c>
      <c r="F5572">
        <v>242362.30102993877</v>
      </c>
      <c r="G5572">
        <v>385190.39464796678</v>
      </c>
      <c r="H5572">
        <v>282552.78121954261</v>
      </c>
      <c r="I5572">
        <v>3.8933614840487303E-2</v>
      </c>
      <c r="J5572">
        <v>7.2066532115311652E-2</v>
      </c>
      <c r="K5572">
        <v>4.5598224216638075E-2</v>
      </c>
      <c r="L5572">
        <v>4617.9813830098728</v>
      </c>
      <c r="M5572">
        <v>6574.6959305146293</v>
      </c>
      <c r="N5572">
        <v>4780.8516754371822</v>
      </c>
      <c r="O5572">
        <v>2.869042402392338E-2</v>
      </c>
      <c r="P5572">
        <v>4.2119376042477001E-2</v>
      </c>
      <c r="Q5572">
        <v>3.062749846520782E-2</v>
      </c>
      <c r="R5572">
        <v>-237297.06943520065</v>
      </c>
      <c r="S5572">
        <v>642789.44869264774</v>
      </c>
      <c r="T5572">
        <v>-208857.20985509176</v>
      </c>
      <c r="U5572">
        <v>-3.9630641953455788E-2</v>
      </c>
      <c r="V5572">
        <v>0.10735134046631731</v>
      </c>
      <c r="W5572">
        <v>-3.4880941947010358E-2</v>
      </c>
      <c r="X5572">
        <f t="shared" si="262"/>
        <v>3.9630641953455788E-2</v>
      </c>
      <c r="Y5572">
        <f t="shared" si="263"/>
        <v>0.10735134046631731</v>
      </c>
      <c r="Z5572">
        <f t="shared" si="264"/>
        <v>3.4880941947010358E-2</v>
      </c>
      <c r="AA5572">
        <v>0.98196916552886615</v>
      </c>
      <c r="AB5572">
        <v>0.96440114158886514</v>
      </c>
      <c r="AC5572">
        <v>0.98112472353595082</v>
      </c>
      <c r="AD5572">
        <v>14426.424480886235</v>
      </c>
      <c r="AE5572">
        <v>29853.392501471058</v>
      </c>
      <c r="AF5572">
        <v>28930.415176417224</v>
      </c>
      <c r="AG5572">
        <v>14463.179788564234</v>
      </c>
      <c r="AH5572">
        <v>29906.261265588564</v>
      </c>
      <c r="AI5572">
        <v>29004.431446181734</v>
      </c>
      <c r="AJ5572">
        <v>1</v>
      </c>
      <c r="AK5572">
        <v>0</v>
      </c>
      <c r="AL5572">
        <v>1</v>
      </c>
    </row>
    <row r="5573" spans="1:38" x14ac:dyDescent="0.25">
      <c r="A5573">
        <v>116711135.85493904</v>
      </c>
      <c r="B5573">
        <v>5987717.0224467777</v>
      </c>
      <c r="C5573">
        <v>5887521.0196918556</v>
      </c>
      <c r="D5573">
        <v>4910432.2294634702</v>
      </c>
      <c r="E5573">
        <v>5840445.7408666704</v>
      </c>
      <c r="F5573">
        <v>252768.4477685396</v>
      </c>
      <c r="G5573">
        <v>397497.1729103009</v>
      </c>
      <c r="H5573">
        <v>274828.03310612007</v>
      </c>
      <c r="I5573">
        <v>4.293291640456328E-2</v>
      </c>
      <c r="J5573">
        <v>8.0949528337902088E-2</v>
      </c>
      <c r="K5573">
        <v>4.7056003137414308E-2</v>
      </c>
      <c r="L5573">
        <v>4816.2605365890895</v>
      </c>
      <c r="M5573">
        <v>6784.7565293337202</v>
      </c>
      <c r="N5573">
        <v>4650.1473348145819</v>
      </c>
      <c r="O5573">
        <v>2.9979301942797101E-2</v>
      </c>
      <c r="P5573">
        <v>4.3496596434143241E-2</v>
      </c>
      <c r="Q5573">
        <v>2.9811767173552446E-2</v>
      </c>
      <c r="R5573">
        <v>100196.00275492202</v>
      </c>
      <c r="S5573">
        <v>1077284.7929833075</v>
      </c>
      <c r="T5573">
        <v>147271.28158010729</v>
      </c>
      <c r="U5573">
        <v>1.6733590177910353E-2</v>
      </c>
      <c r="V5573">
        <v>0.17991578241670036</v>
      </c>
      <c r="W5573">
        <v>2.4595564724922057E-2</v>
      </c>
      <c r="X5573">
        <f t="shared" si="262"/>
        <v>1.6733590177910353E-2</v>
      </c>
      <c r="Y5573">
        <f t="shared" si="263"/>
        <v>0.17991578241670036</v>
      </c>
      <c r="Z5573">
        <f t="shared" si="264"/>
        <v>2.4595564724922057E-2</v>
      </c>
      <c r="AA5573">
        <v>0.9804996610606822</v>
      </c>
      <c r="AB5573">
        <v>0.96190614136242836</v>
      </c>
      <c r="AC5573">
        <v>0.98205605573761212</v>
      </c>
      <c r="AD5573">
        <v>14487.887143847922</v>
      </c>
      <c r="AE5573">
        <v>29945.289630243893</v>
      </c>
      <c r="AF5573">
        <v>28849.417916708586</v>
      </c>
      <c r="AG5573">
        <v>14524.64245152592</v>
      </c>
      <c r="AH5573">
        <v>29998.158394361399</v>
      </c>
      <c r="AI5573">
        <v>28923.434186473096</v>
      </c>
      <c r="AJ5573">
        <v>1</v>
      </c>
      <c r="AK5573">
        <v>0</v>
      </c>
      <c r="AL5573">
        <v>1</v>
      </c>
    </row>
    <row r="5574" spans="1:38" x14ac:dyDescent="0.25">
      <c r="A5574">
        <v>116781387.25506097</v>
      </c>
      <c r="B5574">
        <v>5987717.0224467777</v>
      </c>
      <c r="C5574">
        <v>6106101.7663058694</v>
      </c>
      <c r="D5574">
        <v>5231192.2698502522</v>
      </c>
      <c r="E5574">
        <v>6124077.5692407321</v>
      </c>
      <c r="F5574">
        <v>246753.47673252141</v>
      </c>
      <c r="G5574">
        <v>398839.60980426503</v>
      </c>
      <c r="H5574">
        <v>279773.69863353233</v>
      </c>
      <c r="I5574">
        <v>4.0410966959989726E-2</v>
      </c>
      <c r="J5574">
        <v>7.6242582805254491E-2</v>
      </c>
      <c r="K5574">
        <v>4.5684218638696782E-2</v>
      </c>
      <c r="L5574">
        <v>4701.6510278262376</v>
      </c>
      <c r="M5574">
        <v>6807.670170240538</v>
      </c>
      <c r="N5574">
        <v>4733.829021545208</v>
      </c>
      <c r="O5574">
        <v>2.9238414259790346E-2</v>
      </c>
      <c r="P5574">
        <v>4.3608922945597456E-2</v>
      </c>
      <c r="Q5574">
        <v>3.0324204885928525E-2</v>
      </c>
      <c r="R5574">
        <v>-118384.74385909177</v>
      </c>
      <c r="S5574">
        <v>756524.75259652548</v>
      </c>
      <c r="T5574">
        <v>-136360.54679395445</v>
      </c>
      <c r="U5574">
        <v>-1.9771265645201763E-2</v>
      </c>
      <c r="V5574">
        <v>0.12634610983793362</v>
      </c>
      <c r="W5574">
        <v>-2.277337861538304E-2</v>
      </c>
      <c r="X5574">
        <f t="shared" si="262"/>
        <v>1.9771265645201763E-2</v>
      </c>
      <c r="Y5574">
        <f t="shared" si="263"/>
        <v>0.12634610983793362</v>
      </c>
      <c r="Z5574">
        <f t="shared" si="264"/>
        <v>2.277337861538304E-2</v>
      </c>
      <c r="AA5574">
        <v>0.98152103390549517</v>
      </c>
      <c r="AB5574">
        <v>0.96171563470273647</v>
      </c>
      <c r="AC5574">
        <v>0.98143702287937973</v>
      </c>
      <c r="AD5574">
        <v>14452.676226014795</v>
      </c>
      <c r="AE5574">
        <v>29955.141251831814</v>
      </c>
      <c r="AF5574">
        <v>28901.533216484218</v>
      </c>
      <c r="AG5574">
        <v>14489.431533692794</v>
      </c>
      <c r="AH5574">
        <v>30008.010015949319</v>
      </c>
      <c r="AI5574">
        <v>28975.549486248728</v>
      </c>
      <c r="AJ5574">
        <v>1</v>
      </c>
      <c r="AK5574">
        <v>0</v>
      </c>
      <c r="AL5574">
        <v>1</v>
      </c>
    </row>
    <row r="5575" spans="1:38" x14ac:dyDescent="0.25">
      <c r="A5575">
        <v>116591053.22793555</v>
      </c>
      <c r="B5575">
        <v>5987717.0224467777</v>
      </c>
      <c r="C5575">
        <v>6233235.1347249765</v>
      </c>
      <c r="D5575">
        <v>5639238.7461445052</v>
      </c>
      <c r="E5575">
        <v>6563672.3725310974</v>
      </c>
      <c r="F5575">
        <v>237128.02873571747</v>
      </c>
      <c r="G5575">
        <v>396761.39340282045</v>
      </c>
      <c r="H5575">
        <v>269543.89820440812</v>
      </c>
      <c r="I5575">
        <v>3.8042529057614329E-2</v>
      </c>
      <c r="J5575">
        <v>7.0357261194887791E-2</v>
      </c>
      <c r="K5575">
        <v>4.1066019585689041E-2</v>
      </c>
      <c r="L5575">
        <v>4518.2473406047693</v>
      </c>
      <c r="M5575">
        <v>6772.1977360699138</v>
      </c>
      <c r="N5575">
        <v>4560.7386760533836</v>
      </c>
      <c r="O5575">
        <v>2.808998554031425E-2</v>
      </c>
      <c r="P5575">
        <v>4.3411638732092472E-2</v>
      </c>
      <c r="Q5575">
        <v>2.9235581634273065E-2</v>
      </c>
      <c r="R5575">
        <v>-245518.11227819882</v>
      </c>
      <c r="S5575">
        <v>348478.27630227245</v>
      </c>
      <c r="T5575">
        <v>-575955.35008431971</v>
      </c>
      <c r="U5575">
        <v>-4.1003626483649698E-2</v>
      </c>
      <c r="V5575">
        <v>5.8198855255833848E-2</v>
      </c>
      <c r="W5575">
        <v>-9.6189473872124551E-2</v>
      </c>
      <c r="X5575">
        <f t="shared" si="262"/>
        <v>4.1003626483649698E-2</v>
      </c>
      <c r="Y5575">
        <f t="shared" si="263"/>
        <v>5.8198855255833848E-2</v>
      </c>
      <c r="Z5575">
        <f t="shared" si="264"/>
        <v>9.6189473872124551E-2</v>
      </c>
      <c r="AA5575">
        <v>0.98308269334617826</v>
      </c>
      <c r="AB5575">
        <v>0.96251933176581017</v>
      </c>
      <c r="AC5575">
        <v>0.9829542350225341</v>
      </c>
      <c r="AD5575">
        <v>14394.503878471318</v>
      </c>
      <c r="AE5575">
        <v>29939.875906232472</v>
      </c>
      <c r="AF5575">
        <v>28792.689322659378</v>
      </c>
      <c r="AG5575">
        <v>14431.259186149317</v>
      </c>
      <c r="AH5575">
        <v>29992.744670349977</v>
      </c>
      <c r="AI5575">
        <v>28866.705592423888</v>
      </c>
      <c r="AJ5575">
        <v>1</v>
      </c>
      <c r="AK5575">
        <v>1</v>
      </c>
      <c r="AL5575">
        <v>0</v>
      </c>
    </row>
    <row r="5576" spans="1:38" x14ac:dyDescent="0.25">
      <c r="A5576">
        <v>116693456.19828036</v>
      </c>
      <c r="B5576">
        <v>5987717.0224467926</v>
      </c>
      <c r="C5576">
        <v>5945373.7157675652</v>
      </c>
      <c r="D5576">
        <v>5020268.6403127695</v>
      </c>
      <c r="E5576">
        <v>5899616.7524778936</v>
      </c>
      <c r="F5576">
        <v>251496.64843909824</v>
      </c>
      <c r="G5576">
        <v>398879.46516374871</v>
      </c>
      <c r="H5576">
        <v>280718.7245092743</v>
      </c>
      <c r="I5576">
        <v>4.2301234617448988E-2</v>
      </c>
      <c r="J5576">
        <v>7.9453808897943359E-2</v>
      </c>
      <c r="K5576">
        <v>4.7582535660705388E-2</v>
      </c>
      <c r="L5576">
        <v>4792.0276191703069</v>
      </c>
      <c r="M5576">
        <v>6808.3504490674441</v>
      </c>
      <c r="N5576">
        <v>4749.8190554137936</v>
      </c>
      <c r="O5576">
        <v>2.9824899976848861E-2</v>
      </c>
      <c r="P5576">
        <v>4.3648555479426795E-2</v>
      </c>
      <c r="Q5576">
        <v>3.0451243969949436E-2</v>
      </c>
      <c r="R5576">
        <v>42343.306679227389</v>
      </c>
      <c r="S5576">
        <v>967448.38213402312</v>
      </c>
      <c r="T5576">
        <v>88100.269968898967</v>
      </c>
      <c r="U5576">
        <v>7.0716946910634763E-3</v>
      </c>
      <c r="V5576">
        <v>0.16157216156128393</v>
      </c>
      <c r="W5576">
        <v>1.4713499258336375E-2</v>
      </c>
      <c r="X5576">
        <f t="shared" si="262"/>
        <v>7.0716946910634763E-3</v>
      </c>
      <c r="Y5576">
        <f t="shared" si="263"/>
        <v>0.16157216156128393</v>
      </c>
      <c r="Z5576">
        <f t="shared" si="264"/>
        <v>1.4713499258336375E-2</v>
      </c>
      <c r="AA5576">
        <v>0.98068188012850732</v>
      </c>
      <c r="AB5576">
        <v>0.96175897869094373</v>
      </c>
      <c r="AC5576">
        <v>0.9813362949105271</v>
      </c>
      <c r="AD5576">
        <v>14480.512552284583</v>
      </c>
      <c r="AE5576">
        <v>29955.433227701924</v>
      </c>
      <c r="AF5576">
        <v>28911.386581531016</v>
      </c>
      <c r="AG5576">
        <v>14517.267859962581</v>
      </c>
      <c r="AH5576">
        <v>30008.30199181943</v>
      </c>
      <c r="AI5576">
        <v>28985.402851295526</v>
      </c>
      <c r="AJ5576">
        <v>1</v>
      </c>
      <c r="AK5576">
        <v>0</v>
      </c>
      <c r="AL5576">
        <v>1</v>
      </c>
    </row>
    <row r="5577" spans="1:38" x14ac:dyDescent="0.25">
      <c r="A5577">
        <v>116698897.75144695</v>
      </c>
      <c r="B5577">
        <v>5987717.0224467777</v>
      </c>
      <c r="C5577">
        <v>6105069.2514160797</v>
      </c>
      <c r="D5577">
        <v>5103601.1222983925</v>
      </c>
      <c r="E5577">
        <v>5964295.476026861</v>
      </c>
      <c r="F5577">
        <v>237790.3116226203</v>
      </c>
      <c r="G5577">
        <v>389102.93061107071</v>
      </c>
      <c r="H5577">
        <v>272968.38376667449</v>
      </c>
      <c r="I5577">
        <v>3.89496501726765E-2</v>
      </c>
      <c r="J5577">
        <v>7.6240858422697289E-2</v>
      </c>
      <c r="K5577">
        <v>4.5767079257534281E-2</v>
      </c>
      <c r="L5577">
        <v>4530.8665063290027</v>
      </c>
      <c r="M5577">
        <v>6641.4777989932581</v>
      </c>
      <c r="N5577">
        <v>4618.681682196242</v>
      </c>
      <c r="O5577">
        <v>2.814171834692623E-2</v>
      </c>
      <c r="P5577">
        <v>4.2532728204812381E-2</v>
      </c>
      <c r="Q5577">
        <v>2.9578527339679785E-2</v>
      </c>
      <c r="R5577">
        <v>-117352.22896930203</v>
      </c>
      <c r="S5577">
        <v>884115.9001483852</v>
      </c>
      <c r="T5577">
        <v>23421.546419916674</v>
      </c>
      <c r="U5577">
        <v>-1.9598826819866657E-2</v>
      </c>
      <c r="V5577">
        <v>0.14765492371032365</v>
      </c>
      <c r="W5577">
        <v>3.9115987499265389E-3</v>
      </c>
      <c r="X5577">
        <f t="shared" si="262"/>
        <v>1.9598826819866657E-2</v>
      </c>
      <c r="Y5577">
        <f t="shared" si="263"/>
        <v>0.14765492371032365</v>
      </c>
      <c r="Z5577">
        <f t="shared" si="264"/>
        <v>3.9115987499265389E-3</v>
      </c>
      <c r="AA5577">
        <v>0.98280282248277517</v>
      </c>
      <c r="AB5577">
        <v>0.96366580185292439</v>
      </c>
      <c r="AC5577">
        <v>0.98237941803365858</v>
      </c>
      <c r="AD5577">
        <v>14398.581456134772</v>
      </c>
      <c r="AE5577">
        <v>29882.922724746899</v>
      </c>
      <c r="AF5577">
        <v>28829.578735300987</v>
      </c>
      <c r="AG5577">
        <v>14435.336763812771</v>
      </c>
      <c r="AH5577">
        <v>29935.791488864405</v>
      </c>
      <c r="AI5577">
        <v>28903.595005065497</v>
      </c>
      <c r="AJ5577">
        <v>1</v>
      </c>
      <c r="AK5577">
        <v>0</v>
      </c>
      <c r="AL5577">
        <v>1</v>
      </c>
    </row>
    <row r="5578" spans="1:38" x14ac:dyDescent="0.25">
      <c r="A5578">
        <v>116896965.66294967</v>
      </c>
      <c r="B5578">
        <v>5987717.0224467777</v>
      </c>
      <c r="C5578">
        <v>5700636.8839438111</v>
      </c>
      <c r="D5578">
        <v>4795080.7653032821</v>
      </c>
      <c r="E5578">
        <v>5699623.1567952167</v>
      </c>
      <c r="F5578">
        <v>248032.82621699839</v>
      </c>
      <c r="G5578">
        <v>401058.3884337222</v>
      </c>
      <c r="H5578">
        <v>279651.34025010013</v>
      </c>
      <c r="I5578">
        <v>4.3509669404763855E-2</v>
      </c>
      <c r="J5578">
        <v>8.3639548125182789E-2</v>
      </c>
      <c r="K5578">
        <v>4.9064882459236556E-2</v>
      </c>
      <c r="L5578">
        <v>4726.0278062136822</v>
      </c>
      <c r="M5578">
        <v>6845.5418176868279</v>
      </c>
      <c r="N5578">
        <v>4731.7586923135459</v>
      </c>
      <c r="O5578">
        <v>2.9389892530281746E-2</v>
      </c>
      <c r="P5578">
        <v>4.3829223799480427E-2</v>
      </c>
      <c r="Q5578">
        <v>3.0295529004689657E-2</v>
      </c>
      <c r="R5578">
        <v>287080.13850296661</v>
      </c>
      <c r="S5578">
        <v>1192636.2571434956</v>
      </c>
      <c r="T5578">
        <v>288093.86565156095</v>
      </c>
      <c r="U5578">
        <v>4.7944840650745425E-2</v>
      </c>
      <c r="V5578">
        <v>0.1991804643860984</v>
      </c>
      <c r="W5578">
        <v>4.8114141762470322E-2</v>
      </c>
      <c r="X5578">
        <f t="shared" si="262"/>
        <v>4.7944840650745425E-2</v>
      </c>
      <c r="Y5578">
        <f t="shared" si="263"/>
        <v>0.1991804643860984</v>
      </c>
      <c r="Z5578">
        <f t="shared" si="264"/>
        <v>4.8114141762470322E-2</v>
      </c>
      <c r="AA5578">
        <v>0.98134545754967384</v>
      </c>
      <c r="AB5578">
        <v>0.96136708800301318</v>
      </c>
      <c r="AC5578">
        <v>0.98149091197203442</v>
      </c>
      <c r="AD5578">
        <v>14460.236714668043</v>
      </c>
      <c r="AE5578">
        <v>29971.351538136594</v>
      </c>
      <c r="AF5578">
        <v>28900.255006975356</v>
      </c>
      <c r="AG5578">
        <v>14496.992022346041</v>
      </c>
      <c r="AH5578">
        <v>30024.2203022541</v>
      </c>
      <c r="AI5578">
        <v>28974.271276739866</v>
      </c>
      <c r="AJ5578">
        <v>1</v>
      </c>
      <c r="AK5578">
        <v>0</v>
      </c>
      <c r="AL5578">
        <v>1</v>
      </c>
    </row>
    <row r="5579" spans="1:38" x14ac:dyDescent="0.25">
      <c r="A5579">
        <v>116762224.5358081</v>
      </c>
      <c r="B5579">
        <v>5987717.0224467777</v>
      </c>
      <c r="C5579">
        <v>6115140.1989662461</v>
      </c>
      <c r="D5579">
        <v>5194551.8034065245</v>
      </c>
      <c r="E5579">
        <v>6155739.9218445327</v>
      </c>
      <c r="F5579">
        <v>242331.25871910213</v>
      </c>
      <c r="G5579">
        <v>402638.65959323087</v>
      </c>
      <c r="H5579">
        <v>276971.04688236816</v>
      </c>
      <c r="I5579">
        <v>3.9628078970301912E-2</v>
      </c>
      <c r="J5579">
        <v>7.751172282644006E-2</v>
      </c>
      <c r="K5579">
        <v>4.4993948802075988E-2</v>
      </c>
      <c r="L5579">
        <v>4617.3899015256648</v>
      </c>
      <c r="M5579">
        <v>6872.5149782481813</v>
      </c>
      <c r="N5579">
        <v>4686.4075724892746</v>
      </c>
      <c r="O5579">
        <v>2.869723060637874E-2</v>
      </c>
      <c r="P5579">
        <v>4.401442318807653E-2</v>
      </c>
      <c r="Q5579">
        <v>3.0013688843196662E-2</v>
      </c>
      <c r="R5579">
        <v>-127423.17651946843</v>
      </c>
      <c r="S5579">
        <v>793165.2190402532</v>
      </c>
      <c r="T5579">
        <v>-168022.89939775504</v>
      </c>
      <c r="U5579">
        <v>-2.1280761272081481E-2</v>
      </c>
      <c r="V5579">
        <v>0.13246538139107647</v>
      </c>
      <c r="W5579">
        <v>-2.8061262542613506E-2</v>
      </c>
      <c r="X5579">
        <f t="shared" si="262"/>
        <v>2.1280761272081481E-2</v>
      </c>
      <c r="Y5579">
        <f t="shared" si="263"/>
        <v>0.13246538139107647</v>
      </c>
      <c r="Z5579">
        <f t="shared" si="264"/>
        <v>2.8061262542613506E-2</v>
      </c>
      <c r="AA5579">
        <v>0.98216596874818363</v>
      </c>
      <c r="AB5579">
        <v>0.96129437460969847</v>
      </c>
      <c r="AC5579">
        <v>0.98195234145803745</v>
      </c>
      <c r="AD5579">
        <v>14426.237212631511</v>
      </c>
      <c r="AE5579">
        <v>29982.842331315809</v>
      </c>
      <c r="AF5579">
        <v>28872.114285601809</v>
      </c>
      <c r="AG5579">
        <v>14462.99252030951</v>
      </c>
      <c r="AH5579">
        <v>30035.711095433315</v>
      </c>
      <c r="AI5579">
        <v>28946.130555366319</v>
      </c>
      <c r="AJ5579">
        <v>1</v>
      </c>
      <c r="AK5579">
        <v>0</v>
      </c>
      <c r="AL5579">
        <v>1</v>
      </c>
    </row>
    <row r="5580" spans="1:38" x14ac:dyDescent="0.25">
      <c r="A5580">
        <v>116824229.85135068</v>
      </c>
      <c r="B5580">
        <v>5987717.0224467777</v>
      </c>
      <c r="C5580">
        <v>6150226.7321230164</v>
      </c>
      <c r="D5580">
        <v>5208241.2301793043</v>
      </c>
      <c r="E5580">
        <v>6111001.7894839672</v>
      </c>
      <c r="F5580">
        <v>239169.82540107053</v>
      </c>
      <c r="G5580">
        <v>398047.39840922132</v>
      </c>
      <c r="H5580">
        <v>275148.23941938311</v>
      </c>
      <c r="I5580">
        <v>3.8887968821030884E-2</v>
      </c>
      <c r="J5580">
        <v>7.6426452005088436E-2</v>
      </c>
      <c r="K5580">
        <v>4.502506281259288E-2</v>
      </c>
      <c r="L5580">
        <v>4557.1518193476386</v>
      </c>
      <c r="M5580">
        <v>6794.1481585095298</v>
      </c>
      <c r="N5580">
        <v>4655.5652920636239</v>
      </c>
      <c r="O5580">
        <v>2.8307777708185652E-2</v>
      </c>
      <c r="P5580">
        <v>4.3488771473020556E-2</v>
      </c>
      <c r="Q5580">
        <v>2.9799882242882523E-2</v>
      </c>
      <c r="R5580">
        <v>-162509.70967623871</v>
      </c>
      <c r="S5580">
        <v>779475.79226747341</v>
      </c>
      <c r="T5580">
        <v>-123284.76703718957</v>
      </c>
      <c r="U5580">
        <v>-2.7140512664012285E-2</v>
      </c>
      <c r="V5580">
        <v>0.13017912993305653</v>
      </c>
      <c r="W5580">
        <v>-2.0589611462101354E-2</v>
      </c>
      <c r="X5580">
        <f t="shared" si="262"/>
        <v>2.7140512664012285E-2</v>
      </c>
      <c r="Y5580">
        <f t="shared" si="263"/>
        <v>0.13017912993305653</v>
      </c>
      <c r="Z5580">
        <f t="shared" si="264"/>
        <v>2.0589611462101354E-2</v>
      </c>
      <c r="AA5580">
        <v>0.98260760926361523</v>
      </c>
      <c r="AB5580">
        <v>0.96177050546587828</v>
      </c>
      <c r="AC5580">
        <v>0.98200004466033974</v>
      </c>
      <c r="AD5580">
        <v>14407.038577019717</v>
      </c>
      <c r="AE5580">
        <v>29949.331538697967</v>
      </c>
      <c r="AF5580">
        <v>28852.820401505884</v>
      </c>
      <c r="AG5580">
        <v>14443.793884697716</v>
      </c>
      <c r="AH5580">
        <v>30002.200302815472</v>
      </c>
      <c r="AI5580">
        <v>28926.836671270394</v>
      </c>
      <c r="AJ5580">
        <v>1</v>
      </c>
      <c r="AK5580">
        <v>0</v>
      </c>
      <c r="AL5580">
        <v>1</v>
      </c>
    </row>
    <row r="5581" spans="1:38" x14ac:dyDescent="0.25">
      <c r="A5581">
        <v>116818100.90826249</v>
      </c>
      <c r="B5581">
        <v>5987717.0224467777</v>
      </c>
      <c r="C5581">
        <v>6049238.0728375046</v>
      </c>
      <c r="D5581">
        <v>5302069.4238844719</v>
      </c>
      <c r="E5581">
        <v>6257767.3397362102</v>
      </c>
      <c r="F5581">
        <v>234154.05607368884</v>
      </c>
      <c r="G5581">
        <v>392255.07454241707</v>
      </c>
      <c r="H5581">
        <v>265655.00275050226</v>
      </c>
      <c r="I5581">
        <v>3.8708024589922389E-2</v>
      </c>
      <c r="J5581">
        <v>7.3981504801768141E-2</v>
      </c>
      <c r="K5581">
        <v>4.2452042130684375E-2</v>
      </c>
      <c r="L5581">
        <v>4461.5811415776689</v>
      </c>
      <c r="M5581">
        <v>6695.2807706295562</v>
      </c>
      <c r="N5581">
        <v>4494.9377581995368</v>
      </c>
      <c r="O5581">
        <v>2.7772539840663878E-2</v>
      </c>
      <c r="P5581">
        <v>4.2903612866565952E-2</v>
      </c>
      <c r="Q5581">
        <v>2.8803731470542826E-2</v>
      </c>
      <c r="R5581">
        <v>-61521.050390726887</v>
      </c>
      <c r="S5581">
        <v>685647.59856230579</v>
      </c>
      <c r="T5581">
        <v>-270050.31728943251</v>
      </c>
      <c r="U5581">
        <v>-1.0274542060036659E-2</v>
      </c>
      <c r="V5581">
        <v>0.11450901837744625</v>
      </c>
      <c r="W5581">
        <v>-4.5100714726007726E-2</v>
      </c>
      <c r="X5581">
        <f t="shared" si="262"/>
        <v>1.0274542060036659E-2</v>
      </c>
      <c r="Y5581">
        <f t="shared" si="263"/>
        <v>0.11450901837744625</v>
      </c>
      <c r="Z5581">
        <f t="shared" si="264"/>
        <v>4.5100714726007726E-2</v>
      </c>
      <c r="AA5581">
        <v>0.98309203615414731</v>
      </c>
      <c r="AB5581">
        <v>0.96270574134286857</v>
      </c>
      <c r="AC5581">
        <v>0.98314418292113737</v>
      </c>
      <c r="AD5581">
        <v>14376.052059967651</v>
      </c>
      <c r="AE5581">
        <v>29906.498638664467</v>
      </c>
      <c r="AF5581">
        <v>28750.224539970419</v>
      </c>
      <c r="AG5581">
        <v>14412.80736764565</v>
      </c>
      <c r="AH5581">
        <v>29959.367402781972</v>
      </c>
      <c r="AI5581">
        <v>28824.240809734929</v>
      </c>
      <c r="AJ5581">
        <v>1</v>
      </c>
      <c r="AK5581">
        <v>0</v>
      </c>
      <c r="AL5581">
        <v>1</v>
      </c>
    </row>
    <row r="5582" spans="1:38" x14ac:dyDescent="0.25">
      <c r="A5582">
        <v>116950525.33733149</v>
      </c>
      <c r="B5582">
        <v>5987717.0224467777</v>
      </c>
      <c r="C5582">
        <v>5511291.7845946103</v>
      </c>
      <c r="D5582">
        <v>4790903.0917870719</v>
      </c>
      <c r="E5582">
        <v>5636128.4446411207</v>
      </c>
      <c r="F5582">
        <v>250305.4616305602</v>
      </c>
      <c r="G5582">
        <v>390630.50610292749</v>
      </c>
      <c r="H5582">
        <v>277609.61807191424</v>
      </c>
      <c r="I5582">
        <v>4.5416840808578551E-2</v>
      </c>
      <c r="J5582">
        <v>8.1535881360776385E-2</v>
      </c>
      <c r="K5582">
        <v>4.9255374642121194E-2</v>
      </c>
      <c r="L5582">
        <v>4769.3306960839227</v>
      </c>
      <c r="M5582">
        <v>6667.5515134716343</v>
      </c>
      <c r="N5582">
        <v>4697.2123294916473</v>
      </c>
      <c r="O5582">
        <v>2.9693423096185625E-2</v>
      </c>
      <c r="P5582">
        <v>4.2704969021921904E-2</v>
      </c>
      <c r="Q5582">
        <v>3.0085152940331133E-2</v>
      </c>
      <c r="R5582">
        <v>476425.23785216734</v>
      </c>
      <c r="S5582">
        <v>1196813.9306597058</v>
      </c>
      <c r="T5582">
        <v>351588.57780565694</v>
      </c>
      <c r="U5582">
        <v>7.9567093111805806E-2</v>
      </c>
      <c r="V5582">
        <v>0.19987817162586088</v>
      </c>
      <c r="W5582">
        <v>5.8718302232323313E-2</v>
      </c>
      <c r="X5582">
        <f t="shared" si="262"/>
        <v>7.9567093111805806E-2</v>
      </c>
      <c r="Y5582">
        <f t="shared" si="263"/>
        <v>0.19987817162586088</v>
      </c>
      <c r="Z5582">
        <f t="shared" si="264"/>
        <v>5.8718302232323313E-2</v>
      </c>
      <c r="AA5582">
        <v>0.98079829470433555</v>
      </c>
      <c r="AB5582">
        <v>0.96321844722378436</v>
      </c>
      <c r="AC5582">
        <v>0.98169474686509861</v>
      </c>
      <c r="AD5582">
        <v>14473.571495839027</v>
      </c>
      <c r="AE5582">
        <v>29894.371717665646</v>
      </c>
      <c r="AF5582">
        <v>28878.843354818928</v>
      </c>
      <c r="AG5582">
        <v>14510.326803517026</v>
      </c>
      <c r="AH5582">
        <v>29947.240481783152</v>
      </c>
      <c r="AI5582">
        <v>28952.859624583438</v>
      </c>
      <c r="AJ5582">
        <v>0</v>
      </c>
      <c r="AK5582">
        <v>0</v>
      </c>
      <c r="AL5582">
        <v>1</v>
      </c>
    </row>
    <row r="5583" spans="1:38" x14ac:dyDescent="0.25">
      <c r="A5583">
        <v>116821056.06410858</v>
      </c>
      <c r="B5583">
        <v>5987717.0224467777</v>
      </c>
      <c r="C5583">
        <v>5672681.4161356585</v>
      </c>
      <c r="D5583">
        <v>4921640.4907881338</v>
      </c>
      <c r="E5583">
        <v>5769571.92317151</v>
      </c>
      <c r="F5583">
        <v>243173.32692553356</v>
      </c>
      <c r="G5583">
        <v>388841.07240656851</v>
      </c>
      <c r="H5583">
        <v>276083.105565915</v>
      </c>
      <c r="I5583">
        <v>4.2867439414778205E-2</v>
      </c>
      <c r="J5583">
        <v>7.9006394947856273E-2</v>
      </c>
      <c r="K5583">
        <v>4.7851575340818915E-2</v>
      </c>
      <c r="L5583">
        <v>4633.4347042198124</v>
      </c>
      <c r="M5583">
        <v>6637.0082221413068</v>
      </c>
      <c r="N5583">
        <v>4671.3834212063593</v>
      </c>
      <c r="O5583">
        <v>2.8856826977901109E-2</v>
      </c>
      <c r="P5583">
        <v>4.2540681326348397E-2</v>
      </c>
      <c r="Q5583">
        <v>2.9941779009972708E-2</v>
      </c>
      <c r="R5583">
        <v>315035.60631111916</v>
      </c>
      <c r="S5583">
        <v>1066076.5316586439</v>
      </c>
      <c r="T5583">
        <v>218145.09927526768</v>
      </c>
      <c r="U5583">
        <v>5.261364308468694E-2</v>
      </c>
      <c r="V5583">
        <v>0.17804390682828394</v>
      </c>
      <c r="W5583">
        <v>3.6432098988226143E-2</v>
      </c>
      <c r="X5583">
        <f t="shared" si="262"/>
        <v>5.261364308468694E-2</v>
      </c>
      <c r="Y5583">
        <f t="shared" si="263"/>
        <v>0.17804390682828394</v>
      </c>
      <c r="Z5583">
        <f t="shared" si="264"/>
        <v>3.6432098988226143E-2</v>
      </c>
      <c r="AA5583">
        <v>0.98184039541455903</v>
      </c>
      <c r="AB5583">
        <v>0.96329606223584141</v>
      </c>
      <c r="AC5583">
        <v>0.98176704613032884</v>
      </c>
      <c r="AD5583">
        <v>14431.308657839973</v>
      </c>
      <c r="AE5583">
        <v>29880.955617347172</v>
      </c>
      <c r="AF5583">
        <v>28862.731599495815</v>
      </c>
      <c r="AG5583">
        <v>14468.063965517971</v>
      </c>
      <c r="AH5583">
        <v>29933.824381464678</v>
      </c>
      <c r="AI5583">
        <v>28936.747869260325</v>
      </c>
      <c r="AJ5583">
        <v>0</v>
      </c>
      <c r="AK5583">
        <v>0</v>
      </c>
      <c r="AL5583">
        <v>1</v>
      </c>
    </row>
    <row r="5584" spans="1:38" x14ac:dyDescent="0.25">
      <c r="A5584">
        <v>116889543.52923371</v>
      </c>
      <c r="B5584">
        <v>5987717.0224467777</v>
      </c>
      <c r="C5584">
        <v>6040067.284340987</v>
      </c>
      <c r="D5584">
        <v>5209813.2231321316</v>
      </c>
      <c r="E5584">
        <v>6071851.1994027114</v>
      </c>
      <c r="F5584">
        <v>242793.35404455007</v>
      </c>
      <c r="G5584">
        <v>381758.21811993781</v>
      </c>
      <c r="H5584">
        <v>267609.29365393362</v>
      </c>
      <c r="I5584">
        <v>4.0197127385318603E-2</v>
      </c>
      <c r="J5584">
        <v>7.3276757106164617E-2</v>
      </c>
      <c r="K5584">
        <v>4.407375689316273E-2</v>
      </c>
      <c r="L5584">
        <v>4626.1946851121638</v>
      </c>
      <c r="M5584">
        <v>6516.1131689370377</v>
      </c>
      <c r="N5584">
        <v>4528.004765714506</v>
      </c>
      <c r="O5584">
        <v>2.8760962787374646E-2</v>
      </c>
      <c r="P5584">
        <v>4.1715334935500267E-2</v>
      </c>
      <c r="Q5584">
        <v>2.8987715605027605E-2</v>
      </c>
      <c r="R5584">
        <v>-52350.26189420931</v>
      </c>
      <c r="S5584">
        <v>777903.79931464605</v>
      </c>
      <c r="T5584">
        <v>-84134.176955933683</v>
      </c>
      <c r="U5584">
        <v>-8.7429418755025391E-3</v>
      </c>
      <c r="V5584">
        <v>0.12991659365304625</v>
      </c>
      <c r="W5584">
        <v>-1.4051127773829514E-2</v>
      </c>
      <c r="X5584">
        <f t="shared" si="262"/>
        <v>8.7429418755025391E-3</v>
      </c>
      <c r="Y5584">
        <f t="shared" si="263"/>
        <v>0.12991659365304625</v>
      </c>
      <c r="Z5584">
        <f t="shared" si="264"/>
        <v>1.4051127773829514E-2</v>
      </c>
      <c r="AA5584">
        <v>0.98210916230567402</v>
      </c>
      <c r="AB5584">
        <v>0.96519059012978303</v>
      </c>
      <c r="AC5584">
        <v>0.98314490405324639</v>
      </c>
      <c r="AD5584">
        <v>14429.022408650644</v>
      </c>
      <c r="AE5584">
        <v>29827.239805980411</v>
      </c>
      <c r="AF5584">
        <v>28771.641550722074</v>
      </c>
      <c r="AG5584">
        <v>14465.777716328643</v>
      </c>
      <c r="AH5584">
        <v>29880.108570097917</v>
      </c>
      <c r="AI5584">
        <v>28845.657820486584</v>
      </c>
      <c r="AJ5584">
        <v>1</v>
      </c>
      <c r="AK5584">
        <v>0</v>
      </c>
      <c r="AL5584">
        <v>1</v>
      </c>
    </row>
    <row r="5585" spans="1:38" x14ac:dyDescent="0.25">
      <c r="A5585">
        <v>116610110.28209317</v>
      </c>
      <c r="B5585">
        <v>5987717.0224467777</v>
      </c>
      <c r="C5585">
        <v>5765870.3740538098</v>
      </c>
      <c r="D5585">
        <v>4821680.661044064</v>
      </c>
      <c r="E5585">
        <v>5716498.1910764454</v>
      </c>
      <c r="F5585">
        <v>259821.4270539771</v>
      </c>
      <c r="G5585">
        <v>405481.63948270731</v>
      </c>
      <c r="H5585">
        <v>287258.13207094214</v>
      </c>
      <c r="I5585">
        <v>4.5061961195514089E-2</v>
      </c>
      <c r="J5585">
        <v>8.4095498641941629E-2</v>
      </c>
      <c r="K5585">
        <v>5.025071686707732E-2</v>
      </c>
      <c r="L5585">
        <v>4950.6482977899586</v>
      </c>
      <c r="M5585">
        <v>6921.040924298728</v>
      </c>
      <c r="N5585">
        <v>4860.4671879950474</v>
      </c>
      <c r="O5585">
        <v>3.0835629528686927E-2</v>
      </c>
      <c r="P5585">
        <v>4.4404697017458597E-2</v>
      </c>
      <c r="Q5585">
        <v>3.1184264795846111E-2</v>
      </c>
      <c r="R5585">
        <v>221846.64839296788</v>
      </c>
      <c r="S5585">
        <v>1166036.3614027137</v>
      </c>
      <c r="T5585">
        <v>271218.83137033228</v>
      </c>
      <c r="U5585">
        <v>3.7050289377622267E-2</v>
      </c>
      <c r="V5585">
        <v>0.1947380540916466</v>
      </c>
      <c r="W5585">
        <v>4.5295866580465652E-2</v>
      </c>
      <c r="X5585">
        <f t="shared" si="262"/>
        <v>3.7050289377622267E-2</v>
      </c>
      <c r="Y5585">
        <f t="shared" si="263"/>
        <v>0.1947380540916466</v>
      </c>
      <c r="Z5585">
        <f t="shared" si="264"/>
        <v>4.5295866580465652E-2</v>
      </c>
      <c r="AA5585">
        <v>0.97923304274437484</v>
      </c>
      <c r="AB5585">
        <v>0.95999322616787808</v>
      </c>
      <c r="AC5585">
        <v>0.98021460238887848</v>
      </c>
      <c r="AD5585">
        <v>14528.122454884469</v>
      </c>
      <c r="AE5585">
        <v>30003.401699810631</v>
      </c>
      <c r="AF5585">
        <v>28978.674510862249</v>
      </c>
      <c r="AG5585">
        <v>14564.877762562468</v>
      </c>
      <c r="AH5585">
        <v>30056.270463928136</v>
      </c>
      <c r="AI5585">
        <v>29052.690780626759</v>
      </c>
      <c r="AJ5585">
        <v>1</v>
      </c>
      <c r="AK5585">
        <v>0</v>
      </c>
      <c r="AL5585">
        <v>1</v>
      </c>
    </row>
    <row r="5586" spans="1:38" x14ac:dyDescent="0.25">
      <c r="A5586">
        <v>116998733.41825956</v>
      </c>
      <c r="B5586">
        <v>5987717.0224467777</v>
      </c>
      <c r="C5586">
        <v>5810482.7780319937</v>
      </c>
      <c r="D5586">
        <v>4945953.0666810898</v>
      </c>
      <c r="E5586">
        <v>5845757.8453436121</v>
      </c>
      <c r="F5586">
        <v>248083.77180302358</v>
      </c>
      <c r="G5586">
        <v>393427.01453408075</v>
      </c>
      <c r="H5586">
        <v>279405.36505802051</v>
      </c>
      <c r="I5586">
        <v>4.2695896585558661E-2</v>
      </c>
      <c r="J5586">
        <v>7.9545238143168273E-2</v>
      </c>
      <c r="K5586">
        <v>4.7796260544828835E-2</v>
      </c>
      <c r="L5586">
        <v>4726.9985255326983</v>
      </c>
      <c r="M5586">
        <v>6715.2842525467022</v>
      </c>
      <c r="N5586">
        <v>4727.5967410345911</v>
      </c>
      <c r="O5586">
        <v>2.9395303317675994E-2</v>
      </c>
      <c r="P5586">
        <v>4.29755998897891E-2</v>
      </c>
      <c r="Q5586">
        <v>3.0255056724653593E-2</v>
      </c>
      <c r="R5586">
        <v>177234.24441478401</v>
      </c>
      <c r="S5586">
        <v>1041763.9557656879</v>
      </c>
      <c r="T5586">
        <v>141959.17710316554</v>
      </c>
      <c r="U5586">
        <v>2.959963601325306E-2</v>
      </c>
      <c r="V5586">
        <v>0.17398349852879136</v>
      </c>
      <c r="W5586">
        <v>2.370839780353487E-2</v>
      </c>
      <c r="X5586">
        <f t="shared" si="262"/>
        <v>2.959963601325306E-2</v>
      </c>
      <c r="Y5586">
        <f t="shared" si="263"/>
        <v>0.17398349852879136</v>
      </c>
      <c r="Z5586">
        <f t="shared" si="264"/>
        <v>2.370839780353487E-2</v>
      </c>
      <c r="AA5586">
        <v>0.98113384149305605</v>
      </c>
      <c r="AB5586">
        <v>0.96274935205502254</v>
      </c>
      <c r="AC5586">
        <v>0.98148669595678506</v>
      </c>
      <c r="AD5586">
        <v>14460.536976531195</v>
      </c>
      <c r="AE5586">
        <v>29915.215678910008</v>
      </c>
      <c r="AF5586">
        <v>28897.683748815638</v>
      </c>
      <c r="AG5586">
        <v>14497.292284209194</v>
      </c>
      <c r="AH5586">
        <v>29968.084443027514</v>
      </c>
      <c r="AI5586">
        <v>28971.700018580148</v>
      </c>
      <c r="AJ5586">
        <v>1</v>
      </c>
      <c r="AK5586">
        <v>0</v>
      </c>
      <c r="AL5586">
        <v>1</v>
      </c>
    </row>
    <row r="5587" spans="1:38" x14ac:dyDescent="0.25">
      <c r="A5587">
        <v>116869431.33066919</v>
      </c>
      <c r="B5587">
        <v>5987717.0224467777</v>
      </c>
      <c r="C5587">
        <v>5961835.881974929</v>
      </c>
      <c r="D5587">
        <v>4847904.8534856383</v>
      </c>
      <c r="E5587">
        <v>5740610.2011604384</v>
      </c>
      <c r="F5587">
        <v>247517.19154360317</v>
      </c>
      <c r="G5587">
        <v>399565.22889429965</v>
      </c>
      <c r="H5587">
        <v>273850.94027243805</v>
      </c>
      <c r="I5587">
        <v>4.1516941499840511E-2</v>
      </c>
      <c r="J5587">
        <v>8.2420187889416324E-2</v>
      </c>
      <c r="K5587">
        <v>4.7704151767190242E-2</v>
      </c>
      <c r="L5587">
        <v>4716.2028816604234</v>
      </c>
      <c r="M5587">
        <v>6820.055538475679</v>
      </c>
      <c r="N5587">
        <v>4633.6147213651375</v>
      </c>
      <c r="O5587">
        <v>2.9310796212008838E-2</v>
      </c>
      <c r="P5587">
        <v>4.3657504141249075E-2</v>
      </c>
      <c r="Q5587">
        <v>2.9661349932667055E-2</v>
      </c>
      <c r="R5587">
        <v>25881.140471848659</v>
      </c>
      <c r="S5587">
        <v>1139812.1689611394</v>
      </c>
      <c r="T5587">
        <v>247106.82128633931</v>
      </c>
      <c r="U5587">
        <v>4.3223720117075235E-3</v>
      </c>
      <c r="V5587">
        <v>0.19035838946433289</v>
      </c>
      <c r="W5587">
        <v>4.1268954487993378E-2</v>
      </c>
      <c r="X5587">
        <f t="shared" si="262"/>
        <v>4.3223720117075235E-3</v>
      </c>
      <c r="Y5587">
        <f t="shared" si="263"/>
        <v>0.19035838946433289</v>
      </c>
      <c r="Z5587">
        <f t="shared" si="264"/>
        <v>4.1268954487993378E-2</v>
      </c>
      <c r="AA5587">
        <v>0.98172041708056523</v>
      </c>
      <c r="AB5587">
        <v>0.96207243531425612</v>
      </c>
      <c r="AC5587">
        <v>0.98244434532517122</v>
      </c>
      <c r="AD5587">
        <v>14457.194203770843</v>
      </c>
      <c r="AE5587">
        <v>29960.452491098105</v>
      </c>
      <c r="AF5587">
        <v>28839.010853866286</v>
      </c>
      <c r="AG5587">
        <v>14493.949511448842</v>
      </c>
      <c r="AH5587">
        <v>30013.321255215611</v>
      </c>
      <c r="AI5587">
        <v>28913.027123630796</v>
      </c>
      <c r="AJ5587">
        <v>1</v>
      </c>
      <c r="AK5587">
        <v>0</v>
      </c>
      <c r="AL5587">
        <v>1</v>
      </c>
    </row>
    <row r="5588" spans="1:38" x14ac:dyDescent="0.25">
      <c r="A5588">
        <v>117113292.67164665</v>
      </c>
      <c r="B5588">
        <v>5987717.0224467777</v>
      </c>
      <c r="C5588">
        <v>5807856.786798697</v>
      </c>
      <c r="D5588">
        <v>4914137.603632303</v>
      </c>
      <c r="E5588">
        <v>5834597.0234463243</v>
      </c>
      <c r="F5588">
        <v>249466.58998754964</v>
      </c>
      <c r="G5588">
        <v>398580.54562514642</v>
      </c>
      <c r="H5588">
        <v>281807.1260008167</v>
      </c>
      <c r="I5588">
        <v>4.295329570704793E-2</v>
      </c>
      <c r="J5588">
        <v>8.1108950903314991E-2</v>
      </c>
      <c r="K5588">
        <v>4.8299329819758749E-2</v>
      </c>
      <c r="L5588">
        <v>4753.346800842397</v>
      </c>
      <c r="M5588">
        <v>6803.248283745289</v>
      </c>
      <c r="N5588">
        <v>4768.2350344459082</v>
      </c>
      <c r="O5588">
        <v>2.9535977254246816E-2</v>
      </c>
      <c r="P5588">
        <v>4.3499137676883702E-2</v>
      </c>
      <c r="Q5588">
        <v>3.0487511786784049E-2</v>
      </c>
      <c r="R5588">
        <v>179860.23564808071</v>
      </c>
      <c r="S5588">
        <v>1073579.4188144747</v>
      </c>
      <c r="T5588">
        <v>153119.99900045339</v>
      </c>
      <c r="U5588">
        <v>3.0038199028748342E-2</v>
      </c>
      <c r="V5588">
        <v>0.17929695321102115</v>
      </c>
      <c r="W5588">
        <v>2.5572350601479082E-2</v>
      </c>
      <c r="X5588">
        <f t="shared" si="262"/>
        <v>3.0038199028748342E-2</v>
      </c>
      <c r="Y5588">
        <f t="shared" si="263"/>
        <v>0.17929695321102115</v>
      </c>
      <c r="Z5588">
        <f t="shared" si="264"/>
        <v>2.5572350601479082E-2</v>
      </c>
      <c r="AA5588">
        <v>0.98091401923278709</v>
      </c>
      <c r="AB5588">
        <v>0.96172351742922457</v>
      </c>
      <c r="AC5588">
        <v>0.98114559884840546</v>
      </c>
      <c r="AD5588">
        <v>14468.663532338907</v>
      </c>
      <c r="AE5588">
        <v>29953.242665364291</v>
      </c>
      <c r="AF5588">
        <v>28922.693841896242</v>
      </c>
      <c r="AG5588">
        <v>14505.418840016906</v>
      </c>
      <c r="AH5588">
        <v>30006.111429481796</v>
      </c>
      <c r="AI5588">
        <v>28996.710111660752</v>
      </c>
      <c r="AJ5588">
        <v>1</v>
      </c>
      <c r="AK5588">
        <v>0</v>
      </c>
      <c r="AL5588">
        <v>1</v>
      </c>
    </row>
    <row r="5589" spans="1:38" x14ac:dyDescent="0.25">
      <c r="A5589">
        <v>116798545.98551723</v>
      </c>
      <c r="B5589">
        <v>5987717.0224467777</v>
      </c>
      <c r="C5589">
        <v>6228631.3572746636</v>
      </c>
      <c r="D5589">
        <v>5454631.2287057396</v>
      </c>
      <c r="E5589">
        <v>6333785.8123488007</v>
      </c>
      <c r="F5589">
        <v>253838.34488089633</v>
      </c>
      <c r="G5589">
        <v>401117.15235181968</v>
      </c>
      <c r="H5589">
        <v>283265.07535057247</v>
      </c>
      <c r="I5589">
        <v>4.0753470597425637E-2</v>
      </c>
      <c r="J5589">
        <v>7.353698820937446E-2</v>
      </c>
      <c r="K5589">
        <v>4.472286934589715E-2</v>
      </c>
      <c r="L5589">
        <v>4836.6464007503191</v>
      </c>
      <c r="M5589">
        <v>6846.5448408632737</v>
      </c>
      <c r="N5589">
        <v>4792.9038399037581</v>
      </c>
      <c r="O5589">
        <v>3.0049710364417236E-2</v>
      </c>
      <c r="P5589">
        <v>4.3833444360674885E-2</v>
      </c>
      <c r="Q5589">
        <v>3.0685475473493928E-2</v>
      </c>
      <c r="R5589">
        <v>-240914.33482788596</v>
      </c>
      <c r="S5589">
        <v>533085.79374103807</v>
      </c>
      <c r="T5589">
        <v>-346068.78990202304</v>
      </c>
      <c r="U5589">
        <v>-4.023475623927205E-2</v>
      </c>
      <c r="V5589">
        <v>8.9029890982256499E-2</v>
      </c>
      <c r="W5589">
        <v>-5.7796450400825386E-2</v>
      </c>
      <c r="X5589">
        <f t="shared" si="262"/>
        <v>4.023475623927205E-2</v>
      </c>
      <c r="Y5589">
        <f t="shared" si="263"/>
        <v>8.9029890982256499E-2</v>
      </c>
      <c r="Z5589">
        <f t="shared" si="264"/>
        <v>5.7796450400825386E-2</v>
      </c>
      <c r="AA5589">
        <v>0.98027853139856025</v>
      </c>
      <c r="AB5589">
        <v>0.96114112547459618</v>
      </c>
      <c r="AC5589">
        <v>0.98090398310158178</v>
      </c>
      <c r="AD5589">
        <v>14494.062315308052</v>
      </c>
      <c r="AE5589">
        <v>29971.779644355887</v>
      </c>
      <c r="AF5589">
        <v>28937.772047630035</v>
      </c>
      <c r="AG5589">
        <v>14530.817622986051</v>
      </c>
      <c r="AH5589">
        <v>30024.648408473393</v>
      </c>
      <c r="AI5589">
        <v>29011.788317394545</v>
      </c>
      <c r="AJ5589">
        <v>1</v>
      </c>
      <c r="AK5589">
        <v>0</v>
      </c>
      <c r="AL5589">
        <v>1</v>
      </c>
    </row>
    <row r="5590" spans="1:38" x14ac:dyDescent="0.25">
      <c r="A5590">
        <v>116697420.97929806</v>
      </c>
      <c r="B5590">
        <v>5987717.0224467777</v>
      </c>
      <c r="C5590">
        <v>6297657.2695623143</v>
      </c>
      <c r="D5590">
        <v>5367942.878290412</v>
      </c>
      <c r="E5590">
        <v>6298948.1652003368</v>
      </c>
      <c r="F5590">
        <v>242036.95105079893</v>
      </c>
      <c r="G5590">
        <v>410399.13171413867</v>
      </c>
      <c r="H5590">
        <v>280599.48338132608</v>
      </c>
      <c r="I5590">
        <v>3.8432855376332738E-2</v>
      </c>
      <c r="J5590">
        <v>7.6453706944967156E-2</v>
      </c>
      <c r="K5590">
        <v>4.4547038016846688E-2</v>
      </c>
      <c r="L5590">
        <v>4611.7821509500782</v>
      </c>
      <c r="M5590">
        <v>7004.9760810719827</v>
      </c>
      <c r="N5590">
        <v>4747.8014707917</v>
      </c>
      <c r="O5590">
        <v>2.8689489256612532E-2</v>
      </c>
      <c r="P5590">
        <v>4.489738779506721E-2</v>
      </c>
      <c r="Q5590">
        <v>3.0430351416061457E-2</v>
      </c>
      <c r="R5590">
        <v>-309940.24711553659</v>
      </c>
      <c r="S5590">
        <v>619774.14415636566</v>
      </c>
      <c r="T5590">
        <v>-311231.14275355916</v>
      </c>
      <c r="U5590">
        <v>-5.1762674480712992E-2</v>
      </c>
      <c r="V5590">
        <v>0.10350758758855066</v>
      </c>
      <c r="W5590">
        <v>-5.1978265102845478E-2</v>
      </c>
      <c r="X5590">
        <f t="shared" si="262"/>
        <v>5.1762674480712992E-2</v>
      </c>
      <c r="Y5590">
        <f t="shared" si="263"/>
        <v>0.10350758758855066</v>
      </c>
      <c r="Z5590">
        <f t="shared" si="264"/>
        <v>5.1978265102845478E-2</v>
      </c>
      <c r="AA5590">
        <v>0.98223359653619902</v>
      </c>
      <c r="AB5590">
        <v>0.95966878639177233</v>
      </c>
      <c r="AC5590">
        <v>0.98142147920160228</v>
      </c>
      <c r="AD5590">
        <v>14424.460556544955</v>
      </c>
      <c r="AE5590">
        <v>30038.625195218901</v>
      </c>
      <c r="AF5590">
        <v>28910.145137458123</v>
      </c>
      <c r="AG5590">
        <v>14461.215864222953</v>
      </c>
      <c r="AH5590">
        <v>30091.493959336407</v>
      </c>
      <c r="AI5590">
        <v>28984.161407222633</v>
      </c>
      <c r="AJ5590">
        <v>1</v>
      </c>
      <c r="AK5590">
        <v>0</v>
      </c>
      <c r="AL5590">
        <v>1</v>
      </c>
    </row>
    <row r="5591" spans="1:38" x14ac:dyDescent="0.25">
      <c r="A5591">
        <v>116715862.0420572</v>
      </c>
      <c r="B5591">
        <v>5987717.0224467777</v>
      </c>
      <c r="C5591">
        <v>6110391.7424307019</v>
      </c>
      <c r="D5591">
        <v>5229068.773514634</v>
      </c>
      <c r="E5591">
        <v>6147950.8568718191</v>
      </c>
      <c r="F5591">
        <v>259460.2295197979</v>
      </c>
      <c r="G5591">
        <v>402109.01110309514</v>
      </c>
      <c r="H5591">
        <v>286806.41840698483</v>
      </c>
      <c r="I5591">
        <v>4.2462126890834194E-2</v>
      </c>
      <c r="J5591">
        <v>7.6898780360240712E-2</v>
      </c>
      <c r="K5591">
        <v>4.665073372966367E-2</v>
      </c>
      <c r="L5591">
        <v>4943.7660249226838</v>
      </c>
      <c r="M5591">
        <v>6863.4745716827965</v>
      </c>
      <c r="N5591">
        <v>4852.8240990902441</v>
      </c>
      <c r="O5591">
        <v>3.0735221952215615E-2</v>
      </c>
      <c r="P5591">
        <v>4.397250809936374E-2</v>
      </c>
      <c r="Q5591">
        <v>3.1090790061703955E-2</v>
      </c>
      <c r="R5591">
        <v>-122674.71998392418</v>
      </c>
      <c r="S5591">
        <v>758648.24893214367</v>
      </c>
      <c r="T5591">
        <v>-160233.83442504145</v>
      </c>
      <c r="U5591">
        <v>-2.0487728381959384E-2</v>
      </c>
      <c r="V5591">
        <v>0.12670075190395941</v>
      </c>
      <c r="W5591">
        <v>-2.676042201466038E-2</v>
      </c>
      <c r="X5591">
        <f t="shared" si="262"/>
        <v>2.0487728381959384E-2</v>
      </c>
      <c r="Y5591">
        <f t="shared" si="263"/>
        <v>0.12670075190395941</v>
      </c>
      <c r="Z5591">
        <f t="shared" si="264"/>
        <v>2.676042201466038E-2</v>
      </c>
      <c r="AA5591">
        <v>0.97926039690532884</v>
      </c>
      <c r="AB5591">
        <v>0.96108941473634391</v>
      </c>
      <c r="AC5591">
        <v>0.98049406112241044</v>
      </c>
      <c r="AD5591">
        <v>14526.088603415046</v>
      </c>
      <c r="AE5591">
        <v>29978.996074487757</v>
      </c>
      <c r="AF5591">
        <v>28974.076046813541</v>
      </c>
      <c r="AG5591">
        <v>14562.843911093045</v>
      </c>
      <c r="AH5591">
        <v>30031.864838605263</v>
      </c>
      <c r="AI5591">
        <v>29048.092316578051</v>
      </c>
      <c r="AJ5591">
        <v>1</v>
      </c>
      <c r="AK5591">
        <v>0</v>
      </c>
      <c r="AL5591">
        <v>1</v>
      </c>
    </row>
    <row r="5592" spans="1:38" x14ac:dyDescent="0.25">
      <c r="A5592">
        <v>116630189.82221466</v>
      </c>
      <c r="B5592">
        <v>5987717.0224467777</v>
      </c>
      <c r="C5592">
        <v>6100596.5779032968</v>
      </c>
      <c r="D5592">
        <v>5196249.7112490544</v>
      </c>
      <c r="E5592">
        <v>6132667.3771506008</v>
      </c>
      <c r="F5592">
        <v>249286.66673924375</v>
      </c>
      <c r="G5592">
        <v>402741.38053941645</v>
      </c>
      <c r="H5592">
        <v>280372.66909996752</v>
      </c>
      <c r="I5592">
        <v>4.086267032345231E-2</v>
      </c>
      <c r="J5592">
        <v>7.7506163660215441E-2</v>
      </c>
      <c r="K5592">
        <v>4.5717899220263279E-2</v>
      </c>
      <c r="L5592">
        <v>4749.9185357718134</v>
      </c>
      <c r="M5592">
        <v>6874.26829036668</v>
      </c>
      <c r="N5592">
        <v>4743.9637260972095</v>
      </c>
      <c r="O5592">
        <v>2.9499769176746186E-2</v>
      </c>
      <c r="P5592">
        <v>4.4034875620400558E-2</v>
      </c>
      <c r="Q5592">
        <v>3.0388667390117193E-2</v>
      </c>
      <c r="R5592">
        <v>-112879.55545651913</v>
      </c>
      <c r="S5592">
        <v>791467.31119772326</v>
      </c>
      <c r="T5592">
        <v>-144950.3547038231</v>
      </c>
      <c r="U5592">
        <v>-1.8851852055358626E-2</v>
      </c>
      <c r="V5592">
        <v>0.13218181624660408</v>
      </c>
      <c r="W5592">
        <v>-2.4207950068520712E-2</v>
      </c>
      <c r="X5592">
        <f t="shared" si="262"/>
        <v>1.8851852055358626E-2</v>
      </c>
      <c r="Y5592">
        <f t="shared" si="263"/>
        <v>0.13218181624660408</v>
      </c>
      <c r="Z5592">
        <f t="shared" si="264"/>
        <v>2.4207950068520712E-2</v>
      </c>
      <c r="AA5592">
        <v>0.98106123838577231</v>
      </c>
      <c r="AB5592">
        <v>0.9609153425187219</v>
      </c>
      <c r="AC5592">
        <v>0.98133473636853841</v>
      </c>
      <c r="AD5592">
        <v>14467.60871095424</v>
      </c>
      <c r="AE5592">
        <v>29983.587695222101</v>
      </c>
      <c r="AF5592">
        <v>28907.782270198812</v>
      </c>
      <c r="AG5592">
        <v>14504.364018632239</v>
      </c>
      <c r="AH5592">
        <v>30036.456459339606</v>
      </c>
      <c r="AI5592">
        <v>28981.798539963322</v>
      </c>
      <c r="AJ5592">
        <v>1</v>
      </c>
      <c r="AK5592">
        <v>0</v>
      </c>
      <c r="AL5592">
        <v>1</v>
      </c>
    </row>
    <row r="5593" spans="1:38" x14ac:dyDescent="0.25">
      <c r="A5593">
        <v>117014156.40116118</v>
      </c>
      <c r="B5593">
        <v>5987717.0224467777</v>
      </c>
      <c r="C5593">
        <v>5963609.7652205694</v>
      </c>
      <c r="D5593">
        <v>5094174.7321453625</v>
      </c>
      <c r="E5593">
        <v>6008510.1242468162</v>
      </c>
      <c r="F5593">
        <v>247470.40641808082</v>
      </c>
      <c r="G5593">
        <v>406789.42367564782</v>
      </c>
      <c r="H5593">
        <v>281775.96754625783</v>
      </c>
      <c r="I5593">
        <v>4.1496747131462904E-2</v>
      </c>
      <c r="J5593">
        <v>7.9853841900772882E-2</v>
      </c>
      <c r="K5593">
        <v>4.6896145919630823E-2</v>
      </c>
      <c r="L5593">
        <v>4715.311435929194</v>
      </c>
      <c r="M5593">
        <v>6943.3630889497326</v>
      </c>
      <c r="N5593">
        <v>4767.7078269307294</v>
      </c>
      <c r="O5593">
        <v>2.9339750417969126E-2</v>
      </c>
      <c r="P5593">
        <v>4.4445583761269176E-2</v>
      </c>
      <c r="Q5593">
        <v>3.0518864541067999E-2</v>
      </c>
      <c r="R5593">
        <v>24107.257226208225</v>
      </c>
      <c r="S5593">
        <v>893542.29030141514</v>
      </c>
      <c r="T5593">
        <v>-20793.101800038479</v>
      </c>
      <c r="U5593">
        <v>4.0261183245358526E-3</v>
      </c>
      <c r="V5593">
        <v>0.14922921155954769</v>
      </c>
      <c r="W5593">
        <v>-3.4726259978701758E-3</v>
      </c>
      <c r="X5593">
        <f t="shared" si="262"/>
        <v>4.0261183245358526E-3</v>
      </c>
      <c r="Y5593">
        <f t="shared" si="263"/>
        <v>0.14922921155954769</v>
      </c>
      <c r="Z5593">
        <f t="shared" si="264"/>
        <v>3.4726259978701758E-3</v>
      </c>
      <c r="AA5593">
        <v>0.9814253472199761</v>
      </c>
      <c r="AB5593">
        <v>0.96021595342109967</v>
      </c>
      <c r="AC5593">
        <v>0.98119009843047955</v>
      </c>
      <c r="AD5593">
        <v>14456.917833801175</v>
      </c>
      <c r="AE5593">
        <v>30012.810747816922</v>
      </c>
      <c r="AF5593">
        <v>28922.370748441652</v>
      </c>
      <c r="AG5593">
        <v>14493.673141479174</v>
      </c>
      <c r="AH5593">
        <v>30065.679511934428</v>
      </c>
      <c r="AI5593">
        <v>28996.387018206162</v>
      </c>
      <c r="AJ5593">
        <v>1</v>
      </c>
      <c r="AK5593">
        <v>0</v>
      </c>
      <c r="AL5593">
        <v>1</v>
      </c>
    </row>
    <row r="5594" spans="1:38" x14ac:dyDescent="0.25">
      <c r="A5594">
        <v>117003401.583461</v>
      </c>
      <c r="B5594">
        <v>5987717.0224467777</v>
      </c>
      <c r="C5594">
        <v>5509802.2267371314</v>
      </c>
      <c r="D5594">
        <v>4602354.1233038055</v>
      </c>
      <c r="E5594">
        <v>5458642.0469658673</v>
      </c>
      <c r="F5594">
        <v>249502.95298078004</v>
      </c>
      <c r="G5594">
        <v>391544.25109820312</v>
      </c>
      <c r="H5594">
        <v>288345.7512174038</v>
      </c>
      <c r="I5594">
        <v>4.528346802903923E-2</v>
      </c>
      <c r="J5594">
        <v>8.5074777083240308E-2</v>
      </c>
      <c r="K5594">
        <v>5.2823714897678252E-2</v>
      </c>
      <c r="L5594">
        <v>4754.0396628306471</v>
      </c>
      <c r="M5594">
        <v>6683.1479447052261</v>
      </c>
      <c r="N5594">
        <v>4878.8699295860142</v>
      </c>
      <c r="O5594">
        <v>2.9563357405937588E-2</v>
      </c>
      <c r="P5594">
        <v>4.2768986218239158E-2</v>
      </c>
      <c r="Q5594">
        <v>3.1222460209692281E-2</v>
      </c>
      <c r="R5594">
        <v>477914.79570964631</v>
      </c>
      <c r="S5594">
        <v>1385362.8991429722</v>
      </c>
      <c r="T5594">
        <v>529074.97548091039</v>
      </c>
      <c r="U5594">
        <v>7.9815862025215525E-2</v>
      </c>
      <c r="V5594">
        <v>0.23136746341711176</v>
      </c>
      <c r="W5594">
        <v>8.8360049998607484E-2</v>
      </c>
      <c r="X5594">
        <f t="shared" si="262"/>
        <v>7.9815862025215525E-2</v>
      </c>
      <c r="Y5594">
        <f t="shared" si="263"/>
        <v>0.23136746341711176</v>
      </c>
      <c r="Z5594">
        <f t="shared" si="264"/>
        <v>8.8360049998607484E-2</v>
      </c>
      <c r="AA5594">
        <v>0.98097336281194014</v>
      </c>
      <c r="AB5594">
        <v>0.96329435801720686</v>
      </c>
      <c r="AC5594">
        <v>0.98038414654255368</v>
      </c>
      <c r="AD5594">
        <v>14468.876622283758</v>
      </c>
      <c r="AE5594">
        <v>29901.198744659796</v>
      </c>
      <c r="AF5594">
        <v>28989.716920479044</v>
      </c>
      <c r="AG5594">
        <v>14505.631929961757</v>
      </c>
      <c r="AH5594">
        <v>29954.067508777302</v>
      </c>
      <c r="AI5594">
        <v>29063.733190243554</v>
      </c>
      <c r="AJ5594">
        <v>0</v>
      </c>
      <c r="AK5594">
        <v>0</v>
      </c>
      <c r="AL5594">
        <v>0</v>
      </c>
    </row>
    <row r="5595" spans="1:38" x14ac:dyDescent="0.25">
      <c r="A5595">
        <v>116681604.0976222</v>
      </c>
      <c r="B5595">
        <v>5987717.0224467777</v>
      </c>
      <c r="C5595">
        <v>6205579.6064632293</v>
      </c>
      <c r="D5595">
        <v>5376374.0833791569</v>
      </c>
      <c r="E5595">
        <v>6332577.0785492649</v>
      </c>
      <c r="F5595">
        <v>246327.39836543365</v>
      </c>
      <c r="G5595">
        <v>409215.51849315478</v>
      </c>
      <c r="H5595">
        <v>277845.03987379104</v>
      </c>
      <c r="I5595">
        <v>3.9694503009659078E-2</v>
      </c>
      <c r="J5595">
        <v>7.6113661762902254E-2</v>
      </c>
      <c r="K5595">
        <v>4.3875508569007862E-2</v>
      </c>
      <c r="L5595">
        <v>4693.532512865153</v>
      </c>
      <c r="M5595">
        <v>6984.7733524073228</v>
      </c>
      <c r="N5595">
        <v>4701.1957152190043</v>
      </c>
      <c r="O5595">
        <v>2.9227231776563507E-2</v>
      </c>
      <c r="P5595">
        <v>4.4794064034253199E-2</v>
      </c>
      <c r="Q5595">
        <v>3.0149247696419221E-2</v>
      </c>
      <c r="R5595">
        <v>-217862.58401645161</v>
      </c>
      <c r="S5595">
        <v>611342.93906762078</v>
      </c>
      <c r="T5595">
        <v>-344860.05610248726</v>
      </c>
      <c r="U5595">
        <v>-3.6384916521560298E-2</v>
      </c>
      <c r="V5595">
        <v>0.10209950416424422</v>
      </c>
      <c r="W5595">
        <v>-5.7594581509058378E-2</v>
      </c>
      <c r="X5595">
        <f t="shared" si="262"/>
        <v>3.6384916521560298E-2</v>
      </c>
      <c r="Y5595">
        <f t="shared" si="263"/>
        <v>0.10209950416424422</v>
      </c>
      <c r="Z5595">
        <f t="shared" si="264"/>
        <v>5.7594581509058378E-2</v>
      </c>
      <c r="AA5595">
        <v>0.98158955456669106</v>
      </c>
      <c r="AB5595">
        <v>0.9594603037479692</v>
      </c>
      <c r="AC5595">
        <v>0.98158420077448227</v>
      </c>
      <c r="AD5595">
        <v>14450.149554390779</v>
      </c>
      <c r="AE5595">
        <v>30030.185814016928</v>
      </c>
      <c r="AF5595">
        <v>28881.320253829257</v>
      </c>
      <c r="AG5595">
        <v>14486.904862068777</v>
      </c>
      <c r="AH5595">
        <v>30083.054578134434</v>
      </c>
      <c r="AI5595">
        <v>28955.336523593767</v>
      </c>
      <c r="AJ5595">
        <v>1</v>
      </c>
      <c r="AK5595">
        <v>0</v>
      </c>
      <c r="AL5595">
        <v>1</v>
      </c>
    </row>
    <row r="5596" spans="1:38" x14ac:dyDescent="0.25">
      <c r="A5596">
        <v>116819791.32485199</v>
      </c>
      <c r="B5596">
        <v>5987717.0224467777</v>
      </c>
      <c r="C5596">
        <v>6118465.8816822786</v>
      </c>
      <c r="D5596">
        <v>5051931.3823817577</v>
      </c>
      <c r="E5596">
        <v>5988830.9857149292</v>
      </c>
      <c r="F5596">
        <v>253004.48823249518</v>
      </c>
      <c r="G5596">
        <v>401750.55541563366</v>
      </c>
      <c r="H5596">
        <v>278266.1786842047</v>
      </c>
      <c r="I5596">
        <v>4.135096822063692E-2</v>
      </c>
      <c r="J5596">
        <v>7.9524151261576789E-2</v>
      </c>
      <c r="K5596">
        <v>4.6464189647019413E-2</v>
      </c>
      <c r="L5596">
        <v>4820.7580614250546</v>
      </c>
      <c r="M5596">
        <v>6857.3562022157275</v>
      </c>
      <c r="N5596">
        <v>4708.3214712588797</v>
      </c>
      <c r="O5596">
        <v>2.9984558257231543E-2</v>
      </c>
      <c r="P5596">
        <v>4.3923920279231886E-2</v>
      </c>
      <c r="Q5596">
        <v>3.0158552487873923E-2</v>
      </c>
      <c r="R5596">
        <v>-130748.85923550092</v>
      </c>
      <c r="S5596">
        <v>935785.64006501995</v>
      </c>
      <c r="T5596">
        <v>-1113.9632681515068</v>
      </c>
      <c r="U5596">
        <v>-2.1836178754832444E-2</v>
      </c>
      <c r="V5596">
        <v>0.15628421259003106</v>
      </c>
      <c r="W5596">
        <v>-1.8604140175219986E-4</v>
      </c>
      <c r="X5596">
        <f t="shared" si="262"/>
        <v>2.1836178754832444E-2</v>
      </c>
      <c r="Y5596">
        <f t="shared" si="263"/>
        <v>0.15628421259003106</v>
      </c>
      <c r="Z5596">
        <f t="shared" si="264"/>
        <v>1.8604140175219986E-4</v>
      </c>
      <c r="AA5596">
        <v>0.98074941763225565</v>
      </c>
      <c r="AB5596">
        <v>0.96166987369043955</v>
      </c>
      <c r="AC5596">
        <v>0.98188004555160102</v>
      </c>
      <c r="AD5596">
        <v>14489.251752978987</v>
      </c>
      <c r="AE5596">
        <v>29976.39012779804</v>
      </c>
      <c r="AF5596">
        <v>28885.745871576946</v>
      </c>
      <c r="AG5596">
        <v>14526.007060656986</v>
      </c>
      <c r="AH5596">
        <v>30029.258891915546</v>
      </c>
      <c r="AI5596">
        <v>28959.762141341456</v>
      </c>
      <c r="AJ5596">
        <v>1</v>
      </c>
      <c r="AK5596">
        <v>0</v>
      </c>
      <c r="AL5596">
        <v>1</v>
      </c>
    </row>
    <row r="5597" spans="1:38" x14ac:dyDescent="0.25">
      <c r="A5597">
        <v>116704757.57286939</v>
      </c>
      <c r="B5597">
        <v>5987717.0224467777</v>
      </c>
      <c r="C5597">
        <v>6771231.8998823147</v>
      </c>
      <c r="D5597">
        <v>5765368.0727136554</v>
      </c>
      <c r="E5597">
        <v>6714516.5864749579</v>
      </c>
      <c r="F5597">
        <v>251854.93022284342</v>
      </c>
      <c r="G5597">
        <v>405185.72100921656</v>
      </c>
      <c r="H5597">
        <v>272448.44414062082</v>
      </c>
      <c r="I5597">
        <v>3.7194846365728625E-2</v>
      </c>
      <c r="J5597">
        <v>7.0279245990707909E-2</v>
      </c>
      <c r="K5597">
        <v>4.0576032634935089E-2</v>
      </c>
      <c r="L5597">
        <v>4798.8543352073129</v>
      </c>
      <c r="M5597">
        <v>6915.9899832304754</v>
      </c>
      <c r="N5597">
        <v>4609.8841958589201</v>
      </c>
      <c r="O5597">
        <v>2.9792649662366118E-2</v>
      </c>
      <c r="P5597">
        <v>4.4279190567238655E-2</v>
      </c>
      <c r="Q5597">
        <v>2.951449341255306E-2</v>
      </c>
      <c r="R5597">
        <v>-783514.87743553706</v>
      </c>
      <c r="S5597">
        <v>222348.94973312225</v>
      </c>
      <c r="T5597">
        <v>-726799.5640281802</v>
      </c>
      <c r="U5597">
        <v>-0.13085369173230688</v>
      </c>
      <c r="V5597">
        <v>3.7134178001328323E-2</v>
      </c>
      <c r="W5597">
        <v>-0.12138174888752275</v>
      </c>
      <c r="X5597">
        <f t="shared" si="262"/>
        <v>0.13085369173230688</v>
      </c>
      <c r="Y5597">
        <f t="shared" si="263"/>
        <v>3.7134178001328323E-2</v>
      </c>
      <c r="Z5597">
        <f t="shared" si="264"/>
        <v>0.12138174888752275</v>
      </c>
      <c r="AA5597">
        <v>0.98090470304121768</v>
      </c>
      <c r="AB5597">
        <v>0.9606422329909281</v>
      </c>
      <c r="AC5597">
        <v>0.98246524003565872</v>
      </c>
      <c r="AD5597">
        <v>14482.593833355322</v>
      </c>
      <c r="AE5597">
        <v>30001.268460309238</v>
      </c>
      <c r="AF5597">
        <v>28824.007715230429</v>
      </c>
      <c r="AG5597">
        <v>14519.349141033321</v>
      </c>
      <c r="AH5597">
        <v>30054.137224426744</v>
      </c>
      <c r="AI5597">
        <v>28898.023984994939</v>
      </c>
      <c r="AJ5597">
        <v>0</v>
      </c>
      <c r="AK5597">
        <v>1</v>
      </c>
      <c r="AL5597">
        <v>0</v>
      </c>
    </row>
    <row r="5598" spans="1:38" x14ac:dyDescent="0.25">
      <c r="A5598">
        <v>116899278.37947726</v>
      </c>
      <c r="B5598">
        <v>5987717.0224467777</v>
      </c>
      <c r="C5598">
        <v>5777734.7134270137</v>
      </c>
      <c r="D5598">
        <v>4944199.6689114654</v>
      </c>
      <c r="E5598">
        <v>5819028.5603046753</v>
      </c>
      <c r="F5598">
        <v>253335.13425890275</v>
      </c>
      <c r="G5598">
        <v>394044.31489895907</v>
      </c>
      <c r="H5598">
        <v>283485.87332158489</v>
      </c>
      <c r="I5598">
        <v>4.3846792354479559E-2</v>
      </c>
      <c r="J5598">
        <v>7.9698301299735624E-2</v>
      </c>
      <c r="K5598">
        <v>4.8717044500421219E-2</v>
      </c>
      <c r="L5598">
        <v>4827.0582045901738</v>
      </c>
      <c r="M5598">
        <v>6725.8207619022369</v>
      </c>
      <c r="N5598">
        <v>4796.6397873790984</v>
      </c>
      <c r="O5598">
        <v>3.0042666919173018E-2</v>
      </c>
      <c r="P5598">
        <v>4.3080355047056026E-2</v>
      </c>
      <c r="Q5598">
        <v>3.0723528382383396E-2</v>
      </c>
      <c r="R5598">
        <v>209982.30901976395</v>
      </c>
      <c r="S5598">
        <v>1043517.3535353122</v>
      </c>
      <c r="T5598">
        <v>168688.46214210242</v>
      </c>
      <c r="U5598">
        <v>3.5068843138809237E-2</v>
      </c>
      <c r="V5598">
        <v>0.17427633096610448</v>
      </c>
      <c r="W5598">
        <v>2.817241721840268E-2</v>
      </c>
      <c r="X5598">
        <f t="shared" si="262"/>
        <v>3.5068843138809237E-2</v>
      </c>
      <c r="Y5598">
        <f t="shared" si="263"/>
        <v>0.17427633096610448</v>
      </c>
      <c r="Z5598">
        <f t="shared" si="264"/>
        <v>2.817241721840268E-2</v>
      </c>
      <c r="AA5598">
        <v>0.98019939156303126</v>
      </c>
      <c r="AB5598">
        <v>0.96250225434583969</v>
      </c>
      <c r="AC5598">
        <v>0.98087564285482598</v>
      </c>
      <c r="AD5598">
        <v>14491.161161359638</v>
      </c>
      <c r="AE5598">
        <v>29919.796803246161</v>
      </c>
      <c r="AF5598">
        <v>28940.04878560621</v>
      </c>
      <c r="AG5598">
        <v>14527.916469037636</v>
      </c>
      <c r="AH5598">
        <v>29972.665567363667</v>
      </c>
      <c r="AI5598">
        <v>29014.06505537072</v>
      </c>
      <c r="AJ5598">
        <v>1</v>
      </c>
      <c r="AK5598">
        <v>0</v>
      </c>
      <c r="AL5598">
        <v>1</v>
      </c>
    </row>
    <row r="5599" spans="1:38" x14ac:dyDescent="0.25">
      <c r="A5599">
        <v>116758802.80491956</v>
      </c>
      <c r="B5599">
        <v>5987717.0224467777</v>
      </c>
      <c r="C5599">
        <v>6072299.0795645947</v>
      </c>
      <c r="D5599">
        <v>5228025.1901424536</v>
      </c>
      <c r="E5599">
        <v>6103896.8770323899</v>
      </c>
      <c r="F5599">
        <v>244784.81609519554</v>
      </c>
      <c r="G5599">
        <v>395732.20404694742</v>
      </c>
      <c r="H5599">
        <v>275569.92188569787</v>
      </c>
      <c r="I5599">
        <v>4.0311719315503064E-2</v>
      </c>
      <c r="J5599">
        <v>7.5694395044826571E-2</v>
      </c>
      <c r="K5599">
        <v>4.5146555952248535E-2</v>
      </c>
      <c r="L5599">
        <v>4664.1400860089616</v>
      </c>
      <c r="M5599">
        <v>6754.6308206851945</v>
      </c>
      <c r="N5599">
        <v>4662.700246874133</v>
      </c>
      <c r="O5599">
        <v>2.9007124169813644E-2</v>
      </c>
      <c r="P5599">
        <v>4.3274969372758557E-2</v>
      </c>
      <c r="Q5599">
        <v>2.9872574199009051E-2</v>
      </c>
      <c r="R5599">
        <v>-84582.057117816992</v>
      </c>
      <c r="S5599">
        <v>759691.83230432402</v>
      </c>
      <c r="T5599">
        <v>-116179.85458561219</v>
      </c>
      <c r="U5599">
        <v>-1.412592759489726E-2</v>
      </c>
      <c r="V5599">
        <v>0.12687503926060437</v>
      </c>
      <c r="W5599">
        <v>-1.9403030261797058E-2</v>
      </c>
      <c r="X5599">
        <f t="shared" si="262"/>
        <v>1.412592759489726E-2</v>
      </c>
      <c r="Y5599">
        <f t="shared" si="263"/>
        <v>0.12687503926060437</v>
      </c>
      <c r="Z5599">
        <f t="shared" si="264"/>
        <v>1.9403030261797058E-2</v>
      </c>
      <c r="AA5599">
        <v>0.9818719830952003</v>
      </c>
      <c r="AB5599">
        <v>0.96263283923194687</v>
      </c>
      <c r="AC5599">
        <v>0.98214499756627993</v>
      </c>
      <c r="AD5599">
        <v>14440.965247304095</v>
      </c>
      <c r="AE5599">
        <v>29932.286461981595</v>
      </c>
      <c r="AF5599">
        <v>28857.295127396359</v>
      </c>
      <c r="AG5599">
        <v>14477.720554982094</v>
      </c>
      <c r="AH5599">
        <v>29985.155226099101</v>
      </c>
      <c r="AI5599">
        <v>28931.311397160869</v>
      </c>
      <c r="AJ5599">
        <v>1</v>
      </c>
      <c r="AK5599">
        <v>0</v>
      </c>
      <c r="AL5599">
        <v>1</v>
      </c>
    </row>
    <row r="5600" spans="1:38" x14ac:dyDescent="0.25">
      <c r="A5600">
        <v>116816587.17414676</v>
      </c>
      <c r="B5600">
        <v>5987717.0224467777</v>
      </c>
      <c r="C5600">
        <v>5996694.2820536401</v>
      </c>
      <c r="D5600">
        <v>5151848.6030346518</v>
      </c>
      <c r="E5600">
        <v>6008606.7108793352</v>
      </c>
      <c r="F5600">
        <v>240818.40675743896</v>
      </c>
      <c r="G5600">
        <v>398354.49185832188</v>
      </c>
      <c r="H5600">
        <v>275455.79864702042</v>
      </c>
      <c r="I5600">
        <v>4.0158526586579264E-2</v>
      </c>
      <c r="J5600">
        <v>7.7322631651806431E-2</v>
      </c>
      <c r="K5600">
        <v>4.5843539426248879E-2</v>
      </c>
      <c r="L5600">
        <v>4588.5639572079162</v>
      </c>
      <c r="M5600">
        <v>6799.3898417865348</v>
      </c>
      <c r="N5600">
        <v>4660.7692580001722</v>
      </c>
      <c r="O5600">
        <v>2.852239201572216E-2</v>
      </c>
      <c r="P5600">
        <v>4.3539120672003224E-2</v>
      </c>
      <c r="Q5600">
        <v>2.9844706638428871E-2</v>
      </c>
      <c r="R5600">
        <v>-8977.2596068624407</v>
      </c>
      <c r="S5600">
        <v>835868.41941212583</v>
      </c>
      <c r="T5600">
        <v>-20889.688432557508</v>
      </c>
      <c r="U5600">
        <v>-1.4992792032770511E-3</v>
      </c>
      <c r="V5600">
        <v>0.13959718140964561</v>
      </c>
      <c r="W5600">
        <v>-3.4887567923210399E-3</v>
      </c>
      <c r="X5600">
        <f t="shared" si="262"/>
        <v>1.4992792032770511E-3</v>
      </c>
      <c r="Y5600">
        <f t="shared" si="263"/>
        <v>0.13959718140964561</v>
      </c>
      <c r="Z5600">
        <f t="shared" si="264"/>
        <v>3.4887567923210399E-3</v>
      </c>
      <c r="AA5600">
        <v>0.98244872621776735</v>
      </c>
      <c r="AB5600">
        <v>0.96189869408926143</v>
      </c>
      <c r="AC5600">
        <v>0.98204798357071532</v>
      </c>
      <c r="AD5600">
        <v>14417.081470820629</v>
      </c>
      <c r="AE5600">
        <v>29951.584991668667</v>
      </c>
      <c r="AF5600">
        <v>28856.084773339338</v>
      </c>
      <c r="AG5600">
        <v>14453.836778498628</v>
      </c>
      <c r="AH5600">
        <v>30004.453755786173</v>
      </c>
      <c r="AI5600">
        <v>28930.101043103848</v>
      </c>
      <c r="AJ5600">
        <v>1</v>
      </c>
      <c r="AK5600">
        <v>0</v>
      </c>
      <c r="AL5600">
        <v>1</v>
      </c>
    </row>
    <row r="5601" spans="1:38" x14ac:dyDescent="0.25">
      <c r="A5601">
        <v>116612142.63097033</v>
      </c>
      <c r="B5601">
        <v>5987717.0224467926</v>
      </c>
      <c r="C5601">
        <v>6227988.944949613</v>
      </c>
      <c r="D5601">
        <v>5201172.7163569396</v>
      </c>
      <c r="E5601">
        <v>6083950.1914567174</v>
      </c>
      <c r="F5601">
        <v>237210.8761603513</v>
      </c>
      <c r="G5601">
        <v>391589.23468643794</v>
      </c>
      <c r="H5601">
        <v>275792.74534648587</v>
      </c>
      <c r="I5601">
        <v>3.8087876882426042E-2</v>
      </c>
      <c r="J5601">
        <v>7.5288642781453141E-2</v>
      </c>
      <c r="K5601">
        <v>4.5331197111666548E-2</v>
      </c>
      <c r="L5601">
        <v>4519.8259188859765</v>
      </c>
      <c r="M5601">
        <v>6683.9157556855025</v>
      </c>
      <c r="N5601">
        <v>4666.470466056674</v>
      </c>
      <c r="O5601">
        <v>2.8084349109873875E-2</v>
      </c>
      <c r="P5601">
        <v>4.2829608208534091E-2</v>
      </c>
      <c r="Q5601">
        <v>2.9902097674988554E-2</v>
      </c>
      <c r="R5601">
        <v>-240271.92250282038</v>
      </c>
      <c r="S5601">
        <v>786544.30608985294</v>
      </c>
      <c r="T5601">
        <v>-96233.169009924866</v>
      </c>
      <c r="U5601">
        <v>-4.0127467881679681E-2</v>
      </c>
      <c r="V5601">
        <v>0.13135963225069763</v>
      </c>
      <c r="W5601">
        <v>-1.6071763019054729E-2</v>
      </c>
      <c r="X5601">
        <f t="shared" si="262"/>
        <v>4.0127467881679681E-2</v>
      </c>
      <c r="Y5601">
        <f t="shared" si="263"/>
        <v>0.13135963225069763</v>
      </c>
      <c r="Z5601">
        <f t="shared" si="264"/>
        <v>1.6071763019054729E-2</v>
      </c>
      <c r="AA5601">
        <v>0.98287802486149212</v>
      </c>
      <c r="AB5601">
        <v>0.9631927749585637</v>
      </c>
      <c r="AC5601">
        <v>0.98200937549102529</v>
      </c>
      <c r="AD5601">
        <v>14395.014580565523</v>
      </c>
      <c r="AE5601">
        <v>29901.534427011156</v>
      </c>
      <c r="AF5601">
        <v>28859.656876664358</v>
      </c>
      <c r="AG5601">
        <v>14431.769888243522</v>
      </c>
      <c r="AH5601">
        <v>29954.403191128662</v>
      </c>
      <c r="AI5601">
        <v>28933.673146428868</v>
      </c>
      <c r="AJ5601">
        <v>1</v>
      </c>
      <c r="AK5601">
        <v>0</v>
      </c>
      <c r="AL5601">
        <v>1</v>
      </c>
    </row>
    <row r="5602" spans="1:38" x14ac:dyDescent="0.25">
      <c r="A5602">
        <v>116864479.31731282</v>
      </c>
      <c r="B5602">
        <v>5987717.0224467777</v>
      </c>
      <c r="C5602">
        <v>6221914.0556458598</v>
      </c>
      <c r="D5602">
        <v>5305237.0817218889</v>
      </c>
      <c r="E5602">
        <v>6206296.0286269784</v>
      </c>
      <c r="F5602">
        <v>258381.12941047025</v>
      </c>
      <c r="G5602">
        <v>406109.7091423081</v>
      </c>
      <c r="H5602">
        <v>285584.83857776562</v>
      </c>
      <c r="I5602">
        <v>4.1527595382969212E-2</v>
      </c>
      <c r="J5602">
        <v>7.6548833329518146E-2</v>
      </c>
      <c r="K5602">
        <v>4.6015342687568461E-2</v>
      </c>
      <c r="L5602">
        <v>4923.2048064736837</v>
      </c>
      <c r="M5602">
        <v>6931.7612514211905</v>
      </c>
      <c r="N5602">
        <v>4832.154714956042</v>
      </c>
      <c r="O5602">
        <v>3.0575726599307077E-2</v>
      </c>
      <c r="P5602">
        <v>4.4357407278033903E-2</v>
      </c>
      <c r="Q5602">
        <v>3.092170185143514E-2</v>
      </c>
      <c r="R5602">
        <v>-234197.03319908213</v>
      </c>
      <c r="S5602">
        <v>682479.94072488882</v>
      </c>
      <c r="T5602">
        <v>-218579.00618020073</v>
      </c>
      <c r="U5602">
        <v>-3.9112909364474528E-2</v>
      </c>
      <c r="V5602">
        <v>0.11397999240218021</v>
      </c>
      <c r="W5602">
        <v>-3.6504565155766527E-2</v>
      </c>
      <c r="X5602">
        <f t="shared" si="262"/>
        <v>3.9112909364474528E-2</v>
      </c>
      <c r="Y5602">
        <f t="shared" si="263"/>
        <v>0.11397999240218021</v>
      </c>
      <c r="Z5602">
        <f t="shared" si="264"/>
        <v>3.6504565155766527E-2</v>
      </c>
      <c r="AA5602">
        <v>0.9797172138068303</v>
      </c>
      <c r="AB5602">
        <v>0.96039757921160807</v>
      </c>
      <c r="AC5602">
        <v>0.98070191306909316</v>
      </c>
      <c r="AD5602">
        <v>14519.995437559422</v>
      </c>
      <c r="AE5602">
        <v>30007.92422192678</v>
      </c>
      <c r="AF5602">
        <v>28961.603942683076</v>
      </c>
      <c r="AG5602">
        <v>14556.750745237421</v>
      </c>
      <c r="AH5602">
        <v>30060.792986044285</v>
      </c>
      <c r="AI5602">
        <v>29035.620212447586</v>
      </c>
      <c r="AJ5602">
        <v>1</v>
      </c>
      <c r="AK5602">
        <v>0</v>
      </c>
      <c r="AL5602">
        <v>1</v>
      </c>
    </row>
    <row r="5603" spans="1:38" x14ac:dyDescent="0.25">
      <c r="A5603">
        <v>116677682.99267916</v>
      </c>
      <c r="B5603">
        <v>5987717.0224467777</v>
      </c>
      <c r="C5603">
        <v>5770073.146287553</v>
      </c>
      <c r="D5603">
        <v>4645693.8089372702</v>
      </c>
      <c r="E5603">
        <v>5504972.9302153047</v>
      </c>
      <c r="F5603">
        <v>240457.36879187415</v>
      </c>
      <c r="G5603">
        <v>386851.64447880082</v>
      </c>
      <c r="H5603">
        <v>271421.95425155782</v>
      </c>
      <c r="I5603">
        <v>4.1673192470113425E-2</v>
      </c>
      <c r="J5603">
        <v>8.3271016211741128E-2</v>
      </c>
      <c r="K5603">
        <v>4.93048662894955E-2</v>
      </c>
      <c r="L5603">
        <v>4581.6847247676696</v>
      </c>
      <c r="M5603">
        <v>6603.0512910171547</v>
      </c>
      <c r="N5603">
        <v>4592.5157739847291</v>
      </c>
      <c r="O5603">
        <v>2.8527053006306459E-2</v>
      </c>
      <c r="P5603">
        <v>4.234394938866938E-2</v>
      </c>
      <c r="Q5603">
        <v>2.9450817043451909E-2</v>
      </c>
      <c r="R5603">
        <v>217643.87615922466</v>
      </c>
      <c r="S5603">
        <v>1342023.2135095075</v>
      </c>
      <c r="T5603">
        <v>482744.09223147295</v>
      </c>
      <c r="U5603">
        <v>3.6348390437176713E-2</v>
      </c>
      <c r="V5603">
        <v>0.22412936491128846</v>
      </c>
      <c r="W5603">
        <v>8.0622395885069378E-2</v>
      </c>
      <c r="X5603">
        <f t="shared" si="262"/>
        <v>3.6348390437176713E-2</v>
      </c>
      <c r="Y5603">
        <f t="shared" si="263"/>
        <v>0.22412936491128846</v>
      </c>
      <c r="Z5603">
        <f t="shared" si="264"/>
        <v>8.0622395885069378E-2</v>
      </c>
      <c r="AA5603">
        <v>0.98238722740537487</v>
      </c>
      <c r="AB5603">
        <v>0.96402952880387149</v>
      </c>
      <c r="AC5603">
        <v>0.98255157812876626</v>
      </c>
      <c r="AD5603">
        <v>14414.887977478618</v>
      </c>
      <c r="AE5603">
        <v>29865.967411259473</v>
      </c>
      <c r="AF5603">
        <v>28812.977855814617</v>
      </c>
      <c r="AG5603">
        <v>14451.643285156617</v>
      </c>
      <c r="AH5603">
        <v>29918.836175376979</v>
      </c>
      <c r="AI5603">
        <v>28886.994125579127</v>
      </c>
      <c r="AJ5603">
        <v>1</v>
      </c>
      <c r="AK5603">
        <v>0</v>
      </c>
      <c r="AL5603">
        <v>0</v>
      </c>
    </row>
    <row r="5604" spans="1:38" x14ac:dyDescent="0.25">
      <c r="A5604">
        <v>116751557.17332903</v>
      </c>
      <c r="B5604">
        <v>5987717.0224467777</v>
      </c>
      <c r="C5604">
        <v>6076962.3881681347</v>
      </c>
      <c r="D5604">
        <v>5152993.2058627177</v>
      </c>
      <c r="E5604">
        <v>6016427.568016788</v>
      </c>
      <c r="F5604">
        <v>251787.29757354106</v>
      </c>
      <c r="G5604">
        <v>389121.75452597573</v>
      </c>
      <c r="H5604">
        <v>281242.80491754354</v>
      </c>
      <c r="I5604">
        <v>4.1433084737166011E-2</v>
      </c>
      <c r="J5604">
        <v>7.5513733277051492E-2</v>
      </c>
      <c r="K5604">
        <v>4.6745814146026597E-2</v>
      </c>
      <c r="L5604">
        <v>4797.5656598892674</v>
      </c>
      <c r="M5604">
        <v>6641.799098585464</v>
      </c>
      <c r="N5604">
        <v>4758.6866046452606</v>
      </c>
      <c r="O5604">
        <v>2.9806991505402471E-2</v>
      </c>
      <c r="P5604">
        <v>4.2531427864534656E-2</v>
      </c>
      <c r="Q5604">
        <v>3.0472727803299866E-2</v>
      </c>
      <c r="R5604">
        <v>-89245.365721357055</v>
      </c>
      <c r="S5604">
        <v>834723.81658405997</v>
      </c>
      <c r="T5604">
        <v>-28710.545570010319</v>
      </c>
      <c r="U5604">
        <v>-1.4904740051474321E-2</v>
      </c>
      <c r="V5604">
        <v>0.13940602293910082</v>
      </c>
      <c r="W5604">
        <v>-4.7949068839392558E-3</v>
      </c>
      <c r="X5604">
        <f t="shared" si="262"/>
        <v>1.4904740051474321E-2</v>
      </c>
      <c r="Y5604">
        <f t="shared" si="263"/>
        <v>0.13940602293910082</v>
      </c>
      <c r="Z5604">
        <f t="shared" si="264"/>
        <v>4.7949068839392558E-3</v>
      </c>
      <c r="AA5604">
        <v>0.98061645156049382</v>
      </c>
      <c r="AB5604">
        <v>0.96378736279261412</v>
      </c>
      <c r="AC5604">
        <v>0.98135935452232681</v>
      </c>
      <c r="AD5604">
        <v>14482.201177901045</v>
      </c>
      <c r="AE5604">
        <v>29883.064081042616</v>
      </c>
      <c r="AF5604">
        <v>28916.836646408192</v>
      </c>
      <c r="AG5604">
        <v>14518.956485579043</v>
      </c>
      <c r="AH5604">
        <v>29935.932845160121</v>
      </c>
      <c r="AI5604">
        <v>28990.852916172702</v>
      </c>
      <c r="AJ5604">
        <v>1</v>
      </c>
      <c r="AK5604">
        <v>0</v>
      </c>
      <c r="AL5604">
        <v>1</v>
      </c>
    </row>
    <row r="5605" spans="1:38" x14ac:dyDescent="0.25">
      <c r="A5605">
        <v>116796710.39098176</v>
      </c>
      <c r="B5605">
        <v>5987717.0224467777</v>
      </c>
      <c r="C5605">
        <v>5621443.7929768628</v>
      </c>
      <c r="D5605">
        <v>4677783.0737074073</v>
      </c>
      <c r="E5605">
        <v>5607809.3755114404</v>
      </c>
      <c r="F5605">
        <v>249344.46528405952</v>
      </c>
      <c r="G5605">
        <v>400205.85025717434</v>
      </c>
      <c r="H5605">
        <v>278424.92188556306</v>
      </c>
      <c r="I5605">
        <v>4.4355947416138436E-2</v>
      </c>
      <c r="J5605">
        <v>8.5554597968988039E-2</v>
      </c>
      <c r="K5605">
        <v>4.9649498269575237E-2</v>
      </c>
      <c r="L5605">
        <v>4751.019831653186</v>
      </c>
      <c r="M5605">
        <v>6830.9901067463707</v>
      </c>
      <c r="N5605">
        <v>4711.0074391580501</v>
      </c>
      <c r="O5605">
        <v>2.9557764719977269E-2</v>
      </c>
      <c r="P5605">
        <v>4.3764782021895453E-2</v>
      </c>
      <c r="Q5605">
        <v>3.0182478741208801E-2</v>
      </c>
      <c r="R5605">
        <v>366273.22946991492</v>
      </c>
      <c r="S5605">
        <v>1309933.9487393703</v>
      </c>
      <c r="T5605">
        <v>379907.64693533722</v>
      </c>
      <c r="U5605">
        <v>6.1170764766743047E-2</v>
      </c>
      <c r="V5605">
        <v>0.21877018299774098</v>
      </c>
      <c r="W5605">
        <v>6.3447829199532624E-2</v>
      </c>
      <c r="X5605">
        <f t="shared" si="262"/>
        <v>6.1170764766743047E-2</v>
      </c>
      <c r="Y5605">
        <f t="shared" si="263"/>
        <v>0.21877018299774098</v>
      </c>
      <c r="Z5605">
        <f t="shared" si="264"/>
        <v>6.3447829199532624E-2</v>
      </c>
      <c r="AA5605">
        <v>0.98130687754325063</v>
      </c>
      <c r="AB5605">
        <v>0.96205597547790989</v>
      </c>
      <c r="AC5605">
        <v>0.98190320302320888</v>
      </c>
      <c r="AD5605">
        <v>14467.947644757094</v>
      </c>
      <c r="AE5605">
        <v>29965.133570650647</v>
      </c>
      <c r="AF5605">
        <v>28887.412316923263</v>
      </c>
      <c r="AG5605">
        <v>14504.702952435093</v>
      </c>
      <c r="AH5605">
        <v>30018.002334768153</v>
      </c>
      <c r="AI5605">
        <v>28961.428586687773</v>
      </c>
      <c r="AJ5605">
        <v>0</v>
      </c>
      <c r="AK5605">
        <v>0</v>
      </c>
      <c r="AL5605">
        <v>0</v>
      </c>
    </row>
    <row r="5606" spans="1:38" x14ac:dyDescent="0.25">
      <c r="A5606">
        <v>116871889.87420698</v>
      </c>
      <c r="B5606">
        <v>5987717.0224467777</v>
      </c>
      <c r="C5606">
        <v>5847099.4089496322</v>
      </c>
      <c r="D5606">
        <v>4879902.4333466114</v>
      </c>
      <c r="E5606">
        <v>5726942.59394849</v>
      </c>
      <c r="F5606">
        <v>250222.63628685923</v>
      </c>
      <c r="G5606">
        <v>394745.9590512336</v>
      </c>
      <c r="H5606">
        <v>281406.38988110493</v>
      </c>
      <c r="I5606">
        <v>4.2794318821374203E-2</v>
      </c>
      <c r="J5606">
        <v>8.0892182670242216E-2</v>
      </c>
      <c r="K5606">
        <v>4.9137281414075931E-2</v>
      </c>
      <c r="L5606">
        <v>4767.7525385337294</v>
      </c>
      <c r="M5606">
        <v>6737.7969093262773</v>
      </c>
      <c r="N5606">
        <v>4761.4544961653492</v>
      </c>
      <c r="O5606">
        <v>2.9641834978897278E-2</v>
      </c>
      <c r="P5606">
        <v>4.3138470460229804E-2</v>
      </c>
      <c r="Q5606">
        <v>3.0485018603966168E-2</v>
      </c>
      <c r="R5606">
        <v>140617.61349714547</v>
      </c>
      <c r="S5606">
        <v>1107814.5891001662</v>
      </c>
      <c r="T5606">
        <v>260774.42849828769</v>
      </c>
      <c r="U5606">
        <v>2.3484345197008743E-2</v>
      </c>
      <c r="V5606">
        <v>0.18501451971547528</v>
      </c>
      <c r="W5606">
        <v>4.3551561892570319E-2</v>
      </c>
      <c r="X5606">
        <f t="shared" si="262"/>
        <v>2.3484345197008743E-2</v>
      </c>
      <c r="Y5606">
        <f t="shared" si="263"/>
        <v>0.18501451971547528</v>
      </c>
      <c r="Z5606">
        <f t="shared" si="264"/>
        <v>4.3551561892570319E-2</v>
      </c>
      <c r="AA5606">
        <v>0.98118078987505508</v>
      </c>
      <c r="AB5606">
        <v>0.96277210014964321</v>
      </c>
      <c r="AC5606">
        <v>0.98135724744362107</v>
      </c>
      <c r="AD5606">
        <v>14473.087644266659</v>
      </c>
      <c r="AE5606">
        <v>29924.995155257828</v>
      </c>
      <c r="AF5606">
        <v>28918.535734512872</v>
      </c>
      <c r="AG5606">
        <v>14509.842951944658</v>
      </c>
      <c r="AH5606">
        <v>29977.863919375333</v>
      </c>
      <c r="AI5606">
        <v>28992.552004277382</v>
      </c>
      <c r="AJ5606">
        <v>1</v>
      </c>
      <c r="AK5606">
        <v>0</v>
      </c>
      <c r="AL5606">
        <v>1</v>
      </c>
    </row>
    <row r="5607" spans="1:38" x14ac:dyDescent="0.25">
      <c r="A5607">
        <v>116763918.37242667</v>
      </c>
      <c r="B5607">
        <v>5987717.0224467777</v>
      </c>
      <c r="C5607">
        <v>5911835.3905581106</v>
      </c>
      <c r="D5607">
        <v>4843196.8722004574</v>
      </c>
      <c r="E5607">
        <v>5745216.393547398</v>
      </c>
      <c r="F5607">
        <v>252893.84420067043</v>
      </c>
      <c r="G5607">
        <v>395134.72481710825</v>
      </c>
      <c r="H5607">
        <v>280663.50412333803</v>
      </c>
      <c r="I5607">
        <v>4.2777551723542799E-2</v>
      </c>
      <c r="J5607">
        <v>8.1585517839497357E-2</v>
      </c>
      <c r="K5607">
        <v>4.8851685454103788E-2</v>
      </c>
      <c r="L5607">
        <v>4818.6498454321527</v>
      </c>
      <c r="M5607">
        <v>6744.4326321644739</v>
      </c>
      <c r="N5607">
        <v>4748.8847150279926</v>
      </c>
      <c r="O5607">
        <v>3.0003815648242133E-2</v>
      </c>
      <c r="P5607">
        <v>4.3235228256163175E-2</v>
      </c>
      <c r="Q5607">
        <v>3.0442755649639743E-2</v>
      </c>
      <c r="R5607">
        <v>75881.631888667122</v>
      </c>
      <c r="S5607">
        <v>1144520.1502463203</v>
      </c>
      <c r="T5607">
        <v>242500.62889937963</v>
      </c>
      <c r="U5607">
        <v>1.2672882102511151E-2</v>
      </c>
      <c r="V5607">
        <v>0.19114466264115998</v>
      </c>
      <c r="W5607">
        <v>4.0499680928522894E-2</v>
      </c>
      <c r="X5607">
        <f t="shared" si="262"/>
        <v>1.2672882102511151E-2</v>
      </c>
      <c r="Y5607">
        <f t="shared" si="263"/>
        <v>0.19114466264115998</v>
      </c>
      <c r="Z5607">
        <f t="shared" si="264"/>
        <v>4.0499680928522894E-2</v>
      </c>
      <c r="AA5607">
        <v>0.9803463362477286</v>
      </c>
      <c r="AB5607">
        <v>0.96223363298169107</v>
      </c>
      <c r="AC5607">
        <v>0.9812243199841042</v>
      </c>
      <c r="AD5607">
        <v>14488.612250665039</v>
      </c>
      <c r="AE5607">
        <v>29927.871472359417</v>
      </c>
      <c r="AF5607">
        <v>28910.811736229574</v>
      </c>
      <c r="AG5607">
        <v>14525.367558343038</v>
      </c>
      <c r="AH5607">
        <v>29980.740236476922</v>
      </c>
      <c r="AI5607">
        <v>28984.828005994084</v>
      </c>
      <c r="AJ5607">
        <v>1</v>
      </c>
      <c r="AK5607">
        <v>0</v>
      </c>
      <c r="AL5607">
        <v>1</v>
      </c>
    </row>
    <row r="5608" spans="1:38" x14ac:dyDescent="0.25">
      <c r="A5608">
        <v>116599054.59448817</v>
      </c>
      <c r="B5608">
        <v>5987717.0224467777</v>
      </c>
      <c r="C5608">
        <v>6278140.2414877033</v>
      </c>
      <c r="D5608">
        <v>5358958.5921390988</v>
      </c>
      <c r="E5608">
        <v>6188152.88238254</v>
      </c>
      <c r="F5608">
        <v>255738.04337284129</v>
      </c>
      <c r="G5608">
        <v>394119.35332022858</v>
      </c>
      <c r="H5608">
        <v>285038.88843891444</v>
      </c>
      <c r="I5608">
        <v>4.0734681535600767E-2</v>
      </c>
      <c r="J5608">
        <v>7.3544019149233739E-2</v>
      </c>
      <c r="K5608">
        <v>4.606203076372118E-2</v>
      </c>
      <c r="L5608">
        <v>4872.8433349758698</v>
      </c>
      <c r="M5608">
        <v>6727.1015695490723</v>
      </c>
      <c r="N5608">
        <v>4822.9171253461755</v>
      </c>
      <c r="O5608">
        <v>3.0285043266739042E-2</v>
      </c>
      <c r="P5608">
        <v>4.3114092126948549E-2</v>
      </c>
      <c r="Q5608">
        <v>3.0910146236539E-2</v>
      </c>
      <c r="R5608">
        <v>-290423.21904092561</v>
      </c>
      <c r="S5608">
        <v>628758.43030767888</v>
      </c>
      <c r="T5608">
        <v>-200435.85993576236</v>
      </c>
      <c r="U5608">
        <v>-4.8503163718690429E-2</v>
      </c>
      <c r="V5608">
        <v>0.10500804028490103</v>
      </c>
      <c r="W5608">
        <v>-3.3474504420360485E-2</v>
      </c>
      <c r="X5608">
        <f t="shared" si="262"/>
        <v>4.8503163718690429E-2</v>
      </c>
      <c r="Y5608">
        <f t="shared" si="263"/>
        <v>0.10500804028490103</v>
      </c>
      <c r="Z5608">
        <f t="shared" si="264"/>
        <v>3.3474504420360485E-2</v>
      </c>
      <c r="AA5608">
        <v>0.98023793164077244</v>
      </c>
      <c r="AB5608">
        <v>0.96301038890180268</v>
      </c>
      <c r="AC5608">
        <v>0.98093479636131797</v>
      </c>
      <c r="AD5608">
        <v>14504.963024704664</v>
      </c>
      <c r="AE5608">
        <v>29920.353190901296</v>
      </c>
      <c r="AF5608">
        <v>28956.012633675204</v>
      </c>
      <c r="AG5608">
        <v>14541.718332382663</v>
      </c>
      <c r="AH5608">
        <v>29973.221955018802</v>
      </c>
      <c r="AI5608">
        <v>29030.028903439714</v>
      </c>
      <c r="AJ5608">
        <v>1</v>
      </c>
      <c r="AK5608">
        <v>0</v>
      </c>
      <c r="AL5608">
        <v>1</v>
      </c>
    </row>
    <row r="5609" spans="1:38" x14ac:dyDescent="0.25">
      <c r="A5609">
        <v>116873298.72199482</v>
      </c>
      <c r="B5609">
        <v>5987717.0224467777</v>
      </c>
      <c r="C5609">
        <v>5895772.508461168</v>
      </c>
      <c r="D5609">
        <v>5036961.5886759143</v>
      </c>
      <c r="E5609">
        <v>5924628.9345179573</v>
      </c>
      <c r="F5609">
        <v>245201.69529500938</v>
      </c>
      <c r="G5609">
        <v>394849.47386375902</v>
      </c>
      <c r="H5609">
        <v>276974.27911078057</v>
      </c>
      <c r="I5609">
        <v>4.1589409181428623E-2</v>
      </c>
      <c r="J5609">
        <v>7.8390407969649537E-2</v>
      </c>
      <c r="K5609">
        <v>4.6749641567774558E-2</v>
      </c>
      <c r="L5609">
        <v>4672.0833196534822</v>
      </c>
      <c r="M5609">
        <v>6739.5637717042482</v>
      </c>
      <c r="N5609">
        <v>4686.4622624645099</v>
      </c>
      <c r="O5609">
        <v>2.906062629024344E-2</v>
      </c>
      <c r="P5609">
        <v>4.3159909180080391E-2</v>
      </c>
      <c r="Q5609">
        <v>3.0011925471059762E-2</v>
      </c>
      <c r="R5609">
        <v>91944.513985609636</v>
      </c>
      <c r="S5609">
        <v>950755.43377086334</v>
      </c>
      <c r="T5609">
        <v>63088.087928820401</v>
      </c>
      <c r="U5609">
        <v>1.5355520917392668E-2</v>
      </c>
      <c r="V5609">
        <v>0.1587842962863254</v>
      </c>
      <c r="W5609">
        <v>1.0536250743366048E-2</v>
      </c>
      <c r="X5609">
        <f t="shared" si="262"/>
        <v>1.5355520917392668E-2</v>
      </c>
      <c r="Y5609">
        <f t="shared" si="263"/>
        <v>0.1587842962863254</v>
      </c>
      <c r="Z5609">
        <f t="shared" si="264"/>
        <v>1.0536250743366048E-2</v>
      </c>
      <c r="AA5609">
        <v>0.98144859954957575</v>
      </c>
      <c r="AB5609">
        <v>0.96229360087618132</v>
      </c>
      <c r="AC5609">
        <v>0.98171732289917546</v>
      </c>
      <c r="AD5609">
        <v>14443.452979202904</v>
      </c>
      <c r="AE5609">
        <v>29925.76129516017</v>
      </c>
      <c r="AF5609">
        <v>28872.148384892724</v>
      </c>
      <c r="AG5609">
        <v>14480.208286880903</v>
      </c>
      <c r="AH5609">
        <v>29978.630059277675</v>
      </c>
      <c r="AI5609">
        <v>28946.164654657234</v>
      </c>
      <c r="AJ5609">
        <v>1</v>
      </c>
      <c r="AK5609">
        <v>0</v>
      </c>
      <c r="AL5609">
        <v>1</v>
      </c>
    </row>
    <row r="5610" spans="1:38" x14ac:dyDescent="0.25">
      <c r="A5610">
        <v>116844204.34424196</v>
      </c>
      <c r="B5610">
        <v>5987717.0224467777</v>
      </c>
      <c r="C5610">
        <v>6174870.3812357904</v>
      </c>
      <c r="D5610">
        <v>5341818.420742075</v>
      </c>
      <c r="E5610">
        <v>6214749.7474836363</v>
      </c>
      <c r="F5610">
        <v>235271.52455825341</v>
      </c>
      <c r="G5610">
        <v>393367.18371048971</v>
      </c>
      <c r="H5610">
        <v>267309.71632599615</v>
      </c>
      <c r="I5610">
        <v>3.8101451533816326E-2</v>
      </c>
      <c r="J5610">
        <v>7.363919038937379E-2</v>
      </c>
      <c r="K5610">
        <v>4.3012144846899164E-2</v>
      </c>
      <c r="L5610">
        <v>4482.8734326472359</v>
      </c>
      <c r="M5610">
        <v>6714.2630186897595</v>
      </c>
      <c r="N5610">
        <v>4522.9358551767682</v>
      </c>
      <c r="O5610">
        <v>2.7896328040189922E-2</v>
      </c>
      <c r="P5610">
        <v>4.3013376080341614E-2</v>
      </c>
      <c r="Q5610">
        <v>2.8975144462533173E-2</v>
      </c>
      <c r="R5610">
        <v>-187153.35878901277</v>
      </c>
      <c r="S5610">
        <v>645898.60170470271</v>
      </c>
      <c r="T5610">
        <v>-227032.72503685858</v>
      </c>
      <c r="U5610">
        <v>-3.1256213025333615E-2</v>
      </c>
      <c r="V5610">
        <v>0.1078705956349232</v>
      </c>
      <c r="W5610">
        <v>-3.7916408572041295E-2</v>
      </c>
      <c r="X5610">
        <f t="shared" si="262"/>
        <v>3.1256213025333615E-2</v>
      </c>
      <c r="Y5610">
        <f t="shared" si="263"/>
        <v>0.1078705956349232</v>
      </c>
      <c r="Z5610">
        <f t="shared" si="264"/>
        <v>3.7916408572041295E-2</v>
      </c>
      <c r="AA5610">
        <v>0.98300594807370578</v>
      </c>
      <c r="AB5610">
        <v>0.96252050516846688</v>
      </c>
      <c r="AC5610">
        <v>0.98294561980933781</v>
      </c>
      <c r="AD5610">
        <v>14383.012660658658</v>
      </c>
      <c r="AE5610">
        <v>29914.771278920125</v>
      </c>
      <c r="AF5610">
        <v>28768.36866257482</v>
      </c>
      <c r="AG5610">
        <v>14419.767968336657</v>
      </c>
      <c r="AH5610">
        <v>29967.640043037631</v>
      </c>
      <c r="AI5610">
        <v>28842.38493233933</v>
      </c>
      <c r="AJ5610">
        <v>1</v>
      </c>
      <c r="AK5610">
        <v>0</v>
      </c>
      <c r="AL5610">
        <v>1</v>
      </c>
    </row>
    <row r="5611" spans="1:38" x14ac:dyDescent="0.25">
      <c r="A5611">
        <v>116729878.52124032</v>
      </c>
      <c r="B5611">
        <v>5987717.0224467777</v>
      </c>
      <c r="C5611">
        <v>6248813.6225019181</v>
      </c>
      <c r="D5611">
        <v>5420683.2011708682</v>
      </c>
      <c r="E5611">
        <v>6320129.1100430917</v>
      </c>
      <c r="F5611">
        <v>247552.09995447277</v>
      </c>
      <c r="G5611">
        <v>400983.16760040412</v>
      </c>
      <c r="H5611">
        <v>280528.32916408742</v>
      </c>
      <c r="I5611">
        <v>3.9615855890314924E-2</v>
      </c>
      <c r="J5611">
        <v>7.3972809832124425E-2</v>
      </c>
      <c r="K5611">
        <v>4.4386487092219346E-2</v>
      </c>
      <c r="L5611">
        <v>4716.8680279757582</v>
      </c>
      <c r="M5611">
        <v>6844.2578965050479</v>
      </c>
      <c r="N5611">
        <v>4746.5975266746054</v>
      </c>
      <c r="O5611">
        <v>2.9347713227002022E-2</v>
      </c>
      <c r="P5611">
        <v>4.3864504399231667E-2</v>
      </c>
      <c r="Q5611">
        <v>3.0420704660547533E-2</v>
      </c>
      <c r="R5611">
        <v>-261096.60005514044</v>
      </c>
      <c r="S5611">
        <v>567033.82127590943</v>
      </c>
      <c r="T5611">
        <v>-332412.08759631403</v>
      </c>
      <c r="U5611">
        <v>-4.3605367300482048E-2</v>
      </c>
      <c r="V5611">
        <v>9.4699502189266926E-2</v>
      </c>
      <c r="W5611">
        <v>-5.5515664208940781E-2</v>
      </c>
      <c r="X5611">
        <f t="shared" si="262"/>
        <v>4.3605367300482048E-2</v>
      </c>
      <c r="Y5611">
        <f t="shared" si="263"/>
        <v>9.4699502189266926E-2</v>
      </c>
      <c r="Z5611">
        <f t="shared" si="264"/>
        <v>5.5515664208940781E-2</v>
      </c>
      <c r="AA5611">
        <v>0.98132220371777401</v>
      </c>
      <c r="AB5611">
        <v>0.961294676264694</v>
      </c>
      <c r="AC5611">
        <v>0.98133272847379671</v>
      </c>
      <c r="AD5611">
        <v>14457.400381361143</v>
      </c>
      <c r="AE5611">
        <v>29970.803448641869</v>
      </c>
      <c r="AF5611">
        <v>28909.404084816466</v>
      </c>
      <c r="AG5611">
        <v>14494.155689039142</v>
      </c>
      <c r="AH5611">
        <v>30023.672212759375</v>
      </c>
      <c r="AI5611">
        <v>28983.420354580976</v>
      </c>
      <c r="AJ5611">
        <v>1</v>
      </c>
      <c r="AK5611">
        <v>0</v>
      </c>
      <c r="AL5611">
        <v>1</v>
      </c>
    </row>
    <row r="5612" spans="1:38" x14ac:dyDescent="0.25">
      <c r="A5612">
        <v>116752198.26717456</v>
      </c>
      <c r="B5612">
        <v>5987717.0224467777</v>
      </c>
      <c r="C5612">
        <v>5846502.8406359553</v>
      </c>
      <c r="D5612">
        <v>5040747.2135057598</v>
      </c>
      <c r="E5612">
        <v>5950657.1167831346</v>
      </c>
      <c r="F5612">
        <v>248883.18383312461</v>
      </c>
      <c r="G5612">
        <v>392264.95493745548</v>
      </c>
      <c r="H5612">
        <v>278480.37467281579</v>
      </c>
      <c r="I5612">
        <v>4.2569582298544177E-2</v>
      </c>
      <c r="J5612">
        <v>7.7818811045801559E-2</v>
      </c>
      <c r="K5612">
        <v>4.6798255924945562E-2</v>
      </c>
      <c r="L5612">
        <v>4742.230555665572</v>
      </c>
      <c r="M5612">
        <v>6695.4494160421982</v>
      </c>
      <c r="N5612">
        <v>4711.9457118223845</v>
      </c>
      <c r="O5612">
        <v>2.9486203078279472E-2</v>
      </c>
      <c r="P5612">
        <v>4.2892120152737107E-2</v>
      </c>
      <c r="Q5612">
        <v>3.0185478086119009E-2</v>
      </c>
      <c r="R5612">
        <v>141214.18181082234</v>
      </c>
      <c r="S5612">
        <v>946969.80894101784</v>
      </c>
      <c r="T5612">
        <v>37059.905663643032</v>
      </c>
      <c r="U5612">
        <v>2.3583977212256031E-2</v>
      </c>
      <c r="V5612">
        <v>0.15815206453327932</v>
      </c>
      <c r="W5612">
        <v>6.1893214934360978E-3</v>
      </c>
      <c r="X5612">
        <f t="shared" si="262"/>
        <v>2.3583977212256031E-2</v>
      </c>
      <c r="Y5612">
        <f t="shared" si="263"/>
        <v>0.15815206453327932</v>
      </c>
      <c r="Z5612">
        <f t="shared" si="264"/>
        <v>6.1893214934360978E-3</v>
      </c>
      <c r="AA5612">
        <v>0.98104746342273219</v>
      </c>
      <c r="AB5612">
        <v>0.96302275138569482</v>
      </c>
      <c r="AC5612">
        <v>0.9816357271220939</v>
      </c>
      <c r="AD5612">
        <v>14465.240473948103</v>
      </c>
      <c r="AE5612">
        <v>29906.57223911626</v>
      </c>
      <c r="AF5612">
        <v>28887.994222126505</v>
      </c>
      <c r="AG5612">
        <v>14501.995781626101</v>
      </c>
      <c r="AH5612">
        <v>29959.441003233766</v>
      </c>
      <c r="AI5612">
        <v>28962.010491891015</v>
      </c>
      <c r="AJ5612">
        <v>1</v>
      </c>
      <c r="AK5612">
        <v>0</v>
      </c>
      <c r="AL5612">
        <v>1</v>
      </c>
    </row>
    <row r="5613" spans="1:38" x14ac:dyDescent="0.25">
      <c r="A5613">
        <v>116826050.87437542</v>
      </c>
      <c r="B5613">
        <v>5987717.0224467926</v>
      </c>
      <c r="C5613">
        <v>6441584.2636086354</v>
      </c>
      <c r="D5613">
        <v>5498594.0660097282</v>
      </c>
      <c r="E5613">
        <v>6429124.7709449325</v>
      </c>
      <c r="F5613">
        <v>254667.4843420012</v>
      </c>
      <c r="G5613">
        <v>402977.54673786392</v>
      </c>
      <c r="H5613">
        <v>280986.79134353407</v>
      </c>
      <c r="I5613">
        <v>3.9534914691829882E-2</v>
      </c>
      <c r="J5613">
        <v>7.328737890089429E-2</v>
      </c>
      <c r="K5613">
        <v>4.3705294477001652E-2</v>
      </c>
      <c r="L5613">
        <v>4852.4448585922755</v>
      </c>
      <c r="M5613">
        <v>6878.2993382989016</v>
      </c>
      <c r="N5613">
        <v>4754.3548018614847</v>
      </c>
      <c r="O5613">
        <v>3.014925350881472E-2</v>
      </c>
      <c r="P5613">
        <v>4.4032483673366547E-2</v>
      </c>
      <c r="Q5613">
        <v>3.0435728352894254E-2</v>
      </c>
      <c r="R5613">
        <v>-453867.24116184283</v>
      </c>
      <c r="S5613">
        <v>489122.95643706433</v>
      </c>
      <c r="T5613">
        <v>-441407.7484981399</v>
      </c>
      <c r="U5613">
        <v>-7.5799714559051865E-2</v>
      </c>
      <c r="V5613">
        <v>8.1687720813030579E-2</v>
      </c>
      <c r="W5613">
        <v>-7.3718872625975415E-2</v>
      </c>
      <c r="X5613">
        <f t="shared" si="262"/>
        <v>7.5799714559051865E-2</v>
      </c>
      <c r="Y5613">
        <f t="shared" si="263"/>
        <v>8.1687720813030579E-2</v>
      </c>
      <c r="Z5613">
        <f t="shared" si="264"/>
        <v>7.3718872625975415E-2</v>
      </c>
      <c r="AA5613">
        <v>0.98011476516604967</v>
      </c>
      <c r="AB5613">
        <v>0.96051571975122663</v>
      </c>
      <c r="AC5613">
        <v>0.98108338986480526</v>
      </c>
      <c r="AD5613">
        <v>14498.83002059972</v>
      </c>
      <c r="AE5613">
        <v>29985.300644063856</v>
      </c>
      <c r="AF5613">
        <v>28914.175556632978</v>
      </c>
      <c r="AG5613">
        <v>14535.585328277719</v>
      </c>
      <c r="AH5613">
        <v>30038.169408181362</v>
      </c>
      <c r="AI5613">
        <v>28988.191826397488</v>
      </c>
      <c r="AJ5613">
        <v>0</v>
      </c>
      <c r="AK5613">
        <v>1</v>
      </c>
      <c r="AL5613">
        <v>0</v>
      </c>
    </row>
    <row r="5614" spans="1:38" x14ac:dyDescent="0.25">
      <c r="A5614">
        <v>116856539.44774932</v>
      </c>
      <c r="B5614">
        <v>5987717.0224467777</v>
      </c>
      <c r="C5614">
        <v>6273774.7458578758</v>
      </c>
      <c r="D5614">
        <v>5354952.1996128326</v>
      </c>
      <c r="E5614">
        <v>6270126.6158262137</v>
      </c>
      <c r="F5614">
        <v>257251.98105464602</v>
      </c>
      <c r="G5614">
        <v>400804.99747822381</v>
      </c>
      <c r="H5614">
        <v>284468.11038175283</v>
      </c>
      <c r="I5614">
        <v>4.1004338133831003E-2</v>
      </c>
      <c r="J5614">
        <v>7.4847539723548295E-2</v>
      </c>
      <c r="K5614">
        <v>4.5368798400934447E-2</v>
      </c>
      <c r="L5614">
        <v>4901.6899666504378</v>
      </c>
      <c r="M5614">
        <v>6841.2167656941183</v>
      </c>
      <c r="N5614">
        <v>4813.2594422078537</v>
      </c>
      <c r="O5614">
        <v>3.0509622583974858E-2</v>
      </c>
      <c r="P5614">
        <v>4.3829525546399857E-2</v>
      </c>
      <c r="Q5614">
        <v>3.0837040384627382E-2</v>
      </c>
      <c r="R5614">
        <v>-286057.72341109812</v>
      </c>
      <c r="S5614">
        <v>632764.82283394504</v>
      </c>
      <c r="T5614">
        <v>-282409.59337943606</v>
      </c>
      <c r="U5614">
        <v>-4.7774088578121474E-2</v>
      </c>
      <c r="V5614">
        <v>0.10567714213310912</v>
      </c>
      <c r="W5614">
        <v>-4.7164819633382447E-2</v>
      </c>
      <c r="X5614">
        <f t="shared" si="262"/>
        <v>4.7774088578121474E-2</v>
      </c>
      <c r="Y5614">
        <f t="shared" si="263"/>
        <v>0.10567714213310912</v>
      </c>
      <c r="Z5614">
        <f t="shared" si="264"/>
        <v>4.7164819633382447E-2</v>
      </c>
      <c r="AA5614">
        <v>0.97996790731076899</v>
      </c>
      <c r="AB5614">
        <v>0.96177529905132153</v>
      </c>
      <c r="AC5614">
        <v>0.98102621430238846</v>
      </c>
      <c r="AD5614">
        <v>14513.592367231067</v>
      </c>
      <c r="AE5614">
        <v>29969.504818584068</v>
      </c>
      <c r="AF5614">
        <v>28950.155588740214</v>
      </c>
      <c r="AG5614">
        <v>14550.347674909066</v>
      </c>
      <c r="AH5614">
        <v>30022.373582701573</v>
      </c>
      <c r="AI5614">
        <v>29024.171858504724</v>
      </c>
      <c r="AJ5614">
        <v>1</v>
      </c>
      <c r="AK5614">
        <v>0</v>
      </c>
      <c r="AL5614">
        <v>1</v>
      </c>
    </row>
    <row r="5615" spans="1:38" x14ac:dyDescent="0.25">
      <c r="A5615">
        <v>116644439.99531803</v>
      </c>
      <c r="B5615">
        <v>5987717.0224467777</v>
      </c>
      <c r="C5615">
        <v>5991672.2422765549</v>
      </c>
      <c r="D5615">
        <v>5043374.0782128535</v>
      </c>
      <c r="E5615">
        <v>5931954.0606813487</v>
      </c>
      <c r="F5615">
        <v>243652.97964693146</v>
      </c>
      <c r="G5615">
        <v>396113.72414336499</v>
      </c>
      <c r="H5615">
        <v>277345.49401715829</v>
      </c>
      <c r="I5615">
        <v>4.0665271696229285E-2</v>
      </c>
      <c r="J5615">
        <v>7.8541412554456E-2</v>
      </c>
      <c r="K5615">
        <v>4.675449121487333E-2</v>
      </c>
      <c r="L5615">
        <v>4642.5740271603545</v>
      </c>
      <c r="M5615">
        <v>6761.1428694283077</v>
      </c>
      <c r="N5615">
        <v>4692.7432956911252</v>
      </c>
      <c r="O5615">
        <v>2.8903323636559241E-2</v>
      </c>
      <c r="P5615">
        <v>4.3361883629405497E-2</v>
      </c>
      <c r="Q5615">
        <v>3.0096418996044275E-2</v>
      </c>
      <c r="R5615">
        <v>-3955.2198297772557</v>
      </c>
      <c r="S5615">
        <v>944342.94423392415</v>
      </c>
      <c r="T5615">
        <v>55762.961765429005</v>
      </c>
      <c r="U5615">
        <v>-6.6055556983570061E-4</v>
      </c>
      <c r="V5615">
        <v>0.15771335564018266</v>
      </c>
      <c r="W5615">
        <v>9.312891968071401E-3</v>
      </c>
      <c r="X5615">
        <f t="shared" si="262"/>
        <v>6.6055556983570061E-4</v>
      </c>
      <c r="Y5615">
        <f t="shared" si="263"/>
        <v>0.15771335564018266</v>
      </c>
      <c r="Z5615">
        <f t="shared" si="264"/>
        <v>9.312891968071401E-3</v>
      </c>
      <c r="AA5615">
        <v>0.98193736892832995</v>
      </c>
      <c r="AB5615">
        <v>0.96250424360977327</v>
      </c>
      <c r="AC5615">
        <v>0.98188686837569084</v>
      </c>
      <c r="AD5615">
        <v>14434.189572433655</v>
      </c>
      <c r="AE5615">
        <v>29935.102165815653</v>
      </c>
      <c r="AF5615">
        <v>28876.061974741668</v>
      </c>
      <c r="AG5615">
        <v>14470.944880111654</v>
      </c>
      <c r="AH5615">
        <v>29987.970929933159</v>
      </c>
      <c r="AI5615">
        <v>28950.078244506178</v>
      </c>
      <c r="AJ5615">
        <v>1</v>
      </c>
      <c r="AK5615">
        <v>0</v>
      </c>
      <c r="AL5615">
        <v>1</v>
      </c>
    </row>
    <row r="5616" spans="1:38" x14ac:dyDescent="0.25">
      <c r="A5616">
        <v>116570948.80945249</v>
      </c>
      <c r="B5616">
        <v>5987717.0224467926</v>
      </c>
      <c r="C5616">
        <v>6516696.027245963</v>
      </c>
      <c r="D5616">
        <v>5583837.3787076818</v>
      </c>
      <c r="E5616">
        <v>6486041.5424203826</v>
      </c>
      <c r="F5616">
        <v>241868.65972324272</v>
      </c>
      <c r="G5616">
        <v>404210.15709942894</v>
      </c>
      <c r="H5616">
        <v>279226.73293706955</v>
      </c>
      <c r="I5616">
        <v>3.7115228132784249E-2</v>
      </c>
      <c r="J5616">
        <v>7.2389313958312121E-2</v>
      </c>
      <c r="K5616">
        <v>4.3050407727248552E-2</v>
      </c>
      <c r="L5616">
        <v>4608.5755209821582</v>
      </c>
      <c r="M5616">
        <v>6899.3383840297747</v>
      </c>
      <c r="N5616">
        <v>4724.5742484898774</v>
      </c>
      <c r="O5616">
        <v>2.8572797671975146E-2</v>
      </c>
      <c r="P5616">
        <v>4.416773310837821E-2</v>
      </c>
      <c r="Q5616">
        <v>3.0245470339742203E-2</v>
      </c>
      <c r="R5616">
        <v>-528979.00479917042</v>
      </c>
      <c r="S5616">
        <v>403879.64373911079</v>
      </c>
      <c r="T5616">
        <v>-498324.51997359004</v>
      </c>
      <c r="U5616">
        <v>-8.834402207320928E-2</v>
      </c>
      <c r="V5616">
        <v>6.745135787563844E-2</v>
      </c>
      <c r="W5616">
        <v>-8.3224460692692695E-2</v>
      </c>
      <c r="X5616">
        <f t="shared" si="262"/>
        <v>8.834402207320928E-2</v>
      </c>
      <c r="Y5616">
        <f t="shared" si="263"/>
        <v>6.745135787563844E-2</v>
      </c>
      <c r="Z5616">
        <f t="shared" si="264"/>
        <v>8.3224460692692695E-2</v>
      </c>
      <c r="AA5616">
        <v>0.98225586639244811</v>
      </c>
      <c r="AB5616">
        <v>0.96102148964949019</v>
      </c>
      <c r="AC5616">
        <v>0.981671211601847</v>
      </c>
      <c r="AD5616">
        <v>14423.443656036554</v>
      </c>
      <c r="AE5616">
        <v>29994.224690500429</v>
      </c>
      <c r="AF5616">
        <v>28895.815030290243</v>
      </c>
      <c r="AG5616">
        <v>14460.198963714553</v>
      </c>
      <c r="AH5616">
        <v>30047.093454617934</v>
      </c>
      <c r="AI5616">
        <v>28969.831300054753</v>
      </c>
      <c r="AJ5616">
        <v>0</v>
      </c>
      <c r="AK5616">
        <v>1</v>
      </c>
      <c r="AL5616">
        <v>0</v>
      </c>
    </row>
    <row r="5617" spans="1:38" x14ac:dyDescent="0.25">
      <c r="A5617">
        <v>116746449.60018438</v>
      </c>
      <c r="B5617">
        <v>5987717.0224467777</v>
      </c>
      <c r="C5617">
        <v>6203995.2583789034</v>
      </c>
      <c r="D5617">
        <v>5418244.6661852198</v>
      </c>
      <c r="E5617">
        <v>6335813.5822388129</v>
      </c>
      <c r="F5617">
        <v>258488.44302952016</v>
      </c>
      <c r="G5617">
        <v>412558.67298997706</v>
      </c>
      <c r="H5617">
        <v>285841.32037126715</v>
      </c>
      <c r="I5617">
        <v>4.1664835684781437E-2</v>
      </c>
      <c r="J5617">
        <v>7.6142496030996681E-2</v>
      </c>
      <c r="K5617">
        <v>4.5115172133941277E-2</v>
      </c>
      <c r="L5617">
        <v>4925.249564642796</v>
      </c>
      <c r="M5617">
        <v>7041.8366244170711</v>
      </c>
      <c r="N5617">
        <v>4836.494440110725</v>
      </c>
      <c r="O5617">
        <v>3.0610353290174645E-2</v>
      </c>
      <c r="P5617">
        <v>4.5101768995449501E-2</v>
      </c>
      <c r="Q5617">
        <v>3.0976926421337859E-2</v>
      </c>
      <c r="R5617">
        <v>-216278.23593212571</v>
      </c>
      <c r="S5617">
        <v>569472.3562615579</v>
      </c>
      <c r="T5617">
        <v>-348096.55979203526</v>
      </c>
      <c r="U5617">
        <v>-3.6120316828824904E-2</v>
      </c>
      <c r="V5617">
        <v>9.5106758406704531E-2</v>
      </c>
      <c r="W5617">
        <v>-5.8135105330978314E-2</v>
      </c>
      <c r="X5617">
        <f t="shared" si="262"/>
        <v>3.6120316828824904E-2</v>
      </c>
      <c r="Y5617">
        <f t="shared" si="263"/>
        <v>9.5106758406704531E-2</v>
      </c>
      <c r="Z5617">
        <f t="shared" si="264"/>
        <v>5.8135105330978314E-2</v>
      </c>
      <c r="AA5617">
        <v>0.98006875137358018</v>
      </c>
      <c r="AB5617">
        <v>0.95944880412185995</v>
      </c>
      <c r="AC5617">
        <v>0.98081811792565154</v>
      </c>
      <c r="AD5617">
        <v>14520.602525001485</v>
      </c>
      <c r="AE5617">
        <v>30053.96059651404</v>
      </c>
      <c r="AF5617">
        <v>28964.226993235472</v>
      </c>
      <c r="AG5617">
        <v>14557.357832679483</v>
      </c>
      <c r="AH5617">
        <v>30106.829360631546</v>
      </c>
      <c r="AI5617">
        <v>29038.243262999982</v>
      </c>
      <c r="AJ5617">
        <v>1</v>
      </c>
      <c r="AK5617">
        <v>0</v>
      </c>
      <c r="AL5617">
        <v>1</v>
      </c>
    </row>
    <row r="5618" spans="1:38" x14ac:dyDescent="0.25">
      <c r="A5618">
        <v>116703531.72106086</v>
      </c>
      <c r="B5618">
        <v>5987717.0224467777</v>
      </c>
      <c r="C5618">
        <v>6246586.2383778142</v>
      </c>
      <c r="D5618">
        <v>5252762.5440686885</v>
      </c>
      <c r="E5618">
        <v>6178009.9327162737</v>
      </c>
      <c r="F5618">
        <v>245919.81230571034</v>
      </c>
      <c r="G5618">
        <v>403486.46438741899</v>
      </c>
      <c r="H5618">
        <v>275392.43583618809</v>
      </c>
      <c r="I5618">
        <v>3.9368673211429742E-2</v>
      </c>
      <c r="J5618">
        <v>7.6814145128838468E-2</v>
      </c>
      <c r="K5618">
        <v>4.4576237143585627E-2</v>
      </c>
      <c r="L5618">
        <v>4685.7663510991606</v>
      </c>
      <c r="M5618">
        <v>6886.9858965464255</v>
      </c>
      <c r="N5618">
        <v>4659.6971460959321</v>
      </c>
      <c r="O5618">
        <v>2.9149603445172603E-2</v>
      </c>
      <c r="P5618">
        <v>4.4139858007434557E-2</v>
      </c>
      <c r="Q5618">
        <v>2.9864787510231833E-2</v>
      </c>
      <c r="R5618">
        <v>-258869.21593103651</v>
      </c>
      <c r="S5618">
        <v>734954.47837808914</v>
      </c>
      <c r="T5618">
        <v>-190292.91026949603</v>
      </c>
      <c r="U5618">
        <v>-4.323337508445816E-2</v>
      </c>
      <c r="V5618">
        <v>0.12274368939328442</v>
      </c>
      <c r="W5618">
        <v>-3.1780544998390073E-2</v>
      </c>
      <c r="X5618">
        <f t="shared" si="262"/>
        <v>4.323337508445816E-2</v>
      </c>
      <c r="Y5618">
        <f t="shared" si="263"/>
        <v>0.12274368939328442</v>
      </c>
      <c r="Z5618">
        <f t="shared" si="264"/>
        <v>3.1780544998390073E-2</v>
      </c>
      <c r="AA5618">
        <v>0.98176481870483756</v>
      </c>
      <c r="AB5618">
        <v>0.96111617513167868</v>
      </c>
      <c r="AC5618">
        <v>0.98215058333564631</v>
      </c>
      <c r="AD5618">
        <v>14447.728449943343</v>
      </c>
      <c r="AE5618">
        <v>29988.988490139749</v>
      </c>
      <c r="AF5618">
        <v>28855.412551400612</v>
      </c>
      <c r="AG5618">
        <v>14484.483757621341</v>
      </c>
      <c r="AH5618">
        <v>30041.857254257255</v>
      </c>
      <c r="AI5618">
        <v>28929.428821165122</v>
      </c>
      <c r="AJ5618">
        <v>1</v>
      </c>
      <c r="AK5618">
        <v>0</v>
      </c>
      <c r="AL5618">
        <v>1</v>
      </c>
    </row>
    <row r="5619" spans="1:38" x14ac:dyDescent="0.25">
      <c r="A5619">
        <v>116977403.54924096</v>
      </c>
      <c r="B5619">
        <v>5987717.0224467777</v>
      </c>
      <c r="C5619">
        <v>6198569.9132600855</v>
      </c>
      <c r="D5619">
        <v>5511118.0216935659</v>
      </c>
      <c r="E5619">
        <v>6418216.0648161564</v>
      </c>
      <c r="F5619">
        <v>235555.03935908474</v>
      </c>
      <c r="G5619">
        <v>396525.66013849701</v>
      </c>
      <c r="H5619">
        <v>272649.58075196302</v>
      </c>
      <c r="I5619">
        <v>3.8001513680628402E-2</v>
      </c>
      <c r="J5619">
        <v>7.1950130368764034E-2</v>
      </c>
      <c r="K5619">
        <v>4.2480586193816894E-2</v>
      </c>
      <c r="L5619">
        <v>4488.2755354762776</v>
      </c>
      <c r="M5619">
        <v>6768.1740777566001</v>
      </c>
      <c r="N5619">
        <v>4613.2874690497674</v>
      </c>
      <c r="O5619">
        <v>2.7843640498386786E-2</v>
      </c>
      <c r="P5619">
        <v>4.3264401347303645E-2</v>
      </c>
      <c r="Q5619">
        <v>2.9489655304139707E-2</v>
      </c>
      <c r="R5619">
        <v>-210852.89081330784</v>
      </c>
      <c r="S5619">
        <v>476599.00075321179</v>
      </c>
      <c r="T5619">
        <v>-430499.04236937873</v>
      </c>
      <c r="U5619">
        <v>-3.5214237750859245E-2</v>
      </c>
      <c r="V5619">
        <v>7.9596113003760127E-2</v>
      </c>
      <c r="W5619">
        <v>-7.189702531958711E-2</v>
      </c>
      <c r="X5619">
        <f t="shared" si="262"/>
        <v>3.5214237750859245E-2</v>
      </c>
      <c r="Y5619">
        <f t="shared" si="263"/>
        <v>7.9596113003760127E-2</v>
      </c>
      <c r="Z5619">
        <f t="shared" si="264"/>
        <v>7.189702531958711E-2</v>
      </c>
      <c r="AA5619">
        <v>0.98335250377588357</v>
      </c>
      <c r="AB5619">
        <v>0.96255077381630649</v>
      </c>
      <c r="AC5619">
        <v>0.98255307485340693</v>
      </c>
      <c r="AD5619">
        <v>14384.773388368949</v>
      </c>
      <c r="AE5619">
        <v>29938.139302526277</v>
      </c>
      <c r="AF5619">
        <v>28826.16410244217</v>
      </c>
      <c r="AG5619">
        <v>14421.528696046948</v>
      </c>
      <c r="AH5619">
        <v>29991.008066643783</v>
      </c>
      <c r="AI5619">
        <v>28900.18037220668</v>
      </c>
      <c r="AJ5619">
        <v>1</v>
      </c>
      <c r="AK5619">
        <v>1</v>
      </c>
      <c r="AL5619">
        <v>0</v>
      </c>
    </row>
    <row r="5620" spans="1:38" x14ac:dyDescent="0.25">
      <c r="A5620">
        <v>116823730.62775663</v>
      </c>
      <c r="B5620">
        <v>5987717.0224467777</v>
      </c>
      <c r="C5620">
        <v>5998707.1389406025</v>
      </c>
      <c r="D5620">
        <v>4994871.6788408076</v>
      </c>
      <c r="E5620">
        <v>5899641.5780886421</v>
      </c>
      <c r="F5620">
        <v>245600.07244718267</v>
      </c>
      <c r="G5620">
        <v>394317.85921620892</v>
      </c>
      <c r="H5620">
        <v>274493.22221938748</v>
      </c>
      <c r="I5620">
        <v>4.0942167496871115E-2</v>
      </c>
      <c r="J5620">
        <v>7.8944542436717974E-2</v>
      </c>
      <c r="K5620">
        <v>4.6527101449494734E-2</v>
      </c>
      <c r="L5620">
        <v>4679.6740145112826</v>
      </c>
      <c r="M5620">
        <v>6730.4898054049481</v>
      </c>
      <c r="N5620">
        <v>4644.4822651526365</v>
      </c>
      <c r="O5620">
        <v>2.9065771740569794E-2</v>
      </c>
      <c r="P5620">
        <v>4.3079040136683289E-2</v>
      </c>
      <c r="Q5620">
        <v>2.9727381468425847E-2</v>
      </c>
      <c r="R5620">
        <v>-10990.116493824869</v>
      </c>
      <c r="S5620">
        <v>992845.34360597003</v>
      </c>
      <c r="T5620">
        <v>88075.444358135574</v>
      </c>
      <c r="U5620">
        <v>-1.8354435342593975E-3</v>
      </c>
      <c r="V5620">
        <v>0.16581367153524246</v>
      </c>
      <c r="W5620">
        <v>1.4709353168821772E-2</v>
      </c>
      <c r="X5620">
        <f t="shared" si="262"/>
        <v>1.8354435342593975E-3</v>
      </c>
      <c r="Y5620">
        <f t="shared" si="263"/>
        <v>0.16581367153524246</v>
      </c>
      <c r="Z5620">
        <f t="shared" si="264"/>
        <v>1.4709353168821772E-2</v>
      </c>
      <c r="AA5620">
        <v>0.98165242449657331</v>
      </c>
      <c r="AB5620">
        <v>0.96278911062485462</v>
      </c>
      <c r="AC5620">
        <v>0.98223155669439577</v>
      </c>
      <c r="AD5620">
        <v>14445.826350949566</v>
      </c>
      <c r="AE5620">
        <v>29921.824542661685</v>
      </c>
      <c r="AF5620">
        <v>28845.856002718585</v>
      </c>
      <c r="AG5620">
        <v>14482.581658627565</v>
      </c>
      <c r="AH5620">
        <v>29974.693306779191</v>
      </c>
      <c r="AI5620">
        <v>28919.872272483095</v>
      </c>
      <c r="AJ5620">
        <v>1</v>
      </c>
      <c r="AK5620">
        <v>0</v>
      </c>
      <c r="AL5620">
        <v>1</v>
      </c>
    </row>
    <row r="5621" spans="1:38" x14ac:dyDescent="0.25">
      <c r="A5621">
        <v>116702959.26693192</v>
      </c>
      <c r="B5621">
        <v>5987717.0224467777</v>
      </c>
      <c r="C5621">
        <v>5953881.154355716</v>
      </c>
      <c r="D5621">
        <v>5009716.3397369161</v>
      </c>
      <c r="E5621">
        <v>5888960.3985440107</v>
      </c>
      <c r="F5621">
        <v>249415.20854013177</v>
      </c>
      <c r="G5621">
        <v>397202.77753083553</v>
      </c>
      <c r="H5621">
        <v>283286.79338094644</v>
      </c>
      <c r="I5621">
        <v>4.1891197031648106E-2</v>
      </c>
      <c r="J5621">
        <v>7.9286480629698591E-2</v>
      </c>
      <c r="K5621">
        <v>4.8104720393600607E-2</v>
      </c>
      <c r="L5621">
        <v>4752.3677766022429</v>
      </c>
      <c r="M5621">
        <v>6779.7315854871786</v>
      </c>
      <c r="N5621">
        <v>4793.2713134831683</v>
      </c>
      <c r="O5621">
        <v>2.9566872464393944E-2</v>
      </c>
      <c r="P5621">
        <v>4.3454790583421617E-2</v>
      </c>
      <c r="Q5621">
        <v>3.0722543881059265E-2</v>
      </c>
      <c r="R5621">
        <v>33835.868091061711</v>
      </c>
      <c r="S5621">
        <v>978000.68270986155</v>
      </c>
      <c r="T5621">
        <v>98756.623902766965</v>
      </c>
      <c r="U5621">
        <v>5.6508796197645402E-3</v>
      </c>
      <c r="V5621">
        <v>0.16333448608936071</v>
      </c>
      <c r="W5621">
        <v>1.6493201587942073E-2</v>
      </c>
      <c r="X5621">
        <f t="shared" si="262"/>
        <v>5.6508796197645402E-3</v>
      </c>
      <c r="Y5621">
        <f t="shared" si="263"/>
        <v>0.16333448608936071</v>
      </c>
      <c r="Z5621">
        <f t="shared" si="264"/>
        <v>1.6493201587942073E-2</v>
      </c>
      <c r="AA5621">
        <v>0.98111300479212515</v>
      </c>
      <c r="AB5621">
        <v>0.96214693795858297</v>
      </c>
      <c r="AC5621">
        <v>0.98102690877631982</v>
      </c>
      <c r="AD5621">
        <v>14468.362380135672</v>
      </c>
      <c r="AE5621">
        <v>29943.124729295621</v>
      </c>
      <c r="AF5621">
        <v>28937.996069783261</v>
      </c>
      <c r="AG5621">
        <v>14505.11768781367</v>
      </c>
      <c r="AH5621">
        <v>29995.993493413127</v>
      </c>
      <c r="AI5621">
        <v>29012.012339547771</v>
      </c>
      <c r="AJ5621">
        <v>1</v>
      </c>
      <c r="AK5621">
        <v>0</v>
      </c>
      <c r="AL5621">
        <v>1</v>
      </c>
    </row>
    <row r="5622" spans="1:38" x14ac:dyDescent="0.25">
      <c r="A5622">
        <v>116820220.95418483</v>
      </c>
      <c r="B5622">
        <v>5987717.0224467777</v>
      </c>
      <c r="C5622">
        <v>6175682.3148423806</v>
      </c>
      <c r="D5622">
        <v>5527031.7553934017</v>
      </c>
      <c r="E5622">
        <v>6444909.6947376775</v>
      </c>
      <c r="F5622">
        <v>228231.13627441268</v>
      </c>
      <c r="G5622">
        <v>388006.75920387055</v>
      </c>
      <c r="H5622">
        <v>268863.77837062604</v>
      </c>
      <c r="I5622">
        <v>3.6956424349402071E-2</v>
      </c>
      <c r="J5622">
        <v>7.0201651876750093E-2</v>
      </c>
      <c r="K5622">
        <v>4.1717229737160716E-2</v>
      </c>
      <c r="L5622">
        <v>4348.7255809154558</v>
      </c>
      <c r="M5622">
        <v>6622.767587653093</v>
      </c>
      <c r="N5622">
        <v>4549.2309073709594</v>
      </c>
      <c r="O5622">
        <v>2.7058581925541201E-2</v>
      </c>
      <c r="P5622">
        <v>4.2429301546144126E-2</v>
      </c>
      <c r="Q5622">
        <v>2.9145019422353299E-2</v>
      </c>
      <c r="R5622">
        <v>-187965.29239560291</v>
      </c>
      <c r="S5622">
        <v>460685.26705337595</v>
      </c>
      <c r="T5622">
        <v>-457192.67229089979</v>
      </c>
      <c r="U5622">
        <v>-3.1391812888110424E-2</v>
      </c>
      <c r="V5622">
        <v>7.6938383247965328E-2</v>
      </c>
      <c r="W5622">
        <v>-7.6355090024624414E-2</v>
      </c>
      <c r="X5622">
        <f t="shared" si="262"/>
        <v>3.1391812888110424E-2</v>
      </c>
      <c r="Y5622">
        <f t="shared" si="263"/>
        <v>7.6938383247965328E-2</v>
      </c>
      <c r="Z5622">
        <f t="shared" si="264"/>
        <v>7.6355090024624414E-2</v>
      </c>
      <c r="AA5622">
        <v>0.98395172708148138</v>
      </c>
      <c r="AB5622">
        <v>0.96375751635349105</v>
      </c>
      <c r="AC5622">
        <v>0.98285202115873294</v>
      </c>
      <c r="AD5622">
        <v>14338.59505419883</v>
      </c>
      <c r="AE5622">
        <v>29874.679319682746</v>
      </c>
      <c r="AF5622">
        <v>28785.307142583468</v>
      </c>
      <c r="AG5622">
        <v>14375.350361876828</v>
      </c>
      <c r="AH5622">
        <v>29927.548083800251</v>
      </c>
      <c r="AI5622">
        <v>28859.323412347978</v>
      </c>
      <c r="AJ5622">
        <v>1</v>
      </c>
      <c r="AK5622">
        <v>1</v>
      </c>
      <c r="AL5622">
        <v>0</v>
      </c>
    </row>
    <row r="5623" spans="1:38" x14ac:dyDescent="0.25">
      <c r="A5623">
        <v>116930424.31662808</v>
      </c>
      <c r="B5623">
        <v>5987717.0224467777</v>
      </c>
      <c r="C5623">
        <v>5429438.9702264816</v>
      </c>
      <c r="D5623">
        <v>4573058.5422043456</v>
      </c>
      <c r="E5623">
        <v>5434233.2938236278</v>
      </c>
      <c r="F5623">
        <v>251354.33900969519</v>
      </c>
      <c r="G5623">
        <v>393310.70563699672</v>
      </c>
      <c r="H5623">
        <v>276872.64494432055</v>
      </c>
      <c r="I5623">
        <v>4.6294716707941982E-2</v>
      </c>
      <c r="J5623">
        <v>8.60060508753972E-2</v>
      </c>
      <c r="K5623">
        <v>5.0949716358148441E-2</v>
      </c>
      <c r="L5623">
        <v>4789.3160493724572</v>
      </c>
      <c r="M5623">
        <v>6713.2990118891821</v>
      </c>
      <c r="N5623">
        <v>4684.742591283416</v>
      </c>
      <c r="O5623">
        <v>2.9797756896919207E-2</v>
      </c>
      <c r="P5623">
        <v>4.298684470280089E-2</v>
      </c>
      <c r="Q5623">
        <v>2.9997517150279065E-2</v>
      </c>
      <c r="R5623">
        <v>558278.05222029611</v>
      </c>
      <c r="S5623">
        <v>1414658.4802424321</v>
      </c>
      <c r="T5623">
        <v>553483.72862314992</v>
      </c>
      <c r="U5623">
        <v>9.3237213804096136E-2</v>
      </c>
      <c r="V5623">
        <v>0.23626007624260711</v>
      </c>
      <c r="W5623">
        <v>9.2436520722046125E-2</v>
      </c>
      <c r="X5623">
        <f t="shared" si="262"/>
        <v>9.3237213804096136E-2</v>
      </c>
      <c r="Y5623">
        <f t="shared" si="263"/>
        <v>0.23626007624260711</v>
      </c>
      <c r="Z5623">
        <f t="shared" si="264"/>
        <v>9.2436520722046125E-2</v>
      </c>
      <c r="AA5623">
        <v>0.98092034822258356</v>
      </c>
      <c r="AB5623">
        <v>0.96304084960061886</v>
      </c>
      <c r="AC5623">
        <v>0.98195239747971208</v>
      </c>
      <c r="AD5623">
        <v>14479.685045144159</v>
      </c>
      <c r="AE5623">
        <v>29914.351719826718</v>
      </c>
      <c r="AF5623">
        <v>28871.075976525608</v>
      </c>
      <c r="AG5623">
        <v>14516.440352822157</v>
      </c>
      <c r="AH5623">
        <v>29967.220483944224</v>
      </c>
      <c r="AI5623">
        <v>28945.092246290118</v>
      </c>
      <c r="AJ5623">
        <v>0</v>
      </c>
      <c r="AK5623">
        <v>0</v>
      </c>
      <c r="AL5623">
        <v>0</v>
      </c>
    </row>
    <row r="5624" spans="1:38" x14ac:dyDescent="0.25">
      <c r="A5624">
        <v>116873057.81223993</v>
      </c>
      <c r="B5624">
        <v>5987717.0224467777</v>
      </c>
      <c r="C5624">
        <v>5822280.1892702486</v>
      </c>
      <c r="D5624">
        <v>4978994.4114865856</v>
      </c>
      <c r="E5624">
        <v>5851148.8742030645</v>
      </c>
      <c r="F5624">
        <v>245599.83920545748</v>
      </c>
      <c r="G5624">
        <v>390601.32791074517</v>
      </c>
      <c r="H5624">
        <v>278410.30545921135</v>
      </c>
      <c r="I5624">
        <v>4.2182758510672158E-2</v>
      </c>
      <c r="J5624">
        <v>7.8449842604688277E-2</v>
      </c>
      <c r="K5624">
        <v>4.7582160605532581E-2</v>
      </c>
      <c r="L5624">
        <v>4679.669570313732</v>
      </c>
      <c r="M5624">
        <v>6667.0534799171473</v>
      </c>
      <c r="N5624">
        <v>4710.7601261919517</v>
      </c>
      <c r="O5624">
        <v>2.9105655284925629E-2</v>
      </c>
      <c r="P5624">
        <v>4.2693970528125021E-2</v>
      </c>
      <c r="Q5624">
        <v>3.016640778396832E-2</v>
      </c>
      <c r="R5624">
        <v>165436.83317652903</v>
      </c>
      <c r="S5624">
        <v>1008722.610960192</v>
      </c>
      <c r="T5624">
        <v>136568.14824371319</v>
      </c>
      <c r="U5624">
        <v>2.7629367345908092E-2</v>
      </c>
      <c r="V5624">
        <v>0.16846531109915325</v>
      </c>
      <c r="W5624">
        <v>2.2808049834644149E-2</v>
      </c>
      <c r="X5624">
        <f t="shared" si="262"/>
        <v>2.7629367345908092E-2</v>
      </c>
      <c r="Y5624">
        <f t="shared" si="263"/>
        <v>0.16846531109915325</v>
      </c>
      <c r="Z5624">
        <f t="shared" si="264"/>
        <v>2.2808049834644149E-2</v>
      </c>
      <c r="AA5624">
        <v>0.98175418206138498</v>
      </c>
      <c r="AB5624">
        <v>0.96358906634545238</v>
      </c>
      <c r="AC5624">
        <v>0.98177179211682442</v>
      </c>
      <c r="AD5624">
        <v>14445.824962515268</v>
      </c>
      <c r="AE5624">
        <v>29894.153450375747</v>
      </c>
      <c r="AF5624">
        <v>28887.258917153613</v>
      </c>
      <c r="AG5624">
        <v>14482.580270193266</v>
      </c>
      <c r="AH5624">
        <v>29947.022214493252</v>
      </c>
      <c r="AI5624">
        <v>28961.275186918123</v>
      </c>
      <c r="AJ5624">
        <v>1</v>
      </c>
      <c r="AK5624">
        <v>0</v>
      </c>
      <c r="AL5624">
        <v>1</v>
      </c>
    </row>
    <row r="5625" spans="1:38" x14ac:dyDescent="0.25">
      <c r="A5625">
        <v>116898342.46577352</v>
      </c>
      <c r="B5625">
        <v>5987717.0224467777</v>
      </c>
      <c r="C5625">
        <v>6075012.0826651566</v>
      </c>
      <c r="D5625">
        <v>5056119.3015371719</v>
      </c>
      <c r="E5625">
        <v>5971594.4883590443</v>
      </c>
      <c r="F5625">
        <v>249830.03379166586</v>
      </c>
      <c r="G5625">
        <v>409411.23671806208</v>
      </c>
      <c r="H5625">
        <v>284078.43136740098</v>
      </c>
      <c r="I5625">
        <v>4.1124203605215452E-2</v>
      </c>
      <c r="J5625">
        <v>8.0973413066735195E-2</v>
      </c>
      <c r="K5625">
        <v>4.7571621268185593E-2</v>
      </c>
      <c r="L5625">
        <v>4760.2718742306533</v>
      </c>
      <c r="M5625">
        <v>6988.1140063662597</v>
      </c>
      <c r="N5625">
        <v>4806.6659924438918</v>
      </c>
      <c r="O5625">
        <v>2.9563030747440565E-2</v>
      </c>
      <c r="P5625">
        <v>4.4710765503207038E-2</v>
      </c>
      <c r="Q5625">
        <v>3.0753607603512669E-2</v>
      </c>
      <c r="R5625">
        <v>-87295.060218378901</v>
      </c>
      <c r="S5625">
        <v>931597.72090960573</v>
      </c>
      <c r="T5625">
        <v>16122.534087733366</v>
      </c>
      <c r="U5625">
        <v>-1.4579022337082201E-2</v>
      </c>
      <c r="V5625">
        <v>0.15558479424081473</v>
      </c>
      <c r="W5625">
        <v>2.6926012079884778E-3</v>
      </c>
      <c r="X5625">
        <f t="shared" si="262"/>
        <v>1.4579022337082201E-2</v>
      </c>
      <c r="Y5625">
        <f t="shared" si="263"/>
        <v>0.15558479424081473</v>
      </c>
      <c r="Z5625">
        <f t="shared" si="264"/>
        <v>2.6926012079884778E-3</v>
      </c>
      <c r="AA5625">
        <v>0.98121940583804812</v>
      </c>
      <c r="AB5625">
        <v>0.95980562640791456</v>
      </c>
      <c r="AC5625">
        <v>0.98093085392326418</v>
      </c>
      <c r="AD5625">
        <v>14470.791946232208</v>
      </c>
      <c r="AE5625">
        <v>30031.583004275941</v>
      </c>
      <c r="AF5625">
        <v>28946.15013914333</v>
      </c>
      <c r="AG5625">
        <v>14507.547253910207</v>
      </c>
      <c r="AH5625">
        <v>30084.451768393446</v>
      </c>
      <c r="AI5625">
        <v>29020.16640890784</v>
      </c>
      <c r="AJ5625">
        <v>1</v>
      </c>
      <c r="AK5625">
        <v>0</v>
      </c>
      <c r="AL5625">
        <v>1</v>
      </c>
    </row>
    <row r="5626" spans="1:38" x14ac:dyDescent="0.25">
      <c r="A5626">
        <v>116925991.72720112</v>
      </c>
      <c r="B5626">
        <v>5987717.0224467777</v>
      </c>
      <c r="C5626">
        <v>6196047.1954884836</v>
      </c>
      <c r="D5626">
        <v>5330678.79896098</v>
      </c>
      <c r="E5626">
        <v>6227665.3596595991</v>
      </c>
      <c r="F5626">
        <v>256369.47859485037</v>
      </c>
      <c r="G5626">
        <v>407578.66556608793</v>
      </c>
      <c r="H5626">
        <v>280203.57036395464</v>
      </c>
      <c r="I5626">
        <v>4.1376295322850379E-2</v>
      </c>
      <c r="J5626">
        <v>7.6459055391881872E-2</v>
      </c>
      <c r="K5626">
        <v>4.4993356929388773E-2</v>
      </c>
      <c r="L5626">
        <v>4884.8747280078014</v>
      </c>
      <c r="M5626">
        <v>6956.8344151234041</v>
      </c>
      <c r="N5626">
        <v>4741.1025404033089</v>
      </c>
      <c r="O5626">
        <v>3.0306908525856071E-2</v>
      </c>
      <c r="P5626">
        <v>4.4482588412075738E-2</v>
      </c>
      <c r="Q5626">
        <v>3.0315011158773723E-2</v>
      </c>
      <c r="R5626">
        <v>-208330.17304170597</v>
      </c>
      <c r="S5626">
        <v>657038.22348579764</v>
      </c>
      <c r="T5626">
        <v>-239948.33721282147</v>
      </c>
      <c r="U5626">
        <v>-3.4792922287529116E-2</v>
      </c>
      <c r="V5626">
        <v>0.10973100783198173</v>
      </c>
      <c r="W5626">
        <v>-4.0073426368230525E-2</v>
      </c>
      <c r="X5626">
        <f t="shared" si="262"/>
        <v>3.4792922287529116E-2</v>
      </c>
      <c r="Y5626">
        <f t="shared" si="263"/>
        <v>0.10973100783198173</v>
      </c>
      <c r="Z5626">
        <f t="shared" si="264"/>
        <v>4.0073426368230525E-2</v>
      </c>
      <c r="AA5626">
        <v>0.98047853352683856</v>
      </c>
      <c r="AB5626">
        <v>0.9605348160090591</v>
      </c>
      <c r="AC5626">
        <v>0.98161991353857447</v>
      </c>
      <c r="AD5626">
        <v>14508.568356486798</v>
      </c>
      <c r="AE5626">
        <v>30018.474441069029</v>
      </c>
      <c r="AF5626">
        <v>28906.019418023356</v>
      </c>
      <c r="AG5626">
        <v>14545.323664164796</v>
      </c>
      <c r="AH5626">
        <v>30071.343205186535</v>
      </c>
      <c r="AI5626">
        <v>28980.035687787866</v>
      </c>
      <c r="AJ5626">
        <v>1</v>
      </c>
      <c r="AK5626">
        <v>0</v>
      </c>
      <c r="AL5626">
        <v>1</v>
      </c>
    </row>
    <row r="5627" spans="1:38" x14ac:dyDescent="0.25">
      <c r="A5627">
        <v>117002321.30016577</v>
      </c>
      <c r="B5627">
        <v>5987717.0224467777</v>
      </c>
      <c r="C5627">
        <v>5969849.9204261377</v>
      </c>
      <c r="D5627">
        <v>5300337.3394539217</v>
      </c>
      <c r="E5627">
        <v>6219170.9833626961</v>
      </c>
      <c r="F5627">
        <v>240810.10781478256</v>
      </c>
      <c r="G5627">
        <v>398713.17718222726</v>
      </c>
      <c r="H5627">
        <v>279490.26450216281</v>
      </c>
      <c r="I5627">
        <v>4.0337715524612912E-2</v>
      </c>
      <c r="J5627">
        <v>7.5224113419034858E-2</v>
      </c>
      <c r="K5627">
        <v>4.4940115853036547E-2</v>
      </c>
      <c r="L5627">
        <v>4588.4058288087263</v>
      </c>
      <c r="M5627">
        <v>6805.5121308471716</v>
      </c>
      <c r="N5627">
        <v>4729.0332572424231</v>
      </c>
      <c r="O5627">
        <v>2.8500019645838908E-2</v>
      </c>
      <c r="P5627">
        <v>4.3526054399599411E-2</v>
      </c>
      <c r="Q5627">
        <v>3.0245506121318953E-2</v>
      </c>
      <c r="R5627">
        <v>17867.102020639926</v>
      </c>
      <c r="S5627">
        <v>687379.68299285602</v>
      </c>
      <c r="T5627">
        <v>-231453.96091591846</v>
      </c>
      <c r="U5627">
        <v>2.9839589869827955E-3</v>
      </c>
      <c r="V5627">
        <v>0.11479829130468329</v>
      </c>
      <c r="W5627">
        <v>-3.8654792811390871E-2</v>
      </c>
      <c r="X5627">
        <f t="shared" si="262"/>
        <v>2.9839589869827955E-3</v>
      </c>
      <c r="Y5627">
        <f t="shared" si="263"/>
        <v>0.11479829130468329</v>
      </c>
      <c r="Z5627">
        <f t="shared" si="264"/>
        <v>3.8654792811390871E-2</v>
      </c>
      <c r="AA5627">
        <v>0.98212947678759921</v>
      </c>
      <c r="AB5627">
        <v>0.96159010452041327</v>
      </c>
      <c r="AC5627">
        <v>0.9814020835889492</v>
      </c>
      <c r="AD5627">
        <v>14417.031087366173</v>
      </c>
      <c r="AE5627">
        <v>29954.214827573218</v>
      </c>
      <c r="AF5627">
        <v>28898.571485861987</v>
      </c>
      <c r="AG5627">
        <v>14453.786395044172</v>
      </c>
      <c r="AH5627">
        <v>30007.083591690724</v>
      </c>
      <c r="AI5627">
        <v>28972.587755626497</v>
      </c>
      <c r="AJ5627">
        <v>1</v>
      </c>
      <c r="AK5627">
        <v>0</v>
      </c>
      <c r="AL5627">
        <v>1</v>
      </c>
    </row>
    <row r="5628" spans="1:38" x14ac:dyDescent="0.25">
      <c r="A5628">
        <v>116539098.20572035</v>
      </c>
      <c r="B5628">
        <v>5987717.0224467777</v>
      </c>
      <c r="C5628">
        <v>6364151.7143159173</v>
      </c>
      <c r="D5628">
        <v>5378557.3355756178</v>
      </c>
      <c r="E5628">
        <v>6292473.5224715061</v>
      </c>
      <c r="F5628">
        <v>243482.64438325775</v>
      </c>
      <c r="G5628">
        <v>404725.86624432995</v>
      </c>
      <c r="H5628">
        <v>277921.08495068667</v>
      </c>
      <c r="I5628">
        <v>3.8258460092262227E-2</v>
      </c>
      <c r="J5628">
        <v>7.5248034183318019E-2</v>
      </c>
      <c r="K5628">
        <v>4.4167223581979748E-2</v>
      </c>
      <c r="L5628">
        <v>4639.3284519484814</v>
      </c>
      <c r="M5628">
        <v>6908.1408642146944</v>
      </c>
      <c r="N5628">
        <v>4702.4824136960733</v>
      </c>
      <c r="O5628">
        <v>2.8852804139528183E-2</v>
      </c>
      <c r="P5628">
        <v>4.4301135809294491E-2</v>
      </c>
      <c r="Q5628">
        <v>3.0156494510574918E-2</v>
      </c>
      <c r="R5628">
        <v>-376434.69186913967</v>
      </c>
      <c r="S5628">
        <v>609159.68687115982</v>
      </c>
      <c r="T5628">
        <v>-304756.50002472848</v>
      </c>
      <c r="U5628">
        <v>-6.2867815973593907E-2</v>
      </c>
      <c r="V5628">
        <v>0.10173488235792365</v>
      </c>
      <c r="W5628">
        <v>-5.0896944341600664E-2</v>
      </c>
      <c r="X5628">
        <f t="shared" si="262"/>
        <v>6.2867815973593907E-2</v>
      </c>
      <c r="Y5628">
        <f t="shared" si="263"/>
        <v>0.10173488235792365</v>
      </c>
      <c r="Z5628">
        <f t="shared" si="264"/>
        <v>5.0896944341600664E-2</v>
      </c>
      <c r="AA5628">
        <v>0.98176876255305978</v>
      </c>
      <c r="AB5628">
        <v>0.96023937415409377</v>
      </c>
      <c r="AC5628">
        <v>0.98152505062878648</v>
      </c>
      <c r="AD5628">
        <v>14433.167146015401</v>
      </c>
      <c r="AE5628">
        <v>29997.950330803415</v>
      </c>
      <c r="AF5628">
        <v>28882.119884127515</v>
      </c>
      <c r="AG5628">
        <v>14469.9224536934</v>
      </c>
      <c r="AH5628">
        <v>30050.81909492092</v>
      </c>
      <c r="AI5628">
        <v>28956.136153892025</v>
      </c>
      <c r="AJ5628">
        <v>0</v>
      </c>
      <c r="AK5628">
        <v>0</v>
      </c>
      <c r="AL5628">
        <v>1</v>
      </c>
    </row>
    <row r="5629" spans="1:38" x14ac:dyDescent="0.25">
      <c r="A5629">
        <v>116847413.4675374</v>
      </c>
      <c r="B5629">
        <v>5987717.0224467777</v>
      </c>
      <c r="C5629">
        <v>6153106.3010649327</v>
      </c>
      <c r="D5629">
        <v>5330317.5691035986</v>
      </c>
      <c r="E5629">
        <v>6189123.2037855675</v>
      </c>
      <c r="F5629">
        <v>245039.37831163866</v>
      </c>
      <c r="G5629">
        <v>392168.57117253717</v>
      </c>
      <c r="H5629">
        <v>277524.05265752529</v>
      </c>
      <c r="I5629">
        <v>3.9823686821277425E-2</v>
      </c>
      <c r="J5629">
        <v>7.3573209492373323E-2</v>
      </c>
      <c r="K5629">
        <v>4.4840608842263492E-2</v>
      </c>
      <c r="L5629">
        <v>4668.9905250886222</v>
      </c>
      <c r="M5629">
        <v>6693.8042713143423</v>
      </c>
      <c r="N5629">
        <v>4695.7645449291676</v>
      </c>
      <c r="O5629">
        <v>2.9057678073806072E-2</v>
      </c>
      <c r="P5629">
        <v>4.2884116648778337E-2</v>
      </c>
      <c r="Q5629">
        <v>3.0083597658047419E-2</v>
      </c>
      <c r="R5629">
        <v>-165389.27861815505</v>
      </c>
      <c r="S5629">
        <v>657399.45334317908</v>
      </c>
      <c r="T5629">
        <v>-201406.18133878987</v>
      </c>
      <c r="U5629">
        <v>-2.7621425327573605E-2</v>
      </c>
      <c r="V5629">
        <v>0.1097913363104364</v>
      </c>
      <c r="W5629">
        <v>-3.3636556401005185E-2</v>
      </c>
      <c r="X5629">
        <f t="shared" si="262"/>
        <v>2.7621425327573605E-2</v>
      </c>
      <c r="Y5629">
        <f t="shared" si="263"/>
        <v>0.1097913363104364</v>
      </c>
      <c r="Z5629">
        <f t="shared" si="264"/>
        <v>3.3636556401005185E-2</v>
      </c>
      <c r="AA5629">
        <v>0.98168451055644179</v>
      </c>
      <c r="AB5629">
        <v>0.96297750181759845</v>
      </c>
      <c r="AC5629">
        <v>0.98173034353580269</v>
      </c>
      <c r="AD5629">
        <v>14442.484853718788</v>
      </c>
      <c r="AE5629">
        <v>29905.854183721804</v>
      </c>
      <c r="AF5629">
        <v>28877.942591071373</v>
      </c>
      <c r="AG5629">
        <v>14479.240161396787</v>
      </c>
      <c r="AH5629">
        <v>29958.722947839309</v>
      </c>
      <c r="AI5629">
        <v>28951.958860835883</v>
      </c>
      <c r="AJ5629">
        <v>1</v>
      </c>
      <c r="AK5629">
        <v>0</v>
      </c>
      <c r="AL5629">
        <v>1</v>
      </c>
    </row>
    <row r="5630" spans="1:38" x14ac:dyDescent="0.25">
      <c r="A5630">
        <v>116828221.73333676</v>
      </c>
      <c r="B5630">
        <v>5987717.0224467777</v>
      </c>
      <c r="C5630">
        <v>5731014.0503466846</v>
      </c>
      <c r="D5630">
        <v>5066167.9493701477</v>
      </c>
      <c r="E5630">
        <v>5893733.2681423062</v>
      </c>
      <c r="F5630">
        <v>232069.2658100703</v>
      </c>
      <c r="G5630">
        <v>387535.59437004261</v>
      </c>
      <c r="H5630">
        <v>276145.33074186003</v>
      </c>
      <c r="I5630">
        <v>4.0493578234384507E-2</v>
      </c>
      <c r="J5630">
        <v>7.6494817827392217E-2</v>
      </c>
      <c r="K5630">
        <v>4.6854059757763779E-2</v>
      </c>
      <c r="L5630">
        <v>4421.8574610219157</v>
      </c>
      <c r="M5630">
        <v>6614.7254205621866</v>
      </c>
      <c r="N5630">
        <v>4672.436284092284</v>
      </c>
      <c r="O5630">
        <v>2.7526888276676598E-2</v>
      </c>
      <c r="P5630">
        <v>4.238681536268403E-2</v>
      </c>
      <c r="Q5630">
        <v>2.9940727917757291E-2</v>
      </c>
      <c r="R5630">
        <v>256702.97210009303</v>
      </c>
      <c r="S5630">
        <v>921549.07307663001</v>
      </c>
      <c r="T5630">
        <v>93983.754304471426</v>
      </c>
      <c r="U5630">
        <v>4.2871593820777418E-2</v>
      </c>
      <c r="V5630">
        <v>0.15390658403226523</v>
      </c>
      <c r="W5630">
        <v>1.5696091507354931E-2</v>
      </c>
      <c r="X5630">
        <f t="shared" si="262"/>
        <v>4.2871593820777418E-2</v>
      </c>
      <c r="Y5630">
        <f t="shared" si="263"/>
        <v>0.15390658403226523</v>
      </c>
      <c r="Z5630">
        <f t="shared" si="264"/>
        <v>1.5696091507354931E-2</v>
      </c>
      <c r="AA5630">
        <v>0.98348156584300783</v>
      </c>
      <c r="AB5630">
        <v>0.96391656552305327</v>
      </c>
      <c r="AC5630">
        <v>0.98194618219253116</v>
      </c>
      <c r="AD5630">
        <v>14362.976850993837</v>
      </c>
      <c r="AE5630">
        <v>29871.128917032314</v>
      </c>
      <c r="AF5630">
        <v>28863.390102220124</v>
      </c>
      <c r="AG5630">
        <v>14399.732158671835</v>
      </c>
      <c r="AH5630">
        <v>29923.99768114982</v>
      </c>
      <c r="AI5630">
        <v>28937.406371984634</v>
      </c>
      <c r="AJ5630">
        <v>1</v>
      </c>
      <c r="AK5630">
        <v>0</v>
      </c>
      <c r="AL5630">
        <v>1</v>
      </c>
    </row>
    <row r="5631" spans="1:38" x14ac:dyDescent="0.25">
      <c r="A5631">
        <v>116688403.07045038</v>
      </c>
      <c r="B5631">
        <v>5987717.0224467777</v>
      </c>
      <c r="C5631">
        <v>5898877.3327558404</v>
      </c>
      <c r="D5631">
        <v>5177696.6331024924</v>
      </c>
      <c r="E5631">
        <v>6046613.3980803536</v>
      </c>
      <c r="F5631">
        <v>237738.58948359874</v>
      </c>
      <c r="G5631">
        <v>384030.11746132676</v>
      </c>
      <c r="H5631">
        <v>274763.89143012289</v>
      </c>
      <c r="I5631">
        <v>4.0302345018002249E-2</v>
      </c>
      <c r="J5631">
        <v>7.417006917827372E-2</v>
      </c>
      <c r="K5631">
        <v>4.544095567898445E-2</v>
      </c>
      <c r="L5631">
        <v>4529.8809905368353</v>
      </c>
      <c r="M5631">
        <v>6554.8915174158992</v>
      </c>
      <c r="N5631">
        <v>4649.0620443501521</v>
      </c>
      <c r="O5631">
        <v>2.8206647407659529E-2</v>
      </c>
      <c r="P5631">
        <v>4.2034777593292445E-2</v>
      </c>
      <c r="Q5631">
        <v>2.9813199582701323E-2</v>
      </c>
      <c r="R5631">
        <v>88839.689690937288</v>
      </c>
      <c r="S5631">
        <v>810020.38934428524</v>
      </c>
      <c r="T5631">
        <v>-58896.375633575954</v>
      </c>
      <c r="U5631">
        <v>1.4836988681645225E-2</v>
      </c>
      <c r="V5631">
        <v>0.13528033911884571</v>
      </c>
      <c r="W5631">
        <v>-9.8361989073272801E-3</v>
      </c>
      <c r="X5631">
        <f t="shared" si="262"/>
        <v>1.4836988681645225E-2</v>
      </c>
      <c r="Y5631">
        <f t="shared" si="263"/>
        <v>0.13528033911884571</v>
      </c>
      <c r="Z5631">
        <f t="shared" si="264"/>
        <v>9.8361989073272801E-3</v>
      </c>
      <c r="AA5631">
        <v>0.98256415997254265</v>
      </c>
      <c r="AB5631">
        <v>0.9643196482601345</v>
      </c>
      <c r="AC5631">
        <v>0.98200189220208356</v>
      </c>
      <c r="AD5631">
        <v>14398.263419660556</v>
      </c>
      <c r="AE5631">
        <v>29844.577519402243</v>
      </c>
      <c r="AF5631">
        <v>28848.73587619908</v>
      </c>
      <c r="AG5631">
        <v>14435.018727338555</v>
      </c>
      <c r="AH5631">
        <v>29897.446283519748</v>
      </c>
      <c r="AI5631">
        <v>28922.75214596359</v>
      </c>
      <c r="AJ5631">
        <v>1</v>
      </c>
      <c r="AK5631">
        <v>0</v>
      </c>
      <c r="AL5631">
        <v>1</v>
      </c>
    </row>
    <row r="5632" spans="1:38" x14ac:dyDescent="0.25">
      <c r="A5632">
        <v>116697521.56495988</v>
      </c>
      <c r="B5632">
        <v>5987717.0224467777</v>
      </c>
      <c r="C5632">
        <v>6114985.6652747942</v>
      </c>
      <c r="D5632">
        <v>5371307.4277582234</v>
      </c>
      <c r="E5632">
        <v>6267648.7523066569</v>
      </c>
      <c r="F5632">
        <v>236057.05124944821</v>
      </c>
      <c r="G5632">
        <v>387846.21158621676</v>
      </c>
      <c r="H5632">
        <v>264640.57301051053</v>
      </c>
      <c r="I5632">
        <v>3.8603042455184616E-2</v>
      </c>
      <c r="J5632">
        <v>7.2207040241613729E-2</v>
      </c>
      <c r="K5632">
        <v>4.2223261619936177E-2</v>
      </c>
      <c r="L5632">
        <v>4497.8408909539912</v>
      </c>
      <c r="M5632">
        <v>6620.027249931517</v>
      </c>
      <c r="N5632">
        <v>4477.7733965495836</v>
      </c>
      <c r="O5632">
        <v>2.7977623959632672E-2</v>
      </c>
      <c r="P5632">
        <v>4.24277130282101E-2</v>
      </c>
      <c r="Q5632">
        <v>2.8698021549099315E-2</v>
      </c>
      <c r="R5632">
        <v>-127268.64282801654</v>
      </c>
      <c r="S5632">
        <v>616409.59468855429</v>
      </c>
      <c r="T5632">
        <v>-279931.72985987924</v>
      </c>
      <c r="U5632">
        <v>-2.1254952822738839E-2</v>
      </c>
      <c r="V5632">
        <v>0.1029456790255377</v>
      </c>
      <c r="W5632">
        <v>-4.6750995214114167E-2</v>
      </c>
      <c r="X5632">
        <f t="shared" si="262"/>
        <v>2.1254952822738839E-2</v>
      </c>
      <c r="Y5632">
        <f t="shared" si="263"/>
        <v>0.1029456790255377</v>
      </c>
      <c r="Z5632">
        <f t="shared" si="264"/>
        <v>4.6750995214114167E-2</v>
      </c>
      <c r="AA5632">
        <v>0.98325960472315421</v>
      </c>
      <c r="AB5632">
        <v>0.96419777965505837</v>
      </c>
      <c r="AC5632">
        <v>0.98357472365973975</v>
      </c>
      <c r="AD5632">
        <v>14387.885868627745</v>
      </c>
      <c r="AE5632">
        <v>29873.470018015705</v>
      </c>
      <c r="AF5632">
        <v>28739.045237515631</v>
      </c>
      <c r="AG5632">
        <v>14424.641176305744</v>
      </c>
      <c r="AH5632">
        <v>29926.338782133211</v>
      </c>
      <c r="AI5632">
        <v>28813.061507280141</v>
      </c>
      <c r="AJ5632">
        <v>1</v>
      </c>
      <c r="AK5632">
        <v>0</v>
      </c>
      <c r="AL5632">
        <v>1</v>
      </c>
    </row>
    <row r="5633" spans="1:38" x14ac:dyDescent="0.25">
      <c r="A5633">
        <v>116765364.57862346</v>
      </c>
      <c r="B5633">
        <v>5987717.0224467777</v>
      </c>
      <c r="C5633">
        <v>5809793.3326870752</v>
      </c>
      <c r="D5633">
        <v>4785712.775691865</v>
      </c>
      <c r="E5633">
        <v>5707359.7841855735</v>
      </c>
      <c r="F5633">
        <v>245148.34490459636</v>
      </c>
      <c r="G5633">
        <v>392795.04842186451</v>
      </c>
      <c r="H5633">
        <v>276818.17570380721</v>
      </c>
      <c r="I5633">
        <v>4.2195708326721725E-2</v>
      </c>
      <c r="J5633">
        <v>8.2076603179571009E-2</v>
      </c>
      <c r="K5633">
        <v>4.8501966963925773E-2</v>
      </c>
      <c r="L5633">
        <v>4671.0667790914531</v>
      </c>
      <c r="M5633">
        <v>6704.4974180774561</v>
      </c>
      <c r="N5633">
        <v>4683.8209604340245</v>
      </c>
      <c r="O5633">
        <v>2.9046741128700964E-2</v>
      </c>
      <c r="P5633">
        <v>4.2949905221931914E-2</v>
      </c>
      <c r="Q5633">
        <v>3.0005182160965878E-2</v>
      </c>
      <c r="R5633">
        <v>177923.68975970242</v>
      </c>
      <c r="S5633">
        <v>1202004.2467549127</v>
      </c>
      <c r="T5633">
        <v>280357.23826120421</v>
      </c>
      <c r="U5633">
        <v>2.9714779287782201E-2</v>
      </c>
      <c r="V5633">
        <v>0.20074499884494112</v>
      </c>
      <c r="W5633">
        <v>4.6822058759657455E-2</v>
      </c>
      <c r="X5633">
        <f t="shared" si="262"/>
        <v>2.9714779287782201E-2</v>
      </c>
      <c r="Y5633">
        <f t="shared" si="263"/>
        <v>0.20074499884494112</v>
      </c>
      <c r="Z5633">
        <f t="shared" si="264"/>
        <v>4.6822058759657455E-2</v>
      </c>
      <c r="AA5633">
        <v>0.98148162845395825</v>
      </c>
      <c r="AB5633">
        <v>0.96296966230333325</v>
      </c>
      <c r="AC5633">
        <v>0.98187726070678993</v>
      </c>
      <c r="AD5633">
        <v>14443.134846176712</v>
      </c>
      <c r="AE5633">
        <v>29910.518264618051</v>
      </c>
      <c r="AF5633">
        <v>28870.501074015581</v>
      </c>
      <c r="AG5633">
        <v>14479.890153854711</v>
      </c>
      <c r="AH5633">
        <v>29963.387028735557</v>
      </c>
      <c r="AI5633">
        <v>28944.517343780091</v>
      </c>
      <c r="AJ5633">
        <v>1</v>
      </c>
      <c r="AK5633">
        <v>0</v>
      </c>
      <c r="AL5633">
        <v>1</v>
      </c>
    </row>
    <row r="5634" spans="1:38" x14ac:dyDescent="0.25">
      <c r="A5634">
        <v>116764173.47011253</v>
      </c>
      <c r="B5634">
        <v>5987717.0224467777</v>
      </c>
      <c r="C5634">
        <v>5993085.2957612677</v>
      </c>
      <c r="D5634">
        <v>5051020.0081576323</v>
      </c>
      <c r="E5634">
        <v>5980745.5279181842</v>
      </c>
      <c r="F5634">
        <v>243602.63234764681</v>
      </c>
      <c r="G5634">
        <v>399656.01075533981</v>
      </c>
      <c r="H5634">
        <v>275789.4368777452</v>
      </c>
      <c r="I5634">
        <v>4.0647282714287372E-2</v>
      </c>
      <c r="J5634">
        <v>7.9123822536809746E-2</v>
      </c>
      <c r="K5634">
        <v>4.6112886025723242E-2</v>
      </c>
      <c r="L5634">
        <v>4641.6147076218231</v>
      </c>
      <c r="M5634">
        <v>6821.605066035655</v>
      </c>
      <c r="N5634">
        <v>4666.414486079223</v>
      </c>
      <c r="O5634">
        <v>2.8855365873364239E-2</v>
      </c>
      <c r="P5634">
        <v>4.3693917578653131E-2</v>
      </c>
      <c r="Q5634">
        <v>2.9889436279117609E-2</v>
      </c>
      <c r="R5634">
        <v>-5368.273314489983</v>
      </c>
      <c r="S5634">
        <v>936697.01428914536</v>
      </c>
      <c r="T5634">
        <v>6971.4945285934955</v>
      </c>
      <c r="U5634">
        <v>-8.9654759808544362E-4</v>
      </c>
      <c r="V5634">
        <v>0.15643641988718768</v>
      </c>
      <c r="W5634">
        <v>1.1642992650552338E-3</v>
      </c>
      <c r="X5634">
        <f t="shared" si="262"/>
        <v>8.9654759808544362E-4</v>
      </c>
      <c r="Y5634">
        <f t="shared" si="263"/>
        <v>0.15643641988718768</v>
      </c>
      <c r="Z5634">
        <f t="shared" si="264"/>
        <v>1.1642992650552338E-3</v>
      </c>
      <c r="AA5634">
        <v>0.98171291643414083</v>
      </c>
      <c r="AB5634">
        <v>0.96151739680355641</v>
      </c>
      <c r="AC5634">
        <v>0.98194256852741812</v>
      </c>
      <c r="AD5634">
        <v>14433.887440451983</v>
      </c>
      <c r="AE5634">
        <v>29961.116298779736</v>
      </c>
      <c r="AF5634">
        <v>28859.621823517355</v>
      </c>
      <c r="AG5634">
        <v>14470.642748129982</v>
      </c>
      <c r="AH5634">
        <v>30013.985062897242</v>
      </c>
      <c r="AI5634">
        <v>28933.638093281865</v>
      </c>
      <c r="AJ5634">
        <v>1</v>
      </c>
      <c r="AK5634">
        <v>0</v>
      </c>
      <c r="AL5634">
        <v>1</v>
      </c>
    </row>
    <row r="5635" spans="1:38" x14ac:dyDescent="0.25">
      <c r="A5635">
        <v>116702106.14292479</v>
      </c>
      <c r="B5635">
        <v>5987717.0224467777</v>
      </c>
      <c r="C5635">
        <v>6040267.6329785194</v>
      </c>
      <c r="D5635">
        <v>5064523.5773359081</v>
      </c>
      <c r="E5635">
        <v>5950574.0969684403</v>
      </c>
      <c r="F5635">
        <v>235203.43867183174</v>
      </c>
      <c r="G5635">
        <v>389186.39124212234</v>
      </c>
      <c r="H5635">
        <v>268266.94037096167</v>
      </c>
      <c r="I5635">
        <v>3.8939241266011664E-2</v>
      </c>
      <c r="J5635">
        <v>7.6845607548113357E-2</v>
      </c>
      <c r="K5635">
        <v>4.5082530861624268E-2</v>
      </c>
      <c r="L5635">
        <v>4481.576121330233</v>
      </c>
      <c r="M5635">
        <v>6642.902362738766</v>
      </c>
      <c r="N5635">
        <v>4539.1322845992245</v>
      </c>
      <c r="O5635">
        <v>2.788262017155857E-2</v>
      </c>
      <c r="P5635">
        <v>4.2578317979033324E-2</v>
      </c>
      <c r="Q5635">
        <v>2.9094002471967705E-2</v>
      </c>
      <c r="R5635">
        <v>-52550.610531741753</v>
      </c>
      <c r="S5635">
        <v>923193.44511086959</v>
      </c>
      <c r="T5635">
        <v>37142.925478337333</v>
      </c>
      <c r="U5635">
        <v>-8.7764018130348873E-3</v>
      </c>
      <c r="V5635">
        <v>0.15418120823846523</v>
      </c>
      <c r="W5635">
        <v>6.2031865131728474E-3</v>
      </c>
      <c r="X5635">
        <f t="shared" ref="X5635:X5698" si="265">ABS(U5635)</f>
        <v>8.7764018130348873E-3</v>
      </c>
      <c r="Y5635">
        <f t="shared" ref="Y5635:Y5698" si="266">ABS(V5635)</f>
        <v>0.15418120823846523</v>
      </c>
      <c r="Z5635">
        <f t="shared" ref="Z5635:Z5698" si="267">ABS(W5635)</f>
        <v>6.2031865131728474E-3</v>
      </c>
      <c r="AA5635">
        <v>0.98312412363471846</v>
      </c>
      <c r="AB5635">
        <v>0.96330179039352493</v>
      </c>
      <c r="AC5635">
        <v>0.98281803333299167</v>
      </c>
      <c r="AD5635">
        <v>14382.589507146047</v>
      </c>
      <c r="AE5635">
        <v>29883.549411913271</v>
      </c>
      <c r="AF5635">
        <v>28778.813522718141</v>
      </c>
      <c r="AG5635">
        <v>14419.344814824046</v>
      </c>
      <c r="AH5635">
        <v>29936.418176030777</v>
      </c>
      <c r="AI5635">
        <v>28852.829792482651</v>
      </c>
      <c r="AJ5635">
        <v>1</v>
      </c>
      <c r="AK5635">
        <v>0</v>
      </c>
      <c r="AL5635">
        <v>1</v>
      </c>
    </row>
    <row r="5636" spans="1:38" x14ac:dyDescent="0.25">
      <c r="A5636">
        <v>116939909.00696805</v>
      </c>
      <c r="B5636">
        <v>5987717.0224467777</v>
      </c>
      <c r="C5636">
        <v>5929651.2745564086</v>
      </c>
      <c r="D5636">
        <v>5014047.3952295166</v>
      </c>
      <c r="E5636">
        <v>5927003.0889314096</v>
      </c>
      <c r="F5636">
        <v>242775.98679298139</v>
      </c>
      <c r="G5636">
        <v>390250.11306055397</v>
      </c>
      <c r="H5636">
        <v>272582.09396918752</v>
      </c>
      <c r="I5636">
        <v>4.0942709031593638E-2</v>
      </c>
      <c r="J5636">
        <v>7.783135704537758E-2</v>
      </c>
      <c r="K5636">
        <v>4.5989868721045643E-2</v>
      </c>
      <c r="L5636">
        <v>4625.8637687770843</v>
      </c>
      <c r="M5636">
        <v>6661.0587020660569</v>
      </c>
      <c r="N5636">
        <v>4612.1455786847064</v>
      </c>
      <c r="O5636">
        <v>2.8784170542458597E-2</v>
      </c>
      <c r="P5636">
        <v>4.2653133799656462E-2</v>
      </c>
      <c r="Q5636">
        <v>2.953321255225021E-2</v>
      </c>
      <c r="R5636">
        <v>58065.747890369035</v>
      </c>
      <c r="S5636">
        <v>973669.62721726112</v>
      </c>
      <c r="T5636">
        <v>60713.933515368029</v>
      </c>
      <c r="U5636">
        <v>9.6974769637061878E-3</v>
      </c>
      <c r="V5636">
        <v>0.16261116274653004</v>
      </c>
      <c r="W5636">
        <v>1.013974663260862E-2</v>
      </c>
      <c r="X5636">
        <f t="shared" si="265"/>
        <v>9.6974769637061878E-3</v>
      </c>
      <c r="Y5636">
        <f t="shared" si="266"/>
        <v>0.16261116274653004</v>
      </c>
      <c r="Z5636">
        <f t="shared" si="267"/>
        <v>1.013974663260862E-2</v>
      </c>
      <c r="AA5636">
        <v>0.98217268525376378</v>
      </c>
      <c r="AB5636">
        <v>0.96378901360897629</v>
      </c>
      <c r="AC5636">
        <v>0.98259163829557905</v>
      </c>
      <c r="AD5636">
        <v>14428.917826587203</v>
      </c>
      <c r="AE5636">
        <v>29891.524909765798</v>
      </c>
      <c r="AF5636">
        <v>28825.4407534901</v>
      </c>
      <c r="AG5636">
        <v>14465.673134265202</v>
      </c>
      <c r="AH5636">
        <v>29944.393673883304</v>
      </c>
      <c r="AI5636">
        <v>28899.45702325461</v>
      </c>
      <c r="AJ5636">
        <v>1</v>
      </c>
      <c r="AK5636">
        <v>0</v>
      </c>
      <c r="AL5636">
        <v>1</v>
      </c>
    </row>
    <row r="5637" spans="1:38" x14ac:dyDescent="0.25">
      <c r="A5637">
        <v>116812746.07369162</v>
      </c>
      <c r="B5637">
        <v>5987717.0224467777</v>
      </c>
      <c r="C5637">
        <v>6146961.9927423596</v>
      </c>
      <c r="D5637">
        <v>5120682.9371285457</v>
      </c>
      <c r="E5637">
        <v>6081169.0291050868</v>
      </c>
      <c r="F5637">
        <v>240084.86293012553</v>
      </c>
      <c r="G5637">
        <v>395059.13929494057</v>
      </c>
      <c r="H5637">
        <v>266006.5595572418</v>
      </c>
      <c r="I5637">
        <v>3.9057482901893766E-2</v>
      </c>
      <c r="J5637">
        <v>7.7149697441816698E-2</v>
      </c>
      <c r="K5637">
        <v>4.3742668273831505E-2</v>
      </c>
      <c r="L5637">
        <v>4574.5869825556711</v>
      </c>
      <c r="M5637">
        <v>6743.142486221308</v>
      </c>
      <c r="N5637">
        <v>4500.88617230205</v>
      </c>
      <c r="O5637">
        <v>2.8441511546192323E-2</v>
      </c>
      <c r="P5637">
        <v>4.3184369777170294E-2</v>
      </c>
      <c r="Q5637">
        <v>2.8824532951336666E-2</v>
      </c>
      <c r="R5637">
        <v>-159244.97029558197</v>
      </c>
      <c r="S5637">
        <v>867034.08531823196</v>
      </c>
      <c r="T5637">
        <v>-93452.006658309139</v>
      </c>
      <c r="U5637">
        <v>-2.6595273239968385E-2</v>
      </c>
      <c r="V5637">
        <v>0.14480211440652441</v>
      </c>
      <c r="W5637">
        <v>-1.5607285098473405E-2</v>
      </c>
      <c r="X5637">
        <f t="shared" si="265"/>
        <v>2.6595273239968385E-2</v>
      </c>
      <c r="Y5637">
        <f t="shared" si="266"/>
        <v>0.14480211440652441</v>
      </c>
      <c r="Z5637">
        <f t="shared" si="267"/>
        <v>1.5607285098473405E-2</v>
      </c>
      <c r="AA5637">
        <v>0.98219053304176307</v>
      </c>
      <c r="AB5637">
        <v>0.96239514862456399</v>
      </c>
      <c r="AC5637">
        <v>0.98319984389109472</v>
      </c>
      <c r="AD5637">
        <v>14412.621355970621</v>
      </c>
      <c r="AE5637">
        <v>29927.312468027751</v>
      </c>
      <c r="AF5637">
        <v>28754.08883715433</v>
      </c>
      <c r="AG5637">
        <v>14449.37666364862</v>
      </c>
      <c r="AH5637">
        <v>29980.181232145256</v>
      </c>
      <c r="AI5637">
        <v>28828.10510691884</v>
      </c>
      <c r="AJ5637">
        <v>1</v>
      </c>
      <c r="AK5637">
        <v>0</v>
      </c>
      <c r="AL5637">
        <v>1</v>
      </c>
    </row>
    <row r="5638" spans="1:38" x14ac:dyDescent="0.25">
      <c r="A5638">
        <v>116701458.45898408</v>
      </c>
      <c r="B5638">
        <v>5987717.0224467777</v>
      </c>
      <c r="C5638">
        <v>6347436.2813921086</v>
      </c>
      <c r="D5638">
        <v>5435214.5482179383</v>
      </c>
      <c r="E5638">
        <v>6345452.0150049403</v>
      </c>
      <c r="F5638">
        <v>239727.43130663258</v>
      </c>
      <c r="G5638">
        <v>397839.36348212487</v>
      </c>
      <c r="H5638">
        <v>273368.58188556996</v>
      </c>
      <c r="I5638">
        <v>3.776759949673035E-2</v>
      </c>
      <c r="J5638">
        <v>7.319662544187254E-2</v>
      </c>
      <c r="K5638">
        <v>4.3081025786522655E-2</v>
      </c>
      <c r="L5638">
        <v>4567.7764655075371</v>
      </c>
      <c r="M5638">
        <v>6790.5972745633298</v>
      </c>
      <c r="N5638">
        <v>4625.4531173913811</v>
      </c>
      <c r="O5638">
        <v>2.8395589211446678E-2</v>
      </c>
      <c r="P5638">
        <v>4.3506676289161585E-2</v>
      </c>
      <c r="Q5638">
        <v>2.9634814631527499E-2</v>
      </c>
      <c r="R5638">
        <v>-359719.25894533098</v>
      </c>
      <c r="S5638">
        <v>552502.47422883939</v>
      </c>
      <c r="T5638">
        <v>-357734.99255816266</v>
      </c>
      <c r="U5638">
        <v>-6.0076195584529792E-2</v>
      </c>
      <c r="V5638">
        <v>9.2272642838266389E-2</v>
      </c>
      <c r="W5638">
        <v>-5.9744806111759169E-2</v>
      </c>
      <c r="X5638">
        <f t="shared" si="265"/>
        <v>6.0076195584529792E-2</v>
      </c>
      <c r="Y5638">
        <f t="shared" si="266"/>
        <v>9.2272642838266389E-2</v>
      </c>
      <c r="Z5638">
        <f t="shared" si="267"/>
        <v>5.9744806111759169E-2</v>
      </c>
      <c r="AA5638">
        <v>0.9826287018968598</v>
      </c>
      <c r="AB5638">
        <v>0.96198553701057155</v>
      </c>
      <c r="AC5638">
        <v>0.9823135963927131</v>
      </c>
      <c r="AD5638">
        <v>14410.443149465757</v>
      </c>
      <c r="AE5638">
        <v>29947.803989554235</v>
      </c>
      <c r="AF5638">
        <v>28833.85953336551</v>
      </c>
      <c r="AG5638">
        <v>14447.198457143755</v>
      </c>
      <c r="AH5638">
        <v>30000.672753671741</v>
      </c>
      <c r="AI5638">
        <v>28907.87580313002</v>
      </c>
      <c r="AJ5638">
        <v>0</v>
      </c>
      <c r="AK5638">
        <v>0</v>
      </c>
      <c r="AL5638">
        <v>0</v>
      </c>
    </row>
    <row r="5639" spans="1:38" x14ac:dyDescent="0.25">
      <c r="A5639">
        <v>116681064.99760826</v>
      </c>
      <c r="B5639">
        <v>5987717.0224467777</v>
      </c>
      <c r="C5639">
        <v>6154424.3049267726</v>
      </c>
      <c r="D5639">
        <v>5186478.2427496919</v>
      </c>
      <c r="E5639">
        <v>6057246.2406702032</v>
      </c>
      <c r="F5639">
        <v>249818.49054415603</v>
      </c>
      <c r="G5639">
        <v>395729.46404659608</v>
      </c>
      <c r="H5639">
        <v>277503.21373911266</v>
      </c>
      <c r="I5639">
        <v>4.059169114228442E-2</v>
      </c>
      <c r="J5639">
        <v>7.6300226381899164E-2</v>
      </c>
      <c r="K5639">
        <v>4.5813427870221163E-2</v>
      </c>
      <c r="L5639">
        <v>4760.0519287115958</v>
      </c>
      <c r="M5639">
        <v>6754.5840524650885</v>
      </c>
      <c r="N5639">
        <v>4695.4119461064938</v>
      </c>
      <c r="O5639">
        <v>2.9606455472852275E-2</v>
      </c>
      <c r="P5639">
        <v>4.3291566702336415E-2</v>
      </c>
      <c r="Q5639">
        <v>3.0093894439826002E-2</v>
      </c>
      <c r="R5639">
        <v>-166707.28247999493</v>
      </c>
      <c r="S5639">
        <v>801238.77969708573</v>
      </c>
      <c r="T5639">
        <v>-69529.21822342556</v>
      </c>
      <c r="U5639">
        <v>-2.7841543255140815E-2</v>
      </c>
      <c r="V5639">
        <v>0.13381373513367426</v>
      </c>
      <c r="W5639">
        <v>-1.1611974641215366E-2</v>
      </c>
      <c r="X5639">
        <f t="shared" si="265"/>
        <v>2.7841543255140815E-2</v>
      </c>
      <c r="Y5639">
        <f t="shared" si="266"/>
        <v>0.13381373513367426</v>
      </c>
      <c r="Z5639">
        <f t="shared" si="267"/>
        <v>1.1611974641215366E-2</v>
      </c>
      <c r="AA5639">
        <v>0.98092169029098675</v>
      </c>
      <c r="AB5639">
        <v>0.9621540909420877</v>
      </c>
      <c r="AC5639">
        <v>0.98166135783200104</v>
      </c>
      <c r="AD5639">
        <v>14470.724393834711</v>
      </c>
      <c r="AE5639">
        <v>29932.266230348527</v>
      </c>
      <c r="AF5639">
        <v>28877.723173672213</v>
      </c>
      <c r="AG5639">
        <v>14507.47970151271</v>
      </c>
      <c r="AH5639">
        <v>29985.134994466032</v>
      </c>
      <c r="AI5639">
        <v>28951.739443436723</v>
      </c>
      <c r="AJ5639">
        <v>1</v>
      </c>
      <c r="AK5639">
        <v>0</v>
      </c>
      <c r="AL5639">
        <v>1</v>
      </c>
    </row>
    <row r="5640" spans="1:38" x14ac:dyDescent="0.25">
      <c r="A5640">
        <v>116856611.70941134</v>
      </c>
      <c r="B5640">
        <v>5987717.0224467777</v>
      </c>
      <c r="C5640">
        <v>5744889.7158247102</v>
      </c>
      <c r="D5640">
        <v>4831660.488451113</v>
      </c>
      <c r="E5640">
        <v>5734598.7401466556</v>
      </c>
      <c r="F5640">
        <v>241853.01885704667</v>
      </c>
      <c r="G5640">
        <v>402134.05282505549</v>
      </c>
      <c r="H5640">
        <v>275480.86084991076</v>
      </c>
      <c r="I5640">
        <v>4.2098809693569085E-2</v>
      </c>
      <c r="J5640">
        <v>8.3228954887508602E-2</v>
      </c>
      <c r="K5640">
        <v>4.8038384782065097E-2</v>
      </c>
      <c r="L5640">
        <v>4608.277499265907</v>
      </c>
      <c r="M5640">
        <v>6863.9020011040748</v>
      </c>
      <c r="N5640">
        <v>4661.1933156723235</v>
      </c>
      <c r="O5640">
        <v>2.8702709659976351E-2</v>
      </c>
      <c r="P5640">
        <v>4.3990142504029044E-2</v>
      </c>
      <c r="Q5640">
        <v>2.9873176825990659E-2</v>
      </c>
      <c r="R5640">
        <v>242827.30662206747</v>
      </c>
      <c r="S5640">
        <v>1156056.5339956647</v>
      </c>
      <c r="T5640">
        <v>253118.28230012208</v>
      </c>
      <c r="U5640">
        <v>4.0554238904703659E-2</v>
      </c>
      <c r="V5640">
        <v>0.19307133748335722</v>
      </c>
      <c r="W5640">
        <v>4.2272919937804548E-2</v>
      </c>
      <c r="X5640">
        <f t="shared" si="265"/>
        <v>4.0554238904703659E-2</v>
      </c>
      <c r="Y5640">
        <f t="shared" si="266"/>
        <v>0.19307133748335722</v>
      </c>
      <c r="Z5640">
        <f t="shared" si="267"/>
        <v>4.2272919937804548E-2</v>
      </c>
      <c r="AA5640">
        <v>0.98222512399596074</v>
      </c>
      <c r="AB5640">
        <v>0.96132622944097823</v>
      </c>
      <c r="AC5640">
        <v>0.98211591800820752</v>
      </c>
      <c r="AD5640">
        <v>14423.349110154495</v>
      </c>
      <c r="AE5640">
        <v>29979.178039157086</v>
      </c>
      <c r="AF5640">
        <v>28856.350617899228</v>
      </c>
      <c r="AG5640">
        <v>14460.104417832494</v>
      </c>
      <c r="AH5640">
        <v>30032.046803274592</v>
      </c>
      <c r="AI5640">
        <v>28930.366887663738</v>
      </c>
      <c r="AJ5640">
        <v>1</v>
      </c>
      <c r="AK5640">
        <v>0</v>
      </c>
      <c r="AL5640">
        <v>1</v>
      </c>
    </row>
    <row r="5641" spans="1:38" x14ac:dyDescent="0.25">
      <c r="A5641">
        <v>116782361.35072841</v>
      </c>
      <c r="B5641">
        <v>5987717.0224467926</v>
      </c>
      <c r="C5641">
        <v>5982917.5128018167</v>
      </c>
      <c r="D5641">
        <v>5029304.0540436916</v>
      </c>
      <c r="E5641">
        <v>5972754.0223064674</v>
      </c>
      <c r="F5641">
        <v>236734.70131043316</v>
      </c>
      <c r="G5641">
        <v>399593.21667198004</v>
      </c>
      <c r="H5641">
        <v>270648.95020251215</v>
      </c>
      <c r="I5641">
        <v>3.9568438107977465E-2</v>
      </c>
      <c r="J5641">
        <v>7.9452984424494416E-2</v>
      </c>
      <c r="K5641">
        <v>4.5313928749069268E-2</v>
      </c>
      <c r="L5641">
        <v>4510.752863453532</v>
      </c>
      <c r="M5641">
        <v>6820.5332532125367</v>
      </c>
      <c r="N5641">
        <v>4579.4363851107491</v>
      </c>
      <c r="O5641">
        <v>2.8070402770104357E-2</v>
      </c>
      <c r="P5641">
        <v>4.3706492752178812E-2</v>
      </c>
      <c r="Q5641">
        <v>2.9345374583524507E-2</v>
      </c>
      <c r="R5641">
        <v>4799.5096449758857</v>
      </c>
      <c r="S5641">
        <v>958412.96840310097</v>
      </c>
      <c r="T5641">
        <v>14963.000140325166</v>
      </c>
      <c r="U5641">
        <v>8.0155919643220489E-4</v>
      </c>
      <c r="V5641">
        <v>0.16006317012146637</v>
      </c>
      <c r="W5641">
        <v>2.4989491126971722E-3</v>
      </c>
      <c r="X5641">
        <f t="shared" si="265"/>
        <v>8.0155919643220489E-4</v>
      </c>
      <c r="Y5641">
        <f t="shared" si="266"/>
        <v>0.16006317012146637</v>
      </c>
      <c r="Z5641">
        <f t="shared" si="267"/>
        <v>2.4989491126971722E-3</v>
      </c>
      <c r="AA5641">
        <v>0.98286011644497961</v>
      </c>
      <c r="AB5641">
        <v>0.96142229052872363</v>
      </c>
      <c r="AC5641">
        <v>0.98256098737220843</v>
      </c>
      <c r="AD5641">
        <v>14392.076826114728</v>
      </c>
      <c r="AE5641">
        <v>29960.657157111131</v>
      </c>
      <c r="AF5641">
        <v>28804.644188230508</v>
      </c>
      <c r="AG5641">
        <v>14428.832133792726</v>
      </c>
      <c r="AH5641">
        <v>30013.525921228636</v>
      </c>
      <c r="AI5641">
        <v>28878.660457995018</v>
      </c>
      <c r="AJ5641">
        <v>1</v>
      </c>
      <c r="AK5641">
        <v>0</v>
      </c>
      <c r="AL5641">
        <v>1</v>
      </c>
    </row>
    <row r="5642" spans="1:38" x14ac:dyDescent="0.25">
      <c r="A5642">
        <v>116863265.27287978</v>
      </c>
      <c r="B5642">
        <v>5987717.0224467777</v>
      </c>
      <c r="C5642">
        <v>6369552.6410871586</v>
      </c>
      <c r="D5642">
        <v>5368926.704428629</v>
      </c>
      <c r="E5642">
        <v>6301055.192584997</v>
      </c>
      <c r="F5642">
        <v>244436.81025487496</v>
      </c>
      <c r="G5642">
        <v>398270.8826121235</v>
      </c>
      <c r="H5642">
        <v>276838.33199150168</v>
      </c>
      <c r="I5642">
        <v>3.8375820725324028E-2</v>
      </c>
      <c r="J5642">
        <v>7.4180726342120598E-2</v>
      </c>
      <c r="K5642">
        <v>4.3935233628374114E-2</v>
      </c>
      <c r="L5642">
        <v>4657.5091682261645</v>
      </c>
      <c r="M5642">
        <v>6797.9627413749668</v>
      </c>
      <c r="N5642">
        <v>4684.162009003333</v>
      </c>
      <c r="O5642">
        <v>2.8958447892593331E-2</v>
      </c>
      <c r="P5642">
        <v>4.3526883504411119E-2</v>
      </c>
      <c r="Q5642">
        <v>2.9992364159447851E-2</v>
      </c>
      <c r="R5642">
        <v>-381835.61864038091</v>
      </c>
      <c r="S5642">
        <v>618790.31801814865</v>
      </c>
      <c r="T5642">
        <v>-313338.17013821937</v>
      </c>
      <c r="U5642">
        <v>-6.3769816978483454E-2</v>
      </c>
      <c r="V5642">
        <v>0.10334328020152339</v>
      </c>
      <c r="W5642">
        <v>-5.2330156713080458E-2</v>
      </c>
      <c r="X5642">
        <f t="shared" si="265"/>
        <v>6.3769816978483454E-2</v>
      </c>
      <c r="Y5642">
        <f t="shared" si="266"/>
        <v>0.10334328020152339</v>
      </c>
      <c r="Z5642">
        <f t="shared" si="267"/>
        <v>5.2330156713080458E-2</v>
      </c>
      <c r="AA5642">
        <v>0.98187508020467107</v>
      </c>
      <c r="AB5642">
        <v>0.96205999516517393</v>
      </c>
      <c r="AC5642">
        <v>0.98193650882203232</v>
      </c>
      <c r="AD5642">
        <v>14438.885271289289</v>
      </c>
      <c r="AE5642">
        <v>29950.971638827752</v>
      </c>
      <c r="AF5642">
        <v>28870.713829295612</v>
      </c>
      <c r="AG5642">
        <v>14475.640578967288</v>
      </c>
      <c r="AH5642">
        <v>30003.840402945258</v>
      </c>
      <c r="AI5642">
        <v>28944.730099060122</v>
      </c>
      <c r="AJ5642">
        <v>0</v>
      </c>
      <c r="AK5642">
        <v>0</v>
      </c>
      <c r="AL5642">
        <v>1</v>
      </c>
    </row>
    <row r="5643" spans="1:38" x14ac:dyDescent="0.25">
      <c r="A5643">
        <v>116696969.24783801</v>
      </c>
      <c r="B5643">
        <v>5987717.0224467777</v>
      </c>
      <c r="C5643">
        <v>5943057.2450404549</v>
      </c>
      <c r="D5643">
        <v>5083362.9042769549</v>
      </c>
      <c r="E5643">
        <v>5969347.116852697</v>
      </c>
      <c r="F5643">
        <v>247888.06340902846</v>
      </c>
      <c r="G5643">
        <v>400764.03380664653</v>
      </c>
      <c r="H5643">
        <v>274692.55434006103</v>
      </c>
      <c r="I5643">
        <v>4.1710529309791473E-2</v>
      </c>
      <c r="J5643">
        <v>7.8838367701321965E-2</v>
      </c>
      <c r="K5643">
        <v>4.6017185625635233E-2</v>
      </c>
      <c r="L5643">
        <v>4723.2694896383882</v>
      </c>
      <c r="M5643">
        <v>6840.5175694302425</v>
      </c>
      <c r="N5643">
        <v>4647.8550059870213</v>
      </c>
      <c r="O5643">
        <v>2.941298586894037E-2</v>
      </c>
      <c r="P5643">
        <v>4.3866422648588733E-2</v>
      </c>
      <c r="Q5643">
        <v>2.9805459898697036E-2</v>
      </c>
      <c r="R5643">
        <v>44659.77740632277</v>
      </c>
      <c r="S5643">
        <v>904354.11816982273</v>
      </c>
      <c r="T5643">
        <v>18369.905594080687</v>
      </c>
      <c r="U5643">
        <v>7.4585651324038885E-3</v>
      </c>
      <c r="V5643">
        <v>0.1510348793671405</v>
      </c>
      <c r="W5643">
        <v>3.0679314879469939E-3</v>
      </c>
      <c r="X5643">
        <f t="shared" si="265"/>
        <v>7.4585651324038885E-3</v>
      </c>
      <c r="Y5643">
        <f t="shared" si="266"/>
        <v>0.1510348793671405</v>
      </c>
      <c r="Z5643">
        <f t="shared" si="267"/>
        <v>3.0679314879469939E-3</v>
      </c>
      <c r="AA5643">
        <v>0.98156771225743233</v>
      </c>
      <c r="AB5643">
        <v>0.96170916865815048</v>
      </c>
      <c r="AC5643">
        <v>0.98227361949421099</v>
      </c>
      <c r="AD5643">
        <v>14459.383178405746</v>
      </c>
      <c r="AE5643">
        <v>29969.206164709518</v>
      </c>
      <c r="AF5643">
        <v>28847.977137340218</v>
      </c>
      <c r="AG5643">
        <v>14496.138486083744</v>
      </c>
      <c r="AH5643">
        <v>30022.074928827024</v>
      </c>
      <c r="AI5643">
        <v>28921.993407104728</v>
      </c>
      <c r="AJ5643">
        <v>1</v>
      </c>
      <c r="AK5643">
        <v>0</v>
      </c>
      <c r="AL5643">
        <v>1</v>
      </c>
    </row>
    <row r="5644" spans="1:38" x14ac:dyDescent="0.25">
      <c r="A5644">
        <v>116564634.07844087</v>
      </c>
      <c r="B5644">
        <v>5987717.0224467777</v>
      </c>
      <c r="C5644">
        <v>6449937.9228071803</v>
      </c>
      <c r="D5644">
        <v>5679104.9093315713</v>
      </c>
      <c r="E5644">
        <v>6577398.6076909704</v>
      </c>
      <c r="F5644">
        <v>237884.1231911004</v>
      </c>
      <c r="G5644">
        <v>400196.21842964209</v>
      </c>
      <c r="H5644">
        <v>275940.43487801013</v>
      </c>
      <c r="I5644">
        <v>3.6881614371811977E-2</v>
      </c>
      <c r="J5644">
        <v>7.0468185536080377E-2</v>
      </c>
      <c r="K5644">
        <v>4.1952822283775261E-2</v>
      </c>
      <c r="L5644">
        <v>4532.6539958639305</v>
      </c>
      <c r="M5644">
        <v>6830.8257040557537</v>
      </c>
      <c r="N5644">
        <v>4668.9694035691027</v>
      </c>
      <c r="O5644">
        <v>2.8179142334405025E-2</v>
      </c>
      <c r="P5644">
        <v>4.3792207948931634E-2</v>
      </c>
      <c r="Q5644">
        <v>2.9932615453340895E-2</v>
      </c>
      <c r="R5644">
        <v>-462220.90036040265</v>
      </c>
      <c r="S5644">
        <v>308612.11311520636</v>
      </c>
      <c r="T5644">
        <v>-589681.58524419274</v>
      </c>
      <c r="U5644">
        <v>-7.7194847155873783E-2</v>
      </c>
      <c r="V5644">
        <v>5.1540864733299857E-2</v>
      </c>
      <c r="W5644">
        <v>-9.8481872645883567E-2</v>
      </c>
      <c r="X5644">
        <f t="shared" si="265"/>
        <v>7.7194847155873783E-2</v>
      </c>
      <c r="Y5644">
        <f t="shared" si="266"/>
        <v>5.1540864733299857E-2</v>
      </c>
      <c r="Z5644">
        <f t="shared" si="267"/>
        <v>9.8481872645883567E-2</v>
      </c>
      <c r="AA5644">
        <v>0.98280830494436811</v>
      </c>
      <c r="AB5644">
        <v>0.9614519553948716</v>
      </c>
      <c r="AC5644">
        <v>0.98194090197828277</v>
      </c>
      <c r="AD5644">
        <v>14399.158121622166</v>
      </c>
      <c r="AE5644">
        <v>29965.063245494945</v>
      </c>
      <c r="AF5644">
        <v>28861.221215503807</v>
      </c>
      <c r="AG5644">
        <v>14435.913429300164</v>
      </c>
      <c r="AH5644">
        <v>30017.93200961245</v>
      </c>
      <c r="AI5644">
        <v>28935.237485268317</v>
      </c>
      <c r="AJ5644">
        <v>0</v>
      </c>
      <c r="AK5644">
        <v>1</v>
      </c>
      <c r="AL5644">
        <v>0</v>
      </c>
    </row>
    <row r="5645" spans="1:38" x14ac:dyDescent="0.25">
      <c r="A5645">
        <v>116829867.76164499</v>
      </c>
      <c r="B5645">
        <v>5987717.0224467777</v>
      </c>
      <c r="C5645">
        <v>5936891.3407920403</v>
      </c>
      <c r="D5645">
        <v>4975035.5051632049</v>
      </c>
      <c r="E5645">
        <v>5949846.0817537922</v>
      </c>
      <c r="F5645">
        <v>236564.72192685306</v>
      </c>
      <c r="G5645">
        <v>404384.93852328369</v>
      </c>
      <c r="H5645">
        <v>274979.84631216631</v>
      </c>
      <c r="I5645">
        <v>3.984656419453568E-2</v>
      </c>
      <c r="J5645">
        <v>8.1282824635845075E-2</v>
      </c>
      <c r="K5645">
        <v>4.6216295771992898E-2</v>
      </c>
      <c r="L5645">
        <v>4507.5140691957922</v>
      </c>
      <c r="M5645">
        <v>6902.3216741951428</v>
      </c>
      <c r="N5645">
        <v>4652.7160457554119</v>
      </c>
      <c r="O5645">
        <v>2.8055996755304603E-2</v>
      </c>
      <c r="P5645">
        <v>4.4226053040084312E-2</v>
      </c>
      <c r="Q5645">
        <v>2.9811891756555162E-2</v>
      </c>
      <c r="R5645">
        <v>50825.681654737331</v>
      </c>
      <c r="S5645">
        <v>1012681.5172835728</v>
      </c>
      <c r="T5645">
        <v>37870.94069298543</v>
      </c>
      <c r="U5645">
        <v>8.4883239244943967E-3</v>
      </c>
      <c r="V5645">
        <v>0.1691264823449786</v>
      </c>
      <c r="W5645">
        <v>6.3247712861203521E-3</v>
      </c>
      <c r="X5645">
        <f t="shared" si="265"/>
        <v>8.4883239244943967E-3</v>
      </c>
      <c r="Y5645">
        <f t="shared" si="266"/>
        <v>0.1691264823449786</v>
      </c>
      <c r="Z5645">
        <f t="shared" si="267"/>
        <v>6.3247712861203521E-3</v>
      </c>
      <c r="AA5645">
        <v>0.98297418908604262</v>
      </c>
      <c r="AB5645">
        <v>0.96103903544713376</v>
      </c>
      <c r="AC5645">
        <v>0.9822478703456452</v>
      </c>
      <c r="AD5645">
        <v>14391.026709181231</v>
      </c>
      <c r="AE5645">
        <v>29995.487897094743</v>
      </c>
      <c r="AF5645">
        <v>28851.031564733461</v>
      </c>
      <c r="AG5645">
        <v>14427.78201685923</v>
      </c>
      <c r="AH5645">
        <v>30048.356661212249</v>
      </c>
      <c r="AI5645">
        <v>28925.047834497971</v>
      </c>
      <c r="AJ5645">
        <v>1</v>
      </c>
      <c r="AK5645">
        <v>0</v>
      </c>
      <c r="AL5645">
        <v>1</v>
      </c>
    </row>
    <row r="5646" spans="1:38" x14ac:dyDescent="0.25">
      <c r="A5646">
        <v>116710543.78662965</v>
      </c>
      <c r="B5646">
        <v>5987717.0224467777</v>
      </c>
      <c r="C5646">
        <v>6212637.5880880905</v>
      </c>
      <c r="D5646">
        <v>5256242.0004443377</v>
      </c>
      <c r="E5646">
        <v>6116374.2051746799</v>
      </c>
      <c r="F5646">
        <v>235832.57511519079</v>
      </c>
      <c r="G5646">
        <v>386564.18254805671</v>
      </c>
      <c r="H5646">
        <v>269984.83250855264</v>
      </c>
      <c r="I5646">
        <v>3.7960137183499727E-2</v>
      </c>
      <c r="J5646">
        <v>7.3543832745025517E-2</v>
      </c>
      <c r="K5646">
        <v>4.4141320241677731E-2</v>
      </c>
      <c r="L5646">
        <v>4493.5637133379778</v>
      </c>
      <c r="M5646">
        <v>6598.1446920663448</v>
      </c>
      <c r="N5646">
        <v>4568.1993759538809</v>
      </c>
      <c r="O5646">
        <v>2.7923349666736395E-2</v>
      </c>
      <c r="P5646">
        <v>4.2263463931920861E-2</v>
      </c>
      <c r="Q5646">
        <v>2.9260942063243395E-2</v>
      </c>
      <c r="R5646">
        <v>-224920.56564131286</v>
      </c>
      <c r="S5646">
        <v>731475.02200243995</v>
      </c>
      <c r="T5646">
        <v>-128657.1827279022</v>
      </c>
      <c r="U5646">
        <v>-3.7563659872056371E-2</v>
      </c>
      <c r="V5646">
        <v>0.12216259039301347</v>
      </c>
      <c r="W5646">
        <v>-2.1486850872476378E-2</v>
      </c>
      <c r="X5646">
        <f t="shared" si="265"/>
        <v>3.7563659872056371E-2</v>
      </c>
      <c r="Y5646">
        <f t="shared" si="266"/>
        <v>0.12216259039301347</v>
      </c>
      <c r="Z5646">
        <f t="shared" si="267"/>
        <v>2.1486850872476378E-2</v>
      </c>
      <c r="AA5646">
        <v>0.98303468782481829</v>
      </c>
      <c r="AB5646">
        <v>0.96384876678324283</v>
      </c>
      <c r="AC5646">
        <v>0.98262328806743493</v>
      </c>
      <c r="AD5646">
        <v>14386.494932634652</v>
      </c>
      <c r="AE5646">
        <v>29863.795322789185</v>
      </c>
      <c r="AF5646">
        <v>28797.465380912508</v>
      </c>
      <c r="AG5646">
        <v>14423.250240312651</v>
      </c>
      <c r="AH5646">
        <v>29916.66408690669</v>
      </c>
      <c r="AI5646">
        <v>28871.481650677018</v>
      </c>
      <c r="AJ5646">
        <v>1</v>
      </c>
      <c r="AK5646">
        <v>0</v>
      </c>
      <c r="AL5646">
        <v>1</v>
      </c>
    </row>
    <row r="5647" spans="1:38" x14ac:dyDescent="0.25">
      <c r="A5647">
        <v>116582711.33929478</v>
      </c>
      <c r="B5647">
        <v>5987717.0224467777</v>
      </c>
      <c r="C5647">
        <v>6112053.7997815898</v>
      </c>
      <c r="D5647">
        <v>5152417.8155736765</v>
      </c>
      <c r="E5647">
        <v>6060502.712702618</v>
      </c>
      <c r="F5647">
        <v>235292.76574340498</v>
      </c>
      <c r="G5647">
        <v>392936.6147799532</v>
      </c>
      <c r="H5647">
        <v>273550.15041392745</v>
      </c>
      <c r="I5647">
        <v>3.8496514175286385E-2</v>
      </c>
      <c r="J5647">
        <v>7.62625681466019E-2</v>
      </c>
      <c r="K5647">
        <v>4.5136544504893163E-2</v>
      </c>
      <c r="L5647">
        <v>4483.2781630742293</v>
      </c>
      <c r="M5647">
        <v>6706.913770539395</v>
      </c>
      <c r="N5647">
        <v>4628.5252945585089</v>
      </c>
      <c r="O5647">
        <v>2.7880899866539882E-2</v>
      </c>
      <c r="P5647">
        <v>4.3001343023142374E-2</v>
      </c>
      <c r="Q5647">
        <v>2.9675766036663175E-2</v>
      </c>
      <c r="R5647">
        <v>-124336.7773348121</v>
      </c>
      <c r="S5647">
        <v>835299.20687310118</v>
      </c>
      <c r="T5647">
        <v>-72785.690255840309</v>
      </c>
      <c r="U5647">
        <v>-2.0765306187433021E-2</v>
      </c>
      <c r="V5647">
        <v>0.1395021180429416</v>
      </c>
      <c r="W5647">
        <v>-1.2155833347331047E-2</v>
      </c>
      <c r="X5647">
        <f t="shared" si="265"/>
        <v>2.0765306187433021E-2</v>
      </c>
      <c r="Y5647">
        <f t="shared" si="266"/>
        <v>0.1395021180429416</v>
      </c>
      <c r="Z5647">
        <f t="shared" si="267"/>
        <v>1.2155833347331047E-2</v>
      </c>
      <c r="AA5647">
        <v>0.98304550050916106</v>
      </c>
      <c r="AB5647">
        <v>0.96272004289082647</v>
      </c>
      <c r="AC5647">
        <v>0.9821961758539266</v>
      </c>
      <c r="AD5647">
        <v>14383.144649478689</v>
      </c>
      <c r="AE5647">
        <v>29911.571186174308</v>
      </c>
      <c r="AF5647">
        <v>28835.799650710185</v>
      </c>
      <c r="AG5647">
        <v>14419.899957156687</v>
      </c>
      <c r="AH5647">
        <v>29964.439950291813</v>
      </c>
      <c r="AI5647">
        <v>28909.815920474695</v>
      </c>
      <c r="AJ5647">
        <v>1</v>
      </c>
      <c r="AK5647">
        <v>0</v>
      </c>
      <c r="AL5647">
        <v>1</v>
      </c>
    </row>
    <row r="5648" spans="1:38" x14ac:dyDescent="0.25">
      <c r="A5648">
        <v>116639726.67376392</v>
      </c>
      <c r="B5648">
        <v>5987717.0224467777</v>
      </c>
      <c r="C5648">
        <v>5924879.0317342002</v>
      </c>
      <c r="D5648">
        <v>5154529.3424513517</v>
      </c>
      <c r="E5648">
        <v>6037093.8233267153</v>
      </c>
      <c r="F5648">
        <v>234110.37970196837</v>
      </c>
      <c r="G5648">
        <v>394904.33424584963</v>
      </c>
      <c r="H5648">
        <v>274554.95554571209</v>
      </c>
      <c r="I5648">
        <v>3.9513107094347667E-2</v>
      </c>
      <c r="J5648">
        <v>7.661307328169055E-2</v>
      </c>
      <c r="K5648">
        <v>4.5478000438697791E-2</v>
      </c>
      <c r="L5648">
        <v>4460.748930170922</v>
      </c>
      <c r="M5648">
        <v>6740.5001666296903</v>
      </c>
      <c r="N5648">
        <v>4645.5268058409874</v>
      </c>
      <c r="O5648">
        <v>2.7763100437253059E-2</v>
      </c>
      <c r="P5648">
        <v>4.3223781731844088E-2</v>
      </c>
      <c r="Q5648">
        <v>2.9789664226876223E-2</v>
      </c>
      <c r="R5648">
        <v>62837.990712577477</v>
      </c>
      <c r="S5648">
        <v>833187.67999542598</v>
      </c>
      <c r="T5648">
        <v>-49376.800879937597</v>
      </c>
      <c r="U5648">
        <v>1.0494482367321329E-2</v>
      </c>
      <c r="V5648">
        <v>0.13914947497885566</v>
      </c>
      <c r="W5648">
        <v>-8.2463484321041967E-3</v>
      </c>
      <c r="X5648">
        <f t="shared" si="265"/>
        <v>1.0494482367321329E-2</v>
      </c>
      <c r="Y5648">
        <f t="shared" si="266"/>
        <v>0.13914947497885566</v>
      </c>
      <c r="Z5648">
        <f t="shared" si="267"/>
        <v>8.2463484321041967E-3</v>
      </c>
      <c r="AA5648">
        <v>0.98324800882163532</v>
      </c>
      <c r="AB5648">
        <v>0.96237815117708281</v>
      </c>
      <c r="AC5648">
        <v>0.98208058276277233</v>
      </c>
      <c r="AD5648">
        <v>14375.779330070773</v>
      </c>
      <c r="AE5648">
        <v>29926.167249610982</v>
      </c>
      <c r="AF5648">
        <v>28846.513084510625</v>
      </c>
      <c r="AG5648">
        <v>14412.534637748771</v>
      </c>
      <c r="AH5648">
        <v>29979.036013728488</v>
      </c>
      <c r="AI5648">
        <v>28920.529354275135</v>
      </c>
      <c r="AJ5648">
        <v>1</v>
      </c>
      <c r="AK5648">
        <v>0</v>
      </c>
      <c r="AL5648">
        <v>1</v>
      </c>
    </row>
    <row r="5649" spans="1:38" x14ac:dyDescent="0.25">
      <c r="A5649">
        <v>116806512.42335834</v>
      </c>
      <c r="B5649">
        <v>5987717.0224467777</v>
      </c>
      <c r="C5649">
        <v>6065413.0845857887</v>
      </c>
      <c r="D5649">
        <v>5424518.8701694207</v>
      </c>
      <c r="E5649">
        <v>6341983.2329426436</v>
      </c>
      <c r="F5649">
        <v>249630.0619889072</v>
      </c>
      <c r="G5649">
        <v>397477.17422629561</v>
      </c>
      <c r="H5649">
        <v>276174.61986165569</v>
      </c>
      <c r="I5649">
        <v>4.1156316726934782E-2</v>
      </c>
      <c r="J5649">
        <v>7.3274180390837398E-2</v>
      </c>
      <c r="K5649">
        <v>4.354704352214319E-2</v>
      </c>
      <c r="L5649">
        <v>4756.4616031681071</v>
      </c>
      <c r="M5649">
        <v>6784.4151779704152</v>
      </c>
      <c r="N5649">
        <v>4672.931862075452</v>
      </c>
      <c r="O5649">
        <v>2.9562656965439724E-2</v>
      </c>
      <c r="P5649">
        <v>4.3442588488188348E-2</v>
      </c>
      <c r="Q5649">
        <v>2.9922145180126949E-2</v>
      </c>
      <c r="R5649">
        <v>-77696.062139010988</v>
      </c>
      <c r="S5649">
        <v>563198.15227735694</v>
      </c>
      <c r="T5649">
        <v>-354266.2104958659</v>
      </c>
      <c r="U5649">
        <v>-1.2975907486566863E-2</v>
      </c>
      <c r="V5649">
        <v>9.4058912631648658E-2</v>
      </c>
      <c r="W5649">
        <v>-5.9165489813194465E-2</v>
      </c>
      <c r="X5649">
        <f t="shared" si="265"/>
        <v>1.2975907486566863E-2</v>
      </c>
      <c r="Y5649">
        <f t="shared" si="266"/>
        <v>9.4058912631648658E-2</v>
      </c>
      <c r="Z5649">
        <f t="shared" si="267"/>
        <v>5.9165489813194465E-2</v>
      </c>
      <c r="AA5649">
        <v>0.98144783505532973</v>
      </c>
      <c r="AB5649">
        <v>0.96236024036054091</v>
      </c>
      <c r="AC5649">
        <v>0.98209398439341433</v>
      </c>
      <c r="AD5649">
        <v>14469.621246936209</v>
      </c>
      <c r="AE5649">
        <v>29945.142616305922</v>
      </c>
      <c r="AF5649">
        <v>28863.700005232091</v>
      </c>
      <c r="AG5649">
        <v>14506.376554614208</v>
      </c>
      <c r="AH5649">
        <v>29998.011380423428</v>
      </c>
      <c r="AI5649">
        <v>28937.716274996601</v>
      </c>
      <c r="AJ5649">
        <v>1</v>
      </c>
      <c r="AK5649">
        <v>0</v>
      </c>
      <c r="AL5649">
        <v>0</v>
      </c>
    </row>
    <row r="5650" spans="1:38" x14ac:dyDescent="0.25">
      <c r="A5650">
        <v>116671719.94109684</v>
      </c>
      <c r="B5650">
        <v>5987717.0224467777</v>
      </c>
      <c r="C5650">
        <v>6499026.0562984776</v>
      </c>
      <c r="D5650">
        <v>5796987.8801441407</v>
      </c>
      <c r="E5650">
        <v>6670927.0493123336</v>
      </c>
      <c r="F5650">
        <v>232416.06451017715</v>
      </c>
      <c r="G5650">
        <v>392532.23871840158</v>
      </c>
      <c r="H5650">
        <v>275308.71537063294</v>
      </c>
      <c r="I5650">
        <v>3.5761676056819784E-2</v>
      </c>
      <c r="J5650">
        <v>6.7713137725007866E-2</v>
      </c>
      <c r="K5650">
        <v>4.1269933449356623E-2</v>
      </c>
      <c r="L5650">
        <v>4428.4653779047794</v>
      </c>
      <c r="M5650">
        <v>6700.0116003834892</v>
      </c>
      <c r="N5650">
        <v>4658.2805784504581</v>
      </c>
      <c r="O5650">
        <v>2.7507517254439177E-2</v>
      </c>
      <c r="P5650">
        <v>4.2914165084453455E-2</v>
      </c>
      <c r="Q5650">
        <v>2.9836697856147631E-2</v>
      </c>
      <c r="R5650">
        <v>-511309.0338516999</v>
      </c>
      <c r="S5650">
        <v>190729.14230263699</v>
      </c>
      <c r="T5650">
        <v>-683210.0268655559</v>
      </c>
      <c r="U5650">
        <v>-8.5392985662966797E-2</v>
      </c>
      <c r="V5650">
        <v>3.1853399482245207E-2</v>
      </c>
      <c r="W5650">
        <v>-0.11410192303750084</v>
      </c>
      <c r="X5650">
        <f t="shared" si="265"/>
        <v>8.5392985662966797E-2</v>
      </c>
      <c r="Y5650">
        <f t="shared" si="266"/>
        <v>3.1853399482245207E-2</v>
      </c>
      <c r="Z5650">
        <f t="shared" si="267"/>
        <v>0.11410192303750084</v>
      </c>
      <c r="AA5650">
        <v>0.98335636063250842</v>
      </c>
      <c r="AB5650">
        <v>0.96264763819401844</v>
      </c>
      <c r="AC5650">
        <v>0.98189425915402007</v>
      </c>
      <c r="AD5650">
        <v>14365.159997632378</v>
      </c>
      <c r="AE5650">
        <v>29908.562570489605</v>
      </c>
      <c r="AF5650">
        <v>28854.524115988053</v>
      </c>
      <c r="AG5650">
        <v>14401.915305310376</v>
      </c>
      <c r="AH5650">
        <v>29961.43133460711</v>
      </c>
      <c r="AI5650">
        <v>28928.540385752563</v>
      </c>
      <c r="AJ5650">
        <v>0</v>
      </c>
      <c r="AK5650">
        <v>1</v>
      </c>
      <c r="AL5650">
        <v>0</v>
      </c>
    </row>
    <row r="5651" spans="1:38" x14ac:dyDescent="0.25">
      <c r="A5651">
        <v>116826297.34407152</v>
      </c>
      <c r="B5651">
        <v>5987717.0224467777</v>
      </c>
      <c r="C5651">
        <v>6449162.0657600677</v>
      </c>
      <c r="D5651">
        <v>5568167.6628690511</v>
      </c>
      <c r="E5651">
        <v>6412995.779146946</v>
      </c>
      <c r="F5651">
        <v>242444.29183516011</v>
      </c>
      <c r="G5651">
        <v>387083.70907552622</v>
      </c>
      <c r="H5651">
        <v>271001.7466704215</v>
      </c>
      <c r="I5651">
        <v>3.7593146111546322E-2</v>
      </c>
      <c r="J5651">
        <v>6.9517251008220843E-2</v>
      </c>
      <c r="K5651">
        <v>4.2258213790134454E-2</v>
      </c>
      <c r="L5651">
        <v>4619.5436392290994</v>
      </c>
      <c r="M5651">
        <v>6607.0123299758261</v>
      </c>
      <c r="N5651">
        <v>4585.4057745373811</v>
      </c>
      <c r="O5651">
        <v>2.8707834267190167E-2</v>
      </c>
      <c r="P5651">
        <v>4.2300040465437873E-2</v>
      </c>
      <c r="Q5651">
        <v>2.9357119394704295E-2</v>
      </c>
      <c r="R5651">
        <v>-461445.04331328999</v>
      </c>
      <c r="S5651">
        <v>419549.35957772657</v>
      </c>
      <c r="T5651">
        <v>-425278.75670016836</v>
      </c>
      <c r="U5651">
        <v>-7.7065272387359482E-2</v>
      </c>
      <c r="V5651">
        <v>7.0068334559719211E-2</v>
      </c>
      <c r="W5651">
        <v>-7.1025192925096764E-2</v>
      </c>
      <c r="X5651">
        <f t="shared" si="265"/>
        <v>7.7065272387359482E-2</v>
      </c>
      <c r="Y5651">
        <f t="shared" si="266"/>
        <v>7.0068334559719211E-2</v>
      </c>
      <c r="Z5651">
        <f t="shared" si="267"/>
        <v>7.1025192925096764E-2</v>
      </c>
      <c r="AA5651">
        <v>0.98228343513976346</v>
      </c>
      <c r="AB5651">
        <v>0.96421645254459254</v>
      </c>
      <c r="AC5651">
        <v>0.98271669636107195</v>
      </c>
      <c r="AD5651">
        <v>14426.918989666194</v>
      </c>
      <c r="AE5651">
        <v>29867.719735323335</v>
      </c>
      <c r="AF5651">
        <v>28808.450594945938</v>
      </c>
      <c r="AG5651">
        <v>14463.674297344192</v>
      </c>
      <c r="AH5651">
        <v>29920.588499440841</v>
      </c>
      <c r="AI5651">
        <v>28882.466864710448</v>
      </c>
      <c r="AJ5651">
        <v>0</v>
      </c>
      <c r="AK5651">
        <v>1</v>
      </c>
      <c r="AL5651">
        <v>0</v>
      </c>
    </row>
    <row r="5652" spans="1:38" x14ac:dyDescent="0.25">
      <c r="A5652">
        <v>116843680.39234594</v>
      </c>
      <c r="B5652">
        <v>5987717.0224467777</v>
      </c>
      <c r="C5652">
        <v>5900372.3836813429</v>
      </c>
      <c r="D5652">
        <v>5101305.5831655292</v>
      </c>
      <c r="E5652">
        <v>5966069.2484955899</v>
      </c>
      <c r="F5652">
        <v>239200.53260074821</v>
      </c>
      <c r="G5652">
        <v>394219.8160325702</v>
      </c>
      <c r="H5652">
        <v>274911.21833184257</v>
      </c>
      <c r="I5652">
        <v>4.0539904440998503E-2</v>
      </c>
      <c r="J5652">
        <v>7.727822017436245E-2</v>
      </c>
      <c r="K5652">
        <v>4.6079119581316365E-2</v>
      </c>
      <c r="L5652">
        <v>4557.7369156098594</v>
      </c>
      <c r="M5652">
        <v>6728.816336571248</v>
      </c>
      <c r="N5652">
        <v>4651.5548460910477</v>
      </c>
      <c r="O5652">
        <v>2.8334747742613933E-2</v>
      </c>
      <c r="P5652">
        <v>4.3085211063731275E-2</v>
      </c>
      <c r="Q5652">
        <v>2.9784320494691627E-2</v>
      </c>
      <c r="R5652">
        <v>87344.638765434735</v>
      </c>
      <c r="S5652">
        <v>886411.43928124849</v>
      </c>
      <c r="T5652">
        <v>21647.77395118773</v>
      </c>
      <c r="U5652">
        <v>1.4587302378852708E-2</v>
      </c>
      <c r="V5652">
        <v>0.14803829839624447</v>
      </c>
      <c r="W5652">
        <v>3.615363563447382E-3</v>
      </c>
      <c r="X5652">
        <f t="shared" si="265"/>
        <v>1.4587302378852708E-2</v>
      </c>
      <c r="Y5652">
        <f t="shared" si="266"/>
        <v>0.14803829839624447</v>
      </c>
      <c r="Z5652">
        <f t="shared" si="267"/>
        <v>3.615363563447382E-3</v>
      </c>
      <c r="AA5652">
        <v>0.98271751438699573</v>
      </c>
      <c r="AB5652">
        <v>0.96270472280770247</v>
      </c>
      <c r="AC5652">
        <v>0.98212809541302892</v>
      </c>
      <c r="AD5652">
        <v>14407.226272286531</v>
      </c>
      <c r="AE5652">
        <v>29921.097926310787</v>
      </c>
      <c r="AF5652">
        <v>28850.302216786407</v>
      </c>
      <c r="AG5652">
        <v>14443.981579964529</v>
      </c>
      <c r="AH5652">
        <v>29973.966690428293</v>
      </c>
      <c r="AI5652">
        <v>28924.318486550917</v>
      </c>
      <c r="AJ5652">
        <v>1</v>
      </c>
      <c r="AK5652">
        <v>0</v>
      </c>
      <c r="AL5652">
        <v>1</v>
      </c>
    </row>
    <row r="5653" spans="1:38" x14ac:dyDescent="0.25">
      <c r="A5653">
        <v>117137646.13546856</v>
      </c>
      <c r="B5653">
        <v>5987717.0224467777</v>
      </c>
      <c r="C5653">
        <v>5718927.2576165227</v>
      </c>
      <c r="D5653">
        <v>4880144.6413382096</v>
      </c>
      <c r="E5653">
        <v>5783079.1977242418</v>
      </c>
      <c r="F5653">
        <v>236415.56233856292</v>
      </c>
      <c r="G5653">
        <v>393341.92589593149</v>
      </c>
      <c r="H5653">
        <v>276690.9665491521</v>
      </c>
      <c r="I5653">
        <v>4.1339144858627531E-2</v>
      </c>
      <c r="J5653">
        <v>8.0600464700175609E-2</v>
      </c>
      <c r="K5653">
        <v>4.7844920861197196E-2</v>
      </c>
      <c r="L5653">
        <v>4504.6719761850636</v>
      </c>
      <c r="M5653">
        <v>6713.8319008506405</v>
      </c>
      <c r="N5653">
        <v>4681.6685551469436</v>
      </c>
      <c r="O5653">
        <v>2.8013630453978335E-2</v>
      </c>
      <c r="P5653">
        <v>4.2940876220020484E-2</v>
      </c>
      <c r="Q5653">
        <v>2.9943399372905952E-2</v>
      </c>
      <c r="R5653">
        <v>268789.76483025495</v>
      </c>
      <c r="S5653">
        <v>1107572.381108568</v>
      </c>
      <c r="T5653">
        <v>204637.82472253591</v>
      </c>
      <c r="U5653">
        <v>4.4890191674492097E-2</v>
      </c>
      <c r="V5653">
        <v>0.18497406890748114</v>
      </c>
      <c r="W5653">
        <v>3.4176268510250032E-2</v>
      </c>
      <c r="X5653">
        <f t="shared" si="265"/>
        <v>4.4890191674492097E-2</v>
      </c>
      <c r="Y5653">
        <f t="shared" si="266"/>
        <v>0.18497406890748114</v>
      </c>
      <c r="Z5653">
        <f t="shared" si="267"/>
        <v>3.4176268510250032E-2</v>
      </c>
      <c r="AA5653">
        <v>0.98281106258284745</v>
      </c>
      <c r="AB5653">
        <v>0.96275427091678767</v>
      </c>
      <c r="AC5653">
        <v>0.98183920166350547</v>
      </c>
      <c r="AD5653">
        <v>14390.104593259852</v>
      </c>
      <c r="AE5653">
        <v>29914.583653447731</v>
      </c>
      <c r="AF5653">
        <v>28869.157988136492</v>
      </c>
      <c r="AG5653">
        <v>14426.85990093785</v>
      </c>
      <c r="AH5653">
        <v>29967.452417565237</v>
      </c>
      <c r="AI5653">
        <v>28943.174257901002</v>
      </c>
      <c r="AJ5653">
        <v>1</v>
      </c>
      <c r="AK5653">
        <v>0</v>
      </c>
      <c r="AL5653">
        <v>1</v>
      </c>
    </row>
    <row r="5654" spans="1:38" x14ac:dyDescent="0.25">
      <c r="A5654">
        <v>116810180.60826616</v>
      </c>
      <c r="B5654">
        <v>5987717.0224467777</v>
      </c>
      <c r="C5654">
        <v>5998940.9836400831</v>
      </c>
      <c r="D5654">
        <v>5147065.9116757307</v>
      </c>
      <c r="E5654">
        <v>6018949.0977349328</v>
      </c>
      <c r="F5654">
        <v>235661.55130505143</v>
      </c>
      <c r="G5654">
        <v>391057.14829599293</v>
      </c>
      <c r="H5654">
        <v>272106.85711078328</v>
      </c>
      <c r="I5654">
        <v>3.9283858925722406E-2</v>
      </c>
      <c r="J5654">
        <v>7.597671275374758E-2</v>
      </c>
      <c r="K5654">
        <v>4.5208366559069797E-2</v>
      </c>
      <c r="L5654">
        <v>4490.3050185330567</v>
      </c>
      <c r="M5654">
        <v>6674.8337373523655</v>
      </c>
      <c r="N5654">
        <v>4604.1044724498233</v>
      </c>
      <c r="O5654">
        <v>2.794934913294109E-2</v>
      </c>
      <c r="P5654">
        <v>4.2772503457256486E-2</v>
      </c>
      <c r="Q5654">
        <v>2.9503217939858956E-2</v>
      </c>
      <c r="R5654">
        <v>-11223.96119330544</v>
      </c>
      <c r="S5654">
        <v>840651.11077104695</v>
      </c>
      <c r="T5654">
        <v>-31232.075288155116</v>
      </c>
      <c r="U5654">
        <v>-1.8744976008767632E-3</v>
      </c>
      <c r="V5654">
        <v>0.1403959318083354</v>
      </c>
      <c r="W5654">
        <v>-5.2160239321718425E-3</v>
      </c>
      <c r="X5654">
        <f t="shared" si="265"/>
        <v>1.8744976008767632E-3</v>
      </c>
      <c r="Y5654">
        <f t="shared" si="266"/>
        <v>0.1403959318083354</v>
      </c>
      <c r="Z5654">
        <f t="shared" si="267"/>
        <v>5.2160239321718425E-3</v>
      </c>
      <c r="AA5654">
        <v>0.98283610020084911</v>
      </c>
      <c r="AB5654">
        <v>0.96270020439804738</v>
      </c>
      <c r="AC5654">
        <v>0.98220434649531874</v>
      </c>
      <c r="AD5654">
        <v>14385.434317846984</v>
      </c>
      <c r="AE5654">
        <v>29897.561351286982</v>
      </c>
      <c r="AF5654">
        <v>28820.341907809903</v>
      </c>
      <c r="AG5654">
        <v>14422.189625524983</v>
      </c>
      <c r="AH5654">
        <v>29950.430115404488</v>
      </c>
      <c r="AI5654">
        <v>28894.358177574413</v>
      </c>
      <c r="AJ5654">
        <v>1</v>
      </c>
      <c r="AK5654">
        <v>0</v>
      </c>
      <c r="AL5654">
        <v>1</v>
      </c>
    </row>
    <row r="5655" spans="1:38" x14ac:dyDescent="0.25">
      <c r="A5655">
        <v>116905196.31514527</v>
      </c>
      <c r="B5655">
        <v>5987717.0224467926</v>
      </c>
      <c r="C5655">
        <v>5871502.7788854986</v>
      </c>
      <c r="D5655">
        <v>4983689.3025189079</v>
      </c>
      <c r="E5655">
        <v>5885721.7346210387</v>
      </c>
      <c r="F5655">
        <v>239704.58208464517</v>
      </c>
      <c r="G5655">
        <v>389768.23771085357</v>
      </c>
      <c r="H5655">
        <v>275306.95291260903</v>
      </c>
      <c r="I5655">
        <v>4.0825081944378262E-2</v>
      </c>
      <c r="J5655">
        <v>7.8208775477607101E-2</v>
      </c>
      <c r="K5655">
        <v>4.677539396624824E-2</v>
      </c>
      <c r="L5655">
        <v>4567.3410954796664</v>
      </c>
      <c r="M5655">
        <v>6652.8337204862701</v>
      </c>
      <c r="N5655">
        <v>4658.2507572950553</v>
      </c>
      <c r="O5655">
        <v>2.8418145910711311E-2</v>
      </c>
      <c r="P5655">
        <v>4.260550429873753E-2</v>
      </c>
      <c r="Q5655">
        <v>2.9831968000851441E-2</v>
      </c>
      <c r="R5655">
        <v>116214.24356129393</v>
      </c>
      <c r="S5655">
        <v>1004027.7199278846</v>
      </c>
      <c r="T5655">
        <v>101995.28782575391</v>
      </c>
      <c r="U5655">
        <v>1.9408773515119236E-2</v>
      </c>
      <c r="V5655">
        <v>0.16768122410661343</v>
      </c>
      <c r="W5655">
        <v>1.7034086187338732E-2</v>
      </c>
      <c r="X5655">
        <f t="shared" si="265"/>
        <v>1.9408773515119236E-2</v>
      </c>
      <c r="Y5655">
        <f t="shared" si="266"/>
        <v>0.16768122410661343</v>
      </c>
      <c r="Z5655">
        <f t="shared" si="267"/>
        <v>1.7034086187338732E-2</v>
      </c>
      <c r="AA5655">
        <v>0.98239682023561425</v>
      </c>
      <c r="AB5655">
        <v>0.96339009686173949</v>
      </c>
      <c r="AC5655">
        <v>0.98200180209278376</v>
      </c>
      <c r="AD5655">
        <v>14410.303794722486</v>
      </c>
      <c r="AE5655">
        <v>29887.914635854799</v>
      </c>
      <c r="AF5655">
        <v>28854.505410009839</v>
      </c>
      <c r="AG5655">
        <v>14447.059102400484</v>
      </c>
      <c r="AH5655">
        <v>29940.783399972304</v>
      </c>
      <c r="AI5655">
        <v>28928.521679774349</v>
      </c>
      <c r="AJ5655">
        <v>1</v>
      </c>
      <c r="AK5655">
        <v>0</v>
      </c>
      <c r="AL5655">
        <v>1</v>
      </c>
    </row>
    <row r="5656" spans="1:38" x14ac:dyDescent="0.25">
      <c r="A5656">
        <v>116823202.05443551</v>
      </c>
      <c r="B5656">
        <v>5987717.0224467777</v>
      </c>
      <c r="C5656">
        <v>5981147.4982070234</v>
      </c>
      <c r="D5656">
        <v>5120627.4459640216</v>
      </c>
      <c r="E5656">
        <v>6009186.6418223288</v>
      </c>
      <c r="F5656">
        <v>234429.19876890455</v>
      </c>
      <c r="G5656">
        <v>384842.4268027033</v>
      </c>
      <c r="H5656">
        <v>271829.77420911152</v>
      </c>
      <c r="I5656">
        <v>3.9194686109844258E-2</v>
      </c>
      <c r="J5656">
        <v>7.5155326346975027E-2</v>
      </c>
      <c r="K5656">
        <v>4.5235701670047847E-2</v>
      </c>
      <c r="L5656">
        <v>4466.8237219574467</v>
      </c>
      <c r="M5656">
        <v>6568.7565747882363</v>
      </c>
      <c r="N5656">
        <v>4599.4161722710687</v>
      </c>
      <c r="O5656">
        <v>2.7743108749591829E-2</v>
      </c>
      <c r="P5656">
        <v>4.2043454458329479E-2</v>
      </c>
      <c r="Q5656">
        <v>2.9438652836669747E-2</v>
      </c>
      <c r="R5656">
        <v>6569.5242397543043</v>
      </c>
      <c r="S5656">
        <v>867089.57648275606</v>
      </c>
      <c r="T5656">
        <v>-21469.619375551119</v>
      </c>
      <c r="U5656">
        <v>1.0971667857927229E-3</v>
      </c>
      <c r="V5656">
        <v>0.14481138190602649</v>
      </c>
      <c r="W5656">
        <v>-3.5856102242416807E-3</v>
      </c>
      <c r="X5656">
        <f t="shared" si="265"/>
        <v>1.0971667857927229E-3</v>
      </c>
      <c r="Y5656">
        <f t="shared" si="266"/>
        <v>0.14481138190602649</v>
      </c>
      <c r="Z5656">
        <f t="shared" si="267"/>
        <v>3.5856102242416807E-3</v>
      </c>
      <c r="AA5656">
        <v>0.98296241413141083</v>
      </c>
      <c r="AB5656">
        <v>0.964155460167611</v>
      </c>
      <c r="AC5656">
        <v>0.98237779928210189</v>
      </c>
      <c r="AD5656">
        <v>14377.768974357903</v>
      </c>
      <c r="AE5656">
        <v>29850.75167348361</v>
      </c>
      <c r="AF5656">
        <v>28817.364956959009</v>
      </c>
      <c r="AG5656">
        <v>14414.524282035902</v>
      </c>
      <c r="AH5656">
        <v>29903.620437601116</v>
      </c>
      <c r="AI5656">
        <v>28891.381226723519</v>
      </c>
      <c r="AJ5656">
        <v>1</v>
      </c>
      <c r="AK5656">
        <v>0</v>
      </c>
      <c r="AL5656">
        <v>1</v>
      </c>
    </row>
    <row r="5657" spans="1:38" x14ac:dyDescent="0.25">
      <c r="A5657">
        <v>116979895.45984645</v>
      </c>
      <c r="B5657">
        <v>5987717.0224467777</v>
      </c>
      <c r="C5657">
        <v>6056989.9131906042</v>
      </c>
      <c r="D5657">
        <v>5071613.8703144426</v>
      </c>
      <c r="E5657">
        <v>5981147.4865171714</v>
      </c>
      <c r="F5657">
        <v>238187.30371300783</v>
      </c>
      <c r="G5657">
        <v>395927.42237063689</v>
      </c>
      <c r="H5657">
        <v>274717.34811570164</v>
      </c>
      <c r="I5657">
        <v>3.932436856041243E-2</v>
      </c>
      <c r="J5657">
        <v>7.8067343550759949E-2</v>
      </c>
      <c r="K5657">
        <v>4.5930542380868432E-2</v>
      </c>
      <c r="L5657">
        <v>4538.4308101618226</v>
      </c>
      <c r="M5657">
        <v>6757.9629419845751</v>
      </c>
      <c r="N5657">
        <v>4648.2745218144573</v>
      </c>
      <c r="O5657">
        <v>2.8169644729288471E-2</v>
      </c>
      <c r="P5657">
        <v>4.3210408339891898E-2</v>
      </c>
      <c r="Q5657">
        <v>2.9721062676400942E-2</v>
      </c>
      <c r="R5657">
        <v>-69272.890743826516</v>
      </c>
      <c r="S5657">
        <v>916103.15213233512</v>
      </c>
      <c r="T5657">
        <v>6569.5359296062961</v>
      </c>
      <c r="U5657">
        <v>-1.1569165757856629E-2</v>
      </c>
      <c r="V5657">
        <v>0.15299706861530762</v>
      </c>
      <c r="W5657">
        <v>1.0971687380980754E-3</v>
      </c>
      <c r="X5657">
        <f t="shared" si="265"/>
        <v>1.1569165757856629E-2</v>
      </c>
      <c r="Y5657">
        <f t="shared" si="266"/>
        <v>0.15299706861530762</v>
      </c>
      <c r="Z5657">
        <f t="shared" si="267"/>
        <v>1.0971687380980754E-3</v>
      </c>
      <c r="AA5657">
        <v>0.98261001394357794</v>
      </c>
      <c r="AB5657">
        <v>0.96215833141530926</v>
      </c>
      <c r="AC5657">
        <v>0.98204769332306474</v>
      </c>
      <c r="AD5657">
        <v>14401.020237085942</v>
      </c>
      <c r="AE5657">
        <v>29933.727555942554</v>
      </c>
      <c r="AF5657">
        <v>28848.240865431555</v>
      </c>
      <c r="AG5657">
        <v>14437.775544763941</v>
      </c>
      <c r="AH5657">
        <v>29986.59632006006</v>
      </c>
      <c r="AI5657">
        <v>28922.257135196065</v>
      </c>
      <c r="AJ5657">
        <v>1</v>
      </c>
      <c r="AK5657">
        <v>0</v>
      </c>
      <c r="AL5657">
        <v>1</v>
      </c>
    </row>
    <row r="5658" spans="1:38" x14ac:dyDescent="0.25">
      <c r="A5658">
        <v>116651394.4727606</v>
      </c>
      <c r="B5658">
        <v>5987717.0224467777</v>
      </c>
      <c r="C5658">
        <v>6142159.162433221</v>
      </c>
      <c r="D5658">
        <v>5264268.8103947099</v>
      </c>
      <c r="E5658">
        <v>6198368.7797273453</v>
      </c>
      <c r="F5658">
        <v>238297.97464448513</v>
      </c>
      <c r="G5658">
        <v>391421.0707815371</v>
      </c>
      <c r="H5658">
        <v>270256.80038358824</v>
      </c>
      <c r="I5658">
        <v>3.8797101856618645E-2</v>
      </c>
      <c r="J5658">
        <v>7.4354309188893547E-2</v>
      </c>
      <c r="K5658">
        <v>4.3601278011644269E-2</v>
      </c>
      <c r="L5658">
        <v>4540.5395387018252</v>
      </c>
      <c r="M5658">
        <v>6681.0454179082017</v>
      </c>
      <c r="N5658">
        <v>4572.8011288208008</v>
      </c>
      <c r="O5658">
        <v>2.8241906510357687E-2</v>
      </c>
      <c r="P5658">
        <v>4.2826417389463842E-2</v>
      </c>
      <c r="Q5658">
        <v>2.9312282364816852E-2</v>
      </c>
      <c r="R5658">
        <v>-154442.13998644333</v>
      </c>
      <c r="S5658">
        <v>723448.21205206774</v>
      </c>
      <c r="T5658">
        <v>-210651.75728056766</v>
      </c>
      <c r="U5658">
        <v>-2.5793159464194786E-2</v>
      </c>
      <c r="V5658">
        <v>0.12082204441859931</v>
      </c>
      <c r="W5658">
        <v>-3.5180646729108193E-2</v>
      </c>
      <c r="X5658">
        <f t="shared" si="265"/>
        <v>2.5793159464194786E-2</v>
      </c>
      <c r="Y5658">
        <f t="shared" si="266"/>
        <v>0.12082204441859931</v>
      </c>
      <c r="Z5658">
        <f t="shared" si="267"/>
        <v>3.5180646729108193E-2</v>
      </c>
      <c r="AA5658">
        <v>0.98282929968684662</v>
      </c>
      <c r="AB5658">
        <v>0.96326425466318788</v>
      </c>
      <c r="AC5658">
        <v>0.98274310364813289</v>
      </c>
      <c r="AD5658">
        <v>14401.699380438649</v>
      </c>
      <c r="AE5658">
        <v>29900.279335132429</v>
      </c>
      <c r="AF5658">
        <v>28800.407361498987</v>
      </c>
      <c r="AG5658">
        <v>14438.454688116648</v>
      </c>
      <c r="AH5658">
        <v>29953.148099249935</v>
      </c>
      <c r="AI5658">
        <v>28874.423631263497</v>
      </c>
      <c r="AJ5658">
        <v>1</v>
      </c>
      <c r="AK5658">
        <v>0</v>
      </c>
      <c r="AL5658">
        <v>1</v>
      </c>
    </row>
    <row r="5659" spans="1:38" x14ac:dyDescent="0.25">
      <c r="A5659">
        <v>116794723.73724638</v>
      </c>
      <c r="B5659">
        <v>5987717.0224467777</v>
      </c>
      <c r="C5659">
        <v>6367978.3609815976</v>
      </c>
      <c r="D5659">
        <v>5518636.2301573791</v>
      </c>
      <c r="E5659">
        <v>6391673.9574300107</v>
      </c>
      <c r="F5659">
        <v>248297.16886491684</v>
      </c>
      <c r="G5659">
        <v>393593.99967945338</v>
      </c>
      <c r="H5659">
        <v>275818.17013790808</v>
      </c>
      <c r="I5659">
        <v>3.8991522079645201E-2</v>
      </c>
      <c r="J5659">
        <v>7.1320881330898839E-2</v>
      </c>
      <c r="K5659">
        <v>4.3152728373649731E-2</v>
      </c>
      <c r="L5659">
        <v>4731.0646020422228</v>
      </c>
      <c r="M5659">
        <v>6718.1344704415205</v>
      </c>
      <c r="N5659">
        <v>4666.9006588020975</v>
      </c>
      <c r="O5659">
        <v>2.9363299669253985E-2</v>
      </c>
      <c r="P5659">
        <v>4.2989069379588733E-2</v>
      </c>
      <c r="Q5659">
        <v>2.9863307602967119E-2</v>
      </c>
      <c r="R5659">
        <v>-380261.33853481989</v>
      </c>
      <c r="S5659">
        <v>469080.79228939861</v>
      </c>
      <c r="T5659">
        <v>-403956.93498323299</v>
      </c>
      <c r="U5659">
        <v>-6.3506898724387723E-2</v>
      </c>
      <c r="V5659">
        <v>7.8340507831433356E-2</v>
      </c>
      <c r="W5659">
        <v>-6.7464266175050955E-2</v>
      </c>
      <c r="X5659">
        <f t="shared" si="265"/>
        <v>6.3506898724387723E-2</v>
      </c>
      <c r="Y5659">
        <f t="shared" si="266"/>
        <v>7.8340507831433356E-2</v>
      </c>
      <c r="Z5659">
        <f t="shared" si="267"/>
        <v>6.7464266175050955E-2</v>
      </c>
      <c r="AA5659">
        <v>0.98125428621183886</v>
      </c>
      <c r="AB5659">
        <v>0.96256420281679234</v>
      </c>
      <c r="AC5659">
        <v>0.98188472762908108</v>
      </c>
      <c r="AD5659">
        <v>14461.794021264977</v>
      </c>
      <c r="AE5659">
        <v>29916.455621918616</v>
      </c>
      <c r="AF5659">
        <v>28859.926237688622</v>
      </c>
      <c r="AG5659">
        <v>14498.549328942976</v>
      </c>
      <c r="AH5659">
        <v>29969.324386036122</v>
      </c>
      <c r="AI5659">
        <v>28933.942507453132</v>
      </c>
      <c r="AJ5659">
        <v>0</v>
      </c>
      <c r="AK5659">
        <v>1</v>
      </c>
      <c r="AL5659">
        <v>0</v>
      </c>
    </row>
    <row r="5660" spans="1:38" x14ac:dyDescent="0.25">
      <c r="A5660">
        <v>116826548.00791578</v>
      </c>
      <c r="B5660">
        <v>5987717.0224467777</v>
      </c>
      <c r="C5660">
        <v>5773105.1501507899</v>
      </c>
      <c r="D5660">
        <v>4939227.7509438489</v>
      </c>
      <c r="E5660">
        <v>5766747.480823989</v>
      </c>
      <c r="F5660">
        <v>251613.30507494952</v>
      </c>
      <c r="G5660">
        <v>389781.84716679697</v>
      </c>
      <c r="H5660">
        <v>278428.69948832929</v>
      </c>
      <c r="I5660">
        <v>4.3583703835426854E-2</v>
      </c>
      <c r="J5660">
        <v>7.891554445779761E-2</v>
      </c>
      <c r="K5660">
        <v>4.8281756815983498E-2</v>
      </c>
      <c r="L5660">
        <v>4794.2503995708739</v>
      </c>
      <c r="M5660">
        <v>6653.0660160882653</v>
      </c>
      <c r="N5660">
        <v>4711.0713569805594</v>
      </c>
      <c r="O5660">
        <v>2.9851142725185353E-2</v>
      </c>
      <c r="P5660">
        <v>4.2637255303532566E-2</v>
      </c>
      <c r="Q5660">
        <v>3.0191666776642253E-2</v>
      </c>
      <c r="R5660">
        <v>214611.87229598779</v>
      </c>
      <c r="S5660">
        <v>1048489.2715029288</v>
      </c>
      <c r="T5660">
        <v>220969.54162278865</v>
      </c>
      <c r="U5660">
        <v>3.5842019836850994E-2</v>
      </c>
      <c r="V5660">
        <v>0.17510668382830183</v>
      </c>
      <c r="W5660">
        <v>3.6903805038617746E-2</v>
      </c>
      <c r="X5660">
        <f t="shared" si="265"/>
        <v>3.5842019836850994E-2</v>
      </c>
      <c r="Y5660">
        <f t="shared" si="266"/>
        <v>0.17510668382830183</v>
      </c>
      <c r="Z5660">
        <f t="shared" si="267"/>
        <v>3.6903805038617746E-2</v>
      </c>
      <c r="AA5660">
        <v>0.98088288398435475</v>
      </c>
      <c r="AB5660">
        <v>0.96359607143331294</v>
      </c>
      <c r="AC5660">
        <v>0.98169616858337083</v>
      </c>
      <c r="AD5660">
        <v>14481.190543262419</v>
      </c>
      <c r="AE5660">
        <v>29888.016660935773</v>
      </c>
      <c r="AF5660">
        <v>28887.451961651659</v>
      </c>
      <c r="AG5660">
        <v>14517.945850940418</v>
      </c>
      <c r="AH5660">
        <v>29940.885425053279</v>
      </c>
      <c r="AI5660">
        <v>28961.468231416169</v>
      </c>
      <c r="AJ5660">
        <v>1</v>
      </c>
      <c r="AK5660">
        <v>0</v>
      </c>
      <c r="AL5660">
        <v>1</v>
      </c>
    </row>
    <row r="5661" spans="1:38" x14ac:dyDescent="0.25">
      <c r="A5661">
        <v>117007047.09715493</v>
      </c>
      <c r="B5661">
        <v>5987717.0224467777</v>
      </c>
      <c r="C5661">
        <v>5885394.4683991177</v>
      </c>
      <c r="D5661">
        <v>4945931.8103924375</v>
      </c>
      <c r="E5661">
        <v>5889573.0143697569</v>
      </c>
      <c r="F5661">
        <v>234092.57477802294</v>
      </c>
      <c r="G5661">
        <v>399240.49224753818</v>
      </c>
      <c r="H5661">
        <v>270750.23487711651</v>
      </c>
      <c r="I5661">
        <v>3.9775171576850704E-2</v>
      </c>
      <c r="J5661">
        <v>8.0720985964394087E-2</v>
      </c>
      <c r="K5661">
        <v>4.5971114411269338E-2</v>
      </c>
      <c r="L5661">
        <v>4460.4096744081389</v>
      </c>
      <c r="M5661">
        <v>6814.5127089045973</v>
      </c>
      <c r="N5661">
        <v>4581.1501428171168</v>
      </c>
      <c r="O5661">
        <v>2.7699851383259397E-2</v>
      </c>
      <c r="P5661">
        <v>4.3578548370958009E-2</v>
      </c>
      <c r="Q5661">
        <v>2.9296280104152618E-2</v>
      </c>
      <c r="R5661">
        <v>102322.55404765997</v>
      </c>
      <c r="S5661">
        <v>1041785.2120543402</v>
      </c>
      <c r="T5661">
        <v>98144.008077020757</v>
      </c>
      <c r="U5661">
        <v>1.7088742447926776E-2</v>
      </c>
      <c r="V5661">
        <v>0.17398704851095861</v>
      </c>
      <c r="W5661">
        <v>1.6390889500806083E-2</v>
      </c>
      <c r="X5661">
        <f t="shared" si="265"/>
        <v>1.7088742447926776E-2</v>
      </c>
      <c r="Y5661">
        <f t="shared" si="266"/>
        <v>0.17398704851095861</v>
      </c>
      <c r="Z5661">
        <f t="shared" si="267"/>
        <v>1.6390889500806083E-2</v>
      </c>
      <c r="AA5661">
        <v>0.98355487494145422</v>
      </c>
      <c r="AB5661">
        <v>0.96210793524230709</v>
      </c>
      <c r="AC5661">
        <v>0.98282780684241267</v>
      </c>
      <c r="AD5661">
        <v>14375.66813556176</v>
      </c>
      <c r="AE5661">
        <v>29958.076743130874</v>
      </c>
      <c r="AF5661">
        <v>28805.73748068752</v>
      </c>
      <c r="AG5661">
        <v>14412.423443239759</v>
      </c>
      <c r="AH5661">
        <v>30010.94550724838</v>
      </c>
      <c r="AI5661">
        <v>28879.75375045203</v>
      </c>
      <c r="AJ5661">
        <v>1</v>
      </c>
      <c r="AK5661">
        <v>0</v>
      </c>
      <c r="AL5661">
        <v>1</v>
      </c>
    </row>
    <row r="5662" spans="1:38" x14ac:dyDescent="0.25">
      <c r="A5662">
        <v>116553139.2604617</v>
      </c>
      <c r="B5662">
        <v>5987717.0224467777</v>
      </c>
      <c r="C5662">
        <v>6430911.1399259288</v>
      </c>
      <c r="D5662">
        <v>5393952.9593248358</v>
      </c>
      <c r="E5662">
        <v>6294646.7081471616</v>
      </c>
      <c r="F5662">
        <v>242863.73590528965</v>
      </c>
      <c r="G5662">
        <v>400152.8104973312</v>
      </c>
      <c r="H5662">
        <v>278020.61350856151</v>
      </c>
      <c r="I5662">
        <v>3.7765058577389543E-2</v>
      </c>
      <c r="J5662">
        <v>7.4185446835527941E-2</v>
      </c>
      <c r="K5662">
        <v>4.4167786755803053E-2</v>
      </c>
      <c r="L5662">
        <v>4627.535744019493</v>
      </c>
      <c r="M5662">
        <v>6830.0847874600086</v>
      </c>
      <c r="N5662">
        <v>4704.1664575430596</v>
      </c>
      <c r="O5662">
        <v>2.8712479797135086E-2</v>
      </c>
      <c r="P5662">
        <v>4.3745222794290516E-2</v>
      </c>
      <c r="Q5662">
        <v>3.0129173524239272E-2</v>
      </c>
      <c r="R5662">
        <v>-443194.11747915111</v>
      </c>
      <c r="S5662">
        <v>593764.06312194187</v>
      </c>
      <c r="T5662">
        <v>-306929.68570038397</v>
      </c>
      <c r="U5662">
        <v>-7.401721153783708E-2</v>
      </c>
      <c r="V5662">
        <v>9.9163681399110346E-2</v>
      </c>
      <c r="W5662">
        <v>-5.1259884952773276E-2</v>
      </c>
      <c r="X5662">
        <f t="shared" si="265"/>
        <v>7.401721153783708E-2</v>
      </c>
      <c r="Y5662">
        <f t="shared" si="266"/>
        <v>9.9163681399110346E-2</v>
      </c>
      <c r="Z5662">
        <f t="shared" si="267"/>
        <v>5.1259884952773276E-2</v>
      </c>
      <c r="AA5662">
        <v>0.98217856774488366</v>
      </c>
      <c r="AB5662">
        <v>0.96173638744011058</v>
      </c>
      <c r="AC5662">
        <v>0.9817989183968836</v>
      </c>
      <c r="AD5662">
        <v>14429.44615735421</v>
      </c>
      <c r="AE5662">
        <v>29964.746288832903</v>
      </c>
      <c r="AF5662">
        <v>28883.166117752437</v>
      </c>
      <c r="AG5662">
        <v>14466.201465032209</v>
      </c>
      <c r="AH5662">
        <v>30017.615052950408</v>
      </c>
      <c r="AI5662">
        <v>28957.182387516947</v>
      </c>
      <c r="AJ5662">
        <v>0</v>
      </c>
      <c r="AK5662">
        <v>0</v>
      </c>
      <c r="AL5662">
        <v>1</v>
      </c>
    </row>
    <row r="5663" spans="1:38" x14ac:dyDescent="0.25">
      <c r="A5663">
        <v>116819604.18808049</v>
      </c>
      <c r="B5663">
        <v>5987717.0224467777</v>
      </c>
      <c r="C5663">
        <v>5535994.95740325</v>
      </c>
      <c r="D5663">
        <v>4724679.3830120135</v>
      </c>
      <c r="E5663">
        <v>5603447.1141579142</v>
      </c>
      <c r="F5663">
        <v>238630.68790921592</v>
      </c>
      <c r="G5663">
        <v>389450.97610320762</v>
      </c>
      <c r="H5663">
        <v>276319.33057989151</v>
      </c>
      <c r="I5663">
        <v>4.3105293582339096E-2</v>
      </c>
      <c r="J5663">
        <v>8.2429080268073163E-2</v>
      </c>
      <c r="K5663">
        <v>4.9312383065368996E-2</v>
      </c>
      <c r="L5663">
        <v>4546.8790711120964</v>
      </c>
      <c r="M5663">
        <v>6647.4184800501616</v>
      </c>
      <c r="N5663">
        <v>4675.380397449082</v>
      </c>
      <c r="O5663">
        <v>2.8297971888355786E-2</v>
      </c>
      <c r="P5663">
        <v>4.2592339814268514E-2</v>
      </c>
      <c r="Q5663">
        <v>2.9956800710945825E-2</v>
      </c>
      <c r="R5663">
        <v>451722.06504352763</v>
      </c>
      <c r="S5663">
        <v>1263037.6394347642</v>
      </c>
      <c r="T5663">
        <v>384269.90828886349</v>
      </c>
      <c r="U5663">
        <v>7.5441451783728283E-2</v>
      </c>
      <c r="V5663">
        <v>0.21093809789271664</v>
      </c>
      <c r="W5663">
        <v>6.4176364188272578E-2</v>
      </c>
      <c r="X5663">
        <f t="shared" si="265"/>
        <v>7.5441451783728283E-2</v>
      </c>
      <c r="Y5663">
        <f t="shared" si="266"/>
        <v>0.21093809789271664</v>
      </c>
      <c r="Z5663">
        <f t="shared" si="267"/>
        <v>6.4176364188272578E-2</v>
      </c>
      <c r="AA5663">
        <v>0.9825925373854687</v>
      </c>
      <c r="AB5663">
        <v>0.96339602761562526</v>
      </c>
      <c r="AC5663">
        <v>0.98184258011675407</v>
      </c>
      <c r="AD5663">
        <v>14403.739211172839</v>
      </c>
      <c r="AE5663">
        <v>29885.53523233821</v>
      </c>
      <c r="AF5663">
        <v>28865.230681642275</v>
      </c>
      <c r="AG5663">
        <v>14440.494518850837</v>
      </c>
      <c r="AH5663">
        <v>29938.403996455716</v>
      </c>
      <c r="AI5663">
        <v>28939.246951406785</v>
      </c>
      <c r="AJ5663">
        <v>0</v>
      </c>
      <c r="AK5663">
        <v>0</v>
      </c>
      <c r="AL5663">
        <v>0</v>
      </c>
    </row>
    <row r="5664" spans="1:38" x14ac:dyDescent="0.25">
      <c r="A5664">
        <v>116761360.00013606</v>
      </c>
      <c r="B5664">
        <v>5987717.0224467777</v>
      </c>
      <c r="C5664">
        <v>5965924.7926656762</v>
      </c>
      <c r="D5664">
        <v>5078030.3297089208</v>
      </c>
      <c r="E5664">
        <v>5974579.5123353871</v>
      </c>
      <c r="F5664">
        <v>240834.74729956107</v>
      </c>
      <c r="G5664">
        <v>391845.28733867494</v>
      </c>
      <c r="H5664">
        <v>274050.42426509678</v>
      </c>
      <c r="I5664">
        <v>4.0368384729830301E-2</v>
      </c>
      <c r="J5664">
        <v>7.7164818226112486E-2</v>
      </c>
      <c r="K5664">
        <v>4.5869407830171127E-2</v>
      </c>
      <c r="L5664">
        <v>4588.8753105784181</v>
      </c>
      <c r="M5664">
        <v>6688.2862393581245</v>
      </c>
      <c r="N5664">
        <v>4636.9900319050175</v>
      </c>
      <c r="O5664">
        <v>2.8561531816687732E-2</v>
      </c>
      <c r="P5664">
        <v>4.2866838232219151E-2</v>
      </c>
      <c r="Q5664">
        <v>2.9719586523133223E-2</v>
      </c>
      <c r="R5664">
        <v>21792.229781101458</v>
      </c>
      <c r="S5664">
        <v>909686.69273785688</v>
      </c>
      <c r="T5664">
        <v>13137.510111390613</v>
      </c>
      <c r="U5664">
        <v>3.639488923642627E-3</v>
      </c>
      <c r="V5664">
        <v>0.15192546496897227</v>
      </c>
      <c r="W5664">
        <v>2.1940766509406947E-3</v>
      </c>
      <c r="X5664">
        <f t="shared" si="265"/>
        <v>3.639488923642627E-3</v>
      </c>
      <c r="Y5664">
        <f t="shared" si="266"/>
        <v>0.15192546496897227</v>
      </c>
      <c r="Z5664">
        <f t="shared" si="267"/>
        <v>2.1940766509406947E-3</v>
      </c>
      <c r="AA5664">
        <v>0.98212225593679081</v>
      </c>
      <c r="AB5664">
        <v>0.96291467717418466</v>
      </c>
      <c r="AC5664">
        <v>0.98212513624544828</v>
      </c>
      <c r="AD5664">
        <v>14417.180670306361</v>
      </c>
      <c r="AE5664">
        <v>29903.44444209331</v>
      </c>
      <c r="AF5664">
        <v>28841.138580826027</v>
      </c>
      <c r="AG5664">
        <v>14453.93597798436</v>
      </c>
      <c r="AH5664">
        <v>29956.313206210816</v>
      </c>
      <c r="AI5664">
        <v>28915.154850590538</v>
      </c>
      <c r="AJ5664">
        <v>1</v>
      </c>
      <c r="AK5664">
        <v>0</v>
      </c>
      <c r="AL5664">
        <v>1</v>
      </c>
    </row>
    <row r="5665" spans="1:38" x14ac:dyDescent="0.25">
      <c r="A5665">
        <v>116811940.06028353</v>
      </c>
      <c r="B5665">
        <v>5987717.0224467926</v>
      </c>
      <c r="C5665">
        <v>6136027.4358866131</v>
      </c>
      <c r="D5665">
        <v>5331299.4222503342</v>
      </c>
      <c r="E5665">
        <v>6227122.226686039</v>
      </c>
      <c r="F5665">
        <v>241228.50771086771</v>
      </c>
      <c r="G5665">
        <v>395255.24953598221</v>
      </c>
      <c r="H5665">
        <v>280476.00969148544</v>
      </c>
      <c r="I5665">
        <v>3.9313466282767995E-2</v>
      </c>
      <c r="J5665">
        <v>7.4138632672997667E-2</v>
      </c>
      <c r="K5665">
        <v>4.5041031712773953E-2</v>
      </c>
      <c r="L5665">
        <v>4596.3780378633664</v>
      </c>
      <c r="M5665">
        <v>6746.4898313826207</v>
      </c>
      <c r="N5665">
        <v>4745.7122703442355</v>
      </c>
      <c r="O5665">
        <v>2.8580141674157275E-2</v>
      </c>
      <c r="P5665">
        <v>4.320841303388695E-2</v>
      </c>
      <c r="Q5665">
        <v>3.0394279253659725E-2</v>
      </c>
      <c r="R5665">
        <v>-148310.41343982052</v>
      </c>
      <c r="S5665">
        <v>656417.6001964584</v>
      </c>
      <c r="T5665">
        <v>-239405.20423924644</v>
      </c>
      <c r="U5665">
        <v>-2.476910864087823E-2</v>
      </c>
      <c r="V5665">
        <v>0.10962735842987834</v>
      </c>
      <c r="W5665">
        <v>-3.9982718512208019E-2</v>
      </c>
      <c r="X5665">
        <f t="shared" si="265"/>
        <v>2.476910864087823E-2</v>
      </c>
      <c r="Y5665">
        <f t="shared" si="266"/>
        <v>0.10962735842987834</v>
      </c>
      <c r="Z5665">
        <f t="shared" si="267"/>
        <v>3.9982718512208019E-2</v>
      </c>
      <c r="AA5665">
        <v>0.98210073282661803</v>
      </c>
      <c r="AB5665">
        <v>0.96205234339452017</v>
      </c>
      <c r="AC5665">
        <v>0.98117087738587716</v>
      </c>
      <c r="AD5665">
        <v>14419.569061636244</v>
      </c>
      <c r="AE5665">
        <v>29928.762610260212</v>
      </c>
      <c r="AF5665">
        <v>28908.859071208575</v>
      </c>
      <c r="AG5665">
        <v>14456.324369314243</v>
      </c>
      <c r="AH5665">
        <v>29981.631374377717</v>
      </c>
      <c r="AI5665">
        <v>28982.875340973085</v>
      </c>
      <c r="AJ5665">
        <v>1</v>
      </c>
      <c r="AK5665">
        <v>0</v>
      </c>
      <c r="AL5665">
        <v>1</v>
      </c>
    </row>
    <row r="5666" spans="1:38" x14ac:dyDescent="0.25">
      <c r="A5666">
        <v>116879523.35381106</v>
      </c>
      <c r="B5666">
        <v>5987717.0224467926</v>
      </c>
      <c r="C5666">
        <v>5605747.781040729</v>
      </c>
      <c r="D5666">
        <v>4556725.8869390553</v>
      </c>
      <c r="E5666">
        <v>5482277.8802742586</v>
      </c>
      <c r="F5666">
        <v>233052.42147434672</v>
      </c>
      <c r="G5666">
        <v>398536.97333531751</v>
      </c>
      <c r="H5666">
        <v>272131.99021866772</v>
      </c>
      <c r="I5666">
        <v>4.1573832890333791E-2</v>
      </c>
      <c r="J5666">
        <v>8.7461256881315633E-2</v>
      </c>
      <c r="K5666">
        <v>4.9638488993384251E-2</v>
      </c>
      <c r="L5666">
        <v>4440.5905500169256</v>
      </c>
      <c r="M5666">
        <v>6802.5045617818096</v>
      </c>
      <c r="N5666">
        <v>4604.5297298492669</v>
      </c>
      <c r="O5666">
        <v>2.7637345509300786E-2</v>
      </c>
      <c r="P5666">
        <v>4.3575287509941718E-2</v>
      </c>
      <c r="Q5666">
        <v>2.9495563730088936E-2</v>
      </c>
      <c r="R5666">
        <v>381969.24140606355</v>
      </c>
      <c r="S5666">
        <v>1430991.1355077373</v>
      </c>
      <c r="T5666">
        <v>505439.14217253402</v>
      </c>
      <c r="U5666">
        <v>6.3792133124216582E-2</v>
      </c>
      <c r="V5666">
        <v>0.23898776948597075</v>
      </c>
      <c r="W5666">
        <v>8.4412663503926538E-2</v>
      </c>
      <c r="X5666">
        <f t="shared" si="265"/>
        <v>6.3792133124216582E-2</v>
      </c>
      <c r="Y5666">
        <f t="shared" si="266"/>
        <v>0.23898776948597075</v>
      </c>
      <c r="Z5666">
        <f t="shared" si="267"/>
        <v>8.4412663503926538E-2</v>
      </c>
      <c r="AA5666">
        <v>0.9835213599846212</v>
      </c>
      <c r="AB5666">
        <v>0.96180280047048805</v>
      </c>
      <c r="AC5666">
        <v>0.98245059255074607</v>
      </c>
      <c r="AD5666">
        <v>14369.157494731564</v>
      </c>
      <c r="AE5666">
        <v>29952.923218788394</v>
      </c>
      <c r="AF5666">
        <v>28820.61178542579</v>
      </c>
      <c r="AG5666">
        <v>14405.912802409563</v>
      </c>
      <c r="AH5666">
        <v>30005.791982905899</v>
      </c>
      <c r="AI5666">
        <v>28894.6280551903</v>
      </c>
      <c r="AJ5666">
        <v>0</v>
      </c>
      <c r="AK5666">
        <v>0</v>
      </c>
      <c r="AL5666">
        <v>0</v>
      </c>
    </row>
    <row r="5667" spans="1:38" x14ac:dyDescent="0.25">
      <c r="A5667">
        <v>116823349.15396048</v>
      </c>
      <c r="B5667">
        <v>5987717.0224467777</v>
      </c>
      <c r="C5667">
        <v>5845042.1548040723</v>
      </c>
      <c r="D5667">
        <v>5073507.048199852</v>
      </c>
      <c r="E5667">
        <v>5925062.8810391612</v>
      </c>
      <c r="F5667">
        <v>235168.39988924115</v>
      </c>
      <c r="G5667">
        <v>382904.5789338607</v>
      </c>
      <c r="H5667">
        <v>269975.74830579438</v>
      </c>
      <c r="I5667">
        <v>4.0233824438024784E-2</v>
      </c>
      <c r="J5667">
        <v>7.5471380111656758E-2</v>
      </c>
      <c r="K5667">
        <v>4.5565043565992495E-2</v>
      </c>
      <c r="L5667">
        <v>4480.9084909066933</v>
      </c>
      <c r="M5667">
        <v>6535.6800477661127</v>
      </c>
      <c r="N5667">
        <v>4568.0456693586466</v>
      </c>
      <c r="O5667">
        <v>2.7886710653975348E-2</v>
      </c>
      <c r="P5667">
        <v>4.1875173747684589E-2</v>
      </c>
      <c r="Q5667">
        <v>2.9268217644334255E-2</v>
      </c>
      <c r="R5667">
        <v>142674.86764270533</v>
      </c>
      <c r="S5667">
        <v>914209.97424692567</v>
      </c>
      <c r="T5667">
        <v>62654.141407616436</v>
      </c>
      <c r="U5667">
        <v>2.3827924250235142E-2</v>
      </c>
      <c r="V5667">
        <v>0.15268089170208474</v>
      </c>
      <c r="W5667">
        <v>1.0463777959569287E-2</v>
      </c>
      <c r="X5667">
        <f t="shared" si="265"/>
        <v>2.3827924250235142E-2</v>
      </c>
      <c r="Y5667">
        <f t="shared" si="266"/>
        <v>0.15268089170208474</v>
      </c>
      <c r="Z5667">
        <f t="shared" si="267"/>
        <v>1.0463777959569287E-2</v>
      </c>
      <c r="AA5667">
        <v>0.98315581151543352</v>
      </c>
      <c r="AB5667">
        <v>0.96462389296196449</v>
      </c>
      <c r="AC5667">
        <v>0.98267044536875325</v>
      </c>
      <c r="AD5667">
        <v>14382.371693509929</v>
      </c>
      <c r="AE5667">
        <v>29836.000971871224</v>
      </c>
      <c r="AF5667">
        <v>28797.367062474445</v>
      </c>
      <c r="AG5667">
        <v>14419.127001187928</v>
      </c>
      <c r="AH5667">
        <v>29888.86973598873</v>
      </c>
      <c r="AI5667">
        <v>28871.383332238955</v>
      </c>
      <c r="AJ5667">
        <v>1</v>
      </c>
      <c r="AK5667">
        <v>0</v>
      </c>
      <c r="AL5667">
        <v>1</v>
      </c>
    </row>
    <row r="5668" spans="1:38" x14ac:dyDescent="0.25">
      <c r="A5668">
        <v>116711006.47797586</v>
      </c>
      <c r="B5668">
        <v>5987717.0224467777</v>
      </c>
      <c r="C5668">
        <v>6071261.5642719828</v>
      </c>
      <c r="D5668">
        <v>4981241.1472283872</v>
      </c>
      <c r="E5668">
        <v>5913593.6800686354</v>
      </c>
      <c r="F5668">
        <v>257917.73128065359</v>
      </c>
      <c r="G5668">
        <v>405680.8830372073</v>
      </c>
      <c r="H5668">
        <v>283187.34044735541</v>
      </c>
      <c r="I5668">
        <v>4.2481736052757436E-2</v>
      </c>
      <c r="J5668">
        <v>8.1441727281750295E-2</v>
      </c>
      <c r="K5668">
        <v>4.7887520815273303E-2</v>
      </c>
      <c r="L5668">
        <v>4914.3751991984554</v>
      </c>
      <c r="M5668">
        <v>6924.4417510201456</v>
      </c>
      <c r="N5668">
        <v>4791.5885492147136</v>
      </c>
      <c r="O5668">
        <v>3.0556920540437404E-2</v>
      </c>
      <c r="P5668">
        <v>4.4367363046569269E-2</v>
      </c>
      <c r="Q5668">
        <v>3.0701413395740302E-2</v>
      </c>
      <c r="R5668">
        <v>-83544.541825205088</v>
      </c>
      <c r="S5668">
        <v>1006475.8752183905</v>
      </c>
      <c r="T5668">
        <v>74123.34237814229</v>
      </c>
      <c r="U5668">
        <v>-1.3952653659485406E-2</v>
      </c>
      <c r="V5668">
        <v>0.16809008699731628</v>
      </c>
      <c r="W5668">
        <v>1.2379232702592391E-2</v>
      </c>
      <c r="X5668">
        <f t="shared" si="265"/>
        <v>1.3952653659485406E-2</v>
      </c>
      <c r="Y5668">
        <f t="shared" si="266"/>
        <v>0.16809008699731628</v>
      </c>
      <c r="Z5668">
        <f t="shared" si="267"/>
        <v>1.2379232702592391E-2</v>
      </c>
      <c r="AA5668">
        <v>0.97984454578985747</v>
      </c>
      <c r="AB5668">
        <v>0.9606783383474371</v>
      </c>
      <c r="AC5668">
        <v>0.98111924222558655</v>
      </c>
      <c r="AD5668">
        <v>14517.371034140026</v>
      </c>
      <c r="AE5668">
        <v>30004.837145018704</v>
      </c>
      <c r="AF5668">
        <v>28936.970068920782</v>
      </c>
      <c r="AG5668">
        <v>14554.126341818024</v>
      </c>
      <c r="AH5668">
        <v>30057.70590913621</v>
      </c>
      <c r="AI5668">
        <v>29010.986338685292</v>
      </c>
      <c r="AJ5668">
        <v>1</v>
      </c>
      <c r="AK5668">
        <v>0</v>
      </c>
      <c r="AL5668">
        <v>1</v>
      </c>
    </row>
    <row r="5669" spans="1:38" x14ac:dyDescent="0.25">
      <c r="A5669">
        <v>116740581.07264052</v>
      </c>
      <c r="B5669">
        <v>5987717.0224467777</v>
      </c>
      <c r="C5669">
        <v>6115822.9202174842</v>
      </c>
      <c r="D5669">
        <v>5348967.9641593238</v>
      </c>
      <c r="E5669">
        <v>6207029.5648995265</v>
      </c>
      <c r="F5669">
        <v>243781.69110795157</v>
      </c>
      <c r="G5669">
        <v>397795.26239302539</v>
      </c>
      <c r="H5669">
        <v>279720.18442989222</v>
      </c>
      <c r="I5669">
        <v>3.9860815835930458E-2</v>
      </c>
      <c r="J5669">
        <v>7.4368600645665917E-2</v>
      </c>
      <c r="K5669">
        <v>4.5065063973868807E-2</v>
      </c>
      <c r="L5669">
        <v>4645.0265007020107</v>
      </c>
      <c r="M5669">
        <v>6789.8445266883509</v>
      </c>
      <c r="N5669">
        <v>4732.9235501178091</v>
      </c>
      <c r="O5669">
        <v>2.8855001590391952E-2</v>
      </c>
      <c r="P5669">
        <v>4.3478222894376917E-2</v>
      </c>
      <c r="Q5669">
        <v>3.0306894987834662E-2</v>
      </c>
      <c r="R5669">
        <v>-128105.89777070656</v>
      </c>
      <c r="S5669">
        <v>638749.05828745384</v>
      </c>
      <c r="T5669">
        <v>-219312.54245274886</v>
      </c>
      <c r="U5669">
        <v>-2.1394781565405089E-2</v>
      </c>
      <c r="V5669">
        <v>0.10667656068129286</v>
      </c>
      <c r="W5669">
        <v>-3.6627071992645796E-2</v>
      </c>
      <c r="X5669">
        <f t="shared" si="265"/>
        <v>2.1394781565405089E-2</v>
      </c>
      <c r="Y5669">
        <f t="shared" si="266"/>
        <v>0.10667656068129286</v>
      </c>
      <c r="Z5669">
        <f t="shared" si="267"/>
        <v>3.6627071992645796E-2</v>
      </c>
      <c r="AA5669">
        <v>0.98188705296004797</v>
      </c>
      <c r="AB5669">
        <v>0.96201863950523392</v>
      </c>
      <c r="AC5669">
        <v>0.981494198875138</v>
      </c>
      <c r="AD5669">
        <v>14434.961680663437</v>
      </c>
      <c r="AE5669">
        <v>29947.480063525152</v>
      </c>
      <c r="AF5669">
        <v>28900.974252362375</v>
      </c>
      <c r="AG5669">
        <v>14471.716988341435</v>
      </c>
      <c r="AH5669">
        <v>30000.348827642658</v>
      </c>
      <c r="AI5669">
        <v>28974.990522126885</v>
      </c>
      <c r="AJ5669">
        <v>1</v>
      </c>
      <c r="AK5669">
        <v>0</v>
      </c>
      <c r="AL5669">
        <v>1</v>
      </c>
    </row>
    <row r="5670" spans="1:38" x14ac:dyDescent="0.25">
      <c r="A5670">
        <v>116840827.63748363</v>
      </c>
      <c r="B5670">
        <v>5987717.0224467777</v>
      </c>
      <c r="C5670">
        <v>6061136.9109746497</v>
      </c>
      <c r="D5670">
        <v>5118427.1986665083</v>
      </c>
      <c r="E5670">
        <v>6007459.7558451165</v>
      </c>
      <c r="F5670">
        <v>233066.8685011238</v>
      </c>
      <c r="G5670">
        <v>392650.31220922287</v>
      </c>
      <c r="H5670">
        <v>267700.2656857979</v>
      </c>
      <c r="I5670">
        <v>3.8452665221786898E-2</v>
      </c>
      <c r="J5670">
        <v>7.6713079422428651E-2</v>
      </c>
      <c r="K5670">
        <v>4.4561308201079813E-2</v>
      </c>
      <c r="L5670">
        <v>4440.8658242671399</v>
      </c>
      <c r="M5670">
        <v>6702.0269603467459</v>
      </c>
      <c r="N5670">
        <v>4529.5440313663084</v>
      </c>
      <c r="O5670">
        <v>2.7593169633625729E-2</v>
      </c>
      <c r="P5670">
        <v>4.2902187188899751E-2</v>
      </c>
      <c r="Q5670">
        <v>2.8995309488278598E-2</v>
      </c>
      <c r="R5670">
        <v>-73419.888527872041</v>
      </c>
      <c r="S5670">
        <v>869289.82378026936</v>
      </c>
      <c r="T5670">
        <v>-19742.73339833878</v>
      </c>
      <c r="U5670">
        <v>-1.2261749887751085E-2</v>
      </c>
      <c r="V5670">
        <v>0.14517884203970766</v>
      </c>
      <c r="W5670">
        <v>-3.2972054832129077E-3</v>
      </c>
      <c r="X5670">
        <f t="shared" si="265"/>
        <v>1.2261749887751085E-2</v>
      </c>
      <c r="Y5670">
        <f t="shared" si="266"/>
        <v>0.14517884203970766</v>
      </c>
      <c r="Z5670">
        <f t="shared" si="267"/>
        <v>3.2972054832129077E-3</v>
      </c>
      <c r="AA5670">
        <v>0.98353418654035907</v>
      </c>
      <c r="AB5670">
        <v>0.96300979979235546</v>
      </c>
      <c r="AC5670">
        <v>0.98305734892565555</v>
      </c>
      <c r="AD5670">
        <v>14369.248121974884</v>
      </c>
      <c r="AE5670">
        <v>29909.441374386541</v>
      </c>
      <c r="AF5670">
        <v>28772.634696743946</v>
      </c>
      <c r="AG5670">
        <v>14406.003429652883</v>
      </c>
      <c r="AH5670">
        <v>29962.310138504046</v>
      </c>
      <c r="AI5670">
        <v>28846.650966508456</v>
      </c>
      <c r="AJ5670">
        <v>1</v>
      </c>
      <c r="AK5670">
        <v>0</v>
      </c>
      <c r="AL5670">
        <v>1</v>
      </c>
    </row>
    <row r="5671" spans="1:38" x14ac:dyDescent="0.25">
      <c r="A5671">
        <v>116880752.36544384</v>
      </c>
      <c r="B5671">
        <v>5987717.0224467777</v>
      </c>
      <c r="C5671">
        <v>5868071.4669169085</v>
      </c>
      <c r="D5671">
        <v>4957358.9706369461</v>
      </c>
      <c r="E5671">
        <v>5833848.7058472587</v>
      </c>
      <c r="F5671">
        <v>238770.62656273373</v>
      </c>
      <c r="G5671">
        <v>400879.91746965906</v>
      </c>
      <c r="H5671">
        <v>286240.09792183235</v>
      </c>
      <c r="I5671">
        <v>4.0689795260483441E-2</v>
      </c>
      <c r="J5671">
        <v>8.0865622167795526E-2</v>
      </c>
      <c r="K5671">
        <v>4.9065396165473799E-2</v>
      </c>
      <c r="L5671">
        <v>4549.5454680474386</v>
      </c>
      <c r="M5671">
        <v>6842.4955518986753</v>
      </c>
      <c r="N5671">
        <v>4843.2418389950335</v>
      </c>
      <c r="O5671">
        <v>2.827278179200796E-2</v>
      </c>
      <c r="P5671">
        <v>4.3797179316521759E-2</v>
      </c>
      <c r="Q5671">
        <v>3.1000433933330993E-2</v>
      </c>
      <c r="R5671">
        <v>119645.55552986916</v>
      </c>
      <c r="S5671">
        <v>1030358.0518098315</v>
      </c>
      <c r="T5671">
        <v>153868.31659951899</v>
      </c>
      <c r="U5671">
        <v>1.9981831987273518E-2</v>
      </c>
      <c r="V5671">
        <v>0.17207861492906582</v>
      </c>
      <c r="W5671">
        <v>2.5697326046420835E-2</v>
      </c>
      <c r="X5671">
        <f t="shared" si="265"/>
        <v>1.9981831987273518E-2</v>
      </c>
      <c r="Y5671">
        <f t="shared" si="266"/>
        <v>0.17207861492906582</v>
      </c>
      <c r="Z5671">
        <f t="shared" si="267"/>
        <v>2.5697326046420835E-2</v>
      </c>
      <c r="AA5671">
        <v>0.98265459903599706</v>
      </c>
      <c r="AB5671">
        <v>0.96142173865243852</v>
      </c>
      <c r="AC5671">
        <v>0.98061865249146507</v>
      </c>
      <c r="AD5671">
        <v>14404.596311105746</v>
      </c>
      <c r="AE5671">
        <v>29970.050958873169</v>
      </c>
      <c r="AF5671">
        <v>28968.300637839984</v>
      </c>
      <c r="AG5671">
        <v>14441.351618783745</v>
      </c>
      <c r="AH5671">
        <v>30022.919722990675</v>
      </c>
      <c r="AI5671">
        <v>29042.316907604494</v>
      </c>
      <c r="AJ5671">
        <v>1</v>
      </c>
      <c r="AK5671">
        <v>0</v>
      </c>
      <c r="AL5671">
        <v>1</v>
      </c>
    </row>
    <row r="5672" spans="1:38" x14ac:dyDescent="0.25">
      <c r="A5672">
        <v>116688079.24899738</v>
      </c>
      <c r="B5672">
        <v>5987717.0224467777</v>
      </c>
      <c r="C5672">
        <v>5722871.2807024894</v>
      </c>
      <c r="D5672">
        <v>4855363.0165914688</v>
      </c>
      <c r="E5672">
        <v>5767480.5139116468</v>
      </c>
      <c r="F5672">
        <v>248195.21016617678</v>
      </c>
      <c r="G5672">
        <v>399196.81910263083</v>
      </c>
      <c r="H5672">
        <v>281885.68160578434</v>
      </c>
      <c r="I5672">
        <v>4.3369000977374859E-2</v>
      </c>
      <c r="J5672">
        <v>8.221770807631032E-2</v>
      </c>
      <c r="K5672">
        <v>4.8875012395074836E-2</v>
      </c>
      <c r="L5672">
        <v>4729.1218767478322</v>
      </c>
      <c r="M5672">
        <v>6813.7672654769185</v>
      </c>
      <c r="N5672">
        <v>4769.5642115787496</v>
      </c>
      <c r="O5672">
        <v>2.9424539974725092E-2</v>
      </c>
      <c r="P5672">
        <v>4.3677547726234826E-2</v>
      </c>
      <c r="Q5672">
        <v>3.0573816270490304E-2</v>
      </c>
      <c r="R5672">
        <v>264845.74174428824</v>
      </c>
      <c r="S5672">
        <v>1132354.0058553088</v>
      </c>
      <c r="T5672">
        <v>220236.50853513088</v>
      </c>
      <c r="U5672">
        <v>4.4231506056721361E-2</v>
      </c>
      <c r="V5672">
        <v>0.18911281238080149</v>
      </c>
      <c r="W5672">
        <v>3.6781382237922627E-2</v>
      </c>
      <c r="X5672">
        <f t="shared" si="265"/>
        <v>4.4231506056721361E-2</v>
      </c>
      <c r="Y5672">
        <f t="shared" si="266"/>
        <v>0.18911281238080149</v>
      </c>
      <c r="Z5672">
        <f t="shared" si="267"/>
        <v>3.6781382237922627E-2</v>
      </c>
      <c r="AA5672">
        <v>0.98126103521512664</v>
      </c>
      <c r="AB5672">
        <v>0.96163147417703332</v>
      </c>
      <c r="AC5672">
        <v>0.9811480631319095</v>
      </c>
      <c r="AD5672">
        <v>14461.193554365789</v>
      </c>
      <c r="AE5672">
        <v>29957.757086402085</v>
      </c>
      <c r="AF5672">
        <v>28923.508255265013</v>
      </c>
      <c r="AG5672">
        <v>14497.948862043788</v>
      </c>
      <c r="AH5672">
        <v>30010.625850519591</v>
      </c>
      <c r="AI5672">
        <v>28997.524525029523</v>
      </c>
      <c r="AJ5672">
        <v>1</v>
      </c>
      <c r="AK5672">
        <v>0</v>
      </c>
      <c r="AL5672">
        <v>1</v>
      </c>
    </row>
    <row r="5673" spans="1:38" x14ac:dyDescent="0.25">
      <c r="A5673">
        <v>117140434.61371736</v>
      </c>
      <c r="B5673">
        <v>5987717.0224467777</v>
      </c>
      <c r="C5673">
        <v>5668428.4293527063</v>
      </c>
      <c r="D5673">
        <v>4626954.9520680038</v>
      </c>
      <c r="E5673">
        <v>5531795.5363745624</v>
      </c>
      <c r="F5673">
        <v>243332.05525588643</v>
      </c>
      <c r="G5673">
        <v>398594.24690039869</v>
      </c>
      <c r="H5673">
        <v>277166.82450243441</v>
      </c>
      <c r="I5673">
        <v>4.2927604765342901E-2</v>
      </c>
      <c r="J5673">
        <v>8.6146126562621536E-2</v>
      </c>
      <c r="K5673">
        <v>5.0104314716607271E-2</v>
      </c>
      <c r="L5673">
        <v>4636.4591204405315</v>
      </c>
      <c r="M5673">
        <v>6803.4821465827217</v>
      </c>
      <c r="N5673">
        <v>4689.7201704359813</v>
      </c>
      <c r="O5673">
        <v>2.8835032550813808E-2</v>
      </c>
      <c r="P5673">
        <v>4.3515170101533662E-2</v>
      </c>
      <c r="Q5673">
        <v>2.9995517963932364E-2</v>
      </c>
      <c r="R5673">
        <v>319288.59309407137</v>
      </c>
      <c r="S5673">
        <v>1360762.0703787738</v>
      </c>
      <c r="T5673">
        <v>455921.48607221525</v>
      </c>
      <c r="U5673">
        <v>5.3323928284707015E-2</v>
      </c>
      <c r="V5673">
        <v>0.22725891442056187</v>
      </c>
      <c r="W5673">
        <v>7.6142791044241889E-2</v>
      </c>
      <c r="X5673">
        <f t="shared" si="265"/>
        <v>5.3323928284707015E-2</v>
      </c>
      <c r="Y5673">
        <f t="shared" si="266"/>
        <v>0.22725891442056187</v>
      </c>
      <c r="Z5673">
        <f t="shared" si="267"/>
        <v>7.6142791044241889E-2</v>
      </c>
      <c r="AA5673">
        <v>0.98184736238333747</v>
      </c>
      <c r="AB5673">
        <v>0.96173788438877472</v>
      </c>
      <c r="AC5673">
        <v>0.98176950778448935</v>
      </c>
      <c r="AD5673">
        <v>14432.262648631069</v>
      </c>
      <c r="AE5673">
        <v>29953.343107893746</v>
      </c>
      <c r="AF5673">
        <v>28874.178978376571</v>
      </c>
      <c r="AG5673">
        <v>14469.017956309068</v>
      </c>
      <c r="AH5673">
        <v>30006.211872011252</v>
      </c>
      <c r="AI5673">
        <v>28948.195248141081</v>
      </c>
      <c r="AJ5673">
        <v>0</v>
      </c>
      <c r="AK5673">
        <v>0</v>
      </c>
      <c r="AL5673">
        <v>0</v>
      </c>
    </row>
    <row r="5674" spans="1:38" x14ac:dyDescent="0.25">
      <c r="A5674">
        <v>116714410.30143648</v>
      </c>
      <c r="B5674">
        <v>5987717.0224467777</v>
      </c>
      <c r="C5674">
        <v>6434981.4764927281</v>
      </c>
      <c r="D5674">
        <v>5802298.4867460318</v>
      </c>
      <c r="E5674">
        <v>6716492.3658690248</v>
      </c>
      <c r="F5674">
        <v>252293.63443219187</v>
      </c>
      <c r="G5674">
        <v>404424.80595734779</v>
      </c>
      <c r="H5674">
        <v>282321.98257989337</v>
      </c>
      <c r="I5674">
        <v>3.9206582855573352E-2</v>
      </c>
      <c r="J5674">
        <v>6.9700793035925315E-2</v>
      </c>
      <c r="K5674">
        <v>4.203414032219549E-2</v>
      </c>
      <c r="L5674">
        <v>4807.213423492949</v>
      </c>
      <c r="M5674">
        <v>6903.0021591193326</v>
      </c>
      <c r="N5674">
        <v>4776.9465145738022</v>
      </c>
      <c r="O5674">
        <v>2.9837931302014287E-2</v>
      </c>
      <c r="P5674">
        <v>4.418911346520437E-2</v>
      </c>
      <c r="Q5674">
        <v>3.0579308347868817E-2</v>
      </c>
      <c r="R5674">
        <v>-447264.45404595044</v>
      </c>
      <c r="S5674">
        <v>185418.53570074588</v>
      </c>
      <c r="T5674">
        <v>-728775.3434222471</v>
      </c>
      <c r="U5674">
        <v>-7.4696992588200756E-2</v>
      </c>
      <c r="V5674">
        <v>3.0966482718813887E-2</v>
      </c>
      <c r="W5674">
        <v>-0.12171172095979338</v>
      </c>
      <c r="X5674">
        <f t="shared" si="265"/>
        <v>7.4696992588200756E-2</v>
      </c>
      <c r="Y5674">
        <f t="shared" si="266"/>
        <v>3.0966482718813887E-2</v>
      </c>
      <c r="Z5674">
        <f t="shared" si="267"/>
        <v>0.12171172095979338</v>
      </c>
      <c r="AA5674">
        <v>0.9807011158476806</v>
      </c>
      <c r="AB5674">
        <v>0.96078948661713492</v>
      </c>
      <c r="AC5674">
        <v>0.98117108382465068</v>
      </c>
      <c r="AD5674">
        <v>14485.138264742915</v>
      </c>
      <c r="AE5674">
        <v>29995.775956538204</v>
      </c>
      <c r="AF5674">
        <v>28928.027412948923</v>
      </c>
      <c r="AG5674">
        <v>14521.893572420913</v>
      </c>
      <c r="AH5674">
        <v>30048.64472065571</v>
      </c>
      <c r="AI5674">
        <v>29002.043682713433</v>
      </c>
      <c r="AJ5674">
        <v>0</v>
      </c>
      <c r="AK5674">
        <v>1</v>
      </c>
      <c r="AL5674">
        <v>0</v>
      </c>
    </row>
    <row r="5675" spans="1:38" x14ac:dyDescent="0.25">
      <c r="A5675">
        <v>116868140.04866648</v>
      </c>
      <c r="B5675">
        <v>5987717.0224467777</v>
      </c>
      <c r="C5675">
        <v>6068842.9708526321</v>
      </c>
      <c r="D5675">
        <v>5301470.0252331812</v>
      </c>
      <c r="E5675">
        <v>6197031.791834224</v>
      </c>
      <c r="F5675">
        <v>244994.57090534081</v>
      </c>
      <c r="G5675">
        <v>394968.60735607671</v>
      </c>
      <c r="H5675">
        <v>272442.43211573455</v>
      </c>
      <c r="I5675">
        <v>4.0369238762973082E-2</v>
      </c>
      <c r="J5675">
        <v>7.4501714708592418E-2</v>
      </c>
      <c r="K5675">
        <v>4.3963374929709031E-2</v>
      </c>
      <c r="L5675">
        <v>4668.1367629019078</v>
      </c>
      <c r="M5675">
        <v>6741.5972245058028</v>
      </c>
      <c r="N5675">
        <v>4609.7824711505955</v>
      </c>
      <c r="O5675">
        <v>2.90094410028446E-2</v>
      </c>
      <c r="P5675">
        <v>4.3153494849415601E-2</v>
      </c>
      <c r="Q5675">
        <v>2.950758069654719E-2</v>
      </c>
      <c r="R5675">
        <v>-81125.948405854404</v>
      </c>
      <c r="S5675">
        <v>686246.99721359648</v>
      </c>
      <c r="T5675">
        <v>-209314.76938744634</v>
      </c>
      <c r="U5675">
        <v>-1.3548727854327303E-2</v>
      </c>
      <c r="V5675">
        <v>0.11460912308330387</v>
      </c>
      <c r="W5675">
        <v>-3.4957358305806083E-2</v>
      </c>
      <c r="X5675">
        <f t="shared" si="265"/>
        <v>1.3548727854327303E-2</v>
      </c>
      <c r="Y5675">
        <f t="shared" si="266"/>
        <v>0.11460912308330387</v>
      </c>
      <c r="Z5675">
        <f t="shared" si="267"/>
        <v>3.4957358305806083E-2</v>
      </c>
      <c r="AA5675">
        <v>0.9817346064684862</v>
      </c>
      <c r="AB5675">
        <v>0.96231035308442436</v>
      </c>
      <c r="AC5675">
        <v>0.98232923369110337</v>
      </c>
      <c r="AD5675">
        <v>14442.217490903235</v>
      </c>
      <c r="AE5675">
        <v>29926.642784392861</v>
      </c>
      <c r="AF5675">
        <v>28823.943235763116</v>
      </c>
      <c r="AG5675">
        <v>14478.972798581233</v>
      </c>
      <c r="AH5675">
        <v>29979.511548510367</v>
      </c>
      <c r="AI5675">
        <v>28897.959505527626</v>
      </c>
      <c r="AJ5675">
        <v>1</v>
      </c>
      <c r="AK5675">
        <v>0</v>
      </c>
      <c r="AL5675">
        <v>1</v>
      </c>
    </row>
    <row r="5676" spans="1:38" x14ac:dyDescent="0.25">
      <c r="A5676">
        <v>116888536.51251779</v>
      </c>
      <c r="B5676">
        <v>5987717.0224467777</v>
      </c>
      <c r="C5676">
        <v>5896744.9035118883</v>
      </c>
      <c r="D5676">
        <v>4781753.121834239</v>
      </c>
      <c r="E5676">
        <v>5664109.287525041</v>
      </c>
      <c r="F5676">
        <v>247931.38712374787</v>
      </c>
      <c r="G5676">
        <v>396998.17490392382</v>
      </c>
      <c r="H5676">
        <v>280675.02622693661</v>
      </c>
      <c r="I5676">
        <v>4.2045465961413543E-2</v>
      </c>
      <c r="J5676">
        <v>8.3023561607806037E-2</v>
      </c>
      <c r="K5676">
        <v>4.9553250472251897E-2</v>
      </c>
      <c r="L5676">
        <v>4724.0949815039421</v>
      </c>
      <c r="M5676">
        <v>6776.2392864132134</v>
      </c>
      <c r="N5676">
        <v>4749.0796714111802</v>
      </c>
      <c r="O5676">
        <v>2.9366591966728469E-2</v>
      </c>
      <c r="P5676">
        <v>4.3378526321467693E-2</v>
      </c>
      <c r="Q5676">
        <v>3.0401535250107855E-2</v>
      </c>
      <c r="R5676">
        <v>90972.118934889324</v>
      </c>
      <c r="S5676">
        <v>1205963.9006125387</v>
      </c>
      <c r="T5676">
        <v>323607.73492173664</v>
      </c>
      <c r="U5676">
        <v>1.5193122619832012E-2</v>
      </c>
      <c r="V5676">
        <v>0.20140629493538462</v>
      </c>
      <c r="W5676">
        <v>5.4045261943507797E-2</v>
      </c>
      <c r="X5676">
        <f t="shared" si="265"/>
        <v>1.5193122619832012E-2</v>
      </c>
      <c r="Y5676">
        <f t="shared" si="266"/>
        <v>0.20140629493538462</v>
      </c>
      <c r="Z5676">
        <f t="shared" si="267"/>
        <v>5.4045261943507797E-2</v>
      </c>
      <c r="AA5676">
        <v>0.9815747325944989</v>
      </c>
      <c r="AB5676">
        <v>0.96264846899860068</v>
      </c>
      <c r="AC5676">
        <v>0.9816029619790434</v>
      </c>
      <c r="AD5676">
        <v>14459.638671694738</v>
      </c>
      <c r="AE5676">
        <v>29941.619193732546</v>
      </c>
      <c r="AF5676">
        <v>28910.931690891135</v>
      </c>
      <c r="AG5676">
        <v>14496.393979372737</v>
      </c>
      <c r="AH5676">
        <v>29994.487957850051</v>
      </c>
      <c r="AI5676">
        <v>28984.947960655645</v>
      </c>
      <c r="AJ5676">
        <v>1</v>
      </c>
      <c r="AK5676">
        <v>0</v>
      </c>
      <c r="AL5676">
        <v>1</v>
      </c>
    </row>
    <row r="5677" spans="1:38" x14ac:dyDescent="0.25">
      <c r="A5677">
        <v>116726529.97751975</v>
      </c>
      <c r="B5677">
        <v>5987717.0224467777</v>
      </c>
      <c r="C5677">
        <v>6260350.0827905787</v>
      </c>
      <c r="D5677">
        <v>5393584.993817023</v>
      </c>
      <c r="E5677">
        <v>6258006.072391999</v>
      </c>
      <c r="F5677">
        <v>252205.9730481194</v>
      </c>
      <c r="G5677">
        <v>399724.15392913215</v>
      </c>
      <c r="H5677">
        <v>282898.14038359252</v>
      </c>
      <c r="I5677">
        <v>4.0286241138721986E-2</v>
      </c>
      <c r="J5677">
        <v>7.4111032715227246E-2</v>
      </c>
      <c r="K5677">
        <v>4.520579512244869E-2</v>
      </c>
      <c r="L5677">
        <v>4805.5431198280012</v>
      </c>
      <c r="M5677">
        <v>6822.7681808319994</v>
      </c>
      <c r="N5677">
        <v>4786.6952241396766</v>
      </c>
      <c r="O5677">
        <v>2.9875188529979401E-2</v>
      </c>
      <c r="P5677">
        <v>4.3709135123046507E-2</v>
      </c>
      <c r="Q5677">
        <v>3.0665311029115013E-2</v>
      </c>
      <c r="R5677">
        <v>-272633.06034380104</v>
      </c>
      <c r="S5677">
        <v>594132.02862975467</v>
      </c>
      <c r="T5677">
        <v>-270289.04994522128</v>
      </c>
      <c r="U5677">
        <v>-4.55320549254003E-2</v>
      </c>
      <c r="V5677">
        <v>9.9225134788846925E-2</v>
      </c>
      <c r="W5677">
        <v>-4.5140585123171421E-2</v>
      </c>
      <c r="X5677">
        <f t="shared" si="265"/>
        <v>4.55320549254003E-2</v>
      </c>
      <c r="Y5677">
        <f t="shared" si="266"/>
        <v>9.9225134788846925E-2</v>
      </c>
      <c r="Z5677">
        <f t="shared" si="267"/>
        <v>4.5140585123171421E-2</v>
      </c>
      <c r="AA5677">
        <v>0.98077818189102228</v>
      </c>
      <c r="AB5677">
        <v>0.96172629697665679</v>
      </c>
      <c r="AC5677">
        <v>0.98110926486483596</v>
      </c>
      <c r="AD5677">
        <v>14484.630193208652</v>
      </c>
      <c r="AE5677">
        <v>29961.614470646142</v>
      </c>
      <c r="AF5677">
        <v>28933.984503353604</v>
      </c>
      <c r="AG5677">
        <v>14521.38550088665</v>
      </c>
      <c r="AH5677">
        <v>30014.483234763647</v>
      </c>
      <c r="AI5677">
        <v>29008.000773118114</v>
      </c>
      <c r="AJ5677">
        <v>1</v>
      </c>
      <c r="AK5677">
        <v>0</v>
      </c>
      <c r="AL5677">
        <v>1</v>
      </c>
    </row>
    <row r="5678" spans="1:38" x14ac:dyDescent="0.25">
      <c r="A5678">
        <v>116745945.85033445</v>
      </c>
      <c r="B5678">
        <v>5987717.0224467777</v>
      </c>
      <c r="C5678">
        <v>5460893.7061932432</v>
      </c>
      <c r="D5678">
        <v>4408318.0403017318</v>
      </c>
      <c r="E5678">
        <v>5331729.1681148466</v>
      </c>
      <c r="F5678">
        <v>244840.58912005537</v>
      </c>
      <c r="G5678">
        <v>398128.4889883016</v>
      </c>
      <c r="H5678">
        <v>276835.04395892564</v>
      </c>
      <c r="I5678">
        <v>4.4835259994601195E-2</v>
      </c>
      <c r="J5678">
        <v>9.0313014022248561E-2</v>
      </c>
      <c r="K5678">
        <v>5.1922187948793906E-2</v>
      </c>
      <c r="L5678">
        <v>4665.202787548691</v>
      </c>
      <c r="M5678">
        <v>6795.5322685696183</v>
      </c>
      <c r="N5678">
        <v>4684.1063748099887</v>
      </c>
      <c r="O5678">
        <v>2.9070672011504782E-2</v>
      </c>
      <c r="P5678">
        <v>4.3583469442345639E-2</v>
      </c>
      <c r="Q5678">
        <v>3.0041739040141249E-2</v>
      </c>
      <c r="R5678">
        <v>526823.31625353452</v>
      </c>
      <c r="S5678">
        <v>1579398.9821450459</v>
      </c>
      <c r="T5678">
        <v>655987.8543319311</v>
      </c>
      <c r="U5678">
        <v>8.7984003632532587E-2</v>
      </c>
      <c r="V5678">
        <v>0.26377315030489729</v>
      </c>
      <c r="W5678">
        <v>0.10955558719170615</v>
      </c>
      <c r="X5678">
        <f t="shared" si="265"/>
        <v>8.7984003632532587E-2</v>
      </c>
      <c r="Y5678">
        <f t="shared" si="266"/>
        <v>0.26377315030489729</v>
      </c>
      <c r="Z5678">
        <f t="shared" si="267"/>
        <v>0.10955558719170615</v>
      </c>
      <c r="AA5678">
        <v>0.98186030894803855</v>
      </c>
      <c r="AB5678">
        <v>0.96205688071940054</v>
      </c>
      <c r="AC5678">
        <v>0.9819225309801779</v>
      </c>
      <c r="AD5678">
        <v>14441.298318921006</v>
      </c>
      <c r="AE5678">
        <v>29949.92675057676</v>
      </c>
      <c r="AF5678">
        <v>28870.679124245267</v>
      </c>
      <c r="AG5678">
        <v>14478.053626599005</v>
      </c>
      <c r="AH5678">
        <v>30002.795514694266</v>
      </c>
      <c r="AI5678">
        <v>28944.695394009777</v>
      </c>
      <c r="AJ5678">
        <v>0</v>
      </c>
      <c r="AK5678">
        <v>0</v>
      </c>
      <c r="AL5678">
        <v>0</v>
      </c>
    </row>
    <row r="5679" spans="1:38" x14ac:dyDescent="0.25">
      <c r="A5679">
        <v>116631091.28743263</v>
      </c>
      <c r="B5679">
        <v>5987717.0224467777</v>
      </c>
      <c r="C5679">
        <v>6231035.4478686322</v>
      </c>
      <c r="D5679">
        <v>5494296.7944044862</v>
      </c>
      <c r="E5679">
        <v>6321494.8353115236</v>
      </c>
      <c r="F5679">
        <v>242690.95337440883</v>
      </c>
      <c r="G5679">
        <v>390499.63368237909</v>
      </c>
      <c r="H5679">
        <v>281323.22635615087</v>
      </c>
      <c r="I5679">
        <v>3.8948735792768266E-2</v>
      </c>
      <c r="J5679">
        <v>7.1073632949729362E-2</v>
      </c>
      <c r="K5679">
        <v>4.450264275859165E-2</v>
      </c>
      <c r="L5679">
        <v>4624.2435384762784</v>
      </c>
      <c r="M5679">
        <v>6665.317692528145</v>
      </c>
      <c r="N5679">
        <v>4760.0473520702999</v>
      </c>
      <c r="O5679">
        <v>2.8733242695528984E-2</v>
      </c>
      <c r="P5679">
        <v>4.2706950468394095E-2</v>
      </c>
      <c r="Q5679">
        <v>3.0499237376181279E-2</v>
      </c>
      <c r="R5679">
        <v>-243318.42542185448</v>
      </c>
      <c r="S5679">
        <v>493420.22804229148</v>
      </c>
      <c r="T5679">
        <v>-333777.81286474597</v>
      </c>
      <c r="U5679">
        <v>-4.0636259948441347E-2</v>
      </c>
      <c r="V5679">
        <v>8.2405401957466554E-2</v>
      </c>
      <c r="W5679">
        <v>-5.5743752019923182E-2</v>
      </c>
      <c r="X5679">
        <f t="shared" si="265"/>
        <v>4.0636259948441347E-2</v>
      </c>
      <c r="Y5679">
        <f t="shared" si="266"/>
        <v>8.2405401957466554E-2</v>
      </c>
      <c r="Z5679">
        <f t="shared" si="267"/>
        <v>5.5743752019923182E-2</v>
      </c>
      <c r="AA5679">
        <v>0.98193758798969277</v>
      </c>
      <c r="AB5679">
        <v>0.96291074099463825</v>
      </c>
      <c r="AC5679">
        <v>0.98103175944010645</v>
      </c>
      <c r="AD5679">
        <v>14428.405664588359</v>
      </c>
      <c r="AE5679">
        <v>29893.392599854302</v>
      </c>
      <c r="AF5679">
        <v>28917.672073476784</v>
      </c>
      <c r="AG5679">
        <v>14465.160972266358</v>
      </c>
      <c r="AH5679">
        <v>29946.261363971807</v>
      </c>
      <c r="AI5679">
        <v>28991.688343241294</v>
      </c>
      <c r="AJ5679">
        <v>1</v>
      </c>
      <c r="AK5679">
        <v>1</v>
      </c>
      <c r="AL5679">
        <v>1</v>
      </c>
    </row>
    <row r="5680" spans="1:38" x14ac:dyDescent="0.25">
      <c r="A5680">
        <v>117104487.21769328</v>
      </c>
      <c r="B5680">
        <v>5987717.0224467777</v>
      </c>
      <c r="C5680">
        <v>5702416.3792661289</v>
      </c>
      <c r="D5680">
        <v>4703055.3328337558</v>
      </c>
      <c r="E5680">
        <v>5548824.7959823292</v>
      </c>
      <c r="F5680">
        <v>247110.13890057831</v>
      </c>
      <c r="G5680">
        <v>390909.2086786732</v>
      </c>
      <c r="H5680">
        <v>282509.34394052264</v>
      </c>
      <c r="I5680">
        <v>4.3334285409088298E-2</v>
      </c>
      <c r="J5680">
        <v>8.3118139382624842E-2</v>
      </c>
      <c r="K5680">
        <v>5.0913365321081282E-2</v>
      </c>
      <c r="L5680">
        <v>4708.4468836384303</v>
      </c>
      <c r="M5680">
        <v>6672.3086016961588</v>
      </c>
      <c r="N5680">
        <v>4780.1167076648735</v>
      </c>
      <c r="O5680">
        <v>2.9319922984187795E-2</v>
      </c>
      <c r="P5680">
        <v>4.2710776513098694E-2</v>
      </c>
      <c r="Q5680">
        <v>3.0598479266337242E-2</v>
      </c>
      <c r="R5680">
        <v>285300.6431806488</v>
      </c>
      <c r="S5680">
        <v>1284661.6896130219</v>
      </c>
      <c r="T5680">
        <v>438892.2264644485</v>
      </c>
      <c r="U5680">
        <v>4.7647649698727007E-2</v>
      </c>
      <c r="V5680">
        <v>0.21454949938299972</v>
      </c>
      <c r="W5680">
        <v>7.3298758912474907E-2</v>
      </c>
      <c r="X5680">
        <f t="shared" si="265"/>
        <v>4.7647649698727007E-2</v>
      </c>
      <c r="Y5680">
        <f t="shared" si="266"/>
        <v>0.21454949938299972</v>
      </c>
      <c r="Z5680">
        <f t="shared" si="267"/>
        <v>7.3298758912474907E-2</v>
      </c>
      <c r="AA5680">
        <v>0.98123647347501963</v>
      </c>
      <c r="AB5680">
        <v>0.96271933195793158</v>
      </c>
      <c r="AC5680">
        <v>0.98081302580849994</v>
      </c>
      <c r="AD5680">
        <v>14454.787902857739</v>
      </c>
      <c r="AE5680">
        <v>29896.455729381105</v>
      </c>
      <c r="AF5680">
        <v>28929.965938275469</v>
      </c>
      <c r="AG5680">
        <v>14491.543210535738</v>
      </c>
      <c r="AH5680">
        <v>29949.324493498611</v>
      </c>
      <c r="AI5680">
        <v>29003.982208039979</v>
      </c>
      <c r="AJ5680">
        <v>1</v>
      </c>
      <c r="AK5680">
        <v>0</v>
      </c>
      <c r="AL5680">
        <v>0</v>
      </c>
    </row>
    <row r="5681" spans="1:38" x14ac:dyDescent="0.25">
      <c r="A5681">
        <v>116621287.30181584</v>
      </c>
      <c r="B5681">
        <v>5987717.0224467777</v>
      </c>
      <c r="C5681">
        <v>6235019.7557087522</v>
      </c>
      <c r="D5681">
        <v>5267317.1836858802</v>
      </c>
      <c r="E5681">
        <v>6094357.4030167907</v>
      </c>
      <c r="F5681">
        <v>252660.84184477243</v>
      </c>
      <c r="G5681">
        <v>391706.28773592779</v>
      </c>
      <c r="H5681">
        <v>278811.62291921029</v>
      </c>
      <c r="I5681">
        <v>4.0522861473444E-2</v>
      </c>
      <c r="J5681">
        <v>7.4365426283637195E-2</v>
      </c>
      <c r="K5681">
        <v>4.5749142113193871E-2</v>
      </c>
      <c r="L5681">
        <v>4814.2102088337133</v>
      </c>
      <c r="M5681">
        <v>6685.9136980507019</v>
      </c>
      <c r="N5681">
        <v>4717.5505008707332</v>
      </c>
      <c r="O5681">
        <v>2.9933501697487028E-2</v>
      </c>
      <c r="P5681">
        <v>4.2855443648724068E-2</v>
      </c>
      <c r="Q5681">
        <v>3.0238607433568841E-2</v>
      </c>
      <c r="R5681">
        <v>-247302.73326197453</v>
      </c>
      <c r="S5681">
        <v>720399.83876089752</v>
      </c>
      <c r="T5681">
        <v>-106640.38057001308</v>
      </c>
      <c r="U5681">
        <v>-4.1301673465009292E-2</v>
      </c>
      <c r="V5681">
        <v>0.12031293998367987</v>
      </c>
      <c r="W5681">
        <v>-1.7809856439480888E-2</v>
      </c>
      <c r="X5681">
        <f t="shared" si="265"/>
        <v>4.1301673465009292E-2</v>
      </c>
      <c r="Y5681">
        <f t="shared" si="266"/>
        <v>0.12031293998367987</v>
      </c>
      <c r="Z5681">
        <f t="shared" si="267"/>
        <v>1.7809856439480888E-2</v>
      </c>
      <c r="AA5681">
        <v>0.98035544574978672</v>
      </c>
      <c r="AB5681">
        <v>0.9628438885102375</v>
      </c>
      <c r="AC5681">
        <v>0.98145017166456472</v>
      </c>
      <c r="AD5681">
        <v>14487.264624076481</v>
      </c>
      <c r="AE5681">
        <v>29902.407734730568</v>
      </c>
      <c r="AF5681">
        <v>28891.467831990394</v>
      </c>
      <c r="AG5681">
        <v>14524.019931754479</v>
      </c>
      <c r="AH5681">
        <v>29955.276498848074</v>
      </c>
      <c r="AI5681">
        <v>28965.484101754904</v>
      </c>
      <c r="AJ5681">
        <v>1</v>
      </c>
      <c r="AK5681">
        <v>0</v>
      </c>
      <c r="AL5681">
        <v>1</v>
      </c>
    </row>
    <row r="5682" spans="1:38" x14ac:dyDescent="0.25">
      <c r="A5682">
        <v>116753979.71019503</v>
      </c>
      <c r="B5682">
        <v>5987717.0224467777</v>
      </c>
      <c r="C5682">
        <v>6515303.7278449181</v>
      </c>
      <c r="D5682">
        <v>5447979.25446996</v>
      </c>
      <c r="E5682">
        <v>6322376.1013434986</v>
      </c>
      <c r="F5682">
        <v>245685.83566657608</v>
      </c>
      <c r="G5682">
        <v>399117.16008610046</v>
      </c>
      <c r="H5682">
        <v>281888.7512090418</v>
      </c>
      <c r="I5682">
        <v>3.7709037971103483E-2</v>
      </c>
      <c r="J5682">
        <v>7.3259669584577192E-2</v>
      </c>
      <c r="K5682">
        <v>4.4585887756525701E-2</v>
      </c>
      <c r="L5682">
        <v>4681.3081504673401</v>
      </c>
      <c r="M5682">
        <v>6812.4075903160419</v>
      </c>
      <c r="N5682">
        <v>4769.6161499026557</v>
      </c>
      <c r="O5682">
        <v>2.9082064012609609E-2</v>
      </c>
      <c r="P5682">
        <v>4.3621441696077068E-2</v>
      </c>
      <c r="Q5682">
        <v>3.0540969552585746E-2</v>
      </c>
      <c r="R5682">
        <v>-527586.70539814048</v>
      </c>
      <c r="S5682">
        <v>539737.76797681767</v>
      </c>
      <c r="T5682">
        <v>-334659.07889672089</v>
      </c>
      <c r="U5682">
        <v>-8.811149615459804E-2</v>
      </c>
      <c r="V5682">
        <v>9.0140827623190367E-2</v>
      </c>
      <c r="W5682">
        <v>-5.5890930991252523E-2</v>
      </c>
      <c r="X5682">
        <f t="shared" si="265"/>
        <v>8.811149615459804E-2</v>
      </c>
      <c r="Y5682">
        <f t="shared" si="266"/>
        <v>9.0140827623190367E-2</v>
      </c>
      <c r="Z5682">
        <f t="shared" si="267"/>
        <v>5.5890930991252523E-2</v>
      </c>
      <c r="AA5682">
        <v>0.98172545717094628</v>
      </c>
      <c r="AB5682">
        <v>0.96180904429445091</v>
      </c>
      <c r="AC5682">
        <v>0.98122741017461923</v>
      </c>
      <c r="AD5682">
        <v>14446.336790292344</v>
      </c>
      <c r="AE5682">
        <v>29957.173948305688</v>
      </c>
      <c r="AF5682">
        <v>28923.540074305365</v>
      </c>
      <c r="AG5682">
        <v>14483.092097970342</v>
      </c>
      <c r="AH5682">
        <v>30010.042712423194</v>
      </c>
      <c r="AI5682">
        <v>28997.556344069875</v>
      </c>
      <c r="AJ5682">
        <v>0</v>
      </c>
      <c r="AK5682">
        <v>0</v>
      </c>
      <c r="AL5682">
        <v>1</v>
      </c>
    </row>
    <row r="5683" spans="1:38" x14ac:dyDescent="0.25">
      <c r="A5683">
        <v>117074165.08211333</v>
      </c>
      <c r="B5683">
        <v>5987717.0224467777</v>
      </c>
      <c r="C5683">
        <v>5834619.6185508035</v>
      </c>
      <c r="D5683">
        <v>4910364.6524979416</v>
      </c>
      <c r="E5683">
        <v>5819608.929155685</v>
      </c>
      <c r="F5683">
        <v>238617.78160861513</v>
      </c>
      <c r="G5683">
        <v>390367.52800299134</v>
      </c>
      <c r="H5683">
        <v>269776.73850496876</v>
      </c>
      <c r="I5683">
        <v>4.0896887408040275E-2</v>
      </c>
      <c r="J5683">
        <v>7.9498684034475575E-2</v>
      </c>
      <c r="K5683">
        <v>4.6356506388842221E-2</v>
      </c>
      <c r="L5683">
        <v>4546.6331539226458</v>
      </c>
      <c r="M5683">
        <v>6663.0628214702556</v>
      </c>
      <c r="N5683">
        <v>4564.6783822429288</v>
      </c>
      <c r="O5683">
        <v>2.8302459971381363E-2</v>
      </c>
      <c r="P5683">
        <v>4.2649636370595025E-2</v>
      </c>
      <c r="Q5683">
        <v>2.9218075585908831E-2</v>
      </c>
      <c r="R5683">
        <v>153097.40389597416</v>
      </c>
      <c r="S5683">
        <v>1077352.369948836</v>
      </c>
      <c r="T5683">
        <v>168108.09329109266</v>
      </c>
      <c r="U5683">
        <v>2.5568577025607924E-2</v>
      </c>
      <c r="V5683">
        <v>0.17992706834842948</v>
      </c>
      <c r="W5683">
        <v>2.8075490652094675E-2</v>
      </c>
      <c r="X5683">
        <f t="shared" si="265"/>
        <v>2.5568577025607924E-2</v>
      </c>
      <c r="Y5683">
        <f t="shared" si="266"/>
        <v>0.17992706834842948</v>
      </c>
      <c r="Z5683">
        <f t="shared" si="267"/>
        <v>2.8075490652094675E-2</v>
      </c>
      <c r="AA5683">
        <v>0.98274142633524975</v>
      </c>
      <c r="AB5683">
        <v>0.96343634580804105</v>
      </c>
      <c r="AC5683">
        <v>0.98279240410897806</v>
      </c>
      <c r="AD5683">
        <v>14403.660137010475</v>
      </c>
      <c r="AE5683">
        <v>29892.403922604721</v>
      </c>
      <c r="AF5683">
        <v>28795.212346457094</v>
      </c>
      <c r="AG5683">
        <v>14440.415444688473</v>
      </c>
      <c r="AH5683">
        <v>29945.272686722226</v>
      </c>
      <c r="AI5683">
        <v>28869.228616221604</v>
      </c>
      <c r="AJ5683">
        <v>1</v>
      </c>
      <c r="AK5683">
        <v>0</v>
      </c>
      <c r="AL5683">
        <v>1</v>
      </c>
    </row>
    <row r="5684" spans="1:38" x14ac:dyDescent="0.25">
      <c r="A5684">
        <v>116846172.92073958</v>
      </c>
      <c r="B5684">
        <v>5987717.0224467926</v>
      </c>
      <c r="C5684">
        <v>5657185.3281151168</v>
      </c>
      <c r="D5684">
        <v>4769238.5756392255</v>
      </c>
      <c r="E5684">
        <v>5675674.7554896511</v>
      </c>
      <c r="F5684">
        <v>244847.548868157</v>
      </c>
      <c r="G5684">
        <v>397388.54691100126</v>
      </c>
      <c r="H5684">
        <v>282452.15809519112</v>
      </c>
      <c r="I5684">
        <v>4.3280807445234652E-2</v>
      </c>
      <c r="J5684">
        <v>8.3323268611643922E-2</v>
      </c>
      <c r="K5684">
        <v>4.976538830418295E-2</v>
      </c>
      <c r="L5684">
        <v>4665.3353988790304</v>
      </c>
      <c r="M5684">
        <v>6782.9024256866232</v>
      </c>
      <c r="N5684">
        <v>4779.1491112982612</v>
      </c>
      <c r="O5684">
        <v>2.9030135028448187E-2</v>
      </c>
      <c r="P5684">
        <v>4.3451467094979837E-2</v>
      </c>
      <c r="Q5684">
        <v>3.0615366006913673E-2</v>
      </c>
      <c r="R5684">
        <v>330531.69433167577</v>
      </c>
      <c r="S5684">
        <v>1218478.446807567</v>
      </c>
      <c r="T5684">
        <v>312042.26695714146</v>
      </c>
      <c r="U5684">
        <v>5.5201622436827996E-2</v>
      </c>
      <c r="V5684">
        <v>0.20349633127947214</v>
      </c>
      <c r="W5684">
        <v>5.2113729788391031E-2</v>
      </c>
      <c r="X5684">
        <f t="shared" si="265"/>
        <v>5.5201622436827996E-2</v>
      </c>
      <c r="Y5684">
        <f t="shared" si="266"/>
        <v>0.20349633127947214</v>
      </c>
      <c r="Z5684">
        <f t="shared" si="267"/>
        <v>5.2113729788391031E-2</v>
      </c>
      <c r="AA5684">
        <v>0.98148920617828206</v>
      </c>
      <c r="AB5684">
        <v>0.96184832831582245</v>
      </c>
      <c r="AC5684">
        <v>0.98100752125250568</v>
      </c>
      <c r="AD5684">
        <v>14441.339876602053</v>
      </c>
      <c r="AE5684">
        <v>29944.491011866394</v>
      </c>
      <c r="AF5684">
        <v>28929.374404020342</v>
      </c>
      <c r="AG5684">
        <v>14478.095184280051</v>
      </c>
      <c r="AH5684">
        <v>29997.359775983899</v>
      </c>
      <c r="AI5684">
        <v>29003.390673784852</v>
      </c>
      <c r="AJ5684">
        <v>0</v>
      </c>
      <c r="AK5684">
        <v>0</v>
      </c>
      <c r="AL5684">
        <v>1</v>
      </c>
    </row>
    <row r="5685" spans="1:38" x14ac:dyDescent="0.25">
      <c r="A5685">
        <v>116761162.48016652</v>
      </c>
      <c r="B5685">
        <v>5987717.0224467777</v>
      </c>
      <c r="C5685">
        <v>6010692.9730868218</v>
      </c>
      <c r="D5685">
        <v>5194242.3733704509</v>
      </c>
      <c r="E5685">
        <v>6056115.2519430034</v>
      </c>
      <c r="F5685">
        <v>241139.39426170732</v>
      </c>
      <c r="G5685">
        <v>396222.19556303479</v>
      </c>
      <c r="H5685">
        <v>281115.24122982693</v>
      </c>
      <c r="I5685">
        <v>4.011840154561562E-2</v>
      </c>
      <c r="J5685">
        <v>7.628103717192028E-2</v>
      </c>
      <c r="K5685">
        <v>4.6418410075606771E-2</v>
      </c>
      <c r="L5685">
        <v>4594.6800664897264</v>
      </c>
      <c r="M5685">
        <v>6762.9943346034242</v>
      </c>
      <c r="N5685">
        <v>4756.5282005852659</v>
      </c>
      <c r="O5685">
        <v>2.8629659130090915E-2</v>
      </c>
      <c r="P5685">
        <v>4.3370672792001429E-2</v>
      </c>
      <c r="Q5685">
        <v>3.0503327077769583E-2</v>
      </c>
      <c r="R5685">
        <v>-22975.950640044175</v>
      </c>
      <c r="S5685">
        <v>793474.64907632675</v>
      </c>
      <c r="T5685">
        <v>-68398.229496225715</v>
      </c>
      <c r="U5685">
        <v>-3.8371804402098225E-3</v>
      </c>
      <c r="V5685">
        <v>0.13251705885594556</v>
      </c>
      <c r="W5685">
        <v>-1.1423089842057359E-2</v>
      </c>
      <c r="X5685">
        <f t="shared" si="265"/>
        <v>3.8371804402098225E-3</v>
      </c>
      <c r="Y5685">
        <f t="shared" si="266"/>
        <v>0.13251705885594556</v>
      </c>
      <c r="Z5685">
        <f t="shared" si="267"/>
        <v>1.1423089842057359E-2</v>
      </c>
      <c r="AA5685">
        <v>0.98224656264907839</v>
      </c>
      <c r="AB5685">
        <v>0.96174392298722333</v>
      </c>
      <c r="AC5685">
        <v>0.98102417824736932</v>
      </c>
      <c r="AD5685">
        <v>14419.028877002807</v>
      </c>
      <c r="AE5685">
        <v>29935.902214083999</v>
      </c>
      <c r="AF5685">
        <v>28915.511010171795</v>
      </c>
      <c r="AG5685">
        <v>14455.784184680806</v>
      </c>
      <c r="AH5685">
        <v>29988.770978201504</v>
      </c>
      <c r="AI5685">
        <v>28989.527279936305</v>
      </c>
      <c r="AJ5685">
        <v>1</v>
      </c>
      <c r="AK5685">
        <v>0</v>
      </c>
      <c r="AL5685">
        <v>1</v>
      </c>
    </row>
    <row r="5686" spans="1:38" x14ac:dyDescent="0.25">
      <c r="A5686">
        <v>116997861.35905622</v>
      </c>
      <c r="B5686">
        <v>5987717.0224467777</v>
      </c>
      <c r="C5686">
        <v>6277810.1910815239</v>
      </c>
      <c r="D5686">
        <v>5525255.4021226438</v>
      </c>
      <c r="E5686">
        <v>6409262.2881546272</v>
      </c>
      <c r="F5686">
        <v>236122.08690496744</v>
      </c>
      <c r="G5686">
        <v>381698.92939319316</v>
      </c>
      <c r="H5686">
        <v>266823.47272937035</v>
      </c>
      <c r="I5686">
        <v>3.7612173627104992E-2</v>
      </c>
      <c r="J5686">
        <v>6.9082585620667492E-2</v>
      </c>
      <c r="K5686">
        <v>4.1630917995430471E-2</v>
      </c>
      <c r="L5686">
        <v>4499.0800830442768</v>
      </c>
      <c r="M5686">
        <v>6515.1011879638108</v>
      </c>
      <c r="N5686">
        <v>4514.708512647816</v>
      </c>
      <c r="O5686">
        <v>2.7943106857092049E-2</v>
      </c>
      <c r="P5686">
        <v>4.1667884887798497E-2</v>
      </c>
      <c r="Q5686">
        <v>2.887420305221176E-2</v>
      </c>
      <c r="R5686">
        <v>-290093.16863474622</v>
      </c>
      <c r="S5686">
        <v>462461.6203241339</v>
      </c>
      <c r="T5686">
        <v>-421545.26570784952</v>
      </c>
      <c r="U5686">
        <v>-4.844804247549505E-2</v>
      </c>
      <c r="V5686">
        <v>7.7235049450476018E-2</v>
      </c>
      <c r="W5686">
        <v>-7.0401667969204107E-2</v>
      </c>
      <c r="X5686">
        <f t="shared" si="265"/>
        <v>4.844804247549505E-2</v>
      </c>
      <c r="Y5686">
        <f t="shared" si="266"/>
        <v>7.7235049450476018E-2</v>
      </c>
      <c r="Z5686">
        <f t="shared" si="267"/>
        <v>7.0401667969204107E-2</v>
      </c>
      <c r="AA5686">
        <v>0.98300349193150949</v>
      </c>
      <c r="AB5686">
        <v>0.96512725951370582</v>
      </c>
      <c r="AC5686">
        <v>0.98320804609250989</v>
      </c>
      <c r="AD5686">
        <v>14388.288606153772</v>
      </c>
      <c r="AE5686">
        <v>29826.785971314086</v>
      </c>
      <c r="AF5686">
        <v>28763.048625509393</v>
      </c>
      <c r="AG5686">
        <v>14425.043913831771</v>
      </c>
      <c r="AH5686">
        <v>29879.654735431592</v>
      </c>
      <c r="AI5686">
        <v>28837.064895273903</v>
      </c>
      <c r="AJ5686">
        <v>1</v>
      </c>
      <c r="AK5686">
        <v>1</v>
      </c>
      <c r="AL5686">
        <v>0</v>
      </c>
    </row>
    <row r="5687" spans="1:38" x14ac:dyDescent="0.25">
      <c r="A5687">
        <v>116849731.55981205</v>
      </c>
      <c r="B5687">
        <v>5987717.0224467777</v>
      </c>
      <c r="C5687">
        <v>5823633.2385547571</v>
      </c>
      <c r="D5687">
        <v>4849354.3992920341</v>
      </c>
      <c r="E5687">
        <v>5768765.0264809998</v>
      </c>
      <c r="F5687">
        <v>234817.1026850206</v>
      </c>
      <c r="G5687">
        <v>393543.36953076383</v>
      </c>
      <c r="H5687">
        <v>268581.98953358433</v>
      </c>
      <c r="I5687">
        <v>4.0321409859817137E-2</v>
      </c>
      <c r="J5687">
        <v>8.1153765455504331E-2</v>
      </c>
      <c r="K5687">
        <v>4.6557970085569916E-2</v>
      </c>
      <c r="L5687">
        <v>4474.2148593389957</v>
      </c>
      <c r="M5687">
        <v>6717.2702800640445</v>
      </c>
      <c r="N5687">
        <v>4544.462981789532</v>
      </c>
      <c r="O5687">
        <v>2.7859554145817367E-2</v>
      </c>
      <c r="P5687">
        <v>4.3045213014657316E-2</v>
      </c>
      <c r="Q5687">
        <v>2.9121558152709923E-2</v>
      </c>
      <c r="R5687">
        <v>164083.78389202058</v>
      </c>
      <c r="S5687">
        <v>1138362.6231547436</v>
      </c>
      <c r="T5687">
        <v>218951.9959657779</v>
      </c>
      <c r="U5687">
        <v>2.7403396532752405E-2</v>
      </c>
      <c r="V5687">
        <v>0.1901163029059732</v>
      </c>
      <c r="W5687">
        <v>3.6566857642899582E-2</v>
      </c>
      <c r="X5687">
        <f t="shared" si="265"/>
        <v>2.7403396532752405E-2</v>
      </c>
      <c r="Y5687">
        <f t="shared" si="266"/>
        <v>0.1901163029059732</v>
      </c>
      <c r="Z5687">
        <f t="shared" si="267"/>
        <v>3.6566857642899582E-2</v>
      </c>
      <c r="AA5687">
        <v>0.98299028322089843</v>
      </c>
      <c r="AB5687">
        <v>0.96252335868888883</v>
      </c>
      <c r="AC5687">
        <v>0.9827996133151522</v>
      </c>
      <c r="AD5687">
        <v>14380.186108612495</v>
      </c>
      <c r="AE5687">
        <v>29916.079724901239</v>
      </c>
      <c r="AF5687">
        <v>28782.243067633201</v>
      </c>
      <c r="AG5687">
        <v>14416.941416290494</v>
      </c>
      <c r="AH5687">
        <v>29968.948489018745</v>
      </c>
      <c r="AI5687">
        <v>28856.259337397711</v>
      </c>
      <c r="AJ5687">
        <v>1</v>
      </c>
      <c r="AK5687">
        <v>0</v>
      </c>
      <c r="AL5687">
        <v>1</v>
      </c>
    </row>
    <row r="5688" spans="1:38" x14ac:dyDescent="0.25">
      <c r="A5688">
        <v>116831249.10709268</v>
      </c>
      <c r="B5688">
        <v>5987717.0224467777</v>
      </c>
      <c r="C5688">
        <v>5710101.6031184187</v>
      </c>
      <c r="D5688">
        <v>4620155.0004015621</v>
      </c>
      <c r="E5688">
        <v>5546816.7779619088</v>
      </c>
      <c r="F5688">
        <v>230495.87528709311</v>
      </c>
      <c r="G5688">
        <v>393024.55160899728</v>
      </c>
      <c r="H5688">
        <v>267693.98550484341</v>
      </c>
      <c r="I5688">
        <v>4.0366335191166121E-2</v>
      </c>
      <c r="J5688">
        <v>8.5067395265924509E-2</v>
      </c>
      <c r="K5688">
        <v>4.8260830710763696E-2</v>
      </c>
      <c r="L5688">
        <v>4391.8780124342602</v>
      </c>
      <c r="M5688">
        <v>6708.4147371265472</v>
      </c>
      <c r="N5688">
        <v>4529.4377694016857</v>
      </c>
      <c r="O5688">
        <v>2.730787374075835E-2</v>
      </c>
      <c r="P5688">
        <v>4.2960360040289483E-2</v>
      </c>
      <c r="Q5688">
        <v>2.9006298056779109E-2</v>
      </c>
      <c r="R5688">
        <v>277615.41932835896</v>
      </c>
      <c r="S5688">
        <v>1367562.0220452156</v>
      </c>
      <c r="T5688">
        <v>440900.24448486883</v>
      </c>
      <c r="U5688">
        <v>4.6364151526806154E-2</v>
      </c>
      <c r="V5688">
        <v>0.22839456455916229</v>
      </c>
      <c r="W5688">
        <v>7.3634115111322104E-2</v>
      </c>
      <c r="X5688">
        <f t="shared" si="265"/>
        <v>4.6364151526806154E-2</v>
      </c>
      <c r="Y5688">
        <f t="shared" si="266"/>
        <v>0.22839456455916229</v>
      </c>
      <c r="Z5688">
        <f t="shared" si="267"/>
        <v>7.3634115111322104E-2</v>
      </c>
      <c r="AA5688">
        <v>0.98379279073211223</v>
      </c>
      <c r="AB5688">
        <v>0.96254973209865824</v>
      </c>
      <c r="AC5688">
        <v>0.98288007849823389</v>
      </c>
      <c r="AD5688">
        <v>14353.030983432125</v>
      </c>
      <c r="AE5688">
        <v>29912.225038874745</v>
      </c>
      <c r="AF5688">
        <v>28772.5661465542</v>
      </c>
      <c r="AG5688">
        <v>14389.786291110124</v>
      </c>
      <c r="AH5688">
        <v>29965.093802992251</v>
      </c>
      <c r="AI5688">
        <v>28846.58241631871</v>
      </c>
      <c r="AJ5688">
        <v>1</v>
      </c>
      <c r="AK5688">
        <v>0</v>
      </c>
      <c r="AL5688">
        <v>0</v>
      </c>
    </row>
    <row r="5689" spans="1:38" x14ac:dyDescent="0.25">
      <c r="A5689">
        <v>116829528.73108768</v>
      </c>
      <c r="B5689">
        <v>5987717.0224467777</v>
      </c>
      <c r="C5689">
        <v>5608220.3418649212</v>
      </c>
      <c r="D5689">
        <v>4881030.9032628387</v>
      </c>
      <c r="E5689">
        <v>5800883.5628817538</v>
      </c>
      <c r="F5689">
        <v>251605.73839253371</v>
      </c>
      <c r="G5689">
        <v>402777.49635966501</v>
      </c>
      <c r="H5689">
        <v>285152.38752807467</v>
      </c>
      <c r="I5689">
        <v>4.4863739841731393E-2</v>
      </c>
      <c r="J5689">
        <v>8.2518940023596041E-2</v>
      </c>
      <c r="K5689">
        <v>4.915671628934009E-2</v>
      </c>
      <c r="L5689">
        <v>4794.106223688821</v>
      </c>
      <c r="M5689">
        <v>6874.8847401528492</v>
      </c>
      <c r="N5689">
        <v>4824.8375534808893</v>
      </c>
      <c r="O5689">
        <v>2.9861453859412381E-2</v>
      </c>
      <c r="P5689">
        <v>4.4066758835438515E-2</v>
      </c>
      <c r="Q5689">
        <v>3.092632981141186E-2</v>
      </c>
      <c r="R5689">
        <v>379496.68058185652</v>
      </c>
      <c r="S5689">
        <v>1106686.119183939</v>
      </c>
      <c r="T5689">
        <v>186833.45956502389</v>
      </c>
      <c r="U5689">
        <v>6.3379194300465069E-2</v>
      </c>
      <c r="V5689">
        <v>0.1848260555793117</v>
      </c>
      <c r="W5689">
        <v>3.1202787116462228E-2</v>
      </c>
      <c r="X5689">
        <f t="shared" si="265"/>
        <v>6.3379194300465069E-2</v>
      </c>
      <c r="Y5689">
        <f t="shared" si="266"/>
        <v>0.1848260555793117</v>
      </c>
      <c r="Z5689">
        <f t="shared" si="267"/>
        <v>3.1202787116462228E-2</v>
      </c>
      <c r="AA5689">
        <v>0.9804902696767086</v>
      </c>
      <c r="AB5689">
        <v>0.96093224234015451</v>
      </c>
      <c r="AC5689">
        <v>0.98070471986548235</v>
      </c>
      <c r="AD5689">
        <v>14481.146576366347</v>
      </c>
      <c r="AE5689">
        <v>29983.849713729334</v>
      </c>
      <c r="AF5689">
        <v>28957.175907674289</v>
      </c>
      <c r="AG5689">
        <v>14517.901884044346</v>
      </c>
      <c r="AH5689">
        <v>30036.71847784684</v>
      </c>
      <c r="AI5689">
        <v>29031.192177438799</v>
      </c>
      <c r="AJ5689">
        <v>0</v>
      </c>
      <c r="AK5689">
        <v>0</v>
      </c>
      <c r="AL5689">
        <v>1</v>
      </c>
    </row>
    <row r="5690" spans="1:38" x14ac:dyDescent="0.25">
      <c r="A5690">
        <v>116914601.20564254</v>
      </c>
      <c r="B5690">
        <v>5987717.0224467777</v>
      </c>
      <c r="C5690">
        <v>6143242.8040836658</v>
      </c>
      <c r="D5690">
        <v>5123375.2005741298</v>
      </c>
      <c r="E5690">
        <v>6080964.3095056675</v>
      </c>
      <c r="F5690">
        <v>245477.06229826546</v>
      </c>
      <c r="G5690">
        <v>403098.03410665761</v>
      </c>
      <c r="H5690">
        <v>278074.90382409928</v>
      </c>
      <c r="I5690">
        <v>3.9958873534200336E-2</v>
      </c>
      <c r="J5690">
        <v>7.8678218620702636E-2</v>
      </c>
      <c r="K5690">
        <v>4.5728751176752833E-2</v>
      </c>
      <c r="L5690">
        <v>4677.3301740080078</v>
      </c>
      <c r="M5690">
        <v>6880.3559000000587</v>
      </c>
      <c r="N5690">
        <v>4705.0850609447934</v>
      </c>
      <c r="O5690">
        <v>2.906909210788897E-2</v>
      </c>
      <c r="P5690">
        <v>4.4034703743388408E-2</v>
      </c>
      <c r="Q5690">
        <v>3.0112835695918692E-2</v>
      </c>
      <c r="R5690">
        <v>-155525.78163688816</v>
      </c>
      <c r="S5690">
        <v>864341.82187264785</v>
      </c>
      <c r="T5690">
        <v>-93247.287058889866</v>
      </c>
      <c r="U5690">
        <v>-2.5974136896224801E-2</v>
      </c>
      <c r="V5690">
        <v>0.14435248336426049</v>
      </c>
      <c r="W5690">
        <v>-1.5573095172888775E-2</v>
      </c>
      <c r="X5690">
        <f t="shared" si="265"/>
        <v>2.5974136896224801E-2</v>
      </c>
      <c r="Y5690">
        <f t="shared" si="266"/>
        <v>0.14435248336426049</v>
      </c>
      <c r="Z5690">
        <f t="shared" si="267"/>
        <v>1.5573095172888775E-2</v>
      </c>
      <c r="AA5690">
        <v>0.98168933233124733</v>
      </c>
      <c r="AB5690">
        <v>0.96119353315218681</v>
      </c>
      <c r="AC5690">
        <v>0.98180234991700543</v>
      </c>
      <c r="AD5690">
        <v>14445.093916760497</v>
      </c>
      <c r="AE5690">
        <v>29986.174170325176</v>
      </c>
      <c r="AF5690">
        <v>28883.736653919554</v>
      </c>
      <c r="AG5690">
        <v>14481.849224438496</v>
      </c>
      <c r="AH5690">
        <v>30039.042934442681</v>
      </c>
      <c r="AI5690">
        <v>28957.752923684064</v>
      </c>
      <c r="AJ5690">
        <v>1</v>
      </c>
      <c r="AK5690">
        <v>0</v>
      </c>
      <c r="AL5690">
        <v>1</v>
      </c>
    </row>
    <row r="5691" spans="1:38" x14ac:dyDescent="0.25">
      <c r="A5691">
        <v>116929875.60677816</v>
      </c>
      <c r="B5691">
        <v>5987717.0224467777</v>
      </c>
      <c r="C5691">
        <v>5922611.6813388206</v>
      </c>
      <c r="D5691">
        <v>5110456.9338451615</v>
      </c>
      <c r="E5691">
        <v>6025637.6981808003</v>
      </c>
      <c r="F5691">
        <v>237378.59467530539</v>
      </c>
      <c r="G5691">
        <v>389825.46249450586</v>
      </c>
      <c r="H5691">
        <v>276322.18620330928</v>
      </c>
      <c r="I5691">
        <v>4.0080053774797772E-2</v>
      </c>
      <c r="J5691">
        <v>7.6279962347945485E-2</v>
      </c>
      <c r="K5691">
        <v>4.58577498422671E-2</v>
      </c>
      <c r="L5691">
        <v>4523.021634458707</v>
      </c>
      <c r="M5691">
        <v>6653.8104726520314</v>
      </c>
      <c r="N5691">
        <v>4675.4287151896951</v>
      </c>
      <c r="O5691">
        <v>2.8173194602542841E-2</v>
      </c>
      <c r="P5691">
        <v>4.263115364075052E-2</v>
      </c>
      <c r="Q5691">
        <v>2.9955605244972587E-2</v>
      </c>
      <c r="R5691">
        <v>65105.341107957065</v>
      </c>
      <c r="S5691">
        <v>877260.08860161621</v>
      </c>
      <c r="T5691">
        <v>-37920.675734022632</v>
      </c>
      <c r="U5691">
        <v>1.0873149292775511E-2</v>
      </c>
      <c r="V5691">
        <v>0.14650994449352567</v>
      </c>
      <c r="W5691">
        <v>-6.3330774637253987E-3</v>
      </c>
      <c r="X5691">
        <f t="shared" si="265"/>
        <v>1.0873149292775511E-2</v>
      </c>
      <c r="Y5691">
        <f t="shared" si="266"/>
        <v>0.14650994449352567</v>
      </c>
      <c r="Z5691">
        <f t="shared" si="267"/>
        <v>6.3330774637253987E-3</v>
      </c>
      <c r="AA5691">
        <v>0.98272466178448081</v>
      </c>
      <c r="AB5691">
        <v>0.96364412185488957</v>
      </c>
      <c r="AC5691">
        <v>0.98199990816772786</v>
      </c>
      <c r="AD5691">
        <v>14396.047913558094</v>
      </c>
      <c r="AE5691">
        <v>29888.343604991125</v>
      </c>
      <c r="AF5691">
        <v>28865.260878908924</v>
      </c>
      <c r="AG5691">
        <v>14432.803221236092</v>
      </c>
      <c r="AH5691">
        <v>29941.212369108631</v>
      </c>
      <c r="AI5691">
        <v>28939.277148673435</v>
      </c>
      <c r="AJ5691">
        <v>1</v>
      </c>
      <c r="AK5691">
        <v>0</v>
      </c>
      <c r="AL5691">
        <v>1</v>
      </c>
    </row>
    <row r="5692" spans="1:38" x14ac:dyDescent="0.25">
      <c r="A5692">
        <v>116533089.4967735</v>
      </c>
      <c r="B5692">
        <v>5987717.0224467777</v>
      </c>
      <c r="C5692">
        <v>5993068.4655050598</v>
      </c>
      <c r="D5692">
        <v>5129467.994178446</v>
      </c>
      <c r="E5692">
        <v>6015650.7341361288</v>
      </c>
      <c r="F5692">
        <v>242313.38083819809</v>
      </c>
      <c r="G5692">
        <v>391706.67973994935</v>
      </c>
      <c r="H5692">
        <v>279503.11474870192</v>
      </c>
      <c r="I5692">
        <v>4.0432273088970523E-2</v>
      </c>
      <c r="J5692">
        <v>7.6363997238018927E-2</v>
      </c>
      <c r="K5692">
        <v>4.6462656676965419E-2</v>
      </c>
      <c r="L5692">
        <v>4617.0492556379522</v>
      </c>
      <c r="M5692">
        <v>6685.9203890463259</v>
      </c>
      <c r="N5692">
        <v>4729.2506860796911</v>
      </c>
      <c r="O5692">
        <v>2.8729351851888432E-2</v>
      </c>
      <c r="P5692">
        <v>4.2888826588909509E-2</v>
      </c>
      <c r="Q5692">
        <v>3.0337186321131918E-2</v>
      </c>
      <c r="R5692">
        <v>-5351.4430582821369</v>
      </c>
      <c r="S5692">
        <v>858249.02826833166</v>
      </c>
      <c r="T5692">
        <v>-27933.711689351127</v>
      </c>
      <c r="U5692">
        <v>-8.9373680122501213E-4</v>
      </c>
      <c r="V5692">
        <v>0.14333493467559075</v>
      </c>
      <c r="W5692">
        <v>-4.6651689758606023E-3</v>
      </c>
      <c r="X5692">
        <f t="shared" si="265"/>
        <v>8.9373680122501213E-4</v>
      </c>
      <c r="Y5692">
        <f t="shared" si="266"/>
        <v>0.14333493467559075</v>
      </c>
      <c r="Z5692">
        <f t="shared" si="267"/>
        <v>4.6651689758606023E-3</v>
      </c>
      <c r="AA5692">
        <v>0.9821533599480099</v>
      </c>
      <c r="AB5692">
        <v>0.96323105611603221</v>
      </c>
      <c r="AC5692">
        <v>0.98155233177997614</v>
      </c>
      <c r="AD5692">
        <v>14426.129350252522</v>
      </c>
      <c r="AE5692">
        <v>29902.410658950095</v>
      </c>
      <c r="AF5692">
        <v>28898.705828849885</v>
      </c>
      <c r="AG5692">
        <v>14462.884657930521</v>
      </c>
      <c r="AH5692">
        <v>29955.279423067601</v>
      </c>
      <c r="AI5692">
        <v>28972.722098614395</v>
      </c>
      <c r="AJ5692">
        <v>1</v>
      </c>
      <c r="AK5692">
        <v>0</v>
      </c>
      <c r="AL5692">
        <v>1</v>
      </c>
    </row>
    <row r="5693" spans="1:38" x14ac:dyDescent="0.25">
      <c r="A5693">
        <v>117064280.08669041</v>
      </c>
      <c r="B5693">
        <v>5987717.0224467777</v>
      </c>
      <c r="C5693">
        <v>5837068.7386801094</v>
      </c>
      <c r="D5693">
        <v>5058739.3125149952</v>
      </c>
      <c r="E5693">
        <v>5931420.9086016221</v>
      </c>
      <c r="F5693">
        <v>251904.40002739197</v>
      </c>
      <c r="G5693">
        <v>391770.66186735232</v>
      </c>
      <c r="H5693">
        <v>282026.03816606541</v>
      </c>
      <c r="I5693">
        <v>4.3155976279346184E-2</v>
      </c>
      <c r="J5693">
        <v>7.7444327067444835E-2</v>
      </c>
      <c r="K5693">
        <v>4.7547803892500219E-2</v>
      </c>
      <c r="L5693">
        <v>4799.7969349245768</v>
      </c>
      <c r="M5693">
        <v>6687.0124802264463</v>
      </c>
      <c r="N5693">
        <v>4771.9390736965115</v>
      </c>
      <c r="O5693">
        <v>2.9877518495044292E-2</v>
      </c>
      <c r="P5693">
        <v>4.280415017422956E-2</v>
      </c>
      <c r="Q5693">
        <v>3.0545598252848249E-2</v>
      </c>
      <c r="R5693">
        <v>150648.28376666829</v>
      </c>
      <c r="S5693">
        <v>928977.70993178245</v>
      </c>
      <c r="T5693">
        <v>56296.113845155574</v>
      </c>
      <c r="U5693">
        <v>2.5159552998566464E-2</v>
      </c>
      <c r="V5693">
        <v>0.15514722997917688</v>
      </c>
      <c r="W5693">
        <v>9.4019329293806766E-3</v>
      </c>
      <c r="X5693">
        <f t="shared" si="265"/>
        <v>2.5159552998566464E-2</v>
      </c>
      <c r="Y5693">
        <f t="shared" si="266"/>
        <v>0.15514722997917688</v>
      </c>
      <c r="Z5693">
        <f t="shared" si="267"/>
        <v>9.4019329293806766E-3</v>
      </c>
      <c r="AA5693">
        <v>0.98060174011769785</v>
      </c>
      <c r="AB5693">
        <v>0.96326773688698941</v>
      </c>
      <c r="AC5693">
        <v>0.98124265986302894</v>
      </c>
      <c r="AD5693">
        <v>14482.880973861271</v>
      </c>
      <c r="AE5693">
        <v>29902.887905110918</v>
      </c>
      <c r="AF5693">
        <v>28924.962815839783</v>
      </c>
      <c r="AG5693">
        <v>14519.636281539269</v>
      </c>
      <c r="AH5693">
        <v>29955.756669228424</v>
      </c>
      <c r="AI5693">
        <v>28998.979085604293</v>
      </c>
      <c r="AJ5693">
        <v>1</v>
      </c>
      <c r="AK5693">
        <v>0</v>
      </c>
      <c r="AL5693">
        <v>1</v>
      </c>
    </row>
    <row r="5694" spans="1:38" x14ac:dyDescent="0.25">
      <c r="A5694">
        <v>116810809.34988214</v>
      </c>
      <c r="B5694">
        <v>5987717.0224467926</v>
      </c>
      <c r="C5694">
        <v>5826238.961770501</v>
      </c>
      <c r="D5694">
        <v>4979891.0699293641</v>
      </c>
      <c r="E5694">
        <v>5798847.1987475073</v>
      </c>
      <c r="F5694">
        <v>242541.37734203183</v>
      </c>
      <c r="G5694">
        <v>387284.2621914607</v>
      </c>
      <c r="H5694">
        <v>277688.77928586403</v>
      </c>
      <c r="I5694">
        <v>4.1629150286058195E-2</v>
      </c>
      <c r="J5694">
        <v>7.7769625229363509E-2</v>
      </c>
      <c r="K5694">
        <v>4.7886893682220495E-2</v>
      </c>
      <c r="L5694">
        <v>4621.3935105225655</v>
      </c>
      <c r="M5694">
        <v>6610.435509197082</v>
      </c>
      <c r="N5694">
        <v>4698.5517536541474</v>
      </c>
      <c r="O5694">
        <v>2.8746423612935116E-2</v>
      </c>
      <c r="P5694">
        <v>4.2345403222695865E-2</v>
      </c>
      <c r="Q5694">
        <v>3.0098178598728362E-2</v>
      </c>
      <c r="R5694">
        <v>161478.06067629158</v>
      </c>
      <c r="S5694">
        <v>1007825.9525174284</v>
      </c>
      <c r="T5694">
        <v>188869.82369928528</v>
      </c>
      <c r="U5694">
        <v>2.6968218449693195E-2</v>
      </c>
      <c r="V5694">
        <v>0.16831556146345661</v>
      </c>
      <c r="W5694">
        <v>3.1542877358974854E-2</v>
      </c>
      <c r="X5694">
        <f t="shared" si="265"/>
        <v>2.6968218449693195E-2</v>
      </c>
      <c r="Y5694">
        <f t="shared" si="266"/>
        <v>0.16831556146345661</v>
      </c>
      <c r="Z5694">
        <f t="shared" si="267"/>
        <v>3.1542877358974854E-2</v>
      </c>
      <c r="AA5694">
        <v>0.98215510728436051</v>
      </c>
      <c r="AB5694">
        <v>0.96382329528055299</v>
      </c>
      <c r="AC5694">
        <v>0.98167284959041146</v>
      </c>
      <c r="AD5694">
        <v>14427.504322478946</v>
      </c>
      <c r="AE5694">
        <v>29869.233269559281</v>
      </c>
      <c r="AF5694">
        <v>28879.676453094849</v>
      </c>
      <c r="AG5694">
        <v>14464.259630156945</v>
      </c>
      <c r="AH5694">
        <v>29922.102033676787</v>
      </c>
      <c r="AI5694">
        <v>28953.692722859359</v>
      </c>
      <c r="AJ5694">
        <v>1</v>
      </c>
      <c r="AK5694">
        <v>0</v>
      </c>
      <c r="AL5694">
        <v>1</v>
      </c>
    </row>
    <row r="5695" spans="1:38" x14ac:dyDescent="0.25">
      <c r="A5695">
        <v>116857597.2537493</v>
      </c>
      <c r="B5695">
        <v>5987717.0224467777</v>
      </c>
      <c r="C5695">
        <v>5921483.2395809665</v>
      </c>
      <c r="D5695">
        <v>5095391.5456664097</v>
      </c>
      <c r="E5695">
        <v>5915579.3791384399</v>
      </c>
      <c r="F5695">
        <v>241792.01467256012</v>
      </c>
      <c r="G5695">
        <v>390368.51867718925</v>
      </c>
      <c r="H5695">
        <v>274215.81869608065</v>
      </c>
      <c r="I5695">
        <v>4.0833015123026936E-2</v>
      </c>
      <c r="J5695">
        <v>7.6612074887394008E-2</v>
      </c>
      <c r="K5695">
        <v>4.6354854042380905E-2</v>
      </c>
      <c r="L5695">
        <v>4607.1151229926691</v>
      </c>
      <c r="M5695">
        <v>6663.0797309822992</v>
      </c>
      <c r="N5695">
        <v>4639.7885399893057</v>
      </c>
      <c r="O5695">
        <v>2.8632766097822872E-2</v>
      </c>
      <c r="P5695">
        <v>4.2654814746293686E-2</v>
      </c>
      <c r="Q5695">
        <v>2.9702379173848437E-2</v>
      </c>
      <c r="R5695">
        <v>66233.782865811139</v>
      </c>
      <c r="S5695">
        <v>892325.47678036802</v>
      </c>
      <c r="T5695">
        <v>72137.643308337778</v>
      </c>
      <c r="U5695">
        <v>1.1061608726249698E-2</v>
      </c>
      <c r="V5695">
        <v>0.14902599328512264</v>
      </c>
      <c r="W5695">
        <v>1.2047603959557189E-2</v>
      </c>
      <c r="X5695">
        <f t="shared" si="265"/>
        <v>1.1061608726249698E-2</v>
      </c>
      <c r="Y5695">
        <f t="shared" si="266"/>
        <v>0.14902599328512264</v>
      </c>
      <c r="Z5695">
        <f t="shared" si="267"/>
        <v>1.2047603959557189E-2</v>
      </c>
      <c r="AA5695">
        <v>0.98208842155683718</v>
      </c>
      <c r="AB5695">
        <v>0.96298538094834873</v>
      </c>
      <c r="AC5695">
        <v>0.98200227158222242</v>
      </c>
      <c r="AD5695">
        <v>14422.980293720917</v>
      </c>
      <c r="AE5695">
        <v>29892.411338043057</v>
      </c>
      <c r="AF5695">
        <v>28842.901529204497</v>
      </c>
      <c r="AG5695">
        <v>14459.735601398916</v>
      </c>
      <c r="AH5695">
        <v>29945.280102160563</v>
      </c>
      <c r="AI5695">
        <v>28916.917798969007</v>
      </c>
      <c r="AJ5695">
        <v>1</v>
      </c>
      <c r="AK5695">
        <v>0</v>
      </c>
      <c r="AL5695">
        <v>1</v>
      </c>
    </row>
    <row r="5696" spans="1:38" x14ac:dyDescent="0.25">
      <c r="A5696">
        <v>116820430.74654511</v>
      </c>
      <c r="B5696">
        <v>5987717.0224467777</v>
      </c>
      <c r="C5696">
        <v>5968678.1421444332</v>
      </c>
      <c r="D5696">
        <v>4806079.7064327896</v>
      </c>
      <c r="E5696">
        <v>5738535.1234623138</v>
      </c>
      <c r="F5696">
        <v>244817.99365297763</v>
      </c>
      <c r="G5696">
        <v>410265.06843245885</v>
      </c>
      <c r="H5696">
        <v>284412.82464990817</v>
      </c>
      <c r="I5696">
        <v>4.1017121014506427E-2</v>
      </c>
      <c r="J5696">
        <v>8.5363767039346367E-2</v>
      </c>
      <c r="K5696">
        <v>4.9561921035748448E-2</v>
      </c>
      <c r="L5696">
        <v>4664.7722525774434</v>
      </c>
      <c r="M5696">
        <v>7002.687796304921</v>
      </c>
      <c r="N5696">
        <v>4812.3239961557156</v>
      </c>
      <c r="O5696">
        <v>2.9068284260564087E-2</v>
      </c>
      <c r="P5696">
        <v>4.4897625516718262E-2</v>
      </c>
      <c r="Q5696">
        <v>3.0854141570972927E-2</v>
      </c>
      <c r="R5696">
        <v>19038.880302344449</v>
      </c>
      <c r="S5696">
        <v>1181637.3160139881</v>
      </c>
      <c r="T5696">
        <v>249181.89898446389</v>
      </c>
      <c r="U5696">
        <v>3.1796559909179774E-3</v>
      </c>
      <c r="V5696">
        <v>0.19734354706213761</v>
      </c>
      <c r="W5696">
        <v>4.1615510227074826E-2</v>
      </c>
      <c r="X5696">
        <f t="shared" si="265"/>
        <v>3.1796559909179774E-3</v>
      </c>
      <c r="Y5696">
        <f t="shared" si="266"/>
        <v>0.19734354706213761</v>
      </c>
      <c r="Z5696">
        <f t="shared" si="267"/>
        <v>4.1615510227074826E-2</v>
      </c>
      <c r="AA5696">
        <v>0.98173597406037805</v>
      </c>
      <c r="AB5696">
        <v>0.95950597847137409</v>
      </c>
      <c r="AC5696">
        <v>0.98082350845787469</v>
      </c>
      <c r="AD5696">
        <v>14441.163389915149</v>
      </c>
      <c r="AE5696">
        <v>30037.670522375895</v>
      </c>
      <c r="AF5696">
        <v>28949.587649479094</v>
      </c>
      <c r="AG5696">
        <v>14477.918697593148</v>
      </c>
      <c r="AH5696">
        <v>30090.5392864934</v>
      </c>
      <c r="AI5696">
        <v>29023.603919243604</v>
      </c>
      <c r="AJ5696">
        <v>1</v>
      </c>
      <c r="AK5696">
        <v>0</v>
      </c>
      <c r="AL5696">
        <v>1</v>
      </c>
    </row>
    <row r="5697" spans="1:38" x14ac:dyDescent="0.25">
      <c r="A5697">
        <v>116791567.61531812</v>
      </c>
      <c r="B5697">
        <v>5987717.0224467777</v>
      </c>
      <c r="C5697">
        <v>5969932.1302072369</v>
      </c>
      <c r="D5697">
        <v>4972599.7602421045</v>
      </c>
      <c r="E5697">
        <v>5891886.1701111691</v>
      </c>
      <c r="F5697">
        <v>243254.52856232075</v>
      </c>
      <c r="G5697">
        <v>400159.13394709531</v>
      </c>
      <c r="H5697">
        <v>275814.28958651383</v>
      </c>
      <c r="I5697">
        <v>4.0746615414851715E-2</v>
      </c>
      <c r="J5697">
        <v>8.0472821711195283E-2</v>
      </c>
      <c r="K5697">
        <v>4.6812562500899386E-2</v>
      </c>
      <c r="L5697">
        <v>4634.9819235908099</v>
      </c>
      <c r="M5697">
        <v>6830.1927204718613</v>
      </c>
      <c r="N5697">
        <v>4666.8349990674014</v>
      </c>
      <c r="O5697">
        <v>2.8813154701861684E-2</v>
      </c>
      <c r="P5697">
        <v>4.3742905001863938E-2</v>
      </c>
      <c r="Q5697">
        <v>2.9888017568188929E-2</v>
      </c>
      <c r="R5697">
        <v>17784.892239540815</v>
      </c>
      <c r="S5697">
        <v>1015117.2622046731</v>
      </c>
      <c r="T5697">
        <v>95830.852335608564</v>
      </c>
      <c r="U5697">
        <v>2.970229249790653E-3</v>
      </c>
      <c r="V5697">
        <v>0.16953327259775261</v>
      </c>
      <c r="W5697">
        <v>1.6004572690452384E-2</v>
      </c>
      <c r="X5697">
        <f t="shared" si="265"/>
        <v>2.970229249790653E-3</v>
      </c>
      <c r="Y5697">
        <f t="shared" si="266"/>
        <v>0.16953327259775261</v>
      </c>
      <c r="Z5697">
        <f t="shared" si="267"/>
        <v>1.6004572690452384E-2</v>
      </c>
      <c r="AA5697">
        <v>0.98201370054048476</v>
      </c>
      <c r="AB5697">
        <v>0.96169037853260575</v>
      </c>
      <c r="AC5697">
        <v>0.98206568093415569</v>
      </c>
      <c r="AD5697">
        <v>14431.796774598692</v>
      </c>
      <c r="AE5697">
        <v>29964.79246362847</v>
      </c>
      <c r="AF5697">
        <v>28859.885127086858</v>
      </c>
      <c r="AG5697">
        <v>14468.55208227669</v>
      </c>
      <c r="AH5697">
        <v>30017.661227745975</v>
      </c>
      <c r="AI5697">
        <v>28933.901396851368</v>
      </c>
      <c r="AJ5697">
        <v>1</v>
      </c>
      <c r="AK5697">
        <v>0</v>
      </c>
      <c r="AL5697">
        <v>1</v>
      </c>
    </row>
    <row r="5698" spans="1:38" x14ac:dyDescent="0.25">
      <c r="A5698">
        <v>116786549.75134397</v>
      </c>
      <c r="B5698">
        <v>5987717.0224467777</v>
      </c>
      <c r="C5698">
        <v>5643068.076326591</v>
      </c>
      <c r="D5698">
        <v>4649559.4941221001</v>
      </c>
      <c r="E5698">
        <v>5520835.927061528</v>
      </c>
      <c r="F5698">
        <v>236149.94765870404</v>
      </c>
      <c r="G5698">
        <v>393075.66561071551</v>
      </c>
      <c r="H5698">
        <v>275839.23616486148</v>
      </c>
      <c r="I5698">
        <v>4.1847793516683586E-2</v>
      </c>
      <c r="J5698">
        <v>8.454040992649639E-2</v>
      </c>
      <c r="K5698">
        <v>4.9963309869937987E-2</v>
      </c>
      <c r="L5698">
        <v>4499.6109430069255</v>
      </c>
      <c r="M5698">
        <v>6709.2871862419934</v>
      </c>
      <c r="N5698">
        <v>4667.2571003484154</v>
      </c>
      <c r="O5698">
        <v>2.7989279484920741E-2</v>
      </c>
      <c r="P5698">
        <v>4.2983503510730915E-2</v>
      </c>
      <c r="Q5698">
        <v>2.9901099235950045E-2</v>
      </c>
      <c r="R5698">
        <v>344648.94612018671</v>
      </c>
      <c r="S5698">
        <v>1338157.5283246776</v>
      </c>
      <c r="T5698">
        <v>466881.0953852497</v>
      </c>
      <c r="U5698">
        <v>5.7559324334828341E-2</v>
      </c>
      <c r="V5698">
        <v>0.22348376239361134</v>
      </c>
      <c r="W5698">
        <v>7.7973139618155635E-2</v>
      </c>
      <c r="X5698">
        <f t="shared" si="265"/>
        <v>5.7559324334828341E-2</v>
      </c>
      <c r="Y5698">
        <f t="shared" si="266"/>
        <v>0.22348376239361134</v>
      </c>
      <c r="Z5698">
        <f t="shared" si="267"/>
        <v>7.7973139618155635E-2</v>
      </c>
      <c r="AA5698">
        <v>0.98304371804063062</v>
      </c>
      <c r="AB5698">
        <v>0.96301969075747551</v>
      </c>
      <c r="AC5698">
        <v>0.98205517285401855</v>
      </c>
      <c r="AD5698">
        <v>14388.461101745417</v>
      </c>
      <c r="AE5698">
        <v>29912.605028881</v>
      </c>
      <c r="AF5698">
        <v>28860.149401304603</v>
      </c>
      <c r="AG5698">
        <v>14425.216409423416</v>
      </c>
      <c r="AH5698">
        <v>29965.473792998506</v>
      </c>
      <c r="AI5698">
        <v>28934.165671069113</v>
      </c>
      <c r="AJ5698">
        <v>0</v>
      </c>
      <c r="AK5698">
        <v>0</v>
      </c>
      <c r="AL5698">
        <v>0</v>
      </c>
    </row>
    <row r="5699" spans="1:38" x14ac:dyDescent="0.25">
      <c r="A5699">
        <v>117006965.68255962</v>
      </c>
      <c r="B5699">
        <v>5987717.0224467926</v>
      </c>
      <c r="C5699">
        <v>5663140.2744330289</v>
      </c>
      <c r="D5699">
        <v>4966060.7645631824</v>
      </c>
      <c r="E5699">
        <v>5830361.1712906975</v>
      </c>
      <c r="F5699">
        <v>236984.12490280499</v>
      </c>
      <c r="G5699">
        <v>390137.20219085575</v>
      </c>
      <c r="H5699">
        <v>270069.86493067077</v>
      </c>
      <c r="I5699">
        <v>4.1846769357400546E-2</v>
      </c>
      <c r="J5699">
        <v>7.8560698446301119E-2</v>
      </c>
      <c r="K5699">
        <v>4.6321292454491972E-2</v>
      </c>
      <c r="L5699">
        <v>4515.5053909760127</v>
      </c>
      <c r="M5699">
        <v>6659.1314612889491</v>
      </c>
      <c r="N5699">
        <v>4569.6381421765655</v>
      </c>
      <c r="O5699">
        <v>2.8093558920463585E-2</v>
      </c>
      <c r="P5699">
        <v>4.2625208542944722E-2</v>
      </c>
      <c r="Q5699">
        <v>2.9250327900625105E-2</v>
      </c>
      <c r="R5699">
        <v>324576.74801376369</v>
      </c>
      <c r="S5699">
        <v>1021656.2578836102</v>
      </c>
      <c r="T5699">
        <v>157355.85115609504</v>
      </c>
      <c r="U5699">
        <v>5.4207095425015624E-2</v>
      </c>
      <c r="V5699">
        <v>0.17062534085255174</v>
      </c>
      <c r="W5699">
        <v>2.6279774172058967E-2</v>
      </c>
      <c r="X5699">
        <f t="shared" ref="X5699:X5762" si="268">ABS(U5699)</f>
        <v>5.4207095425015624E-2</v>
      </c>
      <c r="Y5699">
        <f t="shared" ref="Y5699:Y5762" si="269">ABS(V5699)</f>
        <v>0.17062534085255174</v>
      </c>
      <c r="Z5699">
        <f t="shared" ref="Z5699:Z5762" si="270">ABS(W5699)</f>
        <v>2.6279774172058967E-2</v>
      </c>
      <c r="AA5699">
        <v>0.98295134675301543</v>
      </c>
      <c r="AB5699">
        <v>0.96317576388870263</v>
      </c>
      <c r="AC5699">
        <v>0.98261157504444818</v>
      </c>
      <c r="AD5699">
        <v>14393.616377872297</v>
      </c>
      <c r="AE5699">
        <v>29890.67936664353</v>
      </c>
      <c r="AF5699">
        <v>28798.385527485276</v>
      </c>
      <c r="AG5699">
        <v>14430.371685550295</v>
      </c>
      <c r="AH5699">
        <v>29943.548130761035</v>
      </c>
      <c r="AI5699">
        <v>28872.401797249786</v>
      </c>
      <c r="AJ5699">
        <v>0</v>
      </c>
      <c r="AK5699">
        <v>0</v>
      </c>
      <c r="AL5699">
        <v>1</v>
      </c>
    </row>
    <row r="5700" spans="1:38" x14ac:dyDescent="0.25">
      <c r="A5700">
        <v>116879775.05773328</v>
      </c>
      <c r="B5700">
        <v>5987717.0224467777</v>
      </c>
      <c r="C5700">
        <v>5591785.8875576332</v>
      </c>
      <c r="D5700">
        <v>4561152.0546750044</v>
      </c>
      <c r="E5700">
        <v>5506295.5513514867</v>
      </c>
      <c r="F5700">
        <v>245992.94078032038</v>
      </c>
      <c r="G5700">
        <v>399397.23719642597</v>
      </c>
      <c r="H5700">
        <v>276947.68564093643</v>
      </c>
      <c r="I5700">
        <v>4.3991838336958314E-2</v>
      </c>
      <c r="J5700">
        <v>8.7564990688494854E-2</v>
      </c>
      <c r="K5700">
        <v>5.0296552928939912E-2</v>
      </c>
      <c r="L5700">
        <v>4687.1597441016283</v>
      </c>
      <c r="M5700">
        <v>6817.188140046962</v>
      </c>
      <c r="N5700">
        <v>4686.0122954377612</v>
      </c>
      <c r="O5700">
        <v>2.91875029247236E-2</v>
      </c>
      <c r="P5700">
        <v>4.3681291065107729E-2</v>
      </c>
      <c r="Q5700">
        <v>3.0025732429071611E-2</v>
      </c>
      <c r="R5700">
        <v>395931.13488914445</v>
      </c>
      <c r="S5700">
        <v>1426564.9677717732</v>
      </c>
      <c r="T5700">
        <v>481421.47109529097</v>
      </c>
      <c r="U5700">
        <v>6.6123888855280935E-2</v>
      </c>
      <c r="V5700">
        <v>0.23824856158430011</v>
      </c>
      <c r="W5700">
        <v>8.0401506833161329E-2</v>
      </c>
      <c r="X5700">
        <f t="shared" si="268"/>
        <v>6.6123888855280935E-2</v>
      </c>
      <c r="Y5700">
        <f t="shared" si="269"/>
        <v>0.23824856158430011</v>
      </c>
      <c r="Z5700">
        <f t="shared" si="270"/>
        <v>8.0401506833161329E-2</v>
      </c>
      <c r="AA5700">
        <v>0.98156091118454336</v>
      </c>
      <c r="AB5700">
        <v>0.96196942212322945</v>
      </c>
      <c r="AC5700">
        <v>0.98198114181998053</v>
      </c>
      <c r="AD5700">
        <v>14448.163136094483</v>
      </c>
      <c r="AE5700">
        <v>29959.223718110006</v>
      </c>
      <c r="AF5700">
        <v>28871.867817867438</v>
      </c>
      <c r="AG5700">
        <v>14484.918443772482</v>
      </c>
      <c r="AH5700">
        <v>30012.092482227512</v>
      </c>
      <c r="AI5700">
        <v>28945.884087631948</v>
      </c>
      <c r="AJ5700">
        <v>0</v>
      </c>
      <c r="AK5700">
        <v>0</v>
      </c>
      <c r="AL5700">
        <v>0</v>
      </c>
    </row>
    <row r="5701" spans="1:38" x14ac:dyDescent="0.25">
      <c r="A5701">
        <v>116764692.79949886</v>
      </c>
      <c r="B5701">
        <v>5987717.0224467777</v>
      </c>
      <c r="C5701">
        <v>6082384.3063900881</v>
      </c>
      <c r="D5701">
        <v>5203383.1913647074</v>
      </c>
      <c r="E5701">
        <v>6056154.2577481903</v>
      </c>
      <c r="F5701">
        <v>249869.33553395735</v>
      </c>
      <c r="G5701">
        <v>398261.53554814839</v>
      </c>
      <c r="H5701">
        <v>279486.31740266393</v>
      </c>
      <c r="I5701">
        <v>4.1080820110535814E-2</v>
      </c>
      <c r="J5701">
        <v>7.6538959538687196E-2</v>
      </c>
      <c r="K5701">
        <v>4.6149141106353361E-2</v>
      </c>
      <c r="L5701">
        <v>4761.0207312659704</v>
      </c>
      <c r="M5701">
        <v>6797.8031992255956</v>
      </c>
      <c r="N5701">
        <v>4728.9664715000044</v>
      </c>
      <c r="O5701">
        <v>2.9609808321122404E-2</v>
      </c>
      <c r="P5701">
        <v>4.3550563359439728E-2</v>
      </c>
      <c r="Q5701">
        <v>3.0296427817326159E-2</v>
      </c>
      <c r="R5701">
        <v>-94667.28394331038</v>
      </c>
      <c r="S5701">
        <v>784333.83108207025</v>
      </c>
      <c r="T5701">
        <v>-68437.235301412642</v>
      </c>
      <c r="U5701">
        <v>-1.5810246808327995E-2</v>
      </c>
      <c r="V5701">
        <v>0.13099046400184852</v>
      </c>
      <c r="W5701">
        <v>-1.1429604145428861E-2</v>
      </c>
      <c r="X5701">
        <f t="shared" si="268"/>
        <v>1.5810246808327995E-2</v>
      </c>
      <c r="Y5701">
        <f t="shared" si="269"/>
        <v>0.13099046400184852</v>
      </c>
      <c r="Z5701">
        <f t="shared" si="270"/>
        <v>1.1429604145428861E-2</v>
      </c>
      <c r="AA5701">
        <v>0.98126597200811405</v>
      </c>
      <c r="AB5701">
        <v>0.96227130328970345</v>
      </c>
      <c r="AC5701">
        <v>0.98169097773117109</v>
      </c>
      <c r="AD5701">
        <v>14471.021921096601</v>
      </c>
      <c r="AE5701">
        <v>29950.903061277571</v>
      </c>
      <c r="AF5701">
        <v>28898.530219643984</v>
      </c>
      <c r="AG5701">
        <v>14507.777228774599</v>
      </c>
      <c r="AH5701">
        <v>30003.771825395077</v>
      </c>
      <c r="AI5701">
        <v>28972.546489408494</v>
      </c>
      <c r="AJ5701">
        <v>1</v>
      </c>
      <c r="AK5701">
        <v>0</v>
      </c>
      <c r="AL5701">
        <v>1</v>
      </c>
    </row>
    <row r="5702" spans="1:38" x14ac:dyDescent="0.25">
      <c r="A5702">
        <v>116842274.06736673</v>
      </c>
      <c r="B5702">
        <v>5987717.0224467926</v>
      </c>
      <c r="C5702">
        <v>5801542.9209118644</v>
      </c>
      <c r="D5702">
        <v>4656676.7826914676</v>
      </c>
      <c r="E5702">
        <v>5569642.415021902</v>
      </c>
      <c r="F5702">
        <v>241358.31092959616</v>
      </c>
      <c r="G5702">
        <v>400396.57361837901</v>
      </c>
      <c r="H5702">
        <v>278517.95167016977</v>
      </c>
      <c r="I5702">
        <v>4.1602434769483769E-2</v>
      </c>
      <c r="J5702">
        <v>8.5983329379145282E-2</v>
      </c>
      <c r="K5702">
        <v>5.0006433253053741E-2</v>
      </c>
      <c r="L5702">
        <v>4598.8513138018916</v>
      </c>
      <c r="M5702">
        <v>6834.2455049187784</v>
      </c>
      <c r="N5702">
        <v>4712.5815224132139</v>
      </c>
      <c r="O5702">
        <v>2.8638696222164178E-2</v>
      </c>
      <c r="P5702">
        <v>4.3798656467008534E-2</v>
      </c>
      <c r="Q5702">
        <v>3.020154002726325E-2</v>
      </c>
      <c r="R5702">
        <v>186174.1015349282</v>
      </c>
      <c r="S5702">
        <v>1331040.239755325</v>
      </c>
      <c r="T5702">
        <v>418074.60742489062</v>
      </c>
      <c r="U5702">
        <v>3.1092668681067845E-2</v>
      </c>
      <c r="V5702">
        <v>0.22229511427569351</v>
      </c>
      <c r="W5702">
        <v>6.9822038325727448E-2</v>
      </c>
      <c r="X5702">
        <f t="shared" si="268"/>
        <v>3.1092668681067845E-2</v>
      </c>
      <c r="Y5702">
        <f t="shared" si="269"/>
        <v>0.22229511427569351</v>
      </c>
      <c r="Z5702">
        <f t="shared" si="270"/>
        <v>6.9822038325727448E-2</v>
      </c>
      <c r="AA5702">
        <v>0.98228191283629163</v>
      </c>
      <c r="AB5702">
        <v>0.96146910707663591</v>
      </c>
      <c r="AC5702">
        <v>0.98162853758371793</v>
      </c>
      <c r="AD5702">
        <v>14420.355541096635</v>
      </c>
      <c r="AE5702">
        <v>29966.525756473129</v>
      </c>
      <c r="AF5702">
        <v>28888.388478199638</v>
      </c>
      <c r="AG5702">
        <v>14457.110848774633</v>
      </c>
      <c r="AH5702">
        <v>30019.394520590635</v>
      </c>
      <c r="AI5702">
        <v>28962.404747964149</v>
      </c>
      <c r="AJ5702">
        <v>1</v>
      </c>
      <c r="AK5702">
        <v>0</v>
      </c>
      <c r="AL5702">
        <v>0</v>
      </c>
    </row>
    <row r="5703" spans="1:38" x14ac:dyDescent="0.25">
      <c r="A5703">
        <v>116913225.1607057</v>
      </c>
      <c r="B5703">
        <v>5987717.0224467777</v>
      </c>
      <c r="C5703">
        <v>5961718.8377082329</v>
      </c>
      <c r="D5703">
        <v>5351308.2884385446</v>
      </c>
      <c r="E5703">
        <v>6232131.8272303995</v>
      </c>
      <c r="F5703">
        <v>236296.03203921567</v>
      </c>
      <c r="G5703">
        <v>387443.31019167037</v>
      </c>
      <c r="H5703">
        <v>271681.5016921552</v>
      </c>
      <c r="I5703">
        <v>3.9635554522401986E-2</v>
      </c>
      <c r="J5703">
        <v>7.2401605235254018E-2</v>
      </c>
      <c r="K5703">
        <v>4.3593670548668778E-2</v>
      </c>
      <c r="L5703">
        <v>4502.3944408804991</v>
      </c>
      <c r="M5703">
        <v>6613.1502504114642</v>
      </c>
      <c r="N5703">
        <v>4596.9073705241717</v>
      </c>
      <c r="O5703">
        <v>2.8020859006748458E-2</v>
      </c>
      <c r="P5703">
        <v>4.2355179891565349E-2</v>
      </c>
      <c r="Q5703">
        <v>2.9441768484135034E-2</v>
      </c>
      <c r="R5703">
        <v>25998.184738544747</v>
      </c>
      <c r="S5703">
        <v>636408.73400823306</v>
      </c>
      <c r="T5703">
        <v>-244414.8047836218</v>
      </c>
      <c r="U5703">
        <v>4.3419194061914829E-3</v>
      </c>
      <c r="V5703">
        <v>0.10628570649255158</v>
      </c>
      <c r="W5703">
        <v>-4.0819364687302122E-2</v>
      </c>
      <c r="X5703">
        <f t="shared" si="268"/>
        <v>4.3419194061914829E-3</v>
      </c>
      <c r="Y5703">
        <f t="shared" si="269"/>
        <v>0.10628570649255158</v>
      </c>
      <c r="Z5703">
        <f t="shared" si="270"/>
        <v>4.0819364687302122E-2</v>
      </c>
      <c r="AA5703">
        <v>0.98295377078351442</v>
      </c>
      <c r="AB5703">
        <v>0.96375028333205137</v>
      </c>
      <c r="AC5703">
        <v>0.98243624395461004</v>
      </c>
      <c r="AD5703">
        <v>14389.365227847838</v>
      </c>
      <c r="AE5703">
        <v>29870.433015843544</v>
      </c>
      <c r="AF5703">
        <v>28815.770685323794</v>
      </c>
      <c r="AG5703">
        <v>14426.120535525837</v>
      </c>
      <c r="AH5703">
        <v>29923.30177996105</v>
      </c>
      <c r="AI5703">
        <v>28889.786955088304</v>
      </c>
      <c r="AJ5703">
        <v>1</v>
      </c>
      <c r="AK5703">
        <v>0</v>
      </c>
      <c r="AL5703">
        <v>1</v>
      </c>
    </row>
    <row r="5704" spans="1:38" x14ac:dyDescent="0.25">
      <c r="A5704">
        <v>116637435.08418041</v>
      </c>
      <c r="B5704">
        <v>5987717.0224467926</v>
      </c>
      <c r="C5704">
        <v>5913275.2867852328</v>
      </c>
      <c r="D5704">
        <v>5033415.8844443345</v>
      </c>
      <c r="E5704">
        <v>5902305.1438383432</v>
      </c>
      <c r="F5704">
        <v>241143.24967278462</v>
      </c>
      <c r="G5704">
        <v>395069.07367714582</v>
      </c>
      <c r="H5704">
        <v>276799.99357243523</v>
      </c>
      <c r="I5704">
        <v>4.0779980294792392E-2</v>
      </c>
      <c r="J5704">
        <v>7.8489257146046376E-2</v>
      </c>
      <c r="K5704">
        <v>4.6896930407164396E-2</v>
      </c>
      <c r="L5704">
        <v>4594.7535276530471</v>
      </c>
      <c r="M5704">
        <v>6743.312053124233</v>
      </c>
      <c r="N5704">
        <v>4683.5133149991816</v>
      </c>
      <c r="O5704">
        <v>2.8638142549179957E-2</v>
      </c>
      <c r="P5704">
        <v>4.3274198307417286E-2</v>
      </c>
      <c r="Q5704">
        <v>3.0055747438649638E-2</v>
      </c>
      <c r="R5704">
        <v>74441.735661559738</v>
      </c>
      <c r="S5704">
        <v>954301.13800245803</v>
      </c>
      <c r="T5704">
        <v>85411.878608449362</v>
      </c>
      <c r="U5704">
        <v>1.2432407106496863E-2</v>
      </c>
      <c r="V5704">
        <v>0.159376459245647</v>
      </c>
      <c r="W5704">
        <v>1.4264514887436523E-2</v>
      </c>
      <c r="X5704">
        <f t="shared" si="268"/>
        <v>1.2432407106496863E-2</v>
      </c>
      <c r="Y5704">
        <f t="shared" si="269"/>
        <v>0.159376459245647</v>
      </c>
      <c r="Z5704">
        <f t="shared" si="270"/>
        <v>1.4264514887436523E-2</v>
      </c>
      <c r="AA5704">
        <v>0.98212733782869632</v>
      </c>
      <c r="AB5704">
        <v>0.96231105799578398</v>
      </c>
      <c r="AC5704">
        <v>0.98176906241882356</v>
      </c>
      <c r="AD5704">
        <v>14419.052251723278</v>
      </c>
      <c r="AE5704">
        <v>29927.385945380734</v>
      </c>
      <c r="AF5704">
        <v>28870.309143219802</v>
      </c>
      <c r="AG5704">
        <v>14455.807559401277</v>
      </c>
      <c r="AH5704">
        <v>29980.25470949824</v>
      </c>
      <c r="AI5704">
        <v>28944.325412984312</v>
      </c>
      <c r="AJ5704">
        <v>1</v>
      </c>
      <c r="AK5704">
        <v>0</v>
      </c>
      <c r="AL5704">
        <v>1</v>
      </c>
    </row>
    <row r="5705" spans="1:38" x14ac:dyDescent="0.25">
      <c r="A5705">
        <v>116754817.45259573</v>
      </c>
      <c r="B5705">
        <v>5987717.0224467777</v>
      </c>
      <c r="C5705">
        <v>6074458.0967282811</v>
      </c>
      <c r="D5705">
        <v>5258176.1021727398</v>
      </c>
      <c r="E5705">
        <v>6130648.4758235635</v>
      </c>
      <c r="F5705">
        <v>250393.49631514103</v>
      </c>
      <c r="G5705">
        <v>393143.304420639</v>
      </c>
      <c r="H5705">
        <v>277007.57916209393</v>
      </c>
      <c r="I5705">
        <v>4.1220713408164529E-2</v>
      </c>
      <c r="J5705">
        <v>7.4767998785393974E-2</v>
      </c>
      <c r="K5705">
        <v>4.5184058465345622E-2</v>
      </c>
      <c r="L5705">
        <v>4771.0081126323121</v>
      </c>
      <c r="M5705">
        <v>6710.4416922071687</v>
      </c>
      <c r="N5705">
        <v>4687.0257062410246</v>
      </c>
      <c r="O5705">
        <v>2.9673490724325478E-2</v>
      </c>
      <c r="P5705">
        <v>4.2993909560639233E-2</v>
      </c>
      <c r="Q5705">
        <v>3.0029850278936988E-2</v>
      </c>
      <c r="R5705">
        <v>-86741.074281503446</v>
      </c>
      <c r="S5705">
        <v>729540.92027403787</v>
      </c>
      <c r="T5705">
        <v>-142931.45337678585</v>
      </c>
      <c r="U5705">
        <v>-1.4486501943282918E-2</v>
      </c>
      <c r="V5705">
        <v>0.12183957884768634</v>
      </c>
      <c r="W5705">
        <v>-2.3870776264303048E-2</v>
      </c>
      <c r="X5705">
        <f t="shared" si="268"/>
        <v>1.4486501943282918E-2</v>
      </c>
      <c r="Y5705">
        <f t="shared" si="269"/>
        <v>0.12183957884768634</v>
      </c>
      <c r="Z5705">
        <f t="shared" si="270"/>
        <v>2.3870776264303048E-2</v>
      </c>
      <c r="AA5705">
        <v>0.98091484200593448</v>
      </c>
      <c r="AB5705">
        <v>0.96291614322404262</v>
      </c>
      <c r="AC5705">
        <v>0.98185840755019138</v>
      </c>
      <c r="AD5705">
        <v>14474.085603999793</v>
      </c>
      <c r="AE5705">
        <v>29913.107791115486</v>
      </c>
      <c r="AF5705">
        <v>28872.499669862089</v>
      </c>
      <c r="AG5705">
        <v>14510.840911677791</v>
      </c>
      <c r="AH5705">
        <v>29965.976555232992</v>
      </c>
      <c r="AI5705">
        <v>28946.515939626599</v>
      </c>
      <c r="AJ5705">
        <v>1</v>
      </c>
      <c r="AK5705">
        <v>0</v>
      </c>
      <c r="AL5705">
        <v>1</v>
      </c>
    </row>
    <row r="5706" spans="1:38" x14ac:dyDescent="0.25">
      <c r="A5706">
        <v>116833067.22208038</v>
      </c>
      <c r="B5706">
        <v>5987717.0224467777</v>
      </c>
      <c r="C5706">
        <v>5938665.8258005343</v>
      </c>
      <c r="D5706">
        <v>4982435.392942341</v>
      </c>
      <c r="E5706">
        <v>5825153.5154883033</v>
      </c>
      <c r="F5706">
        <v>236115.25548870381</v>
      </c>
      <c r="G5706">
        <v>381558.89482732251</v>
      </c>
      <c r="H5706">
        <v>275524.26689204283</v>
      </c>
      <c r="I5706">
        <v>3.975897321295653E-2</v>
      </c>
      <c r="J5706">
        <v>7.6580801302070803E-2</v>
      </c>
      <c r="K5706">
        <v>4.7299056781844581E-2</v>
      </c>
      <c r="L5706">
        <v>4498.9499169541259</v>
      </c>
      <c r="M5706">
        <v>6512.7109811903474</v>
      </c>
      <c r="N5706">
        <v>4661.9277549101271</v>
      </c>
      <c r="O5706">
        <v>2.7960918881153277E-2</v>
      </c>
      <c r="P5706">
        <v>4.1696984748507943E-2</v>
      </c>
      <c r="Q5706">
        <v>2.9847529094497682E-2</v>
      </c>
      <c r="R5706">
        <v>49051.196646243334</v>
      </c>
      <c r="S5706">
        <v>1005281.6295044366</v>
      </c>
      <c r="T5706">
        <v>162563.50695847441</v>
      </c>
      <c r="U5706">
        <v>8.1919697377748502E-3</v>
      </c>
      <c r="V5706">
        <v>0.16789063773986526</v>
      </c>
      <c r="W5706">
        <v>2.7149497270671889E-2</v>
      </c>
      <c r="X5706">
        <f t="shared" si="268"/>
        <v>8.1919697377748502E-3</v>
      </c>
      <c r="Y5706">
        <f t="shared" si="269"/>
        <v>0.16789063773986526</v>
      </c>
      <c r="Z5706">
        <f t="shared" si="270"/>
        <v>2.7149497270671889E-2</v>
      </c>
      <c r="AA5706">
        <v>0.98289397688821634</v>
      </c>
      <c r="AB5706">
        <v>0.96511222848959255</v>
      </c>
      <c r="AC5706">
        <v>0.98207419157761111</v>
      </c>
      <c r="AD5706">
        <v>14388.246307378637</v>
      </c>
      <c r="AE5706">
        <v>29825.713775279986</v>
      </c>
      <c r="AF5706">
        <v>28856.810985503827</v>
      </c>
      <c r="AG5706">
        <v>14425.001615056635</v>
      </c>
      <c r="AH5706">
        <v>29878.582539397492</v>
      </c>
      <c r="AI5706">
        <v>28930.827255268337</v>
      </c>
      <c r="AJ5706">
        <v>1</v>
      </c>
      <c r="AK5706">
        <v>0</v>
      </c>
      <c r="AL5706">
        <v>1</v>
      </c>
    </row>
    <row r="5707" spans="1:38" x14ac:dyDescent="0.25">
      <c r="A5707">
        <v>116978398.06798555</v>
      </c>
      <c r="B5707">
        <v>5987717.0224467777</v>
      </c>
      <c r="C5707">
        <v>5788435.054842053</v>
      </c>
      <c r="D5707">
        <v>5054467.8522556247</v>
      </c>
      <c r="E5707">
        <v>5926843.5096471915</v>
      </c>
      <c r="F5707">
        <v>240406.7492075761</v>
      </c>
      <c r="G5707">
        <v>392732.7229294139</v>
      </c>
      <c r="H5707">
        <v>276059.16814037558</v>
      </c>
      <c r="I5707">
        <v>4.1532253006185967E-2</v>
      </c>
      <c r="J5707">
        <v>7.7700112931602006E-2</v>
      </c>
      <c r="K5707">
        <v>4.657777241646939E-2</v>
      </c>
      <c r="L5707">
        <v>4580.7202170991468</v>
      </c>
      <c r="M5707">
        <v>6703.4336034879007</v>
      </c>
      <c r="N5707">
        <v>4670.9783950002302</v>
      </c>
      <c r="O5707">
        <v>2.8481931523635508E-2</v>
      </c>
      <c r="P5707">
        <v>4.2900691395530766E-2</v>
      </c>
      <c r="Q5707">
        <v>2.9893367264028897E-2</v>
      </c>
      <c r="R5707">
        <v>199281.96760472469</v>
      </c>
      <c r="S5707">
        <v>933249.17019115295</v>
      </c>
      <c r="T5707">
        <v>60873.512799586169</v>
      </c>
      <c r="U5707">
        <v>3.3281794523297555E-2</v>
      </c>
      <c r="V5707">
        <v>0.15586060040789915</v>
      </c>
      <c r="W5707">
        <v>1.0166397739135517E-2</v>
      </c>
      <c r="X5707">
        <f t="shared" si="268"/>
        <v>3.3281794523297555E-2</v>
      </c>
      <c r="Y5707">
        <f t="shared" si="269"/>
        <v>0.15586060040789915</v>
      </c>
      <c r="Z5707">
        <f t="shared" si="270"/>
        <v>1.0166397739135517E-2</v>
      </c>
      <c r="AA5707">
        <v>0.98269314810791519</v>
      </c>
      <c r="AB5707">
        <v>0.96328606487765456</v>
      </c>
      <c r="AC5707">
        <v>0.98212483400724915</v>
      </c>
      <c r="AD5707">
        <v>14414.580173965122</v>
      </c>
      <c r="AE5707">
        <v>29910.054588867901</v>
      </c>
      <c r="AF5707">
        <v>28862.478240313561</v>
      </c>
      <c r="AG5707">
        <v>14451.33548164312</v>
      </c>
      <c r="AH5707">
        <v>29962.923352985406</v>
      </c>
      <c r="AI5707">
        <v>28936.494510078071</v>
      </c>
      <c r="AJ5707">
        <v>1</v>
      </c>
      <c r="AK5707">
        <v>0</v>
      </c>
      <c r="AL5707">
        <v>1</v>
      </c>
    </row>
    <row r="5708" spans="1:38" x14ac:dyDescent="0.25">
      <c r="A5708">
        <v>116817840.46925414</v>
      </c>
      <c r="B5708">
        <v>5987717.0224467777</v>
      </c>
      <c r="C5708">
        <v>6105580.7845680472</v>
      </c>
      <c r="D5708">
        <v>5305829.8865220407</v>
      </c>
      <c r="E5708">
        <v>6226551.3207540167</v>
      </c>
      <c r="F5708">
        <v>244448.83215835536</v>
      </c>
      <c r="G5708">
        <v>400878.50302952755</v>
      </c>
      <c r="H5708">
        <v>280520.79107767146</v>
      </c>
      <c r="I5708">
        <v>4.0036949928859131E-2</v>
      </c>
      <c r="J5708">
        <v>7.5554345239723181E-2</v>
      </c>
      <c r="K5708">
        <v>4.5052353482200359E-2</v>
      </c>
      <c r="L5708">
        <v>4657.7382340760296</v>
      </c>
      <c r="M5708">
        <v>6842.4714092567338</v>
      </c>
      <c r="N5708">
        <v>4746.4699806886783</v>
      </c>
      <c r="O5708">
        <v>2.8933494326556317E-2</v>
      </c>
      <c r="P5708">
        <v>4.3800014166565503E-2</v>
      </c>
      <c r="Q5708">
        <v>3.0383094054889842E-2</v>
      </c>
      <c r="R5708">
        <v>-117863.76212126948</v>
      </c>
      <c r="S5708">
        <v>681887.13592473697</v>
      </c>
      <c r="T5708">
        <v>-238834.29830723908</v>
      </c>
      <c r="U5708">
        <v>-1.9684257235173495E-2</v>
      </c>
      <c r="V5708">
        <v>0.11388098892590878</v>
      </c>
      <c r="W5708">
        <v>-3.9887372334379882E-2</v>
      </c>
      <c r="X5708">
        <f t="shared" si="268"/>
        <v>1.9684257235173495E-2</v>
      </c>
      <c r="Y5708">
        <f t="shared" si="269"/>
        <v>0.11388098892590878</v>
      </c>
      <c r="Z5708">
        <f t="shared" si="270"/>
        <v>3.9887372334379882E-2</v>
      </c>
      <c r="AA5708">
        <v>0.98183810913808345</v>
      </c>
      <c r="AB5708">
        <v>0.96150769246665402</v>
      </c>
      <c r="AC5708">
        <v>0.98142676748671298</v>
      </c>
      <c r="AD5708">
        <v>14438.957173678591</v>
      </c>
      <c r="AE5708">
        <v>29970.040649049271</v>
      </c>
      <c r="AF5708">
        <v>28909.325566598694</v>
      </c>
      <c r="AG5708">
        <v>14475.71248135659</v>
      </c>
      <c r="AH5708">
        <v>30022.909413166777</v>
      </c>
      <c r="AI5708">
        <v>28983.341836363204</v>
      </c>
      <c r="AJ5708">
        <v>1</v>
      </c>
      <c r="AK5708">
        <v>0</v>
      </c>
      <c r="AL5708">
        <v>1</v>
      </c>
    </row>
    <row r="5709" spans="1:38" x14ac:dyDescent="0.25">
      <c r="A5709">
        <v>116763408.9450102</v>
      </c>
      <c r="B5709">
        <v>5987717.0224467777</v>
      </c>
      <c r="C5709">
        <v>6212677.2229372393</v>
      </c>
      <c r="D5709">
        <v>5462614.7752530249</v>
      </c>
      <c r="E5709">
        <v>6351038.9514609193</v>
      </c>
      <c r="F5709">
        <v>249035.75249149246</v>
      </c>
      <c r="G5709">
        <v>394265.67303946131</v>
      </c>
      <c r="H5709">
        <v>278361.87488441833</v>
      </c>
      <c r="I5709">
        <v>4.0085094324883171E-2</v>
      </c>
      <c r="J5709">
        <v>7.2175265740059294E-2</v>
      </c>
      <c r="K5709">
        <v>4.3829344617763236E-2</v>
      </c>
      <c r="L5709">
        <v>4745.1376052396163</v>
      </c>
      <c r="M5709">
        <v>6729.5990556649258</v>
      </c>
      <c r="N5709">
        <v>4709.9406708192255</v>
      </c>
      <c r="O5709">
        <v>2.9421100248183112E-2</v>
      </c>
      <c r="P5709">
        <v>4.3046036797409246E-2</v>
      </c>
      <c r="Q5709">
        <v>3.0127244989288055E-2</v>
      </c>
      <c r="R5709">
        <v>-224960.20049046166</v>
      </c>
      <c r="S5709">
        <v>525102.24719375279</v>
      </c>
      <c r="T5709">
        <v>-363321.92901414167</v>
      </c>
      <c r="U5709">
        <v>-3.7570279231154372E-2</v>
      </c>
      <c r="V5709">
        <v>8.7696570366509866E-2</v>
      </c>
      <c r="W5709">
        <v>-6.0677872326317189E-2</v>
      </c>
      <c r="X5709">
        <f t="shared" si="268"/>
        <v>3.7570279231154372E-2</v>
      </c>
      <c r="Y5709">
        <f t="shared" si="269"/>
        <v>8.7696570366509866E-2</v>
      </c>
      <c r="Z5709">
        <f t="shared" si="270"/>
        <v>6.0677872326317189E-2</v>
      </c>
      <c r="AA5709">
        <v>0.9810089721324956</v>
      </c>
      <c r="AB5709">
        <v>0.96251340351246495</v>
      </c>
      <c r="AC5709">
        <v>0.98158691496345718</v>
      </c>
      <c r="AD5709">
        <v>14466.136424550668</v>
      </c>
      <c r="AE5709">
        <v>29921.43780364815</v>
      </c>
      <c r="AF5709">
        <v>28886.750579471161</v>
      </c>
      <c r="AG5709">
        <v>14502.891732228667</v>
      </c>
      <c r="AH5709">
        <v>29974.306567765656</v>
      </c>
      <c r="AI5709">
        <v>28960.766849235672</v>
      </c>
      <c r="AJ5709">
        <v>1</v>
      </c>
      <c r="AK5709">
        <v>0</v>
      </c>
      <c r="AL5709">
        <v>0</v>
      </c>
    </row>
    <row r="5710" spans="1:38" x14ac:dyDescent="0.25">
      <c r="A5710">
        <v>116907473.50761683</v>
      </c>
      <c r="B5710">
        <v>5987717.0224467777</v>
      </c>
      <c r="C5710">
        <v>5832983.1498558875</v>
      </c>
      <c r="D5710">
        <v>4817705.0147575131</v>
      </c>
      <c r="E5710">
        <v>5716349.8320875037</v>
      </c>
      <c r="F5710">
        <v>246201.45157178934</v>
      </c>
      <c r="G5710">
        <v>393988.56832799315</v>
      </c>
      <c r="H5710">
        <v>276288.85230845225</v>
      </c>
      <c r="I5710">
        <v>4.2208496964005818E-2</v>
      </c>
      <c r="J5710">
        <v>8.177930510920324E-2</v>
      </c>
      <c r="K5710">
        <v>4.8333090245380718E-2</v>
      </c>
      <c r="L5710">
        <v>4691.1327174108783</v>
      </c>
      <c r="M5710">
        <v>6724.8692408924653</v>
      </c>
      <c r="N5710">
        <v>4674.8646987733737</v>
      </c>
      <c r="O5710">
        <v>2.9159335555239991E-2</v>
      </c>
      <c r="P5710">
        <v>4.3044317414719618E-2</v>
      </c>
      <c r="Q5710">
        <v>2.9922717120097298E-2</v>
      </c>
      <c r="R5710">
        <v>154733.87259089015</v>
      </c>
      <c r="S5710">
        <v>1170012.0076892646</v>
      </c>
      <c r="T5710">
        <v>271367.19035927393</v>
      </c>
      <c r="U5710">
        <v>2.5841881306485126E-2</v>
      </c>
      <c r="V5710">
        <v>0.19540202105462212</v>
      </c>
      <c r="W5710">
        <v>4.5320643801631158E-2</v>
      </c>
      <c r="X5710">
        <f t="shared" si="268"/>
        <v>2.5841881306485126E-2</v>
      </c>
      <c r="Y5710">
        <f t="shared" si="269"/>
        <v>0.19540202105462212</v>
      </c>
      <c r="Z5710">
        <f t="shared" si="270"/>
        <v>4.5320643801631158E-2</v>
      </c>
      <c r="AA5710">
        <v>0.98157765405912711</v>
      </c>
      <c r="AB5710">
        <v>0.96277277775920733</v>
      </c>
      <c r="AC5710">
        <v>0.98196030918916033</v>
      </c>
      <c r="AD5710">
        <v>14449.401845027784</v>
      </c>
      <c r="AE5710">
        <v>29919.383390343985</v>
      </c>
      <c r="AF5710">
        <v>28864.908364629948</v>
      </c>
      <c r="AG5710">
        <v>14486.157152705782</v>
      </c>
      <c r="AH5710">
        <v>29972.25215446149</v>
      </c>
      <c r="AI5710">
        <v>28938.924634394458</v>
      </c>
      <c r="AJ5710">
        <v>1</v>
      </c>
      <c r="AK5710">
        <v>0</v>
      </c>
      <c r="AL5710">
        <v>1</v>
      </c>
    </row>
    <row r="5711" spans="1:38" x14ac:dyDescent="0.25">
      <c r="A5711">
        <v>116900032.70321739</v>
      </c>
      <c r="B5711">
        <v>5987717.0224467777</v>
      </c>
      <c r="C5711">
        <v>6059475.6218880164</v>
      </c>
      <c r="D5711">
        <v>5126999.8953440469</v>
      </c>
      <c r="E5711">
        <v>6041836.0827461164</v>
      </c>
      <c r="F5711">
        <v>242562.40007562126</v>
      </c>
      <c r="G5711">
        <v>397781.3447589213</v>
      </c>
      <c r="H5711">
        <v>274199.13015955332</v>
      </c>
      <c r="I5711">
        <v>4.0030262552660206E-2</v>
      </c>
      <c r="J5711">
        <v>7.758559642650982E-2</v>
      </c>
      <c r="K5711">
        <v>4.5383411003584388E-2</v>
      </c>
      <c r="L5711">
        <v>4621.7940785643914</v>
      </c>
      <c r="M5711">
        <v>6789.6069708884706</v>
      </c>
      <c r="N5711">
        <v>4639.5061664890954</v>
      </c>
      <c r="O5711">
        <v>2.8716912401607519E-2</v>
      </c>
      <c r="P5711">
        <v>4.3451198057917452E-2</v>
      </c>
      <c r="Q5711">
        <v>2.9691277005488757E-2</v>
      </c>
      <c r="R5711">
        <v>-71758.599441238679</v>
      </c>
      <c r="S5711">
        <v>860717.1271027308</v>
      </c>
      <c r="T5711">
        <v>-54119.060299338773</v>
      </c>
      <c r="U5711">
        <v>-1.1984300388984608E-2</v>
      </c>
      <c r="V5711">
        <v>0.14374712830884809</v>
      </c>
      <c r="W5711">
        <v>-9.0383463507806103E-3</v>
      </c>
      <c r="X5711">
        <f t="shared" si="268"/>
        <v>1.1984300388984608E-2</v>
      </c>
      <c r="Y5711">
        <f t="shared" si="269"/>
        <v>0.14374712830884809</v>
      </c>
      <c r="Z5711">
        <f t="shared" si="270"/>
        <v>9.0383463507806103E-3</v>
      </c>
      <c r="AA5711">
        <v>0.98223483449028248</v>
      </c>
      <c r="AB5711">
        <v>0.96219631675444195</v>
      </c>
      <c r="AC5711">
        <v>0.98229946420890091</v>
      </c>
      <c r="AD5711">
        <v>14427.631038608393</v>
      </c>
      <c r="AE5711">
        <v>29947.377829933841</v>
      </c>
      <c r="AF5711">
        <v>28842.723693411157</v>
      </c>
      <c r="AG5711">
        <v>14464.386346286392</v>
      </c>
      <c r="AH5711">
        <v>30000.246594051347</v>
      </c>
      <c r="AI5711">
        <v>28916.739963175667</v>
      </c>
      <c r="AJ5711">
        <v>1</v>
      </c>
      <c r="AK5711">
        <v>0</v>
      </c>
      <c r="AL5711">
        <v>1</v>
      </c>
    </row>
    <row r="5712" spans="1:38" x14ac:dyDescent="0.25">
      <c r="A5712">
        <v>116837164.00561078</v>
      </c>
      <c r="B5712">
        <v>5987717.0224467926</v>
      </c>
      <c r="C5712">
        <v>5899077.2574753761</v>
      </c>
      <c r="D5712">
        <v>5053879.8930313652</v>
      </c>
      <c r="E5712">
        <v>5889229.3888519956</v>
      </c>
      <c r="F5712">
        <v>227202.04050090996</v>
      </c>
      <c r="G5712">
        <v>383928.97293424106</v>
      </c>
      <c r="H5712">
        <v>266322.83502654615</v>
      </c>
      <c r="I5712">
        <v>3.8514844031411359E-2</v>
      </c>
      <c r="J5712">
        <v>7.5967173945631072E-2</v>
      </c>
      <c r="K5712">
        <v>4.5222017592094717E-2</v>
      </c>
      <c r="L5712">
        <v>4329.1171471649332</v>
      </c>
      <c r="M5712">
        <v>6553.165112708346</v>
      </c>
      <c r="N5712">
        <v>4506.2376188557973</v>
      </c>
      <c r="O5712">
        <v>2.692004978173081E-2</v>
      </c>
      <c r="P5712">
        <v>4.1966998137609214E-2</v>
      </c>
      <c r="Q5712">
        <v>2.8858309306354031E-2</v>
      </c>
      <c r="R5712">
        <v>88639.764971416444</v>
      </c>
      <c r="S5712">
        <v>933837.12941542733</v>
      </c>
      <c r="T5712">
        <v>98487.633594796993</v>
      </c>
      <c r="U5712">
        <v>1.4803599542049685E-2</v>
      </c>
      <c r="V5712">
        <v>0.1559587946315186</v>
      </c>
      <c r="W5712">
        <v>1.6448277903846478E-2</v>
      </c>
      <c r="X5712">
        <f t="shared" si="268"/>
        <v>1.4803599542049685E-2</v>
      </c>
      <c r="Y5712">
        <f t="shared" si="269"/>
        <v>0.1559587946315186</v>
      </c>
      <c r="Z5712">
        <f t="shared" si="270"/>
        <v>1.6448277903846478E-2</v>
      </c>
      <c r="AA5712">
        <v>0.98426267879251028</v>
      </c>
      <c r="AB5712">
        <v>0.96414320777979778</v>
      </c>
      <c r="AC5712">
        <v>0.98299817875713813</v>
      </c>
      <c r="AD5712">
        <v>14331.987979184505</v>
      </c>
      <c r="AE5712">
        <v>29843.807831762493</v>
      </c>
      <c r="AF5712">
        <v>28757.560961893039</v>
      </c>
      <c r="AG5712">
        <v>14368.743286862504</v>
      </c>
      <c r="AH5712">
        <v>29896.676595879999</v>
      </c>
      <c r="AI5712">
        <v>28831.577231657549</v>
      </c>
      <c r="AJ5712">
        <v>1</v>
      </c>
      <c r="AK5712">
        <v>0</v>
      </c>
      <c r="AL5712">
        <v>1</v>
      </c>
    </row>
    <row r="5713" spans="1:38" x14ac:dyDescent="0.25">
      <c r="A5713">
        <v>116683724.05152147</v>
      </c>
      <c r="B5713">
        <v>5987717.0224467777</v>
      </c>
      <c r="C5713">
        <v>6233967.2205404816</v>
      </c>
      <c r="D5713">
        <v>5511618.2099738773</v>
      </c>
      <c r="E5713">
        <v>6410529.8164554797</v>
      </c>
      <c r="F5713">
        <v>240308.78519280584</v>
      </c>
      <c r="G5713">
        <v>398671.74755905446</v>
      </c>
      <c r="H5713">
        <v>274698.84597003396</v>
      </c>
      <c r="I5713">
        <v>3.8548291431659339E-2</v>
      </c>
      <c r="J5713">
        <v>7.2332975973846345E-2</v>
      </c>
      <c r="K5713">
        <v>4.2851192309393375E-2</v>
      </c>
      <c r="L5713">
        <v>4578.853606679575</v>
      </c>
      <c r="M5713">
        <v>6804.8049813993621</v>
      </c>
      <c r="N5713">
        <v>4647.9614616714289</v>
      </c>
      <c r="O5713">
        <v>2.8463012018075294E-2</v>
      </c>
      <c r="P5713">
        <v>4.3599958344270995E-2</v>
      </c>
      <c r="Q5713">
        <v>2.9780563391396037E-2</v>
      </c>
      <c r="R5713">
        <v>-246250.19809370395</v>
      </c>
      <c r="S5713">
        <v>476098.81247290038</v>
      </c>
      <c r="T5713">
        <v>-422812.79400870204</v>
      </c>
      <c r="U5713">
        <v>-4.1125891081786298E-2</v>
      </c>
      <c r="V5713">
        <v>7.9512577279136479E-2</v>
      </c>
      <c r="W5713">
        <v>-7.0613356045995446E-2</v>
      </c>
      <c r="X5713">
        <f t="shared" si="268"/>
        <v>4.1125891081786298E-2</v>
      </c>
      <c r="Y5713">
        <f t="shared" si="269"/>
        <v>7.9512577279136479E-2</v>
      </c>
      <c r="Z5713">
        <f t="shared" si="270"/>
        <v>7.0613356045995446E-2</v>
      </c>
      <c r="AA5713">
        <v>0.9824624150468565</v>
      </c>
      <c r="AB5713">
        <v>0.9617666119497833</v>
      </c>
      <c r="AC5713">
        <v>0.98211312345243729</v>
      </c>
      <c r="AD5713">
        <v>14413.984298103711</v>
      </c>
      <c r="AE5713">
        <v>29953.91119163714</v>
      </c>
      <c r="AF5713">
        <v>28848.044062824578</v>
      </c>
      <c r="AG5713">
        <v>14450.73960578171</v>
      </c>
      <c r="AH5713">
        <v>30006.779955754646</v>
      </c>
      <c r="AI5713">
        <v>28922.060332589088</v>
      </c>
      <c r="AJ5713">
        <v>1</v>
      </c>
      <c r="AK5713">
        <v>1</v>
      </c>
      <c r="AL5713">
        <v>0</v>
      </c>
    </row>
    <row r="5714" spans="1:38" x14ac:dyDescent="0.25">
      <c r="A5714">
        <v>116801859.45391004</v>
      </c>
      <c r="B5714">
        <v>5987717.0224467777</v>
      </c>
      <c r="C5714">
        <v>6259997.6002870882</v>
      </c>
      <c r="D5714">
        <v>5484548.8708048826</v>
      </c>
      <c r="E5714">
        <v>6431482.9533674819</v>
      </c>
      <c r="F5714">
        <v>244736.56368774513</v>
      </c>
      <c r="G5714">
        <v>401393.78564363346</v>
      </c>
      <c r="H5714">
        <v>283111.26896849269</v>
      </c>
      <c r="I5714">
        <v>3.9095312700522654E-2</v>
      </c>
      <c r="J5714">
        <v>7.3186290267248016E-2</v>
      </c>
      <c r="K5714">
        <v>4.401959408448055E-2</v>
      </c>
      <c r="L5714">
        <v>4663.2206826267338</v>
      </c>
      <c r="M5714">
        <v>6851.2666091191904</v>
      </c>
      <c r="N5714">
        <v>4790.3014040109347</v>
      </c>
      <c r="O5714">
        <v>2.8930309874000151E-2</v>
      </c>
      <c r="P5714">
        <v>4.3830292845704014E-2</v>
      </c>
      <c r="Q5714">
        <v>3.0645474090516992E-2</v>
      </c>
      <c r="R5714">
        <v>-272280.57784031052</v>
      </c>
      <c r="S5714">
        <v>503168.15164189506</v>
      </c>
      <c r="T5714">
        <v>-443765.93092070427</v>
      </c>
      <c r="U5714">
        <v>-4.5473187329926244E-2</v>
      </c>
      <c r="V5714">
        <v>8.4033388644723234E-2</v>
      </c>
      <c r="W5714">
        <v>-7.411270927752811E-2</v>
      </c>
      <c r="X5714">
        <f t="shared" si="268"/>
        <v>4.5473187329926244E-2</v>
      </c>
      <c r="Y5714">
        <f t="shared" si="269"/>
        <v>8.4033388644723234E-2</v>
      </c>
      <c r="Z5714">
        <f t="shared" si="270"/>
        <v>7.411270927752811E-2</v>
      </c>
      <c r="AA5714">
        <v>0.98170853978194828</v>
      </c>
      <c r="AB5714">
        <v>0.96149063431736248</v>
      </c>
      <c r="AC5714">
        <v>0.98112233114441549</v>
      </c>
      <c r="AD5714">
        <v>14440.677026920534</v>
      </c>
      <c r="AE5714">
        <v>29973.794127828765</v>
      </c>
      <c r="AF5714">
        <v>28936.185038341966</v>
      </c>
      <c r="AG5714">
        <v>14477.432334598532</v>
      </c>
      <c r="AH5714">
        <v>30026.662891946271</v>
      </c>
      <c r="AI5714">
        <v>29010.201308106476</v>
      </c>
      <c r="AJ5714">
        <v>1</v>
      </c>
      <c r="AK5714">
        <v>1</v>
      </c>
      <c r="AL5714">
        <v>0</v>
      </c>
    </row>
    <row r="5715" spans="1:38" x14ac:dyDescent="0.25">
      <c r="A5715">
        <v>117012115.92074907</v>
      </c>
      <c r="B5715">
        <v>5987717.0224467777</v>
      </c>
      <c r="C5715">
        <v>5805610.0628362102</v>
      </c>
      <c r="D5715">
        <v>4832552.8484470546</v>
      </c>
      <c r="E5715">
        <v>5702309.6708889734</v>
      </c>
      <c r="F5715">
        <v>251107.83281222646</v>
      </c>
      <c r="G5715">
        <v>395812.90145089244</v>
      </c>
      <c r="H5715">
        <v>279286.06966171582</v>
      </c>
      <c r="I5715">
        <v>4.3252617742906584E-2</v>
      </c>
      <c r="J5715">
        <v>8.1905550516242626E-2</v>
      </c>
      <c r="K5715">
        <v>4.8977710047475545E-2</v>
      </c>
      <c r="L5715">
        <v>4784.6191100140277</v>
      </c>
      <c r="M5715">
        <v>6756.0082197602824</v>
      </c>
      <c r="N5715">
        <v>4725.5782381805966</v>
      </c>
      <c r="O5715">
        <v>2.9747327273808685E-2</v>
      </c>
      <c r="P5715">
        <v>4.3228975157508044E-2</v>
      </c>
      <c r="Q5715">
        <v>3.0237071598829109E-2</v>
      </c>
      <c r="R5715">
        <v>182106.95961056743</v>
      </c>
      <c r="S5715">
        <v>1155164.173999723</v>
      </c>
      <c r="T5715">
        <v>285407.35155780427</v>
      </c>
      <c r="U5715">
        <v>3.0413421163338904E-2</v>
      </c>
      <c r="V5715">
        <v>0.19292230572507668</v>
      </c>
      <c r="W5715">
        <v>4.7665470911178343E-2</v>
      </c>
      <c r="X5715">
        <f t="shared" si="268"/>
        <v>3.0413421163338904E-2</v>
      </c>
      <c r="Y5715">
        <f t="shared" si="269"/>
        <v>0.19292230572507668</v>
      </c>
      <c r="Z5715">
        <f t="shared" si="270"/>
        <v>4.7665470911178343E-2</v>
      </c>
      <c r="AA5715">
        <v>0.98111967211075013</v>
      </c>
      <c r="AB5715">
        <v>0.96261678829761221</v>
      </c>
      <c r="AC5715">
        <v>0.98165979263035263</v>
      </c>
      <c r="AD5715">
        <v>14478.250540778165</v>
      </c>
      <c r="AE5715">
        <v>29932.882253209424</v>
      </c>
      <c r="AF5715">
        <v>28896.43590024794</v>
      </c>
      <c r="AG5715">
        <v>14515.005848456163</v>
      </c>
      <c r="AH5715">
        <v>29985.751017326929</v>
      </c>
      <c r="AI5715">
        <v>28970.45217001245</v>
      </c>
      <c r="AJ5715">
        <v>1</v>
      </c>
      <c r="AK5715">
        <v>0</v>
      </c>
      <c r="AL5715">
        <v>1</v>
      </c>
    </row>
    <row r="5716" spans="1:38" x14ac:dyDescent="0.25">
      <c r="A5716">
        <v>116857794.72476906</v>
      </c>
      <c r="B5716">
        <v>5987717.0224467777</v>
      </c>
      <c r="C5716">
        <v>6043464.3413897092</v>
      </c>
      <c r="D5716">
        <v>5083316.3918312537</v>
      </c>
      <c r="E5716">
        <v>5994020.5041225115</v>
      </c>
      <c r="F5716">
        <v>249630.53009047266</v>
      </c>
      <c r="G5716">
        <v>404590.38226110034</v>
      </c>
      <c r="H5716">
        <v>280959.86028733867</v>
      </c>
      <c r="I5716">
        <v>4.1305866302682528E-2</v>
      </c>
      <c r="J5716">
        <v>7.9591815868724144E-2</v>
      </c>
      <c r="K5716">
        <v>4.6873356554937164E-2</v>
      </c>
      <c r="L5716">
        <v>4756.4705223948413</v>
      </c>
      <c r="M5716">
        <v>6905.8283299314762</v>
      </c>
      <c r="N5716">
        <v>4753.8991228036975</v>
      </c>
      <c r="O5716">
        <v>2.9553381382483222E-2</v>
      </c>
      <c r="P5716">
        <v>4.4202903001794754E-2</v>
      </c>
      <c r="Q5716">
        <v>3.0428810530205304E-2</v>
      </c>
      <c r="R5716">
        <v>-55747.318942931481</v>
      </c>
      <c r="S5716">
        <v>904400.63061552402</v>
      </c>
      <c r="T5716">
        <v>-6303.4816757338122</v>
      </c>
      <c r="U5716">
        <v>-9.3102794828055016E-3</v>
      </c>
      <c r="V5716">
        <v>0.15104264734373773</v>
      </c>
      <c r="W5716">
        <v>-1.0527354001705984E-3</v>
      </c>
      <c r="X5716">
        <f t="shared" si="268"/>
        <v>9.3102794828055016E-3</v>
      </c>
      <c r="Y5716">
        <f t="shared" si="269"/>
        <v>0.15104264734373773</v>
      </c>
      <c r="Z5716">
        <f t="shared" si="270"/>
        <v>1.0527354001705984E-3</v>
      </c>
      <c r="AA5716">
        <v>0.98133200300917078</v>
      </c>
      <c r="AB5716">
        <v>0.9610266162584461</v>
      </c>
      <c r="AC5716">
        <v>0.98148027491543699</v>
      </c>
      <c r="AD5716">
        <v>14469.623988448357</v>
      </c>
      <c r="AE5716">
        <v>29996.972013110106</v>
      </c>
      <c r="AF5716">
        <v>28913.895485398367</v>
      </c>
      <c r="AG5716">
        <v>14506.379296126355</v>
      </c>
      <c r="AH5716">
        <v>30049.840777227611</v>
      </c>
      <c r="AI5716">
        <v>28987.911755162877</v>
      </c>
      <c r="AJ5716">
        <v>1</v>
      </c>
      <c r="AK5716">
        <v>0</v>
      </c>
      <c r="AL5716">
        <v>1</v>
      </c>
    </row>
    <row r="5717" spans="1:38" x14ac:dyDescent="0.25">
      <c r="A5717">
        <v>116751318.36434978</v>
      </c>
      <c r="B5717">
        <v>5987717.0224467777</v>
      </c>
      <c r="C5717">
        <v>5743112.0764435055</v>
      </c>
      <c r="D5717">
        <v>4884559.6256349208</v>
      </c>
      <c r="E5717">
        <v>5769460.5487318635</v>
      </c>
      <c r="F5717">
        <v>236743.36397208282</v>
      </c>
      <c r="G5717">
        <v>389336.23135555763</v>
      </c>
      <c r="H5717">
        <v>268374.3830888911</v>
      </c>
      <c r="I5717">
        <v>4.1222138941556082E-2</v>
      </c>
      <c r="J5717">
        <v>7.9707539920745599E-2</v>
      </c>
      <c r="K5717">
        <v>4.6516373727155516E-2</v>
      </c>
      <c r="L5717">
        <v>4510.9179221695758</v>
      </c>
      <c r="M5717">
        <v>6645.4599373764486</v>
      </c>
      <c r="N5717">
        <v>4540.9502376761948</v>
      </c>
      <c r="O5717">
        <v>2.8118507492970762E-2</v>
      </c>
      <c r="P5717">
        <v>4.2627184548489218E-2</v>
      </c>
      <c r="Q5717">
        <v>2.9127844518064692E-2</v>
      </c>
      <c r="R5717">
        <v>244604.9460032722</v>
      </c>
      <c r="S5717">
        <v>1103157.3968118569</v>
      </c>
      <c r="T5717">
        <v>218256.47371491417</v>
      </c>
      <c r="U5717">
        <v>4.0851119898668589E-2</v>
      </c>
      <c r="V5717">
        <v>0.18423672873589983</v>
      </c>
      <c r="W5717">
        <v>3.6450699473056833E-2</v>
      </c>
      <c r="X5717">
        <f t="shared" si="268"/>
        <v>4.0851119898668589E-2</v>
      </c>
      <c r="Y5717">
        <f t="shared" si="269"/>
        <v>0.18423672873589983</v>
      </c>
      <c r="Z5717">
        <f t="shared" si="270"/>
        <v>3.6450699473056833E-2</v>
      </c>
      <c r="AA5717">
        <v>0.98301157282980356</v>
      </c>
      <c r="AB5717">
        <v>0.96344665339599311</v>
      </c>
      <c r="AC5717">
        <v>0.98288532738335621</v>
      </c>
      <c r="AD5717">
        <v>14392.130323044203</v>
      </c>
      <c r="AE5717">
        <v>29884.67419057521</v>
      </c>
      <c r="AF5717">
        <v>28779.983569124401</v>
      </c>
      <c r="AG5717">
        <v>14428.885630722201</v>
      </c>
      <c r="AH5717">
        <v>29937.542954692715</v>
      </c>
      <c r="AI5717">
        <v>28853.999838888911</v>
      </c>
      <c r="AJ5717">
        <v>1</v>
      </c>
      <c r="AK5717">
        <v>0</v>
      </c>
      <c r="AL5717">
        <v>1</v>
      </c>
    </row>
    <row r="5718" spans="1:38" x14ac:dyDescent="0.25">
      <c r="A5718">
        <v>116850312.11193597</v>
      </c>
      <c r="B5718">
        <v>5987717.0224467777</v>
      </c>
      <c r="C5718">
        <v>6004227.8540999377</v>
      </c>
      <c r="D5718">
        <v>5014875.6090532104</v>
      </c>
      <c r="E5718">
        <v>5899368.2827679571</v>
      </c>
      <c r="F5718">
        <v>242776.08068704649</v>
      </c>
      <c r="G5718">
        <v>400691.06346237124</v>
      </c>
      <c r="H5718">
        <v>272822.62006098876</v>
      </c>
      <c r="I5718">
        <v>4.0434188472922267E-2</v>
      </c>
      <c r="J5718">
        <v>7.9900498975291667E-2</v>
      </c>
      <c r="K5718">
        <v>4.6246073644512595E-2</v>
      </c>
      <c r="L5718">
        <v>4625.8655578385133</v>
      </c>
      <c r="M5718">
        <v>6839.2720611511659</v>
      </c>
      <c r="N5718">
        <v>4616.2153300564205</v>
      </c>
      <c r="O5718">
        <v>2.8768237297839734E-2</v>
      </c>
      <c r="P5718">
        <v>4.37989980110692E-2</v>
      </c>
      <c r="Q5718">
        <v>2.9562445279560503E-2</v>
      </c>
      <c r="R5718">
        <v>-16510.831653160043</v>
      </c>
      <c r="S5718">
        <v>972841.41339356732</v>
      </c>
      <c r="T5718">
        <v>88348.739678820595</v>
      </c>
      <c r="U5718">
        <v>-2.7574502253971205E-3</v>
      </c>
      <c r="V5718">
        <v>0.16247284394813175</v>
      </c>
      <c r="W5718">
        <v>1.475499582689337E-2</v>
      </c>
      <c r="X5718">
        <f t="shared" si="268"/>
        <v>2.7574502253971205E-3</v>
      </c>
      <c r="Y5718">
        <f t="shared" si="269"/>
        <v>0.16247284394813175</v>
      </c>
      <c r="Z5718">
        <f t="shared" si="270"/>
        <v>1.475499582689337E-2</v>
      </c>
      <c r="AA5718">
        <v>0.9822311167143003</v>
      </c>
      <c r="AB5718">
        <v>0.96149072135982805</v>
      </c>
      <c r="AC5718">
        <v>0.98240797652792777</v>
      </c>
      <c r="AD5718">
        <v>14428.918392018317</v>
      </c>
      <c r="AE5718">
        <v>29968.674084129369</v>
      </c>
      <c r="AF5718">
        <v>28828.017985654438</v>
      </c>
      <c r="AG5718">
        <v>14465.673699696315</v>
      </c>
      <c r="AH5718">
        <v>30021.542848246874</v>
      </c>
      <c r="AI5718">
        <v>28902.034255418948</v>
      </c>
      <c r="AJ5718">
        <v>1</v>
      </c>
      <c r="AK5718">
        <v>0</v>
      </c>
      <c r="AL5718">
        <v>1</v>
      </c>
    </row>
    <row r="5719" spans="1:38" x14ac:dyDescent="0.25">
      <c r="A5719">
        <v>116830985.50521517</v>
      </c>
      <c r="B5719">
        <v>5987717.0224467777</v>
      </c>
      <c r="C5719">
        <v>6074816.0476981904</v>
      </c>
      <c r="D5719">
        <v>5018463.7432326591</v>
      </c>
      <c r="E5719">
        <v>5964367.1518892497</v>
      </c>
      <c r="F5719">
        <v>237860.47396476878</v>
      </c>
      <c r="G5719">
        <v>402173.20226580853</v>
      </c>
      <c r="H5719">
        <v>273456.89318085986</v>
      </c>
      <c r="I5719">
        <v>3.9155173110944907E-2</v>
      </c>
      <c r="J5719">
        <v>8.0138708346380802E-2</v>
      </c>
      <c r="K5719">
        <v>4.5848433910417589E-2</v>
      </c>
      <c r="L5719">
        <v>4532.2033825199496</v>
      </c>
      <c r="M5719">
        <v>6864.5702308220971</v>
      </c>
      <c r="N5719">
        <v>4626.9473628283022</v>
      </c>
      <c r="O5719">
        <v>2.8160792385060293E-2</v>
      </c>
      <c r="P5719">
        <v>4.3944663017582923E-2</v>
      </c>
      <c r="Q5719">
        <v>2.962015622575007E-2</v>
      </c>
      <c r="R5719">
        <v>-87099.025251412764</v>
      </c>
      <c r="S5719">
        <v>969253.27921411861</v>
      </c>
      <c r="T5719">
        <v>23349.870557527989</v>
      </c>
      <c r="U5719">
        <v>-1.4546282819461171E-2</v>
      </c>
      <c r="V5719">
        <v>0.1618735948243008</v>
      </c>
      <c r="W5719">
        <v>3.8996282673335932E-3</v>
      </c>
      <c r="X5719">
        <f t="shared" si="268"/>
        <v>1.4546282819461171E-2</v>
      </c>
      <c r="Y5719">
        <f t="shared" si="269"/>
        <v>0.1618735948243008</v>
      </c>
      <c r="Z5719">
        <f t="shared" si="270"/>
        <v>3.8996282673335932E-3</v>
      </c>
      <c r="AA5719">
        <v>0.98295038446527605</v>
      </c>
      <c r="AB5719">
        <v>0.96130435436102457</v>
      </c>
      <c r="AC5719">
        <v>0.98237120756352514</v>
      </c>
      <c r="AD5719">
        <v>14399.012769813096</v>
      </c>
      <c r="AE5719">
        <v>29979.462494295949</v>
      </c>
      <c r="AF5719">
        <v>28834.803328484184</v>
      </c>
      <c r="AG5719">
        <v>14435.768077491095</v>
      </c>
      <c r="AH5719">
        <v>30032.331258413455</v>
      </c>
      <c r="AI5719">
        <v>28908.819598248694</v>
      </c>
      <c r="AJ5719">
        <v>1</v>
      </c>
      <c r="AK5719">
        <v>0</v>
      </c>
      <c r="AL5719">
        <v>1</v>
      </c>
    </row>
    <row r="5720" spans="1:38" x14ac:dyDescent="0.25">
      <c r="A5720">
        <v>116703239.91837445</v>
      </c>
      <c r="B5720">
        <v>5987717.0224467777</v>
      </c>
      <c r="C5720">
        <v>6150920.8793019876</v>
      </c>
      <c r="D5720">
        <v>5155218.2750695683</v>
      </c>
      <c r="E5720">
        <v>6054076.3723891079</v>
      </c>
      <c r="F5720">
        <v>237811.86489291678</v>
      </c>
      <c r="G5720">
        <v>392777.32493298396</v>
      </c>
      <c r="H5720">
        <v>279765.69508766045</v>
      </c>
      <c r="I5720">
        <v>3.8662806685281881E-2</v>
      </c>
      <c r="J5720">
        <v>7.6190241416632068E-2</v>
      </c>
      <c r="K5720">
        <v>4.6211127491485059E-2</v>
      </c>
      <c r="L5720">
        <v>4531.2771832393519</v>
      </c>
      <c r="M5720">
        <v>6704.1949013173362</v>
      </c>
      <c r="N5720">
        <v>4733.6935998886638</v>
      </c>
      <c r="O5720">
        <v>2.8205268599581546E-2</v>
      </c>
      <c r="P5720">
        <v>4.2981512110235091E-2</v>
      </c>
      <c r="Q5720">
        <v>3.034835827189003E-2</v>
      </c>
      <c r="R5720">
        <v>-163203.85685520992</v>
      </c>
      <c r="S5720">
        <v>832498.74737720937</v>
      </c>
      <c r="T5720">
        <v>-66359.349942330271</v>
      </c>
      <c r="U5720">
        <v>-2.7256441185077824E-2</v>
      </c>
      <c r="V5720">
        <v>0.13903441733407487</v>
      </c>
      <c r="W5720">
        <v>-1.1082579502932765E-2</v>
      </c>
      <c r="X5720">
        <f t="shared" si="268"/>
        <v>2.7256441185077824E-2</v>
      </c>
      <c r="Y5720">
        <f t="shared" si="269"/>
        <v>0.13903441733407487</v>
      </c>
      <c r="Z5720">
        <f t="shared" si="270"/>
        <v>1.1082579502932765E-2</v>
      </c>
      <c r="AA5720">
        <v>0.98250038862774614</v>
      </c>
      <c r="AB5720">
        <v>0.96269984980832646</v>
      </c>
      <c r="AC5720">
        <v>0.98135271280570358</v>
      </c>
      <c r="AD5720">
        <v>14398.713965541796</v>
      </c>
      <c r="AE5720">
        <v>29910.386416716377</v>
      </c>
      <c r="AF5720">
        <v>28901.449625011293</v>
      </c>
      <c r="AG5720">
        <v>14435.469273219795</v>
      </c>
      <c r="AH5720">
        <v>29963.255180833883</v>
      </c>
      <c r="AI5720">
        <v>28975.465894775803</v>
      </c>
      <c r="AJ5720">
        <v>1</v>
      </c>
      <c r="AK5720">
        <v>0</v>
      </c>
      <c r="AL5720">
        <v>1</v>
      </c>
    </row>
    <row r="5721" spans="1:38" x14ac:dyDescent="0.25">
      <c r="A5721">
        <v>116684917.40295388</v>
      </c>
      <c r="B5721">
        <v>5987717.0224467777</v>
      </c>
      <c r="C5721">
        <v>6154558.3780982643</v>
      </c>
      <c r="D5721">
        <v>5443257.8932096148</v>
      </c>
      <c r="E5721">
        <v>6342003.3441754794</v>
      </c>
      <c r="F5721">
        <v>240511.18490212303</v>
      </c>
      <c r="G5721">
        <v>401345.26449575828</v>
      </c>
      <c r="H5721">
        <v>281422.64467349224</v>
      </c>
      <c r="I5721">
        <v>3.9078544734909168E-2</v>
      </c>
      <c r="J5721">
        <v>7.373254627461813E-2</v>
      </c>
      <c r="K5721">
        <v>4.4374408116948073E-2</v>
      </c>
      <c r="L5721">
        <v>4582.7101391748574</v>
      </c>
      <c r="M5721">
        <v>6850.4384166255268</v>
      </c>
      <c r="N5721">
        <v>4761.7295306246806</v>
      </c>
      <c r="O5721">
        <v>2.8469877779640974E-2</v>
      </c>
      <c r="P5721">
        <v>4.3878515212425473E-2</v>
      </c>
      <c r="Q5721">
        <v>3.0499890509181705E-2</v>
      </c>
      <c r="R5721">
        <v>-166841.35565148667</v>
      </c>
      <c r="S5721">
        <v>544459.12923716288</v>
      </c>
      <c r="T5721">
        <v>-354286.3217287017</v>
      </c>
      <c r="U5721">
        <v>-2.7863934622499881E-2</v>
      </c>
      <c r="V5721">
        <v>9.0929335370407843E-2</v>
      </c>
      <c r="W5721">
        <v>-5.9168848561238233E-2</v>
      </c>
      <c r="X5721">
        <f t="shared" si="268"/>
        <v>2.7863934622499881E-2</v>
      </c>
      <c r="Y5721">
        <f t="shared" si="269"/>
        <v>9.0929335370407843E-2</v>
      </c>
      <c r="Z5721">
        <f t="shared" si="270"/>
        <v>5.9168848561238233E-2</v>
      </c>
      <c r="AA5721">
        <v>0.98242725741956405</v>
      </c>
      <c r="AB5721">
        <v>0.9613709886046129</v>
      </c>
      <c r="AC5721">
        <v>0.98128437381302247</v>
      </c>
      <c r="AD5721">
        <v>14415.215147115417</v>
      </c>
      <c r="AE5721">
        <v>29973.440890262365</v>
      </c>
      <c r="AF5721">
        <v>28918.704512242697</v>
      </c>
      <c r="AG5721">
        <v>14451.970454793416</v>
      </c>
      <c r="AH5721">
        <v>30026.309654379871</v>
      </c>
      <c r="AI5721">
        <v>28992.720782007207</v>
      </c>
      <c r="AJ5721">
        <v>1</v>
      </c>
      <c r="AK5721">
        <v>0</v>
      </c>
      <c r="AL5721">
        <v>1</v>
      </c>
    </row>
    <row r="5722" spans="1:38" x14ac:dyDescent="0.25">
      <c r="A5722">
        <v>116717729.08697329</v>
      </c>
      <c r="B5722">
        <v>5987717.0224467777</v>
      </c>
      <c r="C5722">
        <v>5945383.6360844336</v>
      </c>
      <c r="D5722">
        <v>5259684.3164966833</v>
      </c>
      <c r="E5722">
        <v>6137885.6546045206</v>
      </c>
      <c r="F5722">
        <v>235603.80571713788</v>
      </c>
      <c r="G5722">
        <v>378124.03905741998</v>
      </c>
      <c r="H5722">
        <v>266359.40215996723</v>
      </c>
      <c r="I5722">
        <v>3.9628024049984438E-2</v>
      </c>
      <c r="J5722">
        <v>7.189101404269771E-2</v>
      </c>
      <c r="K5722">
        <v>4.3395953777690476E-2</v>
      </c>
      <c r="L5722">
        <v>4489.2047316947055</v>
      </c>
      <c r="M5722">
        <v>6454.0824884603489</v>
      </c>
      <c r="N5722">
        <v>4506.8563423393452</v>
      </c>
      <c r="O5722">
        <v>2.7930158365965616E-2</v>
      </c>
      <c r="P5722">
        <v>4.1365281749840672E-2</v>
      </c>
      <c r="Q5722">
        <v>2.8885187436052822E-2</v>
      </c>
      <c r="R5722">
        <v>42333.386362344027</v>
      </c>
      <c r="S5722">
        <v>728032.70595009439</v>
      </c>
      <c r="T5722">
        <v>-150168.63215774298</v>
      </c>
      <c r="U5722">
        <v>7.0700379132220938E-3</v>
      </c>
      <c r="V5722">
        <v>0.12158769414467024</v>
      </c>
      <c r="W5722">
        <v>-2.5079447073866418E-2</v>
      </c>
      <c r="X5722">
        <f t="shared" si="268"/>
        <v>7.0700379132220938E-3</v>
      </c>
      <c r="Y5722">
        <f t="shared" si="269"/>
        <v>0.12158769414467024</v>
      </c>
      <c r="Z5722">
        <f t="shared" si="270"/>
        <v>2.5079447073866418E-2</v>
      </c>
      <c r="AA5722">
        <v>0.98281815727198718</v>
      </c>
      <c r="AB5722">
        <v>0.96531838325156982</v>
      </c>
      <c r="AC5722">
        <v>0.98304195451719212</v>
      </c>
      <c r="AD5722">
        <v>14385.076031167542</v>
      </c>
      <c r="AE5722">
        <v>29799.290338587933</v>
      </c>
      <c r="AF5722">
        <v>28757.962136013619</v>
      </c>
      <c r="AG5722">
        <v>14421.831338845541</v>
      </c>
      <c r="AH5722">
        <v>29852.159102705438</v>
      </c>
      <c r="AI5722">
        <v>28831.978405778129</v>
      </c>
      <c r="AJ5722">
        <v>1</v>
      </c>
      <c r="AK5722">
        <v>0</v>
      </c>
      <c r="AL5722">
        <v>1</v>
      </c>
    </row>
    <row r="5723" spans="1:38" x14ac:dyDescent="0.25">
      <c r="A5723">
        <v>116993392.3440087</v>
      </c>
      <c r="B5723">
        <v>5987717.0224467777</v>
      </c>
      <c r="C5723">
        <v>5627843.4077474708</v>
      </c>
      <c r="D5723">
        <v>4714222.221852066</v>
      </c>
      <c r="E5723">
        <v>5610931.2930912161</v>
      </c>
      <c r="F5723">
        <v>238293.35571298286</v>
      </c>
      <c r="G5723">
        <v>388445.51559058065</v>
      </c>
      <c r="H5723">
        <v>273677.278207027</v>
      </c>
      <c r="I5723">
        <v>4.2341859651770078E-2</v>
      </c>
      <c r="J5723">
        <v>8.2398643362631502E-2</v>
      </c>
      <c r="K5723">
        <v>4.8775731498264467E-2</v>
      </c>
      <c r="L5723">
        <v>4540.4515293885106</v>
      </c>
      <c r="M5723">
        <v>6630.2565849652556</v>
      </c>
      <c r="N5723">
        <v>4630.67632319119</v>
      </c>
      <c r="O5723">
        <v>2.8214893106548643E-2</v>
      </c>
      <c r="P5723">
        <v>4.241669101553322E-2</v>
      </c>
      <c r="Q5723">
        <v>2.9624489531693662E-2</v>
      </c>
      <c r="R5723">
        <v>359873.6146993069</v>
      </c>
      <c r="S5723">
        <v>1273494.8005947117</v>
      </c>
      <c r="T5723">
        <v>376785.72935556155</v>
      </c>
      <c r="U5723">
        <v>6.0101974316790728E-2</v>
      </c>
      <c r="V5723">
        <v>0.2126845333239078</v>
      </c>
      <c r="W5723">
        <v>6.292644223884758E-2</v>
      </c>
      <c r="X5723">
        <f t="shared" si="268"/>
        <v>6.0101974316790728E-2</v>
      </c>
      <c r="Y5723">
        <f t="shared" si="269"/>
        <v>0.2126845333239078</v>
      </c>
      <c r="Z5723">
        <f t="shared" si="270"/>
        <v>6.292644223884758E-2</v>
      </c>
      <c r="AA5723">
        <v>0.98288456869874474</v>
      </c>
      <c r="AB5723">
        <v>0.96405026200731714</v>
      </c>
      <c r="AC5723">
        <v>0.98241582634257651</v>
      </c>
      <c r="AD5723">
        <v>14401.671042206597</v>
      </c>
      <c r="AE5723">
        <v>29877.981638035195</v>
      </c>
      <c r="AF5723">
        <v>28837.157285209836</v>
      </c>
      <c r="AG5723">
        <v>14438.426349884596</v>
      </c>
      <c r="AH5723">
        <v>29930.850402152701</v>
      </c>
      <c r="AI5723">
        <v>28911.173554974346</v>
      </c>
      <c r="AJ5723">
        <v>0</v>
      </c>
      <c r="AK5723">
        <v>0</v>
      </c>
      <c r="AL5723">
        <v>0</v>
      </c>
    </row>
    <row r="5724" spans="1:38" x14ac:dyDescent="0.25">
      <c r="A5724">
        <v>116698102.25847591</v>
      </c>
      <c r="B5724">
        <v>5987717.0224467777</v>
      </c>
      <c r="C5724">
        <v>6487574.1216852926</v>
      </c>
      <c r="D5724">
        <v>5649755.6158874789</v>
      </c>
      <c r="E5724">
        <v>6474839.5793670788</v>
      </c>
      <c r="F5724">
        <v>245450.23788700619</v>
      </c>
      <c r="G5724">
        <v>390777.58127530728</v>
      </c>
      <c r="H5724">
        <v>277591.21455967176</v>
      </c>
      <c r="I5724">
        <v>3.7833901129016315E-2</v>
      </c>
      <c r="J5724">
        <v>6.916716542152998E-2</v>
      </c>
      <c r="K5724">
        <v>4.2872292225471099E-2</v>
      </c>
      <c r="L5724">
        <v>4676.8190605581058</v>
      </c>
      <c r="M5724">
        <v>6670.0618941840321</v>
      </c>
      <c r="N5724">
        <v>4696.9009382465965</v>
      </c>
      <c r="O5724">
        <v>2.9040258829202862E-2</v>
      </c>
      <c r="P5724">
        <v>4.2709872664354345E-2</v>
      </c>
      <c r="Q5724">
        <v>3.0075289280975862E-2</v>
      </c>
      <c r="R5724">
        <v>-499857.0992385149</v>
      </c>
      <c r="S5724">
        <v>337961.40655929875</v>
      </c>
      <c r="T5724">
        <v>-487122.55692030117</v>
      </c>
      <c r="U5724">
        <v>-8.3480414549426535E-2</v>
      </c>
      <c r="V5724">
        <v>5.6442447980147969E-2</v>
      </c>
      <c r="W5724">
        <v>-8.1353636969511783E-2</v>
      </c>
      <c r="X5724">
        <f t="shared" si="268"/>
        <v>8.3480414549426535E-2</v>
      </c>
      <c r="Y5724">
        <f t="shared" si="269"/>
        <v>5.6442447980147969E-2</v>
      </c>
      <c r="Z5724">
        <f t="shared" si="270"/>
        <v>8.1353636969511783E-2</v>
      </c>
      <c r="AA5724">
        <v>0.98217005151204695</v>
      </c>
      <c r="AB5724">
        <v>0.96395416874256301</v>
      </c>
      <c r="AC5724">
        <v>0.98207677432155149</v>
      </c>
      <c r="AD5724">
        <v>14444.934148545182</v>
      </c>
      <c r="AE5724">
        <v>29895.471664455832</v>
      </c>
      <c r="AF5724">
        <v>28878.649640906307</v>
      </c>
      <c r="AG5724">
        <v>14481.689456223181</v>
      </c>
      <c r="AH5724">
        <v>29948.340428573338</v>
      </c>
      <c r="AI5724">
        <v>28952.665910670818</v>
      </c>
      <c r="AJ5724">
        <v>0</v>
      </c>
      <c r="AK5724">
        <v>1</v>
      </c>
      <c r="AL5724">
        <v>0</v>
      </c>
    </row>
    <row r="5725" spans="1:38" x14ac:dyDescent="0.25">
      <c r="A5725">
        <v>116867307.1292735</v>
      </c>
      <c r="B5725">
        <v>5987717.0224467777</v>
      </c>
      <c r="C5725">
        <v>5871231.1866777306</v>
      </c>
      <c r="D5725">
        <v>4894745.7668112079</v>
      </c>
      <c r="E5725">
        <v>5806571.1084856167</v>
      </c>
      <c r="F5725">
        <v>245495.06627800074</v>
      </c>
      <c r="G5725">
        <v>398887.62714512355</v>
      </c>
      <c r="H5725">
        <v>274828.74777887872</v>
      </c>
      <c r="I5725">
        <v>4.1813217444928365E-2</v>
      </c>
      <c r="J5725">
        <v>8.1493022548745742E-2</v>
      </c>
      <c r="K5725">
        <v>4.73306436180983E-2</v>
      </c>
      <c r="L5725">
        <v>4677.673222588106</v>
      </c>
      <c r="M5725">
        <v>6808.4897634077688</v>
      </c>
      <c r="N5725">
        <v>4650.1594272259026</v>
      </c>
      <c r="O5725">
        <v>2.9063290575895476E-2</v>
      </c>
      <c r="P5725">
        <v>4.3577655086691348E-2</v>
      </c>
      <c r="Q5725">
        <v>2.9763288285587459E-2</v>
      </c>
      <c r="R5725">
        <v>116485.83576904703</v>
      </c>
      <c r="S5725">
        <v>1092971.2556355698</v>
      </c>
      <c r="T5725">
        <v>181145.91396116093</v>
      </c>
      <c r="U5725">
        <v>1.9454131738751924E-2</v>
      </c>
      <c r="V5725">
        <v>0.18253555596201937</v>
      </c>
      <c r="W5725">
        <v>3.0252918312953066E-2</v>
      </c>
      <c r="X5725">
        <f t="shared" si="268"/>
        <v>1.9454131738751924E-2</v>
      </c>
      <c r="Y5725">
        <f t="shared" si="269"/>
        <v>0.18253555596201937</v>
      </c>
      <c r="Z5725">
        <f t="shared" si="270"/>
        <v>3.0252918312953066E-2</v>
      </c>
      <c r="AA5725">
        <v>0.98181125647063094</v>
      </c>
      <c r="AB5725">
        <v>0.9618618180439451</v>
      </c>
      <c r="AC5725">
        <v>0.98216011097528122</v>
      </c>
      <c r="AD5725">
        <v>14445.201140029816</v>
      </c>
      <c r="AE5725">
        <v>29955.493017858247</v>
      </c>
      <c r="AF5725">
        <v>28849.425515173189</v>
      </c>
      <c r="AG5725">
        <v>14481.956447707815</v>
      </c>
      <c r="AH5725">
        <v>30008.361781975753</v>
      </c>
      <c r="AI5725">
        <v>28923.441784937699</v>
      </c>
      <c r="AJ5725">
        <v>1</v>
      </c>
      <c r="AK5725">
        <v>0</v>
      </c>
      <c r="AL5725">
        <v>1</v>
      </c>
    </row>
    <row r="5726" spans="1:38" x14ac:dyDescent="0.25">
      <c r="A5726">
        <v>116782628.39871684</v>
      </c>
      <c r="B5726">
        <v>5987717.0224467777</v>
      </c>
      <c r="C5726">
        <v>6209198.7492008079</v>
      </c>
      <c r="D5726">
        <v>5367107.2590720924</v>
      </c>
      <c r="E5726">
        <v>6239559.661501999</v>
      </c>
      <c r="F5726">
        <v>234918.21407179482</v>
      </c>
      <c r="G5726">
        <v>389488.46426314116</v>
      </c>
      <c r="H5726">
        <v>274395.38287102978</v>
      </c>
      <c r="I5726">
        <v>3.7833901532308235E-2</v>
      </c>
      <c r="J5726">
        <v>7.2569532424526018E-2</v>
      </c>
      <c r="K5726">
        <v>4.3976722358157048E-2</v>
      </c>
      <c r="L5726">
        <v>4476.1414399158812</v>
      </c>
      <c r="M5726">
        <v>6648.058353878745</v>
      </c>
      <c r="N5726">
        <v>4642.8268030810859</v>
      </c>
      <c r="O5726">
        <v>2.7852810429682486E-2</v>
      </c>
      <c r="P5726">
        <v>4.2599472673715881E-2</v>
      </c>
      <c r="Q5726">
        <v>2.9750336564247276E-2</v>
      </c>
      <c r="R5726">
        <v>-221481.72675403021</v>
      </c>
      <c r="S5726">
        <v>620609.76337468531</v>
      </c>
      <c r="T5726">
        <v>-251842.63905522134</v>
      </c>
      <c r="U5726">
        <v>-3.6989344340044562E-2</v>
      </c>
      <c r="V5726">
        <v>0.10364714315124461</v>
      </c>
      <c r="W5726">
        <v>-4.2059876595889993E-2</v>
      </c>
      <c r="X5726">
        <f t="shared" si="268"/>
        <v>3.6989344340044562E-2</v>
      </c>
      <c r="Y5726">
        <f t="shared" si="269"/>
        <v>0.10364714315124461</v>
      </c>
      <c r="Z5726">
        <f t="shared" si="270"/>
        <v>4.2059876595889993E-2</v>
      </c>
      <c r="AA5726">
        <v>0.98335445175651182</v>
      </c>
      <c r="AB5726">
        <v>0.96379906497872714</v>
      </c>
      <c r="AC5726">
        <v>0.98229511286160409</v>
      </c>
      <c r="AD5726">
        <v>14380.815504974547</v>
      </c>
      <c r="AE5726">
        <v>29885.816487587937</v>
      </c>
      <c r="AF5726">
        <v>28844.814310191985</v>
      </c>
      <c r="AG5726">
        <v>14417.570812652546</v>
      </c>
      <c r="AH5726">
        <v>29938.685251705443</v>
      </c>
      <c r="AI5726">
        <v>28918.830579956495</v>
      </c>
      <c r="AJ5726">
        <v>1</v>
      </c>
      <c r="AK5726">
        <v>0</v>
      </c>
      <c r="AL5726">
        <v>1</v>
      </c>
    </row>
    <row r="5727" spans="1:38" x14ac:dyDescent="0.25">
      <c r="A5727">
        <v>116805790.31924245</v>
      </c>
      <c r="B5727">
        <v>5987717.0224467926</v>
      </c>
      <c r="C5727">
        <v>5972492.612748852</v>
      </c>
      <c r="D5727">
        <v>5037410.3256058479</v>
      </c>
      <c r="E5727">
        <v>5881278.4284317885</v>
      </c>
      <c r="F5727">
        <v>245490.06182569781</v>
      </c>
      <c r="G5727">
        <v>389261.02436142642</v>
      </c>
      <c r="H5727">
        <v>272407.02672904311</v>
      </c>
      <c r="I5727">
        <v>4.1103451731639817E-2</v>
      </c>
      <c r="J5727">
        <v>7.7274035506450456E-2</v>
      </c>
      <c r="K5727">
        <v>4.6317655258786818E-2</v>
      </c>
      <c r="L5727">
        <v>4677.5778675453912</v>
      </c>
      <c r="M5727">
        <v>6644.1762524114774</v>
      </c>
      <c r="N5727">
        <v>4609.1834046627146</v>
      </c>
      <c r="O5727">
        <v>2.9072374499178103E-2</v>
      </c>
      <c r="P5727">
        <v>4.2544732896778646E-2</v>
      </c>
      <c r="Q5727">
        <v>2.9514038967955965E-2</v>
      </c>
      <c r="R5727">
        <v>15224.409697940573</v>
      </c>
      <c r="S5727">
        <v>950306.6968409447</v>
      </c>
      <c r="T5727">
        <v>106438.59401500411</v>
      </c>
      <c r="U5727">
        <v>2.5426067465892607E-3</v>
      </c>
      <c r="V5727">
        <v>0.15870935337766109</v>
      </c>
      <c r="W5727">
        <v>1.7776156357420771E-2</v>
      </c>
      <c r="X5727">
        <f t="shared" si="268"/>
        <v>2.5426067465892607E-3</v>
      </c>
      <c r="Y5727">
        <f t="shared" si="269"/>
        <v>0.15870935337766109</v>
      </c>
      <c r="Z5727">
        <f t="shared" si="270"/>
        <v>1.7776156357420771E-2</v>
      </c>
      <c r="AA5727">
        <v>0.98175375135249277</v>
      </c>
      <c r="AB5727">
        <v>0.96348373994186409</v>
      </c>
      <c r="AC5727">
        <v>0.98237820942109977</v>
      </c>
      <c r="AD5727">
        <v>14445.17133664536</v>
      </c>
      <c r="AE5727">
        <v>29884.10970146117</v>
      </c>
      <c r="AF5727">
        <v>28823.563481178135</v>
      </c>
      <c r="AG5727">
        <v>14481.926644323359</v>
      </c>
      <c r="AH5727">
        <v>29936.978465578675</v>
      </c>
      <c r="AI5727">
        <v>28897.579750942645</v>
      </c>
      <c r="AJ5727">
        <v>1</v>
      </c>
      <c r="AK5727">
        <v>0</v>
      </c>
      <c r="AL5727">
        <v>1</v>
      </c>
    </row>
    <row r="5728" spans="1:38" x14ac:dyDescent="0.25">
      <c r="A5728">
        <v>116741549.84997466</v>
      </c>
      <c r="B5728">
        <v>5987717.0224467777</v>
      </c>
      <c r="C5728">
        <v>6432667.890444248</v>
      </c>
      <c r="D5728">
        <v>5539829.8672244903</v>
      </c>
      <c r="E5728">
        <v>6408013.8361143386</v>
      </c>
      <c r="F5728">
        <v>239604.53220550757</v>
      </c>
      <c r="G5728">
        <v>396859.47978618369</v>
      </c>
      <c r="H5728">
        <v>273864.91022064508</v>
      </c>
      <c r="I5728">
        <v>3.7248080623195394E-2</v>
      </c>
      <c r="J5728">
        <v>7.1637485139054324E-2</v>
      </c>
      <c r="K5728">
        <v>4.273787748041287E-2</v>
      </c>
      <c r="L5728">
        <v>4565.4347409135216</v>
      </c>
      <c r="M5728">
        <v>6773.8719422663762</v>
      </c>
      <c r="N5728">
        <v>4633.8510957869112</v>
      </c>
      <c r="O5728">
        <v>2.8372706561513882E-2</v>
      </c>
      <c r="P5728">
        <v>4.3385326440152146E-2</v>
      </c>
      <c r="Q5728">
        <v>2.9678910994958712E-2</v>
      </c>
      <c r="R5728">
        <v>-444950.86799747031</v>
      </c>
      <c r="S5728">
        <v>447887.1552222874</v>
      </c>
      <c r="T5728">
        <v>-420296.81366756093</v>
      </c>
      <c r="U5728">
        <v>-7.4310603912883105E-2</v>
      </c>
      <c r="V5728">
        <v>7.4800989015220032E-2</v>
      </c>
      <c r="W5728">
        <v>-7.0193165791227363E-2</v>
      </c>
      <c r="X5728">
        <f t="shared" si="268"/>
        <v>7.4310603912883105E-2</v>
      </c>
      <c r="Y5728">
        <f t="shared" si="269"/>
        <v>7.4800989015220032E-2</v>
      </c>
      <c r="Z5728">
        <f t="shared" si="270"/>
        <v>7.0193165791227363E-2</v>
      </c>
      <c r="AA5728">
        <v>0.98300107483919053</v>
      </c>
      <c r="AB5728">
        <v>0.96272551696323472</v>
      </c>
      <c r="AC5728">
        <v>0.98250878947055442</v>
      </c>
      <c r="AD5728">
        <v>14409.693445696928</v>
      </c>
      <c r="AE5728">
        <v>29940.59818666468</v>
      </c>
      <c r="AF5728">
        <v>28839.159909945738</v>
      </c>
      <c r="AG5728">
        <v>14446.448753374927</v>
      </c>
      <c r="AH5728">
        <v>29993.466950782185</v>
      </c>
      <c r="AI5728">
        <v>28913.176179710248</v>
      </c>
      <c r="AJ5728">
        <v>0</v>
      </c>
      <c r="AK5728">
        <v>1</v>
      </c>
      <c r="AL5728">
        <v>0</v>
      </c>
    </row>
    <row r="5729" spans="1:38" x14ac:dyDescent="0.25">
      <c r="A5729">
        <v>116770329.68598326</v>
      </c>
      <c r="B5729">
        <v>5987717.0224467777</v>
      </c>
      <c r="C5729">
        <v>5881822.9499107068</v>
      </c>
      <c r="D5729">
        <v>4967863.0673071314</v>
      </c>
      <c r="E5729">
        <v>5913406.2196987849</v>
      </c>
      <c r="F5729">
        <v>250191.8281815575</v>
      </c>
      <c r="G5729">
        <v>404535.15920926398</v>
      </c>
      <c r="H5729">
        <v>280527.9657961778</v>
      </c>
      <c r="I5729">
        <v>4.2536443261243645E-2</v>
      </c>
      <c r="J5729">
        <v>8.1430416605372619E-2</v>
      </c>
      <c r="K5729">
        <v>4.7439319298187371E-2</v>
      </c>
      <c r="L5729">
        <v>4767.1655196115435</v>
      </c>
      <c r="M5729">
        <v>6904.8857447081054</v>
      </c>
      <c r="N5729">
        <v>4746.5913784142313</v>
      </c>
      <c r="O5729">
        <v>2.9662302051515599E-2</v>
      </c>
      <c r="P5729">
        <v>4.4246478231149196E-2</v>
      </c>
      <c r="Q5729">
        <v>3.041613719070221E-2</v>
      </c>
      <c r="R5729">
        <v>105894.07253607083</v>
      </c>
      <c r="S5729">
        <v>1019853.9551396463</v>
      </c>
      <c r="T5729">
        <v>74310.802747992799</v>
      </c>
      <c r="U5729">
        <v>1.7685216609117416E-2</v>
      </c>
      <c r="V5729">
        <v>0.17032434086587822</v>
      </c>
      <c r="W5729">
        <v>1.2410540189093133E-2</v>
      </c>
      <c r="X5729">
        <f t="shared" si="268"/>
        <v>1.7685216609117416E-2</v>
      </c>
      <c r="Y5729">
        <f t="shared" si="269"/>
        <v>0.17032434086587822</v>
      </c>
      <c r="Z5729">
        <f t="shared" si="270"/>
        <v>1.2410540189093133E-2</v>
      </c>
      <c r="AA5729">
        <v>0.98124581567733316</v>
      </c>
      <c r="AB5729">
        <v>0.96134259083460494</v>
      </c>
      <c r="AC5729">
        <v>0.98168185479368086</v>
      </c>
      <c r="AD5729">
        <v>14472.907627687578</v>
      </c>
      <c r="AE5729">
        <v>29996.573158422056</v>
      </c>
      <c r="AF5729">
        <v>28909.400299951976</v>
      </c>
      <c r="AG5729">
        <v>14509.662935365577</v>
      </c>
      <c r="AH5729">
        <v>30049.441922539561</v>
      </c>
      <c r="AI5729">
        <v>28983.416569716486</v>
      </c>
      <c r="AJ5729">
        <v>1</v>
      </c>
      <c r="AK5729">
        <v>0</v>
      </c>
      <c r="AL5729">
        <v>1</v>
      </c>
    </row>
    <row r="5730" spans="1:38" x14ac:dyDescent="0.25">
      <c r="A5730">
        <v>116967322.66323639</v>
      </c>
      <c r="B5730">
        <v>5987717.0224467777</v>
      </c>
      <c r="C5730">
        <v>5886287.3119742693</v>
      </c>
      <c r="D5730">
        <v>5205170.2273491668</v>
      </c>
      <c r="E5730">
        <v>6065897.3168820571</v>
      </c>
      <c r="F5730">
        <v>251633.73747241899</v>
      </c>
      <c r="G5730">
        <v>395918.60172529874</v>
      </c>
      <c r="H5730">
        <v>284486.32862904522</v>
      </c>
      <c r="I5730">
        <v>4.2749142903801052E-2</v>
      </c>
      <c r="J5730">
        <v>7.606256557087239E-2</v>
      </c>
      <c r="K5730">
        <v>4.6899298449594354E-2</v>
      </c>
      <c r="L5730">
        <v>4794.6397193236708</v>
      </c>
      <c r="M5730">
        <v>6757.8123851124019</v>
      </c>
      <c r="N5730">
        <v>4813.5676987315228</v>
      </c>
      <c r="O5730">
        <v>2.9826506966611752E-2</v>
      </c>
      <c r="P5730">
        <v>4.3261612615899454E-2</v>
      </c>
      <c r="Q5730">
        <v>3.0815105424011568E-2</v>
      </c>
      <c r="R5730">
        <v>101429.71047250833</v>
      </c>
      <c r="S5730">
        <v>782546.79509761091</v>
      </c>
      <c r="T5730">
        <v>-78180.294435279444</v>
      </c>
      <c r="U5730">
        <v>1.6939629927778522E-2</v>
      </c>
      <c r="V5730">
        <v>0.1306920136947014</v>
      </c>
      <c r="W5730">
        <v>-1.305677842526573E-2</v>
      </c>
      <c r="X5730">
        <f t="shared" si="268"/>
        <v>1.6939629927778522E-2</v>
      </c>
      <c r="Y5730">
        <f t="shared" si="269"/>
        <v>0.1306920136947014</v>
      </c>
      <c r="Z5730">
        <f t="shared" si="270"/>
        <v>1.305677842526573E-2</v>
      </c>
      <c r="AA5730">
        <v>0.98071802559200638</v>
      </c>
      <c r="AB5730">
        <v>0.96231109994044239</v>
      </c>
      <c r="AC5730">
        <v>0.98082508599771634</v>
      </c>
      <c r="AD5730">
        <v>14481.309260960055</v>
      </c>
      <c r="AE5730">
        <v>29933.662457615617</v>
      </c>
      <c r="AF5730">
        <v>28950.342716970372</v>
      </c>
      <c r="AG5730">
        <v>14518.064568638054</v>
      </c>
      <c r="AH5730">
        <v>29986.531221733123</v>
      </c>
      <c r="AI5730">
        <v>29024.358986734882</v>
      </c>
      <c r="AJ5730">
        <v>1</v>
      </c>
      <c r="AK5730">
        <v>0</v>
      </c>
      <c r="AL5730">
        <v>1</v>
      </c>
    </row>
    <row r="5731" spans="1:38" x14ac:dyDescent="0.25">
      <c r="A5731">
        <v>116838281.3479708</v>
      </c>
      <c r="B5731">
        <v>5987717.0224467777</v>
      </c>
      <c r="C5731">
        <v>5611621.0844277013</v>
      </c>
      <c r="D5731">
        <v>4709675.4045508644</v>
      </c>
      <c r="E5731">
        <v>5627575.0405274983</v>
      </c>
      <c r="F5731">
        <v>242874.84305455053</v>
      </c>
      <c r="G5731">
        <v>400322.25745181064</v>
      </c>
      <c r="H5731">
        <v>281444.38680966379</v>
      </c>
      <c r="I5731">
        <v>4.3280691871468366E-2</v>
      </c>
      <c r="J5731">
        <v>8.4999967739812249E-2</v>
      </c>
      <c r="K5731">
        <v>5.0011663066741215E-2</v>
      </c>
      <c r="L5731">
        <v>4627.7473801043416</v>
      </c>
      <c r="M5731">
        <v>6832.9770252144626</v>
      </c>
      <c r="N5731">
        <v>4762.0974120792398</v>
      </c>
      <c r="O5731">
        <v>2.8837302755876055E-2</v>
      </c>
      <c r="P5731">
        <v>4.3805890301264278E-2</v>
      </c>
      <c r="Q5731">
        <v>3.0529579723112012E-2</v>
      </c>
      <c r="R5731">
        <v>376095.93801907636</v>
      </c>
      <c r="S5731">
        <v>1278041.6178959133</v>
      </c>
      <c r="T5731">
        <v>360141.98191927932</v>
      </c>
      <c r="U5731">
        <v>6.2811241180764948E-2</v>
      </c>
      <c r="V5731">
        <v>0.21344389073578224</v>
      </c>
      <c r="W5731">
        <v>6.0146793939856814E-2</v>
      </c>
      <c r="X5731">
        <f t="shared" si="268"/>
        <v>6.2811241180764948E-2</v>
      </c>
      <c r="Y5731">
        <f t="shared" si="269"/>
        <v>0.21344389073578224</v>
      </c>
      <c r="Z5731">
        <f t="shared" si="270"/>
        <v>6.0146793939856814E-2</v>
      </c>
      <c r="AA5731">
        <v>0.98211432905465723</v>
      </c>
      <c r="AB5731">
        <v>0.96145943002584133</v>
      </c>
      <c r="AC5731">
        <v>0.98122876630287437</v>
      </c>
      <c r="AD5731">
        <v>14429.513019048651</v>
      </c>
      <c r="AE5731">
        <v>29965.983364235282</v>
      </c>
      <c r="AF5731">
        <v>28918.930251248079</v>
      </c>
      <c r="AG5731">
        <v>14466.268326726649</v>
      </c>
      <c r="AH5731">
        <v>30018.852128352788</v>
      </c>
      <c r="AI5731">
        <v>28992.946521012589</v>
      </c>
      <c r="AJ5731">
        <v>0</v>
      </c>
      <c r="AK5731">
        <v>0</v>
      </c>
      <c r="AL5731">
        <v>1</v>
      </c>
    </row>
    <row r="5732" spans="1:38" x14ac:dyDescent="0.25">
      <c r="A5732">
        <v>116823886.88123424</v>
      </c>
      <c r="B5732">
        <v>5987717.0224467777</v>
      </c>
      <c r="C5732">
        <v>6127390.174178631</v>
      </c>
      <c r="D5732">
        <v>5046744.7117909994</v>
      </c>
      <c r="E5732">
        <v>5970112.2067883145</v>
      </c>
      <c r="F5732">
        <v>247530.89393053963</v>
      </c>
      <c r="G5732">
        <v>399520.73390747403</v>
      </c>
      <c r="H5732">
        <v>278652.99242906761</v>
      </c>
      <c r="I5732">
        <v>4.039744277647879E-2</v>
      </c>
      <c r="J5732">
        <v>7.9164046672313498E-2</v>
      </c>
      <c r="K5732">
        <v>4.6674665865111431E-2</v>
      </c>
      <c r="L5732">
        <v>4716.4639675120861</v>
      </c>
      <c r="M5732">
        <v>6819.2960672820145</v>
      </c>
      <c r="N5732">
        <v>4714.8664400687112</v>
      </c>
      <c r="O5732">
        <v>2.9332526379697636E-2</v>
      </c>
      <c r="P5732">
        <v>4.367678820395602E-2</v>
      </c>
      <c r="Q5732">
        <v>3.0198164279865231E-2</v>
      </c>
      <c r="R5732">
        <v>-139673.15173185337</v>
      </c>
      <c r="S5732">
        <v>940972.31065577827</v>
      </c>
      <c r="T5732">
        <v>17604.815658463165</v>
      </c>
      <c r="U5732">
        <v>-2.3326611997234688E-2</v>
      </c>
      <c r="V5732">
        <v>0.15715043097866141</v>
      </c>
      <c r="W5732">
        <v>2.9401549192231632E-3</v>
      </c>
      <c r="X5732">
        <f t="shared" si="268"/>
        <v>2.3326611997234688E-2</v>
      </c>
      <c r="Y5732">
        <f t="shared" si="269"/>
        <v>0.15715043097866141</v>
      </c>
      <c r="Z5732">
        <f t="shared" si="270"/>
        <v>2.9401549192231632E-3</v>
      </c>
      <c r="AA5732">
        <v>0.98137376523418629</v>
      </c>
      <c r="AB5732">
        <v>0.96178227049354181</v>
      </c>
      <c r="AC5732">
        <v>0.98168011960487467</v>
      </c>
      <c r="AD5732">
        <v>14457.275136877321</v>
      </c>
      <c r="AE5732">
        <v>29960.127083425614</v>
      </c>
      <c r="AF5732">
        <v>28889.804880506315</v>
      </c>
      <c r="AG5732">
        <v>14494.030444555319</v>
      </c>
      <c r="AH5732">
        <v>30012.995847543119</v>
      </c>
      <c r="AI5732">
        <v>28963.821150270825</v>
      </c>
      <c r="AJ5732">
        <v>1</v>
      </c>
      <c r="AK5732">
        <v>0</v>
      </c>
      <c r="AL5732">
        <v>1</v>
      </c>
    </row>
    <row r="5733" spans="1:38" x14ac:dyDescent="0.25">
      <c r="A5733">
        <v>116957346.91406807</v>
      </c>
      <c r="B5733">
        <v>5987717.0224467777</v>
      </c>
      <c r="C5733">
        <v>6048656.4990767138</v>
      </c>
      <c r="D5733">
        <v>5051002.1174455509</v>
      </c>
      <c r="E5733">
        <v>5967411.1605332484</v>
      </c>
      <c r="F5733">
        <v>242180.29188812262</v>
      </c>
      <c r="G5733">
        <v>397185.95561751892</v>
      </c>
      <c r="H5733">
        <v>278245.3737713602</v>
      </c>
      <c r="I5733">
        <v>4.0038691554908065E-2</v>
      </c>
      <c r="J5733">
        <v>7.8635080006339064E-2</v>
      </c>
      <c r="K5733">
        <v>4.6627484898576384E-2</v>
      </c>
      <c r="L5733">
        <v>4614.5133732374252</v>
      </c>
      <c r="M5733">
        <v>6779.4444574420277</v>
      </c>
      <c r="N5733">
        <v>4707.9694478174479</v>
      </c>
      <c r="O5733">
        <v>2.865424223766613E-2</v>
      </c>
      <c r="P5733">
        <v>4.3361680418127935E-2</v>
      </c>
      <c r="Q5733">
        <v>3.0112418192389342E-2</v>
      </c>
      <c r="R5733">
        <v>-60939.476629936136</v>
      </c>
      <c r="S5733">
        <v>936714.90500122681</v>
      </c>
      <c r="T5733">
        <v>20305.861913529225</v>
      </c>
      <c r="U5733">
        <v>-1.0177414263480719E-2</v>
      </c>
      <c r="V5733">
        <v>0.15643940778925694</v>
      </c>
      <c r="W5733">
        <v>3.3912527658549207E-3</v>
      </c>
      <c r="X5733">
        <f t="shared" si="268"/>
        <v>1.0177414263480719E-2</v>
      </c>
      <c r="Y5733">
        <f t="shared" si="269"/>
        <v>0.15643940778925694</v>
      </c>
      <c r="Z5733">
        <f t="shared" si="270"/>
        <v>3.3912527658549207E-3</v>
      </c>
      <c r="AA5733">
        <v>0.98215852293143024</v>
      </c>
      <c r="AB5733">
        <v>0.96218567401730204</v>
      </c>
      <c r="AC5733">
        <v>0.98171337849656004</v>
      </c>
      <c r="AD5733">
        <v>14425.32613625466</v>
      </c>
      <c r="AE5733">
        <v>29943.000977211374</v>
      </c>
      <c r="AF5733">
        <v>28885.527396488364</v>
      </c>
      <c r="AG5733">
        <v>14462.081443932659</v>
      </c>
      <c r="AH5733">
        <v>29995.869741328879</v>
      </c>
      <c r="AI5733">
        <v>28959.543666252874</v>
      </c>
      <c r="AJ5733">
        <v>1</v>
      </c>
      <c r="AK5733">
        <v>0</v>
      </c>
      <c r="AL5733">
        <v>1</v>
      </c>
    </row>
    <row r="5734" spans="1:38" x14ac:dyDescent="0.25">
      <c r="A5734">
        <v>116651488.67307749</v>
      </c>
      <c r="B5734">
        <v>5987717.0224467777</v>
      </c>
      <c r="C5734">
        <v>6127779.0942586362</v>
      </c>
      <c r="D5734">
        <v>5251745.7656044131</v>
      </c>
      <c r="E5734">
        <v>6179365.7243392412</v>
      </c>
      <c r="F5734">
        <v>247402.55847447761</v>
      </c>
      <c r="G5734">
        <v>395667.46946048696</v>
      </c>
      <c r="H5734">
        <v>278661.5837539655</v>
      </c>
      <c r="I5734">
        <v>4.0373935592142848E-2</v>
      </c>
      <c r="J5734">
        <v>7.5340179650709035E-2</v>
      </c>
      <c r="K5734">
        <v>4.5095499471147223E-2</v>
      </c>
      <c r="L5734">
        <v>4714.0186583845689</v>
      </c>
      <c r="M5734">
        <v>6753.525886013721</v>
      </c>
      <c r="N5734">
        <v>4715.0118070682774</v>
      </c>
      <c r="O5734">
        <v>2.9320717927689494E-2</v>
      </c>
      <c r="P5734">
        <v>4.3290842372879494E-2</v>
      </c>
      <c r="Q5734">
        <v>3.0223743326249213E-2</v>
      </c>
      <c r="R5734">
        <v>-140062.07181185856</v>
      </c>
      <c r="S5734">
        <v>735971.25684236456</v>
      </c>
      <c r="T5734">
        <v>-191648.70189246349</v>
      </c>
      <c r="U5734">
        <v>-2.3391564979906916E-2</v>
      </c>
      <c r="V5734">
        <v>0.12291350010084855</v>
      </c>
      <c r="W5734">
        <v>-3.2006973805543924E-2</v>
      </c>
      <c r="X5734">
        <f t="shared" si="268"/>
        <v>2.3391564979906916E-2</v>
      </c>
      <c r="Y5734">
        <f t="shared" si="269"/>
        <v>0.12291350010084855</v>
      </c>
      <c r="Z5734">
        <f t="shared" si="270"/>
        <v>3.2006973805543924E-2</v>
      </c>
      <c r="AA5734">
        <v>0.9811649113847134</v>
      </c>
      <c r="AB5734">
        <v>0.96238327299243553</v>
      </c>
      <c r="AC5734">
        <v>0.98161415936586582</v>
      </c>
      <c r="AD5734">
        <v>14456.516948316592</v>
      </c>
      <c r="AE5734">
        <v>29931.808436861309</v>
      </c>
      <c r="AF5734">
        <v>28889.894969129229</v>
      </c>
      <c r="AG5734">
        <v>14493.272255994591</v>
      </c>
      <c r="AH5734">
        <v>29984.677200978815</v>
      </c>
      <c r="AI5734">
        <v>28963.911238893739</v>
      </c>
      <c r="AJ5734">
        <v>1</v>
      </c>
      <c r="AK5734">
        <v>0</v>
      </c>
      <c r="AL5734">
        <v>1</v>
      </c>
    </row>
    <row r="5735" spans="1:38" x14ac:dyDescent="0.25">
      <c r="A5735">
        <v>116962671.62228863</v>
      </c>
      <c r="B5735">
        <v>5987717.0224467777</v>
      </c>
      <c r="C5735">
        <v>5883232.0203818036</v>
      </c>
      <c r="D5735">
        <v>4966240.9912088197</v>
      </c>
      <c r="E5735">
        <v>5840018.1704621911</v>
      </c>
      <c r="F5735">
        <v>237822.40549518506</v>
      </c>
      <c r="G5735">
        <v>383910.102578327</v>
      </c>
      <c r="H5735">
        <v>274680.91770424857</v>
      </c>
      <c r="I5735">
        <v>4.0423767866246949E-2</v>
      </c>
      <c r="J5735">
        <v>7.7303961539103738E-2</v>
      </c>
      <c r="K5735">
        <v>4.7034257375009117E-2</v>
      </c>
      <c r="L5735">
        <v>4531.4780243141959</v>
      </c>
      <c r="M5735">
        <v>6552.8430204288943</v>
      </c>
      <c r="N5735">
        <v>4647.658111695011</v>
      </c>
      <c r="O5735">
        <v>2.8124056918017087E-2</v>
      </c>
      <c r="P5735">
        <v>4.1900162285937098E-2</v>
      </c>
      <c r="Q5735">
        <v>2.9718036663241632E-2</v>
      </c>
      <c r="R5735">
        <v>104485.00206497405</v>
      </c>
      <c r="S5735">
        <v>1021476.031237958</v>
      </c>
      <c r="T5735">
        <v>147698.85198458657</v>
      </c>
      <c r="U5735">
        <v>1.7449889778237724E-2</v>
      </c>
      <c r="V5735">
        <v>0.17059524145991611</v>
      </c>
      <c r="W5735">
        <v>2.4666972642643684E-2</v>
      </c>
      <c r="X5735">
        <f t="shared" si="268"/>
        <v>1.7449889778237724E-2</v>
      </c>
      <c r="Y5735">
        <f t="shared" si="269"/>
        <v>0.17059524145991611</v>
      </c>
      <c r="Z5735">
        <f t="shared" si="270"/>
        <v>2.4666972642643684E-2</v>
      </c>
      <c r="AA5735">
        <v>0.98287570811778413</v>
      </c>
      <c r="AB5735">
        <v>0.96489592757777809</v>
      </c>
      <c r="AC5735">
        <v>0.9822922095264417</v>
      </c>
      <c r="AD5735">
        <v>14398.778764743531</v>
      </c>
      <c r="AE5735">
        <v>29843.664210053856</v>
      </c>
      <c r="AF5735">
        <v>28847.853351786034</v>
      </c>
      <c r="AG5735">
        <v>14435.534072421529</v>
      </c>
      <c r="AH5735">
        <v>29896.532974171361</v>
      </c>
      <c r="AI5735">
        <v>28921.869621550544</v>
      </c>
      <c r="AJ5735">
        <v>1</v>
      </c>
      <c r="AK5735">
        <v>0</v>
      </c>
      <c r="AL5735">
        <v>1</v>
      </c>
    </row>
    <row r="5736" spans="1:38" x14ac:dyDescent="0.25">
      <c r="A5736">
        <v>116924016.54881956</v>
      </c>
      <c r="B5736">
        <v>5987717.0224467777</v>
      </c>
      <c r="C5736">
        <v>6072774.8085315395</v>
      </c>
      <c r="D5736">
        <v>5374999.4604611043</v>
      </c>
      <c r="E5736">
        <v>6263904.5261556655</v>
      </c>
      <c r="F5736">
        <v>248383.05678214651</v>
      </c>
      <c r="G5736">
        <v>399852.68043965648</v>
      </c>
      <c r="H5736">
        <v>283017.34310911718</v>
      </c>
      <c r="I5736">
        <v>4.0901081402392417E-2</v>
      </c>
      <c r="J5736">
        <v>7.4391203828205479E-2</v>
      </c>
      <c r="K5736">
        <v>4.5182256837942719E-2</v>
      </c>
      <c r="L5736">
        <v>4732.7011139960478</v>
      </c>
      <c r="M5736">
        <v>6824.9619601615168</v>
      </c>
      <c r="N5736">
        <v>4788.712158984853</v>
      </c>
      <c r="O5736">
        <v>2.9399599538599865E-2</v>
      </c>
      <c r="P5736">
        <v>4.3667956848328845E-2</v>
      </c>
      <c r="Q5736">
        <v>3.0639478599038147E-2</v>
      </c>
      <c r="R5736">
        <v>-85057.786084761843</v>
      </c>
      <c r="S5736">
        <v>612717.56198567338</v>
      </c>
      <c r="T5736">
        <v>-276187.50370888785</v>
      </c>
      <c r="U5736">
        <v>-1.4205378404807187E-2</v>
      </c>
      <c r="V5736">
        <v>0.10232907795888072</v>
      </c>
      <c r="W5736">
        <v>-4.6125677394825947E-2</v>
      </c>
      <c r="X5736">
        <f t="shared" si="268"/>
        <v>1.4205378404807187E-2</v>
      </c>
      <c r="Y5736">
        <f t="shared" si="269"/>
        <v>0.10232907795888072</v>
      </c>
      <c r="Z5736">
        <f t="shared" si="270"/>
        <v>4.6125677394825947E-2</v>
      </c>
      <c r="AA5736">
        <v>0.98156154404054763</v>
      </c>
      <c r="AB5736">
        <v>0.96227948980320854</v>
      </c>
      <c r="AC5736">
        <v>0.98137858800812738</v>
      </c>
      <c r="AD5736">
        <v>14462.29965096295</v>
      </c>
      <c r="AE5736">
        <v>29962.55385370689</v>
      </c>
      <c r="AF5736">
        <v>28935.215465853471</v>
      </c>
      <c r="AG5736">
        <v>14499.054958640949</v>
      </c>
      <c r="AH5736">
        <v>30015.422617824395</v>
      </c>
      <c r="AI5736">
        <v>29009.231735617981</v>
      </c>
      <c r="AJ5736">
        <v>1</v>
      </c>
      <c r="AK5736">
        <v>0</v>
      </c>
      <c r="AL5736">
        <v>1</v>
      </c>
    </row>
    <row r="5737" spans="1:38" x14ac:dyDescent="0.25">
      <c r="A5737">
        <v>116784036.01550484</v>
      </c>
      <c r="B5737">
        <v>5987717.0224467777</v>
      </c>
      <c r="C5737">
        <v>5715367.2309258282</v>
      </c>
      <c r="D5737">
        <v>4700983.3070948971</v>
      </c>
      <c r="E5737">
        <v>5625446.9103433089</v>
      </c>
      <c r="F5737">
        <v>227855.49947117188</v>
      </c>
      <c r="G5737">
        <v>396798.4082692407</v>
      </c>
      <c r="H5737">
        <v>271044.92723015079</v>
      </c>
      <c r="I5737">
        <v>3.9867166931679687E-2</v>
      </c>
      <c r="J5737">
        <v>8.4407533987703787E-2</v>
      </c>
      <c r="K5737">
        <v>4.8181936750978864E-2</v>
      </c>
      <c r="L5737">
        <v>4341.5681816137994</v>
      </c>
      <c r="M5737">
        <v>6772.829531397635</v>
      </c>
      <c r="N5737">
        <v>4586.1363985660719</v>
      </c>
      <c r="O5737">
        <v>2.7025128376426399E-2</v>
      </c>
      <c r="P5737">
        <v>4.3406742178047214E-2</v>
      </c>
      <c r="Q5737">
        <v>2.9392329944680551E-2</v>
      </c>
      <c r="R5737">
        <v>272349.79152094945</v>
      </c>
      <c r="S5737">
        <v>1286733.7153518805</v>
      </c>
      <c r="T5737">
        <v>362270.11210346874</v>
      </c>
      <c r="U5737">
        <v>4.5484746607089725E-2</v>
      </c>
      <c r="V5737">
        <v>0.21489554541875777</v>
      </c>
      <c r="W5737">
        <v>6.0502209898261571E-2</v>
      </c>
      <c r="X5737">
        <f t="shared" si="268"/>
        <v>4.5484746607089725E-2</v>
      </c>
      <c r="Y5737">
        <f t="shared" si="269"/>
        <v>0.21489554541875777</v>
      </c>
      <c r="Z5737">
        <f t="shared" si="270"/>
        <v>6.0502209898261571E-2</v>
      </c>
      <c r="AA5737">
        <v>0.98424504657035816</v>
      </c>
      <c r="AB5737">
        <v>0.96218512918976429</v>
      </c>
      <c r="AC5737">
        <v>0.98261341371097299</v>
      </c>
      <c r="AD5737">
        <v>14336.18682257145</v>
      </c>
      <c r="AE5737">
        <v>29940.148494232842</v>
      </c>
      <c r="AF5737">
        <v>28808.916140080237</v>
      </c>
      <c r="AG5737">
        <v>14372.942130249448</v>
      </c>
      <c r="AH5737">
        <v>29993.017258350348</v>
      </c>
      <c r="AI5737">
        <v>28882.932409844747</v>
      </c>
      <c r="AJ5737">
        <v>1</v>
      </c>
      <c r="AK5737">
        <v>0</v>
      </c>
      <c r="AL5737">
        <v>0</v>
      </c>
    </row>
    <row r="5738" spans="1:38" x14ac:dyDescent="0.25">
      <c r="A5738">
        <v>116831421.263008</v>
      </c>
      <c r="B5738">
        <v>5987717.0224467777</v>
      </c>
      <c r="C5738">
        <v>6175662.9574227463</v>
      </c>
      <c r="D5738">
        <v>5137145.815033542</v>
      </c>
      <c r="E5738">
        <v>6038794.8215155164</v>
      </c>
      <c r="F5738">
        <v>238704.18760441156</v>
      </c>
      <c r="G5738">
        <v>398374.91775265441</v>
      </c>
      <c r="H5738">
        <v>277430.65628720308</v>
      </c>
      <c r="I5738">
        <v>3.86523988193858E-2</v>
      </c>
      <c r="J5738">
        <v>7.7547909305364593E-2</v>
      </c>
      <c r="K5738">
        <v>4.5941394680069317E-2</v>
      </c>
      <c r="L5738">
        <v>4548.2795373670706</v>
      </c>
      <c r="M5738">
        <v>6799.7384850710278</v>
      </c>
      <c r="N5738">
        <v>4694.184258967698</v>
      </c>
      <c r="O5738">
        <v>2.826747808291483E-2</v>
      </c>
      <c r="P5738">
        <v>4.353494494539821E-2</v>
      </c>
      <c r="Q5738">
        <v>3.0054251899009458E-2</v>
      </c>
      <c r="R5738">
        <v>-187945.93497596867</v>
      </c>
      <c r="S5738">
        <v>850571.20741323568</v>
      </c>
      <c r="T5738">
        <v>-51077.799068738706</v>
      </c>
      <c r="U5738">
        <v>-3.1388580033324252E-2</v>
      </c>
      <c r="V5738">
        <v>0.14205267286757389</v>
      </c>
      <c r="W5738">
        <v>-8.5304296908584772E-3</v>
      </c>
      <c r="X5738">
        <f t="shared" si="268"/>
        <v>3.1388580033324252E-2</v>
      </c>
      <c r="Y5738">
        <f t="shared" si="269"/>
        <v>0.14205267286757389</v>
      </c>
      <c r="Z5738">
        <f t="shared" si="270"/>
        <v>8.5304296908584772E-3</v>
      </c>
      <c r="AA5738">
        <v>0.98261949908242474</v>
      </c>
      <c r="AB5738">
        <v>0.96185019720721632</v>
      </c>
      <c r="AC5738">
        <v>0.98176834068295471</v>
      </c>
      <c r="AD5738">
        <v>14404.189446681439</v>
      </c>
      <c r="AE5738">
        <v>29951.734815341624</v>
      </c>
      <c r="AF5738">
        <v>28876.959072264308</v>
      </c>
      <c r="AG5738">
        <v>14440.944754359438</v>
      </c>
      <c r="AH5738">
        <v>30004.60357945913</v>
      </c>
      <c r="AI5738">
        <v>28950.975342028818</v>
      </c>
      <c r="AJ5738">
        <v>1</v>
      </c>
      <c r="AK5738">
        <v>0</v>
      </c>
      <c r="AL5738">
        <v>1</v>
      </c>
    </row>
    <row r="5739" spans="1:38" x14ac:dyDescent="0.25">
      <c r="A5739">
        <v>116909624.17606722</v>
      </c>
      <c r="B5739">
        <v>5987717.0224467777</v>
      </c>
      <c r="C5739">
        <v>5968704.3199313451</v>
      </c>
      <c r="D5739">
        <v>5194302.9551339922</v>
      </c>
      <c r="E5739">
        <v>6175142.7001991896</v>
      </c>
      <c r="F5739">
        <v>241005.71385692368</v>
      </c>
      <c r="G5739">
        <v>408883.39331919159</v>
      </c>
      <c r="H5739">
        <v>279351.38036702358</v>
      </c>
      <c r="I5739">
        <v>4.0378229669064229E-2</v>
      </c>
      <c r="J5739">
        <v>7.8717663727152401E-2</v>
      </c>
      <c r="K5739">
        <v>4.5238044516446987E-2</v>
      </c>
      <c r="L5739">
        <v>4592.1329144865449</v>
      </c>
      <c r="M5739">
        <v>6979.1044103464155</v>
      </c>
      <c r="N5739">
        <v>4726.6833088635076</v>
      </c>
      <c r="O5739">
        <v>2.8537658117762519E-2</v>
      </c>
      <c r="P5739">
        <v>4.4666107700980985E-2</v>
      </c>
      <c r="Q5739">
        <v>3.0250664459058763E-2</v>
      </c>
      <c r="R5739">
        <v>19012.702515432611</v>
      </c>
      <c r="S5739">
        <v>793414.06731278542</v>
      </c>
      <c r="T5739">
        <v>-187425.67775241192</v>
      </c>
      <c r="U5739">
        <v>3.1752840764113794E-3</v>
      </c>
      <c r="V5739">
        <v>0.13250694118283005</v>
      </c>
      <c r="W5739">
        <v>-3.1301692623380464E-2</v>
      </c>
      <c r="X5739">
        <f t="shared" si="268"/>
        <v>3.1752840764113794E-3</v>
      </c>
      <c r="Y5739">
        <f t="shared" si="269"/>
        <v>0.13250694118283005</v>
      </c>
      <c r="Z5739">
        <f t="shared" si="270"/>
        <v>3.1301692623380464E-2</v>
      </c>
      <c r="AA5739">
        <v>0.98236505002474839</v>
      </c>
      <c r="AB5739">
        <v>0.95974574104702259</v>
      </c>
      <c r="AC5739">
        <v>0.98148500880590572</v>
      </c>
      <c r="AD5739">
        <v>14418.218163574376</v>
      </c>
      <c r="AE5739">
        <v>30027.81331407194</v>
      </c>
      <c r="AF5739">
        <v>28897.11912648625</v>
      </c>
      <c r="AG5739">
        <v>14454.973471252375</v>
      </c>
      <c r="AH5739">
        <v>30080.682078189446</v>
      </c>
      <c r="AI5739">
        <v>28971.13539625076</v>
      </c>
      <c r="AJ5739">
        <v>1</v>
      </c>
      <c r="AK5739">
        <v>0</v>
      </c>
      <c r="AL5739">
        <v>1</v>
      </c>
    </row>
    <row r="5740" spans="1:38" x14ac:dyDescent="0.25">
      <c r="A5740">
        <v>116845605.31791614</v>
      </c>
      <c r="B5740">
        <v>5987717.0224467777</v>
      </c>
      <c r="C5740">
        <v>6217883.3087659311</v>
      </c>
      <c r="D5740">
        <v>5345160.6708724163</v>
      </c>
      <c r="E5740">
        <v>6246827.487402766</v>
      </c>
      <c r="F5740">
        <v>258173.96041762692</v>
      </c>
      <c r="G5740">
        <v>394671.42177730554</v>
      </c>
      <c r="H5740">
        <v>281008.82571910392</v>
      </c>
      <c r="I5740">
        <v>4.1521197423189812E-2</v>
      </c>
      <c r="J5740">
        <v>7.3837148418756285E-2</v>
      </c>
      <c r="K5740">
        <v>4.4984246209100701E-2</v>
      </c>
      <c r="L5740">
        <v>4919.257399851359</v>
      </c>
      <c r="M5740">
        <v>6736.5246556087004</v>
      </c>
      <c r="N5740">
        <v>4754.7276280673113</v>
      </c>
      <c r="O5740">
        <v>3.0531721003736585E-2</v>
      </c>
      <c r="P5740">
        <v>4.3097437792988018E-2</v>
      </c>
      <c r="Q5740">
        <v>3.041873794711385E-2</v>
      </c>
      <c r="R5740">
        <v>-230166.28631915338</v>
      </c>
      <c r="S5740">
        <v>642556.35157436132</v>
      </c>
      <c r="T5740">
        <v>-259110.46495598834</v>
      </c>
      <c r="U5740">
        <v>-3.8439740130721788E-2</v>
      </c>
      <c r="V5740">
        <v>0.10731241125215896</v>
      </c>
      <c r="W5740">
        <v>-4.327366573681321E-2</v>
      </c>
      <c r="X5740">
        <f t="shared" si="268"/>
        <v>3.8439740130721788E-2</v>
      </c>
      <c r="Y5740">
        <f t="shared" si="269"/>
        <v>0.10731241125215896</v>
      </c>
      <c r="Z5740">
        <f t="shared" si="270"/>
        <v>4.327366573681321E-2</v>
      </c>
      <c r="AA5740">
        <v>0.97977688494072868</v>
      </c>
      <c r="AB5740">
        <v>0.96270332764690525</v>
      </c>
      <c r="AC5740">
        <v>0.98136850861982783</v>
      </c>
      <c r="AD5740">
        <v>14518.822741404685</v>
      </c>
      <c r="AE5740">
        <v>29924.443361187019</v>
      </c>
      <c r="AF5740">
        <v>28914.404684560312</v>
      </c>
      <c r="AG5740">
        <v>14555.578049082684</v>
      </c>
      <c r="AH5740">
        <v>29977.312125304525</v>
      </c>
      <c r="AI5740">
        <v>28988.420954324822</v>
      </c>
      <c r="AJ5740">
        <v>1</v>
      </c>
      <c r="AK5740">
        <v>0</v>
      </c>
      <c r="AL5740">
        <v>1</v>
      </c>
    </row>
    <row r="5741" spans="1:38" x14ac:dyDescent="0.25">
      <c r="A5741">
        <v>116923965.8741096</v>
      </c>
      <c r="B5741">
        <v>5987717.0224467926</v>
      </c>
      <c r="C5741">
        <v>6135756.758216938</v>
      </c>
      <c r="D5741">
        <v>5114664.7753502857</v>
      </c>
      <c r="E5741">
        <v>6056935.7159174699</v>
      </c>
      <c r="F5741">
        <v>239079.03703131454</v>
      </c>
      <c r="G5741">
        <v>397968.12928916118</v>
      </c>
      <c r="H5741">
        <v>267344.65484753047</v>
      </c>
      <c r="I5741">
        <v>3.8964881831591927E-2</v>
      </c>
      <c r="J5741">
        <v>7.7809230275879757E-2</v>
      </c>
      <c r="K5741">
        <v>4.4138598688600185E-2</v>
      </c>
      <c r="L5741">
        <v>4555.4219339671754</v>
      </c>
      <c r="M5741">
        <v>6792.7951383711361</v>
      </c>
      <c r="N5741">
        <v>4523.527022209294</v>
      </c>
      <c r="O5741">
        <v>2.8308240278718561E-2</v>
      </c>
      <c r="P5741">
        <v>4.3469989912613138E-2</v>
      </c>
      <c r="Q5741">
        <v>2.8947976498526245E-2</v>
      </c>
      <c r="R5741">
        <v>-148039.73577014543</v>
      </c>
      <c r="S5741">
        <v>873052.24709650688</v>
      </c>
      <c r="T5741">
        <v>-69218.693470677361</v>
      </c>
      <c r="U5741">
        <v>-2.4723903152933432E-2</v>
      </c>
      <c r="V5741">
        <v>0.14580719894136662</v>
      </c>
      <c r="W5741">
        <v>-1.1560114349290367E-2</v>
      </c>
      <c r="X5741">
        <f t="shared" si="268"/>
        <v>2.4723903152933432E-2</v>
      </c>
      <c r="Y5741">
        <f t="shared" si="269"/>
        <v>0.14580719894136662</v>
      </c>
      <c r="Z5741">
        <f t="shared" si="270"/>
        <v>1.1560114349290367E-2</v>
      </c>
      <c r="AA5741">
        <v>0.98284621093674651</v>
      </c>
      <c r="AB5741">
        <v>0.96220804634897883</v>
      </c>
      <c r="AC5741">
        <v>0.98319437216583816</v>
      </c>
      <c r="AD5741">
        <v>14406.48349949166</v>
      </c>
      <c r="AE5741">
        <v>29948.749579272502</v>
      </c>
      <c r="AF5741">
        <v>28768.750555496925</v>
      </c>
      <c r="AG5741">
        <v>14443.238807169659</v>
      </c>
      <c r="AH5741">
        <v>30001.618343390008</v>
      </c>
      <c r="AI5741">
        <v>28842.766825261435</v>
      </c>
      <c r="AJ5741">
        <v>1</v>
      </c>
      <c r="AK5741">
        <v>0</v>
      </c>
      <c r="AL5741">
        <v>1</v>
      </c>
    </row>
    <row r="5742" spans="1:38" x14ac:dyDescent="0.25">
      <c r="A5742">
        <v>117046912.5732941</v>
      </c>
      <c r="B5742">
        <v>5987717.0224467777</v>
      </c>
      <c r="C5742">
        <v>5855642.3837280357</v>
      </c>
      <c r="D5742">
        <v>5184743.5300221303</v>
      </c>
      <c r="E5742">
        <v>6102842.8838220797</v>
      </c>
      <c r="F5742">
        <v>243936.21343495147</v>
      </c>
      <c r="G5742">
        <v>399185.25975366827</v>
      </c>
      <c r="H5742">
        <v>274073.16006779519</v>
      </c>
      <c r="I5742">
        <v>4.1658318156999156E-2</v>
      </c>
      <c r="J5742">
        <v>7.6992286588950021E-2</v>
      </c>
      <c r="K5742">
        <v>4.4909096512107657E-2</v>
      </c>
      <c r="L5742">
        <v>4647.9707755595791</v>
      </c>
      <c r="M5742">
        <v>6813.5699625180714</v>
      </c>
      <c r="N5742">
        <v>4637.3747264033836</v>
      </c>
      <c r="O5742">
        <v>2.8866253270013378E-2</v>
      </c>
      <c r="P5742">
        <v>4.3566175377642985E-2</v>
      </c>
      <c r="Q5742">
        <v>2.965151627322167E-2</v>
      </c>
      <c r="R5742">
        <v>132074.63871874195</v>
      </c>
      <c r="S5742">
        <v>802973.49242464732</v>
      </c>
      <c r="T5742">
        <v>-115125.86137530208</v>
      </c>
      <c r="U5742">
        <v>2.2057595277736073E-2</v>
      </c>
      <c r="V5742">
        <v>0.13410344700901144</v>
      </c>
      <c r="W5742">
        <v>-1.9227004373072037E-2</v>
      </c>
      <c r="X5742">
        <f t="shared" si="268"/>
        <v>2.2057595277736073E-2</v>
      </c>
      <c r="Y5742">
        <f t="shared" si="269"/>
        <v>0.13410344700901144</v>
      </c>
      <c r="Z5742">
        <f t="shared" si="270"/>
        <v>1.9227004373072037E-2</v>
      </c>
      <c r="AA5742">
        <v>0.98179334193902923</v>
      </c>
      <c r="AB5742">
        <v>0.9616735117931221</v>
      </c>
      <c r="AC5742">
        <v>0.98219704786707396</v>
      </c>
      <c r="AD5742">
        <v>14435.888083600579</v>
      </c>
      <c r="AE5742">
        <v>29957.672474238134</v>
      </c>
      <c r="AF5742">
        <v>28841.380986069762</v>
      </c>
      <c r="AG5742">
        <v>14472.643391278578</v>
      </c>
      <c r="AH5742">
        <v>30010.54123835564</v>
      </c>
      <c r="AI5742">
        <v>28915.397255834272</v>
      </c>
      <c r="AJ5742">
        <v>1</v>
      </c>
      <c r="AK5742">
        <v>0</v>
      </c>
      <c r="AL5742">
        <v>1</v>
      </c>
    </row>
    <row r="5743" spans="1:38" x14ac:dyDescent="0.25">
      <c r="A5743">
        <v>116914545.98564468</v>
      </c>
      <c r="B5743">
        <v>5987717.0224467777</v>
      </c>
      <c r="C5743">
        <v>6273264.5990172671</v>
      </c>
      <c r="D5743">
        <v>5429395.4918600442</v>
      </c>
      <c r="E5743">
        <v>6333602.3449694151</v>
      </c>
      <c r="F5743">
        <v>250878.39854616162</v>
      </c>
      <c r="G5743">
        <v>402380.31429892883</v>
      </c>
      <c r="H5743">
        <v>281576.38741679885</v>
      </c>
      <c r="I5743">
        <v>3.9991681298675454E-2</v>
      </c>
      <c r="J5743">
        <v>7.4111439275733854E-2</v>
      </c>
      <c r="K5743">
        <v>4.4457541234878169E-2</v>
      </c>
      <c r="L5743">
        <v>4780.247459947951</v>
      </c>
      <c r="M5743">
        <v>6868.1053621759347</v>
      </c>
      <c r="N5743">
        <v>4764.3308897362867</v>
      </c>
      <c r="O5743">
        <v>2.9731989175354967E-2</v>
      </c>
      <c r="P5743">
        <v>4.3974049055187786E-2</v>
      </c>
      <c r="Q5743">
        <v>3.0504325314257341E-2</v>
      </c>
      <c r="R5743">
        <v>-285547.57657048944</v>
      </c>
      <c r="S5743">
        <v>558321.53058673348</v>
      </c>
      <c r="T5743">
        <v>-345885.32252263743</v>
      </c>
      <c r="U5743">
        <v>-4.7688889688678932E-2</v>
      </c>
      <c r="V5743">
        <v>9.3244475063483379E-2</v>
      </c>
      <c r="W5743">
        <v>-5.7765809777913874E-2</v>
      </c>
      <c r="X5743">
        <f t="shared" si="268"/>
        <v>4.7688889688678932E-2</v>
      </c>
      <c r="Y5743">
        <f t="shared" si="269"/>
        <v>9.3244475063483379E-2</v>
      </c>
      <c r="Z5743">
        <f t="shared" si="270"/>
        <v>5.7765809777913874E-2</v>
      </c>
      <c r="AA5743">
        <v>0.98084628911364991</v>
      </c>
      <c r="AB5743">
        <v>0.9610035275158445</v>
      </c>
      <c r="AC5743">
        <v>0.98118287314229713</v>
      </c>
      <c r="AD5743">
        <v>14476.914117986502</v>
      </c>
      <c r="AE5743">
        <v>29980.966884896916</v>
      </c>
      <c r="AF5743">
        <v>28920.300381086188</v>
      </c>
      <c r="AG5743">
        <v>14513.669425664501</v>
      </c>
      <c r="AH5743">
        <v>30033.835649014422</v>
      </c>
      <c r="AI5743">
        <v>28994.316650850698</v>
      </c>
      <c r="AJ5743">
        <v>1</v>
      </c>
      <c r="AK5743">
        <v>0</v>
      </c>
      <c r="AL5743">
        <v>1</v>
      </c>
    </row>
    <row r="5744" spans="1:38" x14ac:dyDescent="0.25">
      <c r="A5744">
        <v>116775772.6726068</v>
      </c>
      <c r="B5744">
        <v>5987717.0224467777</v>
      </c>
      <c r="C5744">
        <v>5806901.5233707512</v>
      </c>
      <c r="D5744">
        <v>4868763.8099604752</v>
      </c>
      <c r="E5744">
        <v>5732214.7513615228</v>
      </c>
      <c r="F5744">
        <v>242131.31626894997</v>
      </c>
      <c r="G5744">
        <v>398318.79522260826</v>
      </c>
      <c r="H5744">
        <v>281947.75569119345</v>
      </c>
      <c r="I5744">
        <v>4.1697162470287465E-2</v>
      </c>
      <c r="J5744">
        <v>8.1811073769430157E-2</v>
      </c>
      <c r="K5744">
        <v>4.9186530498395033E-2</v>
      </c>
      <c r="L5744">
        <v>4613.5801897489064</v>
      </c>
      <c r="M5744">
        <v>6798.7805469317818</v>
      </c>
      <c r="N5744">
        <v>4770.6145179814939</v>
      </c>
      <c r="O5744">
        <v>2.8746758661567989E-2</v>
      </c>
      <c r="P5744">
        <v>4.3596850051432601E-2</v>
      </c>
      <c r="Q5744">
        <v>3.0591333895530353E-2</v>
      </c>
      <c r="R5744">
        <v>180815.49907602649</v>
      </c>
      <c r="S5744">
        <v>1118953.2124863025</v>
      </c>
      <c r="T5744">
        <v>255502.27108525485</v>
      </c>
      <c r="U5744">
        <v>3.0197736198652111E-2</v>
      </c>
      <c r="V5744">
        <v>0.18687476517202903</v>
      </c>
      <c r="W5744">
        <v>4.2671066472818757E-2</v>
      </c>
      <c r="X5744">
        <f t="shared" si="268"/>
        <v>3.0197736198652111E-2</v>
      </c>
      <c r="Y5744">
        <f t="shared" si="269"/>
        <v>0.18687476517202903</v>
      </c>
      <c r="Z5744">
        <f t="shared" si="270"/>
        <v>4.2671066472818757E-2</v>
      </c>
      <c r="AA5744">
        <v>0.98233764291618286</v>
      </c>
      <c r="AB5744">
        <v>0.96221265505640963</v>
      </c>
      <c r="AC5744">
        <v>0.98134346284512919</v>
      </c>
      <c r="AD5744">
        <v>14425.030449121548</v>
      </c>
      <c r="AE5744">
        <v>29951.323138858195</v>
      </c>
      <c r="AF5744">
        <v>28924.151638456919</v>
      </c>
      <c r="AG5744">
        <v>14461.785756799547</v>
      </c>
      <c r="AH5744">
        <v>30004.191902975701</v>
      </c>
      <c r="AI5744">
        <v>28998.167908221429</v>
      </c>
      <c r="AJ5744">
        <v>1</v>
      </c>
      <c r="AK5744">
        <v>0</v>
      </c>
      <c r="AL5744">
        <v>1</v>
      </c>
    </row>
    <row r="5745" spans="1:38" x14ac:dyDescent="0.25">
      <c r="A5745">
        <v>117019942.5401738</v>
      </c>
      <c r="B5745">
        <v>5987717.0224467926</v>
      </c>
      <c r="C5745">
        <v>5905469.2971113995</v>
      </c>
      <c r="D5745">
        <v>4939818.176527638</v>
      </c>
      <c r="E5745">
        <v>5832559.2323683407</v>
      </c>
      <c r="F5745">
        <v>247787.22298766416</v>
      </c>
      <c r="G5745">
        <v>398748.09276895854</v>
      </c>
      <c r="H5745">
        <v>280123.93845245364</v>
      </c>
      <c r="I5745">
        <v>4.1958938489252119E-2</v>
      </c>
      <c r="J5745">
        <v>8.0721208457363053E-2</v>
      </c>
      <c r="K5745">
        <v>4.8027620002190338E-2</v>
      </c>
      <c r="L5745">
        <v>4721.3480720477137</v>
      </c>
      <c r="M5745">
        <v>6806.1080942179715</v>
      </c>
      <c r="N5745">
        <v>4739.755151940597</v>
      </c>
      <c r="O5745">
        <v>2.937616385672771E-2</v>
      </c>
      <c r="P5745">
        <v>4.3565011799114699E-2</v>
      </c>
      <c r="Q5745">
        <v>3.0338555641604516E-2</v>
      </c>
      <c r="R5745">
        <v>82247.725335393101</v>
      </c>
      <c r="S5745">
        <v>1047898.8459191546</v>
      </c>
      <c r="T5745">
        <v>155157.79007845186</v>
      </c>
      <c r="U5745">
        <v>1.3736074204419196E-2</v>
      </c>
      <c r="V5745">
        <v>0.17500807770153209</v>
      </c>
      <c r="W5745">
        <v>2.5912679155811025E-2</v>
      </c>
      <c r="X5745">
        <f t="shared" si="268"/>
        <v>1.3736074204419196E-2</v>
      </c>
      <c r="Y5745">
        <f t="shared" si="269"/>
        <v>0.17500807770153209</v>
      </c>
      <c r="Z5745">
        <f t="shared" si="270"/>
        <v>2.5912679155811025E-2</v>
      </c>
      <c r="AA5745">
        <v>0.98129573474216714</v>
      </c>
      <c r="AB5745">
        <v>0.96175216011797171</v>
      </c>
      <c r="AC5745">
        <v>0.98139973647782375</v>
      </c>
      <c r="AD5745">
        <v>14458.788318415287</v>
      </c>
      <c r="AE5745">
        <v>29954.470697916615</v>
      </c>
      <c r="AF5745">
        <v>28905.18888786621</v>
      </c>
      <c r="AG5745">
        <v>14495.543626093286</v>
      </c>
      <c r="AH5745">
        <v>30007.339462034121</v>
      </c>
      <c r="AI5745">
        <v>28979.20515763072</v>
      </c>
      <c r="AJ5745">
        <v>1</v>
      </c>
      <c r="AK5745">
        <v>0</v>
      </c>
      <c r="AL5745">
        <v>1</v>
      </c>
    </row>
    <row r="5746" spans="1:38" x14ac:dyDescent="0.25">
      <c r="A5746">
        <v>116725438.2771344</v>
      </c>
      <c r="B5746">
        <v>5987717.0224467926</v>
      </c>
      <c r="C5746">
        <v>6602055.4916496594</v>
      </c>
      <c r="D5746">
        <v>5758464.4219175065</v>
      </c>
      <c r="E5746">
        <v>6666284.1249110922</v>
      </c>
      <c r="F5746">
        <v>249056.0930324056</v>
      </c>
      <c r="G5746">
        <v>401188.94835875428</v>
      </c>
      <c r="H5746">
        <v>276349.80173460336</v>
      </c>
      <c r="I5746">
        <v>3.7724022972453662E-2</v>
      </c>
      <c r="J5746">
        <v>6.9669432502139639E-2</v>
      </c>
      <c r="K5746">
        <v>4.1454848991797064E-2</v>
      </c>
      <c r="L5746">
        <v>4745.5251747537613</v>
      </c>
      <c r="M5746">
        <v>6847.770304740824</v>
      </c>
      <c r="N5746">
        <v>4675.8959757081266</v>
      </c>
      <c r="O5746">
        <v>2.9474509522338526E-2</v>
      </c>
      <c r="P5746">
        <v>4.3848379396066395E-2</v>
      </c>
      <c r="Q5746">
        <v>2.9941200074635101E-2</v>
      </c>
      <c r="R5746">
        <v>-614338.46920286678</v>
      </c>
      <c r="S5746">
        <v>229252.60052928608</v>
      </c>
      <c r="T5746">
        <v>-678567.10246429965</v>
      </c>
      <c r="U5746">
        <v>-0.10259978333976551</v>
      </c>
      <c r="V5746">
        <v>3.8287146782298234E-2</v>
      </c>
      <c r="W5746">
        <v>-0.11332651491720182</v>
      </c>
      <c r="X5746">
        <f t="shared" si="268"/>
        <v>0.10259978333976551</v>
      </c>
      <c r="Y5746">
        <f t="shared" si="269"/>
        <v>3.8287146782298234E-2</v>
      </c>
      <c r="Z5746">
        <f t="shared" si="270"/>
        <v>0.11332651491720182</v>
      </c>
      <c r="AA5746">
        <v>0.98118388935390288</v>
      </c>
      <c r="AB5746">
        <v>0.96135920496281713</v>
      </c>
      <c r="AC5746">
        <v>0.98193344194070598</v>
      </c>
      <c r="AD5746">
        <v>14466.255831728677</v>
      </c>
      <c r="AE5746">
        <v>29972.302606683206</v>
      </c>
      <c r="AF5746">
        <v>28865.552887855483</v>
      </c>
      <c r="AG5746">
        <v>14503.011139406675</v>
      </c>
      <c r="AH5746">
        <v>30025.171370800712</v>
      </c>
      <c r="AI5746">
        <v>28939.569157619993</v>
      </c>
      <c r="AJ5746">
        <v>0</v>
      </c>
      <c r="AK5746">
        <v>1</v>
      </c>
      <c r="AL5746">
        <v>0</v>
      </c>
    </row>
    <row r="5747" spans="1:38" x14ac:dyDescent="0.25">
      <c r="A5747">
        <v>116764407.73678812</v>
      </c>
      <c r="B5747">
        <v>5987717.0224467777</v>
      </c>
      <c r="C5747">
        <v>6180747.7554894211</v>
      </c>
      <c r="D5747">
        <v>5257963.7228057403</v>
      </c>
      <c r="E5747">
        <v>6207471.2355522886</v>
      </c>
      <c r="F5747">
        <v>244019.12677143799</v>
      </c>
      <c r="G5747">
        <v>405557.88738952245</v>
      </c>
      <c r="H5747">
        <v>283647.63562440511</v>
      </c>
      <c r="I5747">
        <v>3.9480518607916459E-2</v>
      </c>
      <c r="J5747">
        <v>7.7132119727351359E-2</v>
      </c>
      <c r="K5747">
        <v>4.5694554974312102E-2</v>
      </c>
      <c r="L5747">
        <v>4649.550609727974</v>
      </c>
      <c r="M5747">
        <v>6922.3423762809498</v>
      </c>
      <c r="N5747">
        <v>4799.3768391012909</v>
      </c>
      <c r="O5747">
        <v>2.8903373337039722E-2</v>
      </c>
      <c r="P5747">
        <v>4.4338067502816103E-2</v>
      </c>
      <c r="Q5747">
        <v>3.0740330757498595E-2</v>
      </c>
      <c r="R5747">
        <v>-193030.73304264341</v>
      </c>
      <c r="S5747">
        <v>729753.29964103736</v>
      </c>
      <c r="T5747">
        <v>-219754.21310551092</v>
      </c>
      <c r="U5747">
        <v>-3.2237784838363107E-2</v>
      </c>
      <c r="V5747">
        <v>0.12187504802002755</v>
      </c>
      <c r="W5747">
        <v>-3.6700834772534413E-2</v>
      </c>
      <c r="X5747">
        <f t="shared" si="268"/>
        <v>3.2237784838363107E-2</v>
      </c>
      <c r="Y5747">
        <f t="shared" si="269"/>
        <v>0.12187504802002755</v>
      </c>
      <c r="Z5747">
        <f t="shared" si="270"/>
        <v>3.6700834772534413E-2</v>
      </c>
      <c r="AA5747">
        <v>0.98194990380829694</v>
      </c>
      <c r="AB5747">
        <v>0.96070397161774734</v>
      </c>
      <c r="AC5747">
        <v>0.98105867896470123</v>
      </c>
      <c r="AD5747">
        <v>14436.3849294761</v>
      </c>
      <c r="AE5747">
        <v>30003.951109246278</v>
      </c>
      <c r="AF5747">
        <v>28941.715657530356</v>
      </c>
      <c r="AG5747">
        <v>14473.140237154099</v>
      </c>
      <c r="AH5747">
        <v>30056.819873363784</v>
      </c>
      <c r="AI5747">
        <v>29015.731927294866</v>
      </c>
      <c r="AJ5747">
        <v>1</v>
      </c>
      <c r="AK5747">
        <v>0</v>
      </c>
      <c r="AL5747">
        <v>1</v>
      </c>
    </row>
    <row r="5748" spans="1:38" x14ac:dyDescent="0.25">
      <c r="A5748">
        <v>116989499.43119839</v>
      </c>
      <c r="B5748">
        <v>5987717.0224467777</v>
      </c>
      <c r="C5748">
        <v>5752618.3130823756</v>
      </c>
      <c r="D5748">
        <v>4685772.7228469532</v>
      </c>
      <c r="E5748">
        <v>5548632.9071751377</v>
      </c>
      <c r="F5748">
        <v>233270.85258544947</v>
      </c>
      <c r="G5748">
        <v>391178.9931109465</v>
      </c>
      <c r="H5748">
        <v>271156.25490909535</v>
      </c>
      <c r="I5748">
        <v>4.0550378956127536E-2</v>
      </c>
      <c r="J5748">
        <v>8.3482280564661351E-2</v>
      </c>
      <c r="K5748">
        <v>4.8869020431763187E-2</v>
      </c>
      <c r="L5748">
        <v>4444.7525455098548</v>
      </c>
      <c r="M5748">
        <v>6676.9134688829536</v>
      </c>
      <c r="N5748">
        <v>4588.0200859893439</v>
      </c>
      <c r="O5748">
        <v>2.7665982646478026E-2</v>
      </c>
      <c r="P5748">
        <v>4.2752340351979168E-2</v>
      </c>
      <c r="Q5748">
        <v>2.9377136183067653E-2</v>
      </c>
      <c r="R5748">
        <v>235098.70936440211</v>
      </c>
      <c r="S5748">
        <v>1301944.2995998245</v>
      </c>
      <c r="T5748">
        <v>439084.11527164001</v>
      </c>
      <c r="U5748">
        <v>3.92634970027914E-2</v>
      </c>
      <c r="V5748">
        <v>0.21743584319684622</v>
      </c>
      <c r="W5748">
        <v>7.3330805985920802E-2</v>
      </c>
      <c r="X5748">
        <f t="shared" si="268"/>
        <v>3.92634970027914E-2</v>
      </c>
      <c r="Y5748">
        <f t="shared" si="269"/>
        <v>0.21743584319684622</v>
      </c>
      <c r="Z5748">
        <f t="shared" si="270"/>
        <v>7.3330805985920802E-2</v>
      </c>
      <c r="AA5748">
        <v>0.9834219895090115</v>
      </c>
      <c r="AB5748">
        <v>0.96319767602188033</v>
      </c>
      <c r="AC5748">
        <v>0.98257501455814589</v>
      </c>
      <c r="AD5748">
        <v>14370.527129598844</v>
      </c>
      <c r="AE5748">
        <v>29898.471640477997</v>
      </c>
      <c r="AF5748">
        <v>28810.116061781471</v>
      </c>
      <c r="AG5748">
        <v>14407.282437276843</v>
      </c>
      <c r="AH5748">
        <v>29951.340404595503</v>
      </c>
      <c r="AI5748">
        <v>28884.132331545981</v>
      </c>
      <c r="AJ5748">
        <v>1</v>
      </c>
      <c r="AK5748">
        <v>0</v>
      </c>
      <c r="AL5748">
        <v>0</v>
      </c>
    </row>
    <row r="5749" spans="1:38" x14ac:dyDescent="0.25">
      <c r="A5749">
        <v>116822270.48002572</v>
      </c>
      <c r="B5749">
        <v>5987717.0224467777</v>
      </c>
      <c r="C5749">
        <v>5690182.8132596258</v>
      </c>
      <c r="D5749">
        <v>4982796.2463860838</v>
      </c>
      <c r="E5749">
        <v>5868744.1635753978</v>
      </c>
      <c r="F5749">
        <v>245013.83817738583</v>
      </c>
      <c r="G5749">
        <v>395279.66041956918</v>
      </c>
      <c r="H5749">
        <v>280212.25861283019</v>
      </c>
      <c r="I5749">
        <v>4.3059045063796368E-2</v>
      </c>
      <c r="J5749">
        <v>7.9328882995417904E-2</v>
      </c>
      <c r="K5749">
        <v>4.7746545223759984E-2</v>
      </c>
      <c r="L5749">
        <v>4668.5038823063169</v>
      </c>
      <c r="M5749">
        <v>6746.9064932184538</v>
      </c>
      <c r="N5749">
        <v>4741.2495473767194</v>
      </c>
      <c r="O5749">
        <v>2.9044328333537855E-2</v>
      </c>
      <c r="P5749">
        <v>4.3221172674668358E-2</v>
      </c>
      <c r="Q5749">
        <v>3.0372788712402767E-2</v>
      </c>
      <c r="R5749">
        <v>297534.20918715186</v>
      </c>
      <c r="S5749">
        <v>1004920.7760606939</v>
      </c>
      <c r="T5749">
        <v>118972.85887137987</v>
      </c>
      <c r="U5749">
        <v>4.9690759946028583E-2</v>
      </c>
      <c r="V5749">
        <v>0.1678303721257105</v>
      </c>
      <c r="W5749">
        <v>1.9869485886753489E-2</v>
      </c>
      <c r="X5749">
        <f t="shared" si="268"/>
        <v>4.9690759946028583E-2</v>
      </c>
      <c r="Y5749">
        <f t="shared" si="269"/>
        <v>0.1678303721257105</v>
      </c>
      <c r="Z5749">
        <f t="shared" si="270"/>
        <v>1.9869485886753489E-2</v>
      </c>
      <c r="AA5749">
        <v>0.98182509414794572</v>
      </c>
      <c r="AB5749">
        <v>0.96259148906027858</v>
      </c>
      <c r="AC5749">
        <v>0.98147557561713628</v>
      </c>
      <c r="AD5749">
        <v>14442.332463427059</v>
      </c>
      <c r="AE5749">
        <v>29928.943066811757</v>
      </c>
      <c r="AF5749">
        <v>28906.110018830492</v>
      </c>
      <c r="AG5749">
        <v>14479.087771105058</v>
      </c>
      <c r="AH5749">
        <v>29981.811830929262</v>
      </c>
      <c r="AI5749">
        <v>28980.126288595002</v>
      </c>
      <c r="AJ5749">
        <v>1</v>
      </c>
      <c r="AK5749">
        <v>0</v>
      </c>
      <c r="AL5749">
        <v>1</v>
      </c>
    </row>
    <row r="5750" spans="1:38" x14ac:dyDescent="0.25">
      <c r="A5750">
        <v>116797791.88900362</v>
      </c>
      <c r="B5750">
        <v>5987717.0224467777</v>
      </c>
      <c r="C5750">
        <v>5633306.1684982087</v>
      </c>
      <c r="D5750">
        <v>4711257.6901565893</v>
      </c>
      <c r="E5750">
        <v>5559545.3934956174</v>
      </c>
      <c r="F5750">
        <v>244744.00779414593</v>
      </c>
      <c r="G5750">
        <v>393742.86290056614</v>
      </c>
      <c r="H5750">
        <v>283904.85367552761</v>
      </c>
      <c r="I5750">
        <v>4.3445891359991995E-2</v>
      </c>
      <c r="J5750">
        <v>8.3574894178093495E-2</v>
      </c>
      <c r="K5750">
        <v>5.1066199406822312E-2</v>
      </c>
      <c r="L5750">
        <v>4663.3625229402887</v>
      </c>
      <c r="M5750">
        <v>6720.6753708057349</v>
      </c>
      <c r="N5750">
        <v>4803.7290218877133</v>
      </c>
      <c r="O5750">
        <v>2.9020793407166172E-2</v>
      </c>
      <c r="P5750">
        <v>4.306421737225722E-2</v>
      </c>
      <c r="Q5750">
        <v>3.0780958665943086E-2</v>
      </c>
      <c r="R5750">
        <v>354410.85394856893</v>
      </c>
      <c r="S5750">
        <v>1276459.3322901884</v>
      </c>
      <c r="T5750">
        <v>428171.62895116024</v>
      </c>
      <c r="U5750">
        <v>5.9189646508001646E-2</v>
      </c>
      <c r="V5750">
        <v>0.21317963549462884</v>
      </c>
      <c r="W5750">
        <v>7.1508327355155346E-2</v>
      </c>
      <c r="X5750">
        <f t="shared" si="268"/>
        <v>5.9189646508001646E-2</v>
      </c>
      <c r="Y5750">
        <f t="shared" si="269"/>
        <v>0.21317963549462884</v>
      </c>
      <c r="Z5750">
        <f t="shared" si="270"/>
        <v>7.1508327355155346E-2</v>
      </c>
      <c r="AA5750">
        <v>0.98174048538051151</v>
      </c>
      <c r="AB5750">
        <v>0.96283923707606722</v>
      </c>
      <c r="AC5750">
        <v>0.98096232793318439</v>
      </c>
      <c r="AD5750">
        <v>14440.721495625497</v>
      </c>
      <c r="AE5750">
        <v>29917.560557703917</v>
      </c>
      <c r="AF5750">
        <v>28944.364192110042</v>
      </c>
      <c r="AG5750">
        <v>14477.476803303496</v>
      </c>
      <c r="AH5750">
        <v>29970.429321821422</v>
      </c>
      <c r="AI5750">
        <v>29018.380461874553</v>
      </c>
      <c r="AJ5750">
        <v>0</v>
      </c>
      <c r="AK5750">
        <v>0</v>
      </c>
      <c r="AL5750">
        <v>0</v>
      </c>
    </row>
    <row r="5751" spans="1:38" x14ac:dyDescent="0.25">
      <c r="A5751">
        <v>117010191.818276</v>
      </c>
      <c r="B5751">
        <v>5987717.0224467777</v>
      </c>
      <c r="C5751">
        <v>5907125.2991900789</v>
      </c>
      <c r="D5751">
        <v>5060019.8142644977</v>
      </c>
      <c r="E5751">
        <v>5990966.2186661838</v>
      </c>
      <c r="F5751">
        <v>250535.12726557502</v>
      </c>
      <c r="G5751">
        <v>406003.82388343831</v>
      </c>
      <c r="H5751">
        <v>283863.37860802823</v>
      </c>
      <c r="I5751">
        <v>4.2412360425116716E-2</v>
      </c>
      <c r="J5751">
        <v>8.0237595658991162E-2</v>
      </c>
      <c r="K5751">
        <v>4.7381902726072622E-2</v>
      </c>
      <c r="L5751">
        <v>4773.7067546636126</v>
      </c>
      <c r="M5751">
        <v>6929.9539286263725</v>
      </c>
      <c r="N5751">
        <v>4803.02725514137</v>
      </c>
      <c r="O5751">
        <v>2.9694433222178396E-2</v>
      </c>
      <c r="P5751">
        <v>4.4353857022971899E-2</v>
      </c>
      <c r="Q5751">
        <v>3.0740865862322404E-2</v>
      </c>
      <c r="R5751">
        <v>80591.72325669881</v>
      </c>
      <c r="S5751">
        <v>927697.20818227995</v>
      </c>
      <c r="T5751">
        <v>-3249.1962194060907</v>
      </c>
      <c r="U5751">
        <v>1.3459507681237479E-2</v>
      </c>
      <c r="V5751">
        <v>0.1549333752254031</v>
      </c>
      <c r="W5751">
        <v>-5.4264358305936814E-4</v>
      </c>
      <c r="X5751">
        <f t="shared" si="268"/>
        <v>1.3459507681237479E-2</v>
      </c>
      <c r="Y5751">
        <f t="shared" si="269"/>
        <v>0.1549333752254031</v>
      </c>
      <c r="Z5751">
        <f t="shared" si="270"/>
        <v>5.4264358305936814E-4</v>
      </c>
      <c r="AA5751">
        <v>0.98117726393163518</v>
      </c>
      <c r="AB5751">
        <v>0.9609503757683967</v>
      </c>
      <c r="AC5751">
        <v>0.98119019379812289</v>
      </c>
      <c r="AD5751">
        <v>14474.912326392185</v>
      </c>
      <c r="AE5751">
        <v>30007.162267555643</v>
      </c>
      <c r="AF5751">
        <v>28943.937292045684</v>
      </c>
      <c r="AG5751">
        <v>14511.667634070183</v>
      </c>
      <c r="AH5751">
        <v>30060.031031673148</v>
      </c>
      <c r="AI5751">
        <v>29017.953561810195</v>
      </c>
      <c r="AJ5751">
        <v>1</v>
      </c>
      <c r="AK5751">
        <v>0</v>
      </c>
      <c r="AL5751">
        <v>1</v>
      </c>
    </row>
    <row r="5752" spans="1:38" x14ac:dyDescent="0.25">
      <c r="A5752">
        <v>116725160.77119723</v>
      </c>
      <c r="B5752">
        <v>5987717.0224467777</v>
      </c>
      <c r="C5752">
        <v>6010885.6695577614</v>
      </c>
      <c r="D5752">
        <v>5159708.2628213409</v>
      </c>
      <c r="E5752">
        <v>6065624.6795045575</v>
      </c>
      <c r="F5752">
        <v>254384.38395333066</v>
      </c>
      <c r="G5752">
        <v>398097.16878301842</v>
      </c>
      <c r="H5752">
        <v>281774.52517561615</v>
      </c>
      <c r="I5752">
        <v>4.2320615952099197E-2</v>
      </c>
      <c r="J5752">
        <v>7.7154976309714449E-2</v>
      </c>
      <c r="K5752">
        <v>4.6454329119260902E-2</v>
      </c>
      <c r="L5752">
        <v>4847.0506519898145</v>
      </c>
      <c r="M5752">
        <v>6794.9976736547942</v>
      </c>
      <c r="N5752">
        <v>4767.6834217202413</v>
      </c>
      <c r="O5752">
        <v>3.0137862413891995E-2</v>
      </c>
      <c r="P5752">
        <v>4.3534936251486349E-2</v>
      </c>
      <c r="Q5752">
        <v>3.0546116981997322E-2</v>
      </c>
      <c r="R5752">
        <v>-23168.647110983729</v>
      </c>
      <c r="S5752">
        <v>828008.75962543674</v>
      </c>
      <c r="T5752">
        <v>-77907.657057779841</v>
      </c>
      <c r="U5752">
        <v>-3.8693624004155526E-3</v>
      </c>
      <c r="V5752">
        <v>0.13828455094343875</v>
      </c>
      <c r="W5752">
        <v>-1.3011245649338355E-2</v>
      </c>
      <c r="X5752">
        <f t="shared" si="268"/>
        <v>3.8693624004155526E-3</v>
      </c>
      <c r="Y5752">
        <f t="shared" si="269"/>
        <v>0.13828455094343875</v>
      </c>
      <c r="Z5752">
        <f t="shared" si="270"/>
        <v>1.3011245649338355E-2</v>
      </c>
      <c r="AA5752">
        <v>0.98016842374730806</v>
      </c>
      <c r="AB5752">
        <v>0.96184169234035688</v>
      </c>
      <c r="AC5752">
        <v>0.98116249609550077</v>
      </c>
      <c r="AD5752">
        <v>14497.203888424656</v>
      </c>
      <c r="AE5752">
        <v>29949.696871926168</v>
      </c>
      <c r="AF5752">
        <v>28922.355791105721</v>
      </c>
      <c r="AG5752">
        <v>14533.959196102654</v>
      </c>
      <c r="AH5752">
        <v>30002.565636043673</v>
      </c>
      <c r="AI5752">
        <v>28996.372060870232</v>
      </c>
      <c r="AJ5752">
        <v>1</v>
      </c>
      <c r="AK5752">
        <v>0</v>
      </c>
      <c r="AL5752">
        <v>1</v>
      </c>
    </row>
    <row r="5753" spans="1:38" x14ac:dyDescent="0.25">
      <c r="A5753">
        <v>116990290.89339073</v>
      </c>
      <c r="B5753">
        <v>5987717.0224467777</v>
      </c>
      <c r="C5753">
        <v>5995769.2942541391</v>
      </c>
      <c r="D5753">
        <v>5082397.5438027643</v>
      </c>
      <c r="E5753">
        <v>5918656.3524503801</v>
      </c>
      <c r="F5753">
        <v>246782.62092684678</v>
      </c>
      <c r="G5753">
        <v>381774.00219072466</v>
      </c>
      <c r="H5753">
        <v>277248.27058370755</v>
      </c>
      <c r="I5753">
        <v>4.1159459081146321E-2</v>
      </c>
      <c r="J5753">
        <v>7.5116910651006008E-2</v>
      </c>
      <c r="K5753">
        <v>4.6843110002310596E-2</v>
      </c>
      <c r="L5753">
        <v>4702.2063425193455</v>
      </c>
      <c r="M5753">
        <v>6516.3825823684501</v>
      </c>
      <c r="N5753">
        <v>4691.0982550275639</v>
      </c>
      <c r="O5753">
        <v>2.9231355643665542E-2</v>
      </c>
      <c r="P5753">
        <v>4.1697057211189777E-2</v>
      </c>
      <c r="Q5753">
        <v>3.0017419918291859E-2</v>
      </c>
      <c r="R5753">
        <v>-8052.2718073613942</v>
      </c>
      <c r="S5753">
        <v>905319.4786440134</v>
      </c>
      <c r="T5753">
        <v>69060.66999639757</v>
      </c>
      <c r="U5753">
        <v>-1.3447983224950354E-3</v>
      </c>
      <c r="V5753">
        <v>0.15119610283020191</v>
      </c>
      <c r="W5753">
        <v>1.1533723076341559E-2</v>
      </c>
      <c r="X5753">
        <f t="shared" si="268"/>
        <v>1.3447983224950354E-3</v>
      </c>
      <c r="Y5753">
        <f t="shared" si="269"/>
        <v>0.15119610283020191</v>
      </c>
      <c r="Z5753">
        <f t="shared" si="270"/>
        <v>1.1533723076341559E-2</v>
      </c>
      <c r="AA5753">
        <v>0.98149075890360638</v>
      </c>
      <c r="AB5753">
        <v>0.96506708010546782</v>
      </c>
      <c r="AC5753">
        <v>0.98184614539671744</v>
      </c>
      <c r="AD5753">
        <v>14452.848893474604</v>
      </c>
      <c r="AE5753">
        <v>29827.360615695095</v>
      </c>
      <c r="AF5753">
        <v>28875.037488374928</v>
      </c>
      <c r="AG5753">
        <v>14489.604201152602</v>
      </c>
      <c r="AH5753">
        <v>29880.229379812601</v>
      </c>
      <c r="AI5753">
        <v>28949.053758139438</v>
      </c>
      <c r="AJ5753">
        <v>1</v>
      </c>
      <c r="AK5753">
        <v>0</v>
      </c>
      <c r="AL5753">
        <v>1</v>
      </c>
    </row>
    <row r="5754" spans="1:38" x14ac:dyDescent="0.25">
      <c r="A5754">
        <v>116810707.7965371</v>
      </c>
      <c r="B5754">
        <v>5987717.0224467777</v>
      </c>
      <c r="C5754">
        <v>6212024.199678692</v>
      </c>
      <c r="D5754">
        <v>5258692.7395242145</v>
      </c>
      <c r="E5754">
        <v>6165290.4466809109</v>
      </c>
      <c r="F5754">
        <v>246974.40252817253</v>
      </c>
      <c r="G5754">
        <v>397241.18207397475</v>
      </c>
      <c r="H5754">
        <v>277379.06817449775</v>
      </c>
      <c r="I5754">
        <v>3.9757475919193444E-2</v>
      </c>
      <c r="J5754">
        <v>7.5539911105343555E-2</v>
      </c>
      <c r="K5754">
        <v>4.4990429984336749E-2</v>
      </c>
      <c r="L5754">
        <v>4705.8605571425051</v>
      </c>
      <c r="M5754">
        <v>6780.3871007777952</v>
      </c>
      <c r="N5754">
        <v>4693.3113773984423</v>
      </c>
      <c r="O5754">
        <v>2.9241782232435558E-2</v>
      </c>
      <c r="P5754">
        <v>4.3411118059297225E-2</v>
      </c>
      <c r="Q5754">
        <v>3.004871127046934E-2</v>
      </c>
      <c r="R5754">
        <v>-224307.17723191436</v>
      </c>
      <c r="S5754">
        <v>729024.28292256314</v>
      </c>
      <c r="T5754">
        <v>-177573.42423413321</v>
      </c>
      <c r="U5754">
        <v>-3.7461218756836827E-2</v>
      </c>
      <c r="V5754">
        <v>0.1217532959873678</v>
      </c>
      <c r="W5754">
        <v>-2.9656281946599222E-2</v>
      </c>
      <c r="X5754">
        <f t="shared" si="268"/>
        <v>3.7461218756836827E-2</v>
      </c>
      <c r="Y5754">
        <f t="shared" si="269"/>
        <v>0.1217532959873678</v>
      </c>
      <c r="Z5754">
        <f t="shared" si="270"/>
        <v>2.9656281946599222E-2</v>
      </c>
      <c r="AA5754">
        <v>0.98121328935022223</v>
      </c>
      <c r="AB5754">
        <v>0.96188634009223384</v>
      </c>
      <c r="AC5754">
        <v>0.98168830830477172</v>
      </c>
      <c r="AD5754">
        <v>14453.98461287471</v>
      </c>
      <c r="AE5754">
        <v>29943.407236510342</v>
      </c>
      <c r="AF5754">
        <v>28876.415677081714</v>
      </c>
      <c r="AG5754">
        <v>14490.739920552709</v>
      </c>
      <c r="AH5754">
        <v>29996.276000627848</v>
      </c>
      <c r="AI5754">
        <v>28950.431946846224</v>
      </c>
      <c r="AJ5754">
        <v>1</v>
      </c>
      <c r="AK5754">
        <v>0</v>
      </c>
      <c r="AL5754">
        <v>1</v>
      </c>
    </row>
    <row r="5755" spans="1:38" x14ac:dyDescent="0.25">
      <c r="A5755">
        <v>116901128.34372258</v>
      </c>
      <c r="B5755">
        <v>5987717.0224467777</v>
      </c>
      <c r="C5755">
        <v>5985583.6395584634</v>
      </c>
      <c r="D5755">
        <v>4928842.4792383676</v>
      </c>
      <c r="E5755">
        <v>5841833.9748987686</v>
      </c>
      <c r="F5755">
        <v>239457.66084831543</v>
      </c>
      <c r="G5755">
        <v>400185.17328798212</v>
      </c>
      <c r="H5755">
        <v>274315.63441122958</v>
      </c>
      <c r="I5755">
        <v>4.000573298579442E-2</v>
      </c>
      <c r="J5755">
        <v>8.1192526434689591E-2</v>
      </c>
      <c r="K5755">
        <v>4.6957108947277656E-2</v>
      </c>
      <c r="L5755">
        <v>4562.6362479534846</v>
      </c>
      <c r="M5755">
        <v>6830.637177942609</v>
      </c>
      <c r="N5755">
        <v>4641.477442597019</v>
      </c>
      <c r="O5755">
        <v>2.8372705776078273E-2</v>
      </c>
      <c r="P5755">
        <v>4.3732125292525063E-2</v>
      </c>
      <c r="Q5755">
        <v>2.9716359949192885E-2</v>
      </c>
      <c r="R5755">
        <v>2133.3828883143142</v>
      </c>
      <c r="S5755">
        <v>1058874.54320841</v>
      </c>
      <c r="T5755">
        <v>145883.04754800908</v>
      </c>
      <c r="U5755">
        <v>3.5629320495886492E-4</v>
      </c>
      <c r="V5755">
        <v>0.17684111310519465</v>
      </c>
      <c r="W5755">
        <v>2.4363717757723374E-2</v>
      </c>
      <c r="X5755">
        <f t="shared" si="268"/>
        <v>3.5629320495886492E-4</v>
      </c>
      <c r="Y5755">
        <f t="shared" si="269"/>
        <v>0.17684111310519465</v>
      </c>
      <c r="Z5755">
        <f t="shared" si="270"/>
        <v>2.4363717757723374E-2</v>
      </c>
      <c r="AA5755">
        <v>0.98243711048235027</v>
      </c>
      <c r="AB5755">
        <v>0.9613693343102252</v>
      </c>
      <c r="AC5755">
        <v>0.9821137086931212</v>
      </c>
      <c r="AD5755">
        <v>14408.797002879877</v>
      </c>
      <c r="AE5755">
        <v>29964.982599182411</v>
      </c>
      <c r="AF5755">
        <v>28843.964956000673</v>
      </c>
      <c r="AG5755">
        <v>14445.552310557876</v>
      </c>
      <c r="AH5755">
        <v>30017.851363299917</v>
      </c>
      <c r="AI5755">
        <v>28917.981225765183</v>
      </c>
      <c r="AJ5755">
        <v>1</v>
      </c>
      <c r="AK5755">
        <v>0</v>
      </c>
      <c r="AL5755">
        <v>1</v>
      </c>
    </row>
    <row r="5756" spans="1:38" x14ac:dyDescent="0.25">
      <c r="A5756">
        <v>116881159.90607212</v>
      </c>
      <c r="B5756">
        <v>5987717.0224467777</v>
      </c>
      <c r="C5756">
        <v>6175402.6326548876</v>
      </c>
      <c r="D5756">
        <v>5355678.7345429733</v>
      </c>
      <c r="E5756">
        <v>6236920.3807173735</v>
      </c>
      <c r="F5756">
        <v>250908.06780299125</v>
      </c>
      <c r="G5756">
        <v>406254.39313916798</v>
      </c>
      <c r="H5756">
        <v>283557.72489623347</v>
      </c>
      <c r="I5756">
        <v>4.0630236233701662E-2</v>
      </c>
      <c r="J5756">
        <v>7.5854884744843767E-2</v>
      </c>
      <c r="K5756">
        <v>4.5464381070649248E-2</v>
      </c>
      <c r="L5756">
        <v>4780.8127792038949</v>
      </c>
      <c r="M5756">
        <v>6934.2308178968406</v>
      </c>
      <c r="N5756">
        <v>4797.8555309282146</v>
      </c>
      <c r="O5756">
        <v>2.9684907565850242E-2</v>
      </c>
      <c r="P5756">
        <v>4.4364969674463579E-2</v>
      </c>
      <c r="Q5756">
        <v>3.0696514252556605E-2</v>
      </c>
      <c r="R5756">
        <v>-187685.61020810995</v>
      </c>
      <c r="S5756">
        <v>632038.28790380433</v>
      </c>
      <c r="T5756">
        <v>-249203.35827059578</v>
      </c>
      <c r="U5756">
        <v>-3.1345103568607764E-2</v>
      </c>
      <c r="V5756">
        <v>0.10555580458034618</v>
      </c>
      <c r="W5756">
        <v>-4.1619094111558917E-2</v>
      </c>
      <c r="X5756">
        <f t="shared" si="268"/>
        <v>3.1345103568607764E-2</v>
      </c>
      <c r="Y5756">
        <f t="shared" si="269"/>
        <v>0.10555580458034618</v>
      </c>
      <c r="Z5756">
        <f t="shared" si="270"/>
        <v>4.1619094111558917E-2</v>
      </c>
      <c r="AA5756">
        <v>0.98117959875306193</v>
      </c>
      <c r="AB5756">
        <v>0.96060946940253444</v>
      </c>
      <c r="AC5756">
        <v>0.98109016971065299</v>
      </c>
      <c r="AD5756">
        <v>14477.087006083111</v>
      </c>
      <c r="AE5756">
        <v>30008.965052367483</v>
      </c>
      <c r="AF5756">
        <v>28940.789294106489</v>
      </c>
      <c r="AG5756">
        <v>14513.84231376111</v>
      </c>
      <c r="AH5756">
        <v>30061.833816484988</v>
      </c>
      <c r="AI5756">
        <v>29014.805563870999</v>
      </c>
      <c r="AJ5756">
        <v>1</v>
      </c>
      <c r="AK5756">
        <v>0</v>
      </c>
      <c r="AL5756">
        <v>1</v>
      </c>
    </row>
    <row r="5757" spans="1:38" x14ac:dyDescent="0.25">
      <c r="A5757">
        <v>116626835.25378165</v>
      </c>
      <c r="B5757">
        <v>5987717.0224467777</v>
      </c>
      <c r="C5757">
        <v>5821435.112815219</v>
      </c>
      <c r="D5757">
        <v>5098337.3801655369</v>
      </c>
      <c r="E5757">
        <v>5926725.8379406333</v>
      </c>
      <c r="F5757">
        <v>240582.49708661129</v>
      </c>
      <c r="G5757">
        <v>384839.35640087747</v>
      </c>
      <c r="H5757">
        <v>275365.21710567578</v>
      </c>
      <c r="I5757">
        <v>4.132700827618891E-2</v>
      </c>
      <c r="J5757">
        <v>7.5483305184558466E-2</v>
      </c>
      <c r="K5757">
        <v>4.6461608759239867E-2</v>
      </c>
      <c r="L5757">
        <v>4584.0689245096601</v>
      </c>
      <c r="M5757">
        <v>6568.7041670473636</v>
      </c>
      <c r="N5757">
        <v>4659.2365995289883</v>
      </c>
      <c r="O5757">
        <v>2.8490508075065982E-2</v>
      </c>
      <c r="P5757">
        <v>4.209395633428191E-2</v>
      </c>
      <c r="Q5757">
        <v>2.985759397653312E-2</v>
      </c>
      <c r="R5757">
        <v>166281.90963155869</v>
      </c>
      <c r="S5757">
        <v>889379.64228124078</v>
      </c>
      <c r="T5757">
        <v>60991.184506144375</v>
      </c>
      <c r="U5757">
        <v>2.7770502348090333E-2</v>
      </c>
      <c r="V5757">
        <v>0.14853401370624744</v>
      </c>
      <c r="W5757">
        <v>1.0186049921447586E-2</v>
      </c>
      <c r="X5757">
        <f t="shared" si="268"/>
        <v>2.7770502348090333E-2</v>
      </c>
      <c r="Y5757">
        <f t="shared" si="269"/>
        <v>0.14853401370624744</v>
      </c>
      <c r="Z5757">
        <f t="shared" si="270"/>
        <v>1.0186049921447586E-2</v>
      </c>
      <c r="AA5757">
        <v>0.98241164331136244</v>
      </c>
      <c r="AB5757">
        <v>0.964546751440572</v>
      </c>
      <c r="AC5757">
        <v>0.98211354750644142</v>
      </c>
      <c r="AD5757">
        <v>14415.6485696208</v>
      </c>
      <c r="AE5757">
        <v>29850.728360695575</v>
      </c>
      <c r="AF5757">
        <v>28855.12373787184</v>
      </c>
      <c r="AG5757">
        <v>14452.403877298799</v>
      </c>
      <c r="AH5757">
        <v>29903.597124813081</v>
      </c>
      <c r="AI5757">
        <v>28929.14000763635</v>
      </c>
      <c r="AJ5757">
        <v>1</v>
      </c>
      <c r="AK5757">
        <v>0</v>
      </c>
      <c r="AL5757">
        <v>1</v>
      </c>
    </row>
    <row r="5758" spans="1:38" x14ac:dyDescent="0.25">
      <c r="A5758">
        <v>116875013.23979041</v>
      </c>
      <c r="B5758">
        <v>5987717.0224467777</v>
      </c>
      <c r="C5758">
        <v>5843170.8393544778</v>
      </c>
      <c r="D5758">
        <v>5083975.3391345823</v>
      </c>
      <c r="E5758">
        <v>5927047.1228297483</v>
      </c>
      <c r="F5758">
        <v>243356.52239991535</v>
      </c>
      <c r="G5758">
        <v>389958.21531222906</v>
      </c>
      <c r="H5758">
        <v>274924.43821351125</v>
      </c>
      <c r="I5758">
        <v>4.1648024521357324E-2</v>
      </c>
      <c r="J5758">
        <v>7.6703404186576868E-2</v>
      </c>
      <c r="K5758">
        <v>4.6384722867236827E-2</v>
      </c>
      <c r="L5758">
        <v>4636.925318422399</v>
      </c>
      <c r="M5758">
        <v>6656.0763895143855</v>
      </c>
      <c r="N5758">
        <v>4651.7785292313893</v>
      </c>
      <c r="O5758">
        <v>2.8848732129335593E-2</v>
      </c>
      <c r="P5758">
        <v>4.2630107967796059E-2</v>
      </c>
      <c r="Q5758">
        <v>2.9793200879696891E-2</v>
      </c>
      <c r="R5758">
        <v>144546.18309229985</v>
      </c>
      <c r="S5758">
        <v>903741.68331219535</v>
      </c>
      <c r="T5758">
        <v>60669.899617029354</v>
      </c>
      <c r="U5758">
        <v>2.4140449949525761E-2</v>
      </c>
      <c r="V5758">
        <v>0.15093259750322952</v>
      </c>
      <c r="W5758">
        <v>1.0132392594638289E-2</v>
      </c>
      <c r="X5758">
        <f t="shared" si="268"/>
        <v>2.4140449949525761E-2</v>
      </c>
      <c r="Y5758">
        <f t="shared" si="269"/>
        <v>0.15093259750322952</v>
      </c>
      <c r="Z5758">
        <f t="shared" si="270"/>
        <v>1.0132392594638289E-2</v>
      </c>
      <c r="AA5758">
        <v>0.9818881335088171</v>
      </c>
      <c r="AB5758">
        <v>0.96321301141080307</v>
      </c>
      <c r="AC5758">
        <v>0.98198253211437758</v>
      </c>
      <c r="AD5758">
        <v>14432.409645976981</v>
      </c>
      <c r="AE5758">
        <v>29889.338505880114</v>
      </c>
      <c r="AF5758">
        <v>28850.442726023222</v>
      </c>
      <c r="AG5758">
        <v>14469.164953654979</v>
      </c>
      <c r="AH5758">
        <v>29942.20726999762</v>
      </c>
      <c r="AI5758">
        <v>28924.458995787732</v>
      </c>
      <c r="AJ5758">
        <v>1</v>
      </c>
      <c r="AK5758">
        <v>0</v>
      </c>
      <c r="AL5758">
        <v>1</v>
      </c>
    </row>
    <row r="5759" spans="1:38" x14ac:dyDescent="0.25">
      <c r="A5759">
        <v>116665185.52193414</v>
      </c>
      <c r="B5759">
        <v>5987717.0224467777</v>
      </c>
      <c r="C5759">
        <v>6157954.7089904603</v>
      </c>
      <c r="D5759">
        <v>5102279.6443064511</v>
      </c>
      <c r="E5759">
        <v>5996328.4129294008</v>
      </c>
      <c r="F5759">
        <v>252528.54903725971</v>
      </c>
      <c r="G5759">
        <v>405094.50607701327</v>
      </c>
      <c r="H5759">
        <v>282841.21206460206</v>
      </c>
      <c r="I5759">
        <v>4.1008510288095219E-2</v>
      </c>
      <c r="J5759">
        <v>7.9394806697639847E-2</v>
      </c>
      <c r="K5759">
        <v>4.7169066233052594E-2</v>
      </c>
      <c r="L5759">
        <v>4811.6894961667531</v>
      </c>
      <c r="M5759">
        <v>6914.4330637125131</v>
      </c>
      <c r="N5759">
        <v>4785.7319851722204</v>
      </c>
      <c r="O5759">
        <v>2.9910866429056798E-2</v>
      </c>
      <c r="P5759">
        <v>4.4306357126057391E-2</v>
      </c>
      <c r="Q5759">
        <v>3.0666050056573673E-2</v>
      </c>
      <c r="R5759">
        <v>-170237.68654368259</v>
      </c>
      <c r="S5759">
        <v>885437.37814032659</v>
      </c>
      <c r="T5759">
        <v>-8611.3904826231301</v>
      </c>
      <c r="U5759">
        <v>-2.8431150955446769E-2</v>
      </c>
      <c r="V5759">
        <v>0.14787562184735775</v>
      </c>
      <c r="W5759">
        <v>-1.4381759275431212E-3</v>
      </c>
      <c r="X5759">
        <f t="shared" si="268"/>
        <v>2.8431150955446769E-2</v>
      </c>
      <c r="Y5759">
        <f t="shared" si="269"/>
        <v>0.14787562184735775</v>
      </c>
      <c r="Z5759">
        <f t="shared" si="270"/>
        <v>1.4381759275431212E-3</v>
      </c>
      <c r="AA5759">
        <v>0.98065957793375624</v>
      </c>
      <c r="AB5759">
        <v>0.96054094421806135</v>
      </c>
      <c r="AC5759">
        <v>0.98104480152108819</v>
      </c>
      <c r="AD5759">
        <v>14486.498922767249</v>
      </c>
      <c r="AE5759">
        <v>30000.610589058993</v>
      </c>
      <c r="AF5759">
        <v>28933.396442622328</v>
      </c>
      <c r="AG5759">
        <v>14523.254230445247</v>
      </c>
      <c r="AH5759">
        <v>30053.479353176499</v>
      </c>
      <c r="AI5759">
        <v>29007.412712386838</v>
      </c>
      <c r="AJ5759">
        <v>1</v>
      </c>
      <c r="AK5759">
        <v>0</v>
      </c>
      <c r="AL5759">
        <v>1</v>
      </c>
    </row>
    <row r="5760" spans="1:38" x14ac:dyDescent="0.25">
      <c r="A5760">
        <v>116727183.28929535</v>
      </c>
      <c r="B5760">
        <v>5987717.0224467777</v>
      </c>
      <c r="C5760">
        <v>6059733.5780885005</v>
      </c>
      <c r="D5760">
        <v>5184516.9594555069</v>
      </c>
      <c r="E5760">
        <v>6083476.6754881153</v>
      </c>
      <c r="F5760">
        <v>237239.7688224359</v>
      </c>
      <c r="G5760">
        <v>399908.95169295574</v>
      </c>
      <c r="H5760">
        <v>271579.7660633378</v>
      </c>
      <c r="I5760">
        <v>3.9150197903134794E-2</v>
      </c>
      <c r="J5760">
        <v>7.713523840704252E-2</v>
      </c>
      <c r="K5760">
        <v>4.4642197307602445E-2</v>
      </c>
      <c r="L5760">
        <v>4520.3764408732877</v>
      </c>
      <c r="M5760">
        <v>6825.9224368120567</v>
      </c>
      <c r="N5760">
        <v>4595.1859825789697</v>
      </c>
      <c r="O5760">
        <v>2.8075141178937984E-2</v>
      </c>
      <c r="P5760">
        <v>4.3707369905094849E-2</v>
      </c>
      <c r="Q5760">
        <v>2.9423641329432784E-2</v>
      </c>
      <c r="R5760">
        <v>-72016.555641722865</v>
      </c>
      <c r="S5760">
        <v>803200.0629912708</v>
      </c>
      <c r="T5760">
        <v>-95759.653041337617</v>
      </c>
      <c r="U5760">
        <v>-1.2027381282673666E-2</v>
      </c>
      <c r="V5760">
        <v>0.1341412862331722</v>
      </c>
      <c r="W5760">
        <v>-1.5992681798814714E-2</v>
      </c>
      <c r="X5760">
        <f t="shared" si="268"/>
        <v>1.2027381282673666E-2</v>
      </c>
      <c r="Y5760">
        <f t="shared" si="269"/>
        <v>0.1341412862331722</v>
      </c>
      <c r="Z5760">
        <f t="shared" si="270"/>
        <v>1.5992681798814714E-2</v>
      </c>
      <c r="AA5760">
        <v>0.98306744557649051</v>
      </c>
      <c r="AB5760">
        <v>0.96158655625418299</v>
      </c>
      <c r="AC5760">
        <v>0.98254319396549461</v>
      </c>
      <c r="AD5760">
        <v>14395.192643647391</v>
      </c>
      <c r="AE5760">
        <v>29962.965037729238</v>
      </c>
      <c r="AF5760">
        <v>28814.676289207157</v>
      </c>
      <c r="AG5760">
        <v>14431.94795132539</v>
      </c>
      <c r="AH5760">
        <v>30015.833801846744</v>
      </c>
      <c r="AI5760">
        <v>28888.692558971667</v>
      </c>
      <c r="AJ5760">
        <v>1</v>
      </c>
      <c r="AK5760">
        <v>0</v>
      </c>
      <c r="AL5760">
        <v>1</v>
      </c>
    </row>
    <row r="5761" spans="1:38" x14ac:dyDescent="0.25">
      <c r="A5761">
        <v>116770045.9264922</v>
      </c>
      <c r="B5761">
        <v>5987717.0224467777</v>
      </c>
      <c r="C5761">
        <v>5723723.5336152548</v>
      </c>
      <c r="D5761">
        <v>4937430.5675206548</v>
      </c>
      <c r="E5761">
        <v>5829160.1275248192</v>
      </c>
      <c r="F5761">
        <v>245665.88513819932</v>
      </c>
      <c r="G5761">
        <v>391018.21929632162</v>
      </c>
      <c r="H5761">
        <v>280486.08325430827</v>
      </c>
      <c r="I5761">
        <v>4.2920641378887542E-2</v>
      </c>
      <c r="J5761">
        <v>7.9194677059058388E-2</v>
      </c>
      <c r="K5761">
        <v>4.8117752320763298E-2</v>
      </c>
      <c r="L5761">
        <v>4680.9280122683149</v>
      </c>
      <c r="M5761">
        <v>6674.1692702751106</v>
      </c>
      <c r="N5761">
        <v>4745.8827171170497</v>
      </c>
      <c r="O5761">
        <v>2.9139044309878959E-2</v>
      </c>
      <c r="P5761">
        <v>4.2778185106005298E-2</v>
      </c>
      <c r="Q5761">
        <v>3.0418804369919134E-2</v>
      </c>
      <c r="R5761">
        <v>263993.48883152287</v>
      </c>
      <c r="S5761">
        <v>1050286.4549261229</v>
      </c>
      <c r="T5761">
        <v>158556.89492195845</v>
      </c>
      <c r="U5761">
        <v>4.4089172524663912E-2</v>
      </c>
      <c r="V5761">
        <v>0.17540682884458381</v>
      </c>
      <c r="W5761">
        <v>2.648035876237299E-2</v>
      </c>
      <c r="X5761">
        <f t="shared" si="268"/>
        <v>4.4089172524663912E-2</v>
      </c>
      <c r="Y5761">
        <f t="shared" si="269"/>
        <v>0.17540682884458381</v>
      </c>
      <c r="Z5761">
        <f t="shared" si="270"/>
        <v>2.648035876237299E-2</v>
      </c>
      <c r="AA5761">
        <v>0.98157879228518874</v>
      </c>
      <c r="AB5761">
        <v>0.96336364335397628</v>
      </c>
      <c r="AC5761">
        <v>0.98142409841430023</v>
      </c>
      <c r="AD5761">
        <v>14446.218066082098</v>
      </c>
      <c r="AE5761">
        <v>29897.270457232913</v>
      </c>
      <c r="AF5761">
        <v>28908.964015734939</v>
      </c>
      <c r="AG5761">
        <v>14482.973373760096</v>
      </c>
      <c r="AH5761">
        <v>29950.139221350419</v>
      </c>
      <c r="AI5761">
        <v>28982.980285499449</v>
      </c>
      <c r="AJ5761">
        <v>1</v>
      </c>
      <c r="AK5761">
        <v>0</v>
      </c>
      <c r="AL5761">
        <v>1</v>
      </c>
    </row>
    <row r="5762" spans="1:38" x14ac:dyDescent="0.25">
      <c r="A5762">
        <v>117033858.42029826</v>
      </c>
      <c r="B5762">
        <v>5987717.0224467777</v>
      </c>
      <c r="C5762">
        <v>5693538.1991016027</v>
      </c>
      <c r="D5762">
        <v>4585759.7009191997</v>
      </c>
      <c r="E5762">
        <v>5499449.6756953551</v>
      </c>
      <c r="F5762">
        <v>253191.31788473221</v>
      </c>
      <c r="G5762">
        <v>401564.03922405577</v>
      </c>
      <c r="H5762">
        <v>283364.05057659256</v>
      </c>
      <c r="I5762">
        <v>4.4469942772085713E-2</v>
      </c>
      <c r="J5762">
        <v>8.7567614836766006E-2</v>
      </c>
      <c r="K5762">
        <v>5.1525892095878441E-2</v>
      </c>
      <c r="L5762">
        <v>4824.317921403931</v>
      </c>
      <c r="M5762">
        <v>6854.1726149228425</v>
      </c>
      <c r="N5762">
        <v>4794.5785212609098</v>
      </c>
      <c r="O5762">
        <v>3.0001564337274172E-2</v>
      </c>
      <c r="P5762">
        <v>4.3858497518148937E-2</v>
      </c>
      <c r="Q5762">
        <v>3.0679561486015913E-2</v>
      </c>
      <c r="R5762">
        <v>294178.82334517501</v>
      </c>
      <c r="S5762">
        <v>1401957.3215275779</v>
      </c>
      <c r="T5762">
        <v>488267.34675142262</v>
      </c>
      <c r="U5762">
        <v>4.9130381786974278E-2</v>
      </c>
      <c r="V5762">
        <v>0.2341388740102304</v>
      </c>
      <c r="W5762">
        <v>8.1544826671167664E-2</v>
      </c>
      <c r="X5762">
        <f t="shared" si="268"/>
        <v>4.9130381786974278E-2</v>
      </c>
      <c r="Y5762">
        <f t="shared" si="269"/>
        <v>0.2341388740102304</v>
      </c>
      <c r="Z5762">
        <f t="shared" si="270"/>
        <v>8.1544826671167664E-2</v>
      </c>
      <c r="AA5762">
        <v>0.9804931962786595</v>
      </c>
      <c r="AB5762">
        <v>0.96121055528592181</v>
      </c>
      <c r="AC5762">
        <v>0.98096721187030489</v>
      </c>
      <c r="AD5762">
        <v>14490.330959723384</v>
      </c>
      <c r="AE5762">
        <v>29975.033248873588</v>
      </c>
      <c r="AF5762">
        <v>28938.792840950122</v>
      </c>
      <c r="AG5762">
        <v>14527.086267401382</v>
      </c>
      <c r="AH5762">
        <v>30027.902012991093</v>
      </c>
      <c r="AI5762">
        <v>29012.809110714632</v>
      </c>
      <c r="AJ5762">
        <v>1</v>
      </c>
      <c r="AK5762">
        <v>0</v>
      </c>
      <c r="AL5762">
        <v>0</v>
      </c>
    </row>
    <row r="5763" spans="1:38" x14ac:dyDescent="0.25">
      <c r="A5763">
        <v>116443805.18847427</v>
      </c>
      <c r="B5763">
        <v>5987717.0224467777</v>
      </c>
      <c r="C5763">
        <v>6510497.7702325694</v>
      </c>
      <c r="D5763">
        <v>5401999.4085163372</v>
      </c>
      <c r="E5763">
        <v>6373803.9177324614</v>
      </c>
      <c r="F5763">
        <v>246366.43879147343</v>
      </c>
      <c r="G5763">
        <v>414447.46592721023</v>
      </c>
      <c r="H5763">
        <v>283404.15921532543</v>
      </c>
      <c r="I5763">
        <v>3.7841413588668299E-2</v>
      </c>
      <c r="J5763">
        <v>7.6721123899759644E-2</v>
      </c>
      <c r="K5763">
        <v>4.4463896736275661E-2</v>
      </c>
      <c r="L5763">
        <v>4694.2763907697208</v>
      </c>
      <c r="M5763">
        <v>7074.0758479557589</v>
      </c>
      <c r="N5763">
        <v>4795.2571677490978</v>
      </c>
      <c r="O5763">
        <v>2.9193283130255782E-2</v>
      </c>
      <c r="P5763">
        <v>4.5383236984378725E-2</v>
      </c>
      <c r="Q5763">
        <v>3.0763635720401035E-2</v>
      </c>
      <c r="R5763">
        <v>-522780.74778579175</v>
      </c>
      <c r="S5763">
        <v>585717.61393044051</v>
      </c>
      <c r="T5763">
        <v>-386086.89528568368</v>
      </c>
      <c r="U5763">
        <v>-8.7308860092417395E-2</v>
      </c>
      <c r="V5763">
        <v>9.7819855503307851E-2</v>
      </c>
      <c r="W5763">
        <v>-6.4479816570876605E-2</v>
      </c>
      <c r="X5763">
        <f t="shared" ref="X5763:X5826" si="271">ABS(U5763)</f>
        <v>8.7308860092417395E-2</v>
      </c>
      <c r="Y5763">
        <f t="shared" ref="Y5763:Y5826" si="272">ABS(V5763)</f>
        <v>9.7819855503307851E-2</v>
      </c>
      <c r="Z5763">
        <f t="shared" ref="Z5763:Z5826" si="273">ABS(W5763)</f>
        <v>6.4479816570876605E-2</v>
      </c>
      <c r="AA5763">
        <v>0.98162022249868375</v>
      </c>
      <c r="AB5763">
        <v>0.95885633029543182</v>
      </c>
      <c r="AC5763">
        <v>0.98104230806093218</v>
      </c>
      <c r="AD5763">
        <v>14450.381248390928</v>
      </c>
      <c r="AE5763">
        <v>30067.307686212665</v>
      </c>
      <c r="AF5763">
        <v>28939.206404874702</v>
      </c>
      <c r="AG5763">
        <v>14487.136556068926</v>
      </c>
      <c r="AH5763">
        <v>30120.176450330171</v>
      </c>
      <c r="AI5763">
        <v>29013.222674639212</v>
      </c>
      <c r="AJ5763">
        <v>0</v>
      </c>
      <c r="AK5763">
        <v>0</v>
      </c>
      <c r="AL5763">
        <v>0</v>
      </c>
    </row>
    <row r="5764" spans="1:38" x14ac:dyDescent="0.25">
      <c r="A5764">
        <v>116825024.37908874</v>
      </c>
      <c r="B5764">
        <v>5987717.0224467926</v>
      </c>
      <c r="C5764">
        <v>5734470.9520788416</v>
      </c>
      <c r="D5764">
        <v>4991018.8803891139</v>
      </c>
      <c r="E5764">
        <v>5855955.2823974248</v>
      </c>
      <c r="F5764">
        <v>245408.09230394699</v>
      </c>
      <c r="G5764">
        <v>390281.81642297743</v>
      </c>
      <c r="H5764">
        <v>277646.16164966952</v>
      </c>
      <c r="I5764">
        <v>4.2795245516935171E-2</v>
      </c>
      <c r="J5764">
        <v>7.8196822287426401E-2</v>
      </c>
      <c r="K5764">
        <v>4.7412616432412603E-2</v>
      </c>
      <c r="L5764">
        <v>4676.0160168622988</v>
      </c>
      <c r="M5764">
        <v>6661.5998369718209</v>
      </c>
      <c r="N5764">
        <v>4697.8306544084353</v>
      </c>
      <c r="O5764">
        <v>2.9051281151291512E-2</v>
      </c>
      <c r="P5764">
        <v>4.2644091204508579E-2</v>
      </c>
      <c r="Q5764">
        <v>3.0073064097617151E-2</v>
      </c>
      <c r="R5764">
        <v>253246.07036795095</v>
      </c>
      <c r="S5764">
        <v>996698.14205767866</v>
      </c>
      <c r="T5764">
        <v>131761.74004936777</v>
      </c>
      <c r="U5764">
        <v>4.2294261639048814E-2</v>
      </c>
      <c r="V5764">
        <v>0.16645712185817235</v>
      </c>
      <c r="W5764">
        <v>2.2005338521412836E-2</v>
      </c>
      <c r="X5764">
        <f t="shared" si="271"/>
        <v>4.2294261639048814E-2</v>
      </c>
      <c r="Y5764">
        <f t="shared" si="272"/>
        <v>0.16645712185817235</v>
      </c>
      <c r="Z5764">
        <f t="shared" si="273"/>
        <v>2.2005338521412836E-2</v>
      </c>
      <c r="AA5764">
        <v>0.98154692903010266</v>
      </c>
      <c r="AB5764">
        <v>0.96307909302050365</v>
      </c>
      <c r="AC5764">
        <v>0.98158769974383586</v>
      </c>
      <c r="AD5764">
        <v>14444.683091004568</v>
      </c>
      <c r="AE5764">
        <v>29891.762279235398</v>
      </c>
      <c r="AF5764">
        <v>28879.227971560449</v>
      </c>
      <c r="AG5764">
        <v>14481.438398682567</v>
      </c>
      <c r="AH5764">
        <v>29944.631043352903</v>
      </c>
      <c r="AI5764">
        <v>28953.244241324959</v>
      </c>
      <c r="AJ5764">
        <v>1</v>
      </c>
      <c r="AK5764">
        <v>0</v>
      </c>
      <c r="AL5764">
        <v>1</v>
      </c>
    </row>
    <row r="5765" spans="1:38" x14ac:dyDescent="0.25">
      <c r="A5765">
        <v>116882358.6343313</v>
      </c>
      <c r="B5765">
        <v>5987717.0224467777</v>
      </c>
      <c r="C5765">
        <v>5999695.4233729653</v>
      </c>
      <c r="D5765">
        <v>5290655.3462066352</v>
      </c>
      <c r="E5765">
        <v>6173210.9455648214</v>
      </c>
      <c r="F5765">
        <v>248635.62052073533</v>
      </c>
      <c r="G5765">
        <v>398424.83419339894</v>
      </c>
      <c r="H5765">
        <v>286193.72586190596</v>
      </c>
      <c r="I5765">
        <v>4.1441373765762762E-2</v>
      </c>
      <c r="J5765">
        <v>7.5307274453072601E-2</v>
      </c>
      <c r="K5765">
        <v>4.6360593925196009E-2</v>
      </c>
      <c r="L5765">
        <v>4737.5134739953965</v>
      </c>
      <c r="M5765">
        <v>6800.5904933879247</v>
      </c>
      <c r="N5765">
        <v>4842.4572141209483</v>
      </c>
      <c r="O5765">
        <v>2.941308155593968E-2</v>
      </c>
      <c r="P5765">
        <v>4.3507447874661341E-2</v>
      </c>
      <c r="Q5765">
        <v>3.0980097247950408E-2</v>
      </c>
      <c r="R5765">
        <v>-11978.400926187634</v>
      </c>
      <c r="S5765">
        <v>697061.67624014243</v>
      </c>
      <c r="T5765">
        <v>-185493.92311804369</v>
      </c>
      <c r="U5765">
        <v>-2.0004954945738013E-3</v>
      </c>
      <c r="V5765">
        <v>0.11641526705871283</v>
      </c>
      <c r="W5765">
        <v>-3.0979073062849052E-2</v>
      </c>
      <c r="X5765">
        <f t="shared" si="271"/>
        <v>2.0004954945738013E-3</v>
      </c>
      <c r="Y5765">
        <f t="shared" si="272"/>
        <v>0.11641526705871283</v>
      </c>
      <c r="Z5765">
        <f t="shared" si="273"/>
        <v>3.0979073062849052E-2</v>
      </c>
      <c r="AA5765">
        <v>0.98108172802856142</v>
      </c>
      <c r="AB5765">
        <v>0.96194224266740691</v>
      </c>
      <c r="AC5765">
        <v>0.98065006175052938</v>
      </c>
      <c r="AD5765">
        <v>14463.785503444806</v>
      </c>
      <c r="AE5765">
        <v>29952.100919471784</v>
      </c>
      <c r="AF5765">
        <v>28967.827223608438</v>
      </c>
      <c r="AG5765">
        <v>14500.540811122804</v>
      </c>
      <c r="AH5765">
        <v>30004.96968358929</v>
      </c>
      <c r="AI5765">
        <v>29041.843493372948</v>
      </c>
      <c r="AJ5765">
        <v>1</v>
      </c>
      <c r="AK5765">
        <v>0</v>
      </c>
      <c r="AL5765">
        <v>1</v>
      </c>
    </row>
    <row r="5766" spans="1:38" x14ac:dyDescent="0.25">
      <c r="A5766">
        <v>116892583.28525659</v>
      </c>
      <c r="B5766">
        <v>5987717.0224467777</v>
      </c>
      <c r="C5766">
        <v>6002756.4964178819</v>
      </c>
      <c r="D5766">
        <v>5165640.0383598972</v>
      </c>
      <c r="E5766">
        <v>6095704.3823468005</v>
      </c>
      <c r="F5766">
        <v>252614.5445985051</v>
      </c>
      <c r="G5766">
        <v>403833.06545669306</v>
      </c>
      <c r="H5766">
        <v>281280.38987453206</v>
      </c>
      <c r="I5766">
        <v>4.2083090451736915E-2</v>
      </c>
      <c r="J5766">
        <v>7.817677237628641E-2</v>
      </c>
      <c r="K5766">
        <v>4.6144033934637958E-2</v>
      </c>
      <c r="L5766">
        <v>4813.3280591741395</v>
      </c>
      <c r="M5766">
        <v>6892.9019231954062</v>
      </c>
      <c r="N5766">
        <v>4759.3225499147102</v>
      </c>
      <c r="O5766">
        <v>2.9924575510893659E-2</v>
      </c>
      <c r="P5766">
        <v>4.4127059422811678E-2</v>
      </c>
      <c r="Q5766">
        <v>3.0468286262087921E-2</v>
      </c>
      <c r="R5766">
        <v>-15039.473971104249</v>
      </c>
      <c r="S5766">
        <v>822076.98408688046</v>
      </c>
      <c r="T5766">
        <v>-107987.35990002286</v>
      </c>
      <c r="U5766">
        <v>-2.5117208970838484E-3</v>
      </c>
      <c r="V5766">
        <v>0.13729389365012992</v>
      </c>
      <c r="W5766">
        <v>-1.8034813518274063E-2</v>
      </c>
      <c r="X5766">
        <f t="shared" si="271"/>
        <v>2.5117208970838484E-3</v>
      </c>
      <c r="Y5766">
        <f t="shared" si="272"/>
        <v>0.13729389365012992</v>
      </c>
      <c r="Z5766">
        <f t="shared" si="273"/>
        <v>1.8034813518274063E-2</v>
      </c>
      <c r="AA5766">
        <v>0.98070782811385171</v>
      </c>
      <c r="AB5766">
        <v>0.96111661764302014</v>
      </c>
      <c r="AC5766">
        <v>0.98141133631358457</v>
      </c>
      <c r="AD5766">
        <v>14486.996704537756</v>
      </c>
      <c r="AE5766">
        <v>29991.497455547393</v>
      </c>
      <c r="AF5766">
        <v>28917.227112954282</v>
      </c>
      <c r="AG5766">
        <v>14523.752012215755</v>
      </c>
      <c r="AH5766">
        <v>30044.366219664898</v>
      </c>
      <c r="AI5766">
        <v>28991.243382718792</v>
      </c>
      <c r="AJ5766">
        <v>1</v>
      </c>
      <c r="AK5766">
        <v>0</v>
      </c>
      <c r="AL5766">
        <v>1</v>
      </c>
    </row>
    <row r="5767" spans="1:38" x14ac:dyDescent="0.25">
      <c r="A5767">
        <v>116686848.83210175</v>
      </c>
      <c r="B5767">
        <v>5987717.0224467777</v>
      </c>
      <c r="C5767">
        <v>6193470.2677391479</v>
      </c>
      <c r="D5767">
        <v>5117995.7842326919</v>
      </c>
      <c r="E5767">
        <v>5996176.1852362482</v>
      </c>
      <c r="F5767">
        <v>247601.36106398053</v>
      </c>
      <c r="G5767">
        <v>401930.09670334152</v>
      </c>
      <c r="H5767">
        <v>281962.54180413584</v>
      </c>
      <c r="I5767">
        <v>3.9977807329389901E-2</v>
      </c>
      <c r="J5767">
        <v>7.853271351680105E-2</v>
      </c>
      <c r="K5767">
        <v>4.7023725303199468E-2</v>
      </c>
      <c r="L5767">
        <v>4717.806651209019</v>
      </c>
      <c r="M5767">
        <v>6860.42073702774</v>
      </c>
      <c r="N5767">
        <v>4770.8647020799253</v>
      </c>
      <c r="O5767">
        <v>2.9309376281532129E-2</v>
      </c>
      <c r="P5767">
        <v>4.3942250291611792E-2</v>
      </c>
      <c r="Q5767">
        <v>3.0558261494766443E-2</v>
      </c>
      <c r="R5767">
        <v>-205753.24529237021</v>
      </c>
      <c r="S5767">
        <v>869721.23821408581</v>
      </c>
      <c r="T5767">
        <v>-8459.1627894705161</v>
      </c>
      <c r="U5767">
        <v>-3.4362553293858344E-2</v>
      </c>
      <c r="V5767">
        <v>0.14525089194323501</v>
      </c>
      <c r="W5767">
        <v>-1.4127525996567259E-3</v>
      </c>
      <c r="X5767">
        <f t="shared" si="271"/>
        <v>3.4362553293858344E-2</v>
      </c>
      <c r="Y5767">
        <f t="shared" si="272"/>
        <v>0.14525089194323501</v>
      </c>
      <c r="Z5767">
        <f t="shared" si="273"/>
        <v>1.4127525996567259E-3</v>
      </c>
      <c r="AA5767">
        <v>0.981488507861356</v>
      </c>
      <c r="AB5767">
        <v>0.96141174538305141</v>
      </c>
      <c r="AC5767">
        <v>0.98128689351391252</v>
      </c>
      <c r="AD5767">
        <v>14457.691280034011</v>
      </c>
      <c r="AE5767">
        <v>29977.695670366531</v>
      </c>
      <c r="AF5767">
        <v>28924.304872126235</v>
      </c>
      <c r="AG5767">
        <v>14494.446587712009</v>
      </c>
      <c r="AH5767">
        <v>30030.564434484037</v>
      </c>
      <c r="AI5767">
        <v>28998.321141890745</v>
      </c>
      <c r="AJ5767">
        <v>1</v>
      </c>
      <c r="AK5767">
        <v>0</v>
      </c>
      <c r="AL5767">
        <v>1</v>
      </c>
    </row>
    <row r="5768" spans="1:38" x14ac:dyDescent="0.25">
      <c r="A5768">
        <v>116791247.9133244</v>
      </c>
      <c r="B5768">
        <v>5987717.0224467777</v>
      </c>
      <c r="C5768">
        <v>6156693.1508047283</v>
      </c>
      <c r="D5768">
        <v>5400249.4517138414</v>
      </c>
      <c r="E5768">
        <v>6306561.3617212493</v>
      </c>
      <c r="F5768">
        <v>245918.32430554202</v>
      </c>
      <c r="G5768">
        <v>390183.7945242101</v>
      </c>
      <c r="H5768">
        <v>272684.30584124703</v>
      </c>
      <c r="I5768">
        <v>3.9943248474775546E-2</v>
      </c>
      <c r="J5768">
        <v>7.2252920538768819E-2</v>
      </c>
      <c r="K5768">
        <v>4.3238191179166344E-2</v>
      </c>
      <c r="L5768">
        <v>4685.7379986819487</v>
      </c>
      <c r="M5768">
        <v>6659.9267314430199</v>
      </c>
      <c r="N5768">
        <v>4613.8750247643293</v>
      </c>
      <c r="O5768">
        <v>2.9126511778709091E-2</v>
      </c>
      <c r="P5768">
        <v>4.2650888037016547E-2</v>
      </c>
      <c r="Q5768">
        <v>2.954775255543575E-2</v>
      </c>
      <c r="R5768">
        <v>-168976.1283579506</v>
      </c>
      <c r="S5768">
        <v>587467.57073293626</v>
      </c>
      <c r="T5768">
        <v>-318844.33927447163</v>
      </c>
      <c r="U5768">
        <v>-2.8220459938987131E-2</v>
      </c>
      <c r="V5768">
        <v>9.8112113269654438E-2</v>
      </c>
      <c r="W5768">
        <v>-5.3249734093843558E-2</v>
      </c>
      <c r="X5768">
        <f t="shared" si="271"/>
        <v>2.8220459938987131E-2</v>
      </c>
      <c r="Y5768">
        <f t="shared" si="272"/>
        <v>9.8112113269654438E-2</v>
      </c>
      <c r="Z5768">
        <f t="shared" si="273"/>
        <v>5.3249734093843558E-2</v>
      </c>
      <c r="AA5768">
        <v>0.98162496175063663</v>
      </c>
      <c r="AB5768">
        <v>0.9633654007347412</v>
      </c>
      <c r="AC5768">
        <v>0.98236878463099953</v>
      </c>
      <c r="AD5768">
        <v>14447.719603714942</v>
      </c>
      <c r="AE5768">
        <v>29891.028307140576</v>
      </c>
      <c r="AF5768">
        <v>28826.536229366651</v>
      </c>
      <c r="AG5768">
        <v>14484.474911392941</v>
      </c>
      <c r="AH5768">
        <v>29943.897071258081</v>
      </c>
      <c r="AI5768">
        <v>28900.552499131161</v>
      </c>
      <c r="AJ5768">
        <v>1</v>
      </c>
      <c r="AK5768">
        <v>0</v>
      </c>
      <c r="AL5768">
        <v>1</v>
      </c>
    </row>
    <row r="5769" spans="1:38" x14ac:dyDescent="0.25">
      <c r="A5769">
        <v>116950105.98159236</v>
      </c>
      <c r="B5769">
        <v>5987717.0224467777</v>
      </c>
      <c r="C5769">
        <v>5770150.9369230699</v>
      </c>
      <c r="D5769">
        <v>4671266.9749573804</v>
      </c>
      <c r="E5769">
        <v>5534523.0774257379</v>
      </c>
      <c r="F5769">
        <v>244955.58496503945</v>
      </c>
      <c r="G5769">
        <v>393742.20679343474</v>
      </c>
      <c r="H5769">
        <v>275777.13077908452</v>
      </c>
      <c r="I5769">
        <v>4.2452197116296213E-2</v>
      </c>
      <c r="J5769">
        <v>8.4290238366653655E-2</v>
      </c>
      <c r="K5769">
        <v>4.9828526671778957E-2</v>
      </c>
      <c r="L5769">
        <v>4667.39392317087</v>
      </c>
      <c r="M5769">
        <v>6720.6641719156623</v>
      </c>
      <c r="N5769">
        <v>4666.2062643369272</v>
      </c>
      <c r="O5769">
        <v>2.9046324574955509E-2</v>
      </c>
      <c r="P5769">
        <v>4.3035734886969074E-2</v>
      </c>
      <c r="Q5769">
        <v>2.9880025334263694E-2</v>
      </c>
      <c r="R5769">
        <v>217566.08552370779</v>
      </c>
      <c r="S5769">
        <v>1316450.0474893972</v>
      </c>
      <c r="T5769">
        <v>453193.94502103981</v>
      </c>
      <c r="U5769">
        <v>3.6335398735126458E-2</v>
      </c>
      <c r="V5769">
        <v>0.21985842726940569</v>
      </c>
      <c r="W5769">
        <v>7.5687268339853828E-2</v>
      </c>
      <c r="X5769">
        <f t="shared" si="271"/>
        <v>3.6335398735126458E-2</v>
      </c>
      <c r="Y5769">
        <f t="shared" si="272"/>
        <v>0.21985842726940569</v>
      </c>
      <c r="Z5769">
        <f t="shared" si="273"/>
        <v>7.5687268339853828E-2</v>
      </c>
      <c r="AA5769">
        <v>0.9817920644904653</v>
      </c>
      <c r="AB5769">
        <v>0.96300401447397299</v>
      </c>
      <c r="AC5769">
        <v>0.9821163512581742</v>
      </c>
      <c r="AD5769">
        <v>14441.984824603784</v>
      </c>
      <c r="AE5769">
        <v>29917.555688671822</v>
      </c>
      <c r="AF5769">
        <v>28859.491437005923</v>
      </c>
      <c r="AG5769">
        <v>14478.740132281782</v>
      </c>
      <c r="AH5769">
        <v>29970.424452789328</v>
      </c>
      <c r="AI5769">
        <v>28933.507706770433</v>
      </c>
      <c r="AJ5769">
        <v>1</v>
      </c>
      <c r="AK5769">
        <v>0</v>
      </c>
      <c r="AL5769">
        <v>0</v>
      </c>
    </row>
    <row r="5770" spans="1:38" x14ac:dyDescent="0.25">
      <c r="A5770">
        <v>116736475.35209402</v>
      </c>
      <c r="B5770">
        <v>5987717.0224467777</v>
      </c>
      <c r="C5770">
        <v>5843551.4304713625</v>
      </c>
      <c r="D5770">
        <v>4931696.8181388667</v>
      </c>
      <c r="E5770">
        <v>5809107.5942995688</v>
      </c>
      <c r="F5770">
        <v>238702.326811351</v>
      </c>
      <c r="G5770">
        <v>388042.0900278418</v>
      </c>
      <c r="H5770">
        <v>269946.70694512484</v>
      </c>
      <c r="I5770">
        <v>4.0848845030546158E-2</v>
      </c>
      <c r="J5770">
        <v>7.8683281705520955E-2</v>
      </c>
      <c r="K5770">
        <v>4.6469565688544212E-2</v>
      </c>
      <c r="L5770">
        <v>4548.2440817385559</v>
      </c>
      <c r="M5770">
        <v>6623.3706385801479</v>
      </c>
      <c r="N5770">
        <v>4567.5542835112847</v>
      </c>
      <c r="O5770">
        <v>2.8307346922011339E-2</v>
      </c>
      <c r="P5770">
        <v>4.2454414088940712E-2</v>
      </c>
      <c r="Q5770">
        <v>2.9277063221615527E-2</v>
      </c>
      <c r="R5770">
        <v>144165.59197541513</v>
      </c>
      <c r="S5770">
        <v>1056020.204307911</v>
      </c>
      <c r="T5770">
        <v>178609.42814720888</v>
      </c>
      <c r="U5770">
        <v>2.4076887974993903E-2</v>
      </c>
      <c r="V5770">
        <v>0.17636441407452927</v>
      </c>
      <c r="W5770">
        <v>2.9829303468690511E-2</v>
      </c>
      <c r="X5770">
        <f t="shared" si="271"/>
        <v>2.4076887974993903E-2</v>
      </c>
      <c r="Y5770">
        <f t="shared" si="272"/>
        <v>0.17636441407452927</v>
      </c>
      <c r="Z5770">
        <f t="shared" si="273"/>
        <v>2.9829303468690511E-2</v>
      </c>
      <c r="AA5770">
        <v>0.98255883803764965</v>
      </c>
      <c r="AB5770">
        <v>0.96344741522508259</v>
      </c>
      <c r="AC5770">
        <v>0.98256887306551732</v>
      </c>
      <c r="AD5770">
        <v>14404.178049771794</v>
      </c>
      <c r="AE5770">
        <v>29874.945376820302</v>
      </c>
      <c r="AF5770">
        <v>28797.052725276051</v>
      </c>
      <c r="AG5770">
        <v>14440.933357449792</v>
      </c>
      <c r="AH5770">
        <v>29927.814140937808</v>
      </c>
      <c r="AI5770">
        <v>28871.068995040561</v>
      </c>
      <c r="AJ5770">
        <v>1</v>
      </c>
      <c r="AK5770">
        <v>0</v>
      </c>
      <c r="AL5770">
        <v>1</v>
      </c>
    </row>
    <row r="5771" spans="1:38" x14ac:dyDescent="0.25">
      <c r="A5771">
        <v>116893736.37980627</v>
      </c>
      <c r="B5771">
        <v>5987717.0224467777</v>
      </c>
      <c r="C5771">
        <v>5840809.6699566813</v>
      </c>
      <c r="D5771">
        <v>4810042.1508348091</v>
      </c>
      <c r="E5771">
        <v>5697450.332876686</v>
      </c>
      <c r="F5771">
        <v>240018.54364569468</v>
      </c>
      <c r="G5771">
        <v>389772.22464811517</v>
      </c>
      <c r="H5771">
        <v>270163.29035632976</v>
      </c>
      <c r="I5771">
        <v>4.1093368421209794E-2</v>
      </c>
      <c r="J5771">
        <v>8.1033016432188243E-2</v>
      </c>
      <c r="K5771">
        <v>4.7418279155041314E-2</v>
      </c>
      <c r="L5771">
        <v>4573.323332146615</v>
      </c>
      <c r="M5771">
        <v>6652.9017722875433</v>
      </c>
      <c r="N5771">
        <v>4571.2189197603229</v>
      </c>
      <c r="O5771">
        <v>2.8433112100011027E-2</v>
      </c>
      <c r="P5771">
        <v>4.2590911439718895E-2</v>
      </c>
      <c r="Q5771">
        <v>2.9264279985925012E-2</v>
      </c>
      <c r="R5771">
        <v>146907.35249009635</v>
      </c>
      <c r="S5771">
        <v>1177674.8716119686</v>
      </c>
      <c r="T5771">
        <v>290266.68957009166</v>
      </c>
      <c r="U5771">
        <v>2.4534785451511734E-2</v>
      </c>
      <c r="V5771">
        <v>0.19668178492689223</v>
      </c>
      <c r="W5771">
        <v>4.8477021957106313E-2</v>
      </c>
      <c r="X5771">
        <f t="shared" si="271"/>
        <v>2.4534785451511734E-2</v>
      </c>
      <c r="Y5771">
        <f t="shared" si="272"/>
        <v>0.19668178492689223</v>
      </c>
      <c r="Z5771">
        <f t="shared" si="273"/>
        <v>4.8477021957106313E-2</v>
      </c>
      <c r="AA5771">
        <v>0.98250138349865002</v>
      </c>
      <c r="AB5771">
        <v>0.96326927748804747</v>
      </c>
      <c r="AC5771">
        <v>0.98261121073777558</v>
      </c>
      <c r="AD5771">
        <v>14412.217448007767</v>
      </c>
      <c r="AE5771">
        <v>29887.944524824616</v>
      </c>
      <c r="AF5771">
        <v>28799.396161852379</v>
      </c>
      <c r="AG5771">
        <v>14448.972755685765</v>
      </c>
      <c r="AH5771">
        <v>29940.813288942121</v>
      </c>
      <c r="AI5771">
        <v>28873.412431616889</v>
      </c>
      <c r="AJ5771">
        <v>1</v>
      </c>
      <c r="AK5771">
        <v>0</v>
      </c>
      <c r="AL5771">
        <v>1</v>
      </c>
    </row>
    <row r="5772" spans="1:38" x14ac:dyDescent="0.25">
      <c r="A5772">
        <v>116659721.08503677</v>
      </c>
      <c r="B5772">
        <v>5987717.0224467777</v>
      </c>
      <c r="C5772">
        <v>6077527.3237995096</v>
      </c>
      <c r="D5772">
        <v>5187445.9204558339</v>
      </c>
      <c r="E5772">
        <v>6055448.4751621671</v>
      </c>
      <c r="F5772">
        <v>234314.10745813989</v>
      </c>
      <c r="G5772">
        <v>390220.87290246045</v>
      </c>
      <c r="H5772">
        <v>270020.36586639029</v>
      </c>
      <c r="I5772">
        <v>3.8554184123626926E-2</v>
      </c>
      <c r="J5772">
        <v>7.5224085009482036E-2</v>
      </c>
      <c r="K5772">
        <v>4.4591307642025478E-2</v>
      </c>
      <c r="L5772">
        <v>4464.6307673263063</v>
      </c>
      <c r="M5772">
        <v>6660.5596108345617</v>
      </c>
      <c r="N5772">
        <v>4568.8006077400551</v>
      </c>
      <c r="O5772">
        <v>2.7797251170061966E-2</v>
      </c>
      <c r="P5772">
        <v>4.2715324792400158E-2</v>
      </c>
      <c r="Q5772">
        <v>2.9300511259425333E-2</v>
      </c>
      <c r="R5772">
        <v>-89810.301352731884</v>
      </c>
      <c r="S5772">
        <v>800271.10199094377</v>
      </c>
      <c r="T5772">
        <v>-67731.452715389431</v>
      </c>
      <c r="U5772">
        <v>-1.4999089137988763E-2</v>
      </c>
      <c r="V5772">
        <v>0.13365212467304052</v>
      </c>
      <c r="W5772">
        <v>-1.1311732411781902E-2</v>
      </c>
      <c r="X5772">
        <f t="shared" si="271"/>
        <v>1.4999089137988763E-2</v>
      </c>
      <c r="Y5772">
        <f t="shared" si="272"/>
        <v>0.13365212467304052</v>
      </c>
      <c r="Z5772">
        <f t="shared" si="273"/>
        <v>1.1311732411781902E-2</v>
      </c>
      <c r="AA5772">
        <v>0.98316203773783828</v>
      </c>
      <c r="AB5772">
        <v>0.96306601958009941</v>
      </c>
      <c r="AC5772">
        <v>0.98257362160867046</v>
      </c>
      <c r="AD5772">
        <v>14377.051039840295</v>
      </c>
      <c r="AE5772">
        <v>29891.305965708878</v>
      </c>
      <c r="AF5772">
        <v>28797.849927105974</v>
      </c>
      <c r="AG5772">
        <v>14413.806347518293</v>
      </c>
      <c r="AH5772">
        <v>29944.174729826384</v>
      </c>
      <c r="AI5772">
        <v>28871.866196870484</v>
      </c>
      <c r="AJ5772">
        <v>1</v>
      </c>
      <c r="AK5772">
        <v>0</v>
      </c>
      <c r="AL5772">
        <v>1</v>
      </c>
    </row>
    <row r="5773" spans="1:38" x14ac:dyDescent="0.25">
      <c r="A5773">
        <v>116869552.50331891</v>
      </c>
      <c r="B5773">
        <v>5987717.0224467777</v>
      </c>
      <c r="C5773">
        <v>6034715.7709569968</v>
      </c>
      <c r="D5773">
        <v>5120360.9911393393</v>
      </c>
      <c r="E5773">
        <v>6021575.0888298545</v>
      </c>
      <c r="F5773">
        <v>249534.91204044936</v>
      </c>
      <c r="G5773">
        <v>394691.48006343073</v>
      </c>
      <c r="H5773">
        <v>276847.27108649199</v>
      </c>
      <c r="I5773">
        <v>4.1349903046200571E-2</v>
      </c>
      <c r="J5773">
        <v>7.7082744897563824E-2</v>
      </c>
      <c r="K5773">
        <v>4.597588953097162E-2</v>
      </c>
      <c r="L5773">
        <v>4754.6486120853133</v>
      </c>
      <c r="M5773">
        <v>6736.8670243021888</v>
      </c>
      <c r="N5773">
        <v>4684.3132603449803</v>
      </c>
      <c r="O5773">
        <v>2.9487728982346282E-2</v>
      </c>
      <c r="P5773">
        <v>4.3078282118365036E-2</v>
      </c>
      <c r="Q5773">
        <v>2.9953414165962585E-2</v>
      </c>
      <c r="R5773">
        <v>-46998.748510219157</v>
      </c>
      <c r="S5773">
        <v>867356.03130743839</v>
      </c>
      <c r="T5773">
        <v>-33858.066383076832</v>
      </c>
      <c r="U5773">
        <v>-7.8491933292822724E-3</v>
      </c>
      <c r="V5773">
        <v>0.14485588214270825</v>
      </c>
      <c r="W5773">
        <v>-5.6545869245573192E-3</v>
      </c>
      <c r="X5773">
        <f t="shared" si="271"/>
        <v>7.8491933292822724E-3</v>
      </c>
      <c r="Y5773">
        <f t="shared" si="272"/>
        <v>0.14485588214270825</v>
      </c>
      <c r="Z5773">
        <f t="shared" si="273"/>
        <v>5.6545869245573192E-3</v>
      </c>
      <c r="AA5773">
        <v>0.98103824005018847</v>
      </c>
      <c r="AB5773">
        <v>0.96254836548467182</v>
      </c>
      <c r="AC5773">
        <v>0.9818429728967355</v>
      </c>
      <c r="AD5773">
        <v>14469.063879197814</v>
      </c>
      <c r="AE5773">
        <v>29924.59186148247</v>
      </c>
      <c r="AF5773">
        <v>28870.808178996627</v>
      </c>
      <c r="AG5773">
        <v>14505.819186875813</v>
      </c>
      <c r="AH5773">
        <v>29977.460625599975</v>
      </c>
      <c r="AI5773">
        <v>28944.824448761137</v>
      </c>
      <c r="AJ5773">
        <v>1</v>
      </c>
      <c r="AK5773">
        <v>0</v>
      </c>
      <c r="AL5773">
        <v>1</v>
      </c>
    </row>
    <row r="5774" spans="1:38" x14ac:dyDescent="0.25">
      <c r="A5774">
        <v>116906518.86950704</v>
      </c>
      <c r="B5774">
        <v>5987717.0224467926</v>
      </c>
      <c r="C5774">
        <v>5694945.9219519394</v>
      </c>
      <c r="D5774">
        <v>4725525.0524013285</v>
      </c>
      <c r="E5774">
        <v>5652008.7816457134</v>
      </c>
      <c r="F5774">
        <v>239131.96117531304</v>
      </c>
      <c r="G5774">
        <v>396567.88276053994</v>
      </c>
      <c r="H5774">
        <v>273232.92489361501</v>
      </c>
      <c r="I5774">
        <v>4.1990207537098208E-2</v>
      </c>
      <c r="J5774">
        <v>8.3920385219208499E-2</v>
      </c>
      <c r="K5774">
        <v>4.834262214540596E-2</v>
      </c>
      <c r="L5774">
        <v>4556.4303528122609</v>
      </c>
      <c r="M5774">
        <v>6768.8947626573099</v>
      </c>
      <c r="N5774">
        <v>4623.1577729445344</v>
      </c>
      <c r="O5774">
        <v>2.8385028446911119E-2</v>
      </c>
      <c r="P5774">
        <v>4.3375883209038006E-2</v>
      </c>
      <c r="Q5774">
        <v>2.9625745213606124E-2</v>
      </c>
      <c r="R5774">
        <v>292771.10049485322</v>
      </c>
      <c r="S5774">
        <v>1262191.9700454641</v>
      </c>
      <c r="T5774">
        <v>335708.2408010792</v>
      </c>
      <c r="U5774">
        <v>4.889528002030006E-2</v>
      </c>
      <c r="V5774">
        <v>0.21079686386543497</v>
      </c>
      <c r="W5774">
        <v>5.6066150010525541E-2</v>
      </c>
      <c r="X5774">
        <f t="shared" si="271"/>
        <v>4.889528002030006E-2</v>
      </c>
      <c r="Y5774">
        <f t="shared" si="272"/>
        <v>0.21079686386543497</v>
      </c>
      <c r="Z5774">
        <f t="shared" si="273"/>
        <v>5.6066150010525541E-2</v>
      </c>
      <c r="AA5774">
        <v>0.98249595302967707</v>
      </c>
      <c r="AB5774">
        <v>0.96202016390234846</v>
      </c>
      <c r="AC5774">
        <v>0.98223386139664126</v>
      </c>
      <c r="AD5774">
        <v>14406.807101830929</v>
      </c>
      <c r="AE5774">
        <v>29938.450424720704</v>
      </c>
      <c r="AF5774">
        <v>28832.409154126737</v>
      </c>
      <c r="AG5774">
        <v>14443.562409508928</v>
      </c>
      <c r="AH5774">
        <v>29991.31918883821</v>
      </c>
      <c r="AI5774">
        <v>28906.425423891247</v>
      </c>
      <c r="AJ5774">
        <v>1</v>
      </c>
      <c r="AK5774">
        <v>0</v>
      </c>
      <c r="AL5774">
        <v>1</v>
      </c>
    </row>
    <row r="5775" spans="1:38" x14ac:dyDescent="0.25">
      <c r="A5775">
        <v>116889758.97841103</v>
      </c>
      <c r="B5775">
        <v>5987717.0224467926</v>
      </c>
      <c r="C5775">
        <v>5831169.5285192207</v>
      </c>
      <c r="D5775">
        <v>4905790.6660387544</v>
      </c>
      <c r="E5775">
        <v>5774308.4562935298</v>
      </c>
      <c r="F5775">
        <v>248803.29632451839</v>
      </c>
      <c r="G5775">
        <v>398294.34504285175</v>
      </c>
      <c r="H5775">
        <v>278307.11598973506</v>
      </c>
      <c r="I5775">
        <v>4.2667820770372976E-2</v>
      </c>
      <c r="J5775">
        <v>8.1188614059731129E-2</v>
      </c>
      <c r="K5775">
        <v>4.8197479940026891E-2</v>
      </c>
      <c r="L5775">
        <v>4740.7083757476939</v>
      </c>
      <c r="M5775">
        <v>6798.3632143617606</v>
      </c>
      <c r="N5775">
        <v>4709.0141389611326</v>
      </c>
      <c r="O5775">
        <v>2.9501439356440055E-2</v>
      </c>
      <c r="P5775">
        <v>4.3543932154416758E-2</v>
      </c>
      <c r="Q5775">
        <v>3.0161523548482998E-2</v>
      </c>
      <c r="R5775">
        <v>156547.49392757192</v>
      </c>
      <c r="S5775">
        <v>1081926.3564080382</v>
      </c>
      <c r="T5775">
        <v>213408.56615326274</v>
      </c>
      <c r="U5775">
        <v>2.6144771595034578E-2</v>
      </c>
      <c r="V5775">
        <v>0.18069096324226841</v>
      </c>
      <c r="W5775">
        <v>3.5641057410234205E-2</v>
      </c>
      <c r="X5775">
        <f t="shared" si="271"/>
        <v>2.6144771595034578E-2</v>
      </c>
      <c r="Y5775">
        <f t="shared" si="272"/>
        <v>0.18069096324226841</v>
      </c>
      <c r="Z5775">
        <f t="shared" si="273"/>
        <v>3.5641057410234205E-2</v>
      </c>
      <c r="AA5775">
        <v>0.9810722462030349</v>
      </c>
      <c r="AB5775">
        <v>0.96169788448026794</v>
      </c>
      <c r="AC5775">
        <v>0.98157225993898656</v>
      </c>
      <c r="AD5775">
        <v>14464.771120074764</v>
      </c>
      <c r="AE5775">
        <v>29951.143770927487</v>
      </c>
      <c r="AF5775">
        <v>28886.1757118446</v>
      </c>
      <c r="AG5775">
        <v>14501.526427752762</v>
      </c>
      <c r="AH5775">
        <v>30004.012535044993</v>
      </c>
      <c r="AI5775">
        <v>28960.19198160911</v>
      </c>
      <c r="AJ5775">
        <v>1</v>
      </c>
      <c r="AK5775">
        <v>0</v>
      </c>
      <c r="AL5775">
        <v>1</v>
      </c>
    </row>
    <row r="5776" spans="1:38" x14ac:dyDescent="0.25">
      <c r="A5776">
        <v>117088389.79129562</v>
      </c>
      <c r="B5776">
        <v>5987717.0224467777</v>
      </c>
      <c r="C5776">
        <v>5527965.2503383933</v>
      </c>
      <c r="D5776">
        <v>4625687.2257155925</v>
      </c>
      <c r="E5776">
        <v>5494357.5780230891</v>
      </c>
      <c r="F5776">
        <v>244977.78658719247</v>
      </c>
      <c r="G5776">
        <v>396609.24030078674</v>
      </c>
      <c r="H5776">
        <v>277389.11845917889</v>
      </c>
      <c r="I5776">
        <v>4.4316086569501541E-2</v>
      </c>
      <c r="J5776">
        <v>8.5740609113369393E-2</v>
      </c>
      <c r="K5776">
        <v>5.0486178687879572E-2</v>
      </c>
      <c r="L5776">
        <v>4667.8169538045104</v>
      </c>
      <c r="M5776">
        <v>6769.6006817439093</v>
      </c>
      <c r="N5776">
        <v>4693.4814303002267</v>
      </c>
      <c r="O5776">
        <v>2.9043673181793149E-2</v>
      </c>
      <c r="P5776">
        <v>4.3318786925094256E-2</v>
      </c>
      <c r="Q5776">
        <v>3.0033665436775242E-2</v>
      </c>
      <c r="R5776">
        <v>459751.77210838441</v>
      </c>
      <c r="S5776">
        <v>1362029.7967311852</v>
      </c>
      <c r="T5776">
        <v>493359.44442368858</v>
      </c>
      <c r="U5776">
        <v>7.6782481601061825E-2</v>
      </c>
      <c r="V5776">
        <v>0.22747063557365893</v>
      </c>
      <c r="W5776">
        <v>8.2395250572827788E-2</v>
      </c>
      <c r="X5776">
        <f t="shared" si="271"/>
        <v>7.6782481601061825E-2</v>
      </c>
      <c r="Y5776">
        <f t="shared" si="272"/>
        <v>0.22747063557365893</v>
      </c>
      <c r="Z5776">
        <f t="shared" si="273"/>
        <v>8.2395250572827788E-2</v>
      </c>
      <c r="AA5776">
        <v>0.98188984302486171</v>
      </c>
      <c r="AB5776">
        <v>0.96232031736126777</v>
      </c>
      <c r="AC5776">
        <v>0.98183776063133843</v>
      </c>
      <c r="AD5776">
        <v>14442.117327403119</v>
      </c>
      <c r="AE5776">
        <v>29938.755140349018</v>
      </c>
      <c r="AF5776">
        <v>28876.521548083496</v>
      </c>
      <c r="AG5776">
        <v>14478.872635081118</v>
      </c>
      <c r="AH5776">
        <v>29991.623904466524</v>
      </c>
      <c r="AI5776">
        <v>28950.537817848006</v>
      </c>
      <c r="AJ5776">
        <v>0</v>
      </c>
      <c r="AK5776">
        <v>0</v>
      </c>
      <c r="AL5776">
        <v>0</v>
      </c>
    </row>
    <row r="5777" spans="1:38" x14ac:dyDescent="0.25">
      <c r="A5777">
        <v>116936300.83470118</v>
      </c>
      <c r="B5777">
        <v>5987717.0224467777</v>
      </c>
      <c r="C5777">
        <v>6141434.0261126822</v>
      </c>
      <c r="D5777">
        <v>5095850.951718458</v>
      </c>
      <c r="E5777">
        <v>5991312.6747543048</v>
      </c>
      <c r="F5777">
        <v>242359.68682770239</v>
      </c>
      <c r="G5777">
        <v>400292.65699482354</v>
      </c>
      <c r="H5777">
        <v>273245.44652365462</v>
      </c>
      <c r="I5777">
        <v>3.9463044917069277E-2</v>
      </c>
      <c r="J5777">
        <v>7.8552661917993122E-2</v>
      </c>
      <c r="K5777">
        <v>4.5606941476286751E-2</v>
      </c>
      <c r="L5777">
        <v>4617.9315718915277</v>
      </c>
      <c r="M5777">
        <v>6832.4717841523843</v>
      </c>
      <c r="N5777">
        <v>4623.3696415225604</v>
      </c>
      <c r="O5777">
        <v>2.8662698392002264E-2</v>
      </c>
      <c r="P5777">
        <v>4.3694839537055316E-2</v>
      </c>
      <c r="Q5777">
        <v>2.9567249011608308E-2</v>
      </c>
      <c r="R5777">
        <v>-153717.00366590451</v>
      </c>
      <c r="S5777">
        <v>891866.0707283197</v>
      </c>
      <c r="T5777">
        <v>-3595.6523075271398</v>
      </c>
      <c r="U5777">
        <v>-2.5672055491208018E-2</v>
      </c>
      <c r="V5777">
        <v>0.1489492685417311</v>
      </c>
      <c r="W5777">
        <v>-6.0050471557819844E-4</v>
      </c>
      <c r="X5777">
        <f t="shared" si="271"/>
        <v>2.5672055491208018E-2</v>
      </c>
      <c r="Y5777">
        <f t="shared" si="272"/>
        <v>0.1489492685417311</v>
      </c>
      <c r="Z5777">
        <f t="shared" si="273"/>
        <v>6.0050471557819844E-4</v>
      </c>
      <c r="AA5777">
        <v>0.98211674354612077</v>
      </c>
      <c r="AB5777">
        <v>0.96136534173194754</v>
      </c>
      <c r="AC5777">
        <v>0.98226069218000489</v>
      </c>
      <c r="AD5777">
        <v>14426.408711171778</v>
      </c>
      <c r="AE5777">
        <v>29965.767298973951</v>
      </c>
      <c r="AF5777">
        <v>28832.543059528707</v>
      </c>
      <c r="AG5777">
        <v>14463.164018849777</v>
      </c>
      <c r="AH5777">
        <v>30018.636063091457</v>
      </c>
      <c r="AI5777">
        <v>28906.559329293217</v>
      </c>
      <c r="AJ5777">
        <v>1</v>
      </c>
      <c r="AK5777">
        <v>0</v>
      </c>
      <c r="AL5777">
        <v>1</v>
      </c>
    </row>
    <row r="5778" spans="1:38" x14ac:dyDescent="0.25">
      <c r="A5778">
        <v>116852851.80761036</v>
      </c>
      <c r="B5778">
        <v>5987717.0224467777</v>
      </c>
      <c r="C5778">
        <v>5989102.8769307407</v>
      </c>
      <c r="D5778">
        <v>5143393.4878296712</v>
      </c>
      <c r="E5778">
        <v>6015791.9129917063</v>
      </c>
      <c r="F5778">
        <v>256691.12354748233</v>
      </c>
      <c r="G5778">
        <v>398219.73876327515</v>
      </c>
      <c r="H5778">
        <v>283008.30247504509</v>
      </c>
      <c r="I5778">
        <v>4.2859695153379944E-2</v>
      </c>
      <c r="J5778">
        <v>7.7423541423681685E-2</v>
      </c>
      <c r="K5778">
        <v>4.7044230679565271E-2</v>
      </c>
      <c r="L5778">
        <v>4891.0033643381275</v>
      </c>
      <c r="M5778">
        <v>6797.0897828080706</v>
      </c>
      <c r="N5778">
        <v>4788.5591895808202</v>
      </c>
      <c r="O5778">
        <v>3.0407505550993929E-2</v>
      </c>
      <c r="P5778">
        <v>4.3521280355732932E-2</v>
      </c>
      <c r="Q5778">
        <v>3.0660802438844708E-2</v>
      </c>
      <c r="R5778">
        <v>-1385.8544839629903</v>
      </c>
      <c r="S5778">
        <v>844323.53461710643</v>
      </c>
      <c r="T5778">
        <v>-28074.89054492861</v>
      </c>
      <c r="U5778">
        <v>-2.3144956229021737E-4</v>
      </c>
      <c r="V5778">
        <v>0.14100925802804357</v>
      </c>
      <c r="W5778">
        <v>-4.688747053289484E-3</v>
      </c>
      <c r="X5778">
        <f t="shared" si="271"/>
        <v>2.3144956229021737E-4</v>
      </c>
      <c r="Y5778">
        <f t="shared" si="272"/>
        <v>0.14100925802804357</v>
      </c>
      <c r="Z5778">
        <f t="shared" si="273"/>
        <v>4.688747053289484E-3</v>
      </c>
      <c r="AA5778">
        <v>0.97956899767564731</v>
      </c>
      <c r="AB5778">
        <v>0.96136366122864836</v>
      </c>
      <c r="AC5778">
        <v>0.98077095451809504</v>
      </c>
      <c r="AD5778">
        <v>14510.40145370919</v>
      </c>
      <c r="AE5778">
        <v>29950.596386884965</v>
      </c>
      <c r="AF5778">
        <v>28935.122124737332</v>
      </c>
      <c r="AG5778">
        <v>14547.156761387188</v>
      </c>
      <c r="AH5778">
        <v>30003.465151002471</v>
      </c>
      <c r="AI5778">
        <v>29009.138394501842</v>
      </c>
      <c r="AJ5778">
        <v>1</v>
      </c>
      <c r="AK5778">
        <v>0</v>
      </c>
      <c r="AL5778">
        <v>1</v>
      </c>
    </row>
    <row r="5779" spans="1:38" x14ac:dyDescent="0.25">
      <c r="A5779">
        <v>116959954.60901169</v>
      </c>
      <c r="B5779">
        <v>5987717.0224467777</v>
      </c>
      <c r="C5779">
        <v>5620425.5029276069</v>
      </c>
      <c r="D5779">
        <v>4738681.1193728074</v>
      </c>
      <c r="E5779">
        <v>5585245.7533204472</v>
      </c>
      <c r="F5779">
        <v>251038.67540698944</v>
      </c>
      <c r="G5779">
        <v>391437.76693218696</v>
      </c>
      <c r="H5779">
        <v>278852.89862223732</v>
      </c>
      <c r="I5779">
        <v>4.4665421732967843E-2</v>
      </c>
      <c r="J5779">
        <v>8.2604791728208976E-2</v>
      </c>
      <c r="K5779">
        <v>4.992670169552671E-2</v>
      </c>
      <c r="L5779">
        <v>4783.3013819328671</v>
      </c>
      <c r="M5779">
        <v>6681.33039934922</v>
      </c>
      <c r="N5779">
        <v>4718.2488943288381</v>
      </c>
      <c r="O5779">
        <v>2.9760195354876787E-2</v>
      </c>
      <c r="P5779">
        <v>4.2776502143008509E-2</v>
      </c>
      <c r="Q5779">
        <v>3.0208083102605414E-2</v>
      </c>
      <c r="R5779">
        <v>367291.51951917075</v>
      </c>
      <c r="S5779">
        <v>1249035.9030739702</v>
      </c>
      <c r="T5779">
        <v>402471.2691263305</v>
      </c>
      <c r="U5779">
        <v>6.1340827921938665E-2</v>
      </c>
      <c r="V5779">
        <v>0.2085996880600034</v>
      </c>
      <c r="W5779">
        <v>6.7216147259054587E-2</v>
      </c>
      <c r="X5779">
        <f t="shared" si="271"/>
        <v>6.1340827921938665E-2</v>
      </c>
      <c r="Y5779">
        <f t="shared" si="272"/>
        <v>0.2085996880600034</v>
      </c>
      <c r="Z5779">
        <f t="shared" si="273"/>
        <v>6.7216147259054587E-2</v>
      </c>
      <c r="AA5779">
        <v>0.98108801614590013</v>
      </c>
      <c r="AB5779">
        <v>0.96347638086943488</v>
      </c>
      <c r="AC5779">
        <v>0.98173550553226907</v>
      </c>
      <c r="AD5779">
        <v>14477.847837083362</v>
      </c>
      <c r="AE5779">
        <v>29900.403971017862</v>
      </c>
      <c r="AF5779">
        <v>28891.900377364211</v>
      </c>
      <c r="AG5779">
        <v>14514.60314476136</v>
      </c>
      <c r="AH5779">
        <v>29953.272735135368</v>
      </c>
      <c r="AI5779">
        <v>28965.916647128721</v>
      </c>
      <c r="AJ5779">
        <v>0</v>
      </c>
      <c r="AK5779">
        <v>0</v>
      </c>
      <c r="AL5779">
        <v>0</v>
      </c>
    </row>
    <row r="5780" spans="1:38" x14ac:dyDescent="0.25">
      <c r="A5780">
        <v>116863934.80459511</v>
      </c>
      <c r="B5780">
        <v>5987717.0224467777</v>
      </c>
      <c r="C5780">
        <v>5845723.6513278401</v>
      </c>
      <c r="D5780">
        <v>5038297.7038800558</v>
      </c>
      <c r="E5780">
        <v>5946571.9252652368</v>
      </c>
      <c r="F5780">
        <v>248947.91558389706</v>
      </c>
      <c r="G5780">
        <v>398391.46441582905</v>
      </c>
      <c r="H5780">
        <v>279268.28948782367</v>
      </c>
      <c r="I5780">
        <v>4.2586329842559223E-2</v>
      </c>
      <c r="J5780">
        <v>7.9072632827755063E-2</v>
      </c>
      <c r="K5780">
        <v>4.6962904509957201E-2</v>
      </c>
      <c r="L5780">
        <v>4743.4639571421485</v>
      </c>
      <c r="M5780">
        <v>6800.0209149564807</v>
      </c>
      <c r="N5780">
        <v>4725.2773939497611</v>
      </c>
      <c r="O5780">
        <v>2.9503789897248292E-2</v>
      </c>
      <c r="P5780">
        <v>4.3548232226826813E-2</v>
      </c>
      <c r="Q5780">
        <v>3.0261300643251939E-2</v>
      </c>
      <c r="R5780">
        <v>141993.37111893762</v>
      </c>
      <c r="S5780">
        <v>949419.31856672186</v>
      </c>
      <c r="T5780">
        <v>41145.097181540914</v>
      </c>
      <c r="U5780">
        <v>2.3714108496883251E-2</v>
      </c>
      <c r="V5780">
        <v>0.1585611536095535</v>
      </c>
      <c r="W5780">
        <v>6.8715834477975505E-3</v>
      </c>
      <c r="X5780">
        <f t="shared" si="271"/>
        <v>2.3714108496883251E-2</v>
      </c>
      <c r="Y5780">
        <f t="shared" si="272"/>
        <v>0.1585611536095535</v>
      </c>
      <c r="Z5780">
        <f t="shared" si="273"/>
        <v>6.8715834477975505E-3</v>
      </c>
      <c r="AA5780">
        <v>0.98098377092864752</v>
      </c>
      <c r="AB5780">
        <v>0.96178131930102295</v>
      </c>
      <c r="AC5780">
        <v>0.98149419993244891</v>
      </c>
      <c r="AD5780">
        <v>14465.620674462989</v>
      </c>
      <c r="AE5780">
        <v>29951.85617927185</v>
      </c>
      <c r="AF5780">
        <v>28896.249871198925</v>
      </c>
      <c r="AG5780">
        <v>14502.375982140988</v>
      </c>
      <c r="AH5780">
        <v>30004.724943389356</v>
      </c>
      <c r="AI5780">
        <v>28970.266140963435</v>
      </c>
      <c r="AJ5780">
        <v>1</v>
      </c>
      <c r="AK5780">
        <v>0</v>
      </c>
      <c r="AL5780">
        <v>1</v>
      </c>
    </row>
    <row r="5781" spans="1:38" x14ac:dyDescent="0.25">
      <c r="A5781">
        <v>116667284.5446257</v>
      </c>
      <c r="B5781">
        <v>5987717.0224467777</v>
      </c>
      <c r="C5781">
        <v>5866993.0643674172</v>
      </c>
      <c r="D5781">
        <v>4980918.9631522745</v>
      </c>
      <c r="E5781">
        <v>5929412.6381798759</v>
      </c>
      <c r="F5781">
        <v>249849.02327053633</v>
      </c>
      <c r="G5781">
        <v>407446.7579493089</v>
      </c>
      <c r="H5781">
        <v>280579.57247440267</v>
      </c>
      <c r="I5781">
        <v>4.2585532406364826E-2</v>
      </c>
      <c r="J5781">
        <v>8.1801523165405621E-2</v>
      </c>
      <c r="K5781">
        <v>4.7319960609206457E-2</v>
      </c>
      <c r="L5781">
        <v>4760.6337005523383</v>
      </c>
      <c r="M5781">
        <v>6954.5829247350375</v>
      </c>
      <c r="N5781">
        <v>4747.4645741158938</v>
      </c>
      <c r="O5781">
        <v>2.9614773385561385E-2</v>
      </c>
      <c r="P5781">
        <v>4.4579744312373715E-2</v>
      </c>
      <c r="Q5781">
        <v>3.0431840289574522E-2</v>
      </c>
      <c r="R5781">
        <v>120723.95807936043</v>
      </c>
      <c r="S5781">
        <v>1006798.0592945032</v>
      </c>
      <c r="T5781">
        <v>58304.384266901761</v>
      </c>
      <c r="U5781">
        <v>2.0161934444595488E-2</v>
      </c>
      <c r="V5781">
        <v>0.1681438944960516</v>
      </c>
      <c r="W5781">
        <v>9.7373312814099354E-3</v>
      </c>
      <c r="X5781">
        <f t="shared" si="271"/>
        <v>2.0161934444595488E-2</v>
      </c>
      <c r="Y5781">
        <f t="shared" si="272"/>
        <v>0.1681438944960516</v>
      </c>
      <c r="Z5781">
        <f t="shared" si="273"/>
        <v>9.7373312814099354E-3</v>
      </c>
      <c r="AA5781">
        <v>0.98108821443934013</v>
      </c>
      <c r="AB5781">
        <v>0.96028063290621601</v>
      </c>
      <c r="AC5781">
        <v>0.98143984239722581</v>
      </c>
      <c r="AD5781">
        <v>14470.90306803221</v>
      </c>
      <c r="AE5781">
        <v>30017.52862012044</v>
      </c>
      <c r="AF5781">
        <v>28909.937789484411</v>
      </c>
      <c r="AG5781">
        <v>14507.658375710209</v>
      </c>
      <c r="AH5781">
        <v>30070.397384237946</v>
      </c>
      <c r="AI5781">
        <v>28983.954059248921</v>
      </c>
      <c r="AJ5781">
        <v>1</v>
      </c>
      <c r="AK5781">
        <v>0</v>
      </c>
      <c r="AL5781">
        <v>1</v>
      </c>
    </row>
    <row r="5782" spans="1:38" x14ac:dyDescent="0.25">
      <c r="A5782">
        <v>116885943.82872233</v>
      </c>
      <c r="B5782">
        <v>5987717.0224467926</v>
      </c>
      <c r="C5782">
        <v>6120338.030095919</v>
      </c>
      <c r="D5782">
        <v>5421870.3558750143</v>
      </c>
      <c r="E5782">
        <v>6359186.0782205164</v>
      </c>
      <c r="F5782">
        <v>253429.24458249559</v>
      </c>
      <c r="G5782">
        <v>404352.97134793445</v>
      </c>
      <c r="H5782">
        <v>286491.28506404592</v>
      </c>
      <c r="I5782">
        <v>4.1407720184129082E-2</v>
      </c>
      <c r="J5782">
        <v>7.4578133523570303E-2</v>
      </c>
      <c r="K5782">
        <v>4.5051565017926704E-2</v>
      </c>
      <c r="L5782">
        <v>4828.851386617469</v>
      </c>
      <c r="M5782">
        <v>6901.776036347992</v>
      </c>
      <c r="N5782">
        <v>4847.4919775515327</v>
      </c>
      <c r="O5782">
        <v>3.000714153076937E-2</v>
      </c>
      <c r="P5782">
        <v>4.4174579805469509E-2</v>
      </c>
      <c r="Q5782">
        <v>3.1026205442046092E-2</v>
      </c>
      <c r="R5782">
        <v>-132621.00764912646</v>
      </c>
      <c r="S5782">
        <v>565846.66657177825</v>
      </c>
      <c r="T5782">
        <v>-371469.05577372387</v>
      </c>
      <c r="U5782">
        <v>-2.2148843566246697E-2</v>
      </c>
      <c r="V5782">
        <v>9.4501237191157925E-2</v>
      </c>
      <c r="W5782">
        <v>-6.2038512237829253E-2</v>
      </c>
      <c r="X5782">
        <f t="shared" si="271"/>
        <v>2.2148843566246697E-2</v>
      </c>
      <c r="Y5782">
        <f t="shared" si="272"/>
        <v>9.4501237191157925E-2</v>
      </c>
      <c r="Z5782">
        <f t="shared" si="273"/>
        <v>6.2038512237829253E-2</v>
      </c>
      <c r="AA5782">
        <v>0.98092361315816012</v>
      </c>
      <c r="AB5782">
        <v>0.96158399678978757</v>
      </c>
      <c r="AC5782">
        <v>0.9809969764311659</v>
      </c>
      <c r="AD5782">
        <v>14491.704172275238</v>
      </c>
      <c r="AE5782">
        <v>29995.256899919317</v>
      </c>
      <c r="AF5782">
        <v>28970.863685364235</v>
      </c>
      <c r="AG5782">
        <v>14528.459479953237</v>
      </c>
      <c r="AH5782">
        <v>30048.125664036823</v>
      </c>
      <c r="AI5782">
        <v>29044.879955128745</v>
      </c>
      <c r="AJ5782">
        <v>1</v>
      </c>
      <c r="AK5782">
        <v>0</v>
      </c>
      <c r="AL5782">
        <v>0</v>
      </c>
    </row>
    <row r="5783" spans="1:38" x14ac:dyDescent="0.25">
      <c r="A5783">
        <v>116725789.32308321</v>
      </c>
      <c r="B5783">
        <v>5987717.0224467777</v>
      </c>
      <c r="C5783">
        <v>6179985.1721056895</v>
      </c>
      <c r="D5783">
        <v>5122217.4124454726</v>
      </c>
      <c r="E5783">
        <v>6042027.637116733</v>
      </c>
      <c r="F5783">
        <v>241436.90132315707</v>
      </c>
      <c r="G5783">
        <v>397251.95999508887</v>
      </c>
      <c r="H5783">
        <v>273618.44934816298</v>
      </c>
      <c r="I5783">
        <v>3.9067553497202478E-2</v>
      </c>
      <c r="J5783">
        <v>7.7554685404388368E-2</v>
      </c>
      <c r="K5783">
        <v>4.5285865239559582E-2</v>
      </c>
      <c r="L5783">
        <v>4600.3487784356457</v>
      </c>
      <c r="M5783">
        <v>6780.5710657859408</v>
      </c>
      <c r="N5783">
        <v>4629.6809266948576</v>
      </c>
      <c r="O5783">
        <v>2.8586126171697718E-2</v>
      </c>
      <c r="P5783">
        <v>4.342844481491924E-2</v>
      </c>
      <c r="Q5783">
        <v>2.9652346488952666E-2</v>
      </c>
      <c r="R5783">
        <v>-192268.14965891186</v>
      </c>
      <c r="S5783">
        <v>865499.61000130512</v>
      </c>
      <c r="T5783">
        <v>-54310.614669955336</v>
      </c>
      <c r="U5783">
        <v>-3.211042688526132E-2</v>
      </c>
      <c r="V5783">
        <v>0.14454584389287548</v>
      </c>
      <c r="W5783">
        <v>-9.0703375704555642E-3</v>
      </c>
      <c r="X5783">
        <f t="shared" si="271"/>
        <v>3.211042688526132E-2</v>
      </c>
      <c r="Y5783">
        <f t="shared" si="272"/>
        <v>0.14454584389287548</v>
      </c>
      <c r="Z5783">
        <f t="shared" si="273"/>
        <v>9.0703375704555642E-3</v>
      </c>
      <c r="AA5783">
        <v>0.98237482997171421</v>
      </c>
      <c r="AB5783">
        <v>0.96225098564336931</v>
      </c>
      <c r="AC5783">
        <v>0.98235290398621167</v>
      </c>
      <c r="AD5783">
        <v>14420.831515810072</v>
      </c>
      <c r="AE5783">
        <v>29943.486514942924</v>
      </c>
      <c r="AF5783">
        <v>28836.529113208479</v>
      </c>
      <c r="AG5783">
        <v>14457.586823488071</v>
      </c>
      <c r="AH5783">
        <v>29996.35527906043</v>
      </c>
      <c r="AI5783">
        <v>28910.545382972989</v>
      </c>
      <c r="AJ5783">
        <v>1</v>
      </c>
      <c r="AK5783">
        <v>0</v>
      </c>
      <c r="AL5783">
        <v>1</v>
      </c>
    </row>
    <row r="5784" spans="1:38" x14ac:dyDescent="0.25">
      <c r="A5784">
        <v>116818644.71127515</v>
      </c>
      <c r="B5784">
        <v>5987717.0224467777</v>
      </c>
      <c r="C5784">
        <v>5670385.6692256341</v>
      </c>
      <c r="D5784">
        <v>4890123.550601841</v>
      </c>
      <c r="E5784">
        <v>5716514.546437487</v>
      </c>
      <c r="F5784">
        <v>245103.32254420203</v>
      </c>
      <c r="G5784">
        <v>393563.29273609188</v>
      </c>
      <c r="H5784">
        <v>280649.74778804724</v>
      </c>
      <c r="I5784">
        <v>4.3225159070648209E-2</v>
      </c>
      <c r="J5784">
        <v>8.0481257510897644E-2</v>
      </c>
      <c r="K5784">
        <v>4.9094556745761672E-2</v>
      </c>
      <c r="L5784">
        <v>4670.2089211604271</v>
      </c>
      <c r="M5784">
        <v>6717.6103431051097</v>
      </c>
      <c r="N5784">
        <v>4748.6519549810027</v>
      </c>
      <c r="O5784">
        <v>2.9066490233749208E-2</v>
      </c>
      <c r="P5784">
        <v>4.3042998828238449E-2</v>
      </c>
      <c r="Q5784">
        <v>3.042692417308036E-2</v>
      </c>
      <c r="R5784">
        <v>317331.3532211436</v>
      </c>
      <c r="S5784">
        <v>1097593.4718449367</v>
      </c>
      <c r="T5784">
        <v>271202.47600929067</v>
      </c>
      <c r="U5784">
        <v>5.2997052471172326E-2</v>
      </c>
      <c r="V5784">
        <v>0.18330750563700221</v>
      </c>
      <c r="W5784">
        <v>4.5293135095163271E-2</v>
      </c>
      <c r="X5784">
        <f t="shared" si="271"/>
        <v>5.2997052471172326E-2</v>
      </c>
      <c r="Y5784">
        <f t="shared" si="272"/>
        <v>0.18330750563700221</v>
      </c>
      <c r="Z5784">
        <f t="shared" si="273"/>
        <v>4.5293135095163271E-2</v>
      </c>
      <c r="AA5784">
        <v>0.98160388412996091</v>
      </c>
      <c r="AB5784">
        <v>0.96233900513456294</v>
      </c>
      <c r="AC5784">
        <v>0.98112873971690207</v>
      </c>
      <c r="AD5784">
        <v>14442.86632004839</v>
      </c>
      <c r="AE5784">
        <v>29916.227647943364</v>
      </c>
      <c r="AF5784">
        <v>28910.668514912071</v>
      </c>
      <c r="AG5784">
        <v>14479.621627726388</v>
      </c>
      <c r="AH5784">
        <v>29969.09641206087</v>
      </c>
      <c r="AI5784">
        <v>28984.684784676581</v>
      </c>
      <c r="AJ5784">
        <v>0</v>
      </c>
      <c r="AK5784">
        <v>0</v>
      </c>
      <c r="AL5784">
        <v>1</v>
      </c>
    </row>
    <row r="5785" spans="1:38" x14ac:dyDescent="0.25">
      <c r="A5785">
        <v>116845415.013871</v>
      </c>
      <c r="B5785">
        <v>5987717.0224467777</v>
      </c>
      <c r="C5785">
        <v>6094708.5862871762</v>
      </c>
      <c r="D5785">
        <v>5171939.7228924753</v>
      </c>
      <c r="E5785">
        <v>6065695.1816811245</v>
      </c>
      <c r="F5785">
        <v>239259.51487711383</v>
      </c>
      <c r="G5785">
        <v>391730.37993395474</v>
      </c>
      <c r="H5785">
        <v>274690.28135777725</v>
      </c>
      <c r="I5785">
        <v>3.9256924509145051E-2</v>
      </c>
      <c r="J5785">
        <v>7.5741482098108132E-2</v>
      </c>
      <c r="K5785">
        <v>4.5285869653879651E-2</v>
      </c>
      <c r="L5785">
        <v>4558.8607663615085</v>
      </c>
      <c r="M5785">
        <v>6686.324920341096</v>
      </c>
      <c r="N5785">
        <v>4647.8165466552273</v>
      </c>
      <c r="O5785">
        <v>2.8330682226485087E-2</v>
      </c>
      <c r="P5785">
        <v>4.2804203956115255E-2</v>
      </c>
      <c r="Q5785">
        <v>2.97541758415606E-2</v>
      </c>
      <c r="R5785">
        <v>-106991.56384039856</v>
      </c>
      <c r="S5785">
        <v>815777.29955430236</v>
      </c>
      <c r="T5785">
        <v>-77978.159234346822</v>
      </c>
      <c r="U5785">
        <v>-1.7868507051904452E-2</v>
      </c>
      <c r="V5785">
        <v>0.13624179240537138</v>
      </c>
      <c r="W5785">
        <v>-1.3023020116351855E-2</v>
      </c>
      <c r="X5785">
        <f t="shared" si="271"/>
        <v>1.7868507051904452E-2</v>
      </c>
      <c r="Y5785">
        <f t="shared" si="272"/>
        <v>0.13624179240537138</v>
      </c>
      <c r="Z5785">
        <f t="shared" si="273"/>
        <v>1.3023020116351855E-2</v>
      </c>
      <c r="AA5785">
        <v>0.9824791840732181</v>
      </c>
      <c r="AB5785">
        <v>0.96320222548311041</v>
      </c>
      <c r="AC5785">
        <v>0.98217035855988244</v>
      </c>
      <c r="AD5785">
        <v>14407.58672908512</v>
      </c>
      <c r="AE5785">
        <v>29902.587449072675</v>
      </c>
      <c r="AF5785">
        <v>28847.952958739046</v>
      </c>
      <c r="AG5785">
        <v>14444.342036763119</v>
      </c>
      <c r="AH5785">
        <v>29955.45621319018</v>
      </c>
      <c r="AI5785">
        <v>28921.969228503556</v>
      </c>
      <c r="AJ5785">
        <v>1</v>
      </c>
      <c r="AK5785">
        <v>0</v>
      </c>
      <c r="AL5785">
        <v>1</v>
      </c>
    </row>
    <row r="5786" spans="1:38" x14ac:dyDescent="0.25">
      <c r="A5786">
        <v>116984392.53318281</v>
      </c>
      <c r="B5786">
        <v>5987717.0224467777</v>
      </c>
      <c r="C5786">
        <v>5846689.0759161282</v>
      </c>
      <c r="D5786">
        <v>5024996.4602259723</v>
      </c>
      <c r="E5786">
        <v>5900649.1344792927</v>
      </c>
      <c r="F5786">
        <v>262023.48342701525</v>
      </c>
      <c r="G5786">
        <v>402186.47286340466</v>
      </c>
      <c r="H5786">
        <v>290003.25144654675</v>
      </c>
      <c r="I5786">
        <v>4.4815703387811559E-2</v>
      </c>
      <c r="J5786">
        <v>8.0037165408335123E-2</v>
      </c>
      <c r="K5786">
        <v>4.9147686099817275E-2</v>
      </c>
      <c r="L5786">
        <v>4992.6063716810477</v>
      </c>
      <c r="M5786">
        <v>6864.7967425555753</v>
      </c>
      <c r="N5786">
        <v>4906.9151773211006</v>
      </c>
      <c r="O5786">
        <v>3.1068956278240238E-2</v>
      </c>
      <c r="P5786">
        <v>4.3951175972275804E-2</v>
      </c>
      <c r="Q5786">
        <v>3.1416034666043813E-2</v>
      </c>
      <c r="R5786">
        <v>141027.94653064944</v>
      </c>
      <c r="S5786">
        <v>962720.56222080532</v>
      </c>
      <c r="T5786">
        <v>87067.887967485003</v>
      </c>
      <c r="U5786">
        <v>2.355287432621871E-2</v>
      </c>
      <c r="V5786">
        <v>0.1607825751637485</v>
      </c>
      <c r="W5786">
        <v>1.4541082626497637E-2</v>
      </c>
      <c r="X5786">
        <f t="shared" si="271"/>
        <v>2.355287432621871E-2</v>
      </c>
      <c r="Y5786">
        <f t="shared" si="272"/>
        <v>0.1607825751637485</v>
      </c>
      <c r="Z5786">
        <f t="shared" si="273"/>
        <v>1.4541082626497637E-2</v>
      </c>
      <c r="AA5786">
        <v>0.97928627436233184</v>
      </c>
      <c r="AB5786">
        <v>0.96139393337797074</v>
      </c>
      <c r="AC5786">
        <v>0.98022049832015345</v>
      </c>
      <c r="AD5786">
        <v>14540.461084471575</v>
      </c>
      <c r="AE5786">
        <v>29979.558910581793</v>
      </c>
      <c r="AF5786">
        <v>29006.4653851853</v>
      </c>
      <c r="AG5786">
        <v>14577.216392149574</v>
      </c>
      <c r="AH5786">
        <v>30032.427674699298</v>
      </c>
      <c r="AI5786">
        <v>29080.48165494981</v>
      </c>
      <c r="AJ5786">
        <v>1</v>
      </c>
      <c r="AK5786">
        <v>0</v>
      </c>
      <c r="AL5786">
        <v>1</v>
      </c>
    </row>
    <row r="5787" spans="1:38" x14ac:dyDescent="0.25">
      <c r="A5787">
        <v>116789997.01902868</v>
      </c>
      <c r="B5787">
        <v>5987717.0224467777</v>
      </c>
      <c r="C5787">
        <v>5847067.4953250112</v>
      </c>
      <c r="D5787">
        <v>4854670.7929668361</v>
      </c>
      <c r="E5787">
        <v>5729382.9704541638</v>
      </c>
      <c r="F5787">
        <v>233934.65307082637</v>
      </c>
      <c r="G5787">
        <v>389345.48160476953</v>
      </c>
      <c r="H5787">
        <v>268136.07024967781</v>
      </c>
      <c r="I5787">
        <v>4.0008885352848668E-2</v>
      </c>
      <c r="J5787">
        <v>8.0200182094495587E-2</v>
      </c>
      <c r="K5787">
        <v>4.6800165328871858E-2</v>
      </c>
      <c r="L5787">
        <v>4457.400627618651</v>
      </c>
      <c r="M5787">
        <v>6645.6178270245146</v>
      </c>
      <c r="N5787">
        <v>4536.9179349973192</v>
      </c>
      <c r="O5787">
        <v>2.7739033252614686E-2</v>
      </c>
      <c r="P5787">
        <v>4.2584702531022728E-2</v>
      </c>
      <c r="Q5787">
        <v>2.9072285782648883E-2</v>
      </c>
      <c r="R5787">
        <v>140649.52712176647</v>
      </c>
      <c r="S5787">
        <v>1133046.2294799415</v>
      </c>
      <c r="T5787">
        <v>258334.05199261382</v>
      </c>
      <c r="U5787">
        <v>2.3489675045513834E-2</v>
      </c>
      <c r="V5787">
        <v>0.1892284196518261</v>
      </c>
      <c r="W5787">
        <v>4.3143998125524316E-2</v>
      </c>
      <c r="X5787">
        <f t="shared" si="271"/>
        <v>2.3489675045513834E-2</v>
      </c>
      <c r="Y5787">
        <f t="shared" si="272"/>
        <v>0.1892284196518261</v>
      </c>
      <c r="Z5787">
        <f t="shared" si="273"/>
        <v>4.3143998125524316E-2</v>
      </c>
      <c r="AA5787">
        <v>0.98339909529145908</v>
      </c>
      <c r="AB5787">
        <v>0.96346761834029859</v>
      </c>
      <c r="AC5787">
        <v>0.98292631899217231</v>
      </c>
      <c r="AD5787">
        <v>14374.681519694368</v>
      </c>
      <c r="AE5787">
        <v>29884.743613621231</v>
      </c>
      <c r="AF5787">
        <v>28777.387719751299</v>
      </c>
      <c r="AG5787">
        <v>14411.436827372367</v>
      </c>
      <c r="AH5787">
        <v>29937.612377738737</v>
      </c>
      <c r="AI5787">
        <v>28851.403989515809</v>
      </c>
      <c r="AJ5787">
        <v>1</v>
      </c>
      <c r="AK5787">
        <v>0</v>
      </c>
      <c r="AL5787">
        <v>1</v>
      </c>
    </row>
    <row r="5788" spans="1:38" x14ac:dyDescent="0.25">
      <c r="A5788">
        <v>116772374.42426115</v>
      </c>
      <c r="B5788">
        <v>5987717.0224467926</v>
      </c>
      <c r="C5788">
        <v>6136622.9117076481</v>
      </c>
      <c r="D5788">
        <v>5127676.1139975591</v>
      </c>
      <c r="E5788">
        <v>6064796.3505468909</v>
      </c>
      <c r="F5788">
        <v>245742.60794670935</v>
      </c>
      <c r="G5788">
        <v>401379.14085257438</v>
      </c>
      <c r="H5788">
        <v>280568.72861807881</v>
      </c>
      <c r="I5788">
        <v>4.0045251514130624E-2</v>
      </c>
      <c r="J5788">
        <v>7.8277007347809541E-2</v>
      </c>
      <c r="K5788">
        <v>4.626185487543677E-2</v>
      </c>
      <c r="L5788">
        <v>4682.3898918586883</v>
      </c>
      <c r="M5788">
        <v>6851.0166417017335</v>
      </c>
      <c r="N5788">
        <v>4747.2810938172424</v>
      </c>
      <c r="O5788">
        <v>2.9108460886860924E-2</v>
      </c>
      <c r="P5788">
        <v>4.3880424066539241E-2</v>
      </c>
      <c r="Q5788">
        <v>3.0406101525396641E-2</v>
      </c>
      <c r="R5788">
        <v>-148905.8892608555</v>
      </c>
      <c r="S5788">
        <v>860040.90844923351</v>
      </c>
      <c r="T5788">
        <v>-77079.328100098297</v>
      </c>
      <c r="U5788">
        <v>-2.4868558200502152E-2</v>
      </c>
      <c r="V5788">
        <v>0.14363419400501168</v>
      </c>
      <c r="W5788">
        <v>-1.287290762257849E-2</v>
      </c>
      <c r="X5788">
        <f t="shared" si="271"/>
        <v>2.4868558200502152E-2</v>
      </c>
      <c r="Y5788">
        <f t="shared" si="272"/>
        <v>0.14363419400501168</v>
      </c>
      <c r="Z5788">
        <f t="shared" si="273"/>
        <v>1.287290762257849E-2</v>
      </c>
      <c r="AA5788">
        <v>0.98179453926342874</v>
      </c>
      <c r="AB5788">
        <v>0.96179168009632965</v>
      </c>
      <c r="AC5788">
        <v>0.98160347282399996</v>
      </c>
      <c r="AD5788">
        <v>14446.674585448496</v>
      </c>
      <c r="AE5788">
        <v>29973.687517159502</v>
      </c>
      <c r="AF5788">
        <v>28909.824857668969</v>
      </c>
      <c r="AG5788">
        <v>14483.429893126495</v>
      </c>
      <c r="AH5788">
        <v>30026.556281277008</v>
      </c>
      <c r="AI5788">
        <v>28983.841127433479</v>
      </c>
      <c r="AJ5788">
        <v>1</v>
      </c>
      <c r="AK5788">
        <v>0</v>
      </c>
      <c r="AL5788">
        <v>1</v>
      </c>
    </row>
    <row r="5789" spans="1:38" x14ac:dyDescent="0.25">
      <c r="A5789">
        <v>116769162.15824296</v>
      </c>
      <c r="B5789">
        <v>5987717.0224467926</v>
      </c>
      <c r="C5789">
        <v>5764844.5686970828</v>
      </c>
      <c r="D5789">
        <v>4939895.1936478345</v>
      </c>
      <c r="E5789">
        <v>5873533.8950210502</v>
      </c>
      <c r="F5789">
        <v>249334.46484606169</v>
      </c>
      <c r="G5789">
        <v>395296.6080375631</v>
      </c>
      <c r="H5789">
        <v>275987.21275245724</v>
      </c>
      <c r="I5789">
        <v>4.3250856441115461E-2</v>
      </c>
      <c r="J5789">
        <v>8.0021254002690445E-2</v>
      </c>
      <c r="K5789">
        <v>4.6988272764784671E-2</v>
      </c>
      <c r="L5789">
        <v>4750.8292828908588</v>
      </c>
      <c r="M5789">
        <v>6747.1957668779341</v>
      </c>
      <c r="N5789">
        <v>4669.7608949091409</v>
      </c>
      <c r="O5789">
        <v>2.9588504765950586E-2</v>
      </c>
      <c r="P5789">
        <v>4.3257203186918988E-2</v>
      </c>
      <c r="Q5789">
        <v>2.9938481532881811E-2</v>
      </c>
      <c r="R5789">
        <v>222872.45374970976</v>
      </c>
      <c r="S5789">
        <v>1047821.8287989581</v>
      </c>
      <c r="T5789">
        <v>114183.12742574234</v>
      </c>
      <c r="U5789">
        <v>3.7221607653502006E-2</v>
      </c>
      <c r="V5789">
        <v>0.17499521518316194</v>
      </c>
      <c r="W5789">
        <v>1.9069559733316033E-2</v>
      </c>
      <c r="X5789">
        <f t="shared" si="271"/>
        <v>3.7221607653502006E-2</v>
      </c>
      <c r="Y5789">
        <f t="shared" si="272"/>
        <v>0.17499521518316194</v>
      </c>
      <c r="Z5789">
        <f t="shared" si="273"/>
        <v>1.9069559733316033E-2</v>
      </c>
      <c r="AA5789">
        <v>0.98100337262293891</v>
      </c>
      <c r="AB5789">
        <v>0.96232595886482086</v>
      </c>
      <c r="AC5789">
        <v>0.98190398582488325</v>
      </c>
      <c r="AD5789">
        <v>14467.889007267231</v>
      </c>
      <c r="AE5789">
        <v>29929.068344895011</v>
      </c>
      <c r="AF5789">
        <v>28861.716515748536</v>
      </c>
      <c r="AG5789">
        <v>14504.64431494523</v>
      </c>
      <c r="AH5789">
        <v>29981.937109012517</v>
      </c>
      <c r="AI5789">
        <v>28935.732785513046</v>
      </c>
      <c r="AJ5789">
        <v>1</v>
      </c>
      <c r="AK5789">
        <v>0</v>
      </c>
      <c r="AL5789">
        <v>1</v>
      </c>
    </row>
    <row r="5790" spans="1:38" x14ac:dyDescent="0.25">
      <c r="A5790">
        <v>116776028.92599858</v>
      </c>
      <c r="B5790">
        <v>5987717.0224467777</v>
      </c>
      <c r="C5790">
        <v>5647623.2248042757</v>
      </c>
      <c r="D5790">
        <v>4679737.2275923388</v>
      </c>
      <c r="E5790">
        <v>5617872.5345804868</v>
      </c>
      <c r="F5790">
        <v>248809.17936008863</v>
      </c>
      <c r="G5790">
        <v>404280.57044646039</v>
      </c>
      <c r="H5790">
        <v>282550.5967182694</v>
      </c>
      <c r="I5790">
        <v>4.4055555665845854E-2</v>
      </c>
      <c r="J5790">
        <v>8.6389587873175785E-2</v>
      </c>
      <c r="K5790">
        <v>5.0294946170288783E-2</v>
      </c>
      <c r="L5790">
        <v>4740.8204713525938</v>
      </c>
      <c r="M5790">
        <v>6900.5402477122916</v>
      </c>
      <c r="N5790">
        <v>4780.8147132224676</v>
      </c>
      <c r="O5790">
        <v>2.9497190949553428E-2</v>
      </c>
      <c r="P5790">
        <v>4.4216610400909656E-2</v>
      </c>
      <c r="Q5790">
        <v>3.0634039362871075E-2</v>
      </c>
      <c r="R5790">
        <v>340093.797642502</v>
      </c>
      <c r="S5790">
        <v>1307979.7948544389</v>
      </c>
      <c r="T5790">
        <v>369844.48786629084</v>
      </c>
      <c r="U5790">
        <v>5.6798575545163044E-2</v>
      </c>
      <c r="V5790">
        <v>0.21844382257061898</v>
      </c>
      <c r="W5790">
        <v>6.1767195490337358E-2</v>
      </c>
      <c r="X5790">
        <f t="shared" si="271"/>
        <v>5.6798575545163044E-2</v>
      </c>
      <c r="Y5790">
        <f t="shared" si="272"/>
        <v>0.21844382257061898</v>
      </c>
      <c r="Z5790">
        <f t="shared" si="273"/>
        <v>6.1767195490337358E-2</v>
      </c>
      <c r="AA5790">
        <v>0.98124350652682335</v>
      </c>
      <c r="AB5790">
        <v>0.9607278761714686</v>
      </c>
      <c r="AC5790">
        <v>0.9810974636811528</v>
      </c>
      <c r="AD5790">
        <v>14464.805689135726</v>
      </c>
      <c r="AE5790">
        <v>29994.733658120062</v>
      </c>
      <c r="AF5790">
        <v>28930.392585461417</v>
      </c>
      <c r="AG5790">
        <v>14501.560996813725</v>
      </c>
      <c r="AH5790">
        <v>30047.602422237567</v>
      </c>
      <c r="AI5790">
        <v>29004.408855225927</v>
      </c>
      <c r="AJ5790">
        <v>0</v>
      </c>
      <c r="AK5790">
        <v>0</v>
      </c>
      <c r="AL5790">
        <v>0</v>
      </c>
    </row>
    <row r="5791" spans="1:38" x14ac:dyDescent="0.25">
      <c r="A5791">
        <v>116824787.99530341</v>
      </c>
      <c r="B5791">
        <v>5987717.0224467777</v>
      </c>
      <c r="C5791">
        <v>6113730.5421592705</v>
      </c>
      <c r="D5791">
        <v>5578917.2285177326</v>
      </c>
      <c r="E5791">
        <v>6450610.8418838149</v>
      </c>
      <c r="F5791">
        <v>237470.96925886281</v>
      </c>
      <c r="G5791">
        <v>390356.44941434899</v>
      </c>
      <c r="H5791">
        <v>273218.69005437032</v>
      </c>
      <c r="I5791">
        <v>3.8842236768745764E-2</v>
      </c>
      <c r="J5791">
        <v>6.9969930261550614E-2</v>
      </c>
      <c r="K5791">
        <v>4.235547559005752E-2</v>
      </c>
      <c r="L5791">
        <v>4524.7817436230389</v>
      </c>
      <c r="M5791">
        <v>6662.8737244608938</v>
      </c>
      <c r="N5791">
        <v>4622.9169165115145</v>
      </c>
      <c r="O5791">
        <v>2.8146279781574062E-2</v>
      </c>
      <c r="P5791">
        <v>4.2679330941690907E-2</v>
      </c>
      <c r="Q5791">
        <v>2.9612297809486158E-2</v>
      </c>
      <c r="R5791">
        <v>-126013.51971249282</v>
      </c>
      <c r="S5791">
        <v>408799.79392904509</v>
      </c>
      <c r="T5791">
        <v>-462893.81943703722</v>
      </c>
      <c r="U5791">
        <v>-2.1045336518090756E-2</v>
      </c>
      <c r="V5791">
        <v>6.8273065075810158E-2</v>
      </c>
      <c r="W5791">
        <v>-7.7307230402128058E-2</v>
      </c>
      <c r="X5791">
        <f t="shared" si="271"/>
        <v>2.1045336518090756E-2</v>
      </c>
      <c r="Y5791">
        <f t="shared" si="272"/>
        <v>6.8273065075810158E-2</v>
      </c>
      <c r="Z5791">
        <f t="shared" si="273"/>
        <v>7.7307230402128058E-2</v>
      </c>
      <c r="AA5791">
        <v>0.98280467013038408</v>
      </c>
      <c r="AB5791">
        <v>0.96318278005159663</v>
      </c>
      <c r="AC5791">
        <v>0.98222710979009342</v>
      </c>
      <c r="AD5791">
        <v>14396.616732203502</v>
      </c>
      <c r="AE5791">
        <v>29892.320995380876</v>
      </c>
      <c r="AF5791">
        <v>28832.256920336491</v>
      </c>
      <c r="AG5791">
        <v>14433.3720398815</v>
      </c>
      <c r="AH5791">
        <v>29945.189759498382</v>
      </c>
      <c r="AI5791">
        <v>28906.273190101001</v>
      </c>
      <c r="AJ5791">
        <v>1</v>
      </c>
      <c r="AK5791">
        <v>1</v>
      </c>
      <c r="AL5791">
        <v>0</v>
      </c>
    </row>
    <row r="5792" spans="1:38" x14ac:dyDescent="0.25">
      <c r="A5792">
        <v>116607878.98799446</v>
      </c>
      <c r="B5792">
        <v>5987717.0224467777</v>
      </c>
      <c r="C5792">
        <v>6215656.6635749396</v>
      </c>
      <c r="D5792">
        <v>5300296.5947600957</v>
      </c>
      <c r="E5792">
        <v>6251358.7175162798</v>
      </c>
      <c r="F5792">
        <v>247150.04179175964</v>
      </c>
      <c r="G5792">
        <v>401674.1156039685</v>
      </c>
      <c r="H5792">
        <v>285345.85882066318</v>
      </c>
      <c r="I5792">
        <v>3.9762498987453904E-2</v>
      </c>
      <c r="J5792">
        <v>7.57833280501823E-2</v>
      </c>
      <c r="K5792">
        <v>4.5645414335466837E-2</v>
      </c>
      <c r="L5792">
        <v>4709.2071949897445</v>
      </c>
      <c r="M5792">
        <v>6856.0514746688632</v>
      </c>
      <c r="N5792">
        <v>4828.1111278882518</v>
      </c>
      <c r="O5792">
        <v>2.9269491470249553E-2</v>
      </c>
      <c r="P5792">
        <v>4.3939962047187954E-2</v>
      </c>
      <c r="Q5792">
        <v>3.0943031933590024E-2</v>
      </c>
      <c r="R5792">
        <v>-227939.64112816192</v>
      </c>
      <c r="S5792">
        <v>687420.42768668197</v>
      </c>
      <c r="T5792">
        <v>-263641.69506950211</v>
      </c>
      <c r="U5792">
        <v>-3.8067871322853247E-2</v>
      </c>
      <c r="V5792">
        <v>0.11480509601734309</v>
      </c>
      <c r="W5792">
        <v>-4.4030419954911207E-2</v>
      </c>
      <c r="X5792">
        <f t="shared" si="271"/>
        <v>3.8067871322853247E-2</v>
      </c>
      <c r="Y5792">
        <f t="shared" si="272"/>
        <v>0.11480509601734309</v>
      </c>
      <c r="Z5792">
        <f t="shared" si="273"/>
        <v>4.4030419954911207E-2</v>
      </c>
      <c r="AA5792">
        <v>0.98143971906576777</v>
      </c>
      <c r="AB5792">
        <v>0.96164859281452975</v>
      </c>
      <c r="AC5792">
        <v>0.98092846126718181</v>
      </c>
      <c r="AD5792">
        <v>14455.023964872495</v>
      </c>
      <c r="AE5792">
        <v>29975.834115172547</v>
      </c>
      <c r="AF5792">
        <v>28959.157765260148</v>
      </c>
      <c r="AG5792">
        <v>14491.779272550493</v>
      </c>
      <c r="AH5792">
        <v>30028.702879290053</v>
      </c>
      <c r="AI5792">
        <v>29033.174035024658</v>
      </c>
      <c r="AJ5792">
        <v>1</v>
      </c>
      <c r="AK5792">
        <v>0</v>
      </c>
      <c r="AL5792">
        <v>1</v>
      </c>
    </row>
    <row r="5793" spans="1:38" x14ac:dyDescent="0.25">
      <c r="A5793">
        <v>116950694.85850582</v>
      </c>
      <c r="B5793">
        <v>5987717.0224467777</v>
      </c>
      <c r="C5793">
        <v>5898562.4534375193</v>
      </c>
      <c r="D5793">
        <v>5110832.3381068343</v>
      </c>
      <c r="E5793">
        <v>5990019.0425975556</v>
      </c>
      <c r="F5793">
        <v>247557.02585885825</v>
      </c>
      <c r="G5793">
        <v>393850.1207289382</v>
      </c>
      <c r="H5793">
        <v>278591.67560751317</v>
      </c>
      <c r="I5793">
        <v>4.1969043781945353E-2</v>
      </c>
      <c r="J5793">
        <v>7.706183546510724E-2</v>
      </c>
      <c r="K5793">
        <v>4.6509313847974451E-2</v>
      </c>
      <c r="L5793">
        <v>4716.9618863631813</v>
      </c>
      <c r="M5793">
        <v>6722.5061215656497</v>
      </c>
      <c r="N5793">
        <v>4713.8289467274735</v>
      </c>
      <c r="O5793">
        <v>2.9346193696868042E-2</v>
      </c>
      <c r="P5793">
        <v>4.3040921684902103E-2</v>
      </c>
      <c r="Q5793">
        <v>3.0180343292103975E-2</v>
      </c>
      <c r="R5793">
        <v>89154.569009258412</v>
      </c>
      <c r="S5793">
        <v>876884.68433994334</v>
      </c>
      <c r="T5793">
        <v>-2302.0201507778838</v>
      </c>
      <c r="U5793">
        <v>1.4889576223297694E-2</v>
      </c>
      <c r="V5793">
        <v>0.14644724876821574</v>
      </c>
      <c r="W5793">
        <v>-3.8445707139266294E-4</v>
      </c>
      <c r="X5793">
        <f t="shared" si="271"/>
        <v>1.4889576223297694E-2</v>
      </c>
      <c r="Y5793">
        <f t="shared" si="272"/>
        <v>0.14644724876821574</v>
      </c>
      <c r="Z5793">
        <f t="shared" si="273"/>
        <v>3.8445707139266294E-4</v>
      </c>
      <c r="AA5793">
        <v>0.98109721131427385</v>
      </c>
      <c r="AB5793">
        <v>0.96224121814999897</v>
      </c>
      <c r="AC5793">
        <v>0.98138336197057707</v>
      </c>
      <c r="AD5793">
        <v>14457.429472613299</v>
      </c>
      <c r="AE5793">
        <v>29918.356418974785</v>
      </c>
      <c r="AF5793">
        <v>28889.161831721522</v>
      </c>
      <c r="AG5793">
        <v>14494.184780291298</v>
      </c>
      <c r="AH5793">
        <v>29971.225183092291</v>
      </c>
      <c r="AI5793">
        <v>28963.178101486032</v>
      </c>
      <c r="AJ5793">
        <v>1</v>
      </c>
      <c r="AK5793">
        <v>0</v>
      </c>
      <c r="AL5793">
        <v>1</v>
      </c>
    </row>
    <row r="5794" spans="1:38" x14ac:dyDescent="0.25">
      <c r="A5794">
        <v>116736465.43583903</v>
      </c>
      <c r="B5794">
        <v>5987717.0224467777</v>
      </c>
      <c r="C5794">
        <v>6360727.3034819458</v>
      </c>
      <c r="D5794">
        <v>5537450.0703547727</v>
      </c>
      <c r="E5794">
        <v>6423860.3073699335</v>
      </c>
      <c r="F5794">
        <v>244566.94852858578</v>
      </c>
      <c r="G5794">
        <v>393730.26982555224</v>
      </c>
      <c r="H5794">
        <v>274095.14376015309</v>
      </c>
      <c r="I5794">
        <v>3.8449525794747814E-2</v>
      </c>
      <c r="J5794">
        <v>7.1103172908668189E-2</v>
      </c>
      <c r="K5794">
        <v>4.2668291439290892E-2</v>
      </c>
      <c r="L5794">
        <v>4659.9888283162845</v>
      </c>
      <c r="M5794">
        <v>6720.460423496048</v>
      </c>
      <c r="N5794">
        <v>4637.7466950387025</v>
      </c>
      <c r="O5794">
        <v>2.8974548054449996E-2</v>
      </c>
      <c r="P5794">
        <v>4.3055090324869753E-2</v>
      </c>
      <c r="Q5794">
        <v>2.9712042073879633E-2</v>
      </c>
      <c r="R5794">
        <v>-373010.2810351681</v>
      </c>
      <c r="S5794">
        <v>450266.95209200494</v>
      </c>
      <c r="T5794">
        <v>-436143.28492315579</v>
      </c>
      <c r="U5794">
        <v>-6.2295910049994956E-2</v>
      </c>
      <c r="V5794">
        <v>7.5198435464475424E-2</v>
      </c>
      <c r="W5794">
        <v>-7.2839662143040509E-2</v>
      </c>
      <c r="X5794">
        <f t="shared" si="271"/>
        <v>6.2295910049994956E-2</v>
      </c>
      <c r="Y5794">
        <f t="shared" si="272"/>
        <v>7.5198435464475424E-2</v>
      </c>
      <c r="Z5794">
        <f t="shared" si="273"/>
        <v>7.2839662143040509E-2</v>
      </c>
      <c r="AA5794">
        <v>0.98176522040657044</v>
      </c>
      <c r="AB5794">
        <v>0.9627433551159541</v>
      </c>
      <c r="AC5794">
        <v>0.98220828593850573</v>
      </c>
      <c r="AD5794">
        <v>14439.663433654056</v>
      </c>
      <c r="AE5794">
        <v>29917.467101905451</v>
      </c>
      <c r="AF5794">
        <v>28841.615353320307</v>
      </c>
      <c r="AG5794">
        <v>14476.418741332054</v>
      </c>
      <c r="AH5794">
        <v>29970.335866022957</v>
      </c>
      <c r="AI5794">
        <v>28915.631623084817</v>
      </c>
      <c r="AJ5794">
        <v>0</v>
      </c>
      <c r="AK5794">
        <v>1</v>
      </c>
      <c r="AL5794">
        <v>0</v>
      </c>
    </row>
    <row r="5795" spans="1:38" x14ac:dyDescent="0.25">
      <c r="A5795">
        <v>116931348.47592279</v>
      </c>
      <c r="B5795">
        <v>5987717.0224467777</v>
      </c>
      <c r="C5795">
        <v>5793136.6451163189</v>
      </c>
      <c r="D5795">
        <v>4862513.6310037915</v>
      </c>
      <c r="E5795">
        <v>5758731.3597608246</v>
      </c>
      <c r="F5795">
        <v>251985.11408844579</v>
      </c>
      <c r="G5795">
        <v>401035.23034855648</v>
      </c>
      <c r="H5795">
        <v>277703.33332187793</v>
      </c>
      <c r="I5795">
        <v>4.349718115157393E-2</v>
      </c>
      <c r="J5795">
        <v>8.2474880438693776E-2</v>
      </c>
      <c r="K5795">
        <v>4.8223005376206975E-2</v>
      </c>
      <c r="L5795">
        <v>4801.3348640072345</v>
      </c>
      <c r="M5795">
        <v>6845.1465394804809</v>
      </c>
      <c r="N5795">
        <v>4698.7980109627506</v>
      </c>
      <c r="O5795">
        <v>2.9883002063716954E-2</v>
      </c>
      <c r="P5795">
        <v>4.383882554410895E-2</v>
      </c>
      <c r="Q5795">
        <v>3.0092823445272213E-2</v>
      </c>
      <c r="R5795">
        <v>194580.37733045872</v>
      </c>
      <c r="S5795">
        <v>1125203.3914429862</v>
      </c>
      <c r="T5795">
        <v>228985.66268595308</v>
      </c>
      <c r="U5795">
        <v>3.2496588700002861E-2</v>
      </c>
      <c r="V5795">
        <v>0.18791859856182569</v>
      </c>
      <c r="W5795">
        <v>3.8242565877367067E-2</v>
      </c>
      <c r="X5795">
        <f t="shared" si="271"/>
        <v>3.2496588700002861E-2</v>
      </c>
      <c r="Y5795">
        <f t="shared" si="272"/>
        <v>0.18791859856182569</v>
      </c>
      <c r="Z5795">
        <f t="shared" si="273"/>
        <v>3.8242565877367067E-2</v>
      </c>
      <c r="AA5795">
        <v>0.98080218302274746</v>
      </c>
      <c r="AB5795">
        <v>0.96140983249826151</v>
      </c>
      <c r="AC5795">
        <v>0.9817659655530413</v>
      </c>
      <c r="AD5795">
        <v>14483.349346212606</v>
      </c>
      <c r="AE5795">
        <v>29971.182809890197</v>
      </c>
      <c r="AF5795">
        <v>28879.829594964405</v>
      </c>
      <c r="AG5795">
        <v>14520.104653890605</v>
      </c>
      <c r="AH5795">
        <v>30024.051574007703</v>
      </c>
      <c r="AI5795">
        <v>28953.845864728915</v>
      </c>
      <c r="AJ5795">
        <v>1</v>
      </c>
      <c r="AK5795">
        <v>0</v>
      </c>
      <c r="AL5795">
        <v>1</v>
      </c>
    </row>
    <row r="5796" spans="1:38" x14ac:dyDescent="0.25">
      <c r="A5796">
        <v>116565960.35527305</v>
      </c>
      <c r="B5796">
        <v>5987717.0224467777</v>
      </c>
      <c r="C5796">
        <v>6277468.022676874</v>
      </c>
      <c r="D5796">
        <v>5172762.6433383115</v>
      </c>
      <c r="E5796">
        <v>6081799.7355438238</v>
      </c>
      <c r="F5796">
        <v>221938.10244495323</v>
      </c>
      <c r="G5796">
        <v>394056.10597468045</v>
      </c>
      <c r="H5796">
        <v>271124.45718443039</v>
      </c>
      <c r="I5796">
        <v>3.5354716526347689E-2</v>
      </c>
      <c r="J5796">
        <v>7.6179042640234326E-2</v>
      </c>
      <c r="K5796">
        <v>4.4579642371303255E-2</v>
      </c>
      <c r="L5796">
        <v>4228.8178520995571</v>
      </c>
      <c r="M5796">
        <v>6726.0220201335924</v>
      </c>
      <c r="N5796">
        <v>4587.4820618914609</v>
      </c>
      <c r="O5796">
        <v>2.6251575807950043E-2</v>
      </c>
      <c r="P5796">
        <v>4.3087339965054754E-2</v>
      </c>
      <c r="Q5796">
        <v>2.9387712171120985E-2</v>
      </c>
      <c r="R5796">
        <v>-289751.00023009628</v>
      </c>
      <c r="S5796">
        <v>814954.37910846621</v>
      </c>
      <c r="T5796">
        <v>-94082.713097046129</v>
      </c>
      <c r="U5796">
        <v>-4.8390897422820177E-2</v>
      </c>
      <c r="V5796">
        <v>0.13610435764638876</v>
      </c>
      <c r="W5796">
        <v>-1.5712618472841732E-2</v>
      </c>
      <c r="X5796">
        <f t="shared" si="271"/>
        <v>4.8390897422820177E-2</v>
      </c>
      <c r="Y5796">
        <f t="shared" si="272"/>
        <v>0.13610435764638876</v>
      </c>
      <c r="Z5796">
        <f t="shared" si="273"/>
        <v>1.5712618472841732E-2</v>
      </c>
      <c r="AA5796">
        <v>0.98522537521143683</v>
      </c>
      <c r="AB5796">
        <v>0.96321176198947656</v>
      </c>
      <c r="AC5796">
        <v>0.9828391327955549</v>
      </c>
      <c r="AD5796">
        <v>14297.717028550125</v>
      </c>
      <c r="AE5796">
        <v>29919.88423759424</v>
      </c>
      <c r="AF5796">
        <v>28809.773387039422</v>
      </c>
      <c r="AG5796">
        <v>14334.472336228124</v>
      </c>
      <c r="AH5796">
        <v>29972.753001711746</v>
      </c>
      <c r="AI5796">
        <v>28883.789656803932</v>
      </c>
      <c r="AJ5796">
        <v>0</v>
      </c>
      <c r="AK5796">
        <v>0</v>
      </c>
      <c r="AL5796">
        <v>1</v>
      </c>
    </row>
    <row r="5797" spans="1:38" x14ac:dyDescent="0.25">
      <c r="A5797">
        <v>117002121.37178193</v>
      </c>
      <c r="B5797">
        <v>5987717.0224467777</v>
      </c>
      <c r="C5797">
        <v>6135113.7219563955</v>
      </c>
      <c r="D5797">
        <v>5397308.5484569781</v>
      </c>
      <c r="E5797">
        <v>6286702.2926475517</v>
      </c>
      <c r="F5797">
        <v>247164.49891726673</v>
      </c>
      <c r="G5797">
        <v>396302.87295932637</v>
      </c>
      <c r="H5797">
        <v>281902.53358263418</v>
      </c>
      <c r="I5797">
        <v>4.0286865104506929E-2</v>
      </c>
      <c r="J5797">
        <v>7.3426017690358711E-2</v>
      </c>
      <c r="K5797">
        <v>4.4841082090418996E-2</v>
      </c>
      <c r="L5797">
        <v>4709.4826616615819</v>
      </c>
      <c r="M5797">
        <v>6764.37139217405</v>
      </c>
      <c r="N5797">
        <v>4769.8493505230254</v>
      </c>
      <c r="O5797">
        <v>2.9245943081923267E-2</v>
      </c>
      <c r="P5797">
        <v>4.3258302593919135E-2</v>
      </c>
      <c r="Q5797">
        <v>3.0503290634078865E-2</v>
      </c>
      <c r="R5797">
        <v>-147396.69950961787</v>
      </c>
      <c r="S5797">
        <v>590408.47398979962</v>
      </c>
      <c r="T5797">
        <v>-298985.27020077407</v>
      </c>
      <c r="U5797">
        <v>-2.4616510592777936E-2</v>
      </c>
      <c r="V5797">
        <v>9.8603269288858167E-2</v>
      </c>
      <c r="W5797">
        <v>-4.993309955696585E-2</v>
      </c>
      <c r="X5797">
        <f t="shared" si="271"/>
        <v>2.4616510592777936E-2</v>
      </c>
      <c r="Y5797">
        <f t="shared" si="272"/>
        <v>9.8603269288858167E-2</v>
      </c>
      <c r="Z5797">
        <f t="shared" si="273"/>
        <v>4.993309955696585E-2</v>
      </c>
      <c r="AA5797">
        <v>0.98127928470308012</v>
      </c>
      <c r="AB5797">
        <v>0.96209333680327713</v>
      </c>
      <c r="AC5797">
        <v>0.9810997282740247</v>
      </c>
      <c r="AD5797">
        <v>14455.109482557114</v>
      </c>
      <c r="AE5797">
        <v>29936.497121077213</v>
      </c>
      <c r="AF5797">
        <v>28923.682936022902</v>
      </c>
      <c r="AG5797">
        <v>14491.864790235113</v>
      </c>
      <c r="AH5797">
        <v>29989.365885194718</v>
      </c>
      <c r="AI5797">
        <v>28997.699205787412</v>
      </c>
      <c r="AJ5797">
        <v>1</v>
      </c>
      <c r="AK5797">
        <v>0</v>
      </c>
      <c r="AL5797">
        <v>1</v>
      </c>
    </row>
    <row r="5798" spans="1:38" x14ac:dyDescent="0.25">
      <c r="A5798">
        <v>116963783.25907381</v>
      </c>
      <c r="B5798">
        <v>5987717.0224467777</v>
      </c>
      <c r="C5798">
        <v>5710835.2091452442</v>
      </c>
      <c r="D5798">
        <v>4565986.4755010409</v>
      </c>
      <c r="E5798">
        <v>5513032.9362838287</v>
      </c>
      <c r="F5798">
        <v>242105.47970513263</v>
      </c>
      <c r="G5798">
        <v>399833.42643409135</v>
      </c>
      <c r="H5798">
        <v>273938.78259583312</v>
      </c>
      <c r="I5798">
        <v>4.2394058108598302E-2</v>
      </c>
      <c r="J5798">
        <v>8.756780787227722E-2</v>
      </c>
      <c r="K5798">
        <v>4.9689306369442278E-2</v>
      </c>
      <c r="L5798">
        <v>4613.0878987853266</v>
      </c>
      <c r="M5798">
        <v>6824.6333194846102</v>
      </c>
      <c r="N5798">
        <v>4635.1010317003938</v>
      </c>
      <c r="O5798">
        <v>2.8720061338298037E-2</v>
      </c>
      <c r="P5798">
        <v>4.370804473934007E-2</v>
      </c>
      <c r="Q5798">
        <v>2.9685287660293172E-2</v>
      </c>
      <c r="R5798">
        <v>276881.81330153346</v>
      </c>
      <c r="S5798">
        <v>1421730.5469457367</v>
      </c>
      <c r="T5798">
        <v>474684.08616294898</v>
      </c>
      <c r="U5798">
        <v>4.6241633040365437E-2</v>
      </c>
      <c r="V5798">
        <v>0.23744117192177713</v>
      </c>
      <c r="W5798">
        <v>7.9276305874751818E-2</v>
      </c>
      <c r="X5798">
        <f t="shared" si="271"/>
        <v>4.6241633040365437E-2</v>
      </c>
      <c r="Y5798">
        <f t="shared" si="272"/>
        <v>0.23744117192177713</v>
      </c>
      <c r="Z5798">
        <f t="shared" si="273"/>
        <v>7.9276305874751818E-2</v>
      </c>
      <c r="AA5798">
        <v>0.98204208784225444</v>
      </c>
      <c r="AB5798">
        <v>0.96163639890884911</v>
      </c>
      <c r="AC5798">
        <v>0.98225495166702892</v>
      </c>
      <c r="AD5798">
        <v>14424.874438439787</v>
      </c>
      <c r="AE5798">
        <v>29962.413147988016</v>
      </c>
      <c r="AF5798">
        <v>28839.947984522256</v>
      </c>
      <c r="AG5798">
        <v>14461.629746117786</v>
      </c>
      <c r="AH5798">
        <v>30015.281912105522</v>
      </c>
      <c r="AI5798">
        <v>28913.964254286766</v>
      </c>
      <c r="AJ5798">
        <v>1</v>
      </c>
      <c r="AK5798">
        <v>0</v>
      </c>
      <c r="AL5798">
        <v>0</v>
      </c>
    </row>
    <row r="5799" spans="1:38" x14ac:dyDescent="0.25">
      <c r="A5799">
        <v>116856642.9064853</v>
      </c>
      <c r="B5799">
        <v>5987717.0224467777</v>
      </c>
      <c r="C5799">
        <v>6191712.8696877174</v>
      </c>
      <c r="D5799">
        <v>5501807.6497402098</v>
      </c>
      <c r="E5799">
        <v>6348258.3665282223</v>
      </c>
      <c r="F5799">
        <v>232981.23170163587</v>
      </c>
      <c r="G5799">
        <v>390934.46029570594</v>
      </c>
      <c r="H5799">
        <v>271792.23981305124</v>
      </c>
      <c r="I5799">
        <v>3.7627912760978273E-2</v>
      </c>
      <c r="J5799">
        <v>7.1055639379571101E-2</v>
      </c>
      <c r="K5799">
        <v>4.2813670162843542E-2</v>
      </c>
      <c r="L5799">
        <v>4439.2340971212298</v>
      </c>
      <c r="M5799">
        <v>6672.7396137516271</v>
      </c>
      <c r="N5799">
        <v>4598.7810825030056</v>
      </c>
      <c r="O5799">
        <v>2.7596694735383089E-2</v>
      </c>
      <c r="P5799">
        <v>4.2722651270250947E-2</v>
      </c>
      <c r="Q5799">
        <v>2.9443996293681263E-2</v>
      </c>
      <c r="R5799">
        <v>-203995.84724093974</v>
      </c>
      <c r="S5799">
        <v>485909.37270656787</v>
      </c>
      <c r="T5799">
        <v>-360541.34408144467</v>
      </c>
      <c r="U5799">
        <v>-3.406905277523959E-2</v>
      </c>
      <c r="V5799">
        <v>8.1151024820476467E-2</v>
      </c>
      <c r="W5799">
        <v>-6.021349083963818E-2</v>
      </c>
      <c r="X5799">
        <f t="shared" si="271"/>
        <v>3.406905277523959E-2</v>
      </c>
      <c r="Y5799">
        <f t="shared" si="272"/>
        <v>8.1151024820476467E-2</v>
      </c>
      <c r="Z5799">
        <f t="shared" si="273"/>
        <v>6.021349083963818E-2</v>
      </c>
      <c r="AA5799">
        <v>0.98368208529084</v>
      </c>
      <c r="AB5799">
        <v>0.96342480143166864</v>
      </c>
      <c r="AC5799">
        <v>0.98257944995435531</v>
      </c>
      <c r="AD5799">
        <v>14368.710834076035</v>
      </c>
      <c r="AE5799">
        <v>29896.644476129139</v>
      </c>
      <c r="AF5799">
        <v>28816.961457826772</v>
      </c>
      <c r="AG5799">
        <v>14405.466141754034</v>
      </c>
      <c r="AH5799">
        <v>29949.513240246644</v>
      </c>
      <c r="AI5799">
        <v>28890.977727591282</v>
      </c>
      <c r="AJ5799">
        <v>1</v>
      </c>
      <c r="AK5799">
        <v>1</v>
      </c>
      <c r="AL5799">
        <v>0</v>
      </c>
    </row>
    <row r="5800" spans="1:38" x14ac:dyDescent="0.25">
      <c r="A5800">
        <v>116772775.29739936</v>
      </c>
      <c r="B5800">
        <v>5987717.0224467926</v>
      </c>
      <c r="C5800">
        <v>6334095.5742176548</v>
      </c>
      <c r="D5800">
        <v>5430757.9767079893</v>
      </c>
      <c r="E5800">
        <v>6326368.9960351484</v>
      </c>
      <c r="F5800">
        <v>238918.38104689572</v>
      </c>
      <c r="G5800">
        <v>401479.12264015281</v>
      </c>
      <c r="H5800">
        <v>275326.40758562967</v>
      </c>
      <c r="I5800">
        <v>3.7719415226285927E-2</v>
      </c>
      <c r="J5800">
        <v>7.3926903824854479E-2</v>
      </c>
      <c r="K5800">
        <v>4.3520447156683684E-2</v>
      </c>
      <c r="L5800">
        <v>4552.3607881455591</v>
      </c>
      <c r="M5800">
        <v>6852.723199967596</v>
      </c>
      <c r="N5800">
        <v>4658.5799343985236</v>
      </c>
      <c r="O5800">
        <v>2.8343289242167183E-2</v>
      </c>
      <c r="P5800">
        <v>4.3925762396884574E-2</v>
      </c>
      <c r="Q5800">
        <v>2.9861365961235863E-2</v>
      </c>
      <c r="R5800">
        <v>-346378.55177086219</v>
      </c>
      <c r="S5800">
        <v>556959.04573880322</v>
      </c>
      <c r="T5800">
        <v>-338651.97358835582</v>
      </c>
      <c r="U5800">
        <v>-5.7848183284606808E-2</v>
      </c>
      <c r="V5800">
        <v>9.3016928430463816E-2</v>
      </c>
      <c r="W5800">
        <v>-5.6557778585530197E-2</v>
      </c>
      <c r="X5800">
        <f t="shared" si="271"/>
        <v>5.7848183284606808E-2</v>
      </c>
      <c r="Y5800">
        <f t="shared" si="272"/>
        <v>9.3016928430463816E-2</v>
      </c>
      <c r="Z5800">
        <f t="shared" si="273"/>
        <v>5.6557778585530197E-2</v>
      </c>
      <c r="AA5800">
        <v>0.98269971034699599</v>
      </c>
      <c r="AB5800">
        <v>0.96128959123993274</v>
      </c>
      <c r="AC5800">
        <v>0.98206065692135758</v>
      </c>
      <c r="AD5800">
        <v>14405.500736618133</v>
      </c>
      <c r="AE5800">
        <v>29974.415283935032</v>
      </c>
      <c r="AF5800">
        <v>28854.711886982226</v>
      </c>
      <c r="AG5800">
        <v>14442.256044296131</v>
      </c>
      <c r="AH5800">
        <v>30027.284048052537</v>
      </c>
      <c r="AI5800">
        <v>28928.728156746736</v>
      </c>
      <c r="AJ5800">
        <v>0</v>
      </c>
      <c r="AK5800">
        <v>0</v>
      </c>
      <c r="AL5800">
        <v>1</v>
      </c>
    </row>
    <row r="5801" spans="1:38" x14ac:dyDescent="0.25">
      <c r="A5801">
        <v>116947702.16217569</v>
      </c>
      <c r="B5801">
        <v>5987717.0224467777</v>
      </c>
      <c r="C5801">
        <v>5792324.6665274613</v>
      </c>
      <c r="D5801">
        <v>4733348.7959310031</v>
      </c>
      <c r="E5801">
        <v>5651897.9868908701</v>
      </c>
      <c r="F5801">
        <v>235833.85386445091</v>
      </c>
      <c r="G5801">
        <v>386809.07514398661</v>
      </c>
      <c r="H5801">
        <v>270433.34524378873</v>
      </c>
      <c r="I5801">
        <v>4.0714888657274614E-2</v>
      </c>
      <c r="J5801">
        <v>8.1719960184743812E-2</v>
      </c>
      <c r="K5801">
        <v>4.7848235384120072E-2</v>
      </c>
      <c r="L5801">
        <v>4493.5880786796652</v>
      </c>
      <c r="M5801">
        <v>6602.3246881831874</v>
      </c>
      <c r="N5801">
        <v>4575.7883044806358</v>
      </c>
      <c r="O5801">
        <v>2.7920391117570983E-2</v>
      </c>
      <c r="P5801">
        <v>4.224388816960855E-2</v>
      </c>
      <c r="Q5801">
        <v>2.9277428565161086E-2</v>
      </c>
      <c r="R5801">
        <v>195392.35591931641</v>
      </c>
      <c r="S5801">
        <v>1254368.2265157746</v>
      </c>
      <c r="T5801">
        <v>335819.03555590753</v>
      </c>
      <c r="U5801">
        <v>3.2632196075203415E-2</v>
      </c>
      <c r="V5801">
        <v>0.20949023172160508</v>
      </c>
      <c r="W5801">
        <v>5.6084653683029402E-2</v>
      </c>
      <c r="X5801">
        <f t="shared" si="271"/>
        <v>3.2632196075203415E-2</v>
      </c>
      <c r="Y5801">
        <f t="shared" si="272"/>
        <v>0.20949023172160508</v>
      </c>
      <c r="Z5801">
        <f t="shared" si="273"/>
        <v>5.6084653683029402E-2</v>
      </c>
      <c r="AA5801">
        <v>0.98287436717595744</v>
      </c>
      <c r="AB5801">
        <v>0.96391007936240203</v>
      </c>
      <c r="AC5801">
        <v>0.98261710635422428</v>
      </c>
      <c r="AD5801">
        <v>14386.50285998035</v>
      </c>
      <c r="AE5801">
        <v>29865.645855328574</v>
      </c>
      <c r="AF5801">
        <v>28802.315530545566</v>
      </c>
      <c r="AG5801">
        <v>14423.258167658349</v>
      </c>
      <c r="AH5801">
        <v>29918.514619446079</v>
      </c>
      <c r="AI5801">
        <v>28876.331800310076</v>
      </c>
      <c r="AJ5801">
        <v>1</v>
      </c>
      <c r="AK5801">
        <v>0</v>
      </c>
      <c r="AL5801">
        <v>1</v>
      </c>
    </row>
    <row r="5802" spans="1:38" x14ac:dyDescent="0.25">
      <c r="A5802">
        <v>116656639.33261546</v>
      </c>
      <c r="B5802">
        <v>5987717.0224467777</v>
      </c>
      <c r="C5802">
        <v>6122074.5036812434</v>
      </c>
      <c r="D5802">
        <v>5381801.2160739265</v>
      </c>
      <c r="E5802">
        <v>6243349.1251389356</v>
      </c>
      <c r="F5802">
        <v>254188.77184075362</v>
      </c>
      <c r="G5802">
        <v>401904.83229802886</v>
      </c>
      <c r="H5802">
        <v>285225.37739105348</v>
      </c>
      <c r="I5802">
        <v>4.1520038948873988E-2</v>
      </c>
      <c r="J5802">
        <v>7.4678498175973537E-2</v>
      </c>
      <c r="K5802">
        <v>4.5684675271896839E-2</v>
      </c>
      <c r="L5802">
        <v>4843.3234506456565</v>
      </c>
      <c r="M5802">
        <v>6859.9895066930703</v>
      </c>
      <c r="N5802">
        <v>4826.072557104625</v>
      </c>
      <c r="O5802">
        <v>3.0134248336226903E-2</v>
      </c>
      <c r="P5802">
        <v>4.3979266452527394E-2</v>
      </c>
      <c r="Q5802">
        <v>3.0939862327930948E-2</v>
      </c>
      <c r="R5802">
        <v>-134357.48123446573</v>
      </c>
      <c r="S5802">
        <v>605915.80637285113</v>
      </c>
      <c r="T5802">
        <v>-255632.10269215796</v>
      </c>
      <c r="U5802">
        <v>-2.2438849519906479E-2</v>
      </c>
      <c r="V5802">
        <v>0.10119312654579225</v>
      </c>
      <c r="W5802">
        <v>-4.269274946258203E-2</v>
      </c>
      <c r="X5802">
        <f t="shared" si="271"/>
        <v>2.2438849519906479E-2</v>
      </c>
      <c r="Y5802">
        <f t="shared" si="272"/>
        <v>0.10119312654579225</v>
      </c>
      <c r="Z5802">
        <f t="shared" si="273"/>
        <v>4.269274946258203E-2</v>
      </c>
      <c r="AA5802">
        <v>0.98056607640628957</v>
      </c>
      <c r="AB5802">
        <v>0.96132458358319117</v>
      </c>
      <c r="AC5802">
        <v>0.98080563080070537</v>
      </c>
      <c r="AD5802">
        <v>14496.079232435906</v>
      </c>
      <c r="AE5802">
        <v>29977.511994366185</v>
      </c>
      <c r="AF5802">
        <v>28957.923750223214</v>
      </c>
      <c r="AG5802">
        <v>14532.834540113905</v>
      </c>
      <c r="AH5802">
        <v>30030.38075848369</v>
      </c>
      <c r="AI5802">
        <v>29031.940019987724</v>
      </c>
      <c r="AJ5802">
        <v>1</v>
      </c>
      <c r="AK5802">
        <v>0</v>
      </c>
      <c r="AL5802">
        <v>1</v>
      </c>
    </row>
    <row r="5803" spans="1:38" x14ac:dyDescent="0.25">
      <c r="A5803">
        <v>116826506.99706072</v>
      </c>
      <c r="B5803">
        <v>5987717.0224467777</v>
      </c>
      <c r="C5803">
        <v>6064885.8587840078</v>
      </c>
      <c r="D5803">
        <v>5032600.1613779208</v>
      </c>
      <c r="E5803">
        <v>5932759.1886841431</v>
      </c>
      <c r="F5803">
        <v>236889.82550163512</v>
      </c>
      <c r="G5803">
        <v>398314.07623042742</v>
      </c>
      <c r="H5803">
        <v>278168.64047711913</v>
      </c>
      <c r="I5803">
        <v>3.9059238873974597E-2</v>
      </c>
      <c r="J5803">
        <v>7.9146775713922285E-2</v>
      </c>
      <c r="K5803">
        <v>4.688689219135752E-2</v>
      </c>
      <c r="L5803">
        <v>4513.7086062566859</v>
      </c>
      <c r="M5803">
        <v>6798.6999999110913</v>
      </c>
      <c r="N5803">
        <v>4706.6711045601332</v>
      </c>
      <c r="O5803">
        <v>2.8024323171052117E-2</v>
      </c>
      <c r="P5803">
        <v>4.3506589927598607E-2</v>
      </c>
      <c r="Q5803">
        <v>3.0119171264043593E-2</v>
      </c>
      <c r="R5803">
        <v>-77168.836337230168</v>
      </c>
      <c r="S5803">
        <v>955116.8610688569</v>
      </c>
      <c r="T5803">
        <v>54957.833762634546</v>
      </c>
      <c r="U5803">
        <v>-1.2887856264405837E-2</v>
      </c>
      <c r="V5803">
        <v>0.15951269198065154</v>
      </c>
      <c r="W5803">
        <v>9.1784286993871617E-3</v>
      </c>
      <c r="X5803">
        <f t="shared" si="271"/>
        <v>1.2887856264405837E-2</v>
      </c>
      <c r="Y5803">
        <f t="shared" si="272"/>
        <v>0.15951269198065154</v>
      </c>
      <c r="Z5803">
        <f t="shared" si="273"/>
        <v>9.1784286993871617E-3</v>
      </c>
      <c r="AA5803">
        <v>0.9828490752708926</v>
      </c>
      <c r="AB5803">
        <v>0.96181597121100815</v>
      </c>
      <c r="AC5803">
        <v>0.98164916837134097</v>
      </c>
      <c r="AD5803">
        <v>14393.034511212556</v>
      </c>
      <c r="AE5803">
        <v>29951.288520916489</v>
      </c>
      <c r="AF5803">
        <v>28884.721468954358</v>
      </c>
      <c r="AG5803">
        <v>14429.789818890555</v>
      </c>
      <c r="AH5803">
        <v>30004.157285033994</v>
      </c>
      <c r="AI5803">
        <v>28958.737738718868</v>
      </c>
      <c r="AJ5803">
        <v>1</v>
      </c>
      <c r="AK5803">
        <v>0</v>
      </c>
      <c r="AL5803">
        <v>1</v>
      </c>
    </row>
    <row r="5804" spans="1:38" x14ac:dyDescent="0.25">
      <c r="A5804">
        <v>117026340.33422519</v>
      </c>
      <c r="B5804">
        <v>5987717.0224467777</v>
      </c>
      <c r="C5804">
        <v>5773230.1066737128</v>
      </c>
      <c r="D5804">
        <v>4829314.1925967354</v>
      </c>
      <c r="E5804">
        <v>5724963.1990204388</v>
      </c>
      <c r="F5804">
        <v>240064.48751376799</v>
      </c>
      <c r="G5804">
        <v>390151.74404218228</v>
      </c>
      <c r="H5804">
        <v>274960.17581014434</v>
      </c>
      <c r="I5804">
        <v>4.1582352180326111E-2</v>
      </c>
      <c r="J5804">
        <v>8.0788229649725193E-2</v>
      </c>
      <c r="K5804">
        <v>4.8028287038978872E-2</v>
      </c>
      <c r="L5804">
        <v>4574.1987485233549</v>
      </c>
      <c r="M5804">
        <v>6659.3796716598908</v>
      </c>
      <c r="N5804">
        <v>4652.3832167804203</v>
      </c>
      <c r="O5804">
        <v>2.8439271217823449E-2</v>
      </c>
      <c r="P5804">
        <v>4.2608177675929129E-2</v>
      </c>
      <c r="Q5804">
        <v>2.9766972374422516E-2</v>
      </c>
      <c r="R5804">
        <v>214486.91577306483</v>
      </c>
      <c r="S5804">
        <v>1158402.8298500422</v>
      </c>
      <c r="T5804">
        <v>262753.82342633884</v>
      </c>
      <c r="U5804">
        <v>3.5821151027845076E-2</v>
      </c>
      <c r="V5804">
        <v>0.19346318897626877</v>
      </c>
      <c r="W5804">
        <v>4.3882137789966733E-2</v>
      </c>
      <c r="X5804">
        <f t="shared" si="271"/>
        <v>3.5821151027845076E-2</v>
      </c>
      <c r="Y5804">
        <f t="shared" si="272"/>
        <v>0.19346318897626877</v>
      </c>
      <c r="Z5804">
        <f t="shared" si="273"/>
        <v>4.3882137789966733E-2</v>
      </c>
      <c r="AA5804">
        <v>0.98233085421127664</v>
      </c>
      <c r="AB5804">
        <v>0.96353852100878501</v>
      </c>
      <c r="AC5804">
        <v>0.98215503320715813</v>
      </c>
      <c r="AD5804">
        <v>14412.4972743335</v>
      </c>
      <c r="AE5804">
        <v>29890.788278322427</v>
      </c>
      <c r="AF5804">
        <v>28850.822533913273</v>
      </c>
      <c r="AG5804">
        <v>14449.252582011499</v>
      </c>
      <c r="AH5804">
        <v>29943.657042439932</v>
      </c>
      <c r="AI5804">
        <v>28924.838803677783</v>
      </c>
      <c r="AJ5804">
        <v>1</v>
      </c>
      <c r="AK5804">
        <v>0</v>
      </c>
      <c r="AL5804">
        <v>1</v>
      </c>
    </row>
    <row r="5805" spans="1:38" x14ac:dyDescent="0.25">
      <c r="A5805">
        <v>116902894.95879273</v>
      </c>
      <c r="B5805">
        <v>5987717.0224467777</v>
      </c>
      <c r="C5805">
        <v>5957426.8406581711</v>
      </c>
      <c r="D5805">
        <v>5007324.6133659566</v>
      </c>
      <c r="E5805">
        <v>5897433.7744863359</v>
      </c>
      <c r="F5805">
        <v>244187.85576047102</v>
      </c>
      <c r="G5805">
        <v>387177.89353162999</v>
      </c>
      <c r="H5805">
        <v>275088.43005077582</v>
      </c>
      <c r="I5805">
        <v>4.0988813172482597E-2</v>
      </c>
      <c r="J5805">
        <v>7.7322307504918572E-2</v>
      </c>
      <c r="K5805">
        <v>4.6645446234745709E-2</v>
      </c>
      <c r="L5805">
        <v>4652.7655789159107</v>
      </c>
      <c r="M5805">
        <v>6608.6199353804968</v>
      </c>
      <c r="N5805">
        <v>4654.5533051390576</v>
      </c>
      <c r="O5805">
        <v>2.8895595577864256E-2</v>
      </c>
      <c r="P5805">
        <v>4.2282040013729455E-2</v>
      </c>
      <c r="Q5805">
        <v>2.9779895200251844E-2</v>
      </c>
      <c r="R5805">
        <v>30290.181788606569</v>
      </c>
      <c r="S5805">
        <v>980392.40908082109</v>
      </c>
      <c r="T5805">
        <v>90283.247960441746</v>
      </c>
      <c r="U5805">
        <v>5.058719654762343E-3</v>
      </c>
      <c r="V5805">
        <v>0.16373392486744481</v>
      </c>
      <c r="W5805">
        <v>1.507807527008834E-2</v>
      </c>
      <c r="X5805">
        <f t="shared" si="271"/>
        <v>5.058719654762343E-3</v>
      </c>
      <c r="Y5805">
        <f t="shared" si="272"/>
        <v>0.16373392486744481</v>
      </c>
      <c r="Z5805">
        <f t="shared" si="273"/>
        <v>1.507807527008834E-2</v>
      </c>
      <c r="AA5805">
        <v>0.9813849135902335</v>
      </c>
      <c r="AB5805">
        <v>0.96360690208737876</v>
      </c>
      <c r="AC5805">
        <v>0.98189695859284942</v>
      </c>
      <c r="AD5805">
        <v>14437.395491801564</v>
      </c>
      <c r="AE5805">
        <v>29868.430624204218</v>
      </c>
      <c r="AF5805">
        <v>28852.185173119837</v>
      </c>
      <c r="AG5805">
        <v>14474.150799479563</v>
      </c>
      <c r="AH5805">
        <v>29921.299388321724</v>
      </c>
      <c r="AI5805">
        <v>28926.201442884347</v>
      </c>
      <c r="AJ5805">
        <v>1</v>
      </c>
      <c r="AK5805">
        <v>0</v>
      </c>
      <c r="AL5805">
        <v>1</v>
      </c>
    </row>
    <row r="5806" spans="1:38" x14ac:dyDescent="0.25">
      <c r="A5806">
        <v>116808048.93656583</v>
      </c>
      <c r="B5806">
        <v>5987717.0224467777</v>
      </c>
      <c r="C5806">
        <v>5857407.4964499874</v>
      </c>
      <c r="D5806">
        <v>4946491.1447088197</v>
      </c>
      <c r="E5806">
        <v>5845629.2135365689</v>
      </c>
      <c r="F5806">
        <v>250552.98150641989</v>
      </c>
      <c r="G5806">
        <v>398718.15093146876</v>
      </c>
      <c r="H5806">
        <v>280785.0848740692</v>
      </c>
      <c r="I5806">
        <v>4.2775405613878346E-2</v>
      </c>
      <c r="J5806">
        <v>8.0606259925881205E-2</v>
      </c>
      <c r="K5806">
        <v>4.8033338177498941E-2</v>
      </c>
      <c r="L5806">
        <v>4774.0469501126536</v>
      </c>
      <c r="M5806">
        <v>6805.597026237484</v>
      </c>
      <c r="N5806">
        <v>4750.9418865529869</v>
      </c>
      <c r="O5806">
        <v>2.9672291042445353E-2</v>
      </c>
      <c r="P5806">
        <v>4.3578183345730749E-2</v>
      </c>
      <c r="Q5806">
        <v>3.0421639100718236E-2</v>
      </c>
      <c r="R5806">
        <v>130309.52599679027</v>
      </c>
      <c r="S5806">
        <v>1041225.877737958</v>
      </c>
      <c r="T5806">
        <v>142087.80891020875</v>
      </c>
      <c r="U5806">
        <v>2.1762806343099614E-2</v>
      </c>
      <c r="V5806">
        <v>0.17389363489199744</v>
      </c>
      <c r="W5806">
        <v>2.3729880416450778E-2</v>
      </c>
      <c r="X5806">
        <f t="shared" si="271"/>
        <v>2.1762806343099614E-2</v>
      </c>
      <c r="Y5806">
        <f t="shared" si="272"/>
        <v>0.17389363489199744</v>
      </c>
      <c r="Z5806">
        <f t="shared" si="273"/>
        <v>2.3729880416450778E-2</v>
      </c>
      <c r="AA5806">
        <v>0.98076269101380609</v>
      </c>
      <c r="AB5806">
        <v>0.96151294977823198</v>
      </c>
      <c r="AC5806">
        <v>0.98119212813497392</v>
      </c>
      <c r="AD5806">
        <v>14475.016511263744</v>
      </c>
      <c r="AE5806">
        <v>29954.251277847412</v>
      </c>
      <c r="AF5806">
        <v>28912.077244652439</v>
      </c>
      <c r="AG5806">
        <v>14511.771818941743</v>
      </c>
      <c r="AH5806">
        <v>30007.120041964918</v>
      </c>
      <c r="AI5806">
        <v>28986.093514416949</v>
      </c>
      <c r="AJ5806">
        <v>1</v>
      </c>
      <c r="AK5806">
        <v>0</v>
      </c>
      <c r="AL5806">
        <v>1</v>
      </c>
    </row>
    <row r="5807" spans="1:38" x14ac:dyDescent="0.25">
      <c r="A5807">
        <v>116778474.1360095</v>
      </c>
      <c r="B5807">
        <v>5987717.0224467777</v>
      </c>
      <c r="C5807">
        <v>6275806.8448522724</v>
      </c>
      <c r="D5807">
        <v>5396610.8356844401</v>
      </c>
      <c r="E5807">
        <v>6323043.7833232237</v>
      </c>
      <c r="F5807">
        <v>239025.90212162168</v>
      </c>
      <c r="G5807">
        <v>402583.50675210432</v>
      </c>
      <c r="H5807">
        <v>279245.9765019379</v>
      </c>
      <c r="I5807">
        <v>3.8086879987022315E-2</v>
      </c>
      <c r="J5807">
        <v>7.4599321501945134E-2</v>
      </c>
      <c r="K5807">
        <v>4.4163220447474685E-2</v>
      </c>
      <c r="L5807">
        <v>4554.4094991837674</v>
      </c>
      <c r="M5807">
        <v>6871.5735914297438</v>
      </c>
      <c r="N5807">
        <v>4724.8998535996589</v>
      </c>
      <c r="O5807">
        <v>2.8278014235067424E-2</v>
      </c>
      <c r="P5807">
        <v>4.3982974559933219E-2</v>
      </c>
      <c r="Q5807">
        <v>3.0242730765234607E-2</v>
      </c>
      <c r="R5807">
        <v>-288089.82240549475</v>
      </c>
      <c r="S5807">
        <v>591106.18676233757</v>
      </c>
      <c r="T5807">
        <v>-335326.76087644603</v>
      </c>
      <c r="U5807">
        <v>-4.8113466505765465E-2</v>
      </c>
      <c r="V5807">
        <v>9.8719793294572256E-2</v>
      </c>
      <c r="W5807">
        <v>-5.6002439597491287E-2</v>
      </c>
      <c r="X5807">
        <f t="shared" si="271"/>
        <v>4.8113466505765465E-2</v>
      </c>
      <c r="Y5807">
        <f t="shared" si="272"/>
        <v>9.8719793294572256E-2</v>
      </c>
      <c r="Z5807">
        <f t="shared" si="273"/>
        <v>5.6002439597491287E-2</v>
      </c>
      <c r="AA5807">
        <v>0.98259829971261581</v>
      </c>
      <c r="AB5807">
        <v>0.96121071071843089</v>
      </c>
      <c r="AC5807">
        <v>0.98160995937461304</v>
      </c>
      <c r="AD5807">
        <v>14406.158536363571</v>
      </c>
      <c r="AE5807">
        <v>29982.442052712569</v>
      </c>
      <c r="AF5807">
        <v>28896.016399831205</v>
      </c>
      <c r="AG5807">
        <v>14442.91384404157</v>
      </c>
      <c r="AH5807">
        <v>30035.310816830075</v>
      </c>
      <c r="AI5807">
        <v>28970.032669595716</v>
      </c>
      <c r="AJ5807">
        <v>1</v>
      </c>
      <c r="AK5807">
        <v>0</v>
      </c>
      <c r="AL5807">
        <v>1</v>
      </c>
    </row>
    <row r="5808" spans="1:38" x14ac:dyDescent="0.25">
      <c r="A5808">
        <v>116920422.52879913</v>
      </c>
      <c r="B5808">
        <v>5987717.0224467777</v>
      </c>
      <c r="C5808">
        <v>5871545.9218304493</v>
      </c>
      <c r="D5808">
        <v>5067755.1403605277</v>
      </c>
      <c r="E5808">
        <v>5971877.9576213304</v>
      </c>
      <c r="F5808">
        <v>256902.37857031156</v>
      </c>
      <c r="G5808">
        <v>403324.2331793643</v>
      </c>
      <c r="H5808">
        <v>285944.40473847778</v>
      </c>
      <c r="I5808">
        <v>4.3753788523589111E-2</v>
      </c>
      <c r="J5808">
        <v>7.958636950850613E-2</v>
      </c>
      <c r="K5808">
        <v>4.7881823233436073E-2</v>
      </c>
      <c r="L5808">
        <v>4895.0286263460675</v>
      </c>
      <c r="M5808">
        <v>6884.2168221400561</v>
      </c>
      <c r="N5808">
        <v>4838.2386489893752</v>
      </c>
      <c r="O5808">
        <v>3.0449217475167184E-2</v>
      </c>
      <c r="P5808">
        <v>4.4078543059521788E-2</v>
      </c>
      <c r="Q5808">
        <v>3.0978470918559046E-2</v>
      </c>
      <c r="R5808">
        <v>116171.10061632842</v>
      </c>
      <c r="S5808">
        <v>919961.88208625</v>
      </c>
      <c r="T5808">
        <v>15839.064825447276</v>
      </c>
      <c r="U5808">
        <v>1.940156827398919E-2</v>
      </c>
      <c r="V5808">
        <v>0.1536415095498824</v>
      </c>
      <c r="W5808">
        <v>2.6452594145764947E-3</v>
      </c>
      <c r="X5808">
        <f t="shared" si="271"/>
        <v>1.940156827398919E-2</v>
      </c>
      <c r="Y5808">
        <f t="shared" si="272"/>
        <v>0.1536415095498824</v>
      </c>
      <c r="Z5808">
        <f t="shared" si="273"/>
        <v>2.6452594145764947E-3</v>
      </c>
      <c r="AA5808">
        <v>0.97999583861428896</v>
      </c>
      <c r="AB5808">
        <v>0.96078873040625434</v>
      </c>
      <c r="AC5808">
        <v>0.98057887197768467</v>
      </c>
      <c r="AD5808">
        <v>14511.6041747698</v>
      </c>
      <c r="AE5808">
        <v>29987.813395169509</v>
      </c>
      <c r="AF5808">
        <v>28965.28057855957</v>
      </c>
      <c r="AG5808">
        <v>14548.359482447799</v>
      </c>
      <c r="AH5808">
        <v>30040.682159287015</v>
      </c>
      <c r="AI5808">
        <v>29039.29684832408</v>
      </c>
      <c r="AJ5808">
        <v>1</v>
      </c>
      <c r="AK5808">
        <v>0</v>
      </c>
      <c r="AL5808">
        <v>1</v>
      </c>
    </row>
    <row r="5809" spans="1:38" x14ac:dyDescent="0.25">
      <c r="A5809">
        <v>116942453.88367744</v>
      </c>
      <c r="B5809">
        <v>5987717.0224467777</v>
      </c>
      <c r="C5809">
        <v>6019522.9589918796</v>
      </c>
      <c r="D5809">
        <v>5162739.3389656488</v>
      </c>
      <c r="E5809">
        <v>6082962.722838033</v>
      </c>
      <c r="F5809">
        <v>242945.28298515832</v>
      </c>
      <c r="G5809">
        <v>400083.93388774351</v>
      </c>
      <c r="H5809">
        <v>272235.78026407259</v>
      </c>
      <c r="I5809">
        <v>4.0359557499859693E-2</v>
      </c>
      <c r="J5809">
        <v>7.749450584656091E-2</v>
      </c>
      <c r="K5809">
        <v>4.4753813670760055E-2</v>
      </c>
      <c r="L5809">
        <v>4629.0895454773599</v>
      </c>
      <c r="M5809">
        <v>6828.9091538744988</v>
      </c>
      <c r="N5809">
        <v>4606.2858789493512</v>
      </c>
      <c r="O5809">
        <v>2.873620459749544E-2</v>
      </c>
      <c r="P5809">
        <v>4.3674209999265544E-2</v>
      </c>
      <c r="Q5809">
        <v>2.945944839224356E-2</v>
      </c>
      <c r="R5809">
        <v>-31805.936545101926</v>
      </c>
      <c r="S5809">
        <v>824977.68348112889</v>
      </c>
      <c r="T5809">
        <v>-95245.700391255319</v>
      </c>
      <c r="U5809">
        <v>-5.3118636745637278E-3</v>
      </c>
      <c r="V5809">
        <v>0.13777833528011582</v>
      </c>
      <c r="W5809">
        <v>-1.5906847306610825E-2</v>
      </c>
      <c r="X5809">
        <f t="shared" si="271"/>
        <v>5.3118636745637278E-3</v>
      </c>
      <c r="Y5809">
        <f t="shared" si="272"/>
        <v>0.13777833528011582</v>
      </c>
      <c r="Z5809">
        <f t="shared" si="273"/>
        <v>1.5906847306610825E-2</v>
      </c>
      <c r="AA5809">
        <v>0.98220644331794726</v>
      </c>
      <c r="AB5809">
        <v>0.96149934329741604</v>
      </c>
      <c r="AC5809">
        <v>0.98243430663414988</v>
      </c>
      <c r="AD5809">
        <v>14429.93697505109</v>
      </c>
      <c r="AE5809">
        <v>29964.243294050113</v>
      </c>
      <c r="AF5809">
        <v>28821.726011993902</v>
      </c>
      <c r="AG5809">
        <v>14466.692282729089</v>
      </c>
      <c r="AH5809">
        <v>30017.112058167619</v>
      </c>
      <c r="AI5809">
        <v>28895.742281758412</v>
      </c>
      <c r="AJ5809">
        <v>1</v>
      </c>
      <c r="AK5809">
        <v>0</v>
      </c>
      <c r="AL5809">
        <v>1</v>
      </c>
    </row>
    <row r="5810" spans="1:38" x14ac:dyDescent="0.25">
      <c r="A5810">
        <v>116951647.60726818</v>
      </c>
      <c r="B5810">
        <v>5987717.0224467926</v>
      </c>
      <c r="C5810">
        <v>6277100.7340337038</v>
      </c>
      <c r="D5810">
        <v>5347013.4013003986</v>
      </c>
      <c r="E5810">
        <v>6275994.1447282983</v>
      </c>
      <c r="F5810">
        <v>239758.17123364311</v>
      </c>
      <c r="G5810">
        <v>401332.76277701493</v>
      </c>
      <c r="H5810">
        <v>279208.38038921187</v>
      </c>
      <c r="I5810">
        <v>3.8195686415179293E-2</v>
      </c>
      <c r="J5810">
        <v>7.5057369910352278E-2</v>
      </c>
      <c r="K5810">
        <v>4.4488311166405559E-2</v>
      </c>
      <c r="L5810">
        <v>4568.3621853577215</v>
      </c>
      <c r="M5810">
        <v>6850.2250286478184</v>
      </c>
      <c r="N5810">
        <v>4724.2637195727484</v>
      </c>
      <c r="O5810">
        <v>2.8367465695392967E-2</v>
      </c>
      <c r="P5810">
        <v>4.3815333432083846E-2</v>
      </c>
      <c r="Q5810">
        <v>3.0217283261282275E-2</v>
      </c>
      <c r="R5810">
        <v>-289383.71158691123</v>
      </c>
      <c r="S5810">
        <v>640703.62114639394</v>
      </c>
      <c r="T5810">
        <v>-288277.12228150573</v>
      </c>
      <c r="U5810">
        <v>-4.8329557075270542E-2</v>
      </c>
      <c r="V5810">
        <v>0.10700298941057503</v>
      </c>
      <c r="W5810">
        <v>-4.8144747188420989E-2</v>
      </c>
      <c r="X5810">
        <f t="shared" si="271"/>
        <v>4.8329557075270542E-2</v>
      </c>
      <c r="Y5810">
        <f t="shared" si="272"/>
        <v>0.10700298941057503</v>
      </c>
      <c r="Z5810">
        <f t="shared" si="273"/>
        <v>4.8144747188420989E-2</v>
      </c>
      <c r="AA5810">
        <v>0.98257868138820448</v>
      </c>
      <c r="AB5810">
        <v>0.96154802505114167</v>
      </c>
      <c r="AC5810">
        <v>0.98166101502534808</v>
      </c>
      <c r="AD5810">
        <v>14410.630607746516</v>
      </c>
      <c r="AE5810">
        <v>29973.349869900696</v>
      </c>
      <c r="AF5810">
        <v>28895.622971647852</v>
      </c>
      <c r="AG5810">
        <v>14447.385915424515</v>
      </c>
      <c r="AH5810">
        <v>30026.218634018202</v>
      </c>
      <c r="AI5810">
        <v>28969.639241412362</v>
      </c>
      <c r="AJ5810">
        <v>1</v>
      </c>
      <c r="AK5810">
        <v>0</v>
      </c>
      <c r="AL5810">
        <v>1</v>
      </c>
    </row>
    <row r="5811" spans="1:38" x14ac:dyDescent="0.25">
      <c r="A5811">
        <v>116815055.15645029</v>
      </c>
      <c r="B5811">
        <v>5987717.0224467926</v>
      </c>
      <c r="C5811">
        <v>6467433.1665536193</v>
      </c>
      <c r="D5811">
        <v>5583421.9232505113</v>
      </c>
      <c r="E5811">
        <v>6490453.4723679209</v>
      </c>
      <c r="F5811">
        <v>255685.76160882373</v>
      </c>
      <c r="G5811">
        <v>403406.28136543406</v>
      </c>
      <c r="H5811">
        <v>285241.97835347959</v>
      </c>
      <c r="I5811">
        <v>3.9534349257925788E-2</v>
      </c>
      <c r="J5811">
        <v>7.2250724897856597E-2</v>
      </c>
      <c r="K5811">
        <v>4.3947927454969393E-2</v>
      </c>
      <c r="L5811">
        <v>4871.847156065709</v>
      </c>
      <c r="M5811">
        <v>6885.6172772982163</v>
      </c>
      <c r="N5811">
        <v>4826.3534488328451</v>
      </c>
      <c r="O5811">
        <v>3.0279075545673394E-2</v>
      </c>
      <c r="P5811">
        <v>4.4088414212507546E-2</v>
      </c>
      <c r="Q5811">
        <v>3.0903005702867071E-2</v>
      </c>
      <c r="R5811">
        <v>-479716.14410682674</v>
      </c>
      <c r="S5811">
        <v>404295.09919628128</v>
      </c>
      <c r="T5811">
        <v>-502736.44992112834</v>
      </c>
      <c r="U5811">
        <v>-8.0116702627806846E-2</v>
      </c>
      <c r="V5811">
        <v>6.7520742493450706E-2</v>
      </c>
      <c r="W5811">
        <v>-8.3961290761815674E-2</v>
      </c>
      <c r="X5811">
        <f t="shared" si="271"/>
        <v>8.0116702627806846E-2</v>
      </c>
      <c r="Y5811">
        <f t="shared" si="272"/>
        <v>6.7520742493450706E-2</v>
      </c>
      <c r="Z5811">
        <f t="shared" si="273"/>
        <v>8.3961290761815674E-2</v>
      </c>
      <c r="AA5811">
        <v>0.98007306034212593</v>
      </c>
      <c r="AB5811">
        <v>0.96082820923431667</v>
      </c>
      <c r="AC5811">
        <v>0.98070148160733439</v>
      </c>
      <c r="AD5811">
        <v>14504.664110424508</v>
      </c>
      <c r="AE5811">
        <v>29988.407756721972</v>
      </c>
      <c r="AF5811">
        <v>28958.093814335505</v>
      </c>
      <c r="AG5811">
        <v>14541.419418102507</v>
      </c>
      <c r="AH5811">
        <v>30041.276520839478</v>
      </c>
      <c r="AI5811">
        <v>29032.110084100015</v>
      </c>
      <c r="AJ5811">
        <v>0</v>
      </c>
      <c r="AK5811">
        <v>1</v>
      </c>
      <c r="AL5811">
        <v>0</v>
      </c>
    </row>
    <row r="5812" spans="1:38" x14ac:dyDescent="0.25">
      <c r="A5812">
        <v>116743295.89251223</v>
      </c>
      <c r="B5812">
        <v>5987717.0224467777</v>
      </c>
      <c r="C5812">
        <v>5756469.8399380744</v>
      </c>
      <c r="D5812">
        <v>4784766.1902871858</v>
      </c>
      <c r="E5812">
        <v>5672386.8146085851</v>
      </c>
      <c r="F5812">
        <v>234518.4768714837</v>
      </c>
      <c r="G5812">
        <v>395907.33706509834</v>
      </c>
      <c r="H5812">
        <v>273565.90890990075</v>
      </c>
      <c r="I5812">
        <v>4.0739981862565715E-2</v>
      </c>
      <c r="J5812">
        <v>8.2743298485256939E-2</v>
      </c>
      <c r="K5812">
        <v>4.822765404597637E-2</v>
      </c>
      <c r="L5812">
        <v>4468.524830644189</v>
      </c>
      <c r="M5812">
        <v>6757.6201121050599</v>
      </c>
      <c r="N5812">
        <v>4628.7919315796507</v>
      </c>
      <c r="O5812">
        <v>2.7794734374859287E-2</v>
      </c>
      <c r="P5812">
        <v>4.3300419002749266E-2</v>
      </c>
      <c r="Q5812">
        <v>2.9659647448206237E-2</v>
      </c>
      <c r="R5812">
        <v>231247.18250870332</v>
      </c>
      <c r="S5812">
        <v>1202950.8321595918</v>
      </c>
      <c r="T5812">
        <v>315330.20783819258</v>
      </c>
      <c r="U5812">
        <v>3.8620259047280114E-2</v>
      </c>
      <c r="V5812">
        <v>0.20090308671067203</v>
      </c>
      <c r="W5812">
        <v>5.266284406161504E-2</v>
      </c>
      <c r="X5812">
        <f t="shared" si="271"/>
        <v>3.8620259047280114E-2</v>
      </c>
      <c r="Y5812">
        <f t="shared" si="272"/>
        <v>0.20090308671067203</v>
      </c>
      <c r="Z5812">
        <f t="shared" si="273"/>
        <v>5.266284406161504E-2</v>
      </c>
      <c r="AA5812">
        <v>0.98340755376707834</v>
      </c>
      <c r="AB5812">
        <v>0.96257320657861412</v>
      </c>
      <c r="AC5812">
        <v>0.98239125332073185</v>
      </c>
      <c r="AD5812">
        <v>14378.325644512499</v>
      </c>
      <c r="AE5812">
        <v>29933.579319805915</v>
      </c>
      <c r="AF5812">
        <v>28835.967974503557</v>
      </c>
      <c r="AG5812">
        <v>14415.080952190498</v>
      </c>
      <c r="AH5812">
        <v>29986.44808392342</v>
      </c>
      <c r="AI5812">
        <v>28909.984244268067</v>
      </c>
      <c r="AJ5812">
        <v>1</v>
      </c>
      <c r="AK5812">
        <v>0</v>
      </c>
      <c r="AL5812">
        <v>1</v>
      </c>
    </row>
    <row r="5813" spans="1:38" x14ac:dyDescent="0.25">
      <c r="A5813">
        <v>116713220.27341501</v>
      </c>
      <c r="B5813">
        <v>5987717.0224467777</v>
      </c>
      <c r="C5813">
        <v>6357932.9436359825</v>
      </c>
      <c r="D5813">
        <v>5389638.0743002193</v>
      </c>
      <c r="E5813">
        <v>6235757.168428693</v>
      </c>
      <c r="F5813">
        <v>247552.80668231964</v>
      </c>
      <c r="G5813">
        <v>405525.92091702973</v>
      </c>
      <c r="H5813">
        <v>284210.75378680631</v>
      </c>
      <c r="I5813">
        <v>3.8936051839003644E-2</v>
      </c>
      <c r="J5813">
        <v>7.5241772328039386E-2</v>
      </c>
      <c r="K5813">
        <v>4.5577585225054985E-2</v>
      </c>
      <c r="L5813">
        <v>4716.8814939976019</v>
      </c>
      <c r="M5813">
        <v>6921.7967504306398</v>
      </c>
      <c r="N5813">
        <v>4808.9049152312537</v>
      </c>
      <c r="O5813">
        <v>2.9311113423121059E-2</v>
      </c>
      <c r="P5813">
        <v>4.4336089199806673E-2</v>
      </c>
      <c r="Q5813">
        <v>3.0802412287216734E-2</v>
      </c>
      <c r="R5813">
        <v>-370215.92118920479</v>
      </c>
      <c r="S5813">
        <v>598078.94814655837</v>
      </c>
      <c r="T5813">
        <v>-248040.1459819153</v>
      </c>
      <c r="U5813">
        <v>-6.1829228034881716E-2</v>
      </c>
      <c r="V5813">
        <v>9.9884304135362048E-2</v>
      </c>
      <c r="W5813">
        <v>-4.1424827701787077E-2</v>
      </c>
      <c r="X5813">
        <f t="shared" si="271"/>
        <v>6.1829228034881716E-2</v>
      </c>
      <c r="Y5813">
        <f t="shared" si="272"/>
        <v>9.9884304135362048E-2</v>
      </c>
      <c r="Z5813">
        <f t="shared" si="273"/>
        <v>4.1424827701787077E-2</v>
      </c>
      <c r="AA5813">
        <v>0.98171582271199498</v>
      </c>
      <c r="AB5813">
        <v>0.96066718444930266</v>
      </c>
      <c r="AC5813">
        <v>0.9809625934402173</v>
      </c>
      <c r="AD5813">
        <v>14457.404555167937</v>
      </c>
      <c r="AE5813">
        <v>30003.720785248392</v>
      </c>
      <c r="AF5813">
        <v>28947.510876340475</v>
      </c>
      <c r="AG5813">
        <v>14494.159862845936</v>
      </c>
      <c r="AH5813">
        <v>30056.589549365897</v>
      </c>
      <c r="AI5813">
        <v>29021.527146104985</v>
      </c>
      <c r="AJ5813">
        <v>0</v>
      </c>
      <c r="AK5813">
        <v>0</v>
      </c>
      <c r="AL5813">
        <v>1</v>
      </c>
    </row>
    <row r="5814" spans="1:38" x14ac:dyDescent="0.25">
      <c r="A5814">
        <v>116627984.01763263</v>
      </c>
      <c r="B5814">
        <v>5987717.0224467777</v>
      </c>
      <c r="C5814">
        <v>5638498.361238772</v>
      </c>
      <c r="D5814">
        <v>4933692.1392381983</v>
      </c>
      <c r="E5814">
        <v>5851679.5740894852</v>
      </c>
      <c r="F5814">
        <v>230416.32200093294</v>
      </c>
      <c r="G5814">
        <v>390337.10915581859</v>
      </c>
      <c r="H5814">
        <v>264855.26586814737</v>
      </c>
      <c r="I5814">
        <v>4.0864837983265942E-2</v>
      </c>
      <c r="J5814">
        <v>7.9116632765028949E-2</v>
      </c>
      <c r="K5814">
        <v>4.5261409568783259E-2</v>
      </c>
      <c r="L5814">
        <v>4390.362200804796</v>
      </c>
      <c r="M5814">
        <v>6662.5436115587499</v>
      </c>
      <c r="N5814">
        <v>4481.4060442400059</v>
      </c>
      <c r="O5814">
        <v>2.7328049341204284E-2</v>
      </c>
      <c r="P5814">
        <v>4.2728523176071363E-2</v>
      </c>
      <c r="Q5814">
        <v>2.8740354012916754E-2</v>
      </c>
      <c r="R5814">
        <v>349218.66120800562</v>
      </c>
      <c r="S5814">
        <v>1054024.8832085794</v>
      </c>
      <c r="T5814">
        <v>136037.44835729245</v>
      </c>
      <c r="U5814">
        <v>5.8322505873082062E-2</v>
      </c>
      <c r="V5814">
        <v>0.17603117837019464</v>
      </c>
      <c r="W5814">
        <v>2.2719418410608705E-2</v>
      </c>
      <c r="X5814">
        <f t="shared" si="271"/>
        <v>5.8322505873082062E-2</v>
      </c>
      <c r="Y5814">
        <f t="shared" si="272"/>
        <v>0.17603117837019464</v>
      </c>
      <c r="Z5814">
        <f t="shared" si="273"/>
        <v>2.2719418410608705E-2</v>
      </c>
      <c r="AA5814">
        <v>0.98373952708493229</v>
      </c>
      <c r="AB5814">
        <v>0.96301107401075892</v>
      </c>
      <c r="AC5814">
        <v>0.98321898454836221</v>
      </c>
      <c r="AD5814">
        <v>14352.526302036384</v>
      </c>
      <c r="AE5814">
        <v>29892.176220943282</v>
      </c>
      <c r="AF5814">
        <v>28741.414784236567</v>
      </c>
      <c r="AG5814">
        <v>14389.281609714382</v>
      </c>
      <c r="AH5814">
        <v>29945.044985060787</v>
      </c>
      <c r="AI5814">
        <v>28815.431054001077</v>
      </c>
      <c r="AJ5814">
        <v>0</v>
      </c>
      <c r="AK5814">
        <v>0</v>
      </c>
      <c r="AL5814">
        <v>1</v>
      </c>
    </row>
    <row r="5815" spans="1:38" x14ac:dyDescent="0.25">
      <c r="A5815">
        <v>116815909.41589823</v>
      </c>
      <c r="B5815">
        <v>5987717.0224467777</v>
      </c>
      <c r="C5815">
        <v>6119439.2881959649</v>
      </c>
      <c r="D5815">
        <v>5182874.1610804973</v>
      </c>
      <c r="E5815">
        <v>6097155.4521807646</v>
      </c>
      <c r="F5815">
        <v>249272.8960224239</v>
      </c>
      <c r="G5815">
        <v>399880.68709399126</v>
      </c>
      <c r="H5815">
        <v>281084.06828032131</v>
      </c>
      <c r="I5815">
        <v>4.0734597449680811E-2</v>
      </c>
      <c r="J5815">
        <v>7.7154234246471901E-2</v>
      </c>
      <c r="K5815">
        <v>4.6100853174046302E-2</v>
      </c>
      <c r="L5815">
        <v>4749.6561479597049</v>
      </c>
      <c r="M5815">
        <v>6825.4399970981613</v>
      </c>
      <c r="N5815">
        <v>4756.0007478125617</v>
      </c>
      <c r="O5815">
        <v>2.9554147847406398E-2</v>
      </c>
      <c r="P5815">
        <v>4.3729252552055363E-2</v>
      </c>
      <c r="Q5815">
        <v>3.0470762020804655E-2</v>
      </c>
      <c r="R5815">
        <v>-131722.26574918721</v>
      </c>
      <c r="S5815">
        <v>804842.86136628035</v>
      </c>
      <c r="T5815">
        <v>-109438.42973398697</v>
      </c>
      <c r="U5815">
        <v>-2.1998745975366947E-2</v>
      </c>
      <c r="V5815">
        <v>0.13441564762480962</v>
      </c>
      <c r="W5815">
        <v>-1.8277154602283931E-2</v>
      </c>
      <c r="X5815">
        <f t="shared" si="271"/>
        <v>2.1998745975366947E-2</v>
      </c>
      <c r="Y5815">
        <f t="shared" si="272"/>
        <v>0.13441564762480962</v>
      </c>
      <c r="Z5815">
        <f t="shared" si="273"/>
        <v>1.8277154602283931E-2</v>
      </c>
      <c r="AA5815">
        <v>0.98106239133850071</v>
      </c>
      <c r="AB5815">
        <v>0.96165736886923903</v>
      </c>
      <c r="AC5815">
        <v>0.98133179813927207</v>
      </c>
      <c r="AD5815">
        <v>14467.527947131823</v>
      </c>
      <c r="AE5815">
        <v>29962.758510527077</v>
      </c>
      <c r="AF5815">
        <v>28915.186970789251</v>
      </c>
      <c r="AG5815">
        <v>14504.283254809821</v>
      </c>
      <c r="AH5815">
        <v>30015.627274644583</v>
      </c>
      <c r="AI5815">
        <v>28989.203240553761</v>
      </c>
      <c r="AJ5815">
        <v>1</v>
      </c>
      <c r="AK5815">
        <v>0</v>
      </c>
      <c r="AL5815">
        <v>1</v>
      </c>
    </row>
    <row r="5816" spans="1:38" x14ac:dyDescent="0.25">
      <c r="A5816">
        <v>116846349.44940817</v>
      </c>
      <c r="B5816">
        <v>5987717.0224467777</v>
      </c>
      <c r="C5816">
        <v>5889179.1962001538</v>
      </c>
      <c r="D5816">
        <v>5133731.4940920202</v>
      </c>
      <c r="E5816">
        <v>6007425.7492749356</v>
      </c>
      <c r="F5816">
        <v>241593.13749556121</v>
      </c>
      <c r="G5816">
        <v>387844.81643056957</v>
      </c>
      <c r="H5816">
        <v>275993.65367962047</v>
      </c>
      <c r="I5816">
        <v>4.1023227422158109E-2</v>
      </c>
      <c r="J5816">
        <v>7.5548325204952291E-2</v>
      </c>
      <c r="K5816">
        <v>4.5942083214749921E-2</v>
      </c>
      <c r="L5816">
        <v>4603.3257089749623</v>
      </c>
      <c r="M5816">
        <v>6620.0034364504863</v>
      </c>
      <c r="N5816">
        <v>4669.8698767328751</v>
      </c>
      <c r="O5816">
        <v>2.8617153563049391E-2</v>
      </c>
      <c r="P5816">
        <v>4.2387203553803543E-2</v>
      </c>
      <c r="Q5816">
        <v>2.9900698229997413E-2</v>
      </c>
      <c r="R5816">
        <v>98537.826246623881</v>
      </c>
      <c r="S5816">
        <v>853985.52835475747</v>
      </c>
      <c r="T5816">
        <v>-19708.726828157902</v>
      </c>
      <c r="U5816">
        <v>1.6456660506370773E-2</v>
      </c>
      <c r="V5816">
        <v>0.14262289369276021</v>
      </c>
      <c r="W5816">
        <v>-3.2915260948828658E-3</v>
      </c>
      <c r="X5816">
        <f t="shared" si="271"/>
        <v>1.6456660506370773E-2</v>
      </c>
      <c r="Y5816">
        <f t="shared" si="272"/>
        <v>0.14262289369276021</v>
      </c>
      <c r="Z5816">
        <f t="shared" si="273"/>
        <v>3.2915260948828658E-3</v>
      </c>
      <c r="AA5816">
        <v>0.98219462000901625</v>
      </c>
      <c r="AB5816">
        <v>0.96394605979521308</v>
      </c>
      <c r="AC5816">
        <v>0.98200947166658992</v>
      </c>
      <c r="AD5816">
        <v>14421.777284286829</v>
      </c>
      <c r="AE5816">
        <v>29873.459507014144</v>
      </c>
      <c r="AF5816">
        <v>28861.784707928022</v>
      </c>
      <c r="AG5816">
        <v>14458.532591964828</v>
      </c>
      <c r="AH5816">
        <v>29926.32827113165</v>
      </c>
      <c r="AI5816">
        <v>28935.800977692532</v>
      </c>
      <c r="AJ5816">
        <v>1</v>
      </c>
      <c r="AK5816">
        <v>0</v>
      </c>
      <c r="AL5816">
        <v>1</v>
      </c>
    </row>
    <row r="5817" spans="1:38" x14ac:dyDescent="0.25">
      <c r="A5817">
        <v>116830658.44857971</v>
      </c>
      <c r="B5817">
        <v>5987717.0224467926</v>
      </c>
      <c r="C5817">
        <v>5806379.7723920913</v>
      </c>
      <c r="D5817">
        <v>4812165.6771884551</v>
      </c>
      <c r="E5817">
        <v>5671737.0534795709</v>
      </c>
      <c r="F5817">
        <v>251225.83472170221</v>
      </c>
      <c r="G5817">
        <v>382606.5801951199</v>
      </c>
      <c r="H5817">
        <v>270789.9260521055</v>
      </c>
      <c r="I5817">
        <v>4.3267206860326174E-2</v>
      </c>
      <c r="J5817">
        <v>7.9508189422659428E-2</v>
      </c>
      <c r="K5817">
        <v>4.7743737676621975E-2</v>
      </c>
      <c r="L5817">
        <v>4786.8675233142931</v>
      </c>
      <c r="M5817">
        <v>6530.593599292527</v>
      </c>
      <c r="N5817">
        <v>4581.8217257320439</v>
      </c>
      <c r="O5817">
        <v>2.9830470383324686E-2</v>
      </c>
      <c r="P5817">
        <v>4.1869901218505333E-2</v>
      </c>
      <c r="Q5817">
        <v>2.9375648651293319E-2</v>
      </c>
      <c r="R5817">
        <v>181337.25005470123</v>
      </c>
      <c r="S5817">
        <v>1175551.3452583374</v>
      </c>
      <c r="T5817">
        <v>315979.96896722168</v>
      </c>
      <c r="U5817">
        <v>3.0284873078487672E-2</v>
      </c>
      <c r="V5817">
        <v>0.19632713784760084</v>
      </c>
      <c r="W5817">
        <v>5.2771359732377787E-2</v>
      </c>
      <c r="X5817">
        <f t="shared" si="271"/>
        <v>3.0284873078487672E-2</v>
      </c>
      <c r="Y5817">
        <f t="shared" si="272"/>
        <v>0.19632713784760084</v>
      </c>
      <c r="Z5817">
        <f t="shared" si="273"/>
        <v>5.2771359732377787E-2</v>
      </c>
      <c r="AA5817">
        <v>0.98048078699239705</v>
      </c>
      <c r="AB5817">
        <v>0.96471530501920832</v>
      </c>
      <c r="AC5817">
        <v>0.98258371672923295</v>
      </c>
      <c r="AD5817">
        <v>14478.937410108159</v>
      </c>
      <c r="AE5817">
        <v>29833.726015201551</v>
      </c>
      <c r="AF5817">
        <v>28806.165805756955</v>
      </c>
      <c r="AG5817">
        <v>14515.692717786158</v>
      </c>
      <c r="AH5817">
        <v>29886.594779319057</v>
      </c>
      <c r="AI5817">
        <v>28880.182075521465</v>
      </c>
      <c r="AJ5817">
        <v>1</v>
      </c>
      <c r="AK5817">
        <v>0</v>
      </c>
      <c r="AL5817">
        <v>1</v>
      </c>
    </row>
    <row r="5818" spans="1:38" x14ac:dyDescent="0.25">
      <c r="A5818">
        <v>116791652.44245897</v>
      </c>
      <c r="B5818">
        <v>5987717.0224467777</v>
      </c>
      <c r="C5818">
        <v>6102395.8664968507</v>
      </c>
      <c r="D5818">
        <v>5347928.5493745934</v>
      </c>
      <c r="E5818">
        <v>6268605.2677720161</v>
      </c>
      <c r="F5818">
        <v>237032.14500757473</v>
      </c>
      <c r="G5818">
        <v>391923.2375646545</v>
      </c>
      <c r="H5818">
        <v>271506.02543045045</v>
      </c>
      <c r="I5818">
        <v>3.8842472725986177E-2</v>
      </c>
      <c r="J5818">
        <v>7.3285054941597427E-2</v>
      </c>
      <c r="K5818">
        <v>4.3312030959471941E-2</v>
      </c>
      <c r="L5818">
        <v>4516.4203680532828</v>
      </c>
      <c r="M5818">
        <v>6689.6167477006256</v>
      </c>
      <c r="N5818">
        <v>4593.9382757726053</v>
      </c>
      <c r="O5818">
        <v>2.8049066439464712E-2</v>
      </c>
      <c r="P5818">
        <v>4.2821300980504053E-2</v>
      </c>
      <c r="Q5818">
        <v>2.9406529702965895E-2</v>
      </c>
      <c r="R5818">
        <v>-114678.84405007306</v>
      </c>
      <c r="S5818">
        <v>639788.47307218425</v>
      </c>
      <c r="T5818">
        <v>-280888.24532523844</v>
      </c>
      <c r="U5818">
        <v>-1.9152348653111786E-2</v>
      </c>
      <c r="V5818">
        <v>0.10685015184814892</v>
      </c>
      <c r="W5818">
        <v>-4.691074148498392E-2</v>
      </c>
      <c r="X5818">
        <f t="shared" si="271"/>
        <v>1.9152348653111786E-2</v>
      </c>
      <c r="Y5818">
        <f t="shared" si="272"/>
        <v>0.10685015184814892</v>
      </c>
      <c r="Z5818">
        <f t="shared" si="273"/>
        <v>4.691074148498392E-2</v>
      </c>
      <c r="AA5818">
        <v>0.98291739918734466</v>
      </c>
      <c r="AB5818">
        <v>0.96332006026378714</v>
      </c>
      <c r="AC5818">
        <v>0.98265419321660519</v>
      </c>
      <c r="AD5818">
        <v>14393.912592993465</v>
      </c>
      <c r="AE5818">
        <v>29904.025661047195</v>
      </c>
      <c r="AF5818">
        <v>28813.882786103251</v>
      </c>
      <c r="AG5818">
        <v>14430.667900671464</v>
      </c>
      <c r="AH5818">
        <v>29956.894425164701</v>
      </c>
      <c r="AI5818">
        <v>28887.899055867761</v>
      </c>
      <c r="AJ5818">
        <v>1</v>
      </c>
      <c r="AK5818">
        <v>0</v>
      </c>
      <c r="AL5818">
        <v>1</v>
      </c>
    </row>
    <row r="5819" spans="1:38" x14ac:dyDescent="0.25">
      <c r="A5819">
        <v>116987136.91173308</v>
      </c>
      <c r="B5819">
        <v>5987717.0224467777</v>
      </c>
      <c r="C5819">
        <v>5599986.1339996029</v>
      </c>
      <c r="D5819">
        <v>4854894.0751088178</v>
      </c>
      <c r="E5819">
        <v>5731832.8156585153</v>
      </c>
      <c r="F5819">
        <v>253686.58734983168</v>
      </c>
      <c r="G5819">
        <v>395656.8503169383</v>
      </c>
      <c r="H5819">
        <v>281397.58042381884</v>
      </c>
      <c r="I5819">
        <v>4.5301288481699245E-2</v>
      </c>
      <c r="J5819">
        <v>8.1496494917465329E-2</v>
      </c>
      <c r="K5819">
        <v>4.9093822076436436E-2</v>
      </c>
      <c r="L5819">
        <v>4833.7548064297089</v>
      </c>
      <c r="M5819">
        <v>6753.3446311308244</v>
      </c>
      <c r="N5819">
        <v>4761.3054383204835</v>
      </c>
      <c r="O5819">
        <v>3.008553384601002E-2</v>
      </c>
      <c r="P5819">
        <v>4.3240875439642154E-2</v>
      </c>
      <c r="Q5819">
        <v>3.0486081583849571E-2</v>
      </c>
      <c r="R5819">
        <v>387730.8884471748</v>
      </c>
      <c r="S5819">
        <v>1132822.9473379599</v>
      </c>
      <c r="T5819">
        <v>255884.20678826235</v>
      </c>
      <c r="U5819">
        <v>6.4754377502084293E-2</v>
      </c>
      <c r="V5819">
        <v>0.18919112962273077</v>
      </c>
      <c r="W5819">
        <v>4.2734853004743313E-2</v>
      </c>
      <c r="X5819">
        <f t="shared" si="271"/>
        <v>6.4754377502084293E-2</v>
      </c>
      <c r="Y5819">
        <f t="shared" si="272"/>
        <v>0.18919112962273077</v>
      </c>
      <c r="Z5819">
        <f t="shared" si="273"/>
        <v>4.2734853004743313E-2</v>
      </c>
      <c r="AA5819">
        <v>0.98051094523991533</v>
      </c>
      <c r="AB5819">
        <v>0.96247190476043787</v>
      </c>
      <c r="AC5819">
        <v>0.98129452091905367</v>
      </c>
      <c r="AD5819">
        <v>14493.187995632547</v>
      </c>
      <c r="AE5819">
        <v>29931.730013548196</v>
      </c>
      <c r="AF5819">
        <v>28918.444259556927</v>
      </c>
      <c r="AG5819">
        <v>14529.943303310545</v>
      </c>
      <c r="AH5819">
        <v>29984.598777665702</v>
      </c>
      <c r="AI5819">
        <v>28992.460529321437</v>
      </c>
      <c r="AJ5819">
        <v>0</v>
      </c>
      <c r="AK5819">
        <v>0</v>
      </c>
      <c r="AL5819">
        <v>1</v>
      </c>
    </row>
    <row r="5820" spans="1:38" x14ac:dyDescent="0.25">
      <c r="A5820">
        <v>116915626.52204216</v>
      </c>
      <c r="B5820">
        <v>5987717.0224467777</v>
      </c>
      <c r="C5820">
        <v>5913364.4118813667</v>
      </c>
      <c r="D5820">
        <v>5009058.8755601374</v>
      </c>
      <c r="E5820">
        <v>5925245.1004430009</v>
      </c>
      <c r="F5820">
        <v>234138.50486349792</v>
      </c>
      <c r="G5820">
        <v>384931.96243946871</v>
      </c>
      <c r="H5820">
        <v>261859.71518237583</v>
      </c>
      <c r="I5820">
        <v>3.9594803999066508E-2</v>
      </c>
      <c r="J5820">
        <v>7.6847162711063913E-2</v>
      </c>
      <c r="K5820">
        <v>4.4193904343771011E-2</v>
      </c>
      <c r="L5820">
        <v>4461.2848281706756</v>
      </c>
      <c r="M5820">
        <v>6570.284830930801</v>
      </c>
      <c r="N5820">
        <v>4430.7207051925589</v>
      </c>
      <c r="O5820">
        <v>2.7734953781176144E-2</v>
      </c>
      <c r="P5820">
        <v>4.205672863495051E-2</v>
      </c>
      <c r="Q5820">
        <v>2.8361269435124521E-2</v>
      </c>
      <c r="R5820">
        <v>74352.610565410927</v>
      </c>
      <c r="S5820">
        <v>978658.14688664023</v>
      </c>
      <c r="T5820">
        <v>62471.922003776766</v>
      </c>
      <c r="U5820">
        <v>1.241752245249359E-2</v>
      </c>
      <c r="V5820">
        <v>0.16344428823503893</v>
      </c>
      <c r="W5820">
        <v>1.0433345759257121E-2</v>
      </c>
      <c r="X5820">
        <f t="shared" si="271"/>
        <v>1.241752245249359E-2</v>
      </c>
      <c r="Y5820">
        <f t="shared" si="272"/>
        <v>0.16344428823503893</v>
      </c>
      <c r="Z5820">
        <f t="shared" si="273"/>
        <v>1.0433345759257121E-2</v>
      </c>
      <c r="AA5820">
        <v>0.9833792912244893</v>
      </c>
      <c r="AB5820">
        <v>0.9644861243869931</v>
      </c>
      <c r="AC5820">
        <v>0.9838051668224479</v>
      </c>
      <c r="AD5820">
        <v>14375.954958833854</v>
      </c>
      <c r="AE5820">
        <v>29851.431413250139</v>
      </c>
      <c r="AF5820">
        <v>28708.178237749929</v>
      </c>
      <c r="AG5820">
        <v>14412.710266511853</v>
      </c>
      <c r="AH5820">
        <v>29904.300177367644</v>
      </c>
      <c r="AI5820">
        <v>28782.194507514439</v>
      </c>
      <c r="AJ5820">
        <v>1</v>
      </c>
      <c r="AK5820">
        <v>0</v>
      </c>
      <c r="AL5820">
        <v>1</v>
      </c>
    </row>
    <row r="5821" spans="1:38" x14ac:dyDescent="0.25">
      <c r="A5821">
        <v>116885230.97225665</v>
      </c>
      <c r="B5821">
        <v>5987717.0224467777</v>
      </c>
      <c r="C5821">
        <v>6082389.8792679794</v>
      </c>
      <c r="D5821">
        <v>5057967.8310625469</v>
      </c>
      <c r="E5821">
        <v>5976385.5205616998</v>
      </c>
      <c r="F5821">
        <v>245254.50841202319</v>
      </c>
      <c r="G5821">
        <v>396704.89191188739</v>
      </c>
      <c r="H5821">
        <v>273308.5720441147</v>
      </c>
      <c r="I5821">
        <v>4.0322063083785706E-2</v>
      </c>
      <c r="J5821">
        <v>7.843167555863044E-2</v>
      </c>
      <c r="K5821">
        <v>4.573141593757616E-2</v>
      </c>
      <c r="L5821">
        <v>4673.0896229857744</v>
      </c>
      <c r="M5821">
        <v>6771.2333295642811</v>
      </c>
      <c r="N5821">
        <v>4624.4377384244781</v>
      </c>
      <c r="O5821">
        <v>2.9064112430067925E-2</v>
      </c>
      <c r="P5821">
        <v>4.3358320967544592E-2</v>
      </c>
      <c r="Q5821">
        <v>2.9611718574456054E-2</v>
      </c>
      <c r="R5821">
        <v>-94672.856821201742</v>
      </c>
      <c r="S5821">
        <v>929749.19138423074</v>
      </c>
      <c r="T5821">
        <v>11331.501885077916</v>
      </c>
      <c r="U5821">
        <v>-1.5811177526641917E-2</v>
      </c>
      <c r="V5821">
        <v>0.15527607398592538</v>
      </c>
      <c r="W5821">
        <v>1.8924578169940791E-3</v>
      </c>
      <c r="X5821">
        <f t="shared" si="271"/>
        <v>1.5811177526641917E-2</v>
      </c>
      <c r="Y5821">
        <f t="shared" si="272"/>
        <v>0.15527607398592538</v>
      </c>
      <c r="Z5821">
        <f t="shared" si="273"/>
        <v>1.8924578169940791E-3</v>
      </c>
      <c r="AA5821">
        <v>0.98179600475581719</v>
      </c>
      <c r="AB5821">
        <v>0.96230551638952833</v>
      </c>
      <c r="AC5821">
        <v>0.98236976232187689</v>
      </c>
      <c r="AD5821">
        <v>14443.767840251818</v>
      </c>
      <c r="AE5821">
        <v>29939.459764148447</v>
      </c>
      <c r="AF5821">
        <v>28833.218025827857</v>
      </c>
      <c r="AG5821">
        <v>14480.523147929816</v>
      </c>
      <c r="AH5821">
        <v>29992.328528265953</v>
      </c>
      <c r="AI5821">
        <v>28907.234295592367</v>
      </c>
      <c r="AJ5821">
        <v>1</v>
      </c>
      <c r="AK5821">
        <v>0</v>
      </c>
      <c r="AL5821">
        <v>1</v>
      </c>
    </row>
    <row r="5822" spans="1:38" x14ac:dyDescent="0.25">
      <c r="A5822">
        <v>116960131.73644574</v>
      </c>
      <c r="B5822">
        <v>5987717.0224467777</v>
      </c>
      <c r="C5822">
        <v>5870682.110160918</v>
      </c>
      <c r="D5822">
        <v>4985927.5940064769</v>
      </c>
      <c r="E5822">
        <v>5912547.3778998591</v>
      </c>
      <c r="F5822">
        <v>258001.94870399806</v>
      </c>
      <c r="G5822">
        <v>403972.58902366052</v>
      </c>
      <c r="H5822">
        <v>287720.22439609404</v>
      </c>
      <c r="I5822">
        <v>4.3947524983076643E-2</v>
      </c>
      <c r="J5822">
        <v>8.1022554260368931E-2</v>
      </c>
      <c r="K5822">
        <v>4.8662650124639245E-2</v>
      </c>
      <c r="L5822">
        <v>4915.9798814921833</v>
      </c>
      <c r="M5822">
        <v>6895.283407886347</v>
      </c>
      <c r="N5822">
        <v>4868.2858860003462</v>
      </c>
      <c r="O5822">
        <v>3.0597033417703971E-2</v>
      </c>
      <c r="P5822">
        <v>4.41547154654243E-2</v>
      </c>
      <c r="Q5822">
        <v>3.1174611018139231E-2</v>
      </c>
      <c r="R5822">
        <v>117034.9122858597</v>
      </c>
      <c r="S5822">
        <v>1001789.4284403007</v>
      </c>
      <c r="T5822">
        <v>75169.644546918571</v>
      </c>
      <c r="U5822">
        <v>1.9545832217374125E-2</v>
      </c>
      <c r="V5822">
        <v>0.16730741026751741</v>
      </c>
      <c r="W5822">
        <v>1.2553974121542869E-2</v>
      </c>
      <c r="X5822">
        <f t="shared" si="271"/>
        <v>1.9545832217374125E-2</v>
      </c>
      <c r="Y5822">
        <f t="shared" si="272"/>
        <v>0.16730741026751741</v>
      </c>
      <c r="Z5822">
        <f t="shared" si="273"/>
        <v>1.2553974121542869E-2</v>
      </c>
      <c r="AA5822">
        <v>0.9797440670385591</v>
      </c>
      <c r="AB5822">
        <v>0.96086107816881894</v>
      </c>
      <c r="AC5822">
        <v>0.98043612776588607</v>
      </c>
      <c r="AD5822">
        <v>14517.848340506889</v>
      </c>
      <c r="AE5822">
        <v>29992.506826711044</v>
      </c>
      <c r="AF5822">
        <v>28983.371153960572</v>
      </c>
      <c r="AG5822">
        <v>14554.603648184888</v>
      </c>
      <c r="AH5822">
        <v>30045.375590828549</v>
      </c>
      <c r="AI5822">
        <v>29057.387423725082</v>
      </c>
      <c r="AJ5822">
        <v>1</v>
      </c>
      <c r="AK5822">
        <v>0</v>
      </c>
      <c r="AL5822">
        <v>1</v>
      </c>
    </row>
    <row r="5823" spans="1:38" x14ac:dyDescent="0.25">
      <c r="A5823">
        <v>116957285.30982818</v>
      </c>
      <c r="B5823">
        <v>5987717.0224467777</v>
      </c>
      <c r="C5823">
        <v>5876634.2914565699</v>
      </c>
      <c r="D5823">
        <v>4718881.6929984074</v>
      </c>
      <c r="E5823">
        <v>5591690.4301628331</v>
      </c>
      <c r="F5823">
        <v>234210.86805696136</v>
      </c>
      <c r="G5823">
        <v>397160.83501336526</v>
      </c>
      <c r="H5823">
        <v>278012.63857057429</v>
      </c>
      <c r="I5823">
        <v>3.9854593027416438E-2</v>
      </c>
      <c r="J5823">
        <v>8.4164185680401474E-2</v>
      </c>
      <c r="K5823">
        <v>4.971888949197039E-2</v>
      </c>
      <c r="L5823">
        <v>4462.6636394742873</v>
      </c>
      <c r="M5823">
        <v>6779.0156816049457</v>
      </c>
      <c r="N5823">
        <v>4704.0315199378474</v>
      </c>
      <c r="O5823">
        <v>2.7718908824214315E-2</v>
      </c>
      <c r="P5823">
        <v>4.3365070334128258E-2</v>
      </c>
      <c r="Q5823">
        <v>3.0091486330323079E-2</v>
      </c>
      <c r="R5823">
        <v>111082.73099020775</v>
      </c>
      <c r="S5823">
        <v>1268835.3294483703</v>
      </c>
      <c r="T5823">
        <v>396026.5922839446</v>
      </c>
      <c r="U5823">
        <v>1.855176698794889E-2</v>
      </c>
      <c r="V5823">
        <v>0.21190636175553307</v>
      </c>
      <c r="W5823">
        <v>6.6139831057366025E-2</v>
      </c>
      <c r="X5823">
        <f t="shared" si="271"/>
        <v>1.855176698794889E-2</v>
      </c>
      <c r="Y5823">
        <f t="shared" si="272"/>
        <v>0.21190636175553307</v>
      </c>
      <c r="Z5823">
        <f t="shared" si="273"/>
        <v>6.6139831057366025E-2</v>
      </c>
      <c r="AA5823">
        <v>0.98350667119788893</v>
      </c>
      <c r="AB5823">
        <v>0.96251790911536372</v>
      </c>
      <c r="AC5823">
        <v>0.98190206462665008</v>
      </c>
      <c r="AD5823">
        <v>14376.406736911513</v>
      </c>
      <c r="AE5823">
        <v>29942.816165221877</v>
      </c>
      <c r="AF5823">
        <v>28883.082299855872</v>
      </c>
      <c r="AG5823">
        <v>14413.162044589511</v>
      </c>
      <c r="AH5823">
        <v>29995.684929339383</v>
      </c>
      <c r="AI5823">
        <v>28957.098569620382</v>
      </c>
      <c r="AJ5823">
        <v>1</v>
      </c>
      <c r="AK5823">
        <v>0</v>
      </c>
      <c r="AL5823">
        <v>0</v>
      </c>
    </row>
    <row r="5824" spans="1:38" x14ac:dyDescent="0.25">
      <c r="A5824">
        <v>116686303.71422048</v>
      </c>
      <c r="B5824">
        <v>5987717.0224467777</v>
      </c>
      <c r="C5824">
        <v>6231958.5094928043</v>
      </c>
      <c r="D5824">
        <v>5393124.7095132833</v>
      </c>
      <c r="E5824">
        <v>6291985.4164705472</v>
      </c>
      <c r="F5824">
        <v>242907.97171367725</v>
      </c>
      <c r="G5824">
        <v>392545.81517111405</v>
      </c>
      <c r="H5824">
        <v>278755.27315693034</v>
      </c>
      <c r="I5824">
        <v>3.8977790263473144E-2</v>
      </c>
      <c r="J5824">
        <v>7.2786341187081577E-2</v>
      </c>
      <c r="K5824">
        <v>4.4303229379272224E-2</v>
      </c>
      <c r="L5824">
        <v>4628.3786149558073</v>
      </c>
      <c r="M5824">
        <v>6700.2433326635237</v>
      </c>
      <c r="N5824">
        <v>4716.5970512028534</v>
      </c>
      <c r="O5824">
        <v>2.8736486408497956E-2</v>
      </c>
      <c r="P5824">
        <v>4.290304931053001E-2</v>
      </c>
      <c r="Q5824">
        <v>3.0201350282186609E-2</v>
      </c>
      <c r="R5824">
        <v>-244241.48704602662</v>
      </c>
      <c r="S5824">
        <v>594592.31293349434</v>
      </c>
      <c r="T5824">
        <v>-304268.39402376954</v>
      </c>
      <c r="U5824">
        <v>-4.0790419141454606E-2</v>
      </c>
      <c r="V5824">
        <v>9.930200620778909E-2</v>
      </c>
      <c r="W5824">
        <v>-5.0815426461058022E-2</v>
      </c>
      <c r="X5824">
        <f t="shared" si="271"/>
        <v>4.0790419141454606E-2</v>
      </c>
      <c r="Y5824">
        <f t="shared" si="272"/>
        <v>9.930200620778909E-2</v>
      </c>
      <c r="Z5824">
        <f t="shared" si="273"/>
        <v>5.0815426461058022E-2</v>
      </c>
      <c r="AA5824">
        <v>0.98210424173992938</v>
      </c>
      <c r="AB5824">
        <v>0.96336302825081654</v>
      </c>
      <c r="AC5824">
        <v>0.98179485996579674</v>
      </c>
      <c r="AD5824">
        <v>14429.712425442807</v>
      </c>
      <c r="AE5824">
        <v>29908.663631510564</v>
      </c>
      <c r="AF5824">
        <v>28890.877215843328</v>
      </c>
      <c r="AG5824">
        <v>14466.467733120806</v>
      </c>
      <c r="AH5824">
        <v>29961.53239562807</v>
      </c>
      <c r="AI5824">
        <v>28964.893485607838</v>
      </c>
      <c r="AJ5824">
        <v>1</v>
      </c>
      <c r="AK5824">
        <v>0</v>
      </c>
      <c r="AL5824">
        <v>1</v>
      </c>
    </row>
    <row r="5825" spans="1:38" x14ac:dyDescent="0.25">
      <c r="A5825">
        <v>116867431.76438612</v>
      </c>
      <c r="B5825">
        <v>5987717.0224467777</v>
      </c>
      <c r="C5825">
        <v>5850517.9338671807</v>
      </c>
      <c r="D5825">
        <v>5011062.1748912018</v>
      </c>
      <c r="E5825">
        <v>5898633.2851405581</v>
      </c>
      <c r="F5825">
        <v>240834.0860762315</v>
      </c>
      <c r="G5825">
        <v>387819.9821755208</v>
      </c>
      <c r="H5825">
        <v>270355.45380315738</v>
      </c>
      <c r="I5825">
        <v>4.1164575307444731E-2</v>
      </c>
      <c r="J5825">
        <v>7.7392769963773395E-2</v>
      </c>
      <c r="K5825">
        <v>4.5833575463017633E-2</v>
      </c>
      <c r="L5825">
        <v>4588.8627116015432</v>
      </c>
      <c r="M5825">
        <v>6619.5795482178737</v>
      </c>
      <c r="N5825">
        <v>4574.4703651460868</v>
      </c>
      <c r="O5825">
        <v>2.8510224029537418E-2</v>
      </c>
      <c r="P5825">
        <v>4.236754197876634E-2</v>
      </c>
      <c r="Q5825">
        <v>2.9278153365212872E-2</v>
      </c>
      <c r="R5825">
        <v>137199.08857959695</v>
      </c>
      <c r="S5825">
        <v>976654.84755557589</v>
      </c>
      <c r="T5825">
        <v>89083.737306219526</v>
      </c>
      <c r="U5825">
        <v>2.2913422271838242E-2</v>
      </c>
      <c r="V5825">
        <v>0.16310972009770808</v>
      </c>
      <c r="W5825">
        <v>1.4877746722542507E-2</v>
      </c>
      <c r="X5825">
        <f t="shared" si="271"/>
        <v>2.2913422271838242E-2</v>
      </c>
      <c r="Y5825">
        <f t="shared" si="272"/>
        <v>0.16310972009770808</v>
      </c>
      <c r="Z5825">
        <f t="shared" si="273"/>
        <v>1.4877746722542507E-2</v>
      </c>
      <c r="AA5825">
        <v>0.9823065055849397</v>
      </c>
      <c r="AB5825">
        <v>0.96379314058971077</v>
      </c>
      <c r="AC5825">
        <v>0.98266157133207954</v>
      </c>
      <c r="AD5825">
        <v>14417.176656309852</v>
      </c>
      <c r="AE5825">
        <v>29873.272401209146</v>
      </c>
      <c r="AF5825">
        <v>28801.473801606255</v>
      </c>
      <c r="AG5825">
        <v>14453.93196398785</v>
      </c>
      <c r="AH5825">
        <v>29926.141165326651</v>
      </c>
      <c r="AI5825">
        <v>28875.490071370765</v>
      </c>
      <c r="AJ5825">
        <v>1</v>
      </c>
      <c r="AK5825">
        <v>0</v>
      </c>
      <c r="AL5825">
        <v>1</v>
      </c>
    </row>
    <row r="5826" spans="1:38" x14ac:dyDescent="0.25">
      <c r="A5826">
        <v>116997484.52687554</v>
      </c>
      <c r="B5826">
        <v>5987717.0224467926</v>
      </c>
      <c r="C5826">
        <v>5539379.276763266</v>
      </c>
      <c r="D5826">
        <v>4656853.7475990122</v>
      </c>
      <c r="E5826">
        <v>5538853.2991126776</v>
      </c>
      <c r="F5826">
        <v>249249.9536067383</v>
      </c>
      <c r="G5826">
        <v>395958.58881304611</v>
      </c>
      <c r="H5826">
        <v>278721.00634350744</v>
      </c>
      <c r="I5826">
        <v>4.499600788346423E-2</v>
      </c>
      <c r="J5826">
        <v>8.5027061246489663E-2</v>
      </c>
      <c r="K5826">
        <v>5.0321066706742072E-2</v>
      </c>
      <c r="L5826">
        <v>4749.2190022152254</v>
      </c>
      <c r="M5826">
        <v>6758.4949123683737</v>
      </c>
      <c r="N5826">
        <v>4716.0172496108553</v>
      </c>
      <c r="O5826">
        <v>2.9523948397954369E-2</v>
      </c>
      <c r="P5826">
        <v>4.3245178863767421E-2</v>
      </c>
      <c r="Q5826">
        <v>3.0176098691855884E-2</v>
      </c>
      <c r="R5826">
        <v>448337.74568352662</v>
      </c>
      <c r="S5826">
        <v>1330863.2748477804</v>
      </c>
      <c r="T5826">
        <v>448863.723334115</v>
      </c>
      <c r="U5826">
        <v>7.487624147948127E-2</v>
      </c>
      <c r="V5826">
        <v>0.2222655596212432</v>
      </c>
      <c r="W5826">
        <v>7.496408424970849E-2</v>
      </c>
      <c r="X5826">
        <f t="shared" si="271"/>
        <v>7.487624147948127E-2</v>
      </c>
      <c r="Y5826">
        <f t="shared" si="272"/>
        <v>0.2222655596212432</v>
      </c>
      <c r="Z5826">
        <f t="shared" si="273"/>
        <v>7.496408424970849E-2</v>
      </c>
      <c r="AA5826">
        <v>0.98134783402425085</v>
      </c>
      <c r="AB5826">
        <v>0.96249139366511904</v>
      </c>
      <c r="AC5826">
        <v>0.98168614506420093</v>
      </c>
      <c r="AD5826">
        <v>14467.393382339931</v>
      </c>
      <c r="AE5826">
        <v>29933.957559613482</v>
      </c>
      <c r="AF5826">
        <v>28890.51799830301</v>
      </c>
      <c r="AG5826">
        <v>14504.14869001793</v>
      </c>
      <c r="AH5826">
        <v>29986.826323730987</v>
      </c>
      <c r="AI5826">
        <v>28964.53426806752</v>
      </c>
      <c r="AJ5826">
        <v>0</v>
      </c>
      <c r="AK5826">
        <v>0</v>
      </c>
      <c r="AL5826">
        <v>0</v>
      </c>
    </row>
    <row r="5827" spans="1:38" x14ac:dyDescent="0.25">
      <c r="A5827">
        <v>116715709.57375401</v>
      </c>
      <c r="B5827">
        <v>5987717.0224467777</v>
      </c>
      <c r="C5827">
        <v>6398339.4972475898</v>
      </c>
      <c r="D5827">
        <v>5523267.6567062633</v>
      </c>
      <c r="E5827">
        <v>6393871.6165922657</v>
      </c>
      <c r="F5827">
        <v>236537.09452250603</v>
      </c>
      <c r="G5827">
        <v>389177.81916158798</v>
      </c>
      <c r="H5827">
        <v>265778.3595865859</v>
      </c>
      <c r="I5827">
        <v>3.6968512631169154E-2</v>
      </c>
      <c r="J5827">
        <v>7.0461517230484841E-2</v>
      </c>
      <c r="K5827">
        <v>4.1567672221769991E-2</v>
      </c>
      <c r="L5827">
        <v>4506.9876554821358</v>
      </c>
      <c r="M5827">
        <v>6642.756048542492</v>
      </c>
      <c r="N5827">
        <v>4497.0249814571007</v>
      </c>
      <c r="O5827">
        <v>2.7987060513002093E-2</v>
      </c>
      <c r="P5827">
        <v>4.2532806423001022E-2</v>
      </c>
      <c r="Q5827">
        <v>2.8793936073820147E-2</v>
      </c>
      <c r="R5827">
        <v>-410622.47480081208</v>
      </c>
      <c r="S5827">
        <v>464449.36574051436</v>
      </c>
      <c r="T5827">
        <v>-406154.59414548799</v>
      </c>
      <c r="U5827">
        <v>-6.8577468384272158E-2</v>
      </c>
      <c r="V5827">
        <v>7.7567019950906951E-2</v>
      </c>
      <c r="W5827">
        <v>-6.7831294067988518E-2</v>
      </c>
      <c r="X5827">
        <f t="shared" ref="X5827:X5890" si="274">ABS(U5827)</f>
        <v>6.8577468384272158E-2</v>
      </c>
      <c r="Y5827">
        <f t="shared" ref="Y5827:Y5890" si="275">ABS(V5827)</f>
        <v>7.7567019950906951E-2</v>
      </c>
      <c r="Z5827">
        <f t="shared" ref="Z5827:Z5890" si="276">ABS(W5827)</f>
        <v>6.7831294067988518E-2</v>
      </c>
      <c r="AA5827">
        <v>0.98304337273875231</v>
      </c>
      <c r="AB5827">
        <v>0.96365352259662407</v>
      </c>
      <c r="AC5827">
        <v>0.98329623488579587</v>
      </c>
      <c r="AD5827">
        <v>14390.855958345799</v>
      </c>
      <c r="AE5827">
        <v>29883.48505227549</v>
      </c>
      <c r="AF5827">
        <v>28751.581055037197</v>
      </c>
      <c r="AG5827">
        <v>14427.611266023798</v>
      </c>
      <c r="AH5827">
        <v>29936.353816392995</v>
      </c>
      <c r="AI5827">
        <v>28825.597324801707</v>
      </c>
      <c r="AJ5827">
        <v>0</v>
      </c>
      <c r="AK5827">
        <v>1</v>
      </c>
      <c r="AL5827">
        <v>0</v>
      </c>
    </row>
    <row r="5828" spans="1:38" x14ac:dyDescent="0.25">
      <c r="A5828">
        <v>116729167.49530748</v>
      </c>
      <c r="B5828">
        <v>5987717.0224467926</v>
      </c>
      <c r="C5828">
        <v>6072278.5609425819</v>
      </c>
      <c r="D5828">
        <v>5094117.1747641368</v>
      </c>
      <c r="E5828">
        <v>6016046.9441685909</v>
      </c>
      <c r="F5828">
        <v>240400.22891543174</v>
      </c>
      <c r="G5828">
        <v>405244.02054768486</v>
      </c>
      <c r="H5828">
        <v>277687.36395211704</v>
      </c>
      <c r="I5828">
        <v>3.9589789319236228E-2</v>
      </c>
      <c r="J5828">
        <v>7.9551373995720487E-2</v>
      </c>
      <c r="K5828">
        <v>4.6157778775526667E-2</v>
      </c>
      <c r="L5828">
        <v>4580.5959791809291</v>
      </c>
      <c r="M5828">
        <v>6916.9850800543945</v>
      </c>
      <c r="N5828">
        <v>4698.5278059134771</v>
      </c>
      <c r="O5828">
        <v>2.8501335164033182E-2</v>
      </c>
      <c r="P5828">
        <v>4.4331940503959957E-2</v>
      </c>
      <c r="Q5828">
        <v>3.0113532519911085E-2</v>
      </c>
      <c r="R5828">
        <v>-84561.538495789282</v>
      </c>
      <c r="S5828">
        <v>893599.84768265579</v>
      </c>
      <c r="T5828">
        <v>-28329.921721798368</v>
      </c>
      <c r="U5828">
        <v>-1.412250080937099E-2</v>
      </c>
      <c r="V5828">
        <v>0.1492388241349287</v>
      </c>
      <c r="W5828">
        <v>-4.7313394429955476E-3</v>
      </c>
      <c r="X5828">
        <f t="shared" si="274"/>
        <v>1.412250080937099E-2</v>
      </c>
      <c r="Y5828">
        <f t="shared" si="275"/>
        <v>0.1492388241349287</v>
      </c>
      <c r="Z5828">
        <f t="shared" si="276"/>
        <v>4.7313394429955476E-3</v>
      </c>
      <c r="AA5828">
        <v>0.98230014328698545</v>
      </c>
      <c r="AB5828">
        <v>0.96018648326165412</v>
      </c>
      <c r="AC5828">
        <v>0.98157877445312725</v>
      </c>
      <c r="AD5828">
        <v>14414.540521183237</v>
      </c>
      <c r="AE5828">
        <v>30001.688857644047</v>
      </c>
      <c r="AF5828">
        <v>28879.661560106502</v>
      </c>
      <c r="AG5828">
        <v>14451.295828861235</v>
      </c>
      <c r="AH5828">
        <v>30054.557621761553</v>
      </c>
      <c r="AI5828">
        <v>28953.677829871012</v>
      </c>
      <c r="AJ5828">
        <v>1</v>
      </c>
      <c r="AK5828">
        <v>0</v>
      </c>
      <c r="AL5828">
        <v>1</v>
      </c>
    </row>
    <row r="5829" spans="1:38" x14ac:dyDescent="0.25">
      <c r="A5829">
        <v>116645377.17334516</v>
      </c>
      <c r="B5829">
        <v>5987717.0224467926</v>
      </c>
      <c r="C5829">
        <v>6221388.6409122674</v>
      </c>
      <c r="D5829">
        <v>5262198.7322367495</v>
      </c>
      <c r="E5829">
        <v>6171001.9185106615</v>
      </c>
      <c r="F5829">
        <v>232060.32029058709</v>
      </c>
      <c r="G5829">
        <v>397116.37894753797</v>
      </c>
      <c r="H5829">
        <v>269912.29320021288</v>
      </c>
      <c r="I5829">
        <v>3.7300405694725917E-2</v>
      </c>
      <c r="J5829">
        <v>7.5465864965297447E-2</v>
      </c>
      <c r="K5829">
        <v>4.3738812070464365E-2</v>
      </c>
      <c r="L5829">
        <v>4421.687012720924</v>
      </c>
      <c r="M5829">
        <v>6778.2568747417881</v>
      </c>
      <c r="N5829">
        <v>4566.9719958080686</v>
      </c>
      <c r="O5829">
        <v>2.7523710223024224E-2</v>
      </c>
      <c r="P5829">
        <v>4.3467853799118647E-2</v>
      </c>
      <c r="Q5829">
        <v>2.9287245185144525E-2</v>
      </c>
      <c r="R5829">
        <v>-233671.61846547481</v>
      </c>
      <c r="S5829">
        <v>725518.29021004308</v>
      </c>
      <c r="T5829">
        <v>-183284.89606386889</v>
      </c>
      <c r="U5829">
        <v>-3.9025160606201849E-2</v>
      </c>
      <c r="V5829">
        <v>0.12116776519167746</v>
      </c>
      <c r="W5829">
        <v>-3.0610146634647107E-2</v>
      </c>
      <c r="X5829">
        <f t="shared" si="274"/>
        <v>3.9025160606201849E-2</v>
      </c>
      <c r="Y5829">
        <f t="shared" si="275"/>
        <v>0.12116776519167746</v>
      </c>
      <c r="Z5829">
        <f t="shared" si="276"/>
        <v>3.0610146634647107E-2</v>
      </c>
      <c r="AA5829">
        <v>0.98360061907233021</v>
      </c>
      <c r="AB5829">
        <v>0.96228253115785956</v>
      </c>
      <c r="AC5829">
        <v>0.9828303577799643</v>
      </c>
      <c r="AD5829">
        <v>14362.920494537029</v>
      </c>
      <c r="AE5829">
        <v>29942.489073818018</v>
      </c>
      <c r="AF5829">
        <v>28796.680194808891</v>
      </c>
      <c r="AG5829">
        <v>14399.675802215028</v>
      </c>
      <c r="AH5829">
        <v>29995.357837935524</v>
      </c>
      <c r="AI5829">
        <v>28870.696464573401</v>
      </c>
      <c r="AJ5829">
        <v>1</v>
      </c>
      <c r="AK5829">
        <v>0</v>
      </c>
      <c r="AL5829">
        <v>1</v>
      </c>
    </row>
    <row r="5830" spans="1:38" x14ac:dyDescent="0.25">
      <c r="A5830">
        <v>116596727.03161241</v>
      </c>
      <c r="B5830">
        <v>5987717.0224467777</v>
      </c>
      <c r="C5830">
        <v>6481979.6144436523</v>
      </c>
      <c r="D5830">
        <v>5493616.5568555333</v>
      </c>
      <c r="E5830">
        <v>6347596.5493261153</v>
      </c>
      <c r="F5830">
        <v>241308.03866179846</v>
      </c>
      <c r="G5830">
        <v>392915.08989916532</v>
      </c>
      <c r="H5830">
        <v>275191.3542483467</v>
      </c>
      <c r="I5830">
        <v>3.7227521994067536E-2</v>
      </c>
      <c r="J5830">
        <v>7.1522117685633352E-2</v>
      </c>
      <c r="K5830">
        <v>4.3353630324466992E-2</v>
      </c>
      <c r="L5830">
        <v>4597.8934239164391</v>
      </c>
      <c r="M5830">
        <v>6706.5463689943745</v>
      </c>
      <c r="N5830">
        <v>4656.2948039141074</v>
      </c>
      <c r="O5830">
        <v>2.8530865693615525E-2</v>
      </c>
      <c r="P5830">
        <v>4.2947573419665853E-2</v>
      </c>
      <c r="Q5830">
        <v>2.9818113817752612E-2</v>
      </c>
      <c r="R5830">
        <v>-494262.59199687466</v>
      </c>
      <c r="S5830">
        <v>494100.4655912444</v>
      </c>
      <c r="T5830">
        <v>-359879.52687933762</v>
      </c>
      <c r="U5830">
        <v>-8.254608394885414E-2</v>
      </c>
      <c r="V5830">
        <v>8.2519007451247045E-2</v>
      </c>
      <c r="W5830">
        <v>-6.0102961701466485E-2</v>
      </c>
      <c r="X5830">
        <f t="shared" si="274"/>
        <v>8.254608394885414E-2</v>
      </c>
      <c r="Y5830">
        <f t="shared" si="275"/>
        <v>8.2519007451247045E-2</v>
      </c>
      <c r="Z5830">
        <f t="shared" si="276"/>
        <v>6.0102961701466485E-2</v>
      </c>
      <c r="AA5830">
        <v>0.98241328031139585</v>
      </c>
      <c r="AB5830">
        <v>0.96299551844951126</v>
      </c>
      <c r="AC5830">
        <v>0.98211308459084068</v>
      </c>
      <c r="AD5830">
        <v>14420.050990941654</v>
      </c>
      <c r="AE5830">
        <v>29911.411116020357</v>
      </c>
      <c r="AF5830">
        <v>28853.278233477049</v>
      </c>
      <c r="AG5830">
        <v>14456.806298619653</v>
      </c>
      <c r="AH5830">
        <v>29964.279880137863</v>
      </c>
      <c r="AI5830">
        <v>28927.294503241559</v>
      </c>
      <c r="AJ5830">
        <v>0</v>
      </c>
      <c r="AK5830">
        <v>1</v>
      </c>
      <c r="AL5830">
        <v>0</v>
      </c>
    </row>
    <row r="5831" spans="1:38" x14ac:dyDescent="0.25">
      <c r="A5831">
        <v>116909729.98173344</v>
      </c>
      <c r="B5831">
        <v>5987717.0224467777</v>
      </c>
      <c r="C5831">
        <v>5803838.3265296649</v>
      </c>
      <c r="D5831">
        <v>4937991.2145787096</v>
      </c>
      <c r="E5831">
        <v>5828262.5884661051</v>
      </c>
      <c r="F5831">
        <v>250951.12918672158</v>
      </c>
      <c r="G5831">
        <v>396506.63381652511</v>
      </c>
      <c r="H5831">
        <v>280414.13491384254</v>
      </c>
      <c r="I5831">
        <v>4.3238821460551399E-2</v>
      </c>
      <c r="J5831">
        <v>8.0297152543709727E-2</v>
      </c>
      <c r="K5831">
        <v>4.8112817612022275E-2</v>
      </c>
      <c r="L5831">
        <v>4781.6332726038509</v>
      </c>
      <c r="M5831">
        <v>6767.8493233406562</v>
      </c>
      <c r="N5831">
        <v>4744.6653362702409</v>
      </c>
      <c r="O5831">
        <v>2.975254608338233E-2</v>
      </c>
      <c r="P5831">
        <v>4.3342016620323075E-2</v>
      </c>
      <c r="Q5831">
        <v>3.0385334252830055E-2</v>
      </c>
      <c r="R5831">
        <v>183878.69591711275</v>
      </c>
      <c r="S5831">
        <v>1049725.8078680681</v>
      </c>
      <c r="T5831">
        <v>159454.43398067262</v>
      </c>
      <c r="U5831">
        <v>3.0709316293303032E-2</v>
      </c>
      <c r="V5831">
        <v>0.1753131959865257</v>
      </c>
      <c r="W5831">
        <v>2.6630255468471406E-2</v>
      </c>
      <c r="X5831">
        <f t="shared" si="274"/>
        <v>3.0709316293303032E-2</v>
      </c>
      <c r="Y5831">
        <f t="shared" si="275"/>
        <v>0.1753131959865257</v>
      </c>
      <c r="Z5831">
        <f t="shared" si="276"/>
        <v>2.6630255468471406E-2</v>
      </c>
      <c r="AA5831">
        <v>0.98079949745371497</v>
      </c>
      <c r="AB5831">
        <v>0.96215320693272532</v>
      </c>
      <c r="AC5831">
        <v>0.98134750433369711</v>
      </c>
      <c r="AD5831">
        <v>14477.337896147676</v>
      </c>
      <c r="AE5831">
        <v>29937.999094080194</v>
      </c>
      <c r="AF5831">
        <v>28908.214388456545</v>
      </c>
      <c r="AG5831">
        <v>14514.093203825674</v>
      </c>
      <c r="AH5831">
        <v>29990.8678581977</v>
      </c>
      <c r="AI5831">
        <v>28982.230658221055</v>
      </c>
      <c r="AJ5831">
        <v>1</v>
      </c>
      <c r="AK5831">
        <v>0</v>
      </c>
      <c r="AL5831">
        <v>1</v>
      </c>
    </row>
    <row r="5832" spans="1:38" x14ac:dyDescent="0.25">
      <c r="A5832">
        <v>116806428.15538548</v>
      </c>
      <c r="B5832">
        <v>5987717.0224467777</v>
      </c>
      <c r="C5832">
        <v>6284830.7688960675</v>
      </c>
      <c r="D5832">
        <v>5604462.3469363572</v>
      </c>
      <c r="E5832">
        <v>6493889.3913258864</v>
      </c>
      <c r="F5832">
        <v>246588.00506841118</v>
      </c>
      <c r="G5832">
        <v>392817.00385295239</v>
      </c>
      <c r="H5832">
        <v>270010.44524309749</v>
      </c>
      <c r="I5832">
        <v>3.9235424808697662E-2</v>
      </c>
      <c r="J5832">
        <v>7.009004245834273E-2</v>
      </c>
      <c r="K5832">
        <v>4.1579156799892499E-2</v>
      </c>
      <c r="L5832">
        <v>4698.4981238431128</v>
      </c>
      <c r="M5832">
        <v>6704.872168552628</v>
      </c>
      <c r="N5832">
        <v>4568.6327487358521</v>
      </c>
      <c r="O5832">
        <v>2.9178137887139081E-2</v>
      </c>
      <c r="P5832">
        <v>4.2914873639130768E-2</v>
      </c>
      <c r="Q5832">
        <v>2.924176512047022E-2</v>
      </c>
      <c r="R5832">
        <v>-297113.74644928984</v>
      </c>
      <c r="S5832">
        <v>383254.67551042046</v>
      </c>
      <c r="T5832">
        <v>-506172.36887910869</v>
      </c>
      <c r="U5832">
        <v>-4.9620539069476499E-2</v>
      </c>
      <c r="V5832">
        <v>6.4006811623474158E-2</v>
      </c>
      <c r="W5832">
        <v>-8.4535118640638438E-2</v>
      </c>
      <c r="X5832">
        <f t="shared" si="274"/>
        <v>4.9620539069476499E-2</v>
      </c>
      <c r="Y5832">
        <f t="shared" si="275"/>
        <v>6.4006811623474158E-2</v>
      </c>
      <c r="Z5832">
        <f t="shared" si="276"/>
        <v>8.4535118640638438E-2</v>
      </c>
      <c r="AA5832">
        <v>0.98162027530794338</v>
      </c>
      <c r="AB5832">
        <v>0.96308580731416749</v>
      </c>
      <c r="AC5832">
        <v>0.98281367888982862</v>
      </c>
      <c r="AD5832">
        <v>14451.695487151654</v>
      </c>
      <c r="AE5832">
        <v>29910.681586373288</v>
      </c>
      <c r="AF5832">
        <v>28797.742570041642</v>
      </c>
      <c r="AG5832">
        <v>14488.450794829652</v>
      </c>
      <c r="AH5832">
        <v>29963.550350490794</v>
      </c>
      <c r="AI5832">
        <v>28871.758839806153</v>
      </c>
      <c r="AJ5832">
        <v>1</v>
      </c>
      <c r="AK5832">
        <v>1</v>
      </c>
      <c r="AL5832">
        <v>0</v>
      </c>
    </row>
    <row r="5833" spans="1:38" x14ac:dyDescent="0.25">
      <c r="A5833">
        <v>116833459.25015883</v>
      </c>
      <c r="B5833">
        <v>5987717.0224467777</v>
      </c>
      <c r="C5833">
        <v>6416852.9047652651</v>
      </c>
      <c r="D5833">
        <v>5414855.8794606673</v>
      </c>
      <c r="E5833">
        <v>6274593.9792171353</v>
      </c>
      <c r="F5833">
        <v>245599.13373978305</v>
      </c>
      <c r="G5833">
        <v>392127.31416698557</v>
      </c>
      <c r="H5833">
        <v>275134.2760940037</v>
      </c>
      <c r="I5833">
        <v>3.8274078802304622E-2</v>
      </c>
      <c r="J5833">
        <v>7.2416943847828208E-2</v>
      </c>
      <c r="K5833">
        <v>4.3848936999797951E-2</v>
      </c>
      <c r="L5833">
        <v>4679.6561283413748</v>
      </c>
      <c r="M5833">
        <v>6693.1000682234162</v>
      </c>
      <c r="N5833">
        <v>4655.3290297014255</v>
      </c>
      <c r="O5833">
        <v>2.9090197083070379E-2</v>
      </c>
      <c r="P5833">
        <v>4.2856535668232901E-2</v>
      </c>
      <c r="Q5833">
        <v>2.9808500183042458E-2</v>
      </c>
      <c r="R5833">
        <v>-429135.88231848739</v>
      </c>
      <c r="S5833">
        <v>572861.14298611041</v>
      </c>
      <c r="T5833">
        <v>-286876.95677035768</v>
      </c>
      <c r="U5833">
        <v>-7.1669365921893283E-2</v>
      </c>
      <c r="V5833">
        <v>9.5672714799073882E-2</v>
      </c>
      <c r="W5833">
        <v>-4.7910907562082876E-2</v>
      </c>
      <c r="X5833">
        <f t="shared" si="274"/>
        <v>7.1669365921893283E-2</v>
      </c>
      <c r="Y5833">
        <f t="shared" si="275"/>
        <v>9.5672714799073882E-2</v>
      </c>
      <c r="Z5833">
        <f t="shared" si="276"/>
        <v>4.7910907562082876E-2</v>
      </c>
      <c r="AA5833">
        <v>0.98170446025309044</v>
      </c>
      <c r="AB5833">
        <v>0.96276162859964998</v>
      </c>
      <c r="AC5833">
        <v>0.98193512918241932</v>
      </c>
      <c r="AD5833">
        <v>14445.82076303248</v>
      </c>
      <c r="AE5833">
        <v>29905.546766654887</v>
      </c>
      <c r="AF5833">
        <v>28852.672110998312</v>
      </c>
      <c r="AG5833">
        <v>14482.576070710478</v>
      </c>
      <c r="AH5833">
        <v>29958.415530772392</v>
      </c>
      <c r="AI5833">
        <v>28926.688380762822</v>
      </c>
      <c r="AJ5833">
        <v>0</v>
      </c>
      <c r="AK5833">
        <v>0</v>
      </c>
      <c r="AL5833">
        <v>1</v>
      </c>
    </row>
    <row r="5834" spans="1:38" x14ac:dyDescent="0.25">
      <c r="A5834">
        <v>116725241.51481937</v>
      </c>
      <c r="B5834">
        <v>5987717.0224467777</v>
      </c>
      <c r="C5834">
        <v>6087346.7646713052</v>
      </c>
      <c r="D5834">
        <v>5273668.5714008817</v>
      </c>
      <c r="E5834">
        <v>6182066.2665651133</v>
      </c>
      <c r="F5834">
        <v>239019.6393396284</v>
      </c>
      <c r="G5834">
        <v>391811.74122236361</v>
      </c>
      <c r="H5834">
        <v>268897.8577303692</v>
      </c>
      <c r="I5834">
        <v>3.9264994845834872E-2</v>
      </c>
      <c r="J5834">
        <v>7.4295859877725287E-2</v>
      </c>
      <c r="K5834">
        <v>4.3496437297132783E-2</v>
      </c>
      <c r="L5834">
        <v>4554.2901678746985</v>
      </c>
      <c r="M5834">
        <v>6687.7136510551409</v>
      </c>
      <c r="N5834">
        <v>4549.8075372078056</v>
      </c>
      <c r="O5834">
        <v>2.8358019494432573E-2</v>
      </c>
      <c r="P5834">
        <v>4.2879115135911403E-2</v>
      </c>
      <c r="Q5834">
        <v>2.9171661858367812E-2</v>
      </c>
      <c r="R5834">
        <v>-99629.742224527523</v>
      </c>
      <c r="S5834">
        <v>714048.45104589593</v>
      </c>
      <c r="T5834">
        <v>-194349.24411833566</v>
      </c>
      <c r="U5834">
        <v>-1.6639019821917959E-2</v>
      </c>
      <c r="V5834">
        <v>0.11925220386485672</v>
      </c>
      <c r="W5834">
        <v>-3.2457987474985614E-2</v>
      </c>
      <c r="X5834">
        <f t="shared" si="274"/>
        <v>1.6639019821917959E-2</v>
      </c>
      <c r="Y5834">
        <f t="shared" si="275"/>
        <v>0.11925220386485672</v>
      </c>
      <c r="Z5834">
        <f t="shared" si="276"/>
        <v>3.2457987474985614E-2</v>
      </c>
      <c r="AA5834">
        <v>0.98253346929087737</v>
      </c>
      <c r="AB5834">
        <v>0.96293208870252633</v>
      </c>
      <c r="AC5834">
        <v>0.98279610108503768</v>
      </c>
      <c r="AD5834">
        <v>14406.12022960624</v>
      </c>
      <c r="AE5834">
        <v>29903.194277165676</v>
      </c>
      <c r="AF5834">
        <v>28785.67749213101</v>
      </c>
      <c r="AG5834">
        <v>14442.875537284239</v>
      </c>
      <c r="AH5834">
        <v>29956.063041283182</v>
      </c>
      <c r="AI5834">
        <v>28859.69376189552</v>
      </c>
      <c r="AJ5834">
        <v>1</v>
      </c>
      <c r="AK5834">
        <v>0</v>
      </c>
      <c r="AL5834">
        <v>1</v>
      </c>
    </row>
    <row r="5835" spans="1:38" x14ac:dyDescent="0.25">
      <c r="A5835">
        <v>116924859.42951544</v>
      </c>
      <c r="B5835">
        <v>5987717.0224467926</v>
      </c>
      <c r="C5835">
        <v>6081540.2855647737</v>
      </c>
      <c r="D5835">
        <v>5306791.1636702847</v>
      </c>
      <c r="E5835">
        <v>6144283.9187987922</v>
      </c>
      <c r="F5835">
        <v>250241.67948693936</v>
      </c>
      <c r="G5835">
        <v>390226.28244744218</v>
      </c>
      <c r="H5835">
        <v>274161.55104917148</v>
      </c>
      <c r="I5835">
        <v>4.1147746744507538E-2</v>
      </c>
      <c r="J5835">
        <v>7.3533378347142977E-2</v>
      </c>
      <c r="K5835">
        <v>4.462058633234027E-2</v>
      </c>
      <c r="L5835">
        <v>4768.1153884615824</v>
      </c>
      <c r="M5835">
        <v>6660.6519446878228</v>
      </c>
      <c r="N5835">
        <v>4638.8703201454855</v>
      </c>
      <c r="O5835">
        <v>2.9620446437359262E-2</v>
      </c>
      <c r="P5835">
        <v>4.2617131963438568E-2</v>
      </c>
      <c r="Q5835">
        <v>2.9681080806600292E-2</v>
      </c>
      <c r="R5835">
        <v>-93823.263117981143</v>
      </c>
      <c r="S5835">
        <v>680925.8587765079</v>
      </c>
      <c r="T5835">
        <v>-156566.8963519996</v>
      </c>
      <c r="U5835">
        <v>-1.5669288105342301E-2</v>
      </c>
      <c r="V5835">
        <v>0.11372044741323757</v>
      </c>
      <c r="W5835">
        <v>-2.614801196600651E-2</v>
      </c>
      <c r="X5835">
        <f t="shared" si="274"/>
        <v>1.5669288105342301E-2</v>
      </c>
      <c r="Y5835">
        <f t="shared" si="275"/>
        <v>0.11372044741323757</v>
      </c>
      <c r="Z5835">
        <f t="shared" si="276"/>
        <v>2.614801196600651E-2</v>
      </c>
      <c r="AA5835">
        <v>0.9811890472358753</v>
      </c>
      <c r="AB5835">
        <v>0.9634458059896297</v>
      </c>
      <c r="AC5835">
        <v>0.9822202254012673</v>
      </c>
      <c r="AD5835">
        <v>14473.198905580015</v>
      </c>
      <c r="AE5835">
        <v>29891.346472462803</v>
      </c>
      <c r="AF5835">
        <v>28842.323204592532</v>
      </c>
      <c r="AG5835">
        <v>14509.954213258014</v>
      </c>
      <c r="AH5835">
        <v>29944.215236580309</v>
      </c>
      <c r="AI5835">
        <v>28916.339474357042</v>
      </c>
      <c r="AJ5835">
        <v>1</v>
      </c>
      <c r="AK5835">
        <v>0</v>
      </c>
      <c r="AL5835">
        <v>1</v>
      </c>
    </row>
    <row r="5836" spans="1:38" x14ac:dyDescent="0.25">
      <c r="A5836">
        <v>116555318.86320327</v>
      </c>
      <c r="B5836">
        <v>5987717.0224467777</v>
      </c>
      <c r="C5836">
        <v>6547287.3324441016</v>
      </c>
      <c r="D5836">
        <v>5457451.0301304022</v>
      </c>
      <c r="E5836">
        <v>6358010.2459617071</v>
      </c>
      <c r="F5836">
        <v>246283.63977735431</v>
      </c>
      <c r="G5836">
        <v>391286.48359610362</v>
      </c>
      <c r="H5836">
        <v>275541.0290048134</v>
      </c>
      <c r="I5836">
        <v>3.7616134327408027E-2</v>
      </c>
      <c r="J5836">
        <v>7.1697662779899293E-2</v>
      </c>
      <c r="K5836">
        <v>4.333761952960416E-2</v>
      </c>
      <c r="L5836">
        <v>4692.6987349044784</v>
      </c>
      <c r="M5836">
        <v>6678.7481907897081</v>
      </c>
      <c r="N5836">
        <v>4662.2113733355945</v>
      </c>
      <c r="O5836">
        <v>2.9136356946875819E-2</v>
      </c>
      <c r="P5836">
        <v>4.2790372236642983E-2</v>
      </c>
      <c r="Q5836">
        <v>2.9870531784093449E-2</v>
      </c>
      <c r="R5836">
        <v>-559570.3099973239</v>
      </c>
      <c r="S5836">
        <v>530265.99231637549</v>
      </c>
      <c r="T5836">
        <v>-370293.22351492941</v>
      </c>
      <c r="U5836">
        <v>-9.3453031915102944E-2</v>
      </c>
      <c r="V5836">
        <v>8.8558960005710397E-2</v>
      </c>
      <c r="W5836">
        <v>-6.1842138185016542E-2</v>
      </c>
      <c r="X5836">
        <f t="shared" si="274"/>
        <v>9.3453031915102944E-2</v>
      </c>
      <c r="Y5836">
        <f t="shared" si="275"/>
        <v>8.8558960005710397E-2</v>
      </c>
      <c r="Z5836">
        <f t="shared" si="276"/>
        <v>6.1842138185016542E-2</v>
      </c>
      <c r="AA5836">
        <v>0.98143107536782526</v>
      </c>
      <c r="AB5836">
        <v>0.96309610187883676</v>
      </c>
      <c r="AC5836">
        <v>0.98196716217102298</v>
      </c>
      <c r="AD5836">
        <v>14449.889815769486</v>
      </c>
      <c r="AE5836">
        <v>29899.274454682476</v>
      </c>
      <c r="AF5836">
        <v>28856.988746266095</v>
      </c>
      <c r="AG5836">
        <v>14486.645123447484</v>
      </c>
      <c r="AH5836">
        <v>29952.143218799982</v>
      </c>
      <c r="AI5836">
        <v>28931.005016030605</v>
      </c>
      <c r="AJ5836">
        <v>0</v>
      </c>
      <c r="AK5836">
        <v>0</v>
      </c>
      <c r="AL5836">
        <v>0</v>
      </c>
    </row>
    <row r="5837" spans="1:38" x14ac:dyDescent="0.25">
      <c r="A5837">
        <v>116770134.04003285</v>
      </c>
      <c r="B5837">
        <v>5987717.0224467777</v>
      </c>
      <c r="C5837">
        <v>6322524.3294041073</v>
      </c>
      <c r="D5837">
        <v>5354867.5519151026</v>
      </c>
      <c r="E5837">
        <v>6231487.1089670863</v>
      </c>
      <c r="F5837">
        <v>253085.05143778669</v>
      </c>
      <c r="G5837">
        <v>405835.57183594385</v>
      </c>
      <c r="H5837">
        <v>289366.01805329591</v>
      </c>
      <c r="I5837">
        <v>4.0029114678256962E-2</v>
      </c>
      <c r="J5837">
        <v>7.5788162433784514E-2</v>
      </c>
      <c r="K5837">
        <v>4.6436109550302897E-2</v>
      </c>
      <c r="L5837">
        <v>4822.2931160957305</v>
      </c>
      <c r="M5837">
        <v>6927.0820863703539</v>
      </c>
      <c r="N5837">
        <v>4896.1330561095074</v>
      </c>
      <c r="O5837">
        <v>2.9985256932008594E-2</v>
      </c>
      <c r="P5837">
        <v>4.4373453470490841E-2</v>
      </c>
      <c r="Q5837">
        <v>3.1363614526538137E-2</v>
      </c>
      <c r="R5837">
        <v>-334807.30695732962</v>
      </c>
      <c r="S5837">
        <v>632849.47053167503</v>
      </c>
      <c r="T5837">
        <v>-243770.08652030863</v>
      </c>
      <c r="U5837">
        <v>-5.591568634626564E-2</v>
      </c>
      <c r="V5837">
        <v>0.10569127902324815</v>
      </c>
      <c r="W5837">
        <v>-4.0711691218282754E-2</v>
      </c>
      <c r="X5837">
        <f t="shared" si="274"/>
        <v>5.591568634626564E-2</v>
      </c>
      <c r="Y5837">
        <f t="shared" si="275"/>
        <v>0.10569127902324815</v>
      </c>
      <c r="Z5837">
        <f t="shared" si="276"/>
        <v>4.0711691218282754E-2</v>
      </c>
      <c r="AA5837">
        <v>0.98049516075217269</v>
      </c>
      <c r="AB5837">
        <v>0.96033324711794044</v>
      </c>
      <c r="AC5837">
        <v>0.98012850873768897</v>
      </c>
      <c r="AD5837">
        <v>14489.717217676038</v>
      </c>
      <c r="AE5837">
        <v>30005.951110540092</v>
      </c>
      <c r="AF5837">
        <v>29000.03771694695</v>
      </c>
      <c r="AG5837">
        <v>14526.472525354036</v>
      </c>
      <c r="AH5837">
        <v>30058.819874657598</v>
      </c>
      <c r="AI5837">
        <v>29074.05398671146</v>
      </c>
      <c r="AJ5837">
        <v>0</v>
      </c>
      <c r="AK5837">
        <v>0</v>
      </c>
      <c r="AL5837">
        <v>1</v>
      </c>
    </row>
    <row r="5838" spans="1:38" x14ac:dyDescent="0.25">
      <c r="A5838">
        <v>116857315.3276109</v>
      </c>
      <c r="B5838">
        <v>5987717.0224467777</v>
      </c>
      <c r="C5838">
        <v>5629235.2912019119</v>
      </c>
      <c r="D5838">
        <v>5021312.5550626041</v>
      </c>
      <c r="E5838">
        <v>5932430.8041933179</v>
      </c>
      <c r="F5838">
        <v>240517.60955737339</v>
      </c>
      <c r="G5838">
        <v>399255.57600052218</v>
      </c>
      <c r="H5838">
        <v>276349.33590994193</v>
      </c>
      <c r="I5838">
        <v>4.2726515612748511E-2</v>
      </c>
      <c r="J5838">
        <v>7.9512193599257916E-2</v>
      </c>
      <c r="K5838">
        <v>4.6582816560558175E-2</v>
      </c>
      <c r="L5838">
        <v>4582.8325548237117</v>
      </c>
      <c r="M5838">
        <v>6814.7701688276329</v>
      </c>
      <c r="N5838">
        <v>4675.8880938582806</v>
      </c>
      <c r="O5838">
        <v>2.8573419580937797E-2</v>
      </c>
      <c r="P5838">
        <v>4.3698111974890076E-2</v>
      </c>
      <c r="Q5838">
        <v>2.9983033388582433E-2</v>
      </c>
      <c r="R5838">
        <v>358481.7312448658</v>
      </c>
      <c r="S5838">
        <v>966404.46738417353</v>
      </c>
      <c r="T5838">
        <v>55286.218253459781</v>
      </c>
      <c r="U5838">
        <v>5.9869517864820275E-2</v>
      </c>
      <c r="V5838">
        <v>0.16139781886173188</v>
      </c>
      <c r="W5838">
        <v>9.2332717204574935E-3</v>
      </c>
      <c r="X5838">
        <f t="shared" si="274"/>
        <v>5.9869517864820275E-2</v>
      </c>
      <c r="Y5838">
        <f t="shared" si="275"/>
        <v>0.16139781886173188</v>
      </c>
      <c r="Z5838">
        <f t="shared" si="276"/>
        <v>9.2332717204574935E-3</v>
      </c>
      <c r="AA5838">
        <v>0.98260770130439734</v>
      </c>
      <c r="AB5838">
        <v>0.96201622775804019</v>
      </c>
      <c r="AC5838">
        <v>0.98206828044607264</v>
      </c>
      <c r="AD5838">
        <v>14415.254200270176</v>
      </c>
      <c r="AE5838">
        <v>29958.187137478391</v>
      </c>
      <c r="AF5838">
        <v>28865.547962428405</v>
      </c>
      <c r="AG5838">
        <v>14452.009507948174</v>
      </c>
      <c r="AH5838">
        <v>30011.055901595897</v>
      </c>
      <c r="AI5838">
        <v>28939.564232192915</v>
      </c>
      <c r="AJ5838">
        <v>0</v>
      </c>
      <c r="AK5838">
        <v>0</v>
      </c>
      <c r="AL5838">
        <v>1</v>
      </c>
    </row>
    <row r="5839" spans="1:38" x14ac:dyDescent="0.25">
      <c r="A5839">
        <v>116671405.79524371</v>
      </c>
      <c r="B5839">
        <v>5987717.0224467926</v>
      </c>
      <c r="C5839">
        <v>6029682.0425397819</v>
      </c>
      <c r="D5839">
        <v>5068668.3679660801</v>
      </c>
      <c r="E5839">
        <v>5953016.882954726</v>
      </c>
      <c r="F5839">
        <v>237424.53916600134</v>
      </c>
      <c r="G5839">
        <v>395365.89607083483</v>
      </c>
      <c r="H5839">
        <v>273121.1405371562</v>
      </c>
      <c r="I5839">
        <v>3.9375963357761896E-2</v>
      </c>
      <c r="J5839">
        <v>7.8001926219821813E-2</v>
      </c>
      <c r="K5839">
        <v>4.5879450017886562E-2</v>
      </c>
      <c r="L5839">
        <v>4523.8970626989249</v>
      </c>
      <c r="M5839">
        <v>6748.3784229272924</v>
      </c>
      <c r="N5839">
        <v>4621.2663584430002</v>
      </c>
      <c r="O5839">
        <v>2.8115082564401029E-2</v>
      </c>
      <c r="P5839">
        <v>4.3235752253289912E-2</v>
      </c>
      <c r="Q5839">
        <v>2.9607694596865009E-2</v>
      </c>
      <c r="R5839">
        <v>-41965.020092989318</v>
      </c>
      <c r="S5839">
        <v>919048.65448071249</v>
      </c>
      <c r="T5839">
        <v>34700.139492066577</v>
      </c>
      <c r="U5839">
        <v>-7.0085175928773146E-3</v>
      </c>
      <c r="V5839">
        <v>0.15348899272216388</v>
      </c>
      <c r="W5839">
        <v>5.7952203422410361E-3</v>
      </c>
      <c r="X5839">
        <f t="shared" si="274"/>
        <v>7.0085175928773146E-3</v>
      </c>
      <c r="Y5839">
        <f t="shared" si="275"/>
        <v>0.15348899272216388</v>
      </c>
      <c r="Z5839">
        <f t="shared" si="276"/>
        <v>5.7952203422410361E-3</v>
      </c>
      <c r="AA5839">
        <v>0.9831126079449316</v>
      </c>
      <c r="AB5839">
        <v>0.96271194381731662</v>
      </c>
      <c r="AC5839">
        <v>0.98246559859857863</v>
      </c>
      <c r="AD5839">
        <v>14396.330855437875</v>
      </c>
      <c r="AE5839">
        <v>29929.580471453897</v>
      </c>
      <c r="AF5839">
        <v>28831.213468344256</v>
      </c>
      <c r="AG5839">
        <v>14433.086163115873</v>
      </c>
      <c r="AH5839">
        <v>29982.449235571403</v>
      </c>
      <c r="AI5839">
        <v>28905.229738108766</v>
      </c>
      <c r="AJ5839">
        <v>1</v>
      </c>
      <c r="AK5839">
        <v>0</v>
      </c>
      <c r="AL5839">
        <v>1</v>
      </c>
    </row>
    <row r="5840" spans="1:38" x14ac:dyDescent="0.25">
      <c r="A5840">
        <v>116900963.05934954</v>
      </c>
      <c r="B5840">
        <v>5987717.0224467777</v>
      </c>
      <c r="C5840">
        <v>5538381.1493147248</v>
      </c>
      <c r="D5840">
        <v>4687959.0138038639</v>
      </c>
      <c r="E5840">
        <v>5582598.6488135969</v>
      </c>
      <c r="F5840">
        <v>237896.21401365168</v>
      </c>
      <c r="G5840">
        <v>399205.8869897236</v>
      </c>
      <c r="H5840">
        <v>276461.7791998717</v>
      </c>
      <c r="I5840">
        <v>4.2954106552071998E-2</v>
      </c>
      <c r="J5840">
        <v>8.5155583872266696E-2</v>
      </c>
      <c r="K5840">
        <v>4.9522058917601898E-2</v>
      </c>
      <c r="L5840">
        <v>4532.8843749006446</v>
      </c>
      <c r="M5840">
        <v>6813.922042442272</v>
      </c>
      <c r="N5840">
        <v>4677.7906576509067</v>
      </c>
      <c r="O5840">
        <v>2.822558398481494E-2</v>
      </c>
      <c r="P5840">
        <v>4.3655329144094791E-2</v>
      </c>
      <c r="Q5840">
        <v>2.9969596005787011E-2</v>
      </c>
      <c r="R5840">
        <v>449335.87313205283</v>
      </c>
      <c r="S5840">
        <v>1299758.0086429138</v>
      </c>
      <c r="T5840">
        <v>405118.37363318074</v>
      </c>
      <c r="U5840">
        <v>7.5042937307755311E-2</v>
      </c>
      <c r="V5840">
        <v>0.21707071389151752</v>
      </c>
      <c r="W5840">
        <v>6.7658236371971381E-2</v>
      </c>
      <c r="X5840">
        <f t="shared" si="274"/>
        <v>7.5042937307755311E-2</v>
      </c>
      <c r="Y5840">
        <f t="shared" si="275"/>
        <v>0.21707071389151752</v>
      </c>
      <c r="Z5840">
        <f t="shared" si="276"/>
        <v>6.7658236371971381E-2</v>
      </c>
      <c r="AA5840">
        <v>0.9827310736892686</v>
      </c>
      <c r="AB5840">
        <v>0.96158362577444823</v>
      </c>
      <c r="AC5840">
        <v>0.98184477351186117</v>
      </c>
      <c r="AD5840">
        <v>14399.232428108548</v>
      </c>
      <c r="AE5840">
        <v>29957.823459839652</v>
      </c>
      <c r="AF5840">
        <v>28866.736647998314</v>
      </c>
      <c r="AG5840">
        <v>14435.987735786546</v>
      </c>
      <c r="AH5840">
        <v>30010.692223957158</v>
      </c>
      <c r="AI5840">
        <v>28940.752917762824</v>
      </c>
      <c r="AJ5840">
        <v>0</v>
      </c>
      <c r="AK5840">
        <v>0</v>
      </c>
      <c r="AL5840">
        <v>0</v>
      </c>
    </row>
    <row r="5841" spans="1:38" x14ac:dyDescent="0.25">
      <c r="A5841">
        <v>116703416.68396327</v>
      </c>
      <c r="B5841">
        <v>5987717.0224467777</v>
      </c>
      <c r="C5841">
        <v>6061130.9357345244</v>
      </c>
      <c r="D5841">
        <v>5126231.3748213947</v>
      </c>
      <c r="E5841">
        <v>6051310.3888021745</v>
      </c>
      <c r="F5841">
        <v>254163.91229800467</v>
      </c>
      <c r="G5841">
        <v>395482.68211753597</v>
      </c>
      <c r="H5841">
        <v>283704.03906100756</v>
      </c>
      <c r="I5841">
        <v>4.1933413911178531E-2</v>
      </c>
      <c r="J5841">
        <v>7.7148816196638242E-2</v>
      </c>
      <c r="K5841">
        <v>4.6883075042059658E-2</v>
      </c>
      <c r="L5841">
        <v>4842.8497758822259</v>
      </c>
      <c r="M5841">
        <v>6750.3718079043201</v>
      </c>
      <c r="N5841">
        <v>4800.3311969498391</v>
      </c>
      <c r="O5841">
        <v>3.0146511219646979E-2</v>
      </c>
      <c r="P5841">
        <v>4.3278883391133026E-2</v>
      </c>
      <c r="Q5841">
        <v>3.0776523134376486E-2</v>
      </c>
      <c r="R5841">
        <v>-73413.91328774672</v>
      </c>
      <c r="S5841">
        <v>861485.64762538299</v>
      </c>
      <c r="T5841">
        <v>-63593.366355396807</v>
      </c>
      <c r="U5841">
        <v>-1.2260751971499713E-2</v>
      </c>
      <c r="V5841">
        <v>0.1438754778149739</v>
      </c>
      <c r="W5841">
        <v>-1.0620636565989631E-2</v>
      </c>
      <c r="X5841">
        <f t="shared" si="274"/>
        <v>1.2260751971499713E-2</v>
      </c>
      <c r="Y5841">
        <f t="shared" si="275"/>
        <v>0.1438754778149739</v>
      </c>
      <c r="Z5841">
        <f t="shared" si="276"/>
        <v>1.0620636565989631E-2</v>
      </c>
      <c r="AA5841">
        <v>0.97997689427993073</v>
      </c>
      <c r="AB5841">
        <v>0.96234999167867841</v>
      </c>
      <c r="AC5841">
        <v>0.98090805620074428</v>
      </c>
      <c r="AD5841">
        <v>14495.936242528853</v>
      </c>
      <c r="AE5841">
        <v>29930.443465560111</v>
      </c>
      <c r="AF5841">
        <v>28942.296640541954</v>
      </c>
      <c r="AG5841">
        <v>14532.691550206851</v>
      </c>
      <c r="AH5841">
        <v>29983.312229677616</v>
      </c>
      <c r="AI5841">
        <v>29016.312910306464</v>
      </c>
      <c r="AJ5841">
        <v>1</v>
      </c>
      <c r="AK5841">
        <v>0</v>
      </c>
      <c r="AL5841">
        <v>1</v>
      </c>
    </row>
    <row r="5842" spans="1:38" x14ac:dyDescent="0.25">
      <c r="A5842">
        <v>116730118.37758487</v>
      </c>
      <c r="B5842">
        <v>5987717.0224467777</v>
      </c>
      <c r="C5842">
        <v>6172704.0069472687</v>
      </c>
      <c r="D5842">
        <v>5397487.122259601</v>
      </c>
      <c r="E5842">
        <v>6303533.0113351131</v>
      </c>
      <c r="F5842">
        <v>251277.14208435593</v>
      </c>
      <c r="G5842">
        <v>399647.14587827638</v>
      </c>
      <c r="H5842">
        <v>279595.66373113799</v>
      </c>
      <c r="I5842">
        <v>4.0707790589269786E-2</v>
      </c>
      <c r="J5842">
        <v>7.4043186546958975E-2</v>
      </c>
      <c r="K5842">
        <v>4.435538978353324E-2</v>
      </c>
      <c r="L5842">
        <v>4787.8451359402634</v>
      </c>
      <c r="M5842">
        <v>6821.453754185819</v>
      </c>
      <c r="N5842">
        <v>4730.8166340623338</v>
      </c>
      <c r="O5842">
        <v>2.9759460075527974E-2</v>
      </c>
      <c r="P5842">
        <v>4.3695709199042539E-2</v>
      </c>
      <c r="Q5842">
        <v>3.0303861224469125E-2</v>
      </c>
      <c r="R5842">
        <v>-184986.98450049106</v>
      </c>
      <c r="S5842">
        <v>590229.90018717665</v>
      </c>
      <c r="T5842">
        <v>-315815.98888833541</v>
      </c>
      <c r="U5842">
        <v>-3.0894409974120539E-2</v>
      </c>
      <c r="V5842">
        <v>9.8573445935156989E-2</v>
      </c>
      <c r="W5842">
        <v>-5.274397365546888E-2</v>
      </c>
      <c r="X5842">
        <f t="shared" si="274"/>
        <v>3.0894409974120539E-2</v>
      </c>
      <c r="Y5842">
        <f t="shared" si="275"/>
        <v>9.8573445935156989E-2</v>
      </c>
      <c r="Z5842">
        <f t="shared" si="276"/>
        <v>5.274397365546888E-2</v>
      </c>
      <c r="AA5842">
        <v>0.9809224637382461</v>
      </c>
      <c r="AB5842">
        <v>0.96191702766587905</v>
      </c>
      <c r="AC5842">
        <v>0.98163261862319295</v>
      </c>
      <c r="AD5842">
        <v>14479.235961033915</v>
      </c>
      <c r="AE5842">
        <v>29961.051484395946</v>
      </c>
      <c r="AF5842">
        <v>28899.673200411245</v>
      </c>
      <c r="AG5842">
        <v>14515.991268711914</v>
      </c>
      <c r="AH5842">
        <v>30013.920248513452</v>
      </c>
      <c r="AI5842">
        <v>28973.689470175756</v>
      </c>
      <c r="AJ5842">
        <v>1</v>
      </c>
      <c r="AK5842">
        <v>0</v>
      </c>
      <c r="AL5842">
        <v>1</v>
      </c>
    </row>
    <row r="5843" spans="1:38" x14ac:dyDescent="0.25">
      <c r="A5843">
        <v>116725797.0109735</v>
      </c>
      <c r="B5843">
        <v>5987717.0224467777</v>
      </c>
      <c r="C5843">
        <v>6197778.1285224985</v>
      </c>
      <c r="D5843">
        <v>5287634.7548253713</v>
      </c>
      <c r="E5843">
        <v>6164936.9365613945</v>
      </c>
      <c r="F5843">
        <v>257255.77022728082</v>
      </c>
      <c r="G5843">
        <v>400225.30234635866</v>
      </c>
      <c r="H5843">
        <v>279434.50023504609</v>
      </c>
      <c r="I5843">
        <v>4.1507741144100711E-2</v>
      </c>
      <c r="J5843">
        <v>7.5690799554776825E-2</v>
      </c>
      <c r="K5843">
        <v>4.5326416654459037E-2</v>
      </c>
      <c r="L5843">
        <v>4901.7621657037153</v>
      </c>
      <c r="M5843">
        <v>6831.3221284514211</v>
      </c>
      <c r="N5843">
        <v>4728.0897142741296</v>
      </c>
      <c r="O5843">
        <v>3.0458754831289452E-2</v>
      </c>
      <c r="P5843">
        <v>4.3753254635604109E-2</v>
      </c>
      <c r="Q5843">
        <v>3.0282470848071612E-2</v>
      </c>
      <c r="R5843">
        <v>-210061.10607572086</v>
      </c>
      <c r="S5843">
        <v>700082.26762140635</v>
      </c>
      <c r="T5843">
        <v>-177219.91411461681</v>
      </c>
      <c r="U5843">
        <v>-3.5082002921688338E-2</v>
      </c>
      <c r="V5843">
        <v>0.11691973167685366</v>
      </c>
      <c r="W5843">
        <v>-2.9597242730452038E-2</v>
      </c>
      <c r="X5843">
        <f t="shared" si="274"/>
        <v>3.5082002921688338E-2</v>
      </c>
      <c r="Y5843">
        <f t="shared" si="275"/>
        <v>0.11691973167685366</v>
      </c>
      <c r="Z5843">
        <f t="shared" si="276"/>
        <v>2.9597242730452038E-2</v>
      </c>
      <c r="AA5843">
        <v>0.97989994554816562</v>
      </c>
      <c r="AB5843">
        <v>0.96145224693100728</v>
      </c>
      <c r="AC5843">
        <v>0.98148349527469114</v>
      </c>
      <c r="AD5843">
        <v>14513.613901485423</v>
      </c>
      <c r="AE5843">
        <v>29965.275591621277</v>
      </c>
      <c r="AF5843">
        <v>28897.98842639014</v>
      </c>
      <c r="AG5843">
        <v>14550.369209163422</v>
      </c>
      <c r="AH5843">
        <v>30018.144355738783</v>
      </c>
      <c r="AI5843">
        <v>28972.00469615465</v>
      </c>
      <c r="AJ5843">
        <v>1</v>
      </c>
      <c r="AK5843">
        <v>0</v>
      </c>
      <c r="AL5843">
        <v>1</v>
      </c>
    </row>
    <row r="5844" spans="1:38" x14ac:dyDescent="0.25">
      <c r="A5844">
        <v>116832228.45547678</v>
      </c>
      <c r="B5844">
        <v>5987717.0224467926</v>
      </c>
      <c r="C5844">
        <v>5865383.9407381807</v>
      </c>
      <c r="D5844">
        <v>4759939.5578148579</v>
      </c>
      <c r="E5844">
        <v>5702002.3001637571</v>
      </c>
      <c r="F5844">
        <v>251466.46034538909</v>
      </c>
      <c r="G5844">
        <v>407977.17667131568</v>
      </c>
      <c r="H5844">
        <v>283961.5665768449</v>
      </c>
      <c r="I5844">
        <v>4.2872975219716149E-2</v>
      </c>
      <c r="J5844">
        <v>8.5710579244961144E-2</v>
      </c>
      <c r="K5844">
        <v>4.9800324803216889E-2</v>
      </c>
      <c r="L5844">
        <v>4791.452413974841</v>
      </c>
      <c r="M5844">
        <v>6963.6364781504453</v>
      </c>
      <c r="N5844">
        <v>4804.6886159433716</v>
      </c>
      <c r="O5844">
        <v>2.9826674493497091E-2</v>
      </c>
      <c r="P5844">
        <v>4.4621055813247476E-2</v>
      </c>
      <c r="Q5844">
        <v>3.0787115262258261E-2</v>
      </c>
      <c r="R5844">
        <v>122333.08170861192</v>
      </c>
      <c r="S5844">
        <v>1227777.4646319347</v>
      </c>
      <c r="T5844">
        <v>285714.72228303552</v>
      </c>
      <c r="U5844">
        <v>2.0430671865421975E-2</v>
      </c>
      <c r="V5844">
        <v>0.20504934685945153</v>
      </c>
      <c r="W5844">
        <v>4.7716804453508121E-2</v>
      </c>
      <c r="X5844">
        <f t="shared" si="274"/>
        <v>2.0430671865421975E-2</v>
      </c>
      <c r="Y5844">
        <f t="shared" si="275"/>
        <v>0.20504934685945153</v>
      </c>
      <c r="Z5844">
        <f t="shared" si="276"/>
        <v>4.7716804453508121E-2</v>
      </c>
      <c r="AA5844">
        <v>0.98085126184701632</v>
      </c>
      <c r="AB5844">
        <v>0.96039123964843942</v>
      </c>
      <c r="AC5844">
        <v>0.98109191196768708</v>
      </c>
      <c r="AD5844">
        <v>14480.337052363078</v>
      </c>
      <c r="AE5844">
        <v>30021.330038397486</v>
      </c>
      <c r="AF5844">
        <v>28944.947833235066</v>
      </c>
      <c r="AG5844">
        <v>14517.092360041077</v>
      </c>
      <c r="AH5844">
        <v>30074.198802514991</v>
      </c>
      <c r="AI5844">
        <v>29018.964102999576</v>
      </c>
      <c r="AJ5844">
        <v>1</v>
      </c>
      <c r="AK5844">
        <v>0</v>
      </c>
      <c r="AL5844">
        <v>1</v>
      </c>
    </row>
    <row r="5845" spans="1:38" x14ac:dyDescent="0.25">
      <c r="A5845">
        <v>116850912.15663974</v>
      </c>
      <c r="B5845">
        <v>5987717.0224467777</v>
      </c>
      <c r="C5845">
        <v>6072233.3006124394</v>
      </c>
      <c r="D5845">
        <v>4965557.7123636836</v>
      </c>
      <c r="E5845">
        <v>5888495.432297634</v>
      </c>
      <c r="F5845">
        <v>243971.13604258068</v>
      </c>
      <c r="G5845">
        <v>394294.80782877986</v>
      </c>
      <c r="H5845">
        <v>272589.6872723074</v>
      </c>
      <c r="I5845">
        <v>4.0178155871905319E-2</v>
      </c>
      <c r="J5845">
        <v>7.9405946052551135E-2</v>
      </c>
      <c r="K5845">
        <v>4.6291907738806815E-2</v>
      </c>
      <c r="L5845">
        <v>4648.6361923805634</v>
      </c>
      <c r="M5845">
        <v>6730.0963483893311</v>
      </c>
      <c r="N5845">
        <v>4612.2740589487094</v>
      </c>
      <c r="O5845">
        <v>2.8907850752555191E-2</v>
      </c>
      <c r="P5845">
        <v>4.3098184600216964E-2</v>
      </c>
      <c r="Q5845">
        <v>2.9536076235659878E-2</v>
      </c>
      <c r="R5845">
        <v>-84516.27816566173</v>
      </c>
      <c r="S5845">
        <v>1022159.3100830941</v>
      </c>
      <c r="T5845">
        <v>99221.590149143711</v>
      </c>
      <c r="U5845">
        <v>-1.4114941946793205E-2</v>
      </c>
      <c r="V5845">
        <v>0.1707093548761939</v>
      </c>
      <c r="W5845">
        <v>1.6570854931383935E-2</v>
      </c>
      <c r="X5845">
        <f t="shared" si="274"/>
        <v>1.4114941946793205E-2</v>
      </c>
      <c r="Y5845">
        <f t="shared" si="275"/>
        <v>0.1707093548761939</v>
      </c>
      <c r="Z5845">
        <f t="shared" si="276"/>
        <v>1.6570854931383935E-2</v>
      </c>
      <c r="AA5845">
        <v>0.98196971685967316</v>
      </c>
      <c r="AB5845">
        <v>0.96293871624225469</v>
      </c>
      <c r="AC5845">
        <v>0.98254555035062285</v>
      </c>
      <c r="AD5845">
        <v>14436.097372730967</v>
      </c>
      <c r="AE5845">
        <v>29921.653720769264</v>
      </c>
      <c r="AF5845">
        <v>28825.522150335903</v>
      </c>
      <c r="AG5845">
        <v>14472.852680408965</v>
      </c>
      <c r="AH5845">
        <v>29974.522484886769</v>
      </c>
      <c r="AI5845">
        <v>28899.538420100413</v>
      </c>
      <c r="AJ5845">
        <v>1</v>
      </c>
      <c r="AK5845">
        <v>0</v>
      </c>
      <c r="AL5845">
        <v>1</v>
      </c>
    </row>
    <row r="5846" spans="1:38" x14ac:dyDescent="0.25">
      <c r="A5846">
        <v>116755795.02458286</v>
      </c>
      <c r="B5846">
        <v>5987717.0224467777</v>
      </c>
      <c r="C5846">
        <v>6354587.5217801118</v>
      </c>
      <c r="D5846">
        <v>5604159.1331485352</v>
      </c>
      <c r="E5846">
        <v>6561199.909693528</v>
      </c>
      <c r="F5846">
        <v>246593.11383428847</v>
      </c>
      <c r="G5846">
        <v>410352.25001554651</v>
      </c>
      <c r="H5846">
        <v>282368.85186832387</v>
      </c>
      <c r="I5846">
        <v>3.880552639948695E-2</v>
      </c>
      <c r="J5846">
        <v>7.3222804753761861E-2</v>
      </c>
      <c r="K5846">
        <v>4.3036160421076587E-2</v>
      </c>
      <c r="L5846">
        <v>4698.5954664810197</v>
      </c>
      <c r="M5846">
        <v>7004.1758718320007</v>
      </c>
      <c r="N5846">
        <v>4777.7395526573555</v>
      </c>
      <c r="O5846">
        <v>2.9192453251117242E-2</v>
      </c>
      <c r="P5846">
        <v>4.4851394256816467E-2</v>
      </c>
      <c r="Q5846">
        <v>3.0594360315023342E-2</v>
      </c>
      <c r="R5846">
        <v>-366870.49933333416</v>
      </c>
      <c r="S5846">
        <v>383557.88929824252</v>
      </c>
      <c r="T5846">
        <v>-573482.8872467503</v>
      </c>
      <c r="U5846">
        <v>-6.1270513946802857E-2</v>
      </c>
      <c r="V5846">
        <v>6.4057450921671671E-2</v>
      </c>
      <c r="W5846">
        <v>-9.5776551412980165E-2</v>
      </c>
      <c r="X5846">
        <f t="shared" si="274"/>
        <v>6.1270513946802857E-2</v>
      </c>
      <c r="Y5846">
        <f t="shared" si="275"/>
        <v>6.4057450921671671E-2</v>
      </c>
      <c r="Z5846">
        <f t="shared" si="276"/>
        <v>9.5776551412980165E-2</v>
      </c>
      <c r="AA5846">
        <v>0.98169732952870759</v>
      </c>
      <c r="AB5846">
        <v>0.95988232755193392</v>
      </c>
      <c r="AC5846">
        <v>0.98128177597819077</v>
      </c>
      <c r="AD5846">
        <v>14451.725776290579</v>
      </c>
      <c r="AE5846">
        <v>30038.291383235188</v>
      </c>
      <c r="AF5846">
        <v>28928.512464424006</v>
      </c>
      <c r="AG5846">
        <v>14488.481083968578</v>
      </c>
      <c r="AH5846">
        <v>30091.160147352693</v>
      </c>
      <c r="AI5846">
        <v>29002.528734188516</v>
      </c>
      <c r="AJ5846">
        <v>0</v>
      </c>
      <c r="AK5846">
        <v>1</v>
      </c>
      <c r="AL5846">
        <v>0</v>
      </c>
    </row>
    <row r="5847" spans="1:38" x14ac:dyDescent="0.25">
      <c r="A5847">
        <v>116867210.06612819</v>
      </c>
      <c r="B5847">
        <v>5987717.0224467777</v>
      </c>
      <c r="C5847">
        <v>5817613.3405960882</v>
      </c>
      <c r="D5847">
        <v>5129132.6403814554</v>
      </c>
      <c r="E5847">
        <v>5939542.2627059398</v>
      </c>
      <c r="F5847">
        <v>237232.58979394104</v>
      </c>
      <c r="G5847">
        <v>376954.16016792424</v>
      </c>
      <c r="H5847">
        <v>271331.40622251789</v>
      </c>
      <c r="I5847">
        <v>4.0778335703148254E-2</v>
      </c>
      <c r="J5847">
        <v>7.3492768972316935E-2</v>
      </c>
      <c r="K5847">
        <v>4.5682208194088109E-2</v>
      </c>
      <c r="L5847">
        <v>4520.2396513651984</v>
      </c>
      <c r="M5847">
        <v>6434.114186859807</v>
      </c>
      <c r="N5847">
        <v>4590.9836825486209</v>
      </c>
      <c r="O5847">
        <v>2.8165592104423279E-2</v>
      </c>
      <c r="P5847">
        <v>4.1242216630259669E-2</v>
      </c>
      <c r="Q5847">
        <v>2.9427880526016394E-2</v>
      </c>
      <c r="R5847">
        <v>170103.68185068946</v>
      </c>
      <c r="S5847">
        <v>858584.38206532225</v>
      </c>
      <c r="T5847">
        <v>48174.75974083785</v>
      </c>
      <c r="U5847">
        <v>2.8408771024583175E-2</v>
      </c>
      <c r="V5847">
        <v>0.14339094163045074</v>
      </c>
      <c r="W5847">
        <v>8.0455972719218546E-3</v>
      </c>
      <c r="X5847">
        <f t="shared" si="274"/>
        <v>2.8408771024583175E-2</v>
      </c>
      <c r="Y5847">
        <f t="shared" si="275"/>
        <v>0.14339094163045074</v>
      </c>
      <c r="Z5847">
        <f t="shared" si="276"/>
        <v>8.0455972719218546E-3</v>
      </c>
      <c r="AA5847">
        <v>0.98296417715679718</v>
      </c>
      <c r="AB5847">
        <v>0.96604398367694833</v>
      </c>
      <c r="AC5847">
        <v>0.98266400558711486</v>
      </c>
      <c r="AD5847">
        <v>14395.148401914568</v>
      </c>
      <c r="AE5847">
        <v>29790.235941695337</v>
      </c>
      <c r="AF5847">
        <v>28812.002896053571</v>
      </c>
      <c r="AG5847">
        <v>14431.903709592567</v>
      </c>
      <c r="AH5847">
        <v>29843.104705812842</v>
      </c>
      <c r="AI5847">
        <v>28886.019165818081</v>
      </c>
      <c r="AJ5847">
        <v>1</v>
      </c>
      <c r="AK5847">
        <v>0</v>
      </c>
      <c r="AL5847">
        <v>1</v>
      </c>
    </row>
    <row r="5848" spans="1:38" x14ac:dyDescent="0.25">
      <c r="A5848">
        <v>116735482.04018922</v>
      </c>
      <c r="B5848">
        <v>5987717.0224467777</v>
      </c>
      <c r="C5848">
        <v>6041674.8262316212</v>
      </c>
      <c r="D5848">
        <v>5263545.1551669361</v>
      </c>
      <c r="E5848">
        <v>6156678.0935002603</v>
      </c>
      <c r="F5848">
        <v>246944.15575920694</v>
      </c>
      <c r="G5848">
        <v>391230.83722726582</v>
      </c>
      <c r="H5848">
        <v>271590.72981786908</v>
      </c>
      <c r="I5848">
        <v>4.0873460234408812E-2</v>
      </c>
      <c r="J5848">
        <v>7.4328390028765262E-2</v>
      </c>
      <c r="K5848">
        <v>4.4113193136505441E-2</v>
      </c>
      <c r="L5848">
        <v>4705.2842339462586</v>
      </c>
      <c r="M5848">
        <v>6677.7983800991269</v>
      </c>
      <c r="N5848">
        <v>4595.3714915801374</v>
      </c>
      <c r="O5848">
        <v>2.9235712202406554E-2</v>
      </c>
      <c r="P5848">
        <v>4.2766519914397748E-2</v>
      </c>
      <c r="Q5848">
        <v>2.943006590231919E-2</v>
      </c>
      <c r="R5848">
        <v>-53957.803784843534</v>
      </c>
      <c r="S5848">
        <v>724171.86727984156</v>
      </c>
      <c r="T5848">
        <v>-168961.07105348259</v>
      </c>
      <c r="U5848">
        <v>-9.0114151324396773E-3</v>
      </c>
      <c r="V5848">
        <v>0.12094290103641557</v>
      </c>
      <c r="W5848">
        <v>-2.821794524024443E-2</v>
      </c>
      <c r="X5848">
        <f t="shared" si="274"/>
        <v>9.0114151324396773E-3</v>
      </c>
      <c r="Y5848">
        <f t="shared" si="275"/>
        <v>0.12094290103641557</v>
      </c>
      <c r="Z5848">
        <f t="shared" si="276"/>
        <v>2.821794524024443E-2</v>
      </c>
      <c r="AA5848">
        <v>0.98154600752204324</v>
      </c>
      <c r="AB5848">
        <v>0.96327186957735567</v>
      </c>
      <c r="AC5848">
        <v>0.98255899434504068</v>
      </c>
      <c r="AD5848">
        <v>14453.805551871468</v>
      </c>
      <c r="AE5848">
        <v>29898.858876175284</v>
      </c>
      <c r="AF5848">
        <v>28814.79424882017</v>
      </c>
      <c r="AG5848">
        <v>14490.560859549467</v>
      </c>
      <c r="AH5848">
        <v>29951.727640292789</v>
      </c>
      <c r="AI5848">
        <v>28888.81051858468</v>
      </c>
      <c r="AJ5848">
        <v>1</v>
      </c>
      <c r="AK5848">
        <v>0</v>
      </c>
      <c r="AL5848">
        <v>1</v>
      </c>
    </row>
    <row r="5849" spans="1:38" x14ac:dyDescent="0.25">
      <c r="A5849">
        <v>116951383.00424071</v>
      </c>
      <c r="B5849">
        <v>5987717.0224467777</v>
      </c>
      <c r="C5849">
        <v>6001375.5967584904</v>
      </c>
      <c r="D5849">
        <v>5229977.120055465</v>
      </c>
      <c r="E5849">
        <v>6095206.0876133787</v>
      </c>
      <c r="F5849">
        <v>246497.26102146757</v>
      </c>
      <c r="G5849">
        <v>393724.56019564986</v>
      </c>
      <c r="H5849">
        <v>280795.30966833641</v>
      </c>
      <c r="I5849">
        <v>4.1073460083819381E-2</v>
      </c>
      <c r="J5849">
        <v>7.5282272017181281E-2</v>
      </c>
      <c r="K5849">
        <v>4.6068222408257212E-2</v>
      </c>
      <c r="L5849">
        <v>4696.7690829913636</v>
      </c>
      <c r="M5849">
        <v>6720.3629675859193</v>
      </c>
      <c r="N5849">
        <v>4751.114892193169</v>
      </c>
      <c r="O5849">
        <v>2.9217323554108471E-2</v>
      </c>
      <c r="P5849">
        <v>4.3024611968046168E-2</v>
      </c>
      <c r="Q5849">
        <v>3.0417237229322786E-2</v>
      </c>
      <c r="R5849">
        <v>-13658.574311712757</v>
      </c>
      <c r="S5849">
        <v>757739.90239131264</v>
      </c>
      <c r="T5849">
        <v>-107489.06516660098</v>
      </c>
      <c r="U5849">
        <v>-2.2810988329123503E-3</v>
      </c>
      <c r="V5849">
        <v>0.1265490502558311</v>
      </c>
      <c r="W5849">
        <v>-1.7951594032190488E-2</v>
      </c>
      <c r="X5849">
        <f t="shared" si="274"/>
        <v>2.2810988329123503E-3</v>
      </c>
      <c r="Y5849">
        <f t="shared" si="275"/>
        <v>0.1265490502558311</v>
      </c>
      <c r="Z5849">
        <f t="shared" si="276"/>
        <v>1.7951594032190488E-2</v>
      </c>
      <c r="AA5849">
        <v>0.9815153593667284</v>
      </c>
      <c r="AB5849">
        <v>0.96279162286806041</v>
      </c>
      <c r="AC5849">
        <v>0.98135147923922661</v>
      </c>
      <c r="AD5849">
        <v>14451.157374142595</v>
      </c>
      <c r="AE5849">
        <v>29917.424728583355</v>
      </c>
      <c r="AF5849">
        <v>28912.183647401325</v>
      </c>
      <c r="AG5849">
        <v>14487.912681820593</v>
      </c>
      <c r="AH5849">
        <v>29970.293492700861</v>
      </c>
      <c r="AI5849">
        <v>28986.199917165835</v>
      </c>
      <c r="AJ5849">
        <v>1</v>
      </c>
      <c r="AK5849">
        <v>0</v>
      </c>
      <c r="AL5849">
        <v>1</v>
      </c>
    </row>
    <row r="5850" spans="1:38" x14ac:dyDescent="0.25">
      <c r="A5850">
        <v>116777376.10421322</v>
      </c>
      <c r="B5850">
        <v>5987717.0224467777</v>
      </c>
      <c r="C5850">
        <v>6119660.7143993266</v>
      </c>
      <c r="D5850">
        <v>5340479.508899644</v>
      </c>
      <c r="E5850">
        <v>6225373.0402673939</v>
      </c>
      <c r="F5850">
        <v>247269.8849866729</v>
      </c>
      <c r="G5850">
        <v>402908.7965309376</v>
      </c>
      <c r="H5850">
        <v>282593.69127529673</v>
      </c>
      <c r="I5850">
        <v>4.0405816029123374E-2</v>
      </c>
      <c r="J5850">
        <v>7.5444310919929591E-2</v>
      </c>
      <c r="K5850">
        <v>4.5393856632751875E-2</v>
      </c>
      <c r="L5850">
        <v>4711.4906922194623</v>
      </c>
      <c r="M5850">
        <v>6877.1258622413961</v>
      </c>
      <c r="N5850">
        <v>4781.5438820675918</v>
      </c>
      <c r="O5850">
        <v>2.9276105393328811E-2</v>
      </c>
      <c r="P5850">
        <v>4.4036402516312835E-2</v>
      </c>
      <c r="Q5850">
        <v>3.0617731194396824E-2</v>
      </c>
      <c r="R5850">
        <v>-131943.69195254892</v>
      </c>
      <c r="S5850">
        <v>647237.51354713365</v>
      </c>
      <c r="T5850">
        <v>-237656.01782061625</v>
      </c>
      <c r="U5850">
        <v>-2.2035726046825171E-2</v>
      </c>
      <c r="V5850">
        <v>0.10809420537422978</v>
      </c>
      <c r="W5850">
        <v>-3.9690589406561873E-2</v>
      </c>
      <c r="X5850">
        <f t="shared" si="274"/>
        <v>2.2035726046825171E-2</v>
      </c>
      <c r="Y5850">
        <f t="shared" si="275"/>
        <v>0.10809420537422978</v>
      </c>
      <c r="Z5850">
        <f t="shared" si="276"/>
        <v>3.9690589406561873E-2</v>
      </c>
      <c r="AA5850">
        <v>0.98168216892003368</v>
      </c>
      <c r="AB5850">
        <v>0.96128352937230255</v>
      </c>
      <c r="AC5850">
        <v>0.98123207923938216</v>
      </c>
      <c r="AD5850">
        <v>14455.732717675142</v>
      </c>
      <c r="AE5850">
        <v>29984.802092110953</v>
      </c>
      <c r="AF5850">
        <v>28930.838214298354</v>
      </c>
      <c r="AG5850">
        <v>14492.488025353141</v>
      </c>
      <c r="AH5850">
        <v>30037.670856228458</v>
      </c>
      <c r="AI5850">
        <v>29004.854484062864</v>
      </c>
      <c r="AJ5850">
        <v>1</v>
      </c>
      <c r="AK5850">
        <v>0</v>
      </c>
      <c r="AL5850">
        <v>1</v>
      </c>
    </row>
    <row r="5851" spans="1:38" x14ac:dyDescent="0.25">
      <c r="A5851">
        <v>116719238.36105435</v>
      </c>
      <c r="B5851">
        <v>5987717.0224467777</v>
      </c>
      <c r="C5851">
        <v>6134663.6513594929</v>
      </c>
      <c r="D5851">
        <v>5318354.5769596435</v>
      </c>
      <c r="E5851">
        <v>6185452.3866647556</v>
      </c>
      <c r="F5851">
        <v>248625.37868318203</v>
      </c>
      <c r="G5851">
        <v>401742.46468637243</v>
      </c>
      <c r="H5851">
        <v>275773.06883806241</v>
      </c>
      <c r="I5851">
        <v>4.0527956023813066E-2</v>
      </c>
      <c r="J5851">
        <v>7.5538864299649136E-2</v>
      </c>
      <c r="K5851">
        <v>4.458413897625383E-2</v>
      </c>
      <c r="L5851">
        <v>4737.3183255958802</v>
      </c>
      <c r="M5851">
        <v>6857.2181040557316</v>
      </c>
      <c r="N5851">
        <v>4666.1375354521724</v>
      </c>
      <c r="O5851">
        <v>2.9441070673798489E-2</v>
      </c>
      <c r="P5851">
        <v>4.3923563886648906E-2</v>
      </c>
      <c r="Q5851">
        <v>2.9888708078441226E-2</v>
      </c>
      <c r="R5851">
        <v>-146946.62891271524</v>
      </c>
      <c r="S5851">
        <v>669362.44548713416</v>
      </c>
      <c r="T5851">
        <v>-197735.36421797797</v>
      </c>
      <c r="U5851">
        <v>-2.4541344950310965E-2</v>
      </c>
      <c r="V5851">
        <v>0.11178925840647204</v>
      </c>
      <c r="W5851">
        <v>-3.3023498518167584E-2</v>
      </c>
      <c r="X5851">
        <f t="shared" si="274"/>
        <v>2.4541344950310965E-2</v>
      </c>
      <c r="Y5851">
        <f t="shared" si="275"/>
        <v>0.11178925840647204</v>
      </c>
      <c r="Z5851">
        <f t="shared" si="276"/>
        <v>3.3023498518167584E-2</v>
      </c>
      <c r="AA5851">
        <v>0.98134100773768362</v>
      </c>
      <c r="AB5851">
        <v>0.96076314512935135</v>
      </c>
      <c r="AC5851">
        <v>0.98178155156911961</v>
      </c>
      <c r="AD5851">
        <v>14463.725279270664</v>
      </c>
      <c r="AE5851">
        <v>29976.331281957908</v>
      </c>
      <c r="AF5851">
        <v>28859.448398342633</v>
      </c>
      <c r="AG5851">
        <v>14500.480586948663</v>
      </c>
      <c r="AH5851">
        <v>30029.200046075413</v>
      </c>
      <c r="AI5851">
        <v>28933.464668107143</v>
      </c>
      <c r="AJ5851">
        <v>1</v>
      </c>
      <c r="AK5851">
        <v>0</v>
      </c>
      <c r="AL5851">
        <v>1</v>
      </c>
    </row>
    <row r="5852" spans="1:38" x14ac:dyDescent="0.25">
      <c r="A5852">
        <v>116841412.77082595</v>
      </c>
      <c r="B5852">
        <v>5987717.0224467777</v>
      </c>
      <c r="C5852">
        <v>6081311.5656755734</v>
      </c>
      <c r="D5852">
        <v>5436067.0784818372</v>
      </c>
      <c r="E5852">
        <v>6252245.1874933066</v>
      </c>
      <c r="F5852">
        <v>237126.56858051554</v>
      </c>
      <c r="G5852">
        <v>384189.32170445536</v>
      </c>
      <c r="H5852">
        <v>274480.32614226342</v>
      </c>
      <c r="I5852">
        <v>3.8992668936568969E-2</v>
      </c>
      <c r="J5852">
        <v>7.0674131896795903E-2</v>
      </c>
      <c r="K5852">
        <v>4.390108159726698E-2</v>
      </c>
      <c r="L5852">
        <v>4518.2195187467078</v>
      </c>
      <c r="M5852">
        <v>6557.6089254924282</v>
      </c>
      <c r="N5852">
        <v>4644.2640608522761</v>
      </c>
      <c r="O5852">
        <v>2.8057810499777042E-2</v>
      </c>
      <c r="P5852">
        <v>4.1965274803453592E-2</v>
      </c>
      <c r="Q5852">
        <v>2.9720866216314309E-2</v>
      </c>
      <c r="R5852">
        <v>-93594.543228795752</v>
      </c>
      <c r="S5852">
        <v>551649.9439649405</v>
      </c>
      <c r="T5852">
        <v>-264528.16504652891</v>
      </c>
      <c r="U5852">
        <v>-1.5631089925914693E-2</v>
      </c>
      <c r="V5852">
        <v>9.2130262986195408E-2</v>
      </c>
      <c r="W5852">
        <v>-4.4178468029612061E-2</v>
      </c>
      <c r="X5852">
        <f t="shared" si="274"/>
        <v>1.5631089925914693E-2</v>
      </c>
      <c r="Y5852">
        <f t="shared" si="275"/>
        <v>9.2130262986195408E-2</v>
      </c>
      <c r="Z5852">
        <f t="shared" si="276"/>
        <v>4.4178468029612061E-2</v>
      </c>
      <c r="AA5852">
        <v>0.98294812085255523</v>
      </c>
      <c r="AB5852">
        <v>0.96455006344487715</v>
      </c>
      <c r="AC5852">
        <v>0.98216979651072545</v>
      </c>
      <c r="AD5852">
        <v>14394.494875935899</v>
      </c>
      <c r="AE5852">
        <v>29845.788618162209</v>
      </c>
      <c r="AF5852">
        <v>28845.718719829503</v>
      </c>
      <c r="AG5852">
        <v>14431.250183613898</v>
      </c>
      <c r="AH5852">
        <v>29898.657382279715</v>
      </c>
      <c r="AI5852">
        <v>28919.734989594013</v>
      </c>
      <c r="AJ5852">
        <v>1</v>
      </c>
      <c r="AK5852">
        <v>0</v>
      </c>
      <c r="AL5852">
        <v>1</v>
      </c>
    </row>
    <row r="5853" spans="1:38" x14ac:dyDescent="0.25">
      <c r="A5853">
        <v>116899221.2581327</v>
      </c>
      <c r="B5853">
        <v>5987717.0224467777</v>
      </c>
      <c r="C5853">
        <v>5799887.0689171627</v>
      </c>
      <c r="D5853">
        <v>4890632.6557077104</v>
      </c>
      <c r="E5853">
        <v>5762670.9644349311</v>
      </c>
      <c r="F5853">
        <v>244211.11789418923</v>
      </c>
      <c r="G5853">
        <v>394192.91925624991</v>
      </c>
      <c r="H5853">
        <v>278029.70674022456</v>
      </c>
      <c r="I5853">
        <v>4.2106184998492287E-2</v>
      </c>
      <c r="J5853">
        <v>8.0601620895856735E-2</v>
      </c>
      <c r="K5853">
        <v>4.8246673887181978E-2</v>
      </c>
      <c r="L5853">
        <v>4653.2088165811056</v>
      </c>
      <c r="M5853">
        <v>6728.3572437997918</v>
      </c>
      <c r="N5853">
        <v>4704.3203169092112</v>
      </c>
      <c r="O5853">
        <v>2.8956367688813673E-2</v>
      </c>
      <c r="P5853">
        <v>4.3093321504855377E-2</v>
      </c>
      <c r="Q5853">
        <v>3.0129908465428686E-2</v>
      </c>
      <c r="R5853">
        <v>187829.95352961496</v>
      </c>
      <c r="S5853">
        <v>1097084.3667390672</v>
      </c>
      <c r="T5853">
        <v>225046.05801184662</v>
      </c>
      <c r="U5853">
        <v>3.1369210138935635E-2</v>
      </c>
      <c r="V5853">
        <v>0.18322248072617878</v>
      </c>
      <c r="W5853">
        <v>3.7584618172200365E-2</v>
      </c>
      <c r="X5853">
        <f t="shared" si="274"/>
        <v>3.1369210138935635E-2</v>
      </c>
      <c r="Y5853">
        <f t="shared" si="275"/>
        <v>0.18322248072617878</v>
      </c>
      <c r="Z5853">
        <f t="shared" si="276"/>
        <v>3.7584618172200365E-2</v>
      </c>
      <c r="AA5853">
        <v>0.98185393757764028</v>
      </c>
      <c r="AB5853">
        <v>0.96266060212323024</v>
      </c>
      <c r="AC5853">
        <v>0.98169620890483877</v>
      </c>
      <c r="AD5853">
        <v>14437.53476006934</v>
      </c>
      <c r="AE5853">
        <v>29920.898557688437</v>
      </c>
      <c r="AF5853">
        <v>28883.261686163962</v>
      </c>
      <c r="AG5853">
        <v>14474.290067747339</v>
      </c>
      <c r="AH5853">
        <v>29973.767321805943</v>
      </c>
      <c r="AI5853">
        <v>28957.277955928472</v>
      </c>
      <c r="AJ5853">
        <v>1</v>
      </c>
      <c r="AK5853">
        <v>0</v>
      </c>
      <c r="AL5853">
        <v>1</v>
      </c>
    </row>
    <row r="5854" spans="1:38" x14ac:dyDescent="0.25">
      <c r="A5854">
        <v>116671491.73073231</v>
      </c>
      <c r="B5854">
        <v>5987717.0224467777</v>
      </c>
      <c r="C5854">
        <v>6113188.0805173991</v>
      </c>
      <c r="D5854">
        <v>5404156.3838473139</v>
      </c>
      <c r="E5854">
        <v>6235026.379617257</v>
      </c>
      <c r="F5854">
        <v>249870.33763231209</v>
      </c>
      <c r="G5854">
        <v>391914.22895816906</v>
      </c>
      <c r="H5854">
        <v>282459.24666793243</v>
      </c>
      <c r="I5854">
        <v>4.0873981683737751E-2</v>
      </c>
      <c r="J5854">
        <v>7.2520889685867757E-2</v>
      </c>
      <c r="K5854">
        <v>4.5302013090323355E-2</v>
      </c>
      <c r="L5854">
        <v>4761.0398252897785</v>
      </c>
      <c r="M5854">
        <v>6689.4629825776574</v>
      </c>
      <c r="N5854">
        <v>4779.2690514196529</v>
      </c>
      <c r="O5854">
        <v>2.9610498867088553E-2</v>
      </c>
      <c r="P5854">
        <v>4.2874423944841096E-2</v>
      </c>
      <c r="Q5854">
        <v>3.0631518253512659E-2</v>
      </c>
      <c r="R5854">
        <v>-125471.05807062145</v>
      </c>
      <c r="S5854">
        <v>583560.63859946374</v>
      </c>
      <c r="T5854">
        <v>-247309.35717047937</v>
      </c>
      <c r="U5854">
        <v>-2.0954740780209726E-2</v>
      </c>
      <c r="V5854">
        <v>9.7459622158463613E-2</v>
      </c>
      <c r="W5854">
        <v>-4.1302779714432906E-2</v>
      </c>
      <c r="X5854">
        <f t="shared" si="274"/>
        <v>2.0954740780209726E-2</v>
      </c>
      <c r="Y5854">
        <f t="shared" si="275"/>
        <v>9.7459622158463613E-2</v>
      </c>
      <c r="Z5854">
        <f t="shared" si="276"/>
        <v>4.1302779714432906E-2</v>
      </c>
      <c r="AA5854">
        <v>0.9812533677562042</v>
      </c>
      <c r="AB5854">
        <v>0.96351615172194505</v>
      </c>
      <c r="AC5854">
        <v>0.98132592296994536</v>
      </c>
      <c r="AD5854">
        <v>14471.027784420539</v>
      </c>
      <c r="AE5854">
        <v>29903.9584962349</v>
      </c>
      <c r="AF5854">
        <v>28929.447735198944</v>
      </c>
      <c r="AG5854">
        <v>14507.783092098538</v>
      </c>
      <c r="AH5854">
        <v>29956.827260352406</v>
      </c>
      <c r="AI5854">
        <v>29003.464004963454</v>
      </c>
      <c r="AJ5854">
        <v>1</v>
      </c>
      <c r="AK5854">
        <v>0</v>
      </c>
      <c r="AL5854">
        <v>1</v>
      </c>
    </row>
    <row r="5855" spans="1:38" x14ac:dyDescent="0.25">
      <c r="A5855">
        <v>116645040.80757272</v>
      </c>
      <c r="B5855">
        <v>5987717.0224467926</v>
      </c>
      <c r="C5855">
        <v>5865551.8895204896</v>
      </c>
      <c r="D5855">
        <v>5109138.4558634441</v>
      </c>
      <c r="E5855">
        <v>5997473.9743635785</v>
      </c>
      <c r="F5855">
        <v>247541.29105550729</v>
      </c>
      <c r="G5855">
        <v>392778.46983728302</v>
      </c>
      <c r="H5855">
        <v>277151.41830775328</v>
      </c>
      <c r="I5855">
        <v>4.2202557528775671E-2</v>
      </c>
      <c r="J5855">
        <v>7.6877632741879462E-2</v>
      </c>
      <c r="K5855">
        <v>4.6211358230556256E-2</v>
      </c>
      <c r="L5855">
        <v>4716.6620747644656</v>
      </c>
      <c r="M5855">
        <v>6704.2144433353624</v>
      </c>
      <c r="N5855">
        <v>4689.4594944258388</v>
      </c>
      <c r="O5855">
        <v>2.9346362053390813E-2</v>
      </c>
      <c r="P5855">
        <v>4.2982916666976179E-2</v>
      </c>
      <c r="Q5855">
        <v>3.0065662183948013E-2</v>
      </c>
      <c r="R5855">
        <v>122165.13292630296</v>
      </c>
      <c r="S5855">
        <v>878578.56658334844</v>
      </c>
      <c r="T5855">
        <v>-9756.9519167859107</v>
      </c>
      <c r="U5855">
        <v>2.0402622981067663E-2</v>
      </c>
      <c r="V5855">
        <v>0.14673014160317319</v>
      </c>
      <c r="W5855">
        <v>-1.6294944935121326E-3</v>
      </c>
      <c r="X5855">
        <f t="shared" si="274"/>
        <v>2.0402622981067663E-2</v>
      </c>
      <c r="Y5855">
        <f t="shared" si="275"/>
        <v>0.14673014160317319</v>
      </c>
      <c r="Z5855">
        <f t="shared" si="276"/>
        <v>1.6294944935121326E-3</v>
      </c>
      <c r="AA5855">
        <v>0.98127247092789027</v>
      </c>
      <c r="AB5855">
        <v>0.96258858289166593</v>
      </c>
      <c r="AC5855">
        <v>0.98164510109218561</v>
      </c>
      <c r="AD5855">
        <v>14457.336544474701</v>
      </c>
      <c r="AE5855">
        <v>29910.394934024473</v>
      </c>
      <c r="AF5855">
        <v>28874.016555791848</v>
      </c>
      <c r="AG5855">
        <v>14494.0918521527</v>
      </c>
      <c r="AH5855">
        <v>29963.263698141978</v>
      </c>
      <c r="AI5855">
        <v>28948.032825556358</v>
      </c>
      <c r="AJ5855">
        <v>1</v>
      </c>
      <c r="AK5855">
        <v>0</v>
      </c>
      <c r="AL5855">
        <v>1</v>
      </c>
    </row>
    <row r="5856" spans="1:38" x14ac:dyDescent="0.25">
      <c r="A5856">
        <v>116810105.01939256</v>
      </c>
      <c r="B5856">
        <v>5987717.0224467777</v>
      </c>
      <c r="C5856">
        <v>6005688.6999731502</v>
      </c>
      <c r="D5856">
        <v>5278996.8869227907</v>
      </c>
      <c r="E5856">
        <v>6191136.6645338265</v>
      </c>
      <c r="F5856">
        <v>235813.42245579872</v>
      </c>
      <c r="G5856">
        <v>394780.20331743505</v>
      </c>
      <c r="H5856">
        <v>272926.78904823342</v>
      </c>
      <c r="I5856">
        <v>3.9265009266439832E-2</v>
      </c>
      <c r="J5856">
        <v>7.4783185475140249E-2</v>
      </c>
      <c r="K5856">
        <v>4.4083470263498695E-2</v>
      </c>
      <c r="L5856">
        <v>4493.1987777678341</v>
      </c>
      <c r="M5856">
        <v>6738.3814141342027</v>
      </c>
      <c r="N5856">
        <v>4617.9778909310926</v>
      </c>
      <c r="O5856">
        <v>2.7935723913332555E-2</v>
      </c>
      <c r="P5856">
        <v>4.3154558522679957E-2</v>
      </c>
      <c r="Q5856">
        <v>2.957487635422517E-2</v>
      </c>
      <c r="R5856">
        <v>-17971.677526372485</v>
      </c>
      <c r="S5856">
        <v>708720.135523987</v>
      </c>
      <c r="T5856">
        <v>-203419.64208704885</v>
      </c>
      <c r="U5856">
        <v>-3.0014239916482674E-3</v>
      </c>
      <c r="V5856">
        <v>0.11836232956018698</v>
      </c>
      <c r="W5856">
        <v>-3.397282158199335E-2</v>
      </c>
      <c r="X5856">
        <f t="shared" si="274"/>
        <v>3.0014239916482674E-3</v>
      </c>
      <c r="Y5856">
        <f t="shared" si="275"/>
        <v>0.11836232956018698</v>
      </c>
      <c r="Z5856">
        <f t="shared" si="276"/>
        <v>3.397282158199335E-2</v>
      </c>
      <c r="AA5856">
        <v>0.98301879204104992</v>
      </c>
      <c r="AB5856">
        <v>0.96246592334013692</v>
      </c>
      <c r="AC5856">
        <v>0.98232268461816241</v>
      </c>
      <c r="AD5856">
        <v>14386.376194478533</v>
      </c>
      <c r="AE5856">
        <v>29925.248628165173</v>
      </c>
      <c r="AF5856">
        <v>28829.133449196321</v>
      </c>
      <c r="AG5856">
        <v>14423.131502156531</v>
      </c>
      <c r="AH5856">
        <v>29978.117392282678</v>
      </c>
      <c r="AI5856">
        <v>28903.149718960831</v>
      </c>
      <c r="AJ5856">
        <v>1</v>
      </c>
      <c r="AK5856">
        <v>0</v>
      </c>
      <c r="AL5856">
        <v>1</v>
      </c>
    </row>
    <row r="5857" spans="1:38" x14ac:dyDescent="0.25">
      <c r="A5857">
        <v>116754787.5426293</v>
      </c>
      <c r="B5857">
        <v>5987717.0224467777</v>
      </c>
      <c r="C5857">
        <v>6169208.7886546794</v>
      </c>
      <c r="D5857">
        <v>5271627.0359541262</v>
      </c>
      <c r="E5857">
        <v>6185290.9750504065</v>
      </c>
      <c r="F5857">
        <v>250357.90828001403</v>
      </c>
      <c r="G5857">
        <v>397668.28339867713</v>
      </c>
      <c r="H5857">
        <v>275352.98214806459</v>
      </c>
      <c r="I5857">
        <v>4.0581850421471895E-2</v>
      </c>
      <c r="J5857">
        <v>7.5435587663250162E-2</v>
      </c>
      <c r="K5857">
        <v>4.4517385400097628E-2</v>
      </c>
      <c r="L5857">
        <v>4770.3300167280568</v>
      </c>
      <c r="M5857">
        <v>6787.6771614346944</v>
      </c>
      <c r="N5857">
        <v>4659.0295815079771</v>
      </c>
      <c r="O5857">
        <v>2.963172368933167E-2</v>
      </c>
      <c r="P5857">
        <v>4.3460378038854365E-2</v>
      </c>
      <c r="Q5857">
        <v>2.9830998453636497E-2</v>
      </c>
      <c r="R5857">
        <v>-181491.76620790176</v>
      </c>
      <c r="S5857">
        <v>716089.98649265151</v>
      </c>
      <c r="T5857">
        <v>-197573.95260362886</v>
      </c>
      <c r="U5857">
        <v>-3.0310678598792277E-2</v>
      </c>
      <c r="V5857">
        <v>0.11959315776082445</v>
      </c>
      <c r="W5857">
        <v>-3.2996541396823335E-2</v>
      </c>
      <c r="X5857">
        <f t="shared" si="274"/>
        <v>3.0310678598792277E-2</v>
      </c>
      <c r="Y5857">
        <f t="shared" si="275"/>
        <v>0.11959315776082445</v>
      </c>
      <c r="Z5857">
        <f t="shared" si="276"/>
        <v>3.2996541396823335E-2</v>
      </c>
      <c r="AA5857">
        <v>0.98097256688081236</v>
      </c>
      <c r="AB5857">
        <v>0.9622626867997901</v>
      </c>
      <c r="AC5857">
        <v>0.98217138484183142</v>
      </c>
      <c r="AD5857">
        <v>14473.877797463594</v>
      </c>
      <c r="AE5857">
        <v>29946.547192052658</v>
      </c>
      <c r="AF5857">
        <v>28854.993905423245</v>
      </c>
      <c r="AG5857">
        <v>14510.633105141593</v>
      </c>
      <c r="AH5857">
        <v>29999.415956170164</v>
      </c>
      <c r="AI5857">
        <v>28929.010175187756</v>
      </c>
      <c r="AJ5857">
        <v>1</v>
      </c>
      <c r="AK5857">
        <v>0</v>
      </c>
      <c r="AL5857">
        <v>1</v>
      </c>
    </row>
    <row r="5858" spans="1:38" x14ac:dyDescent="0.25">
      <c r="A5858">
        <v>116515670.74909264</v>
      </c>
      <c r="B5858">
        <v>5987717.0224467926</v>
      </c>
      <c r="C5858">
        <v>6551505.2745936308</v>
      </c>
      <c r="D5858">
        <v>5587371.7629233161</v>
      </c>
      <c r="E5858">
        <v>6452264.9081594339</v>
      </c>
      <c r="F5858">
        <v>242067.99867820722</v>
      </c>
      <c r="G5858">
        <v>396129.53932544275</v>
      </c>
      <c r="H5858">
        <v>275481.22641790891</v>
      </c>
      <c r="I5858">
        <v>3.6948455130904542E-2</v>
      </c>
      <c r="J5858">
        <v>7.0897294136409411E-2</v>
      </c>
      <c r="K5858">
        <v>4.2695275277606727E-2</v>
      </c>
      <c r="L5858">
        <v>4612.3737337364637</v>
      </c>
      <c r="M5858">
        <v>6761.412813888739</v>
      </c>
      <c r="N5858">
        <v>4661.1995011587442</v>
      </c>
      <c r="O5858">
        <v>2.8655107620369616E-2</v>
      </c>
      <c r="P5858">
        <v>4.3341184622380027E-2</v>
      </c>
      <c r="Q5858">
        <v>2.9878653130968425E-2</v>
      </c>
      <c r="R5858">
        <v>-563788.25214683823</v>
      </c>
      <c r="S5858">
        <v>400345.25952347647</v>
      </c>
      <c r="T5858">
        <v>-464547.88571264129</v>
      </c>
      <c r="U5858">
        <v>-9.4157464361342591E-2</v>
      </c>
      <c r="V5858">
        <v>6.6861085455885705E-2</v>
      </c>
      <c r="W5858">
        <v>-7.7583473629622299E-2</v>
      </c>
      <c r="X5858">
        <f t="shared" si="274"/>
        <v>9.4157464361342591E-2</v>
      </c>
      <c r="Y5858">
        <f t="shared" si="275"/>
        <v>6.6861085455885705E-2</v>
      </c>
      <c r="Z5858">
        <f t="shared" si="276"/>
        <v>7.7583473629622299E-2</v>
      </c>
      <c r="AA5858">
        <v>0.98214771504259213</v>
      </c>
      <c r="AB5858">
        <v>0.9621031561472756</v>
      </c>
      <c r="AC5858">
        <v>0.98193984078052898</v>
      </c>
      <c r="AD5858">
        <v>14424.64808460621</v>
      </c>
      <c r="AE5858">
        <v>29935.218826856955</v>
      </c>
      <c r="AF5858">
        <v>28856.354495442622</v>
      </c>
      <c r="AG5858">
        <v>14461.403392284208</v>
      </c>
      <c r="AH5858">
        <v>29988.087590974461</v>
      </c>
      <c r="AI5858">
        <v>28930.370765207132</v>
      </c>
      <c r="AJ5858">
        <v>0</v>
      </c>
      <c r="AK5858">
        <v>1</v>
      </c>
      <c r="AL5858">
        <v>0</v>
      </c>
    </row>
    <row r="5859" spans="1:38" x14ac:dyDescent="0.25">
      <c r="A5859">
        <v>116944000.35664569</v>
      </c>
      <c r="B5859">
        <v>5987717.0224467926</v>
      </c>
      <c r="C5859">
        <v>5535981.8228382692</v>
      </c>
      <c r="D5859">
        <v>4699542.4521061638</v>
      </c>
      <c r="E5859">
        <v>5584191.0354876388</v>
      </c>
      <c r="F5859">
        <v>251861.19203621719</v>
      </c>
      <c r="G5859">
        <v>387532.55985480407</v>
      </c>
      <c r="H5859">
        <v>274508.94482431596</v>
      </c>
      <c r="I5859">
        <v>4.5495306902414878E-2</v>
      </c>
      <c r="J5859">
        <v>8.2461763842802627E-2</v>
      </c>
      <c r="K5859">
        <v>4.9158229559090376E-2</v>
      </c>
      <c r="L5859">
        <v>4798.9736480602651</v>
      </c>
      <c r="M5859">
        <v>6614.6736253583949</v>
      </c>
      <c r="N5859">
        <v>4644.7482948897587</v>
      </c>
      <c r="O5859">
        <v>2.9857926247753821E-2</v>
      </c>
      <c r="P5859">
        <v>4.2352863232347229E-2</v>
      </c>
      <c r="Q5859">
        <v>2.9739696986408062E-2</v>
      </c>
      <c r="R5859">
        <v>451735.1996085234</v>
      </c>
      <c r="S5859">
        <v>1288174.5703406287</v>
      </c>
      <c r="T5859">
        <v>403525.98695915379</v>
      </c>
      <c r="U5859">
        <v>7.544364536851951E-2</v>
      </c>
      <c r="V5859">
        <v>0.21513618053617289</v>
      </c>
      <c r="W5859">
        <v>6.7392294165942196E-2</v>
      </c>
      <c r="X5859">
        <f t="shared" si="274"/>
        <v>7.544364536851951E-2</v>
      </c>
      <c r="Y5859">
        <f t="shared" si="275"/>
        <v>0.21513618053617289</v>
      </c>
      <c r="Z5859">
        <f t="shared" si="276"/>
        <v>6.7392294165942196E-2</v>
      </c>
      <c r="AA5859">
        <v>0.98061294018552547</v>
      </c>
      <c r="AB5859">
        <v>0.96388210017529274</v>
      </c>
      <c r="AC5859">
        <v>0.98214219523948687</v>
      </c>
      <c r="AD5859">
        <v>14482.630182285793</v>
      </c>
      <c r="AE5859">
        <v>29871.106036841764</v>
      </c>
      <c r="AF5859">
        <v>28846.023366180405</v>
      </c>
      <c r="AG5859">
        <v>14519.385489963792</v>
      </c>
      <c r="AH5859">
        <v>29923.974800959269</v>
      </c>
      <c r="AI5859">
        <v>28920.039635944915</v>
      </c>
      <c r="AJ5859">
        <v>0</v>
      </c>
      <c r="AK5859">
        <v>0</v>
      </c>
      <c r="AL5859">
        <v>0</v>
      </c>
    </row>
    <row r="5860" spans="1:38" x14ac:dyDescent="0.25">
      <c r="A5860">
        <v>117007095.53738976</v>
      </c>
      <c r="B5860">
        <v>5987717.0224467777</v>
      </c>
      <c r="C5860">
        <v>5638097.7110000132</v>
      </c>
      <c r="D5860">
        <v>4805517.7401395394</v>
      </c>
      <c r="E5860">
        <v>5727555.7498399364</v>
      </c>
      <c r="F5860">
        <v>250935.36167126248</v>
      </c>
      <c r="G5860">
        <v>401702.9163298026</v>
      </c>
      <c r="H5860">
        <v>283548.20433456049</v>
      </c>
      <c r="I5860">
        <v>4.4507096991540929E-2</v>
      </c>
      <c r="J5860">
        <v>8.3592016105664871E-2</v>
      </c>
      <c r="K5860">
        <v>4.9505970211199533E-2</v>
      </c>
      <c r="L5860">
        <v>4781.3328377072639</v>
      </c>
      <c r="M5860">
        <v>6856.5430653667836</v>
      </c>
      <c r="N5860">
        <v>4797.6944410495125</v>
      </c>
      <c r="O5860">
        <v>2.9769280509738406E-2</v>
      </c>
      <c r="P5860">
        <v>4.3905411863355941E-2</v>
      </c>
      <c r="Q5860">
        <v>3.0721713321222158E-2</v>
      </c>
      <c r="R5860">
        <v>349619.31144676451</v>
      </c>
      <c r="S5860">
        <v>1182199.2823072383</v>
      </c>
      <c r="T5860">
        <v>260161.27260684129</v>
      </c>
      <c r="U5860">
        <v>5.8389417892681005E-2</v>
      </c>
      <c r="V5860">
        <v>0.19743740024376652</v>
      </c>
      <c r="W5860">
        <v>4.3449159609839222E-2</v>
      </c>
      <c r="X5860">
        <f t="shared" si="274"/>
        <v>5.8389417892681005E-2</v>
      </c>
      <c r="Y5860">
        <f t="shared" si="275"/>
        <v>0.19743740024376652</v>
      </c>
      <c r="Z5860">
        <f t="shared" si="276"/>
        <v>4.3449159609839222E-2</v>
      </c>
      <c r="AA5860">
        <v>0.98115653081646925</v>
      </c>
      <c r="AB5860">
        <v>0.96158069431803805</v>
      </c>
      <c r="AC5860">
        <v>0.98113736678445984</v>
      </c>
      <c r="AD5860">
        <v>14477.246034310276</v>
      </c>
      <c r="AE5860">
        <v>29976.043620093838</v>
      </c>
      <c r="AF5860">
        <v>28940.691185164949</v>
      </c>
      <c r="AG5860">
        <v>14514.001341988274</v>
      </c>
      <c r="AH5860">
        <v>30028.912384211344</v>
      </c>
      <c r="AI5860">
        <v>29014.707454929459</v>
      </c>
      <c r="AJ5860">
        <v>0</v>
      </c>
      <c r="AK5860">
        <v>0</v>
      </c>
      <c r="AL5860">
        <v>1</v>
      </c>
    </row>
    <row r="5861" spans="1:38" x14ac:dyDescent="0.25">
      <c r="A5861">
        <v>117005842.50066575</v>
      </c>
      <c r="B5861">
        <v>5987717.0224467777</v>
      </c>
      <c r="C5861">
        <v>5733762.3173424564</v>
      </c>
      <c r="D5861">
        <v>4837366.068404261</v>
      </c>
      <c r="E5861">
        <v>5752103.7761870623</v>
      </c>
      <c r="F5861">
        <v>241948.87066870031</v>
      </c>
      <c r="G5861">
        <v>397311.05672674155</v>
      </c>
      <c r="H5861">
        <v>277155.45746528351</v>
      </c>
      <c r="I5861">
        <v>4.219722710460054E-2</v>
      </c>
      <c r="J5861">
        <v>8.2133758559605058E-2</v>
      </c>
      <c r="K5861">
        <v>4.8183320094583468E-2</v>
      </c>
      <c r="L5861">
        <v>4610.10386367928</v>
      </c>
      <c r="M5861">
        <v>6781.5797696542149</v>
      </c>
      <c r="N5861">
        <v>4689.5278378091698</v>
      </c>
      <c r="O5861">
        <v>2.8645313234793315E-2</v>
      </c>
      <c r="P5861">
        <v>4.3380529469901091E-2</v>
      </c>
      <c r="Q5861">
        <v>2.9998054653624626E-2</v>
      </c>
      <c r="R5861">
        <v>253954.70510432124</v>
      </c>
      <c r="S5861">
        <v>1150350.9540425166</v>
      </c>
      <c r="T5861">
        <v>235613.24625971541</v>
      </c>
      <c r="U5861">
        <v>4.2412609706219385E-2</v>
      </c>
      <c r="V5861">
        <v>0.19211845678913622</v>
      </c>
      <c r="W5861">
        <v>3.934942906895024E-2</v>
      </c>
      <c r="X5861">
        <f t="shared" si="274"/>
        <v>4.2412609706219385E-2</v>
      </c>
      <c r="Y5861">
        <f t="shared" si="275"/>
        <v>0.19211845678913622</v>
      </c>
      <c r="Z5861">
        <f t="shared" si="276"/>
        <v>3.934942906895024E-2</v>
      </c>
      <c r="AA5861">
        <v>0.98239820826038671</v>
      </c>
      <c r="AB5861">
        <v>0.96249510804413474</v>
      </c>
      <c r="AC5861">
        <v>0.98201615873901338</v>
      </c>
      <c r="AD5861">
        <v>14423.928418972857</v>
      </c>
      <c r="AE5861">
        <v>29943.921170587779</v>
      </c>
      <c r="AF5861">
        <v>28874.059140211473</v>
      </c>
      <c r="AG5861">
        <v>14460.683726650856</v>
      </c>
      <c r="AH5861">
        <v>29996.789934705284</v>
      </c>
      <c r="AI5861">
        <v>28948.075409975983</v>
      </c>
      <c r="AJ5861">
        <v>1</v>
      </c>
      <c r="AK5861">
        <v>0</v>
      </c>
      <c r="AL5861">
        <v>1</v>
      </c>
    </row>
    <row r="5862" spans="1:38" x14ac:dyDescent="0.25">
      <c r="A5862">
        <v>116741468.15377836</v>
      </c>
      <c r="B5862">
        <v>5987717.0224467777</v>
      </c>
      <c r="C5862">
        <v>6101684.7193084713</v>
      </c>
      <c r="D5862">
        <v>5178109.7681759624</v>
      </c>
      <c r="E5862">
        <v>6087294.1456363872</v>
      </c>
      <c r="F5862">
        <v>244785.11379733807</v>
      </c>
      <c r="G5862">
        <v>396057.40773400635</v>
      </c>
      <c r="H5862">
        <v>275534.48219354585</v>
      </c>
      <c r="I5862">
        <v>4.0117627353430441E-2</v>
      </c>
      <c r="J5862">
        <v>7.6486869816497008E-2</v>
      </c>
      <c r="K5862">
        <v>4.5263868576329573E-2</v>
      </c>
      <c r="L5862">
        <v>4664.1457584379905</v>
      </c>
      <c r="M5862">
        <v>6760.1816220229302</v>
      </c>
      <c r="N5862">
        <v>4662.100599930739</v>
      </c>
      <c r="O5862">
        <v>2.9005740524439185E-2</v>
      </c>
      <c r="P5862">
        <v>4.3312732083871271E-2</v>
      </c>
      <c r="Q5862">
        <v>2.9870249872433186E-2</v>
      </c>
      <c r="R5862">
        <v>-113967.69686169364</v>
      </c>
      <c r="S5862">
        <v>809607.25427081529</v>
      </c>
      <c r="T5862">
        <v>-99577.123189609498</v>
      </c>
      <c r="U5862">
        <v>-1.9033580984948197E-2</v>
      </c>
      <c r="V5862">
        <v>0.13521134202497487</v>
      </c>
      <c r="W5862">
        <v>-1.6630231992646675E-2</v>
      </c>
      <c r="X5862">
        <f t="shared" si="274"/>
        <v>1.9033580984948197E-2</v>
      </c>
      <c r="Y5862">
        <f t="shared" si="275"/>
        <v>0.13521134202497487</v>
      </c>
      <c r="Z5862">
        <f t="shared" si="276"/>
        <v>1.6630231992646675E-2</v>
      </c>
      <c r="AA5862">
        <v>0.98139533701956039</v>
      </c>
      <c r="AB5862">
        <v>0.96175804556744604</v>
      </c>
      <c r="AC5862">
        <v>0.98176168605012792</v>
      </c>
      <c r="AD5862">
        <v>14440.967025356649</v>
      </c>
      <c r="AE5862">
        <v>29934.68670874634</v>
      </c>
      <c r="AF5862">
        <v>28856.919319183442</v>
      </c>
      <c r="AG5862">
        <v>14477.722333034648</v>
      </c>
      <c r="AH5862">
        <v>29987.555472863845</v>
      </c>
      <c r="AI5862">
        <v>28930.935588947952</v>
      </c>
      <c r="AJ5862">
        <v>1</v>
      </c>
      <c r="AK5862">
        <v>0</v>
      </c>
      <c r="AL5862">
        <v>1</v>
      </c>
    </row>
    <row r="5863" spans="1:38" x14ac:dyDescent="0.25">
      <c r="A5863">
        <v>116908206.13598384</v>
      </c>
      <c r="B5863">
        <v>5987717.0224467777</v>
      </c>
      <c r="C5863">
        <v>5888387.2656723727</v>
      </c>
      <c r="D5863">
        <v>5063543.8465014705</v>
      </c>
      <c r="E5863">
        <v>6018648.6119297137</v>
      </c>
      <c r="F5863">
        <v>255017.00509307915</v>
      </c>
      <c r="G5863">
        <v>403934.39483087492</v>
      </c>
      <c r="H5863">
        <v>281986.30563774682</v>
      </c>
      <c r="I5863">
        <v>4.3308463521031633E-2</v>
      </c>
      <c r="J5863">
        <v>7.9773061530801853E-2</v>
      </c>
      <c r="K5863">
        <v>4.6852096511966944E-2</v>
      </c>
      <c r="L5863">
        <v>4859.1046415477704</v>
      </c>
      <c r="M5863">
        <v>6894.631483000976</v>
      </c>
      <c r="N5863">
        <v>4771.2667910745986</v>
      </c>
      <c r="O5863">
        <v>3.0240817046697122E-2</v>
      </c>
      <c r="P5863">
        <v>4.4158918318226027E-2</v>
      </c>
      <c r="Q5863">
        <v>3.0559135904653222E-2</v>
      </c>
      <c r="R5863">
        <v>99329.756774405017</v>
      </c>
      <c r="S5863">
        <v>924173.17594530713</v>
      </c>
      <c r="T5863">
        <v>-30931.589482936077</v>
      </c>
      <c r="U5863">
        <v>1.6588919683752125E-2</v>
      </c>
      <c r="V5863">
        <v>0.15434483167470389</v>
      </c>
      <c r="W5863">
        <v>-5.1658402304216467E-3</v>
      </c>
      <c r="X5863">
        <f t="shared" si="274"/>
        <v>1.6588919683752125E-2</v>
      </c>
      <c r="Y5863">
        <f t="shared" si="275"/>
        <v>0.15434483167470389</v>
      </c>
      <c r="Z5863">
        <f t="shared" si="276"/>
        <v>5.1658402304216467E-3</v>
      </c>
      <c r="AA5863">
        <v>0.9803253162293557</v>
      </c>
      <c r="AB5863">
        <v>0.9611232559420666</v>
      </c>
      <c r="AC5863">
        <v>0.98133047681576502</v>
      </c>
      <c r="AD5863">
        <v>14500.835180375112</v>
      </c>
      <c r="AE5863">
        <v>29992.230548788866</v>
      </c>
      <c r="AF5863">
        <v>28924.551128226136</v>
      </c>
      <c r="AG5863">
        <v>14537.590488053111</v>
      </c>
      <c r="AH5863">
        <v>30045.099312906372</v>
      </c>
      <c r="AI5863">
        <v>28998.567397990646</v>
      </c>
      <c r="AJ5863">
        <v>1</v>
      </c>
      <c r="AK5863">
        <v>0</v>
      </c>
      <c r="AL5863">
        <v>1</v>
      </c>
    </row>
    <row r="5864" spans="1:38" x14ac:dyDescent="0.25">
      <c r="A5864">
        <v>116882027.35356884</v>
      </c>
      <c r="B5864">
        <v>5987717.0224467777</v>
      </c>
      <c r="C5864">
        <v>5994869.1705030296</v>
      </c>
      <c r="D5864">
        <v>5107387.2040652996</v>
      </c>
      <c r="E5864">
        <v>6008060.967969941</v>
      </c>
      <c r="F5864">
        <v>239293.01151851306</v>
      </c>
      <c r="G5864">
        <v>389500.59212625743</v>
      </c>
      <c r="H5864">
        <v>277223.96565663349</v>
      </c>
      <c r="I5864">
        <v>3.9916302543502209E-2</v>
      </c>
      <c r="J5864">
        <v>7.6262201506129931E-2</v>
      </c>
      <c r="K5864">
        <v>4.6142002741743897E-2</v>
      </c>
      <c r="L5864">
        <v>4559.4990127625279</v>
      </c>
      <c r="M5864">
        <v>6648.265360630171</v>
      </c>
      <c r="N5864">
        <v>4690.6870106192337</v>
      </c>
      <c r="O5864">
        <v>2.833566312561063E-2</v>
      </c>
      <c r="P5864">
        <v>4.255451450428157E-2</v>
      </c>
      <c r="Q5864">
        <v>3.002435937808608E-2</v>
      </c>
      <c r="R5864">
        <v>-7152.1480562519282</v>
      </c>
      <c r="S5864">
        <v>880329.81838147808</v>
      </c>
      <c r="T5864">
        <v>-20343.945523163304</v>
      </c>
      <c r="U5864">
        <v>-1.1944699506406076E-3</v>
      </c>
      <c r="V5864">
        <v>0.14702261564487668</v>
      </c>
      <c r="W5864">
        <v>-3.3976130546747346E-3</v>
      </c>
      <c r="X5864">
        <f t="shared" si="274"/>
        <v>1.1944699506406076E-3</v>
      </c>
      <c r="Y5864">
        <f t="shared" si="275"/>
        <v>0.14702261564487668</v>
      </c>
      <c r="Z5864">
        <f t="shared" si="276"/>
        <v>3.3976130546747346E-3</v>
      </c>
      <c r="AA5864">
        <v>0.98253001800700535</v>
      </c>
      <c r="AB5864">
        <v>0.96369570157305917</v>
      </c>
      <c r="AC5864">
        <v>0.98187774144476736</v>
      </c>
      <c r="AD5864">
        <v>14407.791396648676</v>
      </c>
      <c r="AE5864">
        <v>29885.907471192237</v>
      </c>
      <c r="AF5864">
        <v>28874.78132046491</v>
      </c>
      <c r="AG5864">
        <v>14444.546704326674</v>
      </c>
      <c r="AH5864">
        <v>29938.776235309742</v>
      </c>
      <c r="AI5864">
        <v>28948.79759022942</v>
      </c>
      <c r="AJ5864">
        <v>1</v>
      </c>
      <c r="AK5864">
        <v>0</v>
      </c>
      <c r="AL5864">
        <v>1</v>
      </c>
    </row>
    <row r="5865" spans="1:38" x14ac:dyDescent="0.25">
      <c r="A5865">
        <v>116759079.92126334</v>
      </c>
      <c r="B5865">
        <v>5987717.0224467777</v>
      </c>
      <c r="C5865">
        <v>5926037.1746093556</v>
      </c>
      <c r="D5865">
        <v>5065992.5256357528</v>
      </c>
      <c r="E5865">
        <v>5881104.8989949031</v>
      </c>
      <c r="F5865">
        <v>241739.62807406427</v>
      </c>
      <c r="G5865">
        <v>383036.64927461831</v>
      </c>
      <c r="H5865">
        <v>273534.51027454936</v>
      </c>
      <c r="I5865">
        <v>4.0792796425547187E-2</v>
      </c>
      <c r="J5865">
        <v>7.5609398816977022E-2</v>
      </c>
      <c r="K5865">
        <v>4.6510734797690335E-2</v>
      </c>
      <c r="L5865">
        <v>4606.1169465619905</v>
      </c>
      <c r="M5865">
        <v>6537.9343156398345</v>
      </c>
      <c r="N5865">
        <v>4628.2606601556017</v>
      </c>
      <c r="O5865">
        <v>2.863124825669899E-2</v>
      </c>
      <c r="P5865">
        <v>4.187528397686744E-2</v>
      </c>
      <c r="Q5865">
        <v>2.9643878342331224E-2</v>
      </c>
      <c r="R5865">
        <v>61679.847837422043</v>
      </c>
      <c r="S5865">
        <v>921724.49681102484</v>
      </c>
      <c r="T5865">
        <v>106612.12345187459</v>
      </c>
      <c r="U5865">
        <v>1.0301062593004376E-2</v>
      </c>
      <c r="V5865">
        <v>0.15393588129760646</v>
      </c>
      <c r="W5865">
        <v>1.7805137258859533E-2</v>
      </c>
      <c r="X5865">
        <f t="shared" si="274"/>
        <v>1.0301062593004376E-2</v>
      </c>
      <c r="Y5865">
        <f t="shared" si="275"/>
        <v>0.15393588129760646</v>
      </c>
      <c r="Z5865">
        <f t="shared" si="276"/>
        <v>1.7805137258859533E-2</v>
      </c>
      <c r="AA5865">
        <v>0.98238668881284308</v>
      </c>
      <c r="AB5865">
        <v>0.96497903991220668</v>
      </c>
      <c r="AC5865">
        <v>0.98240129884577176</v>
      </c>
      <c r="AD5865">
        <v>14422.663502840942</v>
      </c>
      <c r="AE5865">
        <v>29837.008645894519</v>
      </c>
      <c r="AF5865">
        <v>28835.632581550475</v>
      </c>
      <c r="AG5865">
        <v>14459.418810518941</v>
      </c>
      <c r="AH5865">
        <v>29889.877410012024</v>
      </c>
      <c r="AI5865">
        <v>28909.648851314985</v>
      </c>
      <c r="AJ5865">
        <v>1</v>
      </c>
      <c r="AK5865">
        <v>0</v>
      </c>
      <c r="AL5865">
        <v>1</v>
      </c>
    </row>
    <row r="5866" spans="1:38" x14ac:dyDescent="0.25">
      <c r="A5866">
        <v>116820861.39902954</v>
      </c>
      <c r="B5866">
        <v>5987717.0224467777</v>
      </c>
      <c r="C5866">
        <v>5712271.055349635</v>
      </c>
      <c r="D5866">
        <v>4861732.3507619454</v>
      </c>
      <c r="E5866">
        <v>5723522.6310083289</v>
      </c>
      <c r="F5866">
        <v>252917.99258873687</v>
      </c>
      <c r="G5866">
        <v>394589.59494444396</v>
      </c>
      <c r="H5866">
        <v>283178.277661564</v>
      </c>
      <c r="I5866">
        <v>4.4276258976169394E-2</v>
      </c>
      <c r="J5866">
        <v>8.1162344299476441E-2</v>
      </c>
      <c r="K5866">
        <v>4.9476222235479428E-2</v>
      </c>
      <c r="L5866">
        <v>4819.1099698246289</v>
      </c>
      <c r="M5866">
        <v>6735.1279786601117</v>
      </c>
      <c r="N5866">
        <v>4791.4352049990521</v>
      </c>
      <c r="O5866">
        <v>3.0017591396033279E-2</v>
      </c>
      <c r="P5866">
        <v>4.3172877355508309E-2</v>
      </c>
      <c r="Q5866">
        <v>3.0713602639432205E-2</v>
      </c>
      <c r="R5866">
        <v>275445.96709714271</v>
      </c>
      <c r="S5866">
        <v>1125984.6716848323</v>
      </c>
      <c r="T5866">
        <v>264194.3914384488</v>
      </c>
      <c r="U5866">
        <v>4.6001834432814671E-2</v>
      </c>
      <c r="V5866">
        <v>0.18804907905028517</v>
      </c>
      <c r="W5866">
        <v>4.4122724979827173E-2</v>
      </c>
      <c r="X5866">
        <f t="shared" si="274"/>
        <v>4.6001834432814671E-2</v>
      </c>
      <c r="Y5866">
        <f t="shared" si="275"/>
        <v>0.18804907905028517</v>
      </c>
      <c r="Z5866">
        <f t="shared" si="276"/>
        <v>4.4122724979827173E-2</v>
      </c>
      <c r="AA5866">
        <v>0.98049796311817261</v>
      </c>
      <c r="AB5866">
        <v>0.962522109100582</v>
      </c>
      <c r="AC5866">
        <v>0.98097990283410064</v>
      </c>
      <c r="AD5866">
        <v>14488.751847806947</v>
      </c>
      <c r="AE5866">
        <v>29923.837483026531</v>
      </c>
      <c r="AF5866">
        <v>28936.876555263785</v>
      </c>
      <c r="AG5866">
        <v>14525.507155484946</v>
      </c>
      <c r="AH5866">
        <v>29976.706247144037</v>
      </c>
      <c r="AI5866">
        <v>29010.892825028295</v>
      </c>
      <c r="AJ5866">
        <v>1</v>
      </c>
      <c r="AK5866">
        <v>0</v>
      </c>
      <c r="AL5866">
        <v>1</v>
      </c>
    </row>
    <row r="5867" spans="1:38" x14ac:dyDescent="0.25">
      <c r="A5867">
        <v>116699621.72057642</v>
      </c>
      <c r="B5867">
        <v>5987717.0224467777</v>
      </c>
      <c r="C5867">
        <v>6045192.689747707</v>
      </c>
      <c r="D5867">
        <v>5151540.6816803114</v>
      </c>
      <c r="E5867">
        <v>6046186.2414208828</v>
      </c>
      <c r="F5867">
        <v>236798.72440346889</v>
      </c>
      <c r="G5867">
        <v>388002.4475803423</v>
      </c>
      <c r="H5867">
        <v>268755.66653786862</v>
      </c>
      <c r="I5867">
        <v>3.9171410500291527E-2</v>
      </c>
      <c r="J5867">
        <v>7.5317748913473592E-2</v>
      </c>
      <c r="K5867">
        <v>4.445044459541983E-2</v>
      </c>
      <c r="L5867">
        <v>4511.9727621360635</v>
      </c>
      <c r="M5867">
        <v>6622.6939938821697</v>
      </c>
      <c r="N5867">
        <v>4547.4016327323552</v>
      </c>
      <c r="O5867">
        <v>2.8046803570123662E-2</v>
      </c>
      <c r="P5867">
        <v>4.2429810508224676E-2</v>
      </c>
      <c r="Q5867">
        <v>2.9133973238060225E-2</v>
      </c>
      <c r="R5867">
        <v>-57475.667300929315</v>
      </c>
      <c r="S5867">
        <v>836176.34076646622</v>
      </c>
      <c r="T5867">
        <v>-58469.218974105082</v>
      </c>
      <c r="U5867">
        <v>-9.5989284539440157E-3</v>
      </c>
      <c r="V5867">
        <v>0.13964860691175035</v>
      </c>
      <c r="W5867">
        <v>-9.7648600885638787E-3</v>
      </c>
      <c r="X5867">
        <f t="shared" si="274"/>
        <v>9.5989284539440157E-3</v>
      </c>
      <c r="Y5867">
        <f t="shared" si="275"/>
        <v>0.13964860691175035</v>
      </c>
      <c r="Z5867">
        <f t="shared" si="276"/>
        <v>9.7648600885638787E-3</v>
      </c>
      <c r="AA5867">
        <v>0.98299686504986294</v>
      </c>
      <c r="AB5867">
        <v>0.96398983668585259</v>
      </c>
      <c r="AC5867">
        <v>0.98297526365133259</v>
      </c>
      <c r="AD5867">
        <v>14392.472159400642</v>
      </c>
      <c r="AE5867">
        <v>29874.646849542343</v>
      </c>
      <c r="AF5867">
        <v>28784.131951535022</v>
      </c>
      <c r="AG5867">
        <v>14429.227467078641</v>
      </c>
      <c r="AH5867">
        <v>29927.515613659849</v>
      </c>
      <c r="AI5867">
        <v>28858.148221299532</v>
      </c>
      <c r="AJ5867">
        <v>1</v>
      </c>
      <c r="AK5867">
        <v>0</v>
      </c>
      <c r="AL5867">
        <v>1</v>
      </c>
    </row>
    <row r="5868" spans="1:38" x14ac:dyDescent="0.25">
      <c r="A5868">
        <v>116756960.94731009</v>
      </c>
      <c r="B5868">
        <v>5987717.0224467777</v>
      </c>
      <c r="C5868">
        <v>6129111.4108221866</v>
      </c>
      <c r="D5868">
        <v>5346797.7034534728</v>
      </c>
      <c r="E5868">
        <v>6249273.1679285215</v>
      </c>
      <c r="F5868">
        <v>239780.73703604442</v>
      </c>
      <c r="G5868">
        <v>396475.04234486469</v>
      </c>
      <c r="H5868">
        <v>274933.82890043221</v>
      </c>
      <c r="I5868">
        <v>3.9121615021169787E-2</v>
      </c>
      <c r="J5868">
        <v>7.4151868900666135E-2</v>
      </c>
      <c r="K5868">
        <v>4.3994528885599335E-2</v>
      </c>
      <c r="L5868">
        <v>4568.7921550969886</v>
      </c>
      <c r="M5868">
        <v>6767.3100982637825</v>
      </c>
      <c r="N5868">
        <v>4651.9374216022588</v>
      </c>
      <c r="O5868">
        <v>2.8340214321671022E-2</v>
      </c>
      <c r="P5868">
        <v>4.3298338216151033E-2</v>
      </c>
      <c r="Q5868">
        <v>2.97638436714435E-2</v>
      </c>
      <c r="R5868">
        <v>-141394.38837540895</v>
      </c>
      <c r="S5868">
        <v>640919.31899330486</v>
      </c>
      <c r="T5868">
        <v>-261556.14548174385</v>
      </c>
      <c r="U5868">
        <v>-2.3614073251182227E-2</v>
      </c>
      <c r="V5868">
        <v>0.1070390127974692</v>
      </c>
      <c r="W5868">
        <v>-4.368211532061738E-2</v>
      </c>
      <c r="X5868">
        <f t="shared" si="274"/>
        <v>2.3614073251182227E-2</v>
      </c>
      <c r="Y5868">
        <f t="shared" si="275"/>
        <v>0.1070390127974692</v>
      </c>
      <c r="Z5868">
        <f t="shared" si="276"/>
        <v>4.368211532061738E-2</v>
      </c>
      <c r="AA5868">
        <v>0.98267884385971849</v>
      </c>
      <c r="AB5868">
        <v>0.96254879462543885</v>
      </c>
      <c r="AC5868">
        <v>0.98225404290220586</v>
      </c>
      <c r="AD5868">
        <v>14410.768203268241</v>
      </c>
      <c r="AE5868">
        <v>29937.76627588776</v>
      </c>
      <c r="AF5868">
        <v>28850.542532059899</v>
      </c>
      <c r="AG5868">
        <v>14447.523510946239</v>
      </c>
      <c r="AH5868">
        <v>29990.635040005265</v>
      </c>
      <c r="AI5868">
        <v>28924.558801824409</v>
      </c>
      <c r="AJ5868">
        <v>1</v>
      </c>
      <c r="AK5868">
        <v>0</v>
      </c>
      <c r="AL5868">
        <v>1</v>
      </c>
    </row>
    <row r="5869" spans="1:38" x14ac:dyDescent="0.25">
      <c r="A5869">
        <v>116752446.40945902</v>
      </c>
      <c r="B5869">
        <v>5987717.0224467777</v>
      </c>
      <c r="C5869">
        <v>6156735.9794001859</v>
      </c>
      <c r="D5869">
        <v>5367994.4319939706</v>
      </c>
      <c r="E5869">
        <v>6236134.899706074</v>
      </c>
      <c r="F5869">
        <v>244294.57752730275</v>
      </c>
      <c r="G5869">
        <v>387958.23731469503</v>
      </c>
      <c r="H5869">
        <v>275866.92422865756</v>
      </c>
      <c r="I5869">
        <v>3.9679235611968358E-2</v>
      </c>
      <c r="J5869">
        <v>7.2272473868901885E-2</v>
      </c>
      <c r="K5869">
        <v>4.4236843600297983E-2</v>
      </c>
      <c r="L5869">
        <v>4654.7990599081959</v>
      </c>
      <c r="M5869">
        <v>6621.9393825064017</v>
      </c>
      <c r="N5869">
        <v>4667.7255881319115</v>
      </c>
      <c r="O5869">
        <v>2.8900968250801073E-2</v>
      </c>
      <c r="P5869">
        <v>4.2389700412805667E-2</v>
      </c>
      <c r="Q5869">
        <v>2.9879991020879387E-2</v>
      </c>
      <c r="R5869">
        <v>-169018.9569534082</v>
      </c>
      <c r="S5869">
        <v>619722.59045280702</v>
      </c>
      <c r="T5869">
        <v>-248417.87725929637</v>
      </c>
      <c r="U5869">
        <v>-2.8227612681058448E-2</v>
      </c>
      <c r="V5869">
        <v>0.10349897767873607</v>
      </c>
      <c r="W5869">
        <v>-4.1487912058640448E-2</v>
      </c>
      <c r="X5869">
        <f t="shared" si="274"/>
        <v>2.8227612681058448E-2</v>
      </c>
      <c r="Y5869">
        <f t="shared" si="275"/>
        <v>0.10349897767873607</v>
      </c>
      <c r="Z5869">
        <f t="shared" si="276"/>
        <v>4.1487912058640448E-2</v>
      </c>
      <c r="AA5869">
        <v>0.98157269327891261</v>
      </c>
      <c r="AB5869">
        <v>0.96361806174308984</v>
      </c>
      <c r="AC5869">
        <v>0.98187307583664818</v>
      </c>
      <c r="AD5869">
        <v>14438.034316107038</v>
      </c>
      <c r="AE5869">
        <v>29874.31388835275</v>
      </c>
      <c r="AF5869">
        <v>28860.4426897552</v>
      </c>
      <c r="AG5869">
        <v>14474.789623785036</v>
      </c>
      <c r="AH5869">
        <v>29927.182652470256</v>
      </c>
      <c r="AI5869">
        <v>28934.45895951971</v>
      </c>
      <c r="AJ5869">
        <v>1</v>
      </c>
      <c r="AK5869">
        <v>0</v>
      </c>
      <c r="AL5869">
        <v>1</v>
      </c>
    </row>
    <row r="5870" spans="1:38" x14ac:dyDescent="0.25">
      <c r="A5870">
        <v>116496126.79437031</v>
      </c>
      <c r="B5870">
        <v>5987717.0224467777</v>
      </c>
      <c r="C5870">
        <v>6339035.2805906776</v>
      </c>
      <c r="D5870">
        <v>5539258.1268335767</v>
      </c>
      <c r="E5870">
        <v>6409168.5768512757</v>
      </c>
      <c r="F5870">
        <v>240057.64338311134</v>
      </c>
      <c r="G5870">
        <v>384145.92397985188</v>
      </c>
      <c r="H5870">
        <v>271583.93616126757</v>
      </c>
      <c r="I5870">
        <v>3.7869744015802752E-2</v>
      </c>
      <c r="J5870">
        <v>6.9349706257404983E-2</v>
      </c>
      <c r="K5870">
        <v>4.2374285042552667E-2</v>
      </c>
      <c r="L5870">
        <v>4574.0683401726301</v>
      </c>
      <c r="M5870">
        <v>6556.8681831288905</v>
      </c>
      <c r="N5870">
        <v>4595.2565415011131</v>
      </c>
      <c r="O5870">
        <v>2.8446227581655281E-2</v>
      </c>
      <c r="P5870">
        <v>4.2055852449993672E-2</v>
      </c>
      <c r="Q5870">
        <v>2.947404548660882E-2</v>
      </c>
      <c r="R5870">
        <v>-351318.25814389996</v>
      </c>
      <c r="S5870">
        <v>448458.89561320096</v>
      </c>
      <c r="T5870">
        <v>-421451.55440449808</v>
      </c>
      <c r="U5870">
        <v>-5.8673156534765535E-2</v>
      </c>
      <c r="V5870">
        <v>7.4896474554828896E-2</v>
      </c>
      <c r="W5870">
        <v>-7.0386017379338195E-2</v>
      </c>
      <c r="X5870">
        <f t="shared" si="274"/>
        <v>5.8673156534765535E-2</v>
      </c>
      <c r="Y5870">
        <f t="shared" si="275"/>
        <v>7.4896474554828896E-2</v>
      </c>
      <c r="Z5870">
        <f t="shared" si="276"/>
        <v>7.0386017379338195E-2</v>
      </c>
      <c r="AA5870">
        <v>0.98218214691456218</v>
      </c>
      <c r="AB5870">
        <v>0.96403698053195508</v>
      </c>
      <c r="AC5870">
        <v>0.98228746094635411</v>
      </c>
      <c r="AD5870">
        <v>14412.455592776343</v>
      </c>
      <c r="AE5870">
        <v>29845.458532689401</v>
      </c>
      <c r="AF5870">
        <v>28814.721156071835</v>
      </c>
      <c r="AG5870">
        <v>14449.210900454342</v>
      </c>
      <c r="AH5870">
        <v>29898.327296806907</v>
      </c>
      <c r="AI5870">
        <v>28888.737425836345</v>
      </c>
      <c r="AJ5870">
        <v>0</v>
      </c>
      <c r="AK5870">
        <v>1</v>
      </c>
      <c r="AL5870">
        <v>0</v>
      </c>
    </row>
    <row r="5871" spans="1:38" x14ac:dyDescent="0.25">
      <c r="A5871">
        <v>116939405.46646941</v>
      </c>
      <c r="B5871">
        <v>5987717.0224467926</v>
      </c>
      <c r="C5871">
        <v>5927274.3943152009</v>
      </c>
      <c r="D5871">
        <v>4918963.405375272</v>
      </c>
      <c r="E5871">
        <v>5841668.8628214365</v>
      </c>
      <c r="F5871">
        <v>241733.14705907411</v>
      </c>
      <c r="G5871">
        <v>398890.6724408486</v>
      </c>
      <c r="H5871">
        <v>277386.65571311925</v>
      </c>
      <c r="I5871">
        <v>4.0783188186954589E-2</v>
      </c>
      <c r="J5871">
        <v>8.1092425287196637E-2</v>
      </c>
      <c r="K5871">
        <v>4.7484145751312878E-2</v>
      </c>
      <c r="L5871">
        <v>4605.9934570323057</v>
      </c>
      <c r="M5871">
        <v>6808.5417426203585</v>
      </c>
      <c r="N5871">
        <v>4693.4397601259643</v>
      </c>
      <c r="O5871">
        <v>2.8619012103916926E-2</v>
      </c>
      <c r="P5871">
        <v>4.3565076308920002E-2</v>
      </c>
      <c r="Q5871">
        <v>3.0031403056730587E-2</v>
      </c>
      <c r="R5871">
        <v>60442.628131591715</v>
      </c>
      <c r="S5871">
        <v>1068753.6170715205</v>
      </c>
      <c r="T5871">
        <v>146048.15962535609</v>
      </c>
      <c r="U5871">
        <v>1.0094436311035408E-2</v>
      </c>
      <c r="V5871">
        <v>0.17849100300915524</v>
      </c>
      <c r="W5871">
        <v>2.4391292888065651E-2</v>
      </c>
      <c r="X5871">
        <f t="shared" si="274"/>
        <v>1.0094436311035408E-2</v>
      </c>
      <c r="Y5871">
        <f t="shared" si="275"/>
        <v>0.17849100300915524</v>
      </c>
      <c r="Z5871">
        <f t="shared" si="276"/>
        <v>2.4391292888065651E-2</v>
      </c>
      <c r="AA5871">
        <v>0.98204527165215683</v>
      </c>
      <c r="AB5871">
        <v>0.96176509720808412</v>
      </c>
      <c r="AC5871">
        <v>0.98178067293216076</v>
      </c>
      <c r="AD5871">
        <v>14422.62430624331</v>
      </c>
      <c r="AE5871">
        <v>29955.515325695174</v>
      </c>
      <c r="AF5871">
        <v>28876.495605552023</v>
      </c>
      <c r="AG5871">
        <v>14459.379613921308</v>
      </c>
      <c r="AH5871">
        <v>30008.38408981268</v>
      </c>
      <c r="AI5871">
        <v>28950.511875316533</v>
      </c>
      <c r="AJ5871">
        <v>1</v>
      </c>
      <c r="AK5871">
        <v>0</v>
      </c>
      <c r="AL5871">
        <v>1</v>
      </c>
    </row>
    <row r="5872" spans="1:38" x14ac:dyDescent="0.25">
      <c r="A5872">
        <v>117045784.67640297</v>
      </c>
      <c r="B5872">
        <v>5987717.0224467777</v>
      </c>
      <c r="C5872">
        <v>5870532.0873983549</v>
      </c>
      <c r="D5872">
        <v>4948926.2158884658</v>
      </c>
      <c r="E5872">
        <v>5805962.7508894466</v>
      </c>
      <c r="F5872">
        <v>247993.39919605639</v>
      </c>
      <c r="G5872">
        <v>391887.54323911242</v>
      </c>
      <c r="H5872">
        <v>281076.43731564714</v>
      </c>
      <c r="I5872">
        <v>4.2243768623358241E-2</v>
      </c>
      <c r="J5872">
        <v>7.9186378245236791E-2</v>
      </c>
      <c r="K5872">
        <v>4.8411684569038535E-2</v>
      </c>
      <c r="L5872">
        <v>4725.2765621137378</v>
      </c>
      <c r="M5872">
        <v>6689.0074922774775</v>
      </c>
      <c r="N5872">
        <v>4755.8716303073224</v>
      </c>
      <c r="O5872">
        <v>2.9390584683849096E-2</v>
      </c>
      <c r="P5872">
        <v>4.2803107108457888E-2</v>
      </c>
      <c r="Q5872">
        <v>3.0432927907636454E-2</v>
      </c>
      <c r="R5872">
        <v>117184.93504842278</v>
      </c>
      <c r="S5872">
        <v>1038790.8065583119</v>
      </c>
      <c r="T5872">
        <v>181754.27155733109</v>
      </c>
      <c r="U5872">
        <v>1.9570887302976982E-2</v>
      </c>
      <c r="V5872">
        <v>0.1734869571598138</v>
      </c>
      <c r="W5872">
        <v>3.0354519239297707E-2</v>
      </c>
      <c r="X5872">
        <f t="shared" si="274"/>
        <v>1.9570887302976982E-2</v>
      </c>
      <c r="Y5872">
        <f t="shared" si="275"/>
        <v>0.1734869571598138</v>
      </c>
      <c r="Z5872">
        <f t="shared" si="276"/>
        <v>3.0354519239297707E-2</v>
      </c>
      <c r="AA5872">
        <v>0.98132650758552931</v>
      </c>
      <c r="AB5872">
        <v>0.96338058524949122</v>
      </c>
      <c r="AC5872">
        <v>0.98143707815173054</v>
      </c>
      <c r="AD5872">
        <v>14460.004298308644</v>
      </c>
      <c r="AE5872">
        <v>29903.759528399209</v>
      </c>
      <c r="AF5872">
        <v>28915.107642275303</v>
      </c>
      <c r="AG5872">
        <v>14496.759605986643</v>
      </c>
      <c r="AH5872">
        <v>29956.628292516714</v>
      </c>
      <c r="AI5872">
        <v>28989.123912039813</v>
      </c>
      <c r="AJ5872">
        <v>1</v>
      </c>
      <c r="AK5872">
        <v>0</v>
      </c>
      <c r="AL5872">
        <v>1</v>
      </c>
    </row>
    <row r="5873" spans="1:38" x14ac:dyDescent="0.25">
      <c r="A5873">
        <v>116847571.61642443</v>
      </c>
      <c r="B5873">
        <v>5987717.0224467777</v>
      </c>
      <c r="C5873">
        <v>6021405.6112289401</v>
      </c>
      <c r="D5873">
        <v>5087179.1262279749</v>
      </c>
      <c r="E5873">
        <v>5982120.2210875591</v>
      </c>
      <c r="F5873">
        <v>245809.02006782746</v>
      </c>
      <c r="G5873">
        <v>404241.29368923424</v>
      </c>
      <c r="H5873">
        <v>279696.76205689693</v>
      </c>
      <c r="I5873">
        <v>4.0822531471627441E-2</v>
      </c>
      <c r="J5873">
        <v>7.9462759941966069E-2</v>
      </c>
      <c r="K5873">
        <v>4.6755456547151707E-2</v>
      </c>
      <c r="L5873">
        <v>4683.6553111818512</v>
      </c>
      <c r="M5873">
        <v>6899.8698448686928</v>
      </c>
      <c r="N5873">
        <v>4732.5272387076147</v>
      </c>
      <c r="O5873">
        <v>2.9112581980737216E-2</v>
      </c>
      <c r="P5873">
        <v>4.417583354925228E-2</v>
      </c>
      <c r="Q5873">
        <v>3.0299605683131354E-2</v>
      </c>
      <c r="R5873">
        <v>-33688.588782162406</v>
      </c>
      <c r="S5873">
        <v>900537.89621880278</v>
      </c>
      <c r="T5873">
        <v>5596.8013592185453</v>
      </c>
      <c r="U5873">
        <v>-5.6262827144085946E-3</v>
      </c>
      <c r="V5873">
        <v>0.15039753763293467</v>
      </c>
      <c r="W5873">
        <v>9.3471373784653376E-4</v>
      </c>
      <c r="X5873">
        <f t="shared" si="274"/>
        <v>5.6262827144085946E-3</v>
      </c>
      <c r="Y5873">
        <f t="shared" si="275"/>
        <v>0.15039753763293467</v>
      </c>
      <c r="Z5873">
        <f t="shared" si="276"/>
        <v>9.3471373784653376E-4</v>
      </c>
      <c r="AA5873">
        <v>0.98193388762117073</v>
      </c>
      <c r="AB5873">
        <v>0.96095101013099116</v>
      </c>
      <c r="AC5873">
        <v>0.98157903803245861</v>
      </c>
      <c r="AD5873">
        <v>14447.069638647923</v>
      </c>
      <c r="AE5873">
        <v>29994.449765525944</v>
      </c>
      <c r="AF5873">
        <v>28900.729568412913</v>
      </c>
      <c r="AG5873">
        <v>14483.824946325922</v>
      </c>
      <c r="AH5873">
        <v>30047.318529643449</v>
      </c>
      <c r="AI5873">
        <v>28974.745838177423</v>
      </c>
      <c r="AJ5873">
        <v>1</v>
      </c>
      <c r="AK5873">
        <v>0</v>
      </c>
      <c r="AL5873">
        <v>1</v>
      </c>
    </row>
    <row r="5874" spans="1:38" x14ac:dyDescent="0.25">
      <c r="A5874">
        <v>116515120.53216559</v>
      </c>
      <c r="B5874">
        <v>5987717.0224467777</v>
      </c>
      <c r="C5874">
        <v>6312849.3812176846</v>
      </c>
      <c r="D5874">
        <v>5411594.1155404206</v>
      </c>
      <c r="E5874">
        <v>6301308.613794473</v>
      </c>
      <c r="F5874">
        <v>245549.24594876511</v>
      </c>
      <c r="G5874">
        <v>392762.95783148264</v>
      </c>
      <c r="H5874">
        <v>275843.26780402963</v>
      </c>
      <c r="I5874">
        <v>3.8896737609380623E-2</v>
      </c>
      <c r="J5874">
        <v>7.2578051761788484E-2</v>
      </c>
      <c r="K5874">
        <v>4.3775552779651034E-2</v>
      </c>
      <c r="L5874">
        <v>4678.7055642925052</v>
      </c>
      <c r="M5874">
        <v>6703.9496736972133</v>
      </c>
      <c r="N5874">
        <v>4667.3253165194465</v>
      </c>
      <c r="O5874">
        <v>2.9095538828840476E-2</v>
      </c>
      <c r="P5874">
        <v>4.2994559928222369E-2</v>
      </c>
      <c r="Q5874">
        <v>2.9933040639151452E-2</v>
      </c>
      <c r="R5874">
        <v>-325132.35877090693</v>
      </c>
      <c r="S5874">
        <v>576122.90690635704</v>
      </c>
      <c r="T5874">
        <v>-313591.59134769533</v>
      </c>
      <c r="U5874">
        <v>-5.4299887177708873E-2</v>
      </c>
      <c r="V5874">
        <v>9.621745729575816E-2</v>
      </c>
      <c r="W5874">
        <v>-5.2372480224449805E-2</v>
      </c>
      <c r="X5874">
        <f t="shared" si="274"/>
        <v>5.4299887177708873E-2</v>
      </c>
      <c r="Y5874">
        <f t="shared" si="275"/>
        <v>9.621745729575816E-2</v>
      </c>
      <c r="Z5874">
        <f t="shared" si="276"/>
        <v>5.2372480224449805E-2</v>
      </c>
      <c r="AA5874">
        <v>0.98139694024777202</v>
      </c>
      <c r="AB5874">
        <v>0.96269280124443823</v>
      </c>
      <c r="AC5874">
        <v>0.98186718002502171</v>
      </c>
      <c r="AD5874">
        <v>14445.523761337125</v>
      </c>
      <c r="AE5874">
        <v>29910.279533157347</v>
      </c>
      <c r="AF5874">
        <v>28860.192108657298</v>
      </c>
      <c r="AG5874">
        <v>14482.279069015123</v>
      </c>
      <c r="AH5874">
        <v>29963.148297274853</v>
      </c>
      <c r="AI5874">
        <v>28934.208378421808</v>
      </c>
      <c r="AJ5874">
        <v>0</v>
      </c>
      <c r="AK5874">
        <v>0</v>
      </c>
      <c r="AL5874">
        <v>1</v>
      </c>
    </row>
    <row r="5875" spans="1:38" x14ac:dyDescent="0.25">
      <c r="A5875">
        <v>116819321.87496787</v>
      </c>
      <c r="B5875">
        <v>5987717.0224467777</v>
      </c>
      <c r="C5875">
        <v>5873670.7970004641</v>
      </c>
      <c r="D5875">
        <v>5071719.537756227</v>
      </c>
      <c r="E5875">
        <v>5983850.2602315731</v>
      </c>
      <c r="F5875">
        <v>238887.02755792762</v>
      </c>
      <c r="G5875">
        <v>391301.75183836598</v>
      </c>
      <c r="H5875">
        <v>271492.86734794866</v>
      </c>
      <c r="I5875">
        <v>4.0670823376741036E-2</v>
      </c>
      <c r="J5875">
        <v>7.71536653250115E-2</v>
      </c>
      <c r="K5875">
        <v>4.5370932683974276E-2</v>
      </c>
      <c r="L5875">
        <v>4551.7633774602673</v>
      </c>
      <c r="M5875">
        <v>6679.0087997032815</v>
      </c>
      <c r="N5875">
        <v>4593.7156382869889</v>
      </c>
      <c r="O5875">
        <v>2.8305694198411231E-2</v>
      </c>
      <c r="P5875">
        <v>4.2777150697314886E-2</v>
      </c>
      <c r="Q5875">
        <v>2.942144141632879E-2</v>
      </c>
      <c r="R5875">
        <v>114046.22544631362</v>
      </c>
      <c r="S5875">
        <v>915997.48469055071</v>
      </c>
      <c r="T5875">
        <v>3866.7622152045369</v>
      </c>
      <c r="U5875">
        <v>1.9046695930815812E-2</v>
      </c>
      <c r="V5875">
        <v>0.15297942124797409</v>
      </c>
      <c r="W5875">
        <v>6.4578239096951362E-4</v>
      </c>
      <c r="X5875">
        <f t="shared" si="274"/>
        <v>1.9046695930815812E-2</v>
      </c>
      <c r="Y5875">
        <f t="shared" si="275"/>
        <v>0.15297942124797409</v>
      </c>
      <c r="Z5875">
        <f t="shared" si="276"/>
        <v>6.4578239096951362E-4</v>
      </c>
      <c r="AA5875">
        <v>0.98232673894117339</v>
      </c>
      <c r="AB5875">
        <v>0.96264678728733333</v>
      </c>
      <c r="AC5875">
        <v>0.9822813675285551</v>
      </c>
      <c r="AD5875">
        <v>14405.308864361721</v>
      </c>
      <c r="AE5875">
        <v>29899.388470717662</v>
      </c>
      <c r="AF5875">
        <v>28813.741172860264</v>
      </c>
      <c r="AG5875">
        <v>14442.06417203972</v>
      </c>
      <c r="AH5875">
        <v>29952.257234835168</v>
      </c>
      <c r="AI5875">
        <v>28887.757442624774</v>
      </c>
      <c r="AJ5875">
        <v>1</v>
      </c>
      <c r="AK5875">
        <v>0</v>
      </c>
      <c r="AL5875">
        <v>1</v>
      </c>
    </row>
    <row r="5876" spans="1:38" x14ac:dyDescent="0.25">
      <c r="A5876">
        <v>116749608.43586406</v>
      </c>
      <c r="B5876">
        <v>5987717.0224467777</v>
      </c>
      <c r="C5876">
        <v>6100258.7110803658</v>
      </c>
      <c r="D5876">
        <v>5011856.9199736277</v>
      </c>
      <c r="E5876">
        <v>5909551.4984857691</v>
      </c>
      <c r="F5876">
        <v>236853.617103</v>
      </c>
      <c r="G5876">
        <v>401141.58788947965</v>
      </c>
      <c r="H5876">
        <v>275581.62008594593</v>
      </c>
      <c r="I5876">
        <v>3.8826815110773037E-2</v>
      </c>
      <c r="J5876">
        <v>8.0038515523222567E-2</v>
      </c>
      <c r="K5876">
        <v>4.6633254682112414E-2</v>
      </c>
      <c r="L5876">
        <v>4513.0186899202963</v>
      </c>
      <c r="M5876">
        <v>6846.961923511868</v>
      </c>
      <c r="N5876">
        <v>4662.898182849176</v>
      </c>
      <c r="O5876">
        <v>2.8052714159754012E-2</v>
      </c>
      <c r="P5876">
        <v>4.3856544704334845E-2</v>
      </c>
      <c r="Q5876">
        <v>2.9867057082011265E-2</v>
      </c>
      <c r="R5876">
        <v>-112541.68863358814</v>
      </c>
      <c r="S5876">
        <v>975860.10247315001</v>
      </c>
      <c r="T5876">
        <v>78165.523961008526</v>
      </c>
      <c r="U5876">
        <v>-1.8795425403654083E-2</v>
      </c>
      <c r="V5876">
        <v>0.16297699086560732</v>
      </c>
      <c r="W5876">
        <v>1.3054311629621323E-2</v>
      </c>
      <c r="X5876">
        <f t="shared" si="274"/>
        <v>1.8795425403654083E-2</v>
      </c>
      <c r="Y5876">
        <f t="shared" si="275"/>
        <v>0.16297699086560732</v>
      </c>
      <c r="Z5876">
        <f t="shared" si="276"/>
        <v>1.3054311629621323E-2</v>
      </c>
      <c r="AA5876">
        <v>0.98300395787119088</v>
      </c>
      <c r="AB5876">
        <v>0.96135089226434534</v>
      </c>
      <c r="AC5876">
        <v>0.98202563460274261</v>
      </c>
      <c r="AD5876">
        <v>14392.811028735981</v>
      </c>
      <c r="AE5876">
        <v>29971.957643391575</v>
      </c>
      <c r="AF5876">
        <v>28857.419166389358</v>
      </c>
      <c r="AG5876">
        <v>14429.56633641398</v>
      </c>
      <c r="AH5876">
        <v>30024.826407509081</v>
      </c>
      <c r="AI5876">
        <v>28931.435436153868</v>
      </c>
      <c r="AJ5876">
        <v>1</v>
      </c>
      <c r="AK5876">
        <v>0</v>
      </c>
      <c r="AL5876">
        <v>1</v>
      </c>
    </row>
    <row r="5877" spans="1:38" x14ac:dyDescent="0.25">
      <c r="A5877">
        <v>116888298.6974704</v>
      </c>
      <c r="B5877">
        <v>5987717.0224467777</v>
      </c>
      <c r="C5877">
        <v>6095262.2483009705</v>
      </c>
      <c r="D5877">
        <v>5052402.7181233792</v>
      </c>
      <c r="E5877">
        <v>5941763.4539836245</v>
      </c>
      <c r="F5877">
        <v>245838.97443261973</v>
      </c>
      <c r="G5877">
        <v>395662.56168511603</v>
      </c>
      <c r="H5877">
        <v>274613.26056870783</v>
      </c>
      <c r="I5877">
        <v>4.0332796919631528E-2</v>
      </c>
      <c r="J5877">
        <v>7.8311762493880832E-2</v>
      </c>
      <c r="K5877">
        <v>4.6217467708950077E-2</v>
      </c>
      <c r="L5877">
        <v>4684.2260628967952</v>
      </c>
      <c r="M5877">
        <v>6753.4421167110386</v>
      </c>
      <c r="N5877">
        <v>4646.5133389257617</v>
      </c>
      <c r="O5877">
        <v>2.9112629245046481E-2</v>
      </c>
      <c r="P5877">
        <v>4.3227948641135182E-2</v>
      </c>
      <c r="Q5877">
        <v>2.9741757833152478E-2</v>
      </c>
      <c r="R5877">
        <v>-107545.22585419286</v>
      </c>
      <c r="S5877">
        <v>935314.30432339851</v>
      </c>
      <c r="T5877">
        <v>45953.568463153206</v>
      </c>
      <c r="U5877">
        <v>-1.7960973347776271E-2</v>
      </c>
      <c r="V5877">
        <v>0.1562054954863579</v>
      </c>
      <c r="W5877">
        <v>7.6746393142632296E-3</v>
      </c>
      <c r="X5877">
        <f t="shared" si="274"/>
        <v>1.7960973347776271E-2</v>
      </c>
      <c r="Y5877">
        <f t="shared" si="275"/>
        <v>0.1562054954863579</v>
      </c>
      <c r="Z5877">
        <f t="shared" si="276"/>
        <v>7.6746393142632296E-3</v>
      </c>
      <c r="AA5877">
        <v>0.98130277372750796</v>
      </c>
      <c r="AB5877">
        <v>0.96212367563245549</v>
      </c>
      <c r="AC5877">
        <v>0.98202081942554809</v>
      </c>
      <c r="AD5877">
        <v>14447.247787575085</v>
      </c>
      <c r="AE5877">
        <v>29931.77219276828</v>
      </c>
      <c r="AF5877">
        <v>28847.133540221028</v>
      </c>
      <c r="AG5877">
        <v>14484.003095253083</v>
      </c>
      <c r="AH5877">
        <v>29984.640956885785</v>
      </c>
      <c r="AI5877">
        <v>28921.149809985538</v>
      </c>
      <c r="AJ5877">
        <v>1</v>
      </c>
      <c r="AK5877">
        <v>0</v>
      </c>
      <c r="AL5877">
        <v>1</v>
      </c>
    </row>
    <row r="5878" spans="1:38" x14ac:dyDescent="0.25">
      <c r="A5878">
        <v>116818730.60809013</v>
      </c>
      <c r="B5878">
        <v>5987717.0224467777</v>
      </c>
      <c r="C5878">
        <v>5798873.8778892783</v>
      </c>
      <c r="D5878">
        <v>4835265.4530856078</v>
      </c>
      <c r="E5878">
        <v>5681848.3215742335</v>
      </c>
      <c r="F5878">
        <v>250848.26695696759</v>
      </c>
      <c r="G5878">
        <v>387461.40907138446</v>
      </c>
      <c r="H5878">
        <v>281470.3080910719</v>
      </c>
      <c r="I5878">
        <v>4.3258100148277995E-2</v>
      </c>
      <c r="J5878">
        <v>8.0132396624497074E-2</v>
      </c>
      <c r="K5878">
        <v>4.9538511442186246E-2</v>
      </c>
      <c r="L5878">
        <v>4779.6733313918712</v>
      </c>
      <c r="M5878">
        <v>6613.4591746018295</v>
      </c>
      <c r="N5878">
        <v>4762.5360055381934</v>
      </c>
      <c r="O5878">
        <v>2.9680933236251286E-2</v>
      </c>
      <c r="P5878">
        <v>4.2326535007414873E-2</v>
      </c>
      <c r="Q5878">
        <v>3.0480515814875739E-2</v>
      </c>
      <c r="R5878">
        <v>188843.14455749933</v>
      </c>
      <c r="S5878">
        <v>1152451.5693611698</v>
      </c>
      <c r="T5878">
        <v>305868.7008725442</v>
      </c>
      <c r="U5878">
        <v>3.1538421713912565E-2</v>
      </c>
      <c r="V5878">
        <v>0.19246927752945817</v>
      </c>
      <c r="W5878">
        <v>5.1082691404069763E-2</v>
      </c>
      <c r="X5878">
        <f t="shared" si="274"/>
        <v>3.1538421713912565E-2</v>
      </c>
      <c r="Y5878">
        <f t="shared" si="275"/>
        <v>0.19246927752945817</v>
      </c>
      <c r="Z5878">
        <f t="shared" si="276"/>
        <v>5.1082691404069763E-2</v>
      </c>
      <c r="AA5878">
        <v>0.98092879835981051</v>
      </c>
      <c r="AB5878">
        <v>0.9641503240252759</v>
      </c>
      <c r="AC5878">
        <v>0.98135757179063454</v>
      </c>
      <c r="AD5878">
        <v>14476.738514868375</v>
      </c>
      <c r="AE5878">
        <v>29870.569509854275</v>
      </c>
      <c r="AF5878">
        <v>28919.199357686462</v>
      </c>
      <c r="AG5878">
        <v>14513.493822546374</v>
      </c>
      <c r="AH5878">
        <v>29923.43827397178</v>
      </c>
      <c r="AI5878">
        <v>28993.215627450973</v>
      </c>
      <c r="AJ5878">
        <v>1</v>
      </c>
      <c r="AK5878">
        <v>0</v>
      </c>
      <c r="AL5878">
        <v>1</v>
      </c>
    </row>
    <row r="5879" spans="1:38" x14ac:dyDescent="0.25">
      <c r="A5879">
        <v>116967320.3013013</v>
      </c>
      <c r="B5879">
        <v>5987717.0224467926</v>
      </c>
      <c r="C5879">
        <v>5931927.1843060404</v>
      </c>
      <c r="D5879">
        <v>4999142.2402076889</v>
      </c>
      <c r="E5879">
        <v>5883767.0265962481</v>
      </c>
      <c r="F5879">
        <v>246610.27073767007</v>
      </c>
      <c r="G5879">
        <v>394360.33777461696</v>
      </c>
      <c r="H5879">
        <v>279888.19888572604</v>
      </c>
      <c r="I5879">
        <v>4.1573381310229335E-2</v>
      </c>
      <c r="J5879">
        <v>7.8885600534189498E-2</v>
      </c>
      <c r="K5879">
        <v>4.756955834936262E-2</v>
      </c>
      <c r="L5879">
        <v>4698.9223748329769</v>
      </c>
      <c r="M5879">
        <v>6731.2148588044629</v>
      </c>
      <c r="N5879">
        <v>4735.766389566058</v>
      </c>
      <c r="O5879">
        <v>2.9196223532023988E-2</v>
      </c>
      <c r="P5879">
        <v>4.3064879456651654E-2</v>
      </c>
      <c r="Q5879">
        <v>3.0298425021266905E-2</v>
      </c>
      <c r="R5879">
        <v>55789.838140752167</v>
      </c>
      <c r="S5879">
        <v>988574.78223910369</v>
      </c>
      <c r="T5879">
        <v>103949.99585054442</v>
      </c>
      <c r="U5879">
        <v>9.317380552822864E-3</v>
      </c>
      <c r="V5879">
        <v>0.16510045122926287</v>
      </c>
      <c r="W5879">
        <v>1.7360539160560861E-2</v>
      </c>
      <c r="X5879">
        <f t="shared" si="274"/>
        <v>9.317380552822864E-3</v>
      </c>
      <c r="Y5879">
        <f t="shared" si="275"/>
        <v>0.16510045122926287</v>
      </c>
      <c r="Z5879">
        <f t="shared" si="276"/>
        <v>1.7360539160560861E-2</v>
      </c>
      <c r="AA5879">
        <v>0.98149873818828193</v>
      </c>
      <c r="AB5879">
        <v>0.96257303100641101</v>
      </c>
      <c r="AC5879">
        <v>0.98142296723501721</v>
      </c>
      <c r="AD5879">
        <v>14451.827492513698</v>
      </c>
      <c r="AE5879">
        <v>29922.139303100768</v>
      </c>
      <c r="AF5879">
        <v>28902.728830275537</v>
      </c>
      <c r="AG5879">
        <v>14488.582800191696</v>
      </c>
      <c r="AH5879">
        <v>29975.008067218274</v>
      </c>
      <c r="AI5879">
        <v>28976.745100040047</v>
      </c>
      <c r="AJ5879">
        <v>1</v>
      </c>
      <c r="AK5879">
        <v>0</v>
      </c>
      <c r="AL5879">
        <v>1</v>
      </c>
    </row>
    <row r="5880" spans="1:38" x14ac:dyDescent="0.25">
      <c r="A5880">
        <v>116875349.3582425</v>
      </c>
      <c r="B5880">
        <v>5987717.0224467777</v>
      </c>
      <c r="C5880">
        <v>5920025.744010319</v>
      </c>
      <c r="D5880">
        <v>4965695.2987465635</v>
      </c>
      <c r="E5880">
        <v>5851274.0474502128</v>
      </c>
      <c r="F5880">
        <v>247671.81352374391</v>
      </c>
      <c r="G5880">
        <v>387950.74047280586</v>
      </c>
      <c r="H5880">
        <v>276628.47364360513</v>
      </c>
      <c r="I5880">
        <v>4.1836273055793689E-2</v>
      </c>
      <c r="J5880">
        <v>7.8126167058766585E-2</v>
      </c>
      <c r="K5880">
        <v>4.7276622390323771E-2</v>
      </c>
      <c r="L5880">
        <v>4719.1490553130898</v>
      </c>
      <c r="M5880">
        <v>6621.8114212266155</v>
      </c>
      <c r="N5880">
        <v>4680.6111622205881</v>
      </c>
      <c r="O5880">
        <v>2.9335323192977374E-2</v>
      </c>
      <c r="P5880">
        <v>4.2392006427456053E-2</v>
      </c>
      <c r="Q5880">
        <v>2.9964685771211915E-2</v>
      </c>
      <c r="R5880">
        <v>67691.27843645867</v>
      </c>
      <c r="S5880">
        <v>1022021.7237002142</v>
      </c>
      <c r="T5880">
        <v>136442.97499656491</v>
      </c>
      <c r="U5880">
        <v>1.1305022963292576E-2</v>
      </c>
      <c r="V5880">
        <v>0.17068637677245851</v>
      </c>
      <c r="W5880">
        <v>2.2787144830837353E-2</v>
      </c>
      <c r="X5880">
        <f t="shared" si="274"/>
        <v>1.1305022963292576E-2</v>
      </c>
      <c r="Y5880">
        <f t="shared" si="275"/>
        <v>0.17068637677245851</v>
      </c>
      <c r="Z5880">
        <f t="shared" si="276"/>
        <v>2.2787144830837353E-2</v>
      </c>
      <c r="AA5880">
        <v>0.98127469486784957</v>
      </c>
      <c r="AB5880">
        <v>0.96397825580896324</v>
      </c>
      <c r="AC5880">
        <v>0.98195261417049373</v>
      </c>
      <c r="AD5880">
        <v>14458.107218155248</v>
      </c>
      <c r="AE5880">
        <v>29874.257423554354</v>
      </c>
      <c r="AF5880">
        <v>28868.497956127791</v>
      </c>
      <c r="AG5880">
        <v>14494.862525833247</v>
      </c>
      <c r="AH5880">
        <v>29927.12618767186</v>
      </c>
      <c r="AI5880">
        <v>28942.514225892301</v>
      </c>
      <c r="AJ5880">
        <v>1</v>
      </c>
      <c r="AK5880">
        <v>0</v>
      </c>
      <c r="AL5880">
        <v>1</v>
      </c>
    </row>
    <row r="5881" spans="1:38" x14ac:dyDescent="0.25">
      <c r="A5881">
        <v>116734236.32160062</v>
      </c>
      <c r="B5881">
        <v>5987717.0224467777</v>
      </c>
      <c r="C5881">
        <v>6098159.777002709</v>
      </c>
      <c r="D5881">
        <v>5113495.1697823433</v>
      </c>
      <c r="E5881">
        <v>6070262.1913407696</v>
      </c>
      <c r="F5881">
        <v>245153.34189643769</v>
      </c>
      <c r="G5881">
        <v>407225.02321820793</v>
      </c>
      <c r="H5881">
        <v>276014.60353914666</v>
      </c>
      <c r="I5881">
        <v>4.0201200175330992E-2</v>
      </c>
      <c r="J5881">
        <v>7.9637314536769477E-2</v>
      </c>
      <c r="K5881">
        <v>4.5469964037612998E-2</v>
      </c>
      <c r="L5881">
        <v>4671.1619919822215</v>
      </c>
      <c r="M5881">
        <v>6950.7982030636795</v>
      </c>
      <c r="N5881">
        <v>4670.2243527022647</v>
      </c>
      <c r="O5881">
        <v>2.9044901555748948E-2</v>
      </c>
      <c r="P5881">
        <v>4.4531897383632661E-2</v>
      </c>
      <c r="Q5881">
        <v>2.9920873194306166E-2</v>
      </c>
      <c r="R5881">
        <v>-110442.75455593131</v>
      </c>
      <c r="S5881">
        <v>874221.85266443435</v>
      </c>
      <c r="T5881">
        <v>-82545.16889399197</v>
      </c>
      <c r="U5881">
        <v>-1.8444885444970607E-2</v>
      </c>
      <c r="V5881">
        <v>0.14600253308350211</v>
      </c>
      <c r="W5881">
        <v>-1.378574982494101E-2</v>
      </c>
      <c r="X5881">
        <f t="shared" si="274"/>
        <v>1.8444885444970607E-2</v>
      </c>
      <c r="Y5881">
        <f t="shared" si="275"/>
        <v>0.14600253308350211</v>
      </c>
      <c r="Z5881">
        <f t="shared" si="276"/>
        <v>1.378574982494101E-2</v>
      </c>
      <c r="AA5881">
        <v>0.98171338129394958</v>
      </c>
      <c r="AB5881">
        <v>0.96008794505889949</v>
      </c>
      <c r="AC5881">
        <v>0.98193207533157723</v>
      </c>
      <c r="AD5881">
        <v>14443.164646612928</v>
      </c>
      <c r="AE5881">
        <v>30015.938019058143</v>
      </c>
      <c r="AF5881">
        <v>28862.006499862375</v>
      </c>
      <c r="AG5881">
        <v>14479.919954290926</v>
      </c>
      <c r="AH5881">
        <v>30068.806783175649</v>
      </c>
      <c r="AI5881">
        <v>28936.022769626885</v>
      </c>
      <c r="AJ5881">
        <v>1</v>
      </c>
      <c r="AK5881">
        <v>0</v>
      </c>
      <c r="AL5881">
        <v>1</v>
      </c>
    </row>
    <row r="5882" spans="1:38" x14ac:dyDescent="0.25">
      <c r="A5882">
        <v>117041854.93440346</v>
      </c>
      <c r="B5882">
        <v>5987717.0224467777</v>
      </c>
      <c r="C5882">
        <v>5531922.083524866</v>
      </c>
      <c r="D5882">
        <v>4498223.9230982196</v>
      </c>
      <c r="E5882">
        <v>5317704.8174841469</v>
      </c>
      <c r="F5882">
        <v>237695.4438034482</v>
      </c>
      <c r="G5882">
        <v>379995.00560927385</v>
      </c>
      <c r="H5882">
        <v>272600.49903359445</v>
      </c>
      <c r="I5882">
        <v>4.2967966687627653E-2</v>
      </c>
      <c r="J5882">
        <v>8.4476676151672453E-2</v>
      </c>
      <c r="K5882">
        <v>5.1262811380072833E-2</v>
      </c>
      <c r="L5882">
        <v>4529.0588909493754</v>
      </c>
      <c r="M5882">
        <v>6486.0174389303502</v>
      </c>
      <c r="N5882">
        <v>4612.4569961926782</v>
      </c>
      <c r="O5882">
        <v>2.8203707466128006E-2</v>
      </c>
      <c r="P5882">
        <v>4.1530329766206117E-2</v>
      </c>
      <c r="Q5882">
        <v>2.9533818230978618E-2</v>
      </c>
      <c r="R5882">
        <v>455794.93892191164</v>
      </c>
      <c r="S5882">
        <v>1489493.0993485581</v>
      </c>
      <c r="T5882">
        <v>670012.20496263076</v>
      </c>
      <c r="U5882">
        <v>7.6121656586846997E-2</v>
      </c>
      <c r="V5882">
        <v>0.24875809824758591</v>
      </c>
      <c r="W5882">
        <v>0.11189777380108083</v>
      </c>
      <c r="X5882">
        <f t="shared" si="274"/>
        <v>7.6121656586846997E-2</v>
      </c>
      <c r="Y5882">
        <f t="shared" si="275"/>
        <v>0.24875809824758591</v>
      </c>
      <c r="Z5882">
        <f t="shared" si="276"/>
        <v>0.11189777380108083</v>
      </c>
      <c r="AA5882">
        <v>0.98276608956697731</v>
      </c>
      <c r="AB5882">
        <v>0.96517227784944382</v>
      </c>
      <c r="AC5882">
        <v>0.98233833830520489</v>
      </c>
      <c r="AD5882">
        <v>14397.998066403798</v>
      </c>
      <c r="AE5882">
        <v>29813.712810631012</v>
      </c>
      <c r="AF5882">
        <v>28825.638043715073</v>
      </c>
      <c r="AG5882">
        <v>14434.753374081796</v>
      </c>
      <c r="AH5882">
        <v>29866.581574748518</v>
      </c>
      <c r="AI5882">
        <v>28899.654313479583</v>
      </c>
      <c r="AJ5882">
        <v>0</v>
      </c>
      <c r="AK5882">
        <v>0</v>
      </c>
      <c r="AL5882">
        <v>0</v>
      </c>
    </row>
    <row r="5883" spans="1:38" x14ac:dyDescent="0.25">
      <c r="A5883">
        <v>116960851.52271064</v>
      </c>
      <c r="B5883">
        <v>5987717.0224467777</v>
      </c>
      <c r="C5883">
        <v>6236510.7942842599</v>
      </c>
      <c r="D5883">
        <v>5206793.0760337152</v>
      </c>
      <c r="E5883">
        <v>6141952.7067741044</v>
      </c>
      <c r="F5883">
        <v>254479.19487117749</v>
      </c>
      <c r="G5883">
        <v>406610.84727702982</v>
      </c>
      <c r="H5883">
        <v>286782.13396447053</v>
      </c>
      <c r="I5883">
        <v>4.0804738942231411E-2</v>
      </c>
      <c r="J5883">
        <v>7.8092376889070933E-2</v>
      </c>
      <c r="K5883">
        <v>4.6692338358153063E-2</v>
      </c>
      <c r="L5883">
        <v>4848.8571831692188</v>
      </c>
      <c r="M5883">
        <v>6940.3150235317125</v>
      </c>
      <c r="N5883">
        <v>4852.4132012849677</v>
      </c>
      <c r="O5883">
        <v>3.0129592520950075E-2</v>
      </c>
      <c r="P5883">
        <v>4.4405256564486975E-2</v>
      </c>
      <c r="Q5883">
        <v>3.1046523454538406E-2</v>
      </c>
      <c r="R5883">
        <v>-248793.77183748223</v>
      </c>
      <c r="S5883">
        <v>780923.94641306251</v>
      </c>
      <c r="T5883">
        <v>-154235.68432732671</v>
      </c>
      <c r="U5883">
        <v>-4.155068967100535E-2</v>
      </c>
      <c r="V5883">
        <v>0.1304209840721483</v>
      </c>
      <c r="W5883">
        <v>-2.5758679601779338E-2</v>
      </c>
      <c r="X5883">
        <f t="shared" si="274"/>
        <v>4.155068967100535E-2</v>
      </c>
      <c r="Y5883">
        <f t="shared" si="275"/>
        <v>0.1304209840721483</v>
      </c>
      <c r="Z5883">
        <f t="shared" si="276"/>
        <v>2.5758679601779338E-2</v>
      </c>
      <c r="AA5883">
        <v>0.98055580644523932</v>
      </c>
      <c r="AB5883">
        <v>0.96058369959492762</v>
      </c>
      <c r="AC5883">
        <v>0.98067893340284407</v>
      </c>
      <c r="AD5883">
        <v>14497.748684984143</v>
      </c>
      <c r="AE5883">
        <v>30011.527738052162</v>
      </c>
      <c r="AF5883">
        <v>28973.828625065766</v>
      </c>
      <c r="AG5883">
        <v>14534.503992662141</v>
      </c>
      <c r="AH5883">
        <v>30064.396502169668</v>
      </c>
      <c r="AI5883">
        <v>29047.844894830276</v>
      </c>
      <c r="AJ5883">
        <v>1</v>
      </c>
      <c r="AK5883">
        <v>0</v>
      </c>
      <c r="AL5883">
        <v>1</v>
      </c>
    </row>
    <row r="5884" spans="1:38" x14ac:dyDescent="0.25">
      <c r="A5884">
        <v>116741958.68108344</v>
      </c>
      <c r="B5884">
        <v>5987717.0224467777</v>
      </c>
      <c r="C5884">
        <v>5944670.4869708149</v>
      </c>
      <c r="D5884">
        <v>4985543.5652079992</v>
      </c>
      <c r="E5884">
        <v>5844281.6370650427</v>
      </c>
      <c r="F5884">
        <v>246911.19276510287</v>
      </c>
      <c r="G5884">
        <v>395532.68955175619</v>
      </c>
      <c r="H5884">
        <v>276462.25705970422</v>
      </c>
      <c r="I5884">
        <v>4.1534882935272618E-2</v>
      </c>
      <c r="J5884">
        <v>7.9335920823561071E-2</v>
      </c>
      <c r="K5884">
        <v>4.7304745771721848E-2</v>
      </c>
      <c r="L5884">
        <v>4704.6561556830384</v>
      </c>
      <c r="M5884">
        <v>6751.2253693607618</v>
      </c>
      <c r="N5884">
        <v>4677.798743138389</v>
      </c>
      <c r="O5884">
        <v>2.926705583747196E-2</v>
      </c>
      <c r="P5884">
        <v>4.3262408092272754E-2</v>
      </c>
      <c r="Q5884">
        <v>2.9975719536427678E-2</v>
      </c>
      <c r="R5884">
        <v>43046.535475962795</v>
      </c>
      <c r="S5884">
        <v>1002173.4572387785</v>
      </c>
      <c r="T5884">
        <v>143435.38538173493</v>
      </c>
      <c r="U5884">
        <v>7.1891399200379328E-3</v>
      </c>
      <c r="V5884">
        <v>0.16737154636430321</v>
      </c>
      <c r="W5884">
        <v>2.395493722298896E-2</v>
      </c>
      <c r="X5884">
        <f t="shared" si="274"/>
        <v>7.1891399200379328E-3</v>
      </c>
      <c r="Y5884">
        <f t="shared" si="275"/>
        <v>0.16737154636430321</v>
      </c>
      <c r="Z5884">
        <f t="shared" si="276"/>
        <v>2.395493722298896E-2</v>
      </c>
      <c r="AA5884">
        <v>0.98166327795394748</v>
      </c>
      <c r="AB5884">
        <v>0.96246976811821494</v>
      </c>
      <c r="AC5884">
        <v>0.98193253773865086</v>
      </c>
      <c r="AD5884">
        <v>14453.610385827016</v>
      </c>
      <c r="AE5884">
        <v>29930.812919121247</v>
      </c>
      <c r="AF5884">
        <v>28866.741698624934</v>
      </c>
      <c r="AG5884">
        <v>14490.365693505015</v>
      </c>
      <c r="AH5884">
        <v>29983.681683238752</v>
      </c>
      <c r="AI5884">
        <v>28940.757968389444</v>
      </c>
      <c r="AJ5884">
        <v>1</v>
      </c>
      <c r="AK5884">
        <v>0</v>
      </c>
      <c r="AL5884">
        <v>1</v>
      </c>
    </row>
    <row r="5885" spans="1:38" x14ac:dyDescent="0.25">
      <c r="A5885">
        <v>116822369.0314673</v>
      </c>
      <c r="B5885">
        <v>5987717.0224467777</v>
      </c>
      <c r="C5885">
        <v>6402337.7994659124</v>
      </c>
      <c r="D5885">
        <v>5508120.153712038</v>
      </c>
      <c r="E5885">
        <v>6398739.2262485968</v>
      </c>
      <c r="F5885">
        <v>246421.87010223579</v>
      </c>
      <c r="G5885">
        <v>396498.53678451758</v>
      </c>
      <c r="H5885">
        <v>280607.56849840714</v>
      </c>
      <c r="I5885">
        <v>3.8489357765969873E-2</v>
      </c>
      <c r="J5885">
        <v>7.1984365939677053E-2</v>
      </c>
      <c r="K5885">
        <v>4.3853571551613235E-2</v>
      </c>
      <c r="L5885">
        <v>4695.332581274798</v>
      </c>
      <c r="M5885">
        <v>6767.7111176010276</v>
      </c>
      <c r="N5885">
        <v>4747.938272650018</v>
      </c>
      <c r="O5885">
        <v>2.9158836354077178E-2</v>
      </c>
      <c r="P5885">
        <v>4.3314325933725119E-2</v>
      </c>
      <c r="Q5885">
        <v>3.0387488809904974E-2</v>
      </c>
      <c r="R5885">
        <v>-414620.77701913472</v>
      </c>
      <c r="S5885">
        <v>479596.86873473972</v>
      </c>
      <c r="T5885">
        <v>-411022.20380181912</v>
      </c>
      <c r="U5885">
        <v>-6.9245219081797399E-2</v>
      </c>
      <c r="V5885">
        <v>8.0096782619623649E-2</v>
      </c>
      <c r="W5885">
        <v>-6.8644226549280374E-2</v>
      </c>
      <c r="X5885">
        <f t="shared" si="274"/>
        <v>6.9245219081797399E-2</v>
      </c>
      <c r="Y5885">
        <f t="shared" si="275"/>
        <v>8.0096782619623649E-2</v>
      </c>
      <c r="Z5885">
        <f t="shared" si="276"/>
        <v>6.8644226549280374E-2</v>
      </c>
      <c r="AA5885">
        <v>0.98166793959989695</v>
      </c>
      <c r="AB5885">
        <v>0.96242564413142273</v>
      </c>
      <c r="AC5885">
        <v>0.98145545841366399</v>
      </c>
      <c r="AD5885">
        <v>14450.710154638147</v>
      </c>
      <c r="AE5885">
        <v>29937.939423529733</v>
      </c>
      <c r="AF5885">
        <v>28910.229329957248</v>
      </c>
      <c r="AG5885">
        <v>14487.465462316146</v>
      </c>
      <c r="AH5885">
        <v>29990.808187647239</v>
      </c>
      <c r="AI5885">
        <v>28984.245599721758</v>
      </c>
      <c r="AJ5885">
        <v>0</v>
      </c>
      <c r="AK5885">
        <v>1</v>
      </c>
      <c r="AL5885">
        <v>0</v>
      </c>
    </row>
    <row r="5886" spans="1:38" x14ac:dyDescent="0.25">
      <c r="A5886">
        <v>116659126.32012473</v>
      </c>
      <c r="B5886">
        <v>5987717.0224467926</v>
      </c>
      <c r="C5886">
        <v>6329881.4943294115</v>
      </c>
      <c r="D5886">
        <v>5544305.4722384093</v>
      </c>
      <c r="E5886">
        <v>6419319.461964488</v>
      </c>
      <c r="F5886">
        <v>227252.78795463292</v>
      </c>
      <c r="G5886">
        <v>379675.51421700825</v>
      </c>
      <c r="H5886">
        <v>264677.16152574925</v>
      </c>
      <c r="I5886">
        <v>3.5901586492293108E-2</v>
      </c>
      <c r="J5886">
        <v>6.8480266124969005E-2</v>
      </c>
      <c r="K5886">
        <v>4.1231342838443312E-2</v>
      </c>
      <c r="L5886">
        <v>4330.0840912628064</v>
      </c>
      <c r="M5886">
        <v>6480.5641389889461</v>
      </c>
      <c r="N5886">
        <v>4478.3924818179448</v>
      </c>
      <c r="O5886">
        <v>2.694256299629692E-2</v>
      </c>
      <c r="P5886">
        <v>4.1547590870324058E-2</v>
      </c>
      <c r="Q5886">
        <v>2.8711453910605995E-2</v>
      </c>
      <c r="R5886">
        <v>-342164.47188261896</v>
      </c>
      <c r="S5886">
        <v>443411.55020838324</v>
      </c>
      <c r="T5886">
        <v>-431602.43951769546</v>
      </c>
      <c r="U5886">
        <v>-5.7144395869061705E-2</v>
      </c>
      <c r="V5886">
        <v>7.4053524664929746E-2</v>
      </c>
      <c r="W5886">
        <v>-7.2081302088876517E-2</v>
      </c>
      <c r="X5886">
        <f t="shared" si="274"/>
        <v>5.7144395869061705E-2</v>
      </c>
      <c r="Y5886">
        <f t="shared" si="275"/>
        <v>7.4053524664929746E-2</v>
      </c>
      <c r="Z5886">
        <f t="shared" si="276"/>
        <v>7.2081302088876517E-2</v>
      </c>
      <c r="AA5886">
        <v>0.98405457023679643</v>
      </c>
      <c r="AB5886">
        <v>0.96505822243138495</v>
      </c>
      <c r="AC5886">
        <v>0.98326746558706135</v>
      </c>
      <c r="AD5886">
        <v>14332.314492505548</v>
      </c>
      <c r="AE5886">
        <v>29811.255024317401</v>
      </c>
      <c r="AF5886">
        <v>28739.449197688224</v>
      </c>
      <c r="AG5886">
        <v>14369.069800183546</v>
      </c>
      <c r="AH5886">
        <v>29864.123788434907</v>
      </c>
      <c r="AI5886">
        <v>28813.465467452734</v>
      </c>
      <c r="AJ5886">
        <v>0</v>
      </c>
      <c r="AK5886">
        <v>1</v>
      </c>
      <c r="AL5886">
        <v>0</v>
      </c>
    </row>
    <row r="5887" spans="1:38" x14ac:dyDescent="0.25">
      <c r="A5887">
        <v>117109836.2897884</v>
      </c>
      <c r="B5887">
        <v>5987717.0224467777</v>
      </c>
      <c r="C5887">
        <v>5364328.3115424514</v>
      </c>
      <c r="D5887">
        <v>4466702.196997609</v>
      </c>
      <c r="E5887">
        <v>5419138.871079931</v>
      </c>
      <c r="F5887">
        <v>247119.42966558956</v>
      </c>
      <c r="G5887">
        <v>400311.40698863746</v>
      </c>
      <c r="H5887">
        <v>280078.95810821623</v>
      </c>
      <c r="I5887">
        <v>4.6067171007013401E-2</v>
      </c>
      <c r="J5887">
        <v>8.9621243891682661E-2</v>
      </c>
      <c r="K5887">
        <v>5.1683295957389228E-2</v>
      </c>
      <c r="L5887">
        <v>4708.6239102620993</v>
      </c>
      <c r="M5887">
        <v>6832.7918220083075</v>
      </c>
      <c r="N5887">
        <v>4738.9940751846843</v>
      </c>
      <c r="O5887">
        <v>2.9321612005225175E-2</v>
      </c>
      <c r="P5887">
        <v>4.3737486615732832E-2</v>
      </c>
      <c r="Q5887">
        <v>3.0334846331452496E-2</v>
      </c>
      <c r="R5887">
        <v>623388.71090432629</v>
      </c>
      <c r="S5887">
        <v>1521014.8254491687</v>
      </c>
      <c r="T5887">
        <v>568578.15136684664</v>
      </c>
      <c r="U5887">
        <v>0.10411125117759644</v>
      </c>
      <c r="V5887">
        <v>0.25402249634496454</v>
      </c>
      <c r="W5887">
        <v>9.4957418534536375E-2</v>
      </c>
      <c r="X5887">
        <f t="shared" si="274"/>
        <v>0.10411125117759644</v>
      </c>
      <c r="Y5887">
        <f t="shared" si="275"/>
        <v>0.25402249634496454</v>
      </c>
      <c r="Z5887">
        <f t="shared" si="276"/>
        <v>9.4957418534536375E-2</v>
      </c>
      <c r="AA5887">
        <v>0.9812295314666738</v>
      </c>
      <c r="AB5887">
        <v>0.96129869077411734</v>
      </c>
      <c r="AC5887">
        <v>0.98133191950512533</v>
      </c>
      <c r="AD5887">
        <v>14454.842869615342</v>
      </c>
      <c r="AE5887">
        <v>29965.90416433449</v>
      </c>
      <c r="AF5887">
        <v>28904.719655854209</v>
      </c>
      <c r="AG5887">
        <v>14491.598177293341</v>
      </c>
      <c r="AH5887">
        <v>30018.772928451996</v>
      </c>
      <c r="AI5887">
        <v>28978.735925618719</v>
      </c>
      <c r="AJ5887">
        <v>0</v>
      </c>
      <c r="AK5887">
        <v>0</v>
      </c>
      <c r="AL5887">
        <v>0</v>
      </c>
    </row>
    <row r="5888" spans="1:38" x14ac:dyDescent="0.25">
      <c r="A5888">
        <v>117034537.40108711</v>
      </c>
      <c r="B5888">
        <v>5987717.0224467777</v>
      </c>
      <c r="C5888">
        <v>5816838.4670617096</v>
      </c>
      <c r="D5888">
        <v>4818101.9482915848</v>
      </c>
      <c r="E5888">
        <v>5696151.3895623805</v>
      </c>
      <c r="F5888">
        <v>242095.49145103013</v>
      </c>
      <c r="G5888">
        <v>389167.67758845957</v>
      </c>
      <c r="H5888">
        <v>271943.88810342335</v>
      </c>
      <c r="I5888">
        <v>4.1619772118808913E-2</v>
      </c>
      <c r="J5888">
        <v>8.0771989004186945E-2</v>
      </c>
      <c r="K5888">
        <v>4.7741688994034276E-2</v>
      </c>
      <c r="L5888">
        <v>4612.8975821754493</v>
      </c>
      <c r="M5888">
        <v>6642.5829451616637</v>
      </c>
      <c r="N5888">
        <v>4601.3470030364188</v>
      </c>
      <c r="O5888">
        <v>2.8645882797589929E-2</v>
      </c>
      <c r="P5888">
        <v>4.2473233235859331E-2</v>
      </c>
      <c r="Q5888">
        <v>2.9421399186507526E-2</v>
      </c>
      <c r="R5888">
        <v>170878.55538506806</v>
      </c>
      <c r="S5888">
        <v>1169615.0741551928</v>
      </c>
      <c r="T5888">
        <v>291565.63288439717</v>
      </c>
      <c r="U5888">
        <v>2.8538181538051623E-2</v>
      </c>
      <c r="V5888">
        <v>0.19533572975652241</v>
      </c>
      <c r="W5888">
        <v>4.8693956610069374E-2</v>
      </c>
      <c r="X5888">
        <f t="shared" si="274"/>
        <v>2.8538181538051623E-2</v>
      </c>
      <c r="Y5888">
        <f t="shared" si="275"/>
        <v>0.19533572975652241</v>
      </c>
      <c r="Z5888">
        <f t="shared" si="276"/>
        <v>4.8693956610069374E-2</v>
      </c>
      <c r="AA5888">
        <v>0.98216233282890297</v>
      </c>
      <c r="AB5888">
        <v>0.96375024409946108</v>
      </c>
      <c r="AC5888">
        <v>0.98255788518486264</v>
      </c>
      <c r="AD5888">
        <v>14424.814121222887</v>
      </c>
      <c r="AE5888">
        <v>29883.408906972909</v>
      </c>
      <c r="AF5888">
        <v>28818.591352524614</v>
      </c>
      <c r="AG5888">
        <v>14461.569428900886</v>
      </c>
      <c r="AH5888">
        <v>29936.277671090415</v>
      </c>
      <c r="AI5888">
        <v>28892.607622289124</v>
      </c>
      <c r="AJ5888">
        <v>1</v>
      </c>
      <c r="AK5888">
        <v>0</v>
      </c>
      <c r="AL5888">
        <v>1</v>
      </c>
    </row>
    <row r="5889" spans="1:38" x14ac:dyDescent="0.25">
      <c r="A5889">
        <v>116768591.45062517</v>
      </c>
      <c r="B5889">
        <v>5987717.0224467777</v>
      </c>
      <c r="C5889">
        <v>6406932.6939650532</v>
      </c>
      <c r="D5889">
        <v>5528500.1267759502</v>
      </c>
      <c r="E5889">
        <v>6420173.6023524608</v>
      </c>
      <c r="F5889">
        <v>241586.41739642344</v>
      </c>
      <c r="G5889">
        <v>394245.90256769181</v>
      </c>
      <c r="H5889">
        <v>273213.6362617003</v>
      </c>
      <c r="I5889">
        <v>3.7707032200288815E-2</v>
      </c>
      <c r="J5889">
        <v>7.1311548073998837E-2</v>
      </c>
      <c r="K5889">
        <v>4.2555490424992584E-2</v>
      </c>
      <c r="L5889">
        <v>4603.1976639259656</v>
      </c>
      <c r="M5889">
        <v>6729.2615995858196</v>
      </c>
      <c r="N5889">
        <v>4622.8314052910282</v>
      </c>
      <c r="O5889">
        <v>2.8605047378752389E-2</v>
      </c>
      <c r="P5889">
        <v>4.3092676908485075E-2</v>
      </c>
      <c r="Q5889">
        <v>2.9603571982231385E-2</v>
      </c>
      <c r="R5889">
        <v>-419215.67151827551</v>
      </c>
      <c r="S5889">
        <v>459216.89567082748</v>
      </c>
      <c r="T5889">
        <v>-432456.57990568317</v>
      </c>
      <c r="U5889">
        <v>-7.00126057972877E-2</v>
      </c>
      <c r="V5889">
        <v>7.6693152657233685E-2</v>
      </c>
      <c r="W5889">
        <v>-7.2223950845453813E-2</v>
      </c>
      <c r="X5889">
        <f t="shared" si="274"/>
        <v>7.00126057972877E-2</v>
      </c>
      <c r="Y5889">
        <f t="shared" si="275"/>
        <v>7.6693152657233685E-2</v>
      </c>
      <c r="Z5889">
        <f t="shared" si="276"/>
        <v>7.2223950845453813E-2</v>
      </c>
      <c r="AA5889">
        <v>0.98241262415968045</v>
      </c>
      <c r="AB5889">
        <v>0.96288767906325057</v>
      </c>
      <c r="AC5889">
        <v>0.98243705035770357</v>
      </c>
      <c r="AD5889">
        <v>14421.73661706554</v>
      </c>
      <c r="AE5889">
        <v>29921.291276139073</v>
      </c>
      <c r="AF5889">
        <v>28832.202870890716</v>
      </c>
      <c r="AG5889">
        <v>14458.491924743539</v>
      </c>
      <c r="AH5889">
        <v>29974.160040256578</v>
      </c>
      <c r="AI5889">
        <v>28906.219140655227</v>
      </c>
      <c r="AJ5889">
        <v>0</v>
      </c>
      <c r="AK5889">
        <v>1</v>
      </c>
      <c r="AL5889">
        <v>0</v>
      </c>
    </row>
    <row r="5890" spans="1:38" x14ac:dyDescent="0.25">
      <c r="A5890">
        <v>116874280.31695056</v>
      </c>
      <c r="B5890">
        <v>5987717.0224467777</v>
      </c>
      <c r="C5890">
        <v>5862191.1294149226</v>
      </c>
      <c r="D5890">
        <v>5103977.8781369347</v>
      </c>
      <c r="E5890">
        <v>5966998.2444257149</v>
      </c>
      <c r="F5890">
        <v>247361.39299297944</v>
      </c>
      <c r="G5890">
        <v>385972.98712502362</v>
      </c>
      <c r="H5890">
        <v>274278.25444346515</v>
      </c>
      <c r="I5890">
        <v>4.2196064156247902E-2</v>
      </c>
      <c r="J5890">
        <v>7.5621994518893232E-2</v>
      </c>
      <c r="K5890">
        <v>4.5965868131382807E-2</v>
      </c>
      <c r="L5890">
        <v>4713.234289584746</v>
      </c>
      <c r="M5890">
        <v>6588.0537599040645</v>
      </c>
      <c r="N5890">
        <v>4640.8449657876763</v>
      </c>
      <c r="O5890">
        <v>2.9271701545855705E-2</v>
      </c>
      <c r="P5890">
        <v>4.2156163264601219E-2</v>
      </c>
      <c r="Q5890">
        <v>2.9696208500019416E-2</v>
      </c>
      <c r="R5890">
        <v>125525.89303185511</v>
      </c>
      <c r="S5890">
        <v>883739.14430984296</v>
      </c>
      <c r="T5890">
        <v>20718.778021062724</v>
      </c>
      <c r="U5890">
        <v>2.0963898688144939E-2</v>
      </c>
      <c r="V5890">
        <v>0.14759200226010649</v>
      </c>
      <c r="W5890">
        <v>3.4602132905399647E-3</v>
      </c>
      <c r="X5890">
        <f t="shared" si="274"/>
        <v>2.0963898688144939E-2</v>
      </c>
      <c r="Y5890">
        <f t="shared" si="275"/>
        <v>0.14759200226010649</v>
      </c>
      <c r="Z5890">
        <f t="shared" si="276"/>
        <v>3.4602132905399647E-3</v>
      </c>
      <c r="AA5890">
        <v>0.98127889170583282</v>
      </c>
      <c r="AB5890">
        <v>0.96438740209927165</v>
      </c>
      <c r="AC5890">
        <v>0.98227927187504094</v>
      </c>
      <c r="AD5890">
        <v>14456.273664892604</v>
      </c>
      <c r="AE5890">
        <v>29859.323115027186</v>
      </c>
      <c r="AF5890">
        <v>28843.5667588344</v>
      </c>
      <c r="AG5890">
        <v>14493.028972570602</v>
      </c>
      <c r="AH5890">
        <v>29912.191879144691</v>
      </c>
      <c r="AI5890">
        <v>28917.58302859891</v>
      </c>
      <c r="AJ5890">
        <v>1</v>
      </c>
      <c r="AK5890">
        <v>0</v>
      </c>
      <c r="AL5890">
        <v>1</v>
      </c>
    </row>
    <row r="5891" spans="1:38" x14ac:dyDescent="0.25">
      <c r="A5891">
        <v>116871958.39055529</v>
      </c>
      <c r="B5891">
        <v>5987717.0224467777</v>
      </c>
      <c r="C5891">
        <v>5690866.4450857285</v>
      </c>
      <c r="D5891">
        <v>4866737.3520159731</v>
      </c>
      <c r="E5891">
        <v>5762212.6012726473</v>
      </c>
      <c r="F5891">
        <v>244460.03723135998</v>
      </c>
      <c r="G5891">
        <v>386122.72722514533</v>
      </c>
      <c r="H5891">
        <v>267186.8175553325</v>
      </c>
      <c r="I5891">
        <v>4.2956558476690339E-2</v>
      </c>
      <c r="J5891">
        <v>7.9339134063850764E-2</v>
      </c>
      <c r="K5891">
        <v>4.6368788526879652E-2</v>
      </c>
      <c r="L5891">
        <v>4657.9517360039727</v>
      </c>
      <c r="M5891">
        <v>6590.6096274453739</v>
      </c>
      <c r="N5891">
        <v>4520.8563824810744</v>
      </c>
      <c r="O5891">
        <v>2.9003065350453515E-2</v>
      </c>
      <c r="P5891">
        <v>4.2229015793483954E-2</v>
      </c>
      <c r="Q5891">
        <v>2.8967170924651824E-2</v>
      </c>
      <c r="R5891">
        <v>296850.57736104913</v>
      </c>
      <c r="S5891">
        <v>1120979.6704308046</v>
      </c>
      <c r="T5891">
        <v>225504.4211741304</v>
      </c>
      <c r="U5891">
        <v>4.9576587578907705E-2</v>
      </c>
      <c r="V5891">
        <v>0.18721320099605099</v>
      </c>
      <c r="W5891">
        <v>3.7661168744073666E-2</v>
      </c>
      <c r="X5891">
        <f t="shared" ref="X5891:X5954" si="277">ABS(U5891)</f>
        <v>4.9576587578907705E-2</v>
      </c>
      <c r="Y5891">
        <f t="shared" ref="Y5891:Y5954" si="278">ABS(V5891)</f>
        <v>0.18721320099605099</v>
      </c>
      <c r="Z5891">
        <f t="shared" ref="Z5891:Z5954" si="279">ABS(W5891)</f>
        <v>3.7661168744073666E-2</v>
      </c>
      <c r="AA5891">
        <v>0.98186414643135156</v>
      </c>
      <c r="AB5891">
        <v>0.9643353530328872</v>
      </c>
      <c r="AC5891">
        <v>0.98317224313726881</v>
      </c>
      <c r="AD5891">
        <v>14439.024187462799</v>
      </c>
      <c r="AE5891">
        <v>29860.456499321153</v>
      </c>
      <c r="AF5891">
        <v>28767.024929953768</v>
      </c>
      <c r="AG5891">
        <v>14475.779495140798</v>
      </c>
      <c r="AH5891">
        <v>29913.325263438659</v>
      </c>
      <c r="AI5891">
        <v>28841.041199718278</v>
      </c>
      <c r="AJ5891">
        <v>1</v>
      </c>
      <c r="AK5891">
        <v>0</v>
      </c>
      <c r="AL5891">
        <v>1</v>
      </c>
    </row>
    <row r="5892" spans="1:38" x14ac:dyDescent="0.25">
      <c r="A5892">
        <v>116763268.0837677</v>
      </c>
      <c r="B5892">
        <v>5987717.0224467777</v>
      </c>
      <c r="C5892">
        <v>5875770.3976359032</v>
      </c>
      <c r="D5892">
        <v>4949107.6630028887</v>
      </c>
      <c r="E5892">
        <v>5813129.0502188131</v>
      </c>
      <c r="F5892">
        <v>238233.36498295455</v>
      </c>
      <c r="G5892">
        <v>397508.87537531013</v>
      </c>
      <c r="H5892">
        <v>269757.21410401043</v>
      </c>
      <c r="I5892">
        <v>4.0545043264251263E-2</v>
      </c>
      <c r="J5892">
        <v>8.0319302476867152E-2</v>
      </c>
      <c r="K5892">
        <v>4.6404821185563813E-2</v>
      </c>
      <c r="L5892">
        <v>4539.3084635187506</v>
      </c>
      <c r="M5892">
        <v>6784.9562750961859</v>
      </c>
      <c r="N5892">
        <v>4564.3480253282705</v>
      </c>
      <c r="O5892">
        <v>2.8220013848614719E-2</v>
      </c>
      <c r="P5892">
        <v>4.3459863693632986E-2</v>
      </c>
      <c r="Q5892">
        <v>2.9236141691754293E-2</v>
      </c>
      <c r="R5892">
        <v>111946.62481087446</v>
      </c>
      <c r="S5892">
        <v>1038609.359443889</v>
      </c>
      <c r="T5892">
        <v>174587.97222796455</v>
      </c>
      <c r="U5892">
        <v>1.8696044651276691E-2</v>
      </c>
      <c r="V5892">
        <v>0.17345665393844534</v>
      </c>
      <c r="W5892">
        <v>2.9157685904906402E-2</v>
      </c>
      <c r="X5892">
        <f t="shared" si="277"/>
        <v>1.8696044651276691E-2</v>
      </c>
      <c r="Y5892">
        <f t="shared" si="278"/>
        <v>0.17345665393844534</v>
      </c>
      <c r="Z5892">
        <f t="shared" si="279"/>
        <v>2.9157685904906402E-2</v>
      </c>
      <c r="AA5892">
        <v>0.98282797628214291</v>
      </c>
      <c r="AB5892">
        <v>0.96187873296705095</v>
      </c>
      <c r="AC5892">
        <v>0.98270069014487138</v>
      </c>
      <c r="AD5892">
        <v>14401.302935051404</v>
      </c>
      <c r="AE5892">
        <v>29945.37565374732</v>
      </c>
      <c r="AF5892">
        <v>28795.000866533177</v>
      </c>
      <c r="AG5892">
        <v>14438.058242729403</v>
      </c>
      <c r="AH5892">
        <v>29998.244417864826</v>
      </c>
      <c r="AI5892">
        <v>28869.017136297687</v>
      </c>
      <c r="AJ5892">
        <v>1</v>
      </c>
      <c r="AK5892">
        <v>0</v>
      </c>
      <c r="AL5892">
        <v>1</v>
      </c>
    </row>
    <row r="5893" spans="1:38" x14ac:dyDescent="0.25">
      <c r="A5893">
        <v>116720082.4329592</v>
      </c>
      <c r="B5893">
        <v>5987717.0224467926</v>
      </c>
      <c r="C5893">
        <v>6056443.3576246025</v>
      </c>
      <c r="D5893">
        <v>5152942.1561823152</v>
      </c>
      <c r="E5893">
        <v>6093390.9886773853</v>
      </c>
      <c r="F5893">
        <v>237458.09198618747</v>
      </c>
      <c r="G5893">
        <v>406983.5718633061</v>
      </c>
      <c r="H5893">
        <v>281142.96591987362</v>
      </c>
      <c r="I5893">
        <v>3.9207514702047988E-2</v>
      </c>
      <c r="J5893">
        <v>7.8980815139758909E-2</v>
      </c>
      <c r="K5893">
        <v>4.6138999851197425E-2</v>
      </c>
      <c r="L5893">
        <v>4524.5363795328904</v>
      </c>
      <c r="M5893">
        <v>6946.6769444275669</v>
      </c>
      <c r="N5893">
        <v>4756.9973080924465</v>
      </c>
      <c r="O5893">
        <v>2.8171970278529749E-2</v>
      </c>
      <c r="P5893">
        <v>4.4539861842715994E-2</v>
      </c>
      <c r="Q5893">
        <v>3.0500339166998482E-2</v>
      </c>
      <c r="R5893">
        <v>-68726.335177809931</v>
      </c>
      <c r="S5893">
        <v>834774.86626447737</v>
      </c>
      <c r="T5893">
        <v>-105673.96623059269</v>
      </c>
      <c r="U5893">
        <v>-1.1477886299597694E-2</v>
      </c>
      <c r="V5893">
        <v>0.13941454867273587</v>
      </c>
      <c r="W5893">
        <v>-1.7648456971904557E-2</v>
      </c>
      <c r="X5893">
        <f t="shared" si="277"/>
        <v>1.1477886299597694E-2</v>
      </c>
      <c r="Y5893">
        <f t="shared" si="278"/>
        <v>0.13941454867273587</v>
      </c>
      <c r="Z5893">
        <f t="shared" si="279"/>
        <v>1.7648456971904557E-2</v>
      </c>
      <c r="AA5893">
        <v>0.98295599629472608</v>
      </c>
      <c r="AB5893">
        <v>0.96055804158842473</v>
      </c>
      <c r="AC5893">
        <v>0.98145323659974359</v>
      </c>
      <c r="AD5893">
        <v>14396.537450583604</v>
      </c>
      <c r="AE5893">
        <v>30014.204996626388</v>
      </c>
      <c r="AF5893">
        <v>28915.799175087279</v>
      </c>
      <c r="AG5893">
        <v>14433.292758261603</v>
      </c>
      <c r="AH5893">
        <v>30067.073760743893</v>
      </c>
      <c r="AI5893">
        <v>28989.815444851789</v>
      </c>
      <c r="AJ5893">
        <v>1</v>
      </c>
      <c r="AK5893">
        <v>0</v>
      </c>
      <c r="AL5893">
        <v>1</v>
      </c>
    </row>
    <row r="5894" spans="1:38" x14ac:dyDescent="0.25">
      <c r="A5894">
        <v>116747182.38792324</v>
      </c>
      <c r="B5894">
        <v>5987717.0224467777</v>
      </c>
      <c r="C5894">
        <v>6206370.9128741501</v>
      </c>
      <c r="D5894">
        <v>5262536.4756446099</v>
      </c>
      <c r="E5894">
        <v>6143603.735877526</v>
      </c>
      <c r="F5894">
        <v>253830.06647986022</v>
      </c>
      <c r="G5894">
        <v>404443.07548757456</v>
      </c>
      <c r="H5894">
        <v>284638.87286630261</v>
      </c>
      <c r="I5894">
        <v>4.0898307568651635E-2</v>
      </c>
      <c r="J5894">
        <v>7.6853258378229899E-2</v>
      </c>
      <c r="K5894">
        <v>4.6330929712159574E-2</v>
      </c>
      <c r="L5894">
        <v>4836.4886637520176</v>
      </c>
      <c r="M5894">
        <v>6903.3139960906174</v>
      </c>
      <c r="N5894">
        <v>4816.1487788720815</v>
      </c>
      <c r="O5894">
        <v>3.0087352706217381E-2</v>
      </c>
      <c r="P5894">
        <v>4.4236130390889888E-2</v>
      </c>
      <c r="Q5894">
        <v>3.0861668103864402E-2</v>
      </c>
      <c r="R5894">
        <v>-218653.89042737242</v>
      </c>
      <c r="S5894">
        <v>725180.54680216778</v>
      </c>
      <c r="T5894">
        <v>-155886.71343074832</v>
      </c>
      <c r="U5894">
        <v>-3.6517071466083288E-2</v>
      </c>
      <c r="V5894">
        <v>0.12111135915134399</v>
      </c>
      <c r="W5894">
        <v>-2.6034415595519892E-2</v>
      </c>
      <c r="X5894">
        <f t="shared" si="277"/>
        <v>3.6517071466083288E-2</v>
      </c>
      <c r="Y5894">
        <f t="shared" si="278"/>
        <v>0.12111135915134399</v>
      </c>
      <c r="Z5894">
        <f t="shared" si="279"/>
        <v>2.6034415595519892E-2</v>
      </c>
      <c r="AA5894">
        <v>0.98026941787178801</v>
      </c>
      <c r="AB5894">
        <v>0.9606411953922066</v>
      </c>
      <c r="AC5894">
        <v>0.98079012725104375</v>
      </c>
      <c r="AD5894">
        <v>14494.014634491024</v>
      </c>
      <c r="AE5894">
        <v>29995.907952303034</v>
      </c>
      <c r="AF5894">
        <v>28951.909100854857</v>
      </c>
      <c r="AG5894">
        <v>14530.769942169023</v>
      </c>
      <c r="AH5894">
        <v>30048.77671642054</v>
      </c>
      <c r="AI5894">
        <v>29025.925370619367</v>
      </c>
      <c r="AJ5894">
        <v>1</v>
      </c>
      <c r="AK5894">
        <v>0</v>
      </c>
      <c r="AL5894">
        <v>1</v>
      </c>
    </row>
    <row r="5895" spans="1:38" x14ac:dyDescent="0.25">
      <c r="A5895">
        <v>116969455.71172541</v>
      </c>
      <c r="B5895">
        <v>5987717.0224467777</v>
      </c>
      <c r="C5895">
        <v>5535763.7410409292</v>
      </c>
      <c r="D5895">
        <v>4703426.0279739238</v>
      </c>
      <c r="E5895">
        <v>5637559.0643285057</v>
      </c>
      <c r="F5895">
        <v>231624.34245108906</v>
      </c>
      <c r="G5895">
        <v>394727.70191564219</v>
      </c>
      <c r="H5895">
        <v>267814.74929469603</v>
      </c>
      <c r="I5895">
        <v>4.1841442895020495E-2</v>
      </c>
      <c r="J5895">
        <v>8.3923442096883044E-2</v>
      </c>
      <c r="K5895">
        <v>4.7505444508650248E-2</v>
      </c>
      <c r="L5895">
        <v>4413.3798728000256</v>
      </c>
      <c r="M5895">
        <v>6737.485283915199</v>
      </c>
      <c r="N5895">
        <v>4531.4811177791635</v>
      </c>
      <c r="O5895">
        <v>2.748919976953795E-2</v>
      </c>
      <c r="P5895">
        <v>4.3158918093942393E-2</v>
      </c>
      <c r="Q5895">
        <v>2.9027717934075867E-2</v>
      </c>
      <c r="R5895">
        <v>451953.28140584845</v>
      </c>
      <c r="S5895">
        <v>1284290.9944728538</v>
      </c>
      <c r="T5895">
        <v>350157.95811827201</v>
      </c>
      <c r="U5895">
        <v>7.5480066895540349E-2</v>
      </c>
      <c r="V5895">
        <v>0.21448759012129306</v>
      </c>
      <c r="W5895">
        <v>5.8479376497853598E-2</v>
      </c>
      <c r="X5895">
        <f t="shared" si="277"/>
        <v>7.5480066895540349E-2</v>
      </c>
      <c r="Y5895">
        <f t="shared" si="278"/>
        <v>0.21448759012129306</v>
      </c>
      <c r="Z5895">
        <f t="shared" si="279"/>
        <v>5.8479376497853598E-2</v>
      </c>
      <c r="AA5895">
        <v>0.98371276693076248</v>
      </c>
      <c r="AB5895">
        <v>0.96273075476991421</v>
      </c>
      <c r="AC5895">
        <v>0.98309429282622329</v>
      </c>
      <c r="AD5895">
        <v>14360.171213224115</v>
      </c>
      <c r="AE5895">
        <v>29924.860008633317</v>
      </c>
      <c r="AF5895">
        <v>28773.884040276582</v>
      </c>
      <c r="AG5895">
        <v>14396.926520902114</v>
      </c>
      <c r="AH5895">
        <v>29977.728772750823</v>
      </c>
      <c r="AI5895">
        <v>28847.900310041092</v>
      </c>
      <c r="AJ5895">
        <v>0</v>
      </c>
      <c r="AK5895">
        <v>0</v>
      </c>
      <c r="AL5895">
        <v>0</v>
      </c>
    </row>
    <row r="5896" spans="1:38" x14ac:dyDescent="0.25">
      <c r="A5896">
        <v>117059224.62288889</v>
      </c>
      <c r="B5896">
        <v>5987717.0224467777</v>
      </c>
      <c r="C5896">
        <v>5655404.8640530789</v>
      </c>
      <c r="D5896">
        <v>4571315.9428496147</v>
      </c>
      <c r="E5896">
        <v>5449994.6333619235</v>
      </c>
      <c r="F5896">
        <v>224672.97462512669</v>
      </c>
      <c r="G5896">
        <v>392727.9274790113</v>
      </c>
      <c r="H5896">
        <v>268141.6227524748</v>
      </c>
      <c r="I5896">
        <v>3.9727124763992497E-2</v>
      </c>
      <c r="J5896">
        <v>8.5911350777079967E-2</v>
      </c>
      <c r="K5896">
        <v>4.9200346200536899E-2</v>
      </c>
      <c r="L5896">
        <v>4280.9282205821228</v>
      </c>
      <c r="M5896">
        <v>6703.3517514254281</v>
      </c>
      <c r="N5896">
        <v>4537.01188449654</v>
      </c>
      <c r="O5896">
        <v>2.6615891430911125E-2</v>
      </c>
      <c r="P5896">
        <v>4.2883326629686427E-2</v>
      </c>
      <c r="Q5896">
        <v>2.9024608849485149E-2</v>
      </c>
      <c r="R5896">
        <v>332312.15839369874</v>
      </c>
      <c r="S5896">
        <v>1416401.079597163</v>
      </c>
      <c r="T5896">
        <v>537722.38908485416</v>
      </c>
      <c r="U5896">
        <v>5.5498975176670101E-2</v>
      </c>
      <c r="V5896">
        <v>0.23655110525219428</v>
      </c>
      <c r="W5896">
        <v>8.9804242095783471E-2</v>
      </c>
      <c r="X5896">
        <f t="shared" si="277"/>
        <v>5.5498975176670101E-2</v>
      </c>
      <c r="Y5896">
        <f t="shared" si="278"/>
        <v>0.23655110525219428</v>
      </c>
      <c r="Z5896">
        <f t="shared" si="279"/>
        <v>8.9804242095783471E-2</v>
      </c>
      <c r="AA5896">
        <v>0.98482431485555733</v>
      </c>
      <c r="AB5896">
        <v>0.96308806080123732</v>
      </c>
      <c r="AC5896">
        <v>0.98304410448196167</v>
      </c>
      <c r="AD5896">
        <v>14315.6226888069</v>
      </c>
      <c r="AE5896">
        <v>29910.018909662154</v>
      </c>
      <c r="AF5896">
        <v>28777.44822725845</v>
      </c>
      <c r="AG5896">
        <v>14352.377996484898</v>
      </c>
      <c r="AH5896">
        <v>29962.88767377966</v>
      </c>
      <c r="AI5896">
        <v>28851.46449702296</v>
      </c>
      <c r="AJ5896">
        <v>0</v>
      </c>
      <c r="AK5896">
        <v>0</v>
      </c>
      <c r="AL5896">
        <v>0</v>
      </c>
    </row>
    <row r="5897" spans="1:38" x14ac:dyDescent="0.25">
      <c r="A5897">
        <v>116877479.93510248</v>
      </c>
      <c r="B5897">
        <v>5987717.0224467777</v>
      </c>
      <c r="C5897">
        <v>5716427.3441915996</v>
      </c>
      <c r="D5897">
        <v>4823229.7628907468</v>
      </c>
      <c r="E5897">
        <v>5677905.274373671</v>
      </c>
      <c r="F5897">
        <v>255288.91129533885</v>
      </c>
      <c r="G5897">
        <v>394266.98012093606</v>
      </c>
      <c r="H5897">
        <v>284369.49200043583</v>
      </c>
      <c r="I5897">
        <v>4.4658822009648241E-2</v>
      </c>
      <c r="J5897">
        <v>8.1743354453974154E-2</v>
      </c>
      <c r="K5897">
        <v>5.0083521696618054E-2</v>
      </c>
      <c r="L5897">
        <v>4864.2855536559</v>
      </c>
      <c r="M5897">
        <v>6729.621365835098</v>
      </c>
      <c r="N5897">
        <v>4811.5907987369737</v>
      </c>
      <c r="O5897">
        <v>3.0238511908754054E-2</v>
      </c>
      <c r="P5897">
        <v>4.3082514307455924E-2</v>
      </c>
      <c r="Q5897">
        <v>3.0803431301589291E-2</v>
      </c>
      <c r="R5897">
        <v>271289.67825517803</v>
      </c>
      <c r="S5897">
        <v>1164487.2595560309</v>
      </c>
      <c r="T5897">
        <v>309811.74807310663</v>
      </c>
      <c r="U5897">
        <v>4.5307698616712549E-2</v>
      </c>
      <c r="V5897">
        <v>0.19447934082231949</v>
      </c>
      <c r="W5897">
        <v>5.1741214040624012E-2</v>
      </c>
      <c r="X5897">
        <f t="shared" si="277"/>
        <v>4.5307698616712549E-2</v>
      </c>
      <c r="Y5897">
        <f t="shared" si="278"/>
        <v>0.19447934082231949</v>
      </c>
      <c r="Z5897">
        <f t="shared" si="279"/>
        <v>5.1741214040624012E-2</v>
      </c>
      <c r="AA5897">
        <v>0.97997703066071906</v>
      </c>
      <c r="AB5897">
        <v>0.96241028254660632</v>
      </c>
      <c r="AC5897">
        <v>0.98073082027120495</v>
      </c>
      <c r="AD5897">
        <v>14502.393174874325</v>
      </c>
      <c r="AE5897">
        <v>29921.447490734794</v>
      </c>
      <c r="AF5897">
        <v>28949.142424660007</v>
      </c>
      <c r="AG5897">
        <v>14539.148482552324</v>
      </c>
      <c r="AH5897">
        <v>29974.3162548523</v>
      </c>
      <c r="AI5897">
        <v>29023.158694424517</v>
      </c>
      <c r="AJ5897">
        <v>1</v>
      </c>
      <c r="AK5897">
        <v>0</v>
      </c>
      <c r="AL5897">
        <v>1</v>
      </c>
    </row>
    <row r="5898" spans="1:38" x14ac:dyDescent="0.25">
      <c r="A5898">
        <v>117046020.63698047</v>
      </c>
      <c r="B5898">
        <v>5987717.0224467777</v>
      </c>
      <c r="C5898">
        <v>5881714.0024661096</v>
      </c>
      <c r="D5898">
        <v>5181256.0177366892</v>
      </c>
      <c r="E5898">
        <v>6060708.5087453304</v>
      </c>
      <c r="F5898">
        <v>242217.19730895109</v>
      </c>
      <c r="G5898">
        <v>387830.0115987134</v>
      </c>
      <c r="H5898">
        <v>272453.25485254312</v>
      </c>
      <c r="I5898">
        <v>4.1181396648560818E-2</v>
      </c>
      <c r="J5898">
        <v>7.4852508787652594E-2</v>
      </c>
      <c r="K5898">
        <v>4.4954027150357963E-2</v>
      </c>
      <c r="L5898">
        <v>4615.2165706637325</v>
      </c>
      <c r="M5898">
        <v>6619.7507373460712</v>
      </c>
      <c r="N5898">
        <v>4609.9655941026122</v>
      </c>
      <c r="O5898">
        <v>2.8696375369455636E-2</v>
      </c>
      <c r="P5898">
        <v>4.235255581412261E-2</v>
      </c>
      <c r="Q5898">
        <v>2.9494135485181594E-2</v>
      </c>
      <c r="R5898">
        <v>106003.01998066809</v>
      </c>
      <c r="S5898">
        <v>806461.00471008848</v>
      </c>
      <c r="T5898">
        <v>-72991.486298552714</v>
      </c>
      <c r="U5898">
        <v>1.7703411764998837E-2</v>
      </c>
      <c r="V5898">
        <v>0.13468589141517948</v>
      </c>
      <c r="W5898">
        <v>-1.2190203048160415E-2</v>
      </c>
      <c r="X5898">
        <f t="shared" si="277"/>
        <v>1.7703411764998837E-2</v>
      </c>
      <c r="Y5898">
        <f t="shared" si="278"/>
        <v>0.13468589141517948</v>
      </c>
      <c r="Z5898">
        <f t="shared" si="279"/>
        <v>1.2190203048160415E-2</v>
      </c>
      <c r="AA5898">
        <v>0.98215229286532479</v>
      </c>
      <c r="AB5898">
        <v>0.9639550681553154</v>
      </c>
      <c r="AC5898">
        <v>0.98247111232553752</v>
      </c>
      <c r="AD5898">
        <v>14425.54891084189</v>
      </c>
      <c r="AE5898">
        <v>29873.347966154175</v>
      </c>
      <c r="AF5898">
        <v>28824.059309491397</v>
      </c>
      <c r="AG5898">
        <v>14462.304218519888</v>
      </c>
      <c r="AH5898">
        <v>29926.216730271681</v>
      </c>
      <c r="AI5898">
        <v>28898.075579255907</v>
      </c>
      <c r="AJ5898">
        <v>1</v>
      </c>
      <c r="AK5898">
        <v>0</v>
      </c>
      <c r="AL5898">
        <v>1</v>
      </c>
    </row>
    <row r="5899" spans="1:38" x14ac:dyDescent="0.25">
      <c r="A5899">
        <v>116936899.24554777</v>
      </c>
      <c r="B5899">
        <v>5987717.0224467777</v>
      </c>
      <c r="C5899">
        <v>6051340.7334374646</v>
      </c>
      <c r="D5899">
        <v>5257693.2190838763</v>
      </c>
      <c r="E5899">
        <v>6081776.8653917396</v>
      </c>
      <c r="F5899">
        <v>247328.43278486648</v>
      </c>
      <c r="G5899">
        <v>387716.80218965717</v>
      </c>
      <c r="H5899">
        <v>275653.79151681834</v>
      </c>
      <c r="I5899">
        <v>4.0871675167491607E-2</v>
      </c>
      <c r="J5899">
        <v>7.3742758665028135E-2</v>
      </c>
      <c r="K5899">
        <v>4.5324548666923661E-2</v>
      </c>
      <c r="L5899">
        <v>4712.6062644059166</v>
      </c>
      <c r="M5899">
        <v>6617.8184008928265</v>
      </c>
      <c r="N5899">
        <v>4664.1193384319276</v>
      </c>
      <c r="O5899">
        <v>2.9307552405967021E-2</v>
      </c>
      <c r="P5899">
        <v>4.2364626932366284E-2</v>
      </c>
      <c r="Q5899">
        <v>2.9857826820096148E-2</v>
      </c>
      <c r="R5899">
        <v>-63623.710990686901</v>
      </c>
      <c r="S5899">
        <v>730023.80336290132</v>
      </c>
      <c r="T5899">
        <v>-94059.842944961973</v>
      </c>
      <c r="U5899">
        <v>-1.0625704379845287E-2</v>
      </c>
      <c r="V5899">
        <v>0.12192022445719881</v>
      </c>
      <c r="W5899">
        <v>-1.5708798961666035E-2</v>
      </c>
      <c r="X5899">
        <f t="shared" si="277"/>
        <v>1.0625704379845287E-2</v>
      </c>
      <c r="Y5899">
        <f t="shared" si="278"/>
        <v>0.12192022445719881</v>
      </c>
      <c r="Z5899">
        <f t="shared" si="279"/>
        <v>1.5708798961666035E-2</v>
      </c>
      <c r="AA5899">
        <v>0.98151917126719601</v>
      </c>
      <c r="AB5899">
        <v>0.96381464758038482</v>
      </c>
      <c r="AC5899">
        <v>0.98197644409141127</v>
      </c>
      <c r="AD5899">
        <v>14456.078844535195</v>
      </c>
      <c r="AE5899">
        <v>29872.494896062897</v>
      </c>
      <c r="AF5899">
        <v>28858.184302002122</v>
      </c>
      <c r="AG5899">
        <v>14492.834152213194</v>
      </c>
      <c r="AH5899">
        <v>29925.363660180403</v>
      </c>
      <c r="AI5899">
        <v>28932.200571766632</v>
      </c>
      <c r="AJ5899">
        <v>1</v>
      </c>
      <c r="AK5899">
        <v>0</v>
      </c>
      <c r="AL5899">
        <v>1</v>
      </c>
    </row>
    <row r="5900" spans="1:38" x14ac:dyDescent="0.25">
      <c r="A5900">
        <v>116849992.13626042</v>
      </c>
      <c r="B5900">
        <v>5987717.0224467777</v>
      </c>
      <c r="C5900">
        <v>6065038.7099042516</v>
      </c>
      <c r="D5900">
        <v>5190825.9672496933</v>
      </c>
      <c r="E5900">
        <v>6115598.0700847749</v>
      </c>
      <c r="F5900">
        <v>248679.83737110978</v>
      </c>
      <c r="G5900">
        <v>406463.54261396755</v>
      </c>
      <c r="H5900">
        <v>277155.62087033014</v>
      </c>
      <c r="I5900">
        <v>4.1002184695872398E-2</v>
      </c>
      <c r="J5900">
        <v>7.8304213082552671E-2</v>
      </c>
      <c r="K5900">
        <v>4.5319463067082857E-2</v>
      </c>
      <c r="L5900">
        <v>4738.3559837049379</v>
      </c>
      <c r="M5900">
        <v>6937.8007257137042</v>
      </c>
      <c r="N5900">
        <v>4689.5306026565231</v>
      </c>
      <c r="O5900">
        <v>2.9439526980837349E-2</v>
      </c>
      <c r="P5900">
        <v>4.4408056955903788E-2</v>
      </c>
      <c r="Q5900">
        <v>3.0017140925851737E-2</v>
      </c>
      <c r="R5900">
        <v>-77321.687457473949</v>
      </c>
      <c r="S5900">
        <v>796891.05519708432</v>
      </c>
      <c r="T5900">
        <v>-127881.0476379972</v>
      </c>
      <c r="U5900">
        <v>-1.2913383709953243E-2</v>
      </c>
      <c r="V5900">
        <v>0.13308762792391424</v>
      </c>
      <c r="W5900">
        <v>-2.13572296684356E-2</v>
      </c>
      <c r="X5900">
        <f t="shared" si="277"/>
        <v>1.2913383709953243E-2</v>
      </c>
      <c r="Y5900">
        <f t="shared" si="278"/>
        <v>0.13308762792391424</v>
      </c>
      <c r="Z5900">
        <f t="shared" si="279"/>
        <v>2.13572296684356E-2</v>
      </c>
      <c r="AA5900">
        <v>0.98154736989191704</v>
      </c>
      <c r="AB5900">
        <v>0.96065222549323714</v>
      </c>
      <c r="AC5900">
        <v>0.98197259008299587</v>
      </c>
      <c r="AD5900">
        <v>14464.045479419377</v>
      </c>
      <c r="AE5900">
        <v>30010.468980734189</v>
      </c>
      <c r="AF5900">
        <v>28874.060862960945</v>
      </c>
      <c r="AG5900">
        <v>14500.800787097376</v>
      </c>
      <c r="AH5900">
        <v>30063.337744851695</v>
      </c>
      <c r="AI5900">
        <v>28948.077132725455</v>
      </c>
      <c r="AJ5900">
        <v>1</v>
      </c>
      <c r="AK5900">
        <v>0</v>
      </c>
      <c r="AL5900">
        <v>1</v>
      </c>
    </row>
    <row r="5901" spans="1:38" x14ac:dyDescent="0.25">
      <c r="A5901">
        <v>116706473.4076076</v>
      </c>
      <c r="B5901">
        <v>5987717.0224467777</v>
      </c>
      <c r="C5901">
        <v>5948059.4189171772</v>
      </c>
      <c r="D5901">
        <v>4934872.4225646406</v>
      </c>
      <c r="E5901">
        <v>5831164.1100575607</v>
      </c>
      <c r="F5901">
        <v>241810.52849860839</v>
      </c>
      <c r="G5901">
        <v>390797.20115279738</v>
      </c>
      <c r="H5901">
        <v>275732.90281500545</v>
      </c>
      <c r="I5901">
        <v>4.0653684078803154E-2</v>
      </c>
      <c r="J5901">
        <v>7.9190943086164131E-2</v>
      </c>
      <c r="K5901">
        <v>4.7286081751570466E-2</v>
      </c>
      <c r="L5901">
        <v>4607.4678862056599</v>
      </c>
      <c r="M5901">
        <v>6670.3967798158747</v>
      </c>
      <c r="N5901">
        <v>4665.4579180093924</v>
      </c>
      <c r="O5901">
        <v>2.8681266538154178E-2</v>
      </c>
      <c r="P5901">
        <v>4.2765560467390364E-2</v>
      </c>
      <c r="Q5901">
        <v>2.9911402467755942E-2</v>
      </c>
      <c r="R5901">
        <v>39657.603529600427</v>
      </c>
      <c r="S5901">
        <v>1052844.599882137</v>
      </c>
      <c r="T5901">
        <v>156552.91238921694</v>
      </c>
      <c r="U5901">
        <v>6.623159274383182E-3</v>
      </c>
      <c r="V5901">
        <v>0.17583406095098164</v>
      </c>
      <c r="W5901">
        <v>2.6145676524513561E-2</v>
      </c>
      <c r="X5901">
        <f t="shared" si="277"/>
        <v>6.623159274383182E-3</v>
      </c>
      <c r="Y5901">
        <f t="shared" si="278"/>
        <v>0.17583406095098164</v>
      </c>
      <c r="Z5901">
        <f t="shared" si="279"/>
        <v>2.6145676524513561E-2</v>
      </c>
      <c r="AA5901">
        <v>0.98190426522358887</v>
      </c>
      <c r="AB5901">
        <v>0.96287295419165209</v>
      </c>
      <c r="AC5901">
        <v>0.98178732804858548</v>
      </c>
      <c r="AD5901">
        <v>14423.092233635532</v>
      </c>
      <c r="AE5901">
        <v>29895.618366430688</v>
      </c>
      <c r="AF5901">
        <v>28859.022781484029</v>
      </c>
      <c r="AG5901">
        <v>14459.847541313531</v>
      </c>
      <c r="AH5901">
        <v>29948.487130548194</v>
      </c>
      <c r="AI5901">
        <v>28933.039051248539</v>
      </c>
      <c r="AJ5901">
        <v>1</v>
      </c>
      <c r="AK5901">
        <v>0</v>
      </c>
      <c r="AL5901">
        <v>1</v>
      </c>
    </row>
    <row r="5902" spans="1:38" x14ac:dyDescent="0.25">
      <c r="A5902">
        <v>116808850.4142441</v>
      </c>
      <c r="B5902">
        <v>5987717.0224467777</v>
      </c>
      <c r="C5902">
        <v>6228560.5542771835</v>
      </c>
      <c r="D5902">
        <v>5315903.5288601769</v>
      </c>
      <c r="E5902">
        <v>6203456.7651312212</v>
      </c>
      <c r="F5902">
        <v>241340.77350325193</v>
      </c>
      <c r="G5902">
        <v>401024.79760751541</v>
      </c>
      <c r="H5902">
        <v>279700.24488188658</v>
      </c>
      <c r="I5902">
        <v>3.8747439540829709E-2</v>
      </c>
      <c r="J5902">
        <v>7.5438689854009103E-2</v>
      </c>
      <c r="K5902">
        <v>4.5087804343868929E-2</v>
      </c>
      <c r="L5902">
        <v>4598.5171549495471</v>
      </c>
      <c r="M5902">
        <v>6844.9684662444424</v>
      </c>
      <c r="N5902">
        <v>4732.5861688289706</v>
      </c>
      <c r="O5902">
        <v>2.8571888363944729E-2</v>
      </c>
      <c r="P5902">
        <v>4.3822683197032641E-2</v>
      </c>
      <c r="Q5902">
        <v>3.0298842924113494E-2</v>
      </c>
      <c r="R5902">
        <v>-240843.53183040582</v>
      </c>
      <c r="S5902">
        <v>671813.49358660076</v>
      </c>
      <c r="T5902">
        <v>-215739.74268444348</v>
      </c>
      <c r="U5902">
        <v>-4.0222931532590905E-2</v>
      </c>
      <c r="V5902">
        <v>0.11219860442103453</v>
      </c>
      <c r="W5902">
        <v>-3.6030383846744507E-2</v>
      </c>
      <c r="X5902">
        <f t="shared" si="277"/>
        <v>4.0222931532590905E-2</v>
      </c>
      <c r="Y5902">
        <f t="shared" si="278"/>
        <v>0.11219860442103453</v>
      </c>
      <c r="Z5902">
        <f t="shared" si="279"/>
        <v>3.6030383846744507E-2</v>
      </c>
      <c r="AA5902">
        <v>0.98238804096104215</v>
      </c>
      <c r="AB5902">
        <v>0.96149116983069294</v>
      </c>
      <c r="AC5902">
        <v>0.98154081437713814</v>
      </c>
      <c r="AD5902">
        <v>14420.24930630915</v>
      </c>
      <c r="AE5902">
        <v>29971.106794459276</v>
      </c>
      <c r="AF5902">
        <v>28900.765953357746</v>
      </c>
      <c r="AG5902">
        <v>14457.004613987148</v>
      </c>
      <c r="AH5902">
        <v>30023.975558576782</v>
      </c>
      <c r="AI5902">
        <v>28974.782223122256</v>
      </c>
      <c r="AJ5902">
        <v>1</v>
      </c>
      <c r="AK5902">
        <v>0</v>
      </c>
      <c r="AL5902">
        <v>1</v>
      </c>
    </row>
    <row r="5903" spans="1:38" x14ac:dyDescent="0.25">
      <c r="A5903">
        <v>116991798.07542908</v>
      </c>
      <c r="B5903">
        <v>5987717.0224467926</v>
      </c>
      <c r="C5903">
        <v>6038002.8632416008</v>
      </c>
      <c r="D5903">
        <v>5078859.0123771019</v>
      </c>
      <c r="E5903">
        <v>6042013.6736080935</v>
      </c>
      <c r="F5903">
        <v>244029.67948867002</v>
      </c>
      <c r="G5903">
        <v>400386.5163660823</v>
      </c>
      <c r="H5903">
        <v>274439.48055938538</v>
      </c>
      <c r="I5903">
        <v>4.0415628315495479E-2</v>
      </c>
      <c r="J5903">
        <v>7.883394978879045E-2</v>
      </c>
      <c r="K5903">
        <v>4.542185691471616E-2</v>
      </c>
      <c r="L5903">
        <v>4649.7516816418429</v>
      </c>
      <c r="M5903">
        <v>6834.0738407841945</v>
      </c>
      <c r="N5903">
        <v>4643.5729451164007</v>
      </c>
      <c r="O5903">
        <v>2.886927538308225E-2</v>
      </c>
      <c r="P5903">
        <v>4.370155084142513E-2</v>
      </c>
      <c r="Q5903">
        <v>2.9694051289850372E-2</v>
      </c>
      <c r="R5903">
        <v>-50285.840794808231</v>
      </c>
      <c r="S5903">
        <v>908858.01006969064</v>
      </c>
      <c r="T5903">
        <v>-54296.65116130095</v>
      </c>
      <c r="U5903">
        <v>-8.3981658796326453E-3</v>
      </c>
      <c r="V5903">
        <v>0.15178706786953322</v>
      </c>
      <c r="W5903">
        <v>-9.0680055449770432E-3</v>
      </c>
      <c r="X5903">
        <f t="shared" si="277"/>
        <v>8.3981658796326453E-3</v>
      </c>
      <c r="Y5903">
        <f t="shared" si="278"/>
        <v>0.15178706786953322</v>
      </c>
      <c r="Z5903">
        <f t="shared" si="279"/>
        <v>9.0680055449770432E-3</v>
      </c>
      <c r="AA5903">
        <v>0.98189447380754113</v>
      </c>
      <c r="AB5903">
        <v>0.96180385577248095</v>
      </c>
      <c r="AC5903">
        <v>0.98231672138947035</v>
      </c>
      <c r="AD5903">
        <v>14436.448152958661</v>
      </c>
      <c r="AE5903">
        <v>29966.452360090054</v>
      </c>
      <c r="AF5903">
        <v>28845.28386289077</v>
      </c>
      <c r="AG5903">
        <v>14473.20346063666</v>
      </c>
      <c r="AH5903">
        <v>30019.321124207559</v>
      </c>
      <c r="AI5903">
        <v>28919.30013265528</v>
      </c>
      <c r="AJ5903">
        <v>1</v>
      </c>
      <c r="AK5903">
        <v>0</v>
      </c>
      <c r="AL5903">
        <v>1</v>
      </c>
    </row>
    <row r="5904" spans="1:38" x14ac:dyDescent="0.25">
      <c r="A5904">
        <v>116896955.67915589</v>
      </c>
      <c r="B5904">
        <v>5987717.0224467926</v>
      </c>
      <c r="C5904">
        <v>5944519.4301728671</v>
      </c>
      <c r="D5904">
        <v>5029017.9660027381</v>
      </c>
      <c r="E5904">
        <v>5953625.1334346086</v>
      </c>
      <c r="F5904">
        <v>234599.07155498548</v>
      </c>
      <c r="G5904">
        <v>401108.5373306658</v>
      </c>
      <c r="H5904">
        <v>275142.00399377837</v>
      </c>
      <c r="I5904">
        <v>3.9464766548532135E-2</v>
      </c>
      <c r="J5904">
        <v>7.9758819722309068E-2</v>
      </c>
      <c r="K5904">
        <v>4.6214196867825082E-2</v>
      </c>
      <c r="L5904">
        <v>4470.0604851019953</v>
      </c>
      <c r="M5904">
        <v>6846.397793726821</v>
      </c>
      <c r="N5904">
        <v>4655.4597873688281</v>
      </c>
      <c r="O5904">
        <v>2.7801887012952779E-2</v>
      </c>
      <c r="P5904">
        <v>4.3837781591788326E-2</v>
      </c>
      <c r="Q5904">
        <v>2.9809110647211572E-2</v>
      </c>
      <c r="R5904">
        <v>43197.592273925431</v>
      </c>
      <c r="S5904">
        <v>958699.05644405447</v>
      </c>
      <c r="T5904">
        <v>34091.889012183994</v>
      </c>
      <c r="U5904">
        <v>7.2143676984042521E-3</v>
      </c>
      <c r="V5904">
        <v>0.16011094927333358</v>
      </c>
      <c r="W5904">
        <v>5.6936373052333799E-3</v>
      </c>
      <c r="X5904">
        <f t="shared" si="277"/>
        <v>7.2143676984042521E-3</v>
      </c>
      <c r="Y5904">
        <f t="shared" si="278"/>
        <v>0.16011094927333358</v>
      </c>
      <c r="Z5904">
        <f t="shared" si="279"/>
        <v>5.6936373052333799E-3</v>
      </c>
      <c r="AA5904">
        <v>0.98330689530078674</v>
      </c>
      <c r="AB5904">
        <v>0.96126788921669015</v>
      </c>
      <c r="AC5904">
        <v>0.98204149744229108</v>
      </c>
      <c r="AD5904">
        <v>14378.827989516789</v>
      </c>
      <c r="AE5904">
        <v>29971.716886226506</v>
      </c>
      <c r="AF5904">
        <v>28852.754182219491</v>
      </c>
      <c r="AG5904">
        <v>14415.583297194788</v>
      </c>
      <c r="AH5904">
        <v>30024.585650344012</v>
      </c>
      <c r="AI5904">
        <v>28926.770451984001</v>
      </c>
      <c r="AJ5904">
        <v>1</v>
      </c>
      <c r="AK5904">
        <v>0</v>
      </c>
      <c r="AL5904">
        <v>1</v>
      </c>
    </row>
    <row r="5905" spans="1:38" x14ac:dyDescent="0.25">
      <c r="A5905">
        <v>116725701.7027007</v>
      </c>
      <c r="B5905">
        <v>5987717.0224467777</v>
      </c>
      <c r="C5905">
        <v>5938266.9948843503</v>
      </c>
      <c r="D5905">
        <v>5030550.6998166051</v>
      </c>
      <c r="E5905">
        <v>5910784.7312435079</v>
      </c>
      <c r="F5905">
        <v>241396.69675029322</v>
      </c>
      <c r="G5905">
        <v>400097.99905000674</v>
      </c>
      <c r="H5905">
        <v>281583.04859866871</v>
      </c>
      <c r="I5905">
        <v>4.0651034545642638E-2</v>
      </c>
      <c r="J5905">
        <v>7.953363814911811E-2</v>
      </c>
      <c r="K5905">
        <v>4.7638860388581505E-2</v>
      </c>
      <c r="L5905">
        <v>4599.5827188289823</v>
      </c>
      <c r="M5905">
        <v>6829.1492277869811</v>
      </c>
      <c r="N5905">
        <v>4764.4435983153935</v>
      </c>
      <c r="O5905">
        <v>2.8649416102925252E-2</v>
      </c>
      <c r="P5905">
        <v>4.3793242012758103E-2</v>
      </c>
      <c r="Q5905">
        <v>3.0552917295786821E-2</v>
      </c>
      <c r="R5905">
        <v>49450.027562427334</v>
      </c>
      <c r="S5905">
        <v>957166.3226301726</v>
      </c>
      <c r="T5905">
        <v>76932.291203269735</v>
      </c>
      <c r="U5905">
        <v>8.2585779149296594E-3</v>
      </c>
      <c r="V5905">
        <v>0.15985496960560153</v>
      </c>
      <c r="W5905">
        <v>1.2848351202113535E-2</v>
      </c>
      <c r="X5905">
        <f t="shared" si="277"/>
        <v>8.2585779149296594E-3</v>
      </c>
      <c r="Y5905">
        <f t="shared" si="278"/>
        <v>0.15985496960560153</v>
      </c>
      <c r="Z5905">
        <f t="shared" si="279"/>
        <v>1.2848351202113535E-2</v>
      </c>
      <c r="AA5905">
        <v>0.98222632647317298</v>
      </c>
      <c r="AB5905">
        <v>0.96134412996807195</v>
      </c>
      <c r="AC5905">
        <v>0.98113292041141631</v>
      </c>
      <c r="AD5905">
        <v>14420.58804026944</v>
      </c>
      <c r="AE5905">
        <v>29964.34601669967</v>
      </c>
      <c r="AF5905">
        <v>28920.369505288589</v>
      </c>
      <c r="AG5905">
        <v>14457.343347947439</v>
      </c>
      <c r="AH5905">
        <v>30017.214780817176</v>
      </c>
      <c r="AI5905">
        <v>28994.385775053099</v>
      </c>
      <c r="AJ5905">
        <v>1</v>
      </c>
      <c r="AK5905">
        <v>0</v>
      </c>
      <c r="AL5905">
        <v>1</v>
      </c>
    </row>
    <row r="5906" spans="1:38" x14ac:dyDescent="0.25">
      <c r="A5906">
        <v>116837163.57135533</v>
      </c>
      <c r="B5906">
        <v>5987717.0224467777</v>
      </c>
      <c r="C5906">
        <v>5937665.8137936881</v>
      </c>
      <c r="D5906">
        <v>5157775.3691508509</v>
      </c>
      <c r="E5906">
        <v>6053534.4353006007</v>
      </c>
      <c r="F5906">
        <v>238098.56018964399</v>
      </c>
      <c r="G5906">
        <v>402821.29631283955</v>
      </c>
      <c r="H5906">
        <v>277577.61320980452</v>
      </c>
      <c r="I5906">
        <v>4.0099690291851953E-2</v>
      </c>
      <c r="J5906">
        <v>7.8099813869784318E-2</v>
      </c>
      <c r="K5906">
        <v>4.5853809237647598E-2</v>
      </c>
      <c r="L5906">
        <v>4536.7398873697239</v>
      </c>
      <c r="M5906">
        <v>6875.6323480316923</v>
      </c>
      <c r="N5906">
        <v>4696.6708005851897</v>
      </c>
      <c r="O5906">
        <v>2.8211445188568034E-2</v>
      </c>
      <c r="P5906">
        <v>4.403236218214155E-2</v>
      </c>
      <c r="Q5906">
        <v>3.007803490261643E-2</v>
      </c>
      <c r="R5906">
        <v>50051.20865308959</v>
      </c>
      <c r="S5906">
        <v>829941.65329592675</v>
      </c>
      <c r="T5906">
        <v>-65817.412853823043</v>
      </c>
      <c r="U5906">
        <v>8.3589803034207228E-3</v>
      </c>
      <c r="V5906">
        <v>0.13860736073275309</v>
      </c>
      <c r="W5906">
        <v>-1.0992071369953935E-2</v>
      </c>
      <c r="X5906">
        <f t="shared" si="277"/>
        <v>8.3589803034207228E-3</v>
      </c>
      <c r="Y5906">
        <f t="shared" si="278"/>
        <v>0.13860736073275309</v>
      </c>
      <c r="Z5906">
        <f t="shared" si="279"/>
        <v>1.0992071369953935E-2</v>
      </c>
      <c r="AA5906">
        <v>0.98298004832270669</v>
      </c>
      <c r="AB5906">
        <v>0.96117197978875912</v>
      </c>
      <c r="AC5906">
        <v>0.98183237108799615</v>
      </c>
      <c r="AD5906">
        <v>14400.475425482273</v>
      </c>
      <c r="AE5906">
        <v>29984.167448722157</v>
      </c>
      <c r="AF5906">
        <v>28878.506465921229</v>
      </c>
      <c r="AG5906">
        <v>14437.230733160271</v>
      </c>
      <c r="AH5906">
        <v>30037.036212839663</v>
      </c>
      <c r="AI5906">
        <v>28952.522735685739</v>
      </c>
      <c r="AJ5906">
        <v>1</v>
      </c>
      <c r="AK5906">
        <v>0</v>
      </c>
      <c r="AL5906">
        <v>1</v>
      </c>
    </row>
    <row r="5907" spans="1:38" x14ac:dyDescent="0.25">
      <c r="A5907">
        <v>116862187.86043154</v>
      </c>
      <c r="B5907">
        <v>5987717.0224467777</v>
      </c>
      <c r="C5907">
        <v>5962071.7898886548</v>
      </c>
      <c r="D5907">
        <v>4989692.1242392883</v>
      </c>
      <c r="E5907">
        <v>5865209.2814392038</v>
      </c>
      <c r="F5907">
        <v>232272.31807813171</v>
      </c>
      <c r="G5907">
        <v>390461.00464975036</v>
      </c>
      <c r="H5907">
        <v>266217.99784817704</v>
      </c>
      <c r="I5907">
        <v>3.8958322922587538E-2</v>
      </c>
      <c r="J5907">
        <v>7.825352645565857E-2</v>
      </c>
      <c r="K5907">
        <v>4.5389343342042268E-2</v>
      </c>
      <c r="L5907">
        <v>4425.7264273987021</v>
      </c>
      <c r="M5907">
        <v>6664.6583454957345</v>
      </c>
      <c r="N5907">
        <v>4504.4637520487895</v>
      </c>
      <c r="O5907">
        <v>2.752668915960553E-2</v>
      </c>
      <c r="P5907">
        <v>4.2681031840218375E-2</v>
      </c>
      <c r="Q5907">
        <v>2.8846964218989305E-2</v>
      </c>
      <c r="R5907">
        <v>25645.232558122836</v>
      </c>
      <c r="S5907">
        <v>998024.8982074894</v>
      </c>
      <c r="T5907">
        <v>122507.7410075739</v>
      </c>
      <c r="U5907">
        <v>4.282973370649262E-3</v>
      </c>
      <c r="V5907">
        <v>0.16667870149275418</v>
      </c>
      <c r="W5907">
        <v>2.0459841463502097E-2</v>
      </c>
      <c r="X5907">
        <f t="shared" si="277"/>
        <v>4.282973370649262E-3</v>
      </c>
      <c r="Y5907">
        <f t="shared" si="278"/>
        <v>0.16667870149275418</v>
      </c>
      <c r="Z5907">
        <f t="shared" si="279"/>
        <v>2.0459841463502097E-2</v>
      </c>
      <c r="AA5907">
        <v>0.9837159249700923</v>
      </c>
      <c r="AB5907">
        <v>0.96331233042191311</v>
      </c>
      <c r="AC5907">
        <v>0.98319461014525644</v>
      </c>
      <c r="AD5907">
        <v>14364.255489156469</v>
      </c>
      <c r="AE5907">
        <v>29893.103535264123</v>
      </c>
      <c r="AF5907">
        <v>28756.41049897929</v>
      </c>
      <c r="AG5907">
        <v>14401.010796834467</v>
      </c>
      <c r="AH5907">
        <v>29945.972299381629</v>
      </c>
      <c r="AI5907">
        <v>28830.4267687438</v>
      </c>
      <c r="AJ5907">
        <v>1</v>
      </c>
      <c r="AK5907">
        <v>0</v>
      </c>
      <c r="AL5907">
        <v>1</v>
      </c>
    </row>
    <row r="5908" spans="1:38" x14ac:dyDescent="0.25">
      <c r="A5908">
        <v>116913918.31533806</v>
      </c>
      <c r="B5908">
        <v>5987717.0224467777</v>
      </c>
      <c r="C5908">
        <v>5446925.8897875594</v>
      </c>
      <c r="D5908">
        <v>4572868.2132967468</v>
      </c>
      <c r="E5908">
        <v>5550412.7507801242</v>
      </c>
      <c r="F5908">
        <v>236336.82002225422</v>
      </c>
      <c r="G5908">
        <v>398946.82198829489</v>
      </c>
      <c r="H5908">
        <v>269258.34205894073</v>
      </c>
      <c r="I5908">
        <v>4.3389028014014674E-2</v>
      </c>
      <c r="J5908">
        <v>8.7242142869601663E-2</v>
      </c>
      <c r="K5908">
        <v>4.8511408817496646E-2</v>
      </c>
      <c r="L5908">
        <v>4503.1716168089424</v>
      </c>
      <c r="M5908">
        <v>6809.5001419112668</v>
      </c>
      <c r="N5908">
        <v>4555.9070068318142</v>
      </c>
      <c r="O5908">
        <v>2.805385484483747E-2</v>
      </c>
      <c r="P5908">
        <v>4.3635159789220876E-2</v>
      </c>
      <c r="Q5908">
        <v>2.9194173740356127E-2</v>
      </c>
      <c r="R5908">
        <v>540791.13265921827</v>
      </c>
      <c r="S5908">
        <v>1414848.8091500308</v>
      </c>
      <c r="T5908">
        <v>437304.27166665345</v>
      </c>
      <c r="U5908">
        <v>9.0316748542374051E-2</v>
      </c>
      <c r="V5908">
        <v>0.23629186279946762</v>
      </c>
      <c r="W5908">
        <v>7.303355686771526E-2</v>
      </c>
      <c r="X5908">
        <f t="shared" si="277"/>
        <v>9.0316748542374051E-2</v>
      </c>
      <c r="Y5908">
        <f t="shared" si="278"/>
        <v>0.23629186279946762</v>
      </c>
      <c r="Z5908">
        <f t="shared" si="279"/>
        <v>7.303355686771526E-2</v>
      </c>
      <c r="AA5908">
        <v>0.98306127072184302</v>
      </c>
      <c r="AB5908">
        <v>0.96217332652599563</v>
      </c>
      <c r="AC5908">
        <v>0.98302086973539149</v>
      </c>
      <c r="AD5908">
        <v>14389.617567612588</v>
      </c>
      <c r="AE5908">
        <v>29955.926609895418</v>
      </c>
      <c r="AF5908">
        <v>28789.592100440081</v>
      </c>
      <c r="AG5908">
        <v>14426.372875290586</v>
      </c>
      <c r="AH5908">
        <v>30008.795374012923</v>
      </c>
      <c r="AI5908">
        <v>28863.608370204591</v>
      </c>
      <c r="AJ5908">
        <v>0</v>
      </c>
      <c r="AK5908">
        <v>0</v>
      </c>
      <c r="AL5908">
        <v>0</v>
      </c>
    </row>
    <row r="5909" spans="1:38" x14ac:dyDescent="0.25">
      <c r="A5909">
        <v>117019284.93882473</v>
      </c>
      <c r="B5909">
        <v>5987717.0224467777</v>
      </c>
      <c r="C5909">
        <v>5643941.7501069047</v>
      </c>
      <c r="D5909">
        <v>4679465.3027140694</v>
      </c>
      <c r="E5909">
        <v>5586053.1951485248</v>
      </c>
      <c r="F5909">
        <v>244016.11678444676</v>
      </c>
      <c r="G5909">
        <v>404258.37926971121</v>
      </c>
      <c r="H5909">
        <v>277954.34611030592</v>
      </c>
      <c r="I5909">
        <v>4.3235052307161875E-2</v>
      </c>
      <c r="J5909">
        <v>8.6389865747106429E-2</v>
      </c>
      <c r="K5909">
        <v>4.9758628570116141E-2</v>
      </c>
      <c r="L5909">
        <v>4649.4932573104179</v>
      </c>
      <c r="M5909">
        <v>6900.161473367205</v>
      </c>
      <c r="N5909">
        <v>4703.0451994170307</v>
      </c>
      <c r="O5909">
        <v>2.8916820695841398E-2</v>
      </c>
      <c r="P5909">
        <v>4.4157523169243339E-2</v>
      </c>
      <c r="Q5909">
        <v>3.0097096736188853E-2</v>
      </c>
      <c r="R5909">
        <v>343775.27233987302</v>
      </c>
      <c r="S5909">
        <v>1308251.7197327083</v>
      </c>
      <c r="T5909">
        <v>401663.82729825284</v>
      </c>
      <c r="U5909">
        <v>5.7413413334519131E-2</v>
      </c>
      <c r="V5909">
        <v>0.21848923635307563</v>
      </c>
      <c r="W5909">
        <v>6.7081297561740791E-2</v>
      </c>
      <c r="X5909">
        <f t="shared" si="277"/>
        <v>5.7413413334519131E-2</v>
      </c>
      <c r="Y5909">
        <f t="shared" si="278"/>
        <v>0.21848923635307563</v>
      </c>
      <c r="Z5909">
        <f t="shared" si="279"/>
        <v>6.7081297561740791E-2</v>
      </c>
      <c r="AA5909">
        <v>0.98205691037242815</v>
      </c>
      <c r="AB5909">
        <v>0.96086831132639294</v>
      </c>
      <c r="AC5909">
        <v>0.98177084903633671</v>
      </c>
      <c r="AD5909">
        <v>14436.366895528596</v>
      </c>
      <c r="AE5909">
        <v>29994.573263575068</v>
      </c>
      <c r="AF5909">
        <v>28882.469563581173</v>
      </c>
      <c r="AG5909">
        <v>14473.122203206594</v>
      </c>
      <c r="AH5909">
        <v>30047.442027692574</v>
      </c>
      <c r="AI5909">
        <v>28956.485833345683</v>
      </c>
      <c r="AJ5909">
        <v>0</v>
      </c>
      <c r="AK5909">
        <v>0</v>
      </c>
      <c r="AL5909">
        <v>0</v>
      </c>
    </row>
    <row r="5910" spans="1:38" x14ac:dyDescent="0.25">
      <c r="A5910">
        <v>116895771.74719436</v>
      </c>
      <c r="B5910">
        <v>5987717.0224467777</v>
      </c>
      <c r="C5910">
        <v>5856390.9071431924</v>
      </c>
      <c r="D5910">
        <v>4865960.0921523515</v>
      </c>
      <c r="E5910">
        <v>5669877.4633902423</v>
      </c>
      <c r="F5910">
        <v>247928.85853686187</v>
      </c>
      <c r="G5910">
        <v>387440.77875494555</v>
      </c>
      <c r="H5910">
        <v>277751.65221250255</v>
      </c>
      <c r="I5910">
        <v>4.2334752318950668E-2</v>
      </c>
      <c r="J5910">
        <v>7.9622679063849358E-2</v>
      </c>
      <c r="K5910">
        <v>4.8987240730670734E-2</v>
      </c>
      <c r="L5910">
        <v>4724.0468017040503</v>
      </c>
      <c r="M5910">
        <v>6613.1070420995129</v>
      </c>
      <c r="N5910">
        <v>4699.6155766162092</v>
      </c>
      <c r="O5910">
        <v>2.9351424960170687E-2</v>
      </c>
      <c r="P5910">
        <v>4.2321837541779421E-2</v>
      </c>
      <c r="Q5910">
        <v>3.0076084611390486E-2</v>
      </c>
      <c r="R5910">
        <v>131326.11530358531</v>
      </c>
      <c r="S5910">
        <v>1121756.9302944262</v>
      </c>
      <c r="T5910">
        <v>317839.55905653536</v>
      </c>
      <c r="U5910">
        <v>2.1932585459745246E-2</v>
      </c>
      <c r="V5910">
        <v>0.18734301004693096</v>
      </c>
      <c r="W5910">
        <v>5.3081927196127865E-2</v>
      </c>
      <c r="X5910">
        <f t="shared" si="277"/>
        <v>2.1932585459745246E-2</v>
      </c>
      <c r="Y5910">
        <f t="shared" si="278"/>
        <v>0.18734301004693096</v>
      </c>
      <c r="Z5910">
        <f t="shared" si="279"/>
        <v>5.3081927196127865E-2</v>
      </c>
      <c r="AA5910">
        <v>0.98154946993820591</v>
      </c>
      <c r="AB5910">
        <v>0.96407129575253314</v>
      </c>
      <c r="AC5910">
        <v>0.98180495333764706</v>
      </c>
      <c r="AD5910">
        <v>14459.623761065948</v>
      </c>
      <c r="AE5910">
        <v>29870.413924322078</v>
      </c>
      <c r="AF5910">
        <v>28880.337963067854</v>
      </c>
      <c r="AG5910">
        <v>14496.379068743947</v>
      </c>
      <c r="AH5910">
        <v>29923.282688439584</v>
      </c>
      <c r="AI5910">
        <v>28954.354232832364</v>
      </c>
      <c r="AJ5910">
        <v>1</v>
      </c>
      <c r="AK5910">
        <v>0</v>
      </c>
      <c r="AL5910">
        <v>1</v>
      </c>
    </row>
    <row r="5911" spans="1:38" x14ac:dyDescent="0.25">
      <c r="A5911">
        <v>116787423.45877829</v>
      </c>
      <c r="B5911">
        <v>5987717.0224467926</v>
      </c>
      <c r="C5911">
        <v>6078017.0332370056</v>
      </c>
      <c r="D5911">
        <v>5140643.9191361638</v>
      </c>
      <c r="E5911">
        <v>5953885.242276975</v>
      </c>
      <c r="F5911">
        <v>242051.97935233437</v>
      </c>
      <c r="G5911">
        <v>391349.75427250896</v>
      </c>
      <c r="H5911">
        <v>276430.61507610389</v>
      </c>
      <c r="I5911">
        <v>3.9824169302043452E-2</v>
      </c>
      <c r="J5911">
        <v>7.6128547401562011E-2</v>
      </c>
      <c r="K5911">
        <v>4.6428609861883581E-2</v>
      </c>
      <c r="L5911">
        <v>4612.0685008337605</v>
      </c>
      <c r="M5911">
        <v>6679.8281384323882</v>
      </c>
      <c r="N5911">
        <v>4677.2633542115427</v>
      </c>
      <c r="O5911">
        <v>2.8671048255243622E-2</v>
      </c>
      <c r="P5911">
        <v>4.2780952370624271E-2</v>
      </c>
      <c r="Q5911">
        <v>2.9955528291233696E-2</v>
      </c>
      <c r="R5911">
        <v>-90300.010790213011</v>
      </c>
      <c r="S5911">
        <v>847073.10331062879</v>
      </c>
      <c r="T5911">
        <v>33831.780169817619</v>
      </c>
      <c r="U5911">
        <v>-1.5080874806156627E-2</v>
      </c>
      <c r="V5911">
        <v>0.14146845953726864</v>
      </c>
      <c r="W5911">
        <v>5.6501969019225225E-3</v>
      </c>
      <c r="X5911">
        <f t="shared" si="277"/>
        <v>1.5080874806156627E-2</v>
      </c>
      <c r="Y5911">
        <f t="shared" si="278"/>
        <v>0.14146845953726864</v>
      </c>
      <c r="Z5911">
        <f t="shared" si="279"/>
        <v>5.6501969019225225E-3</v>
      </c>
      <c r="AA5911">
        <v>0.98217394441745076</v>
      </c>
      <c r="AB5911">
        <v>0.9631407771424938</v>
      </c>
      <c r="AC5911">
        <v>0.98187836835856956</v>
      </c>
      <c r="AD5911">
        <v>14424.551330679507</v>
      </c>
      <c r="AE5911">
        <v>29899.746901287715</v>
      </c>
      <c r="AF5911">
        <v>28866.407247302282</v>
      </c>
      <c r="AG5911">
        <v>14461.306638357506</v>
      </c>
      <c r="AH5911">
        <v>29952.615665405221</v>
      </c>
      <c r="AI5911">
        <v>28940.423517066793</v>
      </c>
      <c r="AJ5911">
        <v>1</v>
      </c>
      <c r="AK5911">
        <v>0</v>
      </c>
      <c r="AL5911">
        <v>1</v>
      </c>
    </row>
    <row r="5912" spans="1:38" x14ac:dyDescent="0.25">
      <c r="A5912">
        <v>116744231.64713584</v>
      </c>
      <c r="B5912">
        <v>5987717.0224467777</v>
      </c>
      <c r="C5912">
        <v>6040007.8626771094</v>
      </c>
      <c r="D5912">
        <v>5196208.4438021118</v>
      </c>
      <c r="E5912">
        <v>6062993.7166999998</v>
      </c>
      <c r="F5912">
        <v>247617.51596497514</v>
      </c>
      <c r="G5912">
        <v>393022.17767504451</v>
      </c>
      <c r="H5912">
        <v>278185.1839553974</v>
      </c>
      <c r="I5912">
        <v>4.0996224110083156E-2</v>
      </c>
      <c r="J5912">
        <v>7.5636337904001927E-2</v>
      </c>
      <c r="K5912">
        <v>4.58824793417087E-2</v>
      </c>
      <c r="L5912">
        <v>4718.1144673657418</v>
      </c>
      <c r="M5912">
        <v>6708.3742171807871</v>
      </c>
      <c r="N5912">
        <v>4706.9510236446495</v>
      </c>
      <c r="O5912">
        <v>2.9344853648104439E-2</v>
      </c>
      <c r="P5912">
        <v>4.2982913192346414E-2</v>
      </c>
      <c r="Q5912">
        <v>3.0159090816935515E-2</v>
      </c>
      <c r="R5912">
        <v>-52290.840230331756</v>
      </c>
      <c r="S5912">
        <v>791508.57864466589</v>
      </c>
      <c r="T5912">
        <v>-75276.694253222086</v>
      </c>
      <c r="U5912">
        <v>-8.7330179489617903E-3</v>
      </c>
      <c r="V5912">
        <v>0.13218870826350934</v>
      </c>
      <c r="W5912">
        <v>-1.2571852338883837E-2</v>
      </c>
      <c r="X5912">
        <f t="shared" si="277"/>
        <v>8.7330179489617903E-3</v>
      </c>
      <c r="Y5912">
        <f t="shared" si="278"/>
        <v>0.13218870826350934</v>
      </c>
      <c r="Z5912">
        <f t="shared" si="279"/>
        <v>1.2571852338883837E-2</v>
      </c>
      <c r="AA5912">
        <v>0.98144800206149052</v>
      </c>
      <c r="AB5912">
        <v>0.96297082949860779</v>
      </c>
      <c r="AC5912">
        <v>0.98171955200872218</v>
      </c>
      <c r="AD5912">
        <v>14457.78666599912</v>
      </c>
      <c r="AE5912">
        <v>29912.207389453273</v>
      </c>
      <c r="AF5912">
        <v>28884.895243417388</v>
      </c>
      <c r="AG5912">
        <v>14494.541973677118</v>
      </c>
      <c r="AH5912">
        <v>29965.076153570779</v>
      </c>
      <c r="AI5912">
        <v>28958.911513181898</v>
      </c>
      <c r="AJ5912">
        <v>1</v>
      </c>
      <c r="AK5912">
        <v>0</v>
      </c>
      <c r="AL5912">
        <v>1</v>
      </c>
    </row>
    <row r="5913" spans="1:38" x14ac:dyDescent="0.25">
      <c r="A5913">
        <v>117149422.17445932</v>
      </c>
      <c r="B5913">
        <v>5987717.0224467777</v>
      </c>
      <c r="C5913">
        <v>5275815.2146680076</v>
      </c>
      <c r="D5913">
        <v>4214991.7819476444</v>
      </c>
      <c r="E5913">
        <v>5162722.4784214459</v>
      </c>
      <c r="F5913">
        <v>249349.1315418235</v>
      </c>
      <c r="G5913">
        <v>403278.07402780844</v>
      </c>
      <c r="H5913">
        <v>278627.11995422724</v>
      </c>
      <c r="I5913">
        <v>4.7262673425061262E-2</v>
      </c>
      <c r="J5913">
        <v>9.5677072433451707E-2</v>
      </c>
      <c r="K5913">
        <v>5.396902915444339E-2</v>
      </c>
      <c r="L5913">
        <v>4751.1087427230623</v>
      </c>
      <c r="M5913">
        <v>6883.4289458323728</v>
      </c>
      <c r="N5913">
        <v>4714.4286724270041</v>
      </c>
      <c r="O5913">
        <v>2.9587231297006137E-2</v>
      </c>
      <c r="P5913">
        <v>4.4054789416300422E-2</v>
      </c>
      <c r="Q5913">
        <v>3.0172921666851794E-2</v>
      </c>
      <c r="R5913">
        <v>711901.8077787701</v>
      </c>
      <c r="S5913">
        <v>1772725.2404991332</v>
      </c>
      <c r="T5913">
        <v>824994.54402533174</v>
      </c>
      <c r="U5913">
        <v>0.11889369606312218</v>
      </c>
      <c r="V5913">
        <v>0.29606029040008636</v>
      </c>
      <c r="W5913">
        <v>0.13778115113533068</v>
      </c>
      <c r="X5913">
        <f t="shared" si="277"/>
        <v>0.11889369606312218</v>
      </c>
      <c r="Y5913">
        <f t="shared" si="278"/>
        <v>0.29606029040008636</v>
      </c>
      <c r="Z5913">
        <f t="shared" si="279"/>
        <v>0.13778115113533068</v>
      </c>
      <c r="AA5913">
        <v>0.98114191457113931</v>
      </c>
      <c r="AB5913">
        <v>0.96111129950877727</v>
      </c>
      <c r="AC5913">
        <v>0.98170763086513768</v>
      </c>
      <c r="AD5913">
        <v>14467.975004518255</v>
      </c>
      <c r="AE5913">
        <v>29987.478962600228</v>
      </c>
      <c r="AF5913">
        <v>28889.533564987029</v>
      </c>
      <c r="AG5913">
        <v>14504.730312196254</v>
      </c>
      <c r="AH5913">
        <v>30040.347726717733</v>
      </c>
      <c r="AI5913">
        <v>28963.549834751539</v>
      </c>
      <c r="AJ5913">
        <v>0</v>
      </c>
      <c r="AK5913">
        <v>0</v>
      </c>
      <c r="AL5913">
        <v>0</v>
      </c>
    </row>
    <row r="5914" spans="1:38" x14ac:dyDescent="0.25">
      <c r="A5914">
        <v>116976732.22918256</v>
      </c>
      <c r="B5914">
        <v>5987717.0224467777</v>
      </c>
      <c r="C5914">
        <v>5922934.3228349164</v>
      </c>
      <c r="D5914">
        <v>4866677.555090514</v>
      </c>
      <c r="E5914">
        <v>5723252.1040468952</v>
      </c>
      <c r="F5914">
        <v>257655.17226136185</v>
      </c>
      <c r="G5914">
        <v>400577.81868120335</v>
      </c>
      <c r="H5914">
        <v>286348.25094008329</v>
      </c>
      <c r="I5914">
        <v>4.3501271197287118E-2</v>
      </c>
      <c r="J5914">
        <v>8.2310326531126243E-2</v>
      </c>
      <c r="K5914">
        <v>5.003243710644989E-2</v>
      </c>
      <c r="L5914">
        <v>4909.3723887040924</v>
      </c>
      <c r="M5914">
        <v>6837.3391209422689</v>
      </c>
      <c r="N5914">
        <v>4845.0718105007754</v>
      </c>
      <c r="O5914">
        <v>3.0527947393340464E-2</v>
      </c>
      <c r="P5914">
        <v>4.3759846170921039E-2</v>
      </c>
      <c r="Q5914">
        <v>3.1009080193957227E-2</v>
      </c>
      <c r="R5914">
        <v>64782.699611861259</v>
      </c>
      <c r="S5914">
        <v>1121039.4673562637</v>
      </c>
      <c r="T5914">
        <v>264464.9183998825</v>
      </c>
      <c r="U5914">
        <v>1.0819265400987323E-2</v>
      </c>
      <c r="V5914">
        <v>0.18722318759448825</v>
      </c>
      <c r="W5914">
        <v>4.4167905298205537E-2</v>
      </c>
      <c r="X5914">
        <f t="shared" si="277"/>
        <v>1.0819265400987323E-2</v>
      </c>
      <c r="Y5914">
        <f t="shared" si="278"/>
        <v>0.18722318759448825</v>
      </c>
      <c r="Z5914">
        <f t="shared" si="279"/>
        <v>4.4167905298205537E-2</v>
      </c>
      <c r="AA5914">
        <v>0.97995896681799011</v>
      </c>
      <c r="AB5914">
        <v>0.96141154277910235</v>
      </c>
      <c r="AC5914">
        <v>0.98056960339870392</v>
      </c>
      <c r="AD5914">
        <v>14515.881967058529</v>
      </c>
      <c r="AE5914">
        <v>29967.848141027993</v>
      </c>
      <c r="AF5914">
        <v>28969.404478404365</v>
      </c>
      <c r="AG5914">
        <v>14552.637274736528</v>
      </c>
      <c r="AH5914">
        <v>30020.716905145498</v>
      </c>
      <c r="AI5914">
        <v>29043.420748168875</v>
      </c>
      <c r="AJ5914">
        <v>1</v>
      </c>
      <c r="AK5914">
        <v>0</v>
      </c>
      <c r="AL5914">
        <v>1</v>
      </c>
    </row>
    <row r="5915" spans="1:38" x14ac:dyDescent="0.25">
      <c r="A5915">
        <v>116803243.72227593</v>
      </c>
      <c r="B5915">
        <v>5987717.0224467777</v>
      </c>
      <c r="C5915">
        <v>5589614.605293273</v>
      </c>
      <c r="D5915">
        <v>4542487.3508330798</v>
      </c>
      <c r="E5915">
        <v>5491385.8819774641</v>
      </c>
      <c r="F5915">
        <v>235375.02058664628</v>
      </c>
      <c r="G5915">
        <v>400716.70059438254</v>
      </c>
      <c r="H5915">
        <v>272764.39324519632</v>
      </c>
      <c r="I5915">
        <v>4.2109346924160032E-2</v>
      </c>
      <c r="J5915">
        <v>8.8215259536362209E-2</v>
      </c>
      <c r="K5915">
        <v>4.9671321430970548E-2</v>
      </c>
      <c r="L5915">
        <v>4484.8454502848908</v>
      </c>
      <c r="M5915">
        <v>6839.7096534427901</v>
      </c>
      <c r="N5915">
        <v>4615.2301202537828</v>
      </c>
      <c r="O5915">
        <v>2.7922942574331873E-2</v>
      </c>
      <c r="P5915">
        <v>4.3836492594198063E-2</v>
      </c>
      <c r="Q5915">
        <v>2.9579545220196391E-2</v>
      </c>
      <c r="R5915">
        <v>398102.41715350468</v>
      </c>
      <c r="S5915">
        <v>1445229.6716136979</v>
      </c>
      <c r="T5915">
        <v>496331.1404693136</v>
      </c>
      <c r="U5915">
        <v>6.6486511580473279E-2</v>
      </c>
      <c r="V5915">
        <v>0.24136572690322791</v>
      </c>
      <c r="W5915">
        <v>8.2891549251353294E-2</v>
      </c>
      <c r="X5915">
        <f t="shared" si="277"/>
        <v>6.6486511580473279E-2</v>
      </c>
      <c r="Y5915">
        <f t="shared" si="278"/>
        <v>0.24136572690322791</v>
      </c>
      <c r="Z5915">
        <f t="shared" si="279"/>
        <v>8.2891549251353294E-2</v>
      </c>
      <c r="AA5915">
        <v>0.98323165516222266</v>
      </c>
      <c r="AB5915">
        <v>0.96159748256558752</v>
      </c>
      <c r="AC5915">
        <v>0.98246647901176265</v>
      </c>
      <c r="AD5915">
        <v>14383.655653569198</v>
      </c>
      <c r="AE5915">
        <v>29968.861034401434</v>
      </c>
      <c r="AF5915">
        <v>28827.394295015805</v>
      </c>
      <c r="AG5915">
        <v>14420.410961247197</v>
      </c>
      <c r="AH5915">
        <v>30021.72979851894</v>
      </c>
      <c r="AI5915">
        <v>28901.410564780315</v>
      </c>
      <c r="AJ5915">
        <v>0</v>
      </c>
      <c r="AK5915">
        <v>0</v>
      </c>
      <c r="AL5915">
        <v>0</v>
      </c>
    </row>
    <row r="5916" spans="1:38" x14ac:dyDescent="0.25">
      <c r="A5916">
        <v>116852621.9213465</v>
      </c>
      <c r="B5916">
        <v>5987717.0224467777</v>
      </c>
      <c r="C5916">
        <v>6014498.5403979179</v>
      </c>
      <c r="D5916">
        <v>5289137.900382692</v>
      </c>
      <c r="E5916">
        <v>6179202.4501721598</v>
      </c>
      <c r="F5916">
        <v>241226.08869549015</v>
      </c>
      <c r="G5916">
        <v>387840.72049766767</v>
      </c>
      <c r="H5916">
        <v>275371.86490881932</v>
      </c>
      <c r="I5916">
        <v>4.0107431579745743E-2</v>
      </c>
      <c r="J5916">
        <v>7.3327776246787921E-2</v>
      </c>
      <c r="K5916">
        <v>4.4564305366163744E-2</v>
      </c>
      <c r="L5916">
        <v>4596.3319458435626</v>
      </c>
      <c r="M5916">
        <v>6619.9335242362777</v>
      </c>
      <c r="N5916">
        <v>4659.3490817372913</v>
      </c>
      <c r="O5916">
        <v>2.8594610086586578E-2</v>
      </c>
      <c r="P5916">
        <v>4.2401587442279225E-2</v>
      </c>
      <c r="Q5916">
        <v>2.9843773625533424E-2</v>
      </c>
      <c r="R5916">
        <v>-26781.51795114018</v>
      </c>
      <c r="S5916">
        <v>698579.12206408568</v>
      </c>
      <c r="T5916">
        <v>-191485.42772538215</v>
      </c>
      <c r="U5916">
        <v>-4.4727427583403688E-3</v>
      </c>
      <c r="V5916">
        <v>0.11666869350125422</v>
      </c>
      <c r="W5916">
        <v>-3.1979705621949205E-2</v>
      </c>
      <c r="X5916">
        <f t="shared" si="277"/>
        <v>4.4727427583403688E-3</v>
      </c>
      <c r="Y5916">
        <f t="shared" si="278"/>
        <v>0.11666869350125422</v>
      </c>
      <c r="Z5916">
        <f t="shared" si="279"/>
        <v>3.1979705621949205E-2</v>
      </c>
      <c r="AA5916">
        <v>0.98212052300247776</v>
      </c>
      <c r="AB5916">
        <v>0.96390854534713644</v>
      </c>
      <c r="AC5916">
        <v>0.98207142869263298</v>
      </c>
      <c r="AD5916">
        <v>14419.554400772784</v>
      </c>
      <c r="AE5916">
        <v>29873.428648333997</v>
      </c>
      <c r="AF5916">
        <v>28855.194279265979</v>
      </c>
      <c r="AG5916">
        <v>14456.309708450783</v>
      </c>
      <c r="AH5916">
        <v>29926.297412451502</v>
      </c>
      <c r="AI5916">
        <v>28929.210549030489</v>
      </c>
      <c r="AJ5916">
        <v>1</v>
      </c>
      <c r="AK5916">
        <v>0</v>
      </c>
      <c r="AL5916">
        <v>1</v>
      </c>
    </row>
    <row r="5917" spans="1:38" x14ac:dyDescent="0.25">
      <c r="A5917">
        <v>116701597.29744834</v>
      </c>
      <c r="B5917">
        <v>5987717.0224467777</v>
      </c>
      <c r="C5917">
        <v>5896315.3764420291</v>
      </c>
      <c r="D5917">
        <v>5128944.1621675603</v>
      </c>
      <c r="E5917">
        <v>5974875.7221981175</v>
      </c>
      <c r="F5917">
        <v>249405.88177487082</v>
      </c>
      <c r="G5917">
        <v>385412.79832216562</v>
      </c>
      <c r="H5917">
        <v>277806.61311325844</v>
      </c>
      <c r="I5917">
        <v>4.2298599354325582E-2</v>
      </c>
      <c r="J5917">
        <v>7.5144666453004438E-2</v>
      </c>
      <c r="K5917">
        <v>4.6495797742058344E-2</v>
      </c>
      <c r="L5917">
        <v>4752.1900640283166</v>
      </c>
      <c r="M5917">
        <v>6578.492070169209</v>
      </c>
      <c r="N5917">
        <v>4700.5455264589282</v>
      </c>
      <c r="O5917">
        <v>2.9534899591060291E-2</v>
      </c>
      <c r="P5917">
        <v>4.2142491917439392E-2</v>
      </c>
      <c r="Q5917">
        <v>3.011217460527486E-2</v>
      </c>
      <c r="R5917">
        <v>91401.646004748531</v>
      </c>
      <c r="S5917">
        <v>858772.86027921736</v>
      </c>
      <c r="T5917">
        <v>12841.300248660147</v>
      </c>
      <c r="U5917">
        <v>1.5264857317421927E-2</v>
      </c>
      <c r="V5917">
        <v>0.14342241910562009</v>
      </c>
      <c r="W5917">
        <v>2.1446070681898676E-3</v>
      </c>
      <c r="X5917">
        <f t="shared" si="277"/>
        <v>1.5264857317421927E-2</v>
      </c>
      <c r="Y5917">
        <f t="shared" si="278"/>
        <v>0.14342241910562009</v>
      </c>
      <c r="Z5917">
        <f t="shared" si="279"/>
        <v>2.1446070681898676E-3</v>
      </c>
      <c r="AA5917">
        <v>0.98103659806048138</v>
      </c>
      <c r="AB5917">
        <v>0.96429517538363174</v>
      </c>
      <c r="AC5917">
        <v>0.98172031219323996</v>
      </c>
      <c r="AD5917">
        <v>14468.30770830612</v>
      </c>
      <c r="AE5917">
        <v>29855.079137498473</v>
      </c>
      <c r="AF5917">
        <v>28880.916104957018</v>
      </c>
      <c r="AG5917">
        <v>14505.063015984118</v>
      </c>
      <c r="AH5917">
        <v>29907.947901615978</v>
      </c>
      <c r="AI5917">
        <v>28954.932374721528</v>
      </c>
      <c r="AJ5917">
        <v>1</v>
      </c>
      <c r="AK5917">
        <v>0</v>
      </c>
      <c r="AL5917">
        <v>1</v>
      </c>
    </row>
    <row r="5918" spans="1:38" x14ac:dyDescent="0.25">
      <c r="A5918">
        <v>116865218.10050637</v>
      </c>
      <c r="B5918">
        <v>5987717.0224467777</v>
      </c>
      <c r="C5918">
        <v>5695548.4424135918</v>
      </c>
      <c r="D5918">
        <v>4861596.846360093</v>
      </c>
      <c r="E5918">
        <v>5731612.6605701651</v>
      </c>
      <c r="F5918">
        <v>245889.35206099931</v>
      </c>
      <c r="G5918">
        <v>396837.73019230389</v>
      </c>
      <c r="H5918">
        <v>279608.98337158276</v>
      </c>
      <c r="I5918">
        <v>4.3172199226664681E-2</v>
      </c>
      <c r="J5918">
        <v>8.1627033819025682E-2</v>
      </c>
      <c r="K5918">
        <v>4.8783649546856857E-2</v>
      </c>
      <c r="L5918">
        <v>4685.185960327165</v>
      </c>
      <c r="M5918">
        <v>6773.5007051629618</v>
      </c>
      <c r="N5918">
        <v>4731.0420051419069</v>
      </c>
      <c r="O5918">
        <v>2.9124331075276427E-2</v>
      </c>
      <c r="P5918">
        <v>4.3365127342830392E-2</v>
      </c>
      <c r="Q5918">
        <v>3.0288952189947767E-2</v>
      </c>
      <c r="R5918">
        <v>292168.58003318589</v>
      </c>
      <c r="S5918">
        <v>1126120.1760866847</v>
      </c>
      <c r="T5918">
        <v>256104.36187661253</v>
      </c>
      <c r="U5918">
        <v>4.8794653945385721E-2</v>
      </c>
      <c r="V5918">
        <v>0.18807170944536639</v>
      </c>
      <c r="W5918">
        <v>4.2771620789113354E-2</v>
      </c>
      <c r="X5918">
        <f t="shared" si="277"/>
        <v>4.8794653945385721E-2</v>
      </c>
      <c r="Y5918">
        <f t="shared" si="278"/>
        <v>0.18807170944536639</v>
      </c>
      <c r="Z5918">
        <f t="shared" si="279"/>
        <v>4.2771620789113354E-2</v>
      </c>
      <c r="AA5918">
        <v>0.98155358160437756</v>
      </c>
      <c r="AB5918">
        <v>0.96179398646961767</v>
      </c>
      <c r="AC5918">
        <v>0.98130966752454574</v>
      </c>
      <c r="AD5918">
        <v>14447.547351740825</v>
      </c>
      <c r="AE5918">
        <v>29940.438044200942</v>
      </c>
      <c r="AF5918">
        <v>28899.812398072037</v>
      </c>
      <c r="AG5918">
        <v>14484.302659418823</v>
      </c>
      <c r="AH5918">
        <v>29993.306808318448</v>
      </c>
      <c r="AI5918">
        <v>28973.828667836548</v>
      </c>
      <c r="AJ5918">
        <v>1</v>
      </c>
      <c r="AK5918">
        <v>0</v>
      </c>
      <c r="AL5918">
        <v>1</v>
      </c>
    </row>
    <row r="5919" spans="1:38" x14ac:dyDescent="0.25">
      <c r="A5919">
        <v>116898136.42700934</v>
      </c>
      <c r="B5919">
        <v>5987717.0224467777</v>
      </c>
      <c r="C5919">
        <v>5997826.8380893022</v>
      </c>
      <c r="D5919">
        <v>5155045.0680634407</v>
      </c>
      <c r="E5919">
        <v>6057522.8046533801</v>
      </c>
      <c r="F5919">
        <v>243887.02629920642</v>
      </c>
      <c r="G5919">
        <v>399266.99281691603</v>
      </c>
      <c r="H5919">
        <v>275439.26106566197</v>
      </c>
      <c r="I5919">
        <v>4.0662565439601839E-2</v>
      </c>
      <c r="J5919">
        <v>7.7451697811616968E-2</v>
      </c>
      <c r="K5919">
        <v>4.5470610668451789E-2</v>
      </c>
      <c r="L5919">
        <v>4647.0335618254758</v>
      </c>
      <c r="M5919">
        <v>6814.9650389420676</v>
      </c>
      <c r="N5919">
        <v>4660.4894386927945</v>
      </c>
      <c r="O5919">
        <v>2.8914002267968423E-2</v>
      </c>
      <c r="P5919">
        <v>4.3645167977526565E-2</v>
      </c>
      <c r="Q5919">
        <v>2.9847232267065579E-2</v>
      </c>
      <c r="R5919">
        <v>-10109.815642524511</v>
      </c>
      <c r="S5919">
        <v>832671.95438333694</v>
      </c>
      <c r="T5919">
        <v>-69805.782206602395</v>
      </c>
      <c r="U5919">
        <v>-1.6884257563650376E-3</v>
      </c>
      <c r="V5919">
        <v>0.13906334438681939</v>
      </c>
      <c r="W5919">
        <v>-1.1658163193904154E-2</v>
      </c>
      <c r="X5919">
        <f t="shared" si="277"/>
        <v>1.6884257563650376E-3</v>
      </c>
      <c r="Y5919">
        <f t="shared" si="278"/>
        <v>0.13906334438681939</v>
      </c>
      <c r="Z5919">
        <f t="shared" si="279"/>
        <v>1.1658163193904154E-2</v>
      </c>
      <c r="AA5919">
        <v>0.98176201310701505</v>
      </c>
      <c r="AB5919">
        <v>0.96141121800100482</v>
      </c>
      <c r="AC5919">
        <v>0.98190348624654067</v>
      </c>
      <c r="AD5919">
        <v>14435.593257168193</v>
      </c>
      <c r="AE5919">
        <v>29958.270691629034</v>
      </c>
      <c r="AF5919">
        <v>28855.909339518003</v>
      </c>
      <c r="AG5919">
        <v>14472.348564846192</v>
      </c>
      <c r="AH5919">
        <v>30011.139455746539</v>
      </c>
      <c r="AI5919">
        <v>28929.925609282513</v>
      </c>
      <c r="AJ5919">
        <v>1</v>
      </c>
      <c r="AK5919">
        <v>0</v>
      </c>
      <c r="AL5919">
        <v>1</v>
      </c>
    </row>
    <row r="5920" spans="1:38" x14ac:dyDescent="0.25">
      <c r="A5920">
        <v>116653651.46308409</v>
      </c>
      <c r="B5920">
        <v>5987717.0224467777</v>
      </c>
      <c r="C5920">
        <v>6511538.8091773214</v>
      </c>
      <c r="D5920">
        <v>5722829.227874415</v>
      </c>
      <c r="E5920">
        <v>6546879.261694869</v>
      </c>
      <c r="F5920">
        <v>249920.25902630913</v>
      </c>
      <c r="G5920">
        <v>393016.33984828257</v>
      </c>
      <c r="H5920">
        <v>283550.48139933328</v>
      </c>
      <c r="I5920">
        <v>3.8381136371954519E-2</v>
      </c>
      <c r="J5920">
        <v>6.867518218681104E-2</v>
      </c>
      <c r="K5920">
        <v>4.3310785194765784E-2</v>
      </c>
      <c r="L5920">
        <v>4761.9910296112121</v>
      </c>
      <c r="M5920">
        <v>6708.2745731180376</v>
      </c>
      <c r="N5920">
        <v>4797.7329694579139</v>
      </c>
      <c r="O5920">
        <v>2.9561403823457517E-2</v>
      </c>
      <c r="P5920">
        <v>4.2957135824001888E-2</v>
      </c>
      <c r="Q5920">
        <v>3.0722783417688988E-2</v>
      </c>
      <c r="R5920">
        <v>-523821.78673054371</v>
      </c>
      <c r="S5920">
        <v>264887.79457236268</v>
      </c>
      <c r="T5920">
        <v>-559162.23924809135</v>
      </c>
      <c r="U5920">
        <v>-8.7482722507900498E-2</v>
      </c>
      <c r="V5920">
        <v>4.4238529238998812E-2</v>
      </c>
      <c r="W5920">
        <v>-9.3384880606732362E-2</v>
      </c>
      <c r="X5920">
        <f t="shared" si="277"/>
        <v>8.7482722507900498E-2</v>
      </c>
      <c r="Y5920">
        <f t="shared" si="278"/>
        <v>4.4238529238998812E-2</v>
      </c>
      <c r="Z5920">
        <f t="shared" si="279"/>
        <v>9.3384880606732362E-2</v>
      </c>
      <c r="AA5920">
        <v>0.98131709484422136</v>
      </c>
      <c r="AB5920">
        <v>0.96323581666683755</v>
      </c>
      <c r="AC5920">
        <v>0.98114296260755984</v>
      </c>
      <c r="AD5920">
        <v>14471.319847051387</v>
      </c>
      <c r="AE5920">
        <v>29912.163986669773</v>
      </c>
      <c r="AF5920">
        <v>28940.714650510381</v>
      </c>
      <c r="AG5920">
        <v>14508.075154729386</v>
      </c>
      <c r="AH5920">
        <v>29965.032750787279</v>
      </c>
      <c r="AI5920">
        <v>29014.730920274891</v>
      </c>
      <c r="AJ5920">
        <v>0</v>
      </c>
      <c r="AK5920">
        <v>1</v>
      </c>
      <c r="AL5920">
        <v>0</v>
      </c>
    </row>
    <row r="5921" spans="1:38" x14ac:dyDescent="0.25">
      <c r="A5921">
        <v>117077643.31130189</v>
      </c>
      <c r="B5921">
        <v>5987717.0224467777</v>
      </c>
      <c r="C5921">
        <v>5803903.572424951</v>
      </c>
      <c r="D5921">
        <v>4632579.6518831216</v>
      </c>
      <c r="E5921">
        <v>5562404.0823022062</v>
      </c>
      <c r="F5921">
        <v>248748.82108282694</v>
      </c>
      <c r="G5921">
        <v>406641.65980705846</v>
      </c>
      <c r="H5921">
        <v>278545.32622956333</v>
      </c>
      <c r="I5921">
        <v>4.2858882470870593E-2</v>
      </c>
      <c r="J5921">
        <v>8.7778665530717975E-2</v>
      </c>
      <c r="K5921">
        <v>5.0076427765434306E-2</v>
      </c>
      <c r="L5921">
        <v>4739.6704022225331</v>
      </c>
      <c r="M5921">
        <v>6940.8409530943472</v>
      </c>
      <c r="N5921">
        <v>4713.0447056371195</v>
      </c>
      <c r="O5921">
        <v>2.9499925034509916E-2</v>
      </c>
      <c r="P5921">
        <v>4.4423754262170517E-2</v>
      </c>
      <c r="Q5921">
        <v>3.0165096887360011E-2</v>
      </c>
      <c r="R5921">
        <v>183813.45002182666</v>
      </c>
      <c r="S5921">
        <v>1355137.3705636561</v>
      </c>
      <c r="T5921">
        <v>425312.94014457148</v>
      </c>
      <c r="U5921">
        <v>3.0698419670259311E-2</v>
      </c>
      <c r="V5921">
        <v>0.22631954140175825</v>
      </c>
      <c r="W5921">
        <v>7.1030901852936035E-2</v>
      </c>
      <c r="X5921">
        <f t="shared" si="277"/>
        <v>3.0698419670259311E-2</v>
      </c>
      <c r="Y5921">
        <f t="shared" si="278"/>
        <v>0.22631954140175825</v>
      </c>
      <c r="Z5921">
        <f t="shared" si="279"/>
        <v>7.1030901852936035E-2</v>
      </c>
      <c r="AA5921">
        <v>0.98135954009564241</v>
      </c>
      <c r="AB5921">
        <v>0.96025575008500941</v>
      </c>
      <c r="AC5921">
        <v>0.98162398687021279</v>
      </c>
      <c r="AD5921">
        <v>14464.450981536971</v>
      </c>
      <c r="AE5921">
        <v>30011.749155661095</v>
      </c>
      <c r="AF5921">
        <v>28888.675657289619</v>
      </c>
      <c r="AG5921">
        <v>14501.20628921497</v>
      </c>
      <c r="AH5921">
        <v>30064.6179197786</v>
      </c>
      <c r="AI5921">
        <v>28962.691927054129</v>
      </c>
      <c r="AJ5921">
        <v>1</v>
      </c>
      <c r="AK5921">
        <v>0</v>
      </c>
      <c r="AL5921">
        <v>0</v>
      </c>
    </row>
    <row r="5922" spans="1:38" x14ac:dyDescent="0.25">
      <c r="A5922">
        <v>116782486.42053603</v>
      </c>
      <c r="B5922">
        <v>5987717.0224467777</v>
      </c>
      <c r="C5922">
        <v>6378696.4319933802</v>
      </c>
      <c r="D5922">
        <v>5615236.4582388019</v>
      </c>
      <c r="E5922">
        <v>6497830.9800716741</v>
      </c>
      <c r="F5922">
        <v>256153.2203199153</v>
      </c>
      <c r="G5922">
        <v>401490.56746361643</v>
      </c>
      <c r="H5922">
        <v>280890.71422923601</v>
      </c>
      <c r="I5922">
        <v>4.0157612617389586E-2</v>
      </c>
      <c r="J5922">
        <v>7.1500206705372202E-2</v>
      </c>
      <c r="K5922">
        <v>4.3228381146063241E-2</v>
      </c>
      <c r="L5922">
        <v>4880.7541338257524</v>
      </c>
      <c r="M5922">
        <v>6852.9185481260592</v>
      </c>
      <c r="N5922">
        <v>4752.7291571558462</v>
      </c>
      <c r="O5922">
        <v>3.0310956867282444E-2</v>
      </c>
      <c r="P5922">
        <v>4.3867792875117342E-2</v>
      </c>
      <c r="Q5922">
        <v>3.0423787586772947E-2</v>
      </c>
      <c r="R5922">
        <v>-390979.40954660252</v>
      </c>
      <c r="S5922">
        <v>372480.56420797575</v>
      </c>
      <c r="T5922">
        <v>-510113.95762489643</v>
      </c>
      <c r="U5922">
        <v>-6.5296908334327983E-2</v>
      </c>
      <c r="V5922">
        <v>6.2207442805266036E-2</v>
      </c>
      <c r="W5922">
        <v>-8.5193397702760368E-2</v>
      </c>
      <c r="X5922">
        <f t="shared" si="277"/>
        <v>6.5296908334327983E-2</v>
      </c>
      <c r="Y5922">
        <f t="shared" si="278"/>
        <v>6.2207442805266036E-2</v>
      </c>
      <c r="Z5922">
        <f t="shared" si="279"/>
        <v>8.5193397702760368E-2</v>
      </c>
      <c r="AA5922">
        <v>0.9803440430462883</v>
      </c>
      <c r="AB5922">
        <v>0.96160555339579235</v>
      </c>
      <c r="AC5922">
        <v>0.98148168536054403</v>
      </c>
      <c r="AD5922">
        <v>14507.334578480913</v>
      </c>
      <c r="AE5922">
        <v>29974.498579169151</v>
      </c>
      <c r="AF5922">
        <v>28913.176273593803</v>
      </c>
      <c r="AG5922">
        <v>14544.089886158912</v>
      </c>
      <c r="AH5922">
        <v>30027.367343286656</v>
      </c>
      <c r="AI5922">
        <v>28987.192543358313</v>
      </c>
      <c r="AJ5922">
        <v>0</v>
      </c>
      <c r="AK5922">
        <v>1</v>
      </c>
      <c r="AL5922">
        <v>0</v>
      </c>
    </row>
    <row r="5923" spans="1:38" x14ac:dyDescent="0.25">
      <c r="A5923">
        <v>116602673.48644176</v>
      </c>
      <c r="B5923">
        <v>5987717.0224467777</v>
      </c>
      <c r="C5923">
        <v>6403892.1985658426</v>
      </c>
      <c r="D5923">
        <v>5439894.143197543</v>
      </c>
      <c r="E5923">
        <v>6362774.4722307222</v>
      </c>
      <c r="F5923">
        <v>238615.62517053992</v>
      </c>
      <c r="G5923">
        <v>398469.61060382857</v>
      </c>
      <c r="H5923">
        <v>277440.74454596423</v>
      </c>
      <c r="I5923">
        <v>3.7261030912415748E-2</v>
      </c>
      <c r="J5923">
        <v>7.3249515544728985E-2</v>
      </c>
      <c r="K5923">
        <v>4.360373697933323E-2</v>
      </c>
      <c r="L5923">
        <v>4546.5920650617027</v>
      </c>
      <c r="M5923">
        <v>6801.3547681142036</v>
      </c>
      <c r="N5923">
        <v>4694.3549543987765</v>
      </c>
      <c r="O5923">
        <v>2.8295905623895203E-2</v>
      </c>
      <c r="P5923">
        <v>4.3619939860810281E-2</v>
      </c>
      <c r="Q5923">
        <v>3.010686661371538E-2</v>
      </c>
      <c r="R5923">
        <v>-416175.17611906491</v>
      </c>
      <c r="S5923">
        <v>547822.87924923468</v>
      </c>
      <c r="T5923">
        <v>-375057.44978394452</v>
      </c>
      <c r="U5923">
        <v>-6.9504817037763428E-2</v>
      </c>
      <c r="V5923">
        <v>9.1491110417468643E-2</v>
      </c>
      <c r="W5923">
        <v>-6.26378047556235E-2</v>
      </c>
      <c r="X5923">
        <f t="shared" si="277"/>
        <v>6.9504817037763428E-2</v>
      </c>
      <c r="Y5923">
        <f t="shared" si="278"/>
        <v>9.1491110417468643E-2</v>
      </c>
      <c r="Z5923">
        <f t="shared" si="279"/>
        <v>6.26378047556235E-2</v>
      </c>
      <c r="AA5923">
        <v>0.98240460038743704</v>
      </c>
      <c r="AB5923">
        <v>0.96151244881095466</v>
      </c>
      <c r="AC5923">
        <v>0.98161433570668921</v>
      </c>
      <c r="AD5923">
        <v>14403.646924555431</v>
      </c>
      <c r="AE5923">
        <v>29952.429285850209</v>
      </c>
      <c r="AF5923">
        <v>28877.065323522002</v>
      </c>
      <c r="AG5923">
        <v>14440.402232233429</v>
      </c>
      <c r="AH5923">
        <v>30005.298049967714</v>
      </c>
      <c r="AI5923">
        <v>28951.081593286512</v>
      </c>
      <c r="AJ5923">
        <v>0</v>
      </c>
      <c r="AK5923">
        <v>0</v>
      </c>
      <c r="AL5923">
        <v>0</v>
      </c>
    </row>
    <row r="5924" spans="1:38" x14ac:dyDescent="0.25">
      <c r="A5924">
        <v>116696811.91339049</v>
      </c>
      <c r="B5924">
        <v>5987717.0224467777</v>
      </c>
      <c r="C5924">
        <v>5822568.8085814361</v>
      </c>
      <c r="D5924">
        <v>5086136.8180227168</v>
      </c>
      <c r="E5924">
        <v>5949232.4062596867</v>
      </c>
      <c r="F5924">
        <v>251776.90450734229</v>
      </c>
      <c r="G5924">
        <v>396055.82704343158</v>
      </c>
      <c r="H5924">
        <v>279796.09595238126</v>
      </c>
      <c r="I5924">
        <v>4.3241550728652219E-2</v>
      </c>
      <c r="J5924">
        <v>7.7869676183308409E-2</v>
      </c>
      <c r="K5924">
        <v>4.7030621237453142E-2</v>
      </c>
      <c r="L5924">
        <v>4797.3676299728395</v>
      </c>
      <c r="M5924">
        <v>6760.1546417034988</v>
      </c>
      <c r="N5924">
        <v>4734.2079888265635</v>
      </c>
      <c r="O5924">
        <v>2.9887460823247853E-2</v>
      </c>
      <c r="P5924">
        <v>4.3360859535194023E-2</v>
      </c>
      <c r="Q5924">
        <v>3.0366069785967714E-2</v>
      </c>
      <c r="R5924">
        <v>165148.21386534162</v>
      </c>
      <c r="S5924">
        <v>901580.20442406088</v>
      </c>
      <c r="T5924">
        <v>38484.616187090985</v>
      </c>
      <c r="U5924">
        <v>2.7581165450243111E-2</v>
      </c>
      <c r="V5924">
        <v>0.1505716120257877</v>
      </c>
      <c r="W5924">
        <v>6.4272603469435344E-3</v>
      </c>
      <c r="X5924">
        <f t="shared" si="277"/>
        <v>2.7581165450243111E-2</v>
      </c>
      <c r="Y5924">
        <f t="shared" si="278"/>
        <v>0.1505716120257877</v>
      </c>
      <c r="Z5924">
        <f t="shared" si="279"/>
        <v>6.4272603469435344E-3</v>
      </c>
      <c r="AA5924">
        <v>0.98054998999357468</v>
      </c>
      <c r="AB5924">
        <v>0.96196693120881327</v>
      </c>
      <c r="AC5924">
        <v>0.98129572712046587</v>
      </c>
      <c r="AD5924">
        <v>14482.14082943814</v>
      </c>
      <c r="AE5924">
        <v>29934.675046833228</v>
      </c>
      <c r="AF5924">
        <v>28901.767128201187</v>
      </c>
      <c r="AG5924">
        <v>14518.896137116139</v>
      </c>
      <c r="AH5924">
        <v>29987.543810950734</v>
      </c>
      <c r="AI5924">
        <v>28975.783397965697</v>
      </c>
      <c r="AJ5924">
        <v>1</v>
      </c>
      <c r="AK5924">
        <v>0</v>
      </c>
      <c r="AL5924">
        <v>1</v>
      </c>
    </row>
    <row r="5925" spans="1:38" x14ac:dyDescent="0.25">
      <c r="A5925">
        <v>117138781.5714004</v>
      </c>
      <c r="B5925">
        <v>5987717.0224467777</v>
      </c>
      <c r="C5925">
        <v>5745616.0694688484</v>
      </c>
      <c r="D5925">
        <v>4767794.4002184141</v>
      </c>
      <c r="E5925">
        <v>5651270.2654678132</v>
      </c>
      <c r="F5925">
        <v>235806.9759071875</v>
      </c>
      <c r="G5925">
        <v>395183.79827963101</v>
      </c>
      <c r="H5925">
        <v>275595.4708804352</v>
      </c>
      <c r="I5925">
        <v>4.1041199595674795E-2</v>
      </c>
      <c r="J5925">
        <v>8.288608213926496E-2</v>
      </c>
      <c r="K5925">
        <v>4.8766995371724867E-2</v>
      </c>
      <c r="L5925">
        <v>4493.07594496197</v>
      </c>
      <c r="M5925">
        <v>6745.2702519463473</v>
      </c>
      <c r="N5925">
        <v>4663.1325411653734</v>
      </c>
      <c r="O5925">
        <v>2.7971156172943809E-2</v>
      </c>
      <c r="P5925">
        <v>4.3165274574615997E-2</v>
      </c>
      <c r="Q5925">
        <v>2.9840968411777018E-2</v>
      </c>
      <c r="R5925">
        <v>242100.95297792926</v>
      </c>
      <c r="S5925">
        <v>1219922.6222283635</v>
      </c>
      <c r="T5925">
        <v>336446.75697896443</v>
      </c>
      <c r="U5925">
        <v>4.0432931628255016E-2</v>
      </c>
      <c r="V5925">
        <v>0.20373752093746458</v>
      </c>
      <c r="W5925">
        <v>5.6189488534226228E-2</v>
      </c>
      <c r="X5925">
        <f t="shared" si="277"/>
        <v>4.0432931628255016E-2</v>
      </c>
      <c r="Y5925">
        <f t="shared" si="278"/>
        <v>0.20373752093746458</v>
      </c>
      <c r="Z5925">
        <f t="shared" si="279"/>
        <v>5.6189488534226228E-2</v>
      </c>
      <c r="AA5925">
        <v>0.98280765389100777</v>
      </c>
      <c r="AB5925">
        <v>0.96203092208032537</v>
      </c>
      <c r="AC5925">
        <v>0.98180362345935335</v>
      </c>
      <c r="AD5925">
        <v>14386.336226512334</v>
      </c>
      <c r="AE5925">
        <v>29928.234345437766</v>
      </c>
      <c r="AF5925">
        <v>28857.566023079056</v>
      </c>
      <c r="AG5925">
        <v>14423.091534190333</v>
      </c>
      <c r="AH5925">
        <v>29981.103109555272</v>
      </c>
      <c r="AI5925">
        <v>28931.582292843566</v>
      </c>
      <c r="AJ5925">
        <v>1</v>
      </c>
      <c r="AK5925">
        <v>0</v>
      </c>
      <c r="AL5925">
        <v>1</v>
      </c>
    </row>
    <row r="5926" spans="1:38" x14ac:dyDescent="0.25">
      <c r="A5926">
        <v>116911511.68197043</v>
      </c>
      <c r="B5926">
        <v>5987717.0224467777</v>
      </c>
      <c r="C5926">
        <v>6181793.7339578466</v>
      </c>
      <c r="D5926">
        <v>5149328.6692888569</v>
      </c>
      <c r="E5926">
        <v>6010389.3899104623</v>
      </c>
      <c r="F5926">
        <v>245500.2085246866</v>
      </c>
      <c r="G5926">
        <v>394722.79326169897</v>
      </c>
      <c r="H5926">
        <v>275825.40933441604</v>
      </c>
      <c r="I5926">
        <v>3.9713426084746921E-2</v>
      </c>
      <c r="J5926">
        <v>7.665519499966425E-2</v>
      </c>
      <c r="K5926">
        <v>4.5891437549360682E-2</v>
      </c>
      <c r="L5926">
        <v>4677.7712031707342</v>
      </c>
      <c r="M5926">
        <v>6737.4014996164397</v>
      </c>
      <c r="N5926">
        <v>4667.023147508793</v>
      </c>
      <c r="O5926">
        <v>2.9038767519109287E-2</v>
      </c>
      <c r="P5926">
        <v>4.3095086137621919E-2</v>
      </c>
      <c r="Q5926">
        <v>2.9852126900796531E-2</v>
      </c>
      <c r="R5926">
        <v>-194076.71151106898</v>
      </c>
      <c r="S5926">
        <v>838388.35315792076</v>
      </c>
      <c r="T5926">
        <v>-22672.367463684641</v>
      </c>
      <c r="U5926">
        <v>-3.2412472196584011E-2</v>
      </c>
      <c r="V5926">
        <v>0.1400180319168336</v>
      </c>
      <c r="W5926">
        <v>-3.7864794509644291E-3</v>
      </c>
      <c r="X5926">
        <f t="shared" si="277"/>
        <v>3.2412472196584011E-2</v>
      </c>
      <c r="Y5926">
        <f t="shared" si="278"/>
        <v>0.1400180319168336</v>
      </c>
      <c r="Z5926">
        <f t="shared" si="279"/>
        <v>3.7864794509644291E-3</v>
      </c>
      <c r="AA5926">
        <v>0.98184479512671752</v>
      </c>
      <c r="AB5926">
        <v>0.96258628963572024</v>
      </c>
      <c r="AC5926">
        <v>0.98199787029726926</v>
      </c>
      <c r="AD5926">
        <v>14445.231763398473</v>
      </c>
      <c r="AE5926">
        <v>29924.82367174605</v>
      </c>
      <c r="AF5926">
        <v>28860.002928265578</v>
      </c>
      <c r="AG5926">
        <v>14481.987071076472</v>
      </c>
      <c r="AH5926">
        <v>29977.692435863555</v>
      </c>
      <c r="AI5926">
        <v>28934.019198030088</v>
      </c>
      <c r="AJ5926">
        <v>1</v>
      </c>
      <c r="AK5926">
        <v>0</v>
      </c>
      <c r="AL5926">
        <v>1</v>
      </c>
    </row>
    <row r="5927" spans="1:38" x14ac:dyDescent="0.25">
      <c r="A5927">
        <v>116783331.60747328</v>
      </c>
      <c r="B5927">
        <v>5987717.0224467777</v>
      </c>
      <c r="C5927">
        <v>5933385.7362588756</v>
      </c>
      <c r="D5927">
        <v>4808967.1573293479</v>
      </c>
      <c r="E5927">
        <v>5690374.0184907196</v>
      </c>
      <c r="F5927">
        <v>249262.7720036899</v>
      </c>
      <c r="G5927">
        <v>397215.18608083302</v>
      </c>
      <c r="H5927">
        <v>282288.48018906813</v>
      </c>
      <c r="I5927">
        <v>4.2010208518965315E-2</v>
      </c>
      <c r="J5927">
        <v>8.2598856071503274E-2</v>
      </c>
      <c r="K5927">
        <v>4.9608071327434576E-2</v>
      </c>
      <c r="L5927">
        <v>4749.4632444848812</v>
      </c>
      <c r="M5927">
        <v>6779.9433831963261</v>
      </c>
      <c r="N5927">
        <v>4776.3796471707929</v>
      </c>
      <c r="O5927">
        <v>2.9573405326078814E-2</v>
      </c>
      <c r="P5927">
        <v>4.3459461299576355E-2</v>
      </c>
      <c r="Q5927">
        <v>3.0616610596303027E-2</v>
      </c>
      <c r="R5927">
        <v>54331.286187902093</v>
      </c>
      <c r="S5927">
        <v>1178749.8651174298</v>
      </c>
      <c r="T5927">
        <v>297343.00395605806</v>
      </c>
      <c r="U5927">
        <v>9.0737898909091317E-3</v>
      </c>
      <c r="V5927">
        <v>0.19686131804467838</v>
      </c>
      <c r="W5927">
        <v>4.96588270356427E-2</v>
      </c>
      <c r="X5927">
        <f t="shared" si="277"/>
        <v>9.0737898909091317E-3</v>
      </c>
      <c r="Y5927">
        <f t="shared" si="278"/>
        <v>0.19686131804467838</v>
      </c>
      <c r="Z5927">
        <f t="shared" si="279"/>
        <v>4.96588270356427E-2</v>
      </c>
      <c r="AA5927">
        <v>0.98096655589835646</v>
      </c>
      <c r="AB5927">
        <v>0.96180405247680767</v>
      </c>
      <c r="AC5927">
        <v>0.98099092929025822</v>
      </c>
      <c r="AD5927">
        <v>14467.468567968643</v>
      </c>
      <c r="AE5927">
        <v>29943.216010673335</v>
      </c>
      <c r="AF5927">
        <v>28927.680646487584</v>
      </c>
      <c r="AG5927">
        <v>14504.223875646641</v>
      </c>
      <c r="AH5927">
        <v>29996.084774790841</v>
      </c>
      <c r="AI5927">
        <v>29001.696916252095</v>
      </c>
      <c r="AJ5927">
        <v>1</v>
      </c>
      <c r="AK5927">
        <v>0</v>
      </c>
      <c r="AL5927">
        <v>1</v>
      </c>
    </row>
    <row r="5928" spans="1:38" x14ac:dyDescent="0.25">
      <c r="A5928">
        <v>116738725.61565863</v>
      </c>
      <c r="B5928">
        <v>5987717.0224467777</v>
      </c>
      <c r="C5928">
        <v>5832652.5151748415</v>
      </c>
      <c r="D5928">
        <v>4908656.8432991477</v>
      </c>
      <c r="E5928">
        <v>5822201.3633623822</v>
      </c>
      <c r="F5928">
        <v>250187.65043645553</v>
      </c>
      <c r="G5928">
        <v>399589.61815701699</v>
      </c>
      <c r="H5928">
        <v>281596.38018390577</v>
      </c>
      <c r="I5928">
        <v>4.2894317771466933E-2</v>
      </c>
      <c r="J5928">
        <v>8.1405083083471275E-2</v>
      </c>
      <c r="K5928">
        <v>4.8365963766887121E-2</v>
      </c>
      <c r="L5928">
        <v>4767.0859166822847</v>
      </c>
      <c r="M5928">
        <v>6820.471831271564</v>
      </c>
      <c r="N5928">
        <v>4764.6691715032575</v>
      </c>
      <c r="O5928">
        <v>2.9682818898712601E-2</v>
      </c>
      <c r="P5928">
        <v>4.3727565775005868E-2</v>
      </c>
      <c r="Q5928">
        <v>3.0547356509528827E-2</v>
      </c>
      <c r="R5928">
        <v>155064.50727193616</v>
      </c>
      <c r="S5928">
        <v>1079060.17914763</v>
      </c>
      <c r="T5928">
        <v>165515.65908439551</v>
      </c>
      <c r="U5928">
        <v>2.5897100128584854E-2</v>
      </c>
      <c r="V5928">
        <v>0.18021228710415754</v>
      </c>
      <c r="W5928">
        <v>2.7642531947303078E-2</v>
      </c>
      <c r="X5928">
        <f t="shared" si="277"/>
        <v>2.5897100128584854E-2</v>
      </c>
      <c r="Y5928">
        <f t="shared" si="278"/>
        <v>0.18021228710415754</v>
      </c>
      <c r="Z5928">
        <f t="shared" si="279"/>
        <v>2.7642531947303078E-2</v>
      </c>
      <c r="AA5928">
        <v>0.98083121241928206</v>
      </c>
      <c r="AB5928">
        <v>0.96156881139564465</v>
      </c>
      <c r="AC5928">
        <v>0.98119304287113041</v>
      </c>
      <c r="AD5928">
        <v>14472.883214762589</v>
      </c>
      <c r="AE5928">
        <v>29960.630843080697</v>
      </c>
      <c r="AF5928">
        <v>28920.507844475247</v>
      </c>
      <c r="AG5928">
        <v>14509.638522440588</v>
      </c>
      <c r="AH5928">
        <v>30013.499607198202</v>
      </c>
      <c r="AI5928">
        <v>28994.524114239757</v>
      </c>
      <c r="AJ5928">
        <v>1</v>
      </c>
      <c r="AK5928">
        <v>0</v>
      </c>
      <c r="AL5928">
        <v>1</v>
      </c>
    </row>
    <row r="5929" spans="1:38" x14ac:dyDescent="0.25">
      <c r="A5929">
        <v>116868137.9871248</v>
      </c>
      <c r="B5929">
        <v>5987717.0224467777</v>
      </c>
      <c r="C5929">
        <v>5862982.3502433067</v>
      </c>
      <c r="D5929">
        <v>4938006.0538131893</v>
      </c>
      <c r="E5929">
        <v>5844745.3752372582</v>
      </c>
      <c r="F5929">
        <v>232041.20939940255</v>
      </c>
      <c r="G5929">
        <v>396415.91376496729</v>
      </c>
      <c r="H5929">
        <v>271730.13122875552</v>
      </c>
      <c r="I5929">
        <v>3.957733377617504E-2</v>
      </c>
      <c r="J5929">
        <v>8.0278539443840904E-2</v>
      </c>
      <c r="K5929">
        <v>4.6491354846698529E-2</v>
      </c>
      <c r="L5929">
        <v>4421.3228730039473</v>
      </c>
      <c r="M5929">
        <v>6766.3008507876511</v>
      </c>
      <c r="N5929">
        <v>4597.7301923720006</v>
      </c>
      <c r="O5929">
        <v>2.7511194711938955E-2</v>
      </c>
      <c r="P5929">
        <v>4.3340481974021232E-2</v>
      </c>
      <c r="Q5929">
        <v>2.9450041746328127E-2</v>
      </c>
      <c r="R5929">
        <v>124734.67220347095</v>
      </c>
      <c r="S5929">
        <v>1049710.9686335884</v>
      </c>
      <c r="T5929">
        <v>142971.64720951952</v>
      </c>
      <c r="U5929">
        <v>2.0831758036638191E-2</v>
      </c>
      <c r="V5929">
        <v>0.17531071770733783</v>
      </c>
      <c r="W5929">
        <v>2.3877488978444845E-2</v>
      </c>
      <c r="X5929">
        <f t="shared" si="277"/>
        <v>2.0831758036638191E-2</v>
      </c>
      <c r="Y5929">
        <f t="shared" si="278"/>
        <v>0.17531071770733783</v>
      </c>
      <c r="Z5929">
        <f t="shared" si="279"/>
        <v>2.3877488978444845E-2</v>
      </c>
      <c r="AA5929">
        <v>0.98352744182186802</v>
      </c>
      <c r="AB5929">
        <v>0.9622351068612367</v>
      </c>
      <c r="AC5929">
        <v>0.98251479731829394</v>
      </c>
      <c r="AD5929">
        <v>14362.800089319033</v>
      </c>
      <c r="AE5929">
        <v>29937.330468897024</v>
      </c>
      <c r="AF5929">
        <v>28816.293660901531</v>
      </c>
      <c r="AG5929">
        <v>14399.555396997031</v>
      </c>
      <c r="AH5929">
        <v>29990.199233014529</v>
      </c>
      <c r="AI5929">
        <v>28890.309930666041</v>
      </c>
      <c r="AJ5929">
        <v>1</v>
      </c>
      <c r="AK5929">
        <v>0</v>
      </c>
      <c r="AL5929">
        <v>1</v>
      </c>
    </row>
    <row r="5930" spans="1:38" x14ac:dyDescent="0.25">
      <c r="A5930">
        <v>116813741.40684432</v>
      </c>
      <c r="B5930">
        <v>5987717.0224467777</v>
      </c>
      <c r="C5930">
        <v>5897231.6817821562</v>
      </c>
      <c r="D5930">
        <v>5066558.1604548153</v>
      </c>
      <c r="E5930">
        <v>5961584.6545250053</v>
      </c>
      <c r="F5930">
        <v>254948.0149151911</v>
      </c>
      <c r="G5930">
        <v>404918.12368887855</v>
      </c>
      <c r="H5930">
        <v>294249.8863741621</v>
      </c>
      <c r="I5930">
        <v>4.3231812598236816E-2</v>
      </c>
      <c r="J5930">
        <v>7.9919762265697511E-2</v>
      </c>
      <c r="K5930">
        <v>4.9357663008411434E-2</v>
      </c>
      <c r="L5930">
        <v>4857.7900998234854</v>
      </c>
      <c r="M5930">
        <v>6911.4224471820989</v>
      </c>
      <c r="N5930">
        <v>4978.7691212852415</v>
      </c>
      <c r="O5930">
        <v>3.0251556126714985E-2</v>
      </c>
      <c r="P5930">
        <v>4.4299072925500928E-2</v>
      </c>
      <c r="Q5930">
        <v>3.1911644537510643E-2</v>
      </c>
      <c r="R5930">
        <v>90485.340664621443</v>
      </c>
      <c r="S5930">
        <v>921158.86199196242</v>
      </c>
      <c r="T5930">
        <v>26132.367921772413</v>
      </c>
      <c r="U5930">
        <v>1.5111826481680687E-2</v>
      </c>
      <c r="V5930">
        <v>0.15384141544076288</v>
      </c>
      <c r="W5930">
        <v>4.3643291464521934E-3</v>
      </c>
      <c r="X5930">
        <f t="shared" si="277"/>
        <v>1.5111826481680687E-2</v>
      </c>
      <c r="Y5930">
        <f t="shared" si="278"/>
        <v>0.15384141544076288</v>
      </c>
      <c r="Z5930">
        <f t="shared" si="279"/>
        <v>4.3643291464521934E-3</v>
      </c>
      <c r="AA5930">
        <v>0.97988653879196963</v>
      </c>
      <c r="AB5930">
        <v>0.96028638507258091</v>
      </c>
      <c r="AC5930">
        <v>0.97933446888657272</v>
      </c>
      <c r="AD5930">
        <v>14500.439609554642</v>
      </c>
      <c r="AE5930">
        <v>29999.338042613825</v>
      </c>
      <c r="AF5930">
        <v>29048.943157172718</v>
      </c>
      <c r="AG5930">
        <v>14537.19491723264</v>
      </c>
      <c r="AH5930">
        <v>30052.20680673133</v>
      </c>
      <c r="AI5930">
        <v>29122.959426937228</v>
      </c>
      <c r="AJ5930">
        <v>1</v>
      </c>
      <c r="AK5930">
        <v>0</v>
      </c>
      <c r="AL5930">
        <v>1</v>
      </c>
    </row>
    <row r="5931" spans="1:38" x14ac:dyDescent="0.25">
      <c r="A5931">
        <v>116684316.67491424</v>
      </c>
      <c r="B5931">
        <v>5987717.0224467777</v>
      </c>
      <c r="C5931">
        <v>5956878.9584883479</v>
      </c>
      <c r="D5931">
        <v>5262697.8184229052</v>
      </c>
      <c r="E5931">
        <v>6166544.8107355768</v>
      </c>
      <c r="F5931">
        <v>249030.8113769617</v>
      </c>
      <c r="G5931">
        <v>396455.57204522844</v>
      </c>
      <c r="H5931">
        <v>279978.71693508618</v>
      </c>
      <c r="I5931">
        <v>4.180558529263069E-2</v>
      </c>
      <c r="J5931">
        <v>7.5333143897674135E-2</v>
      </c>
      <c r="K5931">
        <v>4.5402851277049086E-2</v>
      </c>
      <c r="L5931">
        <v>4745.0434570374528</v>
      </c>
      <c r="M5931">
        <v>6766.9777657301493</v>
      </c>
      <c r="N5931">
        <v>4737.2979737397527</v>
      </c>
      <c r="O5931">
        <v>2.953667343832217E-2</v>
      </c>
      <c r="P5931">
        <v>4.3388230865160395E-2</v>
      </c>
      <c r="Q5931">
        <v>3.0374413109882457E-2</v>
      </c>
      <c r="R5931">
        <v>30838.063958429731</v>
      </c>
      <c r="S5931">
        <v>725019.2040238725</v>
      </c>
      <c r="T5931">
        <v>-178827.78828879911</v>
      </c>
      <c r="U5931">
        <v>5.1502206672132088E-3</v>
      </c>
      <c r="V5931">
        <v>0.12108441352621001</v>
      </c>
      <c r="W5931">
        <v>-2.9865771481586183E-2</v>
      </c>
      <c r="X5931">
        <f t="shared" si="277"/>
        <v>5.1502206672132088E-3</v>
      </c>
      <c r="Y5931">
        <f t="shared" si="278"/>
        <v>0.12108441352621001</v>
      </c>
      <c r="Z5931">
        <f t="shared" si="279"/>
        <v>2.9865771481586183E-2</v>
      </c>
      <c r="AA5931">
        <v>0.98123983076895205</v>
      </c>
      <c r="AB5931">
        <v>0.96221860557655714</v>
      </c>
      <c r="AC5931">
        <v>0.98143273469046355</v>
      </c>
      <c r="AD5931">
        <v>14466.107416743407</v>
      </c>
      <c r="AE5931">
        <v>29937.622777290238</v>
      </c>
      <c r="AF5931">
        <v>28903.673675327347</v>
      </c>
      <c r="AG5931">
        <v>14502.862724421406</v>
      </c>
      <c r="AH5931">
        <v>29990.491541407744</v>
      </c>
      <c r="AI5931">
        <v>28977.689945091857</v>
      </c>
      <c r="AJ5931">
        <v>1</v>
      </c>
      <c r="AK5931">
        <v>0</v>
      </c>
      <c r="AL5931">
        <v>1</v>
      </c>
    </row>
    <row r="5932" spans="1:38" x14ac:dyDescent="0.25">
      <c r="A5932">
        <v>116809624.84229203</v>
      </c>
      <c r="B5932">
        <v>5987717.0224467777</v>
      </c>
      <c r="C5932">
        <v>5872390.6807428887</v>
      </c>
      <c r="D5932">
        <v>5097112.5856353305</v>
      </c>
      <c r="E5932">
        <v>5935559.7316113589</v>
      </c>
      <c r="F5932">
        <v>246103.72240098348</v>
      </c>
      <c r="G5932">
        <v>385682.34765198827</v>
      </c>
      <c r="H5932">
        <v>279258.03407924407</v>
      </c>
      <c r="I5932">
        <v>4.1908608568571946E-2</v>
      </c>
      <c r="J5932">
        <v>7.5666829243465655E-2</v>
      </c>
      <c r="K5932">
        <v>4.7048306597267171E-2</v>
      </c>
      <c r="L5932">
        <v>4689.2705817179894</v>
      </c>
      <c r="M5932">
        <v>6583.0929244648551</v>
      </c>
      <c r="N5932">
        <v>4725.1038703090298</v>
      </c>
      <c r="O5932">
        <v>2.9149223145193741E-2</v>
      </c>
      <c r="P5932">
        <v>4.2156001528087239E-2</v>
      </c>
      <c r="Q5932">
        <v>3.0258039535923889E-2</v>
      </c>
      <c r="R5932">
        <v>115326.34170388896</v>
      </c>
      <c r="S5932">
        <v>890604.43681144714</v>
      </c>
      <c r="T5932">
        <v>52157.290835418738</v>
      </c>
      <c r="U5932">
        <v>1.9260486304137805E-2</v>
      </c>
      <c r="V5932">
        <v>0.14873856487752271</v>
      </c>
      <c r="W5932">
        <v>8.7107140567751068E-3</v>
      </c>
      <c r="X5932">
        <f t="shared" si="277"/>
        <v>1.9260486304137805E-2</v>
      </c>
      <c r="Y5932">
        <f t="shared" si="278"/>
        <v>0.14873856487752271</v>
      </c>
      <c r="Z5932">
        <f t="shared" si="279"/>
        <v>8.7107140567751068E-3</v>
      </c>
      <c r="AA5932">
        <v>0.98149025006305368</v>
      </c>
      <c r="AB5932">
        <v>0.9642467384276624</v>
      </c>
      <c r="AC5932">
        <v>0.98152959281961805</v>
      </c>
      <c r="AD5932">
        <v>14448.821391857075</v>
      </c>
      <c r="AE5932">
        <v>29857.122006469792</v>
      </c>
      <c r="AF5932">
        <v>28896.142566305272</v>
      </c>
      <c r="AG5932">
        <v>14485.576699535073</v>
      </c>
      <c r="AH5932">
        <v>29909.990770587297</v>
      </c>
      <c r="AI5932">
        <v>28970.158836069782</v>
      </c>
      <c r="AJ5932">
        <v>1</v>
      </c>
      <c r="AK5932">
        <v>0</v>
      </c>
      <c r="AL5932">
        <v>1</v>
      </c>
    </row>
    <row r="5933" spans="1:38" x14ac:dyDescent="0.25">
      <c r="A5933">
        <v>116717221.47638479</v>
      </c>
      <c r="B5933">
        <v>5987717.0224467777</v>
      </c>
      <c r="C5933">
        <v>6266363.352105367</v>
      </c>
      <c r="D5933">
        <v>5404304.5289459089</v>
      </c>
      <c r="E5933">
        <v>6358561.8547758879</v>
      </c>
      <c r="F5933">
        <v>236282.76930585058</v>
      </c>
      <c r="G5933">
        <v>406159.86694193853</v>
      </c>
      <c r="H5933">
        <v>272323.31045267591</v>
      </c>
      <c r="I5933">
        <v>3.7706522272837009E-2</v>
      </c>
      <c r="J5933">
        <v>7.5154881588650704E-2</v>
      </c>
      <c r="K5933">
        <v>4.2827814948145082E-2</v>
      </c>
      <c r="L5933">
        <v>4502.1417322063053</v>
      </c>
      <c r="M5933">
        <v>6932.6173794183987</v>
      </c>
      <c r="N5933">
        <v>4607.7669078991521</v>
      </c>
      <c r="O5933">
        <v>2.7950987991183233E-2</v>
      </c>
      <c r="P5933">
        <v>4.4383561726045212E-2</v>
      </c>
      <c r="Q5933">
        <v>2.9499552013806291E-2</v>
      </c>
      <c r="R5933">
        <v>-278646.32965858933</v>
      </c>
      <c r="S5933">
        <v>583412.49350086879</v>
      </c>
      <c r="T5933">
        <v>-370844.83232911024</v>
      </c>
      <c r="U5933">
        <v>-4.653632237695917E-2</v>
      </c>
      <c r="V5933">
        <v>9.7434880658816989E-2</v>
      </c>
      <c r="W5933">
        <v>-6.1934261578976704E-2</v>
      </c>
      <c r="X5933">
        <f t="shared" si="277"/>
        <v>4.653632237695917E-2</v>
      </c>
      <c r="Y5933">
        <f t="shared" si="278"/>
        <v>9.7434880658816989E-2</v>
      </c>
      <c r="Z5933">
        <f t="shared" si="279"/>
        <v>6.1934261578976704E-2</v>
      </c>
      <c r="AA5933">
        <v>0.98317746515466919</v>
      </c>
      <c r="AB5933">
        <v>0.96056332790815746</v>
      </c>
      <c r="AC5933">
        <v>0.98253032387345918</v>
      </c>
      <c r="AD5933">
        <v>14389.283166967709</v>
      </c>
      <c r="AE5933">
        <v>30008.285090030226</v>
      </c>
      <c r="AF5933">
        <v>28822.665352527041</v>
      </c>
      <c r="AG5933">
        <v>14426.038474645708</v>
      </c>
      <c r="AH5933">
        <v>30061.153854147731</v>
      </c>
      <c r="AI5933">
        <v>28896.681622291551</v>
      </c>
      <c r="AJ5933">
        <v>1</v>
      </c>
      <c r="AK5933">
        <v>0</v>
      </c>
      <c r="AL5933">
        <v>0</v>
      </c>
    </row>
    <row r="5934" spans="1:38" x14ac:dyDescent="0.25">
      <c r="A5934">
        <v>116707196.81046224</v>
      </c>
      <c r="B5934">
        <v>5987717.0224467777</v>
      </c>
      <c r="C5934">
        <v>5889774.4173962688</v>
      </c>
      <c r="D5934">
        <v>4953097.9963602899</v>
      </c>
      <c r="E5934">
        <v>5835700.7646297738</v>
      </c>
      <c r="F5934">
        <v>240243.40223743321</v>
      </c>
      <c r="G5934">
        <v>386540.87923187821</v>
      </c>
      <c r="H5934">
        <v>273058.1029409648</v>
      </c>
      <c r="I5934">
        <v>4.0789915744114218E-2</v>
      </c>
      <c r="J5934">
        <v>7.8040224424374804E-2</v>
      </c>
      <c r="K5934">
        <v>4.6790970605616385E-2</v>
      </c>
      <c r="L5934">
        <v>4577.6077971234108</v>
      </c>
      <c r="M5934">
        <v>6597.7469349566791</v>
      </c>
      <c r="N5934">
        <v>4620.1997492379514</v>
      </c>
      <c r="O5934">
        <v>2.8496311134296171E-2</v>
      </c>
      <c r="P5934">
        <v>4.2300355539605566E-2</v>
      </c>
      <c r="Q5934">
        <v>2.9621641142567569E-2</v>
      </c>
      <c r="R5934">
        <v>97942.605050508864</v>
      </c>
      <c r="S5934">
        <v>1034619.0260864878</v>
      </c>
      <c r="T5934">
        <v>152016.25781700388</v>
      </c>
      <c r="U5934">
        <v>1.6357253471288177E-2</v>
      </c>
      <c r="V5934">
        <v>0.17279023410891059</v>
      </c>
      <c r="W5934">
        <v>2.5388016375377246E-2</v>
      </c>
      <c r="X5934">
        <f t="shared" si="277"/>
        <v>1.6357253471288177E-2</v>
      </c>
      <c r="Y5934">
        <f t="shared" si="278"/>
        <v>0.17279023410891059</v>
      </c>
      <c r="Z5934">
        <f t="shared" si="279"/>
        <v>2.5388016375377246E-2</v>
      </c>
      <c r="AA5934">
        <v>0.98218622778775666</v>
      </c>
      <c r="AB5934">
        <v>0.96424244803249126</v>
      </c>
      <c r="AC5934">
        <v>0.98241687635091035</v>
      </c>
      <c r="AD5934">
        <v>14413.586464595322</v>
      </c>
      <c r="AE5934">
        <v>29863.619170042915</v>
      </c>
      <c r="AF5934">
        <v>28830.538979670124</v>
      </c>
      <c r="AG5934">
        <v>14450.341772273321</v>
      </c>
      <c r="AH5934">
        <v>29916.487934160421</v>
      </c>
      <c r="AI5934">
        <v>28904.555249434634</v>
      </c>
      <c r="AJ5934">
        <v>1</v>
      </c>
      <c r="AK5934">
        <v>0</v>
      </c>
      <c r="AL5934">
        <v>1</v>
      </c>
    </row>
    <row r="5935" spans="1:38" x14ac:dyDescent="0.25">
      <c r="A5935">
        <v>116589886.42785087</v>
      </c>
      <c r="B5935">
        <v>5987717.0224467777</v>
      </c>
      <c r="C5935">
        <v>6288864.5612822864</v>
      </c>
      <c r="D5935">
        <v>5358476.8134045973</v>
      </c>
      <c r="E5935">
        <v>6249888.1294421982</v>
      </c>
      <c r="F5935">
        <v>242475.64628370886</v>
      </c>
      <c r="G5935">
        <v>402535.41905447392</v>
      </c>
      <c r="H5935">
        <v>285802.60334748455</v>
      </c>
      <c r="I5935">
        <v>3.8556347321664783E-2</v>
      </c>
      <c r="J5935">
        <v>7.5121239313288429E-2</v>
      </c>
      <c r="K5935">
        <v>4.5729235056402903E-2</v>
      </c>
      <c r="L5935">
        <v>4620.1410681982807</v>
      </c>
      <c r="M5935">
        <v>6870.7527973644928</v>
      </c>
      <c r="N5935">
        <v>4835.8393400362629</v>
      </c>
      <c r="O5935">
        <v>2.8742264340107439E-2</v>
      </c>
      <c r="P5935">
        <v>4.4058499956802069E-2</v>
      </c>
      <c r="Q5935">
        <v>3.1009677343626113E-2</v>
      </c>
      <c r="R5935">
        <v>-301147.53883550875</v>
      </c>
      <c r="S5935">
        <v>629240.20904218033</v>
      </c>
      <c r="T5935">
        <v>-262171.10699542053</v>
      </c>
      <c r="U5935">
        <v>-5.0294216928850451E-2</v>
      </c>
      <c r="V5935">
        <v>0.10508850145778134</v>
      </c>
      <c r="W5935">
        <v>-4.3784819157717779E-2</v>
      </c>
      <c r="X5935">
        <f t="shared" si="277"/>
        <v>5.0294216928850451E-2</v>
      </c>
      <c r="Y5935">
        <f t="shared" si="278"/>
        <v>0.10508850145778134</v>
      </c>
      <c r="Z5935">
        <f t="shared" si="279"/>
        <v>4.3784819157717779E-2</v>
      </c>
      <c r="AA5935">
        <v>0.98228600138430711</v>
      </c>
      <c r="AB5935">
        <v>0.96118999365117297</v>
      </c>
      <c r="AC5935">
        <v>0.98072133976200149</v>
      </c>
      <c r="AD5935">
        <v>14427.108052644382</v>
      </c>
      <c r="AE5935">
        <v>29982.093005514351</v>
      </c>
      <c r="AF5935">
        <v>28963.831183400111</v>
      </c>
      <c r="AG5935">
        <v>14463.863360322381</v>
      </c>
      <c r="AH5935">
        <v>30034.961769631856</v>
      </c>
      <c r="AI5935">
        <v>29037.847453164621</v>
      </c>
      <c r="AJ5935">
        <v>1</v>
      </c>
      <c r="AK5935">
        <v>0</v>
      </c>
      <c r="AL5935">
        <v>1</v>
      </c>
    </row>
    <row r="5936" spans="1:38" x14ac:dyDescent="0.25">
      <c r="A5936">
        <v>116689758.05842245</v>
      </c>
      <c r="B5936">
        <v>5987717.0224467777</v>
      </c>
      <c r="C5936">
        <v>6317236.5696496405</v>
      </c>
      <c r="D5936">
        <v>5263591.8887900142</v>
      </c>
      <c r="E5936">
        <v>6213739.5839781649</v>
      </c>
      <c r="F5936">
        <v>242220.74679634994</v>
      </c>
      <c r="G5936">
        <v>397899.30245050718</v>
      </c>
      <c r="H5936">
        <v>275287.02521057322</v>
      </c>
      <c r="I5936">
        <v>3.8342832997590864E-2</v>
      </c>
      <c r="J5936">
        <v>7.5594634017489462E-2</v>
      </c>
      <c r="K5936">
        <v>4.43029550064164E-2</v>
      </c>
      <c r="L5936">
        <v>4615.2842027445367</v>
      </c>
      <c r="M5936">
        <v>6791.6203543103275</v>
      </c>
      <c r="N5936">
        <v>4657.9135764424509</v>
      </c>
      <c r="O5936">
        <v>2.869203654984219E-2</v>
      </c>
      <c r="P5936">
        <v>4.351633622804877E-2</v>
      </c>
      <c r="Q5936">
        <v>2.9844915165939963E-2</v>
      </c>
      <c r="R5936">
        <v>-329519.5472028628</v>
      </c>
      <c r="S5936">
        <v>724125.13365676347</v>
      </c>
      <c r="T5936">
        <v>-226022.56153138727</v>
      </c>
      <c r="U5936">
        <v>-5.503258520193232E-2</v>
      </c>
      <c r="V5936">
        <v>0.12093509612130304</v>
      </c>
      <c r="W5936">
        <v>-3.7747702619224152E-2</v>
      </c>
      <c r="X5936">
        <f t="shared" si="277"/>
        <v>5.503258520193232E-2</v>
      </c>
      <c r="Y5936">
        <f t="shared" si="278"/>
        <v>0.12093509612130304</v>
      </c>
      <c r="Z5936">
        <f t="shared" si="279"/>
        <v>3.7747702619224152E-2</v>
      </c>
      <c r="AA5936">
        <v>0.9821039610989567</v>
      </c>
      <c r="AB5936">
        <v>0.96219490041577893</v>
      </c>
      <c r="AC5936">
        <v>0.98216863905820428</v>
      </c>
      <c r="AD5936">
        <v>14425.570335053766</v>
      </c>
      <c r="AE5936">
        <v>29948.24418851261</v>
      </c>
      <c r="AF5936">
        <v>28854.293897542597</v>
      </c>
      <c r="AG5936">
        <v>14462.325642731765</v>
      </c>
      <c r="AH5936">
        <v>30001.112952630116</v>
      </c>
      <c r="AI5936">
        <v>28928.310167307107</v>
      </c>
      <c r="AJ5936">
        <v>0</v>
      </c>
      <c r="AK5936">
        <v>0</v>
      </c>
      <c r="AL5936">
        <v>1</v>
      </c>
    </row>
    <row r="5937" spans="1:38" x14ac:dyDescent="0.25">
      <c r="A5937">
        <v>116692587.82664981</v>
      </c>
      <c r="B5937">
        <v>5987717.0224467777</v>
      </c>
      <c r="C5937">
        <v>6262664.2206881493</v>
      </c>
      <c r="D5937">
        <v>5411140.464038345</v>
      </c>
      <c r="E5937">
        <v>6248093.4022179982</v>
      </c>
      <c r="F5937">
        <v>244451.10771088739</v>
      </c>
      <c r="G5937">
        <v>391429.82021058607</v>
      </c>
      <c r="H5937">
        <v>273151.04436362896</v>
      </c>
      <c r="I5937">
        <v>3.9033085456404493E-2</v>
      </c>
      <c r="J5937">
        <v>7.2337767391545627E-2</v>
      </c>
      <c r="K5937">
        <v>4.3717503369374029E-2</v>
      </c>
      <c r="L5937">
        <v>4657.7815925487967</v>
      </c>
      <c r="M5937">
        <v>6681.1947592115202</v>
      </c>
      <c r="N5937">
        <v>4621.7723373906138</v>
      </c>
      <c r="O5937">
        <v>2.8949534463601836E-2</v>
      </c>
      <c r="P5937">
        <v>4.280316228387937E-2</v>
      </c>
      <c r="Q5937">
        <v>2.9609445395036106E-2</v>
      </c>
      <c r="R5937">
        <v>-274947.19824137166</v>
      </c>
      <c r="S5937">
        <v>576576.55840843264</v>
      </c>
      <c r="T5937">
        <v>-260376.3797712205</v>
      </c>
      <c r="U5937">
        <v>-4.5918535764240112E-2</v>
      </c>
      <c r="V5937">
        <v>9.6293220980043004E-2</v>
      </c>
      <c r="W5937">
        <v>-4.3485084347693867E-2</v>
      </c>
      <c r="X5937">
        <f t="shared" si="277"/>
        <v>4.5918535764240112E-2</v>
      </c>
      <c r="Y5937">
        <f t="shared" si="278"/>
        <v>9.6293220980043004E-2</v>
      </c>
      <c r="Z5937">
        <f t="shared" si="279"/>
        <v>4.3485084347693867E-2</v>
      </c>
      <c r="AA5937">
        <v>0.98206592055888986</v>
      </c>
      <c r="AB5937">
        <v>0.96341392319049912</v>
      </c>
      <c r="AC5937">
        <v>0.98244411487142502</v>
      </c>
      <c r="AD5937">
        <v>14438.97078324378</v>
      </c>
      <c r="AE5937">
        <v>29900.344649822557</v>
      </c>
      <c r="AF5937">
        <v>28831.533378394412</v>
      </c>
      <c r="AG5937">
        <v>14475.726090921778</v>
      </c>
      <c r="AH5937">
        <v>29953.213413940062</v>
      </c>
      <c r="AI5937">
        <v>28905.549648158922</v>
      </c>
      <c r="AJ5937">
        <v>1</v>
      </c>
      <c r="AK5937">
        <v>0</v>
      </c>
      <c r="AL5937">
        <v>1</v>
      </c>
    </row>
    <row r="5938" spans="1:38" x14ac:dyDescent="0.25">
      <c r="A5938">
        <v>116788372.50315043</v>
      </c>
      <c r="B5938">
        <v>5987717.0224467777</v>
      </c>
      <c r="C5938">
        <v>6087772.7258978123</v>
      </c>
      <c r="D5938">
        <v>5196513.3899633754</v>
      </c>
      <c r="E5938">
        <v>6099493.79543339</v>
      </c>
      <c r="F5938">
        <v>237001.03874983394</v>
      </c>
      <c r="G5938">
        <v>398312.81328307407</v>
      </c>
      <c r="H5938">
        <v>271079.24739980052</v>
      </c>
      <c r="I5938">
        <v>3.8930664698045458E-2</v>
      </c>
      <c r="J5938">
        <v>7.6650011919988784E-2</v>
      </c>
      <c r="K5938">
        <v>4.4442908951354936E-2</v>
      </c>
      <c r="L5938">
        <v>4515.8276681220987</v>
      </c>
      <c r="M5938">
        <v>6798.6784430526122</v>
      </c>
      <c r="N5938">
        <v>4586.7171029563979</v>
      </c>
      <c r="O5938">
        <v>2.8051059827755669E-2</v>
      </c>
      <c r="P5938">
        <v>4.3524588194718994E-2</v>
      </c>
      <c r="Q5938">
        <v>2.9363791028512814E-2</v>
      </c>
      <c r="R5938">
        <v>-100055.70345103461</v>
      </c>
      <c r="S5938">
        <v>791203.63248340227</v>
      </c>
      <c r="T5938">
        <v>-111776.77298661228</v>
      </c>
      <c r="U5938">
        <v>-1.6710158993143029E-2</v>
      </c>
      <c r="V5938">
        <v>0.13213777964411727</v>
      </c>
      <c r="W5938">
        <v>-1.8667677942625388E-2</v>
      </c>
      <c r="X5938">
        <f t="shared" si="277"/>
        <v>1.6710158993143029E-2</v>
      </c>
      <c r="Y5938">
        <f t="shared" si="278"/>
        <v>0.13213777964411727</v>
      </c>
      <c r="Z5938">
        <f t="shared" si="279"/>
        <v>1.8667677942625388E-2</v>
      </c>
      <c r="AA5938">
        <v>0.9832317617232007</v>
      </c>
      <c r="AB5938">
        <v>0.96226368176261878</v>
      </c>
      <c r="AC5938">
        <v>0.98277685380123114</v>
      </c>
      <c r="AD5938">
        <v>14393.720718878149</v>
      </c>
      <c r="AE5938">
        <v>29951.279256021677</v>
      </c>
      <c r="AF5938">
        <v>28809.286105267303</v>
      </c>
      <c r="AG5938">
        <v>14430.476026556147</v>
      </c>
      <c r="AH5938">
        <v>30004.148020139182</v>
      </c>
      <c r="AI5938">
        <v>28883.302375031813</v>
      </c>
      <c r="AJ5938">
        <v>1</v>
      </c>
      <c r="AK5938">
        <v>0</v>
      </c>
      <c r="AL5938">
        <v>1</v>
      </c>
    </row>
    <row r="5939" spans="1:38" x14ac:dyDescent="0.25">
      <c r="A5939">
        <v>116821683.3952242</v>
      </c>
      <c r="B5939">
        <v>5987717.0224467777</v>
      </c>
      <c r="C5939">
        <v>6071261.2736885147</v>
      </c>
      <c r="D5939">
        <v>5173729.8146961275</v>
      </c>
      <c r="E5939">
        <v>6096694.3343729069</v>
      </c>
      <c r="F5939">
        <v>251690.5572467451</v>
      </c>
      <c r="G5939">
        <v>407621.39817732829</v>
      </c>
      <c r="H5939">
        <v>285866.14141228277</v>
      </c>
      <c r="I5939">
        <v>4.1456057629658524E-2</v>
      </c>
      <c r="J5939">
        <v>7.8786757866533358E-2</v>
      </c>
      <c r="K5939">
        <v>4.6888711444918837E-2</v>
      </c>
      <c r="L5939">
        <v>4795.7223656713486</v>
      </c>
      <c r="M5939">
        <v>6957.5638048722813</v>
      </c>
      <c r="N5939">
        <v>4836.9144172740416</v>
      </c>
      <c r="O5939">
        <v>2.981926045369537E-2</v>
      </c>
      <c r="P5939">
        <v>4.4558042645083694E-2</v>
      </c>
      <c r="Q5939">
        <v>3.0976854100078673E-2</v>
      </c>
      <c r="R5939">
        <v>-83544.251241737045</v>
      </c>
      <c r="S5939">
        <v>813987.20775065012</v>
      </c>
      <c r="T5939">
        <v>-108977.31192612927</v>
      </c>
      <c r="U5939">
        <v>-1.3952605129558732E-2</v>
      </c>
      <c r="V5939">
        <v>0.13594283175026001</v>
      </c>
      <c r="W5939">
        <v>-1.8200143981018924E-2</v>
      </c>
      <c r="X5939">
        <f t="shared" si="277"/>
        <v>1.3952605129558732E-2</v>
      </c>
      <c r="Y5939">
        <f t="shared" si="278"/>
        <v>0.13594283175026001</v>
      </c>
      <c r="Z5939">
        <f t="shared" si="279"/>
        <v>1.8200143981018924E-2</v>
      </c>
      <c r="AA5939">
        <v>0.98091786048532481</v>
      </c>
      <c r="AB5939">
        <v>0.96043802108904386</v>
      </c>
      <c r="AC5939">
        <v>0.98082662914779706</v>
      </c>
      <c r="AD5939">
        <v>14481.639348385954</v>
      </c>
      <c r="AE5939">
        <v>30018.780782286878</v>
      </c>
      <c r="AF5939">
        <v>28964.480714191555</v>
      </c>
      <c r="AG5939">
        <v>14518.394656063952</v>
      </c>
      <c r="AH5939">
        <v>30071.649546404384</v>
      </c>
      <c r="AI5939">
        <v>29038.496983956065</v>
      </c>
      <c r="AJ5939">
        <v>1</v>
      </c>
      <c r="AK5939">
        <v>0</v>
      </c>
      <c r="AL5939">
        <v>1</v>
      </c>
    </row>
    <row r="5940" spans="1:38" x14ac:dyDescent="0.25">
      <c r="A5940">
        <v>116936429.84642565</v>
      </c>
      <c r="B5940">
        <v>5987717.0224467777</v>
      </c>
      <c r="C5940">
        <v>5875359.6677986998</v>
      </c>
      <c r="D5940">
        <v>4847208.8037133282</v>
      </c>
      <c r="E5940">
        <v>5792637.0276101045</v>
      </c>
      <c r="F5940">
        <v>254700.99598531981</v>
      </c>
      <c r="G5940">
        <v>412315.41929517279</v>
      </c>
      <c r="H5940">
        <v>288568.26614856784</v>
      </c>
      <c r="I5940">
        <v>4.335070708628596E-2</v>
      </c>
      <c r="J5940">
        <v>8.5062442323365156E-2</v>
      </c>
      <c r="K5940">
        <v>4.981639014720448E-2</v>
      </c>
      <c r="L5940">
        <v>4853.083390840492</v>
      </c>
      <c r="M5940">
        <v>7037.6846021975816</v>
      </c>
      <c r="N5940">
        <v>4882.6349283833242</v>
      </c>
      <c r="O5940">
        <v>3.0194506457551701E-2</v>
      </c>
      <c r="P5940">
        <v>4.5062782092047678E-2</v>
      </c>
      <c r="Q5940">
        <v>3.1263849724674178E-2</v>
      </c>
      <c r="R5940">
        <v>112357.35464807786</v>
      </c>
      <c r="S5940">
        <v>1140508.2187334495</v>
      </c>
      <c r="T5940">
        <v>195079.99483667314</v>
      </c>
      <c r="U5940">
        <v>1.8764640050101259E-2</v>
      </c>
      <c r="V5940">
        <v>0.19047463573477297</v>
      </c>
      <c r="W5940">
        <v>3.258002910046625E-2</v>
      </c>
      <c r="X5940">
        <f t="shared" si="277"/>
        <v>1.8764640050101259E-2</v>
      </c>
      <c r="Y5940">
        <f t="shared" si="278"/>
        <v>0.19047463573477297</v>
      </c>
      <c r="Z5940">
        <f t="shared" si="279"/>
        <v>3.258002910046625E-2</v>
      </c>
      <c r="AA5940">
        <v>0.9802836400302295</v>
      </c>
      <c r="AB5940">
        <v>0.9592377965173754</v>
      </c>
      <c r="AC5940">
        <v>0.98032545875164989</v>
      </c>
      <c r="AD5940">
        <v>14499.022392230458</v>
      </c>
      <c r="AE5940">
        <v>30052.237212731055</v>
      </c>
      <c r="AF5940">
        <v>28991.97094323298</v>
      </c>
      <c r="AG5940">
        <v>14535.777699908456</v>
      </c>
      <c r="AH5940">
        <v>30105.105976848561</v>
      </c>
      <c r="AI5940">
        <v>29065.98721299749</v>
      </c>
      <c r="AJ5940">
        <v>1</v>
      </c>
      <c r="AK5940">
        <v>0</v>
      </c>
      <c r="AL5940">
        <v>1</v>
      </c>
    </row>
    <row r="5941" spans="1:38" x14ac:dyDescent="0.25">
      <c r="A5941">
        <v>117068311.85963058</v>
      </c>
      <c r="B5941">
        <v>5987717.0224467777</v>
      </c>
      <c r="C5941">
        <v>5542741.3115406213</v>
      </c>
      <c r="D5941">
        <v>4595496.4270043261</v>
      </c>
      <c r="E5941">
        <v>5505505.7671922129</v>
      </c>
      <c r="F5941">
        <v>238756.32478362799</v>
      </c>
      <c r="G5941">
        <v>395793.28178053995</v>
      </c>
      <c r="H5941">
        <v>273211.7756395702</v>
      </c>
      <c r="I5941">
        <v>4.3075494843410791E-2</v>
      </c>
      <c r="J5941">
        <v>8.6126338702986735E-2</v>
      </c>
      <c r="K5941">
        <v>4.9625191071029827E-2</v>
      </c>
      <c r="L5941">
        <v>4549.2729613524052</v>
      </c>
      <c r="M5941">
        <v>6755.6733376640077</v>
      </c>
      <c r="N5941">
        <v>4622.7999231786089</v>
      </c>
      <c r="O5941">
        <v>2.8277744567230242E-2</v>
      </c>
      <c r="P5941">
        <v>4.3211185631155918E-2</v>
      </c>
      <c r="Q5941">
        <v>2.9568727739171075E-2</v>
      </c>
      <c r="R5941">
        <v>444975.71090615634</v>
      </c>
      <c r="S5941">
        <v>1392220.5954424515</v>
      </c>
      <c r="T5941">
        <v>482211.25525456481</v>
      </c>
      <c r="U5941">
        <v>7.4314752891298907E-2</v>
      </c>
      <c r="V5941">
        <v>0.23251275740374661</v>
      </c>
      <c r="W5941">
        <v>8.0533407548628186E-2</v>
      </c>
      <c r="X5941">
        <f t="shared" si="277"/>
        <v>7.4314752891298907E-2</v>
      </c>
      <c r="Y5941">
        <f t="shared" si="278"/>
        <v>0.23251275740374661</v>
      </c>
      <c r="Z5941">
        <f t="shared" si="279"/>
        <v>8.0533407548628186E-2</v>
      </c>
      <c r="AA5941">
        <v>0.98275373206423955</v>
      </c>
      <c r="AB5941">
        <v>0.96247368667275623</v>
      </c>
      <c r="AC5941">
        <v>0.98237996095585312</v>
      </c>
      <c r="AD5941">
        <v>14404.508738243107</v>
      </c>
      <c r="AE5941">
        <v>29932.73741180218</v>
      </c>
      <c r="AF5941">
        <v>28832.182971604405</v>
      </c>
      <c r="AG5941">
        <v>14441.264045921105</v>
      </c>
      <c r="AH5941">
        <v>29985.606175919685</v>
      </c>
      <c r="AI5941">
        <v>28906.199241368915</v>
      </c>
      <c r="AJ5941">
        <v>0</v>
      </c>
      <c r="AK5941">
        <v>0</v>
      </c>
      <c r="AL5941">
        <v>0</v>
      </c>
    </row>
    <row r="5942" spans="1:38" x14ac:dyDescent="0.25">
      <c r="A5942">
        <v>116932284.95520495</v>
      </c>
      <c r="B5942">
        <v>5987717.0224467777</v>
      </c>
      <c r="C5942">
        <v>5195312.483033428</v>
      </c>
      <c r="D5942">
        <v>4397384.171738239</v>
      </c>
      <c r="E5942">
        <v>5278703.2137129912</v>
      </c>
      <c r="F5942">
        <v>241737.69873695236</v>
      </c>
      <c r="G5942">
        <v>395385.4074707898</v>
      </c>
      <c r="H5942">
        <v>275990.03637840564</v>
      </c>
      <c r="I5942">
        <v>4.6529963217112794E-2</v>
      </c>
      <c r="J5942">
        <v>8.9913774196012125E-2</v>
      </c>
      <c r="K5942">
        <v>5.2283681276386211E-2</v>
      </c>
      <c r="L5942">
        <v>4606.0801848922656</v>
      </c>
      <c r="M5942">
        <v>6748.7114569895766</v>
      </c>
      <c r="N5942">
        <v>4669.8086712458944</v>
      </c>
      <c r="O5942">
        <v>2.8687907102459182E-2</v>
      </c>
      <c r="P5942">
        <v>4.3236677559155869E-2</v>
      </c>
      <c r="Q5942">
        <v>2.9917861071463599E-2</v>
      </c>
      <c r="R5942">
        <v>792404.5394133497</v>
      </c>
      <c r="S5942">
        <v>1590332.8507085387</v>
      </c>
      <c r="T5942">
        <v>709013.80873378646</v>
      </c>
      <c r="U5942">
        <v>0.13233834138166189</v>
      </c>
      <c r="V5942">
        <v>0.26559919995328646</v>
      </c>
      <c r="W5942">
        <v>0.11841137550018356</v>
      </c>
      <c r="X5942">
        <f t="shared" si="277"/>
        <v>0.13233834138166189</v>
      </c>
      <c r="Y5942">
        <f t="shared" si="278"/>
        <v>0.26559919995328646</v>
      </c>
      <c r="Z5942">
        <f t="shared" si="279"/>
        <v>0.11841137550018356</v>
      </c>
      <c r="AA5942">
        <v>0.98213611542783918</v>
      </c>
      <c r="AB5942">
        <v>0.96226429349817266</v>
      </c>
      <c r="AC5942">
        <v>0.98188213605035235</v>
      </c>
      <c r="AD5942">
        <v>14422.651834492908</v>
      </c>
      <c r="AE5942">
        <v>29929.724669283038</v>
      </c>
      <c r="AF5942">
        <v>28861.746410585765</v>
      </c>
      <c r="AG5942">
        <v>14459.407142170907</v>
      </c>
      <c r="AH5942">
        <v>29982.593433400543</v>
      </c>
      <c r="AI5942">
        <v>28935.762680350275</v>
      </c>
      <c r="AJ5942">
        <v>0</v>
      </c>
      <c r="AK5942">
        <v>0</v>
      </c>
      <c r="AL5942">
        <v>0</v>
      </c>
    </row>
    <row r="5943" spans="1:38" x14ac:dyDescent="0.25">
      <c r="A5943">
        <v>116503756.54850924</v>
      </c>
      <c r="B5943">
        <v>5987717.0224467777</v>
      </c>
      <c r="C5943">
        <v>6351889.2658804394</v>
      </c>
      <c r="D5943">
        <v>5445946.7308633924</v>
      </c>
      <c r="E5943">
        <v>6343248.5659520794</v>
      </c>
      <c r="F5943">
        <v>244006.93703894055</v>
      </c>
      <c r="G5943">
        <v>390297.67800382368</v>
      </c>
      <c r="H5943">
        <v>276667.32426146534</v>
      </c>
      <c r="I5943">
        <v>3.8414860024345625E-2</v>
      </c>
      <c r="J5943">
        <v>7.1667553373579634E-2</v>
      </c>
      <c r="K5943">
        <v>4.3616030711219562E-2</v>
      </c>
      <c r="L5943">
        <v>4649.3183460570244</v>
      </c>
      <c r="M5943">
        <v>6661.8705733985098</v>
      </c>
      <c r="N5943">
        <v>4681.2685227345846</v>
      </c>
      <c r="O5943">
        <v>2.8903786745521291E-2</v>
      </c>
      <c r="P5943">
        <v>4.2719959468076586E-2</v>
      </c>
      <c r="Q5943">
        <v>3.0019136419275085E-2</v>
      </c>
      <c r="R5943">
        <v>-364172.24343366176</v>
      </c>
      <c r="S5943">
        <v>541770.29158338532</v>
      </c>
      <c r="T5943">
        <v>-355531.5435053017</v>
      </c>
      <c r="U5943">
        <v>-6.0819882113408399E-2</v>
      </c>
      <c r="V5943">
        <v>9.0480276464701762E-2</v>
      </c>
      <c r="W5943">
        <v>-5.9376811257526634E-2</v>
      </c>
      <c r="X5943">
        <f t="shared" si="277"/>
        <v>6.0819882113408399E-2</v>
      </c>
      <c r="Y5943">
        <f t="shared" si="278"/>
        <v>9.0480276464701762E-2</v>
      </c>
      <c r="Z5943">
        <f t="shared" si="279"/>
        <v>5.9376811257526634E-2</v>
      </c>
      <c r="AA5943">
        <v>0.9813834391454479</v>
      </c>
      <c r="AB5943">
        <v>0.96280544454237726</v>
      </c>
      <c r="AC5943">
        <v>0.98158328565693365</v>
      </c>
      <c r="AD5943">
        <v>14436.311894897677</v>
      </c>
      <c r="AE5943">
        <v>29891.881030854089</v>
      </c>
      <c r="AF5943">
        <v>28868.908302658547</v>
      </c>
      <c r="AG5943">
        <v>14473.067202575676</v>
      </c>
      <c r="AH5943">
        <v>29944.749794971594</v>
      </c>
      <c r="AI5943">
        <v>28942.924572423057</v>
      </c>
      <c r="AJ5943">
        <v>0</v>
      </c>
      <c r="AK5943">
        <v>0</v>
      </c>
      <c r="AL5943">
        <v>0</v>
      </c>
    </row>
    <row r="5944" spans="1:38" x14ac:dyDescent="0.25">
      <c r="A5944">
        <v>116528274.43517365</v>
      </c>
      <c r="B5944">
        <v>5987717.0224467777</v>
      </c>
      <c r="C5944">
        <v>6296302.1833513826</v>
      </c>
      <c r="D5944">
        <v>5315167.3819970442</v>
      </c>
      <c r="E5944">
        <v>6228924.833832074</v>
      </c>
      <c r="F5944">
        <v>244057.19433460652</v>
      </c>
      <c r="G5944">
        <v>397840.4980517294</v>
      </c>
      <c r="H5944">
        <v>273578.6316333487</v>
      </c>
      <c r="I5944">
        <v>3.8761988739984564E-2</v>
      </c>
      <c r="J5944">
        <v>7.4850041298652498E-2</v>
      </c>
      <c r="K5944">
        <v>4.3920682771354198E-2</v>
      </c>
      <c r="L5944">
        <v>4650.2759506628545</v>
      </c>
      <c r="M5944">
        <v>6790.6166401816454</v>
      </c>
      <c r="N5944">
        <v>4629.0072026997514</v>
      </c>
      <c r="O5944">
        <v>2.8890509233440456E-2</v>
      </c>
      <c r="P5944">
        <v>4.352592056366375E-2</v>
      </c>
      <c r="Q5944">
        <v>2.9670619101234846E-2</v>
      </c>
      <c r="R5944">
        <v>-308585.16090460494</v>
      </c>
      <c r="S5944">
        <v>672549.64044973347</v>
      </c>
      <c r="T5944">
        <v>-241207.81138529629</v>
      </c>
      <c r="U5944">
        <v>-5.1536363483407725E-2</v>
      </c>
      <c r="V5944">
        <v>0.11232154724888913</v>
      </c>
      <c r="W5944">
        <v>-4.028376933663623E-2</v>
      </c>
      <c r="X5944">
        <f t="shared" si="277"/>
        <v>5.1536363483407725E-2</v>
      </c>
      <c r="Y5944">
        <f t="shared" si="278"/>
        <v>0.11232154724888913</v>
      </c>
      <c r="Z5944">
        <f t="shared" si="279"/>
        <v>4.028376933663623E-2</v>
      </c>
      <c r="AA5944">
        <v>0.98193483713641272</v>
      </c>
      <c r="AB5944">
        <v>0.96204713348651394</v>
      </c>
      <c r="AC5944">
        <v>0.98231520931755234</v>
      </c>
      <c r="AD5944">
        <v>14436.612987159124</v>
      </c>
      <c r="AE5944">
        <v>29947.812322584999</v>
      </c>
      <c r="AF5944">
        <v>28836.103864730587</v>
      </c>
      <c r="AG5944">
        <v>14473.368294837122</v>
      </c>
      <c r="AH5944">
        <v>30000.681086702505</v>
      </c>
      <c r="AI5944">
        <v>28910.120134495097</v>
      </c>
      <c r="AJ5944">
        <v>1</v>
      </c>
      <c r="AK5944">
        <v>0</v>
      </c>
      <c r="AL5944">
        <v>1</v>
      </c>
    </row>
    <row r="5945" spans="1:38" x14ac:dyDescent="0.25">
      <c r="A5945">
        <v>116814923.73555116</v>
      </c>
      <c r="B5945">
        <v>5987717.0224467777</v>
      </c>
      <c r="C5945">
        <v>6224829.2093112199</v>
      </c>
      <c r="D5945">
        <v>5303141.718545503</v>
      </c>
      <c r="E5945">
        <v>6184761.6045492701</v>
      </c>
      <c r="F5945">
        <v>240314.03263946791</v>
      </c>
      <c r="G5945">
        <v>393011.57363569888</v>
      </c>
      <c r="H5945">
        <v>275893.61280999606</v>
      </c>
      <c r="I5945">
        <v>3.8605723074297611E-2</v>
      </c>
      <c r="J5945">
        <v>7.4109196867454347E-2</v>
      </c>
      <c r="K5945">
        <v>4.4608609102581971E-2</v>
      </c>
      <c r="L5945">
        <v>4578.9535917469339</v>
      </c>
      <c r="M5945">
        <v>6708.1932201068685</v>
      </c>
      <c r="N5945">
        <v>4668.1771644647943</v>
      </c>
      <c r="O5945">
        <v>2.8442718661949459E-2</v>
      </c>
      <c r="P5945">
        <v>4.2939953836633009E-2</v>
      </c>
      <c r="Q5945">
        <v>2.9881565030434418E-2</v>
      </c>
      <c r="R5945">
        <v>-237112.18686444219</v>
      </c>
      <c r="S5945">
        <v>684575.30390127469</v>
      </c>
      <c r="T5945">
        <v>-197044.58210249245</v>
      </c>
      <c r="U5945">
        <v>-3.9599764981470414E-2</v>
      </c>
      <c r="V5945">
        <v>0.1143299359897831</v>
      </c>
      <c r="W5945">
        <v>-3.2908131991510443E-2</v>
      </c>
      <c r="X5945">
        <f t="shared" si="277"/>
        <v>3.9599764981470414E-2</v>
      </c>
      <c r="Y5945">
        <f t="shared" si="278"/>
        <v>0.1143299359897831</v>
      </c>
      <c r="Z5945">
        <f t="shared" si="279"/>
        <v>3.2908131991510443E-2</v>
      </c>
      <c r="AA5945">
        <v>0.98245595770871164</v>
      </c>
      <c r="AB5945">
        <v>0.96302211541219707</v>
      </c>
      <c r="AC5945">
        <v>0.98204341895208047</v>
      </c>
      <c r="AD5945">
        <v>14414.0162223767</v>
      </c>
      <c r="AE5945">
        <v>29912.128550591915</v>
      </c>
      <c r="AF5945">
        <v>28860.725363232144</v>
      </c>
      <c r="AG5945">
        <v>14450.771530054699</v>
      </c>
      <c r="AH5945">
        <v>29964.997314709421</v>
      </c>
      <c r="AI5945">
        <v>28934.741632996655</v>
      </c>
      <c r="AJ5945">
        <v>1</v>
      </c>
      <c r="AK5945">
        <v>0</v>
      </c>
      <c r="AL5945">
        <v>1</v>
      </c>
    </row>
    <row r="5946" spans="1:38" x14ac:dyDescent="0.25">
      <c r="A5946">
        <v>116802995.13172871</v>
      </c>
      <c r="B5946">
        <v>5987717.0224467777</v>
      </c>
      <c r="C5946">
        <v>6139659.3737625545</v>
      </c>
      <c r="D5946">
        <v>5273075.1659618905</v>
      </c>
      <c r="E5946">
        <v>6189683.7701305468</v>
      </c>
      <c r="F5946">
        <v>230242.00979465881</v>
      </c>
      <c r="G5946">
        <v>391936.12149088661</v>
      </c>
      <c r="H5946">
        <v>265453.14792477427</v>
      </c>
      <c r="I5946">
        <v>3.7500779078817215E-2</v>
      </c>
      <c r="J5946">
        <v>7.432780856621668E-2</v>
      </c>
      <c r="K5946">
        <v>4.2886382856223947E-2</v>
      </c>
      <c r="L5946">
        <v>4387.0408487628965</v>
      </c>
      <c r="M5946">
        <v>6689.8366594599638</v>
      </c>
      <c r="N5946">
        <v>4491.5223326722517</v>
      </c>
      <c r="O5946">
        <v>2.7287115546008486E-2</v>
      </c>
      <c r="P5946">
        <v>4.2854235646286265E-2</v>
      </c>
      <c r="Q5946">
        <v>2.8772116010143668E-2</v>
      </c>
      <c r="R5946">
        <v>-151942.35131577682</v>
      </c>
      <c r="S5946">
        <v>714641.85648488719</v>
      </c>
      <c r="T5946">
        <v>-201966.74768376909</v>
      </c>
      <c r="U5946">
        <v>-2.537567335700313E-2</v>
      </c>
      <c r="V5946">
        <v>0.11935130765295603</v>
      </c>
      <c r="W5946">
        <v>-3.3730175779288725E-2</v>
      </c>
      <c r="X5946">
        <f t="shared" si="277"/>
        <v>2.537567335700313E-2</v>
      </c>
      <c r="Y5946">
        <f t="shared" si="278"/>
        <v>0.11935130765295603</v>
      </c>
      <c r="Z5946">
        <f t="shared" si="279"/>
        <v>3.3730175779288725E-2</v>
      </c>
      <c r="AA5946">
        <v>0.98385886319738713</v>
      </c>
      <c r="AB5946">
        <v>0.96288058691168066</v>
      </c>
      <c r="AC5946">
        <v>0.98322141802914342</v>
      </c>
      <c r="AD5946">
        <v>14351.419866137385</v>
      </c>
      <c r="AE5946">
        <v>29904.121716116297</v>
      </c>
      <c r="AF5946">
        <v>28748.0034487353</v>
      </c>
      <c r="AG5946">
        <v>14388.175173815383</v>
      </c>
      <c r="AH5946">
        <v>29956.990480233802</v>
      </c>
      <c r="AI5946">
        <v>28822.019718499811</v>
      </c>
      <c r="AJ5946">
        <v>1</v>
      </c>
      <c r="AK5946">
        <v>0</v>
      </c>
      <c r="AL5946">
        <v>1</v>
      </c>
    </row>
    <row r="5947" spans="1:38" x14ac:dyDescent="0.25">
      <c r="A5947">
        <v>116609775.16882797</v>
      </c>
      <c r="B5947">
        <v>5987717.0224467777</v>
      </c>
      <c r="C5947">
        <v>6423587.2376305256</v>
      </c>
      <c r="D5947">
        <v>5730735.7318750881</v>
      </c>
      <c r="E5947">
        <v>6623213.0857573198</v>
      </c>
      <c r="F5947">
        <v>243097.19080763185</v>
      </c>
      <c r="G5947">
        <v>405303.75625669205</v>
      </c>
      <c r="H5947">
        <v>278693.35242669005</v>
      </c>
      <c r="I5947">
        <v>3.7844460083537888E-2</v>
      </c>
      <c r="J5947">
        <v>7.0724558803565221E-2</v>
      </c>
      <c r="K5947">
        <v>4.2078270594373204E-2</v>
      </c>
      <c r="L5947">
        <v>4631.9840034567369</v>
      </c>
      <c r="M5947">
        <v>6918.0046904298688</v>
      </c>
      <c r="N5947">
        <v>4715.5493396013726</v>
      </c>
      <c r="O5947">
        <v>2.8814636679522238E-2</v>
      </c>
      <c r="P5947">
        <v>4.4356594418323327E-2</v>
      </c>
      <c r="Q5947">
        <v>3.0234976539643459E-2</v>
      </c>
      <c r="R5947">
        <v>-435870.21518374793</v>
      </c>
      <c r="S5947">
        <v>256981.29057168961</v>
      </c>
      <c r="T5947">
        <v>-635496.06331054214</v>
      </c>
      <c r="U5947">
        <v>-7.279405715897326E-2</v>
      </c>
      <c r="V5947">
        <v>4.2918075388051424E-2</v>
      </c>
      <c r="W5947">
        <v>-0.10613328267321116</v>
      </c>
      <c r="X5947">
        <f t="shared" si="277"/>
        <v>7.279405715897326E-2</v>
      </c>
      <c r="Y5947">
        <f t="shared" si="278"/>
        <v>4.2918075388051424E-2</v>
      </c>
      <c r="Z5947">
        <f t="shared" si="279"/>
        <v>0.10613328267321116</v>
      </c>
      <c r="AA5947">
        <v>0.98218404660748748</v>
      </c>
      <c r="AB5947">
        <v>0.96056338598992641</v>
      </c>
      <c r="AC5947">
        <v>0.9816261334979014</v>
      </c>
      <c r="AD5947">
        <v>14430.850842688847</v>
      </c>
      <c r="AE5947">
        <v>30002.11954846088</v>
      </c>
      <c r="AF5947">
        <v>28890.22807127214</v>
      </c>
      <c r="AG5947">
        <v>14467.606150366846</v>
      </c>
      <c r="AH5947">
        <v>30054.988312578385</v>
      </c>
      <c r="AI5947">
        <v>28964.24434103665</v>
      </c>
      <c r="AJ5947">
        <v>0</v>
      </c>
      <c r="AK5947">
        <v>1</v>
      </c>
      <c r="AL5947">
        <v>0</v>
      </c>
    </row>
    <row r="5948" spans="1:38" x14ac:dyDescent="0.25">
      <c r="A5948">
        <v>116803370.73294108</v>
      </c>
      <c r="B5948">
        <v>5987717.0224467777</v>
      </c>
      <c r="C5948">
        <v>6087713.1326812552</v>
      </c>
      <c r="D5948">
        <v>5390967.1226763604</v>
      </c>
      <c r="E5948">
        <v>6275976.3684324957</v>
      </c>
      <c r="F5948">
        <v>232919.00952474255</v>
      </c>
      <c r="G5948">
        <v>388467.97651093325</v>
      </c>
      <c r="H5948">
        <v>268418.96631595516</v>
      </c>
      <c r="I5948">
        <v>3.8260510054973031E-2</v>
      </c>
      <c r="J5948">
        <v>7.2059051311386457E-2</v>
      </c>
      <c r="K5948">
        <v>4.2769276134638504E-2</v>
      </c>
      <c r="L5948">
        <v>4438.0485131699197</v>
      </c>
      <c r="M5948">
        <v>6630.6399634806339</v>
      </c>
      <c r="N5948">
        <v>4541.7045951271721</v>
      </c>
      <c r="O5948">
        <v>2.7623629693479031E-2</v>
      </c>
      <c r="P5948">
        <v>4.2490217028961358E-2</v>
      </c>
      <c r="Q5948">
        <v>2.9103980157457427E-2</v>
      </c>
      <c r="R5948">
        <v>-99996.110234477557</v>
      </c>
      <c r="S5948">
        <v>596749.89977041725</v>
      </c>
      <c r="T5948">
        <v>-288259.34598571807</v>
      </c>
      <c r="U5948">
        <v>-1.6700206415836243E-2</v>
      </c>
      <c r="V5948">
        <v>9.9662341679361069E-2</v>
      </c>
      <c r="W5948">
        <v>-4.8141778394852376E-2</v>
      </c>
      <c r="X5948">
        <f t="shared" si="277"/>
        <v>1.6700206415836243E-2</v>
      </c>
      <c r="Y5948">
        <f t="shared" si="278"/>
        <v>9.9662341679361069E-2</v>
      </c>
      <c r="Z5948">
        <f t="shared" si="279"/>
        <v>4.8141778394852376E-2</v>
      </c>
      <c r="AA5948">
        <v>0.98360226718443078</v>
      </c>
      <c r="AB5948">
        <v>0.96384495972465134</v>
      </c>
      <c r="AC5948">
        <v>0.98299041269412546</v>
      </c>
      <c r="AD5948">
        <v>14368.320326344512</v>
      </c>
      <c r="AE5948">
        <v>29878.150590717712</v>
      </c>
      <c r="AF5948">
        <v>28780.468940971597</v>
      </c>
      <c r="AG5948">
        <v>14405.075634022511</v>
      </c>
      <c r="AH5948">
        <v>29931.019354835218</v>
      </c>
      <c r="AI5948">
        <v>28854.485210736108</v>
      </c>
      <c r="AJ5948">
        <v>1</v>
      </c>
      <c r="AK5948">
        <v>0</v>
      </c>
      <c r="AL5948">
        <v>1</v>
      </c>
    </row>
    <row r="5949" spans="1:38" x14ac:dyDescent="0.25">
      <c r="A5949">
        <v>116826325.93153338</v>
      </c>
      <c r="B5949">
        <v>5987717.0224467777</v>
      </c>
      <c r="C5949">
        <v>5743007.2780049257</v>
      </c>
      <c r="D5949">
        <v>4900994.0869480167</v>
      </c>
      <c r="E5949">
        <v>5762247.083690051</v>
      </c>
      <c r="F5949">
        <v>246721.07091294648</v>
      </c>
      <c r="G5949">
        <v>395988.06198751484</v>
      </c>
      <c r="H5949">
        <v>275692.00088529062</v>
      </c>
      <c r="I5949">
        <v>4.2960257399961954E-2</v>
      </c>
      <c r="J5949">
        <v>8.0797498418143876E-2</v>
      </c>
      <c r="K5949">
        <v>4.7844529552651859E-2</v>
      </c>
      <c r="L5949">
        <v>4701.0335659897137</v>
      </c>
      <c r="M5949">
        <v>6758.99798088444</v>
      </c>
      <c r="N5949">
        <v>4664.7658488732486</v>
      </c>
      <c r="O5949">
        <v>2.9250708195405851E-2</v>
      </c>
      <c r="P5949">
        <v>4.3300913686132911E-2</v>
      </c>
      <c r="Q5949">
        <v>2.9884403569780338E-2</v>
      </c>
      <c r="R5949">
        <v>244709.74444185197</v>
      </c>
      <c r="S5949">
        <v>1086722.935498761</v>
      </c>
      <c r="T5949">
        <v>225469.93875672668</v>
      </c>
      <c r="U5949">
        <v>4.0868622135027941E-2</v>
      </c>
      <c r="V5949">
        <v>0.18149203301105407</v>
      </c>
      <c r="W5949">
        <v>3.7655409885183962E-2</v>
      </c>
      <c r="X5949">
        <f t="shared" si="277"/>
        <v>4.0868622135027941E-2</v>
      </c>
      <c r="Y5949">
        <f t="shared" si="278"/>
        <v>0.18149203301105407</v>
      </c>
      <c r="Z5949">
        <f t="shared" si="279"/>
        <v>3.7655409885183962E-2</v>
      </c>
      <c r="AA5949">
        <v>0.98146591622140611</v>
      </c>
      <c r="AB5949">
        <v>0.96198637488721095</v>
      </c>
      <c r="AC5949">
        <v>0.98184348861321191</v>
      </c>
      <c r="AD5949">
        <v>14452.484210809504</v>
      </c>
      <c r="AE5949">
        <v>29934.175050566322</v>
      </c>
      <c r="AF5949">
        <v>28858.589302915869</v>
      </c>
      <c r="AG5949">
        <v>14489.239518487502</v>
      </c>
      <c r="AH5949">
        <v>29987.043814683828</v>
      </c>
      <c r="AI5949">
        <v>28932.605572680379</v>
      </c>
      <c r="AJ5949">
        <v>1</v>
      </c>
      <c r="AK5949">
        <v>0</v>
      </c>
      <c r="AL5949">
        <v>1</v>
      </c>
    </row>
    <row r="5950" spans="1:38" x14ac:dyDescent="0.25">
      <c r="A5950">
        <v>116955461.51749913</v>
      </c>
      <c r="B5950">
        <v>5987717.0224467777</v>
      </c>
      <c r="C5950">
        <v>5711690.5674767336</v>
      </c>
      <c r="D5950">
        <v>4988138.615737834</v>
      </c>
      <c r="E5950">
        <v>5865144.264074632</v>
      </c>
      <c r="F5950">
        <v>242061.66561952507</v>
      </c>
      <c r="G5950">
        <v>390337.24273770419</v>
      </c>
      <c r="H5950">
        <v>278799.41123367089</v>
      </c>
      <c r="I5950">
        <v>4.2380038407168336E-2</v>
      </c>
      <c r="J5950">
        <v>7.8253086533355373E-2</v>
      </c>
      <c r="K5950">
        <v>4.7534962258538448E-2</v>
      </c>
      <c r="L5950">
        <v>4612.2530633724364</v>
      </c>
      <c r="M5950">
        <v>6662.5458916267162</v>
      </c>
      <c r="N5950">
        <v>4717.3438766180352</v>
      </c>
      <c r="O5950">
        <v>2.8674891734916219E-2</v>
      </c>
      <c r="P5950">
        <v>4.2640924820757174E-2</v>
      </c>
      <c r="Q5950">
        <v>3.0191447664072439E-2</v>
      </c>
      <c r="R5950">
        <v>276026.45497004408</v>
      </c>
      <c r="S5950">
        <v>999578.40670894366</v>
      </c>
      <c r="T5950">
        <v>122572.7583721457</v>
      </c>
      <c r="U5950">
        <v>4.6098780876797453E-2</v>
      </c>
      <c r="V5950">
        <v>0.16693815071115087</v>
      </c>
      <c r="W5950">
        <v>2.0470699919960221E-2</v>
      </c>
      <c r="X5950">
        <f t="shared" si="277"/>
        <v>4.6098780876797453E-2</v>
      </c>
      <c r="Y5950">
        <f t="shared" si="278"/>
        <v>0.16693815071115087</v>
      </c>
      <c r="Z5950">
        <f t="shared" si="279"/>
        <v>2.0470699919960221E-2</v>
      </c>
      <c r="AA5950">
        <v>0.98211976315484584</v>
      </c>
      <c r="AB5950">
        <v>0.96336596590885526</v>
      </c>
      <c r="AC5950">
        <v>0.98158390933149475</v>
      </c>
      <c r="AD5950">
        <v>14424.609834804651</v>
      </c>
      <c r="AE5950">
        <v>29892.17722091535</v>
      </c>
      <c r="AF5950">
        <v>28891.339848349606</v>
      </c>
      <c r="AG5950">
        <v>14461.365142482649</v>
      </c>
      <c r="AH5950">
        <v>29945.045985032855</v>
      </c>
      <c r="AI5950">
        <v>28965.356118114116</v>
      </c>
      <c r="AJ5950">
        <v>1</v>
      </c>
      <c r="AK5950">
        <v>0</v>
      </c>
      <c r="AL5950">
        <v>1</v>
      </c>
    </row>
    <row r="5951" spans="1:38" x14ac:dyDescent="0.25">
      <c r="A5951">
        <v>116886115.32704528</v>
      </c>
      <c r="B5951">
        <v>5987717.0224467777</v>
      </c>
      <c r="C5951">
        <v>5679066.9180278853</v>
      </c>
      <c r="D5951">
        <v>4759923.5983950058</v>
      </c>
      <c r="E5951">
        <v>5616058.5628702948</v>
      </c>
      <c r="F5951">
        <v>235579.27375793891</v>
      </c>
      <c r="G5951">
        <v>390713.30060628796</v>
      </c>
      <c r="H5951">
        <v>274924.65594640927</v>
      </c>
      <c r="I5951">
        <v>4.1482038714864493E-2</v>
      </c>
      <c r="J5951">
        <v>8.2083943687254191E-2</v>
      </c>
      <c r="K5951">
        <v>4.8953310024940133E-2</v>
      </c>
      <c r="L5951">
        <v>4488.7372987218869</v>
      </c>
      <c r="M5951">
        <v>6668.9647072892285</v>
      </c>
      <c r="N5951">
        <v>4651.782213317184</v>
      </c>
      <c r="O5951">
        <v>2.7957635332051322E-2</v>
      </c>
      <c r="P5951">
        <v>4.2734869030687142E-2</v>
      </c>
      <c r="Q5951">
        <v>2.9808720299285323E-2</v>
      </c>
      <c r="R5951">
        <v>308650.10441889241</v>
      </c>
      <c r="S5951">
        <v>1227793.4240517719</v>
      </c>
      <c r="T5951">
        <v>371658.45957648288</v>
      </c>
      <c r="U5951">
        <v>5.1547209606236176E-2</v>
      </c>
      <c r="V5951">
        <v>0.20505201221918387</v>
      </c>
      <c r="W5951">
        <v>6.2070144294262428E-2</v>
      </c>
      <c r="X5951">
        <f t="shared" si="277"/>
        <v>5.1547209606236176E-2</v>
      </c>
      <c r="Y5951">
        <f t="shared" si="278"/>
        <v>0.20505201221918387</v>
      </c>
      <c r="Z5951">
        <f t="shared" si="279"/>
        <v>6.2070144294262428E-2</v>
      </c>
      <c r="AA5951">
        <v>0.982936659881124</v>
      </c>
      <c r="AB5951">
        <v>0.96311354984315556</v>
      </c>
      <c r="AC5951">
        <v>0.98200355075688706</v>
      </c>
      <c r="AD5951">
        <v>14384.923794273038</v>
      </c>
      <c r="AE5951">
        <v>29894.99097269179</v>
      </c>
      <c r="AF5951">
        <v>28850.445040169172</v>
      </c>
      <c r="AG5951">
        <v>14421.679101951037</v>
      </c>
      <c r="AH5951">
        <v>29947.859736809296</v>
      </c>
      <c r="AI5951">
        <v>28924.461309933682</v>
      </c>
      <c r="AJ5951">
        <v>0</v>
      </c>
      <c r="AK5951">
        <v>0</v>
      </c>
      <c r="AL5951">
        <v>0</v>
      </c>
    </row>
    <row r="5952" spans="1:38" x14ac:dyDescent="0.25">
      <c r="A5952">
        <v>116837458.88254789</v>
      </c>
      <c r="B5952">
        <v>5987717.0224467777</v>
      </c>
      <c r="C5952">
        <v>6047634.6198423635</v>
      </c>
      <c r="D5952">
        <v>5222697.6070013996</v>
      </c>
      <c r="E5952">
        <v>6123873.6713299854</v>
      </c>
      <c r="F5952">
        <v>244574.73296877363</v>
      </c>
      <c r="G5952">
        <v>404430.14945208677</v>
      </c>
      <c r="H5952">
        <v>282677.21267129161</v>
      </c>
      <c r="I5952">
        <v>4.0441387144375576E-2</v>
      </c>
      <c r="J5952">
        <v>7.7437021992220884E-2</v>
      </c>
      <c r="K5952">
        <v>4.6159870017354498E-2</v>
      </c>
      <c r="L5952">
        <v>4660.1371533639995</v>
      </c>
      <c r="M5952">
        <v>6903.0933655813933</v>
      </c>
      <c r="N5952">
        <v>4782.9570814148265</v>
      </c>
      <c r="O5952">
        <v>2.8978886881865826E-2</v>
      </c>
      <c r="P5952">
        <v>4.4208249671937677E-2</v>
      </c>
      <c r="Q5952">
        <v>3.0630638994340265E-2</v>
      </c>
      <c r="R5952">
        <v>-59917.59739558585</v>
      </c>
      <c r="S5952">
        <v>765019.41544537805</v>
      </c>
      <c r="T5952">
        <v>-136156.6488832077</v>
      </c>
      <c r="U5952">
        <v>-1.0006751683649465E-2</v>
      </c>
      <c r="V5952">
        <v>0.12776479125140186</v>
      </c>
      <c r="W5952">
        <v>-2.2739325918840706E-2</v>
      </c>
      <c r="X5952">
        <f t="shared" si="277"/>
        <v>1.0006751683649465E-2</v>
      </c>
      <c r="Y5952">
        <f t="shared" si="278"/>
        <v>0.12776479125140186</v>
      </c>
      <c r="Z5952">
        <f t="shared" si="279"/>
        <v>2.2739325918840706E-2</v>
      </c>
      <c r="AA5952">
        <v>0.98176553400923439</v>
      </c>
      <c r="AB5952">
        <v>0.96068769206435622</v>
      </c>
      <c r="AC5952">
        <v>0.98107516644444026</v>
      </c>
      <c r="AD5952">
        <v>14439.709967621558</v>
      </c>
      <c r="AE5952">
        <v>29995.814563439289</v>
      </c>
      <c r="AF5952">
        <v>28931.701692390609</v>
      </c>
      <c r="AG5952">
        <v>14476.465275299557</v>
      </c>
      <c r="AH5952">
        <v>30048.683327556795</v>
      </c>
      <c r="AI5952">
        <v>29005.717962155119</v>
      </c>
      <c r="AJ5952">
        <v>1</v>
      </c>
      <c r="AK5952">
        <v>0</v>
      </c>
      <c r="AL5952">
        <v>1</v>
      </c>
    </row>
    <row r="5953" spans="1:38" x14ac:dyDescent="0.25">
      <c r="A5953">
        <v>116881588.85639238</v>
      </c>
      <c r="B5953">
        <v>5987717.0224467777</v>
      </c>
      <c r="C5953">
        <v>6189590.5969344489</v>
      </c>
      <c r="D5953">
        <v>5287426.9906728463</v>
      </c>
      <c r="E5953">
        <v>6203004.7199106254</v>
      </c>
      <c r="F5953">
        <v>249482.04715892384</v>
      </c>
      <c r="G5953">
        <v>398057.76242763799</v>
      </c>
      <c r="H5953">
        <v>276719.20349245344</v>
      </c>
      <c r="I5953">
        <v>4.0306712253712892E-2</v>
      </c>
      <c r="J5953">
        <v>7.528383146090184E-2</v>
      </c>
      <c r="K5953">
        <v>4.4610509904051868E-2</v>
      </c>
      <c r="L5953">
        <v>4753.6413224298576</v>
      </c>
      <c r="M5953">
        <v>6794.3250587403109</v>
      </c>
      <c r="N5953">
        <v>4682.1463300855085</v>
      </c>
      <c r="O5953">
        <v>2.9570420591905077E-2</v>
      </c>
      <c r="P5953">
        <v>4.3510911370332521E-2</v>
      </c>
      <c r="Q5953">
        <v>2.9984502099911214E-2</v>
      </c>
      <c r="R5953">
        <v>-201873.57448767126</v>
      </c>
      <c r="S5953">
        <v>700290.03177393135</v>
      </c>
      <c r="T5953">
        <v>-215287.6974638477</v>
      </c>
      <c r="U5953">
        <v>-3.3714615057940579E-2</v>
      </c>
      <c r="V5953">
        <v>0.11695443006886953</v>
      </c>
      <c r="W5953">
        <v>-3.5954888425217206E-2</v>
      </c>
      <c r="X5953">
        <f t="shared" si="277"/>
        <v>3.3714615057940579E-2</v>
      </c>
      <c r="Y5953">
        <f t="shared" si="278"/>
        <v>0.11695443006886953</v>
      </c>
      <c r="Z5953">
        <f t="shared" si="279"/>
        <v>3.5954888425217206E-2</v>
      </c>
      <c r="AA5953">
        <v>0.98140169084684103</v>
      </c>
      <c r="AB5953">
        <v>0.96263990053585602</v>
      </c>
      <c r="AC5953">
        <v>0.98220887538782764</v>
      </c>
      <c r="AD5953">
        <v>14468.754116350461</v>
      </c>
      <c r="AE5953">
        <v>29949.407618249526</v>
      </c>
      <c r="AF5953">
        <v>28869.45616967656</v>
      </c>
      <c r="AG5953">
        <v>14505.50942402846</v>
      </c>
      <c r="AH5953">
        <v>30002.276382367032</v>
      </c>
      <c r="AI5953">
        <v>28943.47243944107</v>
      </c>
      <c r="AJ5953">
        <v>1</v>
      </c>
      <c r="AK5953">
        <v>0</v>
      </c>
      <c r="AL5953">
        <v>1</v>
      </c>
    </row>
    <row r="5954" spans="1:38" x14ac:dyDescent="0.25">
      <c r="A5954">
        <v>116859045.57871996</v>
      </c>
      <c r="B5954">
        <v>5987717.0224467777</v>
      </c>
      <c r="C5954">
        <v>5988429.832019317</v>
      </c>
      <c r="D5954">
        <v>5074128.9081856562</v>
      </c>
      <c r="E5954">
        <v>5935109.2131600194</v>
      </c>
      <c r="F5954">
        <v>249171.1985119032</v>
      </c>
      <c r="G5954">
        <v>386419.20834568673</v>
      </c>
      <c r="H5954">
        <v>274023.29898225155</v>
      </c>
      <c r="I5954">
        <v>4.1608769828047211E-2</v>
      </c>
      <c r="J5954">
        <v>7.6154787420222969E-2</v>
      </c>
      <c r="K5954">
        <v>4.6169883171594379E-2</v>
      </c>
      <c r="L5954">
        <v>4747.7183993565295</v>
      </c>
      <c r="M5954">
        <v>6595.6701721624322</v>
      </c>
      <c r="N5954">
        <v>4636.5310664919816</v>
      </c>
      <c r="O5954">
        <v>2.9529664965378542E-2</v>
      </c>
      <c r="P5954">
        <v>4.2240015727421538E-2</v>
      </c>
      <c r="Q5954">
        <v>2.9693289697215124E-2</v>
      </c>
      <c r="R5954">
        <v>-712.80957253929228</v>
      </c>
      <c r="S5954">
        <v>913588.11426112149</v>
      </c>
      <c r="T5954">
        <v>52607.809286758304</v>
      </c>
      <c r="U5954">
        <v>-1.1904530054895863E-4</v>
      </c>
      <c r="V5954">
        <v>0.15257703576108536</v>
      </c>
      <c r="W5954">
        <v>8.7859544947668598E-3</v>
      </c>
      <c r="X5954">
        <f t="shared" si="277"/>
        <v>1.1904530054895863E-4</v>
      </c>
      <c r="Y5954">
        <f t="shared" si="278"/>
        <v>0.15257703576108536</v>
      </c>
      <c r="Z5954">
        <f t="shared" si="279"/>
        <v>8.7859544947668598E-3</v>
      </c>
      <c r="AA5954">
        <v>0.98083027453072735</v>
      </c>
      <c r="AB5954">
        <v>0.96378634497111293</v>
      </c>
      <c r="AC5954">
        <v>0.9820551884009906</v>
      </c>
      <c r="AD5954">
        <v>14466.931363626973</v>
      </c>
      <c r="AE5954">
        <v>29862.699271750364</v>
      </c>
      <c r="AF5954">
        <v>28840.849349384429</v>
      </c>
      <c r="AG5954">
        <v>14503.686671304971</v>
      </c>
      <c r="AH5954">
        <v>29915.568035867869</v>
      </c>
      <c r="AI5954">
        <v>28914.865619148939</v>
      </c>
      <c r="AJ5954">
        <v>1</v>
      </c>
      <c r="AK5954">
        <v>0</v>
      </c>
      <c r="AL5954">
        <v>1</v>
      </c>
    </row>
    <row r="5955" spans="1:38" x14ac:dyDescent="0.25">
      <c r="A5955">
        <v>116794154.92794099</v>
      </c>
      <c r="B5955">
        <v>5987717.0224467777</v>
      </c>
      <c r="C5955">
        <v>6115204.294945633</v>
      </c>
      <c r="D5955">
        <v>5469532.8137263823</v>
      </c>
      <c r="E5955">
        <v>6368929.9334413977</v>
      </c>
      <c r="F5955">
        <v>254658.33162504787</v>
      </c>
      <c r="G5955">
        <v>402615.80190715211</v>
      </c>
      <c r="H5955">
        <v>284054.34663250548</v>
      </c>
      <c r="I5955">
        <v>4.1643470821658278E-2</v>
      </c>
      <c r="J5955">
        <v>7.3610638352282001E-2</v>
      </c>
      <c r="K5955">
        <v>4.4600011242236906E-2</v>
      </c>
      <c r="L5955">
        <v>4852.270462342055</v>
      </c>
      <c r="M5955">
        <v>6872.1248274611135</v>
      </c>
      <c r="N5955">
        <v>4806.2584737329089</v>
      </c>
      <c r="O5955">
        <v>3.0168843857023397E-2</v>
      </c>
      <c r="P5955">
        <v>4.4014657084947791E-2</v>
      </c>
      <c r="Q5955">
        <v>3.0783174621281367E-2</v>
      </c>
      <c r="R5955">
        <v>-127487.27249885537</v>
      </c>
      <c r="S5955">
        <v>518184.20872039534</v>
      </c>
      <c r="T5955">
        <v>-381212.91099462006</v>
      </c>
      <c r="U5955">
        <v>-2.1291465849326306E-2</v>
      </c>
      <c r="V5955">
        <v>8.6541198720284263E-2</v>
      </c>
      <c r="W5955">
        <v>-6.3665819471015003E-2</v>
      </c>
      <c r="X5955">
        <f t="shared" ref="X5955:X6018" si="280">ABS(U5955)</f>
        <v>2.1291465849326306E-2</v>
      </c>
      <c r="Y5955">
        <f t="shared" ref="Y5955:Y6018" si="281">ABS(V5955)</f>
        <v>8.6541198720284263E-2</v>
      </c>
      <c r="Z5955">
        <f t="shared" ref="Z5955:Z6018" si="282">ABS(W5955)</f>
        <v>6.3665819471015003E-2</v>
      </c>
      <c r="AA5955">
        <v>0.98017569549216943</v>
      </c>
      <c r="AB5955">
        <v>0.96070664168757836</v>
      </c>
      <c r="AC5955">
        <v>0.98072699786122342</v>
      </c>
      <c r="AD5955">
        <v>14498.777475561683</v>
      </c>
      <c r="AE5955">
        <v>29982.676445469955</v>
      </c>
      <c r="AF5955">
        <v>28945.902395664565</v>
      </c>
      <c r="AG5955">
        <v>14535.532783239682</v>
      </c>
      <c r="AH5955">
        <v>30035.545209587461</v>
      </c>
      <c r="AI5955">
        <v>29019.918665429075</v>
      </c>
      <c r="AJ5955">
        <v>1</v>
      </c>
      <c r="AK5955">
        <v>0</v>
      </c>
      <c r="AL5955">
        <v>0</v>
      </c>
    </row>
    <row r="5956" spans="1:38" x14ac:dyDescent="0.25">
      <c r="A5956">
        <v>116754896.59485005</v>
      </c>
      <c r="B5956">
        <v>5987717.0224467777</v>
      </c>
      <c r="C5956">
        <v>5965541.8147327527</v>
      </c>
      <c r="D5956">
        <v>5025577.9922010917</v>
      </c>
      <c r="E5956">
        <v>5936196.6439300291</v>
      </c>
      <c r="F5956">
        <v>244759.73090619873</v>
      </c>
      <c r="G5956">
        <v>391977.90204398299</v>
      </c>
      <c r="H5956">
        <v>270413.55501181411</v>
      </c>
      <c r="I5956">
        <v>4.1028918832105042E-2</v>
      </c>
      <c r="J5956">
        <v>7.7996581219567415E-2</v>
      </c>
      <c r="K5956">
        <v>4.5553335112023544E-2</v>
      </c>
      <c r="L5956">
        <v>4663.6621117725217</v>
      </c>
      <c r="M5956">
        <v>6690.5497988222996</v>
      </c>
      <c r="N5956">
        <v>4575.4534496500046</v>
      </c>
      <c r="O5956">
        <v>2.8982313457983074E-2</v>
      </c>
      <c r="P5956">
        <v>4.2848513449216911E-2</v>
      </c>
      <c r="Q5956">
        <v>2.9302730652734095E-2</v>
      </c>
      <c r="R5956">
        <v>22175.207714024931</v>
      </c>
      <c r="S5956">
        <v>962139.03024568595</v>
      </c>
      <c r="T5956">
        <v>51520.378516748548</v>
      </c>
      <c r="U5956">
        <v>3.7034495168850536E-3</v>
      </c>
      <c r="V5956">
        <v>0.16068545434575737</v>
      </c>
      <c r="W5956">
        <v>8.6043442473331226E-3</v>
      </c>
      <c r="X5956">
        <f t="shared" si="280"/>
        <v>3.7034495168850536E-3</v>
      </c>
      <c r="Y5956">
        <f t="shared" si="281"/>
        <v>0.16068545434575737</v>
      </c>
      <c r="Z5956">
        <f t="shared" si="282"/>
        <v>8.6043442473331226E-3</v>
      </c>
      <c r="AA5956">
        <v>0.9816958242391044</v>
      </c>
      <c r="AB5956">
        <v>0.9628804244600313</v>
      </c>
      <c r="AC5956">
        <v>0.9825921264529891</v>
      </c>
      <c r="AD5956">
        <v>14440.815416010621</v>
      </c>
      <c r="AE5956">
        <v>29904.43318592701</v>
      </c>
      <c r="AF5956">
        <v>28802.101691628002</v>
      </c>
      <c r="AG5956">
        <v>14477.570723688619</v>
      </c>
      <c r="AH5956">
        <v>29957.301950044515</v>
      </c>
      <c r="AI5956">
        <v>28876.117961392512</v>
      </c>
      <c r="AJ5956">
        <v>1</v>
      </c>
      <c r="AK5956">
        <v>0</v>
      </c>
      <c r="AL5956">
        <v>1</v>
      </c>
    </row>
    <row r="5957" spans="1:38" x14ac:dyDescent="0.25">
      <c r="A5957">
        <v>116743563.95623598</v>
      </c>
      <c r="B5957">
        <v>5987717.0224467777</v>
      </c>
      <c r="C5957">
        <v>5760852.8155025523</v>
      </c>
      <c r="D5957">
        <v>4844128.1273971861</v>
      </c>
      <c r="E5957">
        <v>5783683.5927947434</v>
      </c>
      <c r="F5957">
        <v>244883.5407709924</v>
      </c>
      <c r="G5957">
        <v>406360.7441796076</v>
      </c>
      <c r="H5957">
        <v>285074.21440623526</v>
      </c>
      <c r="I5957">
        <v>4.2508209915033179E-2</v>
      </c>
      <c r="J5957">
        <v>8.3887282394809526E-2</v>
      </c>
      <c r="K5957">
        <v>4.928938622461608E-2</v>
      </c>
      <c r="L5957">
        <v>4666.0211900954309</v>
      </c>
      <c r="M5957">
        <v>6936.0460909734811</v>
      </c>
      <c r="N5957">
        <v>4823.5148480418684</v>
      </c>
      <c r="O5957">
        <v>2.9057222728619672E-2</v>
      </c>
      <c r="P5957">
        <v>4.447050740570499E-2</v>
      </c>
      <c r="Q5957">
        <v>3.0925998754611508E-2</v>
      </c>
      <c r="R5957">
        <v>226864.20694422536</v>
      </c>
      <c r="S5957">
        <v>1143588.8950495915</v>
      </c>
      <c r="T5957">
        <v>204033.42965203431</v>
      </c>
      <c r="U5957">
        <v>3.788826460798931E-2</v>
      </c>
      <c r="V5957">
        <v>0.19098913505138951</v>
      </c>
      <c r="W5957">
        <v>3.4075329359612848E-2</v>
      </c>
      <c r="X5957">
        <f t="shared" si="280"/>
        <v>3.788826460798931E-2</v>
      </c>
      <c r="Y5957">
        <f t="shared" si="281"/>
        <v>0.19098913505138951</v>
      </c>
      <c r="Z5957">
        <f t="shared" si="282"/>
        <v>3.4075329359612848E-2</v>
      </c>
      <c r="AA5957">
        <v>0.98179103747531671</v>
      </c>
      <c r="AB5957">
        <v>0.96045720015517566</v>
      </c>
      <c r="AC5957">
        <v>0.98082352539772244</v>
      </c>
      <c r="AD5957">
        <v>14441.554770706809</v>
      </c>
      <c r="AE5957">
        <v>30009.729886118828</v>
      </c>
      <c r="AF5957">
        <v>28956.3747459513</v>
      </c>
      <c r="AG5957">
        <v>14478.310078384808</v>
      </c>
      <c r="AH5957">
        <v>30062.598650236334</v>
      </c>
      <c r="AI5957">
        <v>29030.39101571581</v>
      </c>
      <c r="AJ5957">
        <v>1</v>
      </c>
      <c r="AK5957">
        <v>0</v>
      </c>
      <c r="AL5957">
        <v>1</v>
      </c>
    </row>
    <row r="5958" spans="1:38" x14ac:dyDescent="0.25">
      <c r="A5958">
        <v>116894400.51541455</v>
      </c>
      <c r="B5958">
        <v>5987717.0224467777</v>
      </c>
      <c r="C5958">
        <v>6476496.8319371529</v>
      </c>
      <c r="D5958">
        <v>5599698.5790512636</v>
      </c>
      <c r="E5958">
        <v>6495428.0517617399</v>
      </c>
      <c r="F5958">
        <v>235628.21237919354</v>
      </c>
      <c r="G5958">
        <v>405625.17591263168</v>
      </c>
      <c r="H5958">
        <v>276302.58914458507</v>
      </c>
      <c r="I5958">
        <v>3.6382047037721771E-2</v>
      </c>
      <c r="J5958">
        <v>7.2436966059225866E-2</v>
      </c>
      <c r="K5958">
        <v>4.2538010881306605E-2</v>
      </c>
      <c r="L5958">
        <v>4489.6697772505349</v>
      </c>
      <c r="M5958">
        <v>6923.4909033086315</v>
      </c>
      <c r="N5958">
        <v>4675.0971288905548</v>
      </c>
      <c r="O5958">
        <v>2.7922516340369279E-2</v>
      </c>
      <c r="P5958">
        <v>4.4330819093829466E-2</v>
      </c>
      <c r="Q5958">
        <v>2.9934448959539565E-2</v>
      </c>
      <c r="R5958">
        <v>-488779.80949037522</v>
      </c>
      <c r="S5958">
        <v>388018.44339551404</v>
      </c>
      <c r="T5958">
        <v>-507711.02931496222</v>
      </c>
      <c r="U5958">
        <v>-8.163041233545866E-2</v>
      </c>
      <c r="V5958">
        <v>6.4802401640042265E-2</v>
      </c>
      <c r="W5958">
        <v>-8.4792088104974406E-2</v>
      </c>
      <c r="X5958">
        <f t="shared" si="280"/>
        <v>8.163041233545866E-2</v>
      </c>
      <c r="Y5958">
        <f t="shared" si="281"/>
        <v>6.4802401640042265E-2</v>
      </c>
      <c r="Z5958">
        <f t="shared" si="282"/>
        <v>8.4792088104974406E-2</v>
      </c>
      <c r="AA5958">
        <v>0.98322755905297265</v>
      </c>
      <c r="AB5958">
        <v>0.96017295058566254</v>
      </c>
      <c r="AC5958">
        <v>0.98179011463641697</v>
      </c>
      <c r="AD5958">
        <v>14385.227474781674</v>
      </c>
      <c r="AE5958">
        <v>30004.435875444859</v>
      </c>
      <c r="AF5958">
        <v>28865.053640261031</v>
      </c>
      <c r="AG5958">
        <v>14421.982782459672</v>
      </c>
      <c r="AH5958">
        <v>30057.304639562364</v>
      </c>
      <c r="AI5958">
        <v>28939.069910025541</v>
      </c>
      <c r="AJ5958">
        <v>0</v>
      </c>
      <c r="AK5958">
        <v>1</v>
      </c>
      <c r="AL5958">
        <v>0</v>
      </c>
    </row>
    <row r="5959" spans="1:38" x14ac:dyDescent="0.25">
      <c r="A5959">
        <v>116876872.15781629</v>
      </c>
      <c r="B5959">
        <v>5987717.0224467777</v>
      </c>
      <c r="C5959">
        <v>5958595.6705633402</v>
      </c>
      <c r="D5959">
        <v>4983396.4323798083</v>
      </c>
      <c r="E5959">
        <v>5860694.5600726036</v>
      </c>
      <c r="F5959">
        <v>246602.16035371189</v>
      </c>
      <c r="G5959">
        <v>400425.8842563717</v>
      </c>
      <c r="H5959">
        <v>282681.19313501526</v>
      </c>
      <c r="I5959">
        <v>4.1385952997612524E-2</v>
      </c>
      <c r="J5959">
        <v>8.0352002833768005E-2</v>
      </c>
      <c r="K5959">
        <v>4.823339456399061E-2</v>
      </c>
      <c r="L5959">
        <v>4698.7678392390799</v>
      </c>
      <c r="M5959">
        <v>6834.745799149915</v>
      </c>
      <c r="N5959">
        <v>4783.0244316868002</v>
      </c>
      <c r="O5959">
        <v>2.921093909976127E-2</v>
      </c>
      <c r="P5959">
        <v>4.3756676873312368E-2</v>
      </c>
      <c r="Q5959">
        <v>3.0621366278246753E-2</v>
      </c>
      <c r="R5959">
        <v>29121.351883437485</v>
      </c>
      <c r="S5959">
        <v>1004320.5900669694</v>
      </c>
      <c r="T5959">
        <v>127022.46237417404</v>
      </c>
      <c r="U5959">
        <v>4.863515054947861E-3</v>
      </c>
      <c r="V5959">
        <v>0.16773013592692645</v>
      </c>
      <c r="W5959">
        <v>2.1213838579544043E-2</v>
      </c>
      <c r="X5959">
        <f t="shared" si="280"/>
        <v>4.863515054947861E-3</v>
      </c>
      <c r="Y5959">
        <f t="shared" si="281"/>
        <v>0.16773013592692645</v>
      </c>
      <c r="Z5959">
        <f t="shared" si="282"/>
        <v>2.1213838579544043E-2</v>
      </c>
      <c r="AA5959">
        <v>0.98170244559446418</v>
      </c>
      <c r="AB5959">
        <v>0.96152955768268045</v>
      </c>
      <c r="AC5959">
        <v>0.98110766233301339</v>
      </c>
      <c r="AD5959">
        <v>14451.779410265153</v>
      </c>
      <c r="AE5959">
        <v>29966.739650784937</v>
      </c>
      <c r="AF5959">
        <v>28931.742837670787</v>
      </c>
      <c r="AG5959">
        <v>14488.534717943152</v>
      </c>
      <c r="AH5959">
        <v>30019.608414902443</v>
      </c>
      <c r="AI5959">
        <v>29005.759107435297</v>
      </c>
      <c r="AJ5959">
        <v>1</v>
      </c>
      <c r="AK5959">
        <v>0</v>
      </c>
      <c r="AL5959">
        <v>1</v>
      </c>
    </row>
    <row r="5960" spans="1:38" x14ac:dyDescent="0.25">
      <c r="A5960">
        <v>116622913.72812667</v>
      </c>
      <c r="B5960">
        <v>5987717.0224467777</v>
      </c>
      <c r="C5960">
        <v>6135947.8419464454</v>
      </c>
      <c r="D5960">
        <v>5334771.7168646455</v>
      </c>
      <c r="E5960">
        <v>6272926.748930065</v>
      </c>
      <c r="F5960">
        <v>257645.54417999682</v>
      </c>
      <c r="G5960">
        <v>408551.21410682268</v>
      </c>
      <c r="H5960">
        <v>288776.96170724044</v>
      </c>
      <c r="I5960">
        <v>4.1989526445887534E-2</v>
      </c>
      <c r="J5960">
        <v>7.6582698527714432E-2</v>
      </c>
      <c r="K5960">
        <v>4.6035442986241688E-2</v>
      </c>
      <c r="L5960">
        <v>4909.188934840563</v>
      </c>
      <c r="M5960">
        <v>6973.4345459206443</v>
      </c>
      <c r="N5960">
        <v>4886.1661005311153</v>
      </c>
      <c r="O5960">
        <v>3.0526779064768719E-2</v>
      </c>
      <c r="P5960">
        <v>4.4700136727249498E-2</v>
      </c>
      <c r="Q5960">
        <v>3.1320619893616168E-2</v>
      </c>
      <c r="R5960">
        <v>-148230.81949966773</v>
      </c>
      <c r="S5960">
        <v>652945.30558213219</v>
      </c>
      <c r="T5960">
        <v>-285209.72648328729</v>
      </c>
      <c r="U5960">
        <v>-2.475581577151683E-2</v>
      </c>
      <c r="V5960">
        <v>0.10904745550505614</v>
      </c>
      <c r="W5960">
        <v>-4.7632465831984362E-2</v>
      </c>
      <c r="X5960">
        <f t="shared" si="280"/>
        <v>2.475581577151683E-2</v>
      </c>
      <c r="Y5960">
        <f t="shared" si="281"/>
        <v>0.10904745550505614</v>
      </c>
      <c r="Z5960">
        <f t="shared" si="282"/>
        <v>4.7632465831984362E-2</v>
      </c>
      <c r="AA5960">
        <v>0.97995332308181993</v>
      </c>
      <c r="AB5960">
        <v>0.96022522225376006</v>
      </c>
      <c r="AC5960">
        <v>0.98041837131945386</v>
      </c>
      <c r="AD5960">
        <v>14515.827333891881</v>
      </c>
      <c r="AE5960">
        <v>30025.438499736567</v>
      </c>
      <c r="AF5960">
        <v>28994.083400111707</v>
      </c>
      <c r="AG5960">
        <v>14552.582641569879</v>
      </c>
      <c r="AH5960">
        <v>30078.307263854073</v>
      </c>
      <c r="AI5960">
        <v>29068.099669876217</v>
      </c>
      <c r="AJ5960">
        <v>1</v>
      </c>
      <c r="AK5960">
        <v>0</v>
      </c>
      <c r="AL5960">
        <v>1</v>
      </c>
    </row>
    <row r="5961" spans="1:38" x14ac:dyDescent="0.25">
      <c r="A5961">
        <v>116761945.21465337</v>
      </c>
      <c r="B5961">
        <v>5987717.0224467777</v>
      </c>
      <c r="C5961">
        <v>5770460.3131136913</v>
      </c>
      <c r="D5961">
        <v>4875772.9373312229</v>
      </c>
      <c r="E5961">
        <v>5741011.8547931733</v>
      </c>
      <c r="F5961">
        <v>251413.41024108071</v>
      </c>
      <c r="G5961">
        <v>393820.21237872675</v>
      </c>
      <c r="H5961">
        <v>282089.29075107031</v>
      </c>
      <c r="I5961">
        <v>4.3569038967260512E-2</v>
      </c>
      <c r="J5961">
        <v>8.0770826993081038E-2</v>
      </c>
      <c r="K5961">
        <v>4.9135814014310705E-2</v>
      </c>
      <c r="L5961">
        <v>4790.4415950767625</v>
      </c>
      <c r="M5961">
        <v>6721.9956251691774</v>
      </c>
      <c r="N5961">
        <v>4773.0093205569183</v>
      </c>
      <c r="O5961">
        <v>2.9798848191401963E-2</v>
      </c>
      <c r="P5961">
        <v>4.3069934507316006E-2</v>
      </c>
      <c r="Q5961">
        <v>3.0582167901072016E-2</v>
      </c>
      <c r="R5961">
        <v>217256.70933308639</v>
      </c>
      <c r="S5961">
        <v>1111944.0851155547</v>
      </c>
      <c r="T5961">
        <v>246705.16765360441</v>
      </c>
      <c r="U5961">
        <v>3.6283730262908813E-2</v>
      </c>
      <c r="V5961">
        <v>0.18570418090018187</v>
      </c>
      <c r="W5961">
        <v>4.1201874893010991E-2</v>
      </c>
      <c r="X5961">
        <f t="shared" si="280"/>
        <v>3.6283730262908813E-2</v>
      </c>
      <c r="Y5961">
        <f t="shared" si="281"/>
        <v>0.18570418090018187</v>
      </c>
      <c r="Z5961">
        <f t="shared" si="282"/>
        <v>4.1201874893010991E-2</v>
      </c>
      <c r="AA5961">
        <v>0.9806656148515035</v>
      </c>
      <c r="AB5961">
        <v>0.96235729608804921</v>
      </c>
      <c r="AC5961">
        <v>0.98096876464617089</v>
      </c>
      <c r="AD5961">
        <v>14480.028592003764</v>
      </c>
      <c r="AE5961">
        <v>29918.134518528146</v>
      </c>
      <c r="AF5961">
        <v>28925.618086294904</v>
      </c>
      <c r="AG5961">
        <v>14516.783899681763</v>
      </c>
      <c r="AH5961">
        <v>29971.003282645652</v>
      </c>
      <c r="AI5961">
        <v>28999.634356059414</v>
      </c>
      <c r="AJ5961">
        <v>1</v>
      </c>
      <c r="AK5961">
        <v>0</v>
      </c>
      <c r="AL5961">
        <v>1</v>
      </c>
    </row>
    <row r="5962" spans="1:38" x14ac:dyDescent="0.25">
      <c r="A5962">
        <v>117044604.48688813</v>
      </c>
      <c r="B5962">
        <v>5987717.0224467777</v>
      </c>
      <c r="C5962">
        <v>5760749.3498551259</v>
      </c>
      <c r="D5962">
        <v>4709877.2409974635</v>
      </c>
      <c r="E5962">
        <v>5635499.317037439</v>
      </c>
      <c r="F5962">
        <v>248048.06394110824</v>
      </c>
      <c r="G5962">
        <v>405178.86139579257</v>
      </c>
      <c r="H5962">
        <v>279866.16857356776</v>
      </c>
      <c r="I5962">
        <v>4.3058298300610191E-2</v>
      </c>
      <c r="J5962">
        <v>8.602747814080676E-2</v>
      </c>
      <c r="K5962">
        <v>4.9661290478284069E-2</v>
      </c>
      <c r="L5962">
        <v>4726.3181464438239</v>
      </c>
      <c r="M5962">
        <v>6915.8728986066362</v>
      </c>
      <c r="N5962">
        <v>4735.39363211402</v>
      </c>
      <c r="O5962">
        <v>2.9371140868920263E-2</v>
      </c>
      <c r="P5962">
        <v>4.4234956108818446E-2</v>
      </c>
      <c r="Q5962">
        <v>3.0288285014136773E-2</v>
      </c>
      <c r="R5962">
        <v>226967.67259165179</v>
      </c>
      <c r="S5962">
        <v>1277839.7814493142</v>
      </c>
      <c r="T5962">
        <v>352217.7054093387</v>
      </c>
      <c r="U5962">
        <v>3.7905544256816824E-2</v>
      </c>
      <c r="V5962">
        <v>0.21341018232139949</v>
      </c>
      <c r="W5962">
        <v>5.8823371927721961E-2</v>
      </c>
      <c r="X5962">
        <f t="shared" si="280"/>
        <v>3.7905544256816824E-2</v>
      </c>
      <c r="Y5962">
        <f t="shared" si="281"/>
        <v>0.21341018232139949</v>
      </c>
      <c r="Z5962">
        <f t="shared" si="282"/>
        <v>5.8823371927721961E-2</v>
      </c>
      <c r="AA5962">
        <v>0.98137536515765134</v>
      </c>
      <c r="AB5962">
        <v>0.9608895539092942</v>
      </c>
      <c r="AC5962">
        <v>0.98161307987809321</v>
      </c>
      <c r="AD5962">
        <v>14460.326528862048</v>
      </c>
      <c r="AE5962">
        <v>30001.218991734571</v>
      </c>
      <c r="AF5962">
        <v>28902.498827346033</v>
      </c>
      <c r="AG5962">
        <v>14497.081836540046</v>
      </c>
      <c r="AH5962">
        <v>30054.087755852077</v>
      </c>
      <c r="AI5962">
        <v>28976.515097110543</v>
      </c>
      <c r="AJ5962">
        <v>1</v>
      </c>
      <c r="AK5962">
        <v>0</v>
      </c>
      <c r="AL5962">
        <v>1</v>
      </c>
    </row>
    <row r="5963" spans="1:38" x14ac:dyDescent="0.25">
      <c r="A5963">
        <v>116760646.45006377</v>
      </c>
      <c r="B5963">
        <v>5987717.0224467777</v>
      </c>
      <c r="C5963">
        <v>5825453.7123847976</v>
      </c>
      <c r="D5963">
        <v>4761198.0535732834</v>
      </c>
      <c r="E5963">
        <v>5619461.9324802645</v>
      </c>
      <c r="F5963">
        <v>247932.02452510383</v>
      </c>
      <c r="G5963">
        <v>391307.88984365191</v>
      </c>
      <c r="H5963">
        <v>282827.81951330526</v>
      </c>
      <c r="I5963">
        <v>4.2560122655855168E-2</v>
      </c>
      <c r="J5963">
        <v>8.2186854115420593E-2</v>
      </c>
      <c r="K5963">
        <v>5.0330053466253029E-2</v>
      </c>
      <c r="L5963">
        <v>4724.1071265759383</v>
      </c>
      <c r="M5963">
        <v>6679.1135674205862</v>
      </c>
      <c r="N5963">
        <v>4785.5053804259614</v>
      </c>
      <c r="O5963">
        <v>2.9343495182717602E-2</v>
      </c>
      <c r="P5963">
        <v>4.2763333124184261E-2</v>
      </c>
      <c r="Q5963">
        <v>3.063941924104208E-2</v>
      </c>
      <c r="R5963">
        <v>162263.31006198004</v>
      </c>
      <c r="S5963">
        <v>1226518.9688734943</v>
      </c>
      <c r="T5963">
        <v>368255.08996651322</v>
      </c>
      <c r="U5963">
        <v>2.7099361819151888E-2</v>
      </c>
      <c r="V5963">
        <v>0.20483916729456569</v>
      </c>
      <c r="W5963">
        <v>6.150175243519309E-2</v>
      </c>
      <c r="X5963">
        <f t="shared" si="280"/>
        <v>2.7099361819151888E-2</v>
      </c>
      <c r="Y5963">
        <f t="shared" si="281"/>
        <v>0.20483916729456569</v>
      </c>
      <c r="Z5963">
        <f t="shared" si="282"/>
        <v>6.150175243519309E-2</v>
      </c>
      <c r="AA5963">
        <v>0.98120823682605018</v>
      </c>
      <c r="AB5963">
        <v>0.96316518148982799</v>
      </c>
      <c r="AC5963">
        <v>0.98103841878259812</v>
      </c>
      <c r="AD5963">
        <v>14459.642430313583</v>
      </c>
      <c r="AE5963">
        <v>29899.434305193732</v>
      </c>
      <c r="AF5963">
        <v>28933.258082441011</v>
      </c>
      <c r="AG5963">
        <v>14496.397737991581</v>
      </c>
      <c r="AH5963">
        <v>29952.303069311238</v>
      </c>
      <c r="AI5963">
        <v>29007.274352205521</v>
      </c>
      <c r="AJ5963">
        <v>1</v>
      </c>
      <c r="AK5963">
        <v>0</v>
      </c>
      <c r="AL5963">
        <v>0</v>
      </c>
    </row>
    <row r="5964" spans="1:38" x14ac:dyDescent="0.25">
      <c r="A5964">
        <v>116752258.43664914</v>
      </c>
      <c r="B5964">
        <v>5987717.0224467777</v>
      </c>
      <c r="C5964">
        <v>5932619.4967514817</v>
      </c>
      <c r="D5964">
        <v>5358132.8250318235</v>
      </c>
      <c r="E5964">
        <v>6224842.6819313904</v>
      </c>
      <c r="F5964">
        <v>245767.8714990697</v>
      </c>
      <c r="G5964">
        <v>394624.89371974283</v>
      </c>
      <c r="H5964">
        <v>282178.53195320885</v>
      </c>
      <c r="I5964">
        <v>4.142653538350885E-2</v>
      </c>
      <c r="J5964">
        <v>7.3649703470611338E-2</v>
      </c>
      <c r="K5964">
        <v>4.5331030255957722E-2</v>
      </c>
      <c r="L5964">
        <v>4682.8712646380891</v>
      </c>
      <c r="M5964">
        <v>6735.7304825582742</v>
      </c>
      <c r="N5964">
        <v>4774.5193002107171</v>
      </c>
      <c r="O5964">
        <v>2.91329431998796E-2</v>
      </c>
      <c r="P5964">
        <v>4.3162241104156222E-2</v>
      </c>
      <c r="Q5964">
        <v>3.0594892970520416E-2</v>
      </c>
      <c r="R5964">
        <v>55097.525695296004</v>
      </c>
      <c r="S5964">
        <v>629584.19741495419</v>
      </c>
      <c r="T5964">
        <v>-237125.65948461276</v>
      </c>
      <c r="U5964">
        <v>9.2017584479604127E-3</v>
      </c>
      <c r="V5964">
        <v>0.10514595046071255</v>
      </c>
      <c r="W5964">
        <v>-3.9602015024369913E-2</v>
      </c>
      <c r="X5964">
        <f t="shared" si="280"/>
        <v>9.2017584479604127E-3</v>
      </c>
      <c r="Y5964">
        <f t="shared" si="281"/>
        <v>0.10514595046071255</v>
      </c>
      <c r="Z5964">
        <f t="shared" si="282"/>
        <v>3.9602015024369913E-2</v>
      </c>
      <c r="AA5964">
        <v>0.98173458558984728</v>
      </c>
      <c r="AB5964">
        <v>0.96245345570609964</v>
      </c>
      <c r="AC5964">
        <v>0.98108275319788829</v>
      </c>
      <c r="AD5964">
        <v>14446.824878535328</v>
      </c>
      <c r="AE5964">
        <v>29924.098864496271</v>
      </c>
      <c r="AF5964">
        <v>28926.542338163727</v>
      </c>
      <c r="AG5964">
        <v>14483.580186213327</v>
      </c>
      <c r="AH5964">
        <v>29976.967628613776</v>
      </c>
      <c r="AI5964">
        <v>29000.558607928237</v>
      </c>
      <c r="AJ5964">
        <v>1</v>
      </c>
      <c r="AK5964">
        <v>0</v>
      </c>
      <c r="AL5964">
        <v>1</v>
      </c>
    </row>
    <row r="5965" spans="1:38" x14ac:dyDescent="0.25">
      <c r="A5965">
        <v>116640916.81916741</v>
      </c>
      <c r="B5965">
        <v>5987717.0224467777</v>
      </c>
      <c r="C5965">
        <v>5943811.2963533904</v>
      </c>
      <c r="D5965">
        <v>5170903.5095387697</v>
      </c>
      <c r="E5965">
        <v>6083125.2642755518</v>
      </c>
      <c r="F5965">
        <v>231121.34965102238</v>
      </c>
      <c r="G5965">
        <v>391969.00874816411</v>
      </c>
      <c r="H5965">
        <v>265148.89129554486</v>
      </c>
      <c r="I5965">
        <v>3.8884368652958162E-2</v>
      </c>
      <c r="J5965">
        <v>7.5802808546920009E-2</v>
      </c>
      <c r="K5965">
        <v>4.3587609949886807E-2</v>
      </c>
      <c r="L5965">
        <v>4403.7958270279523</v>
      </c>
      <c r="M5965">
        <v>6690.3980019014998</v>
      </c>
      <c r="N5965">
        <v>4486.374247385902</v>
      </c>
      <c r="O5965">
        <v>2.74291504692851E-2</v>
      </c>
      <c r="P5965">
        <v>4.2918825760706526E-2</v>
      </c>
      <c r="Q5965">
        <v>2.8780038880519689E-2</v>
      </c>
      <c r="R5965">
        <v>43905.726093387231</v>
      </c>
      <c r="S5965">
        <v>816813.51290800795</v>
      </c>
      <c r="T5965">
        <v>-95408.241828774102</v>
      </c>
      <c r="U5965">
        <v>7.332632108162972E-3</v>
      </c>
      <c r="V5965">
        <v>0.13641484890584077</v>
      </c>
      <c r="W5965">
        <v>-1.5933993118096144E-2</v>
      </c>
      <c r="X5965">
        <f t="shared" si="280"/>
        <v>7.332632108162972E-3</v>
      </c>
      <c r="Y5965">
        <f t="shared" si="281"/>
        <v>0.13641484890584077</v>
      </c>
      <c r="Z5965">
        <f t="shared" si="282"/>
        <v>1.5933993118096144E-2</v>
      </c>
      <c r="AA5965">
        <v>0.98353342408637534</v>
      </c>
      <c r="AB5965">
        <v>0.96284003232878657</v>
      </c>
      <c r="AC5965">
        <v>0.9832443811788385</v>
      </c>
      <c r="AD5965">
        <v>14356.992898327329</v>
      </c>
      <c r="AE5965">
        <v>29904.366890084719</v>
      </c>
      <c r="AF5965">
        <v>28744.652395017703</v>
      </c>
      <c r="AG5965">
        <v>14393.748206005328</v>
      </c>
      <c r="AH5965">
        <v>29957.235654202224</v>
      </c>
      <c r="AI5965">
        <v>28818.668664782213</v>
      </c>
      <c r="AJ5965">
        <v>1</v>
      </c>
      <c r="AK5965">
        <v>0</v>
      </c>
      <c r="AL5965">
        <v>1</v>
      </c>
    </row>
    <row r="5966" spans="1:38" x14ac:dyDescent="0.25">
      <c r="A5966">
        <v>116848830.84590054</v>
      </c>
      <c r="B5966">
        <v>5987717.0224467777</v>
      </c>
      <c r="C5966">
        <v>5914347.9312766548</v>
      </c>
      <c r="D5966">
        <v>4959449.4202893432</v>
      </c>
      <c r="E5966">
        <v>5859983.1828615498</v>
      </c>
      <c r="F5966">
        <v>253359.84048379536</v>
      </c>
      <c r="G5966">
        <v>396800.34380790906</v>
      </c>
      <c r="H5966">
        <v>279650.17395125522</v>
      </c>
      <c r="I5966">
        <v>4.2838169723488993E-2</v>
      </c>
      <c r="J5966">
        <v>8.0008950627579747E-2</v>
      </c>
      <c r="K5966">
        <v>4.772200964145025E-2</v>
      </c>
      <c r="L5966">
        <v>4827.5289580287808</v>
      </c>
      <c r="M5966">
        <v>6772.8625685096276</v>
      </c>
      <c r="N5966">
        <v>4731.7389582951582</v>
      </c>
      <c r="O5966">
        <v>3.0039730531973657E-2</v>
      </c>
      <c r="P5966">
        <v>4.3386901105141623E-2</v>
      </c>
      <c r="Q5966">
        <v>3.031148028802735E-2</v>
      </c>
      <c r="R5966">
        <v>73369.091170122847</v>
      </c>
      <c r="S5966">
        <v>1028267.6021574344</v>
      </c>
      <c r="T5966">
        <v>127733.83958522789</v>
      </c>
      <c r="U5966">
        <v>1.2253266294161281E-2</v>
      </c>
      <c r="V5966">
        <v>0.17172949194203077</v>
      </c>
      <c r="W5966">
        <v>2.1332644663463348E-2</v>
      </c>
      <c r="X5966">
        <f t="shared" si="280"/>
        <v>1.2253266294161281E-2</v>
      </c>
      <c r="Y5966">
        <f t="shared" si="281"/>
        <v>0.17172949194203077</v>
      </c>
      <c r="Z5966">
        <f t="shared" si="282"/>
        <v>2.1332644663463348E-2</v>
      </c>
      <c r="AA5966">
        <v>0.98054457045559051</v>
      </c>
      <c r="AB5966">
        <v>0.96237509472848359</v>
      </c>
      <c r="AC5966">
        <v>0.98158505195208035</v>
      </c>
      <c r="AD5966">
        <v>14491.30373431821</v>
      </c>
      <c r="AE5966">
        <v>29940.16274739031</v>
      </c>
      <c r="AF5966">
        <v>28900.24282061385</v>
      </c>
      <c r="AG5966">
        <v>14528.059041996208</v>
      </c>
      <c r="AH5966">
        <v>29993.031511507816</v>
      </c>
      <c r="AI5966">
        <v>28974.25909037836</v>
      </c>
      <c r="AJ5966">
        <v>1</v>
      </c>
      <c r="AK5966">
        <v>0</v>
      </c>
      <c r="AL5966">
        <v>1</v>
      </c>
    </row>
    <row r="5967" spans="1:38" x14ac:dyDescent="0.25">
      <c r="A5967">
        <v>116607032.12050869</v>
      </c>
      <c r="B5967">
        <v>5987717.0224467777</v>
      </c>
      <c r="C5967">
        <v>6559245.0369961485</v>
      </c>
      <c r="D5967">
        <v>5804461.7787320353</v>
      </c>
      <c r="E5967">
        <v>6696164.1094770757</v>
      </c>
      <c r="F5967">
        <v>230783.51766022612</v>
      </c>
      <c r="G5967">
        <v>388043.56782613834</v>
      </c>
      <c r="H5967">
        <v>271597.87939265277</v>
      </c>
      <c r="I5967">
        <v>3.5184463510440071E-2</v>
      </c>
      <c r="J5967">
        <v>6.6852635544600844E-2</v>
      </c>
      <c r="K5967">
        <v>4.0560218500060433E-2</v>
      </c>
      <c r="L5967">
        <v>4397.3587621979332</v>
      </c>
      <c r="M5967">
        <v>6623.3958626630456</v>
      </c>
      <c r="N5967">
        <v>4595.4924638687089</v>
      </c>
      <c r="O5967">
        <v>2.730089424414827E-2</v>
      </c>
      <c r="P5967">
        <v>4.2424719720450206E-2</v>
      </c>
      <c r="Q5967">
        <v>2.9435426146895476E-2</v>
      </c>
      <c r="R5967">
        <v>-571528.01454937086</v>
      </c>
      <c r="S5967">
        <v>183255.24371474236</v>
      </c>
      <c r="T5967">
        <v>-708447.08703029808</v>
      </c>
      <c r="U5967">
        <v>-9.5450070938026016E-2</v>
      </c>
      <c r="V5967">
        <v>3.0605194438507091E-2</v>
      </c>
      <c r="W5967">
        <v>-0.11831672812433666</v>
      </c>
      <c r="X5967">
        <f t="shared" si="280"/>
        <v>9.5450070938026016E-2</v>
      </c>
      <c r="Y5967">
        <f t="shared" si="281"/>
        <v>3.0605194438507091E-2</v>
      </c>
      <c r="Z5967">
        <f t="shared" si="282"/>
        <v>0.11831672812433666</v>
      </c>
      <c r="AA5967">
        <v>0.9837409376177525</v>
      </c>
      <c r="AB5967">
        <v>0.96379187645066267</v>
      </c>
      <c r="AC5967">
        <v>0.98252139512941494</v>
      </c>
      <c r="AD5967">
        <v>14354.85431744816</v>
      </c>
      <c r="AE5967">
        <v>29874.956504784281</v>
      </c>
      <c r="AF5967">
        <v>28814.871168907099</v>
      </c>
      <c r="AG5967">
        <v>14391.609625126159</v>
      </c>
      <c r="AH5967">
        <v>29927.825268901786</v>
      </c>
      <c r="AI5967">
        <v>28888.887438671609</v>
      </c>
      <c r="AJ5967">
        <v>0</v>
      </c>
      <c r="AK5967">
        <v>1</v>
      </c>
      <c r="AL5967">
        <v>0</v>
      </c>
    </row>
    <row r="5968" spans="1:38" x14ac:dyDescent="0.25">
      <c r="A5968">
        <v>116909345.83394369</v>
      </c>
      <c r="B5968">
        <v>5987717.0224467777</v>
      </c>
      <c r="C5968">
        <v>6062731.1362751387</v>
      </c>
      <c r="D5968">
        <v>5354897.0925320741</v>
      </c>
      <c r="E5968">
        <v>6203324.7163659483</v>
      </c>
      <c r="F5968">
        <v>249489.16849650251</v>
      </c>
      <c r="G5968">
        <v>392445.55935084441</v>
      </c>
      <c r="H5968">
        <v>278516.16610179754</v>
      </c>
      <c r="I5968">
        <v>4.1151283619313743E-2</v>
      </c>
      <c r="J5968">
        <v>7.3287227106221708E-2</v>
      </c>
      <c r="K5968">
        <v>4.4897886026665841E-2</v>
      </c>
      <c r="L5968">
        <v>4753.7770126928262</v>
      </c>
      <c r="M5968">
        <v>6698.5320970182547</v>
      </c>
      <c r="N5968">
        <v>4712.5513102258838</v>
      </c>
      <c r="O5968">
        <v>2.9524879934406958E-2</v>
      </c>
      <c r="P5968">
        <v>4.2857556276313644E-2</v>
      </c>
      <c r="Q5968">
        <v>3.0151148051216242E-2</v>
      </c>
      <c r="R5968">
        <v>-75014.113828361034</v>
      </c>
      <c r="S5968">
        <v>632819.92991470359</v>
      </c>
      <c r="T5968">
        <v>-215607.69391917065</v>
      </c>
      <c r="U5968">
        <v>-1.2527999160138635E-2</v>
      </c>
      <c r="V5968">
        <v>0.10568634548733444</v>
      </c>
      <c r="W5968">
        <v>-3.6008330572553725E-2</v>
      </c>
      <c r="X5968">
        <f t="shared" si="280"/>
        <v>1.2527999160138635E-2</v>
      </c>
      <c r="Y5968">
        <f t="shared" si="281"/>
        <v>0.10568634548733444</v>
      </c>
      <c r="Z5968">
        <f t="shared" si="282"/>
        <v>3.6008330572553725E-2</v>
      </c>
      <c r="AA5968">
        <v>0.98116153523588057</v>
      </c>
      <c r="AB5968">
        <v>0.96298975426176192</v>
      </c>
      <c r="AC5968">
        <v>0.98163153261444425</v>
      </c>
      <c r="AD5968">
        <v>14468.795847797945</v>
      </c>
      <c r="AE5968">
        <v>29907.917260230748</v>
      </c>
      <c r="AF5968">
        <v>28888.369745304735</v>
      </c>
      <c r="AG5968">
        <v>14505.551155475943</v>
      </c>
      <c r="AH5968">
        <v>29960.786024348254</v>
      </c>
      <c r="AI5968">
        <v>28962.386015069245</v>
      </c>
      <c r="AJ5968">
        <v>1</v>
      </c>
      <c r="AK5968">
        <v>0</v>
      </c>
      <c r="AL5968">
        <v>1</v>
      </c>
    </row>
    <row r="5969" spans="1:38" x14ac:dyDescent="0.25">
      <c r="A5969">
        <v>116818748.71497801</v>
      </c>
      <c r="B5969">
        <v>5987717.0224467777</v>
      </c>
      <c r="C5969">
        <v>6624412.6507753506</v>
      </c>
      <c r="D5969">
        <v>5549935.6953886645</v>
      </c>
      <c r="E5969">
        <v>6467498.7623153087</v>
      </c>
      <c r="F5969">
        <v>234410.78543461714</v>
      </c>
      <c r="G5969">
        <v>406513.88162593526</v>
      </c>
      <c r="H5969">
        <v>274078.63727672101</v>
      </c>
      <c r="I5969">
        <v>3.5385897254933338E-2</v>
      </c>
      <c r="J5969">
        <v>7.3246593102637189E-2</v>
      </c>
      <c r="K5969">
        <v>4.2377841473077181E-2</v>
      </c>
      <c r="L5969">
        <v>4466.4728735186545</v>
      </c>
      <c r="M5969">
        <v>6938.6599467683527</v>
      </c>
      <c r="N5969">
        <v>4637.4674019146623</v>
      </c>
      <c r="O5969">
        <v>2.7742365406676135E-2</v>
      </c>
      <c r="P5969">
        <v>4.4413079832745943E-2</v>
      </c>
      <c r="Q5969">
        <v>2.9683571687198713E-2</v>
      </c>
      <c r="R5969">
        <v>-636695.62832857296</v>
      </c>
      <c r="S5969">
        <v>437781.32705811318</v>
      </c>
      <c r="T5969">
        <v>-479781.739868531</v>
      </c>
      <c r="U5969">
        <v>-0.10633362029997841</v>
      </c>
      <c r="V5969">
        <v>7.3113229201873894E-2</v>
      </c>
      <c r="W5969">
        <v>-8.0127657681537609E-2</v>
      </c>
      <c r="X5969">
        <f t="shared" si="280"/>
        <v>0.10633362029997841</v>
      </c>
      <c r="Y5969">
        <f t="shared" si="281"/>
        <v>7.3113229201873894E-2</v>
      </c>
      <c r="Z5969">
        <f t="shared" si="282"/>
        <v>8.0127657681537609E-2</v>
      </c>
      <c r="AA5969">
        <v>0.98345645795817893</v>
      </c>
      <c r="AB5969">
        <v>0.96060532597648407</v>
      </c>
      <c r="AC5969">
        <v>0.98235400720272459</v>
      </c>
      <c r="AD5969">
        <v>14377.654136478675</v>
      </c>
      <c r="AE5969">
        <v>30010.830837260019</v>
      </c>
      <c r="AF5969">
        <v>28841.439380129781</v>
      </c>
      <c r="AG5969">
        <v>14414.409444156674</v>
      </c>
      <c r="AH5969">
        <v>30063.699601377524</v>
      </c>
      <c r="AI5969">
        <v>28915.455649894291</v>
      </c>
      <c r="AJ5969">
        <v>0</v>
      </c>
      <c r="AK5969">
        <v>1</v>
      </c>
      <c r="AL5969">
        <v>0</v>
      </c>
    </row>
    <row r="5970" spans="1:38" x14ac:dyDescent="0.25">
      <c r="A5970">
        <v>116925117.61522508</v>
      </c>
      <c r="B5970">
        <v>5987717.0224467777</v>
      </c>
      <c r="C5970">
        <v>5598098.305019943</v>
      </c>
      <c r="D5970">
        <v>4897677.0934044253</v>
      </c>
      <c r="E5970">
        <v>5735472.51808945</v>
      </c>
      <c r="F5970">
        <v>251394.42761278071</v>
      </c>
      <c r="G5970">
        <v>390529.09626502113</v>
      </c>
      <c r="H5970">
        <v>280977.51716425066</v>
      </c>
      <c r="I5970">
        <v>4.4907112007545415E-2</v>
      </c>
      <c r="J5970">
        <v>7.9737616183585588E-2</v>
      </c>
      <c r="K5970">
        <v>4.8989427859354021E-2</v>
      </c>
      <c r="L5970">
        <v>4790.0798992861328</v>
      </c>
      <c r="M5970">
        <v>6665.8205802555922</v>
      </c>
      <c r="N5970">
        <v>4754.1978808240037</v>
      </c>
      <c r="O5970">
        <v>2.9780005753345044E-2</v>
      </c>
      <c r="P5970">
        <v>4.2667218729481683E-2</v>
      </c>
      <c r="Q5970">
        <v>3.0431122233502736E-2</v>
      </c>
      <c r="R5970">
        <v>389618.71742683463</v>
      </c>
      <c r="S5970">
        <v>1090039.9290423524</v>
      </c>
      <c r="T5970">
        <v>252244.50435732771</v>
      </c>
      <c r="U5970">
        <v>6.5069661102258244E-2</v>
      </c>
      <c r="V5970">
        <v>0.18204599932762458</v>
      </c>
      <c r="W5970">
        <v>4.2126991541469393E-2</v>
      </c>
      <c r="X5970">
        <f t="shared" si="280"/>
        <v>6.5069661102258244E-2</v>
      </c>
      <c r="Y5970">
        <f t="shared" si="281"/>
        <v>0.18204599932762458</v>
      </c>
      <c r="Z5970">
        <f t="shared" si="282"/>
        <v>4.2126991541469393E-2</v>
      </c>
      <c r="AA5970">
        <v>0.98057137146815121</v>
      </c>
      <c r="AB5970">
        <v>0.96278473635167416</v>
      </c>
      <c r="AC5970">
        <v>0.98101693114050992</v>
      </c>
      <c r="AD5970">
        <v>14479.918201510623</v>
      </c>
      <c r="AE5970">
        <v>29893.61305183826</v>
      </c>
      <c r="AF5970">
        <v>28914.079112245097</v>
      </c>
      <c r="AG5970">
        <v>14516.673509188622</v>
      </c>
      <c r="AH5970">
        <v>29946.481815955765</v>
      </c>
      <c r="AI5970">
        <v>28988.095382009607</v>
      </c>
      <c r="AJ5970">
        <v>0</v>
      </c>
      <c r="AK5970">
        <v>0</v>
      </c>
      <c r="AL5970">
        <v>1</v>
      </c>
    </row>
    <row r="5971" spans="1:38" x14ac:dyDescent="0.25">
      <c r="A5971">
        <v>116705158.67171025</v>
      </c>
      <c r="B5971">
        <v>5987717.0224467777</v>
      </c>
      <c r="C5971">
        <v>6281483.0901983241</v>
      </c>
      <c r="D5971">
        <v>5429608.6983208898</v>
      </c>
      <c r="E5971">
        <v>6375134.5485555409</v>
      </c>
      <c r="F5971">
        <v>248269.1178789023</v>
      </c>
      <c r="G5971">
        <v>399356.69566045911</v>
      </c>
      <c r="H5971">
        <v>276545.21556695172</v>
      </c>
      <c r="I5971">
        <v>3.9523965011750713E-2</v>
      </c>
      <c r="J5971">
        <v>7.3551653139195913E-2</v>
      </c>
      <c r="K5971">
        <v>4.3378726121099755E-2</v>
      </c>
      <c r="L5971">
        <v>4730.5301173858225</v>
      </c>
      <c r="M5971">
        <v>6816.4961490855003</v>
      </c>
      <c r="N5971">
        <v>4679.2024182912655</v>
      </c>
      <c r="O5971">
        <v>2.9411678866586383E-2</v>
      </c>
      <c r="P5971">
        <v>4.3675215787304544E-2</v>
      </c>
      <c r="Q5971">
        <v>2.9980971288125186E-2</v>
      </c>
      <c r="R5971">
        <v>-293766.06775154639</v>
      </c>
      <c r="S5971">
        <v>558108.32412588783</v>
      </c>
      <c r="T5971">
        <v>-387417.52610876318</v>
      </c>
      <c r="U5971">
        <v>-4.9061448069485411E-2</v>
      </c>
      <c r="V5971">
        <v>9.3208867759389608E-2</v>
      </c>
      <c r="W5971">
        <v>-6.4702043309062665E-2</v>
      </c>
      <c r="X5971">
        <f t="shared" si="280"/>
        <v>4.9061448069485411E-2</v>
      </c>
      <c r="Y5971">
        <f t="shared" si="281"/>
        <v>9.3208867759389608E-2</v>
      </c>
      <c r="Z5971">
        <f t="shared" si="282"/>
        <v>6.4702043309062665E-2</v>
      </c>
      <c r="AA5971">
        <v>0.98117979514484233</v>
      </c>
      <c r="AB5971">
        <v>0.96184209581416769</v>
      </c>
      <c r="AC5971">
        <v>0.98196966292490162</v>
      </c>
      <c r="AD5971">
        <v>14461.628844761088</v>
      </c>
      <c r="AE5971">
        <v>29958.927100182191</v>
      </c>
      <c r="AF5971">
        <v>28867.61837668806</v>
      </c>
      <c r="AG5971">
        <v>14498.384152439086</v>
      </c>
      <c r="AH5971">
        <v>30011.795864299696</v>
      </c>
      <c r="AI5971">
        <v>28941.63464645257</v>
      </c>
      <c r="AJ5971">
        <v>1</v>
      </c>
      <c r="AK5971">
        <v>0</v>
      </c>
      <c r="AL5971">
        <v>0</v>
      </c>
    </row>
    <row r="5972" spans="1:38" x14ac:dyDescent="0.25">
      <c r="A5972">
        <v>117162682.52375557</v>
      </c>
      <c r="B5972">
        <v>5987717.0224467777</v>
      </c>
      <c r="C5972">
        <v>5902635.2725006975</v>
      </c>
      <c r="D5972">
        <v>4832757.1791599235</v>
      </c>
      <c r="E5972">
        <v>5773604.3847832307</v>
      </c>
      <c r="F5972">
        <v>240222.1857070601</v>
      </c>
      <c r="G5972">
        <v>403043.1822294775</v>
      </c>
      <c r="H5972">
        <v>279155.96010588086</v>
      </c>
      <c r="I5972">
        <v>4.0697446922768804E-2</v>
      </c>
      <c r="J5972">
        <v>8.3398186022567419E-2</v>
      </c>
      <c r="K5972">
        <v>4.8350378983641036E-2</v>
      </c>
      <c r="L5972">
        <v>4577.203536469593</v>
      </c>
      <c r="M5972">
        <v>6879.4196502423065</v>
      </c>
      <c r="N5972">
        <v>4723.3767575039055</v>
      </c>
      <c r="O5972">
        <v>2.8406803101751525E-2</v>
      </c>
      <c r="P5972">
        <v>4.3949053519748246E-2</v>
      </c>
      <c r="Q5972">
        <v>3.0175210768274972E-2</v>
      </c>
      <c r="R5972">
        <v>85081.749946080148</v>
      </c>
      <c r="S5972">
        <v>1154959.8432868542</v>
      </c>
      <c r="T5972">
        <v>214112.63766354695</v>
      </c>
      <c r="U5972">
        <v>1.4209380574787576E-2</v>
      </c>
      <c r="V5972">
        <v>0.192888180746875</v>
      </c>
      <c r="W5972">
        <v>3.5758643379585349E-2</v>
      </c>
      <c r="X5972">
        <f t="shared" si="280"/>
        <v>1.4209380574787576E-2</v>
      </c>
      <c r="Y5972">
        <f t="shared" si="281"/>
        <v>0.192888180746875</v>
      </c>
      <c r="Z5972">
        <f t="shared" si="282"/>
        <v>3.5758643379585349E-2</v>
      </c>
      <c r="AA5972">
        <v>0.9825279418087598</v>
      </c>
      <c r="AB5972">
        <v>0.96118847995760426</v>
      </c>
      <c r="AC5972">
        <v>0.98165320206294626</v>
      </c>
      <c r="AD5972">
        <v>14413.457345806364</v>
      </c>
      <c r="AE5972">
        <v>29985.776529856925</v>
      </c>
      <c r="AF5972">
        <v>28895.074326051294</v>
      </c>
      <c r="AG5972">
        <v>14450.212653484363</v>
      </c>
      <c r="AH5972">
        <v>30038.64529397443</v>
      </c>
      <c r="AI5972">
        <v>28969.090595815804</v>
      </c>
      <c r="AJ5972">
        <v>1</v>
      </c>
      <c r="AK5972">
        <v>0</v>
      </c>
      <c r="AL5972">
        <v>1</v>
      </c>
    </row>
    <row r="5973" spans="1:38" x14ac:dyDescent="0.25">
      <c r="A5973">
        <v>116846067.03581133</v>
      </c>
      <c r="B5973">
        <v>5987717.0224467777</v>
      </c>
      <c r="C5973">
        <v>5659827.6766627347</v>
      </c>
      <c r="D5973">
        <v>4749710.1196914352</v>
      </c>
      <c r="E5973">
        <v>5666566.7931710649</v>
      </c>
      <c r="F5973">
        <v>250079.0813159133</v>
      </c>
      <c r="G5973">
        <v>400289.09977084713</v>
      </c>
      <c r="H5973">
        <v>281275.07023235923</v>
      </c>
      <c r="I5973">
        <v>4.418492851771242E-2</v>
      </c>
      <c r="J5973">
        <v>8.4276532605920773E-2</v>
      </c>
      <c r="K5973">
        <v>4.9637651950265815E-2</v>
      </c>
      <c r="L5973">
        <v>4765.0172361354207</v>
      </c>
      <c r="M5973">
        <v>6832.4110669945148</v>
      </c>
      <c r="N5973">
        <v>4759.2325404654648</v>
      </c>
      <c r="O5973">
        <v>2.9630035331428727E-2</v>
      </c>
      <c r="P5973">
        <v>4.3753146043953361E-2</v>
      </c>
      <c r="Q5973">
        <v>3.0477000631011334E-2</v>
      </c>
      <c r="R5973">
        <v>327889.34578404296</v>
      </c>
      <c r="S5973">
        <v>1238006.9027553424</v>
      </c>
      <c r="T5973">
        <v>321150.22927571274</v>
      </c>
      <c r="U5973">
        <v>5.4760327609813565E-2</v>
      </c>
      <c r="V5973">
        <v>0.20675775059414084</v>
      </c>
      <c r="W5973">
        <v>5.3634837463391052E-2</v>
      </c>
      <c r="X5973">
        <f t="shared" si="280"/>
        <v>5.4760327609813565E-2</v>
      </c>
      <c r="Y5973">
        <f t="shared" si="281"/>
        <v>0.20675775059414084</v>
      </c>
      <c r="Z5973">
        <f t="shared" si="282"/>
        <v>5.3634837463391052E-2</v>
      </c>
      <c r="AA5973">
        <v>0.98078814720560237</v>
      </c>
      <c r="AB5973">
        <v>0.96132233331572192</v>
      </c>
      <c r="AC5973">
        <v>0.98118153495584837</v>
      </c>
      <c r="AD5973">
        <v>14472.248641057602</v>
      </c>
      <c r="AE5973">
        <v>29965.741332335634</v>
      </c>
      <c r="AF5973">
        <v>28917.171850867082</v>
      </c>
      <c r="AG5973">
        <v>14509.003948735601</v>
      </c>
      <c r="AH5973">
        <v>30018.61009645314</v>
      </c>
      <c r="AI5973">
        <v>28991.188120631592</v>
      </c>
      <c r="AJ5973">
        <v>0</v>
      </c>
      <c r="AK5973">
        <v>0</v>
      </c>
      <c r="AL5973">
        <v>1</v>
      </c>
    </row>
    <row r="5974" spans="1:38" x14ac:dyDescent="0.25">
      <c r="A5974">
        <v>116727756.63234074</v>
      </c>
      <c r="B5974">
        <v>5987717.0224467777</v>
      </c>
      <c r="C5974">
        <v>5969416.317220387</v>
      </c>
      <c r="D5974">
        <v>5126809.6872354113</v>
      </c>
      <c r="E5974">
        <v>6014037.2327075899</v>
      </c>
      <c r="F5974">
        <v>237568.0829652214</v>
      </c>
      <c r="G5974">
        <v>394752.74903538864</v>
      </c>
      <c r="H5974">
        <v>272641.58482469723</v>
      </c>
      <c r="I5974">
        <v>3.9797539715883505E-2</v>
      </c>
      <c r="J5974">
        <v>7.6997737992544002E-2</v>
      </c>
      <c r="K5974">
        <v>4.5334203011235898E-2</v>
      </c>
      <c r="L5974">
        <v>4526.6321522307035</v>
      </c>
      <c r="M5974">
        <v>6737.9128054696212</v>
      </c>
      <c r="N5974">
        <v>4613.1521763016144</v>
      </c>
      <c r="O5974">
        <v>2.8132343528012683E-2</v>
      </c>
      <c r="P5974">
        <v>4.3158243915215382E-2</v>
      </c>
      <c r="Q5974">
        <v>2.9548549022660606E-2</v>
      </c>
      <c r="R5974">
        <v>18300.705226390623</v>
      </c>
      <c r="S5974">
        <v>860907.33521136642</v>
      </c>
      <c r="T5974">
        <v>-26320.210260812193</v>
      </c>
      <c r="U5974">
        <v>3.0563744341599421E-3</v>
      </c>
      <c r="V5974">
        <v>0.14377889469124769</v>
      </c>
      <c r="W5974">
        <v>-4.3957004250773516E-3</v>
      </c>
      <c r="X5974">
        <f t="shared" si="280"/>
        <v>3.0563744341599421E-3</v>
      </c>
      <c r="Y5974">
        <f t="shared" si="281"/>
        <v>0.14377889469124769</v>
      </c>
      <c r="Z5974">
        <f t="shared" si="282"/>
        <v>4.3957004250773516E-3</v>
      </c>
      <c r="AA5974">
        <v>0.98301937958421326</v>
      </c>
      <c r="AB5974">
        <v>0.96260834966455811</v>
      </c>
      <c r="AC5974">
        <v>0.98242410386275414</v>
      </c>
      <c r="AD5974">
        <v>14397.214494598024</v>
      </c>
      <c r="AE5974">
        <v>29925.045415843433</v>
      </c>
      <c r="AF5974">
        <v>28826.078408409518</v>
      </c>
      <c r="AG5974">
        <v>14433.969802276022</v>
      </c>
      <c r="AH5974">
        <v>29977.914179960939</v>
      </c>
      <c r="AI5974">
        <v>28900.094678174028</v>
      </c>
      <c r="AJ5974">
        <v>1</v>
      </c>
      <c r="AK5974">
        <v>0</v>
      </c>
      <c r="AL5974">
        <v>1</v>
      </c>
    </row>
    <row r="5975" spans="1:38" x14ac:dyDescent="0.25">
      <c r="A5975">
        <v>116707605.85803884</v>
      </c>
      <c r="B5975">
        <v>5987717.0224467926</v>
      </c>
      <c r="C5975">
        <v>5931251.1616711123</v>
      </c>
      <c r="D5975">
        <v>4982258.9151039179</v>
      </c>
      <c r="E5975">
        <v>5935543.8735945914</v>
      </c>
      <c r="F5975">
        <v>247655.15231882749</v>
      </c>
      <c r="G5975">
        <v>399136.00471521314</v>
      </c>
      <c r="H5975">
        <v>280948.16268756444</v>
      </c>
      <c r="I5975">
        <v>4.1754285153058901E-2</v>
      </c>
      <c r="J5975">
        <v>8.0111453763516041E-2</v>
      </c>
      <c r="K5975">
        <v>4.7333179346448165E-2</v>
      </c>
      <c r="L5975">
        <v>4718.8315920203431</v>
      </c>
      <c r="M5975">
        <v>6812.7292434726633</v>
      </c>
      <c r="N5975">
        <v>4753.7011969887408</v>
      </c>
      <c r="O5975">
        <v>2.9382925635979423E-2</v>
      </c>
      <c r="P5975">
        <v>4.3684326897645467E-2</v>
      </c>
      <c r="Q5975">
        <v>3.0481504495712602E-2</v>
      </c>
      <c r="R5975">
        <v>56465.860775680281</v>
      </c>
      <c r="S5975">
        <v>1005458.1073428746</v>
      </c>
      <c r="T5975">
        <v>52173.148852201179</v>
      </c>
      <c r="U5975">
        <v>9.4302821198798629E-3</v>
      </c>
      <c r="V5975">
        <v>0.16792011104960483</v>
      </c>
      <c r="W5975">
        <v>8.713362481328717E-3</v>
      </c>
      <c r="X5975">
        <f t="shared" si="280"/>
        <v>9.4302821198798629E-3</v>
      </c>
      <c r="Y5975">
        <f t="shared" si="281"/>
        <v>0.16792011104960483</v>
      </c>
      <c r="Z5975">
        <f t="shared" si="282"/>
        <v>8.713362481328717E-3</v>
      </c>
      <c r="AA5975">
        <v>0.98092343103780077</v>
      </c>
      <c r="AB5975">
        <v>0.96160765342107057</v>
      </c>
      <c r="AC5975">
        <v>0.98125591637479226</v>
      </c>
      <c r="AD5975">
        <v>14458.008864206133</v>
      </c>
      <c r="AE5975">
        <v>29957.311909565859</v>
      </c>
      <c r="AF5975">
        <v>28913.773827101439</v>
      </c>
      <c r="AG5975">
        <v>14494.764171884131</v>
      </c>
      <c r="AH5975">
        <v>30010.180673683364</v>
      </c>
      <c r="AI5975">
        <v>28987.790096865949</v>
      </c>
      <c r="AJ5975">
        <v>1</v>
      </c>
      <c r="AK5975">
        <v>0</v>
      </c>
      <c r="AL5975">
        <v>1</v>
      </c>
    </row>
    <row r="5976" spans="1:38" x14ac:dyDescent="0.25">
      <c r="A5976">
        <v>116963858.42334877</v>
      </c>
      <c r="B5976">
        <v>5987717.0224467777</v>
      </c>
      <c r="C5976">
        <v>6018501.3402926587</v>
      </c>
      <c r="D5976">
        <v>5105593.9503055718</v>
      </c>
      <c r="E5976">
        <v>6024640.0990836984</v>
      </c>
      <c r="F5976">
        <v>248897.49294643861</v>
      </c>
      <c r="G5976">
        <v>397696.92800902843</v>
      </c>
      <c r="H5976">
        <v>279834.14056765247</v>
      </c>
      <c r="I5976">
        <v>4.1355393788835744E-2</v>
      </c>
      <c r="J5976">
        <v>7.7894351152861682E-2</v>
      </c>
      <c r="K5976">
        <v>4.644827507791098E-2</v>
      </c>
      <c r="L5976">
        <v>4742.5032021069146</v>
      </c>
      <c r="M5976">
        <v>6788.1660874456347</v>
      </c>
      <c r="N5976">
        <v>4734.8517116095809</v>
      </c>
      <c r="O5976">
        <v>2.9480427122001298E-2</v>
      </c>
      <c r="P5976">
        <v>4.344008684596725E-2</v>
      </c>
      <c r="Q5976">
        <v>3.0300138049877103E-2</v>
      </c>
      <c r="R5976">
        <v>-30784.317845880985</v>
      </c>
      <c r="S5976">
        <v>882123.07214120589</v>
      </c>
      <c r="T5976">
        <v>-36923.076636920683</v>
      </c>
      <c r="U5976">
        <v>-5.1412446063293588E-3</v>
      </c>
      <c r="V5976">
        <v>0.14732210437372029</v>
      </c>
      <c r="W5976">
        <v>-6.1664698746622974E-3</v>
      </c>
      <c r="X5976">
        <f t="shared" si="280"/>
        <v>5.1412446063293588E-3</v>
      </c>
      <c r="Y5976">
        <f t="shared" si="281"/>
        <v>0.14732210437372029</v>
      </c>
      <c r="Z5976">
        <f t="shared" si="282"/>
        <v>6.1664698746622974E-3</v>
      </c>
      <c r="AA5976">
        <v>0.98109720348956353</v>
      </c>
      <c r="AB5976">
        <v>0.96182547665397022</v>
      </c>
      <c r="AC5976">
        <v>0.98137571871168472</v>
      </c>
      <c r="AD5976">
        <v>14465.324526723336</v>
      </c>
      <c r="AE5976">
        <v>29946.757660276016</v>
      </c>
      <c r="AF5976">
        <v>28902.164413261027</v>
      </c>
      <c r="AG5976">
        <v>14502.079834401335</v>
      </c>
      <c r="AH5976">
        <v>29999.626424393522</v>
      </c>
      <c r="AI5976">
        <v>28976.180683025537</v>
      </c>
      <c r="AJ5976">
        <v>1</v>
      </c>
      <c r="AK5976">
        <v>0</v>
      </c>
      <c r="AL5976">
        <v>1</v>
      </c>
    </row>
    <row r="5977" spans="1:38" x14ac:dyDescent="0.25">
      <c r="A5977">
        <v>116776807.35149659</v>
      </c>
      <c r="B5977">
        <v>5987717.0224467777</v>
      </c>
      <c r="C5977">
        <v>6357608.360445003</v>
      </c>
      <c r="D5977">
        <v>5576453.8720065812</v>
      </c>
      <c r="E5977">
        <v>6467698.3184691444</v>
      </c>
      <c r="F5977">
        <v>245154.63772998482</v>
      </c>
      <c r="G5977">
        <v>398277.31793154957</v>
      </c>
      <c r="H5977">
        <v>273703.28296520939</v>
      </c>
      <c r="I5977">
        <v>3.8560827253100116E-2</v>
      </c>
      <c r="J5977">
        <v>7.1421252120612816E-2</v>
      </c>
      <c r="K5977">
        <v>4.2318498712845487E-2</v>
      </c>
      <c r="L5977">
        <v>4671.1866828486254</v>
      </c>
      <c r="M5977">
        <v>6798.0725838555436</v>
      </c>
      <c r="N5977">
        <v>4631.1163290944878</v>
      </c>
      <c r="O5977">
        <v>2.9017652098368509E-2</v>
      </c>
      <c r="P5977">
        <v>4.3524110557094771E-2</v>
      </c>
      <c r="Q5977">
        <v>2.965034818677343E-2</v>
      </c>
      <c r="R5977">
        <v>-369891.33799822535</v>
      </c>
      <c r="S5977">
        <v>411263.15044019651</v>
      </c>
      <c r="T5977">
        <v>-479981.29602236673</v>
      </c>
      <c r="U5977">
        <v>-6.1775019863426282E-2</v>
      </c>
      <c r="V5977">
        <v>6.8684466700488944E-2</v>
      </c>
      <c r="W5977">
        <v>-8.0160985267508617E-2</v>
      </c>
      <c r="X5977">
        <f t="shared" si="280"/>
        <v>6.1775019863426282E-2</v>
      </c>
      <c r="Y5977">
        <f t="shared" si="281"/>
        <v>6.8684466700488944E-2</v>
      </c>
      <c r="Z5977">
        <f t="shared" si="282"/>
        <v>8.0160985267508617E-2</v>
      </c>
      <c r="AA5977">
        <v>0.98209222443520861</v>
      </c>
      <c r="AB5977">
        <v>0.96242615790255703</v>
      </c>
      <c r="AC5977">
        <v>0.98251428295910948</v>
      </c>
      <c r="AD5977">
        <v>14443.172374444104</v>
      </c>
      <c r="AE5977">
        <v>29951.01885255154</v>
      </c>
      <c r="AF5977">
        <v>28837.434919853302</v>
      </c>
      <c r="AG5977">
        <v>14479.927682122103</v>
      </c>
      <c r="AH5977">
        <v>30003.887616669046</v>
      </c>
      <c r="AI5977">
        <v>28911.451189617812</v>
      </c>
      <c r="AJ5977">
        <v>0</v>
      </c>
      <c r="AK5977">
        <v>1</v>
      </c>
      <c r="AL5977">
        <v>0</v>
      </c>
    </row>
    <row r="5978" spans="1:38" x14ac:dyDescent="0.25">
      <c r="A5978">
        <v>116651290.19986804</v>
      </c>
      <c r="B5978">
        <v>5987717.0224467777</v>
      </c>
      <c r="C5978">
        <v>6050764.5093677547</v>
      </c>
      <c r="D5978">
        <v>5157044.7726777568</v>
      </c>
      <c r="E5978">
        <v>6030445.9534014352</v>
      </c>
      <c r="F5978">
        <v>256356.79570467048</v>
      </c>
      <c r="G5978">
        <v>399511.27714104333</v>
      </c>
      <c r="H5978">
        <v>286089.76040269306</v>
      </c>
      <c r="I5978">
        <v>4.2367670284933504E-2</v>
      </c>
      <c r="J5978">
        <v>7.7469034059520117E-2</v>
      </c>
      <c r="K5978">
        <v>4.7440896181372115E-2</v>
      </c>
      <c r="L5978">
        <v>4884.6330676898206</v>
      </c>
      <c r="M5978">
        <v>6819.1346526552961</v>
      </c>
      <c r="N5978">
        <v>4840.6980969828355</v>
      </c>
      <c r="O5978">
        <v>3.0391143330674272E-2</v>
      </c>
      <c r="P5978">
        <v>4.3718279700088673E-2</v>
      </c>
      <c r="Q5978">
        <v>3.1034288678428921E-2</v>
      </c>
      <c r="R5978">
        <v>-63047.486920977011</v>
      </c>
      <c r="S5978">
        <v>830672.24976902083</v>
      </c>
      <c r="T5978">
        <v>-42728.930954657495</v>
      </c>
      <c r="U5978">
        <v>-1.0529470027495344E-2</v>
      </c>
      <c r="V5978">
        <v>0.13872937659795767</v>
      </c>
      <c r="W5978">
        <v>-7.1360972461582779E-3</v>
      </c>
      <c r="X5978">
        <f t="shared" si="280"/>
        <v>1.0529470027495344E-2</v>
      </c>
      <c r="Y5978">
        <f t="shared" si="281"/>
        <v>0.13872937659795767</v>
      </c>
      <c r="Z5978">
        <f t="shared" si="282"/>
        <v>7.1360972461582779E-3</v>
      </c>
      <c r="AA5978">
        <v>0.97984375713143679</v>
      </c>
      <c r="AB5978">
        <v>0.96147776574170196</v>
      </c>
      <c r="AC5978">
        <v>0.98053443629323855</v>
      </c>
      <c r="AD5978">
        <v>14508.496027892083</v>
      </c>
      <c r="AE5978">
        <v>29960.05791805769</v>
      </c>
      <c r="AF5978">
        <v>28966.765557205505</v>
      </c>
      <c r="AG5978">
        <v>14545.251335570081</v>
      </c>
      <c r="AH5978">
        <v>30012.926682175195</v>
      </c>
      <c r="AI5978">
        <v>29040.781826970015</v>
      </c>
      <c r="AJ5978">
        <v>1</v>
      </c>
      <c r="AK5978">
        <v>0</v>
      </c>
      <c r="AL5978">
        <v>1</v>
      </c>
    </row>
    <row r="5979" spans="1:38" x14ac:dyDescent="0.25">
      <c r="A5979">
        <v>116666927.89210038</v>
      </c>
      <c r="B5979">
        <v>5987717.0224467926</v>
      </c>
      <c r="C5979">
        <v>6260915.6535920184</v>
      </c>
      <c r="D5979">
        <v>5422975.6596971592</v>
      </c>
      <c r="E5979">
        <v>6299916.409016883</v>
      </c>
      <c r="F5979">
        <v>254954.54027496962</v>
      </c>
      <c r="G5979">
        <v>398945.42616924911</v>
      </c>
      <c r="H5979">
        <v>284678.05648094678</v>
      </c>
      <c r="I5979">
        <v>4.0721605972873449E-2</v>
      </c>
      <c r="J5979">
        <v>7.3565778495772893E-2</v>
      </c>
      <c r="K5979">
        <v>4.5187592659720936E-2</v>
      </c>
      <c r="L5979">
        <v>4857.9144343006155</v>
      </c>
      <c r="M5979">
        <v>6809.4763171068898</v>
      </c>
      <c r="N5979">
        <v>4816.811773760729</v>
      </c>
      <c r="O5979">
        <v>3.01804512311406E-2</v>
      </c>
      <c r="P5979">
        <v>4.3620240117197638E-2</v>
      </c>
      <c r="Q5979">
        <v>3.0855601280665931E-2</v>
      </c>
      <c r="R5979">
        <v>-273198.63114522584</v>
      </c>
      <c r="S5979">
        <v>564741.36274963338</v>
      </c>
      <c r="T5979">
        <v>-312199.38657009043</v>
      </c>
      <c r="U5979">
        <v>-4.5626510090750284E-2</v>
      </c>
      <c r="V5979">
        <v>9.4316641991017164E-2</v>
      </c>
      <c r="W5979">
        <v>-5.2139970108760203E-2</v>
      </c>
      <c r="X5979">
        <f t="shared" si="280"/>
        <v>4.5626510090750284E-2</v>
      </c>
      <c r="Y5979">
        <f t="shared" si="281"/>
        <v>9.4316641991017164E-2</v>
      </c>
      <c r="Z5979">
        <f t="shared" si="282"/>
        <v>5.2139970108760203E-2</v>
      </c>
      <c r="AA5979">
        <v>0.98015164827212919</v>
      </c>
      <c r="AB5979">
        <v>0.96175539012725475</v>
      </c>
      <c r="AC5979">
        <v>0.98081065223487807</v>
      </c>
      <c r="AD5979">
        <v>14500.477028766998</v>
      </c>
      <c r="AE5979">
        <v>29955.916386501813</v>
      </c>
      <c r="AF5979">
        <v>28952.311318025182</v>
      </c>
      <c r="AG5979">
        <v>14537.232336444997</v>
      </c>
      <c r="AH5979">
        <v>30008.785150619318</v>
      </c>
      <c r="AI5979">
        <v>29026.327587789692</v>
      </c>
      <c r="AJ5979">
        <v>1</v>
      </c>
      <c r="AK5979">
        <v>0</v>
      </c>
      <c r="AL5979">
        <v>1</v>
      </c>
    </row>
    <row r="5980" spans="1:38" x14ac:dyDescent="0.25">
      <c r="A5980">
        <v>117044575.77973889</v>
      </c>
      <c r="B5980">
        <v>5987717.0224467777</v>
      </c>
      <c r="C5980">
        <v>5857025.4968469916</v>
      </c>
      <c r="D5980">
        <v>5136646.8423629552</v>
      </c>
      <c r="E5980">
        <v>6034614.2041813526</v>
      </c>
      <c r="F5980">
        <v>251628.97359209639</v>
      </c>
      <c r="G5980">
        <v>403854.4023865849</v>
      </c>
      <c r="H5980">
        <v>281574.21466940618</v>
      </c>
      <c r="I5980">
        <v>4.2961905104827634E-2</v>
      </c>
      <c r="J5980">
        <v>7.8622185791695234E-2</v>
      </c>
      <c r="K5980">
        <v>4.665985349557307E-2</v>
      </c>
      <c r="L5980">
        <v>4794.5489481494942</v>
      </c>
      <c r="M5980">
        <v>6893.2661166646076</v>
      </c>
      <c r="N5980">
        <v>4764.2941263996026</v>
      </c>
      <c r="O5980">
        <v>2.9851084382433408E-2</v>
      </c>
      <c r="P5980">
        <v>4.413294924316552E-2</v>
      </c>
      <c r="Q5980">
        <v>3.0502572699404696E-2</v>
      </c>
      <c r="R5980">
        <v>130691.52559978608</v>
      </c>
      <c r="S5980">
        <v>851070.18008382246</v>
      </c>
      <c r="T5980">
        <v>-46897.181734574959</v>
      </c>
      <c r="U5980">
        <v>2.1826603546869227E-2</v>
      </c>
      <c r="V5980">
        <v>0.14213600557496742</v>
      </c>
      <c r="W5980">
        <v>-7.8322308082974888E-3</v>
      </c>
      <c r="X5980">
        <f t="shared" si="280"/>
        <v>2.1826603546869227E-2</v>
      </c>
      <c r="Y5980">
        <f t="shared" si="281"/>
        <v>0.14213600557496742</v>
      </c>
      <c r="Z5980">
        <f t="shared" si="282"/>
        <v>7.8322308082974888E-3</v>
      </c>
      <c r="AA5980">
        <v>0.98070834843145882</v>
      </c>
      <c r="AB5980">
        <v>0.9606320900045564</v>
      </c>
      <c r="AC5980">
        <v>0.98114235507888781</v>
      </c>
      <c r="AD5980">
        <v>14481.281582402204</v>
      </c>
      <c r="AE5980">
        <v>29991.651838304686</v>
      </c>
      <c r="AF5980">
        <v>28920.277833768061</v>
      </c>
      <c r="AG5980">
        <v>14518.036890080202</v>
      </c>
      <c r="AH5980">
        <v>30044.520602422192</v>
      </c>
      <c r="AI5980">
        <v>28994.294103532571</v>
      </c>
      <c r="AJ5980">
        <v>1</v>
      </c>
      <c r="AK5980">
        <v>0</v>
      </c>
      <c r="AL5980">
        <v>1</v>
      </c>
    </row>
    <row r="5981" spans="1:38" x14ac:dyDescent="0.25">
      <c r="A5981">
        <v>116789649.55387628</v>
      </c>
      <c r="B5981">
        <v>5987717.0224467777</v>
      </c>
      <c r="C5981">
        <v>6106802.7478670264</v>
      </c>
      <c r="D5981">
        <v>5342881.6076374063</v>
      </c>
      <c r="E5981">
        <v>6258294.2753490256</v>
      </c>
      <c r="F5981">
        <v>248158.82846388954</v>
      </c>
      <c r="G5981">
        <v>395764.60070668964</v>
      </c>
      <c r="H5981">
        <v>284005.62484249054</v>
      </c>
      <c r="I5981">
        <v>4.0636457195308305E-2</v>
      </c>
      <c r="J5981">
        <v>7.4073249188408394E-2</v>
      </c>
      <c r="K5981">
        <v>4.5380676003231174E-2</v>
      </c>
      <c r="L5981">
        <v>4728.4286582764335</v>
      </c>
      <c r="M5981">
        <v>6755.1837892688591</v>
      </c>
      <c r="N5981">
        <v>4805.4340909382045</v>
      </c>
      <c r="O5981">
        <v>2.9389462642611369E-2</v>
      </c>
      <c r="P5981">
        <v>4.3259395969756122E-2</v>
      </c>
      <c r="Q5981">
        <v>3.0773430099221705E-2</v>
      </c>
      <c r="R5981">
        <v>-119085.72542024869</v>
      </c>
      <c r="S5981">
        <v>644835.41480937134</v>
      </c>
      <c r="T5981">
        <v>-270577.25290224794</v>
      </c>
      <c r="U5981">
        <v>-1.9888335566597359E-2</v>
      </c>
      <c r="V5981">
        <v>0.10769303432209801</v>
      </c>
      <c r="W5981">
        <v>-4.5188717484127394E-2</v>
      </c>
      <c r="X5981">
        <f t="shared" si="280"/>
        <v>1.9888335566597359E-2</v>
      </c>
      <c r="Y5981">
        <f t="shared" si="281"/>
        <v>0.10769303432209801</v>
      </c>
      <c r="Z5981">
        <f t="shared" si="282"/>
        <v>4.5188717484127394E-2</v>
      </c>
      <c r="AA5981">
        <v>0.98100111487750996</v>
      </c>
      <c r="AB5981">
        <v>0.96206338769701139</v>
      </c>
      <c r="AC5981">
        <v>0.9807492562973249</v>
      </c>
      <c r="AD5981">
        <v>14460.979231343512</v>
      </c>
      <c r="AE5981">
        <v>29932.525662037115</v>
      </c>
      <c r="AF5981">
        <v>28945.401163125996</v>
      </c>
      <c r="AG5981">
        <v>14497.73453902151</v>
      </c>
      <c r="AH5981">
        <v>29985.39442615462</v>
      </c>
      <c r="AI5981">
        <v>29019.417432890506</v>
      </c>
      <c r="AJ5981">
        <v>1</v>
      </c>
      <c r="AK5981">
        <v>0</v>
      </c>
      <c r="AL5981">
        <v>1</v>
      </c>
    </row>
    <row r="5982" spans="1:38" x14ac:dyDescent="0.25">
      <c r="A5982">
        <v>116778868.86682481</v>
      </c>
      <c r="B5982">
        <v>5987717.0224467777</v>
      </c>
      <c r="C5982">
        <v>6142074.4709527018</v>
      </c>
      <c r="D5982">
        <v>5234398.1793925799</v>
      </c>
      <c r="E5982">
        <v>6112409.2302877288</v>
      </c>
      <c r="F5982">
        <v>244534.94885952442</v>
      </c>
      <c r="G5982">
        <v>398435.09547709551</v>
      </c>
      <c r="H5982">
        <v>279268.29893622978</v>
      </c>
      <c r="I5982">
        <v>3.9813087584005542E-2</v>
      </c>
      <c r="J5982">
        <v>7.6118606537367295E-2</v>
      </c>
      <c r="K5982">
        <v>4.5688743736663033E-2</v>
      </c>
      <c r="L5982">
        <v>4659.3791052885699</v>
      </c>
      <c r="M5982">
        <v>6800.765640071485</v>
      </c>
      <c r="N5982">
        <v>4725.2775538187452</v>
      </c>
      <c r="O5982">
        <v>2.8934850622155631E-2</v>
      </c>
      <c r="P5982">
        <v>4.353362582737362E-2</v>
      </c>
      <c r="Q5982">
        <v>3.0247839117754145E-2</v>
      </c>
      <c r="R5982">
        <v>-154357.44850592408</v>
      </c>
      <c r="S5982">
        <v>753318.84305419773</v>
      </c>
      <c r="T5982">
        <v>-124692.20784095116</v>
      </c>
      <c r="U5982">
        <v>-2.5779015261955144E-2</v>
      </c>
      <c r="V5982">
        <v>0.12581069550049762</v>
      </c>
      <c r="W5982">
        <v>-2.0824666124585466E-2</v>
      </c>
      <c r="X5982">
        <f t="shared" si="280"/>
        <v>2.5779015261955144E-2</v>
      </c>
      <c r="Y5982">
        <f t="shared" si="281"/>
        <v>0.12581069550049762</v>
      </c>
      <c r="Z5982">
        <f t="shared" si="282"/>
        <v>2.0824666124585466E-2</v>
      </c>
      <c r="AA5982">
        <v>0.9816531538373966</v>
      </c>
      <c r="AB5982">
        <v>0.96165401017189933</v>
      </c>
      <c r="AC5982">
        <v>0.98143662082018068</v>
      </c>
      <c r="AD5982">
        <v>14439.472129893084</v>
      </c>
      <c r="AE5982">
        <v>29952.17617352798</v>
      </c>
      <c r="AF5982">
        <v>28896.249970058132</v>
      </c>
      <c r="AG5982">
        <v>14476.227437571082</v>
      </c>
      <c r="AH5982">
        <v>30005.044937645485</v>
      </c>
      <c r="AI5982">
        <v>28970.266239822642</v>
      </c>
      <c r="AJ5982">
        <v>1</v>
      </c>
      <c r="AK5982">
        <v>0</v>
      </c>
      <c r="AL5982">
        <v>1</v>
      </c>
    </row>
    <row r="5983" spans="1:38" x14ac:dyDescent="0.25">
      <c r="A5983">
        <v>116914391.64842103</v>
      </c>
      <c r="B5983">
        <v>5987717.0224467777</v>
      </c>
      <c r="C5983">
        <v>5833299.6478220113</v>
      </c>
      <c r="D5983">
        <v>4891954.3633820713</v>
      </c>
      <c r="E5983">
        <v>5824775.2751891194</v>
      </c>
      <c r="F5983">
        <v>242318.28129207029</v>
      </c>
      <c r="G5983">
        <v>391593.95457151689</v>
      </c>
      <c r="H5983">
        <v>275780.77464270318</v>
      </c>
      <c r="I5983">
        <v>4.1540516675248301E-2</v>
      </c>
      <c r="J5983">
        <v>8.0048570669982069E-2</v>
      </c>
      <c r="K5983">
        <v>4.7346165579538017E-2</v>
      </c>
      <c r="L5983">
        <v>4617.1426290902336</v>
      </c>
      <c r="M5983">
        <v>6683.996317946795</v>
      </c>
      <c r="N5983">
        <v>4666.2679192652649</v>
      </c>
      <c r="O5983">
        <v>2.868723840500394E-2</v>
      </c>
      <c r="P5983">
        <v>4.2772041403623985E-2</v>
      </c>
      <c r="Q5983">
        <v>2.9860250537140552E-2</v>
      </c>
      <c r="R5983">
        <v>154417.37462476641</v>
      </c>
      <c r="S5983">
        <v>1095762.6590647064</v>
      </c>
      <c r="T5983">
        <v>162941.74725765828</v>
      </c>
      <c r="U5983">
        <v>2.5789023436793346E-2</v>
      </c>
      <c r="V5983">
        <v>0.18300174423021445</v>
      </c>
      <c r="W5983">
        <v>2.7212666638523765E-2</v>
      </c>
      <c r="X5983">
        <f t="shared" si="280"/>
        <v>2.5789023436793346E-2</v>
      </c>
      <c r="Y5983">
        <f t="shared" si="281"/>
        <v>0.18300174423021445</v>
      </c>
      <c r="Z5983">
        <f t="shared" si="282"/>
        <v>2.7212666638523765E-2</v>
      </c>
      <c r="AA5983">
        <v>0.98187880633767555</v>
      </c>
      <c r="AB5983">
        <v>0.9630512567897368</v>
      </c>
      <c r="AC5983">
        <v>0.98194220731818715</v>
      </c>
      <c r="AD5983">
        <v>14426.158916886819</v>
      </c>
      <c r="AE5983">
        <v>29901.569646112865</v>
      </c>
      <c r="AF5983">
        <v>28859.530045352876</v>
      </c>
      <c r="AG5983">
        <v>14462.914224564818</v>
      </c>
      <c r="AH5983">
        <v>29954.43841023037</v>
      </c>
      <c r="AI5983">
        <v>28933.546315117386</v>
      </c>
      <c r="AJ5983">
        <v>1</v>
      </c>
      <c r="AK5983">
        <v>0</v>
      </c>
      <c r="AL5983">
        <v>1</v>
      </c>
    </row>
    <row r="5984" spans="1:38" x14ac:dyDescent="0.25">
      <c r="A5984">
        <v>116878017.05896597</v>
      </c>
      <c r="B5984">
        <v>5987717.0224467777</v>
      </c>
      <c r="C5984">
        <v>5955409.1354200244</v>
      </c>
      <c r="D5984">
        <v>5121863.162767834</v>
      </c>
      <c r="E5984">
        <v>6005956.8544307584</v>
      </c>
      <c r="F5984">
        <v>243357.51109912476</v>
      </c>
      <c r="G5984">
        <v>393577.05089289445</v>
      </c>
      <c r="H5984">
        <v>275179.62834972213</v>
      </c>
      <c r="I5984">
        <v>4.0863273297504721E-2</v>
      </c>
      <c r="J5984">
        <v>7.6842554825343481E-2</v>
      </c>
      <c r="K5984">
        <v>4.5817783080928161E-2</v>
      </c>
      <c r="L5984">
        <v>4636.944157138334</v>
      </c>
      <c r="M5984">
        <v>6717.8451768361629</v>
      </c>
      <c r="N5984">
        <v>4656.096399276762</v>
      </c>
      <c r="O5984">
        <v>2.8811440308969156E-2</v>
      </c>
      <c r="P5984">
        <v>4.2996396822895029E-2</v>
      </c>
      <c r="Q5984">
        <v>2.9800533230395228E-2</v>
      </c>
      <c r="R5984">
        <v>32307.887026753277</v>
      </c>
      <c r="S5984">
        <v>865853.85967894364</v>
      </c>
      <c r="T5984">
        <v>-18239.831983980723</v>
      </c>
      <c r="U5984">
        <v>5.3956937018962885E-3</v>
      </c>
      <c r="V5984">
        <v>0.14460500662155998</v>
      </c>
      <c r="W5984">
        <v>-3.0462080815781985E-3</v>
      </c>
      <c r="X5984">
        <f t="shared" si="280"/>
        <v>5.3956937018962885E-3</v>
      </c>
      <c r="Y5984">
        <f t="shared" si="281"/>
        <v>0.14460500662155998</v>
      </c>
      <c r="Z5984">
        <f t="shared" si="282"/>
        <v>3.0462080815781985E-3</v>
      </c>
      <c r="AA5984">
        <v>0.98211625603401054</v>
      </c>
      <c r="AB5984">
        <v>0.9630749978301717</v>
      </c>
      <c r="AC5984">
        <v>0.98221300719535021</v>
      </c>
      <c r="AD5984">
        <v>14432.415585720422</v>
      </c>
      <c r="AE5984">
        <v>29916.329793220273</v>
      </c>
      <c r="AF5984">
        <v>28853.153724457243</v>
      </c>
      <c r="AG5984">
        <v>14469.170893398421</v>
      </c>
      <c r="AH5984">
        <v>29969.198557337779</v>
      </c>
      <c r="AI5984">
        <v>28927.169994221753</v>
      </c>
      <c r="AJ5984">
        <v>1</v>
      </c>
      <c r="AK5984">
        <v>0</v>
      </c>
      <c r="AL5984">
        <v>1</v>
      </c>
    </row>
    <row r="5985" spans="1:38" x14ac:dyDescent="0.25">
      <c r="A5985">
        <v>116774472.25620246</v>
      </c>
      <c r="B5985">
        <v>5987717.0224467777</v>
      </c>
      <c r="C5985">
        <v>6135573.6030175285</v>
      </c>
      <c r="D5985">
        <v>5399543.7729033101</v>
      </c>
      <c r="E5985">
        <v>6302210.5453051738</v>
      </c>
      <c r="F5985">
        <v>251025.20545625588</v>
      </c>
      <c r="G5985">
        <v>396625.92096712044</v>
      </c>
      <c r="H5985">
        <v>281424.44778919715</v>
      </c>
      <c r="I5985">
        <v>4.0913078661919969E-2</v>
      </c>
      <c r="J5985">
        <v>7.3455450617424381E-2</v>
      </c>
      <c r="K5985">
        <v>4.46548787550178E-2</v>
      </c>
      <c r="L5985">
        <v>4783.0447249302997</v>
      </c>
      <c r="M5985">
        <v>6769.8853988879146</v>
      </c>
      <c r="N5985">
        <v>4761.7600397164651</v>
      </c>
      <c r="O5985">
        <v>2.9777073395484396E-2</v>
      </c>
      <c r="P5985">
        <v>4.3392598145544227E-2</v>
      </c>
      <c r="Q5985">
        <v>3.0521216784979772E-2</v>
      </c>
      <c r="R5985">
        <v>-147856.58057075087</v>
      </c>
      <c r="S5985">
        <v>588173.24954346754</v>
      </c>
      <c r="T5985">
        <v>-314493.52285839617</v>
      </c>
      <c r="U5985">
        <v>-2.4693314666752876E-2</v>
      </c>
      <c r="V5985">
        <v>9.822996767190588E-2</v>
      </c>
      <c r="W5985">
        <v>-5.2523110507631136E-2</v>
      </c>
      <c r="X5985">
        <f t="shared" si="280"/>
        <v>2.4693314666752876E-2</v>
      </c>
      <c r="Y5985">
        <f t="shared" si="281"/>
        <v>9.822996767190588E-2</v>
      </c>
      <c r="Z5985">
        <f t="shared" si="282"/>
        <v>5.2523110507631136E-2</v>
      </c>
      <c r="AA5985">
        <v>0.98083690542723645</v>
      </c>
      <c r="AB5985">
        <v>0.96237058446392965</v>
      </c>
      <c r="AC5985">
        <v>0.98133199512256897</v>
      </c>
      <c r="AD5985">
        <v>14477.769388627985</v>
      </c>
      <c r="AE5985">
        <v>29938.878031792607</v>
      </c>
      <c r="AF5985">
        <v>28918.723233860554</v>
      </c>
      <c r="AG5985">
        <v>14514.524696305984</v>
      </c>
      <c r="AH5985">
        <v>29991.746795910112</v>
      </c>
      <c r="AI5985">
        <v>28992.739503625064</v>
      </c>
      <c r="AJ5985">
        <v>1</v>
      </c>
      <c r="AK5985">
        <v>0</v>
      </c>
      <c r="AL5985">
        <v>1</v>
      </c>
    </row>
    <row r="5986" spans="1:38" x14ac:dyDescent="0.25">
      <c r="A5986">
        <v>116681765.15602739</v>
      </c>
      <c r="B5986">
        <v>5987717.0224467777</v>
      </c>
      <c r="C5986">
        <v>6244100.5542928902</v>
      </c>
      <c r="D5986">
        <v>5349418.4569387753</v>
      </c>
      <c r="E5986">
        <v>6249306.0337337777</v>
      </c>
      <c r="F5986">
        <v>233049.41189361224</v>
      </c>
      <c r="G5986">
        <v>386419.43018253177</v>
      </c>
      <c r="H5986">
        <v>263756.5047510367</v>
      </c>
      <c r="I5986">
        <v>3.7323135632943663E-2</v>
      </c>
      <c r="J5986">
        <v>7.2235782878661114E-2</v>
      </c>
      <c r="K5986">
        <v>4.2205727056296827E-2</v>
      </c>
      <c r="L5986">
        <v>4440.5332053402017</v>
      </c>
      <c r="M5986">
        <v>6595.6739586270578</v>
      </c>
      <c r="N5986">
        <v>4462.8147781942343</v>
      </c>
      <c r="O5986">
        <v>2.7595326158103999E-2</v>
      </c>
      <c r="P5986">
        <v>4.2254163449602311E-2</v>
      </c>
      <c r="Q5986">
        <v>2.8590331521234375E-2</v>
      </c>
      <c r="R5986">
        <v>-256383.53184611257</v>
      </c>
      <c r="S5986">
        <v>638298.56550800242</v>
      </c>
      <c r="T5986">
        <v>-261589.01128700003</v>
      </c>
      <c r="U5986">
        <v>-4.2818244563826408E-2</v>
      </c>
      <c r="V5986">
        <v>0.10660132453072618</v>
      </c>
      <c r="W5986">
        <v>-4.3687604191439591E-2</v>
      </c>
      <c r="X5986">
        <f t="shared" si="280"/>
        <v>4.2818244563826408E-2</v>
      </c>
      <c r="Y5986">
        <f t="shared" si="281"/>
        <v>0.10660132453072618</v>
      </c>
      <c r="Z5986">
        <f t="shared" si="282"/>
        <v>4.3687604191439591E-2</v>
      </c>
      <c r="AA5986">
        <v>0.98360519871443064</v>
      </c>
      <c r="AB5986">
        <v>0.96418249087036212</v>
      </c>
      <c r="AC5986">
        <v>0.98355655532489272</v>
      </c>
      <c r="AD5986">
        <v>14369.138614706992</v>
      </c>
      <c r="AE5986">
        <v>29862.700949221511</v>
      </c>
      <c r="AF5986">
        <v>28729.267553371101</v>
      </c>
      <c r="AG5986">
        <v>14405.89392238499</v>
      </c>
      <c r="AH5986">
        <v>29915.569713339017</v>
      </c>
      <c r="AI5986">
        <v>28803.283823135611</v>
      </c>
      <c r="AJ5986">
        <v>1</v>
      </c>
      <c r="AK5986">
        <v>0</v>
      </c>
      <c r="AL5986">
        <v>1</v>
      </c>
    </row>
    <row r="5987" spans="1:38" x14ac:dyDescent="0.25">
      <c r="A5987">
        <v>116764386.42050248</v>
      </c>
      <c r="B5987">
        <v>5987717.0224467777</v>
      </c>
      <c r="C5987">
        <v>6110811.0392343504</v>
      </c>
      <c r="D5987">
        <v>5095643.0104249381</v>
      </c>
      <c r="E5987">
        <v>6042018.1848521689</v>
      </c>
      <c r="F5987">
        <v>245570.17648299938</v>
      </c>
      <c r="G5987">
        <v>402254.62583196384</v>
      </c>
      <c r="H5987">
        <v>271958.69833214284</v>
      </c>
      <c r="I5987">
        <v>4.018618394617679E-2</v>
      </c>
      <c r="J5987">
        <v>7.8940896175224581E-2</v>
      </c>
      <c r="K5987">
        <v>4.5011234658969654E-2</v>
      </c>
      <c r="L5987">
        <v>4679.1043755639757</v>
      </c>
      <c r="M5987">
        <v>6865.9600245357706</v>
      </c>
      <c r="N5987">
        <v>4601.5975951788905</v>
      </c>
      <c r="O5987">
        <v>2.9057560273183725E-2</v>
      </c>
      <c r="P5987">
        <v>4.3953910530588516E-2</v>
      </c>
      <c r="Q5987">
        <v>2.945811048615005E-2</v>
      </c>
      <c r="R5987">
        <v>-123094.01678757276</v>
      </c>
      <c r="S5987">
        <v>892074.01202183962</v>
      </c>
      <c r="T5987">
        <v>-54301.162405391224</v>
      </c>
      <c r="U5987">
        <v>-2.0557754537516956E-2</v>
      </c>
      <c r="V5987">
        <v>0.14898399651780952</v>
      </c>
      <c r="W5987">
        <v>-9.0687589613581959E-3</v>
      </c>
      <c r="X5987">
        <f t="shared" si="280"/>
        <v>2.0557754537516956E-2</v>
      </c>
      <c r="Y5987">
        <f t="shared" si="281"/>
        <v>0.14898399651780952</v>
      </c>
      <c r="Z5987">
        <f t="shared" si="282"/>
        <v>9.0687589613581959E-3</v>
      </c>
      <c r="AA5987">
        <v>0.98168766512981687</v>
      </c>
      <c r="AB5987">
        <v>0.96120037145092641</v>
      </c>
      <c r="AC5987">
        <v>0.98252406759902455</v>
      </c>
      <c r="AD5987">
        <v>14445.648376409026</v>
      </c>
      <c r="AE5987">
        <v>29980.054019483938</v>
      </c>
      <c r="AF5987">
        <v>28818.750482079868</v>
      </c>
      <c r="AG5987">
        <v>14482.403684087025</v>
      </c>
      <c r="AH5987">
        <v>30032.922783601443</v>
      </c>
      <c r="AI5987">
        <v>28892.766751844378</v>
      </c>
      <c r="AJ5987">
        <v>1</v>
      </c>
      <c r="AK5987">
        <v>0</v>
      </c>
      <c r="AL5987">
        <v>1</v>
      </c>
    </row>
    <row r="5988" spans="1:38" x14ac:dyDescent="0.25">
      <c r="A5988">
        <v>116698139.89848624</v>
      </c>
      <c r="B5988">
        <v>5987717.0224467926</v>
      </c>
      <c r="C5988">
        <v>6013411.1333924104</v>
      </c>
      <c r="D5988">
        <v>5063515.9041314861</v>
      </c>
      <c r="E5988">
        <v>5941936.0433107298</v>
      </c>
      <c r="F5988">
        <v>249894.18035216827</v>
      </c>
      <c r="G5988">
        <v>396337.9396116467</v>
      </c>
      <c r="H5988">
        <v>284830.98681788362</v>
      </c>
      <c r="I5988">
        <v>4.1556144226445525E-2</v>
      </c>
      <c r="J5988">
        <v>7.827326843947735E-2</v>
      </c>
      <c r="K5988">
        <v>4.7935720738451669E-2</v>
      </c>
      <c r="L5988">
        <v>4761.4941254674395</v>
      </c>
      <c r="M5988">
        <v>6764.9699340367515</v>
      </c>
      <c r="N5988">
        <v>4819.3993867879817</v>
      </c>
      <c r="O5988">
        <v>2.9597040874621384E-2</v>
      </c>
      <c r="P5988">
        <v>4.334100505055033E-2</v>
      </c>
      <c r="Q5988">
        <v>3.0876354987546397E-2</v>
      </c>
      <c r="R5988">
        <v>-25694.11094561778</v>
      </c>
      <c r="S5988">
        <v>924201.11831530649</v>
      </c>
      <c r="T5988">
        <v>45780.979136062786</v>
      </c>
      <c r="U5988">
        <v>-4.2911364797794437E-3</v>
      </c>
      <c r="V5988">
        <v>0.15434949828969127</v>
      </c>
      <c r="W5988">
        <v>7.6458154192054753E-3</v>
      </c>
      <c r="X5988">
        <f t="shared" si="280"/>
        <v>4.2911364797794437E-3</v>
      </c>
      <c r="Y5988">
        <f t="shared" si="281"/>
        <v>0.15434949828969127</v>
      </c>
      <c r="Z5988">
        <f t="shared" si="282"/>
        <v>7.6458154192054753E-3</v>
      </c>
      <c r="AA5988">
        <v>0.98084152873078767</v>
      </c>
      <c r="AB5988">
        <v>0.96228605492410835</v>
      </c>
      <c r="AC5988">
        <v>0.98080650281543769</v>
      </c>
      <c r="AD5988">
        <v>14471.167282344868</v>
      </c>
      <c r="AE5988">
        <v>29936.75566127984</v>
      </c>
      <c r="AF5988">
        <v>28953.880608137533</v>
      </c>
      <c r="AG5988">
        <v>14507.922590022867</v>
      </c>
      <c r="AH5988">
        <v>29989.624425397345</v>
      </c>
      <c r="AI5988">
        <v>29027.896877902043</v>
      </c>
      <c r="AJ5988">
        <v>1</v>
      </c>
      <c r="AK5988">
        <v>0</v>
      </c>
      <c r="AL5988">
        <v>1</v>
      </c>
    </row>
    <row r="5989" spans="1:38" x14ac:dyDescent="0.25">
      <c r="A5989">
        <v>116562324.16682118</v>
      </c>
      <c r="B5989">
        <v>5987717.0224467777</v>
      </c>
      <c r="C5989">
        <v>6327526.3614053456</v>
      </c>
      <c r="D5989">
        <v>5309094.1922999965</v>
      </c>
      <c r="E5989">
        <v>6276489.9696060447</v>
      </c>
      <c r="F5989">
        <v>237533.5737065849</v>
      </c>
      <c r="G5989">
        <v>412762.05045977171</v>
      </c>
      <c r="H5989">
        <v>278679.71431244229</v>
      </c>
      <c r="I5989">
        <v>3.7539720917706083E-2</v>
      </c>
      <c r="J5989">
        <v>7.7746228548443902E-2</v>
      </c>
      <c r="K5989">
        <v>4.440056714213695E-2</v>
      </c>
      <c r="L5989">
        <v>4525.9746113786496</v>
      </c>
      <c r="M5989">
        <v>7045.3080116624333</v>
      </c>
      <c r="N5989">
        <v>4715.3185798790219</v>
      </c>
      <c r="O5989">
        <v>2.8132578099098395E-2</v>
      </c>
      <c r="P5989">
        <v>4.5163531131653091E-2</v>
      </c>
      <c r="Q5989">
        <v>3.0227271416026796E-2</v>
      </c>
      <c r="R5989">
        <v>-339809.33895856794</v>
      </c>
      <c r="S5989">
        <v>678622.83014678117</v>
      </c>
      <c r="T5989">
        <v>-288772.94715926703</v>
      </c>
      <c r="U5989">
        <v>-5.6751068509865998E-2</v>
      </c>
      <c r="V5989">
        <v>0.11333582191722774</v>
      </c>
      <c r="W5989">
        <v>-4.8227554187466416E-2</v>
      </c>
      <c r="X5989">
        <f t="shared" si="280"/>
        <v>5.6751068509865998E-2</v>
      </c>
      <c r="Y5989">
        <f t="shared" si="281"/>
        <v>0.11333582191722774</v>
      </c>
      <c r="Z5989">
        <f t="shared" si="282"/>
        <v>4.8227554187466416E-2</v>
      </c>
      <c r="AA5989">
        <v>0.98300002779486428</v>
      </c>
      <c r="AB5989">
        <v>0.95901706051472069</v>
      </c>
      <c r="AC5989">
        <v>0.98159129363599007</v>
      </c>
      <c r="AD5989">
        <v>14397.002108320235</v>
      </c>
      <c r="AE5989">
        <v>30055.400688739726</v>
      </c>
      <c r="AF5989">
        <v>28890.085077029282</v>
      </c>
      <c r="AG5989">
        <v>14433.757415998234</v>
      </c>
      <c r="AH5989">
        <v>30108.269452857232</v>
      </c>
      <c r="AI5989">
        <v>28964.101346793792</v>
      </c>
      <c r="AJ5989">
        <v>0</v>
      </c>
      <c r="AK5989">
        <v>0</v>
      </c>
      <c r="AL5989">
        <v>1</v>
      </c>
    </row>
    <row r="5990" spans="1:38" x14ac:dyDescent="0.25">
      <c r="A5990">
        <v>116640186.06766239</v>
      </c>
      <c r="B5990">
        <v>5987717.0224467777</v>
      </c>
      <c r="C5990">
        <v>6138219.1006499892</v>
      </c>
      <c r="D5990">
        <v>5300969.7407290731</v>
      </c>
      <c r="E5990">
        <v>6158982.3096590359</v>
      </c>
      <c r="F5990">
        <v>249645.68744232671</v>
      </c>
      <c r="G5990">
        <v>393093.21693851793</v>
      </c>
      <c r="H5990">
        <v>274959.0975887588</v>
      </c>
      <c r="I5990">
        <v>4.067070323636561E-2</v>
      </c>
      <c r="J5990">
        <v>7.4154963367976806E-2</v>
      </c>
      <c r="K5990">
        <v>4.4643592685360493E-2</v>
      </c>
      <c r="L5990">
        <v>4756.7593312086719</v>
      </c>
      <c r="M5990">
        <v>6709.5867644378186</v>
      </c>
      <c r="N5990">
        <v>4652.3649730509142</v>
      </c>
      <c r="O5990">
        <v>2.9570555045137496E-2</v>
      </c>
      <c r="P5990">
        <v>4.2999319000675995E-2</v>
      </c>
      <c r="Q5990">
        <v>2.981532732300083E-2</v>
      </c>
      <c r="R5990">
        <v>-150502.07820321154</v>
      </c>
      <c r="S5990">
        <v>686747.28171770461</v>
      </c>
      <c r="T5990">
        <v>-171265.2872122582</v>
      </c>
      <c r="U5990">
        <v>-2.5135135417891117E-2</v>
      </c>
      <c r="V5990">
        <v>0.11469267487812528</v>
      </c>
      <c r="W5990">
        <v>-2.8602769063771419E-2</v>
      </c>
      <c r="X5990">
        <f t="shared" si="280"/>
        <v>2.5135135417891117E-2</v>
      </c>
      <c r="Y5990">
        <f t="shared" si="281"/>
        <v>0.11469267487812528</v>
      </c>
      <c r="Z5990">
        <f t="shared" si="282"/>
        <v>2.8602769063771419E-2</v>
      </c>
      <c r="AA5990">
        <v>0.98094507797690389</v>
      </c>
      <c r="AB5990">
        <v>0.96252714381000415</v>
      </c>
      <c r="AC5990">
        <v>0.98193363172310699</v>
      </c>
      <c r="AD5990">
        <v>14469.712757140471</v>
      </c>
      <c r="AE5990">
        <v>29912.735496980124</v>
      </c>
      <c r="AF5990">
        <v>28850.811075639172</v>
      </c>
      <c r="AG5990">
        <v>14506.468064818469</v>
      </c>
      <c r="AH5990">
        <v>29965.604261097629</v>
      </c>
      <c r="AI5990">
        <v>28924.827345403683</v>
      </c>
      <c r="AJ5990">
        <v>1</v>
      </c>
      <c r="AK5990">
        <v>0</v>
      </c>
      <c r="AL5990">
        <v>1</v>
      </c>
    </row>
    <row r="5991" spans="1:38" x14ac:dyDescent="0.25">
      <c r="A5991">
        <v>116695261.85376073</v>
      </c>
      <c r="B5991">
        <v>5987717.0224467777</v>
      </c>
      <c r="C5991">
        <v>6346914.0328081008</v>
      </c>
      <c r="D5991">
        <v>5660247.2135552363</v>
      </c>
      <c r="E5991">
        <v>6543071.9537421791</v>
      </c>
      <c r="F5991">
        <v>250746.87503272839</v>
      </c>
      <c r="G5991">
        <v>397269.05402275326</v>
      </c>
      <c r="H5991">
        <v>274807.39665211312</v>
      </c>
      <c r="I5991">
        <v>3.9506896380915535E-2</v>
      </c>
      <c r="J5991">
        <v>7.0185813275322667E-2</v>
      </c>
      <c r="K5991">
        <v>4.1999751583801939E-2</v>
      </c>
      <c r="L5991">
        <v>4777.7414054424371</v>
      </c>
      <c r="M5991">
        <v>6780.8628384668864</v>
      </c>
      <c r="N5991">
        <v>4649.7981617316409</v>
      </c>
      <c r="O5991">
        <v>2.968976558389912E-2</v>
      </c>
      <c r="P5991">
        <v>4.3437136713936689E-2</v>
      </c>
      <c r="Q5991">
        <v>2.9785872868210661E-2</v>
      </c>
      <c r="R5991">
        <v>-359197.01036132313</v>
      </c>
      <c r="S5991">
        <v>327469.80889154132</v>
      </c>
      <c r="T5991">
        <v>-555354.93129540142</v>
      </c>
      <c r="U5991">
        <v>-5.9988975600343823E-2</v>
      </c>
      <c r="V5991">
        <v>5.4690261357362276E-2</v>
      </c>
      <c r="W5991">
        <v>-9.2749027586555038E-2</v>
      </c>
      <c r="X5991">
        <f t="shared" si="280"/>
        <v>5.9988975600343823E-2</v>
      </c>
      <c r="Y5991">
        <f t="shared" si="281"/>
        <v>5.4690261357362276E-2</v>
      </c>
      <c r="Z5991">
        <f t="shared" si="282"/>
        <v>9.2749027586555038E-2</v>
      </c>
      <c r="AA5991">
        <v>0.98105646958106441</v>
      </c>
      <c r="AB5991">
        <v>0.96231483523490813</v>
      </c>
      <c r="AC5991">
        <v>0.9822308457865756</v>
      </c>
      <c r="AD5991">
        <v>14476.147460518572</v>
      </c>
      <c r="AE5991">
        <v>29943.612247926601</v>
      </c>
      <c r="AF5991">
        <v>28849.198499562703</v>
      </c>
      <c r="AG5991">
        <v>14512.902768196571</v>
      </c>
      <c r="AH5991">
        <v>29996.481012044107</v>
      </c>
      <c r="AI5991">
        <v>28923.214769327213</v>
      </c>
      <c r="AJ5991">
        <v>0</v>
      </c>
      <c r="AK5991">
        <v>1</v>
      </c>
      <c r="AL5991">
        <v>0</v>
      </c>
    </row>
    <row r="5992" spans="1:38" x14ac:dyDescent="0.25">
      <c r="A5992">
        <v>116956401.2628655</v>
      </c>
      <c r="B5992">
        <v>5987717.0224467777</v>
      </c>
      <c r="C5992">
        <v>6249500.9994260473</v>
      </c>
      <c r="D5992">
        <v>5323580.9488335541</v>
      </c>
      <c r="E5992">
        <v>6212427.2619833648</v>
      </c>
      <c r="F5992">
        <v>251691.39901488082</v>
      </c>
      <c r="G5992">
        <v>400324.28531419853</v>
      </c>
      <c r="H5992">
        <v>281016.14864415041</v>
      </c>
      <c r="I5992">
        <v>4.0273839309409837E-2</v>
      </c>
      <c r="J5992">
        <v>7.519830902579086E-2</v>
      </c>
      <c r="K5992">
        <v>4.5234517330096494E-2</v>
      </c>
      <c r="L5992">
        <v>4795.7384047564829</v>
      </c>
      <c r="M5992">
        <v>6833.0116381715197</v>
      </c>
      <c r="N5992">
        <v>4754.8515334782915</v>
      </c>
      <c r="O5992">
        <v>2.984163429810394E-2</v>
      </c>
      <c r="P5992">
        <v>4.3751370834836947E-2</v>
      </c>
      <c r="Q5992">
        <v>3.0445034155023039E-2</v>
      </c>
      <c r="R5992">
        <v>-261783.97697926965</v>
      </c>
      <c r="S5992">
        <v>664136.07361322362</v>
      </c>
      <c r="T5992">
        <v>-224710.23953658715</v>
      </c>
      <c r="U5992">
        <v>-4.3720165131032884E-2</v>
      </c>
      <c r="V5992">
        <v>0.11091640956369642</v>
      </c>
      <c r="W5992">
        <v>-3.7528533612091637E-2</v>
      </c>
      <c r="X5992">
        <f t="shared" si="280"/>
        <v>4.3720165131032884E-2</v>
      </c>
      <c r="Y5992">
        <f t="shared" si="281"/>
        <v>0.11091640956369642</v>
      </c>
      <c r="Z5992">
        <f t="shared" si="282"/>
        <v>3.7528533612091637E-2</v>
      </c>
      <c r="AA5992">
        <v>0.98092068871811711</v>
      </c>
      <c r="AB5992">
        <v>0.96161229094903156</v>
      </c>
      <c r="AC5992">
        <v>0.98136026000343235</v>
      </c>
      <c r="AD5992">
        <v>14481.644237973271</v>
      </c>
      <c r="AE5992">
        <v>29965.998165807705</v>
      </c>
      <c r="AF5992">
        <v>28914.480829172968</v>
      </c>
      <c r="AG5992">
        <v>14518.399545651269</v>
      </c>
      <c r="AH5992">
        <v>30018.866929925211</v>
      </c>
      <c r="AI5992">
        <v>28988.497098937478</v>
      </c>
      <c r="AJ5992">
        <v>1</v>
      </c>
      <c r="AK5992">
        <v>0</v>
      </c>
      <c r="AL5992">
        <v>1</v>
      </c>
    </row>
    <row r="5993" spans="1:38" x14ac:dyDescent="0.25">
      <c r="A5993">
        <v>116829319.83204858</v>
      </c>
      <c r="B5993">
        <v>5987717.0224467926</v>
      </c>
      <c r="C5993">
        <v>5992515.0028491467</v>
      </c>
      <c r="D5993">
        <v>5082487.2437345376</v>
      </c>
      <c r="E5993">
        <v>6043160.0512632662</v>
      </c>
      <c r="F5993">
        <v>236058.24025451636</v>
      </c>
      <c r="G5993">
        <v>397896.97930228704</v>
      </c>
      <c r="H5993">
        <v>264879.04589573055</v>
      </c>
      <c r="I5993">
        <v>3.9392181770472372E-2</v>
      </c>
      <c r="J5993">
        <v>7.8287846131398872E-2</v>
      </c>
      <c r="K5993">
        <v>4.3831214736793224E-2</v>
      </c>
      <c r="L5993">
        <v>4497.8635463061055</v>
      </c>
      <c r="M5993">
        <v>6791.5807012105588</v>
      </c>
      <c r="N5993">
        <v>4481.8084072400834</v>
      </c>
      <c r="O5993">
        <v>2.7960079815052372E-2</v>
      </c>
      <c r="P5993">
        <v>4.3487874651935647E-2</v>
      </c>
      <c r="Q5993">
        <v>2.869793216081605E-2</v>
      </c>
      <c r="R5993">
        <v>-4797.980402354151</v>
      </c>
      <c r="S5993">
        <v>905229.77871225495</v>
      </c>
      <c r="T5993">
        <v>-55443.02881647367</v>
      </c>
      <c r="U5993">
        <v>-8.0130379982344701E-4</v>
      </c>
      <c r="V5993">
        <v>0.15118112217373059</v>
      </c>
      <c r="W5993">
        <v>-9.2594604268418975E-3</v>
      </c>
      <c r="X5993">
        <f t="shared" si="280"/>
        <v>8.0130379982344701E-4</v>
      </c>
      <c r="Y5993">
        <f t="shared" si="281"/>
        <v>0.15118112217373059</v>
      </c>
      <c r="Z5993">
        <f t="shared" si="282"/>
        <v>9.2594604268418975E-3</v>
      </c>
      <c r="AA5993">
        <v>0.98306665966682449</v>
      </c>
      <c r="AB5993">
        <v>0.96217016274453271</v>
      </c>
      <c r="AC5993">
        <v>0.9834804820494758</v>
      </c>
      <c r="AD5993">
        <v>14387.893232614641</v>
      </c>
      <c r="AE5993">
        <v>29948.227128269296</v>
      </c>
      <c r="AF5993">
        <v>28741.677124202517</v>
      </c>
      <c r="AG5993">
        <v>14424.648540292639</v>
      </c>
      <c r="AH5993">
        <v>30001.095892386802</v>
      </c>
      <c r="AI5993">
        <v>28815.693393967027</v>
      </c>
      <c r="AJ5993">
        <v>1</v>
      </c>
      <c r="AK5993">
        <v>0</v>
      </c>
      <c r="AL5993">
        <v>1</v>
      </c>
    </row>
    <row r="5994" spans="1:38" x14ac:dyDescent="0.25">
      <c r="A5994">
        <v>116834889.29241954</v>
      </c>
      <c r="B5994">
        <v>5987717.0224467777</v>
      </c>
      <c r="C5994">
        <v>6178993.6509089246</v>
      </c>
      <c r="D5994">
        <v>5486987.8958561029</v>
      </c>
      <c r="E5994">
        <v>6305944.9262945857</v>
      </c>
      <c r="F5994">
        <v>245765.78302258311</v>
      </c>
      <c r="G5994">
        <v>388284.66295820061</v>
      </c>
      <c r="H5994">
        <v>277695.18601019139</v>
      </c>
      <c r="I5994">
        <v>3.97744029056303E-2</v>
      </c>
      <c r="J5994">
        <v>7.0764629032887411E-2</v>
      </c>
      <c r="K5994">
        <v>4.4037045875909175E-2</v>
      </c>
      <c r="L5994">
        <v>4682.8314707200871</v>
      </c>
      <c r="M5994">
        <v>6627.5110410414818</v>
      </c>
      <c r="N5994">
        <v>4698.6601567588459</v>
      </c>
      <c r="O5994">
        <v>2.9070852908377364E-2</v>
      </c>
      <c r="P5994">
        <v>4.2406914591060663E-2</v>
      </c>
      <c r="Q5994">
        <v>3.0064933687199109E-2</v>
      </c>
      <c r="R5994">
        <v>-191276.62846214697</v>
      </c>
      <c r="S5994">
        <v>500729.12659067474</v>
      </c>
      <c r="T5994">
        <v>-318227.90384780802</v>
      </c>
      <c r="U5994">
        <v>-3.194483435758376E-2</v>
      </c>
      <c r="V5994">
        <v>8.3626050582139969E-2</v>
      </c>
      <c r="W5994">
        <v>-5.3146784100657055E-2</v>
      </c>
      <c r="X5994">
        <f t="shared" si="280"/>
        <v>3.194483435758376E-2</v>
      </c>
      <c r="Y5994">
        <f t="shared" si="281"/>
        <v>8.3626050582139969E-2</v>
      </c>
      <c r="Z5994">
        <f t="shared" si="282"/>
        <v>5.3146784100657055E-2</v>
      </c>
      <c r="AA5994">
        <v>0.98153865969710352</v>
      </c>
      <c r="AB5994">
        <v>0.96365629065977354</v>
      </c>
      <c r="AC5994">
        <v>0.98168215185074925</v>
      </c>
      <c r="AD5994">
        <v>14446.812454756835</v>
      </c>
      <c r="AE5994">
        <v>29876.771407220127</v>
      </c>
      <c r="AF5994">
        <v>28879.743867531175</v>
      </c>
      <c r="AG5994">
        <v>14483.567762434834</v>
      </c>
      <c r="AH5994">
        <v>29929.640171337633</v>
      </c>
      <c r="AI5994">
        <v>28953.760137295685</v>
      </c>
      <c r="AJ5994">
        <v>1</v>
      </c>
      <c r="AK5994">
        <v>0</v>
      </c>
      <c r="AL5994">
        <v>1</v>
      </c>
    </row>
    <row r="5995" spans="1:38" x14ac:dyDescent="0.25">
      <c r="A5995">
        <v>116748438.75930318</v>
      </c>
      <c r="B5995">
        <v>5987717.0224467777</v>
      </c>
      <c r="C5995">
        <v>5966091.6591327321</v>
      </c>
      <c r="D5995">
        <v>5274564.9576770421</v>
      </c>
      <c r="E5995">
        <v>6213269.1794911213</v>
      </c>
      <c r="F5995">
        <v>243661.69419126515</v>
      </c>
      <c r="G5995">
        <v>399592.12533064844</v>
      </c>
      <c r="H5995">
        <v>271527.36916555889</v>
      </c>
      <c r="I5995">
        <v>4.0841091306110661E-2</v>
      </c>
      <c r="J5995">
        <v>7.575830964960413E-2</v>
      </c>
      <c r="K5995">
        <v>4.3701208063191867E-2</v>
      </c>
      <c r="L5995">
        <v>4642.7400744512215</v>
      </c>
      <c r="M5995">
        <v>6820.5146254442652</v>
      </c>
      <c r="N5995">
        <v>4594.2994161985043</v>
      </c>
      <c r="O5995">
        <v>2.8828952387468351E-2</v>
      </c>
      <c r="P5995">
        <v>4.3663859130277496E-2</v>
      </c>
      <c r="Q5995">
        <v>2.9411980404358551E-2</v>
      </c>
      <c r="R5995">
        <v>21625.363314045593</v>
      </c>
      <c r="S5995">
        <v>713152.06476973556</v>
      </c>
      <c r="T5995">
        <v>-225552.15704434365</v>
      </c>
      <c r="U5995">
        <v>3.6116207952006322E-3</v>
      </c>
      <c r="V5995">
        <v>0.11910249968331306</v>
      </c>
      <c r="W5995">
        <v>-3.766914104303741E-2</v>
      </c>
      <c r="X5995">
        <f t="shared" si="280"/>
        <v>3.6116207952006322E-3</v>
      </c>
      <c r="Y5995">
        <f t="shared" si="281"/>
        <v>0.11910249968331306</v>
      </c>
      <c r="Z5995">
        <f t="shared" si="282"/>
        <v>3.766914104303741E-2</v>
      </c>
      <c r="AA5995">
        <v>0.9821099815775497</v>
      </c>
      <c r="AB5995">
        <v>0.96185758928354903</v>
      </c>
      <c r="AC5995">
        <v>0.98264556439218609</v>
      </c>
      <c r="AD5995">
        <v>14434.241861701765</v>
      </c>
      <c r="AE5995">
        <v>29960.649176736108</v>
      </c>
      <c r="AF5995">
        <v>28814.112482452078</v>
      </c>
      <c r="AG5995">
        <v>14470.997169379763</v>
      </c>
      <c r="AH5995">
        <v>30013.517940853613</v>
      </c>
      <c r="AI5995">
        <v>28888.128752216588</v>
      </c>
      <c r="AJ5995">
        <v>1</v>
      </c>
      <c r="AK5995">
        <v>0</v>
      </c>
      <c r="AL5995">
        <v>1</v>
      </c>
    </row>
    <row r="5996" spans="1:38" x14ac:dyDescent="0.25">
      <c r="A5996">
        <v>116963138.01737615</v>
      </c>
      <c r="B5996">
        <v>5987717.0224467926</v>
      </c>
      <c r="C5996">
        <v>5397432.4455209579</v>
      </c>
      <c r="D5996">
        <v>4429570.9924773974</v>
      </c>
      <c r="E5996">
        <v>5302647.140634439</v>
      </c>
      <c r="F5996">
        <v>249767.75913933117</v>
      </c>
      <c r="G5996">
        <v>396095.79167753621</v>
      </c>
      <c r="H5996">
        <v>285282.01004626194</v>
      </c>
      <c r="I5996">
        <v>4.627529138351702E-2</v>
      </c>
      <c r="J5996">
        <v>8.9420802228977331E-2</v>
      </c>
      <c r="K5996">
        <v>5.3799923411862016E-2</v>
      </c>
      <c r="L5996">
        <v>4759.0852904100966</v>
      </c>
      <c r="M5996">
        <v>6760.8367857051744</v>
      </c>
      <c r="N5996">
        <v>4827.0307933795357</v>
      </c>
      <c r="O5996">
        <v>2.9679853788665719E-2</v>
      </c>
      <c r="P5996">
        <v>4.3337798281799171E-2</v>
      </c>
      <c r="Q5996">
        <v>3.0941863182649795E-2</v>
      </c>
      <c r="R5996">
        <v>590284.57692583464</v>
      </c>
      <c r="S5996">
        <v>1558146.0299693951</v>
      </c>
      <c r="T5996">
        <v>685069.88181235362</v>
      </c>
      <c r="U5996">
        <v>9.858257741856738E-2</v>
      </c>
      <c r="V5996">
        <v>0.26022372535779614</v>
      </c>
      <c r="W5996">
        <v>0.11441253473471762</v>
      </c>
      <c r="X5996">
        <f t="shared" si="280"/>
        <v>9.858257741856738E-2</v>
      </c>
      <c r="Y5996">
        <f t="shared" si="281"/>
        <v>0.26022372535779614</v>
      </c>
      <c r="Z5996">
        <f t="shared" si="282"/>
        <v>0.11441253473471762</v>
      </c>
      <c r="AA5996">
        <v>0.98103745663056896</v>
      </c>
      <c r="AB5996">
        <v>0.96252071959317753</v>
      </c>
      <c r="AC5996">
        <v>0.98084207213218311</v>
      </c>
      <c r="AD5996">
        <v>14470.427470874338</v>
      </c>
      <c r="AE5996">
        <v>29934.9698809488</v>
      </c>
      <c r="AF5996">
        <v>28958.503867580879</v>
      </c>
      <c r="AG5996">
        <v>14507.182778552336</v>
      </c>
      <c r="AH5996">
        <v>29987.838645066306</v>
      </c>
      <c r="AI5996">
        <v>29032.520137345389</v>
      </c>
      <c r="AJ5996">
        <v>0</v>
      </c>
      <c r="AK5996">
        <v>0</v>
      </c>
      <c r="AL5996">
        <v>0</v>
      </c>
    </row>
    <row r="5997" spans="1:38" x14ac:dyDescent="0.25">
      <c r="A5997">
        <v>116786983.07738698</v>
      </c>
      <c r="B5997">
        <v>5987717.0224467926</v>
      </c>
      <c r="C5997">
        <v>5731163.0104674166</v>
      </c>
      <c r="D5997">
        <v>4610842.3657374037</v>
      </c>
      <c r="E5997">
        <v>5525747.3275850117</v>
      </c>
      <c r="F5997">
        <v>258096.15518105205</v>
      </c>
      <c r="G5997">
        <v>418072.95986124402</v>
      </c>
      <c r="H5997">
        <v>292617.04955492826</v>
      </c>
      <c r="I5997">
        <v>4.5033818565213435E-2</v>
      </c>
      <c r="J5997">
        <v>9.0671709570444695E-2</v>
      </c>
      <c r="K5997">
        <v>5.2955199036003417E-2</v>
      </c>
      <c r="L5997">
        <v>4917.7748956315336</v>
      </c>
      <c r="M5997">
        <v>7135.9582846556223</v>
      </c>
      <c r="N5997">
        <v>4951.1411835623994</v>
      </c>
      <c r="O5997">
        <v>3.0599710066568746E-2</v>
      </c>
      <c r="P5997">
        <v>4.5724069678511142E-2</v>
      </c>
      <c r="Q5997">
        <v>3.1724726439635927E-2</v>
      </c>
      <c r="R5997">
        <v>256554.01197937597</v>
      </c>
      <c r="S5997">
        <v>1376874.6567093888</v>
      </c>
      <c r="T5997">
        <v>461969.69486178085</v>
      </c>
      <c r="U5997">
        <v>4.2846716205459379E-2</v>
      </c>
      <c r="V5997">
        <v>0.22994985426795425</v>
      </c>
      <c r="W5997">
        <v>7.7152893687184254E-2</v>
      </c>
      <c r="X5997">
        <f t="shared" si="280"/>
        <v>4.2846716205459379E-2</v>
      </c>
      <c r="Y5997">
        <f t="shared" si="281"/>
        <v>0.22994985426795425</v>
      </c>
      <c r="Z5997">
        <f t="shared" si="282"/>
        <v>7.7152893687184254E-2</v>
      </c>
      <c r="AA5997">
        <v>0.97999305831190575</v>
      </c>
      <c r="AB5997">
        <v>0.95800645069891144</v>
      </c>
      <c r="AC5997">
        <v>0.97972846417149106</v>
      </c>
      <c r="AD5997">
        <v>14518.382075740348</v>
      </c>
      <c r="AE5997">
        <v>30092.757536850258</v>
      </c>
      <c r="AF5997">
        <v>29032.683384453638</v>
      </c>
      <c r="AG5997">
        <v>14555.137383418347</v>
      </c>
      <c r="AH5997">
        <v>30145.626300967764</v>
      </c>
      <c r="AI5997">
        <v>29106.699654218148</v>
      </c>
      <c r="AJ5997">
        <v>1</v>
      </c>
      <c r="AK5997">
        <v>0</v>
      </c>
      <c r="AL5997">
        <v>0</v>
      </c>
    </row>
    <row r="5998" spans="1:38" x14ac:dyDescent="0.25">
      <c r="A5998">
        <v>116916538.63496368</v>
      </c>
      <c r="B5998">
        <v>5987717.0224467777</v>
      </c>
      <c r="C5998">
        <v>5963637.7029700382</v>
      </c>
      <c r="D5998">
        <v>4982357.4145407854</v>
      </c>
      <c r="E5998">
        <v>5903070.750758701</v>
      </c>
      <c r="F5998">
        <v>249265.94631310282</v>
      </c>
      <c r="G5998">
        <v>396428.43584012531</v>
      </c>
      <c r="H5998">
        <v>282364.01303619886</v>
      </c>
      <c r="I5998">
        <v>4.1797634049593968E-2</v>
      </c>
      <c r="J5998">
        <v>7.9566438706939566E-2</v>
      </c>
      <c r="K5998">
        <v>4.7833411618843906E-2</v>
      </c>
      <c r="L5998">
        <v>4749.5237279087078</v>
      </c>
      <c r="M5998">
        <v>6766.5145862227155</v>
      </c>
      <c r="N5998">
        <v>4777.6576786139331</v>
      </c>
      <c r="O5998">
        <v>2.9535192455647157E-2</v>
      </c>
      <c r="P5998">
        <v>4.3318913166245185E-2</v>
      </c>
      <c r="Q5998">
        <v>3.0586343305801521E-2</v>
      </c>
      <c r="R5998">
        <v>24079.319476739503</v>
      </c>
      <c r="S5998">
        <v>1005359.6079059923</v>
      </c>
      <c r="T5998">
        <v>84646.271688076667</v>
      </c>
      <c r="U5998">
        <v>4.0214524812162726E-3</v>
      </c>
      <c r="V5998">
        <v>0.16790366080045135</v>
      </c>
      <c r="W5998">
        <v>1.4136651977833018E-2</v>
      </c>
      <c r="X5998">
        <f t="shared" si="280"/>
        <v>4.0214524812162726E-3</v>
      </c>
      <c r="Y5998">
        <f t="shared" si="281"/>
        <v>0.16790366080045135</v>
      </c>
      <c r="Z5998">
        <f t="shared" si="282"/>
        <v>1.4136651977833018E-2</v>
      </c>
      <c r="AA5998">
        <v>0.98089148349003952</v>
      </c>
      <c r="AB5998">
        <v>0.96186973433092426</v>
      </c>
      <c r="AC5998">
        <v>0.9809380248402616</v>
      </c>
      <c r="AD5998">
        <v>14467.487186115166</v>
      </c>
      <c r="AE5998">
        <v>29937.422768233286</v>
      </c>
      <c r="AF5998">
        <v>28928.462390952631</v>
      </c>
      <c r="AG5998">
        <v>14504.242493793165</v>
      </c>
      <c r="AH5998">
        <v>29990.291532350791</v>
      </c>
      <c r="AI5998">
        <v>29002.478660717141</v>
      </c>
      <c r="AJ5998">
        <v>1</v>
      </c>
      <c r="AK5998">
        <v>0</v>
      </c>
      <c r="AL5998">
        <v>1</v>
      </c>
    </row>
    <row r="5999" spans="1:38" x14ac:dyDescent="0.25">
      <c r="A5999">
        <v>116853158.79721642</v>
      </c>
      <c r="B5999">
        <v>5987717.0224467777</v>
      </c>
      <c r="C5999">
        <v>5866959.4665117469</v>
      </c>
      <c r="D5999">
        <v>4872764.0820903843</v>
      </c>
      <c r="E5999">
        <v>5755575.7814165205</v>
      </c>
      <c r="F5999">
        <v>240925.49070332685</v>
      </c>
      <c r="G5999">
        <v>390820.80465643824</v>
      </c>
      <c r="H5999">
        <v>277127.39235612098</v>
      </c>
      <c r="I5999">
        <v>4.1064795500721479E-2</v>
      </c>
      <c r="J5999">
        <v>8.0205156267031633E-2</v>
      </c>
      <c r="K5999">
        <v>4.8149377730531143E-2</v>
      </c>
      <c r="L5999">
        <v>4590.6043391750291</v>
      </c>
      <c r="M5999">
        <v>6670.7996607326631</v>
      </c>
      <c r="N5999">
        <v>4689.0529703399125</v>
      </c>
      <c r="O5999">
        <v>2.8539963243727675E-2</v>
      </c>
      <c r="P5999">
        <v>4.2712632417486643E-2</v>
      </c>
      <c r="Q5999">
        <v>3.0023656247271463E-2</v>
      </c>
      <c r="R5999">
        <v>120757.5559350308</v>
      </c>
      <c r="S5999">
        <v>1114952.9403563933</v>
      </c>
      <c r="T5999">
        <v>232141.2410302572</v>
      </c>
      <c r="U5999">
        <v>2.0167545574103517E-2</v>
      </c>
      <c r="V5999">
        <v>0.1862066854824056</v>
      </c>
      <c r="W5999">
        <v>3.8769574473877973E-2</v>
      </c>
      <c r="X5999">
        <f t="shared" si="280"/>
        <v>2.0167545574103517E-2</v>
      </c>
      <c r="Y5999">
        <f t="shared" si="281"/>
        <v>0.1862066854824056</v>
      </c>
      <c r="Z5999">
        <f t="shared" si="282"/>
        <v>3.8769574473877973E-2</v>
      </c>
      <c r="AA5999">
        <v>0.98227737491433098</v>
      </c>
      <c r="AB5999">
        <v>0.96334624393461787</v>
      </c>
      <c r="AC5999">
        <v>0.98183936535501448</v>
      </c>
      <c r="AD5999">
        <v>14417.731429158624</v>
      </c>
      <c r="AE5999">
        <v>29895.794845061282</v>
      </c>
      <c r="AF5999">
        <v>28873.763239845575</v>
      </c>
      <c r="AG5999">
        <v>14454.486736836623</v>
      </c>
      <c r="AH5999">
        <v>29948.663609178788</v>
      </c>
      <c r="AI5999">
        <v>28947.779509610085</v>
      </c>
      <c r="AJ5999">
        <v>1</v>
      </c>
      <c r="AK5999">
        <v>0</v>
      </c>
      <c r="AL5999">
        <v>1</v>
      </c>
    </row>
    <row r="6000" spans="1:38" x14ac:dyDescent="0.25">
      <c r="A6000">
        <v>116575249.42704627</v>
      </c>
      <c r="B6000">
        <v>5987717.0224467777</v>
      </c>
      <c r="C6000">
        <v>6729892.6997273574</v>
      </c>
      <c r="D6000">
        <v>5893071.255533088</v>
      </c>
      <c r="E6000">
        <v>6865016.1897530127</v>
      </c>
      <c r="F6000">
        <v>243770.06886784473</v>
      </c>
      <c r="G6000">
        <v>403893.79827680072</v>
      </c>
      <c r="H6000">
        <v>276892.49655404477</v>
      </c>
      <c r="I6000">
        <v>3.6221984472014003E-2</v>
      </c>
      <c r="J6000">
        <v>6.8537063402649187E-2</v>
      </c>
      <c r="K6000">
        <v>4.0333844655362237E-2</v>
      </c>
      <c r="L6000">
        <v>4644.8050500547188</v>
      </c>
      <c r="M6000">
        <v>6893.9385529524261</v>
      </c>
      <c r="N6000">
        <v>4685.078484638304</v>
      </c>
      <c r="O6000">
        <v>2.8858009406157431E-2</v>
      </c>
      <c r="P6000">
        <v>4.4180256253062121E-2</v>
      </c>
      <c r="Q6000">
        <v>3.0024631990429144E-2</v>
      </c>
      <c r="R6000">
        <v>-742175.67728057969</v>
      </c>
      <c r="S6000">
        <v>94645.766913689673</v>
      </c>
      <c r="T6000">
        <v>-877299.16730623506</v>
      </c>
      <c r="U6000">
        <v>-0.12394969142634973</v>
      </c>
      <c r="V6000">
        <v>1.5806653280186964E-2</v>
      </c>
      <c r="W6000">
        <v>-0.14651647097172635</v>
      </c>
      <c r="X6000">
        <f t="shared" si="280"/>
        <v>0.12394969142634973</v>
      </c>
      <c r="Y6000">
        <f t="shared" si="281"/>
        <v>1.5806653280186964E-2</v>
      </c>
      <c r="Z6000">
        <f t="shared" si="282"/>
        <v>0.14651647097172635</v>
      </c>
      <c r="AA6000">
        <v>0.9818184212414699</v>
      </c>
      <c r="AB6000">
        <v>0.96078488143024132</v>
      </c>
      <c r="AC6000">
        <v>0.9818385503131366</v>
      </c>
      <c r="AD6000">
        <v>14434.891978463858</v>
      </c>
      <c r="AE6000">
        <v>29991.936864730505</v>
      </c>
      <c r="AF6000">
        <v>28871.285474738106</v>
      </c>
      <c r="AG6000">
        <v>14471.647286141857</v>
      </c>
      <c r="AH6000">
        <v>30044.805628848011</v>
      </c>
      <c r="AI6000">
        <v>28945.301744502616</v>
      </c>
      <c r="AJ6000">
        <v>0</v>
      </c>
      <c r="AK6000">
        <v>1</v>
      </c>
      <c r="AL6000">
        <v>0</v>
      </c>
    </row>
    <row r="6001" spans="1:38" x14ac:dyDescent="0.25">
      <c r="A6001">
        <v>116851637.67610008</v>
      </c>
      <c r="B6001">
        <v>5987717.0224467777</v>
      </c>
      <c r="C6001">
        <v>5852885.409221529</v>
      </c>
      <c r="D6001">
        <v>4894614.450830901</v>
      </c>
      <c r="E6001">
        <v>5788140.8336466355</v>
      </c>
      <c r="F6001">
        <v>248137.8632346236</v>
      </c>
      <c r="G6001">
        <v>393774.79689233471</v>
      </c>
      <c r="H6001">
        <v>277192.68389190926</v>
      </c>
      <c r="I6001">
        <v>4.2395817769414951E-2</v>
      </c>
      <c r="J6001">
        <v>8.0450626060135991E-2</v>
      </c>
      <c r="K6001">
        <v>4.7889761472385037E-2</v>
      </c>
      <c r="L6001">
        <v>4728.0291859243835</v>
      </c>
      <c r="M6001">
        <v>6721.2204422525911</v>
      </c>
      <c r="N6001">
        <v>4690.1577166705747</v>
      </c>
      <c r="O6001">
        <v>2.9427352108940152E-2</v>
      </c>
      <c r="P6001">
        <v>4.3060653177964675E-2</v>
      </c>
      <c r="Q6001">
        <v>3.0048300977883084E-2</v>
      </c>
      <c r="R6001">
        <v>134831.61322524864</v>
      </c>
      <c r="S6001">
        <v>1093102.5716158766</v>
      </c>
      <c r="T6001">
        <v>199576.18880014215</v>
      </c>
      <c r="U6001">
        <v>2.2518033621126608E-2</v>
      </c>
      <c r="V6001">
        <v>0.18255748685484791</v>
      </c>
      <c r="W6001">
        <v>3.3330931981583316E-2</v>
      </c>
      <c r="X6001">
        <f t="shared" si="280"/>
        <v>2.2518033621126608E-2</v>
      </c>
      <c r="Y6001">
        <f t="shared" si="281"/>
        <v>0.18255748685484791</v>
      </c>
      <c r="Z6001">
        <f t="shared" si="282"/>
        <v>3.3330931981583316E-2</v>
      </c>
      <c r="AA6001">
        <v>0.98126872272754184</v>
      </c>
      <c r="AB6001">
        <v>0.96270712279053861</v>
      </c>
      <c r="AC6001">
        <v>0.98179030965855751</v>
      </c>
      <c r="AD6001">
        <v>14460.855711820946</v>
      </c>
      <c r="AE6001">
        <v>29917.797533022083</v>
      </c>
      <c r="AF6001">
        <v>28874.451585357976</v>
      </c>
      <c r="AG6001">
        <v>14497.611019498945</v>
      </c>
      <c r="AH6001">
        <v>29970.666297139589</v>
      </c>
      <c r="AI6001">
        <v>28948.467855122486</v>
      </c>
      <c r="AJ6001">
        <v>1</v>
      </c>
      <c r="AK6001">
        <v>0</v>
      </c>
      <c r="AL6001">
        <v>1</v>
      </c>
    </row>
    <row r="6002" spans="1:38" x14ac:dyDescent="0.25">
      <c r="A6002">
        <v>116963801.01169966</v>
      </c>
      <c r="B6002">
        <v>5987717.0224467777</v>
      </c>
      <c r="C6002">
        <v>5711792.6939802561</v>
      </c>
      <c r="D6002">
        <v>4947424.2162207691</v>
      </c>
      <c r="E6002">
        <v>5866192.9115566155</v>
      </c>
      <c r="F6002">
        <v>247148.4602325212</v>
      </c>
      <c r="G6002">
        <v>395014.59877623373</v>
      </c>
      <c r="H6002">
        <v>280158.46509007044</v>
      </c>
      <c r="I6002">
        <v>4.3269858251857543E-2</v>
      </c>
      <c r="J6002">
        <v>7.9842475905164426E-2</v>
      </c>
      <c r="K6002">
        <v>4.7758140469289369E-2</v>
      </c>
      <c r="L6002">
        <v>4709.1770598941121</v>
      </c>
      <c r="M6002">
        <v>6742.3822378580217</v>
      </c>
      <c r="N6002">
        <v>4740.3393498118176</v>
      </c>
      <c r="O6002">
        <v>2.9328559107064955E-2</v>
      </c>
      <c r="P6002">
        <v>4.3189050753548418E-2</v>
      </c>
      <c r="Q6002">
        <v>3.0364750847039778E-2</v>
      </c>
      <c r="R6002">
        <v>275924.32846652158</v>
      </c>
      <c r="S6002">
        <v>1040292.8062260086</v>
      </c>
      <c r="T6002">
        <v>121524.11089016218</v>
      </c>
      <c r="U6002">
        <v>4.6081724876465495E-2</v>
      </c>
      <c r="V6002">
        <v>0.17373780396203672</v>
      </c>
      <c r="W6002">
        <v>2.0295566813627316E-2</v>
      </c>
      <c r="X6002">
        <f t="shared" si="280"/>
        <v>4.6081724876465495E-2</v>
      </c>
      <c r="Y6002">
        <f t="shared" si="281"/>
        <v>0.17373780396203672</v>
      </c>
      <c r="Z6002">
        <f t="shared" si="282"/>
        <v>2.0295566813627316E-2</v>
      </c>
      <c r="AA6002">
        <v>0.98124779233865655</v>
      </c>
      <c r="AB6002">
        <v>0.96223615267139195</v>
      </c>
      <c r="AC6002">
        <v>0.98128169955133837</v>
      </c>
      <c r="AD6002">
        <v>14455.014609231735</v>
      </c>
      <c r="AE6002">
        <v>29926.983011701006</v>
      </c>
      <c r="AF6002">
        <v>28905.549016382134</v>
      </c>
      <c r="AG6002">
        <v>14491.769916909734</v>
      </c>
      <c r="AH6002">
        <v>29979.851775818512</v>
      </c>
      <c r="AI6002">
        <v>28979.565286146644</v>
      </c>
      <c r="AJ6002">
        <v>1</v>
      </c>
      <c r="AK6002">
        <v>0</v>
      </c>
      <c r="AL6002">
        <v>1</v>
      </c>
    </row>
    <row r="6003" spans="1:38" x14ac:dyDescent="0.25">
      <c r="A6003">
        <v>116707698.42389618</v>
      </c>
      <c r="B6003">
        <v>5987717.0224467777</v>
      </c>
      <c r="C6003">
        <v>6018960.9222851899</v>
      </c>
      <c r="D6003">
        <v>5133736.2421873733</v>
      </c>
      <c r="E6003">
        <v>6056980.8435659437</v>
      </c>
      <c r="F6003">
        <v>243841.32705395264</v>
      </c>
      <c r="G6003">
        <v>398162.81440016261</v>
      </c>
      <c r="H6003">
        <v>276672.68602081534</v>
      </c>
      <c r="I6003">
        <v>4.0512196407710616E-2</v>
      </c>
      <c r="J6003">
        <v>7.7558097186253977E-2</v>
      </c>
      <c r="K6003">
        <v>4.5678316172109441E-2</v>
      </c>
      <c r="L6003">
        <v>4646.1628065021323</v>
      </c>
      <c r="M6003">
        <v>6796.1181584277556</v>
      </c>
      <c r="N6003">
        <v>4681.359244815123</v>
      </c>
      <c r="O6003">
        <v>2.8904926165161465E-2</v>
      </c>
      <c r="P6003">
        <v>4.3557989263638096E-2</v>
      </c>
      <c r="Q6003">
        <v>3.0003980356348551E-2</v>
      </c>
      <c r="R6003">
        <v>-31243.899838412181</v>
      </c>
      <c r="S6003">
        <v>853980.78025940433</v>
      </c>
      <c r="T6003">
        <v>-69263.821119165979</v>
      </c>
      <c r="U6003">
        <v>-5.2179987332876491E-3</v>
      </c>
      <c r="V6003">
        <v>0.14262210072019063</v>
      </c>
      <c r="W6003">
        <v>-1.1567651052898708E-2</v>
      </c>
      <c r="X6003">
        <f t="shared" si="280"/>
        <v>5.2179987332876491E-3</v>
      </c>
      <c r="Y6003">
        <f t="shared" si="281"/>
        <v>0.14262210072019063</v>
      </c>
      <c r="Z6003">
        <f t="shared" si="282"/>
        <v>1.1567651052898708E-2</v>
      </c>
      <c r="AA6003">
        <v>0.98185726125536943</v>
      </c>
      <c r="AB6003">
        <v>0.96196652471783561</v>
      </c>
      <c r="AC6003">
        <v>0.98190385102218669</v>
      </c>
      <c r="AD6003">
        <v>14435.319283771743</v>
      </c>
      <c r="AE6003">
        <v>29950.17866555585</v>
      </c>
      <c r="AF6003">
        <v>28868.964929905924</v>
      </c>
      <c r="AG6003">
        <v>14472.074591449742</v>
      </c>
      <c r="AH6003">
        <v>30003.047429673356</v>
      </c>
      <c r="AI6003">
        <v>28942.981199670434</v>
      </c>
      <c r="AJ6003">
        <v>1</v>
      </c>
      <c r="AK6003">
        <v>0</v>
      </c>
      <c r="AL6003">
        <v>1</v>
      </c>
    </row>
    <row r="6004" spans="1:38" x14ac:dyDescent="0.25">
      <c r="A6004">
        <v>116805960.95007823</v>
      </c>
      <c r="B6004">
        <v>5987717.0224467777</v>
      </c>
      <c r="C6004">
        <v>5663332.9601776004</v>
      </c>
      <c r="D6004">
        <v>4698050.7830693256</v>
      </c>
      <c r="E6004">
        <v>5516263.0211908538</v>
      </c>
      <c r="F6004">
        <v>247422.30456198132</v>
      </c>
      <c r="G6004">
        <v>388014.67727828847</v>
      </c>
      <c r="H6004">
        <v>271857.79265821289</v>
      </c>
      <c r="I6004">
        <v>4.3688461600573499E-2</v>
      </c>
      <c r="J6004">
        <v>8.2590566853087771E-2</v>
      </c>
      <c r="K6004">
        <v>4.9282964139647584E-2</v>
      </c>
      <c r="L6004">
        <v>4714.3949011586801</v>
      </c>
      <c r="M6004">
        <v>6622.9027388208679</v>
      </c>
      <c r="N6004">
        <v>4599.8902502424708</v>
      </c>
      <c r="O6004">
        <v>2.9345994424545364E-2</v>
      </c>
      <c r="P6004">
        <v>4.2441873745249374E-2</v>
      </c>
      <c r="Q6004">
        <v>2.9477703197790368E-2</v>
      </c>
      <c r="R6004">
        <v>324384.06226917729</v>
      </c>
      <c r="S6004">
        <v>1289666.2393774521</v>
      </c>
      <c r="T6004">
        <v>471454.00125592388</v>
      </c>
      <c r="U6004">
        <v>5.4174915256202827E-2</v>
      </c>
      <c r="V6004">
        <v>0.21538530203460618</v>
      </c>
      <c r="W6004">
        <v>7.8736854044460555E-2</v>
      </c>
      <c r="X6004">
        <f t="shared" si="280"/>
        <v>5.4174915256202827E-2</v>
      </c>
      <c r="Y6004">
        <f t="shared" si="281"/>
        <v>0.21538530203460618</v>
      </c>
      <c r="Z6004">
        <f t="shared" si="282"/>
        <v>7.8736854044460555E-2</v>
      </c>
      <c r="AA6004">
        <v>0.98141458862054543</v>
      </c>
      <c r="AB6004">
        <v>0.96350102270940297</v>
      </c>
      <c r="AC6004">
        <v>0.98234462544703971</v>
      </c>
      <c r="AD6004">
        <v>14456.633631135513</v>
      </c>
      <c r="AE6004">
        <v>29874.73894848258</v>
      </c>
      <c r="AF6004">
        <v>28817.666122236049</v>
      </c>
      <c r="AG6004">
        <v>14493.388938813512</v>
      </c>
      <c r="AH6004">
        <v>29927.607712600086</v>
      </c>
      <c r="AI6004">
        <v>28891.682392000559</v>
      </c>
      <c r="AJ6004">
        <v>0</v>
      </c>
      <c r="AK6004">
        <v>0</v>
      </c>
      <c r="AL6004">
        <v>0</v>
      </c>
    </row>
    <row r="6005" spans="1:38" x14ac:dyDescent="0.25">
      <c r="A6005">
        <v>116859527.61274843</v>
      </c>
      <c r="B6005">
        <v>5987717.0224467777</v>
      </c>
      <c r="C6005">
        <v>6212687.8407840952</v>
      </c>
      <c r="D6005">
        <v>5474004.4170538485</v>
      </c>
      <c r="E6005">
        <v>6419396.1996213067</v>
      </c>
      <c r="F6005">
        <v>247225.65825972595</v>
      </c>
      <c r="G6005">
        <v>401165.24463872239</v>
      </c>
      <c r="H6005">
        <v>274597.89214074117</v>
      </c>
      <c r="I6005">
        <v>3.979367136986621E-2</v>
      </c>
      <c r="J6005">
        <v>7.3285517159782015E-2</v>
      </c>
      <c r="K6005">
        <v>4.2776280447830946E-2</v>
      </c>
      <c r="L6005">
        <v>4710.6479943212971</v>
      </c>
      <c r="M6005">
        <v>6847.3657132613962</v>
      </c>
      <c r="N6005">
        <v>4646.25330193628</v>
      </c>
      <c r="O6005">
        <v>2.9286280755670288E-2</v>
      </c>
      <c r="P6005">
        <v>4.3841949130530529E-2</v>
      </c>
      <c r="Q6005">
        <v>2.9748783611271045E-2</v>
      </c>
      <c r="R6005">
        <v>-224970.81833731756</v>
      </c>
      <c r="S6005">
        <v>513712.60539292917</v>
      </c>
      <c r="T6005">
        <v>-431679.17717452906</v>
      </c>
      <c r="U6005">
        <v>-3.7572052502472322E-2</v>
      </c>
      <c r="V6005">
        <v>8.579440268588534E-2</v>
      </c>
      <c r="W6005">
        <v>-7.2094117934472929E-2</v>
      </c>
      <c r="X6005">
        <f t="shared" si="280"/>
        <v>3.7572052502472322E-2</v>
      </c>
      <c r="Y6005">
        <f t="shared" si="281"/>
        <v>8.579440268588534E-2</v>
      </c>
      <c r="Z6005">
        <f t="shared" si="282"/>
        <v>7.2094117934472929E-2</v>
      </c>
      <c r="AA6005">
        <v>0.98159697942087909</v>
      </c>
      <c r="AB6005">
        <v>0.96169720389022106</v>
      </c>
      <c r="AC6005">
        <v>0.98231572536071166</v>
      </c>
      <c r="AD6005">
        <v>14455.471200758146</v>
      </c>
      <c r="AE6005">
        <v>29972.129959065591</v>
      </c>
      <c r="AF6005">
        <v>28846.970009140816</v>
      </c>
      <c r="AG6005">
        <v>14492.226508436144</v>
      </c>
      <c r="AH6005">
        <v>30024.998723183096</v>
      </c>
      <c r="AI6005">
        <v>28920.986278905326</v>
      </c>
      <c r="AJ6005">
        <v>1</v>
      </c>
      <c r="AK6005">
        <v>1</v>
      </c>
      <c r="AL6005">
        <v>0</v>
      </c>
    </row>
    <row r="6006" spans="1:38" x14ac:dyDescent="0.25">
      <c r="A6006">
        <v>116796041.34100661</v>
      </c>
      <c r="B6006">
        <v>5987717.0224467777</v>
      </c>
      <c r="C6006">
        <v>5891932.9060413148</v>
      </c>
      <c r="D6006">
        <v>4980821.6864076108</v>
      </c>
      <c r="E6006">
        <v>5907013.9633096112</v>
      </c>
      <c r="F6006">
        <v>243850.05347324422</v>
      </c>
      <c r="G6006">
        <v>407814.14221138268</v>
      </c>
      <c r="H6006">
        <v>278691.5091464704</v>
      </c>
      <c r="I6006">
        <v>4.1387106296341507E-2</v>
      </c>
      <c r="J6006">
        <v>8.1876880540470889E-2</v>
      </c>
      <c r="K6006">
        <v>4.7179761361241766E-2</v>
      </c>
      <c r="L6006">
        <v>4646.3290800589421</v>
      </c>
      <c r="M6006">
        <v>6960.8536932857405</v>
      </c>
      <c r="N6006">
        <v>4715.5181509177</v>
      </c>
      <c r="O6006">
        <v>2.891086396369287E-2</v>
      </c>
      <c r="P6006">
        <v>4.460043395665745E-2</v>
      </c>
      <c r="Q6006">
        <v>3.0213845187449913E-2</v>
      </c>
      <c r="R6006">
        <v>95784.116405462846</v>
      </c>
      <c r="S6006">
        <v>1006895.3360391669</v>
      </c>
      <c r="T6006">
        <v>80703.059137166478</v>
      </c>
      <c r="U6006">
        <v>1.5996767390039805E-2</v>
      </c>
      <c r="V6006">
        <v>0.16816014054513825</v>
      </c>
      <c r="W6006">
        <v>1.3478101726355224E-2</v>
      </c>
      <c r="X6006">
        <f t="shared" si="280"/>
        <v>1.5996767390039805E-2</v>
      </c>
      <c r="Y6006">
        <f t="shared" si="281"/>
        <v>0.16816014054513825</v>
      </c>
      <c r="Z6006">
        <f t="shared" si="282"/>
        <v>1.3478101726355224E-2</v>
      </c>
      <c r="AA6006">
        <v>0.98199872169971558</v>
      </c>
      <c r="AB6006">
        <v>0.9601499411398936</v>
      </c>
      <c r="AC6006">
        <v>0.98166162488005826</v>
      </c>
      <c r="AD6006">
        <v>14435.371603847574</v>
      </c>
      <c r="AE6006">
        <v>30020.162125262748</v>
      </c>
      <c r="AF6006">
        <v>28890.208745075237</v>
      </c>
      <c r="AG6006">
        <v>14472.126911525573</v>
      </c>
      <c r="AH6006">
        <v>30073.030889380254</v>
      </c>
      <c r="AI6006">
        <v>28964.225014839747</v>
      </c>
      <c r="AJ6006">
        <v>1</v>
      </c>
      <c r="AK6006">
        <v>0</v>
      </c>
      <c r="AL6006">
        <v>1</v>
      </c>
    </row>
    <row r="6007" spans="1:38" x14ac:dyDescent="0.25">
      <c r="A6007">
        <v>116860688.37033032</v>
      </c>
      <c r="B6007">
        <v>5987717.0224467777</v>
      </c>
      <c r="C6007">
        <v>5893245.5773328608</v>
      </c>
      <c r="D6007">
        <v>4863987.3636332862</v>
      </c>
      <c r="E6007">
        <v>5805139.728497046</v>
      </c>
      <c r="F6007">
        <v>229520.31338045647</v>
      </c>
      <c r="G6007">
        <v>399224.39934864204</v>
      </c>
      <c r="H6007">
        <v>270834.37561295717</v>
      </c>
      <c r="I6007">
        <v>3.8946334472002735E-2</v>
      </c>
      <c r="J6007">
        <v>8.2077597966954963E-2</v>
      </c>
      <c r="K6007">
        <v>4.6654238877911786E-2</v>
      </c>
      <c r="L6007">
        <v>4373.2896152137491</v>
      </c>
      <c r="M6007">
        <v>6814.2380241815272</v>
      </c>
      <c r="N6007">
        <v>4582.573821522964</v>
      </c>
      <c r="O6007">
        <v>2.7217500872408745E-2</v>
      </c>
      <c r="P6007">
        <v>4.3653247327940708E-2</v>
      </c>
      <c r="Q6007">
        <v>2.9356800821984219E-2</v>
      </c>
      <c r="R6007">
        <v>94471.445113916881</v>
      </c>
      <c r="S6007">
        <v>1123729.6588134915</v>
      </c>
      <c r="T6007">
        <v>182577.29394973163</v>
      </c>
      <c r="U6007">
        <v>1.5777540047360612E-2</v>
      </c>
      <c r="V6007">
        <v>0.1876724725969596</v>
      </c>
      <c r="W6007">
        <v>3.0491971024229288E-2</v>
      </c>
      <c r="X6007">
        <f t="shared" si="280"/>
        <v>1.5777540047360612E-2</v>
      </c>
      <c r="Y6007">
        <f t="shared" si="281"/>
        <v>0.1876724725969596</v>
      </c>
      <c r="Z6007">
        <f t="shared" si="282"/>
        <v>3.0491971024229288E-2</v>
      </c>
      <c r="AA6007">
        <v>0.98407577549560865</v>
      </c>
      <c r="AB6007">
        <v>0.96174095570027007</v>
      </c>
      <c r="AC6007">
        <v>0.98264931951608947</v>
      </c>
      <c r="AD6007">
        <v>14346.830011897538</v>
      </c>
      <c r="AE6007">
        <v>29957.958958489176</v>
      </c>
      <c r="AF6007">
        <v>28806.645406161519</v>
      </c>
      <c r="AG6007">
        <v>14383.585319575537</v>
      </c>
      <c r="AH6007">
        <v>30010.827722606682</v>
      </c>
      <c r="AI6007">
        <v>28880.661675926029</v>
      </c>
      <c r="AJ6007">
        <v>1</v>
      </c>
      <c r="AK6007">
        <v>0</v>
      </c>
      <c r="AL6007">
        <v>1</v>
      </c>
    </row>
    <row r="6008" spans="1:38" x14ac:dyDescent="0.25">
      <c r="A6008">
        <v>116942248.25519118</v>
      </c>
      <c r="B6008">
        <v>5987717.0224467777</v>
      </c>
      <c r="C6008">
        <v>5612895.5412292965</v>
      </c>
      <c r="D6008">
        <v>4697882.8271766528</v>
      </c>
      <c r="E6008">
        <v>5646648.5689113382</v>
      </c>
      <c r="F6008">
        <v>241697.80541940063</v>
      </c>
      <c r="G6008">
        <v>404696.38459030009</v>
      </c>
      <c r="H6008">
        <v>279731.161097406</v>
      </c>
      <c r="I6008">
        <v>4.3061162219039925E-2</v>
      </c>
      <c r="J6008">
        <v>8.6144418555776467E-2</v>
      </c>
      <c r="K6008">
        <v>4.9539325439432749E-2</v>
      </c>
      <c r="L6008">
        <v>4605.3200559572888</v>
      </c>
      <c r="M6008">
        <v>6907.6376509636157</v>
      </c>
      <c r="N6008">
        <v>4733.1092776092501</v>
      </c>
      <c r="O6008">
        <v>2.8696517281773651E-2</v>
      </c>
      <c r="P6008">
        <v>4.4263522981327998E-2</v>
      </c>
      <c r="Q6008">
        <v>3.0329340053522922E-2</v>
      </c>
      <c r="R6008">
        <v>374821.4812174812</v>
      </c>
      <c r="S6008">
        <v>1289834.1952701248</v>
      </c>
      <c r="T6008">
        <v>341068.45353543945</v>
      </c>
      <c r="U6008">
        <v>6.2598395985038857E-2</v>
      </c>
      <c r="V6008">
        <v>0.21541335210645213</v>
      </c>
      <c r="W6008">
        <v>5.6961351422727673E-2</v>
      </c>
      <c r="X6008">
        <f t="shared" si="280"/>
        <v>6.2598395985038857E-2</v>
      </c>
      <c r="Y6008">
        <f t="shared" si="281"/>
        <v>0.21541335210645213</v>
      </c>
      <c r="Z6008">
        <f t="shared" si="282"/>
        <v>5.6961351422727673E-2</v>
      </c>
      <c r="AA6008">
        <v>0.98221717855282842</v>
      </c>
      <c r="AB6008">
        <v>0.96059605916845103</v>
      </c>
      <c r="AC6008">
        <v>0.98144881400020356</v>
      </c>
      <c r="AD6008">
        <v>14422.410544683238</v>
      </c>
      <c r="AE6008">
        <v>29997.737474304777</v>
      </c>
      <c r="AF6008">
        <v>28901.088914067012</v>
      </c>
      <c r="AG6008">
        <v>14459.165852361237</v>
      </c>
      <c r="AH6008">
        <v>30050.606238422282</v>
      </c>
      <c r="AI6008">
        <v>28975.105183831522</v>
      </c>
      <c r="AJ6008">
        <v>0</v>
      </c>
      <c r="AK6008">
        <v>0</v>
      </c>
      <c r="AL6008">
        <v>1</v>
      </c>
    </row>
    <row r="6009" spans="1:38" x14ac:dyDescent="0.25">
      <c r="A6009">
        <v>116982265.33434804</v>
      </c>
      <c r="B6009">
        <v>5987717.0224467777</v>
      </c>
      <c r="C6009">
        <v>5889374.9181921082</v>
      </c>
      <c r="D6009">
        <v>4889831.5046696709</v>
      </c>
      <c r="E6009">
        <v>5855062.3444174333</v>
      </c>
      <c r="F6009">
        <v>252322.35963255985</v>
      </c>
      <c r="G6009">
        <v>408879.85295584408</v>
      </c>
      <c r="H6009">
        <v>280410.421855191</v>
      </c>
      <c r="I6009">
        <v>4.2843657117692308E-2</v>
      </c>
      <c r="J6009">
        <v>8.3618393101147492E-2</v>
      </c>
      <c r="K6009">
        <v>4.7891961752132506E-2</v>
      </c>
      <c r="L6009">
        <v>4807.7607546577337</v>
      </c>
      <c r="M6009">
        <v>6979.0439809774161</v>
      </c>
      <c r="N6009">
        <v>4744.6025105475874</v>
      </c>
      <c r="O6009">
        <v>2.9888770442372061E-2</v>
      </c>
      <c r="P6009">
        <v>4.4660056214980814E-2</v>
      </c>
      <c r="Q6009">
        <v>3.0361495846185874E-2</v>
      </c>
      <c r="R6009">
        <v>98342.10425466951</v>
      </c>
      <c r="S6009">
        <v>1097885.5177771067</v>
      </c>
      <c r="T6009">
        <v>132654.67802934442</v>
      </c>
      <c r="U6009">
        <v>1.6423973258255897E-2</v>
      </c>
      <c r="V6009">
        <v>0.18335627980770453</v>
      </c>
      <c r="W6009">
        <v>2.2154466807975063E-2</v>
      </c>
      <c r="X6009">
        <f t="shared" si="280"/>
        <v>1.6423973258255897E-2</v>
      </c>
      <c r="Y6009">
        <f t="shared" si="281"/>
        <v>0.18335627980770453</v>
      </c>
      <c r="Z6009">
        <f t="shared" si="282"/>
        <v>2.2154466807975063E-2</v>
      </c>
      <c r="AA6009">
        <v>0.98096193701478951</v>
      </c>
      <c r="AB6009">
        <v>0.96035561319429663</v>
      </c>
      <c r="AC6009">
        <v>0.98162668344498838</v>
      </c>
      <c r="AD6009">
        <v>14485.304713065905</v>
      </c>
      <c r="AE6009">
        <v>30027.788013493195</v>
      </c>
      <c r="AF6009">
        <v>28908.175697007522</v>
      </c>
      <c r="AG6009">
        <v>14522.060020743904</v>
      </c>
      <c r="AH6009">
        <v>30080.6567776107</v>
      </c>
      <c r="AI6009">
        <v>28982.191966772032</v>
      </c>
      <c r="AJ6009">
        <v>1</v>
      </c>
      <c r="AK6009">
        <v>0</v>
      </c>
      <c r="AL6009">
        <v>1</v>
      </c>
    </row>
    <row r="6010" spans="1:38" x14ac:dyDescent="0.25">
      <c r="A6010">
        <v>116896393.06909801</v>
      </c>
      <c r="B6010">
        <v>5987717.0224467777</v>
      </c>
      <c r="C6010">
        <v>5596724.8120033611</v>
      </c>
      <c r="D6010">
        <v>4904954.6555824205</v>
      </c>
      <c r="E6010">
        <v>5751280.6740873875</v>
      </c>
      <c r="F6010">
        <v>244268.70930272658</v>
      </c>
      <c r="G6010">
        <v>384040.54351569002</v>
      </c>
      <c r="H6010">
        <v>276058.83376623166</v>
      </c>
      <c r="I6010">
        <v>4.3644938335871117E-2</v>
      </c>
      <c r="J6010">
        <v>7.8296451339994813E-2</v>
      </c>
      <c r="K6010">
        <v>4.7999541216971933E-2</v>
      </c>
      <c r="L6010">
        <v>4654.3061656791979</v>
      </c>
      <c r="M6010">
        <v>6555.0694765191001</v>
      </c>
      <c r="N6010">
        <v>4670.9727373203195</v>
      </c>
      <c r="O6010">
        <v>2.9000842128141972E-2</v>
      </c>
      <c r="P6010">
        <v>4.2012064574476024E-2</v>
      </c>
      <c r="Q6010">
        <v>2.9936709133115854E-2</v>
      </c>
      <c r="R6010">
        <v>390992.21044341661</v>
      </c>
      <c r="S6010">
        <v>1082762.3668643571</v>
      </c>
      <c r="T6010">
        <v>236436.34835939016</v>
      </c>
      <c r="U6010">
        <v>6.5299046193676727E-2</v>
      </c>
      <c r="V6010">
        <v>0.18083058414505782</v>
      </c>
      <c r="W6010">
        <v>3.9486894165678944E-2</v>
      </c>
      <c r="X6010">
        <f t="shared" si="280"/>
        <v>6.5299046193676727E-2</v>
      </c>
      <c r="Y6010">
        <f t="shared" si="281"/>
        <v>0.18083058414505782</v>
      </c>
      <c r="Z6010">
        <f t="shared" si="282"/>
        <v>3.9486894165678944E-2</v>
      </c>
      <c r="AA6010">
        <v>0.98187248591243403</v>
      </c>
      <c r="AB6010">
        <v>0.96472410830292088</v>
      </c>
      <c r="AC6010">
        <v>0.98203876802880541</v>
      </c>
      <c r="AD6010">
        <v>14437.879497497514</v>
      </c>
      <c r="AE6010">
        <v>29844.656847860933</v>
      </c>
      <c r="AF6010">
        <v>28862.474701065617</v>
      </c>
      <c r="AG6010">
        <v>14474.634805175512</v>
      </c>
      <c r="AH6010">
        <v>29897.525611978439</v>
      </c>
      <c r="AI6010">
        <v>28936.490970830127</v>
      </c>
      <c r="AJ6010">
        <v>0</v>
      </c>
      <c r="AK6010">
        <v>0</v>
      </c>
      <c r="AL6010">
        <v>1</v>
      </c>
    </row>
    <row r="6011" spans="1:38" x14ac:dyDescent="0.25">
      <c r="A6011">
        <v>116904160.10063513</v>
      </c>
      <c r="B6011">
        <v>5987717.0224467777</v>
      </c>
      <c r="C6011">
        <v>6165301.7478651535</v>
      </c>
      <c r="D6011">
        <v>5422128.0967994602</v>
      </c>
      <c r="E6011">
        <v>6324196.4396908795</v>
      </c>
      <c r="F6011">
        <v>233580.41692721748</v>
      </c>
      <c r="G6011">
        <v>391594.19096683915</v>
      </c>
      <c r="H6011">
        <v>269546.74463299947</v>
      </c>
      <c r="I6011">
        <v>3.7886291130535321E-2</v>
      </c>
      <c r="J6011">
        <v>7.2221493844453227E-2</v>
      </c>
      <c r="K6011">
        <v>4.2621500961183716E-2</v>
      </c>
      <c r="L6011">
        <v>4450.6509973773827</v>
      </c>
      <c r="M6011">
        <v>6684.0003529055703</v>
      </c>
      <c r="N6011">
        <v>4560.7868382156666</v>
      </c>
      <c r="O6011">
        <v>2.7667652388740728E-2</v>
      </c>
      <c r="P6011">
        <v>4.2785826604862659E-2</v>
      </c>
      <c r="Q6011">
        <v>2.9194647597049903E-2</v>
      </c>
      <c r="R6011">
        <v>-177584.72541837581</v>
      </c>
      <c r="S6011">
        <v>565588.92564731743</v>
      </c>
      <c r="T6011">
        <v>-336479.41724410187</v>
      </c>
      <c r="U6011">
        <v>-2.9658169341110388E-2</v>
      </c>
      <c r="V6011">
        <v>9.4458192250407857E-2</v>
      </c>
      <c r="W6011">
        <v>-5.6194943078089109E-2</v>
      </c>
      <c r="X6011">
        <f t="shared" si="280"/>
        <v>2.9658169341110388E-2</v>
      </c>
      <c r="Y6011">
        <f t="shared" si="281"/>
        <v>9.4458192250407857E-2</v>
      </c>
      <c r="Z6011">
        <f t="shared" si="282"/>
        <v>5.6194943078089109E-2</v>
      </c>
      <c r="AA6011">
        <v>0.98345460979072441</v>
      </c>
      <c r="AB6011">
        <v>0.96319434392247139</v>
      </c>
      <c r="AC6011">
        <v>0.98281619881884608</v>
      </c>
      <c r="AD6011">
        <v>14372.466004626296</v>
      </c>
      <c r="AE6011">
        <v>29901.571410049495</v>
      </c>
      <c r="AF6011">
        <v>28792.720179304572</v>
      </c>
      <c r="AG6011">
        <v>14409.221312304295</v>
      </c>
      <c r="AH6011">
        <v>29954.440174167001</v>
      </c>
      <c r="AI6011">
        <v>28866.736449069082</v>
      </c>
      <c r="AJ6011">
        <v>1</v>
      </c>
      <c r="AK6011">
        <v>0</v>
      </c>
      <c r="AL6011">
        <v>1</v>
      </c>
    </row>
    <row r="6012" spans="1:38" x14ac:dyDescent="0.25">
      <c r="A6012">
        <v>116687753.52742967</v>
      </c>
      <c r="B6012">
        <v>5987717.0224467777</v>
      </c>
      <c r="C6012">
        <v>6082974.3367033722</v>
      </c>
      <c r="D6012">
        <v>5068607.2225195523</v>
      </c>
      <c r="E6012">
        <v>6027049.6408564001</v>
      </c>
      <c r="F6012">
        <v>238075.96531655604</v>
      </c>
      <c r="G6012">
        <v>400619.50204620208</v>
      </c>
      <c r="H6012">
        <v>269438.12075536745</v>
      </c>
      <c r="I6012">
        <v>3.9138084781988366E-2</v>
      </c>
      <c r="J6012">
        <v>7.9039366133219185E-2</v>
      </c>
      <c r="K6012">
        <v>4.4704811941300396E-2</v>
      </c>
      <c r="L6012">
        <v>4536.3093637163829</v>
      </c>
      <c r="M6012">
        <v>6838.0506014309703</v>
      </c>
      <c r="N6012">
        <v>4558.9488996714499</v>
      </c>
      <c r="O6012">
        <v>2.8202018674256729E-2</v>
      </c>
      <c r="P6012">
        <v>4.3814976420973449E-2</v>
      </c>
      <c r="Q6012">
        <v>2.9211576542257017E-2</v>
      </c>
      <c r="R6012">
        <v>-95257.314256594516</v>
      </c>
      <c r="S6012">
        <v>919109.79992722534</v>
      </c>
      <c r="T6012">
        <v>-39332.618409622461</v>
      </c>
      <c r="U6012">
        <v>-1.5908786921541802E-2</v>
      </c>
      <c r="V6012">
        <v>0.15349920453516136</v>
      </c>
      <c r="W6012">
        <v>-6.5688839773443168E-3</v>
      </c>
      <c r="X6012">
        <f t="shared" si="280"/>
        <v>1.5908786921541802E-2</v>
      </c>
      <c r="Y6012">
        <f t="shared" si="281"/>
        <v>0.15349920453516136</v>
      </c>
      <c r="Z6012">
        <f t="shared" si="282"/>
        <v>6.5688839773443168E-3</v>
      </c>
      <c r="AA6012">
        <v>0.98277390260189268</v>
      </c>
      <c r="AB6012">
        <v>0.96147366555179059</v>
      </c>
      <c r="AC6012">
        <v>0.98282801212802917</v>
      </c>
      <c r="AD6012">
        <v>14400.336679275953</v>
      </c>
      <c r="AE6012">
        <v>29968.152182964946</v>
      </c>
      <c r="AF6012">
        <v>28791.542413489144</v>
      </c>
      <c r="AG6012">
        <v>14437.091986953952</v>
      </c>
      <c r="AH6012">
        <v>30021.020947082452</v>
      </c>
      <c r="AI6012">
        <v>28865.558683253654</v>
      </c>
      <c r="AJ6012">
        <v>1</v>
      </c>
      <c r="AK6012">
        <v>0</v>
      </c>
      <c r="AL6012">
        <v>1</v>
      </c>
    </row>
    <row r="6013" spans="1:38" x14ac:dyDescent="0.25">
      <c r="A6013">
        <v>116759598.46115397</v>
      </c>
      <c r="B6013">
        <v>5987717.0224467777</v>
      </c>
      <c r="C6013">
        <v>6200388.8388985563</v>
      </c>
      <c r="D6013">
        <v>5308396.3912059776</v>
      </c>
      <c r="E6013">
        <v>6211571.5109310057</v>
      </c>
      <c r="F6013">
        <v>242213.69621331841</v>
      </c>
      <c r="G6013">
        <v>390634.61737030343</v>
      </c>
      <c r="H6013">
        <v>274951.48024768714</v>
      </c>
      <c r="I6013">
        <v>3.9064275242509709E-2</v>
      </c>
      <c r="J6013">
        <v>7.3588064752933391E-2</v>
      </c>
      <c r="K6013">
        <v>4.4264399075794707E-2</v>
      </c>
      <c r="L6013">
        <v>4615.1498606416571</v>
      </c>
      <c r="M6013">
        <v>6667.6216874252486</v>
      </c>
      <c r="N6013">
        <v>4652.2360860597473</v>
      </c>
      <c r="O6013">
        <v>2.8707024623431051E-2</v>
      </c>
      <c r="P6013">
        <v>4.272089057525074E-2</v>
      </c>
      <c r="Q6013">
        <v>2.9807880242758513E-2</v>
      </c>
      <c r="R6013">
        <v>-212671.81645177864</v>
      </c>
      <c r="S6013">
        <v>679320.63124080002</v>
      </c>
      <c r="T6013">
        <v>-223854.48848422803</v>
      </c>
      <c r="U6013">
        <v>-3.5518013903214476E-2</v>
      </c>
      <c r="V6013">
        <v>0.11345236067338521</v>
      </c>
      <c r="W6013">
        <v>-3.7385615860776558E-2</v>
      </c>
      <c r="X6013">
        <f t="shared" si="280"/>
        <v>3.5518013903214476E-2</v>
      </c>
      <c r="Y6013">
        <f t="shared" si="281"/>
        <v>0.11345236067338521</v>
      </c>
      <c r="Z6013">
        <f t="shared" si="282"/>
        <v>3.7385615860776558E-2</v>
      </c>
      <c r="AA6013">
        <v>0.98203319686086721</v>
      </c>
      <c r="AB6013">
        <v>0.96332156961266169</v>
      </c>
      <c r="AC6013">
        <v>0.98209433780002187</v>
      </c>
      <c r="AD6013">
        <v>14425.527778408416</v>
      </c>
      <c r="AE6013">
        <v>29894.402470665907</v>
      </c>
      <c r="AF6013">
        <v>28850.730124766411</v>
      </c>
      <c r="AG6013">
        <v>14462.283086086414</v>
      </c>
      <c r="AH6013">
        <v>29947.271234783413</v>
      </c>
      <c r="AI6013">
        <v>28924.746394530921</v>
      </c>
      <c r="AJ6013">
        <v>1</v>
      </c>
      <c r="AK6013">
        <v>0</v>
      </c>
      <c r="AL6013">
        <v>1</v>
      </c>
    </row>
    <row r="6014" spans="1:38" x14ac:dyDescent="0.25">
      <c r="A6014">
        <v>117013814.85829215</v>
      </c>
      <c r="B6014">
        <v>5987717.0224467777</v>
      </c>
      <c r="C6014">
        <v>5583843.5916011333</v>
      </c>
      <c r="D6014">
        <v>4718164.6278792461</v>
      </c>
      <c r="E6014">
        <v>5629567.6604972761</v>
      </c>
      <c r="F6014">
        <v>236985.81136781693</v>
      </c>
      <c r="G6014">
        <v>398251.09826454992</v>
      </c>
      <c r="H6014">
        <v>274710.05808086449</v>
      </c>
      <c r="I6014">
        <v>4.2441341251799408E-2</v>
      </c>
      <c r="J6014">
        <v>8.4408054757419221E-2</v>
      </c>
      <c r="K6014">
        <v>4.879771851904495E-2</v>
      </c>
      <c r="L6014">
        <v>4515.5375249506251</v>
      </c>
      <c r="M6014">
        <v>6797.6250484540451</v>
      </c>
      <c r="N6014">
        <v>4648.1511729126305</v>
      </c>
      <c r="O6014">
        <v>2.8125973938507583E-2</v>
      </c>
      <c r="P6014">
        <v>4.3536071273284613E-2</v>
      </c>
      <c r="Q6014">
        <v>2.9769550293002427E-2</v>
      </c>
      <c r="R6014">
        <v>403873.43084564433</v>
      </c>
      <c r="S6014">
        <v>1269552.3945675315</v>
      </c>
      <c r="T6014">
        <v>358149.36194950156</v>
      </c>
      <c r="U6014">
        <v>6.7450320269244857E-2</v>
      </c>
      <c r="V6014">
        <v>0.2120261177687971</v>
      </c>
      <c r="W6014">
        <v>5.9814009347280407E-2</v>
      </c>
      <c r="X6014">
        <f t="shared" si="280"/>
        <v>6.7450320269244857E-2</v>
      </c>
      <c r="Y6014">
        <f t="shared" si="281"/>
        <v>0.2120261177687971</v>
      </c>
      <c r="Z6014">
        <f t="shared" si="282"/>
        <v>5.9814009347280407E-2</v>
      </c>
      <c r="AA6014">
        <v>0.98289847123710494</v>
      </c>
      <c r="AB6014">
        <v>0.96166591894388909</v>
      </c>
      <c r="AC6014">
        <v>0.98202664349449154</v>
      </c>
      <c r="AD6014">
        <v>14393.626781957701</v>
      </c>
      <c r="AE6014">
        <v>29950.8264831007</v>
      </c>
      <c r="AF6014">
        <v>28848.163324771736</v>
      </c>
      <c r="AG6014">
        <v>14430.382089635699</v>
      </c>
      <c r="AH6014">
        <v>30003.695247218206</v>
      </c>
      <c r="AI6014">
        <v>28922.179594536246</v>
      </c>
      <c r="AJ6014">
        <v>0</v>
      </c>
      <c r="AK6014">
        <v>0</v>
      </c>
      <c r="AL6014">
        <v>0</v>
      </c>
    </row>
    <row r="6015" spans="1:38" x14ac:dyDescent="0.25">
      <c r="A6015">
        <v>116659029.09694527</v>
      </c>
      <c r="B6015">
        <v>5987717.0224467777</v>
      </c>
      <c r="C6015">
        <v>6040078.872309926</v>
      </c>
      <c r="D6015">
        <v>4839174.6941352952</v>
      </c>
      <c r="E6015">
        <v>5721858.7139005652</v>
      </c>
      <c r="F6015">
        <v>240932.30003102616</v>
      </c>
      <c r="G6015">
        <v>387610.84555086587</v>
      </c>
      <c r="H6015">
        <v>270097.4199798755</v>
      </c>
      <c r="I6015">
        <v>3.9888932764695122E-2</v>
      </c>
      <c r="J6015">
        <v>8.0098543667088559E-2</v>
      </c>
      <c r="K6015">
        <v>4.7204489569745302E-2</v>
      </c>
      <c r="L6015">
        <v>4590.734084388755</v>
      </c>
      <c r="M6015">
        <v>6616.009859736163</v>
      </c>
      <c r="N6015">
        <v>4570.1043793255158</v>
      </c>
      <c r="O6015">
        <v>2.8564775337483923E-2</v>
      </c>
      <c r="P6015">
        <v>4.2416273077065123E-2</v>
      </c>
      <c r="Q6015">
        <v>2.9299653333934517E-2</v>
      </c>
      <c r="R6015">
        <v>-52361.849863148294</v>
      </c>
      <c r="S6015">
        <v>1148542.3283114824</v>
      </c>
      <c r="T6015">
        <v>265858.3085462125</v>
      </c>
      <c r="U6015">
        <v>-8.7448771655129955E-3</v>
      </c>
      <c r="V6015">
        <v>0.19181640080949422</v>
      </c>
      <c r="W6015">
        <v>4.4400613380619326E-2</v>
      </c>
      <c r="X6015">
        <f t="shared" si="280"/>
        <v>8.7448771655129955E-3</v>
      </c>
      <c r="Y6015">
        <f t="shared" si="281"/>
        <v>0.19181640080949422</v>
      </c>
      <c r="Z6015">
        <f t="shared" si="282"/>
        <v>4.4400613380619326E-2</v>
      </c>
      <c r="AA6015">
        <v>0.98195675124517212</v>
      </c>
      <c r="AB6015">
        <v>0.9633299395003635</v>
      </c>
      <c r="AC6015">
        <v>0.98245434312338475</v>
      </c>
      <c r="AD6015">
        <v>14417.772749387492</v>
      </c>
      <c r="AE6015">
        <v>29871.696252285965</v>
      </c>
      <c r="AF6015">
        <v>28798.683641999378</v>
      </c>
      <c r="AG6015">
        <v>14454.52805706549</v>
      </c>
      <c r="AH6015">
        <v>29924.565016403471</v>
      </c>
      <c r="AI6015">
        <v>28872.699911763888</v>
      </c>
      <c r="AJ6015">
        <v>1</v>
      </c>
      <c r="AK6015">
        <v>0</v>
      </c>
      <c r="AL6015">
        <v>1</v>
      </c>
    </row>
    <row r="6016" spans="1:38" x14ac:dyDescent="0.25">
      <c r="A6016">
        <v>116897206.2663907</v>
      </c>
      <c r="B6016">
        <v>5987717.0224467777</v>
      </c>
      <c r="C6016">
        <v>6205978.0549485004</v>
      </c>
      <c r="D6016">
        <v>5271185.1692050761</v>
      </c>
      <c r="E6016">
        <v>6149633.7938644085</v>
      </c>
      <c r="F6016">
        <v>244946.23228452657</v>
      </c>
      <c r="G6016">
        <v>383501.99504440359</v>
      </c>
      <c r="H6016">
        <v>274767.94668065605</v>
      </c>
      <c r="I6016">
        <v>3.9469400329124951E-2</v>
      </c>
      <c r="J6016">
        <v>7.2754415322927812E-2</v>
      </c>
      <c r="K6016">
        <v>4.4680375432240627E-2</v>
      </c>
      <c r="L6016">
        <v>4667.2157168066533</v>
      </c>
      <c r="M6016">
        <v>6545.877158923051</v>
      </c>
      <c r="N6016">
        <v>4649.1306600304606</v>
      </c>
      <c r="O6016">
        <v>2.8977157342928148E-2</v>
      </c>
      <c r="P6016">
        <v>4.1875561144604355E-2</v>
      </c>
      <c r="Q6016">
        <v>2.9741614530296282E-2</v>
      </c>
      <c r="R6016">
        <v>-218261.03250172269</v>
      </c>
      <c r="S6016">
        <v>716531.85324170161</v>
      </c>
      <c r="T6016">
        <v>-161916.77141763084</v>
      </c>
      <c r="U6016">
        <v>-3.6451460829478886E-2</v>
      </c>
      <c r="V6016">
        <v>0.11966695329047183</v>
      </c>
      <c r="W6016">
        <v>-2.7041486899036241E-2</v>
      </c>
      <c r="X6016">
        <f t="shared" si="280"/>
        <v>3.6451460829478886E-2</v>
      </c>
      <c r="Y6016">
        <f t="shared" si="281"/>
        <v>0.11966695329047183</v>
      </c>
      <c r="Z6016">
        <f t="shared" si="282"/>
        <v>2.7041486899036241E-2</v>
      </c>
      <c r="AA6016">
        <v>0.98138891902335268</v>
      </c>
      <c r="AB6016">
        <v>0.96452096690395173</v>
      </c>
      <c r="AC6016">
        <v>0.98205358808133181</v>
      </c>
      <c r="AD6016">
        <v>14441.929002729152</v>
      </c>
      <c r="AE6016">
        <v>29840.55638746353</v>
      </c>
      <c r="AF6016">
        <v>28848.779001787942</v>
      </c>
      <c r="AG6016">
        <v>14478.68431040715</v>
      </c>
      <c r="AH6016">
        <v>29893.425151581036</v>
      </c>
      <c r="AI6016">
        <v>28922.795271552452</v>
      </c>
      <c r="AJ6016">
        <v>1</v>
      </c>
      <c r="AK6016">
        <v>0</v>
      </c>
      <c r="AL6016">
        <v>1</v>
      </c>
    </row>
    <row r="6017" spans="1:38" x14ac:dyDescent="0.25">
      <c r="A6017">
        <v>116825536.75645921</v>
      </c>
      <c r="B6017">
        <v>5987717.0224467777</v>
      </c>
      <c r="C6017">
        <v>6107248.6485568034</v>
      </c>
      <c r="D6017">
        <v>5224744.2167940261</v>
      </c>
      <c r="E6017">
        <v>6063803.787571731</v>
      </c>
      <c r="F6017">
        <v>248123.60517834156</v>
      </c>
      <c r="G6017">
        <v>388723.79076016723</v>
      </c>
      <c r="H6017">
        <v>274469.31800967985</v>
      </c>
      <c r="I6017">
        <v>4.0627722802308919E-2</v>
      </c>
      <c r="J6017">
        <v>7.4400539936612137E-2</v>
      </c>
      <c r="K6017">
        <v>4.5263555290530257E-2</v>
      </c>
      <c r="L6017">
        <v>4727.7575123258557</v>
      </c>
      <c r="M6017">
        <v>6635.0063779259981</v>
      </c>
      <c r="N6017">
        <v>4644.0778009652886</v>
      </c>
      <c r="O6017">
        <v>2.9365926047514413E-2</v>
      </c>
      <c r="P6017">
        <v>4.2468676579876546E-2</v>
      </c>
      <c r="Q6017">
        <v>2.9725342660880689E-2</v>
      </c>
      <c r="R6017">
        <v>-119531.62611002568</v>
      </c>
      <c r="S6017">
        <v>762972.80565275159</v>
      </c>
      <c r="T6017">
        <v>-76086.765124953352</v>
      </c>
      <c r="U6017">
        <v>-1.9962804798878277E-2</v>
      </c>
      <c r="V6017">
        <v>0.12742298989623527</v>
      </c>
      <c r="W6017">
        <v>-1.2707141108993458E-2</v>
      </c>
      <c r="X6017">
        <f t="shared" si="280"/>
        <v>1.9962804798878277E-2</v>
      </c>
      <c r="Y6017">
        <f t="shared" si="281"/>
        <v>0.12742298989623527</v>
      </c>
      <c r="Z6017">
        <f t="shared" si="282"/>
        <v>1.2707141108993458E-2</v>
      </c>
      <c r="AA6017">
        <v>0.98147415633015211</v>
      </c>
      <c r="AB6017">
        <v>0.96367777514609121</v>
      </c>
      <c r="AC6017">
        <v>0.98215622323866481</v>
      </c>
      <c r="AD6017">
        <v>14460.771702565275</v>
      </c>
      <c r="AE6017">
        <v>29880.074155260561</v>
      </c>
      <c r="AF6017">
        <v>28845.601529614516</v>
      </c>
      <c r="AG6017">
        <v>14497.527010243273</v>
      </c>
      <c r="AH6017">
        <v>29932.942919378067</v>
      </c>
      <c r="AI6017">
        <v>28919.617799379026</v>
      </c>
      <c r="AJ6017">
        <v>1</v>
      </c>
      <c r="AK6017">
        <v>0</v>
      </c>
      <c r="AL6017">
        <v>1</v>
      </c>
    </row>
    <row r="6018" spans="1:38" x14ac:dyDescent="0.25">
      <c r="A6018">
        <v>116620718.0514546</v>
      </c>
      <c r="B6018">
        <v>5987717.0224467777</v>
      </c>
      <c r="C6018">
        <v>5959645.4545036526</v>
      </c>
      <c r="D6018">
        <v>4949040.3326702183</v>
      </c>
      <c r="E6018">
        <v>5861853.531154884</v>
      </c>
      <c r="F6018">
        <v>239961.60762839991</v>
      </c>
      <c r="G6018">
        <v>392086.37682993361</v>
      </c>
      <c r="H6018">
        <v>274690.61791903269</v>
      </c>
      <c r="I6018">
        <v>4.0264409931812808E-2</v>
      </c>
      <c r="J6018">
        <v>7.922472852800258E-2</v>
      </c>
      <c r="K6018">
        <v>4.686070992035074E-2</v>
      </c>
      <c r="L6018">
        <v>4572.2384709005692</v>
      </c>
      <c r="M6018">
        <v>6692.4013214554252</v>
      </c>
      <c r="N6018">
        <v>4647.8222413415033</v>
      </c>
      <c r="O6018">
        <v>2.8437953334743412E-2</v>
      </c>
      <c r="P6018">
        <v>4.2904114514700609E-2</v>
      </c>
      <c r="Q6018">
        <v>2.9796583932764152E-2</v>
      </c>
      <c r="R6018">
        <v>28071.567943125032</v>
      </c>
      <c r="S6018">
        <v>1038676.6897765594</v>
      </c>
      <c r="T6018">
        <v>125863.49129189365</v>
      </c>
      <c r="U6018">
        <v>4.6881921503454868E-3</v>
      </c>
      <c r="V6018">
        <v>0.17346789868037585</v>
      </c>
      <c r="W6018">
        <v>2.1020280487547439E-2</v>
      </c>
      <c r="X6018">
        <f t="shared" si="280"/>
        <v>4.6881921503454868E-3</v>
      </c>
      <c r="Y6018">
        <f t="shared" si="281"/>
        <v>0.17346789868037585</v>
      </c>
      <c r="Z6018">
        <f t="shared" si="282"/>
        <v>2.1020280487547439E-2</v>
      </c>
      <c r="AA6018">
        <v>0.98225762754924961</v>
      </c>
      <c r="AB6018">
        <v>0.9629312663106393</v>
      </c>
      <c r="AC6018">
        <v>0.98207162729772512</v>
      </c>
      <c r="AD6018">
        <v>14411.870598424697</v>
      </c>
      <c r="AE6018">
        <v>29905.241699553029</v>
      </c>
      <c r="AF6018">
        <v>28847.956538885326</v>
      </c>
      <c r="AG6018">
        <v>14448.625906102696</v>
      </c>
      <c r="AH6018">
        <v>29958.110463670535</v>
      </c>
      <c r="AI6018">
        <v>28921.972808649836</v>
      </c>
      <c r="AJ6018">
        <v>1</v>
      </c>
      <c r="AK6018">
        <v>0</v>
      </c>
      <c r="AL6018">
        <v>1</v>
      </c>
    </row>
    <row r="6019" spans="1:38" x14ac:dyDescent="0.25">
      <c r="A6019">
        <v>116786559.699797</v>
      </c>
      <c r="B6019">
        <v>5987717.0224467777</v>
      </c>
      <c r="C6019">
        <v>6098821.3874774193</v>
      </c>
      <c r="D6019">
        <v>5237455.2242759094</v>
      </c>
      <c r="E6019">
        <v>6144629.2857533759</v>
      </c>
      <c r="F6019">
        <v>248064.91407645342</v>
      </c>
      <c r="G6019">
        <v>407518.71507495188</v>
      </c>
      <c r="H6019">
        <v>287484.15165556897</v>
      </c>
      <c r="I6019">
        <v>4.0674238236554992E-2</v>
      </c>
      <c r="J6019">
        <v>7.7808534416882263E-2</v>
      </c>
      <c r="K6019">
        <v>4.6786248329433816E-2</v>
      </c>
      <c r="L6019">
        <v>4726.6392096248328</v>
      </c>
      <c r="M6019">
        <v>6955.811138698079</v>
      </c>
      <c r="N6019">
        <v>4864.2914862559783</v>
      </c>
      <c r="O6019">
        <v>2.9419948915088284E-2</v>
      </c>
      <c r="P6019">
        <v>4.4577293961933884E-2</v>
      </c>
      <c r="Q6019">
        <v>3.1173496113632328E-2</v>
      </c>
      <c r="R6019">
        <v>-111104.36503064167</v>
      </c>
      <c r="S6019">
        <v>750261.79817086831</v>
      </c>
      <c r="T6019">
        <v>-156912.26330659818</v>
      </c>
      <c r="U6019">
        <v>-1.8555380057897388E-2</v>
      </c>
      <c r="V6019">
        <v>0.12530014283545529</v>
      </c>
      <c r="W6019">
        <v>-2.6205691203903734E-2</v>
      </c>
      <c r="X6019">
        <f t="shared" ref="X6019:X6082" si="283">ABS(U6019)</f>
        <v>1.8555380057897388E-2</v>
      </c>
      <c r="Y6019">
        <f t="shared" ref="Y6019:Y6082" si="284">ABS(V6019)</f>
        <v>0.12530014283545529</v>
      </c>
      <c r="Z6019">
        <f t="shared" ref="Z6019:Z6082" si="285">ABS(W6019)</f>
        <v>2.6205691203903734E-2</v>
      </c>
      <c r="AA6019">
        <v>0.98129390380355686</v>
      </c>
      <c r="AB6019">
        <v>0.96019465622836719</v>
      </c>
      <c r="AC6019">
        <v>0.98047985437863094</v>
      </c>
      <c r="AD6019">
        <v>14460.425840506678</v>
      </c>
      <c r="AE6019">
        <v>30018.044614303355</v>
      </c>
      <c r="AF6019">
        <v>28980.972686162797</v>
      </c>
      <c r="AG6019">
        <v>14497.181148184676</v>
      </c>
      <c r="AH6019">
        <v>30070.913378420861</v>
      </c>
      <c r="AI6019">
        <v>29054.988955927307</v>
      </c>
      <c r="AJ6019">
        <v>1</v>
      </c>
      <c r="AK6019">
        <v>0</v>
      </c>
      <c r="AL6019">
        <v>1</v>
      </c>
    </row>
    <row r="6020" spans="1:38" x14ac:dyDescent="0.25">
      <c r="A6020">
        <v>116935045.03650774</v>
      </c>
      <c r="B6020">
        <v>5987717.0224467777</v>
      </c>
      <c r="C6020">
        <v>5763401.8014714615</v>
      </c>
      <c r="D6020">
        <v>4855394.5402588351</v>
      </c>
      <c r="E6020">
        <v>5718703.0072275903</v>
      </c>
      <c r="F6020">
        <v>247547.84062300908</v>
      </c>
      <c r="G6020">
        <v>401374.85364614066</v>
      </c>
      <c r="H6020">
        <v>282040.6251418622</v>
      </c>
      <c r="I6020">
        <v>4.2951688802923181E-2</v>
      </c>
      <c r="J6020">
        <v>8.2665754619550211E-2</v>
      </c>
      <c r="K6020">
        <v>4.9318984529429975E-2</v>
      </c>
      <c r="L6020">
        <v>4716.786870496564</v>
      </c>
      <c r="M6020">
        <v>6850.943464698661</v>
      </c>
      <c r="N6020">
        <v>4772.1858883531168</v>
      </c>
      <c r="O6020">
        <v>2.9320045933704755E-2</v>
      </c>
      <c r="P6020">
        <v>4.3846954432561071E-2</v>
      </c>
      <c r="Q6020">
        <v>3.0542627926872519E-2</v>
      </c>
      <c r="R6020">
        <v>224315.22097531613</v>
      </c>
      <c r="S6020">
        <v>1132322.4821879426</v>
      </c>
      <c r="T6020">
        <v>269014.01521918736</v>
      </c>
      <c r="U6020">
        <v>3.7462562130842578E-2</v>
      </c>
      <c r="V6020">
        <v>0.18910754765849613</v>
      </c>
      <c r="W6020">
        <v>4.4927643409116785E-2</v>
      </c>
      <c r="X6020">
        <f t="shared" si="283"/>
        <v>3.7462562130842578E-2</v>
      </c>
      <c r="Y6020">
        <f t="shared" si="284"/>
        <v>0.18910754765849613</v>
      </c>
      <c r="Z6020">
        <f t="shared" si="285"/>
        <v>4.4927643409116785E-2</v>
      </c>
      <c r="AA6020">
        <v>0.98137826940845818</v>
      </c>
      <c r="AB6020">
        <v>0.96118776610014256</v>
      </c>
      <c r="AC6020">
        <v>0.98111571128872288</v>
      </c>
      <c r="AD6020">
        <v>14457.375226267841</v>
      </c>
      <c r="AE6020">
        <v>29973.656306558783</v>
      </c>
      <c r="AF6020">
        <v>28925.113943875011</v>
      </c>
      <c r="AG6020">
        <v>14494.130533945839</v>
      </c>
      <c r="AH6020">
        <v>30026.525070676289</v>
      </c>
      <c r="AI6020">
        <v>28999.130213639521</v>
      </c>
      <c r="AJ6020">
        <v>1</v>
      </c>
      <c r="AK6020">
        <v>0</v>
      </c>
      <c r="AL6020">
        <v>1</v>
      </c>
    </row>
    <row r="6021" spans="1:38" x14ac:dyDescent="0.25">
      <c r="A6021">
        <v>116782669.49219781</v>
      </c>
      <c r="B6021">
        <v>5987717.0224467777</v>
      </c>
      <c r="C6021">
        <v>5994539.4759262577</v>
      </c>
      <c r="D6021">
        <v>5157376.8277229089</v>
      </c>
      <c r="E6021">
        <v>6017269.3290758459</v>
      </c>
      <c r="F6021">
        <v>232084.78718736942</v>
      </c>
      <c r="G6021">
        <v>389220.41493363405</v>
      </c>
      <c r="H6021">
        <v>275259.76168409712</v>
      </c>
      <c r="I6021">
        <v>3.8716032836118477E-2</v>
      </c>
      <c r="J6021">
        <v>7.5468678736334088E-2</v>
      </c>
      <c r="K6021">
        <v>4.5744962811291097E-2</v>
      </c>
      <c r="L6021">
        <v>4422.1532059917454</v>
      </c>
      <c r="M6021">
        <v>6643.483102625406</v>
      </c>
      <c r="N6021">
        <v>4657.4522719185434</v>
      </c>
      <c r="O6021">
        <v>2.7479514499768622E-2</v>
      </c>
      <c r="P6021">
        <v>4.2540352960581083E-2</v>
      </c>
      <c r="Q6021">
        <v>2.9823160604740186E-2</v>
      </c>
      <c r="R6021">
        <v>-6822.4534794799984</v>
      </c>
      <c r="S6021">
        <v>830340.19472386874</v>
      </c>
      <c r="T6021">
        <v>-29552.306629068218</v>
      </c>
      <c r="U6021">
        <v>-1.1394081340023179E-3</v>
      </c>
      <c r="V6021">
        <v>0.13867392056289335</v>
      </c>
      <c r="W6021">
        <v>-4.9354881866130965E-3</v>
      </c>
      <c r="X6021">
        <f t="shared" si="283"/>
        <v>1.1394081340023179E-3</v>
      </c>
      <c r="Y6021">
        <f t="shared" si="284"/>
        <v>0.13867392056289335</v>
      </c>
      <c r="Z6021">
        <f t="shared" si="285"/>
        <v>4.9354881866130965E-3</v>
      </c>
      <c r="AA6021">
        <v>0.9837404425728562</v>
      </c>
      <c r="AB6021">
        <v>0.96356796210674633</v>
      </c>
      <c r="AC6021">
        <v>0.98204494763021422</v>
      </c>
      <c r="AD6021">
        <v>14363.074629968181</v>
      </c>
      <c r="AE6021">
        <v>29883.804849624947</v>
      </c>
      <c r="AF6021">
        <v>28854.004497890037</v>
      </c>
      <c r="AG6021">
        <v>14399.82993764618</v>
      </c>
      <c r="AH6021">
        <v>29936.673613742452</v>
      </c>
      <c r="AI6021">
        <v>28928.020767654547</v>
      </c>
      <c r="AJ6021">
        <v>1</v>
      </c>
      <c r="AK6021">
        <v>0</v>
      </c>
      <c r="AL6021">
        <v>1</v>
      </c>
    </row>
    <row r="6022" spans="1:38" x14ac:dyDescent="0.25">
      <c r="A6022">
        <v>116867267.9795098</v>
      </c>
      <c r="B6022">
        <v>5987717.0224467777</v>
      </c>
      <c r="C6022">
        <v>6210675.1787276315</v>
      </c>
      <c r="D6022">
        <v>5447084.3330919966</v>
      </c>
      <c r="E6022">
        <v>6287914.8143108943</v>
      </c>
      <c r="F6022">
        <v>245493.58979359831</v>
      </c>
      <c r="G6022">
        <v>390206.76869405387</v>
      </c>
      <c r="H6022">
        <v>279842.04642617446</v>
      </c>
      <c r="I6022">
        <v>3.9527681408044926E-2</v>
      </c>
      <c r="J6022">
        <v>7.163589634981031E-2</v>
      </c>
      <c r="K6022">
        <v>4.4504745164370189E-2</v>
      </c>
      <c r="L6022">
        <v>4677.6450895927765</v>
      </c>
      <c r="M6022">
        <v>6660.3188704555123</v>
      </c>
      <c r="N6022">
        <v>4734.9854803758453</v>
      </c>
      <c r="O6022">
        <v>2.9048690913342921E-2</v>
      </c>
      <c r="P6022">
        <v>4.2618388354310262E-2</v>
      </c>
      <c r="Q6022">
        <v>3.0298466782098195E-2</v>
      </c>
      <c r="R6022">
        <v>-222958.15628085379</v>
      </c>
      <c r="S6022">
        <v>540632.68935478106</v>
      </c>
      <c r="T6022">
        <v>-300197.79186411668</v>
      </c>
      <c r="U6022">
        <v>-3.7235920709851072E-2</v>
      </c>
      <c r="V6022">
        <v>9.0290287154195001E-2</v>
      </c>
      <c r="W6022">
        <v>-5.0135601054414225E-2</v>
      </c>
      <c r="X6022">
        <f t="shared" si="283"/>
        <v>3.7235920709851072E-2</v>
      </c>
      <c r="Y6022">
        <f t="shared" si="284"/>
        <v>9.0290287154195001E-2</v>
      </c>
      <c r="Z6022">
        <f t="shared" si="285"/>
        <v>5.0135601054414225E-2</v>
      </c>
      <c r="AA6022">
        <v>0.98167670296811427</v>
      </c>
      <c r="AB6022">
        <v>0.96359618028836158</v>
      </c>
      <c r="AC6022">
        <v>0.98155017426144808</v>
      </c>
      <c r="AD6022">
        <v>14445.192347076374</v>
      </c>
      <c r="AE6022">
        <v>29891.200350544139</v>
      </c>
      <c r="AF6022">
        <v>28902.246964275819</v>
      </c>
      <c r="AG6022">
        <v>14481.947654754373</v>
      </c>
      <c r="AH6022">
        <v>29944.069114661645</v>
      </c>
      <c r="AI6022">
        <v>28976.263234040329</v>
      </c>
      <c r="AJ6022">
        <v>1</v>
      </c>
      <c r="AK6022">
        <v>0</v>
      </c>
      <c r="AL6022">
        <v>1</v>
      </c>
    </row>
    <row r="6023" spans="1:38" x14ac:dyDescent="0.25">
      <c r="A6023">
        <v>116994867.97637434</v>
      </c>
      <c r="B6023">
        <v>5987717.0224467777</v>
      </c>
      <c r="C6023">
        <v>5712771.0429605292</v>
      </c>
      <c r="D6023">
        <v>4857516.6930671521</v>
      </c>
      <c r="E6023">
        <v>5777083.1995295202</v>
      </c>
      <c r="F6023">
        <v>243197.61029658286</v>
      </c>
      <c r="G6023">
        <v>402573.50731564808</v>
      </c>
      <c r="H6023">
        <v>283976.45000645448</v>
      </c>
      <c r="I6023">
        <v>4.2570865954143083E-2</v>
      </c>
      <c r="J6023">
        <v>8.2876402234544566E-2</v>
      </c>
      <c r="K6023">
        <v>4.9155679466340599E-2</v>
      </c>
      <c r="L6023">
        <v>4633.8974005836681</v>
      </c>
      <c r="M6023">
        <v>6871.4029141358897</v>
      </c>
      <c r="N6023">
        <v>4804.9404466600299</v>
      </c>
      <c r="O6023">
        <v>2.8800625740608297E-2</v>
      </c>
      <c r="P6023">
        <v>4.3963096998665623E-2</v>
      </c>
      <c r="Q6023">
        <v>3.0741911887420013E-2</v>
      </c>
      <c r="R6023">
        <v>274945.97948624846</v>
      </c>
      <c r="S6023">
        <v>1130200.3293796256</v>
      </c>
      <c r="T6023">
        <v>210633.82291725744</v>
      </c>
      <c r="U6023">
        <v>4.5918332221701504E-2</v>
      </c>
      <c r="V6023">
        <v>0.18875312997303081</v>
      </c>
      <c r="W6023">
        <v>3.5177651536910062E-2</v>
      </c>
      <c r="X6023">
        <f t="shared" si="283"/>
        <v>4.5918332221701504E-2</v>
      </c>
      <c r="Y6023">
        <f t="shared" si="284"/>
        <v>0.18875312997303081</v>
      </c>
      <c r="Z6023">
        <f t="shared" si="285"/>
        <v>3.5177651536910062E-2</v>
      </c>
      <c r="AA6023">
        <v>0.98216595390457551</v>
      </c>
      <c r="AB6023">
        <v>0.96130538448590952</v>
      </c>
      <c r="AC6023">
        <v>0.98102709730751814</v>
      </c>
      <c r="AD6023">
        <v>14431.454646367603</v>
      </c>
      <c r="AE6023">
        <v>29982.369474686628</v>
      </c>
      <c r="AF6023">
        <v>28945.100981571897</v>
      </c>
      <c r="AG6023">
        <v>14468.209954045602</v>
      </c>
      <c r="AH6023">
        <v>30035.238238804133</v>
      </c>
      <c r="AI6023">
        <v>29019.117251336407</v>
      </c>
      <c r="AJ6023">
        <v>1</v>
      </c>
      <c r="AK6023">
        <v>0</v>
      </c>
      <c r="AL6023">
        <v>1</v>
      </c>
    </row>
    <row r="6024" spans="1:38" x14ac:dyDescent="0.25">
      <c r="A6024">
        <v>116753358.54293163</v>
      </c>
      <c r="B6024">
        <v>5987717.0224467777</v>
      </c>
      <c r="C6024">
        <v>6251337.9286117572</v>
      </c>
      <c r="D6024">
        <v>5270420.4325200105</v>
      </c>
      <c r="E6024">
        <v>6151757.0321204886</v>
      </c>
      <c r="F6024">
        <v>242055.27737130623</v>
      </c>
      <c r="G6024">
        <v>400457.80322939879</v>
      </c>
      <c r="H6024">
        <v>277003.76552326797</v>
      </c>
      <c r="I6024">
        <v>3.872055552515296E-2</v>
      </c>
      <c r="J6024">
        <v>7.5982136217911375E-2</v>
      </c>
      <c r="K6024">
        <v>4.5028398240849539E-2</v>
      </c>
      <c r="L6024">
        <v>4612.1313414246779</v>
      </c>
      <c r="M6024">
        <v>6835.2906142465099</v>
      </c>
      <c r="N6024">
        <v>4686.9611786809164</v>
      </c>
      <c r="O6024">
        <v>2.8649868318119588E-2</v>
      </c>
      <c r="P6024">
        <v>4.3766161509120903E-2</v>
      </c>
      <c r="Q6024">
        <v>3.0010472342695157E-2</v>
      </c>
      <c r="R6024">
        <v>-263620.90616497956</v>
      </c>
      <c r="S6024">
        <v>717296.58992676716</v>
      </c>
      <c r="T6024">
        <v>-164040.00967371091</v>
      </c>
      <c r="U6024">
        <v>-4.4026948029894604E-2</v>
      </c>
      <c r="V6024">
        <v>0.11979467086332951</v>
      </c>
      <c r="W6024">
        <v>-2.7396085863569883E-2</v>
      </c>
      <c r="X6024">
        <f t="shared" si="283"/>
        <v>4.4026948029894604E-2</v>
      </c>
      <c r="Y6024">
        <f t="shared" si="284"/>
        <v>0.11979467086332951</v>
      </c>
      <c r="Z6024">
        <f t="shared" si="285"/>
        <v>2.7396085863569883E-2</v>
      </c>
      <c r="AA6024">
        <v>0.98241049026618121</v>
      </c>
      <c r="AB6024">
        <v>0.96186433381558822</v>
      </c>
      <c r="AC6024">
        <v>0.98201965020256854</v>
      </c>
      <c r="AD6024">
        <v>14424.571250660751</v>
      </c>
      <c r="AE6024">
        <v>29966.972561607548</v>
      </c>
      <c r="AF6024">
        <v>28872.459441614934</v>
      </c>
      <c r="AG6024">
        <v>14461.326558338749</v>
      </c>
      <c r="AH6024">
        <v>30019.841325725054</v>
      </c>
      <c r="AI6024">
        <v>28946.475711379444</v>
      </c>
      <c r="AJ6024">
        <v>1</v>
      </c>
      <c r="AK6024">
        <v>0</v>
      </c>
      <c r="AL6024">
        <v>1</v>
      </c>
    </row>
    <row r="6025" spans="1:38" x14ac:dyDescent="0.25">
      <c r="A6025">
        <v>116909971.5003849</v>
      </c>
      <c r="B6025">
        <v>5987717.0224467926</v>
      </c>
      <c r="C6025">
        <v>5556762.3570626052</v>
      </c>
      <c r="D6025">
        <v>4646430.5639625955</v>
      </c>
      <c r="E6025">
        <v>5529613.6768236523</v>
      </c>
      <c r="F6025">
        <v>257499.68327354451</v>
      </c>
      <c r="G6025">
        <v>396739.45943899424</v>
      </c>
      <c r="H6025">
        <v>283568.24806886888</v>
      </c>
      <c r="I6025">
        <v>4.633987684326004E-2</v>
      </c>
      <c r="J6025">
        <v>8.5385857805791596E-2</v>
      </c>
      <c r="K6025">
        <v>5.1281746726248252E-2</v>
      </c>
      <c r="L6025">
        <v>4906.4096950510275</v>
      </c>
      <c r="M6025">
        <v>6771.8233520128042</v>
      </c>
      <c r="N6025">
        <v>4798.0335851921809</v>
      </c>
      <c r="O6025">
        <v>3.0532962862725502E-2</v>
      </c>
      <c r="P6025">
        <v>4.3370365694066604E-2</v>
      </c>
      <c r="Q6025">
        <v>3.0729164123920415E-2</v>
      </c>
      <c r="R6025">
        <v>430954.66538418736</v>
      </c>
      <c r="S6025">
        <v>1341286.458484197</v>
      </c>
      <c r="T6025">
        <v>458103.34562314022</v>
      </c>
      <c r="U6025">
        <v>7.197311826337513E-2</v>
      </c>
      <c r="V6025">
        <v>0.22400632051514352</v>
      </c>
      <c r="W6025">
        <v>7.6507180266836158E-2</v>
      </c>
      <c r="X6025">
        <f t="shared" si="283"/>
        <v>7.197311826337513E-2</v>
      </c>
      <c r="Y6025">
        <f t="shared" si="284"/>
        <v>0.22400632051514352</v>
      </c>
      <c r="Z6025">
        <f t="shared" si="285"/>
        <v>7.6507180266836158E-2</v>
      </c>
      <c r="AA6025">
        <v>0.98011864537215887</v>
      </c>
      <c r="AB6025">
        <v>0.9625020668605192</v>
      </c>
      <c r="AC6025">
        <v>0.98112353310678113</v>
      </c>
      <c r="AD6025">
        <v>14514.999417259571</v>
      </c>
      <c r="AE6025">
        <v>29939.714366286833</v>
      </c>
      <c r="AF6025">
        <v>28940.897731074252</v>
      </c>
      <c r="AG6025">
        <v>14551.754724937569</v>
      </c>
      <c r="AH6025">
        <v>29992.583130404339</v>
      </c>
      <c r="AI6025">
        <v>29014.914000838762</v>
      </c>
      <c r="AJ6025">
        <v>0</v>
      </c>
      <c r="AK6025">
        <v>0</v>
      </c>
      <c r="AL6025">
        <v>0</v>
      </c>
    </row>
    <row r="6026" spans="1:38" x14ac:dyDescent="0.25">
      <c r="A6026">
        <v>116717712.28871238</v>
      </c>
      <c r="B6026">
        <v>5987717.0224467777</v>
      </c>
      <c r="C6026">
        <v>5988789.0794457663</v>
      </c>
      <c r="D6026">
        <v>5299472.9495833144</v>
      </c>
      <c r="E6026">
        <v>6200821.5115186507</v>
      </c>
      <c r="F6026">
        <v>255115.75972432279</v>
      </c>
      <c r="G6026">
        <v>398182.47529451747</v>
      </c>
      <c r="H6026">
        <v>281076.55608982884</v>
      </c>
      <c r="I6026">
        <v>4.2598888746960599E-2</v>
      </c>
      <c r="J6026">
        <v>7.513624073235918E-2</v>
      </c>
      <c r="K6026">
        <v>4.5328922235174936E-2</v>
      </c>
      <c r="L6026">
        <v>4860.9863164065709</v>
      </c>
      <c r="M6026">
        <v>6796.4537441637995</v>
      </c>
      <c r="N6026">
        <v>4755.8736399910322</v>
      </c>
      <c r="O6026">
        <v>3.0236496825723398E-2</v>
      </c>
      <c r="P6026">
        <v>4.3554588915069276E-2</v>
      </c>
      <c r="Q6026">
        <v>3.0477676906092006E-2</v>
      </c>
      <c r="R6026">
        <v>-1072.0569989886135</v>
      </c>
      <c r="S6026">
        <v>688244.07286346331</v>
      </c>
      <c r="T6026">
        <v>-213104.48907187302</v>
      </c>
      <c r="U6026">
        <v>-1.7904269606757998E-4</v>
      </c>
      <c r="V6026">
        <v>0.11494265181259755</v>
      </c>
      <c r="W6026">
        <v>-3.5590273934620831E-2</v>
      </c>
      <c r="X6026">
        <f t="shared" si="283"/>
        <v>1.7904269606757998E-4</v>
      </c>
      <c r="Y6026">
        <f t="shared" si="284"/>
        <v>0.11494265181259755</v>
      </c>
      <c r="Z6026">
        <f t="shared" si="285"/>
        <v>3.5590273934620831E-2</v>
      </c>
      <c r="AA6026">
        <v>0.98036146783103184</v>
      </c>
      <c r="AB6026">
        <v>0.96211064444564354</v>
      </c>
      <c r="AC6026">
        <v>0.98139579327839066</v>
      </c>
      <c r="AD6026">
        <v>14501.401226246458</v>
      </c>
      <c r="AE6026">
        <v>29950.322947525132</v>
      </c>
      <c r="AF6026">
        <v>28915.108877021532</v>
      </c>
      <c r="AG6026">
        <v>14538.156533924457</v>
      </c>
      <c r="AH6026">
        <v>30003.191711642638</v>
      </c>
      <c r="AI6026">
        <v>28989.125146786042</v>
      </c>
      <c r="AJ6026">
        <v>1</v>
      </c>
      <c r="AK6026">
        <v>0</v>
      </c>
      <c r="AL6026">
        <v>1</v>
      </c>
    </row>
    <row r="6027" spans="1:38" x14ac:dyDescent="0.25">
      <c r="A6027">
        <v>116738502.7287464</v>
      </c>
      <c r="B6027">
        <v>5987717.0224467777</v>
      </c>
      <c r="C6027">
        <v>5771370.5499785589</v>
      </c>
      <c r="D6027">
        <v>4871864.7646014867</v>
      </c>
      <c r="E6027">
        <v>5764930.1695733611</v>
      </c>
      <c r="F6027">
        <v>254147.68623119031</v>
      </c>
      <c r="G6027">
        <v>399864.4317229513</v>
      </c>
      <c r="H6027">
        <v>286502.90576453047</v>
      </c>
      <c r="I6027">
        <v>4.4035932891561519E-2</v>
      </c>
      <c r="J6027">
        <v>8.2076258484908862E-2</v>
      </c>
      <c r="K6027">
        <v>4.9697550072099722E-2</v>
      </c>
      <c r="L6027">
        <v>4842.5406037290086</v>
      </c>
      <c r="M6027">
        <v>6825.1625391882271</v>
      </c>
      <c r="N6027">
        <v>4847.6886022145036</v>
      </c>
      <c r="O6027">
        <v>3.0130843219454095E-2</v>
      </c>
      <c r="P6027">
        <v>4.3741375417386368E-2</v>
      </c>
      <c r="Q6027">
        <v>3.106806113972339E-2</v>
      </c>
      <c r="R6027">
        <v>216346.47246821877</v>
      </c>
      <c r="S6027">
        <v>1115852.2578452909</v>
      </c>
      <c r="T6027">
        <v>222786.85287341662</v>
      </c>
      <c r="U6027">
        <v>3.6131712914484478E-2</v>
      </c>
      <c r="V6027">
        <v>0.18635687920156874</v>
      </c>
      <c r="W6027">
        <v>3.7207311574383423E-2</v>
      </c>
      <c r="X6027">
        <f t="shared" si="283"/>
        <v>3.6131712914484478E-2</v>
      </c>
      <c r="Y6027">
        <f t="shared" si="284"/>
        <v>0.18635687920156874</v>
      </c>
      <c r="Z6027">
        <f t="shared" si="285"/>
        <v>3.7207311574383423E-2</v>
      </c>
      <c r="AA6027">
        <v>0.98026429926644532</v>
      </c>
      <c r="AB6027">
        <v>0.96161574974336617</v>
      </c>
      <c r="AC6027">
        <v>0.98058244477871059</v>
      </c>
      <c r="AD6027">
        <v>14495.842904073623</v>
      </c>
      <c r="AE6027">
        <v>29962.639727197071</v>
      </c>
      <c r="AF6027">
        <v>28970.982205542496</v>
      </c>
      <c r="AG6027">
        <v>14532.598211751621</v>
      </c>
      <c r="AH6027">
        <v>30015.508491314577</v>
      </c>
      <c r="AI6027">
        <v>29044.998475307006</v>
      </c>
      <c r="AJ6027">
        <v>1</v>
      </c>
      <c r="AK6027">
        <v>0</v>
      </c>
      <c r="AL6027">
        <v>1</v>
      </c>
    </row>
    <row r="6028" spans="1:38" x14ac:dyDescent="0.25">
      <c r="A6028">
        <v>116906125.90039705</v>
      </c>
      <c r="B6028">
        <v>5987717.0224467777</v>
      </c>
      <c r="C6028">
        <v>5692125.2573890667</v>
      </c>
      <c r="D6028">
        <v>4677262.7205558326</v>
      </c>
      <c r="E6028">
        <v>5572688.9351961585</v>
      </c>
      <c r="F6028">
        <v>235223.81811333483</v>
      </c>
      <c r="G6028">
        <v>395775.34258715558</v>
      </c>
      <c r="H6028">
        <v>274055.66467900941</v>
      </c>
      <c r="I6028">
        <v>4.1324427604256579E-2</v>
      </c>
      <c r="J6028">
        <v>8.4616872353093467E-2</v>
      </c>
      <c r="K6028">
        <v>4.9178353191063708E-2</v>
      </c>
      <c r="L6028">
        <v>4481.96443205784</v>
      </c>
      <c r="M6028">
        <v>6755.3671391103053</v>
      </c>
      <c r="N6028">
        <v>4637.0787007955905</v>
      </c>
      <c r="O6028">
        <v>2.7868251176537313E-2</v>
      </c>
      <c r="P6028">
        <v>4.3247036546856944E-2</v>
      </c>
      <c r="Q6028">
        <v>2.9686012309076412E-2</v>
      </c>
      <c r="R6028">
        <v>295591.76505771093</v>
      </c>
      <c r="S6028">
        <v>1310454.3018909451</v>
      </c>
      <c r="T6028">
        <v>415028.0872506192</v>
      </c>
      <c r="U6028">
        <v>4.9366355148313681E-2</v>
      </c>
      <c r="V6028">
        <v>0.21885708642848498</v>
      </c>
      <c r="W6028">
        <v>6.9313243377193717E-2</v>
      </c>
      <c r="X6028">
        <f t="shared" si="283"/>
        <v>4.9366355148313681E-2</v>
      </c>
      <c r="Y6028">
        <f t="shared" si="284"/>
        <v>0.21885708642848498</v>
      </c>
      <c r="Z6028">
        <f t="shared" si="285"/>
        <v>6.9313243377193717E-2</v>
      </c>
      <c r="AA6028">
        <v>0.98349975600491113</v>
      </c>
      <c r="AB6028">
        <v>0.96273425058460782</v>
      </c>
      <c r="AC6028">
        <v>0.98239244986620278</v>
      </c>
      <c r="AD6028">
        <v>14382.716178137433</v>
      </c>
      <c r="AE6028">
        <v>29932.604970162971</v>
      </c>
      <c r="AF6028">
        <v>28841.194455007197</v>
      </c>
      <c r="AG6028">
        <v>14419.471485815431</v>
      </c>
      <c r="AH6028">
        <v>29985.473734280476</v>
      </c>
      <c r="AI6028">
        <v>28915.210724771707</v>
      </c>
      <c r="AJ6028">
        <v>1</v>
      </c>
      <c r="AK6028">
        <v>0</v>
      </c>
      <c r="AL6028">
        <v>0</v>
      </c>
    </row>
    <row r="6029" spans="1:38" x14ac:dyDescent="0.25">
      <c r="A6029">
        <v>117121636.11879143</v>
      </c>
      <c r="B6029">
        <v>5987717.0224467777</v>
      </c>
      <c r="C6029">
        <v>5806875.8851672141</v>
      </c>
      <c r="D6029">
        <v>4839787.9568170654</v>
      </c>
      <c r="E6029">
        <v>5706433.1125723235</v>
      </c>
      <c r="F6029">
        <v>240742.61089595803</v>
      </c>
      <c r="G6029">
        <v>391976.33942262735</v>
      </c>
      <c r="H6029">
        <v>270797.67243979999</v>
      </c>
      <c r="I6029">
        <v>4.1458198118354592E-2</v>
      </c>
      <c r="J6029">
        <v>8.0990395223929285E-2</v>
      </c>
      <c r="K6029">
        <v>4.7454805321941448E-2</v>
      </c>
      <c r="L6029">
        <v>4587.1197397048609</v>
      </c>
      <c r="M6029">
        <v>6690.5231269207925</v>
      </c>
      <c r="N6029">
        <v>4581.9527962189304</v>
      </c>
      <c r="O6029">
        <v>2.8488571739513694E-2</v>
      </c>
      <c r="P6029">
        <v>4.2765605807464822E-2</v>
      </c>
      <c r="Q6029">
        <v>2.9287692964255974E-2</v>
      </c>
      <c r="R6029">
        <v>180841.13727956358</v>
      </c>
      <c r="S6029">
        <v>1147929.0656297123</v>
      </c>
      <c r="T6029">
        <v>281283.90987445414</v>
      </c>
      <c r="U6029">
        <v>3.0202017998116077E-2</v>
      </c>
      <c r="V6029">
        <v>0.1917139806918649</v>
      </c>
      <c r="W6029">
        <v>4.6976820851749652E-2</v>
      </c>
      <c r="X6029">
        <f t="shared" si="283"/>
        <v>3.0202017998116077E-2</v>
      </c>
      <c r="Y6029">
        <f t="shared" si="284"/>
        <v>0.1917139806918649</v>
      </c>
      <c r="Z6029">
        <f t="shared" si="285"/>
        <v>4.6976820851749652E-2</v>
      </c>
      <c r="AA6029">
        <v>0.98238036896070191</v>
      </c>
      <c r="AB6029">
        <v>0.96329845017675864</v>
      </c>
      <c r="AC6029">
        <v>0.98273909638871548</v>
      </c>
      <c r="AD6029">
        <v>14416.621244405544</v>
      </c>
      <c r="AE6029">
        <v>29904.421537339997</v>
      </c>
      <c r="AF6029">
        <v>28806.24939313938</v>
      </c>
      <c r="AG6029">
        <v>14453.376552083542</v>
      </c>
      <c r="AH6029">
        <v>29957.290301457502</v>
      </c>
      <c r="AI6029">
        <v>28880.26566290389</v>
      </c>
      <c r="AJ6029">
        <v>1</v>
      </c>
      <c r="AK6029">
        <v>0</v>
      </c>
      <c r="AL6029">
        <v>1</v>
      </c>
    </row>
    <row r="6030" spans="1:38" x14ac:dyDescent="0.25">
      <c r="A6030">
        <v>116781759.21696508</v>
      </c>
      <c r="B6030">
        <v>5987717.0224467777</v>
      </c>
      <c r="C6030">
        <v>5960222.0649556797</v>
      </c>
      <c r="D6030">
        <v>4878325.1240191637</v>
      </c>
      <c r="E6030">
        <v>5771524.8954696478</v>
      </c>
      <c r="F6030">
        <v>238646.7742143792</v>
      </c>
      <c r="G6030">
        <v>404495.64550898998</v>
      </c>
      <c r="H6030">
        <v>279533.65432385122</v>
      </c>
      <c r="I6030">
        <v>4.0039913213561408E-2</v>
      </c>
      <c r="J6030">
        <v>8.2916910051237705E-2</v>
      </c>
      <c r="K6030">
        <v>4.8433240674968042E-2</v>
      </c>
      <c r="L6030">
        <v>4547.18558024099</v>
      </c>
      <c r="M6030">
        <v>6904.2112975567734</v>
      </c>
      <c r="N6030">
        <v>4729.7674220268145</v>
      </c>
      <c r="O6030">
        <v>2.824766712473626E-2</v>
      </c>
      <c r="P6030">
        <v>4.4202951090260435E-2</v>
      </c>
      <c r="Q6030">
        <v>3.0281471556083888E-2</v>
      </c>
      <c r="R6030">
        <v>27494.957491097972</v>
      </c>
      <c r="S6030">
        <v>1109391.898427614</v>
      </c>
      <c r="T6030">
        <v>216192.12697712984</v>
      </c>
      <c r="U6030">
        <v>4.5918932688409899E-3</v>
      </c>
      <c r="V6030">
        <v>0.18527794387555743</v>
      </c>
      <c r="W6030">
        <v>3.6105935896213519E-2</v>
      </c>
      <c r="X6030">
        <f t="shared" si="283"/>
        <v>4.5918932688409899E-3</v>
      </c>
      <c r="Y6030">
        <f t="shared" si="284"/>
        <v>0.18527794387555743</v>
      </c>
      <c r="Z6030">
        <f t="shared" si="285"/>
        <v>3.6105935896213519E-2</v>
      </c>
      <c r="AA6030">
        <v>0.98305281632078678</v>
      </c>
      <c r="AB6030">
        <v>0.96119654188512349</v>
      </c>
      <c r="AC6030">
        <v>0.98173919543308863</v>
      </c>
      <c r="AD6030">
        <v>14403.837762560757</v>
      </c>
      <c r="AE6030">
        <v>29996.287732869365</v>
      </c>
      <c r="AF6030">
        <v>28899.025080260912</v>
      </c>
      <c r="AG6030">
        <v>14440.593070238756</v>
      </c>
      <c r="AH6030">
        <v>30049.15649698687</v>
      </c>
      <c r="AI6030">
        <v>28973.041350025422</v>
      </c>
      <c r="AJ6030">
        <v>1</v>
      </c>
      <c r="AK6030">
        <v>0</v>
      </c>
      <c r="AL6030">
        <v>1</v>
      </c>
    </row>
    <row r="6031" spans="1:38" x14ac:dyDescent="0.25">
      <c r="A6031">
        <v>116840707.60283154</v>
      </c>
      <c r="B6031">
        <v>5987717.0224467777</v>
      </c>
      <c r="C6031">
        <v>5835047.3636094648</v>
      </c>
      <c r="D6031">
        <v>4875544.19450403</v>
      </c>
      <c r="E6031">
        <v>5780095.79053267</v>
      </c>
      <c r="F6031">
        <v>247165.10866200994</v>
      </c>
      <c r="G6031">
        <v>402764.02198178822</v>
      </c>
      <c r="H6031">
        <v>277285.24124199076</v>
      </c>
      <c r="I6031">
        <v>4.2358715064331143E-2</v>
      </c>
      <c r="J6031">
        <v>8.2609039301870135E-2</v>
      </c>
      <c r="K6031">
        <v>4.7972430092968629E-2</v>
      </c>
      <c r="L6031">
        <v>4709.4942797633266</v>
      </c>
      <c r="M6031">
        <v>6874.654750156672</v>
      </c>
      <c r="N6031">
        <v>4691.7238062355218</v>
      </c>
      <c r="O6031">
        <v>2.9286400201407339E-2</v>
      </c>
      <c r="P6031">
        <v>4.4025953764266344E-2</v>
      </c>
      <c r="Q6031">
        <v>3.0046252921039473E-2</v>
      </c>
      <c r="R6031">
        <v>152669.65883731283</v>
      </c>
      <c r="S6031">
        <v>1112172.8279427476</v>
      </c>
      <c r="T6031">
        <v>207621.23191410769</v>
      </c>
      <c r="U6031">
        <v>2.5497139939142783E-2</v>
      </c>
      <c r="V6031">
        <v>0.18574238291045311</v>
      </c>
      <c r="W6031">
        <v>3.4674523050400745E-2</v>
      </c>
      <c r="X6031">
        <f t="shared" si="283"/>
        <v>2.5497139939142783E-2</v>
      </c>
      <c r="Y6031">
        <f t="shared" si="284"/>
        <v>0.18574238291045311</v>
      </c>
      <c r="Z6031">
        <f t="shared" si="285"/>
        <v>3.4674523050400745E-2</v>
      </c>
      <c r="AA6031">
        <v>0.9812377989088521</v>
      </c>
      <c r="AB6031">
        <v>0.96031995552176541</v>
      </c>
      <c r="AC6031">
        <v>0.98146753042238499</v>
      </c>
      <c r="AD6031">
        <v>14455.113089247065</v>
      </c>
      <c r="AE6031">
        <v>29983.751960525406</v>
      </c>
      <c r="AF6031">
        <v>28875.427106897045</v>
      </c>
      <c r="AG6031">
        <v>14491.868396925063</v>
      </c>
      <c r="AH6031">
        <v>30036.620724642911</v>
      </c>
      <c r="AI6031">
        <v>28949.443376661555</v>
      </c>
      <c r="AJ6031">
        <v>1</v>
      </c>
      <c r="AK6031">
        <v>0</v>
      </c>
      <c r="AL6031">
        <v>1</v>
      </c>
    </row>
    <row r="6032" spans="1:38" x14ac:dyDescent="0.25">
      <c r="A6032">
        <v>116697027.46290171</v>
      </c>
      <c r="B6032">
        <v>5987717.0224467777</v>
      </c>
      <c r="C6032">
        <v>6202678.0127218571</v>
      </c>
      <c r="D6032">
        <v>5329029.1431297064</v>
      </c>
      <c r="E6032">
        <v>6226089.5392103959</v>
      </c>
      <c r="F6032">
        <v>246339.48478371129</v>
      </c>
      <c r="G6032">
        <v>403130.33969295432</v>
      </c>
      <c r="H6032">
        <v>276461.47682704712</v>
      </c>
      <c r="I6032">
        <v>3.9715020557001747E-2</v>
      </c>
      <c r="J6032">
        <v>7.564798931765615E-2</v>
      </c>
      <c r="K6032">
        <v>4.4403710400558821E-2</v>
      </c>
      <c r="L6032">
        <v>4693.7628079826536</v>
      </c>
      <c r="M6032">
        <v>6880.907314079197</v>
      </c>
      <c r="N6032">
        <v>4677.7855414399937</v>
      </c>
      <c r="O6032">
        <v>2.9208369501085209E-2</v>
      </c>
      <c r="P6032">
        <v>4.4109180467391533E-2</v>
      </c>
      <c r="Q6032">
        <v>2.9986348778880914E-2</v>
      </c>
      <c r="R6032">
        <v>-214960.99027507938</v>
      </c>
      <c r="S6032">
        <v>658687.87931707129</v>
      </c>
      <c r="T6032">
        <v>-238372.51676361822</v>
      </c>
      <c r="U6032">
        <v>-3.5900325527948758E-2</v>
      </c>
      <c r="V6032">
        <v>0.11000651447751782</v>
      </c>
      <c r="W6032">
        <v>-3.9810250863560583E-2</v>
      </c>
      <c r="X6032">
        <f t="shared" si="283"/>
        <v>3.5900325527948758E-2</v>
      </c>
      <c r="Y6032">
        <f t="shared" si="284"/>
        <v>0.11000651447751782</v>
      </c>
      <c r="Z6032">
        <f t="shared" si="285"/>
        <v>3.9810250863560583E-2</v>
      </c>
      <c r="AA6032">
        <v>0.98161383183057105</v>
      </c>
      <c r="AB6032">
        <v>0.96058234025217859</v>
      </c>
      <c r="AC6032">
        <v>0.98173254318287528</v>
      </c>
      <c r="AD6032">
        <v>14450.221287824179</v>
      </c>
      <c r="AE6032">
        <v>29986.40833951662</v>
      </c>
      <c r="AF6032">
        <v>28866.733452135657</v>
      </c>
      <c r="AG6032">
        <v>14486.976595502178</v>
      </c>
      <c r="AH6032">
        <v>30039.277103634126</v>
      </c>
      <c r="AI6032">
        <v>28940.749721900167</v>
      </c>
      <c r="AJ6032">
        <v>1</v>
      </c>
      <c r="AK6032">
        <v>0</v>
      </c>
      <c r="AL6032">
        <v>1</v>
      </c>
    </row>
    <row r="6033" spans="1:38" x14ac:dyDescent="0.25">
      <c r="A6033">
        <v>116865120.40961018</v>
      </c>
      <c r="B6033">
        <v>5987717.0224467926</v>
      </c>
      <c r="C6033">
        <v>6213225.5252437796</v>
      </c>
      <c r="D6033">
        <v>5363755.750002943</v>
      </c>
      <c r="E6033">
        <v>6262394.9785471745</v>
      </c>
      <c r="F6033">
        <v>245366.43680002246</v>
      </c>
      <c r="G6033">
        <v>399487.16119461256</v>
      </c>
      <c r="H6033">
        <v>277841.50946635165</v>
      </c>
      <c r="I6033">
        <v>3.9490991563580075E-2</v>
      </c>
      <c r="J6033">
        <v>7.4478999382921823E-2</v>
      </c>
      <c r="K6033">
        <v>4.4366653719246668E-2</v>
      </c>
      <c r="L6033">
        <v>4675.2223111547446</v>
      </c>
      <c r="M6033">
        <v>6818.7230250107295</v>
      </c>
      <c r="N6033">
        <v>4701.1359799927377</v>
      </c>
      <c r="O6033">
        <v>2.9038091936136576E-2</v>
      </c>
      <c r="P6033">
        <v>4.3635848361923121E-2</v>
      </c>
      <c r="Q6033">
        <v>3.0084526970711085E-2</v>
      </c>
      <c r="R6033">
        <v>-225508.50279698707</v>
      </c>
      <c r="S6033">
        <v>623961.27244384959</v>
      </c>
      <c r="T6033">
        <v>-274677.95610038191</v>
      </c>
      <c r="U6033">
        <v>-3.7661850410030957E-2</v>
      </c>
      <c r="V6033">
        <v>0.10420687385605223</v>
      </c>
      <c r="W6033">
        <v>-4.5873570021874345E-2</v>
      </c>
      <c r="X6033">
        <f t="shared" si="283"/>
        <v>3.7661850410030957E-2</v>
      </c>
      <c r="Y6033">
        <f t="shared" si="284"/>
        <v>0.10420687385605223</v>
      </c>
      <c r="Z6033">
        <f t="shared" si="285"/>
        <v>4.5873570021874345E-2</v>
      </c>
      <c r="AA6033">
        <v>0.98190483086392755</v>
      </c>
      <c r="AB6033">
        <v>0.96213492498705988</v>
      </c>
      <c r="AC6033">
        <v>0.98195169577427488</v>
      </c>
      <c r="AD6033">
        <v>14444.434910452104</v>
      </c>
      <c r="AE6033">
        <v>29959.881530239873</v>
      </c>
      <c r="AF6033">
        <v>28881.283125521761</v>
      </c>
      <c r="AG6033">
        <v>14481.190218130103</v>
      </c>
      <c r="AH6033">
        <v>30012.750294357378</v>
      </c>
      <c r="AI6033">
        <v>28955.299395286271</v>
      </c>
      <c r="AJ6033">
        <v>1</v>
      </c>
      <c r="AK6033">
        <v>0</v>
      </c>
      <c r="AL6033">
        <v>1</v>
      </c>
    </row>
    <row r="6034" spans="1:38" x14ac:dyDescent="0.25">
      <c r="A6034">
        <v>116616653.20002179</v>
      </c>
      <c r="B6034">
        <v>5987717.0224467777</v>
      </c>
      <c r="C6034">
        <v>6177184.1627309211</v>
      </c>
      <c r="D6034">
        <v>5342694.2338174032</v>
      </c>
      <c r="E6034">
        <v>6236548.8835363518</v>
      </c>
      <c r="F6034">
        <v>228103.44340381003</v>
      </c>
      <c r="G6034">
        <v>383403.933778651</v>
      </c>
      <c r="H6034">
        <v>261620.21862074838</v>
      </c>
      <c r="I6034">
        <v>3.692676750355553E-2</v>
      </c>
      <c r="J6034">
        <v>7.1762282661028395E-2</v>
      </c>
      <c r="K6034">
        <v>4.1949517835319222E-2</v>
      </c>
      <c r="L6034">
        <v>4346.2925156380579</v>
      </c>
      <c r="M6034">
        <v>6544.2033814513306</v>
      </c>
      <c r="N6034">
        <v>4426.6683736849081</v>
      </c>
      <c r="O6034">
        <v>2.6992786815803419E-2</v>
      </c>
      <c r="P6034">
        <v>4.1922865478022743E-2</v>
      </c>
      <c r="Q6034">
        <v>2.8357710164052651E-2</v>
      </c>
      <c r="R6034">
        <v>-189467.14028414339</v>
      </c>
      <c r="S6034">
        <v>645022.78862937447</v>
      </c>
      <c r="T6034">
        <v>-248831.86108957417</v>
      </c>
      <c r="U6034">
        <v>-3.1642634341914992E-2</v>
      </c>
      <c r="V6034">
        <v>0.10772432735403334</v>
      </c>
      <c r="W6034">
        <v>-4.1557050902163925E-2</v>
      </c>
      <c r="X6034">
        <f t="shared" si="283"/>
        <v>3.1642634341914992E-2</v>
      </c>
      <c r="Y6034">
        <f t="shared" si="284"/>
        <v>0.10772432735403334</v>
      </c>
      <c r="Z6034">
        <f t="shared" si="285"/>
        <v>4.1557050902163925E-2</v>
      </c>
      <c r="AA6034">
        <v>0.98416560012853826</v>
      </c>
      <c r="AB6034">
        <v>0.96473521157907993</v>
      </c>
      <c r="AC6034">
        <v>0.98381995456676075</v>
      </c>
      <c r="AD6034">
        <v>14337.776851984896</v>
      </c>
      <c r="AE6034">
        <v>29839.809138004843</v>
      </c>
      <c r="AF6034">
        <v>28705.504557416807</v>
      </c>
      <c r="AG6034">
        <v>14374.532159662895</v>
      </c>
      <c r="AH6034">
        <v>29892.677902122348</v>
      </c>
      <c r="AI6034">
        <v>28779.520827181317</v>
      </c>
      <c r="AJ6034">
        <v>1</v>
      </c>
      <c r="AK6034">
        <v>0</v>
      </c>
      <c r="AL6034">
        <v>1</v>
      </c>
    </row>
    <row r="6035" spans="1:38" x14ac:dyDescent="0.25">
      <c r="A6035">
        <v>116826479.68988457</v>
      </c>
      <c r="B6035">
        <v>5987717.0224467777</v>
      </c>
      <c r="C6035">
        <v>5930447.5821402101</v>
      </c>
      <c r="D6035">
        <v>4902086.5556290532</v>
      </c>
      <c r="E6035">
        <v>5806408.5478408793</v>
      </c>
      <c r="F6035">
        <v>242294.23130206496</v>
      </c>
      <c r="G6035">
        <v>396850.41868637042</v>
      </c>
      <c r="H6035">
        <v>273809.2474586154</v>
      </c>
      <c r="I6035">
        <v>4.0855977216921052E-2</v>
      </c>
      <c r="J6035">
        <v>8.0955408310909596E-2</v>
      </c>
      <c r="K6035">
        <v>4.7156386809955306E-2</v>
      </c>
      <c r="L6035">
        <v>4616.6843795785144</v>
      </c>
      <c r="M6035">
        <v>6773.717281151</v>
      </c>
      <c r="N6035">
        <v>4632.9092703058113</v>
      </c>
      <c r="O6035">
        <v>2.8658450285799796E-2</v>
      </c>
      <c r="P6035">
        <v>4.3342653202217793E-2</v>
      </c>
      <c r="Q6035">
        <v>2.9644369773000622E-2</v>
      </c>
      <c r="R6035">
        <v>57269.440306567587</v>
      </c>
      <c r="S6035">
        <v>1085630.4668177245</v>
      </c>
      <c r="T6035">
        <v>181308.47460589837</v>
      </c>
      <c r="U6035">
        <v>9.5644867805000939E-3</v>
      </c>
      <c r="V6035">
        <v>0.18130958138935235</v>
      </c>
      <c r="W6035">
        <v>3.0280067332208324E-2</v>
      </c>
      <c r="X6035">
        <f t="shared" si="283"/>
        <v>9.5644867805000939E-3</v>
      </c>
      <c r="Y6035">
        <f t="shared" si="284"/>
        <v>0.18130958138935235</v>
      </c>
      <c r="Z6035">
        <f t="shared" si="285"/>
        <v>3.0280067332208324E-2</v>
      </c>
      <c r="AA6035">
        <v>0.98229317942663164</v>
      </c>
      <c r="AB6035">
        <v>0.96219473073300499</v>
      </c>
      <c r="AC6035">
        <v>0.98226611662778862</v>
      </c>
      <c r="AD6035">
        <v>14426.013806785439</v>
      </c>
      <c r="AE6035">
        <v>29940.531470768339</v>
      </c>
      <c r="AF6035">
        <v>28838.565956081275</v>
      </c>
      <c r="AG6035">
        <v>14462.769114463437</v>
      </c>
      <c r="AH6035">
        <v>29993.400234885845</v>
      </c>
      <c r="AI6035">
        <v>28912.582225845785</v>
      </c>
      <c r="AJ6035">
        <v>1</v>
      </c>
      <c r="AK6035">
        <v>0</v>
      </c>
      <c r="AL6035">
        <v>1</v>
      </c>
    </row>
    <row r="6036" spans="1:38" x14ac:dyDescent="0.25">
      <c r="A6036">
        <v>116948439.04641613</v>
      </c>
      <c r="B6036">
        <v>5987717.0224467777</v>
      </c>
      <c r="C6036">
        <v>5584098.469478854</v>
      </c>
      <c r="D6036">
        <v>4896963.945629728</v>
      </c>
      <c r="E6036">
        <v>5770316.8802528512</v>
      </c>
      <c r="F6036">
        <v>242532.48004948779</v>
      </c>
      <c r="G6036">
        <v>382428.90257855371</v>
      </c>
      <c r="H6036">
        <v>272840.84585307806</v>
      </c>
      <c r="I6036">
        <v>4.3432701155809411E-2</v>
      </c>
      <c r="J6036">
        <v>7.8095102766654129E-2</v>
      </c>
      <c r="K6036">
        <v>4.7283511723037706E-2</v>
      </c>
      <c r="L6036">
        <v>4621.223981139683</v>
      </c>
      <c r="M6036">
        <v>6527.5608749078765</v>
      </c>
      <c r="N6036">
        <v>4616.5237142396672</v>
      </c>
      <c r="O6036">
        <v>2.875559261040651E-2</v>
      </c>
      <c r="P6036">
        <v>4.1796956187776658E-2</v>
      </c>
      <c r="Q6036">
        <v>2.9560297195486598E-2</v>
      </c>
      <c r="R6036">
        <v>403618.55296792369</v>
      </c>
      <c r="S6036">
        <v>1090753.0768170496</v>
      </c>
      <c r="T6036">
        <v>217400.1421939265</v>
      </c>
      <c r="U6036">
        <v>6.7407753481808982E-2</v>
      </c>
      <c r="V6036">
        <v>0.18216510111082906</v>
      </c>
      <c r="W6036">
        <v>3.6307684778511741E-2</v>
      </c>
      <c r="X6036">
        <f t="shared" si="283"/>
        <v>6.7407753481808982E-2</v>
      </c>
      <c r="Y6036">
        <f t="shared" si="284"/>
        <v>0.18216510111082906</v>
      </c>
      <c r="Z6036">
        <f t="shared" si="285"/>
        <v>3.6307684778511741E-2</v>
      </c>
      <c r="AA6036">
        <v>0.98223784104013445</v>
      </c>
      <c r="AB6036">
        <v>0.96487557126707135</v>
      </c>
      <c r="AC6036">
        <v>0.98238285193937469</v>
      </c>
      <c r="AD6036">
        <v>14427.450690061933</v>
      </c>
      <c r="AE6036">
        <v>29832.368760494734</v>
      </c>
      <c r="AF6036">
        <v>28828.21318202671</v>
      </c>
      <c r="AG6036">
        <v>14464.205997739931</v>
      </c>
      <c r="AH6036">
        <v>29885.237524612239</v>
      </c>
      <c r="AI6036">
        <v>28902.22945179122</v>
      </c>
      <c r="AJ6036">
        <v>0</v>
      </c>
      <c r="AK6036">
        <v>0</v>
      </c>
      <c r="AL6036">
        <v>1</v>
      </c>
    </row>
    <row r="6037" spans="1:38" x14ac:dyDescent="0.25">
      <c r="A6037">
        <v>116915321.37791014</v>
      </c>
      <c r="B6037">
        <v>5987717.0224467777</v>
      </c>
      <c r="C6037">
        <v>5848632.4961053347</v>
      </c>
      <c r="D6037">
        <v>4961575.6700955555</v>
      </c>
      <c r="E6037">
        <v>5814826.1642890656</v>
      </c>
      <c r="F6037">
        <v>242947.5413967589</v>
      </c>
      <c r="G6037">
        <v>392506.31358934299</v>
      </c>
      <c r="H6037">
        <v>278187.22355417046</v>
      </c>
      <c r="I6037">
        <v>4.1539204516361762E-2</v>
      </c>
      <c r="J6037">
        <v>7.9109206366650794E-2</v>
      </c>
      <c r="K6037">
        <v>4.7841021501660363E-2</v>
      </c>
      <c r="L6037">
        <v>4629.1325773461049</v>
      </c>
      <c r="M6037">
        <v>6699.5690923591783</v>
      </c>
      <c r="N6037">
        <v>4706.985534079</v>
      </c>
      <c r="O6037">
        <v>2.8789998314871897E-2</v>
      </c>
      <c r="P6037">
        <v>4.2893219369238386E-2</v>
      </c>
      <c r="Q6037">
        <v>3.0135932669363097E-2</v>
      </c>
      <c r="R6037">
        <v>139084.52634144295</v>
      </c>
      <c r="S6037">
        <v>1026141.3523512222</v>
      </c>
      <c r="T6037">
        <v>172890.85815771203</v>
      </c>
      <c r="U6037">
        <v>2.3228306518167496E-2</v>
      </c>
      <c r="V6037">
        <v>0.17137439002284499</v>
      </c>
      <c r="W6037">
        <v>2.8874253327199347E-2</v>
      </c>
      <c r="X6037">
        <f t="shared" si="283"/>
        <v>2.3228306518167496E-2</v>
      </c>
      <c r="Y6037">
        <f t="shared" si="284"/>
        <v>0.17137439002284499</v>
      </c>
      <c r="Z6037">
        <f t="shared" si="285"/>
        <v>2.8874253327199347E-2</v>
      </c>
      <c r="AA6037">
        <v>0.98198157856491008</v>
      </c>
      <c r="AB6037">
        <v>0.96288760060217893</v>
      </c>
      <c r="AC6037">
        <v>0.98163000346598317</v>
      </c>
      <c r="AD6037">
        <v>14429.950565693283</v>
      </c>
      <c r="AE6037">
        <v>29908.369578115115</v>
      </c>
      <c r="AF6037">
        <v>28884.916666865171</v>
      </c>
      <c r="AG6037">
        <v>14466.705873371282</v>
      </c>
      <c r="AH6037">
        <v>29961.23834223262</v>
      </c>
      <c r="AI6037">
        <v>28958.932936629681</v>
      </c>
      <c r="AJ6037">
        <v>1</v>
      </c>
      <c r="AK6037">
        <v>0</v>
      </c>
      <c r="AL6037">
        <v>1</v>
      </c>
    </row>
    <row r="6038" spans="1:38" x14ac:dyDescent="0.25">
      <c r="A6038">
        <v>116665327.34865966</v>
      </c>
      <c r="B6038">
        <v>5987717.0224467777</v>
      </c>
      <c r="C6038">
        <v>6170037.889617567</v>
      </c>
      <c r="D6038">
        <v>5074027.9286387088</v>
      </c>
      <c r="E6038">
        <v>5963355.7058670931</v>
      </c>
      <c r="F6038">
        <v>236002.12505017224</v>
      </c>
      <c r="G6038">
        <v>397502.66119128419</v>
      </c>
      <c r="H6038">
        <v>270225.18294991268</v>
      </c>
      <c r="I6038">
        <v>3.8249704340924263E-2</v>
      </c>
      <c r="J6038">
        <v>7.8340652984527151E-2</v>
      </c>
      <c r="K6038">
        <v>4.5314282138838299E-2</v>
      </c>
      <c r="L6038">
        <v>4496.7943248642241</v>
      </c>
      <c r="M6038">
        <v>6784.8502071074863</v>
      </c>
      <c r="N6038">
        <v>4572.2661552838072</v>
      </c>
      <c r="O6038">
        <v>2.7893859942093029E-2</v>
      </c>
      <c r="P6038">
        <v>4.3428189358315043E-2</v>
      </c>
      <c r="Q6038">
        <v>2.926597261945043E-2</v>
      </c>
      <c r="R6038">
        <v>-182320.86717078928</v>
      </c>
      <c r="S6038">
        <v>913689.09380806889</v>
      </c>
      <c r="T6038">
        <v>24361.316579684615</v>
      </c>
      <c r="U6038">
        <v>-3.0449145557030179E-2</v>
      </c>
      <c r="V6038">
        <v>0.15259390020985086</v>
      </c>
      <c r="W6038">
        <v>4.0685484114160392E-3</v>
      </c>
      <c r="X6038">
        <f t="shared" si="283"/>
        <v>3.0449145557030179E-2</v>
      </c>
      <c r="Y6038">
        <f t="shared" si="284"/>
        <v>0.15259390020985086</v>
      </c>
      <c r="Z6038">
        <f t="shared" si="285"/>
        <v>4.0685484114160392E-3</v>
      </c>
      <c r="AA6038">
        <v>0.98328493880055778</v>
      </c>
      <c r="AB6038">
        <v>0.962233718778575</v>
      </c>
      <c r="AC6038">
        <v>0.98280173028672024</v>
      </c>
      <c r="AD6038">
        <v>14387.545648131098</v>
      </c>
      <c r="AE6038">
        <v>29945.32997429516</v>
      </c>
      <c r="AF6038">
        <v>28800.065495741565</v>
      </c>
      <c r="AG6038">
        <v>14424.300955809096</v>
      </c>
      <c r="AH6038">
        <v>29998.198738412666</v>
      </c>
      <c r="AI6038">
        <v>28874.081765506075</v>
      </c>
      <c r="AJ6038">
        <v>1</v>
      </c>
      <c r="AK6038">
        <v>0</v>
      </c>
      <c r="AL6038">
        <v>1</v>
      </c>
    </row>
    <row r="6039" spans="1:38" x14ac:dyDescent="0.25">
      <c r="A6039">
        <v>116808851.9327357</v>
      </c>
      <c r="B6039">
        <v>5987717.0224467777</v>
      </c>
      <c r="C6039">
        <v>6058203.6765025929</v>
      </c>
      <c r="D6039">
        <v>5051358.5118042147</v>
      </c>
      <c r="E6039">
        <v>5962547.0597601729</v>
      </c>
      <c r="F6039">
        <v>239041.97326382308</v>
      </c>
      <c r="G6039">
        <v>395215.53729252709</v>
      </c>
      <c r="H6039">
        <v>276658.48086551053</v>
      </c>
      <c r="I6039">
        <v>3.945756630649009E-2</v>
      </c>
      <c r="J6039">
        <v>7.8239455063221455E-2</v>
      </c>
      <c r="K6039">
        <v>4.6399379005763075E-2</v>
      </c>
      <c r="L6039">
        <v>4554.7157193969542</v>
      </c>
      <c r="M6039">
        <v>6745.811995359024</v>
      </c>
      <c r="N6039">
        <v>4681.1188906404268</v>
      </c>
      <c r="O6039">
        <v>2.8265424615671664E-2</v>
      </c>
      <c r="P6039">
        <v>4.3160853222453437E-2</v>
      </c>
      <c r="Q6039">
        <v>2.9950595346384615E-2</v>
      </c>
      <c r="R6039">
        <v>-70486.65405581519</v>
      </c>
      <c r="S6039">
        <v>936358.51064256299</v>
      </c>
      <c r="T6039">
        <v>25169.96268660482</v>
      </c>
      <c r="U6039">
        <v>-1.1771874621257908E-2</v>
      </c>
      <c r="V6039">
        <v>0.15637988688048191</v>
      </c>
      <c r="W6039">
        <v>4.2035992336056571E-3</v>
      </c>
      <c r="X6039">
        <f t="shared" si="283"/>
        <v>1.1771874621257908E-2</v>
      </c>
      <c r="Y6039">
        <f t="shared" si="284"/>
        <v>0.15637988688048191</v>
      </c>
      <c r="Z6039">
        <f t="shared" si="285"/>
        <v>4.2035992336056571E-3</v>
      </c>
      <c r="AA6039">
        <v>0.98238155851756992</v>
      </c>
      <c r="AB6039">
        <v>0.96245038713144537</v>
      </c>
      <c r="AC6039">
        <v>0.98186847243275344</v>
      </c>
      <c r="AD6039">
        <v>14406.25683207059</v>
      </c>
      <c r="AE6039">
        <v>29928.469015158647</v>
      </c>
      <c r="AF6039">
        <v>28868.814902340902</v>
      </c>
      <c r="AG6039">
        <v>14443.012139748589</v>
      </c>
      <c r="AH6039">
        <v>29981.337779276153</v>
      </c>
      <c r="AI6039">
        <v>28942.831172105412</v>
      </c>
      <c r="AJ6039">
        <v>1</v>
      </c>
      <c r="AK6039">
        <v>0</v>
      </c>
      <c r="AL6039">
        <v>1</v>
      </c>
    </row>
    <row r="6040" spans="1:38" x14ac:dyDescent="0.25">
      <c r="A6040">
        <v>116823562.35697912</v>
      </c>
      <c r="B6040">
        <v>5987717.0224467926</v>
      </c>
      <c r="C6040">
        <v>6019396.6153275697</v>
      </c>
      <c r="D6040">
        <v>5289400.2509407103</v>
      </c>
      <c r="E6040">
        <v>6184589.9691467388</v>
      </c>
      <c r="F6040">
        <v>252141.78159553674</v>
      </c>
      <c r="G6040">
        <v>395222.36707431736</v>
      </c>
      <c r="H6040">
        <v>279442.8788405052</v>
      </c>
      <c r="I6040">
        <v>4.188821533266178E-2</v>
      </c>
      <c r="J6040">
        <v>7.4719693788351096E-2</v>
      </c>
      <c r="K6040">
        <v>4.5183735742316114E-2</v>
      </c>
      <c r="L6040">
        <v>4804.3200132156471</v>
      </c>
      <c r="M6040">
        <v>6745.9285707959152</v>
      </c>
      <c r="N6040">
        <v>4728.2314820167103</v>
      </c>
      <c r="O6040">
        <v>2.991488988650658E-2</v>
      </c>
      <c r="P6040">
        <v>4.3233727221469384E-2</v>
      </c>
      <c r="Q6040">
        <v>3.0302584438624745E-2</v>
      </c>
      <c r="R6040">
        <v>-31679.592880777083</v>
      </c>
      <c r="S6040">
        <v>698316.77150608227</v>
      </c>
      <c r="T6040">
        <v>-196872.94669994619</v>
      </c>
      <c r="U6040">
        <v>-5.2907632010691921E-3</v>
      </c>
      <c r="V6040">
        <v>0.11662487871224171</v>
      </c>
      <c r="W6040">
        <v>-3.2879467410017474E-2</v>
      </c>
      <c r="X6040">
        <f t="shared" si="283"/>
        <v>5.2907632010691921E-3</v>
      </c>
      <c r="Y6040">
        <f t="shared" si="284"/>
        <v>0.11662487871224171</v>
      </c>
      <c r="Z6040">
        <f t="shared" si="285"/>
        <v>3.2879467410017474E-2</v>
      </c>
      <c r="AA6040">
        <v>0.98046667900902329</v>
      </c>
      <c r="AB6040">
        <v>0.96213307557424199</v>
      </c>
      <c r="AC6040">
        <v>0.98134599575090042</v>
      </c>
      <c r="AD6040">
        <v>14484.258037673831</v>
      </c>
      <c r="AE6040">
        <v>29928.519510263399</v>
      </c>
      <c r="AF6040">
        <v>28898.076038757623</v>
      </c>
      <c r="AG6040">
        <v>14521.01334535183</v>
      </c>
      <c r="AH6040">
        <v>29981.388274380904</v>
      </c>
      <c r="AI6040">
        <v>28972.092308522133</v>
      </c>
      <c r="AJ6040">
        <v>1</v>
      </c>
      <c r="AK6040">
        <v>0</v>
      </c>
      <c r="AL6040">
        <v>1</v>
      </c>
    </row>
    <row r="6041" spans="1:38" x14ac:dyDescent="0.25">
      <c r="A6041">
        <v>116896797.64148691</v>
      </c>
      <c r="B6041">
        <v>5987717.0224467926</v>
      </c>
      <c r="C6041">
        <v>5782603.3096890543</v>
      </c>
      <c r="D6041">
        <v>4949411.1988406964</v>
      </c>
      <c r="E6041">
        <v>5825304.7152079595</v>
      </c>
      <c r="F6041">
        <v>248175.0844933854</v>
      </c>
      <c r="G6041">
        <v>395655.69852562778</v>
      </c>
      <c r="H6041">
        <v>275116.55736642698</v>
      </c>
      <c r="I6041">
        <v>4.2917535788345548E-2</v>
      </c>
      <c r="J6041">
        <v>7.9939952982347171E-2</v>
      </c>
      <c r="K6041">
        <v>4.7227839712519745E-2</v>
      </c>
      <c r="L6041">
        <v>4728.7384013398323</v>
      </c>
      <c r="M6041">
        <v>6753.3249715605261</v>
      </c>
      <c r="N6041">
        <v>4655.0292251549763</v>
      </c>
      <c r="O6041">
        <v>2.940964550860066E-2</v>
      </c>
      <c r="P6041">
        <v>4.3241022463262051E-2</v>
      </c>
      <c r="Q6041">
        <v>2.9805795536232717E-2</v>
      </c>
      <c r="R6041">
        <v>205113.71275773831</v>
      </c>
      <c r="S6041">
        <v>1038305.8236060962</v>
      </c>
      <c r="T6041">
        <v>162412.30723883305</v>
      </c>
      <c r="U6041">
        <v>3.4255745885920577E-2</v>
      </c>
      <c r="V6041">
        <v>0.1734059608551454</v>
      </c>
      <c r="W6041">
        <v>2.712424562316167E-2</v>
      </c>
      <c r="X6041">
        <f t="shared" si="283"/>
        <v>3.4255745885920577E-2</v>
      </c>
      <c r="Y6041">
        <f t="shared" si="284"/>
        <v>0.1734059608551454</v>
      </c>
      <c r="Z6041">
        <f t="shared" si="285"/>
        <v>2.712424562316167E-2</v>
      </c>
      <c r="AA6041">
        <v>0.98117382277835719</v>
      </c>
      <c r="AB6041">
        <v>0.96210240880713294</v>
      </c>
      <c r="AC6041">
        <v>0.98194409804402549</v>
      </c>
      <c r="AD6041">
        <v>14461.07499878761</v>
      </c>
      <c r="AE6041">
        <v>29931.721507341099</v>
      </c>
      <c r="AF6041">
        <v>28852.483927286998</v>
      </c>
      <c r="AG6041">
        <v>14497.830306465608</v>
      </c>
      <c r="AH6041">
        <v>29984.590271458605</v>
      </c>
      <c r="AI6041">
        <v>28926.500197051508</v>
      </c>
      <c r="AJ6041">
        <v>1</v>
      </c>
      <c r="AK6041">
        <v>0</v>
      </c>
      <c r="AL6041">
        <v>1</v>
      </c>
    </row>
    <row r="6042" spans="1:38" x14ac:dyDescent="0.25">
      <c r="A6042">
        <v>116897141.74388611</v>
      </c>
      <c r="B6042">
        <v>5987717.0224467777</v>
      </c>
      <c r="C6042">
        <v>5991585.7160166409</v>
      </c>
      <c r="D6042">
        <v>4976685.903357517</v>
      </c>
      <c r="E6042">
        <v>5798892.6285227304</v>
      </c>
      <c r="F6042">
        <v>241365.29240073604</v>
      </c>
      <c r="G6042">
        <v>391890.26446859579</v>
      </c>
      <c r="H6042">
        <v>277692.18216767849</v>
      </c>
      <c r="I6042">
        <v>4.0284042295434579E-2</v>
      </c>
      <c r="J6042">
        <v>7.8745227663294434E-2</v>
      </c>
      <c r="K6042">
        <v>4.788710534176948E-2</v>
      </c>
      <c r="L6042">
        <v>4598.9843390439073</v>
      </c>
      <c r="M6042">
        <v>6689.053940103433</v>
      </c>
      <c r="N6042">
        <v>4698.6093311204077</v>
      </c>
      <c r="O6042">
        <v>2.8584882437911567E-2</v>
      </c>
      <c r="P6042">
        <v>4.2815718618832162E-2</v>
      </c>
      <c r="Q6042">
        <v>3.0075155144878352E-2</v>
      </c>
      <c r="R6042">
        <v>-3868.6935698632151</v>
      </c>
      <c r="S6042">
        <v>1011031.1190892607</v>
      </c>
      <c r="T6042">
        <v>188824.39392404724</v>
      </c>
      <c r="U6042">
        <v>-6.4610494373068083E-4</v>
      </c>
      <c r="V6042">
        <v>0.16885085171846018</v>
      </c>
      <c r="W6042">
        <v>3.1535290197613149E-2</v>
      </c>
      <c r="X6042">
        <f t="shared" si="283"/>
        <v>6.4610494373068083E-4</v>
      </c>
      <c r="Y6042">
        <f t="shared" si="284"/>
        <v>0.16885085171846018</v>
      </c>
      <c r="Z6042">
        <f t="shared" si="285"/>
        <v>3.1535290197613149E-2</v>
      </c>
      <c r="AA6042">
        <v>0.98239949021519402</v>
      </c>
      <c r="AB6042">
        <v>0.96310428983093843</v>
      </c>
      <c r="AC6042">
        <v>0.98174494246556465</v>
      </c>
      <c r="AD6042">
        <v>14420.397829937438</v>
      </c>
      <c r="AE6042">
        <v>29903.779818416286</v>
      </c>
      <c r="AF6042">
        <v>28879.712259942236</v>
      </c>
      <c r="AG6042">
        <v>14457.153137615436</v>
      </c>
      <c r="AH6042">
        <v>29956.648582533791</v>
      </c>
      <c r="AI6042">
        <v>28953.728529706746</v>
      </c>
      <c r="AJ6042">
        <v>1</v>
      </c>
      <c r="AK6042">
        <v>0</v>
      </c>
      <c r="AL6042">
        <v>1</v>
      </c>
    </row>
    <row r="6043" spans="1:38" x14ac:dyDescent="0.25">
      <c r="A6043">
        <v>116895757.1152633</v>
      </c>
      <c r="B6043">
        <v>5987717.0224467777</v>
      </c>
      <c r="C6043">
        <v>5431917.9742068285</v>
      </c>
      <c r="D6043">
        <v>4549570.9794329731</v>
      </c>
      <c r="E6043">
        <v>5427831.5128782298</v>
      </c>
      <c r="F6043">
        <v>242522.33620610894</v>
      </c>
      <c r="G6043">
        <v>389904.43318687199</v>
      </c>
      <c r="H6043">
        <v>277147.91076657036</v>
      </c>
      <c r="I6043">
        <v>4.4647643310836663E-2</v>
      </c>
      <c r="J6043">
        <v>8.570136282069106E-2</v>
      </c>
      <c r="K6043">
        <v>5.1060522072028436E-2</v>
      </c>
      <c r="L6043">
        <v>4621.0306999252507</v>
      </c>
      <c r="M6043">
        <v>6655.158399020248</v>
      </c>
      <c r="N6043">
        <v>4689.4001461014177</v>
      </c>
      <c r="O6043">
        <v>2.8787441520429988E-2</v>
      </c>
      <c r="P6043">
        <v>4.2649040852609489E-2</v>
      </c>
      <c r="Q6043">
        <v>3.0051639106704869E-2</v>
      </c>
      <c r="R6043">
        <v>555799.04823994916</v>
      </c>
      <c r="S6043">
        <v>1438146.0430138046</v>
      </c>
      <c r="T6043">
        <v>559885.50956854783</v>
      </c>
      <c r="U6043">
        <v>9.2823198918113109E-2</v>
      </c>
      <c r="V6043">
        <v>0.24018270028835312</v>
      </c>
      <c r="W6043">
        <v>9.3505672941731677E-2</v>
      </c>
      <c r="X6043">
        <f t="shared" si="283"/>
        <v>9.2823198918113109E-2</v>
      </c>
      <c r="Y6043">
        <f t="shared" si="284"/>
        <v>0.24018270028835312</v>
      </c>
      <c r="Z6043">
        <f t="shared" si="285"/>
        <v>9.3505672941731677E-2</v>
      </c>
      <c r="AA6043">
        <v>0.98224189285200136</v>
      </c>
      <c r="AB6043">
        <v>0.96386235989361724</v>
      </c>
      <c r="AC6043">
        <v>0.9820081577291595</v>
      </c>
      <c r="AD6043">
        <v>14427.389541100929</v>
      </c>
      <c r="AE6043">
        <v>29888.935482678928</v>
      </c>
      <c r="AF6043">
        <v>28873.979575644877</v>
      </c>
      <c r="AG6043">
        <v>14464.144848778928</v>
      </c>
      <c r="AH6043">
        <v>29941.804246796433</v>
      </c>
      <c r="AI6043">
        <v>28947.995845409387</v>
      </c>
      <c r="AJ6043">
        <v>0</v>
      </c>
      <c r="AK6043">
        <v>0</v>
      </c>
      <c r="AL6043">
        <v>0</v>
      </c>
    </row>
    <row r="6044" spans="1:38" x14ac:dyDescent="0.25">
      <c r="A6044">
        <v>116827373.51941559</v>
      </c>
      <c r="B6044">
        <v>5987717.0224467777</v>
      </c>
      <c r="C6044">
        <v>6196041.3963104887</v>
      </c>
      <c r="D6044">
        <v>5279129.4844387928</v>
      </c>
      <c r="E6044">
        <v>6172071.1061256276</v>
      </c>
      <c r="F6044">
        <v>248694.67018765927</v>
      </c>
      <c r="G6044">
        <v>406667.69253341563</v>
      </c>
      <c r="H6044">
        <v>277613.0364881116</v>
      </c>
      <c r="I6044">
        <v>4.013767085800099E-2</v>
      </c>
      <c r="J6044">
        <v>7.7033096788427638E-2</v>
      </c>
      <c r="K6044">
        <v>4.4978910922232822E-2</v>
      </c>
      <c r="L6044">
        <v>4738.6386088095524</v>
      </c>
      <c r="M6044">
        <v>6941.2852976637296</v>
      </c>
      <c r="N6044">
        <v>4697.2701698028777</v>
      </c>
      <c r="O6044">
        <v>2.9429772836387334E-2</v>
      </c>
      <c r="P6044">
        <v>4.442580735272661E-2</v>
      </c>
      <c r="Q6044">
        <v>3.0063599275714652E-2</v>
      </c>
      <c r="R6044">
        <v>-208324.37386371102</v>
      </c>
      <c r="S6044">
        <v>708587.53800798487</v>
      </c>
      <c r="T6044">
        <v>-184354.08367884997</v>
      </c>
      <c r="U6044">
        <v>-3.4791953775160679E-2</v>
      </c>
      <c r="V6044">
        <v>0.11834018463992688</v>
      </c>
      <c r="W6044">
        <v>-3.0788710119022431E-2</v>
      </c>
      <c r="X6044">
        <f t="shared" si="283"/>
        <v>3.4791953775160679E-2</v>
      </c>
      <c r="Y6044">
        <f t="shared" si="284"/>
        <v>0.11834018463992688</v>
      </c>
      <c r="Z6044">
        <f t="shared" si="285"/>
        <v>3.0788710119022431E-2</v>
      </c>
      <c r="AA6044">
        <v>0.98155638287558578</v>
      </c>
      <c r="AB6044">
        <v>0.96031602436397923</v>
      </c>
      <c r="AC6044">
        <v>0.98177680515262611</v>
      </c>
      <c r="AD6044">
        <v>14464.132679617509</v>
      </c>
      <c r="AE6044">
        <v>30011.936212716861</v>
      </c>
      <c r="AF6044">
        <v>28878.879335382939</v>
      </c>
      <c r="AG6044">
        <v>14500.887987295508</v>
      </c>
      <c r="AH6044">
        <v>30064.804976834366</v>
      </c>
      <c r="AI6044">
        <v>28952.895605147449</v>
      </c>
      <c r="AJ6044">
        <v>1</v>
      </c>
      <c r="AK6044">
        <v>0</v>
      </c>
      <c r="AL6044">
        <v>1</v>
      </c>
    </row>
    <row r="6045" spans="1:38" x14ac:dyDescent="0.25">
      <c r="A6045">
        <v>116818514.57331194</v>
      </c>
      <c r="B6045">
        <v>5987717.0224467777</v>
      </c>
      <c r="C6045">
        <v>6282834.9170838296</v>
      </c>
      <c r="D6045">
        <v>5119270.2204585904</v>
      </c>
      <c r="E6045">
        <v>6025889.1887817839</v>
      </c>
      <c r="F6045">
        <v>239612.87776656597</v>
      </c>
      <c r="G6045">
        <v>397125.87006913073</v>
      </c>
      <c r="H6045">
        <v>278351.64461460419</v>
      </c>
      <c r="I6045">
        <v>3.8137700724083644E-2</v>
      </c>
      <c r="J6045">
        <v>7.7574703613429441E-2</v>
      </c>
      <c r="K6045">
        <v>4.6192625834010195E-2</v>
      </c>
      <c r="L6045">
        <v>4565.5937575816861</v>
      </c>
      <c r="M6045">
        <v>6778.4188757661614</v>
      </c>
      <c r="N6045">
        <v>4709.7675725316558</v>
      </c>
      <c r="O6045">
        <v>2.8381910624666364E-2</v>
      </c>
      <c r="P6045">
        <v>4.3406282432165912E-2</v>
      </c>
      <c r="Q6045">
        <v>3.0159467154507839E-2</v>
      </c>
      <c r="R6045">
        <v>-295117.89463705197</v>
      </c>
      <c r="S6045">
        <v>868446.80198818725</v>
      </c>
      <c r="T6045">
        <v>-38172.166335006244</v>
      </c>
      <c r="U6045">
        <v>-4.9287214731543391E-2</v>
      </c>
      <c r="V6045">
        <v>0.1450380501838264</v>
      </c>
      <c r="W6045">
        <v>-6.3750785469497426E-3</v>
      </c>
      <c r="X6045">
        <f t="shared" si="283"/>
        <v>4.9287214731543391E-2</v>
      </c>
      <c r="Y6045">
        <f t="shared" si="284"/>
        <v>0.1450380501838264</v>
      </c>
      <c r="Z6045">
        <f t="shared" si="285"/>
        <v>6.3750785469497426E-3</v>
      </c>
      <c r="AA6045">
        <v>0.98253185844913482</v>
      </c>
      <c r="AB6045">
        <v>0.96219447065206243</v>
      </c>
      <c r="AC6045">
        <v>0.9816981276186324</v>
      </c>
      <c r="AD6045">
        <v>14409.744367095085</v>
      </c>
      <c r="AE6045">
        <v>29942.558909078816</v>
      </c>
      <c r="AF6045">
        <v>28886.643189054543</v>
      </c>
      <c r="AG6045">
        <v>14446.499674773084</v>
      </c>
      <c r="AH6045">
        <v>29995.427673196322</v>
      </c>
      <c r="AI6045">
        <v>28960.659458819053</v>
      </c>
      <c r="AJ6045">
        <v>1</v>
      </c>
      <c r="AK6045">
        <v>0</v>
      </c>
      <c r="AL6045">
        <v>1</v>
      </c>
    </row>
    <row r="6046" spans="1:38" x14ac:dyDescent="0.25">
      <c r="A6046">
        <v>116869539.82970786</v>
      </c>
      <c r="B6046">
        <v>5987717.0224467777</v>
      </c>
      <c r="C6046">
        <v>5643743.893537255</v>
      </c>
      <c r="D6046">
        <v>4938236.7612459399</v>
      </c>
      <c r="E6046">
        <v>5870755.910231295</v>
      </c>
      <c r="F6046">
        <v>241219.3049086509</v>
      </c>
      <c r="G6046">
        <v>400508.23503595166</v>
      </c>
      <c r="H6046">
        <v>270456.31559835974</v>
      </c>
      <c r="I6046">
        <v>4.274100835526487E-2</v>
      </c>
      <c r="J6046">
        <v>8.1103489848652288E-2</v>
      </c>
      <c r="K6046">
        <v>4.606839727862308E-2</v>
      </c>
      <c r="L6046">
        <v>4596.202687286449</v>
      </c>
      <c r="M6046">
        <v>6836.1514191832848</v>
      </c>
      <c r="N6046">
        <v>4576.1769676452614</v>
      </c>
      <c r="O6046">
        <v>2.8631460578394462E-2</v>
      </c>
      <c r="P6046">
        <v>4.3812925775932939E-2</v>
      </c>
      <c r="Q6046">
        <v>2.9328739158461899E-2</v>
      </c>
      <c r="R6046">
        <v>343973.12890952267</v>
      </c>
      <c r="S6046">
        <v>1049480.2612008378</v>
      </c>
      <c r="T6046">
        <v>116961.11221548263</v>
      </c>
      <c r="U6046">
        <v>5.7446457075381957E-2</v>
      </c>
      <c r="V6046">
        <v>0.17527218759112062</v>
      </c>
      <c r="W6046">
        <v>1.9533506973863052E-2</v>
      </c>
      <c r="X6046">
        <f t="shared" si="283"/>
        <v>5.7446457075381957E-2</v>
      </c>
      <c r="Y6046">
        <f t="shared" si="284"/>
        <v>0.17527218759112062</v>
      </c>
      <c r="Z6046">
        <f t="shared" si="285"/>
        <v>1.9533506973863052E-2</v>
      </c>
      <c r="AA6046">
        <v>0.98259253311802841</v>
      </c>
      <c r="AB6046">
        <v>0.96139452044907137</v>
      </c>
      <c r="AC6046">
        <v>0.98265280419543055</v>
      </c>
      <c r="AD6046">
        <v>14419.513285668396</v>
      </c>
      <c r="AE6046">
        <v>29967.340521625574</v>
      </c>
      <c r="AF6046">
        <v>28802.563711943541</v>
      </c>
      <c r="AG6046">
        <v>14456.268593346394</v>
      </c>
      <c r="AH6046">
        <v>30020.20928574308</v>
      </c>
      <c r="AI6046">
        <v>28876.579981708051</v>
      </c>
      <c r="AJ6046">
        <v>0</v>
      </c>
      <c r="AK6046">
        <v>0</v>
      </c>
      <c r="AL6046">
        <v>1</v>
      </c>
    </row>
    <row r="6047" spans="1:38" x14ac:dyDescent="0.25">
      <c r="A6047">
        <v>116845204.71439812</v>
      </c>
      <c r="B6047">
        <v>5987717.0224467926</v>
      </c>
      <c r="C6047">
        <v>5848848.8260498932</v>
      </c>
      <c r="D6047">
        <v>5061527.4222848238</v>
      </c>
      <c r="E6047">
        <v>5925104.5922959633</v>
      </c>
      <c r="F6047">
        <v>242521.83720807143</v>
      </c>
      <c r="G6047">
        <v>401513.66763117444</v>
      </c>
      <c r="H6047">
        <v>274151.77761715179</v>
      </c>
      <c r="I6047">
        <v>4.1464883846529875E-2</v>
      </c>
      <c r="J6047">
        <v>7.9326581510434091E-2</v>
      </c>
      <c r="K6047">
        <v>4.6269525431435241E-2</v>
      </c>
      <c r="L6047">
        <v>4621.021191995851</v>
      </c>
      <c r="M6047">
        <v>6853.3128377546363</v>
      </c>
      <c r="N6047">
        <v>4638.7049516481311</v>
      </c>
      <c r="O6047">
        <v>2.8749864730957194E-2</v>
      </c>
      <c r="P6047">
        <v>4.3899146093211633E-2</v>
      </c>
      <c r="Q6047">
        <v>2.9713394262974122E-2</v>
      </c>
      <c r="R6047">
        <v>138868.19639689941</v>
      </c>
      <c r="S6047">
        <v>926189.60016196873</v>
      </c>
      <c r="T6047">
        <v>62612.430150829256</v>
      </c>
      <c r="U6047">
        <v>2.3192177565557859E-2</v>
      </c>
      <c r="V6047">
        <v>0.1546815917802834</v>
      </c>
      <c r="W6047">
        <v>1.045681182262077E-2</v>
      </c>
      <c r="X6047">
        <f t="shared" si="283"/>
        <v>2.3192177565557859E-2</v>
      </c>
      <c r="Y6047">
        <f t="shared" si="284"/>
        <v>0.1546815917802834</v>
      </c>
      <c r="Z6047">
        <f t="shared" si="285"/>
        <v>1.045681182262077E-2</v>
      </c>
      <c r="AA6047">
        <v>0.98220152563039043</v>
      </c>
      <c r="AB6047">
        <v>0.96098769711621745</v>
      </c>
      <c r="AC6047">
        <v>0.98207777076978331</v>
      </c>
      <c r="AD6047">
        <v>14427.386532982615</v>
      </c>
      <c r="AE6047">
        <v>29974.666694570471</v>
      </c>
      <c r="AF6047">
        <v>28842.219037989697</v>
      </c>
      <c r="AG6047">
        <v>14464.141840660614</v>
      </c>
      <c r="AH6047">
        <v>30027.535458687977</v>
      </c>
      <c r="AI6047">
        <v>28916.235307754207</v>
      </c>
      <c r="AJ6047">
        <v>1</v>
      </c>
      <c r="AK6047">
        <v>0</v>
      </c>
      <c r="AL6047">
        <v>1</v>
      </c>
    </row>
    <row r="6048" spans="1:38" x14ac:dyDescent="0.25">
      <c r="A6048">
        <v>116766225.42316341</v>
      </c>
      <c r="B6048">
        <v>5987717.0224467777</v>
      </c>
      <c r="C6048">
        <v>6020304.7988414271</v>
      </c>
      <c r="D6048">
        <v>5109672.5844904305</v>
      </c>
      <c r="E6048">
        <v>6048201.5482245171</v>
      </c>
      <c r="F6048">
        <v>239996.52434170165</v>
      </c>
      <c r="G6048">
        <v>401770.65336238721</v>
      </c>
      <c r="H6048">
        <v>275237.38651203521</v>
      </c>
      <c r="I6048">
        <v>3.986451390100508E-2</v>
      </c>
      <c r="J6048">
        <v>7.8629432066135874E-2</v>
      </c>
      <c r="K6048">
        <v>4.5507310614149865E-2</v>
      </c>
      <c r="L6048">
        <v>4572.9037754107922</v>
      </c>
      <c r="M6048">
        <v>6857.6992478642378</v>
      </c>
      <c r="N6048">
        <v>4657.0736793653896</v>
      </c>
      <c r="O6048">
        <v>2.8450839716039043E-2</v>
      </c>
      <c r="P6048">
        <v>4.3942729606284738E-2</v>
      </c>
      <c r="Q6048">
        <v>2.9841572523413507E-2</v>
      </c>
      <c r="R6048">
        <v>-32587.776394649409</v>
      </c>
      <c r="S6048">
        <v>878044.43795634713</v>
      </c>
      <c r="T6048">
        <v>-60484.525777739473</v>
      </c>
      <c r="U6048">
        <v>-5.4424376222998215E-3</v>
      </c>
      <c r="V6048">
        <v>0.14664093755010976</v>
      </c>
      <c r="W6048">
        <v>-1.0101433576602708E-2</v>
      </c>
      <c r="X6048">
        <f t="shared" si="283"/>
        <v>5.4424376222998215E-3</v>
      </c>
      <c r="Y6048">
        <f t="shared" si="284"/>
        <v>0.14664093755010976</v>
      </c>
      <c r="Z6048">
        <f t="shared" si="285"/>
        <v>1.0101433576602708E-2</v>
      </c>
      <c r="AA6048">
        <v>0.9825797959868704</v>
      </c>
      <c r="AB6048">
        <v>0.96129080814787871</v>
      </c>
      <c r="AC6048">
        <v>0.98209882626923017</v>
      </c>
      <c r="AD6048">
        <v>14412.083317958077</v>
      </c>
      <c r="AE6048">
        <v>29976.536299920899</v>
      </c>
      <c r="AF6048">
        <v>28853.766966222473</v>
      </c>
      <c r="AG6048">
        <v>14448.838625636075</v>
      </c>
      <c r="AH6048">
        <v>30029.405064038405</v>
      </c>
      <c r="AI6048">
        <v>28927.783235986983</v>
      </c>
      <c r="AJ6048">
        <v>1</v>
      </c>
      <c r="AK6048">
        <v>0</v>
      </c>
      <c r="AL6048">
        <v>1</v>
      </c>
    </row>
    <row r="6049" spans="1:38" x14ac:dyDescent="0.25">
      <c r="A6049">
        <v>116801759.16281599</v>
      </c>
      <c r="B6049">
        <v>5987717.0224467777</v>
      </c>
      <c r="C6049">
        <v>6056784.8056002995</v>
      </c>
      <c r="D6049">
        <v>5323976.7885046704</v>
      </c>
      <c r="E6049">
        <v>6247470.4145876206</v>
      </c>
      <c r="F6049">
        <v>236663.84640601167</v>
      </c>
      <c r="G6049">
        <v>396098.70846725948</v>
      </c>
      <c r="H6049">
        <v>271047.29285269626</v>
      </c>
      <c r="I6049">
        <v>3.9074171198419431E-2</v>
      </c>
      <c r="J6049">
        <v>7.4399029936137367E-2</v>
      </c>
      <c r="K6049">
        <v>4.3385126277638783E-2</v>
      </c>
      <c r="L6049">
        <v>4509.4027911521762</v>
      </c>
      <c r="M6049">
        <v>6760.8865714884914</v>
      </c>
      <c r="N6049">
        <v>4586.1764253903229</v>
      </c>
      <c r="O6049">
        <v>2.8024881108377968E-2</v>
      </c>
      <c r="P6049">
        <v>4.3291045755752856E-2</v>
      </c>
      <c r="Q6049">
        <v>2.9366026389615416E-2</v>
      </c>
      <c r="R6049">
        <v>-69067.783153521828</v>
      </c>
      <c r="S6049">
        <v>663740.2339421073</v>
      </c>
      <c r="T6049">
        <v>-259753.39214084297</v>
      </c>
      <c r="U6049">
        <v>-1.1534911034472779E-2</v>
      </c>
      <c r="V6049">
        <v>0.11085030095007417</v>
      </c>
      <c r="W6049">
        <v>-4.3381040080397656E-2</v>
      </c>
      <c r="X6049">
        <f t="shared" si="283"/>
        <v>1.1534911034472779E-2</v>
      </c>
      <c r="Y6049">
        <f t="shared" si="284"/>
        <v>0.11085030095007417</v>
      </c>
      <c r="Z6049">
        <f t="shared" si="285"/>
        <v>4.3381040080397656E-2</v>
      </c>
      <c r="AA6049">
        <v>0.98290287275316246</v>
      </c>
      <c r="AB6049">
        <v>0.96225298113432012</v>
      </c>
      <c r="AC6049">
        <v>0.98258293677785846</v>
      </c>
      <c r="AD6049">
        <v>14391.639182731422</v>
      </c>
      <c r="AE6049">
        <v>29934.991398037266</v>
      </c>
      <c r="AF6049">
        <v>28808.941642564223</v>
      </c>
      <c r="AG6049">
        <v>14428.394490409421</v>
      </c>
      <c r="AH6049">
        <v>29987.860162154771</v>
      </c>
      <c r="AI6049">
        <v>28882.957912328733</v>
      </c>
      <c r="AJ6049">
        <v>1</v>
      </c>
      <c r="AK6049">
        <v>0</v>
      </c>
      <c r="AL6049">
        <v>1</v>
      </c>
    </row>
    <row r="6050" spans="1:38" x14ac:dyDescent="0.25">
      <c r="A6050">
        <v>116946601.52603555</v>
      </c>
      <c r="B6050">
        <v>5987717.0224467777</v>
      </c>
      <c r="C6050">
        <v>6222557.5265926626</v>
      </c>
      <c r="D6050">
        <v>5386810.613004989</v>
      </c>
      <c r="E6050">
        <v>6316722.2931036558</v>
      </c>
      <c r="F6050">
        <v>253487.672665636</v>
      </c>
      <c r="G6050">
        <v>401713.66265898716</v>
      </c>
      <c r="H6050">
        <v>281224.84023284831</v>
      </c>
      <c r="I6050">
        <v>4.0736895011791133E-2</v>
      </c>
      <c r="J6050">
        <v>7.4573563378886723E-2</v>
      </c>
      <c r="K6050">
        <v>4.4520690824081076E-2</v>
      </c>
      <c r="L6050">
        <v>4829.9646777483122</v>
      </c>
      <c r="M6050">
        <v>6856.726491142037</v>
      </c>
      <c r="N6050">
        <v>4758.3826384533359</v>
      </c>
      <c r="O6050">
        <v>3.001112197694453E-2</v>
      </c>
      <c r="P6050">
        <v>4.3872370193783761E-2</v>
      </c>
      <c r="Q6050">
        <v>3.0446237706519271E-2</v>
      </c>
      <c r="R6050">
        <v>-234840.50414588489</v>
      </c>
      <c r="S6050">
        <v>600906.40944178868</v>
      </c>
      <c r="T6050">
        <v>-329005.27065687813</v>
      </c>
      <c r="U6050">
        <v>-3.9220374520959132E-2</v>
      </c>
      <c r="V6050">
        <v>0.10035651437586451</v>
      </c>
      <c r="W6050">
        <v>-5.4946696616340059E-2</v>
      </c>
      <c r="X6050">
        <f t="shared" si="283"/>
        <v>3.9220374520959132E-2</v>
      </c>
      <c r="Y6050">
        <f t="shared" si="284"/>
        <v>0.10035651437586451</v>
      </c>
      <c r="Z6050">
        <f t="shared" si="285"/>
        <v>5.4946696616340059E-2</v>
      </c>
      <c r="AA6050">
        <v>0.9805577624638524</v>
      </c>
      <c r="AB6050">
        <v>0.96121960730985423</v>
      </c>
      <c r="AC6050">
        <v>0.98127183059487366</v>
      </c>
      <c r="AD6050">
        <v>14492.041197357745</v>
      </c>
      <c r="AE6050">
        <v>29976.121788194181</v>
      </c>
      <c r="AF6050">
        <v>28916.649994574444</v>
      </c>
      <c r="AG6050">
        <v>14528.796505035743</v>
      </c>
      <c r="AH6050">
        <v>30028.990552311687</v>
      </c>
      <c r="AI6050">
        <v>28990.666264338954</v>
      </c>
      <c r="AJ6050">
        <v>1</v>
      </c>
      <c r="AK6050">
        <v>0</v>
      </c>
      <c r="AL6050">
        <v>1</v>
      </c>
    </row>
    <row r="6051" spans="1:38" x14ac:dyDescent="0.25">
      <c r="A6051">
        <v>116991868.55130644</v>
      </c>
      <c r="B6051">
        <v>5987717.0224467777</v>
      </c>
      <c r="C6051">
        <v>5904434.4100424368</v>
      </c>
      <c r="D6051">
        <v>4914905.7256775415</v>
      </c>
      <c r="E6051">
        <v>5838466.6052255733</v>
      </c>
      <c r="F6051">
        <v>241072.60230772203</v>
      </c>
      <c r="G6051">
        <v>395076.61324311071</v>
      </c>
      <c r="H6051">
        <v>273995.20006360422</v>
      </c>
      <c r="I6051">
        <v>4.0829076176661157E-2</v>
      </c>
      <c r="J6051">
        <v>8.0383355306097484E-2</v>
      </c>
      <c r="K6051">
        <v>4.6929308428067681E-2</v>
      </c>
      <c r="L6051">
        <v>4593.4074098152842</v>
      </c>
      <c r="M6051">
        <v>6743.4407436480778</v>
      </c>
      <c r="N6051">
        <v>4636.0556269592116</v>
      </c>
      <c r="O6051">
        <v>2.8558634153659362E-2</v>
      </c>
      <c r="P6051">
        <v>4.3152483970863117E-2</v>
      </c>
      <c r="Q6051">
        <v>2.9666949519624577E-2</v>
      </c>
      <c r="R6051">
        <v>83282.612404340878</v>
      </c>
      <c r="S6051">
        <v>1072811.2967692362</v>
      </c>
      <c r="T6051">
        <v>149250.41722120438</v>
      </c>
      <c r="U6051">
        <v>1.3908909203980529E-2</v>
      </c>
      <c r="V6051">
        <v>0.17916867025403455</v>
      </c>
      <c r="W6051">
        <v>2.4926097319177547E-2</v>
      </c>
      <c r="X6051">
        <f t="shared" si="283"/>
        <v>1.3908909203980529E-2</v>
      </c>
      <c r="Y6051">
        <f t="shared" si="284"/>
        <v>0.17916867025403455</v>
      </c>
      <c r="Z6051">
        <f t="shared" si="285"/>
        <v>2.4926097319177547E-2</v>
      </c>
      <c r="AA6051">
        <v>0.98221040120428171</v>
      </c>
      <c r="AB6051">
        <v>0.96244751040923238</v>
      </c>
      <c r="AC6051">
        <v>0.98220200934700652</v>
      </c>
      <c r="AD6051">
        <v>14418.623869089086</v>
      </c>
      <c r="AE6051">
        <v>29927.441708797822</v>
      </c>
      <c r="AF6051">
        <v>28840.549706067653</v>
      </c>
      <c r="AG6051">
        <v>14455.379176767085</v>
      </c>
      <c r="AH6051">
        <v>29980.310472915327</v>
      </c>
      <c r="AI6051">
        <v>28914.565975832164</v>
      </c>
      <c r="AJ6051">
        <v>1</v>
      </c>
      <c r="AK6051">
        <v>0</v>
      </c>
      <c r="AL6051">
        <v>1</v>
      </c>
    </row>
    <row r="6052" spans="1:38" x14ac:dyDescent="0.25">
      <c r="A6052">
        <v>116793371.300448</v>
      </c>
      <c r="B6052">
        <v>5987717.0224467926</v>
      </c>
      <c r="C6052">
        <v>6275224.9155740198</v>
      </c>
      <c r="D6052">
        <v>5316104.2525214516</v>
      </c>
      <c r="E6052">
        <v>6235691.4736832585</v>
      </c>
      <c r="F6052">
        <v>242306.67711807875</v>
      </c>
      <c r="G6052">
        <v>401556.92147549911</v>
      </c>
      <c r="H6052">
        <v>271565.25632341282</v>
      </c>
      <c r="I6052">
        <v>3.8613225880831076E-2</v>
      </c>
      <c r="J6052">
        <v>7.5535938048061968E-2</v>
      </c>
      <c r="K6052">
        <v>4.355014315084553E-2</v>
      </c>
      <c r="L6052">
        <v>4616.921522675455</v>
      </c>
      <c r="M6052">
        <v>6854.0511242701159</v>
      </c>
      <c r="N6052">
        <v>4594.9404747692861</v>
      </c>
      <c r="O6052">
        <v>2.8701198177529173E-2</v>
      </c>
      <c r="P6052">
        <v>4.3895603809704697E-2</v>
      </c>
      <c r="Q6052">
        <v>2.9427514174126864E-2</v>
      </c>
      <c r="R6052">
        <v>-287507.8931272272</v>
      </c>
      <c r="S6052">
        <v>671612.76992534101</v>
      </c>
      <c r="T6052">
        <v>-247974.45123646595</v>
      </c>
      <c r="U6052">
        <v>-4.8016279334747405E-2</v>
      </c>
      <c r="V6052">
        <v>0.11216508185132909</v>
      </c>
      <c r="W6052">
        <v>-4.141385611692365E-2</v>
      </c>
      <c r="X6052">
        <f t="shared" si="283"/>
        <v>4.8016279334747405E-2</v>
      </c>
      <c r="Y6052">
        <f t="shared" si="284"/>
        <v>0.11216508185132909</v>
      </c>
      <c r="Z6052">
        <f t="shared" si="285"/>
        <v>4.141385611692365E-2</v>
      </c>
      <c r="AA6052">
        <v>0.98244713575510012</v>
      </c>
      <c r="AB6052">
        <v>0.96150802121804213</v>
      </c>
      <c r="AC6052">
        <v>0.98265263994644236</v>
      </c>
      <c r="AD6052">
        <v>14426.088902736352</v>
      </c>
      <c r="AE6052">
        <v>29974.981455775658</v>
      </c>
      <c r="AF6052">
        <v>28814.520170828724</v>
      </c>
      <c r="AG6052">
        <v>14462.844210414351</v>
      </c>
      <c r="AH6052">
        <v>30027.850219893164</v>
      </c>
      <c r="AI6052">
        <v>28888.536440593234</v>
      </c>
      <c r="AJ6052">
        <v>1</v>
      </c>
      <c r="AK6052">
        <v>0</v>
      </c>
      <c r="AL6052">
        <v>1</v>
      </c>
    </row>
    <row r="6053" spans="1:38" x14ac:dyDescent="0.25">
      <c r="A6053">
        <v>116842048.90342343</v>
      </c>
      <c r="B6053">
        <v>5987717.0224467777</v>
      </c>
      <c r="C6053">
        <v>6348778.4109990159</v>
      </c>
      <c r="D6053">
        <v>5440954.8115441166</v>
      </c>
      <c r="E6053">
        <v>6348480.447922145</v>
      </c>
      <c r="F6053">
        <v>248360.69973322903</v>
      </c>
      <c r="G6053">
        <v>402438.53336091613</v>
      </c>
      <c r="H6053">
        <v>284043.34174354892</v>
      </c>
      <c r="I6053">
        <v>3.9119446869173069E-2</v>
      </c>
      <c r="J6053">
        <v>7.3964689526010971E-2</v>
      </c>
      <c r="K6053">
        <v>4.4741941646290521E-2</v>
      </c>
      <c r="L6053">
        <v>4732.2751218543608</v>
      </c>
      <c r="M6053">
        <v>6869.0990853716439</v>
      </c>
      <c r="N6053">
        <v>4806.0722687286961</v>
      </c>
      <c r="O6053">
        <v>2.9354296686104935E-2</v>
      </c>
      <c r="P6053">
        <v>4.3933228045623017E-2</v>
      </c>
      <c r="Q6053">
        <v>3.0738567949246402E-2</v>
      </c>
      <c r="R6053">
        <v>-361061.38855223823</v>
      </c>
      <c r="S6053">
        <v>546762.21090266109</v>
      </c>
      <c r="T6053">
        <v>-360763.42547536734</v>
      </c>
      <c r="U6053">
        <v>-6.0300342718049273E-2</v>
      </c>
      <c r="V6053">
        <v>9.1313969723845784E-2</v>
      </c>
      <c r="W6053">
        <v>-6.0250580333528786E-2</v>
      </c>
      <c r="X6053">
        <f t="shared" si="283"/>
        <v>6.0300342718049273E-2</v>
      </c>
      <c r="Y6053">
        <f t="shared" si="284"/>
        <v>9.1313969723845784E-2</v>
      </c>
      <c r="Z6053">
        <f t="shared" si="285"/>
        <v>6.0250580333528786E-2</v>
      </c>
      <c r="AA6053">
        <v>0.98133169498578166</v>
      </c>
      <c r="AB6053">
        <v>0.96113362541893277</v>
      </c>
      <c r="AC6053">
        <v>0.98092110937276633</v>
      </c>
      <c r="AD6053">
        <v>14462.168049890523</v>
      </c>
      <c r="AE6053">
        <v>29981.389628722849</v>
      </c>
      <c r="AF6053">
        <v>28945.789188777078</v>
      </c>
      <c r="AG6053">
        <v>14498.923357568521</v>
      </c>
      <c r="AH6053">
        <v>30034.258392840355</v>
      </c>
      <c r="AI6053">
        <v>29019.805458541588</v>
      </c>
      <c r="AJ6053">
        <v>0</v>
      </c>
      <c r="AK6053">
        <v>0</v>
      </c>
      <c r="AL6053">
        <v>1</v>
      </c>
    </row>
    <row r="6054" spans="1:38" x14ac:dyDescent="0.25">
      <c r="A6054">
        <v>116548932.50506559</v>
      </c>
      <c r="B6054">
        <v>5987717.0224467777</v>
      </c>
      <c r="C6054">
        <v>6555933.2460118774</v>
      </c>
      <c r="D6054">
        <v>5648045.5432989765</v>
      </c>
      <c r="E6054">
        <v>6534178.0191696826</v>
      </c>
      <c r="F6054">
        <v>252999.70859214891</v>
      </c>
      <c r="G6054">
        <v>406952.8569714122</v>
      </c>
      <c r="H6054">
        <v>284510.70645808277</v>
      </c>
      <c r="I6054">
        <v>3.8590952515578821E-2</v>
      </c>
      <c r="J6054">
        <v>7.2051978662642721E-2</v>
      </c>
      <c r="K6054">
        <v>4.3541927633957603E-2</v>
      </c>
      <c r="L6054">
        <v>4820.6669899587305</v>
      </c>
      <c r="M6054">
        <v>6946.1526814201115</v>
      </c>
      <c r="N6054">
        <v>4813.9801766561623</v>
      </c>
      <c r="O6054">
        <v>2.9954919584574559E-2</v>
      </c>
      <c r="P6054">
        <v>4.4523301448248627E-2</v>
      </c>
      <c r="Q6054">
        <v>3.0856547559696853E-2</v>
      </c>
      <c r="R6054">
        <v>-568216.22356509976</v>
      </c>
      <c r="S6054">
        <v>339671.47914780118</v>
      </c>
      <c r="T6054">
        <v>-546460.99672290497</v>
      </c>
      <c r="U6054">
        <v>-9.4896973493397985E-2</v>
      </c>
      <c r="V6054">
        <v>5.6728044741332861E-2</v>
      </c>
      <c r="W6054">
        <v>-9.1263664377312717E-2</v>
      </c>
      <c r="X6054">
        <f t="shared" si="283"/>
        <v>9.4896973493397985E-2</v>
      </c>
      <c r="Y6054">
        <f t="shared" si="284"/>
        <v>5.6728044741332861E-2</v>
      </c>
      <c r="Z6054">
        <f t="shared" si="285"/>
        <v>9.1263664377312717E-2</v>
      </c>
      <c r="AA6054">
        <v>0.98080219899952159</v>
      </c>
      <c r="AB6054">
        <v>0.96067797428104429</v>
      </c>
      <c r="AC6054">
        <v>0.98106113788360394</v>
      </c>
      <c r="AD6054">
        <v>14489.224133310097</v>
      </c>
      <c r="AE6054">
        <v>30013.984466100956</v>
      </c>
      <c r="AF6054">
        <v>28950.593094431417</v>
      </c>
      <c r="AG6054">
        <v>14525.979440988096</v>
      </c>
      <c r="AH6054">
        <v>30066.853230218461</v>
      </c>
      <c r="AI6054">
        <v>29024.609364195927</v>
      </c>
      <c r="AJ6054">
        <v>0</v>
      </c>
      <c r="AK6054">
        <v>1</v>
      </c>
      <c r="AL6054">
        <v>0</v>
      </c>
    </row>
    <row r="6055" spans="1:38" x14ac:dyDescent="0.25">
      <c r="A6055">
        <v>117274131.83550029</v>
      </c>
      <c r="B6055">
        <v>5987717.0224467777</v>
      </c>
      <c r="C6055">
        <v>5715728.9027225748</v>
      </c>
      <c r="D6055">
        <v>4690672.9385592267</v>
      </c>
      <c r="E6055">
        <v>5593044.9159870632</v>
      </c>
      <c r="F6055">
        <v>231182.19951504987</v>
      </c>
      <c r="G6055">
        <v>395948.92153122154</v>
      </c>
      <c r="H6055">
        <v>270521.1194073467</v>
      </c>
      <c r="I6055">
        <v>4.0446669786058397E-2</v>
      </c>
      <c r="J6055">
        <v>8.4411965344324352E-2</v>
      </c>
      <c r="K6055">
        <v>4.8367414077811852E-2</v>
      </c>
      <c r="L6055">
        <v>4404.9552628727324</v>
      </c>
      <c r="M6055">
        <v>6758.3299045193871</v>
      </c>
      <c r="N6055">
        <v>4577.2734615372465</v>
      </c>
      <c r="O6055">
        <v>2.7392285679246484E-2</v>
      </c>
      <c r="P6055">
        <v>4.3198673276932636E-2</v>
      </c>
      <c r="Q6055">
        <v>2.9257544919773126E-2</v>
      </c>
      <c r="R6055">
        <v>271988.1197242029</v>
      </c>
      <c r="S6055">
        <v>1297044.083887551</v>
      </c>
      <c r="T6055">
        <v>394672.10645971447</v>
      </c>
      <c r="U6055">
        <v>4.5424344320977889E-2</v>
      </c>
      <c r="V6055">
        <v>0.21661746522509112</v>
      </c>
      <c r="W6055">
        <v>6.591362032977946E-2</v>
      </c>
      <c r="X6055">
        <f t="shared" si="283"/>
        <v>4.5424344320977889E-2</v>
      </c>
      <c r="Y6055">
        <f t="shared" si="284"/>
        <v>0.21661746522509112</v>
      </c>
      <c r="Z6055">
        <f t="shared" si="285"/>
        <v>6.591362032977946E-2</v>
      </c>
      <c r="AA6055">
        <v>0.98382235922523864</v>
      </c>
      <c r="AB6055">
        <v>0.96251507795172453</v>
      </c>
      <c r="AC6055">
        <v>0.98275792183065758</v>
      </c>
      <c r="AD6055">
        <v>14357.377764512683</v>
      </c>
      <c r="AE6055">
        <v>29933.886218460324</v>
      </c>
      <c r="AF6055">
        <v>28803.263766025331</v>
      </c>
      <c r="AG6055">
        <v>14394.133072190682</v>
      </c>
      <c r="AH6055">
        <v>29986.75498257783</v>
      </c>
      <c r="AI6055">
        <v>28877.280035789841</v>
      </c>
      <c r="AJ6055">
        <v>1</v>
      </c>
      <c r="AK6055">
        <v>0</v>
      </c>
      <c r="AL6055">
        <v>0</v>
      </c>
    </row>
    <row r="6056" spans="1:38" x14ac:dyDescent="0.25">
      <c r="A6056">
        <v>116795391.39080724</v>
      </c>
      <c r="B6056">
        <v>5987717.0224467777</v>
      </c>
      <c r="C6056">
        <v>6230557.2472733036</v>
      </c>
      <c r="D6056">
        <v>5308149.5829836559</v>
      </c>
      <c r="E6056">
        <v>6182367.3864110671</v>
      </c>
      <c r="F6056">
        <v>247318.25161444268</v>
      </c>
      <c r="G6056">
        <v>402185.3787114463</v>
      </c>
      <c r="H6056">
        <v>281330.19563054165</v>
      </c>
      <c r="I6056">
        <v>3.9694403212919241E-2</v>
      </c>
      <c r="J6056">
        <v>7.5767529234807673E-2</v>
      </c>
      <c r="K6056">
        <v>4.5505253577927042E-2</v>
      </c>
      <c r="L6056">
        <v>4712.4122719604147</v>
      </c>
      <c r="M6056">
        <v>6864.7780668135838</v>
      </c>
      <c r="N6056">
        <v>4760.1652736388496</v>
      </c>
      <c r="O6056">
        <v>2.9274193953509369E-2</v>
      </c>
      <c r="P6056">
        <v>4.3947953496816461E-2</v>
      </c>
      <c r="Q6056">
        <v>3.0474331441882239E-2</v>
      </c>
      <c r="R6056">
        <v>-242840.2248265259</v>
      </c>
      <c r="S6056">
        <v>679567.43946312182</v>
      </c>
      <c r="T6056">
        <v>-194650.36396428943</v>
      </c>
      <c r="U6056">
        <v>-4.0556396355433212E-2</v>
      </c>
      <c r="V6056">
        <v>0.11349357975929</v>
      </c>
      <c r="W6056">
        <v>-3.250827706696615E-2</v>
      </c>
      <c r="X6056">
        <f t="shared" si="283"/>
        <v>4.0556396355433212E-2</v>
      </c>
      <c r="Y6056">
        <f t="shared" si="284"/>
        <v>0.11349357975929</v>
      </c>
      <c r="Z6056">
        <f t="shared" si="285"/>
        <v>3.250827706696615E-2</v>
      </c>
      <c r="AA6056">
        <v>0.98156157255926835</v>
      </c>
      <c r="AB6056">
        <v>0.96122663579684497</v>
      </c>
      <c r="AC6056">
        <v>0.98130512353041388</v>
      </c>
      <c r="AD6056">
        <v>14456.018660684251</v>
      </c>
      <c r="AE6056">
        <v>29979.5509612434</v>
      </c>
      <c r="AF6056">
        <v>28917.744459848152</v>
      </c>
      <c r="AG6056">
        <v>14492.773968362249</v>
      </c>
      <c r="AH6056">
        <v>30032.419725360905</v>
      </c>
      <c r="AI6056">
        <v>28991.760729612663</v>
      </c>
      <c r="AJ6056">
        <v>1</v>
      </c>
      <c r="AK6056">
        <v>0</v>
      </c>
      <c r="AL6056">
        <v>1</v>
      </c>
    </row>
    <row r="6057" spans="1:38" x14ac:dyDescent="0.25">
      <c r="A6057">
        <v>116732262.26963966</v>
      </c>
      <c r="B6057">
        <v>5987717.0224467777</v>
      </c>
      <c r="C6057">
        <v>6176456.8858817061</v>
      </c>
      <c r="D6057">
        <v>5390060.5518729566</v>
      </c>
      <c r="E6057">
        <v>6286066.1458750041</v>
      </c>
      <c r="F6057">
        <v>253769.44668456569</v>
      </c>
      <c r="G6057">
        <v>395353.09770556947</v>
      </c>
      <c r="H6057">
        <v>279609.0896150301</v>
      </c>
      <c r="I6057">
        <v>4.1086572993756017E-2</v>
      </c>
      <c r="J6057">
        <v>7.3348544770650267E-2</v>
      </c>
      <c r="K6057">
        <v>4.4480774323145345E-2</v>
      </c>
      <c r="L6057">
        <v>4835.3336116464616</v>
      </c>
      <c r="M6057">
        <v>6748.1599715816819</v>
      </c>
      <c r="N6057">
        <v>4731.0438028030303</v>
      </c>
      <c r="O6057">
        <v>3.0049168319063121E-2</v>
      </c>
      <c r="P6057">
        <v>4.3221758730516396E-2</v>
      </c>
      <c r="Q6057">
        <v>3.0302191212033307E-2</v>
      </c>
      <c r="R6057">
        <v>-188739.86343492847</v>
      </c>
      <c r="S6057">
        <v>597656.47057382111</v>
      </c>
      <c r="T6057">
        <v>-298349.12342822645</v>
      </c>
      <c r="U6057">
        <v>-3.1521172882315533E-2</v>
      </c>
      <c r="V6057">
        <v>9.9813746764138012E-2</v>
      </c>
      <c r="W6057">
        <v>-4.9826857600279717E-2</v>
      </c>
      <c r="X6057">
        <f t="shared" si="283"/>
        <v>3.1521172882315533E-2</v>
      </c>
      <c r="Y6057">
        <f t="shared" si="284"/>
        <v>9.9813746764138012E-2</v>
      </c>
      <c r="Z6057">
        <f t="shared" si="285"/>
        <v>4.9826857600279717E-2</v>
      </c>
      <c r="AA6057">
        <v>0.9803244319867489</v>
      </c>
      <c r="AB6057">
        <v>0.96245899160199799</v>
      </c>
      <c r="AC6057">
        <v>0.98149678531170204</v>
      </c>
      <c r="AD6057">
        <v>14493.665437382504</v>
      </c>
      <c r="AE6057">
        <v>29929.485882039447</v>
      </c>
      <c r="AF6057">
        <v>28899.813508348543</v>
      </c>
      <c r="AG6057">
        <v>14530.420745060503</v>
      </c>
      <c r="AH6057">
        <v>29982.354646156953</v>
      </c>
      <c r="AI6057">
        <v>28973.829778113053</v>
      </c>
      <c r="AJ6057">
        <v>1</v>
      </c>
      <c r="AK6057">
        <v>0</v>
      </c>
      <c r="AL6057">
        <v>1</v>
      </c>
    </row>
    <row r="6058" spans="1:38" x14ac:dyDescent="0.25">
      <c r="A6058">
        <v>116812010.60135207</v>
      </c>
      <c r="B6058">
        <v>5987717.0224467777</v>
      </c>
      <c r="C6058">
        <v>6286317.2938880613</v>
      </c>
      <c r="D6058">
        <v>5456932.5745796515</v>
      </c>
      <c r="E6058">
        <v>6412807.2650439525</v>
      </c>
      <c r="F6058">
        <v>246498.44797090447</v>
      </c>
      <c r="G6058">
        <v>399551.67998573498</v>
      </c>
      <c r="H6058">
        <v>268723.13467806688</v>
      </c>
      <c r="I6058">
        <v>3.9211900457294002E-2</v>
      </c>
      <c r="J6058">
        <v>7.3219097821913715E-2</v>
      </c>
      <c r="K6058">
        <v>4.1904133957505599E-2</v>
      </c>
      <c r="L6058">
        <v>4696.7916991753946</v>
      </c>
      <c r="M6058">
        <v>6819.8242763381977</v>
      </c>
      <c r="N6058">
        <v>4546.8511869155773</v>
      </c>
      <c r="O6058">
        <v>2.920948425483964E-2</v>
      </c>
      <c r="P6058">
        <v>4.3681908651154643E-2</v>
      </c>
      <c r="Q6058">
        <v>2.9123204667655122E-2</v>
      </c>
      <c r="R6058">
        <v>-298600.27144128364</v>
      </c>
      <c r="S6058">
        <v>530784.4478671262</v>
      </c>
      <c r="T6058">
        <v>-425090.24259717483</v>
      </c>
      <c r="U6058">
        <v>-4.9868801468387659E-2</v>
      </c>
      <c r="V6058">
        <v>8.8645546520872531E-2</v>
      </c>
      <c r="W6058">
        <v>-7.0993709456140766E-2</v>
      </c>
      <c r="X6058">
        <f t="shared" si="283"/>
        <v>4.9868801468387659E-2</v>
      </c>
      <c r="Y6058">
        <f t="shared" si="284"/>
        <v>8.8645546520872531E-2</v>
      </c>
      <c r="Z6058">
        <f t="shared" si="285"/>
        <v>7.0993709456140766E-2</v>
      </c>
      <c r="AA6058">
        <v>0.98165677201589108</v>
      </c>
      <c r="AB6058">
        <v>0.96191455207922505</v>
      </c>
      <c r="AC6058">
        <v>0.9830241224417543</v>
      </c>
      <c r="AD6058">
        <v>14451.164414041908</v>
      </c>
      <c r="AE6058">
        <v>29960.353406945611</v>
      </c>
      <c r="AF6058">
        <v>28783.778233046996</v>
      </c>
      <c r="AG6058">
        <v>14487.919721719907</v>
      </c>
      <c r="AH6058">
        <v>30013.222171063117</v>
      </c>
      <c r="AI6058">
        <v>28857.794502811506</v>
      </c>
      <c r="AJ6058">
        <v>1</v>
      </c>
      <c r="AK6058">
        <v>0</v>
      </c>
      <c r="AL6058">
        <v>0</v>
      </c>
    </row>
    <row r="6059" spans="1:38" x14ac:dyDescent="0.25">
      <c r="A6059">
        <v>116758474.69790529</v>
      </c>
      <c r="B6059">
        <v>5987717.0224467926</v>
      </c>
      <c r="C6059">
        <v>5829856.0922562014</v>
      </c>
      <c r="D6059">
        <v>4966244.3192145433</v>
      </c>
      <c r="E6059">
        <v>5793961.6806361936</v>
      </c>
      <c r="F6059">
        <v>243768.31108539188</v>
      </c>
      <c r="G6059">
        <v>390028.19789852767</v>
      </c>
      <c r="H6059">
        <v>275927.01685047132</v>
      </c>
      <c r="I6059">
        <v>4.1813778458303516E-2</v>
      </c>
      <c r="J6059">
        <v>7.8535845767695567E-2</v>
      </c>
      <c r="K6059">
        <v>4.7623203614314158E-2</v>
      </c>
      <c r="L6059">
        <v>4644.7715571946155</v>
      </c>
      <c r="M6059">
        <v>6657.2709006749374</v>
      </c>
      <c r="N6059">
        <v>4668.742367759517</v>
      </c>
      <c r="O6059">
        <v>2.8915035173914111E-2</v>
      </c>
      <c r="P6059">
        <v>4.267285211803068E-2</v>
      </c>
      <c r="Q6059">
        <v>2.9926460198035174E-2</v>
      </c>
      <c r="R6059">
        <v>157860.93019059114</v>
      </c>
      <c r="S6059">
        <v>1021472.7032322492</v>
      </c>
      <c r="T6059">
        <v>193755.34181059897</v>
      </c>
      <c r="U6059">
        <v>2.6364126694498263E-2</v>
      </c>
      <c r="V6059">
        <v>0.17059468565447328</v>
      </c>
      <c r="W6059">
        <v>3.2358800705552332E-2</v>
      </c>
      <c r="X6059">
        <f t="shared" si="283"/>
        <v>2.6364126694498263E-2</v>
      </c>
      <c r="Y6059">
        <f t="shared" si="284"/>
        <v>0.17059468565447328</v>
      </c>
      <c r="Z6059">
        <f t="shared" si="285"/>
        <v>3.2358800705552332E-2</v>
      </c>
      <c r="AA6059">
        <v>0.98188074173997697</v>
      </c>
      <c r="AB6059">
        <v>0.96310440638108763</v>
      </c>
      <c r="AC6059">
        <v>0.98180383294132245</v>
      </c>
      <c r="AD6059">
        <v>14434.88143620482</v>
      </c>
      <c r="AE6059">
        <v>29889.862846084638</v>
      </c>
      <c r="AF6059">
        <v>28861.079125310414</v>
      </c>
      <c r="AG6059">
        <v>14471.636743882818</v>
      </c>
      <c r="AH6059">
        <v>29942.731610202143</v>
      </c>
      <c r="AI6059">
        <v>28935.095395074924</v>
      </c>
      <c r="AJ6059">
        <v>1</v>
      </c>
      <c r="AK6059">
        <v>0</v>
      </c>
      <c r="AL6059">
        <v>1</v>
      </c>
    </row>
    <row r="6060" spans="1:38" x14ac:dyDescent="0.25">
      <c r="A6060">
        <v>116816914.69573705</v>
      </c>
      <c r="B6060">
        <v>5987717.0224467777</v>
      </c>
      <c r="C6060">
        <v>5818428.2400166746</v>
      </c>
      <c r="D6060">
        <v>5113912.9419754129</v>
      </c>
      <c r="E6060">
        <v>5968114.2499083346</v>
      </c>
      <c r="F6060">
        <v>241203.75502367836</v>
      </c>
      <c r="G6060">
        <v>388962.43146763777</v>
      </c>
      <c r="H6060">
        <v>275360.63941627921</v>
      </c>
      <c r="I6060">
        <v>4.1455139613956485E-2</v>
      </c>
      <c r="J6060">
        <v>7.6059650580869789E-2</v>
      </c>
      <c r="K6060">
        <v>4.6138634061924755E-2</v>
      </c>
      <c r="L6060">
        <v>4595.9063991302219</v>
      </c>
      <c r="M6060">
        <v>6639.0796624888062</v>
      </c>
      <c r="N6060">
        <v>4659.1591440747225</v>
      </c>
      <c r="O6060">
        <v>2.8630219331037807E-2</v>
      </c>
      <c r="P6060">
        <v>4.256017962271437E-2</v>
      </c>
      <c r="Q6060">
        <v>2.9867791944568591E-2</v>
      </c>
      <c r="R6060">
        <v>169288.78243010305</v>
      </c>
      <c r="S6060">
        <v>873804.08047136478</v>
      </c>
      <c r="T6060">
        <v>19602.772538443096</v>
      </c>
      <c r="U6060">
        <v>2.8272675845480436E-2</v>
      </c>
      <c r="V6060">
        <v>0.14593276155096249</v>
      </c>
      <c r="W6060">
        <v>3.2738308214894161E-3</v>
      </c>
      <c r="X6060">
        <f t="shared" si="283"/>
        <v>2.8272675845480436E-2</v>
      </c>
      <c r="Y6060">
        <f t="shared" si="284"/>
        <v>0.14593276155096249</v>
      </c>
      <c r="Z6060">
        <f t="shared" si="285"/>
        <v>3.2738308214894161E-3</v>
      </c>
      <c r="AA6060">
        <v>0.98214171023868913</v>
      </c>
      <c r="AB6060">
        <v>0.96318198536132305</v>
      </c>
      <c r="AC6060">
        <v>0.98181732605294592</v>
      </c>
      <c r="AD6060">
        <v>14419.419036724987</v>
      </c>
      <c r="AE6060">
        <v>29881.86744450546</v>
      </c>
      <c r="AF6060">
        <v>28855.075161948775</v>
      </c>
      <c r="AG6060">
        <v>14456.174344402985</v>
      </c>
      <c r="AH6060">
        <v>29934.736208622966</v>
      </c>
      <c r="AI6060">
        <v>28929.091431713285</v>
      </c>
      <c r="AJ6060">
        <v>1</v>
      </c>
      <c r="AK6060">
        <v>0</v>
      </c>
      <c r="AL6060">
        <v>1</v>
      </c>
    </row>
    <row r="6061" spans="1:38" x14ac:dyDescent="0.25">
      <c r="A6061">
        <v>116861003.01188312</v>
      </c>
      <c r="B6061">
        <v>5987717.0224467777</v>
      </c>
      <c r="C6061">
        <v>6173578.0566908391</v>
      </c>
      <c r="D6061">
        <v>5411498.2451016158</v>
      </c>
      <c r="E6061">
        <v>6282158.4062097901</v>
      </c>
      <c r="F6061">
        <v>233563.81511501325</v>
      </c>
      <c r="G6061">
        <v>399502.95654560259</v>
      </c>
      <c r="H6061">
        <v>276091.96208217734</v>
      </c>
      <c r="I6061">
        <v>3.7832811534937991E-2</v>
      </c>
      <c r="J6061">
        <v>7.3824833428935324E-2</v>
      </c>
      <c r="K6061">
        <v>4.3948583310039722E-2</v>
      </c>
      <c r="L6061">
        <v>4450.3346657558495</v>
      </c>
      <c r="M6061">
        <v>6818.9926309804478</v>
      </c>
      <c r="N6061">
        <v>4671.5332752987761</v>
      </c>
      <c r="O6061">
        <v>2.7665959514530259E-2</v>
      </c>
      <c r="P6061">
        <v>4.3658421051912123E-2</v>
      </c>
      <c r="Q6061">
        <v>2.9909368982803476E-2</v>
      </c>
      <c r="R6061">
        <v>-185861.03424406145</v>
      </c>
      <c r="S6061">
        <v>576218.77734516189</v>
      </c>
      <c r="T6061">
        <v>-294441.38376301248</v>
      </c>
      <c r="U6061">
        <v>-3.1040383763512012E-2</v>
      </c>
      <c r="V6061">
        <v>9.6233468479727857E-2</v>
      </c>
      <c r="W6061">
        <v>-4.9174231624375273E-2</v>
      </c>
      <c r="X6061">
        <f t="shared" si="283"/>
        <v>3.1040383763512012E-2</v>
      </c>
      <c r="Y6061">
        <f t="shared" si="284"/>
        <v>9.6233468479727857E-2</v>
      </c>
      <c r="Z6061">
        <f t="shared" si="285"/>
        <v>4.9174231624375273E-2</v>
      </c>
      <c r="AA6061">
        <v>0.98327549344384624</v>
      </c>
      <c r="AB6061">
        <v>0.96140059523408239</v>
      </c>
      <c r="AC6061">
        <v>0.98183409188482751</v>
      </c>
      <c r="AD6061">
        <v>14372.362088757114</v>
      </c>
      <c r="AE6061">
        <v>29959.9970611196</v>
      </c>
      <c r="AF6061">
        <v>28862.825333320558</v>
      </c>
      <c r="AG6061">
        <v>14409.117396435113</v>
      </c>
      <c r="AH6061">
        <v>30012.865825237106</v>
      </c>
      <c r="AI6061">
        <v>28936.841603085068</v>
      </c>
      <c r="AJ6061">
        <v>1</v>
      </c>
      <c r="AK6061">
        <v>0</v>
      </c>
      <c r="AL6061">
        <v>1</v>
      </c>
    </row>
    <row r="6062" spans="1:38" x14ac:dyDescent="0.25">
      <c r="A6062">
        <v>116949029.1558243</v>
      </c>
      <c r="B6062">
        <v>5987717.0224467777</v>
      </c>
      <c r="C6062">
        <v>5703085.4956267234</v>
      </c>
      <c r="D6062">
        <v>4712267.3872178774</v>
      </c>
      <c r="E6062">
        <v>5617035.4352691174</v>
      </c>
      <c r="F6062">
        <v>237112.75550806164</v>
      </c>
      <c r="G6062">
        <v>394072.16807719518</v>
      </c>
      <c r="H6062">
        <v>275210.39547056606</v>
      </c>
      <c r="I6062">
        <v>4.1576223202314952E-2</v>
      </c>
      <c r="J6062">
        <v>8.362686912591677E-2</v>
      </c>
      <c r="K6062">
        <v>4.8995666600664851E-2</v>
      </c>
      <c r="L6062">
        <v>4517.956323888583</v>
      </c>
      <c r="M6062">
        <v>6726.2961792027336</v>
      </c>
      <c r="N6062">
        <v>4656.6169853442761</v>
      </c>
      <c r="O6062">
        <v>2.810911130308183E-2</v>
      </c>
      <c r="P6062">
        <v>4.3066302257673134E-2</v>
      </c>
      <c r="Q6062">
        <v>2.9814814757803548E-2</v>
      </c>
      <c r="R6062">
        <v>284631.52682005428</v>
      </c>
      <c r="S6062">
        <v>1275449.6352289002</v>
      </c>
      <c r="T6062">
        <v>370681.58717766032</v>
      </c>
      <c r="U6062">
        <v>4.7535901538604187E-2</v>
      </c>
      <c r="V6062">
        <v>0.21301100744198323</v>
      </c>
      <c r="W6062">
        <v>6.190699824124081E-2</v>
      </c>
      <c r="X6062">
        <f t="shared" si="283"/>
        <v>4.7535901538604187E-2</v>
      </c>
      <c r="Y6062">
        <f t="shared" si="284"/>
        <v>0.21301100744198323</v>
      </c>
      <c r="Z6062">
        <f t="shared" si="285"/>
        <v>6.190699824124081E-2</v>
      </c>
      <c r="AA6062">
        <v>0.98294376502847747</v>
      </c>
      <c r="AB6062">
        <v>0.96284006319567705</v>
      </c>
      <c r="AC6062">
        <v>0.98214079659126186</v>
      </c>
      <c r="AD6062">
        <v>14394.409709181869</v>
      </c>
      <c r="AE6062">
        <v>29920.003338672326</v>
      </c>
      <c r="AF6062">
        <v>28853.480407439536</v>
      </c>
      <c r="AG6062">
        <v>14431.165016859868</v>
      </c>
      <c r="AH6062">
        <v>29972.872102789832</v>
      </c>
      <c r="AI6062">
        <v>28927.496677204046</v>
      </c>
      <c r="AJ6062">
        <v>1</v>
      </c>
      <c r="AK6062">
        <v>0</v>
      </c>
      <c r="AL6062">
        <v>0</v>
      </c>
    </row>
    <row r="6063" spans="1:38" x14ac:dyDescent="0.25">
      <c r="A6063">
        <v>116770288.08341295</v>
      </c>
      <c r="B6063">
        <v>5987717.0224467777</v>
      </c>
      <c r="C6063">
        <v>5877173.7294923533</v>
      </c>
      <c r="D6063">
        <v>4979631.9370057639</v>
      </c>
      <c r="E6063">
        <v>5887904.1178437248</v>
      </c>
      <c r="F6063">
        <v>233572.9140359161</v>
      </c>
      <c r="G6063">
        <v>393910.33968138089</v>
      </c>
      <c r="H6063">
        <v>280044.11781787412</v>
      </c>
      <c r="I6063">
        <v>3.9742387206255204E-2</v>
      </c>
      <c r="J6063">
        <v>7.9104308242957791E-2</v>
      </c>
      <c r="K6063">
        <v>4.7562615187495993E-2</v>
      </c>
      <c r="L6063">
        <v>4450.5080369738826</v>
      </c>
      <c r="M6063">
        <v>6723.5339802741382</v>
      </c>
      <c r="N6063">
        <v>4738.4045702442399</v>
      </c>
      <c r="O6063">
        <v>2.7731875435649346E-2</v>
      </c>
      <c r="P6063">
        <v>4.3116336194883767E-2</v>
      </c>
      <c r="Q6063">
        <v>3.0386199441754642E-2</v>
      </c>
      <c r="R6063">
        <v>110543.2929544244</v>
      </c>
      <c r="S6063">
        <v>1008085.0854410138</v>
      </c>
      <c r="T6063">
        <v>99812.904603052884</v>
      </c>
      <c r="U6063">
        <v>1.8461676218167834E-2</v>
      </c>
      <c r="V6063">
        <v>0.16835883887997719</v>
      </c>
      <c r="W6063">
        <v>1.6669609507074877E-2</v>
      </c>
      <c r="X6063">
        <f t="shared" si="283"/>
        <v>1.8461676218167834E-2</v>
      </c>
      <c r="Y6063">
        <f t="shared" si="284"/>
        <v>0.16835883887997719</v>
      </c>
      <c r="Z6063">
        <f t="shared" si="285"/>
        <v>1.6669609507074877E-2</v>
      </c>
      <c r="AA6063">
        <v>0.98323240783049015</v>
      </c>
      <c r="AB6063">
        <v>0.96275751455457437</v>
      </c>
      <c r="AC6063">
        <v>0.98145162874118363</v>
      </c>
      <c r="AD6063">
        <v>14372.419042627498</v>
      </c>
      <c r="AE6063">
        <v>29918.803153199777</v>
      </c>
      <c r="AF6063">
        <v>28904.356152428285</v>
      </c>
      <c r="AG6063">
        <v>14409.174350305497</v>
      </c>
      <c r="AH6063">
        <v>29971.671917317282</v>
      </c>
      <c r="AI6063">
        <v>28978.372422192795</v>
      </c>
      <c r="AJ6063">
        <v>1</v>
      </c>
      <c r="AK6063">
        <v>0</v>
      </c>
      <c r="AL6063">
        <v>1</v>
      </c>
    </row>
    <row r="6064" spans="1:38" x14ac:dyDescent="0.25">
      <c r="A6064">
        <v>116852960.82105048</v>
      </c>
      <c r="B6064">
        <v>5987717.0224467777</v>
      </c>
      <c r="C6064">
        <v>5997927.9609450977</v>
      </c>
      <c r="D6064">
        <v>5263791.2949334048</v>
      </c>
      <c r="E6064">
        <v>6120667.6740361927</v>
      </c>
      <c r="F6064">
        <v>241837.19738254012</v>
      </c>
      <c r="G6064">
        <v>392124.18043244712</v>
      </c>
      <c r="H6064">
        <v>279137.83247011417</v>
      </c>
      <c r="I6064">
        <v>4.032012370892725E-2</v>
      </c>
      <c r="J6064">
        <v>7.4494629148743274E-2</v>
      </c>
      <c r="K6064">
        <v>4.5605781482666329E-2</v>
      </c>
      <c r="L6064">
        <v>4607.9760362313818</v>
      </c>
      <c r="M6064">
        <v>6693.0465794760248</v>
      </c>
      <c r="N6064">
        <v>4723.0700341460297</v>
      </c>
      <c r="O6064">
        <v>2.8638588472620803E-2</v>
      </c>
      <c r="P6064">
        <v>4.284788685709949E-2</v>
      </c>
      <c r="Q6064">
        <v>3.0236390564174025E-2</v>
      </c>
      <c r="R6064">
        <v>-10210.938498320058</v>
      </c>
      <c r="S6064">
        <v>723925.7275133729</v>
      </c>
      <c r="T6064">
        <v>-132950.65158941504</v>
      </c>
      <c r="U6064">
        <v>-1.7053141389349648E-3</v>
      </c>
      <c r="V6064">
        <v>0.12090179358836051</v>
      </c>
      <c r="W6064">
        <v>-2.2203896926158852E-2</v>
      </c>
      <c r="X6064">
        <f t="shared" si="283"/>
        <v>1.7053141389349648E-3</v>
      </c>
      <c r="Y6064">
        <f t="shared" si="284"/>
        <v>0.12090179358836051</v>
      </c>
      <c r="Z6064">
        <f t="shared" si="285"/>
        <v>2.2203896926158852E-2</v>
      </c>
      <c r="AA6064">
        <v>0.98222720299061717</v>
      </c>
      <c r="AB6064">
        <v>0.96283838318575166</v>
      </c>
      <c r="AC6064">
        <v>0.98144359975623474</v>
      </c>
      <c r="AD6064">
        <v>14423.253466310729</v>
      </c>
      <c r="AE6064">
        <v>29905.523415032643</v>
      </c>
      <c r="AF6064">
        <v>28894.884573084535</v>
      </c>
      <c r="AG6064">
        <v>14460.008773988728</v>
      </c>
      <c r="AH6064">
        <v>29958.392179150149</v>
      </c>
      <c r="AI6064">
        <v>28968.900842849045</v>
      </c>
      <c r="AJ6064">
        <v>1</v>
      </c>
      <c r="AK6064">
        <v>0</v>
      </c>
      <c r="AL6064">
        <v>1</v>
      </c>
    </row>
    <row r="6065" spans="1:38" x14ac:dyDescent="0.25">
      <c r="A6065">
        <v>117018411.16374122</v>
      </c>
      <c r="B6065">
        <v>5987717.0224467777</v>
      </c>
      <c r="C6065">
        <v>5780237.3386839228</v>
      </c>
      <c r="D6065">
        <v>5099673.7659820933</v>
      </c>
      <c r="E6065">
        <v>6003037.4557593334</v>
      </c>
      <c r="F6065">
        <v>253046.52424324685</v>
      </c>
      <c r="G6065">
        <v>399699.98835367267</v>
      </c>
      <c r="H6065">
        <v>283889.26745896414</v>
      </c>
      <c r="I6065">
        <v>4.3777877864935894E-2</v>
      </c>
      <c r="J6065">
        <v>7.8377560349039033E-2</v>
      </c>
      <c r="K6065">
        <v>4.7290937221556043E-2</v>
      </c>
      <c r="L6065">
        <v>4821.5590173255487</v>
      </c>
      <c r="M6065">
        <v>6822.3557060848634</v>
      </c>
      <c r="N6065">
        <v>4803.4652998700194</v>
      </c>
      <c r="O6065">
        <v>2.9946512682394965E-2</v>
      </c>
      <c r="P6065">
        <v>4.3629436291323286E-2</v>
      </c>
      <c r="Q6065">
        <v>3.0718492600927169E-2</v>
      </c>
      <c r="R6065">
        <v>207479.6837628549</v>
      </c>
      <c r="S6065">
        <v>888043.25646468438</v>
      </c>
      <c r="T6065">
        <v>-15320.433312555775</v>
      </c>
      <c r="U6065">
        <v>3.4650883297432766E-2</v>
      </c>
      <c r="V6065">
        <v>0.1483108258348857</v>
      </c>
      <c r="W6065">
        <v>-2.5586435122305334E-3</v>
      </c>
      <c r="X6065">
        <f t="shared" si="283"/>
        <v>3.4650883297432766E-2</v>
      </c>
      <c r="Y6065">
        <f t="shared" si="284"/>
        <v>0.1483108258348857</v>
      </c>
      <c r="Z6065">
        <f t="shared" si="285"/>
        <v>2.5586435122305334E-3</v>
      </c>
      <c r="AA6065">
        <v>0.98069119059522081</v>
      </c>
      <c r="AB6065">
        <v>0.96192794203291854</v>
      </c>
      <c r="AC6065">
        <v>0.98107460272222136</v>
      </c>
      <c r="AD6065">
        <v>14489.494640143899</v>
      </c>
      <c r="AE6065">
        <v>29961.437813955959</v>
      </c>
      <c r="AF6065">
        <v>28944.203771552253</v>
      </c>
      <c r="AG6065">
        <v>14526.249947821898</v>
      </c>
      <c r="AH6065">
        <v>30014.306578073465</v>
      </c>
      <c r="AI6065">
        <v>29018.220041316763</v>
      </c>
      <c r="AJ6065">
        <v>1</v>
      </c>
      <c r="AK6065">
        <v>0</v>
      </c>
      <c r="AL6065">
        <v>1</v>
      </c>
    </row>
    <row r="6066" spans="1:38" x14ac:dyDescent="0.25">
      <c r="A6066">
        <v>116835713.64532986</v>
      </c>
      <c r="B6066">
        <v>5987717.0224467777</v>
      </c>
      <c r="C6066">
        <v>5900197.1735893795</v>
      </c>
      <c r="D6066">
        <v>5173713.1978276409</v>
      </c>
      <c r="E6066">
        <v>6076563.2839152068</v>
      </c>
      <c r="F6066">
        <v>242744.52195739941</v>
      </c>
      <c r="G6066">
        <v>393851.74893123726</v>
      </c>
      <c r="H6066">
        <v>270976.9252189704</v>
      </c>
      <c r="I6066">
        <v>4.1141764387803668E-2</v>
      </c>
      <c r="J6066">
        <v>7.6125547333510735E-2</v>
      </c>
      <c r="K6066">
        <v>4.4593779832138358E-2</v>
      </c>
      <c r="L6066">
        <v>4625.2642364887724</v>
      </c>
      <c r="M6066">
        <v>6722.5339128480355</v>
      </c>
      <c r="N6066">
        <v>4584.9857904295241</v>
      </c>
      <c r="O6066">
        <v>2.8768248224380264E-2</v>
      </c>
      <c r="P6066">
        <v>4.3057049193469255E-2</v>
      </c>
      <c r="Q6066">
        <v>2.936630164893363E-2</v>
      </c>
      <c r="R6066">
        <v>87519.848857398145</v>
      </c>
      <c r="S6066">
        <v>814003.82461913675</v>
      </c>
      <c r="T6066">
        <v>-88846.261468429118</v>
      </c>
      <c r="U6066">
        <v>1.4616563964079027E-2</v>
      </c>
      <c r="V6066">
        <v>0.13594560690954433</v>
      </c>
      <c r="W6066">
        <v>-1.4838086224743403E-2</v>
      </c>
      <c r="X6066">
        <f t="shared" si="283"/>
        <v>1.4616563964079027E-2</v>
      </c>
      <c r="Y6066">
        <f t="shared" si="284"/>
        <v>0.13594560690954433</v>
      </c>
      <c r="Z6066">
        <f t="shared" si="285"/>
        <v>1.4838086224743403E-2</v>
      </c>
      <c r="AA6066">
        <v>0.9819872451027386</v>
      </c>
      <c r="AB6066">
        <v>0.96261172097130276</v>
      </c>
      <c r="AC6066">
        <v>0.98256011911872398</v>
      </c>
      <c r="AD6066">
        <v>14428.728332677651</v>
      </c>
      <c r="AE6066">
        <v>29918.368498689975</v>
      </c>
      <c r="AF6066">
        <v>28808.182952380117</v>
      </c>
      <c r="AG6066">
        <v>14465.483640355649</v>
      </c>
      <c r="AH6066">
        <v>29971.237262807481</v>
      </c>
      <c r="AI6066">
        <v>28882.199222144627</v>
      </c>
      <c r="AJ6066">
        <v>1</v>
      </c>
      <c r="AK6066">
        <v>0</v>
      </c>
      <c r="AL6066">
        <v>1</v>
      </c>
    </row>
    <row r="6067" spans="1:38" x14ac:dyDescent="0.25">
      <c r="A6067">
        <v>116813652.44450659</v>
      </c>
      <c r="B6067">
        <v>5987717.0224467777</v>
      </c>
      <c r="C6067">
        <v>6063544.6344432058</v>
      </c>
      <c r="D6067">
        <v>5236417.8736406835</v>
      </c>
      <c r="E6067">
        <v>6109651.0552310627</v>
      </c>
      <c r="F6067">
        <v>249174.31283718653</v>
      </c>
      <c r="G6067">
        <v>395530.97890308889</v>
      </c>
      <c r="H6067">
        <v>274727.57283395738</v>
      </c>
      <c r="I6067">
        <v>4.1093836668041173E-2</v>
      </c>
      <c r="J6067">
        <v>7.5534647625074114E-2</v>
      </c>
      <c r="K6067">
        <v>4.4966164245785617E-2</v>
      </c>
      <c r="L6067">
        <v>4747.7777398402513</v>
      </c>
      <c r="M6067">
        <v>6751.1961708267709</v>
      </c>
      <c r="N6067">
        <v>4648.4475261685302</v>
      </c>
      <c r="O6067">
        <v>2.9525937855879543E-2</v>
      </c>
      <c r="P6067">
        <v>4.3241549474273756E-2</v>
      </c>
      <c r="Q6067">
        <v>2.9773401423286768E-2</v>
      </c>
      <c r="R6067">
        <v>-75827.61199642811</v>
      </c>
      <c r="S6067">
        <v>751299.14880609419</v>
      </c>
      <c r="T6067">
        <v>-121934.03278428502</v>
      </c>
      <c r="U6067">
        <v>-1.2663860318075362E-2</v>
      </c>
      <c r="V6067">
        <v>0.12547338927167415</v>
      </c>
      <c r="W6067">
        <v>-2.0364027279041116E-2</v>
      </c>
      <c r="X6067">
        <f t="shared" si="283"/>
        <v>1.2663860318075362E-2</v>
      </c>
      <c r="Y6067">
        <f t="shared" si="284"/>
        <v>0.12547338927167415</v>
      </c>
      <c r="Z6067">
        <f t="shared" si="285"/>
        <v>2.0364027279041116E-2</v>
      </c>
      <c r="AA6067">
        <v>0.98131656037775328</v>
      </c>
      <c r="AB6067">
        <v>0.96234355532539995</v>
      </c>
      <c r="AC6067">
        <v>0.98209840288791384</v>
      </c>
      <c r="AD6067">
        <v>14466.949636666302</v>
      </c>
      <c r="AE6067">
        <v>29930.800281667129</v>
      </c>
      <c r="AF6067">
        <v>28848.349617466953</v>
      </c>
      <c r="AG6067">
        <v>14503.704944344301</v>
      </c>
      <c r="AH6067">
        <v>29983.669045784634</v>
      </c>
      <c r="AI6067">
        <v>28922.365887231463</v>
      </c>
      <c r="AJ6067">
        <v>1</v>
      </c>
      <c r="AK6067">
        <v>0</v>
      </c>
      <c r="AL6067">
        <v>1</v>
      </c>
    </row>
    <row r="6068" spans="1:38" x14ac:dyDescent="0.25">
      <c r="A6068">
        <v>117035310.02559972</v>
      </c>
      <c r="B6068">
        <v>5987717.0224467777</v>
      </c>
      <c r="C6068">
        <v>5616161.1961454405</v>
      </c>
      <c r="D6068">
        <v>4648076.9518214809</v>
      </c>
      <c r="E6068">
        <v>5495610.4652796574</v>
      </c>
      <c r="F6068">
        <v>252875.6113071772</v>
      </c>
      <c r="G6068">
        <v>389488.46285942878</v>
      </c>
      <c r="H6068">
        <v>281821.59054209339</v>
      </c>
      <c r="I6068">
        <v>4.5026416172088191E-2</v>
      </c>
      <c r="J6068">
        <v>8.3795614164003177E-2</v>
      </c>
      <c r="K6068">
        <v>5.1281216585963435E-2</v>
      </c>
      <c r="L6068">
        <v>4818.3024351197719</v>
      </c>
      <c r="M6068">
        <v>6648.0583299192131</v>
      </c>
      <c r="N6068">
        <v>4768.4797774849749</v>
      </c>
      <c r="O6068">
        <v>2.9998839370067986E-2</v>
      </c>
      <c r="P6068">
        <v>4.2564678119034534E-2</v>
      </c>
      <c r="Q6068">
        <v>3.0530539410631174E-2</v>
      </c>
      <c r="R6068">
        <v>371555.82630133722</v>
      </c>
      <c r="S6068">
        <v>1339640.0706252968</v>
      </c>
      <c r="T6068">
        <v>492106.55716712028</v>
      </c>
      <c r="U6068">
        <v>6.2053003658731239E-2</v>
      </c>
      <c r="V6068">
        <v>0.22373135964896951</v>
      </c>
      <c r="W6068">
        <v>8.2186007675765116E-2</v>
      </c>
      <c r="X6068">
        <f t="shared" si="283"/>
        <v>6.2053003658731239E-2</v>
      </c>
      <c r="Y6068">
        <f t="shared" si="284"/>
        <v>0.22373135964896951</v>
      </c>
      <c r="Z6068">
        <f t="shared" si="285"/>
        <v>8.2186007675765116E-2</v>
      </c>
      <c r="AA6068">
        <v>0.98047794289347523</v>
      </c>
      <c r="AB6068">
        <v>0.96336635073856414</v>
      </c>
      <c r="AC6068">
        <v>0.98110057960978148</v>
      </c>
      <c r="AD6068">
        <v>14488.5068410164</v>
      </c>
      <c r="AE6068">
        <v>29885.816477057077</v>
      </c>
      <c r="AF6068">
        <v>28922.843817894143</v>
      </c>
      <c r="AG6068">
        <v>14525.262148694399</v>
      </c>
      <c r="AH6068">
        <v>29938.685241174582</v>
      </c>
      <c r="AI6068">
        <v>28996.860087658653</v>
      </c>
      <c r="AJ6068">
        <v>0</v>
      </c>
      <c r="AK6068">
        <v>0</v>
      </c>
      <c r="AL6068">
        <v>0</v>
      </c>
    </row>
    <row r="6069" spans="1:38" x14ac:dyDescent="0.25">
      <c r="A6069">
        <v>116742815.70255533</v>
      </c>
      <c r="B6069">
        <v>5987717.0224467777</v>
      </c>
      <c r="C6069">
        <v>6289413.9001340652</v>
      </c>
      <c r="D6069">
        <v>5235480.6271724636</v>
      </c>
      <c r="E6069">
        <v>6155734.6808520136</v>
      </c>
      <c r="F6069">
        <v>247862.90471199583</v>
      </c>
      <c r="G6069">
        <v>404691.84056757268</v>
      </c>
      <c r="H6069">
        <v>275110.98435854667</v>
      </c>
      <c r="I6069">
        <v>3.9409539370069503E-2</v>
      </c>
      <c r="J6069">
        <v>7.7297934876732685E-2</v>
      </c>
      <c r="K6069">
        <v>4.4691819680647546E-2</v>
      </c>
      <c r="L6069">
        <v>4722.7901147767707</v>
      </c>
      <c r="M6069">
        <v>6907.5600904425091</v>
      </c>
      <c r="N6069">
        <v>4654.934928705462</v>
      </c>
      <c r="O6069">
        <v>2.9343295173439282E-2</v>
      </c>
      <c r="P6069">
        <v>4.4235633828996208E-2</v>
      </c>
      <c r="Q6069">
        <v>2.9809946537986357E-2</v>
      </c>
      <c r="R6069">
        <v>-301696.87768728752</v>
      </c>
      <c r="S6069">
        <v>752236.3952743141</v>
      </c>
      <c r="T6069">
        <v>-168017.65840523597</v>
      </c>
      <c r="U6069">
        <v>-5.0385961219657681E-2</v>
      </c>
      <c r="V6069">
        <v>0.12562991745507132</v>
      </c>
      <c r="W6069">
        <v>-2.8060387251997831E-2</v>
      </c>
      <c r="X6069">
        <f t="shared" si="283"/>
        <v>5.0385961219657681E-2</v>
      </c>
      <c r="Y6069">
        <f t="shared" si="284"/>
        <v>0.12562991745507132</v>
      </c>
      <c r="Z6069">
        <f t="shared" si="285"/>
        <v>2.8060387251997831E-2</v>
      </c>
      <c r="AA6069">
        <v>0.98142430176779727</v>
      </c>
      <c r="AB6069">
        <v>0.96074353217656649</v>
      </c>
      <c r="AC6069">
        <v>0.98212330788438995</v>
      </c>
      <c r="AD6069">
        <v>14459.234789325508</v>
      </c>
      <c r="AE6069">
        <v>29997.704665242334</v>
      </c>
      <c r="AF6069">
        <v>28852.424736033205</v>
      </c>
      <c r="AG6069">
        <v>14495.990097003507</v>
      </c>
      <c r="AH6069">
        <v>30050.57342935984</v>
      </c>
      <c r="AI6069">
        <v>28926.441005797715</v>
      </c>
      <c r="AJ6069">
        <v>1</v>
      </c>
      <c r="AK6069">
        <v>0</v>
      </c>
      <c r="AL6069">
        <v>1</v>
      </c>
    </row>
    <row r="6070" spans="1:38" x14ac:dyDescent="0.25">
      <c r="A6070">
        <v>116782228.92327566</v>
      </c>
      <c r="B6070">
        <v>5987717.0224467777</v>
      </c>
      <c r="C6070">
        <v>6657824.6671874039</v>
      </c>
      <c r="D6070">
        <v>5841856.3017276628</v>
      </c>
      <c r="E6070">
        <v>6758085.3181743165</v>
      </c>
      <c r="F6070">
        <v>244154.57370239764</v>
      </c>
      <c r="G6070">
        <v>395736.42533220944</v>
      </c>
      <c r="H6070">
        <v>275363.30962161697</v>
      </c>
      <c r="I6070">
        <v>3.6671823892523846E-2</v>
      </c>
      <c r="J6070">
        <v>6.7741554206866547E-2</v>
      </c>
      <c r="K6070">
        <v>4.0745758104161645E-2</v>
      </c>
      <c r="L6070">
        <v>4652.1314211945237</v>
      </c>
      <c r="M6070">
        <v>6754.702872500141</v>
      </c>
      <c r="N6070">
        <v>4659.2043245029636</v>
      </c>
      <c r="O6070">
        <v>2.8871857884462469E-2</v>
      </c>
      <c r="P6070">
        <v>4.3224242232141975E-2</v>
      </c>
      <c r="Q6070">
        <v>2.981486826774634E-2</v>
      </c>
      <c r="R6070">
        <v>-670107.64474062622</v>
      </c>
      <c r="S6070">
        <v>145860.72071911488</v>
      </c>
      <c r="T6070">
        <v>-770368.29572753888</v>
      </c>
      <c r="U6070">
        <v>-0.11191371306100872</v>
      </c>
      <c r="V6070">
        <v>2.435998898617146E-2</v>
      </c>
      <c r="W6070">
        <v>-0.12865810004707623</v>
      </c>
      <c r="X6070">
        <f t="shared" si="283"/>
        <v>0.11191371306100872</v>
      </c>
      <c r="Y6070">
        <f t="shared" si="284"/>
        <v>2.435998898617146E-2</v>
      </c>
      <c r="Z6070">
        <f t="shared" si="285"/>
        <v>0.12865810004707623</v>
      </c>
      <c r="AA6070">
        <v>0.9817611381265634</v>
      </c>
      <c r="AB6070">
        <v>0.96204325359931875</v>
      </c>
      <c r="AC6070">
        <v>0.98189085084999472</v>
      </c>
      <c r="AD6070">
        <v>14437.196212091088</v>
      </c>
      <c r="AE6070">
        <v>29932.317630862024</v>
      </c>
      <c r="AF6070">
        <v>28855.10349679787</v>
      </c>
      <c r="AG6070">
        <v>14473.951519769087</v>
      </c>
      <c r="AH6070">
        <v>29985.18639497953</v>
      </c>
      <c r="AI6070">
        <v>28929.11976656238</v>
      </c>
      <c r="AJ6070">
        <v>0</v>
      </c>
      <c r="AK6070">
        <v>1</v>
      </c>
      <c r="AL6070">
        <v>0</v>
      </c>
    </row>
    <row r="6071" spans="1:38" x14ac:dyDescent="0.25">
      <c r="A6071">
        <v>116778247.69379225</v>
      </c>
      <c r="B6071">
        <v>5987717.0224467777</v>
      </c>
      <c r="C6071">
        <v>6163960.9858565181</v>
      </c>
      <c r="D6071">
        <v>5481981.5341705121</v>
      </c>
      <c r="E6071">
        <v>6318117.6604653662</v>
      </c>
      <c r="F6071">
        <v>235963.85812040494</v>
      </c>
      <c r="G6071">
        <v>387476.45743848261</v>
      </c>
      <c r="H6071">
        <v>273109.38323098765</v>
      </c>
      <c r="I6071">
        <v>3.8281205650365809E-2</v>
      </c>
      <c r="J6071">
        <v>7.0681824632799012E-2</v>
      </c>
      <c r="K6071">
        <v>4.3226384487887418E-2</v>
      </c>
      <c r="L6071">
        <v>4496.0651851898629</v>
      </c>
      <c r="M6071">
        <v>6613.7160305341058</v>
      </c>
      <c r="N6071">
        <v>4621.0674223835167</v>
      </c>
      <c r="O6071">
        <v>2.7992165513846846E-2</v>
      </c>
      <c r="P6071">
        <v>4.2392228802820252E-2</v>
      </c>
      <c r="Q6071">
        <v>2.9619860692313503E-2</v>
      </c>
      <c r="R6071">
        <v>-176243.96340974048</v>
      </c>
      <c r="S6071">
        <v>505735.48827626556</v>
      </c>
      <c r="T6071">
        <v>-330400.63801858854</v>
      </c>
      <c r="U6071">
        <v>-2.9434250608209506E-2</v>
      </c>
      <c r="V6071">
        <v>8.4462155840091022E-2</v>
      </c>
      <c r="W6071">
        <v>-5.5179734910648127E-2</v>
      </c>
      <c r="X6071">
        <f t="shared" si="283"/>
        <v>2.9434250608209506E-2</v>
      </c>
      <c r="Y6071">
        <f t="shared" si="284"/>
        <v>8.4462155840091022E-2</v>
      </c>
      <c r="Z6071">
        <f t="shared" si="285"/>
        <v>5.5179734910648127E-2</v>
      </c>
      <c r="AA6071">
        <v>0.98312973913150548</v>
      </c>
      <c r="AB6071">
        <v>0.96402182003053905</v>
      </c>
      <c r="AC6071">
        <v>0.9823871041668063</v>
      </c>
      <c r="AD6071">
        <v>14387.308570657564</v>
      </c>
      <c r="AE6071">
        <v>29870.682993349063</v>
      </c>
      <c r="AF6071">
        <v>28831.087679516517</v>
      </c>
      <c r="AG6071">
        <v>14424.063878335563</v>
      </c>
      <c r="AH6071">
        <v>29923.551757466568</v>
      </c>
      <c r="AI6071">
        <v>28905.103949281027</v>
      </c>
      <c r="AJ6071">
        <v>1</v>
      </c>
      <c r="AK6071">
        <v>0</v>
      </c>
      <c r="AL6071">
        <v>1</v>
      </c>
    </row>
    <row r="6072" spans="1:38" x14ac:dyDescent="0.25">
      <c r="A6072">
        <v>116748835.83657312</v>
      </c>
      <c r="B6072">
        <v>5987717.0224467777</v>
      </c>
      <c r="C6072">
        <v>6246676.5116838505</v>
      </c>
      <c r="D6072">
        <v>5210888.7588123847</v>
      </c>
      <c r="E6072">
        <v>6105610.4259663858</v>
      </c>
      <c r="F6072">
        <v>255847.14096512462</v>
      </c>
      <c r="G6072">
        <v>402631.72440393892</v>
      </c>
      <c r="H6072">
        <v>289973.55861011159</v>
      </c>
      <c r="I6072">
        <v>4.0957321943370269E-2</v>
      </c>
      <c r="J6072">
        <v>7.7267380487259313E-2</v>
      </c>
      <c r="K6072">
        <v>4.7492967677218785E-2</v>
      </c>
      <c r="L6072">
        <v>4874.9220850453094</v>
      </c>
      <c r="M6072">
        <v>6872.396603643183</v>
      </c>
      <c r="N6072">
        <v>4906.4127683686156</v>
      </c>
      <c r="O6072">
        <v>3.0319938998984986E-2</v>
      </c>
      <c r="P6072">
        <v>4.4032825284428985E-2</v>
      </c>
      <c r="Q6072">
        <v>3.1436372005704434E-2</v>
      </c>
      <c r="R6072">
        <v>-258959.48923707288</v>
      </c>
      <c r="S6072">
        <v>776828.26363439299</v>
      </c>
      <c r="T6072">
        <v>-117893.40351960808</v>
      </c>
      <c r="U6072">
        <v>-4.3248451499341818E-2</v>
      </c>
      <c r="V6072">
        <v>0.12973696998742862</v>
      </c>
      <c r="W6072">
        <v>-1.9689207602438259E-2</v>
      </c>
      <c r="X6072">
        <f t="shared" si="283"/>
        <v>4.3248451499341818E-2</v>
      </c>
      <c r="Y6072">
        <f t="shared" si="284"/>
        <v>0.12973696998742862</v>
      </c>
      <c r="Z6072">
        <f t="shared" si="285"/>
        <v>1.9689207602438259E-2</v>
      </c>
      <c r="AA6072">
        <v>0.98021117321211415</v>
      </c>
      <c r="AB6072">
        <v>0.96138374946311966</v>
      </c>
      <c r="AC6072">
        <v>0.98026305673718273</v>
      </c>
      <c r="AD6072">
        <v>14505.586579440878</v>
      </c>
      <c r="AE6072">
        <v>29982.792001330963</v>
      </c>
      <c r="AF6072">
        <v>29006.166192298118</v>
      </c>
      <c r="AG6072">
        <v>14542.341887118877</v>
      </c>
      <c r="AH6072">
        <v>30035.660765448469</v>
      </c>
      <c r="AI6072">
        <v>29080.182462062628</v>
      </c>
      <c r="AJ6072">
        <v>1</v>
      </c>
      <c r="AK6072">
        <v>0</v>
      </c>
      <c r="AL6072">
        <v>1</v>
      </c>
    </row>
    <row r="6073" spans="1:38" x14ac:dyDescent="0.25">
      <c r="A6073">
        <v>116879907.15220965</v>
      </c>
      <c r="B6073">
        <v>5987717.0224467777</v>
      </c>
      <c r="C6073">
        <v>5885090.614710005</v>
      </c>
      <c r="D6073">
        <v>5157354.8275467446</v>
      </c>
      <c r="E6073">
        <v>6056290.4527513422</v>
      </c>
      <c r="F6073">
        <v>242849.52482005302</v>
      </c>
      <c r="G6073">
        <v>393598.92250233248</v>
      </c>
      <c r="H6073">
        <v>272632.10081683885</v>
      </c>
      <c r="I6073">
        <v>4.1265214202996552E-2</v>
      </c>
      <c r="J6073">
        <v>7.6317983862584066E-2</v>
      </c>
      <c r="K6073">
        <v>4.5016351666717615E-2</v>
      </c>
      <c r="L6073">
        <v>4627.2649654092211</v>
      </c>
      <c r="M6073">
        <v>6718.2184965854722</v>
      </c>
      <c r="N6073">
        <v>4612.9917049211917</v>
      </c>
      <c r="O6073">
        <v>2.880529318573442E-2</v>
      </c>
      <c r="P6073">
        <v>4.3040009618722577E-2</v>
      </c>
      <c r="Q6073">
        <v>2.9552954767964892E-2</v>
      </c>
      <c r="R6073">
        <v>102626.40773677267</v>
      </c>
      <c r="S6073">
        <v>830362.19490003306</v>
      </c>
      <c r="T6073">
        <v>-68573.430304564536</v>
      </c>
      <c r="U6073">
        <v>1.7139488615117646E-2</v>
      </c>
      <c r="V6073">
        <v>0.13867759478064309</v>
      </c>
      <c r="W6073">
        <v>-1.1452349876838899E-2</v>
      </c>
      <c r="X6073">
        <f t="shared" si="283"/>
        <v>1.7139488615117646E-2</v>
      </c>
      <c r="Y6073">
        <f t="shared" si="284"/>
        <v>0.13867759478064309</v>
      </c>
      <c r="Z6073">
        <f t="shared" si="285"/>
        <v>1.1452349876838899E-2</v>
      </c>
      <c r="AA6073">
        <v>0.98194335502647978</v>
      </c>
      <c r="AB6073">
        <v>0.96236255342664323</v>
      </c>
      <c r="AC6073">
        <v>0.98220592956683261</v>
      </c>
      <c r="AD6073">
        <v>14429.360606440525</v>
      </c>
      <c r="AE6073">
        <v>29916.492168203644</v>
      </c>
      <c r="AF6073">
        <v>28825.976763046157</v>
      </c>
      <c r="AG6073">
        <v>14466.115914118524</v>
      </c>
      <c r="AH6073">
        <v>29969.360932321149</v>
      </c>
      <c r="AI6073">
        <v>28899.993032810668</v>
      </c>
      <c r="AJ6073">
        <v>1</v>
      </c>
      <c r="AK6073">
        <v>0</v>
      </c>
      <c r="AL6073">
        <v>1</v>
      </c>
    </row>
    <row r="6074" spans="1:38" x14ac:dyDescent="0.25">
      <c r="A6074">
        <v>116708878.81789427</v>
      </c>
      <c r="B6074">
        <v>5987717.0224467777</v>
      </c>
      <c r="C6074">
        <v>6181223.5027609328</v>
      </c>
      <c r="D6074">
        <v>4969112.1432967009</v>
      </c>
      <c r="E6074">
        <v>5942334.6128928373</v>
      </c>
      <c r="F6074">
        <v>244268.56260637616</v>
      </c>
      <c r="G6074">
        <v>411043.92125400557</v>
      </c>
      <c r="H6074">
        <v>282174.9769310517</v>
      </c>
      <c r="I6074">
        <v>3.9517833726166039E-2</v>
      </c>
      <c r="J6074">
        <v>8.271979166509677E-2</v>
      </c>
      <c r="K6074">
        <v>4.7485541510710008E-2</v>
      </c>
      <c r="L6074">
        <v>4654.3033705208245</v>
      </c>
      <c r="M6074">
        <v>7015.9817946689582</v>
      </c>
      <c r="N6074">
        <v>4774.459148498262</v>
      </c>
      <c r="O6074">
        <v>2.8944293359099257E-2</v>
      </c>
      <c r="P6074">
        <v>4.495788738939361E-2</v>
      </c>
      <c r="Q6074">
        <v>3.059437766878826E-2</v>
      </c>
      <c r="R6074">
        <v>-193506.48031415511</v>
      </c>
      <c r="S6074">
        <v>1018604.8791500768</v>
      </c>
      <c r="T6074">
        <v>45382.409553940408</v>
      </c>
      <c r="U6074">
        <v>-3.2317238705292392E-2</v>
      </c>
      <c r="V6074">
        <v>0.1701157344830303</v>
      </c>
      <c r="W6074">
        <v>7.579250887076101E-3</v>
      </c>
      <c r="X6074">
        <f t="shared" si="283"/>
        <v>3.2317238705292392E-2</v>
      </c>
      <c r="Y6074">
        <f t="shared" si="284"/>
        <v>0.1701157344830303</v>
      </c>
      <c r="Z6074">
        <f t="shared" si="285"/>
        <v>7.579250887076101E-3</v>
      </c>
      <c r="AA6074">
        <v>0.98194126028118178</v>
      </c>
      <c r="AB6074">
        <v>0.95942959395489769</v>
      </c>
      <c r="AC6074">
        <v>0.98116008819231981</v>
      </c>
      <c r="AD6074">
        <v>14437.878619488501</v>
      </c>
      <c r="AE6074">
        <v>30043.212428419385</v>
      </c>
      <c r="AF6074">
        <v>28926.505525157023</v>
      </c>
      <c r="AG6074">
        <v>14474.6339271665</v>
      </c>
      <c r="AH6074">
        <v>30096.081192536891</v>
      </c>
      <c r="AI6074">
        <v>29000.521794921533</v>
      </c>
      <c r="AJ6074">
        <v>1</v>
      </c>
      <c r="AK6074">
        <v>0</v>
      </c>
      <c r="AL6074">
        <v>1</v>
      </c>
    </row>
    <row r="6075" spans="1:38" x14ac:dyDescent="0.25">
      <c r="A6075">
        <v>116859537.71379754</v>
      </c>
      <c r="B6075">
        <v>5987717.0224467777</v>
      </c>
      <c r="C6075">
        <v>5862816.9764924888</v>
      </c>
      <c r="D6075">
        <v>4979839.7023431901</v>
      </c>
      <c r="E6075">
        <v>5900385.0238239067</v>
      </c>
      <c r="F6075">
        <v>240080.28248184547</v>
      </c>
      <c r="G6075">
        <v>399339.47051250399</v>
      </c>
      <c r="H6075">
        <v>274118.08076531155</v>
      </c>
      <c r="I6075">
        <v>4.0949646465934332E-2</v>
      </c>
      <c r="J6075">
        <v>8.0191229915412873E-2</v>
      </c>
      <c r="K6075">
        <v>4.6457659908380314E-2</v>
      </c>
      <c r="L6075">
        <v>4574.4997065032767</v>
      </c>
      <c r="M6075">
        <v>6816.2021383527908</v>
      </c>
      <c r="N6075">
        <v>4638.1347939243278</v>
      </c>
      <c r="O6075">
        <v>2.8447709037001417E-2</v>
      </c>
      <c r="P6075">
        <v>4.364863496136364E-2</v>
      </c>
      <c r="Q6075">
        <v>2.9701034155440464E-2</v>
      </c>
      <c r="R6075">
        <v>124900.04595428891</v>
      </c>
      <c r="S6075">
        <v>1007877.3201035876</v>
      </c>
      <c r="T6075">
        <v>87331.998622871004</v>
      </c>
      <c r="U6075">
        <v>2.0859376868690205E-2</v>
      </c>
      <c r="V6075">
        <v>0.16832414029007267</v>
      </c>
      <c r="W6075">
        <v>1.4585191366839893E-2</v>
      </c>
      <c r="X6075">
        <f t="shared" si="283"/>
        <v>2.0859376868690205E-2</v>
      </c>
      <c r="Y6075">
        <f t="shared" si="284"/>
        <v>0.16832414029007267</v>
      </c>
      <c r="Z6075">
        <f t="shared" si="285"/>
        <v>1.4585191366839893E-2</v>
      </c>
      <c r="AA6075">
        <v>0.98246630530751278</v>
      </c>
      <c r="AB6075">
        <v>0.96155442748502551</v>
      </c>
      <c r="AC6075">
        <v>0.98214967216364368</v>
      </c>
      <c r="AD6075">
        <v>14412.593463003172</v>
      </c>
      <c r="AE6075">
        <v>29958.801065065298</v>
      </c>
      <c r="AF6075">
        <v>28841.859863762966</v>
      </c>
      <c r="AG6075">
        <v>14449.34877068117</v>
      </c>
      <c r="AH6075">
        <v>30011.669829182803</v>
      </c>
      <c r="AI6075">
        <v>28915.876133527476</v>
      </c>
      <c r="AJ6075">
        <v>1</v>
      </c>
      <c r="AK6075">
        <v>0</v>
      </c>
      <c r="AL6075">
        <v>1</v>
      </c>
    </row>
    <row r="6076" spans="1:38" x14ac:dyDescent="0.25">
      <c r="A6076">
        <v>117131160.82166085</v>
      </c>
      <c r="B6076">
        <v>5987717.0224467777</v>
      </c>
      <c r="C6076">
        <v>5685870.6109973071</v>
      </c>
      <c r="D6076">
        <v>4795371.6588152722</v>
      </c>
      <c r="E6076">
        <v>5671011.8120839074</v>
      </c>
      <c r="F6076">
        <v>238053.9650167097</v>
      </c>
      <c r="G6076">
        <v>388608.96095145534</v>
      </c>
      <c r="H6076">
        <v>270181.7838561426</v>
      </c>
      <c r="I6076">
        <v>4.1867636691605051E-2</v>
      </c>
      <c r="J6076">
        <v>8.1038340424997163E-2</v>
      </c>
      <c r="K6076">
        <v>4.7642606435845142E-2</v>
      </c>
      <c r="L6076">
        <v>4535.8901690863631</v>
      </c>
      <c r="M6076">
        <v>6633.0463833712793</v>
      </c>
      <c r="N6076">
        <v>4571.5318336138334</v>
      </c>
      <c r="O6076">
        <v>2.8222085921632289E-2</v>
      </c>
      <c r="P6076">
        <v>4.2436463631346469E-2</v>
      </c>
      <c r="Q6076">
        <v>2.924744275617364E-2</v>
      </c>
      <c r="R6076">
        <v>301846.41144947056</v>
      </c>
      <c r="S6076">
        <v>1192345.3636315055</v>
      </c>
      <c r="T6076">
        <v>316705.21036287025</v>
      </c>
      <c r="U6076">
        <v>5.0410934638011037E-2</v>
      </c>
      <c r="V6076">
        <v>0.1991318826794313</v>
      </c>
      <c r="W6076">
        <v>5.2892481253807501E-2</v>
      </c>
      <c r="X6076">
        <f t="shared" si="283"/>
        <v>5.0410934638011037E-2</v>
      </c>
      <c r="Y6076">
        <f t="shared" si="284"/>
        <v>0.1991318826794313</v>
      </c>
      <c r="Z6076">
        <f t="shared" si="285"/>
        <v>5.2892481253807501E-2</v>
      </c>
      <c r="AA6076">
        <v>0.9828082598080724</v>
      </c>
      <c r="AB6076">
        <v>0.96353058614190534</v>
      </c>
      <c r="AC6076">
        <v>0.98262902217187065</v>
      </c>
      <c r="AD6076">
        <v>14400.201571456222</v>
      </c>
      <c r="AE6076">
        <v>29879.210862924661</v>
      </c>
      <c r="AF6076">
        <v>28799.596174803621</v>
      </c>
      <c r="AG6076">
        <v>14436.956879134221</v>
      </c>
      <c r="AH6076">
        <v>29932.079627042167</v>
      </c>
      <c r="AI6076">
        <v>28873.612444568131</v>
      </c>
      <c r="AJ6076">
        <v>1</v>
      </c>
      <c r="AK6076">
        <v>0</v>
      </c>
      <c r="AL6076">
        <v>1</v>
      </c>
    </row>
    <row r="6077" spans="1:38" x14ac:dyDescent="0.25">
      <c r="A6077">
        <v>116653177.27609703</v>
      </c>
      <c r="B6077">
        <v>5987717.0224467777</v>
      </c>
      <c r="C6077">
        <v>6136662.6578607904</v>
      </c>
      <c r="D6077">
        <v>5234653.1267682221</v>
      </c>
      <c r="E6077">
        <v>6129590.0942468513</v>
      </c>
      <c r="F6077">
        <v>238393.0475687334</v>
      </c>
      <c r="G6077">
        <v>386548.29480905551</v>
      </c>
      <c r="H6077">
        <v>267885.75937273359</v>
      </c>
      <c r="I6077">
        <v>3.8847344372655482E-2</v>
      </c>
      <c r="J6077">
        <v>7.3844108759065621E-2</v>
      </c>
      <c r="K6077">
        <v>4.3703698820605881E-2</v>
      </c>
      <c r="L6077">
        <v>4542.3510621621199</v>
      </c>
      <c r="M6077">
        <v>6597.8735091541857</v>
      </c>
      <c r="N6077">
        <v>4532.6826230309971</v>
      </c>
      <c r="O6077">
        <v>2.8229044975540355E-2</v>
      </c>
      <c r="P6077">
        <v>4.2274310941335519E-2</v>
      </c>
      <c r="Q6077">
        <v>2.9042089748847713E-2</v>
      </c>
      <c r="R6077">
        <v>-148945.63541401271</v>
      </c>
      <c r="S6077">
        <v>753063.89567855559</v>
      </c>
      <c r="T6077">
        <v>-141873.07180007361</v>
      </c>
      <c r="U6077">
        <v>-2.4875196148322426E-2</v>
      </c>
      <c r="V6077">
        <v>0.12576811710631391</v>
      </c>
      <c r="W6077">
        <v>-2.3694017480822702E-2</v>
      </c>
      <c r="X6077">
        <f t="shared" si="283"/>
        <v>2.4875196148322426E-2</v>
      </c>
      <c r="Y6077">
        <f t="shared" si="284"/>
        <v>0.12576811710631391</v>
      </c>
      <c r="Z6077">
        <f t="shared" si="285"/>
        <v>2.3694017480822702E-2</v>
      </c>
      <c r="AA6077">
        <v>0.98232917429393118</v>
      </c>
      <c r="AB6077">
        <v>0.96388501594890696</v>
      </c>
      <c r="AC6077">
        <v>0.98290818696928361</v>
      </c>
      <c r="AD6077">
        <v>14402.28255323032</v>
      </c>
      <c r="AE6077">
        <v>29863.675226490835</v>
      </c>
      <c r="AF6077">
        <v>28774.658694942318</v>
      </c>
      <c r="AG6077">
        <v>14439.037860908318</v>
      </c>
      <c r="AH6077">
        <v>29916.543990608341</v>
      </c>
      <c r="AI6077">
        <v>28848.674964706828</v>
      </c>
      <c r="AJ6077">
        <v>1</v>
      </c>
      <c r="AK6077">
        <v>0</v>
      </c>
      <c r="AL6077">
        <v>1</v>
      </c>
    </row>
    <row r="6078" spans="1:38" x14ac:dyDescent="0.25">
      <c r="A6078">
        <v>116946759.36397539</v>
      </c>
      <c r="B6078">
        <v>5987717.0224467777</v>
      </c>
      <c r="C6078">
        <v>5699644.1057359967</v>
      </c>
      <c r="D6078">
        <v>4768634.7838667128</v>
      </c>
      <c r="E6078">
        <v>5628919.3932932932</v>
      </c>
      <c r="F6078">
        <v>245846.02620949346</v>
      </c>
      <c r="G6078">
        <v>395844.72046464775</v>
      </c>
      <c r="H6078">
        <v>284637.782190745</v>
      </c>
      <c r="I6078">
        <v>4.3133574947614606E-2</v>
      </c>
      <c r="J6078">
        <v>8.3010072778874386E-2</v>
      </c>
      <c r="K6078">
        <v>5.0567038236483418E-2</v>
      </c>
      <c r="L6078">
        <v>4684.3604277471932</v>
      </c>
      <c r="M6078">
        <v>6756.5513286829255</v>
      </c>
      <c r="N6078">
        <v>4816.1303244154005</v>
      </c>
      <c r="O6078">
        <v>2.912369278148054E-2</v>
      </c>
      <c r="P6078">
        <v>4.3244600609257972E-2</v>
      </c>
      <c r="Q6078">
        <v>3.0825138777133956E-2</v>
      </c>
      <c r="R6078">
        <v>288072.91671078093</v>
      </c>
      <c r="S6078">
        <v>1219082.2385800648</v>
      </c>
      <c r="T6078">
        <v>358797.62915348448</v>
      </c>
      <c r="U6078">
        <v>4.8110643110028752E-2</v>
      </c>
      <c r="V6078">
        <v>0.20359716967417874</v>
      </c>
      <c r="W6078">
        <v>5.9922275519771973E-2</v>
      </c>
      <c r="X6078">
        <f t="shared" si="283"/>
        <v>4.8110643110028752E-2</v>
      </c>
      <c r="Y6078">
        <f t="shared" si="284"/>
        <v>0.20359716967417874</v>
      </c>
      <c r="Z6078">
        <f t="shared" si="285"/>
        <v>5.9922275519771973E-2</v>
      </c>
      <c r="AA6078">
        <v>0.98164865524769385</v>
      </c>
      <c r="AB6078">
        <v>0.96253972437854951</v>
      </c>
      <c r="AC6078">
        <v>0.98091398226718063</v>
      </c>
      <c r="AD6078">
        <v>14447.28972376503</v>
      </c>
      <c r="AE6078">
        <v>29933.117140503298</v>
      </c>
      <c r="AF6078">
        <v>28951.897904351554</v>
      </c>
      <c r="AG6078">
        <v>14484.045031443029</v>
      </c>
      <c r="AH6078">
        <v>29985.985904620804</v>
      </c>
      <c r="AI6078">
        <v>29025.914174116064</v>
      </c>
      <c r="AJ6078">
        <v>1</v>
      </c>
      <c r="AK6078">
        <v>0</v>
      </c>
      <c r="AL6078">
        <v>1</v>
      </c>
    </row>
    <row r="6079" spans="1:38" x14ac:dyDescent="0.25">
      <c r="A6079">
        <v>116830276.62581769</v>
      </c>
      <c r="B6079">
        <v>5987717.0224467777</v>
      </c>
      <c r="C6079">
        <v>5783921.1204369217</v>
      </c>
      <c r="D6079">
        <v>5049743.9576302264</v>
      </c>
      <c r="E6079">
        <v>5945371.6903936863</v>
      </c>
      <c r="F6079">
        <v>240020.60656545885</v>
      </c>
      <c r="G6079">
        <v>389349.65575492877</v>
      </c>
      <c r="H6079">
        <v>277375.78710722621</v>
      </c>
      <c r="I6079">
        <v>4.1497904547378665E-2</v>
      </c>
      <c r="J6079">
        <v>7.710285096071387E-2</v>
      </c>
      <c r="K6079">
        <v>4.6654070014730931E-2</v>
      </c>
      <c r="L6079">
        <v>4573.3626391057633</v>
      </c>
      <c r="M6079">
        <v>6645.6890743049416</v>
      </c>
      <c r="N6079">
        <v>4693.2558610595597</v>
      </c>
      <c r="O6079">
        <v>2.8457228615524539E-2</v>
      </c>
      <c r="P6079">
        <v>4.2574976282932858E-2</v>
      </c>
      <c r="Q6079">
        <v>3.0066898216306433E-2</v>
      </c>
      <c r="R6079">
        <v>203795.90200985596</v>
      </c>
      <c r="S6079">
        <v>937973.06481655128</v>
      </c>
      <c r="T6079">
        <v>42345.332053091377</v>
      </c>
      <c r="U6079">
        <v>3.403566021003749E-2</v>
      </c>
      <c r="V6079">
        <v>0.15664953124876713</v>
      </c>
      <c r="W6079">
        <v>7.0720329458367898E-3</v>
      </c>
      <c r="X6079">
        <f t="shared" si="283"/>
        <v>3.403566021003749E-2</v>
      </c>
      <c r="Y6079">
        <f t="shared" si="284"/>
        <v>0.15664953124876713</v>
      </c>
      <c r="Z6079">
        <f t="shared" si="285"/>
        <v>7.0720329458367898E-3</v>
      </c>
      <c r="AA6079">
        <v>0.98220469907930852</v>
      </c>
      <c r="AB6079">
        <v>0.96317384121944372</v>
      </c>
      <c r="AC6079">
        <v>0.98158282981517997</v>
      </c>
      <c r="AD6079">
        <v>14412.230013602444</v>
      </c>
      <c r="AE6079">
        <v>29884.774940044579</v>
      </c>
      <c r="AF6079">
        <v>28876.381113063133</v>
      </c>
      <c r="AG6079">
        <v>14448.985321280443</v>
      </c>
      <c r="AH6079">
        <v>29937.643704162085</v>
      </c>
      <c r="AI6079">
        <v>28950.397382827643</v>
      </c>
      <c r="AJ6079">
        <v>1</v>
      </c>
      <c r="AK6079">
        <v>0</v>
      </c>
      <c r="AL6079">
        <v>1</v>
      </c>
    </row>
    <row r="6080" spans="1:38" x14ac:dyDescent="0.25">
      <c r="A6080">
        <v>116850587.24365754</v>
      </c>
      <c r="B6080">
        <v>5987717.0224467777</v>
      </c>
      <c r="C6080">
        <v>6408533.4101176197</v>
      </c>
      <c r="D6080">
        <v>5535157.0119865779</v>
      </c>
      <c r="E6080">
        <v>6453389.4364436157</v>
      </c>
      <c r="F6080">
        <v>255170.2407749772</v>
      </c>
      <c r="G6080">
        <v>408250.71764090093</v>
      </c>
      <c r="H6080">
        <v>283988.08644091495</v>
      </c>
      <c r="I6080">
        <v>3.9817259963429587E-2</v>
      </c>
      <c r="J6080">
        <v>7.3755941657448851E-2</v>
      </c>
      <c r="K6080">
        <v>4.4006035779768055E-2</v>
      </c>
      <c r="L6080">
        <v>4862.0244006159537</v>
      </c>
      <c r="M6080">
        <v>6968.3054645129014</v>
      </c>
      <c r="N6080">
        <v>4805.1373375451631</v>
      </c>
      <c r="O6080">
        <v>3.0203818248728077E-2</v>
      </c>
      <c r="P6080">
        <v>4.4600104768535521E-2</v>
      </c>
      <c r="Q6080">
        <v>3.0754913052121316E-2</v>
      </c>
      <c r="R6080">
        <v>-420816.387670842</v>
      </c>
      <c r="S6080">
        <v>452560.01046019979</v>
      </c>
      <c r="T6080">
        <v>-465672.41399683803</v>
      </c>
      <c r="U6080">
        <v>-7.0279939097536478E-2</v>
      </c>
      <c r="V6080">
        <v>7.5581395841460272E-2</v>
      </c>
      <c r="W6080">
        <v>-7.7771279479495012E-2</v>
      </c>
      <c r="X6080">
        <f t="shared" si="283"/>
        <v>7.0279939097536478E-2</v>
      </c>
      <c r="Y6080">
        <f t="shared" si="284"/>
        <v>7.5581395841460272E-2</v>
      </c>
      <c r="Z6080">
        <f t="shared" si="285"/>
        <v>7.7771279479495012E-2</v>
      </c>
      <c r="AA6080">
        <v>0.98045516895307683</v>
      </c>
      <c r="AB6080">
        <v>0.96011507743939295</v>
      </c>
      <c r="AC6080">
        <v>0.98098203442227205</v>
      </c>
      <c r="AD6080">
        <v>14501.713409203787</v>
      </c>
      <c r="AE6080">
        <v>30023.288527561162</v>
      </c>
      <c r="AF6080">
        <v>28945.220713207662</v>
      </c>
      <c r="AG6080">
        <v>14538.468716881785</v>
      </c>
      <c r="AH6080">
        <v>30076.157291678668</v>
      </c>
      <c r="AI6080">
        <v>29019.236982972172</v>
      </c>
      <c r="AJ6080">
        <v>0</v>
      </c>
      <c r="AK6080">
        <v>1</v>
      </c>
      <c r="AL6080">
        <v>0</v>
      </c>
    </row>
    <row r="6081" spans="1:38" x14ac:dyDescent="0.25">
      <c r="A6081">
        <v>117073005.83722556</v>
      </c>
      <c r="B6081">
        <v>5987717.0224467777</v>
      </c>
      <c r="C6081">
        <v>5863372.8348076381</v>
      </c>
      <c r="D6081">
        <v>4886538.1348221451</v>
      </c>
      <c r="E6081">
        <v>5776320.7727365857</v>
      </c>
      <c r="F6081">
        <v>261136.45373728414</v>
      </c>
      <c r="G6081">
        <v>398403.09831411607</v>
      </c>
      <c r="H6081">
        <v>282567.42606295296</v>
      </c>
      <c r="I6081">
        <v>4.4536900704498922E-2</v>
      </c>
      <c r="J6081">
        <v>8.1530745759465298E-2</v>
      </c>
      <c r="K6081">
        <v>4.8918236569657124E-2</v>
      </c>
      <c r="L6081">
        <v>4975.7048710105728</v>
      </c>
      <c r="M6081">
        <v>6800.2194903747313</v>
      </c>
      <c r="N6081">
        <v>4781.0994692258391</v>
      </c>
      <c r="O6081">
        <v>3.0935363295667932E-2</v>
      </c>
      <c r="P6081">
        <v>4.3500266288739632E-2</v>
      </c>
      <c r="Q6081">
        <v>3.0584174578284808E-2</v>
      </c>
      <c r="R6081">
        <v>124344.18763913959</v>
      </c>
      <c r="S6081">
        <v>1101178.8876246326</v>
      </c>
      <c r="T6081">
        <v>211396.24971019197</v>
      </c>
      <c r="U6081">
        <v>2.076654377169088E-2</v>
      </c>
      <c r="V6081">
        <v>0.1839063007648038</v>
      </c>
      <c r="W6081">
        <v>3.5304983338008272E-2</v>
      </c>
      <c r="X6081">
        <f t="shared" si="283"/>
        <v>2.076654377169088E-2</v>
      </c>
      <c r="Y6081">
        <f t="shared" si="284"/>
        <v>0.1839063007648038</v>
      </c>
      <c r="Z6081">
        <f t="shared" si="285"/>
        <v>3.5304983338008272E-2</v>
      </c>
      <c r="AA6081">
        <v>0.97936636606311323</v>
      </c>
      <c r="AB6081">
        <v>0.96202403455647079</v>
      </c>
      <c r="AC6081">
        <v>0.98117579797852017</v>
      </c>
      <c r="AD6081">
        <v>14535.503370560476</v>
      </c>
      <c r="AE6081">
        <v>29951.941506788848</v>
      </c>
      <c r="AF6081">
        <v>28930.566621125461</v>
      </c>
      <c r="AG6081">
        <v>14572.258678238475</v>
      </c>
      <c r="AH6081">
        <v>30004.810270906353</v>
      </c>
      <c r="AI6081">
        <v>29004.582890889971</v>
      </c>
      <c r="AJ6081">
        <v>1</v>
      </c>
      <c r="AK6081">
        <v>0</v>
      </c>
      <c r="AL6081">
        <v>1</v>
      </c>
    </row>
    <row r="6082" spans="1:38" x14ac:dyDescent="0.25">
      <c r="A6082">
        <v>116667400.48083754</v>
      </c>
      <c r="B6082">
        <v>5987717.0224467777</v>
      </c>
      <c r="C6082">
        <v>5918566.1465208726</v>
      </c>
      <c r="D6082">
        <v>5159329.8523302814</v>
      </c>
      <c r="E6082">
        <v>6053111.2725968268</v>
      </c>
      <c r="F6082">
        <v>241891.07713656127</v>
      </c>
      <c r="G6082">
        <v>392909.12451681122</v>
      </c>
      <c r="H6082">
        <v>281125.1910709244</v>
      </c>
      <c r="I6082">
        <v>4.0869878134039743E-2</v>
      </c>
      <c r="J6082">
        <v>7.6155069701416445E-2</v>
      </c>
      <c r="K6082">
        <v>4.6443089910408956E-2</v>
      </c>
      <c r="L6082">
        <v>4609.0026633096586</v>
      </c>
      <c r="M6082">
        <v>6706.4445477246018</v>
      </c>
      <c r="N6082">
        <v>4756.6965539607627</v>
      </c>
      <c r="O6082">
        <v>2.8632462333933253E-2</v>
      </c>
      <c r="P6082">
        <v>4.295891738541404E-2</v>
      </c>
      <c r="Q6082">
        <v>3.0469577856781723E-2</v>
      </c>
      <c r="R6082">
        <v>69150.875925905071</v>
      </c>
      <c r="S6082">
        <v>828387.17011649627</v>
      </c>
      <c r="T6082">
        <v>-65394.250150049105</v>
      </c>
      <c r="U6082">
        <v>1.1548788238768129E-2</v>
      </c>
      <c r="V6082">
        <v>0.13834774873479075</v>
      </c>
      <c r="W6082">
        <v>-1.0921399575981776E-2</v>
      </c>
      <c r="X6082">
        <f t="shared" si="283"/>
        <v>1.1548788238768129E-2</v>
      </c>
      <c r="Y6082">
        <f t="shared" si="284"/>
        <v>0.13834774873479075</v>
      </c>
      <c r="Z6082">
        <f t="shared" si="285"/>
        <v>1.0921399575981776E-2</v>
      </c>
      <c r="AA6082">
        <v>0.98198221122371554</v>
      </c>
      <c r="AB6082">
        <v>0.96278229140192306</v>
      </c>
      <c r="AC6082">
        <v>0.98122526118298459</v>
      </c>
      <c r="AD6082">
        <v>14423.579154118757</v>
      </c>
      <c r="AE6082">
        <v>29911.366752797847</v>
      </c>
      <c r="AF6082">
        <v>28915.614430111076</v>
      </c>
      <c r="AG6082">
        <v>14460.334461796756</v>
      </c>
      <c r="AH6082">
        <v>29964.235516915352</v>
      </c>
      <c r="AI6082">
        <v>28989.630699875586</v>
      </c>
      <c r="AJ6082">
        <v>1</v>
      </c>
      <c r="AK6082">
        <v>0</v>
      </c>
      <c r="AL6082">
        <v>1</v>
      </c>
    </row>
    <row r="6083" spans="1:38" x14ac:dyDescent="0.25">
      <c r="A6083">
        <v>116811399.41764998</v>
      </c>
      <c r="B6083">
        <v>5987717.0224467777</v>
      </c>
      <c r="C6083">
        <v>6125233.8513219105</v>
      </c>
      <c r="D6083">
        <v>5078504.4870427949</v>
      </c>
      <c r="E6083">
        <v>5967493.2728673788</v>
      </c>
      <c r="F6083">
        <v>248052.68982558441</v>
      </c>
      <c r="G6083">
        <v>400219.35324459727</v>
      </c>
      <c r="H6083">
        <v>279940.17653232458</v>
      </c>
      <c r="I6083">
        <v>4.0496852176844025E-2</v>
      </c>
      <c r="J6083">
        <v>7.8806537291777473E-2</v>
      </c>
      <c r="K6083">
        <v>4.6910849117357011E-2</v>
      </c>
      <c r="L6083">
        <v>4726.4062882393928</v>
      </c>
      <c r="M6083">
        <v>6831.2205850700575</v>
      </c>
      <c r="N6083">
        <v>4736.6458621295551</v>
      </c>
      <c r="O6083">
        <v>2.9399403046745973E-2</v>
      </c>
      <c r="P6083">
        <v>4.375942719316693E-2</v>
      </c>
      <c r="Q6083">
        <v>3.0342002159420532E-2</v>
      </c>
      <c r="R6083">
        <v>-137516.82887513284</v>
      </c>
      <c r="S6083">
        <v>909212.53540398274</v>
      </c>
      <c r="T6083">
        <v>20223.749579398893</v>
      </c>
      <c r="U6083">
        <v>-2.2966487621176684E-2</v>
      </c>
      <c r="V6083">
        <v>0.15184627663523895</v>
      </c>
      <c r="W6083">
        <v>3.3775393031407496E-3</v>
      </c>
      <c r="X6083">
        <f t="shared" ref="X6083:X6146" si="286">ABS(U6083)</f>
        <v>2.2966487621176684E-2</v>
      </c>
      <c r="Y6083">
        <f t="shared" ref="Y6083:Y6146" si="287">ABS(V6083)</f>
        <v>0.15184627663523895</v>
      </c>
      <c r="Z6083">
        <f t="shared" ref="Z6083:Z6146" si="288">ABS(W6083)</f>
        <v>3.3775393031407496E-3</v>
      </c>
      <c r="AA6083">
        <v>0.98111615571199384</v>
      </c>
      <c r="AB6083">
        <v>0.96114008477524771</v>
      </c>
      <c r="AC6083">
        <v>0.9812653701813846</v>
      </c>
      <c r="AD6083">
        <v>14460.353793658778</v>
      </c>
      <c r="AE6083">
        <v>29965.232157574392</v>
      </c>
      <c r="AF6083">
        <v>28903.271420435183</v>
      </c>
      <c r="AG6083">
        <v>14497.109101336777</v>
      </c>
      <c r="AH6083">
        <v>30018.100921691897</v>
      </c>
      <c r="AI6083">
        <v>28977.287690199693</v>
      </c>
      <c r="AJ6083">
        <v>1</v>
      </c>
      <c r="AK6083">
        <v>0</v>
      </c>
      <c r="AL6083">
        <v>1</v>
      </c>
    </row>
    <row r="6084" spans="1:38" x14ac:dyDescent="0.25">
      <c r="A6084">
        <v>116978539.90654691</v>
      </c>
      <c r="B6084">
        <v>5987717.0224467777</v>
      </c>
      <c r="C6084">
        <v>6072306.2428180622</v>
      </c>
      <c r="D6084">
        <v>5205041.2443365296</v>
      </c>
      <c r="E6084">
        <v>6122400.2743217601</v>
      </c>
      <c r="F6084">
        <v>243533.29043931668</v>
      </c>
      <c r="G6084">
        <v>392087.929454219</v>
      </c>
      <c r="H6084">
        <v>274262.9945913438</v>
      </c>
      <c r="I6084">
        <v>4.0105567917848736E-2</v>
      </c>
      <c r="J6084">
        <v>7.5328496172982248E-2</v>
      </c>
      <c r="K6084">
        <v>4.4796645482596556E-2</v>
      </c>
      <c r="L6084">
        <v>4640.2934640110389</v>
      </c>
      <c r="M6084">
        <v>6692.4278227200275</v>
      </c>
      <c r="N6084">
        <v>4640.5867659240248</v>
      </c>
      <c r="O6084">
        <v>2.8819060256797077E-2</v>
      </c>
      <c r="P6084">
        <v>4.2804769942995237E-2</v>
      </c>
      <c r="Q6084">
        <v>2.9681194056591632E-2</v>
      </c>
      <c r="R6084">
        <v>-84589.220371284522</v>
      </c>
      <c r="S6084">
        <v>782675.77811024804</v>
      </c>
      <c r="T6084">
        <v>-134683.25187498238</v>
      </c>
      <c r="U6084">
        <v>-1.4127123919546651E-2</v>
      </c>
      <c r="V6084">
        <v>0.13071355496195794</v>
      </c>
      <c r="W6084">
        <v>-2.2493256005599673E-2</v>
      </c>
      <c r="X6084">
        <f t="shared" si="286"/>
        <v>1.4127123919546651E-2</v>
      </c>
      <c r="Y6084">
        <f t="shared" si="287"/>
        <v>0.13071355496195794</v>
      </c>
      <c r="Z6084">
        <f t="shared" si="288"/>
        <v>2.2493256005599673E-2</v>
      </c>
      <c r="AA6084">
        <v>0.98155390832589584</v>
      </c>
      <c r="AB6084">
        <v>0.96282651270454334</v>
      </c>
      <c r="AC6084">
        <v>0.98207703892895004</v>
      </c>
      <c r="AD6084">
        <v>14433.471220395442</v>
      </c>
      <c r="AE6084">
        <v>29905.253270368659</v>
      </c>
      <c r="AF6084">
        <v>28843.404184778246</v>
      </c>
      <c r="AG6084">
        <v>14470.226528073441</v>
      </c>
      <c r="AH6084">
        <v>29958.122034486165</v>
      </c>
      <c r="AI6084">
        <v>28917.420454542756</v>
      </c>
      <c r="AJ6084">
        <v>1</v>
      </c>
      <c r="AK6084">
        <v>0</v>
      </c>
      <c r="AL6084">
        <v>1</v>
      </c>
    </row>
    <row r="6085" spans="1:38" x14ac:dyDescent="0.25">
      <c r="A6085">
        <v>116951991.60196945</v>
      </c>
      <c r="B6085">
        <v>5987717.0224467777</v>
      </c>
      <c r="C6085">
        <v>5945317.3091754848</v>
      </c>
      <c r="D6085">
        <v>5041671.2666609352</v>
      </c>
      <c r="E6085">
        <v>5992710.1066892399</v>
      </c>
      <c r="F6085">
        <v>243331.61710405932</v>
      </c>
      <c r="G6085">
        <v>401758.19116120797</v>
      </c>
      <c r="H6085">
        <v>279707.71134051029</v>
      </c>
      <c r="I6085">
        <v>4.0928280939441619E-2</v>
      </c>
      <c r="J6085">
        <v>7.9687502399832133E-2</v>
      </c>
      <c r="K6085">
        <v>4.667466077297687E-2</v>
      </c>
      <c r="L6085">
        <v>4636.4507718773602</v>
      </c>
      <c r="M6085">
        <v>6857.4865343996325</v>
      </c>
      <c r="N6085">
        <v>4732.7125028578248</v>
      </c>
      <c r="O6085">
        <v>2.8850980137716208E-2</v>
      </c>
      <c r="P6085">
        <v>4.3909336763620715E-2</v>
      </c>
      <c r="Q6085">
        <v>3.030414511948817E-2</v>
      </c>
      <c r="R6085">
        <v>42399.713271292858</v>
      </c>
      <c r="S6085">
        <v>946045.75578584243</v>
      </c>
      <c r="T6085">
        <v>-4993.0842424621806</v>
      </c>
      <c r="U6085">
        <v>7.0811150748014045E-3</v>
      </c>
      <c r="V6085">
        <v>0.1579977397461006</v>
      </c>
      <c r="W6085">
        <v>-8.3388781128835687E-4</v>
      </c>
      <c r="X6085">
        <f t="shared" si="286"/>
        <v>7.0811150748014045E-3</v>
      </c>
      <c r="Y6085">
        <f t="shared" si="287"/>
        <v>0.1579977397461006</v>
      </c>
      <c r="Z6085">
        <f t="shared" si="288"/>
        <v>8.3388781128835687E-4</v>
      </c>
      <c r="AA6085">
        <v>0.98178280354259906</v>
      </c>
      <c r="AB6085">
        <v>0.96099005124603543</v>
      </c>
      <c r="AC6085">
        <v>0.98136781645051674</v>
      </c>
      <c r="AD6085">
        <v>14432.26001610266</v>
      </c>
      <c r="AE6085">
        <v>29976.445663344257</v>
      </c>
      <c r="AF6085">
        <v>28900.843953650212</v>
      </c>
      <c r="AG6085">
        <v>14469.015323780659</v>
      </c>
      <c r="AH6085">
        <v>30029.314427461763</v>
      </c>
      <c r="AI6085">
        <v>28974.860223414722</v>
      </c>
      <c r="AJ6085">
        <v>1</v>
      </c>
      <c r="AK6085">
        <v>0</v>
      </c>
      <c r="AL6085">
        <v>1</v>
      </c>
    </row>
    <row r="6086" spans="1:38" x14ac:dyDescent="0.25">
      <c r="A6086">
        <v>116667043.6796062</v>
      </c>
      <c r="B6086">
        <v>5987717.0224467777</v>
      </c>
      <c r="C6086">
        <v>6387058.3012168212</v>
      </c>
      <c r="D6086">
        <v>5638876.9920023959</v>
      </c>
      <c r="E6086">
        <v>6481427.3237748053</v>
      </c>
      <c r="F6086">
        <v>245863.36124939128</v>
      </c>
      <c r="G6086">
        <v>387975.91808376793</v>
      </c>
      <c r="H6086">
        <v>279089.51489948033</v>
      </c>
      <c r="I6086">
        <v>3.8493990449805504E-2</v>
      </c>
      <c r="J6086">
        <v>6.8803756250408216E-2</v>
      </c>
      <c r="K6086">
        <v>4.3059884954003876E-2</v>
      </c>
      <c r="L6086">
        <v>4684.690730319754</v>
      </c>
      <c r="M6086">
        <v>6622.2411700953116</v>
      </c>
      <c r="N6086">
        <v>4722.2524908271298</v>
      </c>
      <c r="O6086">
        <v>2.9104425313301673E-2</v>
      </c>
      <c r="P6086">
        <v>4.2420937657871548E-2</v>
      </c>
      <c r="Q6086">
        <v>3.0249937048913478E-2</v>
      </c>
      <c r="R6086">
        <v>-399341.27877004351</v>
      </c>
      <c r="S6086">
        <v>348840.03044438176</v>
      </c>
      <c r="T6086">
        <v>-493710.30132802762</v>
      </c>
      <c r="U6086">
        <v>-6.6693412075585962E-2</v>
      </c>
      <c r="V6086">
        <v>5.8259271294326176E-2</v>
      </c>
      <c r="W6086">
        <v>-8.2453846679327772E-2</v>
      </c>
      <c r="X6086">
        <f t="shared" si="286"/>
        <v>6.6693412075585962E-2</v>
      </c>
      <c r="Y6086">
        <f t="shared" si="287"/>
        <v>5.8259271294326176E-2</v>
      </c>
      <c r="Z6086">
        <f t="shared" si="288"/>
        <v>8.2453846679327772E-2</v>
      </c>
      <c r="AA6086">
        <v>0.9815205645203926</v>
      </c>
      <c r="AB6086">
        <v>0.9639541161298808</v>
      </c>
      <c r="AC6086">
        <v>0.98162014179782187</v>
      </c>
      <c r="AD6086">
        <v>14447.392808347051</v>
      </c>
      <c r="AE6086">
        <v>29874.447052247862</v>
      </c>
      <c r="AF6086">
        <v>28894.37874354246</v>
      </c>
      <c r="AG6086">
        <v>14484.14811602505</v>
      </c>
      <c r="AH6086">
        <v>29927.315816365368</v>
      </c>
      <c r="AI6086">
        <v>28968.39501330697</v>
      </c>
      <c r="AJ6086">
        <v>0</v>
      </c>
      <c r="AK6086">
        <v>1</v>
      </c>
      <c r="AL6086">
        <v>0</v>
      </c>
    </row>
    <row r="6087" spans="1:38" x14ac:dyDescent="0.25">
      <c r="A6087">
        <v>116672003.84360382</v>
      </c>
      <c r="B6087">
        <v>5987717.0224467777</v>
      </c>
      <c r="C6087">
        <v>6474564.0226071943</v>
      </c>
      <c r="D6087">
        <v>5598110.9824023554</v>
      </c>
      <c r="E6087">
        <v>6562499.9853299679</v>
      </c>
      <c r="F6087">
        <v>247127.87245026341</v>
      </c>
      <c r="G6087">
        <v>406614.7768965346</v>
      </c>
      <c r="H6087">
        <v>278987.71094315255</v>
      </c>
      <c r="I6087">
        <v>3.8169036801145001E-2</v>
      </c>
      <c r="J6087">
        <v>7.2634282916992338E-2</v>
      </c>
      <c r="K6087">
        <v>4.2512413191133108E-2</v>
      </c>
      <c r="L6087">
        <v>4708.7847794330837</v>
      </c>
      <c r="M6087">
        <v>6940.3820969938897</v>
      </c>
      <c r="N6087">
        <v>4720.5299467662853</v>
      </c>
      <c r="O6087">
        <v>2.920542106425604E-2</v>
      </c>
      <c r="P6087">
        <v>4.4419720978360805E-2</v>
      </c>
      <c r="Q6087">
        <v>3.0212259235147323E-2</v>
      </c>
      <c r="R6087">
        <v>-486847.00016041659</v>
      </c>
      <c r="S6087">
        <v>389606.04004442226</v>
      </c>
      <c r="T6087">
        <v>-574782.96288319025</v>
      </c>
      <c r="U6087">
        <v>-8.1307616631735039E-2</v>
      </c>
      <c r="V6087">
        <v>6.5067543870871922E-2</v>
      </c>
      <c r="W6087">
        <v>-9.599367517343281E-2</v>
      </c>
      <c r="X6087">
        <f t="shared" si="286"/>
        <v>8.1307616631735039E-2</v>
      </c>
      <c r="Y6087">
        <f t="shared" si="287"/>
        <v>6.5067543870871922E-2</v>
      </c>
      <c r="Z6087">
        <f t="shared" si="288"/>
        <v>9.599367517343281E-2</v>
      </c>
      <c r="AA6087">
        <v>0.98145574504332722</v>
      </c>
      <c r="AB6087">
        <v>0.96016398095861522</v>
      </c>
      <c r="AC6087">
        <v>0.9815205628889041</v>
      </c>
      <c r="AD6087">
        <v>14454.892817692515</v>
      </c>
      <c r="AE6087">
        <v>30011.555977074284</v>
      </c>
      <c r="AF6087">
        <v>28893.312686194447</v>
      </c>
      <c r="AG6087">
        <v>14491.648125370513</v>
      </c>
      <c r="AH6087">
        <v>30064.42474119179</v>
      </c>
      <c r="AI6087">
        <v>28967.328955958958</v>
      </c>
      <c r="AJ6087">
        <v>0</v>
      </c>
      <c r="AK6087">
        <v>1</v>
      </c>
      <c r="AL6087">
        <v>0</v>
      </c>
    </row>
    <row r="6088" spans="1:38" x14ac:dyDescent="0.25">
      <c r="A6088">
        <v>116656463.97204889</v>
      </c>
      <c r="B6088">
        <v>5987717.0224467926</v>
      </c>
      <c r="C6088">
        <v>6420587.591200484</v>
      </c>
      <c r="D6088">
        <v>5589533.9294878757</v>
      </c>
      <c r="E6088">
        <v>6513033.7784693288</v>
      </c>
      <c r="F6088">
        <v>254498.96447805973</v>
      </c>
      <c r="G6088">
        <v>405387.55143899395</v>
      </c>
      <c r="H6088">
        <v>286538.87894915015</v>
      </c>
      <c r="I6088">
        <v>3.9637955383842835E-2</v>
      </c>
      <c r="J6088">
        <v>7.2526181351248428E-2</v>
      </c>
      <c r="K6088">
        <v>4.3994686454165995E-2</v>
      </c>
      <c r="L6088">
        <v>4849.233874082548</v>
      </c>
      <c r="M6088">
        <v>6919.4349645273842</v>
      </c>
      <c r="N6088">
        <v>4848.2972759610775</v>
      </c>
      <c r="O6088">
        <v>3.0096733538695093E-2</v>
      </c>
      <c r="P6088">
        <v>4.4304025031509688E-2</v>
      </c>
      <c r="Q6088">
        <v>3.1042864767940073E-2</v>
      </c>
      <c r="R6088">
        <v>-432870.56875369139</v>
      </c>
      <c r="S6088">
        <v>398183.09295891691</v>
      </c>
      <c r="T6088">
        <v>-525316.7560225362</v>
      </c>
      <c r="U6088">
        <v>-7.2293090526981046E-2</v>
      </c>
      <c r="V6088">
        <v>6.6499985130594103E-2</v>
      </c>
      <c r="W6088">
        <v>-8.7732395177197803E-2</v>
      </c>
      <c r="X6088">
        <f t="shared" si="286"/>
        <v>7.2293090526981046E-2</v>
      </c>
      <c r="Y6088">
        <f t="shared" si="287"/>
        <v>6.6499985130594103E-2</v>
      </c>
      <c r="Z6088">
        <f t="shared" si="288"/>
        <v>8.7732395177197803E-2</v>
      </c>
      <c r="AA6088">
        <v>0.9802346323854717</v>
      </c>
      <c r="AB6088">
        <v>0.96040111322908439</v>
      </c>
      <c r="AC6088">
        <v>0.98050522397960682</v>
      </c>
      <c r="AD6088">
        <v>14497.862258286828</v>
      </c>
      <c r="AE6088">
        <v>30002.723599648383</v>
      </c>
      <c r="AF6088">
        <v>28971.349067605239</v>
      </c>
      <c r="AG6088">
        <v>14534.617565964827</v>
      </c>
      <c r="AH6088">
        <v>30055.592363765889</v>
      </c>
      <c r="AI6088">
        <v>29045.365337369749</v>
      </c>
      <c r="AJ6088">
        <v>0</v>
      </c>
      <c r="AK6088">
        <v>1</v>
      </c>
      <c r="AL6088">
        <v>0</v>
      </c>
    </row>
    <row r="6089" spans="1:38" x14ac:dyDescent="0.25">
      <c r="A6089">
        <v>116612998.34919944</v>
      </c>
      <c r="B6089">
        <v>5987717.0224467777</v>
      </c>
      <c r="C6089">
        <v>5981127.1318365708</v>
      </c>
      <c r="D6089">
        <v>5047892.4249656908</v>
      </c>
      <c r="E6089">
        <v>5960520.2102973685</v>
      </c>
      <c r="F6089">
        <v>242065.76222762893</v>
      </c>
      <c r="G6089">
        <v>400845.68642547267</v>
      </c>
      <c r="H6089">
        <v>279165.726521081</v>
      </c>
      <c r="I6089">
        <v>4.0471596221246006E-2</v>
      </c>
      <c r="J6089">
        <v>7.9408523930300901E-2</v>
      </c>
      <c r="K6089">
        <v>4.6835799002710454E-2</v>
      </c>
      <c r="L6089">
        <v>4612.3311203139519</v>
      </c>
      <c r="M6089">
        <v>6841.9112727732436</v>
      </c>
      <c r="N6089">
        <v>4723.5420072751631</v>
      </c>
      <c r="O6089">
        <v>2.8685382461675346E-2</v>
      </c>
      <c r="P6089">
        <v>4.3862563151441679E-2</v>
      </c>
      <c r="Q6089">
        <v>3.0281985739434341E-2</v>
      </c>
      <c r="R6089">
        <v>6589.8906102068722</v>
      </c>
      <c r="S6089">
        <v>939824.59748108685</v>
      </c>
      <c r="T6089">
        <v>27196.812149409205</v>
      </c>
      <c r="U6089">
        <v>1.1005681440025745E-3</v>
      </c>
      <c r="V6089">
        <v>0.15695875305360435</v>
      </c>
      <c r="W6089">
        <v>4.5421004445356525E-3</v>
      </c>
      <c r="X6089">
        <f t="shared" si="286"/>
        <v>1.1005681440025745E-3</v>
      </c>
      <c r="Y6089">
        <f t="shared" si="287"/>
        <v>0.15695875305360435</v>
      </c>
      <c r="Z6089">
        <f t="shared" si="288"/>
        <v>4.5421004445356525E-3</v>
      </c>
      <c r="AA6089">
        <v>0.98247519298801733</v>
      </c>
      <c r="AB6089">
        <v>0.96196557385084047</v>
      </c>
      <c r="AC6089">
        <v>0.98182160186794876</v>
      </c>
      <c r="AD6089">
        <v>14424.634577220402</v>
      </c>
      <c r="AE6089">
        <v>29969.801439310151</v>
      </c>
      <c r="AF6089">
        <v>28895.176551939687</v>
      </c>
      <c r="AG6089">
        <v>14461.389884898401</v>
      </c>
      <c r="AH6089">
        <v>30022.670203427657</v>
      </c>
      <c r="AI6089">
        <v>28969.192821704197</v>
      </c>
      <c r="AJ6089">
        <v>1</v>
      </c>
      <c r="AK6089">
        <v>0</v>
      </c>
      <c r="AL6089">
        <v>1</v>
      </c>
    </row>
    <row r="6090" spans="1:38" x14ac:dyDescent="0.25">
      <c r="A6090">
        <v>116611861.5031195</v>
      </c>
      <c r="B6090">
        <v>5987717.0224467777</v>
      </c>
      <c r="C6090">
        <v>6482795.6896462459</v>
      </c>
      <c r="D6090">
        <v>5566344.0643744003</v>
      </c>
      <c r="E6090">
        <v>6437935.3163145194</v>
      </c>
      <c r="F6090">
        <v>242079.40955874271</v>
      </c>
      <c r="G6090">
        <v>397909.2394160587</v>
      </c>
      <c r="H6090">
        <v>280399.8106429961</v>
      </c>
      <c r="I6090">
        <v>3.7341823057199033E-2</v>
      </c>
      <c r="J6090">
        <v>7.1484844417496418E-2</v>
      </c>
      <c r="K6090">
        <v>4.3554306911476499E-2</v>
      </c>
      <c r="L6090">
        <v>4612.5911571296756</v>
      </c>
      <c r="M6090">
        <v>6791.789965307592</v>
      </c>
      <c r="N6090">
        <v>4744.4229666358397</v>
      </c>
      <c r="O6090">
        <v>2.8633341701948988E-2</v>
      </c>
      <c r="P6090">
        <v>4.3499416668864588E-2</v>
      </c>
      <c r="Q6090">
        <v>3.0386633351915843E-2</v>
      </c>
      <c r="R6090">
        <v>-495078.66719946824</v>
      </c>
      <c r="S6090">
        <v>421372.95807237737</v>
      </c>
      <c r="T6090">
        <v>-450218.29386774171</v>
      </c>
      <c r="U6090">
        <v>-8.2682375493617247E-2</v>
      </c>
      <c r="V6090">
        <v>7.037289111905802E-2</v>
      </c>
      <c r="W6090">
        <v>-7.519030912448961E-2</v>
      </c>
      <c r="X6090">
        <f t="shared" si="286"/>
        <v>8.2682375493617247E-2</v>
      </c>
      <c r="Y6090">
        <f t="shared" si="287"/>
        <v>7.037289111905802E-2</v>
      </c>
      <c r="Z6090">
        <f t="shared" si="288"/>
        <v>7.519030912448961E-2</v>
      </c>
      <c r="AA6090">
        <v>0.98243111562971019</v>
      </c>
      <c r="AB6090">
        <v>0.96212891923201427</v>
      </c>
      <c r="AC6090">
        <v>0.98146877799787757</v>
      </c>
      <c r="AD6090">
        <v>14424.717000424253</v>
      </c>
      <c r="AE6090">
        <v>29948.317160369072</v>
      </c>
      <c r="AF6090">
        <v>28908.065121414384</v>
      </c>
      <c r="AG6090">
        <v>14461.472308102251</v>
      </c>
      <c r="AH6090">
        <v>30001.185924486577</v>
      </c>
      <c r="AI6090">
        <v>28982.081391178894</v>
      </c>
      <c r="AJ6090">
        <v>0</v>
      </c>
      <c r="AK6090">
        <v>1</v>
      </c>
      <c r="AL6090">
        <v>0</v>
      </c>
    </row>
    <row r="6091" spans="1:38" x14ac:dyDescent="0.25">
      <c r="A6091">
        <v>116780378.76887575</v>
      </c>
      <c r="B6091">
        <v>5987717.0224467777</v>
      </c>
      <c r="C6091">
        <v>6056155.3904620381</v>
      </c>
      <c r="D6091">
        <v>5128442.295034131</v>
      </c>
      <c r="E6091">
        <v>5982654.4228971135</v>
      </c>
      <c r="F6091">
        <v>242595.68717468361</v>
      </c>
      <c r="G6091">
        <v>385720.21209282725</v>
      </c>
      <c r="H6091">
        <v>274555.78262450115</v>
      </c>
      <c r="I6091">
        <v>4.0057705183184779E-2</v>
      </c>
      <c r="J6091">
        <v>7.5211962990462039E-2</v>
      </c>
      <c r="K6091">
        <v>4.5891967547667063E-2</v>
      </c>
      <c r="L6091">
        <v>4622.4283323369918</v>
      </c>
      <c r="M6091">
        <v>6583.7392209160507</v>
      </c>
      <c r="N6091">
        <v>4645.5408001856558</v>
      </c>
      <c r="O6091">
        <v>2.8763761034330312E-2</v>
      </c>
      <c r="P6091">
        <v>4.218825805989939E-2</v>
      </c>
      <c r="Q6091">
        <v>2.9768383517285581E-2</v>
      </c>
      <c r="R6091">
        <v>-68438.368015260436</v>
      </c>
      <c r="S6091">
        <v>859274.72741264664</v>
      </c>
      <c r="T6091">
        <v>5062.5995496641845</v>
      </c>
      <c r="U6091">
        <v>-1.1429793318337924E-2</v>
      </c>
      <c r="V6091">
        <v>0.14350623521308606</v>
      </c>
      <c r="W6091">
        <v>8.4549746266991091E-4</v>
      </c>
      <c r="X6091">
        <f t="shared" si="286"/>
        <v>1.1429793318337924E-2</v>
      </c>
      <c r="Y6091">
        <f t="shared" si="287"/>
        <v>0.14350623521308606</v>
      </c>
      <c r="Z6091">
        <f t="shared" si="288"/>
        <v>8.4549746266991091E-4</v>
      </c>
      <c r="AA6091">
        <v>0.98207538404647632</v>
      </c>
      <c r="AB6091">
        <v>0.964227658315295</v>
      </c>
      <c r="AC6091">
        <v>0.9821403583113123</v>
      </c>
      <c r="AD6091">
        <v>14427.831656675717</v>
      </c>
      <c r="AE6091">
        <v>29857.408860317562</v>
      </c>
      <c r="AF6091">
        <v>28846.521886830629</v>
      </c>
      <c r="AG6091">
        <v>14464.586964353715</v>
      </c>
      <c r="AH6091">
        <v>29910.277624435068</v>
      </c>
      <c r="AI6091">
        <v>28920.538156595139</v>
      </c>
      <c r="AJ6091">
        <v>1</v>
      </c>
      <c r="AK6091">
        <v>0</v>
      </c>
      <c r="AL6091">
        <v>1</v>
      </c>
    </row>
    <row r="6092" spans="1:38" x14ac:dyDescent="0.25">
      <c r="A6092">
        <v>117077446.19629422</v>
      </c>
      <c r="B6092">
        <v>5987717.0224467926</v>
      </c>
      <c r="C6092">
        <v>6176432.8340631938</v>
      </c>
      <c r="D6092">
        <v>5137768.2677607387</v>
      </c>
      <c r="E6092">
        <v>5989672.6580396965</v>
      </c>
      <c r="F6092">
        <v>244074.74836195706</v>
      </c>
      <c r="G6092">
        <v>399439.81814167614</v>
      </c>
      <c r="H6092">
        <v>275728.50222856342</v>
      </c>
      <c r="I6092">
        <v>3.9517105571986184E-2</v>
      </c>
      <c r="J6092">
        <v>7.7745783251483486E-2</v>
      </c>
      <c r="K6092">
        <v>4.6033985155843893E-2</v>
      </c>
      <c r="L6092">
        <v>4650.6104258314645</v>
      </c>
      <c r="M6092">
        <v>6817.9149410558748</v>
      </c>
      <c r="N6092">
        <v>4665.3834591738469</v>
      </c>
      <c r="O6092">
        <v>2.8851590483692752E-2</v>
      </c>
      <c r="P6092">
        <v>4.356397997239201E-2</v>
      </c>
      <c r="Q6092">
        <v>2.9810091990895782E-2</v>
      </c>
      <c r="R6092">
        <v>-188715.81161640119</v>
      </c>
      <c r="S6092">
        <v>849948.75468605384</v>
      </c>
      <c r="T6092">
        <v>-1955.6355929039419</v>
      </c>
      <c r="U6092">
        <v>-3.1517156022728213E-2</v>
      </c>
      <c r="V6092">
        <v>0.14194871793368999</v>
      </c>
      <c r="W6092">
        <v>-3.2660788503742618E-4</v>
      </c>
      <c r="X6092">
        <f t="shared" si="286"/>
        <v>3.1517156022728213E-2</v>
      </c>
      <c r="Y6092">
        <f t="shared" si="287"/>
        <v>0.14194871793368999</v>
      </c>
      <c r="Z6092">
        <f t="shared" si="288"/>
        <v>3.2660788503742618E-4</v>
      </c>
      <c r="AA6092">
        <v>0.98189894996888483</v>
      </c>
      <c r="AB6092">
        <v>0.96125827164279687</v>
      </c>
      <c r="AC6092">
        <v>0.98180933486343691</v>
      </c>
      <c r="AD6092">
        <v>14436.718139007435</v>
      </c>
      <c r="AE6092">
        <v>29959.535224746578</v>
      </c>
      <c r="AF6092">
        <v>28858.976147164856</v>
      </c>
      <c r="AG6092">
        <v>14473.473446685433</v>
      </c>
      <c r="AH6092">
        <v>30012.403988864084</v>
      </c>
      <c r="AI6092">
        <v>28932.992416929366</v>
      </c>
      <c r="AJ6092">
        <v>1</v>
      </c>
      <c r="AK6092">
        <v>0</v>
      </c>
      <c r="AL6092">
        <v>1</v>
      </c>
    </row>
    <row r="6093" spans="1:38" x14ac:dyDescent="0.25">
      <c r="A6093">
        <v>116852584.07670957</v>
      </c>
      <c r="B6093">
        <v>5987717.0224467777</v>
      </c>
      <c r="C6093">
        <v>5938398.6890687002</v>
      </c>
      <c r="D6093">
        <v>5155755.0677174469</v>
      </c>
      <c r="E6093">
        <v>6035255.894926901</v>
      </c>
      <c r="F6093">
        <v>246613.43421711205</v>
      </c>
      <c r="G6093">
        <v>394423.03940919199</v>
      </c>
      <c r="H6093">
        <v>280563.48169796827</v>
      </c>
      <c r="I6093">
        <v>4.1528608490210284E-2</v>
      </c>
      <c r="J6093">
        <v>7.6501508358854359E-2</v>
      </c>
      <c r="K6093">
        <v>4.6487421011228963E-2</v>
      </c>
      <c r="L6093">
        <v>4698.9826519020862</v>
      </c>
      <c r="M6093">
        <v>6732.2850936478144</v>
      </c>
      <c r="N6093">
        <v>4747.1923148405021</v>
      </c>
      <c r="O6093">
        <v>2.9254686980704107E-2</v>
      </c>
      <c r="P6093">
        <v>4.3137529162682833E-2</v>
      </c>
      <c r="Q6093">
        <v>3.0417925574113949E-2</v>
      </c>
      <c r="R6093">
        <v>49318.333378077485</v>
      </c>
      <c r="S6093">
        <v>831961.95472933073</v>
      </c>
      <c r="T6093">
        <v>-47538.872480123304</v>
      </c>
      <c r="U6093">
        <v>8.236583858788369E-3</v>
      </c>
      <c r="V6093">
        <v>0.13894476836671946</v>
      </c>
      <c r="W6093">
        <v>-7.9393986559333687E-3</v>
      </c>
      <c r="X6093">
        <f t="shared" si="286"/>
        <v>8.236583858788369E-3</v>
      </c>
      <c r="Y6093">
        <f t="shared" si="287"/>
        <v>0.13894476836671946</v>
      </c>
      <c r="Z6093">
        <f t="shared" si="288"/>
        <v>7.9393986559333687E-3</v>
      </c>
      <c r="AA6093">
        <v>0.98149667527017403</v>
      </c>
      <c r="AB6093">
        <v>0.96267291634277352</v>
      </c>
      <c r="AC6093">
        <v>0.98138895459513009</v>
      </c>
      <c r="AD6093">
        <v>14451.846246709401</v>
      </c>
      <c r="AE6093">
        <v>29922.603851877811</v>
      </c>
      <c r="AF6093">
        <v>28909.770212791082</v>
      </c>
      <c r="AG6093">
        <v>14488.6015543874</v>
      </c>
      <c r="AH6093">
        <v>29975.472615995317</v>
      </c>
      <c r="AI6093">
        <v>28983.786482555592</v>
      </c>
      <c r="AJ6093">
        <v>1</v>
      </c>
      <c r="AK6093">
        <v>0</v>
      </c>
      <c r="AL6093">
        <v>1</v>
      </c>
    </row>
    <row r="6094" spans="1:38" x14ac:dyDescent="0.25">
      <c r="A6094">
        <v>116623746.29328363</v>
      </c>
      <c r="B6094">
        <v>5987717.0224467777</v>
      </c>
      <c r="C6094">
        <v>6238500.2422436029</v>
      </c>
      <c r="D6094">
        <v>5274610.6944050966</v>
      </c>
      <c r="E6094">
        <v>6210343.042438319</v>
      </c>
      <c r="F6094">
        <v>234685.17230681248</v>
      </c>
      <c r="G6094">
        <v>396693.86704432312</v>
      </c>
      <c r="H6094">
        <v>269035.53038307955</v>
      </c>
      <c r="I6094">
        <v>3.7618844785427263E-2</v>
      </c>
      <c r="J6094">
        <v>7.52081793382601E-2</v>
      </c>
      <c r="K6094">
        <v>4.3320558710626428E-2</v>
      </c>
      <c r="L6094">
        <v>4471.7010524151074</v>
      </c>
      <c r="M6094">
        <v>6771.0451495034167</v>
      </c>
      <c r="N6094">
        <v>4552.1369870526878</v>
      </c>
      <c r="O6094">
        <v>2.7817161206488021E-2</v>
      </c>
      <c r="P6094">
        <v>4.3411351257000477E-2</v>
      </c>
      <c r="Q6094">
        <v>2.9185216366401125E-2</v>
      </c>
      <c r="R6094">
        <v>-250783.2197968252</v>
      </c>
      <c r="S6094">
        <v>713106.32804168109</v>
      </c>
      <c r="T6094">
        <v>-222626.01999154128</v>
      </c>
      <c r="U6094">
        <v>-4.1882944510685464E-2</v>
      </c>
      <c r="V6094">
        <v>0.11909486125820329</v>
      </c>
      <c r="W6094">
        <v>-3.7180451106316473E-2</v>
      </c>
      <c r="X6094">
        <f t="shared" si="286"/>
        <v>4.1882944510685464E-2</v>
      </c>
      <c r="Y6094">
        <f t="shared" si="287"/>
        <v>0.11909486125820329</v>
      </c>
      <c r="Z6094">
        <f t="shared" si="288"/>
        <v>3.7180451106316473E-2</v>
      </c>
      <c r="AA6094">
        <v>0.98316332098583425</v>
      </c>
      <c r="AB6094">
        <v>0.96216590500613985</v>
      </c>
      <c r="AC6094">
        <v>0.98285250714420946</v>
      </c>
      <c r="AD6094">
        <v>14379.364463102809</v>
      </c>
      <c r="AE6094">
        <v>29939.378557409316</v>
      </c>
      <c r="AF6094">
        <v>28787.173140138362</v>
      </c>
      <c r="AG6094">
        <v>14416.119770780808</v>
      </c>
      <c r="AH6094">
        <v>29992.247321526822</v>
      </c>
      <c r="AI6094">
        <v>28861.189409902872</v>
      </c>
      <c r="AJ6094">
        <v>1</v>
      </c>
      <c r="AK6094">
        <v>0</v>
      </c>
      <c r="AL6094">
        <v>1</v>
      </c>
    </row>
    <row r="6095" spans="1:38" x14ac:dyDescent="0.25">
      <c r="A6095">
        <v>116508018.78339288</v>
      </c>
      <c r="B6095">
        <v>5987717.0224467777</v>
      </c>
      <c r="C6095">
        <v>6134898.1455698563</v>
      </c>
      <c r="D6095">
        <v>5173320.0511781191</v>
      </c>
      <c r="E6095">
        <v>6072662.2822312284</v>
      </c>
      <c r="F6095">
        <v>252664.01110068406</v>
      </c>
      <c r="G6095">
        <v>403111.77480851673</v>
      </c>
      <c r="H6095">
        <v>285719.08426089078</v>
      </c>
      <c r="I6095">
        <v>4.1184711645642927E-2</v>
      </c>
      <c r="J6095">
        <v>7.7921290548555205E-2</v>
      </c>
      <c r="K6095">
        <v>4.7050053334418487E-2</v>
      </c>
      <c r="L6095">
        <v>4814.2705959679161</v>
      </c>
      <c r="M6095">
        <v>6880.5904357980698</v>
      </c>
      <c r="N6095">
        <v>4834.4261797646222</v>
      </c>
      <c r="O6095">
        <v>2.9985018860458162E-2</v>
      </c>
      <c r="P6095">
        <v>4.4164084255729978E-2</v>
      </c>
      <c r="Q6095">
        <v>3.1030477271310957E-2</v>
      </c>
      <c r="R6095">
        <v>-147181.12312307861</v>
      </c>
      <c r="S6095">
        <v>814396.97126865853</v>
      </c>
      <c r="T6095">
        <v>-84945.259784450755</v>
      </c>
      <c r="U6095">
        <v>-2.4580507490805831E-2</v>
      </c>
      <c r="V6095">
        <v>0.13601126576550693</v>
      </c>
      <c r="W6095">
        <v>-1.4186585549385121E-2</v>
      </c>
      <c r="X6095">
        <f t="shared" si="286"/>
        <v>2.4580507490805831E-2</v>
      </c>
      <c r="Y6095">
        <f t="shared" si="287"/>
        <v>0.13601126576550693</v>
      </c>
      <c r="Z6095">
        <f t="shared" si="288"/>
        <v>1.4186585549385121E-2</v>
      </c>
      <c r="AA6095">
        <v>0.98063673502253734</v>
      </c>
      <c r="AB6095">
        <v>0.9609925037260465</v>
      </c>
      <c r="AC6095">
        <v>0.98068989739240975</v>
      </c>
      <c r="AD6095">
        <v>14487.282962585326</v>
      </c>
      <c r="AE6095">
        <v>29986.273773010213</v>
      </c>
      <c r="AF6095">
        <v>28962.977172859311</v>
      </c>
      <c r="AG6095">
        <v>14524.038270263325</v>
      </c>
      <c r="AH6095">
        <v>30039.142537127718</v>
      </c>
      <c r="AI6095">
        <v>29036.993442623821</v>
      </c>
      <c r="AJ6095">
        <v>1</v>
      </c>
      <c r="AK6095">
        <v>0</v>
      </c>
      <c r="AL6095">
        <v>1</v>
      </c>
    </row>
    <row r="6096" spans="1:38" x14ac:dyDescent="0.25">
      <c r="A6096">
        <v>116926862.70799457</v>
      </c>
      <c r="B6096">
        <v>5987717.0224467777</v>
      </c>
      <c r="C6096">
        <v>5905019.9525382519</v>
      </c>
      <c r="D6096">
        <v>4762708.1135539357</v>
      </c>
      <c r="E6096">
        <v>5715975.168359003</v>
      </c>
      <c r="F6096">
        <v>256603.96307998541</v>
      </c>
      <c r="G6096">
        <v>411188.49312659481</v>
      </c>
      <c r="H6096">
        <v>285719.02249131934</v>
      </c>
      <c r="I6096">
        <v>4.3455223715151904E-2</v>
      </c>
      <c r="J6096">
        <v>8.6335018506890127E-2</v>
      </c>
      <c r="K6096">
        <v>4.998605033711969E-2</v>
      </c>
      <c r="L6096">
        <v>4889.3426051584829</v>
      </c>
      <c r="M6096">
        <v>7018.4494473300474</v>
      </c>
      <c r="N6096">
        <v>4834.4251346106366</v>
      </c>
      <c r="O6096">
        <v>3.0366068770388919E-2</v>
      </c>
      <c r="P6096">
        <v>4.4900361190610409E-2</v>
      </c>
      <c r="Q6096">
        <v>3.0928118286234794E-2</v>
      </c>
      <c r="R6096">
        <v>82697.069908525795</v>
      </c>
      <c r="S6096">
        <v>1225008.908892842</v>
      </c>
      <c r="T6096">
        <v>271741.85408777464</v>
      </c>
      <c r="U6096">
        <v>1.3811118594701568E-2</v>
      </c>
      <c r="V6096">
        <v>0.20458697435107967</v>
      </c>
      <c r="W6096">
        <v>4.5383215851562068E-2</v>
      </c>
      <c r="X6096">
        <f t="shared" si="286"/>
        <v>1.3811118594701568E-2</v>
      </c>
      <c r="Y6096">
        <f t="shared" si="287"/>
        <v>0.20458697435107967</v>
      </c>
      <c r="Z6096">
        <f t="shared" si="288"/>
        <v>4.5383215851562068E-2</v>
      </c>
      <c r="AA6096">
        <v>0.97994655572734268</v>
      </c>
      <c r="AB6096">
        <v>0.95942340396256376</v>
      </c>
      <c r="AC6096">
        <v>0.98069450275874803</v>
      </c>
      <c r="AD6096">
        <v>14509.904941632511</v>
      </c>
      <c r="AE6096">
        <v>30044.23997004551</v>
      </c>
      <c r="AF6096">
        <v>28962.976541152435</v>
      </c>
      <c r="AG6096">
        <v>14546.660249310509</v>
      </c>
      <c r="AH6096">
        <v>30097.108734163015</v>
      </c>
      <c r="AI6096">
        <v>29036.992810916945</v>
      </c>
      <c r="AJ6096">
        <v>1</v>
      </c>
      <c r="AK6096">
        <v>0</v>
      </c>
      <c r="AL6096">
        <v>1</v>
      </c>
    </row>
    <row r="6097" spans="1:38" x14ac:dyDescent="0.25">
      <c r="A6097">
        <v>116797880.54098512</v>
      </c>
      <c r="B6097">
        <v>5987717.0224467777</v>
      </c>
      <c r="C6097">
        <v>5766895.950715079</v>
      </c>
      <c r="D6097">
        <v>4634457.0247559566</v>
      </c>
      <c r="E6097">
        <v>5505346.1741512083</v>
      </c>
      <c r="F6097">
        <v>244765.02770227776</v>
      </c>
      <c r="G6097">
        <v>392463.81605120027</v>
      </c>
      <c r="H6097">
        <v>274286.97029475891</v>
      </c>
      <c r="I6097">
        <v>4.2443114943304563E-2</v>
      </c>
      <c r="J6097">
        <v>8.4683882913309957E-2</v>
      </c>
      <c r="K6097">
        <v>4.9821929742146935E-2</v>
      </c>
      <c r="L6097">
        <v>4663.763037145728</v>
      </c>
      <c r="M6097">
        <v>6698.843715000432</v>
      </c>
      <c r="N6097">
        <v>4640.992439799742</v>
      </c>
      <c r="O6097">
        <v>2.8990884305851637E-2</v>
      </c>
      <c r="P6097">
        <v>4.2899608293022078E-2</v>
      </c>
      <c r="Q6097">
        <v>2.9721063250431858E-2</v>
      </c>
      <c r="R6097">
        <v>220821.0717316987</v>
      </c>
      <c r="S6097">
        <v>1353259.9976908211</v>
      </c>
      <c r="T6097">
        <v>482370.84829556942</v>
      </c>
      <c r="U6097">
        <v>3.6879009295844103E-2</v>
      </c>
      <c r="V6097">
        <v>0.22600600406093249</v>
      </c>
      <c r="W6097">
        <v>8.0560060952656193E-2</v>
      </c>
      <c r="X6097">
        <f t="shared" si="286"/>
        <v>3.6879009295844103E-2</v>
      </c>
      <c r="Y6097">
        <f t="shared" si="287"/>
        <v>0.22600600406093249</v>
      </c>
      <c r="Z6097">
        <f t="shared" si="288"/>
        <v>8.0560060952656193E-2</v>
      </c>
      <c r="AA6097">
        <v>0.98179153111866224</v>
      </c>
      <c r="AB6097">
        <v>0.96307370819217197</v>
      </c>
      <c r="AC6097">
        <v>0.98222720292541144</v>
      </c>
      <c r="AD6097">
        <v>14440.847054516054</v>
      </c>
      <c r="AE6097">
        <v>29908.053189498823</v>
      </c>
      <c r="AF6097">
        <v>28843.659610937808</v>
      </c>
      <c r="AG6097">
        <v>14477.602362194053</v>
      </c>
      <c r="AH6097">
        <v>29960.921953616329</v>
      </c>
      <c r="AI6097">
        <v>28917.675880702318</v>
      </c>
      <c r="AJ6097">
        <v>1</v>
      </c>
      <c r="AK6097">
        <v>0</v>
      </c>
      <c r="AL6097">
        <v>0</v>
      </c>
    </row>
    <row r="6098" spans="1:38" x14ac:dyDescent="0.25">
      <c r="A6098">
        <v>117023347.6312779</v>
      </c>
      <c r="B6098">
        <v>5987717.0224467777</v>
      </c>
      <c r="C6098">
        <v>5531352.6576360334</v>
      </c>
      <c r="D6098">
        <v>4541328.402868975</v>
      </c>
      <c r="E6098">
        <v>5390563.2345068902</v>
      </c>
      <c r="F6098">
        <v>244628.93100714419</v>
      </c>
      <c r="G6098">
        <v>385748.9916539999</v>
      </c>
      <c r="H6098">
        <v>277156.00611887971</v>
      </c>
      <c r="I6098">
        <v>4.4225878577717134E-2</v>
      </c>
      <c r="J6098">
        <v>8.4941884275601773E-2</v>
      </c>
      <c r="K6098">
        <v>5.1415036622649499E-2</v>
      </c>
      <c r="L6098">
        <v>4661.1698450455324</v>
      </c>
      <c r="M6098">
        <v>6584.2304503608984</v>
      </c>
      <c r="N6098">
        <v>4689.5371211419069</v>
      </c>
      <c r="O6098">
        <v>2.9023016501401738E-2</v>
      </c>
      <c r="P6098">
        <v>4.2160084873921075E-2</v>
      </c>
      <c r="Q6098">
        <v>3.002800168331126E-2</v>
      </c>
      <c r="R6098">
        <v>456364.3648107443</v>
      </c>
      <c r="S6098">
        <v>1446388.6195778027</v>
      </c>
      <c r="T6098">
        <v>597153.78793988749</v>
      </c>
      <c r="U6098">
        <v>7.6216755584795293E-2</v>
      </c>
      <c r="V6098">
        <v>0.24155928113429129</v>
      </c>
      <c r="W6098">
        <v>9.9729794461106788E-2</v>
      </c>
      <c r="X6098">
        <f t="shared" si="286"/>
        <v>7.6216755584795293E-2</v>
      </c>
      <c r="Y6098">
        <f t="shared" si="287"/>
        <v>0.24155928113429129</v>
      </c>
      <c r="Z6098">
        <f t="shared" si="288"/>
        <v>9.9729794461106788E-2</v>
      </c>
      <c r="AA6098">
        <v>0.98143854808014486</v>
      </c>
      <c r="AB6098">
        <v>0.96387668597664244</v>
      </c>
      <c r="AC6098">
        <v>0.98162465291413381</v>
      </c>
      <c r="AD6098">
        <v>14440.033912588682</v>
      </c>
      <c r="AE6098">
        <v>29857.626869999291</v>
      </c>
      <c r="AF6098">
        <v>28874.064924561699</v>
      </c>
      <c r="AG6098">
        <v>14476.789220266681</v>
      </c>
      <c r="AH6098">
        <v>29910.495634116796</v>
      </c>
      <c r="AI6098">
        <v>28948.081194326209</v>
      </c>
      <c r="AJ6098">
        <v>0</v>
      </c>
      <c r="AK6098">
        <v>0</v>
      </c>
      <c r="AL6098">
        <v>0</v>
      </c>
    </row>
    <row r="6099" spans="1:38" x14ac:dyDescent="0.25">
      <c r="A6099">
        <v>116978925.23566781</v>
      </c>
      <c r="B6099">
        <v>5987717.0224467777</v>
      </c>
      <c r="C6099">
        <v>5907926.6703701867</v>
      </c>
      <c r="D6099">
        <v>5101114.5741371503</v>
      </c>
      <c r="E6099">
        <v>6037208.6552298786</v>
      </c>
      <c r="F6099">
        <v>244215.84265454247</v>
      </c>
      <c r="G6099">
        <v>394192.54067141394</v>
      </c>
      <c r="H6099">
        <v>272625.54667884111</v>
      </c>
      <c r="I6099">
        <v>4.1336979329711296E-2</v>
      </c>
      <c r="J6099">
        <v>7.7275766882395763E-2</v>
      </c>
      <c r="K6099">
        <v>4.515754916681116E-2</v>
      </c>
      <c r="L6099">
        <v>4653.2988423617562</v>
      </c>
      <c r="M6099">
        <v>6728.3507818521039</v>
      </c>
      <c r="N6099">
        <v>4612.8808075465204</v>
      </c>
      <c r="O6099">
        <v>2.8914922360785425E-2</v>
      </c>
      <c r="P6099">
        <v>4.3046036709847753E-2</v>
      </c>
      <c r="Q6099">
        <v>2.9511873417090276E-2</v>
      </c>
      <c r="R6099">
        <v>79790.352076590993</v>
      </c>
      <c r="S6099">
        <v>886602.44830962736</v>
      </c>
      <c r="T6099">
        <v>-49491.63278310094</v>
      </c>
      <c r="U6099">
        <v>1.3325671834101813E-2</v>
      </c>
      <c r="V6099">
        <v>0.14807019853909739</v>
      </c>
      <c r="W6099">
        <v>-8.2655263429394724E-3</v>
      </c>
      <c r="X6099">
        <f t="shared" si="286"/>
        <v>1.3325671834101813E-2</v>
      </c>
      <c r="Y6099">
        <f t="shared" si="287"/>
        <v>0.14807019853909739</v>
      </c>
      <c r="Z6099">
        <f t="shared" si="288"/>
        <v>8.2655263429394724E-3</v>
      </c>
      <c r="AA6099">
        <v>0.98206420050030041</v>
      </c>
      <c r="AB6099">
        <v>0.96280550127216535</v>
      </c>
      <c r="AC6099">
        <v>0.98246910938215093</v>
      </c>
      <c r="AD6099">
        <v>14437.563045156752</v>
      </c>
      <c r="AE6099">
        <v>29920.895751383792</v>
      </c>
      <c r="AF6099">
        <v>28825.906516654086</v>
      </c>
      <c r="AG6099">
        <v>14474.318352834751</v>
      </c>
      <c r="AH6099">
        <v>29973.764515501298</v>
      </c>
      <c r="AI6099">
        <v>28899.922786418596</v>
      </c>
      <c r="AJ6099">
        <v>1</v>
      </c>
      <c r="AK6099">
        <v>0</v>
      </c>
      <c r="AL6099">
        <v>1</v>
      </c>
    </row>
    <row r="6100" spans="1:38" x14ac:dyDescent="0.25">
      <c r="A6100">
        <v>116781647.06448813</v>
      </c>
      <c r="B6100">
        <v>5987717.0224467777</v>
      </c>
      <c r="C6100">
        <v>6162161.3850093158</v>
      </c>
      <c r="D6100">
        <v>5239378.1228065724</v>
      </c>
      <c r="E6100">
        <v>6130721.4577952931</v>
      </c>
      <c r="F6100">
        <v>251020.03202192788</v>
      </c>
      <c r="G6100">
        <v>405366.72647191543</v>
      </c>
      <c r="H6100">
        <v>280339.81539132691</v>
      </c>
      <c r="I6100">
        <v>4.0735712088388998E-2</v>
      </c>
      <c r="J6100">
        <v>7.736924439703792E-2</v>
      </c>
      <c r="K6100">
        <v>4.5727051427996476E-2</v>
      </c>
      <c r="L6100">
        <v>4782.9461500970383</v>
      </c>
      <c r="M6100">
        <v>6919.0795095933918</v>
      </c>
      <c r="N6100">
        <v>4743.4078345312882</v>
      </c>
      <c r="O6100">
        <v>2.9735385478338462E-2</v>
      </c>
      <c r="P6100">
        <v>4.431595122726599E-2</v>
      </c>
      <c r="Q6100">
        <v>3.0381010935726788E-2</v>
      </c>
      <c r="R6100">
        <v>-174444.36256253812</v>
      </c>
      <c r="S6100">
        <v>748338.89964020532</v>
      </c>
      <c r="T6100">
        <v>-143004.4353485154</v>
      </c>
      <c r="U6100">
        <v>-2.9133701861424045E-2</v>
      </c>
      <c r="V6100">
        <v>0.12497900232005445</v>
      </c>
      <c r="W6100">
        <v>-2.3882964878336733E-2</v>
      </c>
      <c r="X6100">
        <f t="shared" si="286"/>
        <v>2.9133701861424045E-2</v>
      </c>
      <c r="Y6100">
        <f t="shared" si="287"/>
        <v>0.12497900232005445</v>
      </c>
      <c r="Z6100">
        <f t="shared" si="288"/>
        <v>2.3882964878336733E-2</v>
      </c>
      <c r="AA6100">
        <v>0.98111837669741941</v>
      </c>
      <c r="AB6100">
        <v>0.96069409604008027</v>
      </c>
      <c r="AC6100">
        <v>0.98147577131682284</v>
      </c>
      <c r="AD6100">
        <v>14477.739257634108</v>
      </c>
      <c r="AE6100">
        <v>30002.573491149484</v>
      </c>
      <c r="AF6100">
        <v>28907.439853935874</v>
      </c>
      <c r="AG6100">
        <v>14514.494565312107</v>
      </c>
      <c r="AH6100">
        <v>30055.442255266989</v>
      </c>
      <c r="AI6100">
        <v>28981.456123700384</v>
      </c>
      <c r="AJ6100">
        <v>1</v>
      </c>
      <c r="AK6100">
        <v>0</v>
      </c>
      <c r="AL6100">
        <v>1</v>
      </c>
    </row>
    <row r="6101" spans="1:38" x14ac:dyDescent="0.25">
      <c r="A6101">
        <v>116874882.37635566</v>
      </c>
      <c r="B6101">
        <v>5987717.0224467777</v>
      </c>
      <c r="C6101">
        <v>5994646.84325484</v>
      </c>
      <c r="D6101">
        <v>4978389.9108429039</v>
      </c>
      <c r="E6101">
        <v>5896094.5443255454</v>
      </c>
      <c r="F6101">
        <v>230804.8092961626</v>
      </c>
      <c r="G6101">
        <v>394902.49840030936</v>
      </c>
      <c r="H6101">
        <v>263812.98600250832</v>
      </c>
      <c r="I6101">
        <v>3.8501819261607298E-2</v>
      </c>
      <c r="J6101">
        <v>7.9323336555100682E-2</v>
      </c>
      <c r="K6101">
        <v>4.4743683131133694E-2</v>
      </c>
      <c r="L6101">
        <v>4397.7644539162848</v>
      </c>
      <c r="M6101">
        <v>6740.4688311489253</v>
      </c>
      <c r="N6101">
        <v>4463.7704526864854</v>
      </c>
      <c r="O6101">
        <v>2.7384605813194865E-2</v>
      </c>
      <c r="P6101">
        <v>4.3189989026101709E-2</v>
      </c>
      <c r="Q6101">
        <v>2.8601897241279123E-2</v>
      </c>
      <c r="R6101">
        <v>-6929.8208080623299</v>
      </c>
      <c r="S6101">
        <v>1009327.1116038738</v>
      </c>
      <c r="T6101">
        <v>91622.478121232241</v>
      </c>
      <c r="U6101">
        <v>-1.1573393969828217E-3</v>
      </c>
      <c r="V6101">
        <v>0.16856626788141527</v>
      </c>
      <c r="W6101">
        <v>1.5301738171285906E-2</v>
      </c>
      <c r="X6101">
        <f t="shared" si="286"/>
        <v>1.1573393969828217E-3</v>
      </c>
      <c r="Y6101">
        <f t="shared" si="287"/>
        <v>0.16856626788141527</v>
      </c>
      <c r="Z6101">
        <f t="shared" si="288"/>
        <v>1.5301738171285906E-2</v>
      </c>
      <c r="AA6101">
        <v>0.98377040336277799</v>
      </c>
      <c r="AB6101">
        <v>0.96249519947949125</v>
      </c>
      <c r="AC6101">
        <v>0.98350666762433103</v>
      </c>
      <c r="AD6101">
        <v>14354.989192486992</v>
      </c>
      <c r="AE6101">
        <v>29926.153665680216</v>
      </c>
      <c r="AF6101">
        <v>28729.893208267076</v>
      </c>
      <c r="AG6101">
        <v>14391.74450016499</v>
      </c>
      <c r="AH6101">
        <v>29979.022429797722</v>
      </c>
      <c r="AI6101">
        <v>28803.909478031586</v>
      </c>
      <c r="AJ6101">
        <v>1</v>
      </c>
      <c r="AK6101">
        <v>0</v>
      </c>
      <c r="AL6101">
        <v>1</v>
      </c>
    </row>
    <row r="6102" spans="1:38" x14ac:dyDescent="0.25">
      <c r="A6102">
        <v>116680877.81906064</v>
      </c>
      <c r="B6102">
        <v>5987717.0224467777</v>
      </c>
      <c r="C6102">
        <v>5951989.8321347702</v>
      </c>
      <c r="D6102">
        <v>4921856.6064222595</v>
      </c>
      <c r="E6102">
        <v>5835332.3184324447</v>
      </c>
      <c r="F6102">
        <v>241322.06434070427</v>
      </c>
      <c r="G6102">
        <v>397202.79279838904</v>
      </c>
      <c r="H6102">
        <v>275081.74922978424</v>
      </c>
      <c r="I6102">
        <v>4.0544770933210836E-2</v>
      </c>
      <c r="J6102">
        <v>8.0701821398067752E-2</v>
      </c>
      <c r="K6102">
        <v>4.7140716966686813E-2</v>
      </c>
      <c r="L6102">
        <v>4598.1606697867574</v>
      </c>
      <c r="M6102">
        <v>6779.7318460843344</v>
      </c>
      <c r="N6102">
        <v>4654.4402642618797</v>
      </c>
      <c r="O6102">
        <v>2.8629890621443919E-2</v>
      </c>
      <c r="P6102">
        <v>4.3476552179256243E-2</v>
      </c>
      <c r="Q6102">
        <v>2.9847642887422785E-2</v>
      </c>
      <c r="R6102">
        <v>35727.190312007442</v>
      </c>
      <c r="S6102">
        <v>1065860.4160245182</v>
      </c>
      <c r="T6102">
        <v>152384.70401433297</v>
      </c>
      <c r="U6102">
        <v>5.9667466211367716E-3</v>
      </c>
      <c r="V6102">
        <v>0.17800781366734875</v>
      </c>
      <c r="W6102">
        <v>2.5449550044377944E-2</v>
      </c>
      <c r="X6102">
        <f t="shared" si="286"/>
        <v>5.9667466211367716E-3</v>
      </c>
      <c r="Y6102">
        <f t="shared" si="287"/>
        <v>0.17800781366734875</v>
      </c>
      <c r="Z6102">
        <f t="shared" si="288"/>
        <v>2.5449550044377944E-2</v>
      </c>
      <c r="AA6102">
        <v>0.982217285436918</v>
      </c>
      <c r="AB6102">
        <v>0.961991897257513</v>
      </c>
      <c r="AC6102">
        <v>0.98203678227172397</v>
      </c>
      <c r="AD6102">
        <v>14420.135965096553</v>
      </c>
      <c r="AE6102">
        <v>29943.124841610523</v>
      </c>
      <c r="AF6102">
        <v>28852.114208317747</v>
      </c>
      <c r="AG6102">
        <v>14456.891272774552</v>
      </c>
      <c r="AH6102">
        <v>29995.993605728028</v>
      </c>
      <c r="AI6102">
        <v>28926.130478082257</v>
      </c>
      <c r="AJ6102">
        <v>1</v>
      </c>
      <c r="AK6102">
        <v>0</v>
      </c>
      <c r="AL6102">
        <v>1</v>
      </c>
    </row>
    <row r="6103" spans="1:38" x14ac:dyDescent="0.25">
      <c r="A6103">
        <v>116814303.85447249</v>
      </c>
      <c r="B6103">
        <v>5987717.0224467777</v>
      </c>
      <c r="C6103">
        <v>6048323.3551519411</v>
      </c>
      <c r="D6103">
        <v>5178938.6765578333</v>
      </c>
      <c r="E6103">
        <v>6067303.246859814</v>
      </c>
      <c r="F6103">
        <v>254911.22406523433</v>
      </c>
      <c r="G6103">
        <v>397321.30819940806</v>
      </c>
      <c r="H6103">
        <v>282956.06337068928</v>
      </c>
      <c r="I6103">
        <v>4.2145766536787727E-2</v>
      </c>
      <c r="J6103">
        <v>7.6718674039887746E-2</v>
      </c>
      <c r="K6103">
        <v>4.6636215771337239E-2</v>
      </c>
      <c r="L6103">
        <v>4857.089085435342</v>
      </c>
      <c r="M6103">
        <v>6781.7547488763303</v>
      </c>
      <c r="N6103">
        <v>4787.6752930977937</v>
      </c>
      <c r="O6103">
        <v>3.0191034636084468E-2</v>
      </c>
      <c r="P6103">
        <v>4.3426258428363451E-2</v>
      </c>
      <c r="Q6103">
        <v>3.065737884189992E-2</v>
      </c>
      <c r="R6103">
        <v>-60606.332705163397</v>
      </c>
      <c r="S6103">
        <v>808778.34588894434</v>
      </c>
      <c r="T6103">
        <v>-79586.224413036369</v>
      </c>
      <c r="U6103">
        <v>-1.0121776376198497E-2</v>
      </c>
      <c r="V6103">
        <v>0.13507290722941528</v>
      </c>
      <c r="W6103">
        <v>-1.3291580766873787E-2</v>
      </c>
      <c r="X6103">
        <f t="shared" si="286"/>
        <v>1.0121776376198497E-2</v>
      </c>
      <c r="Y6103">
        <f t="shared" si="287"/>
        <v>0.13507290722941528</v>
      </c>
      <c r="Z6103">
        <f t="shared" si="288"/>
        <v>1.3291580766873787E-2</v>
      </c>
      <c r="AA6103">
        <v>0.98008241604363866</v>
      </c>
      <c r="AB6103">
        <v>0.961910515412298</v>
      </c>
      <c r="AC6103">
        <v>0.98096432126135569</v>
      </c>
      <c r="AD6103">
        <v>14500.228617113522</v>
      </c>
      <c r="AE6103">
        <v>29943.996563447316</v>
      </c>
      <c r="AF6103">
        <v>28934.582717408608</v>
      </c>
      <c r="AG6103">
        <v>14536.983924791521</v>
      </c>
      <c r="AH6103">
        <v>29996.865327564821</v>
      </c>
      <c r="AI6103">
        <v>29008.598987173118</v>
      </c>
      <c r="AJ6103">
        <v>1</v>
      </c>
      <c r="AK6103">
        <v>0</v>
      </c>
      <c r="AL6103">
        <v>1</v>
      </c>
    </row>
    <row r="6104" spans="1:38" x14ac:dyDescent="0.25">
      <c r="A6104">
        <v>116985946.39386967</v>
      </c>
      <c r="B6104">
        <v>5987717.0224467777</v>
      </c>
      <c r="C6104">
        <v>5739375.5921235839</v>
      </c>
      <c r="D6104">
        <v>4997679.5225909231</v>
      </c>
      <c r="E6104">
        <v>5891172.5001618452</v>
      </c>
      <c r="F6104">
        <v>245575.81766955525</v>
      </c>
      <c r="G6104">
        <v>387245.23138683772</v>
      </c>
      <c r="H6104">
        <v>275311.59222457127</v>
      </c>
      <c r="I6104">
        <v>4.278789804357299E-2</v>
      </c>
      <c r="J6104">
        <v>7.7485006718894217E-2</v>
      </c>
      <c r="K6104">
        <v>4.6732902867299808E-2</v>
      </c>
      <c r="L6104">
        <v>4679.2118629676788</v>
      </c>
      <c r="M6104">
        <v>6609.7693044425378</v>
      </c>
      <c r="N6104">
        <v>4658.3292554158661</v>
      </c>
      <c r="O6104">
        <v>2.9094461194374834E-2</v>
      </c>
      <c r="P6104">
        <v>4.229995638455622E-2</v>
      </c>
      <c r="Q6104">
        <v>2.9811497989280001E-2</v>
      </c>
      <c r="R6104">
        <v>248341.43032319378</v>
      </c>
      <c r="S6104">
        <v>990037.49985585455</v>
      </c>
      <c r="T6104">
        <v>96544.522284932435</v>
      </c>
      <c r="U6104">
        <v>4.1475144765894985E-2</v>
      </c>
      <c r="V6104">
        <v>0.16534473759270821</v>
      </c>
      <c r="W6104">
        <v>1.6123761681289536E-2</v>
      </c>
      <c r="X6104">
        <f t="shared" si="286"/>
        <v>4.1475144765894985E-2</v>
      </c>
      <c r="Y6104">
        <f t="shared" si="287"/>
        <v>0.16534473759270821</v>
      </c>
      <c r="Z6104">
        <f t="shared" si="288"/>
        <v>1.6123761681289536E-2</v>
      </c>
      <c r="AA6104">
        <v>0.98148010767581384</v>
      </c>
      <c r="AB6104">
        <v>0.96404543112992636</v>
      </c>
      <c r="AC6104">
        <v>0.98209229631875095</v>
      </c>
      <c r="AD6104">
        <v>14445.681960780448</v>
      </c>
      <c r="AE6104">
        <v>29868.93877332085</v>
      </c>
      <c r="AF6104">
        <v>28854.554649432182</v>
      </c>
      <c r="AG6104">
        <v>14482.437268458447</v>
      </c>
      <c r="AH6104">
        <v>29921.807537438355</v>
      </c>
      <c r="AI6104">
        <v>28928.570919196693</v>
      </c>
      <c r="AJ6104">
        <v>1</v>
      </c>
      <c r="AK6104">
        <v>0</v>
      </c>
      <c r="AL6104">
        <v>1</v>
      </c>
    </row>
    <row r="6105" spans="1:38" x14ac:dyDescent="0.25">
      <c r="A6105">
        <v>116744586.12521498</v>
      </c>
      <c r="B6105">
        <v>5987717.0224467926</v>
      </c>
      <c r="C6105">
        <v>6166373.8924053125</v>
      </c>
      <c r="D6105">
        <v>5382395.1030839514</v>
      </c>
      <c r="E6105">
        <v>6264772.9119397625</v>
      </c>
      <c r="F6105">
        <v>242637.38072584136</v>
      </c>
      <c r="G6105">
        <v>393431.97650718834</v>
      </c>
      <c r="H6105">
        <v>273432.951465038</v>
      </c>
      <c r="I6105">
        <v>3.9348470423546764E-2</v>
      </c>
      <c r="J6105">
        <v>7.3096078785030771E-2</v>
      </c>
      <c r="K6105">
        <v>4.3646107418181729E-2</v>
      </c>
      <c r="L6105">
        <v>4623.2227629981126</v>
      </c>
      <c r="M6105">
        <v>6715.3689469338169</v>
      </c>
      <c r="N6105">
        <v>4626.5422640297274</v>
      </c>
      <c r="O6105">
        <v>2.8715122556587546E-2</v>
      </c>
      <c r="P6105">
        <v>4.2997145645787375E-2</v>
      </c>
      <c r="Q6105">
        <v>2.9622811960868665E-2</v>
      </c>
      <c r="R6105">
        <v>-178656.86995851994</v>
      </c>
      <c r="S6105">
        <v>605321.91936284117</v>
      </c>
      <c r="T6105">
        <v>-277055.88949296996</v>
      </c>
      <c r="U6105">
        <v>-2.9837226657300254E-2</v>
      </c>
      <c r="V6105">
        <v>0.10109394233121011</v>
      </c>
      <c r="W6105">
        <v>-4.6270705254497002E-2</v>
      </c>
      <c r="X6105">
        <f t="shared" si="286"/>
        <v>2.9837226657300254E-2</v>
      </c>
      <c r="Y6105">
        <f t="shared" si="287"/>
        <v>0.10109394233121011</v>
      </c>
      <c r="Z6105">
        <f t="shared" si="288"/>
        <v>4.6270705254497002E-2</v>
      </c>
      <c r="AA6105">
        <v>0.98208534423134997</v>
      </c>
      <c r="AB6105">
        <v>0.96262644212420223</v>
      </c>
      <c r="AC6105">
        <v>0.98221164411356088</v>
      </c>
      <c r="AD6105">
        <v>14428.082900772524</v>
      </c>
      <c r="AE6105">
        <v>29915.252531473394</v>
      </c>
      <c r="AF6105">
        <v>28834.547490149038</v>
      </c>
      <c r="AG6105">
        <v>14464.838208450523</v>
      </c>
      <c r="AH6105">
        <v>29968.1212955909</v>
      </c>
      <c r="AI6105">
        <v>28908.563759913548</v>
      </c>
      <c r="AJ6105">
        <v>1</v>
      </c>
      <c r="AK6105">
        <v>0</v>
      </c>
      <c r="AL6105">
        <v>1</v>
      </c>
    </row>
    <row r="6106" spans="1:38" x14ac:dyDescent="0.25">
      <c r="A6106">
        <v>117002263.30463834</v>
      </c>
      <c r="B6106">
        <v>5987717.0224467777</v>
      </c>
      <c r="C6106">
        <v>5741403.9130329862</v>
      </c>
      <c r="D6106">
        <v>4736692.4874162283</v>
      </c>
      <c r="E6106">
        <v>5663302.6567984875</v>
      </c>
      <c r="F6106">
        <v>243032.34575588055</v>
      </c>
      <c r="G6106">
        <v>404887.10336945229</v>
      </c>
      <c r="H6106">
        <v>276811.72958430671</v>
      </c>
      <c r="I6106">
        <v>4.2329776730077665E-2</v>
      </c>
      <c r="J6106">
        <v>8.5478866201489506E-2</v>
      </c>
      <c r="K6106">
        <v>4.8878145202430466E-2</v>
      </c>
      <c r="L6106">
        <v>4630.7484431385883</v>
      </c>
      <c r="M6106">
        <v>6910.8929709263857</v>
      </c>
      <c r="N6106">
        <v>4683.7118907547974</v>
      </c>
      <c r="O6106">
        <v>2.8804871107131251E-2</v>
      </c>
      <c r="P6106">
        <v>4.4233158416588786E-2</v>
      </c>
      <c r="Q6106">
        <v>2.9978089794327444E-2</v>
      </c>
      <c r="R6106">
        <v>246313.10941379145</v>
      </c>
      <c r="S6106">
        <v>1251024.5350305494</v>
      </c>
      <c r="T6106">
        <v>324414.36564829014</v>
      </c>
      <c r="U6106">
        <v>4.1136397810786964E-2</v>
      </c>
      <c r="V6106">
        <v>0.20893180662023667</v>
      </c>
      <c r="W6106">
        <v>5.4179976179923713E-2</v>
      </c>
      <c r="X6106">
        <f t="shared" si="286"/>
        <v>4.1136397810786964E-2</v>
      </c>
      <c r="Y6106">
        <f t="shared" si="287"/>
        <v>0.20893180662023667</v>
      </c>
      <c r="Z6106">
        <f t="shared" si="288"/>
        <v>5.4179976179923713E-2</v>
      </c>
      <c r="AA6106">
        <v>0.98225487440132253</v>
      </c>
      <c r="AB6106">
        <v>0.96089827141964257</v>
      </c>
      <c r="AC6106">
        <v>0.98199031893145616</v>
      </c>
      <c r="AD6106">
        <v>14430.460808925862</v>
      </c>
      <c r="AE6106">
        <v>29999.114182924164</v>
      </c>
      <c r="AF6106">
        <v>28870.433030143678</v>
      </c>
      <c r="AG6106">
        <v>14467.21611660386</v>
      </c>
      <c r="AH6106">
        <v>30051.98294704167</v>
      </c>
      <c r="AI6106">
        <v>28944.449299908189</v>
      </c>
      <c r="AJ6106">
        <v>1</v>
      </c>
      <c r="AK6106">
        <v>0</v>
      </c>
      <c r="AL6106">
        <v>1</v>
      </c>
    </row>
    <row r="6107" spans="1:38" x14ac:dyDescent="0.25">
      <c r="A6107">
        <v>116585306.54368591</v>
      </c>
      <c r="B6107">
        <v>5987717.0224467777</v>
      </c>
      <c r="C6107">
        <v>6189506.450649458</v>
      </c>
      <c r="D6107">
        <v>5359023.5721142301</v>
      </c>
      <c r="E6107">
        <v>6273161.4082145998</v>
      </c>
      <c r="F6107">
        <v>231876.79273538638</v>
      </c>
      <c r="G6107">
        <v>393877.26626711804</v>
      </c>
      <c r="H6107">
        <v>266620.67964942043</v>
      </c>
      <c r="I6107">
        <v>3.7462888936977488E-2</v>
      </c>
      <c r="J6107">
        <v>7.3497953678850203E-2</v>
      </c>
      <c r="K6107">
        <v>4.2501804480956779E-2</v>
      </c>
      <c r="L6107">
        <v>4418.1900710365762</v>
      </c>
      <c r="M6107">
        <v>6722.9694603764892</v>
      </c>
      <c r="N6107">
        <v>4511.2772116644528</v>
      </c>
      <c r="O6107">
        <v>2.7460176266043215E-2</v>
      </c>
      <c r="P6107">
        <v>4.3090882640660452E-2</v>
      </c>
      <c r="Q6107">
        <v>2.8915037920822662E-2</v>
      </c>
      <c r="R6107">
        <v>-201789.42820268031</v>
      </c>
      <c r="S6107">
        <v>628693.45033254754</v>
      </c>
      <c r="T6107">
        <v>-285444.38576782215</v>
      </c>
      <c r="U6107">
        <v>-3.3700561908021252E-2</v>
      </c>
      <c r="V6107">
        <v>0.10499718807279954</v>
      </c>
      <c r="W6107">
        <v>-4.7671655941278972E-2</v>
      </c>
      <c r="X6107">
        <f t="shared" si="286"/>
        <v>3.3700561908021252E-2</v>
      </c>
      <c r="Y6107">
        <f t="shared" si="287"/>
        <v>0.10499718807279954</v>
      </c>
      <c r="Z6107">
        <f t="shared" si="288"/>
        <v>4.7671655941278972E-2</v>
      </c>
      <c r="AA6107">
        <v>0.98373002290944367</v>
      </c>
      <c r="AB6107">
        <v>0.96284514743342753</v>
      </c>
      <c r="AC6107">
        <v>0.9832239253740116</v>
      </c>
      <c r="AD6107">
        <v>14361.763797682364</v>
      </c>
      <c r="AE6107">
        <v>29918.557806571316</v>
      </c>
      <c r="AF6107">
        <v>28760.826981854585</v>
      </c>
      <c r="AG6107">
        <v>14398.519105360363</v>
      </c>
      <c r="AH6107">
        <v>29971.426570688822</v>
      </c>
      <c r="AI6107">
        <v>28834.843251619095</v>
      </c>
      <c r="AJ6107">
        <v>1</v>
      </c>
      <c r="AK6107">
        <v>0</v>
      </c>
      <c r="AL6107">
        <v>1</v>
      </c>
    </row>
    <row r="6108" spans="1:38" x14ac:dyDescent="0.25">
      <c r="A6108">
        <v>116824537.03686394</v>
      </c>
      <c r="B6108">
        <v>5987717.0224467777</v>
      </c>
      <c r="C6108">
        <v>6172543.4406340653</v>
      </c>
      <c r="D6108">
        <v>5114508.9476278573</v>
      </c>
      <c r="E6108">
        <v>6016063.9954014486</v>
      </c>
      <c r="F6108">
        <v>243741.25771029366</v>
      </c>
      <c r="G6108">
        <v>393930.02198568312</v>
      </c>
      <c r="H6108">
        <v>275399.35565012961</v>
      </c>
      <c r="I6108">
        <v>3.9487977695829013E-2</v>
      </c>
      <c r="J6108">
        <v>7.7022061359065655E-2</v>
      </c>
      <c r="K6108">
        <v>4.577733146798954E-2</v>
      </c>
      <c r="L6108">
        <v>4644.2560810581854</v>
      </c>
      <c r="M6108">
        <v>6723.8699314499645</v>
      </c>
      <c r="N6108">
        <v>4659.8142307833796</v>
      </c>
      <c r="O6108">
        <v>2.8923749616101665E-2</v>
      </c>
      <c r="P6108">
        <v>4.3096411008124003E-2</v>
      </c>
      <c r="Q6108">
        <v>2.9866917617194261E-2</v>
      </c>
      <c r="R6108">
        <v>-184826.41818728764</v>
      </c>
      <c r="S6108">
        <v>873208.07481892034</v>
      </c>
      <c r="T6108">
        <v>-28346.972954670899</v>
      </c>
      <c r="U6108">
        <v>-3.0867594025303736E-2</v>
      </c>
      <c r="V6108">
        <v>0.14583322350495764</v>
      </c>
      <c r="W6108">
        <v>-4.7341871448506418E-3</v>
      </c>
      <c r="X6108">
        <f t="shared" si="286"/>
        <v>3.0867594025303736E-2</v>
      </c>
      <c r="Y6108">
        <f t="shared" si="287"/>
        <v>0.14583322350495764</v>
      </c>
      <c r="Z6108">
        <f t="shared" si="288"/>
        <v>4.7341871448506418E-3</v>
      </c>
      <c r="AA6108">
        <v>0.98179677872530791</v>
      </c>
      <c r="AB6108">
        <v>0.96251286572494665</v>
      </c>
      <c r="AC6108">
        <v>0.98194577312816944</v>
      </c>
      <c r="AD6108">
        <v>14434.719174633086</v>
      </c>
      <c r="AE6108">
        <v>29918.949151541528</v>
      </c>
      <c r="AF6108">
        <v>28855.485971871472</v>
      </c>
      <c r="AG6108">
        <v>14471.474482311085</v>
      </c>
      <c r="AH6108">
        <v>29971.817915659034</v>
      </c>
      <c r="AI6108">
        <v>28929.502241635983</v>
      </c>
      <c r="AJ6108">
        <v>1</v>
      </c>
      <c r="AK6108">
        <v>0</v>
      </c>
      <c r="AL6108">
        <v>1</v>
      </c>
    </row>
    <row r="6109" spans="1:38" x14ac:dyDescent="0.25">
      <c r="A6109">
        <v>116610587.05586602</v>
      </c>
      <c r="B6109">
        <v>5987717.0224467926</v>
      </c>
      <c r="C6109">
        <v>6369096.236476833</v>
      </c>
      <c r="D6109">
        <v>5632730.5651058555</v>
      </c>
      <c r="E6109">
        <v>6522840.3806676101</v>
      </c>
      <c r="F6109">
        <v>249737.18833131023</v>
      </c>
      <c r="G6109">
        <v>403012.73286158306</v>
      </c>
      <c r="H6109">
        <v>277831.44894583669</v>
      </c>
      <c r="I6109">
        <v>3.9210773249275993E-2</v>
      </c>
      <c r="J6109">
        <v>7.1548377505965308E-2</v>
      </c>
      <c r="K6109">
        <v>4.2593629880822062E-2</v>
      </c>
      <c r="L6109">
        <v>4758.5027929601865</v>
      </c>
      <c r="M6109">
        <v>6878.8999193820255</v>
      </c>
      <c r="N6109">
        <v>4700.965753898563</v>
      </c>
      <c r="O6109">
        <v>2.9589179039103842E-2</v>
      </c>
      <c r="P6109">
        <v>4.4096095911068507E-2</v>
      </c>
      <c r="Q6109">
        <v>3.0134794689262178E-2</v>
      </c>
      <c r="R6109">
        <v>-381379.21403004043</v>
      </c>
      <c r="S6109">
        <v>354986.45734093711</v>
      </c>
      <c r="T6109">
        <v>-535123.35822081752</v>
      </c>
      <c r="U6109">
        <v>-6.3693593501550516E-2</v>
      </c>
      <c r="V6109">
        <v>5.928577720192213E-2</v>
      </c>
      <c r="W6109">
        <v>-8.9370181692745937E-2</v>
      </c>
      <c r="X6109">
        <f t="shared" si="286"/>
        <v>6.3693593501550516E-2</v>
      </c>
      <c r="Y6109">
        <f t="shared" si="287"/>
        <v>5.928577720192213E-2</v>
      </c>
      <c r="Z6109">
        <f t="shared" si="288"/>
        <v>8.9370181692745937E-2</v>
      </c>
      <c r="AA6109">
        <v>0.98117956315315957</v>
      </c>
      <c r="AB6109">
        <v>0.96077334140361026</v>
      </c>
      <c r="AC6109">
        <v>0.98162972900411993</v>
      </c>
      <c r="AD6109">
        <v>14470.248515604289</v>
      </c>
      <c r="AE6109">
        <v>29985.555768365411</v>
      </c>
      <c r="AF6109">
        <v>28881.177319253911</v>
      </c>
      <c r="AG6109">
        <v>14507.003823282288</v>
      </c>
      <c r="AH6109">
        <v>30038.424532482917</v>
      </c>
      <c r="AI6109">
        <v>28955.193589018421</v>
      </c>
      <c r="AJ6109">
        <v>0</v>
      </c>
      <c r="AK6109">
        <v>1</v>
      </c>
      <c r="AL6109">
        <v>0</v>
      </c>
    </row>
    <row r="6110" spans="1:38" x14ac:dyDescent="0.25">
      <c r="A6110">
        <v>116840512.9621585</v>
      </c>
      <c r="B6110">
        <v>5987717.0224467777</v>
      </c>
      <c r="C6110">
        <v>6352538.8948951289</v>
      </c>
      <c r="D6110">
        <v>5664758.4697794784</v>
      </c>
      <c r="E6110">
        <v>6556728.2262978693</v>
      </c>
      <c r="F6110">
        <v>247966.3296371226</v>
      </c>
      <c r="G6110">
        <v>398290.67254012928</v>
      </c>
      <c r="H6110">
        <v>280128.57395973732</v>
      </c>
      <c r="I6110">
        <v>3.9034208800576918E-2</v>
      </c>
      <c r="J6110">
        <v>7.0310265594719035E-2</v>
      </c>
      <c r="K6110">
        <v>4.2723834859616644E-2</v>
      </c>
      <c r="L6110">
        <v>4724.7607776098312</v>
      </c>
      <c r="M6110">
        <v>6798.3005295465637</v>
      </c>
      <c r="N6110">
        <v>4739.8335856855056</v>
      </c>
      <c r="O6110">
        <v>2.935460004932966E-2</v>
      </c>
      <c r="P6110">
        <v>4.3516588451034552E-2</v>
      </c>
      <c r="Q6110">
        <v>3.0340139653759157E-2</v>
      </c>
      <c r="R6110">
        <v>-364821.87244835123</v>
      </c>
      <c r="S6110">
        <v>322958.55266729929</v>
      </c>
      <c r="T6110">
        <v>-569011.20385109168</v>
      </c>
      <c r="U6110">
        <v>-6.0928375719945603E-2</v>
      </c>
      <c r="V6110">
        <v>5.393684294975714E-2</v>
      </c>
      <c r="W6110">
        <v>-9.5029742006507684E-2</v>
      </c>
      <c r="X6110">
        <f t="shared" si="286"/>
        <v>6.0928375719945603E-2</v>
      </c>
      <c r="Y6110">
        <f t="shared" si="287"/>
        <v>5.393684294975714E-2</v>
      </c>
      <c r="Z6110">
        <f t="shared" si="288"/>
        <v>9.5029742006507684E-2</v>
      </c>
      <c r="AA6110">
        <v>0.98133597110553517</v>
      </c>
      <c r="AB6110">
        <v>0.96203436765239925</v>
      </c>
      <c r="AC6110">
        <v>0.98149393166210974</v>
      </c>
      <c r="AD6110">
        <v>14459.844705934911</v>
      </c>
      <c r="AE6110">
        <v>29951.116828284281</v>
      </c>
      <c r="AF6110">
        <v>28905.237240892689</v>
      </c>
      <c r="AG6110">
        <v>14496.60001361291</v>
      </c>
      <c r="AH6110">
        <v>30003.985592401787</v>
      </c>
      <c r="AI6110">
        <v>28979.2535106572</v>
      </c>
      <c r="AJ6110">
        <v>0</v>
      </c>
      <c r="AK6110">
        <v>1</v>
      </c>
      <c r="AL6110">
        <v>0</v>
      </c>
    </row>
    <row r="6111" spans="1:38" x14ac:dyDescent="0.25">
      <c r="A6111">
        <v>116806657.80228755</v>
      </c>
      <c r="B6111">
        <v>5987717.0224467777</v>
      </c>
      <c r="C6111">
        <v>5920565.1004732559</v>
      </c>
      <c r="D6111">
        <v>4995990.758383207</v>
      </c>
      <c r="E6111">
        <v>5859175.560053519</v>
      </c>
      <c r="F6111">
        <v>251423.31531685806</v>
      </c>
      <c r="G6111">
        <v>402937.95114698639</v>
      </c>
      <c r="H6111">
        <v>284594.3417383387</v>
      </c>
      <c r="I6111">
        <v>4.2466100963362556E-2</v>
      </c>
      <c r="J6111">
        <v>8.0652261109743204E-2</v>
      </c>
      <c r="K6111">
        <v>4.8572420952639819E-2</v>
      </c>
      <c r="L6111">
        <v>4790.6303268033662</v>
      </c>
      <c r="M6111">
        <v>6877.6234933821379</v>
      </c>
      <c r="N6111">
        <v>4815.3953029487393</v>
      </c>
      <c r="O6111">
        <v>2.9799939703679168E-2</v>
      </c>
      <c r="P6111">
        <v>4.4058388809951346E-2</v>
      </c>
      <c r="Q6111">
        <v>3.0847655259854591E-2</v>
      </c>
      <c r="R6111">
        <v>67151.921973521821</v>
      </c>
      <c r="S6111">
        <v>991726.26406357065</v>
      </c>
      <c r="T6111">
        <v>128541.4623932587</v>
      </c>
      <c r="U6111">
        <v>1.1214945816875184E-2</v>
      </c>
      <c r="V6111">
        <v>0.16562677567189352</v>
      </c>
      <c r="W6111">
        <v>2.1467524585978587E-2</v>
      </c>
      <c r="X6111">
        <f t="shared" si="286"/>
        <v>1.1214945816875184E-2</v>
      </c>
      <c r="Y6111">
        <f t="shared" si="287"/>
        <v>0.16562677567189352</v>
      </c>
      <c r="Z6111">
        <f t="shared" si="288"/>
        <v>2.1467524585978587E-2</v>
      </c>
      <c r="AA6111">
        <v>0.98111226715489441</v>
      </c>
      <c r="AB6111">
        <v>0.96123887941495512</v>
      </c>
      <c r="AC6111">
        <v>0.98094620564430623</v>
      </c>
      <c r="AD6111">
        <v>14480.086190106895</v>
      </c>
      <c r="AE6111">
        <v>29985.013521364413</v>
      </c>
      <c r="AF6111">
        <v>28951.451924594476</v>
      </c>
      <c r="AG6111">
        <v>14516.841497784893</v>
      </c>
      <c r="AH6111">
        <v>30037.882285481919</v>
      </c>
      <c r="AI6111">
        <v>29025.468194358986</v>
      </c>
      <c r="AJ6111">
        <v>1</v>
      </c>
      <c r="AK6111">
        <v>0</v>
      </c>
      <c r="AL6111">
        <v>1</v>
      </c>
    </row>
    <row r="6112" spans="1:38" x14ac:dyDescent="0.25">
      <c r="A6112">
        <v>117002001.46880905</v>
      </c>
      <c r="B6112">
        <v>5987717.0224467777</v>
      </c>
      <c r="C6112">
        <v>5739284.9035845436</v>
      </c>
      <c r="D6112">
        <v>4701538.908962328</v>
      </c>
      <c r="E6112">
        <v>5616136.7588001555</v>
      </c>
      <c r="F6112">
        <v>247639.66746201264</v>
      </c>
      <c r="G6112">
        <v>397540.69192190911</v>
      </c>
      <c r="H6112">
        <v>278750.85930115107</v>
      </c>
      <c r="I6112">
        <v>4.3148174663248752E-2</v>
      </c>
      <c r="J6112">
        <v>8.4555440169620952E-2</v>
      </c>
      <c r="K6112">
        <v>4.9633915852274231E-2</v>
      </c>
      <c r="L6112">
        <v>4718.5365429133426</v>
      </c>
      <c r="M6112">
        <v>6785.4993419076991</v>
      </c>
      <c r="N6112">
        <v>4716.5223678474449</v>
      </c>
      <c r="O6112">
        <v>2.9331751283421133E-2</v>
      </c>
      <c r="P6112">
        <v>4.3416001101633024E-2</v>
      </c>
      <c r="Q6112">
        <v>3.0177961856639277E-2</v>
      </c>
      <c r="R6112">
        <v>248432.11886223406</v>
      </c>
      <c r="S6112">
        <v>1286178.1134844497</v>
      </c>
      <c r="T6112">
        <v>371580.26364662219</v>
      </c>
      <c r="U6112">
        <v>4.1490290528244857E-2</v>
      </c>
      <c r="V6112">
        <v>0.21480275515072272</v>
      </c>
      <c r="W6112">
        <v>6.2057084904587272E-2</v>
      </c>
      <c r="X6112">
        <f t="shared" si="286"/>
        <v>4.1490290528244857E-2</v>
      </c>
      <c r="Y6112">
        <f t="shared" si="287"/>
        <v>0.21480275515072272</v>
      </c>
      <c r="Z6112">
        <f t="shared" si="288"/>
        <v>6.2057084904587272E-2</v>
      </c>
      <c r="AA6112">
        <v>0.98147279649523411</v>
      </c>
      <c r="AB6112">
        <v>0.96253977496662424</v>
      </c>
      <c r="AC6112">
        <v>0.98185117103573383</v>
      </c>
      <c r="AD6112">
        <v>14457.91744850879</v>
      </c>
      <c r="AE6112">
        <v>29945.609520799226</v>
      </c>
      <c r="AF6112">
        <v>28890.830948059614</v>
      </c>
      <c r="AG6112">
        <v>14494.672756186788</v>
      </c>
      <c r="AH6112">
        <v>29998.478284916731</v>
      </c>
      <c r="AI6112">
        <v>28964.847217824125</v>
      </c>
      <c r="AJ6112">
        <v>1</v>
      </c>
      <c r="AK6112">
        <v>0</v>
      </c>
      <c r="AL6112">
        <v>0</v>
      </c>
    </row>
    <row r="6113" spans="1:38" x14ac:dyDescent="0.25">
      <c r="A6113">
        <v>116891662.06915209</v>
      </c>
      <c r="B6113">
        <v>5987717.0224467777</v>
      </c>
      <c r="C6113">
        <v>6054356.0101311626</v>
      </c>
      <c r="D6113">
        <v>5135022.2374823214</v>
      </c>
      <c r="E6113">
        <v>6027413.768548307</v>
      </c>
      <c r="F6113">
        <v>252987.49075576619</v>
      </c>
      <c r="G6113">
        <v>395441.19926394004</v>
      </c>
      <c r="H6113">
        <v>278459.26850724866</v>
      </c>
      <c r="I6113">
        <v>4.1786028164254821E-2</v>
      </c>
      <c r="J6113">
        <v>7.7008663444040532E-2</v>
      </c>
      <c r="K6113">
        <v>4.6198797560618628E-2</v>
      </c>
      <c r="L6113">
        <v>4820.4341907951793</v>
      </c>
      <c r="M6113">
        <v>6749.6637498828522</v>
      </c>
      <c r="N6113">
        <v>4711.5885911223386</v>
      </c>
      <c r="O6113">
        <v>2.9966579659656021E-2</v>
      </c>
      <c r="P6113">
        <v>4.3208634385785476E-2</v>
      </c>
      <c r="Q6113">
        <v>3.0161696397628189E-2</v>
      </c>
      <c r="R6113">
        <v>-66638.98768438492</v>
      </c>
      <c r="S6113">
        <v>852694.78496445622</v>
      </c>
      <c r="T6113">
        <v>-39696.746101529337</v>
      </c>
      <c r="U6113">
        <v>-1.1129281399666754E-2</v>
      </c>
      <c r="V6113">
        <v>0.14240732849730048</v>
      </c>
      <c r="W6113">
        <v>-6.6296964189713732E-3</v>
      </c>
      <c r="X6113">
        <f t="shared" si="286"/>
        <v>1.1129281399666754E-2</v>
      </c>
      <c r="Y6113">
        <f t="shared" si="287"/>
        <v>0.14240732849730048</v>
      </c>
      <c r="Z6113">
        <f t="shared" si="288"/>
        <v>6.6296964189713732E-3</v>
      </c>
      <c r="AA6113">
        <v>0.98065331069596706</v>
      </c>
      <c r="AB6113">
        <v>0.96257126950794225</v>
      </c>
      <c r="AC6113">
        <v>0.98171168899970229</v>
      </c>
      <c r="AD6113">
        <v>14489.153528848887</v>
      </c>
      <c r="AE6113">
        <v>29930.136955916973</v>
      </c>
      <c r="AF6113">
        <v>28887.772753906098</v>
      </c>
      <c r="AG6113">
        <v>14525.908836526885</v>
      </c>
      <c r="AH6113">
        <v>29983.005720034478</v>
      </c>
      <c r="AI6113">
        <v>28961.789023670608</v>
      </c>
      <c r="AJ6113">
        <v>1</v>
      </c>
      <c r="AK6113">
        <v>0</v>
      </c>
      <c r="AL6113">
        <v>1</v>
      </c>
    </row>
    <row r="6114" spans="1:38" x14ac:dyDescent="0.25">
      <c r="A6114">
        <v>116996499.22618522</v>
      </c>
      <c r="B6114">
        <v>5987717.0224467777</v>
      </c>
      <c r="C6114">
        <v>5891608.4872667277</v>
      </c>
      <c r="D6114">
        <v>5008815.3856577072</v>
      </c>
      <c r="E6114">
        <v>5929334.8102332558</v>
      </c>
      <c r="F6114">
        <v>242393.74259807775</v>
      </c>
      <c r="G6114">
        <v>399610.11261444079</v>
      </c>
      <c r="H6114">
        <v>277238.36674143648</v>
      </c>
      <c r="I6114">
        <v>4.114220133974493E-2</v>
      </c>
      <c r="J6114">
        <v>7.9781361828325403E-2</v>
      </c>
      <c r="K6114">
        <v>4.6757077414984111E-2</v>
      </c>
      <c r="L6114">
        <v>4618.5804719593561</v>
      </c>
      <c r="M6114">
        <v>6820.8216448382937</v>
      </c>
      <c r="N6114">
        <v>4690.930679961747</v>
      </c>
      <c r="O6114">
        <v>2.8741317206737071E-2</v>
      </c>
      <c r="P6114">
        <v>4.3667251773145267E-2</v>
      </c>
      <c r="Q6114">
        <v>3.0031580023394296E-2</v>
      </c>
      <c r="R6114">
        <v>96108.535180049948</v>
      </c>
      <c r="S6114">
        <v>978901.63678907044</v>
      </c>
      <c r="T6114">
        <v>58382.212213521823</v>
      </c>
      <c r="U6114">
        <v>1.6050948102550252E-2</v>
      </c>
      <c r="V6114">
        <v>0.16348495313311567</v>
      </c>
      <c r="W6114">
        <v>9.7503292147338213E-3</v>
      </c>
      <c r="X6114">
        <f t="shared" si="286"/>
        <v>1.6050948102550252E-2</v>
      </c>
      <c r="Y6114">
        <f t="shared" si="287"/>
        <v>0.16348495313311567</v>
      </c>
      <c r="Z6114">
        <f t="shared" si="288"/>
        <v>9.7503292147338213E-3</v>
      </c>
      <c r="AA6114">
        <v>0.98191809968674015</v>
      </c>
      <c r="AB6114">
        <v>0.96142966684756759</v>
      </c>
      <c r="AC6114">
        <v>0.98170653018496512</v>
      </c>
      <c r="AD6114">
        <v>14426.614133282685</v>
      </c>
      <c r="AE6114">
        <v>29960.78070500457</v>
      </c>
      <c r="AF6114">
        <v>28874.933107042121</v>
      </c>
      <c r="AG6114">
        <v>14463.369440960683</v>
      </c>
      <c r="AH6114">
        <v>30013.649469122076</v>
      </c>
      <c r="AI6114">
        <v>28948.949376806631</v>
      </c>
      <c r="AJ6114">
        <v>1</v>
      </c>
      <c r="AK6114">
        <v>0</v>
      </c>
      <c r="AL6114">
        <v>1</v>
      </c>
    </row>
    <row r="6115" spans="1:38" x14ac:dyDescent="0.25">
      <c r="A6115">
        <v>116925707.45686054</v>
      </c>
      <c r="B6115">
        <v>5987717.0224467777</v>
      </c>
      <c r="C6115">
        <v>5719576.3609635569</v>
      </c>
      <c r="D6115">
        <v>4904751.7044130014</v>
      </c>
      <c r="E6115">
        <v>5816886.3486450389</v>
      </c>
      <c r="F6115">
        <v>229089.87708404849</v>
      </c>
      <c r="G6115">
        <v>402469.35949233017</v>
      </c>
      <c r="H6115">
        <v>273586.7988949854</v>
      </c>
      <c r="I6115">
        <v>4.0053644295686003E-2</v>
      </c>
      <c r="J6115">
        <v>8.2057030354913255E-2</v>
      </c>
      <c r="K6115">
        <v>4.7033203417961494E-2</v>
      </c>
      <c r="L6115">
        <v>4365.0880640858031</v>
      </c>
      <c r="M6115">
        <v>6869.6252470921254</v>
      </c>
      <c r="N6115">
        <v>4629.1453944609711</v>
      </c>
      <c r="O6115">
        <v>2.7141379380056375E-2</v>
      </c>
      <c r="P6115">
        <v>4.3974604417045128E-2</v>
      </c>
      <c r="Q6115">
        <v>2.963259714881469E-2</v>
      </c>
      <c r="R6115">
        <v>268140.66148322076</v>
      </c>
      <c r="S6115">
        <v>1082965.3180337762</v>
      </c>
      <c r="T6115">
        <v>170830.67380173877</v>
      </c>
      <c r="U6115">
        <v>4.4781785858953246E-2</v>
      </c>
      <c r="V6115">
        <v>0.18086447872769396</v>
      </c>
      <c r="W6115">
        <v>2.8530184903750137E-2</v>
      </c>
      <c r="X6115">
        <f t="shared" si="286"/>
        <v>4.4781785858953246E-2</v>
      </c>
      <c r="Y6115">
        <f t="shared" si="287"/>
        <v>0.18086447872769396</v>
      </c>
      <c r="Z6115">
        <f t="shared" si="288"/>
        <v>2.8530184903750137E-2</v>
      </c>
      <c r="AA6115">
        <v>0.98405138470327125</v>
      </c>
      <c r="AB6115">
        <v>0.9610106926802745</v>
      </c>
      <c r="AC6115">
        <v>0.98224669864196024</v>
      </c>
      <c r="AD6115">
        <v>14344.085641784453</v>
      </c>
      <c r="AE6115">
        <v>29981.613440557318</v>
      </c>
      <c r="AF6115">
        <v>28836.191095162809</v>
      </c>
      <c r="AG6115">
        <v>14380.840949462452</v>
      </c>
      <c r="AH6115">
        <v>30034.482204674823</v>
      </c>
      <c r="AI6115">
        <v>28910.207364927319</v>
      </c>
      <c r="AJ6115">
        <v>1</v>
      </c>
      <c r="AK6115">
        <v>0</v>
      </c>
      <c r="AL6115">
        <v>1</v>
      </c>
    </row>
    <row r="6116" spans="1:38" x14ac:dyDescent="0.25">
      <c r="A6116">
        <v>116861643.45259012</v>
      </c>
      <c r="B6116">
        <v>5987717.0224467777</v>
      </c>
      <c r="C6116">
        <v>5910216.4109407878</v>
      </c>
      <c r="D6116">
        <v>4931047.6956606042</v>
      </c>
      <c r="E6116">
        <v>5796544.6072362997</v>
      </c>
      <c r="F6116">
        <v>243705.14234945294</v>
      </c>
      <c r="G6116">
        <v>385235.02985522739</v>
      </c>
      <c r="H6116">
        <v>274164.23743234505</v>
      </c>
      <c r="I6116">
        <v>4.123455477845353E-2</v>
      </c>
      <c r="J6116">
        <v>7.812437713677764E-2</v>
      </c>
      <c r="K6116">
        <v>4.729787416628925E-2</v>
      </c>
      <c r="L6116">
        <v>4643.5679374678075</v>
      </c>
      <c r="M6116">
        <v>6575.4577950876073</v>
      </c>
      <c r="N6116">
        <v>4638.9157743060605</v>
      </c>
      <c r="O6116">
        <v>2.8870769570550694E-2</v>
      </c>
      <c r="P6116">
        <v>4.2101749463929548E-2</v>
      </c>
      <c r="Q6116">
        <v>2.9702337966493231E-2</v>
      </c>
      <c r="R6116">
        <v>77500.611505989917</v>
      </c>
      <c r="S6116">
        <v>1056669.3267861735</v>
      </c>
      <c r="T6116">
        <v>191172.41521047801</v>
      </c>
      <c r="U6116">
        <v>1.2943265557716792E-2</v>
      </c>
      <c r="V6116">
        <v>0.17647282308514703</v>
      </c>
      <c r="W6116">
        <v>3.1927429852447953E-2</v>
      </c>
      <c r="X6116">
        <f t="shared" si="286"/>
        <v>1.2943265557716792E-2</v>
      </c>
      <c r="Y6116">
        <f t="shared" si="287"/>
        <v>0.17647282308514703</v>
      </c>
      <c r="Z6116">
        <f t="shared" si="288"/>
        <v>3.1927429852447953E-2</v>
      </c>
      <c r="AA6116">
        <v>0.98195388102596015</v>
      </c>
      <c r="AB6116">
        <v>0.96438301749024202</v>
      </c>
      <c r="AC6116">
        <v>0.98222391316204494</v>
      </c>
      <c r="AD6116">
        <v>14434.502532730963</v>
      </c>
      <c r="AE6116">
        <v>29853.731078240755</v>
      </c>
      <c r="AF6116">
        <v>28842.351835788777</v>
      </c>
      <c r="AG6116">
        <v>14471.257840408962</v>
      </c>
      <c r="AH6116">
        <v>29906.599842358261</v>
      </c>
      <c r="AI6116">
        <v>28916.368105553287</v>
      </c>
      <c r="AJ6116">
        <v>1</v>
      </c>
      <c r="AK6116">
        <v>0</v>
      </c>
      <c r="AL6116">
        <v>1</v>
      </c>
    </row>
    <row r="6117" spans="1:38" x14ac:dyDescent="0.25">
      <c r="A6117">
        <v>116933257.57371745</v>
      </c>
      <c r="B6117">
        <v>5987717.0224467777</v>
      </c>
      <c r="C6117">
        <v>5753740.0439818343</v>
      </c>
      <c r="D6117">
        <v>5013898.8967307555</v>
      </c>
      <c r="E6117">
        <v>5861961.551668941</v>
      </c>
      <c r="F6117">
        <v>235140.57283609093</v>
      </c>
      <c r="G6117">
        <v>378821.25152047205</v>
      </c>
      <c r="H6117">
        <v>270170.88489561388</v>
      </c>
      <c r="I6117">
        <v>4.0867430756111045E-2</v>
      </c>
      <c r="J6117">
        <v>7.5554226226515517E-2</v>
      </c>
      <c r="K6117">
        <v>4.6088818992457287E-2</v>
      </c>
      <c r="L6117">
        <v>4480.3782730764215</v>
      </c>
      <c r="M6117">
        <v>6465.982992749201</v>
      </c>
      <c r="N6117">
        <v>4571.3474209405531</v>
      </c>
      <c r="O6117">
        <v>2.7865844372789328E-2</v>
      </c>
      <c r="P6117">
        <v>4.1395218781031244E-2</v>
      </c>
      <c r="Q6117">
        <v>2.9265763121575989E-2</v>
      </c>
      <c r="R6117">
        <v>233976.97846494336</v>
      </c>
      <c r="S6117">
        <v>973818.12571602222</v>
      </c>
      <c r="T6117">
        <v>125755.47077783663</v>
      </c>
      <c r="U6117">
        <v>3.9076158340116865E-2</v>
      </c>
      <c r="V6117">
        <v>0.16263596326702964</v>
      </c>
      <c r="W6117">
        <v>2.1002240137001135E-2</v>
      </c>
      <c r="X6117">
        <f t="shared" si="286"/>
        <v>3.9076158340116865E-2</v>
      </c>
      <c r="Y6117">
        <f t="shared" si="287"/>
        <v>0.16263596326702964</v>
      </c>
      <c r="Z6117">
        <f t="shared" si="288"/>
        <v>2.1002240137001135E-2</v>
      </c>
      <c r="AA6117">
        <v>0.9830388793401027</v>
      </c>
      <c r="AB6117">
        <v>0.96552337480052397</v>
      </c>
      <c r="AC6117">
        <v>0.98272006343864371</v>
      </c>
      <c r="AD6117">
        <v>14382.198687447479</v>
      </c>
      <c r="AE6117">
        <v>29804.673172508785</v>
      </c>
      <c r="AF6117">
        <v>28799.478300813076</v>
      </c>
      <c r="AG6117">
        <v>14418.953995125477</v>
      </c>
      <c r="AH6117">
        <v>29857.54193662629</v>
      </c>
      <c r="AI6117">
        <v>28873.494570577586</v>
      </c>
      <c r="AJ6117">
        <v>1</v>
      </c>
      <c r="AK6117">
        <v>0</v>
      </c>
      <c r="AL6117">
        <v>1</v>
      </c>
    </row>
    <row r="6118" spans="1:38" x14ac:dyDescent="0.25">
      <c r="A6118">
        <v>116898350.19355024</v>
      </c>
      <c r="B6118">
        <v>5987717.0224467777</v>
      </c>
      <c r="C6118">
        <v>6176811.3772117868</v>
      </c>
      <c r="D6118">
        <v>5203879.0695049483</v>
      </c>
      <c r="E6118">
        <v>6142979.6589251244</v>
      </c>
      <c r="F6118">
        <v>228069.16858388964</v>
      </c>
      <c r="G6118">
        <v>390942.5344822054</v>
      </c>
      <c r="H6118">
        <v>262865.96406126773</v>
      </c>
      <c r="I6118">
        <v>3.6923447172971642E-2</v>
      </c>
      <c r="J6118">
        <v>7.5125215106006726E-2</v>
      </c>
      <c r="K6118">
        <v>4.2791280234722937E-2</v>
      </c>
      <c r="L6118">
        <v>4345.6394417910706</v>
      </c>
      <c r="M6118">
        <v>6672.8774295483299</v>
      </c>
      <c r="N6118">
        <v>4447.746644975502</v>
      </c>
      <c r="O6118">
        <v>2.7018803775060416E-2</v>
      </c>
      <c r="P6118">
        <v>4.2718939381524171E-2</v>
      </c>
      <c r="Q6118">
        <v>2.8473926176094438E-2</v>
      </c>
      <c r="R6118">
        <v>-189094.35476500914</v>
      </c>
      <c r="S6118">
        <v>783837.95294182934</v>
      </c>
      <c r="T6118">
        <v>-155262.63647834677</v>
      </c>
      <c r="U6118">
        <v>-3.1580375969026499E-2</v>
      </c>
      <c r="V6118">
        <v>0.13090764810751318</v>
      </c>
      <c r="W6118">
        <v>-2.5930189402120638E-2</v>
      </c>
      <c r="X6118">
        <f t="shared" si="286"/>
        <v>3.1580375969026499E-2</v>
      </c>
      <c r="Y6118">
        <f t="shared" si="287"/>
        <v>0.13090764810751318</v>
      </c>
      <c r="Z6118">
        <f t="shared" si="288"/>
        <v>2.5930189402120638E-2</v>
      </c>
      <c r="AA6118">
        <v>0.9840150063573665</v>
      </c>
      <c r="AB6118">
        <v>0.96311662035708689</v>
      </c>
      <c r="AC6118">
        <v>0.9835682980177971</v>
      </c>
      <c r="AD6118">
        <v>14337.557155381017</v>
      </c>
      <c r="AE6118">
        <v>29896.704825194553</v>
      </c>
      <c r="AF6118">
        <v>28719.385094759771</v>
      </c>
      <c r="AG6118">
        <v>14374.312463059015</v>
      </c>
      <c r="AH6118">
        <v>29949.573589312058</v>
      </c>
      <c r="AI6118">
        <v>28793.401364524281</v>
      </c>
      <c r="AJ6118">
        <v>1</v>
      </c>
      <c r="AK6118">
        <v>0</v>
      </c>
      <c r="AL6118">
        <v>1</v>
      </c>
    </row>
    <row r="6119" spans="1:38" x14ac:dyDescent="0.25">
      <c r="A6119">
        <v>116770584.40266566</v>
      </c>
      <c r="B6119">
        <v>5987717.0224467777</v>
      </c>
      <c r="C6119">
        <v>6236862.0770885097</v>
      </c>
      <c r="D6119">
        <v>5301900.5812980002</v>
      </c>
      <c r="E6119">
        <v>6195158.3061641352</v>
      </c>
      <c r="F6119">
        <v>233461.08766035605</v>
      </c>
      <c r="G6119">
        <v>385207.60002298915</v>
      </c>
      <c r="H6119">
        <v>261502.81009663662</v>
      </c>
      <c r="I6119">
        <v>3.7432459588610988E-2</v>
      </c>
      <c r="J6119">
        <v>7.2654625283200505E-2</v>
      </c>
      <c r="K6119">
        <v>4.2210835812935291E-2</v>
      </c>
      <c r="L6119">
        <v>4448.3772925541798</v>
      </c>
      <c r="M6119">
        <v>6574.9896037492535</v>
      </c>
      <c r="N6119">
        <v>4424.6817970998218</v>
      </c>
      <c r="O6119">
        <v>2.7661187635888203E-2</v>
      </c>
      <c r="P6119">
        <v>4.2118690480458118E-2</v>
      </c>
      <c r="Q6119">
        <v>2.8344045286443582E-2</v>
      </c>
      <c r="R6119">
        <v>-249145.05464173201</v>
      </c>
      <c r="S6119">
        <v>685816.44114877749</v>
      </c>
      <c r="T6119">
        <v>-207441.28371735755</v>
      </c>
      <c r="U6119">
        <v>-4.1609356906436301E-2</v>
      </c>
      <c r="V6119">
        <v>0.11453721653474706</v>
      </c>
      <c r="W6119">
        <v>-3.4644470161114965E-2</v>
      </c>
      <c r="X6119">
        <f t="shared" si="286"/>
        <v>4.1609356906436301E-2</v>
      </c>
      <c r="Y6119">
        <f t="shared" si="287"/>
        <v>0.11453721653474706</v>
      </c>
      <c r="Z6119">
        <f t="shared" si="288"/>
        <v>3.4644470161114965E-2</v>
      </c>
      <c r="AA6119">
        <v>0.98347966825054645</v>
      </c>
      <c r="AB6119">
        <v>0.9645472879892848</v>
      </c>
      <c r="AC6119">
        <v>0.98390016356905685</v>
      </c>
      <c r="AD6119">
        <v>14371.718921593059</v>
      </c>
      <c r="AE6119">
        <v>29853.523016104202</v>
      </c>
      <c r="AF6119">
        <v>28704.192943534839</v>
      </c>
      <c r="AG6119">
        <v>14408.474229271058</v>
      </c>
      <c r="AH6119">
        <v>29906.391780221707</v>
      </c>
      <c r="AI6119">
        <v>28778.209213299349</v>
      </c>
      <c r="AJ6119">
        <v>1</v>
      </c>
      <c r="AK6119">
        <v>0</v>
      </c>
      <c r="AL6119">
        <v>1</v>
      </c>
    </row>
    <row r="6120" spans="1:38" x14ac:dyDescent="0.25">
      <c r="A6120">
        <v>116748509.07734184</v>
      </c>
      <c r="B6120">
        <v>5987717.0224467777</v>
      </c>
      <c r="C6120">
        <v>6220763.1560966922</v>
      </c>
      <c r="D6120">
        <v>5246483.8050081357</v>
      </c>
      <c r="E6120">
        <v>6136766.8263686066</v>
      </c>
      <c r="F6120">
        <v>235697.64526526953</v>
      </c>
      <c r="G6120">
        <v>391557.40501281997</v>
      </c>
      <c r="H6120">
        <v>274005.61923037481</v>
      </c>
      <c r="I6120">
        <v>3.7888863367876786E-2</v>
      </c>
      <c r="J6120">
        <v>7.463234798114711E-2</v>
      </c>
      <c r="K6120">
        <v>4.4649833859259719E-2</v>
      </c>
      <c r="L6120">
        <v>4490.9927543550803</v>
      </c>
      <c r="M6120">
        <v>6683.3724648129528</v>
      </c>
      <c r="N6120">
        <v>4636.2319214224608</v>
      </c>
      <c r="O6120">
        <v>2.7910892579922998E-2</v>
      </c>
      <c r="P6120">
        <v>4.280503673269162E-2</v>
      </c>
      <c r="Q6120">
        <v>2.9693703103126398E-2</v>
      </c>
      <c r="R6120">
        <v>-233046.13364991453</v>
      </c>
      <c r="S6120">
        <v>741233.21743864194</v>
      </c>
      <c r="T6120">
        <v>-149049.80392182898</v>
      </c>
      <c r="U6120">
        <v>-3.8920699287603312E-2</v>
      </c>
      <c r="V6120">
        <v>0.12379229256491311</v>
      </c>
      <c r="W6120">
        <v>-2.4892593180851814E-2</v>
      </c>
      <c r="X6120">
        <f t="shared" si="286"/>
        <v>3.8920699287603312E-2</v>
      </c>
      <c r="Y6120">
        <f t="shared" si="287"/>
        <v>0.12379229256491311</v>
      </c>
      <c r="Z6120">
        <f t="shared" si="288"/>
        <v>2.4892593180851814E-2</v>
      </c>
      <c r="AA6120">
        <v>0.98309560320423939</v>
      </c>
      <c r="AB6120">
        <v>0.96308650208273849</v>
      </c>
      <c r="AC6120">
        <v>0.98218760854340237</v>
      </c>
      <c r="AD6120">
        <v>14385.658220850581</v>
      </c>
      <c r="AE6120">
        <v>29901.296907492717</v>
      </c>
      <c r="AF6120">
        <v>28840.660818329645</v>
      </c>
      <c r="AG6120">
        <v>14422.413528528579</v>
      </c>
      <c r="AH6120">
        <v>29954.165671610222</v>
      </c>
      <c r="AI6120">
        <v>28914.677088094155</v>
      </c>
      <c r="AJ6120">
        <v>1</v>
      </c>
      <c r="AK6120">
        <v>0</v>
      </c>
      <c r="AL6120">
        <v>1</v>
      </c>
    </row>
    <row r="6121" spans="1:38" x14ac:dyDescent="0.25">
      <c r="A6121">
        <v>116903626.11582966</v>
      </c>
      <c r="B6121">
        <v>5987717.0224467777</v>
      </c>
      <c r="C6121">
        <v>5957750.2629856896</v>
      </c>
      <c r="D6121">
        <v>5072327.8945865873</v>
      </c>
      <c r="E6121">
        <v>5993273.4751359988</v>
      </c>
      <c r="F6121">
        <v>245526.14170144181</v>
      </c>
      <c r="G6121">
        <v>398408.92589831533</v>
      </c>
      <c r="H6121">
        <v>277123.28427496884</v>
      </c>
      <c r="I6121">
        <v>4.1211217466909721E-2</v>
      </c>
      <c r="J6121">
        <v>7.854557792360288E-2</v>
      </c>
      <c r="K6121">
        <v>4.6239052068065424E-2</v>
      </c>
      <c r="L6121">
        <v>4678.2653350012579</v>
      </c>
      <c r="M6121">
        <v>6800.3189596103412</v>
      </c>
      <c r="N6121">
        <v>4688.9834607545972</v>
      </c>
      <c r="O6121">
        <v>2.9095678838363618E-2</v>
      </c>
      <c r="P6121">
        <v>4.3540574145242573E-2</v>
      </c>
      <c r="Q6121">
        <v>3.0022272962693518E-2</v>
      </c>
      <c r="R6121">
        <v>29966.759461088106</v>
      </c>
      <c r="S6121">
        <v>915389.12786019035</v>
      </c>
      <c r="T6121">
        <v>-5556.4526892211288</v>
      </c>
      <c r="U6121">
        <v>5.0047053574423439E-3</v>
      </c>
      <c r="V6121">
        <v>0.15287782044952625</v>
      </c>
      <c r="W6121">
        <v>-9.2797516455622015E-4</v>
      </c>
      <c r="X6121">
        <f t="shared" si="286"/>
        <v>5.0047053574423439E-3</v>
      </c>
      <c r="Y6121">
        <f t="shared" si="287"/>
        <v>0.15287782044952625</v>
      </c>
      <c r="Z6121">
        <f t="shared" si="288"/>
        <v>9.2797516455622015E-4</v>
      </c>
      <c r="AA6121">
        <v>0.98166568512932595</v>
      </c>
      <c r="AB6121">
        <v>0.96181259922500928</v>
      </c>
      <c r="AC6121">
        <v>0.9817938972664948</v>
      </c>
      <c r="AD6121">
        <v>14445.386192196169</v>
      </c>
      <c r="AE6121">
        <v>29951.984247612309</v>
      </c>
      <c r="AF6121">
        <v>28873.719924379744</v>
      </c>
      <c r="AG6121">
        <v>14482.141499874167</v>
      </c>
      <c r="AH6121">
        <v>30004.853011729814</v>
      </c>
      <c r="AI6121">
        <v>28947.736194144254</v>
      </c>
      <c r="AJ6121">
        <v>1</v>
      </c>
      <c r="AK6121">
        <v>0</v>
      </c>
      <c r="AL6121">
        <v>1</v>
      </c>
    </row>
    <row r="6122" spans="1:38" x14ac:dyDescent="0.25">
      <c r="A6122">
        <v>116909847.27522162</v>
      </c>
      <c r="B6122">
        <v>5987717.0224467777</v>
      </c>
      <c r="C6122">
        <v>5809581.9491390456</v>
      </c>
      <c r="D6122">
        <v>4846125.6665655328</v>
      </c>
      <c r="E6122">
        <v>5781868.8453147328</v>
      </c>
      <c r="F6122">
        <v>237746.09454745453</v>
      </c>
      <c r="G6122">
        <v>405700.47193812084</v>
      </c>
      <c r="H6122">
        <v>282767.9463155024</v>
      </c>
      <c r="I6122">
        <v>4.0923098534256401E-2</v>
      </c>
      <c r="J6122">
        <v>8.3716457197372321E-2</v>
      </c>
      <c r="K6122">
        <v>4.8905977267997003E-2</v>
      </c>
      <c r="L6122">
        <v>4530.0239923362778</v>
      </c>
      <c r="M6122">
        <v>6924.7761079223646</v>
      </c>
      <c r="N6122">
        <v>4784.4923134980636</v>
      </c>
      <c r="O6122">
        <v>2.8166573543404211E-2</v>
      </c>
      <c r="P6122">
        <v>4.4330439377750122E-2</v>
      </c>
      <c r="Q6122">
        <v>3.0628953651538799E-2</v>
      </c>
      <c r="R6122">
        <v>178135.07330773212</v>
      </c>
      <c r="S6122">
        <v>1141591.3558812449</v>
      </c>
      <c r="T6122">
        <v>205848.17713204492</v>
      </c>
      <c r="U6122">
        <v>2.9750082149830836E-2</v>
      </c>
      <c r="V6122">
        <v>0.1906555289105418</v>
      </c>
      <c r="W6122">
        <v>3.437840772373852E-2</v>
      </c>
      <c r="X6122">
        <f t="shared" si="286"/>
        <v>2.9750082149830836E-2</v>
      </c>
      <c r="Y6122">
        <f t="shared" si="287"/>
        <v>0.1906555289105418</v>
      </c>
      <c r="Z6122">
        <f t="shared" si="288"/>
        <v>3.437840772373852E-2</v>
      </c>
      <c r="AA6122">
        <v>0.98278105931138549</v>
      </c>
      <c r="AB6122">
        <v>0.96048114404278384</v>
      </c>
      <c r="AC6122">
        <v>0.9810825468184915</v>
      </c>
      <c r="AD6122">
        <v>14398.309572160211</v>
      </c>
      <c r="AE6122">
        <v>30004.978234700215</v>
      </c>
      <c r="AF6122">
        <v>28932.639444554345</v>
      </c>
      <c r="AG6122">
        <v>14435.06487983821</v>
      </c>
      <c r="AH6122">
        <v>30057.84699881772</v>
      </c>
      <c r="AI6122">
        <v>29006.655714318855</v>
      </c>
      <c r="AJ6122">
        <v>1</v>
      </c>
      <c r="AK6122">
        <v>0</v>
      </c>
      <c r="AL6122">
        <v>1</v>
      </c>
    </row>
    <row r="6123" spans="1:38" x14ac:dyDescent="0.25">
      <c r="A6123">
        <v>116802333.90939707</v>
      </c>
      <c r="B6123">
        <v>5987717.0224467777</v>
      </c>
      <c r="C6123">
        <v>6369003.5641499991</v>
      </c>
      <c r="D6123">
        <v>5519694.8205758454</v>
      </c>
      <c r="E6123">
        <v>6315101.5015405333</v>
      </c>
      <c r="F6123">
        <v>232762.08430326541</v>
      </c>
      <c r="G6123">
        <v>383511.75340005092</v>
      </c>
      <c r="H6123">
        <v>269987.87527367292</v>
      </c>
      <c r="I6123">
        <v>3.654607537251859E-2</v>
      </c>
      <c r="J6123">
        <v>6.9480608234069152E-2</v>
      </c>
      <c r="K6123">
        <v>4.2752737261279317E-2</v>
      </c>
      <c r="L6123">
        <v>4435.0584534608543</v>
      </c>
      <c r="M6123">
        <v>6546.043721283002</v>
      </c>
      <c r="N6123">
        <v>4568.2508601709233</v>
      </c>
      <c r="O6123">
        <v>2.7479235952980047E-2</v>
      </c>
      <c r="P6123">
        <v>4.1849622954767414E-2</v>
      </c>
      <c r="Q6123">
        <v>2.9205361925611233E-2</v>
      </c>
      <c r="R6123">
        <v>-381286.54170322139</v>
      </c>
      <c r="S6123">
        <v>468022.20187093224</v>
      </c>
      <c r="T6123">
        <v>-327384.4790937556</v>
      </c>
      <c r="U6123">
        <v>-6.3678116429659731E-2</v>
      </c>
      <c r="V6123">
        <v>7.8163714169592308E-2</v>
      </c>
      <c r="W6123">
        <v>-5.4676010550674878E-2</v>
      </c>
      <c r="X6123">
        <f t="shared" si="286"/>
        <v>6.3678116429659731E-2</v>
      </c>
      <c r="Y6123">
        <f t="shared" si="287"/>
        <v>7.8163714169592308E-2</v>
      </c>
      <c r="Z6123">
        <f t="shared" si="288"/>
        <v>5.4676010550674878E-2</v>
      </c>
      <c r="AA6123">
        <v>0.98360742629891695</v>
      </c>
      <c r="AB6123">
        <v>0.96456788513291325</v>
      </c>
      <c r="AC6123">
        <v>0.98269637017329659</v>
      </c>
      <c r="AD6123">
        <v>14367.334996746533</v>
      </c>
      <c r="AE6123">
        <v>29840.630737930554</v>
      </c>
      <c r="AF6123">
        <v>28797.498312057163</v>
      </c>
      <c r="AG6123">
        <v>14404.090304424531</v>
      </c>
      <c r="AH6123">
        <v>29893.49950204806</v>
      </c>
      <c r="AI6123">
        <v>28871.514581821673</v>
      </c>
      <c r="AJ6123">
        <v>0</v>
      </c>
      <c r="AK6123">
        <v>1</v>
      </c>
      <c r="AL6123">
        <v>1</v>
      </c>
    </row>
    <row r="6124" spans="1:38" x14ac:dyDescent="0.25">
      <c r="A6124">
        <v>116863235.5140921</v>
      </c>
      <c r="B6124">
        <v>5987717.0224467777</v>
      </c>
      <c r="C6124">
        <v>6193409.7471528789</v>
      </c>
      <c r="D6124">
        <v>5375272.915306977</v>
      </c>
      <c r="E6124">
        <v>6299695.2590177832</v>
      </c>
      <c r="F6124">
        <v>248149.63268573763</v>
      </c>
      <c r="G6124">
        <v>401391.84274779004</v>
      </c>
      <c r="H6124">
        <v>279222.07144908269</v>
      </c>
      <c r="I6124">
        <v>4.0066722987254708E-2</v>
      </c>
      <c r="J6124">
        <v>7.4673760583348334E-2</v>
      </c>
      <c r="K6124">
        <v>4.4323107701025141E-2</v>
      </c>
      <c r="L6124">
        <v>4728.2534415363407</v>
      </c>
      <c r="M6124">
        <v>6851.2334464298501</v>
      </c>
      <c r="N6124">
        <v>4724.4953751461026</v>
      </c>
      <c r="O6124">
        <v>2.9376365119493205E-2</v>
      </c>
      <c r="P6124">
        <v>4.3851101989077636E-2</v>
      </c>
      <c r="Q6124">
        <v>3.0238982536847443E-2</v>
      </c>
      <c r="R6124">
        <v>-205692.72470610123</v>
      </c>
      <c r="S6124">
        <v>612444.10713980068</v>
      </c>
      <c r="T6124">
        <v>-311978.23657100555</v>
      </c>
      <c r="U6124">
        <v>-3.4352445837871018E-2</v>
      </c>
      <c r="V6124">
        <v>0.10228340865873717</v>
      </c>
      <c r="W6124">
        <v>-5.2103036165780763E-2</v>
      </c>
      <c r="X6124">
        <f t="shared" si="286"/>
        <v>3.4352445837871018E-2</v>
      </c>
      <c r="Y6124">
        <f t="shared" si="287"/>
        <v>0.10228340865873717</v>
      </c>
      <c r="Z6124">
        <f t="shared" si="288"/>
        <v>5.2103036165780763E-2</v>
      </c>
      <c r="AA6124">
        <v>0.98138544460833255</v>
      </c>
      <c r="AB6124">
        <v>0.96150157045795925</v>
      </c>
      <c r="AC6124">
        <v>0.98164246380574727</v>
      </c>
      <c r="AD6124">
        <v>14460.925054440591</v>
      </c>
      <c r="AE6124">
        <v>29973.779984223165</v>
      </c>
      <c r="AF6124">
        <v>28895.766249210261</v>
      </c>
      <c r="AG6124">
        <v>14497.68036211859</v>
      </c>
      <c r="AH6124">
        <v>30026.648748340671</v>
      </c>
      <c r="AI6124">
        <v>28969.782518974771</v>
      </c>
      <c r="AJ6124">
        <v>1</v>
      </c>
      <c r="AK6124">
        <v>0</v>
      </c>
      <c r="AL6124">
        <v>1</v>
      </c>
    </row>
    <row r="6125" spans="1:38" x14ac:dyDescent="0.25">
      <c r="A6125">
        <v>116876786.92885883</v>
      </c>
      <c r="B6125">
        <v>5987717.0224467777</v>
      </c>
      <c r="C6125">
        <v>5614376.6756005324</v>
      </c>
      <c r="D6125">
        <v>4829852.7299902048</v>
      </c>
      <c r="E6125">
        <v>5711142.3994996157</v>
      </c>
      <c r="F6125">
        <v>234449.52795222358</v>
      </c>
      <c r="G6125">
        <v>392112.8550411287</v>
      </c>
      <c r="H6125">
        <v>272295.6008901663</v>
      </c>
      <c r="I6125">
        <v>4.1758781339185098E-2</v>
      </c>
      <c r="J6125">
        <v>8.1185261117045271E-2</v>
      </c>
      <c r="K6125">
        <v>4.7677956850458433E-2</v>
      </c>
      <c r="L6125">
        <v>4467.2110750635202</v>
      </c>
      <c r="M6125">
        <v>6692.8532698679783</v>
      </c>
      <c r="N6125">
        <v>4607.2980563530291</v>
      </c>
      <c r="O6125">
        <v>2.7801365352931186E-2</v>
      </c>
      <c r="P6125">
        <v>4.2872081777021148E-2</v>
      </c>
      <c r="Q6125">
        <v>2.9512743082588749E-2</v>
      </c>
      <c r="R6125">
        <v>373340.34684624523</v>
      </c>
      <c r="S6125">
        <v>1157864.2924565729</v>
      </c>
      <c r="T6125">
        <v>276574.62294716202</v>
      </c>
      <c r="U6125">
        <v>6.2351033865940132E-2</v>
      </c>
      <c r="V6125">
        <v>0.19337324862146399</v>
      </c>
      <c r="W6125">
        <v>4.619032962151317E-2</v>
      </c>
      <c r="X6125">
        <f t="shared" si="286"/>
        <v>6.2351033865940132E-2</v>
      </c>
      <c r="Y6125">
        <f t="shared" si="287"/>
        <v>0.19337324862146399</v>
      </c>
      <c r="Z6125">
        <f t="shared" si="288"/>
        <v>4.619032962151317E-2</v>
      </c>
      <c r="AA6125">
        <v>0.98332460366092223</v>
      </c>
      <c r="AB6125">
        <v>0.96308542779120432</v>
      </c>
      <c r="AC6125">
        <v>0.98245853327855415</v>
      </c>
      <c r="AD6125">
        <v>14377.895750278145</v>
      </c>
      <c r="AE6125">
        <v>29905.439020157271</v>
      </c>
      <c r="AF6125">
        <v>28822.368016756911</v>
      </c>
      <c r="AG6125">
        <v>14414.651057956144</v>
      </c>
      <c r="AH6125">
        <v>29958.307784274777</v>
      </c>
      <c r="AI6125">
        <v>28896.384286521421</v>
      </c>
      <c r="AJ6125">
        <v>0</v>
      </c>
      <c r="AK6125">
        <v>0</v>
      </c>
      <c r="AL6125">
        <v>1</v>
      </c>
    </row>
    <row r="6126" spans="1:38" x14ac:dyDescent="0.25">
      <c r="A6126">
        <v>116787700.69703275</v>
      </c>
      <c r="B6126">
        <v>5987717.0224467777</v>
      </c>
      <c r="C6126">
        <v>6297146.000256612</v>
      </c>
      <c r="D6126">
        <v>5253512.2486390844</v>
      </c>
      <c r="E6126">
        <v>6127957.4967772001</v>
      </c>
      <c r="F6126">
        <v>230689.61494837343</v>
      </c>
      <c r="G6126">
        <v>386653.94715111825</v>
      </c>
      <c r="H6126">
        <v>267745.36002266809</v>
      </c>
      <c r="I6126">
        <v>3.6633994977879301E-2</v>
      </c>
      <c r="J6126">
        <v>7.3599133084971957E-2</v>
      </c>
      <c r="K6126">
        <v>4.3692430987564784E-2</v>
      </c>
      <c r="L6126">
        <v>4395.5695360133859</v>
      </c>
      <c r="M6126">
        <v>6599.6768563639307</v>
      </c>
      <c r="N6126">
        <v>4530.3070369012521</v>
      </c>
      <c r="O6126">
        <v>2.7316794187241183E-2</v>
      </c>
      <c r="P6126">
        <v>4.2260887500043642E-2</v>
      </c>
      <c r="Q6126">
        <v>2.9009722777945411E-2</v>
      </c>
      <c r="R6126">
        <v>-309428.97780983429</v>
      </c>
      <c r="S6126">
        <v>734204.77380769327</v>
      </c>
      <c r="T6126">
        <v>-140240.47433042247</v>
      </c>
      <c r="U6126">
        <v>-5.1677288129991061E-2</v>
      </c>
      <c r="V6126">
        <v>0.12261848231225748</v>
      </c>
      <c r="W6126">
        <v>-2.3421359727703966E-2</v>
      </c>
      <c r="X6126">
        <f t="shared" si="286"/>
        <v>5.1677288129991061E-2</v>
      </c>
      <c r="Y6126">
        <f t="shared" si="287"/>
        <v>0.12261848231225748</v>
      </c>
      <c r="Z6126">
        <f t="shared" si="288"/>
        <v>2.3421359727703966E-2</v>
      </c>
      <c r="AA6126">
        <v>0.98367049131611239</v>
      </c>
      <c r="AB6126">
        <v>0.96388223358378111</v>
      </c>
      <c r="AC6126">
        <v>0.98293411281839349</v>
      </c>
      <c r="AD6126">
        <v>14354.259328241109</v>
      </c>
      <c r="AE6126">
        <v>29864.473765679362</v>
      </c>
      <c r="AF6126">
        <v>28773.126868670737</v>
      </c>
      <c r="AG6126">
        <v>14391.014635919108</v>
      </c>
      <c r="AH6126">
        <v>29917.342529796868</v>
      </c>
      <c r="AI6126">
        <v>28847.143138435247</v>
      </c>
      <c r="AJ6126">
        <v>0</v>
      </c>
      <c r="AK6126">
        <v>0</v>
      </c>
      <c r="AL6126">
        <v>1</v>
      </c>
    </row>
    <row r="6127" spans="1:38" x14ac:dyDescent="0.25">
      <c r="A6127">
        <v>116733392.32541381</v>
      </c>
      <c r="B6127">
        <v>5987717.0224467777</v>
      </c>
      <c r="C6127">
        <v>6340377.0793216238</v>
      </c>
      <c r="D6127">
        <v>5604796.4943729732</v>
      </c>
      <c r="E6127">
        <v>6521069.2859942103</v>
      </c>
      <c r="F6127">
        <v>236370.05395103656</v>
      </c>
      <c r="G6127">
        <v>395005.06817468494</v>
      </c>
      <c r="H6127">
        <v>274621.58529515011</v>
      </c>
      <c r="I6127">
        <v>3.7280125613022137E-2</v>
      </c>
      <c r="J6127">
        <v>7.0476255216626815E-2</v>
      </c>
      <c r="K6127">
        <v>4.2112968479720882E-2</v>
      </c>
      <c r="L6127">
        <v>4503.8048574728118</v>
      </c>
      <c r="M6127">
        <v>6742.2195629624666</v>
      </c>
      <c r="N6127">
        <v>4646.6541950241999</v>
      </c>
      <c r="O6127">
        <v>2.7956131762138962E-2</v>
      </c>
      <c r="P6127">
        <v>4.3157423607170078E-2</v>
      </c>
      <c r="Q6127">
        <v>2.9743561682909505E-2</v>
      </c>
      <c r="R6127">
        <v>-352660.05687484611</v>
      </c>
      <c r="S6127">
        <v>382920.52807380445</v>
      </c>
      <c r="T6127">
        <v>-533352.26354743261</v>
      </c>
      <c r="U6127">
        <v>-5.8897248409167074E-2</v>
      </c>
      <c r="V6127">
        <v>6.3951006141123645E-2</v>
      </c>
      <c r="W6127">
        <v>-8.9074393721012446E-2</v>
      </c>
      <c r="X6127">
        <f t="shared" si="286"/>
        <v>5.8897248409167074E-2</v>
      </c>
      <c r="Y6127">
        <f t="shared" si="287"/>
        <v>6.3951006141123645E-2</v>
      </c>
      <c r="Z6127">
        <f t="shared" si="288"/>
        <v>8.9074393721012446E-2</v>
      </c>
      <c r="AA6127">
        <v>0.98302683249906719</v>
      </c>
      <c r="AB6127">
        <v>0.962617921115824</v>
      </c>
      <c r="AC6127">
        <v>0.98219522752962063</v>
      </c>
      <c r="AD6127">
        <v>14389.823141115468</v>
      </c>
      <c r="AE6127">
        <v>29926.912511132756</v>
      </c>
      <c r="AF6127">
        <v>28847.222117451158</v>
      </c>
      <c r="AG6127">
        <v>14426.578448793467</v>
      </c>
      <c r="AH6127">
        <v>29979.781275250261</v>
      </c>
      <c r="AI6127">
        <v>28921.238387215668</v>
      </c>
      <c r="AJ6127">
        <v>0</v>
      </c>
      <c r="AK6127">
        <v>1</v>
      </c>
      <c r="AL6127">
        <v>0</v>
      </c>
    </row>
    <row r="6128" spans="1:38" x14ac:dyDescent="0.25">
      <c r="A6128">
        <v>116857442.54596578</v>
      </c>
      <c r="B6128">
        <v>5987717.0224467777</v>
      </c>
      <c r="C6128">
        <v>6266299.9364704099</v>
      </c>
      <c r="D6128">
        <v>5483080.2183841327</v>
      </c>
      <c r="E6128">
        <v>6335007.8682897892</v>
      </c>
      <c r="F6128">
        <v>249127.12695254394</v>
      </c>
      <c r="G6128">
        <v>395293.22142341896</v>
      </c>
      <c r="H6128">
        <v>282436.38155289163</v>
      </c>
      <c r="I6128">
        <v>3.9756655359345701E-2</v>
      </c>
      <c r="J6128">
        <v>7.2093277077735718E-2</v>
      </c>
      <c r="K6128">
        <v>4.4583430269541036E-2</v>
      </c>
      <c r="L6128">
        <v>4746.8786580280457</v>
      </c>
      <c r="M6128">
        <v>6747.137961806623</v>
      </c>
      <c r="N6128">
        <v>4778.8821689297192</v>
      </c>
      <c r="O6128">
        <v>2.9479566628933945E-2</v>
      </c>
      <c r="P6128">
        <v>4.3176489252820284E-2</v>
      </c>
      <c r="Q6128">
        <v>3.0581167270520706E-2</v>
      </c>
      <c r="R6128">
        <v>-278582.91402363218</v>
      </c>
      <c r="S6128">
        <v>504636.80406264495</v>
      </c>
      <c r="T6128">
        <v>-347290.84584301151</v>
      </c>
      <c r="U6128">
        <v>-4.6525731423058145E-2</v>
      </c>
      <c r="V6128">
        <v>8.4278666171240302E-2</v>
      </c>
      <c r="W6128">
        <v>-5.8000544204257848E-2</v>
      </c>
      <c r="X6128">
        <f t="shared" si="286"/>
        <v>4.6525731423058145E-2</v>
      </c>
      <c r="Y6128">
        <f t="shared" si="287"/>
        <v>8.4278666171240302E-2</v>
      </c>
      <c r="Z6128">
        <f t="shared" si="288"/>
        <v>5.8000544204257848E-2</v>
      </c>
      <c r="AA6128">
        <v>0.98142909196029249</v>
      </c>
      <c r="AB6128">
        <v>0.96272887309666488</v>
      </c>
      <c r="AC6128">
        <v>0.98125074385014899</v>
      </c>
      <c r="AD6128">
        <v>14466.672753004947</v>
      </c>
      <c r="AE6128">
        <v>29929.043311214678</v>
      </c>
      <c r="AF6128">
        <v>28929.211189320948</v>
      </c>
      <c r="AG6128">
        <v>14503.428060682945</v>
      </c>
      <c r="AH6128">
        <v>29981.912075332184</v>
      </c>
      <c r="AI6128">
        <v>29003.227459085458</v>
      </c>
      <c r="AJ6128">
        <v>1</v>
      </c>
      <c r="AK6128">
        <v>1</v>
      </c>
      <c r="AL6128">
        <v>1</v>
      </c>
    </row>
    <row r="6129" spans="1:38" x14ac:dyDescent="0.25">
      <c r="A6129">
        <v>116640363.08506545</v>
      </c>
      <c r="B6129">
        <v>5987717.0224467777</v>
      </c>
      <c r="C6129">
        <v>5742538.039346722</v>
      </c>
      <c r="D6129">
        <v>4886769.4670802783</v>
      </c>
      <c r="E6129">
        <v>5716553.9868012862</v>
      </c>
      <c r="F6129">
        <v>254052.46541599068</v>
      </c>
      <c r="G6129">
        <v>396533.96032522479</v>
      </c>
      <c r="H6129">
        <v>281262.57652784779</v>
      </c>
      <c r="I6129">
        <v>4.4240449723671658E-2</v>
      </c>
      <c r="J6129">
        <v>8.1144396721898951E-2</v>
      </c>
      <c r="K6129">
        <v>4.9201420502149242E-2</v>
      </c>
      <c r="L6129">
        <v>4840.7262623483639</v>
      </c>
      <c r="M6129">
        <v>6768.315751081429</v>
      </c>
      <c r="N6129">
        <v>4759.0211443933113</v>
      </c>
      <c r="O6129">
        <v>3.0178996523832911E-2</v>
      </c>
      <c r="P6129">
        <v>4.3439849186273388E-2</v>
      </c>
      <c r="Q6129">
        <v>3.0543959293521512E-2</v>
      </c>
      <c r="R6129">
        <v>245178.98310005572</v>
      </c>
      <c r="S6129">
        <v>1100947.5553664993</v>
      </c>
      <c r="T6129">
        <v>271163.03564549144</v>
      </c>
      <c r="U6129">
        <v>4.0946989007818464E-2</v>
      </c>
      <c r="V6129">
        <v>0.18386766629739895</v>
      </c>
      <c r="W6129">
        <v>4.5286548216783518E-2</v>
      </c>
      <c r="X6129">
        <f t="shared" si="286"/>
        <v>4.0946989007818464E-2</v>
      </c>
      <c r="Y6129">
        <f t="shared" si="287"/>
        <v>0.18386766629739895</v>
      </c>
      <c r="Z6129">
        <f t="shared" si="288"/>
        <v>4.5286548216783518E-2</v>
      </c>
      <c r="AA6129">
        <v>0.980797862928251</v>
      </c>
      <c r="AB6129">
        <v>0.96248512246355844</v>
      </c>
      <c r="AC6129">
        <v>0.98140159783581626</v>
      </c>
      <c r="AD6129">
        <v>14495.295037911052</v>
      </c>
      <c r="AE6129">
        <v>29938.200466012582</v>
      </c>
      <c r="AF6129">
        <v>28917.042058293067</v>
      </c>
      <c r="AG6129">
        <v>14532.05034558905</v>
      </c>
      <c r="AH6129">
        <v>29991.069230130088</v>
      </c>
      <c r="AI6129">
        <v>28991.058328057577</v>
      </c>
      <c r="AJ6129">
        <v>1</v>
      </c>
      <c r="AK6129">
        <v>0</v>
      </c>
      <c r="AL6129">
        <v>1</v>
      </c>
    </row>
    <row r="6130" spans="1:38" x14ac:dyDescent="0.25">
      <c r="A6130">
        <v>116823156.62508461</v>
      </c>
      <c r="B6130">
        <v>5987717.0224467777</v>
      </c>
      <c r="C6130">
        <v>5524196.3680652753</v>
      </c>
      <c r="D6130">
        <v>4604571.5446876241</v>
      </c>
      <c r="E6130">
        <v>5470763.4124447284</v>
      </c>
      <c r="F6130">
        <v>243991.7623593357</v>
      </c>
      <c r="G6130">
        <v>393282.86532081873</v>
      </c>
      <c r="H6130">
        <v>276903.29046873446</v>
      </c>
      <c r="I6130">
        <v>4.4167829328049087E-2</v>
      </c>
      <c r="J6130">
        <v>8.5411392027246527E-2</v>
      </c>
      <c r="K6130">
        <v>5.0615109737489866E-2</v>
      </c>
      <c r="L6130">
        <v>4649.0292070795076</v>
      </c>
      <c r="M6130">
        <v>6712.8238141271841</v>
      </c>
      <c r="N6130">
        <v>4685.2611199141247</v>
      </c>
      <c r="O6130">
        <v>2.895027237097977E-2</v>
      </c>
      <c r="P6130">
        <v>4.3023420313891787E-2</v>
      </c>
      <c r="Q6130">
        <v>3.0028489354685991E-2</v>
      </c>
      <c r="R6130">
        <v>463520.65438150242</v>
      </c>
      <c r="S6130">
        <v>1383145.4777591536</v>
      </c>
      <c r="T6130">
        <v>516953.61000204924</v>
      </c>
      <c r="U6130">
        <v>7.7411917203811451E-2</v>
      </c>
      <c r="V6130">
        <v>0.23099713506400057</v>
      </c>
      <c r="W6130">
        <v>8.6335678199903482E-2</v>
      </c>
      <c r="X6130">
        <f t="shared" si="286"/>
        <v>7.7411917203811451E-2</v>
      </c>
      <c r="Y6130">
        <f t="shared" si="287"/>
        <v>0.23099713506400057</v>
      </c>
      <c r="Z6130">
        <f t="shared" si="288"/>
        <v>8.6335678199903482E-2</v>
      </c>
      <c r="AA6130">
        <v>0.98180523784187235</v>
      </c>
      <c r="AB6130">
        <v>0.96256239906955832</v>
      </c>
      <c r="AC6130">
        <v>0.98171212823784915</v>
      </c>
      <c r="AD6130">
        <v>14436.220970960308</v>
      </c>
      <c r="AE6130">
        <v>29914.144880089116</v>
      </c>
      <c r="AF6130">
        <v>28871.399378886414</v>
      </c>
      <c r="AG6130">
        <v>14472.976278638307</v>
      </c>
      <c r="AH6130">
        <v>29967.013644206621</v>
      </c>
      <c r="AI6130">
        <v>28945.415648650924</v>
      </c>
      <c r="AJ6130">
        <v>0</v>
      </c>
      <c r="AK6130">
        <v>0</v>
      </c>
      <c r="AL6130">
        <v>0</v>
      </c>
    </row>
    <row r="6131" spans="1:38" x14ac:dyDescent="0.25">
      <c r="A6131">
        <v>116944226.11183174</v>
      </c>
      <c r="B6131">
        <v>5987717.0224467777</v>
      </c>
      <c r="C6131">
        <v>6127243.7094697943</v>
      </c>
      <c r="D6131">
        <v>5234019.2462301534</v>
      </c>
      <c r="E6131">
        <v>6113685.7531068977</v>
      </c>
      <c r="F6131">
        <v>247538.23038272586</v>
      </c>
      <c r="G6131">
        <v>397731.7670184056</v>
      </c>
      <c r="H6131">
        <v>281735.19218465552</v>
      </c>
      <c r="I6131">
        <v>4.0399605780352739E-2</v>
      </c>
      <c r="J6131">
        <v>7.5989741020703216E-2</v>
      </c>
      <c r="K6131">
        <v>4.6082707479932421E-2</v>
      </c>
      <c r="L6131">
        <v>4716.6037565777506</v>
      </c>
      <c r="M6131">
        <v>6788.7607437412171</v>
      </c>
      <c r="N6131">
        <v>4767.0178993533536</v>
      </c>
      <c r="O6131">
        <v>2.933724113650571E-2</v>
      </c>
      <c r="P6131">
        <v>4.346122024937614E-2</v>
      </c>
      <c r="Q6131">
        <v>3.0518149435082235E-2</v>
      </c>
      <c r="R6131">
        <v>-139526.68702301662</v>
      </c>
      <c r="S6131">
        <v>753697.7762166243</v>
      </c>
      <c r="T6131">
        <v>-125968.73066012003</v>
      </c>
      <c r="U6131">
        <v>-2.3302151137062493E-2</v>
      </c>
      <c r="V6131">
        <v>0.1258739805824422</v>
      </c>
      <c r="W6131">
        <v>-2.1037856362932306E-2</v>
      </c>
      <c r="X6131">
        <f t="shared" si="286"/>
        <v>2.3302151137062493E-2</v>
      </c>
      <c r="Y6131">
        <f t="shared" si="287"/>
        <v>0.1258739805824422</v>
      </c>
      <c r="Z6131">
        <f t="shared" si="288"/>
        <v>2.1037856362932306E-2</v>
      </c>
      <c r="AA6131">
        <v>0.98163212190730664</v>
      </c>
      <c r="AB6131">
        <v>0.96233080775615831</v>
      </c>
      <c r="AC6131">
        <v>0.98137497256677086</v>
      </c>
      <c r="AD6131">
        <v>14457.31846776818</v>
      </c>
      <c r="AE6131">
        <v>29947.013621837621</v>
      </c>
      <c r="AF6131">
        <v>28921.947879773477</v>
      </c>
      <c r="AG6131">
        <v>14494.073775446179</v>
      </c>
      <c r="AH6131">
        <v>29999.882385955127</v>
      </c>
      <c r="AI6131">
        <v>28995.964149537987</v>
      </c>
      <c r="AJ6131">
        <v>1</v>
      </c>
      <c r="AK6131">
        <v>0</v>
      </c>
      <c r="AL6131">
        <v>1</v>
      </c>
    </row>
    <row r="6132" spans="1:38" x14ac:dyDescent="0.25">
      <c r="A6132">
        <v>116551546.03848565</v>
      </c>
      <c r="B6132">
        <v>5987717.0224467777</v>
      </c>
      <c r="C6132">
        <v>5876618.0408943975</v>
      </c>
      <c r="D6132">
        <v>4891144.7543917811</v>
      </c>
      <c r="E6132">
        <v>5799869.1870093122</v>
      </c>
      <c r="F6132">
        <v>251159.74558823081</v>
      </c>
      <c r="G6132">
        <v>401909.16844233952</v>
      </c>
      <c r="H6132">
        <v>287736.84980201704</v>
      </c>
      <c r="I6132">
        <v>4.2738824242183573E-2</v>
      </c>
      <c r="J6132">
        <v>8.2170777726720004E-2</v>
      </c>
      <c r="K6132">
        <v>4.9610920612916068E-2</v>
      </c>
      <c r="L6132">
        <v>4785.6082582112085</v>
      </c>
      <c r="M6132">
        <v>6860.0635190016583</v>
      </c>
      <c r="N6132">
        <v>4868.5671913175793</v>
      </c>
      <c r="O6132">
        <v>2.9803242688350429E-2</v>
      </c>
      <c r="P6132">
        <v>4.4021430611700788E-2</v>
      </c>
      <c r="Q6132">
        <v>3.1241881681903127E-2</v>
      </c>
      <c r="R6132">
        <v>111098.98155238014</v>
      </c>
      <c r="S6132">
        <v>1096572.2680549966</v>
      </c>
      <c r="T6132">
        <v>187847.83543746546</v>
      </c>
      <c r="U6132">
        <v>1.8554480970942987E-2</v>
      </c>
      <c r="V6132">
        <v>0.18313695586216952</v>
      </c>
      <c r="W6132">
        <v>3.137219657062295E-2</v>
      </c>
      <c r="X6132">
        <f t="shared" si="286"/>
        <v>1.8554480970942987E-2</v>
      </c>
      <c r="Y6132">
        <f t="shared" si="287"/>
        <v>0.18313695586216952</v>
      </c>
      <c r="Z6132">
        <f t="shared" si="288"/>
        <v>3.137219657062295E-2</v>
      </c>
      <c r="AA6132">
        <v>0.98064001731632056</v>
      </c>
      <c r="AB6132">
        <v>0.96106618053124515</v>
      </c>
      <c r="AC6132">
        <v>0.98033603341453168</v>
      </c>
      <c r="AD6132">
        <v>14478.552756099449</v>
      </c>
      <c r="AE6132">
        <v>29977.543519603776</v>
      </c>
      <c r="AF6132">
        <v>28983.539991701196</v>
      </c>
      <c r="AG6132">
        <v>14515.308063777447</v>
      </c>
      <c r="AH6132">
        <v>30030.412283721282</v>
      </c>
      <c r="AI6132">
        <v>29057.556261465706</v>
      </c>
      <c r="AJ6132">
        <v>1</v>
      </c>
      <c r="AK6132">
        <v>0</v>
      </c>
      <c r="AL6132">
        <v>1</v>
      </c>
    </row>
    <row r="6133" spans="1:38" x14ac:dyDescent="0.25">
      <c r="A6133">
        <v>116894535.51312089</v>
      </c>
      <c r="B6133">
        <v>5987717.0224467777</v>
      </c>
      <c r="C6133">
        <v>5691513.7413955592</v>
      </c>
      <c r="D6133">
        <v>4912869.0162344594</v>
      </c>
      <c r="E6133">
        <v>5807678.4302696139</v>
      </c>
      <c r="F6133">
        <v>243352.16371667929</v>
      </c>
      <c r="G6133">
        <v>388228.6246394394</v>
      </c>
      <c r="H6133">
        <v>277224.33111979894</v>
      </c>
      <c r="I6133">
        <v>4.2757019445763357E-2</v>
      </c>
      <c r="J6133">
        <v>7.9022791643039353E-2</v>
      </c>
      <c r="K6133">
        <v>4.7734104849005761E-2</v>
      </c>
      <c r="L6133">
        <v>4636.8422678903935</v>
      </c>
      <c r="M6133">
        <v>6626.554540278662</v>
      </c>
      <c r="N6133">
        <v>4690.6931943318268</v>
      </c>
      <c r="O6133">
        <v>2.8845636511885691E-2</v>
      </c>
      <c r="P6133">
        <v>4.2435443855110888E-2</v>
      </c>
      <c r="Q6133">
        <v>3.0038483269051671E-2</v>
      </c>
      <c r="R6133">
        <v>296203.28105121851</v>
      </c>
      <c r="S6133">
        <v>1074848.0062123183</v>
      </c>
      <c r="T6133">
        <v>180038.59217716381</v>
      </c>
      <c r="U6133">
        <v>4.9468483554050813E-2</v>
      </c>
      <c r="V6133">
        <v>0.17950881816607628</v>
      </c>
      <c r="W6133">
        <v>3.0067986095908408E-2</v>
      </c>
      <c r="X6133">
        <f t="shared" si="286"/>
        <v>4.9468483554050813E-2</v>
      </c>
      <c r="Y6133">
        <f t="shared" si="287"/>
        <v>0.17950881816607628</v>
      </c>
      <c r="Z6133">
        <f t="shared" si="288"/>
        <v>3.0067986095908408E-2</v>
      </c>
      <c r="AA6133">
        <v>0.9817998406317815</v>
      </c>
      <c r="AB6133">
        <v>0.96393304432690996</v>
      </c>
      <c r="AC6133">
        <v>0.9818780034807284</v>
      </c>
      <c r="AD6133">
        <v>14432.383460313677</v>
      </c>
      <c r="AE6133">
        <v>29876.349665647074</v>
      </c>
      <c r="AF6133">
        <v>28874.785172522446</v>
      </c>
      <c r="AG6133">
        <v>14469.138767991675</v>
      </c>
      <c r="AH6133">
        <v>29929.21842976458</v>
      </c>
      <c r="AI6133">
        <v>28948.801442286956</v>
      </c>
      <c r="AJ6133">
        <v>1</v>
      </c>
      <c r="AK6133">
        <v>0</v>
      </c>
      <c r="AL6133">
        <v>1</v>
      </c>
    </row>
    <row r="6134" spans="1:38" x14ac:dyDescent="0.25">
      <c r="A6134">
        <v>117033204.26031777</v>
      </c>
      <c r="B6134">
        <v>5987717.0224467777</v>
      </c>
      <c r="C6134">
        <v>5680044.4273887146</v>
      </c>
      <c r="D6134">
        <v>4694361.2914149892</v>
      </c>
      <c r="E6134">
        <v>5636549.9281203682</v>
      </c>
      <c r="F6134">
        <v>243087.91681991707</v>
      </c>
      <c r="G6134">
        <v>396523.58715846884</v>
      </c>
      <c r="H6134">
        <v>274631.29313408316</v>
      </c>
      <c r="I6134">
        <v>4.2796833709216567E-2</v>
      </c>
      <c r="J6134">
        <v>8.4468059133758627E-2</v>
      </c>
      <c r="K6134">
        <v>4.872329645550838E-2</v>
      </c>
      <c r="L6134">
        <v>4631.8072965083747</v>
      </c>
      <c r="M6134">
        <v>6768.1386947004667</v>
      </c>
      <c r="N6134">
        <v>4646.8184536728795</v>
      </c>
      <c r="O6134">
        <v>2.8828786001603827E-2</v>
      </c>
      <c r="P6134">
        <v>4.3326994800536749E-2</v>
      </c>
      <c r="Q6134">
        <v>2.9747126656693511E-2</v>
      </c>
      <c r="R6134">
        <v>307672.59505806305</v>
      </c>
      <c r="S6134">
        <v>1293355.7310317885</v>
      </c>
      <c r="T6134">
        <v>351167.09432640951</v>
      </c>
      <c r="U6134">
        <v>5.138395717510677E-2</v>
      </c>
      <c r="V6134">
        <v>0.21600147872440387</v>
      </c>
      <c r="W6134">
        <v>5.8647910883221917E-2</v>
      </c>
      <c r="X6134">
        <f t="shared" si="286"/>
        <v>5.138395717510677E-2</v>
      </c>
      <c r="Y6134">
        <f t="shared" si="287"/>
        <v>0.21600147872440387</v>
      </c>
      <c r="Z6134">
        <f t="shared" si="288"/>
        <v>5.8647910883221917E-2</v>
      </c>
      <c r="AA6134">
        <v>0.98209239621178834</v>
      </c>
      <c r="AB6134">
        <v>0.96248624114490711</v>
      </c>
      <c r="AC6134">
        <v>0.98226784381140031</v>
      </c>
      <c r="AD6134">
        <v>14430.795067348025</v>
      </c>
      <c r="AE6134">
        <v>29938.124026683912</v>
      </c>
      <c r="AF6134">
        <v>28847.325407962602</v>
      </c>
      <c r="AG6134">
        <v>14467.550375026023</v>
      </c>
      <c r="AH6134">
        <v>29990.992790801418</v>
      </c>
      <c r="AI6134">
        <v>28921.341677727112</v>
      </c>
      <c r="AJ6134">
        <v>1</v>
      </c>
      <c r="AK6134">
        <v>0</v>
      </c>
      <c r="AL6134">
        <v>1</v>
      </c>
    </row>
    <row r="6135" spans="1:38" x14ac:dyDescent="0.25">
      <c r="A6135">
        <v>116709498.2655787</v>
      </c>
      <c r="B6135">
        <v>5987717.0224467777</v>
      </c>
      <c r="C6135">
        <v>6380582.8475099858</v>
      </c>
      <c r="D6135">
        <v>5432754.8840310927</v>
      </c>
      <c r="E6135">
        <v>6397646.5297112996</v>
      </c>
      <c r="F6135">
        <v>247647.00531709415</v>
      </c>
      <c r="G6135">
        <v>405985.26846213307</v>
      </c>
      <c r="H6135">
        <v>278018.75401952735</v>
      </c>
      <c r="I6135">
        <v>3.8812599293141077E-2</v>
      </c>
      <c r="J6135">
        <v>7.4729170950722679E-2</v>
      </c>
      <c r="K6135">
        <v>4.3456410529775426E-2</v>
      </c>
      <c r="L6135">
        <v>4718.6763587098321</v>
      </c>
      <c r="M6135">
        <v>6929.6372118685313</v>
      </c>
      <c r="N6135">
        <v>4704.1349946028649</v>
      </c>
      <c r="O6135">
        <v>2.9304560676089542E-2</v>
      </c>
      <c r="P6135">
        <v>4.4373206323128814E-2</v>
      </c>
      <c r="Q6135">
        <v>3.0122435894602725E-2</v>
      </c>
      <c r="R6135">
        <v>-392865.82506320812</v>
      </c>
      <c r="S6135">
        <v>554962.13841568492</v>
      </c>
      <c r="T6135">
        <v>-409929.5072645219</v>
      </c>
      <c r="U6135">
        <v>-6.5611955874072064E-2</v>
      </c>
      <c r="V6135">
        <v>9.2683427813178315E-2</v>
      </c>
      <c r="W6135">
        <v>-6.8461736873632564E-2</v>
      </c>
      <c r="X6135">
        <f t="shared" si="286"/>
        <v>6.5611955874072064E-2</v>
      </c>
      <c r="Y6135">
        <f t="shared" si="287"/>
        <v>9.2683427813178315E-2</v>
      </c>
      <c r="Z6135">
        <f t="shared" si="288"/>
        <v>6.8461736873632564E-2</v>
      </c>
      <c r="AA6135">
        <v>0.98128971822436573</v>
      </c>
      <c r="AB6135">
        <v>0.96038735673571296</v>
      </c>
      <c r="AC6135">
        <v>0.98169497051701238</v>
      </c>
      <c r="AD6135">
        <v>14457.960768649304</v>
      </c>
      <c r="AE6135">
        <v>30007.0287215719</v>
      </c>
      <c r="AF6135">
        <v>28883.146574434926</v>
      </c>
      <c r="AG6135">
        <v>14494.716076327302</v>
      </c>
      <c r="AH6135">
        <v>30059.897485689406</v>
      </c>
      <c r="AI6135">
        <v>28957.162844199436</v>
      </c>
      <c r="AJ6135">
        <v>0</v>
      </c>
      <c r="AK6135">
        <v>0</v>
      </c>
      <c r="AL6135">
        <v>0</v>
      </c>
    </row>
    <row r="6136" spans="1:38" x14ac:dyDescent="0.25">
      <c r="A6136">
        <v>116884972.58715414</v>
      </c>
      <c r="B6136">
        <v>5987717.0224467777</v>
      </c>
      <c r="C6136">
        <v>5483372.0159562044</v>
      </c>
      <c r="D6136">
        <v>4500813.9984326102</v>
      </c>
      <c r="E6136">
        <v>5420212.4512635889</v>
      </c>
      <c r="F6136">
        <v>249921.29668372709</v>
      </c>
      <c r="G6136">
        <v>400953.72651141242</v>
      </c>
      <c r="H6136">
        <v>282429.76946939371</v>
      </c>
      <c r="I6136">
        <v>4.5578030444856692E-2</v>
      </c>
      <c r="J6136">
        <v>8.9084713709796245E-2</v>
      </c>
      <c r="K6136">
        <v>5.2106771092257129E-2</v>
      </c>
      <c r="L6136">
        <v>4762.0108011788934</v>
      </c>
      <c r="M6136">
        <v>6843.755375646082</v>
      </c>
      <c r="N6136">
        <v>4778.7702911051247</v>
      </c>
      <c r="O6136">
        <v>2.9621916112586723E-2</v>
      </c>
      <c r="P6136">
        <v>4.3826380977903194E-2</v>
      </c>
      <c r="Q6136">
        <v>3.0602526812859202E-2</v>
      </c>
      <c r="R6136">
        <v>504345.00649057329</v>
      </c>
      <c r="S6136">
        <v>1486903.0240141675</v>
      </c>
      <c r="T6136">
        <v>567504.57118318882</v>
      </c>
      <c r="U6136">
        <v>8.4229933478800464E-2</v>
      </c>
      <c r="V6136">
        <v>0.24832553349466241</v>
      </c>
      <c r="W6136">
        <v>9.4778121453589978E-2</v>
      </c>
      <c r="X6136">
        <f t="shared" si="286"/>
        <v>8.4229933478800464E-2</v>
      </c>
      <c r="Y6136">
        <f t="shared" si="287"/>
        <v>0.24832553349466241</v>
      </c>
      <c r="Z6136">
        <f t="shared" si="288"/>
        <v>9.4778121453589978E-2</v>
      </c>
      <c r="AA6136">
        <v>0.9809970956039531</v>
      </c>
      <c r="AB6136">
        <v>0.96131346103082627</v>
      </c>
      <c r="AC6136">
        <v>0.98108522030374967</v>
      </c>
      <c r="AD6136">
        <v>14471.325917195527</v>
      </c>
      <c r="AE6136">
        <v>29970.588900931929</v>
      </c>
      <c r="AF6136">
        <v>28929.142781936433</v>
      </c>
      <c r="AG6136">
        <v>14508.081224873526</v>
      </c>
      <c r="AH6136">
        <v>30023.457665049435</v>
      </c>
      <c r="AI6136">
        <v>29003.159051700943</v>
      </c>
      <c r="AJ6136">
        <v>0</v>
      </c>
      <c r="AK6136">
        <v>0</v>
      </c>
      <c r="AL6136">
        <v>0</v>
      </c>
    </row>
    <row r="6137" spans="1:38" x14ac:dyDescent="0.25">
      <c r="A6137">
        <v>116570925.95720534</v>
      </c>
      <c r="B6137">
        <v>5987717.0224467926</v>
      </c>
      <c r="C6137">
        <v>6185263.8527491856</v>
      </c>
      <c r="D6137">
        <v>5431140.1410612343</v>
      </c>
      <c r="E6137">
        <v>6307035.7721784115</v>
      </c>
      <c r="F6137">
        <v>242392.39271153198</v>
      </c>
      <c r="G6137">
        <v>392086.65966093133</v>
      </c>
      <c r="H6137">
        <v>280349.30609876558</v>
      </c>
      <c r="I6137">
        <v>3.9188690811273151E-2</v>
      </c>
      <c r="J6137">
        <v>7.219232969089219E-2</v>
      </c>
      <c r="K6137">
        <v>4.4450248298169182E-2</v>
      </c>
      <c r="L6137">
        <v>4618.5547511648638</v>
      </c>
      <c r="M6137">
        <v>6692.4061490104095</v>
      </c>
      <c r="N6137">
        <v>4743.568419270071</v>
      </c>
      <c r="O6137">
        <v>2.8710399004730894E-2</v>
      </c>
      <c r="P6137">
        <v>4.2901475676264039E-2</v>
      </c>
      <c r="Q6137">
        <v>3.0408507885926975E-2</v>
      </c>
      <c r="R6137">
        <v>-197546.83030239306</v>
      </c>
      <c r="S6137">
        <v>556576.88138555828</v>
      </c>
      <c r="T6137">
        <v>-319318.74973161891</v>
      </c>
      <c r="U6137">
        <v>-3.2992011740339132E-2</v>
      </c>
      <c r="V6137">
        <v>9.295310371199228E-2</v>
      </c>
      <c r="W6137">
        <v>-5.3328964701330188E-2</v>
      </c>
      <c r="X6137">
        <f t="shared" si="286"/>
        <v>3.2992011740339132E-2</v>
      </c>
      <c r="Y6137">
        <f t="shared" si="287"/>
        <v>9.295310371199228E-2</v>
      </c>
      <c r="Z6137">
        <f t="shared" si="288"/>
        <v>5.3328964701330188E-2</v>
      </c>
      <c r="AA6137">
        <v>0.98204737330127423</v>
      </c>
      <c r="AB6137">
        <v>0.96309016887740784</v>
      </c>
      <c r="AC6137">
        <v>0.98140544148132181</v>
      </c>
      <c r="AD6137">
        <v>14426.605991407387</v>
      </c>
      <c r="AE6137">
        <v>29905.243807333169</v>
      </c>
      <c r="AF6137">
        <v>28907.538774517987</v>
      </c>
      <c r="AG6137">
        <v>14463.361299085385</v>
      </c>
      <c r="AH6137">
        <v>29958.112571450674</v>
      </c>
      <c r="AI6137">
        <v>28981.555044282497</v>
      </c>
      <c r="AJ6137">
        <v>1</v>
      </c>
      <c r="AK6137">
        <v>0</v>
      </c>
      <c r="AL6137">
        <v>1</v>
      </c>
    </row>
    <row r="6138" spans="1:38" x14ac:dyDescent="0.25">
      <c r="A6138">
        <v>116784024.48344249</v>
      </c>
      <c r="B6138">
        <v>5987717.0224467777</v>
      </c>
      <c r="C6138">
        <v>5347509.617407267</v>
      </c>
      <c r="D6138">
        <v>4219012.6318602497</v>
      </c>
      <c r="E6138">
        <v>5105478.7446341161</v>
      </c>
      <c r="F6138">
        <v>239408.56734444594</v>
      </c>
      <c r="G6138">
        <v>392055.50351044745</v>
      </c>
      <c r="H6138">
        <v>276952.46259818965</v>
      </c>
      <c r="I6138">
        <v>4.4770105053223423E-2</v>
      </c>
      <c r="J6138">
        <v>9.2925889946336118E-2</v>
      </c>
      <c r="K6138">
        <v>5.4246129785432577E-2</v>
      </c>
      <c r="L6138">
        <v>4561.7008182850395</v>
      </c>
      <c r="M6138">
        <v>6691.8743542963084</v>
      </c>
      <c r="N6138">
        <v>4686.0931225454897</v>
      </c>
      <c r="O6138">
        <v>2.842384786617129E-2</v>
      </c>
      <c r="P6138">
        <v>4.291003289271287E-2</v>
      </c>
      <c r="Q6138">
        <v>3.0048443736491428E-2</v>
      </c>
      <c r="R6138">
        <v>640207.40503951069</v>
      </c>
      <c r="S6138">
        <v>1768704.390586528</v>
      </c>
      <c r="T6138">
        <v>882238.2778126616</v>
      </c>
      <c r="U6138">
        <v>0.10692011707291754</v>
      </c>
      <c r="V6138">
        <v>0.29538877404459862</v>
      </c>
      <c r="W6138">
        <v>0.14734134470706001</v>
      </c>
      <c r="X6138">
        <f t="shared" si="286"/>
        <v>0.10692011707291754</v>
      </c>
      <c r="Y6138">
        <f t="shared" si="287"/>
        <v>0.29538877404459862</v>
      </c>
      <c r="Z6138">
        <f t="shared" si="288"/>
        <v>0.14734134470706001</v>
      </c>
      <c r="AA6138">
        <v>0.98259968788159691</v>
      </c>
      <c r="AB6138">
        <v>0.96305482368699347</v>
      </c>
      <c r="AC6138">
        <v>0.98183304789862313</v>
      </c>
      <c r="AD6138">
        <v>14408.497233555237</v>
      </c>
      <c r="AE6138">
        <v>29905.011608948644</v>
      </c>
      <c r="AF6138">
        <v>28871.918217814564</v>
      </c>
      <c r="AG6138">
        <v>14445.252541233236</v>
      </c>
      <c r="AH6138">
        <v>29957.880373066149</v>
      </c>
      <c r="AI6138">
        <v>28945.934487579074</v>
      </c>
      <c r="AJ6138">
        <v>0</v>
      </c>
      <c r="AK6138">
        <v>0</v>
      </c>
      <c r="AL6138">
        <v>0</v>
      </c>
    </row>
    <row r="6139" spans="1:38" x14ac:dyDescent="0.25">
      <c r="A6139">
        <v>116987365.54033563</v>
      </c>
      <c r="B6139">
        <v>5987717.0224467777</v>
      </c>
      <c r="C6139">
        <v>5863709.4915574864</v>
      </c>
      <c r="D6139">
        <v>5075125.6546997009</v>
      </c>
      <c r="E6139">
        <v>5956166.4031295599</v>
      </c>
      <c r="F6139">
        <v>242434.52508798084</v>
      </c>
      <c r="G6139">
        <v>398719.04127058812</v>
      </c>
      <c r="H6139">
        <v>275761.99135183287</v>
      </c>
      <c r="I6139">
        <v>4.1344907253170672E-2</v>
      </c>
      <c r="J6139">
        <v>7.8563383135423201E-2</v>
      </c>
      <c r="K6139">
        <v>4.6298570705972673E-2</v>
      </c>
      <c r="L6139">
        <v>4619.3575432213675</v>
      </c>
      <c r="M6139">
        <v>6805.612223161047</v>
      </c>
      <c r="N6139">
        <v>4665.9501020870375</v>
      </c>
      <c r="O6139">
        <v>2.8751974994085727E-2</v>
      </c>
      <c r="P6139">
        <v>4.3576166356601394E-2</v>
      </c>
      <c r="Q6139">
        <v>2.9875962836699306E-2</v>
      </c>
      <c r="R6139">
        <v>124007.53088929132</v>
      </c>
      <c r="S6139">
        <v>912591.36774707679</v>
      </c>
      <c r="T6139">
        <v>31550.61931721773</v>
      </c>
      <c r="U6139">
        <v>2.0710319212549858E-2</v>
      </c>
      <c r="V6139">
        <v>0.15241057056069127</v>
      </c>
      <c r="W6139">
        <v>5.2692235118895299E-3</v>
      </c>
      <c r="X6139">
        <f t="shared" si="286"/>
        <v>2.0710319212549858E-2</v>
      </c>
      <c r="Y6139">
        <f t="shared" si="287"/>
        <v>0.15241057056069127</v>
      </c>
      <c r="Z6139">
        <f t="shared" si="288"/>
        <v>5.2692235118895299E-3</v>
      </c>
      <c r="AA6139">
        <v>0.98221611654930419</v>
      </c>
      <c r="AB6139">
        <v>0.96179187171796998</v>
      </c>
      <c r="AC6139">
        <v>0.98199058531108097</v>
      </c>
      <c r="AD6139">
        <v>14426.860092540232</v>
      </c>
      <c r="AE6139">
        <v>29954.257802677035</v>
      </c>
      <c r="AF6139">
        <v>28859.331022614009</v>
      </c>
      <c r="AG6139">
        <v>14463.61540021823</v>
      </c>
      <c r="AH6139">
        <v>30007.126566794541</v>
      </c>
      <c r="AI6139">
        <v>28933.347292378519</v>
      </c>
      <c r="AJ6139">
        <v>1</v>
      </c>
      <c r="AK6139">
        <v>0</v>
      </c>
      <c r="AL6139">
        <v>1</v>
      </c>
    </row>
    <row r="6140" spans="1:38" x14ac:dyDescent="0.25">
      <c r="A6140">
        <v>116853234.73411621</v>
      </c>
      <c r="B6140">
        <v>5987717.0224467926</v>
      </c>
      <c r="C6140">
        <v>6004293.719673831</v>
      </c>
      <c r="D6140">
        <v>4924047.9394514533</v>
      </c>
      <c r="E6140">
        <v>5844000.6663438268</v>
      </c>
      <c r="F6140">
        <v>247131.29048306469</v>
      </c>
      <c r="G6140">
        <v>404460.23383328918</v>
      </c>
      <c r="H6140">
        <v>273477.34718530573</v>
      </c>
      <c r="I6140">
        <v>4.115909414512945E-2</v>
      </c>
      <c r="J6140">
        <v>8.2139783935236563E-2</v>
      </c>
      <c r="K6140">
        <v>4.6796255305083828E-2</v>
      </c>
      <c r="L6140">
        <v>4708.8499067725079</v>
      </c>
      <c r="M6140">
        <v>6903.6068665965067</v>
      </c>
      <c r="N6140">
        <v>4627.2934488268256</v>
      </c>
      <c r="O6140">
        <v>2.9289118726995276E-2</v>
      </c>
      <c r="P6140">
        <v>4.4214169504539907E-2</v>
      </c>
      <c r="Q6140">
        <v>2.9635513847638982E-2</v>
      </c>
      <c r="R6140">
        <v>-16576.697227038443</v>
      </c>
      <c r="S6140">
        <v>1063669.0829953393</v>
      </c>
      <c r="T6140">
        <v>143716.35610296577</v>
      </c>
      <c r="U6140">
        <v>-2.7684503400704497E-3</v>
      </c>
      <c r="V6140">
        <v>0.17764184229278868</v>
      </c>
      <c r="W6140">
        <v>2.4001861738656146E-2</v>
      </c>
      <c r="X6140">
        <f t="shared" si="286"/>
        <v>2.7684503400704497E-3</v>
      </c>
      <c r="Y6140">
        <f t="shared" si="287"/>
        <v>0.17764184229278868</v>
      </c>
      <c r="Z6140">
        <f t="shared" si="288"/>
        <v>2.4001861738656146E-2</v>
      </c>
      <c r="AA6140">
        <v>0.98169754482890603</v>
      </c>
      <c r="AB6140">
        <v>0.96106741717738586</v>
      </c>
      <c r="AC6140">
        <v>0.98246065985367048</v>
      </c>
      <c r="AD6140">
        <v>14454.913038517259</v>
      </c>
      <c r="AE6140">
        <v>29996.031914427087</v>
      </c>
      <c r="AF6140">
        <v>28835.021879807569</v>
      </c>
      <c r="AG6140">
        <v>14491.668346195258</v>
      </c>
      <c r="AH6140">
        <v>30048.900678544593</v>
      </c>
      <c r="AI6140">
        <v>28909.038149572079</v>
      </c>
      <c r="AJ6140">
        <v>1</v>
      </c>
      <c r="AK6140">
        <v>0</v>
      </c>
      <c r="AL6140">
        <v>1</v>
      </c>
    </row>
    <row r="6141" spans="1:38" x14ac:dyDescent="0.25">
      <c r="A6141">
        <v>116871924.10467385</v>
      </c>
      <c r="B6141">
        <v>5987717.0224467926</v>
      </c>
      <c r="C6141">
        <v>5938545.0032821922</v>
      </c>
      <c r="D6141">
        <v>5152897.0589990104</v>
      </c>
      <c r="E6141">
        <v>6040345.6289011948</v>
      </c>
      <c r="F6141">
        <v>235373.73949990401</v>
      </c>
      <c r="G6141">
        <v>393597.22616856667</v>
      </c>
      <c r="H6141">
        <v>273471.51015794743</v>
      </c>
      <c r="I6141">
        <v>3.9634917201067703E-2</v>
      </c>
      <c r="J6141">
        <v>7.6383677310453771E-2</v>
      </c>
      <c r="K6141">
        <v>4.5274149354876385E-2</v>
      </c>
      <c r="L6141">
        <v>4484.8210404047213</v>
      </c>
      <c r="M6141">
        <v>6718.189542388116</v>
      </c>
      <c r="N6141">
        <v>4627.194685112956</v>
      </c>
      <c r="O6141">
        <v>2.7877165674412493E-2</v>
      </c>
      <c r="P6141">
        <v>4.3008443970644405E-2</v>
      </c>
      <c r="Q6141">
        <v>2.962233234122218E-2</v>
      </c>
      <c r="R6141">
        <v>49172.01916460041</v>
      </c>
      <c r="S6141">
        <v>834819.96344778221</v>
      </c>
      <c r="T6141">
        <v>-52628.606454402208</v>
      </c>
      <c r="U6141">
        <v>8.2121481326295192E-3</v>
      </c>
      <c r="V6141">
        <v>0.13942208028839767</v>
      </c>
      <c r="W6141">
        <v>-8.7894277997954389E-3</v>
      </c>
      <c r="X6141">
        <f t="shared" si="286"/>
        <v>8.2121481326295192E-3</v>
      </c>
      <c r="Y6141">
        <f t="shared" si="287"/>
        <v>0.13942208028839767</v>
      </c>
      <c r="Z6141">
        <f t="shared" si="288"/>
        <v>8.7894277997954389E-3</v>
      </c>
      <c r="AA6141">
        <v>0.9832976327191244</v>
      </c>
      <c r="AB6141">
        <v>0.963197624358059</v>
      </c>
      <c r="AC6141">
        <v>0.98249327345527593</v>
      </c>
      <c r="AD6141">
        <v>14383.647696251088</v>
      </c>
      <c r="AE6141">
        <v>29916.479574932517</v>
      </c>
      <c r="AF6141">
        <v>28834.959512755442</v>
      </c>
      <c r="AG6141">
        <v>14420.403003929086</v>
      </c>
      <c r="AH6141">
        <v>29969.348339050022</v>
      </c>
      <c r="AI6141">
        <v>28908.975782519952</v>
      </c>
      <c r="AJ6141">
        <v>1</v>
      </c>
      <c r="AK6141">
        <v>0</v>
      </c>
      <c r="AL6141">
        <v>1</v>
      </c>
    </row>
    <row r="6142" spans="1:38" x14ac:dyDescent="0.25">
      <c r="A6142">
        <v>116700332.1425536</v>
      </c>
      <c r="B6142">
        <v>5987717.0224467777</v>
      </c>
      <c r="C6142">
        <v>6194647.6485724458</v>
      </c>
      <c r="D6142">
        <v>5358728.3894639388</v>
      </c>
      <c r="E6142">
        <v>6263384.8320940267</v>
      </c>
      <c r="F6142">
        <v>236832.83359306381</v>
      </c>
      <c r="G6142">
        <v>392949.56979780976</v>
      </c>
      <c r="H6142">
        <v>272687.68394180364</v>
      </c>
      <c r="I6142">
        <v>3.8231849013662923E-2</v>
      </c>
      <c r="J6142">
        <v>7.332888350348328E-2</v>
      </c>
      <c r="K6142">
        <v>4.3536792206113964E-2</v>
      </c>
      <c r="L6142">
        <v>4512.622680055928</v>
      </c>
      <c r="M6142">
        <v>6707.134895739724</v>
      </c>
      <c r="N6142">
        <v>4613.9321829265546</v>
      </c>
      <c r="O6142">
        <v>2.7983216757236914E-2</v>
      </c>
      <c r="P6142">
        <v>4.2917181009274885E-2</v>
      </c>
      <c r="Q6142">
        <v>2.9523330861431649E-2</v>
      </c>
      <c r="R6142">
        <v>-206930.62612566818</v>
      </c>
      <c r="S6142">
        <v>628988.6329828389</v>
      </c>
      <c r="T6142">
        <v>-275667.80964724906</v>
      </c>
      <c r="U6142">
        <v>-3.4559185971869716E-2</v>
      </c>
      <c r="V6142">
        <v>0.10504648610227968</v>
      </c>
      <c r="W6142">
        <v>-4.6038884037743345E-2</v>
      </c>
      <c r="X6142">
        <f t="shared" si="286"/>
        <v>3.4559185971869716E-2</v>
      </c>
      <c r="Y6142">
        <f t="shared" si="287"/>
        <v>0.10504648610227968</v>
      </c>
      <c r="Z6142">
        <f t="shared" si="288"/>
        <v>4.6038884037743345E-2</v>
      </c>
      <c r="AA6142">
        <v>0.98299955380503223</v>
      </c>
      <c r="AB6142">
        <v>0.96299199501265931</v>
      </c>
      <c r="AC6142">
        <v>0.98243848172546755</v>
      </c>
      <c r="AD6142">
        <v>14392.682735045071</v>
      </c>
      <c r="AE6142">
        <v>29911.667522165255</v>
      </c>
      <c r="AF6142">
        <v>28826.572427814735</v>
      </c>
      <c r="AG6142">
        <v>14429.43804272307</v>
      </c>
      <c r="AH6142">
        <v>29964.536286282761</v>
      </c>
      <c r="AI6142">
        <v>28900.588697579245</v>
      </c>
      <c r="AJ6142">
        <v>1</v>
      </c>
      <c r="AK6142">
        <v>0</v>
      </c>
      <c r="AL6142">
        <v>1</v>
      </c>
    </row>
    <row r="6143" spans="1:38" x14ac:dyDescent="0.25">
      <c r="A6143">
        <v>116943705.93158984</v>
      </c>
      <c r="B6143">
        <v>5987717.0224467777</v>
      </c>
      <c r="C6143">
        <v>6324951.2348932382</v>
      </c>
      <c r="D6143">
        <v>5546121.7912223777</v>
      </c>
      <c r="E6143">
        <v>6413319.6593320463</v>
      </c>
      <c r="F6143">
        <v>245644.43166173529</v>
      </c>
      <c r="G6143">
        <v>395399.5164988857</v>
      </c>
      <c r="H6143">
        <v>278947.23363193212</v>
      </c>
      <c r="I6143">
        <v>3.8837363726470162E-2</v>
      </c>
      <c r="J6143">
        <v>7.129297397050828E-2</v>
      </c>
      <c r="K6143">
        <v>4.3494983635508473E-2</v>
      </c>
      <c r="L6143">
        <v>4680.5192368338076</v>
      </c>
      <c r="M6143">
        <v>6748.9522796344163</v>
      </c>
      <c r="N6143">
        <v>4719.8450622632117</v>
      </c>
      <c r="O6143">
        <v>2.9026026665923191E-2</v>
      </c>
      <c r="P6143">
        <v>4.3140055302551245E-2</v>
      </c>
      <c r="Q6143">
        <v>3.0169775776891099E-2</v>
      </c>
      <c r="R6143">
        <v>-337234.2124464605</v>
      </c>
      <c r="S6143">
        <v>441595.23122439999</v>
      </c>
      <c r="T6143">
        <v>-425602.63688526861</v>
      </c>
      <c r="U6143">
        <v>-5.6321000338231668E-2</v>
      </c>
      <c r="V6143">
        <v>7.3750183846188117E-2</v>
      </c>
      <c r="W6143">
        <v>-7.1079283688552375E-2</v>
      </c>
      <c r="X6143">
        <f t="shared" si="286"/>
        <v>5.6321000338231668E-2</v>
      </c>
      <c r="Y6143">
        <f t="shared" si="287"/>
        <v>7.3750183846188117E-2</v>
      </c>
      <c r="Z6143">
        <f t="shared" si="288"/>
        <v>7.1079283688552375E-2</v>
      </c>
      <c r="AA6143">
        <v>0.98174677757346795</v>
      </c>
      <c r="AB6143">
        <v>0.96253067088179811</v>
      </c>
      <c r="AC6143">
        <v>0.98162375630107679</v>
      </c>
      <c r="AD6143">
        <v>14446.090387173115</v>
      </c>
      <c r="AE6143">
        <v>29929.828936774364</v>
      </c>
      <c r="AF6143">
        <v>28892.88871309601</v>
      </c>
      <c r="AG6143">
        <v>14482.845694851114</v>
      </c>
      <c r="AH6143">
        <v>29982.697700891869</v>
      </c>
      <c r="AI6143">
        <v>28966.90498286052</v>
      </c>
      <c r="AJ6143">
        <v>0</v>
      </c>
      <c r="AK6143">
        <v>1</v>
      </c>
      <c r="AL6143">
        <v>0</v>
      </c>
    </row>
    <row r="6144" spans="1:38" x14ac:dyDescent="0.25">
      <c r="A6144">
        <v>117062316.32182591</v>
      </c>
      <c r="B6144">
        <v>5987717.0224467777</v>
      </c>
      <c r="C6144">
        <v>5986999.3871630253</v>
      </c>
      <c r="D6144">
        <v>5306204.8745768396</v>
      </c>
      <c r="E6144">
        <v>6243391.9395415382</v>
      </c>
      <c r="F6144">
        <v>240563.45960951975</v>
      </c>
      <c r="G6144">
        <v>406417.28985947953</v>
      </c>
      <c r="H6144">
        <v>278557.81056851725</v>
      </c>
      <c r="I6144">
        <v>4.0180972813413325E-2</v>
      </c>
      <c r="J6144">
        <v>7.6592837906940145E-2</v>
      </c>
      <c r="K6144">
        <v>4.4616422173388681E-2</v>
      </c>
      <c r="L6144">
        <v>4583.7061836278699</v>
      </c>
      <c r="M6144">
        <v>6937.0112517264688</v>
      </c>
      <c r="N6144">
        <v>4713.2559432421795</v>
      </c>
      <c r="O6144">
        <v>2.851697446812216E-2</v>
      </c>
      <c r="P6144">
        <v>4.4392434291776806E-2</v>
      </c>
      <c r="Q6144">
        <v>3.0161822890027966E-2</v>
      </c>
      <c r="R6144">
        <v>717.63528375234455</v>
      </c>
      <c r="S6144">
        <v>681512.14786993805</v>
      </c>
      <c r="T6144">
        <v>-255674.91709476057</v>
      </c>
      <c r="U6144">
        <v>1.1985123563155549E-4</v>
      </c>
      <c r="V6144">
        <v>0.11381836271070971</v>
      </c>
      <c r="W6144">
        <v>-4.2699899834325074E-2</v>
      </c>
      <c r="X6144">
        <f t="shared" si="286"/>
        <v>1.1985123563155549E-4</v>
      </c>
      <c r="Y6144">
        <f t="shared" si="287"/>
        <v>0.11381836271070971</v>
      </c>
      <c r="Z6144">
        <f t="shared" si="288"/>
        <v>4.2699899834325074E-2</v>
      </c>
      <c r="AA6144">
        <v>0.98261744519489458</v>
      </c>
      <c r="AB6144">
        <v>0.96054329322887955</v>
      </c>
      <c r="AC6144">
        <v>0.98173514879219759</v>
      </c>
      <c r="AD6144">
        <v>14415.532875864528</v>
      </c>
      <c r="AE6144">
        <v>30010.136458319193</v>
      </c>
      <c r="AF6144">
        <v>28888.806617738486</v>
      </c>
      <c r="AG6144">
        <v>14452.288183542527</v>
      </c>
      <c r="AH6144">
        <v>30063.005222436699</v>
      </c>
      <c r="AI6144">
        <v>28962.822887502996</v>
      </c>
      <c r="AJ6144">
        <v>1</v>
      </c>
      <c r="AK6144">
        <v>0</v>
      </c>
      <c r="AL6144">
        <v>1</v>
      </c>
    </row>
    <row r="6145" spans="1:38" x14ac:dyDescent="0.25">
      <c r="A6145">
        <v>116752419.97378275</v>
      </c>
      <c r="B6145">
        <v>5987717.0224467777</v>
      </c>
      <c r="C6145">
        <v>5819063.0074912999</v>
      </c>
      <c r="D6145">
        <v>4965613.3376450585</v>
      </c>
      <c r="E6145">
        <v>5866423.6596575687</v>
      </c>
      <c r="F6145">
        <v>238693.29301382808</v>
      </c>
      <c r="G6145">
        <v>395180.65937054291</v>
      </c>
      <c r="H6145">
        <v>278681.4762383959</v>
      </c>
      <c r="I6145">
        <v>4.1019197198336049E-2</v>
      </c>
      <c r="J6145">
        <v>7.9583453744700411E-2</v>
      </c>
      <c r="K6145">
        <v>4.7504492073227274E-2</v>
      </c>
      <c r="L6145">
        <v>4548.0719513841177</v>
      </c>
      <c r="M6145">
        <v>6745.2166748761647</v>
      </c>
      <c r="N6145">
        <v>4715.3483920316612</v>
      </c>
      <c r="O6145">
        <v>2.8310615024601582E-2</v>
      </c>
      <c r="P6145">
        <v>4.3235812012129157E-2</v>
      </c>
      <c r="Q6145">
        <v>3.0224665340838633E-2</v>
      </c>
      <c r="R6145">
        <v>168654.01495547779</v>
      </c>
      <c r="S6145">
        <v>1022103.6848017192</v>
      </c>
      <c r="T6145">
        <v>121293.362789209</v>
      </c>
      <c r="U6145">
        <v>2.8166664243354678E-2</v>
      </c>
      <c r="V6145">
        <v>0.17070006497802964</v>
      </c>
      <c r="W6145">
        <v>2.0257029905472144E-2</v>
      </c>
      <c r="X6145">
        <f t="shared" si="286"/>
        <v>2.8166664243354678E-2</v>
      </c>
      <c r="Y6145">
        <f t="shared" si="287"/>
        <v>0.17070006497802964</v>
      </c>
      <c r="Z6145">
        <f t="shared" si="288"/>
        <v>2.0257029905472144E-2</v>
      </c>
      <c r="AA6145">
        <v>0.98278209681337736</v>
      </c>
      <c r="AB6145">
        <v>0.96253360988863268</v>
      </c>
      <c r="AC6145">
        <v>0.98163987357626459</v>
      </c>
      <c r="AD6145">
        <v>14404.12271867351</v>
      </c>
      <c r="AE6145">
        <v>29928.211136164453</v>
      </c>
      <c r="AF6145">
        <v>28890.103551037591</v>
      </c>
      <c r="AG6145">
        <v>14440.878026351509</v>
      </c>
      <c r="AH6145">
        <v>29981.079900281959</v>
      </c>
      <c r="AI6145">
        <v>28964.119820802101</v>
      </c>
      <c r="AJ6145">
        <v>1</v>
      </c>
      <c r="AK6145">
        <v>0</v>
      </c>
      <c r="AL6145">
        <v>1</v>
      </c>
    </row>
    <row r="6146" spans="1:38" x14ac:dyDescent="0.25">
      <c r="A6146">
        <v>116936135.85825083</v>
      </c>
      <c r="B6146">
        <v>5987717.0224467777</v>
      </c>
      <c r="C6146">
        <v>6133288.5289937546</v>
      </c>
      <c r="D6146">
        <v>5247064.6919121481</v>
      </c>
      <c r="E6146">
        <v>6176561.0878027612</v>
      </c>
      <c r="F6146">
        <v>236625.45839713761</v>
      </c>
      <c r="G6146">
        <v>397128.46387244208</v>
      </c>
      <c r="H6146">
        <v>277664.97143888182</v>
      </c>
      <c r="I6146">
        <v>3.8580519614973843E-2</v>
      </c>
      <c r="J6146">
        <v>7.5685833354518742E-2</v>
      </c>
      <c r="K6146">
        <v>4.4954622400999816E-2</v>
      </c>
      <c r="L6146">
        <v>4508.6713444314701</v>
      </c>
      <c r="M6146">
        <v>6778.4631485941254</v>
      </c>
      <c r="N6146">
        <v>4698.1489199441603</v>
      </c>
      <c r="O6146">
        <v>2.8012547321403139E-2</v>
      </c>
      <c r="P6146">
        <v>4.3371832060055258E-2</v>
      </c>
      <c r="Q6146">
        <v>3.0060991921333984E-2</v>
      </c>
      <c r="R6146">
        <v>-145571.50654697698</v>
      </c>
      <c r="S6146">
        <v>740652.33053462952</v>
      </c>
      <c r="T6146">
        <v>-188844.06535598356</v>
      </c>
      <c r="U6146">
        <v>-2.4311687743635499E-2</v>
      </c>
      <c r="V6146">
        <v>0.12369527947931892</v>
      </c>
      <c r="W6146">
        <v>-3.153857549514183E-2</v>
      </c>
      <c r="X6146">
        <f t="shared" si="286"/>
        <v>2.4311687743635499E-2</v>
      </c>
      <c r="Y6146">
        <f t="shared" si="287"/>
        <v>0.12369527947931892</v>
      </c>
      <c r="Z6146">
        <f t="shared" si="288"/>
        <v>3.153857549514183E-2</v>
      </c>
      <c r="AA6146">
        <v>0.98295555184087935</v>
      </c>
      <c r="AB6146">
        <v>0.96219710591045571</v>
      </c>
      <c r="AC6146">
        <v>0.98178982233824674</v>
      </c>
      <c r="AD6146">
        <v>14391.402020097374</v>
      </c>
      <c r="AE6146">
        <v>29942.577993880619</v>
      </c>
      <c r="AF6146">
        <v>28879.425922585866</v>
      </c>
      <c r="AG6146">
        <v>14428.157327775372</v>
      </c>
      <c r="AH6146">
        <v>29995.446757998125</v>
      </c>
      <c r="AI6146">
        <v>28953.442192350376</v>
      </c>
      <c r="AJ6146">
        <v>1</v>
      </c>
      <c r="AK6146">
        <v>0</v>
      </c>
      <c r="AL6146">
        <v>1</v>
      </c>
    </row>
    <row r="6147" spans="1:38" x14ac:dyDescent="0.25">
      <c r="A6147">
        <v>116961485.95374776</v>
      </c>
      <c r="B6147">
        <v>5987717.0224467926</v>
      </c>
      <c r="C6147">
        <v>5992944.4626173256</v>
      </c>
      <c r="D6147">
        <v>5331252.3508969853</v>
      </c>
      <c r="E6147">
        <v>6205359.4762563854</v>
      </c>
      <c r="F6147">
        <v>229583.8618698213</v>
      </c>
      <c r="G6147">
        <v>396998.27836594766</v>
      </c>
      <c r="H6147">
        <v>272381.51821235352</v>
      </c>
      <c r="I6147">
        <v>3.8309025438482726E-2</v>
      </c>
      <c r="J6147">
        <v>7.4466232741571978E-2</v>
      </c>
      <c r="K6147">
        <v>4.3894559091148387E-2</v>
      </c>
      <c r="L6147">
        <v>4374.5004707781582</v>
      </c>
      <c r="M6147">
        <v>6776.2410523745593</v>
      </c>
      <c r="N6147">
        <v>4608.7517952684184</v>
      </c>
      <c r="O6147">
        <v>2.7219949057621075E-2</v>
      </c>
      <c r="P6147">
        <v>4.3386479519857121E-2</v>
      </c>
      <c r="Q6147">
        <v>2.9508618986841977E-2</v>
      </c>
      <c r="R6147">
        <v>-5227.4401705330238</v>
      </c>
      <c r="S6147">
        <v>656464.6715498073</v>
      </c>
      <c r="T6147">
        <v>-217642.45380959287</v>
      </c>
      <c r="U6147">
        <v>-8.7302725745661697E-4</v>
      </c>
      <c r="V6147">
        <v>0.10963521974883721</v>
      </c>
      <c r="W6147">
        <v>-3.6348152892612229E-2</v>
      </c>
      <c r="X6147">
        <f t="shared" ref="X6147:X6210" si="289">ABS(U6147)</f>
        <v>8.7302725745661697E-4</v>
      </c>
      <c r="Y6147">
        <f t="shared" ref="Y6147:Y6210" si="290">ABS(V6147)</f>
        <v>0.10963521974883721</v>
      </c>
      <c r="Z6147">
        <f t="shared" ref="Z6147:Z6210" si="291">ABS(W6147)</f>
        <v>3.6348152892612229E-2</v>
      </c>
      <c r="AA6147">
        <v>0.98418141172677642</v>
      </c>
      <c r="AB6147">
        <v>0.96232356104468031</v>
      </c>
      <c r="AC6147">
        <v>0.98252340393706206</v>
      </c>
      <c r="AD6147">
        <v>14347.234747454533</v>
      </c>
      <c r="AE6147">
        <v>29941.619955237285</v>
      </c>
      <c r="AF6147">
        <v>28823.289848824752</v>
      </c>
      <c r="AG6147">
        <v>14383.990055132532</v>
      </c>
      <c r="AH6147">
        <v>29994.488719354791</v>
      </c>
      <c r="AI6147">
        <v>28897.306118589262</v>
      </c>
      <c r="AJ6147">
        <v>1</v>
      </c>
      <c r="AK6147">
        <v>0</v>
      </c>
      <c r="AL6147">
        <v>1</v>
      </c>
    </row>
    <row r="6148" spans="1:38" x14ac:dyDescent="0.25">
      <c r="A6148">
        <v>117007193.74342136</v>
      </c>
      <c r="B6148">
        <v>5987717.0224467777</v>
      </c>
      <c r="C6148">
        <v>6165237.1787011819</v>
      </c>
      <c r="D6148">
        <v>5260416.677411736</v>
      </c>
      <c r="E6148">
        <v>6139298.9610072188</v>
      </c>
      <c r="F6148">
        <v>243607.62815583893</v>
      </c>
      <c r="G6148">
        <v>390522.24094679352</v>
      </c>
      <c r="H6148">
        <v>273429.72647164942</v>
      </c>
      <c r="I6148">
        <v>3.9513099187395623E-2</v>
      </c>
      <c r="J6148">
        <v>7.4237891196661021E-2</v>
      </c>
      <c r="K6148">
        <v>4.4537613855962194E-2</v>
      </c>
      <c r="L6148">
        <v>4641.7098979592902</v>
      </c>
      <c r="M6148">
        <v>6665.7035689451322</v>
      </c>
      <c r="N6148">
        <v>4626.4876964725681</v>
      </c>
      <c r="O6148">
        <v>2.8845529647740474E-2</v>
      </c>
      <c r="P6148">
        <v>4.2641954154105238E-2</v>
      </c>
      <c r="Q6148">
        <v>2.9596647106636297E-2</v>
      </c>
      <c r="R6148">
        <v>-177520.15625440422</v>
      </c>
      <c r="S6148">
        <v>727300.34503504168</v>
      </c>
      <c r="T6148">
        <v>-151581.93856044114</v>
      </c>
      <c r="U6148">
        <v>-2.9647385737989279E-2</v>
      </c>
      <c r="V6148">
        <v>0.12146538360255424</v>
      </c>
      <c r="W6148">
        <v>-2.5315481341584806E-2</v>
      </c>
      <c r="X6148">
        <f t="shared" si="289"/>
        <v>2.9647385737989279E-2</v>
      </c>
      <c r="Y6148">
        <f t="shared" si="290"/>
        <v>0.12146538360255424</v>
      </c>
      <c r="Z6148">
        <f t="shared" si="291"/>
        <v>2.5315481341584806E-2</v>
      </c>
      <c r="AA6148">
        <v>0.9822326421492209</v>
      </c>
      <c r="AB6148">
        <v>0.96385203621956117</v>
      </c>
      <c r="AC6148">
        <v>0.98253805067090905</v>
      </c>
      <c r="AD6148">
        <v>14433.917422873003</v>
      </c>
      <c r="AE6148">
        <v>29893.561758820997</v>
      </c>
      <c r="AF6148">
        <v>28834.51302654032</v>
      </c>
      <c r="AG6148">
        <v>14470.672730551001</v>
      </c>
      <c r="AH6148">
        <v>29946.430522938503</v>
      </c>
      <c r="AI6148">
        <v>28908.52929630483</v>
      </c>
      <c r="AJ6148">
        <v>1</v>
      </c>
      <c r="AK6148">
        <v>0</v>
      </c>
      <c r="AL6148">
        <v>1</v>
      </c>
    </row>
    <row r="6149" spans="1:38" x14ac:dyDescent="0.25">
      <c r="A6149">
        <v>116896403.59654492</v>
      </c>
      <c r="B6149">
        <v>5987717.0224467777</v>
      </c>
      <c r="C6149">
        <v>5941948.0549361035</v>
      </c>
      <c r="D6149">
        <v>5019088.0651411517</v>
      </c>
      <c r="E6149">
        <v>5905832.3239247203</v>
      </c>
      <c r="F6149">
        <v>229048.97272800186</v>
      </c>
      <c r="G6149">
        <v>399104.46926353918</v>
      </c>
      <c r="H6149">
        <v>275871.66194135987</v>
      </c>
      <c r="I6149">
        <v>3.8547791163829843E-2</v>
      </c>
      <c r="J6149">
        <v>7.9517327467398244E-2</v>
      </c>
      <c r="K6149">
        <v>4.6711732878665507E-2</v>
      </c>
      <c r="L6149">
        <v>4364.3086707812145</v>
      </c>
      <c r="M6149">
        <v>6812.1909745836456</v>
      </c>
      <c r="N6149">
        <v>4667.8057512136456</v>
      </c>
      <c r="O6149">
        <v>2.7139005203713408E-2</v>
      </c>
      <c r="P6149">
        <v>4.3614595974065258E-2</v>
      </c>
      <c r="Q6149">
        <v>2.988531335721166E-2</v>
      </c>
      <c r="R6149">
        <v>45768.967510674149</v>
      </c>
      <c r="S6149">
        <v>968628.95730562601</v>
      </c>
      <c r="T6149">
        <v>81884.698522057384</v>
      </c>
      <c r="U6149">
        <v>7.6438093749412774E-3</v>
      </c>
      <c r="V6149">
        <v>0.16176932772113745</v>
      </c>
      <c r="W6149">
        <v>1.3675445618937517E-2</v>
      </c>
      <c r="X6149">
        <f t="shared" si="289"/>
        <v>7.6438093749412774E-3</v>
      </c>
      <c r="Y6149">
        <f t="shared" si="290"/>
        <v>0.16176932772113745</v>
      </c>
      <c r="Z6149">
        <f t="shared" si="291"/>
        <v>1.3675445618937517E-2</v>
      </c>
      <c r="AA6149">
        <v>0.98401098397418285</v>
      </c>
      <c r="AB6149">
        <v>0.96162662973544011</v>
      </c>
      <c r="AC6149">
        <v>0.98193325482366722</v>
      </c>
      <c r="AD6149">
        <v>14343.824576089093</v>
      </c>
      <c r="AE6149">
        <v>29957.081035304676</v>
      </c>
      <c r="AF6149">
        <v>28860.492871478411</v>
      </c>
      <c r="AG6149">
        <v>14380.579883767092</v>
      </c>
      <c r="AH6149">
        <v>30009.949799422182</v>
      </c>
      <c r="AI6149">
        <v>28934.509141242921</v>
      </c>
      <c r="AJ6149">
        <v>1</v>
      </c>
      <c r="AK6149">
        <v>0</v>
      </c>
      <c r="AL6149">
        <v>1</v>
      </c>
    </row>
    <row r="6150" spans="1:38" x14ac:dyDescent="0.25">
      <c r="A6150">
        <v>117094058.31237037</v>
      </c>
      <c r="B6150">
        <v>5987717.0224467777</v>
      </c>
      <c r="C6150">
        <v>5848106.829655475</v>
      </c>
      <c r="D6150">
        <v>5099269.6231334014</v>
      </c>
      <c r="E6150">
        <v>6034826.9092356693</v>
      </c>
      <c r="F6150">
        <v>241697.8604372816</v>
      </c>
      <c r="G6150">
        <v>403842.91842307622</v>
      </c>
      <c r="H6150">
        <v>280595.33945972193</v>
      </c>
      <c r="I6150">
        <v>4.1329248503403374E-2</v>
      </c>
      <c r="J6150">
        <v>7.9196227748185369E-2</v>
      </c>
      <c r="K6150">
        <v>4.6496004554877991E-2</v>
      </c>
      <c r="L6150">
        <v>4605.3211042702851</v>
      </c>
      <c r="M6150">
        <v>6893.0701004367993</v>
      </c>
      <c r="N6150">
        <v>4747.7313547784379</v>
      </c>
      <c r="O6150">
        <v>2.8620347453666664E-2</v>
      </c>
      <c r="P6150">
        <v>4.408045726459036E-2</v>
      </c>
      <c r="Q6150">
        <v>3.0361241948606447E-2</v>
      </c>
      <c r="R6150">
        <v>139610.19279130269</v>
      </c>
      <c r="S6150">
        <v>888447.39931337629</v>
      </c>
      <c r="T6150">
        <v>-47109.886788891628</v>
      </c>
      <c r="U6150">
        <v>2.3316097315209023E-2</v>
      </c>
      <c r="V6150">
        <v>0.14837832115024158</v>
      </c>
      <c r="W6150">
        <v>-7.8677543732086699E-3</v>
      </c>
      <c r="X6150">
        <f t="shared" si="289"/>
        <v>2.3316097315209023E-2</v>
      </c>
      <c r="Y6150">
        <f t="shared" si="290"/>
        <v>0.14837832115024158</v>
      </c>
      <c r="Z6150">
        <f t="shared" si="291"/>
        <v>7.8677543732086699E-3</v>
      </c>
      <c r="AA6150">
        <v>0.9823952099346337</v>
      </c>
      <c r="AB6150">
        <v>0.96104313716837153</v>
      </c>
      <c r="AC6150">
        <v>0.98146771740006944</v>
      </c>
      <c r="AD6150">
        <v>14422.410877479528</v>
      </c>
      <c r="AE6150">
        <v>29991.568747422716</v>
      </c>
      <c r="AF6150">
        <v>28910.101984747369</v>
      </c>
      <c r="AG6150">
        <v>14459.166185157526</v>
      </c>
      <c r="AH6150">
        <v>30044.437511540222</v>
      </c>
      <c r="AI6150">
        <v>28984.118254511879</v>
      </c>
      <c r="AJ6150">
        <v>1</v>
      </c>
      <c r="AK6150">
        <v>0</v>
      </c>
      <c r="AL6150">
        <v>1</v>
      </c>
    </row>
    <row r="6151" spans="1:38" x14ac:dyDescent="0.25">
      <c r="A6151">
        <v>116846339.18232402</v>
      </c>
      <c r="B6151">
        <v>5987717.0224467777</v>
      </c>
      <c r="C6151">
        <v>6048278.6175290598</v>
      </c>
      <c r="D6151">
        <v>5248611.4406792363</v>
      </c>
      <c r="E6151">
        <v>6132621.5829797164</v>
      </c>
      <c r="F6151">
        <v>247671.33522946722</v>
      </c>
      <c r="G6151">
        <v>402558.06203818903</v>
      </c>
      <c r="H6151">
        <v>284041.07896387589</v>
      </c>
      <c r="I6151">
        <v>4.0949061855660662E-2</v>
      </c>
      <c r="J6151">
        <v>7.6698011767107097E-2</v>
      </c>
      <c r="K6151">
        <v>4.6316420330286559E-2</v>
      </c>
      <c r="L6151">
        <v>4719.1399418740111</v>
      </c>
      <c r="M6151">
        <v>6871.1392834631988</v>
      </c>
      <c r="N6151">
        <v>4806.0339820272657</v>
      </c>
      <c r="O6151">
        <v>2.9327890349668036E-2</v>
      </c>
      <c r="P6151">
        <v>4.3988063048786941E-2</v>
      </c>
      <c r="Q6151">
        <v>3.0767550633826444E-2</v>
      </c>
      <c r="R6151">
        <v>-60561.595082282089</v>
      </c>
      <c r="S6151">
        <v>739105.58176754136</v>
      </c>
      <c r="T6151">
        <v>-144904.56053293869</v>
      </c>
      <c r="U6151">
        <v>-1.0114304810205381E-2</v>
      </c>
      <c r="V6151">
        <v>0.12343695919442742</v>
      </c>
      <c r="W6151">
        <v>-2.4200302049966604E-2</v>
      </c>
      <c r="X6151">
        <f t="shared" si="289"/>
        <v>1.0114304810205381E-2</v>
      </c>
      <c r="Y6151">
        <f t="shared" si="290"/>
        <v>0.12343695919442742</v>
      </c>
      <c r="Z6151">
        <f t="shared" si="291"/>
        <v>2.4200302049966604E-2</v>
      </c>
      <c r="AA6151">
        <v>0.98142585934830207</v>
      </c>
      <c r="AB6151">
        <v>0.96084717518933305</v>
      </c>
      <c r="AC6151">
        <v>0.98079221322947607</v>
      </c>
      <c r="AD6151">
        <v>14458.104394794376</v>
      </c>
      <c r="AE6151">
        <v>29982.257366051319</v>
      </c>
      <c r="AF6151">
        <v>28945.765911102313</v>
      </c>
      <c r="AG6151">
        <v>14494.859702472375</v>
      </c>
      <c r="AH6151">
        <v>30035.126130168825</v>
      </c>
      <c r="AI6151">
        <v>29019.782180866823</v>
      </c>
      <c r="AJ6151">
        <v>1</v>
      </c>
      <c r="AK6151">
        <v>0</v>
      </c>
      <c r="AL6151">
        <v>1</v>
      </c>
    </row>
    <row r="6152" spans="1:38" x14ac:dyDescent="0.25">
      <c r="A6152">
        <v>116859191.79853551</v>
      </c>
      <c r="B6152">
        <v>5987717.0224467777</v>
      </c>
      <c r="C6152">
        <v>6064665.8824526891</v>
      </c>
      <c r="D6152">
        <v>5129142.3875445584</v>
      </c>
      <c r="E6152">
        <v>6042212.5724032875</v>
      </c>
      <c r="F6152">
        <v>243753.44659837254</v>
      </c>
      <c r="G6152">
        <v>398703.65555957943</v>
      </c>
      <c r="H6152">
        <v>279668.08287624328</v>
      </c>
      <c r="I6152">
        <v>4.0192394984798915E-2</v>
      </c>
      <c r="J6152">
        <v>7.7733005916891362E-2</v>
      </c>
      <c r="K6152">
        <v>4.628570735057827E-2</v>
      </c>
      <c r="L6152">
        <v>4644.4883286395489</v>
      </c>
      <c r="M6152">
        <v>6805.3496092097066</v>
      </c>
      <c r="N6152">
        <v>4732.0419810212352</v>
      </c>
      <c r="O6152">
        <v>2.8847589813991777E-2</v>
      </c>
      <c r="P6152">
        <v>4.3551699649065308E-2</v>
      </c>
      <c r="Q6152">
        <v>3.0283304006204839E-2</v>
      </c>
      <c r="R6152">
        <v>-76948.86000591144</v>
      </c>
      <c r="S6152">
        <v>858574.63490221929</v>
      </c>
      <c r="T6152">
        <v>-54495.549956509843</v>
      </c>
      <c r="U6152">
        <v>-1.2851118333990275E-2</v>
      </c>
      <c r="V6152">
        <v>0.14338931377077294</v>
      </c>
      <c r="W6152">
        <v>-9.1012233464301505E-3</v>
      </c>
      <c r="X6152">
        <f t="shared" si="289"/>
        <v>1.2851118333990275E-2</v>
      </c>
      <c r="Y6152">
        <f t="shared" si="290"/>
        <v>0.14338931377077294</v>
      </c>
      <c r="Z6152">
        <f t="shared" si="291"/>
        <v>9.1012233464301505E-3</v>
      </c>
      <c r="AA6152">
        <v>0.98203837906059299</v>
      </c>
      <c r="AB6152">
        <v>0.96201500418288932</v>
      </c>
      <c r="AC6152">
        <v>0.98158352816401118</v>
      </c>
      <c r="AD6152">
        <v>14434.792283752908</v>
      </c>
      <c r="AE6152">
        <v>29954.145046800513</v>
      </c>
      <c r="AF6152">
        <v>28900.429940838119</v>
      </c>
      <c r="AG6152">
        <v>14471.547591430906</v>
      </c>
      <c r="AH6152">
        <v>30007.013810918019</v>
      </c>
      <c r="AI6152">
        <v>28974.446210602629</v>
      </c>
      <c r="AJ6152">
        <v>1</v>
      </c>
      <c r="AK6152">
        <v>0</v>
      </c>
      <c r="AL6152">
        <v>1</v>
      </c>
    </row>
    <row r="6153" spans="1:38" x14ac:dyDescent="0.25">
      <c r="A6153">
        <v>116990754.16298768</v>
      </c>
      <c r="B6153">
        <v>5987717.0224467926</v>
      </c>
      <c r="C6153">
        <v>5802664.1072169747</v>
      </c>
      <c r="D6153">
        <v>4927300.6568039218</v>
      </c>
      <c r="E6153">
        <v>5848177.3600820145</v>
      </c>
      <c r="F6153">
        <v>241205.10993408685</v>
      </c>
      <c r="G6153">
        <v>392111.67280414526</v>
      </c>
      <c r="H6153">
        <v>269047.18194516446</v>
      </c>
      <c r="I6153">
        <v>4.1567994541350704E-2</v>
      </c>
      <c r="J6153">
        <v>7.9579408709856816E-2</v>
      </c>
      <c r="K6153">
        <v>4.6005304794892773E-2</v>
      </c>
      <c r="L6153">
        <v>4595.9322156496037</v>
      </c>
      <c r="M6153">
        <v>6692.833090629887</v>
      </c>
      <c r="N6153">
        <v>4552.3341339003264</v>
      </c>
      <c r="O6153">
        <v>2.8580132387994936E-2</v>
      </c>
      <c r="P6153">
        <v>4.2833322639354278E-2</v>
      </c>
      <c r="Q6153">
        <v>2.913438809530311E-2</v>
      </c>
      <c r="R6153">
        <v>185052.91522981785</v>
      </c>
      <c r="S6153">
        <v>1060416.3656428708</v>
      </c>
      <c r="T6153">
        <v>139539.66236477811</v>
      </c>
      <c r="U6153">
        <v>3.0905420970311435E-2</v>
      </c>
      <c r="V6153">
        <v>0.17709861065036558</v>
      </c>
      <c r="W6153">
        <v>2.3304318130210715E-2</v>
      </c>
      <c r="X6153">
        <f t="shared" si="289"/>
        <v>3.0905420970311435E-2</v>
      </c>
      <c r="Y6153">
        <f t="shared" si="290"/>
        <v>0.17709861065036558</v>
      </c>
      <c r="Z6153">
        <f t="shared" si="291"/>
        <v>2.3304318130210715E-2</v>
      </c>
      <c r="AA6153">
        <v>0.98209967399087805</v>
      </c>
      <c r="AB6153">
        <v>0.96274463373437291</v>
      </c>
      <c r="AC6153">
        <v>0.98271636186092437</v>
      </c>
      <c r="AD6153">
        <v>14419.427249173641</v>
      </c>
      <c r="AE6153">
        <v>29905.430210189359</v>
      </c>
      <c r="AF6153">
        <v>28787.299685234993</v>
      </c>
      <c r="AG6153">
        <v>14456.18255685164</v>
      </c>
      <c r="AH6153">
        <v>29958.298974306865</v>
      </c>
      <c r="AI6153">
        <v>28861.315954999503</v>
      </c>
      <c r="AJ6153">
        <v>1</v>
      </c>
      <c r="AK6153">
        <v>0</v>
      </c>
      <c r="AL6153">
        <v>1</v>
      </c>
    </row>
    <row r="6154" spans="1:38" x14ac:dyDescent="0.25">
      <c r="A6154">
        <v>116731921.97057511</v>
      </c>
      <c r="B6154">
        <v>5987717.0224467777</v>
      </c>
      <c r="C6154">
        <v>6529747.4182566516</v>
      </c>
      <c r="D6154">
        <v>5561979.3824855108</v>
      </c>
      <c r="E6154">
        <v>6438428.6637383234</v>
      </c>
      <c r="F6154">
        <v>245038.52102112933</v>
      </c>
      <c r="G6154">
        <v>394740.01843400387</v>
      </c>
      <c r="H6154">
        <v>272357.52323250228</v>
      </c>
      <c r="I6154">
        <v>3.7526493036472014E-2</v>
      </c>
      <c r="J6154">
        <v>7.0971140180243586E-2</v>
      </c>
      <c r="K6154">
        <v>4.2301862373103349E-2</v>
      </c>
      <c r="L6154">
        <v>4668.9741902395344</v>
      </c>
      <c r="M6154">
        <v>6737.6955107647664</v>
      </c>
      <c r="N6154">
        <v>4608.3457952314611</v>
      </c>
      <c r="O6154">
        <v>2.9000799143006104E-2</v>
      </c>
      <c r="P6154">
        <v>4.3143652511528845E-2</v>
      </c>
      <c r="Q6154">
        <v>2.9508734748368574E-2</v>
      </c>
      <c r="R6154">
        <v>-542030.39580987394</v>
      </c>
      <c r="S6154">
        <v>425737.63996126689</v>
      </c>
      <c r="T6154">
        <v>-450711.6412915457</v>
      </c>
      <c r="U6154">
        <v>-9.0523716097121523E-2</v>
      </c>
      <c r="V6154">
        <v>7.1101830357924389E-2</v>
      </c>
      <c r="W6154">
        <v>-7.5272702367516042E-2</v>
      </c>
      <c r="X6154">
        <f t="shared" si="289"/>
        <v>9.0523716097121523E-2</v>
      </c>
      <c r="Y6154">
        <f t="shared" si="290"/>
        <v>7.1101830357924389E-2</v>
      </c>
      <c r="Z6154">
        <f t="shared" si="291"/>
        <v>7.5272702367516042E-2</v>
      </c>
      <c r="AA6154">
        <v>0.98177840181936971</v>
      </c>
      <c r="AB6154">
        <v>0.96247927834470548</v>
      </c>
      <c r="AC6154">
        <v>0.98239903028537112</v>
      </c>
      <c r="AD6154">
        <v>14442.479738782054</v>
      </c>
      <c r="AE6154">
        <v>29924.951181117583</v>
      </c>
      <c r="AF6154">
        <v>28823.032428938048</v>
      </c>
      <c r="AG6154">
        <v>14479.235046460053</v>
      </c>
      <c r="AH6154">
        <v>29977.819945235089</v>
      </c>
      <c r="AI6154">
        <v>28897.048698702558</v>
      </c>
      <c r="AJ6154">
        <v>0</v>
      </c>
      <c r="AK6154">
        <v>1</v>
      </c>
      <c r="AL6154">
        <v>0</v>
      </c>
    </row>
    <row r="6155" spans="1:38" x14ac:dyDescent="0.25">
      <c r="A6155">
        <v>116900338.51056203</v>
      </c>
      <c r="B6155">
        <v>5987717.0224467777</v>
      </c>
      <c r="C6155">
        <v>6069571.3644055529</v>
      </c>
      <c r="D6155">
        <v>4915560.4613428526</v>
      </c>
      <c r="E6155">
        <v>5812719.9229569836</v>
      </c>
      <c r="F6155">
        <v>237115.34488349338</v>
      </c>
      <c r="G6155">
        <v>390719.66766288847</v>
      </c>
      <c r="H6155">
        <v>267528.8079794654</v>
      </c>
      <c r="I6155">
        <v>3.9066242185409446E-2</v>
      </c>
      <c r="J6155">
        <v>7.9486290675417737E-2</v>
      </c>
      <c r="K6155">
        <v>4.6024720186994848E-2</v>
      </c>
      <c r="L6155">
        <v>4518.0056619559582</v>
      </c>
      <c r="M6155">
        <v>6669.0733846127087</v>
      </c>
      <c r="N6155">
        <v>4526.6429314052675</v>
      </c>
      <c r="O6155">
        <v>2.8063379226445355E-2</v>
      </c>
      <c r="P6155">
        <v>4.2672982322744094E-2</v>
      </c>
      <c r="Q6155">
        <v>2.8964346717028834E-2</v>
      </c>
      <c r="R6155">
        <v>-81854.341958775185</v>
      </c>
      <c r="S6155">
        <v>1072156.5611039251</v>
      </c>
      <c r="T6155">
        <v>174997.09948979411</v>
      </c>
      <c r="U6155">
        <v>-1.3670375813005073E-2</v>
      </c>
      <c r="V6155">
        <v>0.17905932379312856</v>
      </c>
      <c r="W6155">
        <v>2.9226013659924856E-2</v>
      </c>
      <c r="X6155">
        <f t="shared" si="289"/>
        <v>1.3670375813005073E-2</v>
      </c>
      <c r="Y6155">
        <f t="shared" si="290"/>
        <v>0.17905932379312856</v>
      </c>
      <c r="Z6155">
        <f t="shared" si="291"/>
        <v>2.9226013659924856E-2</v>
      </c>
      <c r="AA6155">
        <v>0.98284505156406299</v>
      </c>
      <c r="AB6155">
        <v>0.96321054096936765</v>
      </c>
      <c r="AC6155">
        <v>0.98300414803245684</v>
      </c>
      <c r="AD6155">
        <v>14394.425674776812</v>
      </c>
      <c r="AE6155">
        <v>29895.038589160868</v>
      </c>
      <c r="AF6155">
        <v>28770.762603243453</v>
      </c>
      <c r="AG6155">
        <v>14431.180982454811</v>
      </c>
      <c r="AH6155">
        <v>29947.907353278373</v>
      </c>
      <c r="AI6155">
        <v>28844.778873007963</v>
      </c>
      <c r="AJ6155">
        <v>1</v>
      </c>
      <c r="AK6155">
        <v>0</v>
      </c>
      <c r="AL6155">
        <v>1</v>
      </c>
    </row>
    <row r="6156" spans="1:38" x14ac:dyDescent="0.25">
      <c r="A6156">
        <v>116831520.5125275</v>
      </c>
      <c r="B6156">
        <v>5987717.0224467777</v>
      </c>
      <c r="C6156">
        <v>6095089.0349533055</v>
      </c>
      <c r="D6156">
        <v>5033232.1184188044</v>
      </c>
      <c r="E6156">
        <v>5924515.3872804083</v>
      </c>
      <c r="F6156">
        <v>234938.62445831773</v>
      </c>
      <c r="G6156">
        <v>400290.26623150671</v>
      </c>
      <c r="H6156">
        <v>275157.04058689147</v>
      </c>
      <c r="I6156">
        <v>3.8545560714703754E-2</v>
      </c>
      <c r="J6156">
        <v>7.9529466715168778E-2</v>
      </c>
      <c r="K6156">
        <v>4.6443805543595638E-2</v>
      </c>
      <c r="L6156">
        <v>4476.5303402711852</v>
      </c>
      <c r="M6156">
        <v>6832.4309769514048</v>
      </c>
      <c r="N6156">
        <v>4655.7142096437501</v>
      </c>
      <c r="O6156">
        <v>2.7889465924291937E-2</v>
      </c>
      <c r="P6156">
        <v>4.3799206900946956E-2</v>
      </c>
      <c r="Q6156">
        <v>2.9845393334782266E-2</v>
      </c>
      <c r="R6156">
        <v>-107372.01250652783</v>
      </c>
      <c r="S6156">
        <v>954484.9040279733</v>
      </c>
      <c r="T6156">
        <v>63201.635166369379</v>
      </c>
      <c r="U6156">
        <v>-1.7932045235940709E-2</v>
      </c>
      <c r="V6156">
        <v>0.1594071497450191</v>
      </c>
      <c r="W6156">
        <v>1.0555214104046473E-2</v>
      </c>
      <c r="X6156">
        <f t="shared" si="289"/>
        <v>1.7932045235940709E-2</v>
      </c>
      <c r="Y6156">
        <f t="shared" si="290"/>
        <v>0.1594071497450191</v>
      </c>
      <c r="Z6156">
        <f t="shared" si="291"/>
        <v>1.0555214104046473E-2</v>
      </c>
      <c r="AA6156">
        <v>0.98323756431956277</v>
      </c>
      <c r="AB6156">
        <v>0.96129832399498816</v>
      </c>
      <c r="AC6156">
        <v>0.98198020076540327</v>
      </c>
      <c r="AD6156">
        <v>14380.942522323952</v>
      </c>
      <c r="AE6156">
        <v>29965.74984716425</v>
      </c>
      <c r="AF6156">
        <v>28852.913866033308</v>
      </c>
      <c r="AG6156">
        <v>14417.697830001951</v>
      </c>
      <c r="AH6156">
        <v>30018.618611281756</v>
      </c>
      <c r="AI6156">
        <v>28926.930135797818</v>
      </c>
      <c r="AJ6156">
        <v>1</v>
      </c>
      <c r="AK6156">
        <v>0</v>
      </c>
      <c r="AL6156">
        <v>1</v>
      </c>
    </row>
    <row r="6157" spans="1:38" x14ac:dyDescent="0.25">
      <c r="A6157">
        <v>116776883.57217963</v>
      </c>
      <c r="B6157">
        <v>5987717.0224467777</v>
      </c>
      <c r="C6157">
        <v>6149199.7188633243</v>
      </c>
      <c r="D6157">
        <v>5361853.2509742985</v>
      </c>
      <c r="E6157">
        <v>6188903.9207802359</v>
      </c>
      <c r="F6157">
        <v>244621.58421643617</v>
      </c>
      <c r="G6157">
        <v>389068.69954664499</v>
      </c>
      <c r="H6157">
        <v>276432.64555616525</v>
      </c>
      <c r="I6157">
        <v>3.9781043940731578E-2</v>
      </c>
      <c r="J6157">
        <v>7.2562355091674247E-2</v>
      </c>
      <c r="K6157">
        <v>4.4665848604952228E-2</v>
      </c>
      <c r="L6157">
        <v>4661.0298589892427</v>
      </c>
      <c r="M6157">
        <v>6640.8935195223658</v>
      </c>
      <c r="N6157">
        <v>4677.2977103554567</v>
      </c>
      <c r="O6157">
        <v>2.8984109119823163E-2</v>
      </c>
      <c r="P6157">
        <v>4.2540136590350441E-2</v>
      </c>
      <c r="Q6157">
        <v>2.9961763863150345E-2</v>
      </c>
      <c r="R6157">
        <v>-161482.69641654659</v>
      </c>
      <c r="S6157">
        <v>625863.77147247922</v>
      </c>
      <c r="T6157">
        <v>-201186.89833345823</v>
      </c>
      <c r="U6157">
        <v>-2.6968992657999635E-2</v>
      </c>
      <c r="V6157">
        <v>0.10452460747998588</v>
      </c>
      <c r="W6157">
        <v>-3.3599934261964615E-2</v>
      </c>
      <c r="X6157">
        <f t="shared" si="289"/>
        <v>2.6968992657999635E-2</v>
      </c>
      <c r="Y6157">
        <f t="shared" si="290"/>
        <v>0.10452460747998588</v>
      </c>
      <c r="Z6157">
        <f t="shared" si="291"/>
        <v>3.3599934261964615E-2</v>
      </c>
      <c r="AA6157">
        <v>0.98200678233560823</v>
      </c>
      <c r="AB6157">
        <v>0.96401609386327147</v>
      </c>
      <c r="AC6157">
        <v>0.98210039886540301</v>
      </c>
      <c r="AD6157">
        <v>14439.990004579669</v>
      </c>
      <c r="AE6157">
        <v>29882.665652485604</v>
      </c>
      <c r="AF6157">
        <v>28866.428710340861</v>
      </c>
      <c r="AG6157">
        <v>14476.745312257668</v>
      </c>
      <c r="AH6157">
        <v>29935.53441660311</v>
      </c>
      <c r="AI6157">
        <v>28940.444980105371</v>
      </c>
      <c r="AJ6157">
        <v>1</v>
      </c>
      <c r="AK6157">
        <v>0</v>
      </c>
      <c r="AL6157">
        <v>1</v>
      </c>
    </row>
    <row r="6158" spans="1:38" x14ac:dyDescent="0.25">
      <c r="A6158">
        <v>116702297.938282</v>
      </c>
      <c r="B6158">
        <v>5987717.0224467777</v>
      </c>
      <c r="C6158">
        <v>6131970.77233152</v>
      </c>
      <c r="D6158">
        <v>5261351.0704571074</v>
      </c>
      <c r="E6158">
        <v>6167204.7967587784</v>
      </c>
      <c r="F6158">
        <v>248771.44213113174</v>
      </c>
      <c r="G6158">
        <v>404275.58574584662</v>
      </c>
      <c r="H6158">
        <v>283207.80401776329</v>
      </c>
      <c r="I6158">
        <v>4.0569574019111473E-2</v>
      </c>
      <c r="J6158">
        <v>7.6838739770832873E-2</v>
      </c>
      <c r="K6158">
        <v>4.5921582524161564E-2</v>
      </c>
      <c r="L6158">
        <v>4740.1014246195473</v>
      </c>
      <c r="M6158">
        <v>6900.4551653963881</v>
      </c>
      <c r="N6158">
        <v>4791.9347970713134</v>
      </c>
      <c r="O6158">
        <v>2.9445854025060114E-2</v>
      </c>
      <c r="P6158">
        <v>4.4194114267590533E-2</v>
      </c>
      <c r="Q6158">
        <v>3.0690049990701983E-2</v>
      </c>
      <c r="R6158">
        <v>-144253.74988474231</v>
      </c>
      <c r="S6158">
        <v>726365.95198967028</v>
      </c>
      <c r="T6158">
        <v>-179487.77431200072</v>
      </c>
      <c r="U6158">
        <v>-2.4091611100518492E-2</v>
      </c>
      <c r="V6158">
        <v>0.1213093319651992</v>
      </c>
      <c r="W6158">
        <v>-2.9975994797205051E-2</v>
      </c>
      <c r="X6158">
        <f t="shared" si="289"/>
        <v>2.4091611100518492E-2</v>
      </c>
      <c r="Y6158">
        <f t="shared" si="290"/>
        <v>0.1213093319651992</v>
      </c>
      <c r="Z6158">
        <f t="shared" si="291"/>
        <v>2.9975994797205051E-2</v>
      </c>
      <c r="AA6158">
        <v>0.98134473225684971</v>
      </c>
      <c r="AB6158">
        <v>0.96079528927217384</v>
      </c>
      <c r="AC6158">
        <v>0.98104155855863484</v>
      </c>
      <c r="AD6158">
        <v>14464.583928775864</v>
      </c>
      <c r="AE6158">
        <v>29994.69763020764</v>
      </c>
      <c r="AF6158">
        <v>28937.1812096883</v>
      </c>
      <c r="AG6158">
        <v>14501.339236453863</v>
      </c>
      <c r="AH6158">
        <v>30047.566394325146</v>
      </c>
      <c r="AI6158">
        <v>29011.197479452811</v>
      </c>
      <c r="AJ6158">
        <v>1</v>
      </c>
      <c r="AK6158">
        <v>0</v>
      </c>
      <c r="AL6158">
        <v>1</v>
      </c>
    </row>
    <row r="6159" spans="1:38" x14ac:dyDescent="0.25">
      <c r="A6159">
        <v>116596656.91382501</v>
      </c>
      <c r="B6159">
        <v>5987717.0224467777</v>
      </c>
      <c r="C6159">
        <v>6471128.9112730473</v>
      </c>
      <c r="D6159">
        <v>5850106.46207086</v>
      </c>
      <c r="E6159">
        <v>6766990.3237674162</v>
      </c>
      <c r="F6159">
        <v>256858.1636655514</v>
      </c>
      <c r="G6159">
        <v>407223.83171639231</v>
      </c>
      <c r="H6159">
        <v>284229.5035801832</v>
      </c>
      <c r="I6159">
        <v>3.9692944954023548E-2</v>
      </c>
      <c r="J6159">
        <v>6.9609644603329232E-2</v>
      </c>
      <c r="K6159">
        <v>4.200235111640338E-2</v>
      </c>
      <c r="L6159">
        <v>4894.1861537083414</v>
      </c>
      <c r="M6159">
        <v>6950.7778656870287</v>
      </c>
      <c r="N6159">
        <v>4809.2221656249658</v>
      </c>
      <c r="O6159">
        <v>3.0420845947289017E-2</v>
      </c>
      <c r="P6159">
        <v>4.4550489775404344E-2</v>
      </c>
      <c r="Q6159">
        <v>3.0824349023581662E-2</v>
      </c>
      <c r="R6159">
        <v>-483411.88882626966</v>
      </c>
      <c r="S6159">
        <v>137610.5603759177</v>
      </c>
      <c r="T6159">
        <v>-779273.30132063851</v>
      </c>
      <c r="U6159">
        <v>-8.0733923633006244E-2</v>
      </c>
      <c r="V6159">
        <v>2.2982141584186874E-2</v>
      </c>
      <c r="W6159">
        <v>-0.13014531221153164</v>
      </c>
      <c r="X6159">
        <f t="shared" si="289"/>
        <v>8.0733923633006244E-2</v>
      </c>
      <c r="Y6159">
        <f t="shared" si="290"/>
        <v>2.2982141584186874E-2</v>
      </c>
      <c r="Z6159">
        <f t="shared" si="291"/>
        <v>0.13014531221153164</v>
      </c>
      <c r="AA6159">
        <v>0.98004983408057345</v>
      </c>
      <c r="AB6159">
        <v>0.960253086987788</v>
      </c>
      <c r="AC6159">
        <v>0.98091973860621196</v>
      </c>
      <c r="AD6159">
        <v>14511.35253150176</v>
      </c>
      <c r="AE6159">
        <v>30015.929469550618</v>
      </c>
      <c r="AF6159">
        <v>28947.703638536892</v>
      </c>
      <c r="AG6159">
        <v>14548.107839179758</v>
      </c>
      <c r="AH6159">
        <v>30068.798233668123</v>
      </c>
      <c r="AI6159">
        <v>29021.719908301402</v>
      </c>
      <c r="AJ6159">
        <v>0</v>
      </c>
      <c r="AK6159">
        <v>1</v>
      </c>
      <c r="AL6159">
        <v>0</v>
      </c>
    </row>
    <row r="6160" spans="1:38" x14ac:dyDescent="0.25">
      <c r="A6160">
        <v>116717631.68167485</v>
      </c>
      <c r="B6160">
        <v>5987717.0224467777</v>
      </c>
      <c r="C6160">
        <v>6189688.1416066783</v>
      </c>
      <c r="D6160">
        <v>5271712.3064060975</v>
      </c>
      <c r="E6160">
        <v>6197750.9317916743</v>
      </c>
      <c r="F6160">
        <v>234413.84993928715</v>
      </c>
      <c r="G6160">
        <v>398825.77173304174</v>
      </c>
      <c r="H6160">
        <v>272442.87403286091</v>
      </c>
      <c r="I6160">
        <v>3.7871673754219154E-2</v>
      </c>
      <c r="J6160">
        <v>7.5653933400044476E-2</v>
      </c>
      <c r="K6160">
        <v>4.3958345056325433E-2</v>
      </c>
      <c r="L6160">
        <v>4466.5312647183337</v>
      </c>
      <c r="M6160">
        <v>6807.433972474907</v>
      </c>
      <c r="N6160">
        <v>4609.7899484800264</v>
      </c>
      <c r="O6160">
        <v>2.7749498807180445E-2</v>
      </c>
      <c r="P6160">
        <v>4.3597925663771658E-2</v>
      </c>
      <c r="Q6160">
        <v>2.9523206587395923E-2</v>
      </c>
      <c r="R6160">
        <v>-201971.11915990058</v>
      </c>
      <c r="S6160">
        <v>716004.71604068018</v>
      </c>
      <c r="T6160">
        <v>-210033.90934489667</v>
      </c>
      <c r="U6160">
        <v>-3.3730905853224268E-2</v>
      </c>
      <c r="V6160">
        <v>0.11957891686539608</v>
      </c>
      <c r="W6160">
        <v>-3.507746083482581E-2</v>
      </c>
      <c r="X6160">
        <f t="shared" si="289"/>
        <v>3.3730905853224268E-2</v>
      </c>
      <c r="Y6160">
        <f t="shared" si="290"/>
        <v>0.11957891686539608</v>
      </c>
      <c r="Z6160">
        <f t="shared" si="291"/>
        <v>3.507746083482581E-2</v>
      </c>
      <c r="AA6160">
        <v>0.9833056747688691</v>
      </c>
      <c r="AB6160">
        <v>0.96173976367164726</v>
      </c>
      <c r="AC6160">
        <v>0.98240695147130153</v>
      </c>
      <c r="AD6160">
        <v>14377.673249407004</v>
      </c>
      <c r="AE6160">
        <v>29955.039868858312</v>
      </c>
      <c r="AF6160">
        <v>28823.947975409515</v>
      </c>
      <c r="AG6160">
        <v>14414.428557085002</v>
      </c>
      <c r="AH6160">
        <v>30007.908632975817</v>
      </c>
      <c r="AI6160">
        <v>28897.964245174026</v>
      </c>
      <c r="AJ6160">
        <v>1</v>
      </c>
      <c r="AK6160">
        <v>0</v>
      </c>
      <c r="AL6160">
        <v>1</v>
      </c>
    </row>
    <row r="6161" spans="1:38" x14ac:dyDescent="0.25">
      <c r="A6161">
        <v>116793047.58628081</v>
      </c>
      <c r="B6161">
        <v>5987717.0224467777</v>
      </c>
      <c r="C6161">
        <v>5871580.4346228568</v>
      </c>
      <c r="D6161">
        <v>5080298.0344246579</v>
      </c>
      <c r="E6161">
        <v>5898589.2573951306</v>
      </c>
      <c r="F6161">
        <v>240735.21945113337</v>
      </c>
      <c r="G6161">
        <v>381875.74439220072</v>
      </c>
      <c r="H6161">
        <v>278289.30529621936</v>
      </c>
      <c r="I6161">
        <v>4.1000071808876833E-2</v>
      </c>
      <c r="J6161">
        <v>7.5167980658726846E-2</v>
      </c>
      <c r="K6161">
        <v>4.7178959773699243E-2</v>
      </c>
      <c r="L6161">
        <v>4586.9789028071718</v>
      </c>
      <c r="M6161">
        <v>6518.1191885956587</v>
      </c>
      <c r="N6161">
        <v>4708.712778331912</v>
      </c>
      <c r="O6161">
        <v>2.8588336136828818E-2</v>
      </c>
      <c r="P6161">
        <v>4.1799470086051171E-2</v>
      </c>
      <c r="Q6161">
        <v>3.0196087740472454E-2</v>
      </c>
      <c r="R6161">
        <v>116136.58782392088</v>
      </c>
      <c r="S6161">
        <v>907418.98802211974</v>
      </c>
      <c r="T6161">
        <v>89127.765051647089</v>
      </c>
      <c r="U6161">
        <v>1.9395804342213833E-2</v>
      </c>
      <c r="V6161">
        <v>0.15154673886898526</v>
      </c>
      <c r="W6161">
        <v>1.4885099732924012E-2</v>
      </c>
      <c r="X6161">
        <f t="shared" si="289"/>
        <v>1.9395804342213833E-2</v>
      </c>
      <c r="Y6161">
        <f t="shared" si="290"/>
        <v>0.15154673886898526</v>
      </c>
      <c r="Z6161">
        <f t="shared" si="291"/>
        <v>1.4885099732924012E-2</v>
      </c>
      <c r="AA6161">
        <v>0.98234589625723678</v>
      </c>
      <c r="AB6161">
        <v>0.96488475636799342</v>
      </c>
      <c r="AC6161">
        <v>0.98162389153471419</v>
      </c>
      <c r="AD6161">
        <v>14416.576356389302</v>
      </c>
      <c r="AE6161">
        <v>29828.139220587724</v>
      </c>
      <c r="AF6161">
        <v>28885.98870795999</v>
      </c>
      <c r="AG6161">
        <v>14453.3316640673</v>
      </c>
      <c r="AH6161">
        <v>29881.007984705229</v>
      </c>
      <c r="AI6161">
        <v>28960.0049777245</v>
      </c>
      <c r="AJ6161">
        <v>1</v>
      </c>
      <c r="AK6161">
        <v>0</v>
      </c>
      <c r="AL6161">
        <v>1</v>
      </c>
    </row>
    <row r="6162" spans="1:38" x14ac:dyDescent="0.25">
      <c r="A6162">
        <v>116777513.02953678</v>
      </c>
      <c r="B6162">
        <v>5987717.0224467777</v>
      </c>
      <c r="C6162">
        <v>5755442.5141430376</v>
      </c>
      <c r="D6162">
        <v>4973483.8799924571</v>
      </c>
      <c r="E6162">
        <v>5810091.1647711787</v>
      </c>
      <c r="F6162">
        <v>235113.1991223699</v>
      </c>
      <c r="G6162">
        <v>390161.91033161659</v>
      </c>
      <c r="H6162">
        <v>268835.89483593113</v>
      </c>
      <c r="I6162">
        <v>4.0850585953142358E-2</v>
      </c>
      <c r="J6162">
        <v>7.8448411565417264E-2</v>
      </c>
      <c r="K6162">
        <v>4.6270512322764697E-2</v>
      </c>
      <c r="L6162">
        <v>4479.8566931945243</v>
      </c>
      <c r="M6162">
        <v>6659.5531969157146</v>
      </c>
      <c r="N6162">
        <v>4548.7591121793794</v>
      </c>
      <c r="O6162">
        <v>2.7893133000105156E-2</v>
      </c>
      <c r="P6162">
        <v>4.2687653243718725E-2</v>
      </c>
      <c r="Q6162">
        <v>2.9157489388304491E-2</v>
      </c>
      <c r="R6162">
        <v>232274.50830374006</v>
      </c>
      <c r="S6162">
        <v>1014233.1424543206</v>
      </c>
      <c r="T6162">
        <v>177625.85767559893</v>
      </c>
      <c r="U6162">
        <v>3.8791831249370745E-2</v>
      </c>
      <c r="V6162">
        <v>0.16938561703102523</v>
      </c>
      <c r="W6162">
        <v>2.9665038780175217E-2</v>
      </c>
      <c r="X6162">
        <f t="shared" si="289"/>
        <v>3.8791831249370745E-2</v>
      </c>
      <c r="Y6162">
        <f t="shared" si="290"/>
        <v>0.16938561703102523</v>
      </c>
      <c r="Z6162">
        <f t="shared" si="291"/>
        <v>2.9665038780175217E-2</v>
      </c>
      <c r="AA6162">
        <v>0.98341968384975365</v>
      </c>
      <c r="AB6162">
        <v>0.96355092623961947</v>
      </c>
      <c r="AC6162">
        <v>0.98294780684637484</v>
      </c>
      <c r="AD6162">
        <v>14382.028479904693</v>
      </c>
      <c r="AE6162">
        <v>29890.864416674129</v>
      </c>
      <c r="AF6162">
        <v>28785.004089810693</v>
      </c>
      <c r="AG6162">
        <v>14418.783787582692</v>
      </c>
      <c r="AH6162">
        <v>29943.733180791634</v>
      </c>
      <c r="AI6162">
        <v>28859.020359575203</v>
      </c>
      <c r="AJ6162">
        <v>1</v>
      </c>
      <c r="AK6162">
        <v>0</v>
      </c>
      <c r="AL6162">
        <v>1</v>
      </c>
    </row>
    <row r="6163" spans="1:38" x14ac:dyDescent="0.25">
      <c r="A6163">
        <v>116937372.60151923</v>
      </c>
      <c r="B6163">
        <v>5987717.0224467926</v>
      </c>
      <c r="C6163">
        <v>5587924.4842995601</v>
      </c>
      <c r="D6163">
        <v>4717031.3981212787</v>
      </c>
      <c r="E6163">
        <v>5618283.3071511667</v>
      </c>
      <c r="F6163">
        <v>237603.04277568436</v>
      </c>
      <c r="G6163">
        <v>398658.04773352703</v>
      </c>
      <c r="H6163">
        <v>271914.56896415056</v>
      </c>
      <c r="I6163">
        <v>4.2520804181101532E-2</v>
      </c>
      <c r="J6163">
        <v>8.4514605497921086E-2</v>
      </c>
      <c r="K6163">
        <v>4.8398159028051731E-2</v>
      </c>
      <c r="L6163">
        <v>4527.298277916032</v>
      </c>
      <c r="M6163">
        <v>6804.5711433068363</v>
      </c>
      <c r="N6163">
        <v>4600.850917117531</v>
      </c>
      <c r="O6163">
        <v>2.8175426631547245E-2</v>
      </c>
      <c r="P6163">
        <v>4.357622210293479E-2</v>
      </c>
      <c r="Q6163">
        <v>2.946367922451806E-2</v>
      </c>
      <c r="R6163">
        <v>399792.5381472325</v>
      </c>
      <c r="S6163">
        <v>1270685.6243255138</v>
      </c>
      <c r="T6163">
        <v>369433.71529562585</v>
      </c>
      <c r="U6163">
        <v>6.6768776254537018E-2</v>
      </c>
      <c r="V6163">
        <v>0.21221537683927935</v>
      </c>
      <c r="W6163">
        <v>6.1698592954658737E-2</v>
      </c>
      <c r="X6163">
        <f t="shared" si="289"/>
        <v>6.6768776254537018E-2</v>
      </c>
      <c r="Y6163">
        <f t="shared" si="290"/>
        <v>0.21221537683927935</v>
      </c>
      <c r="Z6163">
        <f t="shared" si="291"/>
        <v>6.1698592954658737E-2</v>
      </c>
      <c r="AA6163">
        <v>0.98305880014275837</v>
      </c>
      <c r="AB6163">
        <v>0.96195995057477179</v>
      </c>
      <c r="AC6163">
        <v>0.98256130706018785</v>
      </c>
      <c r="AD6163">
        <v>14397.429622328727</v>
      </c>
      <c r="AE6163">
        <v>29953.810779259642</v>
      </c>
      <c r="AF6163">
        <v>28818.276305387189</v>
      </c>
      <c r="AG6163">
        <v>14434.184930006726</v>
      </c>
      <c r="AH6163">
        <v>30006.679543377148</v>
      </c>
      <c r="AI6163">
        <v>28892.2925751517</v>
      </c>
      <c r="AJ6163">
        <v>0</v>
      </c>
      <c r="AK6163">
        <v>0</v>
      </c>
      <c r="AL6163">
        <v>0</v>
      </c>
    </row>
    <row r="6164" spans="1:38" x14ac:dyDescent="0.25">
      <c r="A6164">
        <v>116988649.4054182</v>
      </c>
      <c r="B6164">
        <v>5987717.0224467777</v>
      </c>
      <c r="C6164">
        <v>5749083.8265943695</v>
      </c>
      <c r="D6164">
        <v>4755583.8722246997</v>
      </c>
      <c r="E6164">
        <v>5682986.6698880233</v>
      </c>
      <c r="F6164">
        <v>247048.94309370432</v>
      </c>
      <c r="G6164">
        <v>400874.69697211339</v>
      </c>
      <c r="H6164">
        <v>280156.69238527142</v>
      </c>
      <c r="I6164">
        <v>4.2971880484833816E-2</v>
      </c>
      <c r="J6164">
        <v>8.4295579206046273E-2</v>
      </c>
      <c r="K6164">
        <v>4.9297439649069526E-2</v>
      </c>
      <c r="L6164">
        <v>4707.2808561842376</v>
      </c>
      <c r="M6164">
        <v>6842.4064448377358</v>
      </c>
      <c r="N6164">
        <v>4740.3093552788378</v>
      </c>
      <c r="O6164">
        <v>2.9290232570294027E-2</v>
      </c>
      <c r="P6164">
        <v>4.3804586049530844E-2</v>
      </c>
      <c r="Q6164">
        <v>3.0347114093371017E-2</v>
      </c>
      <c r="R6164">
        <v>238633.19585240819</v>
      </c>
      <c r="S6164">
        <v>1232133.150222078</v>
      </c>
      <c r="T6164">
        <v>304730.35255875438</v>
      </c>
      <c r="U6164">
        <v>3.9853786502905712E-2</v>
      </c>
      <c r="V6164">
        <v>0.20577678363941587</v>
      </c>
      <c r="W6164">
        <v>5.0892577490950226E-2</v>
      </c>
      <c r="X6164">
        <f t="shared" si="289"/>
        <v>3.9853786502905712E-2</v>
      </c>
      <c r="Y6164">
        <f t="shared" si="290"/>
        <v>0.20577678363941587</v>
      </c>
      <c r="Z6164">
        <f t="shared" si="291"/>
        <v>5.0892577490950226E-2</v>
      </c>
      <c r="AA6164">
        <v>0.98132461970274409</v>
      </c>
      <c r="AB6164">
        <v>0.96156423147117054</v>
      </c>
      <c r="AC6164">
        <v>0.98150180908299944</v>
      </c>
      <c r="AD6164">
        <v>14454.425799748165</v>
      </c>
      <c r="AE6164">
        <v>29970.01290659744</v>
      </c>
      <c r="AF6164">
        <v>28905.5305273466</v>
      </c>
      <c r="AG6164">
        <v>14491.181107426164</v>
      </c>
      <c r="AH6164">
        <v>30022.881670714945</v>
      </c>
      <c r="AI6164">
        <v>28979.54679711111</v>
      </c>
      <c r="AJ6164">
        <v>1</v>
      </c>
      <c r="AK6164">
        <v>0</v>
      </c>
      <c r="AL6164">
        <v>1</v>
      </c>
    </row>
    <row r="6165" spans="1:38" x14ac:dyDescent="0.25">
      <c r="A6165">
        <v>116746345.27096967</v>
      </c>
      <c r="B6165">
        <v>5987717.0224467777</v>
      </c>
      <c r="C6165">
        <v>6044001.1525587747</v>
      </c>
      <c r="D6165">
        <v>5116868.223518339</v>
      </c>
      <c r="E6165">
        <v>5970646.0620360598</v>
      </c>
      <c r="F6165">
        <v>239708.63417570968</v>
      </c>
      <c r="G6165">
        <v>381911.47729565616</v>
      </c>
      <c r="H6165">
        <v>271183.15756170335</v>
      </c>
      <c r="I6165">
        <v>3.966058710531966E-2</v>
      </c>
      <c r="J6165">
        <v>7.4637739455610863E-2</v>
      </c>
      <c r="K6165">
        <v>4.5419399298511881E-2</v>
      </c>
      <c r="L6165">
        <v>4567.4183041916594</v>
      </c>
      <c r="M6165">
        <v>6518.7291024933011</v>
      </c>
      <c r="N6165">
        <v>4588.4752844525738</v>
      </c>
      <c r="O6165">
        <v>2.8419563458495643E-2</v>
      </c>
      <c r="P6165">
        <v>4.177648163963478E-2</v>
      </c>
      <c r="Q6165">
        <v>2.9406092884199264E-2</v>
      </c>
      <c r="R6165">
        <v>-56284.130111997016</v>
      </c>
      <c r="S6165">
        <v>870848.79892843869</v>
      </c>
      <c r="T6165">
        <v>17070.960410717875</v>
      </c>
      <c r="U6165">
        <v>-9.3999315433576508E-3</v>
      </c>
      <c r="V6165">
        <v>0.14543920423490242</v>
      </c>
      <c r="W6165">
        <v>2.8509965228353629E-3</v>
      </c>
      <c r="X6165">
        <f t="shared" si="289"/>
        <v>9.3999315433576508E-3</v>
      </c>
      <c r="Y6165">
        <f t="shared" si="290"/>
        <v>0.14543920423490242</v>
      </c>
      <c r="Z6165">
        <f t="shared" si="291"/>
        <v>2.8509965228353629E-3</v>
      </c>
      <c r="AA6165">
        <v>0.98234053409365751</v>
      </c>
      <c r="AB6165">
        <v>0.96465843954336272</v>
      </c>
      <c r="AC6165">
        <v>0.98244120525296097</v>
      </c>
      <c r="AD6165">
        <v>14410.328508922827</v>
      </c>
      <c r="AE6165">
        <v>29828.412625381647</v>
      </c>
      <c r="AF6165">
        <v>28810.40595238937</v>
      </c>
      <c r="AG6165">
        <v>14447.083816600825</v>
      </c>
      <c r="AH6165">
        <v>29881.281389499152</v>
      </c>
      <c r="AI6165">
        <v>28884.42222215388</v>
      </c>
      <c r="AJ6165">
        <v>1</v>
      </c>
      <c r="AK6165">
        <v>0</v>
      </c>
      <c r="AL6165">
        <v>1</v>
      </c>
    </row>
    <row r="6166" spans="1:38" x14ac:dyDescent="0.25">
      <c r="A6166">
        <v>116676228.56670496</v>
      </c>
      <c r="B6166">
        <v>5987717.0224467777</v>
      </c>
      <c r="C6166">
        <v>6187359.0845627477</v>
      </c>
      <c r="D6166">
        <v>5220789.876856287</v>
      </c>
      <c r="E6166">
        <v>6181382.483084918</v>
      </c>
      <c r="F6166">
        <v>242860.15809682242</v>
      </c>
      <c r="G6166">
        <v>401126.58463400957</v>
      </c>
      <c r="H6166">
        <v>271416.89205607097</v>
      </c>
      <c r="I6166">
        <v>3.9251020472167247E-2</v>
      </c>
      <c r="J6166">
        <v>7.6832547199840395E-2</v>
      </c>
      <c r="K6166">
        <v>4.390876843469748E-2</v>
      </c>
      <c r="L6166">
        <v>4627.4675723078717</v>
      </c>
      <c r="M6166">
        <v>6846.7058375760444</v>
      </c>
      <c r="N6166">
        <v>4592.4301205868996</v>
      </c>
      <c r="O6166">
        <v>2.8753873148993126E-2</v>
      </c>
      <c r="P6166">
        <v>4.3860953687769266E-2</v>
      </c>
      <c r="Q6166">
        <v>2.9419748651665571E-2</v>
      </c>
      <c r="R6166">
        <v>-199642.06211597007</v>
      </c>
      <c r="S6166">
        <v>766927.14559049066</v>
      </c>
      <c r="T6166">
        <v>-193665.46063814033</v>
      </c>
      <c r="U6166">
        <v>-3.3341933389228501E-2</v>
      </c>
      <c r="V6166">
        <v>0.12808339851656836</v>
      </c>
      <c r="W6166">
        <v>-3.2343789780333053E-2</v>
      </c>
      <c r="X6166">
        <f t="shared" si="289"/>
        <v>3.3341933389228501E-2</v>
      </c>
      <c r="Y6166">
        <f t="shared" si="290"/>
        <v>0.12808339851656836</v>
      </c>
      <c r="Z6166">
        <f t="shared" si="291"/>
        <v>3.2343789780333053E-2</v>
      </c>
      <c r="AA6166">
        <v>0.98207783388835301</v>
      </c>
      <c r="AB6166">
        <v>0.96160976021424782</v>
      </c>
      <c r="AC6166">
        <v>0.98268028847267086</v>
      </c>
      <c r="AD6166">
        <v>14429.424619373296</v>
      </c>
      <c r="AE6166">
        <v>29971.848354468013</v>
      </c>
      <c r="AF6166">
        <v>28812.923358111231</v>
      </c>
      <c r="AG6166">
        <v>14466.179927051295</v>
      </c>
      <c r="AH6166">
        <v>30024.717118585519</v>
      </c>
      <c r="AI6166">
        <v>28886.939627875741</v>
      </c>
      <c r="AJ6166">
        <v>1</v>
      </c>
      <c r="AK6166">
        <v>0</v>
      </c>
      <c r="AL6166">
        <v>1</v>
      </c>
    </row>
    <row r="6167" spans="1:38" x14ac:dyDescent="0.25">
      <c r="A6167">
        <v>116812240.66671669</v>
      </c>
      <c r="B6167">
        <v>5987717.0224467777</v>
      </c>
      <c r="C6167">
        <v>5775416.4559541186</v>
      </c>
      <c r="D6167">
        <v>4953503.3947457615</v>
      </c>
      <c r="E6167">
        <v>5884821.1082269792</v>
      </c>
      <c r="F6167">
        <v>244565.09588230168</v>
      </c>
      <c r="G6167">
        <v>397957.08594579686</v>
      </c>
      <c r="H6167">
        <v>276500.74154989718</v>
      </c>
      <c r="I6167">
        <v>4.2345880638645424E-2</v>
      </c>
      <c r="J6167">
        <v>8.0338510793777698E-2</v>
      </c>
      <c r="K6167">
        <v>4.6985411529901766E-2</v>
      </c>
      <c r="L6167">
        <v>4659.9535279167876</v>
      </c>
      <c r="M6167">
        <v>6792.6066429525445</v>
      </c>
      <c r="N6167">
        <v>4678.4499086962733</v>
      </c>
      <c r="O6167">
        <v>2.897721653287472E-2</v>
      </c>
      <c r="P6167">
        <v>4.3505079515231818E-2</v>
      </c>
      <c r="Q6167">
        <v>2.9964393050351756E-2</v>
      </c>
      <c r="R6167">
        <v>212300.56649265904</v>
      </c>
      <c r="S6167">
        <v>1034213.6277010161</v>
      </c>
      <c r="T6167">
        <v>102895.91421979852</v>
      </c>
      <c r="U6167">
        <v>3.5456011981993441E-2</v>
      </c>
      <c r="V6167">
        <v>0.17272252910816457</v>
      </c>
      <c r="W6167">
        <v>1.7184498504866197E-2</v>
      </c>
      <c r="X6167">
        <f t="shared" si="289"/>
        <v>3.5456011981993441E-2</v>
      </c>
      <c r="Y6167">
        <f t="shared" si="290"/>
        <v>0.17272252910816457</v>
      </c>
      <c r="Z6167">
        <f t="shared" si="291"/>
        <v>1.7184498504866197E-2</v>
      </c>
      <c r="AA6167">
        <v>0.98198304988085527</v>
      </c>
      <c r="AB6167">
        <v>0.96217121160494234</v>
      </c>
      <c r="AC6167">
        <v>0.98200501359034664</v>
      </c>
      <c r="AD6167">
        <v>14439.652358653353</v>
      </c>
      <c r="AE6167">
        <v>29948.668494646219</v>
      </c>
      <c r="AF6167">
        <v>28867.148422694368</v>
      </c>
      <c r="AG6167">
        <v>14476.407666331352</v>
      </c>
      <c r="AH6167">
        <v>30001.537258763725</v>
      </c>
      <c r="AI6167">
        <v>28941.164692458879</v>
      </c>
      <c r="AJ6167">
        <v>1</v>
      </c>
      <c r="AK6167">
        <v>0</v>
      </c>
      <c r="AL6167">
        <v>1</v>
      </c>
    </row>
    <row r="6168" spans="1:38" x14ac:dyDescent="0.25">
      <c r="A6168">
        <v>116674253.08726959</v>
      </c>
      <c r="B6168">
        <v>5987717.0224467777</v>
      </c>
      <c r="C6168">
        <v>5565805.828750805</v>
      </c>
      <c r="D6168">
        <v>4778313.0636370545</v>
      </c>
      <c r="E6168">
        <v>5624779.9967658678</v>
      </c>
      <c r="F6168">
        <v>241351.54860534435</v>
      </c>
      <c r="G6168">
        <v>387472.86455916084</v>
      </c>
      <c r="H6168">
        <v>277897.28432831488</v>
      </c>
      <c r="I6168">
        <v>4.3363271380869123E-2</v>
      </c>
      <c r="J6168">
        <v>8.1089886618737464E-2</v>
      </c>
      <c r="K6168">
        <v>4.9405894006183365E-2</v>
      </c>
      <c r="L6168">
        <v>4598.7224641938128</v>
      </c>
      <c r="M6168">
        <v>6613.6547047861532</v>
      </c>
      <c r="N6168">
        <v>4702.0797022279639</v>
      </c>
      <c r="O6168">
        <v>2.8626438975449097E-2</v>
      </c>
      <c r="P6168">
        <v>4.2407473065751267E-2</v>
      </c>
      <c r="Q6168">
        <v>3.01502463049582E-2</v>
      </c>
      <c r="R6168">
        <v>421911.19369597267</v>
      </c>
      <c r="S6168">
        <v>1209403.9588097231</v>
      </c>
      <c r="T6168">
        <v>362937.02568090986</v>
      </c>
      <c r="U6168">
        <v>7.0462781075710537E-2</v>
      </c>
      <c r="V6168">
        <v>0.20198081410258781</v>
      </c>
      <c r="W6168">
        <v>6.0613590174741071E-2</v>
      </c>
      <c r="X6168">
        <f t="shared" si="289"/>
        <v>7.0462781075710537E-2</v>
      </c>
      <c r="Y6168">
        <f t="shared" si="290"/>
        <v>0.20198081410258781</v>
      </c>
      <c r="Z6168">
        <f t="shared" si="291"/>
        <v>6.0613590174741071E-2</v>
      </c>
      <c r="AA6168">
        <v>0.98224777193507418</v>
      </c>
      <c r="AB6168">
        <v>0.96389865930464325</v>
      </c>
      <c r="AC6168">
        <v>0.98170138060940515</v>
      </c>
      <c r="AD6168">
        <v>14420.31457852725</v>
      </c>
      <c r="AE6168">
        <v>29870.655898949255</v>
      </c>
      <c r="AF6168">
        <v>28881.869639002642</v>
      </c>
      <c r="AG6168">
        <v>14457.069886205249</v>
      </c>
      <c r="AH6168">
        <v>29923.524663066761</v>
      </c>
      <c r="AI6168">
        <v>28955.885908767152</v>
      </c>
      <c r="AJ6168">
        <v>0</v>
      </c>
      <c r="AK6168">
        <v>0</v>
      </c>
      <c r="AL6168">
        <v>0</v>
      </c>
    </row>
    <row r="6169" spans="1:38" x14ac:dyDescent="0.25">
      <c r="A6169">
        <v>116932696.81366919</v>
      </c>
      <c r="B6169">
        <v>5987717.0224467777</v>
      </c>
      <c r="C6169">
        <v>5784471.1944031753</v>
      </c>
      <c r="D6169">
        <v>4596747.2770836921</v>
      </c>
      <c r="E6169">
        <v>5458757.0373930745</v>
      </c>
      <c r="F6169">
        <v>249837.39253711569</v>
      </c>
      <c r="G6169">
        <v>393045.11339220847</v>
      </c>
      <c r="H6169">
        <v>280891.53306644608</v>
      </c>
      <c r="I6169">
        <v>4.319105137542191E-2</v>
      </c>
      <c r="J6169">
        <v>8.550505165939154E-2</v>
      </c>
      <c r="K6169">
        <v>5.1457049863606087E-2</v>
      </c>
      <c r="L6169">
        <v>4760.4120880730916</v>
      </c>
      <c r="M6169">
        <v>6708.765699856358</v>
      </c>
      <c r="N6169">
        <v>4752.74301205131</v>
      </c>
      <c r="O6169">
        <v>2.9590216538178886E-2</v>
      </c>
      <c r="P6169">
        <v>4.2936685639469042E-2</v>
      </c>
      <c r="Q6169">
        <v>3.0417969826849019E-2</v>
      </c>
      <c r="R6169">
        <v>203245.82804360241</v>
      </c>
      <c r="S6169">
        <v>1390969.7453630855</v>
      </c>
      <c r="T6169">
        <v>528959.98505370319</v>
      </c>
      <c r="U6169">
        <v>3.3943793148820095E-2</v>
      </c>
      <c r="V6169">
        <v>0.23230385473271575</v>
      </c>
      <c r="W6169">
        <v>8.8340845612899857E-2</v>
      </c>
      <c r="X6169">
        <f t="shared" si="289"/>
        <v>3.3943793148820095E-2</v>
      </c>
      <c r="Y6169">
        <f t="shared" si="290"/>
        <v>0.23230385473271575</v>
      </c>
      <c r="Z6169">
        <f t="shared" si="291"/>
        <v>8.8340845612899857E-2</v>
      </c>
      <c r="AA6169">
        <v>0.98104267270762513</v>
      </c>
      <c r="AB6169">
        <v>0.96283709067288803</v>
      </c>
      <c r="AC6169">
        <v>0.98129700426085575</v>
      </c>
      <c r="AD6169">
        <v>14470.835008818567</v>
      </c>
      <c r="AE6169">
        <v>29912.377904538513</v>
      </c>
      <c r="AF6169">
        <v>28913.184791635573</v>
      </c>
      <c r="AG6169">
        <v>14507.590316496566</v>
      </c>
      <c r="AH6169">
        <v>29965.246668656018</v>
      </c>
      <c r="AI6169">
        <v>28987.201061400083</v>
      </c>
      <c r="AJ6169">
        <v>1</v>
      </c>
      <c r="AK6169">
        <v>0</v>
      </c>
      <c r="AL6169">
        <v>0</v>
      </c>
    </row>
    <row r="6170" spans="1:38" x14ac:dyDescent="0.25">
      <c r="A6170">
        <v>116949949.05309568</v>
      </c>
      <c r="B6170">
        <v>5987717.0224467777</v>
      </c>
      <c r="C6170">
        <v>5748675.7188039077</v>
      </c>
      <c r="D6170">
        <v>4775826.6210327158</v>
      </c>
      <c r="E6170">
        <v>5657618.5445165448</v>
      </c>
      <c r="F6170">
        <v>243648.14076634607</v>
      </c>
      <c r="G6170">
        <v>399991.03301211394</v>
      </c>
      <c r="H6170">
        <v>286601.31292785681</v>
      </c>
      <c r="I6170">
        <v>4.2383350998452293E-2</v>
      </c>
      <c r="J6170">
        <v>8.3753256713833685E-2</v>
      </c>
      <c r="K6170">
        <v>5.0657588643128908E-2</v>
      </c>
      <c r="L6170">
        <v>4642.4818269280449</v>
      </c>
      <c r="M6170">
        <v>6827.3234575086763</v>
      </c>
      <c r="N6170">
        <v>4849.3536718330761</v>
      </c>
      <c r="O6170">
        <v>2.8869027309143879E-2</v>
      </c>
      <c r="P6170">
        <v>4.3701406285700531E-2</v>
      </c>
      <c r="Q6170">
        <v>3.1040506042343409E-2</v>
      </c>
      <c r="R6170">
        <v>239041.30364286993</v>
      </c>
      <c r="S6170">
        <v>1211890.4014140619</v>
      </c>
      <c r="T6170">
        <v>330098.47793023288</v>
      </c>
      <c r="U6170">
        <v>3.9921943997478657E-2</v>
      </c>
      <c r="V6170">
        <v>0.20239607130245504</v>
      </c>
      <c r="W6170">
        <v>5.5129271589281589E-2</v>
      </c>
      <c r="X6170">
        <f t="shared" si="289"/>
        <v>3.9921943997478657E-2</v>
      </c>
      <c r="Y6170">
        <f t="shared" si="290"/>
        <v>0.20239607130245504</v>
      </c>
      <c r="Z6170">
        <f t="shared" si="291"/>
        <v>5.5129271589281589E-2</v>
      </c>
      <c r="AA6170">
        <v>0.98157058442864387</v>
      </c>
      <c r="AB6170">
        <v>0.96106321216316692</v>
      </c>
      <c r="AC6170">
        <v>0.98030187288281334</v>
      </c>
      <c r="AD6170">
        <v>14434.160537230904</v>
      </c>
      <c r="AE6170">
        <v>29963.564716739143</v>
      </c>
      <c r="AF6170">
        <v>28971.985673060899</v>
      </c>
      <c r="AG6170">
        <v>14470.915844908903</v>
      </c>
      <c r="AH6170">
        <v>30016.433480856649</v>
      </c>
      <c r="AI6170">
        <v>29046.001942825409</v>
      </c>
      <c r="AJ6170">
        <v>1</v>
      </c>
      <c r="AK6170">
        <v>0</v>
      </c>
      <c r="AL6170">
        <v>1</v>
      </c>
    </row>
    <row r="6171" spans="1:38" x14ac:dyDescent="0.25">
      <c r="A6171">
        <v>116706541.86036052</v>
      </c>
      <c r="B6171">
        <v>5987717.0224467777</v>
      </c>
      <c r="C6171">
        <v>6072466.6724669356</v>
      </c>
      <c r="D6171">
        <v>5160935.148205162</v>
      </c>
      <c r="E6171">
        <v>6054560.4699709537</v>
      </c>
      <c r="F6171">
        <v>237321.7396041555</v>
      </c>
      <c r="G6171">
        <v>392791.70034834562</v>
      </c>
      <c r="H6171">
        <v>274012.97015121079</v>
      </c>
      <c r="I6171">
        <v>3.9081604297672282E-2</v>
      </c>
      <c r="J6171">
        <v>7.6108629360504221E-2</v>
      </c>
      <c r="K6171">
        <v>4.5257285233212867E-2</v>
      </c>
      <c r="L6171">
        <v>4521.9383155638779</v>
      </c>
      <c r="M6171">
        <v>6704.4402708441758</v>
      </c>
      <c r="N6171">
        <v>4636.3563005279902</v>
      </c>
      <c r="O6171">
        <v>2.8123830984407121E-2</v>
      </c>
      <c r="P6171">
        <v>4.296411364971401E-2</v>
      </c>
      <c r="Q6171">
        <v>2.9711196008816217E-2</v>
      </c>
      <c r="R6171">
        <v>-84749.650020157918</v>
      </c>
      <c r="S6171">
        <v>826781.87424161565</v>
      </c>
      <c r="T6171">
        <v>-66843.447524175979</v>
      </c>
      <c r="U6171">
        <v>-1.4153917044250437E-2</v>
      </c>
      <c r="V6171">
        <v>0.13807965058171126</v>
      </c>
      <c r="W6171">
        <v>-1.1163427943169825E-2</v>
      </c>
      <c r="X6171">
        <f t="shared" si="289"/>
        <v>1.4153917044250437E-2</v>
      </c>
      <c r="Y6171">
        <f t="shared" si="290"/>
        <v>0.13807965058171126</v>
      </c>
      <c r="Z6171">
        <f t="shared" si="291"/>
        <v>1.1163427943169825E-2</v>
      </c>
      <c r="AA6171">
        <v>0.98287580317439149</v>
      </c>
      <c r="AB6171">
        <v>0.96313066148246673</v>
      </c>
      <c r="AC6171">
        <v>0.98231960530759854</v>
      </c>
      <c r="AD6171">
        <v>14395.697704769869</v>
      </c>
      <c r="AE6171">
        <v>29910.493358213156</v>
      </c>
      <c r="AF6171">
        <v>28840.739207607305</v>
      </c>
      <c r="AG6171">
        <v>14432.453012447868</v>
      </c>
      <c r="AH6171">
        <v>29963.362122330662</v>
      </c>
      <c r="AI6171">
        <v>28914.755477371815</v>
      </c>
      <c r="AJ6171">
        <v>1</v>
      </c>
      <c r="AK6171">
        <v>0</v>
      </c>
      <c r="AL6171">
        <v>1</v>
      </c>
    </row>
    <row r="6172" spans="1:38" x14ac:dyDescent="0.25">
      <c r="A6172">
        <v>116895921.04507329</v>
      </c>
      <c r="B6172">
        <v>5987717.0224467777</v>
      </c>
      <c r="C6172">
        <v>5783465.2275486421</v>
      </c>
      <c r="D6172">
        <v>4978226.4576298296</v>
      </c>
      <c r="E6172">
        <v>5884527.1247944711</v>
      </c>
      <c r="F6172">
        <v>242161.29503191603</v>
      </c>
      <c r="G6172">
        <v>395986.28231699037</v>
      </c>
      <c r="H6172">
        <v>275197.49013927917</v>
      </c>
      <c r="I6172">
        <v>4.1871315120633586E-2</v>
      </c>
      <c r="J6172">
        <v>7.9543645852045541E-2</v>
      </c>
      <c r="K6172">
        <v>4.6766287979153637E-2</v>
      </c>
      <c r="L6172">
        <v>4614.1514063476707</v>
      </c>
      <c r="M6172">
        <v>6758.9676042376759</v>
      </c>
      <c r="N6172">
        <v>4656.398624461639</v>
      </c>
      <c r="O6172">
        <v>2.8699670389440157E-2</v>
      </c>
      <c r="P6172">
        <v>4.3279400419146415E-2</v>
      </c>
      <c r="Q6172">
        <v>2.9816112811797888E-2</v>
      </c>
      <c r="R6172">
        <v>204251.79489813559</v>
      </c>
      <c r="S6172">
        <v>1009490.564816948</v>
      </c>
      <c r="T6172">
        <v>103189.89765230659</v>
      </c>
      <c r="U6172">
        <v>3.4111798225005562E-2</v>
      </c>
      <c r="V6172">
        <v>0.16859356596722352</v>
      </c>
      <c r="W6172">
        <v>1.7233596254710749E-2</v>
      </c>
      <c r="X6172">
        <f t="shared" si="289"/>
        <v>3.4111798225005562E-2</v>
      </c>
      <c r="Y6172">
        <f t="shared" si="290"/>
        <v>0.16859356596722352</v>
      </c>
      <c r="Z6172">
        <f t="shared" si="291"/>
        <v>1.7233596254710749E-2</v>
      </c>
      <c r="AA6172">
        <v>0.98213615054376868</v>
      </c>
      <c r="AB6172">
        <v>0.96243659882090848</v>
      </c>
      <c r="AC6172">
        <v>0.98212267490044414</v>
      </c>
      <c r="AD6172">
        <v>14425.211451063306</v>
      </c>
      <c r="AE6172">
        <v>29934.161918329621</v>
      </c>
      <c r="AF6172">
        <v>28853.34338404649</v>
      </c>
      <c r="AG6172">
        <v>14461.966758741304</v>
      </c>
      <c r="AH6172">
        <v>29987.030682447126</v>
      </c>
      <c r="AI6172">
        <v>28927.359653811</v>
      </c>
      <c r="AJ6172">
        <v>1</v>
      </c>
      <c r="AK6172">
        <v>0</v>
      </c>
      <c r="AL6172">
        <v>1</v>
      </c>
    </row>
    <row r="6173" spans="1:38" x14ac:dyDescent="0.25">
      <c r="A6173">
        <v>116457040.04418942</v>
      </c>
      <c r="B6173">
        <v>5987717.0224467777</v>
      </c>
      <c r="C6173">
        <v>6007004.9469107669</v>
      </c>
      <c r="D6173">
        <v>5247616.1868360136</v>
      </c>
      <c r="E6173">
        <v>6061741.5613304647</v>
      </c>
      <c r="F6173">
        <v>250335.49184913593</v>
      </c>
      <c r="G6173">
        <v>388745.34294100478</v>
      </c>
      <c r="H6173">
        <v>284179.80047725019</v>
      </c>
      <c r="I6173">
        <v>4.1673928032617387E-2</v>
      </c>
      <c r="J6173">
        <v>7.4080368895156193E-2</v>
      </c>
      <c r="K6173">
        <v>4.6880883587995928E-2</v>
      </c>
      <c r="L6173">
        <v>4769.9028931200173</v>
      </c>
      <c r="M6173">
        <v>6635.3742454471376</v>
      </c>
      <c r="N6173">
        <v>4808.381178812102</v>
      </c>
      <c r="O6173">
        <v>2.9669997322883283E-2</v>
      </c>
      <c r="P6173">
        <v>4.257104317664763E-2</v>
      </c>
      <c r="Q6173">
        <v>3.0849473624406827E-2</v>
      </c>
      <c r="R6173">
        <v>-19287.924463989213</v>
      </c>
      <c r="S6173">
        <v>740100.8356107641</v>
      </c>
      <c r="T6173">
        <v>-74024.538883686997</v>
      </c>
      <c r="U6173">
        <v>-3.2212484978302357E-3</v>
      </c>
      <c r="V6173">
        <v>0.12360317510601639</v>
      </c>
      <c r="W6173">
        <v>-1.2362731673220946E-2</v>
      </c>
      <c r="X6173">
        <f t="shared" si="289"/>
        <v>3.2212484978302357E-3</v>
      </c>
      <c r="Y6173">
        <f t="shared" si="290"/>
        <v>0.12360317510601639</v>
      </c>
      <c r="Z6173">
        <f t="shared" si="291"/>
        <v>1.2362731673220946E-2</v>
      </c>
      <c r="AA6173">
        <v>0.98100334781489973</v>
      </c>
      <c r="AB6173">
        <v>0.96373072534221593</v>
      </c>
      <c r="AC6173">
        <v>0.98090129782712632</v>
      </c>
      <c r="AD6173">
        <v>14473.746887721396</v>
      </c>
      <c r="AE6173">
        <v>29880.23615647628</v>
      </c>
      <c r="AF6173">
        <v>28947.1926248497</v>
      </c>
      <c r="AG6173">
        <v>14510.502195399395</v>
      </c>
      <c r="AH6173">
        <v>29933.104920593785</v>
      </c>
      <c r="AI6173">
        <v>29021.20889461421</v>
      </c>
      <c r="AJ6173">
        <v>1</v>
      </c>
      <c r="AK6173">
        <v>0</v>
      </c>
      <c r="AL6173">
        <v>1</v>
      </c>
    </row>
    <row r="6174" spans="1:38" x14ac:dyDescent="0.25">
      <c r="A6174">
        <v>116912870.7410675</v>
      </c>
      <c r="B6174">
        <v>5987717.0224467777</v>
      </c>
      <c r="C6174">
        <v>6019450.5859152097</v>
      </c>
      <c r="D6174">
        <v>5130657.6895852657</v>
      </c>
      <c r="E6174">
        <v>6052315.5421117991</v>
      </c>
      <c r="F6174">
        <v>243831.1501463723</v>
      </c>
      <c r="G6174">
        <v>403486.99469388201</v>
      </c>
      <c r="H6174">
        <v>279364.13071706309</v>
      </c>
      <c r="I6174">
        <v>4.0507210195712524E-2</v>
      </c>
      <c r="J6174">
        <v>7.8642353301589626E-2</v>
      </c>
      <c r="K6174">
        <v>4.6158223042611919E-2</v>
      </c>
      <c r="L6174">
        <v>4645.9688952810266</v>
      </c>
      <c r="M6174">
        <v>6886.9949481837284</v>
      </c>
      <c r="N6174">
        <v>4726.8990474313168</v>
      </c>
      <c r="O6174">
        <v>2.8863845734521231E-2</v>
      </c>
      <c r="P6174">
        <v>4.4069394218838889E-2</v>
      </c>
      <c r="Q6174">
        <v>3.0247093125695068E-2</v>
      </c>
      <c r="R6174">
        <v>-31733.563468432054</v>
      </c>
      <c r="S6174">
        <v>857059.33286151197</v>
      </c>
      <c r="T6174">
        <v>-64598.519665021449</v>
      </c>
      <c r="U6174">
        <v>-5.2997767512173912E-3</v>
      </c>
      <c r="V6174">
        <v>0.1431362453583836</v>
      </c>
      <c r="W6174">
        <v>-1.0788505773211101E-2</v>
      </c>
      <c r="X6174">
        <f t="shared" si="289"/>
        <v>5.2997767512173912E-3</v>
      </c>
      <c r="Y6174">
        <f t="shared" si="290"/>
        <v>0.1431362453583836</v>
      </c>
      <c r="Z6174">
        <f t="shared" si="291"/>
        <v>1.0788505773211101E-2</v>
      </c>
      <c r="AA6174">
        <v>0.98200415860046497</v>
      </c>
      <c r="AB6174">
        <v>0.96111568673347836</v>
      </c>
      <c r="AC6174">
        <v>0.98163184171124684</v>
      </c>
      <c r="AD6174">
        <v>14435.258264790438</v>
      </c>
      <c r="AE6174">
        <v>29988.992330552268</v>
      </c>
      <c r="AF6174">
        <v>28897.252491399471</v>
      </c>
      <c r="AG6174">
        <v>14472.013572468437</v>
      </c>
      <c r="AH6174">
        <v>30041.861094669774</v>
      </c>
      <c r="AI6174">
        <v>28971.268761163981</v>
      </c>
      <c r="AJ6174">
        <v>1</v>
      </c>
      <c r="AK6174">
        <v>0</v>
      </c>
      <c r="AL6174">
        <v>1</v>
      </c>
    </row>
    <row r="6175" spans="1:38" x14ac:dyDescent="0.25">
      <c r="A6175">
        <v>116796330.9929506</v>
      </c>
      <c r="B6175">
        <v>5987717.0224467777</v>
      </c>
      <c r="C6175">
        <v>6109742.6928479839</v>
      </c>
      <c r="D6175">
        <v>5130994.027199816</v>
      </c>
      <c r="E6175">
        <v>5999066.8363789804</v>
      </c>
      <c r="F6175">
        <v>233272.28093282098</v>
      </c>
      <c r="G6175">
        <v>385319.7009046083</v>
      </c>
      <c r="H6175">
        <v>273285.86572698533</v>
      </c>
      <c r="I6175">
        <v>3.8180377253184107E-2</v>
      </c>
      <c r="J6175">
        <v>7.5096501547652808E-2</v>
      </c>
      <c r="K6175">
        <v>4.5554729290520776E-2</v>
      </c>
      <c r="L6175">
        <v>4444.7797613001903</v>
      </c>
      <c r="M6175">
        <v>6576.9030190898984</v>
      </c>
      <c r="N6175">
        <v>4624.0535428281401</v>
      </c>
      <c r="O6175">
        <v>2.7610211964337432E-2</v>
      </c>
      <c r="P6175">
        <v>4.2103710553412006E-2</v>
      </c>
      <c r="Q6175">
        <v>2.9602049990035614E-2</v>
      </c>
      <c r="R6175">
        <v>-122025.67040120624</v>
      </c>
      <c r="S6175">
        <v>856722.99524696171</v>
      </c>
      <c r="T6175">
        <v>-11349.813932202756</v>
      </c>
      <c r="U6175">
        <v>-2.0379331545521594E-2</v>
      </c>
      <c r="V6175">
        <v>0.14308007409756926</v>
      </c>
      <c r="W6175">
        <v>-1.8955160856223713E-3</v>
      </c>
      <c r="X6175">
        <f t="shared" si="289"/>
        <v>2.0379331545521594E-2</v>
      </c>
      <c r="Y6175">
        <f t="shared" si="290"/>
        <v>0.14308007409756926</v>
      </c>
      <c r="Z6175">
        <f t="shared" si="291"/>
        <v>1.8955160856223713E-3</v>
      </c>
      <c r="AA6175">
        <v>0.98340551750870486</v>
      </c>
      <c r="AB6175">
        <v>0.9645123937634611</v>
      </c>
      <c r="AC6175">
        <v>0.98240952395731229</v>
      </c>
      <c r="AD6175">
        <v>14370.536081585089</v>
      </c>
      <c r="AE6175">
        <v>29854.373235890074</v>
      </c>
      <c r="AF6175">
        <v>28832.975257683524</v>
      </c>
      <c r="AG6175">
        <v>14407.291389263088</v>
      </c>
      <c r="AH6175">
        <v>29907.24200000758</v>
      </c>
      <c r="AI6175">
        <v>28906.991527448034</v>
      </c>
      <c r="AJ6175">
        <v>1</v>
      </c>
      <c r="AK6175">
        <v>0</v>
      </c>
      <c r="AL6175">
        <v>1</v>
      </c>
    </row>
    <row r="6176" spans="1:38" x14ac:dyDescent="0.25">
      <c r="A6176">
        <v>116825836.04376172</v>
      </c>
      <c r="B6176">
        <v>5987717.0224467777</v>
      </c>
      <c r="C6176">
        <v>6294032.835048263</v>
      </c>
      <c r="D6176">
        <v>5232610.7561783437</v>
      </c>
      <c r="E6176">
        <v>6165956.6619752562</v>
      </c>
      <c r="F6176">
        <v>254510.64810393314</v>
      </c>
      <c r="G6176">
        <v>408278.37506431079</v>
      </c>
      <c r="H6176">
        <v>283459.89653903997</v>
      </c>
      <c r="I6176">
        <v>4.043681607231106E-2</v>
      </c>
      <c r="J6176">
        <v>7.8025749303488878E-2</v>
      </c>
      <c r="K6176">
        <v>4.5971762709119325E-2</v>
      </c>
      <c r="L6176">
        <v>4849.4564943767946</v>
      </c>
      <c r="M6176">
        <v>6968.7775405347038</v>
      </c>
      <c r="N6176">
        <v>4796.2002548293622</v>
      </c>
      <c r="O6176">
        <v>3.011489201402804E-2</v>
      </c>
      <c r="P6176">
        <v>4.4599677266877844E-2</v>
      </c>
      <c r="Q6176">
        <v>3.0695338203649117E-2</v>
      </c>
      <c r="R6176">
        <v>-306315.81260148529</v>
      </c>
      <c r="S6176">
        <v>755106.266268434</v>
      </c>
      <c r="T6176">
        <v>-178239.6395284785</v>
      </c>
      <c r="U6176">
        <v>-5.115736289025806E-2</v>
      </c>
      <c r="V6176">
        <v>0.12610921047833232</v>
      </c>
      <c r="W6176">
        <v>-2.9767545603824132E-2</v>
      </c>
      <c r="X6176">
        <f t="shared" si="289"/>
        <v>5.115736289025806E-2</v>
      </c>
      <c r="Y6176">
        <f t="shared" si="290"/>
        <v>0.12610921047833232</v>
      </c>
      <c r="Z6176">
        <f t="shared" si="291"/>
        <v>2.9767545603824132E-2</v>
      </c>
      <c r="AA6176">
        <v>0.98042211154815839</v>
      </c>
      <c r="AB6176">
        <v>0.96019925340767931</v>
      </c>
      <c r="AC6176">
        <v>0.98109526095928701</v>
      </c>
      <c r="AD6176">
        <v>14497.929374744388</v>
      </c>
      <c r="AE6176">
        <v>30023.486475171252</v>
      </c>
      <c r="AF6176">
        <v>28939.781020459377</v>
      </c>
      <c r="AG6176">
        <v>14534.684682422387</v>
      </c>
      <c r="AH6176">
        <v>30076.355239288758</v>
      </c>
      <c r="AI6176">
        <v>29013.797290223887</v>
      </c>
      <c r="AJ6176">
        <v>1</v>
      </c>
      <c r="AK6176">
        <v>0</v>
      </c>
      <c r="AL6176">
        <v>1</v>
      </c>
    </row>
    <row r="6177" spans="1:38" x14ac:dyDescent="0.25">
      <c r="A6177">
        <v>116750307.11038266</v>
      </c>
      <c r="B6177">
        <v>5987717.0224467777</v>
      </c>
      <c r="C6177">
        <v>6051143.8673188705</v>
      </c>
      <c r="D6177">
        <v>5263502.5029336987</v>
      </c>
      <c r="E6177">
        <v>6204210.6616197787</v>
      </c>
      <c r="F6177">
        <v>244963.02742002654</v>
      </c>
      <c r="G6177">
        <v>401926.71754247852</v>
      </c>
      <c r="H6177">
        <v>279138.39087721967</v>
      </c>
      <c r="I6177">
        <v>4.0482102688555691E-2</v>
      </c>
      <c r="J6177">
        <v>7.6361076549019996E-2</v>
      </c>
      <c r="K6177">
        <v>4.4991765447942249E-2</v>
      </c>
      <c r="L6177">
        <v>4667.5357320183193</v>
      </c>
      <c r="M6177">
        <v>6860.3630591741821</v>
      </c>
      <c r="N6177">
        <v>4723.0794825101548</v>
      </c>
      <c r="O6177">
        <v>2.9004996575570652E-2</v>
      </c>
      <c r="P6177">
        <v>4.393585287773448E-2</v>
      </c>
      <c r="Q6177">
        <v>3.0248038403144193E-2</v>
      </c>
      <c r="R6177">
        <v>-63426.844872092828</v>
      </c>
      <c r="S6177">
        <v>724214.51951307897</v>
      </c>
      <c r="T6177">
        <v>-216493.63917300105</v>
      </c>
      <c r="U6177">
        <v>-1.0592826052787401E-2</v>
      </c>
      <c r="V6177">
        <v>0.12095002432448639</v>
      </c>
      <c r="W6177">
        <v>-3.6156291013988942E-2</v>
      </c>
      <c r="X6177">
        <f t="shared" si="289"/>
        <v>1.0592826052787401E-2</v>
      </c>
      <c r="Y6177">
        <f t="shared" si="290"/>
        <v>0.12095002432448639</v>
      </c>
      <c r="Z6177">
        <f t="shared" si="291"/>
        <v>3.6156291013988942E-2</v>
      </c>
      <c r="AA6177">
        <v>0.98170976575338331</v>
      </c>
      <c r="AB6177">
        <v>0.9612461889816839</v>
      </c>
      <c r="AC6177">
        <v>0.98158088410587352</v>
      </c>
      <c r="AD6177">
        <v>14442.029243692654</v>
      </c>
      <c r="AE6177">
        <v>29977.671104031171</v>
      </c>
      <c r="AF6177">
        <v>28894.890418454637</v>
      </c>
      <c r="AG6177">
        <v>14478.784551370652</v>
      </c>
      <c r="AH6177">
        <v>30030.539868148677</v>
      </c>
      <c r="AI6177">
        <v>28968.906688219147</v>
      </c>
      <c r="AJ6177">
        <v>1</v>
      </c>
      <c r="AK6177">
        <v>0</v>
      </c>
      <c r="AL6177">
        <v>1</v>
      </c>
    </row>
    <row r="6178" spans="1:38" x14ac:dyDescent="0.25">
      <c r="A6178">
        <v>117050103.28522639</v>
      </c>
      <c r="B6178">
        <v>5987717.0224467777</v>
      </c>
      <c r="C6178">
        <v>5795703.9653541772</v>
      </c>
      <c r="D6178">
        <v>4886919.9936057609</v>
      </c>
      <c r="E6178">
        <v>5685331.2130995905</v>
      </c>
      <c r="F6178">
        <v>256795.52245479732</v>
      </c>
      <c r="G6178">
        <v>399941.30907765304</v>
      </c>
      <c r="H6178">
        <v>289037.71721254219</v>
      </c>
      <c r="I6178">
        <v>4.4307908752738455E-2</v>
      </c>
      <c r="J6178">
        <v>8.1839135815800559E-2</v>
      </c>
      <c r="K6178">
        <v>5.0839204679327996E-2</v>
      </c>
      <c r="L6178">
        <v>4892.9925854683879</v>
      </c>
      <c r="M6178">
        <v>6826.4747350221051</v>
      </c>
      <c r="N6178">
        <v>4890.5781377760413</v>
      </c>
      <c r="O6178">
        <v>3.0417472138067878E-2</v>
      </c>
      <c r="P6178">
        <v>4.3669903001183896E-2</v>
      </c>
      <c r="Q6178">
        <v>3.1285704728488781E-2</v>
      </c>
      <c r="R6178">
        <v>192013.0570926005</v>
      </c>
      <c r="S6178">
        <v>1100797.0288410168</v>
      </c>
      <c r="T6178">
        <v>302385.80934718717</v>
      </c>
      <c r="U6178">
        <v>3.2067824242992975E-2</v>
      </c>
      <c r="V6178">
        <v>0.18384252707907614</v>
      </c>
      <c r="W6178">
        <v>5.0501018704391346E-2</v>
      </c>
      <c r="X6178">
        <f t="shared" si="289"/>
        <v>3.2067824242992975E-2</v>
      </c>
      <c r="Y6178">
        <f t="shared" si="290"/>
        <v>0.18384252707907614</v>
      </c>
      <c r="Z6178">
        <f t="shared" si="291"/>
        <v>5.0501018704391346E-2</v>
      </c>
      <c r="AA6178">
        <v>0.98012335731886413</v>
      </c>
      <c r="AB6178">
        <v>0.96143170439775238</v>
      </c>
      <c r="AC6178">
        <v>0.98015020932218955</v>
      </c>
      <c r="AD6178">
        <v>14510.995943189242</v>
      </c>
      <c r="AE6178">
        <v>29963.201452675319</v>
      </c>
      <c r="AF6178">
        <v>28996.720673500608</v>
      </c>
      <c r="AG6178">
        <v>14547.751250867241</v>
      </c>
      <c r="AH6178">
        <v>30016.070216792825</v>
      </c>
      <c r="AI6178">
        <v>29070.736943265118</v>
      </c>
      <c r="AJ6178">
        <v>1</v>
      </c>
      <c r="AK6178">
        <v>0</v>
      </c>
      <c r="AL6178">
        <v>1</v>
      </c>
    </row>
    <row r="6179" spans="1:38" x14ac:dyDescent="0.25">
      <c r="A6179">
        <v>116776421.38786438</v>
      </c>
      <c r="B6179">
        <v>5987717.0224467777</v>
      </c>
      <c r="C6179">
        <v>5838857.6811641678</v>
      </c>
      <c r="D6179">
        <v>4963564.493282076</v>
      </c>
      <c r="E6179">
        <v>5814996.6418517716</v>
      </c>
      <c r="F6179">
        <v>247549.3112667423</v>
      </c>
      <c r="G6179">
        <v>394565.23823142023</v>
      </c>
      <c r="H6179">
        <v>278823.71522057999</v>
      </c>
      <c r="I6179">
        <v>4.2396873632546773E-2</v>
      </c>
      <c r="J6179">
        <v>7.9492316210546587E-2</v>
      </c>
      <c r="K6179">
        <v>4.7949075879739331E-2</v>
      </c>
      <c r="L6179">
        <v>4716.814892203538</v>
      </c>
      <c r="M6179">
        <v>6734.7122414448995</v>
      </c>
      <c r="N6179">
        <v>4717.7551051185337</v>
      </c>
      <c r="O6179">
        <v>2.9296222122135611E-2</v>
      </c>
      <c r="P6179">
        <v>4.3114824493445773E-2</v>
      </c>
      <c r="Q6179">
        <v>3.0202505477294726E-2</v>
      </c>
      <c r="R6179">
        <v>148859.34128260985</v>
      </c>
      <c r="S6179">
        <v>1024152.5291647017</v>
      </c>
      <c r="T6179">
        <v>172720.38059500605</v>
      </c>
      <c r="U6179">
        <v>2.4860784289665885E-2</v>
      </c>
      <c r="V6179">
        <v>0.17104223952557454</v>
      </c>
      <c r="W6179">
        <v>2.8845782114871359E-2</v>
      </c>
      <c r="X6179">
        <f t="shared" si="289"/>
        <v>2.4860784289665885E-2</v>
      </c>
      <c r="Y6179">
        <f t="shared" si="290"/>
        <v>0.17104223952557454</v>
      </c>
      <c r="Z6179">
        <f t="shared" si="291"/>
        <v>2.8845782114871359E-2</v>
      </c>
      <c r="AA6179">
        <v>0.98127309053911016</v>
      </c>
      <c r="AB6179">
        <v>0.96237007044252298</v>
      </c>
      <c r="AC6179">
        <v>0.98148327578889749</v>
      </c>
      <c r="AD6179">
        <v>14457.383911759685</v>
      </c>
      <c r="AE6179">
        <v>29923.657112046123</v>
      </c>
      <c r="AF6179">
        <v>28891.594558910991</v>
      </c>
      <c r="AG6179">
        <v>14494.139219437684</v>
      </c>
      <c r="AH6179">
        <v>29976.525876163629</v>
      </c>
      <c r="AI6179">
        <v>28965.610828675501</v>
      </c>
      <c r="AJ6179">
        <v>1</v>
      </c>
      <c r="AK6179">
        <v>0</v>
      </c>
      <c r="AL6179">
        <v>1</v>
      </c>
    </row>
    <row r="6180" spans="1:38" x14ac:dyDescent="0.25">
      <c r="A6180">
        <v>116893771.53732187</v>
      </c>
      <c r="B6180">
        <v>5987717.0224467926</v>
      </c>
      <c r="C6180">
        <v>6237650.9638232514</v>
      </c>
      <c r="D6180">
        <v>5312939.0664711036</v>
      </c>
      <c r="E6180">
        <v>6191161.8567626467</v>
      </c>
      <c r="F6180">
        <v>246474.39963572344</v>
      </c>
      <c r="G6180">
        <v>396241.71210156428</v>
      </c>
      <c r="H6180">
        <v>271815.89177515398</v>
      </c>
      <c r="I6180">
        <v>3.9513977467673433E-2</v>
      </c>
      <c r="J6180">
        <v>7.4580511303464131E-2</v>
      </c>
      <c r="K6180">
        <v>4.3903858122889765E-2</v>
      </c>
      <c r="L6180">
        <v>4696.3334811947661</v>
      </c>
      <c r="M6180">
        <v>6763.3274563744499</v>
      </c>
      <c r="N6180">
        <v>4599.1812786085438</v>
      </c>
      <c r="O6180">
        <v>2.9129737464055675E-2</v>
      </c>
      <c r="P6180">
        <v>4.3245708781783347E-2</v>
      </c>
      <c r="Q6180">
        <v>2.9407840370330771E-2</v>
      </c>
      <c r="R6180">
        <v>-249933.94137645885</v>
      </c>
      <c r="S6180">
        <v>674777.95597568899</v>
      </c>
      <c r="T6180">
        <v>-203444.83431585412</v>
      </c>
      <c r="U6180">
        <v>-4.1741107744321396E-2</v>
      </c>
      <c r="V6180">
        <v>0.11269369501699512</v>
      </c>
      <c r="W6180">
        <v>-3.3977028899859298E-2</v>
      </c>
      <c r="X6180">
        <f t="shared" si="289"/>
        <v>4.1741107744321396E-2</v>
      </c>
      <c r="Y6180">
        <f t="shared" si="290"/>
        <v>0.11269369501699512</v>
      </c>
      <c r="Z6180">
        <f t="shared" si="291"/>
        <v>3.3977028899859298E-2</v>
      </c>
      <c r="AA6180">
        <v>0.98167509471325554</v>
      </c>
      <c r="AB6180">
        <v>0.96240369052776165</v>
      </c>
      <c r="AC6180">
        <v>0.98256654375571262</v>
      </c>
      <c r="AD6180">
        <v>14451.021774680599</v>
      </c>
      <c r="AE6180">
        <v>29936.046138179587</v>
      </c>
      <c r="AF6180">
        <v>28817.215725668979</v>
      </c>
      <c r="AG6180">
        <v>14487.777082358598</v>
      </c>
      <c r="AH6180">
        <v>29988.914902297092</v>
      </c>
      <c r="AI6180">
        <v>28891.231995433489</v>
      </c>
      <c r="AJ6180">
        <v>1</v>
      </c>
      <c r="AK6180">
        <v>0</v>
      </c>
      <c r="AL6180">
        <v>1</v>
      </c>
    </row>
    <row r="6181" spans="1:38" x14ac:dyDescent="0.25">
      <c r="A6181">
        <v>116795422.29518679</v>
      </c>
      <c r="B6181">
        <v>5987717.0224467777</v>
      </c>
      <c r="C6181">
        <v>6369595.4323765002</v>
      </c>
      <c r="D6181">
        <v>5511376.8719818108</v>
      </c>
      <c r="E6181">
        <v>6399574.3309692685</v>
      </c>
      <c r="F6181">
        <v>239976.07336136466</v>
      </c>
      <c r="G6181">
        <v>383160.74011601432</v>
      </c>
      <c r="H6181">
        <v>263989.08551212138</v>
      </c>
      <c r="I6181">
        <v>3.7675245768604398E-2</v>
      </c>
      <c r="J6181">
        <v>6.9521781764533067E-2</v>
      </c>
      <c r="K6181">
        <v>4.1251038250248444E-2</v>
      </c>
      <c r="L6181">
        <v>4572.5141015792633</v>
      </c>
      <c r="M6181">
        <v>6540.0523839023772</v>
      </c>
      <c r="N6181">
        <v>4466.7500929220241</v>
      </c>
      <c r="O6181">
        <v>2.8416599460558131E-2</v>
      </c>
      <c r="P6181">
        <v>4.1877789316983098E-2</v>
      </c>
      <c r="Q6181">
        <v>2.8601853370995169E-2</v>
      </c>
      <c r="R6181">
        <v>-381878.40992972255</v>
      </c>
      <c r="S6181">
        <v>476340.15046496689</v>
      </c>
      <c r="T6181">
        <v>-411857.30852249078</v>
      </c>
      <c r="U6181">
        <v>-6.3776963490114053E-2</v>
      </c>
      <c r="V6181">
        <v>7.9552882789761276E-2</v>
      </c>
      <c r="W6181">
        <v>-6.8783696186462795E-2</v>
      </c>
      <c r="X6181">
        <f t="shared" si="289"/>
        <v>6.3776963490114053E-2</v>
      </c>
      <c r="Y6181">
        <f t="shared" si="290"/>
        <v>7.9552882789761276E-2</v>
      </c>
      <c r="Z6181">
        <f t="shared" si="291"/>
        <v>6.8783696186462795E-2</v>
      </c>
      <c r="AA6181">
        <v>0.98236322234167495</v>
      </c>
      <c r="AB6181">
        <v>0.96476830574128858</v>
      </c>
      <c r="AC6181">
        <v>0.9835201809268348</v>
      </c>
      <c r="AD6181">
        <v>14411.958730290307</v>
      </c>
      <c r="AE6181">
        <v>29837.955121167735</v>
      </c>
      <c r="AF6181">
        <v>28731.843040652959</v>
      </c>
      <c r="AG6181">
        <v>14448.714037968306</v>
      </c>
      <c r="AH6181">
        <v>29890.823885285241</v>
      </c>
      <c r="AI6181">
        <v>28805.859310417469</v>
      </c>
      <c r="AJ6181">
        <v>0</v>
      </c>
      <c r="AK6181">
        <v>1</v>
      </c>
      <c r="AL6181">
        <v>0</v>
      </c>
    </row>
    <row r="6182" spans="1:38" x14ac:dyDescent="0.25">
      <c r="A6182">
        <v>116784438.50003605</v>
      </c>
      <c r="B6182">
        <v>5987717.0224467777</v>
      </c>
      <c r="C6182">
        <v>6204489.0338367978</v>
      </c>
      <c r="D6182">
        <v>5167845.8603409315</v>
      </c>
      <c r="E6182">
        <v>6038663.678444718</v>
      </c>
      <c r="F6182">
        <v>243209.98714353447</v>
      </c>
      <c r="G6182">
        <v>400864.83821128414</v>
      </c>
      <c r="H6182">
        <v>274799.97490586014</v>
      </c>
      <c r="I6182">
        <v>3.9199035700952102E-2</v>
      </c>
      <c r="J6182">
        <v>7.7569039217597405E-2</v>
      </c>
      <c r="K6182">
        <v>4.5506752741797996E-2</v>
      </c>
      <c r="L6182">
        <v>4634.1332295412249</v>
      </c>
      <c r="M6182">
        <v>6842.2381686927311</v>
      </c>
      <c r="N6182">
        <v>4649.6725842453134</v>
      </c>
      <c r="O6182">
        <v>2.8823080777155556E-2</v>
      </c>
      <c r="P6182">
        <v>4.3833334893743039E-2</v>
      </c>
      <c r="Q6182">
        <v>2.9787132588285838E-2</v>
      </c>
      <c r="R6182">
        <v>-216772.01139002014</v>
      </c>
      <c r="S6182">
        <v>819871.16210584622</v>
      </c>
      <c r="T6182">
        <v>-50946.655997940339</v>
      </c>
      <c r="U6182">
        <v>-3.6202781557208588E-2</v>
      </c>
      <c r="V6182">
        <v>0.13692550249657923</v>
      </c>
      <c r="W6182">
        <v>-8.5085276753980379E-3</v>
      </c>
      <c r="X6182">
        <f t="shared" si="289"/>
        <v>3.6202781557208588E-2</v>
      </c>
      <c r="Y6182">
        <f t="shared" si="290"/>
        <v>0.13692550249657923</v>
      </c>
      <c r="Z6182">
        <f t="shared" si="291"/>
        <v>8.5085276753980379E-3</v>
      </c>
      <c r="AA6182">
        <v>0.98235167965875425</v>
      </c>
      <c r="AB6182">
        <v>0.96150984907618808</v>
      </c>
      <c r="AC6182">
        <v>0.98217637490877441</v>
      </c>
      <c r="AD6182">
        <v>14431.529048783777</v>
      </c>
      <c r="AE6182">
        <v>29969.941044607651</v>
      </c>
      <c r="AF6182">
        <v>28849.119583799624</v>
      </c>
      <c r="AG6182">
        <v>14468.284356461776</v>
      </c>
      <c r="AH6182">
        <v>30022.809808725156</v>
      </c>
      <c r="AI6182">
        <v>28923.135853564134</v>
      </c>
      <c r="AJ6182">
        <v>1</v>
      </c>
      <c r="AK6182">
        <v>0</v>
      </c>
      <c r="AL6182">
        <v>1</v>
      </c>
    </row>
    <row r="6183" spans="1:38" x14ac:dyDescent="0.25">
      <c r="A6183">
        <v>116932148.25682546</v>
      </c>
      <c r="B6183">
        <v>5987717.0224467777</v>
      </c>
      <c r="C6183">
        <v>5787424.4511020835</v>
      </c>
      <c r="D6183">
        <v>4924240.2483956032</v>
      </c>
      <c r="E6183">
        <v>5811392.8107915595</v>
      </c>
      <c r="F6183">
        <v>244950.12320897967</v>
      </c>
      <c r="G6183">
        <v>398783.20386041986</v>
      </c>
      <c r="H6183">
        <v>279310.83255232667</v>
      </c>
      <c r="I6183">
        <v>4.2324547867287406E-2</v>
      </c>
      <c r="J6183">
        <v>8.0983701798536298E-2</v>
      </c>
      <c r="K6183">
        <v>4.8062631738411472E-2</v>
      </c>
      <c r="L6183">
        <v>4667.2898546433162</v>
      </c>
      <c r="M6183">
        <v>6806.7073945986513</v>
      </c>
      <c r="N6183">
        <v>4725.9972314269489</v>
      </c>
      <c r="O6183">
        <v>2.897728576165114E-2</v>
      </c>
      <c r="P6183">
        <v>4.3537237073307179E-2</v>
      </c>
      <c r="Q6183">
        <v>3.0228545160572551E-2</v>
      </c>
      <c r="R6183">
        <v>200292.57134469412</v>
      </c>
      <c r="S6183">
        <v>1063476.7740511745</v>
      </c>
      <c r="T6183">
        <v>176324.21165521815</v>
      </c>
      <c r="U6183">
        <v>3.3450573999044463E-2</v>
      </c>
      <c r="V6183">
        <v>0.17760972505287215</v>
      </c>
      <c r="W6183">
        <v>2.9447652752161338E-2</v>
      </c>
      <c r="X6183">
        <f t="shared" si="289"/>
        <v>3.3450573999044463E-2</v>
      </c>
      <c r="Y6183">
        <f t="shared" si="290"/>
        <v>0.17760972505287215</v>
      </c>
      <c r="Z6183">
        <f t="shared" si="291"/>
        <v>2.9447652752161338E-2</v>
      </c>
      <c r="AA6183">
        <v>0.98196903467729468</v>
      </c>
      <c r="AB6183">
        <v>0.96208626667091657</v>
      </c>
      <c r="AC6183">
        <v>0.98167232529288773</v>
      </c>
      <c r="AD6183">
        <v>14441.95222613748</v>
      </c>
      <c r="AE6183">
        <v>29954.727978376326</v>
      </c>
      <c r="AF6183">
        <v>28896.694967801399</v>
      </c>
      <c r="AG6183">
        <v>14478.707533815479</v>
      </c>
      <c r="AH6183">
        <v>30007.596742493832</v>
      </c>
      <c r="AI6183">
        <v>28970.711237565909</v>
      </c>
      <c r="AJ6183">
        <v>1</v>
      </c>
      <c r="AK6183">
        <v>0</v>
      </c>
      <c r="AL6183">
        <v>1</v>
      </c>
    </row>
    <row r="6184" spans="1:38" x14ac:dyDescent="0.25">
      <c r="A6184">
        <v>116939350.2646731</v>
      </c>
      <c r="B6184">
        <v>5987717.0224467777</v>
      </c>
      <c r="C6184">
        <v>6312678.9107102817</v>
      </c>
      <c r="D6184">
        <v>5400976.1997655528</v>
      </c>
      <c r="E6184">
        <v>6306466.8653225927</v>
      </c>
      <c r="F6184">
        <v>237984.77312676815</v>
      </c>
      <c r="G6184">
        <v>397970.90465525724</v>
      </c>
      <c r="H6184">
        <v>279957.32387202617</v>
      </c>
      <c r="I6184">
        <v>3.7699489629196253E-2</v>
      </c>
      <c r="J6184">
        <v>7.3684995070434203E-2</v>
      </c>
      <c r="K6184">
        <v>4.4392102559268044E-2</v>
      </c>
      <c r="L6184">
        <v>4534.5717839322051</v>
      </c>
      <c r="M6184">
        <v>6792.8425102382207</v>
      </c>
      <c r="N6184">
        <v>4736.9359986746431</v>
      </c>
      <c r="O6184">
        <v>2.8139385677375266E-2</v>
      </c>
      <c r="P6184">
        <v>4.3436118303409148E-2</v>
      </c>
      <c r="Q6184">
        <v>3.0289839949033899E-2</v>
      </c>
      <c r="R6184">
        <v>-324961.88826350402</v>
      </c>
      <c r="S6184">
        <v>586740.8226812249</v>
      </c>
      <c r="T6184">
        <v>-318749.842875815</v>
      </c>
      <c r="U6184">
        <v>-5.4271417143676892E-2</v>
      </c>
      <c r="V6184">
        <v>9.7990740123764797E-2</v>
      </c>
      <c r="W6184">
        <v>-5.3233952386340953E-2</v>
      </c>
      <c r="X6184">
        <f t="shared" si="289"/>
        <v>5.4271417143676892E-2</v>
      </c>
      <c r="Y6184">
        <f t="shared" si="290"/>
        <v>9.7990740123764797E-2</v>
      </c>
      <c r="Z6184">
        <f t="shared" si="291"/>
        <v>5.3233952386340953E-2</v>
      </c>
      <c r="AA6184">
        <v>0.98279153115889306</v>
      </c>
      <c r="AB6184">
        <v>0.96215392503075814</v>
      </c>
      <c r="AC6184">
        <v>0.98154513628914319</v>
      </c>
      <c r="AD6184">
        <v>14399.77657014561</v>
      </c>
      <c r="AE6184">
        <v>29948.769956762197</v>
      </c>
      <c r="AF6184">
        <v>28903.450397932284</v>
      </c>
      <c r="AG6184">
        <v>14436.531877823609</v>
      </c>
      <c r="AH6184">
        <v>30001.638720879702</v>
      </c>
      <c r="AI6184">
        <v>28977.466667696794</v>
      </c>
      <c r="AJ6184">
        <v>0</v>
      </c>
      <c r="AK6184">
        <v>0</v>
      </c>
      <c r="AL6184">
        <v>1</v>
      </c>
    </row>
    <row r="6185" spans="1:38" x14ac:dyDescent="0.25">
      <c r="A6185">
        <v>116843424.94298942</v>
      </c>
      <c r="B6185">
        <v>5987717.0224467777</v>
      </c>
      <c r="C6185">
        <v>6026903.2215880705</v>
      </c>
      <c r="D6185">
        <v>5125233.7756260186</v>
      </c>
      <c r="E6185">
        <v>6073114.9619260682</v>
      </c>
      <c r="F6185">
        <v>253581.92401857598</v>
      </c>
      <c r="G6185">
        <v>403164.50978551334</v>
      </c>
      <c r="H6185">
        <v>281239.42531220207</v>
      </c>
      <c r="I6185">
        <v>4.2074995183307082E-2</v>
      </c>
      <c r="J6185">
        <v>7.8662657633849886E-2</v>
      </c>
      <c r="K6185">
        <v>4.6308925003950188E-2</v>
      </c>
      <c r="L6185">
        <v>4831.7605469546643</v>
      </c>
      <c r="M6185">
        <v>6881.4905528401168</v>
      </c>
      <c r="N6185">
        <v>4758.6294210217575</v>
      </c>
      <c r="O6185">
        <v>3.0041579713379143E-2</v>
      </c>
      <c r="P6185">
        <v>4.4065318262993459E-2</v>
      </c>
      <c r="Q6185">
        <v>3.0471671554707716E-2</v>
      </c>
      <c r="R6185">
        <v>-39186.199141292833</v>
      </c>
      <c r="S6185">
        <v>862483.24682075903</v>
      </c>
      <c r="T6185">
        <v>-85397.939479290508</v>
      </c>
      <c r="U6185">
        <v>-6.5444307061257988E-3</v>
      </c>
      <c r="V6185">
        <v>0.14404208542044963</v>
      </c>
      <c r="W6185">
        <v>-1.4262186933542512E-2</v>
      </c>
      <c r="X6185">
        <f t="shared" si="289"/>
        <v>6.5444307061257988E-3</v>
      </c>
      <c r="Y6185">
        <f t="shared" si="290"/>
        <v>0.14404208542044963</v>
      </c>
      <c r="Z6185">
        <f t="shared" si="291"/>
        <v>1.4262186933542512E-2</v>
      </c>
      <c r="AA6185">
        <v>0.98037116234796395</v>
      </c>
      <c r="AB6185">
        <v>0.96109908155641799</v>
      </c>
      <c r="AC6185">
        <v>0.98134665836837309</v>
      </c>
      <c r="AD6185">
        <v>14492.584694662595</v>
      </c>
      <c r="AE6185">
        <v>29986.656003285232</v>
      </c>
      <c r="AF6185">
        <v>28916.801533452519</v>
      </c>
      <c r="AG6185">
        <v>14529.340002340594</v>
      </c>
      <c r="AH6185">
        <v>30039.524767402738</v>
      </c>
      <c r="AI6185">
        <v>28990.817803217029</v>
      </c>
      <c r="AJ6185">
        <v>1</v>
      </c>
      <c r="AK6185">
        <v>0</v>
      </c>
      <c r="AL6185">
        <v>1</v>
      </c>
    </row>
    <row r="6186" spans="1:38" x14ac:dyDescent="0.25">
      <c r="A6186">
        <v>116894579.83825193</v>
      </c>
      <c r="B6186">
        <v>5987717.0224467926</v>
      </c>
      <c r="C6186">
        <v>6074149.6148467651</v>
      </c>
      <c r="D6186">
        <v>5039943.2790350113</v>
      </c>
      <c r="E6186">
        <v>5975745.3814789522</v>
      </c>
      <c r="F6186">
        <v>249124.33398143432</v>
      </c>
      <c r="G6186">
        <v>407346.59085140546</v>
      </c>
      <c r="H6186">
        <v>282687.29235356761</v>
      </c>
      <c r="I6186">
        <v>4.1013861985307563E-2</v>
      </c>
      <c r="J6186">
        <v>8.0823645882260681E-2</v>
      </c>
      <c r="K6186">
        <v>4.7305779330846356E-2</v>
      </c>
      <c r="L6186">
        <v>4746.8254406401411</v>
      </c>
      <c r="M6186">
        <v>6952.8732034644463</v>
      </c>
      <c r="N6186">
        <v>4783.1276317299471</v>
      </c>
      <c r="O6186">
        <v>2.9527517598137973E-2</v>
      </c>
      <c r="P6186">
        <v>4.4523327995963362E-2</v>
      </c>
      <c r="Q6186">
        <v>3.0629173603792279E-2</v>
      </c>
      <c r="R6186">
        <v>-86432.592399972491</v>
      </c>
      <c r="S6186">
        <v>947773.74341178127</v>
      </c>
      <c r="T6186">
        <v>11971.640967840329</v>
      </c>
      <c r="U6186">
        <v>-1.4434982828338985E-2</v>
      </c>
      <c r="V6186">
        <v>0.15828632847189686</v>
      </c>
      <c r="W6186">
        <v>1.9993665236618502E-3</v>
      </c>
      <c r="X6186">
        <f t="shared" si="289"/>
        <v>1.4434982828338985E-2</v>
      </c>
      <c r="Y6186">
        <f t="shared" si="290"/>
        <v>0.15828632847189686</v>
      </c>
      <c r="Z6186">
        <f t="shared" si="291"/>
        <v>1.9993665236618502E-3</v>
      </c>
      <c r="AA6186">
        <v>0.98119672143895387</v>
      </c>
      <c r="AB6186">
        <v>0.96040849461318867</v>
      </c>
      <c r="AC6186">
        <v>0.98121135805486004</v>
      </c>
      <c r="AD6186">
        <v>14466.656362390639</v>
      </c>
      <c r="AE6186">
        <v>30016.810184551523</v>
      </c>
      <c r="AF6186">
        <v>28931.805882983899</v>
      </c>
      <c r="AG6186">
        <v>14503.411670068637</v>
      </c>
      <c r="AH6186">
        <v>30069.678948669029</v>
      </c>
      <c r="AI6186">
        <v>29005.822152748409</v>
      </c>
      <c r="AJ6186">
        <v>1</v>
      </c>
      <c r="AK6186">
        <v>0</v>
      </c>
      <c r="AL6186">
        <v>1</v>
      </c>
    </row>
    <row r="6187" spans="1:38" x14ac:dyDescent="0.25">
      <c r="A6187">
        <v>116645061.41991414</v>
      </c>
      <c r="B6187">
        <v>5987717.0224467777</v>
      </c>
      <c r="C6187">
        <v>6343015.5669992436</v>
      </c>
      <c r="D6187">
        <v>5573310.1371004628</v>
      </c>
      <c r="E6187">
        <v>6467177.5788865145</v>
      </c>
      <c r="F6187">
        <v>234637.80872982481</v>
      </c>
      <c r="G6187">
        <v>389747.12207171496</v>
      </c>
      <c r="H6187">
        <v>267546.50036758295</v>
      </c>
      <c r="I6187">
        <v>3.6991523393159094E-2</v>
      </c>
      <c r="J6187">
        <v>6.9930994774046878E-2</v>
      </c>
      <c r="K6187">
        <v>4.1369901646283187E-2</v>
      </c>
      <c r="L6187">
        <v>4470.7985848455537</v>
      </c>
      <c r="M6187">
        <v>6652.4733041606196</v>
      </c>
      <c r="N6187">
        <v>4526.9422902826318</v>
      </c>
      <c r="O6187">
        <v>2.7826236318684548E-2</v>
      </c>
      <c r="P6187">
        <v>4.2658771226143276E-2</v>
      </c>
      <c r="Q6187">
        <v>2.9028871922618882E-2</v>
      </c>
      <c r="R6187">
        <v>-355298.5445524659</v>
      </c>
      <c r="S6187">
        <v>414406.88534631487</v>
      </c>
      <c r="T6187">
        <v>-479460.55643973686</v>
      </c>
      <c r="U6187">
        <v>-5.9337898437838876E-2</v>
      </c>
      <c r="V6187">
        <v>6.9209497341438261E-2</v>
      </c>
      <c r="W6187">
        <v>-8.0074017299470432E-2</v>
      </c>
      <c r="X6187">
        <f t="shared" si="289"/>
        <v>5.9337898437838876E-2</v>
      </c>
      <c r="Y6187">
        <f t="shared" si="290"/>
        <v>6.9209497341438261E-2</v>
      </c>
      <c r="Z6187">
        <f t="shared" si="291"/>
        <v>8.0074017299470432E-2</v>
      </c>
      <c r="AA6187">
        <v>0.98309971072140812</v>
      </c>
      <c r="AB6187">
        <v>0.96329509523842727</v>
      </c>
      <c r="AC6187">
        <v>0.98295622503553037</v>
      </c>
      <c r="AD6187">
        <v>14379.069376126083</v>
      </c>
      <c r="AE6187">
        <v>29887.756332630091</v>
      </c>
      <c r="AF6187">
        <v>28770.955836447432</v>
      </c>
      <c r="AG6187">
        <v>14415.824683804081</v>
      </c>
      <c r="AH6187">
        <v>29940.625096747597</v>
      </c>
      <c r="AI6187">
        <v>28844.972106211942</v>
      </c>
      <c r="AJ6187">
        <v>0</v>
      </c>
      <c r="AK6187">
        <v>1</v>
      </c>
      <c r="AL6187">
        <v>0</v>
      </c>
    </row>
    <row r="6188" spans="1:38" x14ac:dyDescent="0.25">
      <c r="A6188">
        <v>116855172.6774762</v>
      </c>
      <c r="B6188">
        <v>5987717.0224467777</v>
      </c>
      <c r="C6188">
        <v>5880792.1587918671</v>
      </c>
      <c r="D6188">
        <v>5140258.2045065612</v>
      </c>
      <c r="E6188">
        <v>6040738.7110145995</v>
      </c>
      <c r="F6188">
        <v>248547.08929206856</v>
      </c>
      <c r="G6188">
        <v>392839.27533645328</v>
      </c>
      <c r="H6188">
        <v>277817.71636078815</v>
      </c>
      <c r="I6188">
        <v>4.2264219271971236E-2</v>
      </c>
      <c r="J6188">
        <v>7.642403546811008E-2</v>
      </c>
      <c r="K6188">
        <v>4.5990685850096309E-2</v>
      </c>
      <c r="L6188">
        <v>4735.8265962753021</v>
      </c>
      <c r="M6188">
        <v>6705.2523136288664</v>
      </c>
      <c r="N6188">
        <v>4700.7333957105602</v>
      </c>
      <c r="O6188">
        <v>2.9422232861797702E-2</v>
      </c>
      <c r="P6188">
        <v>4.2917380249960252E-2</v>
      </c>
      <c r="Q6188">
        <v>3.0087333505309073E-2</v>
      </c>
      <c r="R6188">
        <v>106924.86365491059</v>
      </c>
      <c r="S6188">
        <v>847458.81794021651</v>
      </c>
      <c r="T6188">
        <v>-53021.688567821868</v>
      </c>
      <c r="U6188">
        <v>1.7857367549947704E-2</v>
      </c>
      <c r="V6188">
        <v>0.14153287718228158</v>
      </c>
      <c r="W6188">
        <v>-8.8550758776765742E-3</v>
      </c>
      <c r="X6188">
        <f t="shared" si="289"/>
        <v>1.7857367549947704E-2</v>
      </c>
      <c r="Y6188">
        <f t="shared" si="290"/>
        <v>0.14153287718228158</v>
      </c>
      <c r="Z6188">
        <f t="shared" si="291"/>
        <v>8.8550758776765742E-3</v>
      </c>
      <c r="AA6188">
        <v>0.9810858144921305</v>
      </c>
      <c r="AB6188">
        <v>0.96308882256614448</v>
      </c>
      <c r="AC6188">
        <v>0.98180898443207942</v>
      </c>
      <c r="AD6188">
        <v>14463.264839088928</v>
      </c>
      <c r="AE6188">
        <v>29910.847249848597</v>
      </c>
      <c r="AF6188">
        <v>28881.032887781537</v>
      </c>
      <c r="AG6188">
        <v>14500.020146766927</v>
      </c>
      <c r="AH6188">
        <v>29963.716013966103</v>
      </c>
      <c r="AI6188">
        <v>28955.049157546047</v>
      </c>
      <c r="AJ6188">
        <v>1</v>
      </c>
      <c r="AK6188">
        <v>0</v>
      </c>
      <c r="AL6188">
        <v>1</v>
      </c>
    </row>
    <row r="6189" spans="1:38" x14ac:dyDescent="0.25">
      <c r="A6189">
        <v>116892616.10366091</v>
      </c>
      <c r="B6189">
        <v>5987717.0224467777</v>
      </c>
      <c r="C6189">
        <v>5783192.5775496615</v>
      </c>
      <c r="D6189">
        <v>4904332.3113052435</v>
      </c>
      <c r="E6189">
        <v>5799893.355668705</v>
      </c>
      <c r="F6189">
        <v>237391.66045153493</v>
      </c>
      <c r="G6189">
        <v>389659.05851043056</v>
      </c>
      <c r="H6189">
        <v>274737.69753253093</v>
      </c>
      <c r="I6189">
        <v>4.1048548404403605E-2</v>
      </c>
      <c r="J6189">
        <v>7.9452009728665049E-2</v>
      </c>
      <c r="K6189">
        <v>4.7369439519781439E-2</v>
      </c>
      <c r="L6189">
        <v>4523.270590303433</v>
      </c>
      <c r="M6189">
        <v>6650.970174419982</v>
      </c>
      <c r="N6189">
        <v>4648.6188381688162</v>
      </c>
      <c r="O6189">
        <v>2.8120337602140878E-2</v>
      </c>
      <c r="P6189">
        <v>4.2577515653866034E-2</v>
      </c>
      <c r="Q6189">
        <v>2.9759063138221051E-2</v>
      </c>
      <c r="R6189">
        <v>204524.44489711616</v>
      </c>
      <c r="S6189">
        <v>1083384.7111415341</v>
      </c>
      <c r="T6189">
        <v>187823.66677807271</v>
      </c>
      <c r="U6189">
        <v>3.4157333108828306E-2</v>
      </c>
      <c r="V6189">
        <v>0.18093452096686219</v>
      </c>
      <c r="W6189">
        <v>3.1368160197610975E-2</v>
      </c>
      <c r="X6189">
        <f t="shared" si="289"/>
        <v>3.4157333108828306E-2</v>
      </c>
      <c r="Y6189">
        <f t="shared" si="290"/>
        <v>0.18093452096686219</v>
      </c>
      <c r="Z6189">
        <f t="shared" si="291"/>
        <v>3.1368160197610975E-2</v>
      </c>
      <c r="AA6189">
        <v>0.98284226760156068</v>
      </c>
      <c r="AB6189">
        <v>0.96369062326948851</v>
      </c>
      <c r="AC6189">
        <v>0.98221332688435736</v>
      </c>
      <c r="AD6189">
        <v>14396.128382646652</v>
      </c>
      <c r="AE6189">
        <v>29887.096030637174</v>
      </c>
      <c r="AF6189">
        <v>28848.457301685889</v>
      </c>
      <c r="AG6189">
        <v>14432.88369032465</v>
      </c>
      <c r="AH6189">
        <v>29939.96479475468</v>
      </c>
      <c r="AI6189">
        <v>28922.473571450399</v>
      </c>
      <c r="AJ6189">
        <v>1</v>
      </c>
      <c r="AK6189">
        <v>0</v>
      </c>
      <c r="AL6189">
        <v>1</v>
      </c>
    </row>
    <row r="6190" spans="1:38" x14ac:dyDescent="0.25">
      <c r="A6190">
        <v>116759416.10011294</v>
      </c>
      <c r="B6190">
        <v>5987717.0224467777</v>
      </c>
      <c r="C6190">
        <v>6302982.8285872238</v>
      </c>
      <c r="D6190">
        <v>5200109.1424256358</v>
      </c>
      <c r="E6190">
        <v>6101682.9400578225</v>
      </c>
      <c r="F6190">
        <v>258325.27412538644</v>
      </c>
      <c r="G6190">
        <v>405149.44483735267</v>
      </c>
      <c r="H6190">
        <v>283569.48823033413</v>
      </c>
      <c r="I6190">
        <v>4.0984606994921562E-2</v>
      </c>
      <c r="J6190">
        <v>7.7911719492942649E-2</v>
      </c>
      <c r="K6190">
        <v>4.6473979558768565E-2</v>
      </c>
      <c r="L6190">
        <v>4922.1405375442191</v>
      </c>
      <c r="M6190">
        <v>6915.3707964520872</v>
      </c>
      <c r="N6190">
        <v>4798.0545689815344</v>
      </c>
      <c r="O6190">
        <v>3.054417160591644E-2</v>
      </c>
      <c r="P6190">
        <v>4.4254254204620883E-2</v>
      </c>
      <c r="Q6190">
        <v>3.0704691452306372E-2</v>
      </c>
      <c r="R6190">
        <v>-315265.8061404461</v>
      </c>
      <c r="S6190">
        <v>787607.88002114184</v>
      </c>
      <c r="T6190">
        <v>-113965.91761104483</v>
      </c>
      <c r="U6190">
        <v>-5.2652088426787098E-2</v>
      </c>
      <c r="V6190">
        <v>0.13153725820184126</v>
      </c>
      <c r="W6190">
        <v>-1.9033283834858753E-2</v>
      </c>
      <c r="X6190">
        <f t="shared" si="289"/>
        <v>5.2652088426787098E-2</v>
      </c>
      <c r="Y6190">
        <f t="shared" si="290"/>
        <v>0.13153725820184126</v>
      </c>
      <c r="Z6190">
        <f t="shared" si="291"/>
        <v>1.9033283834858753E-2</v>
      </c>
      <c r="AA6190">
        <v>0.97974469181189139</v>
      </c>
      <c r="AB6190">
        <v>0.96068204555557546</v>
      </c>
      <c r="AC6190">
        <v>0.98102034156659779</v>
      </c>
      <c r="AD6190">
        <v>14519.679356990066</v>
      </c>
      <c r="AE6190">
        <v>30001.006842700324</v>
      </c>
      <c r="AF6190">
        <v>28940.910510163292</v>
      </c>
      <c r="AG6190">
        <v>14556.434664668064</v>
      </c>
      <c r="AH6190">
        <v>30053.87560681783</v>
      </c>
      <c r="AI6190">
        <v>29014.926779927802</v>
      </c>
      <c r="AJ6190">
        <v>1</v>
      </c>
      <c r="AK6190">
        <v>0</v>
      </c>
      <c r="AL6190">
        <v>1</v>
      </c>
    </row>
    <row r="6191" spans="1:38" x14ac:dyDescent="0.25">
      <c r="A6191">
        <v>116888216.34107167</v>
      </c>
      <c r="B6191">
        <v>5987717.0224467777</v>
      </c>
      <c r="C6191">
        <v>6217868.250955441</v>
      </c>
      <c r="D6191">
        <v>5337915.3712102035</v>
      </c>
      <c r="E6191">
        <v>6247453.2035395755</v>
      </c>
      <c r="F6191">
        <v>246167.80908965695</v>
      </c>
      <c r="G6191">
        <v>394993.73779771302</v>
      </c>
      <c r="H6191">
        <v>280822.16825747618</v>
      </c>
      <c r="I6191">
        <v>3.959038679403197E-2</v>
      </c>
      <c r="J6191">
        <v>7.3997751992864708E-2</v>
      </c>
      <c r="K6191">
        <v>4.4949863425687249E-2</v>
      </c>
      <c r="L6191">
        <v>4690.4916921544527</v>
      </c>
      <c r="M6191">
        <v>6742.0261682558394</v>
      </c>
      <c r="N6191">
        <v>4751.5693450933977</v>
      </c>
      <c r="O6191">
        <v>2.9112493619915289E-2</v>
      </c>
      <c r="P6191">
        <v>4.3125063613854368E-2</v>
      </c>
      <c r="Q6191">
        <v>3.039319711299841E-2</v>
      </c>
      <c r="R6191">
        <v>-230151.22850866336</v>
      </c>
      <c r="S6191">
        <v>649801.65123657417</v>
      </c>
      <c r="T6191">
        <v>-259736.18109279778</v>
      </c>
      <c r="U6191">
        <v>-3.843722534746908E-2</v>
      </c>
      <c r="V6191">
        <v>0.10852243831841002</v>
      </c>
      <c r="W6191">
        <v>-4.3378165688040655E-2</v>
      </c>
      <c r="X6191">
        <f t="shared" si="289"/>
        <v>3.843722534746908E-2</v>
      </c>
      <c r="Y6191">
        <f t="shared" si="290"/>
        <v>0.10852243831841002</v>
      </c>
      <c r="Z6191">
        <f t="shared" si="291"/>
        <v>4.3378165688040655E-2</v>
      </c>
      <c r="AA6191">
        <v>0.98138316409931836</v>
      </c>
      <c r="AB6191">
        <v>0.96250592154747305</v>
      </c>
      <c r="AC6191">
        <v>0.9813252836436257</v>
      </c>
      <c r="AD6191">
        <v>14449.202054696081</v>
      </c>
      <c r="AE6191">
        <v>29926.828694900974</v>
      </c>
      <c r="AF6191">
        <v>28912.463128723084</v>
      </c>
      <c r="AG6191">
        <v>14485.95736237408</v>
      </c>
      <c r="AH6191">
        <v>29979.69745901848</v>
      </c>
      <c r="AI6191">
        <v>28986.479398487594</v>
      </c>
      <c r="AJ6191">
        <v>1</v>
      </c>
      <c r="AK6191">
        <v>0</v>
      </c>
      <c r="AL6191">
        <v>1</v>
      </c>
    </row>
    <row r="6192" spans="1:38" x14ac:dyDescent="0.25">
      <c r="A6192">
        <v>116666434.53512058</v>
      </c>
      <c r="B6192">
        <v>5987717.0224467777</v>
      </c>
      <c r="C6192">
        <v>6190393.8107807869</v>
      </c>
      <c r="D6192">
        <v>5196125.2826421615</v>
      </c>
      <c r="E6192">
        <v>6045057.8771271976</v>
      </c>
      <c r="F6192">
        <v>242564.93543940573</v>
      </c>
      <c r="G6192">
        <v>391007.33693439991</v>
      </c>
      <c r="H6192">
        <v>284869.37226396514</v>
      </c>
      <c r="I6192">
        <v>3.9184087935887117E-2</v>
      </c>
      <c r="J6192">
        <v>7.5249790115833742E-2</v>
      </c>
      <c r="K6192">
        <v>4.7124341578569644E-2</v>
      </c>
      <c r="L6192">
        <v>4621.8423874915889</v>
      </c>
      <c r="M6192">
        <v>6673.9835225990646</v>
      </c>
      <c r="N6192">
        <v>4820.0488764990077</v>
      </c>
      <c r="O6192">
        <v>2.87124213575695E-2</v>
      </c>
      <c r="P6192">
        <v>4.2751315275604461E-2</v>
      </c>
      <c r="Q6192">
        <v>3.0875627496722437E-2</v>
      </c>
      <c r="R6192">
        <v>-202676.78833400924</v>
      </c>
      <c r="S6192">
        <v>791591.7398046162</v>
      </c>
      <c r="T6192">
        <v>-57340.8546804199</v>
      </c>
      <c r="U6192">
        <v>-3.3848758646110644E-2</v>
      </c>
      <c r="V6192">
        <v>0.13220259688911382</v>
      </c>
      <c r="W6192">
        <v>-9.5764135922690192E-3</v>
      </c>
      <c r="X6192">
        <f t="shared" si="289"/>
        <v>3.3848758646110644E-2</v>
      </c>
      <c r="Y6192">
        <f t="shared" si="290"/>
        <v>0.13220259688911382</v>
      </c>
      <c r="Z6192">
        <f t="shared" si="291"/>
        <v>9.5764135922690192E-3</v>
      </c>
      <c r="AA6192">
        <v>0.98198419811972715</v>
      </c>
      <c r="AB6192">
        <v>0.9632069389312613</v>
      </c>
      <c r="AC6192">
        <v>0.98075594453974368</v>
      </c>
      <c r="AD6192">
        <v>14427.646319964777</v>
      </c>
      <c r="AE6192">
        <v>29897.189134413515</v>
      </c>
      <c r="AF6192">
        <v>28954.274366968257</v>
      </c>
      <c r="AG6192">
        <v>14464.401627642776</v>
      </c>
      <c r="AH6192">
        <v>29950.05789853102</v>
      </c>
      <c r="AI6192">
        <v>29028.290636732767</v>
      </c>
      <c r="AJ6192">
        <v>1</v>
      </c>
      <c r="AK6192">
        <v>0</v>
      </c>
      <c r="AL6192">
        <v>1</v>
      </c>
    </row>
    <row r="6193" spans="1:38" x14ac:dyDescent="0.25">
      <c r="A6193">
        <v>117078358.83274107</v>
      </c>
      <c r="B6193">
        <v>5987717.0224467777</v>
      </c>
      <c r="C6193">
        <v>5680535.3763964679</v>
      </c>
      <c r="D6193">
        <v>4805120.9043010762</v>
      </c>
      <c r="E6193">
        <v>5728657.4344134321</v>
      </c>
      <c r="F6193">
        <v>250053.87724647328</v>
      </c>
      <c r="G6193">
        <v>403283.38457279222</v>
      </c>
      <c r="H6193">
        <v>282902.63106123125</v>
      </c>
      <c r="I6193">
        <v>4.4019420825277683E-2</v>
      </c>
      <c r="J6193">
        <v>8.3927832952509523E-2</v>
      </c>
      <c r="K6193">
        <v>4.9383757765260432E-2</v>
      </c>
      <c r="L6193">
        <v>4764.5369967460629</v>
      </c>
      <c r="M6193">
        <v>6883.5195898852326</v>
      </c>
      <c r="N6193">
        <v>4786.7712073369439</v>
      </c>
      <c r="O6193">
        <v>2.9674406552653455E-2</v>
      </c>
      <c r="P6193">
        <v>4.4071801651893387E-2</v>
      </c>
      <c r="Q6193">
        <v>3.0647349578657241E-2</v>
      </c>
      <c r="R6193">
        <v>307181.64605030976</v>
      </c>
      <c r="S6193">
        <v>1182596.1181457015</v>
      </c>
      <c r="T6193">
        <v>259059.58803334553</v>
      </c>
      <c r="U6193">
        <v>5.1301964488092204E-2</v>
      </c>
      <c r="V6193">
        <v>0.19750367522586329</v>
      </c>
      <c r="W6193">
        <v>4.3265168855205066E-2</v>
      </c>
      <c r="X6193">
        <f t="shared" si="289"/>
        <v>5.1301964488092204E-2</v>
      </c>
      <c r="Y6193">
        <f t="shared" si="290"/>
        <v>0.19750367522586329</v>
      </c>
      <c r="Z6193">
        <f t="shared" si="291"/>
        <v>4.3265168855205066E-2</v>
      </c>
      <c r="AA6193">
        <v>0.98105906828562039</v>
      </c>
      <c r="AB6193">
        <v>0.96111374150917939</v>
      </c>
      <c r="AC6193">
        <v>0.98114361451610088</v>
      </c>
      <c r="AD6193">
        <v>14472.101286843401</v>
      </c>
      <c r="AE6193">
        <v>29987.517440542062</v>
      </c>
      <c r="AF6193">
        <v>28934.030886323453</v>
      </c>
      <c r="AG6193">
        <v>14508.8565945214</v>
      </c>
      <c r="AH6193">
        <v>30040.386204659568</v>
      </c>
      <c r="AI6193">
        <v>29008.047156087963</v>
      </c>
      <c r="AJ6193">
        <v>1</v>
      </c>
      <c r="AK6193">
        <v>0</v>
      </c>
      <c r="AL6193">
        <v>1</v>
      </c>
    </row>
    <row r="6194" spans="1:38" x14ac:dyDescent="0.25">
      <c r="A6194">
        <v>116885553.81386286</v>
      </c>
      <c r="B6194">
        <v>5987717.0224467926</v>
      </c>
      <c r="C6194">
        <v>5395604.7254510475</v>
      </c>
      <c r="D6194">
        <v>4445028.7935612248</v>
      </c>
      <c r="E6194">
        <v>5384498.839056002</v>
      </c>
      <c r="F6194">
        <v>244204.46252224318</v>
      </c>
      <c r="G6194">
        <v>407144.11495446437</v>
      </c>
      <c r="H6194">
        <v>276478.11332730338</v>
      </c>
      <c r="I6194">
        <v>4.5259887435847856E-2</v>
      </c>
      <c r="J6194">
        <v>9.1595383036489314E-2</v>
      </c>
      <c r="K6194">
        <v>5.1347046696694036E-2</v>
      </c>
      <c r="L6194">
        <v>4653.0820048467176</v>
      </c>
      <c r="M6194">
        <v>6949.4172048877881</v>
      </c>
      <c r="N6194">
        <v>4678.0670344757091</v>
      </c>
      <c r="O6194">
        <v>2.8968068581706224E-2</v>
      </c>
      <c r="P6194">
        <v>4.4521704084293567E-2</v>
      </c>
      <c r="Q6194">
        <v>2.9970213336584287E-2</v>
      </c>
      <c r="R6194">
        <v>592112.29699574504</v>
      </c>
      <c r="S6194">
        <v>1542688.2288855677</v>
      </c>
      <c r="T6194">
        <v>603218.1833907906</v>
      </c>
      <c r="U6194">
        <v>9.8887822316256868E-2</v>
      </c>
      <c r="V6194">
        <v>0.25764214025184023</v>
      </c>
      <c r="W6194">
        <v>0.10074260041505674</v>
      </c>
      <c r="X6194">
        <f t="shared" si="289"/>
        <v>9.8887822316256868E-2</v>
      </c>
      <c r="Y6194">
        <f t="shared" si="290"/>
        <v>0.25764214025184023</v>
      </c>
      <c r="Z6194">
        <f t="shared" si="291"/>
        <v>0.10074260041505674</v>
      </c>
      <c r="AA6194">
        <v>0.98194500497351334</v>
      </c>
      <c r="AB6194">
        <v>0.96017276986885969</v>
      </c>
      <c r="AC6194">
        <v>0.98190267985145285</v>
      </c>
      <c r="AD6194">
        <v>14437.494916320795</v>
      </c>
      <c r="AE6194">
        <v>30015.357412705682</v>
      </c>
      <c r="AF6194">
        <v>28866.909282749471</v>
      </c>
      <c r="AG6194">
        <v>14474.250223998793</v>
      </c>
      <c r="AH6194">
        <v>30068.226176823187</v>
      </c>
      <c r="AI6194">
        <v>28940.925552513982</v>
      </c>
      <c r="AJ6194">
        <v>0</v>
      </c>
      <c r="AK6194">
        <v>0</v>
      </c>
      <c r="AL6194">
        <v>0</v>
      </c>
    </row>
    <row r="6195" spans="1:38" x14ac:dyDescent="0.25">
      <c r="A6195">
        <v>116825106.19090785</v>
      </c>
      <c r="B6195">
        <v>5987717.0224467777</v>
      </c>
      <c r="C6195">
        <v>5923826.2505911905</v>
      </c>
      <c r="D6195">
        <v>5114047.0579405641</v>
      </c>
      <c r="E6195">
        <v>5997864.7476440016</v>
      </c>
      <c r="F6195">
        <v>236146.27344734193</v>
      </c>
      <c r="G6195">
        <v>394330.81978196272</v>
      </c>
      <c r="H6195">
        <v>272708.40245007706</v>
      </c>
      <c r="I6195">
        <v>3.9863808197239885E-2</v>
      </c>
      <c r="J6195">
        <v>7.7107389766718423E-2</v>
      </c>
      <c r="K6195">
        <v>4.5467581201659911E-2</v>
      </c>
      <c r="L6195">
        <v>4499.5409344305281</v>
      </c>
      <c r="M6195">
        <v>6730.7110253006222</v>
      </c>
      <c r="N6195">
        <v>4614.2827443847373</v>
      </c>
      <c r="O6195">
        <v>2.7966661750491752E-2</v>
      </c>
      <c r="P6195">
        <v>4.3095855732377557E-2</v>
      </c>
      <c r="Q6195">
        <v>2.9544644349297711E-2</v>
      </c>
      <c r="R6195">
        <v>63890.77185558714</v>
      </c>
      <c r="S6195">
        <v>873669.96450621355</v>
      </c>
      <c r="T6195">
        <v>-10147.725197223946</v>
      </c>
      <c r="U6195">
        <v>1.0670305830431392E-2</v>
      </c>
      <c r="V6195">
        <v>0.14591036303669597</v>
      </c>
      <c r="W6195">
        <v>-1.6947569765207863E-3</v>
      </c>
      <c r="X6195">
        <f t="shared" si="289"/>
        <v>1.0670305830431392E-2</v>
      </c>
      <c r="Y6195">
        <f t="shared" si="290"/>
        <v>0.14591036303669597</v>
      </c>
      <c r="Z6195">
        <f t="shared" si="291"/>
        <v>1.6947569765207863E-3</v>
      </c>
      <c r="AA6195">
        <v>0.9827987840737249</v>
      </c>
      <c r="AB6195">
        <v>0.96206267063772211</v>
      </c>
      <c r="AC6195">
        <v>0.98212066651228613</v>
      </c>
      <c r="AD6195">
        <v>14388.438354593221</v>
      </c>
      <c r="AE6195">
        <v>29921.920582315706</v>
      </c>
      <c r="AF6195">
        <v>28826.79442970554</v>
      </c>
      <c r="AG6195">
        <v>14425.19366227122</v>
      </c>
      <c r="AH6195">
        <v>29974.789346433212</v>
      </c>
      <c r="AI6195">
        <v>28900.81069947005</v>
      </c>
      <c r="AJ6195">
        <v>1</v>
      </c>
      <c r="AK6195">
        <v>0</v>
      </c>
      <c r="AL6195">
        <v>1</v>
      </c>
    </row>
    <row r="6196" spans="1:38" x14ac:dyDescent="0.25">
      <c r="A6196">
        <v>116834405.35692544</v>
      </c>
      <c r="B6196">
        <v>5987717.0224467777</v>
      </c>
      <c r="C6196">
        <v>6190842.988220823</v>
      </c>
      <c r="D6196">
        <v>5225571.6413407661</v>
      </c>
      <c r="E6196">
        <v>6170913.8708678437</v>
      </c>
      <c r="F6196">
        <v>245809.20634404154</v>
      </c>
      <c r="G6196">
        <v>405316.04689259402</v>
      </c>
      <c r="H6196">
        <v>282855.91265629214</v>
      </c>
      <c r="I6196">
        <v>3.9705288409306642E-2</v>
      </c>
      <c r="J6196">
        <v>7.7563963277441333E-2</v>
      </c>
      <c r="K6196">
        <v>4.5836956822817042E-2</v>
      </c>
      <c r="L6196">
        <v>4683.6588604965964</v>
      </c>
      <c r="M6196">
        <v>6918.2144754997216</v>
      </c>
      <c r="N6196">
        <v>4785.9807222333093</v>
      </c>
      <c r="O6196">
        <v>2.9113905720929773E-2</v>
      </c>
      <c r="P6196">
        <v>4.4296859993210001E-2</v>
      </c>
      <c r="Q6196">
        <v>3.06443112935809E-2</v>
      </c>
      <c r="R6196">
        <v>-203125.96577404533</v>
      </c>
      <c r="S6196">
        <v>762145.38110601157</v>
      </c>
      <c r="T6196">
        <v>-183196.84842106607</v>
      </c>
      <c r="U6196">
        <v>-3.3923775123735123E-2</v>
      </c>
      <c r="V6196">
        <v>0.12728480291384478</v>
      </c>
      <c r="W6196">
        <v>-3.0595441924576094E-2</v>
      </c>
      <c r="X6196">
        <f t="shared" si="289"/>
        <v>3.3923775123735123E-2</v>
      </c>
      <c r="Y6196">
        <f t="shared" si="290"/>
        <v>0.12728480291384478</v>
      </c>
      <c r="Z6196">
        <f t="shared" si="291"/>
        <v>3.0595441924576094E-2</v>
      </c>
      <c r="AA6196">
        <v>0.98181673626599086</v>
      </c>
      <c r="AB6196">
        <v>0.96106804875860463</v>
      </c>
      <c r="AC6196">
        <v>0.98131650707898377</v>
      </c>
      <c r="AD6196">
        <v>14447.070746563822</v>
      </c>
      <c r="AE6196">
        <v>30002.208155321874</v>
      </c>
      <c r="AF6196">
        <v>28933.548308796107</v>
      </c>
      <c r="AG6196">
        <v>14483.826054241821</v>
      </c>
      <c r="AH6196">
        <v>30055.07691943938</v>
      </c>
      <c r="AI6196">
        <v>29007.564578560618</v>
      </c>
      <c r="AJ6196">
        <v>1</v>
      </c>
      <c r="AK6196">
        <v>0</v>
      </c>
      <c r="AL6196">
        <v>1</v>
      </c>
    </row>
    <row r="6197" spans="1:38" x14ac:dyDescent="0.25">
      <c r="A6197">
        <v>116785799.73158686</v>
      </c>
      <c r="B6197">
        <v>5987717.0224467926</v>
      </c>
      <c r="C6197">
        <v>5815198.3582854122</v>
      </c>
      <c r="D6197">
        <v>4914435.9907676158</v>
      </c>
      <c r="E6197">
        <v>5777564.925361922</v>
      </c>
      <c r="F6197">
        <v>259781.90563491752</v>
      </c>
      <c r="G6197">
        <v>402396.86565931852</v>
      </c>
      <c r="H6197">
        <v>283149.88604960783</v>
      </c>
      <c r="I6197">
        <v>4.4672922509132289E-2</v>
      </c>
      <c r="J6197">
        <v>8.1880579259811598E-2</v>
      </c>
      <c r="K6197">
        <v>4.9008516513013578E-2</v>
      </c>
      <c r="L6197">
        <v>4949.8952550243484</v>
      </c>
      <c r="M6197">
        <v>6868.3878722367008</v>
      </c>
      <c r="N6197">
        <v>4790.9548130347566</v>
      </c>
      <c r="O6197">
        <v>3.0807940808857834E-2</v>
      </c>
      <c r="P6197">
        <v>4.4015986001080525E-2</v>
      </c>
      <c r="Q6197">
        <v>3.0702779735949055E-2</v>
      </c>
      <c r="R6197">
        <v>172518.66416138038</v>
      </c>
      <c r="S6197">
        <v>1073281.0316791767</v>
      </c>
      <c r="T6197">
        <v>210152.09708487056</v>
      </c>
      <c r="U6197">
        <v>2.8812093743682491E-2</v>
      </c>
      <c r="V6197">
        <v>0.17924712000511278</v>
      </c>
      <c r="W6197">
        <v>3.5097199199135669E-2</v>
      </c>
      <c r="X6197">
        <f t="shared" si="289"/>
        <v>2.8812093743682491E-2</v>
      </c>
      <c r="Y6197">
        <f t="shared" si="290"/>
        <v>0.17924712000511278</v>
      </c>
      <c r="Z6197">
        <f t="shared" si="291"/>
        <v>3.5097199199135669E-2</v>
      </c>
      <c r="AA6197">
        <v>0.97960243452452112</v>
      </c>
      <c r="AB6197">
        <v>0.96104940024368923</v>
      </c>
      <c r="AC6197">
        <v>0.98099592534420121</v>
      </c>
      <c r="AD6197">
        <v>14527.900053251757</v>
      </c>
      <c r="AE6197">
        <v>29981.087074873143</v>
      </c>
      <c r="AF6197">
        <v>28936.58357922791</v>
      </c>
      <c r="AG6197">
        <v>14564.655360929755</v>
      </c>
      <c r="AH6197">
        <v>30033.955838990649</v>
      </c>
      <c r="AI6197">
        <v>29010.59984899242</v>
      </c>
      <c r="AJ6197">
        <v>1</v>
      </c>
      <c r="AK6197">
        <v>0</v>
      </c>
      <c r="AL6197">
        <v>1</v>
      </c>
    </row>
    <row r="6198" spans="1:38" x14ac:dyDescent="0.25">
      <c r="A6198">
        <v>116836857.12794472</v>
      </c>
      <c r="B6198">
        <v>5987717.0224467926</v>
      </c>
      <c r="C6198">
        <v>5725847.9250685228</v>
      </c>
      <c r="D6198">
        <v>4952432.5788823161</v>
      </c>
      <c r="E6198">
        <v>5810168.6498355139</v>
      </c>
      <c r="F6198">
        <v>251053.98784083145</v>
      </c>
      <c r="G6198">
        <v>396493.92541955167</v>
      </c>
      <c r="H6198">
        <v>283400.45938230015</v>
      </c>
      <c r="I6198">
        <v>4.3845730994999665E-2</v>
      </c>
      <c r="J6198">
        <v>8.006043880541508E-2</v>
      </c>
      <c r="K6198">
        <v>4.8776632222254548E-2</v>
      </c>
      <c r="L6198">
        <v>4783.5931456853586</v>
      </c>
      <c r="M6198">
        <v>6767.6324076360434</v>
      </c>
      <c r="N6198">
        <v>4795.1945658067516</v>
      </c>
      <c r="O6198">
        <v>2.9773266786742639E-2</v>
      </c>
      <c r="P6198">
        <v>4.3360872405053499E-2</v>
      </c>
      <c r="Q6198">
        <v>3.0723273251476873E-2</v>
      </c>
      <c r="R6198">
        <v>261869.09737826977</v>
      </c>
      <c r="S6198">
        <v>1035284.4435644764</v>
      </c>
      <c r="T6198">
        <v>177548.37261127867</v>
      </c>
      <c r="U6198">
        <v>4.3734380966330436E-2</v>
      </c>
      <c r="V6198">
        <v>0.17290136452397389</v>
      </c>
      <c r="W6198">
        <v>2.965209811113053E-2</v>
      </c>
      <c r="X6198">
        <f t="shared" si="289"/>
        <v>4.3734380966330436E-2</v>
      </c>
      <c r="Y6198">
        <f t="shared" si="290"/>
        <v>0.17290136452397389</v>
      </c>
      <c r="Z6198">
        <f t="shared" si="291"/>
        <v>2.965209811113053E-2</v>
      </c>
      <c r="AA6198">
        <v>0.98070860834396767</v>
      </c>
      <c r="AB6198">
        <v>0.96189302747825989</v>
      </c>
      <c r="AC6198">
        <v>0.9808158993041507</v>
      </c>
      <c r="AD6198">
        <v>14477.937010974647</v>
      </c>
      <c r="AE6198">
        <v>29937.905439831091</v>
      </c>
      <c r="AF6198">
        <v>28939.168258000991</v>
      </c>
      <c r="AG6198">
        <v>14514.692318652646</v>
      </c>
      <c r="AH6198">
        <v>29990.774203948597</v>
      </c>
      <c r="AI6198">
        <v>29013.184527765501</v>
      </c>
      <c r="AJ6198">
        <v>1</v>
      </c>
      <c r="AK6198">
        <v>0</v>
      </c>
      <c r="AL6198">
        <v>1</v>
      </c>
    </row>
    <row r="6199" spans="1:38" x14ac:dyDescent="0.25">
      <c r="A6199">
        <v>116862598.47866638</v>
      </c>
      <c r="B6199">
        <v>5987717.0224467926</v>
      </c>
      <c r="C6199">
        <v>5905326.0926093711</v>
      </c>
      <c r="D6199">
        <v>5190224.1526862504</v>
      </c>
      <c r="E6199">
        <v>6072378.7936836565</v>
      </c>
      <c r="F6199">
        <v>242312.98617976761</v>
      </c>
      <c r="G6199">
        <v>390495.02688165481</v>
      </c>
      <c r="H6199">
        <v>277099.72792241845</v>
      </c>
      <c r="I6199">
        <v>4.1032956077231189E-2</v>
      </c>
      <c r="J6199">
        <v>7.5236640151572332E-2</v>
      </c>
      <c r="K6199">
        <v>4.5632813323610667E-2</v>
      </c>
      <c r="L6199">
        <v>4617.0417357997721</v>
      </c>
      <c r="M6199">
        <v>6665.2390604687898</v>
      </c>
      <c r="N6199">
        <v>4688.5848823825136</v>
      </c>
      <c r="O6199">
        <v>2.8698859376566365E-2</v>
      </c>
      <c r="P6199">
        <v>4.2671074929888295E-2</v>
      </c>
      <c r="Q6199">
        <v>3.0016471279758466E-2</v>
      </c>
      <c r="R6199">
        <v>82390.929837421514</v>
      </c>
      <c r="S6199">
        <v>797492.86976054218</v>
      </c>
      <c r="T6199">
        <v>-84661.771236863919</v>
      </c>
      <c r="U6199">
        <v>1.3759990582145725E-2</v>
      </c>
      <c r="V6199">
        <v>0.1331881361077846</v>
      </c>
      <c r="W6199">
        <v>-1.4139240535162786E-2</v>
      </c>
      <c r="X6199">
        <f t="shared" si="289"/>
        <v>1.3759990582145725E-2</v>
      </c>
      <c r="Y6199">
        <f t="shared" si="290"/>
        <v>0.1331881361077846</v>
      </c>
      <c r="Z6199">
        <f t="shared" si="291"/>
        <v>1.4139240535162786E-2</v>
      </c>
      <c r="AA6199">
        <v>0.98204611414608367</v>
      </c>
      <c r="AB6199">
        <v>0.96352385027759568</v>
      </c>
      <c r="AC6199">
        <v>0.98190080961209814</v>
      </c>
      <c r="AD6199">
        <v>14426.126969075332</v>
      </c>
      <c r="AE6199">
        <v>29893.358128244199</v>
      </c>
      <c r="AF6199">
        <v>28873.471534613593</v>
      </c>
      <c r="AG6199">
        <v>14462.882276753331</v>
      </c>
      <c r="AH6199">
        <v>29946.226892361705</v>
      </c>
      <c r="AI6199">
        <v>28947.487804378103</v>
      </c>
      <c r="AJ6199">
        <v>1</v>
      </c>
      <c r="AK6199">
        <v>0</v>
      </c>
      <c r="AL6199">
        <v>1</v>
      </c>
    </row>
    <row r="6200" spans="1:38" x14ac:dyDescent="0.25">
      <c r="A6200">
        <v>116949431.55594829</v>
      </c>
      <c r="B6200">
        <v>5987717.0224467777</v>
      </c>
      <c r="C6200">
        <v>5402556.2932816381</v>
      </c>
      <c r="D6200">
        <v>4718035.8050166601</v>
      </c>
      <c r="E6200">
        <v>5598957.1303313067</v>
      </c>
      <c r="F6200">
        <v>241203.57401515028</v>
      </c>
      <c r="G6200">
        <v>387684.86132794741</v>
      </c>
      <c r="H6200">
        <v>272085.98369494948</v>
      </c>
      <c r="I6200">
        <v>4.4646193564905484E-2</v>
      </c>
      <c r="J6200">
        <v>8.2170817973811122E-2</v>
      </c>
      <c r="K6200">
        <v>4.8595832645507209E-2</v>
      </c>
      <c r="L6200">
        <v>4595.9029501861851</v>
      </c>
      <c r="M6200">
        <v>6617.2732121850649</v>
      </c>
      <c r="N6200">
        <v>4603.751289923619</v>
      </c>
      <c r="O6200">
        <v>2.8614318520848794E-2</v>
      </c>
      <c r="P6200">
        <v>4.2383633662863754E-2</v>
      </c>
      <c r="Q6200">
        <v>2.9487026134534963E-2</v>
      </c>
      <c r="R6200">
        <v>585160.72916513961</v>
      </c>
      <c r="S6200">
        <v>1269681.2174301175</v>
      </c>
      <c r="T6200">
        <v>388759.89211547095</v>
      </c>
      <c r="U6200">
        <v>9.7726850980346378E-2</v>
      </c>
      <c r="V6200">
        <v>0.21204763228962414</v>
      </c>
      <c r="W6200">
        <v>6.4926229923372519E-2</v>
      </c>
      <c r="X6200">
        <f t="shared" si="289"/>
        <v>9.7726850980346378E-2</v>
      </c>
      <c r="Y6200">
        <f t="shared" si="290"/>
        <v>0.21204763228962414</v>
      </c>
      <c r="Z6200">
        <f t="shared" si="291"/>
        <v>6.4926229923372519E-2</v>
      </c>
      <c r="AA6200">
        <v>0.98249007804415855</v>
      </c>
      <c r="AB6200">
        <v>0.96401398198596278</v>
      </c>
      <c r="AC6200">
        <v>0.98253384047054071</v>
      </c>
      <c r="AD6200">
        <v>14419.417939583826</v>
      </c>
      <c r="AE6200">
        <v>29872.254166122897</v>
      </c>
      <c r="AF6200">
        <v>28820.117751531026</v>
      </c>
      <c r="AG6200">
        <v>14456.173247261824</v>
      </c>
      <c r="AH6200">
        <v>29925.122930240403</v>
      </c>
      <c r="AI6200">
        <v>28894.134021295537</v>
      </c>
      <c r="AJ6200">
        <v>0</v>
      </c>
      <c r="AK6200">
        <v>0</v>
      </c>
      <c r="AL6200">
        <v>0</v>
      </c>
    </row>
    <row r="6201" spans="1:38" x14ac:dyDescent="0.25">
      <c r="A6201">
        <v>116849414.42760645</v>
      </c>
      <c r="B6201">
        <v>5987717.0224467777</v>
      </c>
      <c r="C6201">
        <v>6236036.3630436724</v>
      </c>
      <c r="D6201">
        <v>5245973.3859188966</v>
      </c>
      <c r="E6201">
        <v>6138272.5119060855</v>
      </c>
      <c r="F6201">
        <v>254252.10966479851</v>
      </c>
      <c r="G6201">
        <v>399375.11142796831</v>
      </c>
      <c r="H6201">
        <v>283058.67850719328</v>
      </c>
      <c r="I6201">
        <v>4.0771428334119536E-2</v>
      </c>
      <c r="J6201">
        <v>7.6129839411682956E-2</v>
      </c>
      <c r="K6201">
        <v>4.6113736064692337E-2</v>
      </c>
      <c r="L6201">
        <v>4844.5302921842813</v>
      </c>
      <c r="M6201">
        <v>6816.8104821358111</v>
      </c>
      <c r="N6201">
        <v>4789.4115624955566</v>
      </c>
      <c r="O6201">
        <v>3.0112438195866054E-2</v>
      </c>
      <c r="P6201">
        <v>4.3643620141117515E-2</v>
      </c>
      <c r="Q6201">
        <v>3.0663498637788261E-2</v>
      </c>
      <c r="R6201">
        <v>-248319.34059689473</v>
      </c>
      <c r="S6201">
        <v>741743.63652788103</v>
      </c>
      <c r="T6201">
        <v>-150555.48945930786</v>
      </c>
      <c r="U6201">
        <v>-4.147145559250616E-2</v>
      </c>
      <c r="V6201">
        <v>0.1238775369222075</v>
      </c>
      <c r="W6201">
        <v>-2.5144055554880907E-2</v>
      </c>
      <c r="X6201">
        <f t="shared" si="289"/>
        <v>4.147145559250616E-2</v>
      </c>
      <c r="Y6201">
        <f t="shared" si="290"/>
        <v>0.1238775369222075</v>
      </c>
      <c r="Z6201">
        <f t="shared" si="291"/>
        <v>2.5144055554880907E-2</v>
      </c>
      <c r="AA6201">
        <v>0.98034707995868497</v>
      </c>
      <c r="AB6201">
        <v>0.96156439436087238</v>
      </c>
      <c r="AC6201">
        <v>0.9809746059879616</v>
      </c>
      <c r="AD6201">
        <v>14496.443482843773</v>
      </c>
      <c r="AE6201">
        <v>29959.061840960494</v>
      </c>
      <c r="AF6201">
        <v>28935.642200174585</v>
      </c>
      <c r="AG6201">
        <v>14533.198790521772</v>
      </c>
      <c r="AH6201">
        <v>30011.930605078</v>
      </c>
      <c r="AI6201">
        <v>29009.658469939095</v>
      </c>
      <c r="AJ6201">
        <v>1</v>
      </c>
      <c r="AK6201">
        <v>0</v>
      </c>
      <c r="AL6201">
        <v>1</v>
      </c>
    </row>
    <row r="6202" spans="1:38" x14ac:dyDescent="0.25">
      <c r="A6202">
        <v>117002807.19460826</v>
      </c>
      <c r="B6202">
        <v>5987717.0224467777</v>
      </c>
      <c r="C6202">
        <v>5643597.2964558434</v>
      </c>
      <c r="D6202">
        <v>4774465.1237377832</v>
      </c>
      <c r="E6202">
        <v>5661718.2138261609</v>
      </c>
      <c r="F6202">
        <v>236244.20467507967</v>
      </c>
      <c r="G6202">
        <v>398067.7006255865</v>
      </c>
      <c r="H6202">
        <v>279721.75407802954</v>
      </c>
      <c r="I6202">
        <v>4.1860570885070079E-2</v>
      </c>
      <c r="J6202">
        <v>8.3374302735287634E-2</v>
      </c>
      <c r="K6202">
        <v>4.9405806420202425E-2</v>
      </c>
      <c r="L6202">
        <v>4501.4069201246166</v>
      </c>
      <c r="M6202">
        <v>6794.49469077298</v>
      </c>
      <c r="N6202">
        <v>4732.9501088899433</v>
      </c>
      <c r="O6202">
        <v>2.7980955052504176E-2</v>
      </c>
      <c r="P6202">
        <v>4.3472557060941705E-2</v>
      </c>
      <c r="Q6202">
        <v>3.0282376105867655E-2</v>
      </c>
      <c r="R6202">
        <v>344119.7259909343</v>
      </c>
      <c r="S6202">
        <v>1213251.8987089945</v>
      </c>
      <c r="T6202">
        <v>325998.80862061679</v>
      </c>
      <c r="U6202">
        <v>5.7470940042907322E-2</v>
      </c>
      <c r="V6202">
        <v>0.20262345300566992</v>
      </c>
      <c r="W6202">
        <v>5.444459171976751E-2</v>
      </c>
      <c r="X6202">
        <f t="shared" si="289"/>
        <v>5.7470940042907322E-2</v>
      </c>
      <c r="Y6202">
        <f t="shared" si="290"/>
        <v>0.20262345300566992</v>
      </c>
      <c r="Z6202">
        <f t="shared" si="291"/>
        <v>5.444459171976751E-2</v>
      </c>
      <c r="AA6202">
        <v>0.98290381963199214</v>
      </c>
      <c r="AB6202">
        <v>0.96149503361742228</v>
      </c>
      <c r="AC6202">
        <v>0.98126454136786767</v>
      </c>
      <c r="AD6202">
        <v>14389.04452878019</v>
      </c>
      <c r="AE6202">
        <v>29949.480570103864</v>
      </c>
      <c r="AF6202">
        <v>28900.990649101856</v>
      </c>
      <c r="AG6202">
        <v>14425.799836458189</v>
      </c>
      <c r="AH6202">
        <v>30002.34933422137</v>
      </c>
      <c r="AI6202">
        <v>28975.006918866366</v>
      </c>
      <c r="AJ6202">
        <v>0</v>
      </c>
      <c r="AK6202">
        <v>0</v>
      </c>
      <c r="AL6202">
        <v>1</v>
      </c>
    </row>
    <row r="6203" spans="1:38" x14ac:dyDescent="0.25">
      <c r="A6203">
        <v>116920797.07682139</v>
      </c>
      <c r="B6203">
        <v>5987717.0224467777</v>
      </c>
      <c r="C6203">
        <v>5730629.3311448116</v>
      </c>
      <c r="D6203">
        <v>5073577.5630210023</v>
      </c>
      <c r="E6203">
        <v>5916264.5641202545</v>
      </c>
      <c r="F6203">
        <v>242085.66529832108</v>
      </c>
      <c r="G6203">
        <v>386443.43728885322</v>
      </c>
      <c r="H6203">
        <v>279070.23514437611</v>
      </c>
      <c r="I6203">
        <v>4.2244167491803118E-2</v>
      </c>
      <c r="J6203">
        <v>7.6167838667819635E-2</v>
      </c>
      <c r="K6203">
        <v>4.7170006026576963E-2</v>
      </c>
      <c r="L6203">
        <v>4612.7103542522773</v>
      </c>
      <c r="M6203">
        <v>6596.0837285133985</v>
      </c>
      <c r="N6203">
        <v>4721.9262733711375</v>
      </c>
      <c r="O6203">
        <v>2.8689672114169149E-2</v>
      </c>
      <c r="P6203">
        <v>4.2231024176353382E-2</v>
      </c>
      <c r="Q6203">
        <v>3.0231845261102751E-2</v>
      </c>
      <c r="R6203">
        <v>257087.69130196609</v>
      </c>
      <c r="S6203">
        <v>914139.45942577533</v>
      </c>
      <c r="T6203">
        <v>71452.458326523192</v>
      </c>
      <c r="U6203">
        <v>4.2935845220840381E-2</v>
      </c>
      <c r="V6203">
        <v>0.15266911512331757</v>
      </c>
      <c r="W6203">
        <v>1.1933172202136796E-2</v>
      </c>
      <c r="X6203">
        <f t="shared" si="289"/>
        <v>4.2935845220840381E-2</v>
      </c>
      <c r="Y6203">
        <f t="shared" si="290"/>
        <v>0.15266911512331757</v>
      </c>
      <c r="Z6203">
        <f t="shared" si="291"/>
        <v>1.1933172202136796E-2</v>
      </c>
      <c r="AA6203">
        <v>0.98221284646659468</v>
      </c>
      <c r="AB6203">
        <v>0.96412179409434617</v>
      </c>
      <c r="AC6203">
        <v>0.98156280467770929</v>
      </c>
      <c r="AD6203">
        <v>14424.754780477953</v>
      </c>
      <c r="AE6203">
        <v>29862.882478876112</v>
      </c>
      <c r="AF6203">
        <v>28894.176882177788</v>
      </c>
      <c r="AG6203">
        <v>14461.510088155952</v>
      </c>
      <c r="AH6203">
        <v>29915.751242993618</v>
      </c>
      <c r="AI6203">
        <v>28968.193151942298</v>
      </c>
      <c r="AJ6203">
        <v>1</v>
      </c>
      <c r="AK6203">
        <v>0</v>
      </c>
      <c r="AL6203">
        <v>1</v>
      </c>
    </row>
    <row r="6204" spans="1:38" x14ac:dyDescent="0.25">
      <c r="A6204">
        <v>117065213.85465053</v>
      </c>
      <c r="B6204">
        <v>5987717.0224467777</v>
      </c>
      <c r="C6204">
        <v>5548133.8658503136</v>
      </c>
      <c r="D6204">
        <v>4610878.5574400853</v>
      </c>
      <c r="E6204">
        <v>5493867.641269072</v>
      </c>
      <c r="F6204">
        <v>245640.17578626625</v>
      </c>
      <c r="G6204">
        <v>393813.02149445197</v>
      </c>
      <c r="H6204">
        <v>280063.34286856197</v>
      </c>
      <c r="I6204">
        <v>4.4274377966656925E-2</v>
      </c>
      <c r="J6204">
        <v>8.5409541064359135E-2</v>
      </c>
      <c r="K6204">
        <v>5.0977446337580119E-2</v>
      </c>
      <c r="L6204">
        <v>4680.4381452052785</v>
      </c>
      <c r="M6204">
        <v>6721.8728861854561</v>
      </c>
      <c r="N6204">
        <v>4738.7298620902702</v>
      </c>
      <c r="O6204">
        <v>2.9110979324064312E-2</v>
      </c>
      <c r="P6204">
        <v>4.3009208650234512E-2</v>
      </c>
      <c r="Q6204">
        <v>3.0320273058807495E-2</v>
      </c>
      <c r="R6204">
        <v>439583.1565964641</v>
      </c>
      <c r="S6204">
        <v>1376838.4650066923</v>
      </c>
      <c r="T6204">
        <v>493849.38117770571</v>
      </c>
      <c r="U6204">
        <v>7.3414150159159655E-2</v>
      </c>
      <c r="V6204">
        <v>0.22994380994378905</v>
      </c>
      <c r="W6204">
        <v>8.247707420480313E-2</v>
      </c>
      <c r="X6204">
        <f t="shared" si="289"/>
        <v>7.3414150159159655E-2</v>
      </c>
      <c r="Y6204">
        <f t="shared" si="290"/>
        <v>0.22994380994378905</v>
      </c>
      <c r="Z6204">
        <f t="shared" si="291"/>
        <v>8.247707420480313E-2</v>
      </c>
      <c r="AA6204">
        <v>0.98153357330106994</v>
      </c>
      <c r="AB6204">
        <v>0.96280334000033063</v>
      </c>
      <c r="AC6204">
        <v>0.9814627497784254</v>
      </c>
      <c r="AD6204">
        <v>14446.065057293687</v>
      </c>
      <c r="AE6204">
        <v>29918.081164345138</v>
      </c>
      <c r="AF6204">
        <v>28904.556741072727</v>
      </c>
      <c r="AG6204">
        <v>14482.820364971685</v>
      </c>
      <c r="AH6204">
        <v>29970.949928462644</v>
      </c>
      <c r="AI6204">
        <v>28978.573010837237</v>
      </c>
      <c r="AJ6204">
        <v>0</v>
      </c>
      <c r="AK6204">
        <v>0</v>
      </c>
      <c r="AL6204">
        <v>0</v>
      </c>
    </row>
    <row r="6205" spans="1:38" x14ac:dyDescent="0.25">
      <c r="A6205">
        <v>117018053.44201416</v>
      </c>
      <c r="B6205">
        <v>5987717.0224467777</v>
      </c>
      <c r="C6205">
        <v>5434939.2115105866</v>
      </c>
      <c r="D6205">
        <v>4306098.9066829951</v>
      </c>
      <c r="E6205">
        <v>5187954.4020993784</v>
      </c>
      <c r="F6205">
        <v>232965.06942846742</v>
      </c>
      <c r="G6205">
        <v>384876.33882850513</v>
      </c>
      <c r="H6205">
        <v>268063.27362662327</v>
      </c>
      <c r="I6205">
        <v>4.2864337642465944E-2</v>
      </c>
      <c r="J6205">
        <v>8.9379354067131003E-2</v>
      </c>
      <c r="K6205">
        <v>5.1670321835933584E-2</v>
      </c>
      <c r="L6205">
        <v>4438.9261404948002</v>
      </c>
      <c r="M6205">
        <v>6569.3354086873505</v>
      </c>
      <c r="N6205">
        <v>4535.6862010331079</v>
      </c>
      <c r="O6205">
        <v>2.7633079218941384E-2</v>
      </c>
      <c r="P6205">
        <v>4.2060887771777189E-2</v>
      </c>
      <c r="Q6205">
        <v>2.9040226507139423E-2</v>
      </c>
      <c r="R6205">
        <v>552777.81093619112</v>
      </c>
      <c r="S6205">
        <v>1681618.1157637825</v>
      </c>
      <c r="T6205">
        <v>799762.62034739926</v>
      </c>
      <c r="U6205">
        <v>9.2318626425386408E-2</v>
      </c>
      <c r="V6205">
        <v>0.28084462065587362</v>
      </c>
      <c r="W6205">
        <v>0.13356720388576246</v>
      </c>
      <c r="X6205">
        <f t="shared" si="289"/>
        <v>9.2318626425386408E-2</v>
      </c>
      <c r="Y6205">
        <f t="shared" si="290"/>
        <v>0.28084462065587362</v>
      </c>
      <c r="Z6205">
        <f t="shared" si="291"/>
        <v>0.13356720388576246</v>
      </c>
      <c r="AA6205">
        <v>0.98311982075662241</v>
      </c>
      <c r="AB6205">
        <v>0.96383735043793095</v>
      </c>
      <c r="AC6205">
        <v>0.98271372466450613</v>
      </c>
      <c r="AD6205">
        <v>14368.609409326769</v>
      </c>
      <c r="AE6205">
        <v>29851.009146586472</v>
      </c>
      <c r="AF6205">
        <v>28776.594314327325</v>
      </c>
      <c r="AG6205">
        <v>14405.364717004768</v>
      </c>
      <c r="AH6205">
        <v>29903.877910703977</v>
      </c>
      <c r="AI6205">
        <v>28850.610584091835</v>
      </c>
      <c r="AJ6205">
        <v>0</v>
      </c>
      <c r="AK6205">
        <v>0</v>
      </c>
      <c r="AL6205">
        <v>0</v>
      </c>
    </row>
    <row r="6206" spans="1:38" x14ac:dyDescent="0.25">
      <c r="A6206">
        <v>116938145.70527317</v>
      </c>
      <c r="B6206">
        <v>5987717.0224467777</v>
      </c>
      <c r="C6206">
        <v>6093861.5789879272</v>
      </c>
      <c r="D6206">
        <v>5053874.5065836171</v>
      </c>
      <c r="E6206">
        <v>5977511.1724895434</v>
      </c>
      <c r="F6206">
        <v>234170.15522982398</v>
      </c>
      <c r="G6206">
        <v>399977.47442363144</v>
      </c>
      <c r="H6206">
        <v>274518.99501012295</v>
      </c>
      <c r="I6206">
        <v>3.8427219291829587E-2</v>
      </c>
      <c r="J6206">
        <v>7.9142739674795237E-2</v>
      </c>
      <c r="K6206">
        <v>4.5925300194092307E-2</v>
      </c>
      <c r="L6206">
        <v>4461.8878955695163</v>
      </c>
      <c r="M6206">
        <v>6827.0920301476681</v>
      </c>
      <c r="N6206">
        <v>4644.9183461185894</v>
      </c>
      <c r="O6206">
        <v>2.7791857222857746E-2</v>
      </c>
      <c r="P6206">
        <v>4.3739345874081577E-2</v>
      </c>
      <c r="Q6206">
        <v>2.9758744894691797E-2</v>
      </c>
      <c r="R6206">
        <v>-106144.5565411495</v>
      </c>
      <c r="S6206">
        <v>933842.5158631606</v>
      </c>
      <c r="T6206">
        <v>10205.849957234226</v>
      </c>
      <c r="U6206">
        <v>-1.7727049582208772E-2</v>
      </c>
      <c r="V6206">
        <v>0.15595969421440059</v>
      </c>
      <c r="W6206">
        <v>1.704464309013685E-3</v>
      </c>
      <c r="X6206">
        <f t="shared" si="289"/>
        <v>1.7727049582208772E-2</v>
      </c>
      <c r="Y6206">
        <f t="shared" si="290"/>
        <v>0.15595969421440059</v>
      </c>
      <c r="Z6206">
        <f t="shared" si="291"/>
        <v>1.704464309013685E-3</v>
      </c>
      <c r="AA6206">
        <v>0.98339801339750355</v>
      </c>
      <c r="AB6206">
        <v>0.96174396777221582</v>
      </c>
      <c r="AC6206">
        <v>0.98224246692081396</v>
      </c>
      <c r="AD6206">
        <v>14376.152575660459</v>
      </c>
      <c r="AE6206">
        <v>29963.465667351113</v>
      </c>
      <c r="AF6206">
        <v>28846.130343041874</v>
      </c>
      <c r="AG6206">
        <v>14412.907883338457</v>
      </c>
      <c r="AH6206">
        <v>30016.334431468618</v>
      </c>
      <c r="AI6206">
        <v>28920.146612806384</v>
      </c>
      <c r="AJ6206">
        <v>1</v>
      </c>
      <c r="AK6206">
        <v>0</v>
      </c>
      <c r="AL6206">
        <v>1</v>
      </c>
    </row>
    <row r="6207" spans="1:38" x14ac:dyDescent="0.25">
      <c r="A6207">
        <v>116753303.82845668</v>
      </c>
      <c r="B6207">
        <v>5987717.0224467777</v>
      </c>
      <c r="C6207">
        <v>5929581.5378589761</v>
      </c>
      <c r="D6207">
        <v>4975252.9179507541</v>
      </c>
      <c r="E6207">
        <v>5896061.7276842864</v>
      </c>
      <c r="F6207">
        <v>244145.9485787281</v>
      </c>
      <c r="G6207">
        <v>392186.20689324912</v>
      </c>
      <c r="H6207">
        <v>272260.90265681827</v>
      </c>
      <c r="I6207">
        <v>4.117422907837829E-2</v>
      </c>
      <c r="J6207">
        <v>7.8827390961017887E-2</v>
      </c>
      <c r="K6207">
        <v>4.6176738852384838E-2</v>
      </c>
      <c r="L6207">
        <v>4651.9670777287183</v>
      </c>
      <c r="M6207">
        <v>6694.1052899866854</v>
      </c>
      <c r="N6207">
        <v>4606.7109550463501</v>
      </c>
      <c r="O6207">
        <v>2.8950700990920571E-2</v>
      </c>
      <c r="P6207">
        <v>4.2902963245092234E-2</v>
      </c>
      <c r="Q6207">
        <v>2.9524714987790461E-2</v>
      </c>
      <c r="R6207">
        <v>58135.48458780162</v>
      </c>
      <c r="S6207">
        <v>1012464.1044960236</v>
      </c>
      <c r="T6207">
        <v>91655.294762491249</v>
      </c>
      <c r="U6207">
        <v>9.7091235891514378E-3</v>
      </c>
      <c r="V6207">
        <v>0.16909017254831751</v>
      </c>
      <c r="W6207">
        <v>1.5307218831299728E-2</v>
      </c>
      <c r="X6207">
        <f t="shared" si="289"/>
        <v>9.7091235891514378E-3</v>
      </c>
      <c r="Y6207">
        <f t="shared" si="290"/>
        <v>0.16909017254831751</v>
      </c>
      <c r="Z6207">
        <f t="shared" si="291"/>
        <v>1.5307218831299728E-2</v>
      </c>
      <c r="AA6207">
        <v>0.98168717930352956</v>
      </c>
      <c r="AB6207">
        <v>0.96275490670076525</v>
      </c>
      <c r="AC6207">
        <v>0.98231260110983654</v>
      </c>
      <c r="AD6207">
        <v>14437.144563853042</v>
      </c>
      <c r="AE6207">
        <v>29905.985582362744</v>
      </c>
      <c r="AF6207">
        <v>28821.995646810603</v>
      </c>
      <c r="AG6207">
        <v>14473.899871531041</v>
      </c>
      <c r="AH6207">
        <v>29958.85434648025</v>
      </c>
      <c r="AI6207">
        <v>28896.011916575113</v>
      </c>
      <c r="AJ6207">
        <v>1</v>
      </c>
      <c r="AK6207">
        <v>0</v>
      </c>
      <c r="AL6207">
        <v>1</v>
      </c>
    </row>
    <row r="6208" spans="1:38" x14ac:dyDescent="0.25">
      <c r="A6208">
        <v>116909223.04355486</v>
      </c>
      <c r="B6208">
        <v>5987717.0224467777</v>
      </c>
      <c r="C6208">
        <v>5822327.5420180671</v>
      </c>
      <c r="D6208">
        <v>4776008.9878054261</v>
      </c>
      <c r="E6208">
        <v>5674751.7443179404</v>
      </c>
      <c r="F6208">
        <v>245871.38723337348</v>
      </c>
      <c r="G6208">
        <v>393463.75195016392</v>
      </c>
      <c r="H6208">
        <v>283389.3987815837</v>
      </c>
      <c r="I6208">
        <v>4.2229054524842553E-2</v>
      </c>
      <c r="J6208">
        <v>8.238337761817327E-2</v>
      </c>
      <c r="K6208">
        <v>4.9938642525699566E-2</v>
      </c>
      <c r="L6208">
        <v>4684.8436577529919</v>
      </c>
      <c r="M6208">
        <v>6715.9113121602732</v>
      </c>
      <c r="N6208">
        <v>4795.0074181480395</v>
      </c>
      <c r="O6208">
        <v>2.9191723516812144E-2</v>
      </c>
      <c r="P6208">
        <v>4.3040950476105906E-2</v>
      </c>
      <c r="Q6208">
        <v>3.0730256434950518E-2</v>
      </c>
      <c r="R6208">
        <v>165389.48042871058</v>
      </c>
      <c r="S6208">
        <v>1211708.0346413516</v>
      </c>
      <c r="T6208">
        <v>312965.27812883724</v>
      </c>
      <c r="U6208">
        <v>2.7621459031663961E-2</v>
      </c>
      <c r="V6208">
        <v>0.20236561449027995</v>
      </c>
      <c r="W6208">
        <v>5.2267880555408971E-2</v>
      </c>
      <c r="X6208">
        <f t="shared" si="289"/>
        <v>2.7621459031663961E-2</v>
      </c>
      <c r="Y6208">
        <f t="shared" si="290"/>
        <v>0.20236561449027995</v>
      </c>
      <c r="Z6208">
        <f t="shared" si="291"/>
        <v>5.2267880555408971E-2</v>
      </c>
      <c r="AA6208">
        <v>0.98111976831091086</v>
      </c>
      <c r="AB6208">
        <v>0.96245527597621949</v>
      </c>
      <c r="AC6208">
        <v>0.98080820337035213</v>
      </c>
      <c r="AD6208">
        <v>14447.440533217499</v>
      </c>
      <c r="AE6208">
        <v>29915.488516600948</v>
      </c>
      <c r="AF6208">
        <v>28939.054215468888</v>
      </c>
      <c r="AG6208">
        <v>14484.195840895498</v>
      </c>
      <c r="AH6208">
        <v>29968.357280718454</v>
      </c>
      <c r="AI6208">
        <v>29013.070485233398</v>
      </c>
      <c r="AJ6208">
        <v>1</v>
      </c>
      <c r="AK6208">
        <v>0</v>
      </c>
      <c r="AL6208">
        <v>1</v>
      </c>
    </row>
    <row r="6209" spans="1:38" x14ac:dyDescent="0.25">
      <c r="A6209">
        <v>116704262.98749126</v>
      </c>
      <c r="B6209">
        <v>5987717.0224467777</v>
      </c>
      <c r="C6209">
        <v>6242094.9301729202</v>
      </c>
      <c r="D6209">
        <v>5347475.2897646213</v>
      </c>
      <c r="E6209">
        <v>6255474.3820218127</v>
      </c>
      <c r="F6209">
        <v>254420.91489254369</v>
      </c>
      <c r="G6209">
        <v>402548.31446720881</v>
      </c>
      <c r="H6209">
        <v>284496.04476965405</v>
      </c>
      <c r="I6209">
        <v>4.0758898693246184E-2</v>
      </c>
      <c r="J6209">
        <v>7.5278200020430147E-2</v>
      </c>
      <c r="K6209">
        <v>4.547953159032888E-2</v>
      </c>
      <c r="L6209">
        <v>4847.7467140278159</v>
      </c>
      <c r="M6209">
        <v>6870.9729051833992</v>
      </c>
      <c r="N6209">
        <v>4813.7320978463122</v>
      </c>
      <c r="O6209">
        <v>3.0125491136024224E-2</v>
      </c>
      <c r="P6209">
        <v>4.4013157776015312E-2</v>
      </c>
      <c r="Q6209">
        <v>3.0835160207682955E-2</v>
      </c>
      <c r="R6209">
        <v>-254377.90772614256</v>
      </c>
      <c r="S6209">
        <v>640241.73268215638</v>
      </c>
      <c r="T6209">
        <v>-267757.35957503505</v>
      </c>
      <c r="U6209">
        <v>-4.2483288166847169E-2</v>
      </c>
      <c r="V6209">
        <v>0.10692585008309771</v>
      </c>
      <c r="W6209">
        <v>-4.4717771159068671E-2</v>
      </c>
      <c r="X6209">
        <f t="shared" si="289"/>
        <v>4.2483288166847169E-2</v>
      </c>
      <c r="Y6209">
        <f t="shared" si="290"/>
        <v>0.10692585008309771</v>
      </c>
      <c r="Z6209">
        <f t="shared" si="291"/>
        <v>4.4717771159068671E-2</v>
      </c>
      <c r="AA6209">
        <v>0.98057293326607986</v>
      </c>
      <c r="AB6209">
        <v>0.96132554622429023</v>
      </c>
      <c r="AC6209">
        <v>0.98096514362789178</v>
      </c>
      <c r="AD6209">
        <v>14497.413824261968</v>
      </c>
      <c r="AE6209">
        <v>29982.186611668458</v>
      </c>
      <c r="AF6209">
        <v>28950.442511143952</v>
      </c>
      <c r="AG6209">
        <v>14534.169131939967</v>
      </c>
      <c r="AH6209">
        <v>30035.055375785963</v>
      </c>
      <c r="AI6209">
        <v>29024.458780908462</v>
      </c>
      <c r="AJ6209">
        <v>1</v>
      </c>
      <c r="AK6209">
        <v>0</v>
      </c>
      <c r="AL6209">
        <v>1</v>
      </c>
    </row>
    <row r="6210" spans="1:38" x14ac:dyDescent="0.25">
      <c r="A6210">
        <v>116808763.90193985</v>
      </c>
      <c r="B6210">
        <v>5987717.0224467777</v>
      </c>
      <c r="C6210">
        <v>6034420.9088097205</v>
      </c>
      <c r="D6210">
        <v>4954559.647308521</v>
      </c>
      <c r="E6210">
        <v>5800505.8516715299</v>
      </c>
      <c r="F6210">
        <v>223692.78302443647</v>
      </c>
      <c r="G6210">
        <v>380128.56356866908</v>
      </c>
      <c r="H6210">
        <v>264163.31507135736</v>
      </c>
      <c r="I6210">
        <v>3.7069469698055829E-2</v>
      </c>
      <c r="J6210">
        <v>7.6722976536404669E-2</v>
      </c>
      <c r="K6210">
        <v>4.5541427217978499E-2</v>
      </c>
      <c r="L6210">
        <v>4262.2516089781966</v>
      </c>
      <c r="M6210">
        <v>6488.2970985073389</v>
      </c>
      <c r="N6210">
        <v>4469.698093209171</v>
      </c>
      <c r="O6210">
        <v>2.648385765619898E-2</v>
      </c>
      <c r="P6210">
        <v>4.1540263499010521E-2</v>
      </c>
      <c r="Q6210">
        <v>2.8616512735776017E-2</v>
      </c>
      <c r="R6210">
        <v>-46703.886362942867</v>
      </c>
      <c r="S6210">
        <v>1033157.3751382567</v>
      </c>
      <c r="T6210">
        <v>187211.17077524774</v>
      </c>
      <c r="U6210">
        <v>-7.7999488265492762E-3</v>
      </c>
      <c r="V6210">
        <v>0.17254612588823956</v>
      </c>
      <c r="W6210">
        <v>3.1265868121928567E-2</v>
      </c>
      <c r="X6210">
        <f t="shared" si="289"/>
        <v>7.7999488265492762E-3</v>
      </c>
      <c r="Y6210">
        <f t="shared" si="290"/>
        <v>0.17254612588823956</v>
      </c>
      <c r="Z6210">
        <f t="shared" si="291"/>
        <v>3.1265868121928567E-2</v>
      </c>
      <c r="AA6210">
        <v>0.98464902068390925</v>
      </c>
      <c r="AB6210">
        <v>0.96512208734313398</v>
      </c>
      <c r="AC6210">
        <v>0.98340246995280844</v>
      </c>
      <c r="AD6210">
        <v>14309.230396894751</v>
      </c>
      <c r="AE6210">
        <v>29814.739634103389</v>
      </c>
      <c r="AF6210">
        <v>28733.770888713418</v>
      </c>
      <c r="AG6210">
        <v>14345.985704572749</v>
      </c>
      <c r="AH6210">
        <v>29867.608398220895</v>
      </c>
      <c r="AI6210">
        <v>28807.787158477928</v>
      </c>
      <c r="AJ6210">
        <v>1</v>
      </c>
      <c r="AK6210">
        <v>0</v>
      </c>
      <c r="AL6210">
        <v>1</v>
      </c>
    </row>
    <row r="6211" spans="1:38" x14ac:dyDescent="0.25">
      <c r="A6211">
        <v>116740281.2406954</v>
      </c>
      <c r="B6211">
        <v>5987717.0224467777</v>
      </c>
      <c r="C6211">
        <v>6475130.5399800837</v>
      </c>
      <c r="D6211">
        <v>5507831.6249398794</v>
      </c>
      <c r="E6211">
        <v>6407168.8684723014</v>
      </c>
      <c r="F6211">
        <v>257254.6847107184</v>
      </c>
      <c r="G6211">
        <v>410368.72601547081</v>
      </c>
      <c r="H6211">
        <v>284195.18455746875</v>
      </c>
      <c r="I6211">
        <v>3.9729652262965758E-2</v>
      </c>
      <c r="J6211">
        <v>7.4506403601244831E-2</v>
      </c>
      <c r="K6211">
        <v>4.4355813057449671E-2</v>
      </c>
      <c r="L6211">
        <v>4901.7414822259016</v>
      </c>
      <c r="M6211">
        <v>7004.4570955882491</v>
      </c>
      <c r="N6211">
        <v>4808.6414806409384</v>
      </c>
      <c r="O6211">
        <v>3.0414547733358836E-2</v>
      </c>
      <c r="P6211">
        <v>4.4825799992251801E-2</v>
      </c>
      <c r="Q6211">
        <v>3.0773434443823064E-2</v>
      </c>
      <c r="R6211">
        <v>-487413.51753330603</v>
      </c>
      <c r="S6211">
        <v>479885.39750689827</v>
      </c>
      <c r="T6211">
        <v>-419451.84602552373</v>
      </c>
      <c r="U6211">
        <v>-8.1402229882622759E-2</v>
      </c>
      <c r="V6211">
        <v>8.0144969394495752E-2</v>
      </c>
      <c r="W6211">
        <v>-7.0052048961746355E-2</v>
      </c>
      <c r="X6211">
        <f t="shared" ref="X6211:X6274" si="292">ABS(U6211)</f>
        <v>8.1402229882622759E-2</v>
      </c>
      <c r="Y6211">
        <f t="shared" ref="Y6211:Y6274" si="293">ABS(V6211)</f>
        <v>8.0144969394495752E-2</v>
      </c>
      <c r="Z6211">
        <f t="shared" ref="Z6211:Z6274" si="294">ABS(W6211)</f>
        <v>7.0052048961746355E-2</v>
      </c>
      <c r="AA6211">
        <v>0.98018345123960127</v>
      </c>
      <c r="AB6211">
        <v>0.95977527134045149</v>
      </c>
      <c r="AC6211">
        <v>0.98098978556560978</v>
      </c>
      <c r="AD6211">
        <v>14513.60773241656</v>
      </c>
      <c r="AE6211">
        <v>30038.408701722688</v>
      </c>
      <c r="AF6211">
        <v>28947.350803107358</v>
      </c>
      <c r="AG6211">
        <v>14550.363040094559</v>
      </c>
      <c r="AH6211">
        <v>30091.277465840194</v>
      </c>
      <c r="AI6211">
        <v>29021.367072871868</v>
      </c>
      <c r="AJ6211">
        <v>0</v>
      </c>
      <c r="AK6211">
        <v>1</v>
      </c>
      <c r="AL6211">
        <v>0</v>
      </c>
    </row>
    <row r="6212" spans="1:38" x14ac:dyDescent="0.25">
      <c r="A6212">
        <v>116778459.70274875</v>
      </c>
      <c r="B6212">
        <v>5987717.0224467777</v>
      </c>
      <c r="C6212">
        <v>6172733.8938335152</v>
      </c>
      <c r="D6212">
        <v>5145930.8130454356</v>
      </c>
      <c r="E6212">
        <v>6094501.6687973486</v>
      </c>
      <c r="F6212">
        <v>255349.77491053188</v>
      </c>
      <c r="G6212">
        <v>403855.32375958934</v>
      </c>
      <c r="H6212">
        <v>279839.16266425338</v>
      </c>
      <c r="I6212">
        <v>4.1367371298092592E-2</v>
      </c>
      <c r="J6212">
        <v>7.8480519546779912E-2</v>
      </c>
      <c r="K6212">
        <v>4.5916660273796449E-2</v>
      </c>
      <c r="L6212">
        <v>4865.4452515159619</v>
      </c>
      <c r="M6212">
        <v>6893.2818432959739</v>
      </c>
      <c r="N6212">
        <v>4734.9366865258935</v>
      </c>
      <c r="O6212">
        <v>3.0277097838245438E-2</v>
      </c>
      <c r="P6212">
        <v>4.4173010190796579E-2</v>
      </c>
      <c r="Q6212">
        <v>3.034206510939327E-2</v>
      </c>
      <c r="R6212">
        <v>-185016.87138673756</v>
      </c>
      <c r="S6212">
        <v>841786.20940134209</v>
      </c>
      <c r="T6212">
        <v>-106784.64635057095</v>
      </c>
      <c r="U6212">
        <v>-3.0899401339967398E-2</v>
      </c>
      <c r="V6212">
        <v>0.14058550299649275</v>
      </c>
      <c r="W6212">
        <v>-1.7833950059806807E-2</v>
      </c>
      <c r="X6212">
        <f t="shared" si="292"/>
        <v>3.0899401339967398E-2</v>
      </c>
      <c r="Y6212">
        <f t="shared" si="293"/>
        <v>0.14058550299649275</v>
      </c>
      <c r="Z6212">
        <f t="shared" si="294"/>
        <v>1.7833950059806807E-2</v>
      </c>
      <c r="AA6212">
        <v>0.98011107106187034</v>
      </c>
      <c r="AB6212">
        <v>0.96056752298277281</v>
      </c>
      <c r="AC6212">
        <v>0.98134357638557101</v>
      </c>
      <c r="AD6212">
        <v>14502.741689815464</v>
      </c>
      <c r="AE6212">
        <v>29991.658504689476</v>
      </c>
      <c r="AF6212">
        <v>28902.21685301893</v>
      </c>
      <c r="AG6212">
        <v>14539.496997493463</v>
      </c>
      <c r="AH6212">
        <v>30044.527268806982</v>
      </c>
      <c r="AI6212">
        <v>28976.23312278344</v>
      </c>
      <c r="AJ6212">
        <v>1</v>
      </c>
      <c r="AK6212">
        <v>0</v>
      </c>
      <c r="AL6212">
        <v>1</v>
      </c>
    </row>
    <row r="6213" spans="1:38" x14ac:dyDescent="0.25">
      <c r="A6213">
        <v>116872905.9669417</v>
      </c>
      <c r="B6213">
        <v>5987717.0224467777</v>
      </c>
      <c r="C6213">
        <v>6003088.511721286</v>
      </c>
      <c r="D6213">
        <v>4861167.8627041252</v>
      </c>
      <c r="E6213">
        <v>5813343.0789373703</v>
      </c>
      <c r="F6213">
        <v>253257.54275727781</v>
      </c>
      <c r="G6213">
        <v>415282.23380074871</v>
      </c>
      <c r="H6213">
        <v>282635.98959259503</v>
      </c>
      <c r="I6213">
        <v>4.2187874168901837E-2</v>
      </c>
      <c r="J6213">
        <v>8.5428490751549443E-2</v>
      </c>
      <c r="K6213">
        <v>4.8618494686238002E-2</v>
      </c>
      <c r="L6213">
        <v>4825.5797728849911</v>
      </c>
      <c r="M6213">
        <v>7088.3242430801874</v>
      </c>
      <c r="N6213">
        <v>4782.2595783713095</v>
      </c>
      <c r="O6213">
        <v>3.0012725995588057E-2</v>
      </c>
      <c r="P6213">
        <v>4.5391365990710995E-2</v>
      </c>
      <c r="Q6213">
        <v>3.0624063931097418E-2</v>
      </c>
      <c r="R6213">
        <v>-15371.48927450832</v>
      </c>
      <c r="S6213">
        <v>1126549.1597426524</v>
      </c>
      <c r="T6213">
        <v>174373.94350940734</v>
      </c>
      <c r="U6213">
        <v>-2.5671702949360531E-3</v>
      </c>
      <c r="V6213">
        <v>0.18814335338818458</v>
      </c>
      <c r="W6213">
        <v>2.9121941276735959E-2</v>
      </c>
      <c r="X6213">
        <f t="shared" si="292"/>
        <v>2.5671702949360531E-3</v>
      </c>
      <c r="Y6213">
        <f t="shared" si="293"/>
        <v>0.18814335338818458</v>
      </c>
      <c r="Z6213">
        <f t="shared" si="294"/>
        <v>2.9121941276735959E-2</v>
      </c>
      <c r="AA6213">
        <v>0.98071742192311662</v>
      </c>
      <c r="AB6213">
        <v>0.95893063829620495</v>
      </c>
      <c r="AC6213">
        <v>0.98125458117376851</v>
      </c>
      <c r="AD6213">
        <v>14490.713311315965</v>
      </c>
      <c r="AE6213">
        <v>30073.187173352268</v>
      </c>
      <c r="AF6213">
        <v>28931.275543361429</v>
      </c>
      <c r="AG6213">
        <v>14527.468618993964</v>
      </c>
      <c r="AH6213">
        <v>30126.055937469773</v>
      </c>
      <c r="AI6213">
        <v>29005.291813125939</v>
      </c>
      <c r="AJ6213">
        <v>1</v>
      </c>
      <c r="AK6213">
        <v>0</v>
      </c>
      <c r="AL6213">
        <v>1</v>
      </c>
    </row>
    <row r="6214" spans="1:38" x14ac:dyDescent="0.25">
      <c r="A6214">
        <v>116852825.14874129</v>
      </c>
      <c r="B6214">
        <v>5987717.0224467777</v>
      </c>
      <c r="C6214">
        <v>6021550.182281117</v>
      </c>
      <c r="D6214">
        <v>4994726.155827486</v>
      </c>
      <c r="E6214">
        <v>5930789.3706503743</v>
      </c>
      <c r="F6214">
        <v>249216.30013008864</v>
      </c>
      <c r="G6214">
        <v>411595.48631388851</v>
      </c>
      <c r="H6214">
        <v>282779.93316446192</v>
      </c>
      <c r="I6214">
        <v>4.1387399022834205E-2</v>
      </c>
      <c r="J6214">
        <v>8.2406016560821582E-2</v>
      </c>
      <c r="K6214">
        <v>4.7679982459645519E-2</v>
      </c>
      <c r="L6214">
        <v>4748.5777674688097</v>
      </c>
      <c r="M6214">
        <v>7025.3962883972881</v>
      </c>
      <c r="N6214">
        <v>4784.6951334692121</v>
      </c>
      <c r="O6214">
        <v>2.9513703960135553E-2</v>
      </c>
      <c r="P6214">
        <v>4.4976568454233805E-2</v>
      </c>
      <c r="Q6214">
        <v>3.0631605587648783E-2</v>
      </c>
      <c r="R6214">
        <v>-33833.159834339283</v>
      </c>
      <c r="S6214">
        <v>992990.86661929172</v>
      </c>
      <c r="T6214">
        <v>56927.651796403341</v>
      </c>
      <c r="U6214">
        <v>-5.6504273177081345E-3</v>
      </c>
      <c r="V6214">
        <v>0.16583797512420237</v>
      </c>
      <c r="W6214">
        <v>9.507405173456383E-3</v>
      </c>
      <c r="X6214">
        <f t="shared" si="292"/>
        <v>5.6504273177081345E-3</v>
      </c>
      <c r="Y6214">
        <f t="shared" si="293"/>
        <v>0.16583797512420237</v>
      </c>
      <c r="Z6214">
        <f t="shared" si="294"/>
        <v>9.507405173456383E-3</v>
      </c>
      <c r="AA6214">
        <v>0.98113770348604323</v>
      </c>
      <c r="AB6214">
        <v>0.95933288583659582</v>
      </c>
      <c r="AC6214">
        <v>0.98108491498401629</v>
      </c>
      <c r="AD6214">
        <v>14467.195971251147</v>
      </c>
      <c r="AE6214">
        <v>30047.130726841908</v>
      </c>
      <c r="AF6214">
        <v>28932.763308771464</v>
      </c>
      <c r="AG6214">
        <v>14503.951278929146</v>
      </c>
      <c r="AH6214">
        <v>30099.999490959413</v>
      </c>
      <c r="AI6214">
        <v>29006.779578535974</v>
      </c>
      <c r="AJ6214">
        <v>1</v>
      </c>
      <c r="AK6214">
        <v>0</v>
      </c>
      <c r="AL6214">
        <v>1</v>
      </c>
    </row>
    <row r="6215" spans="1:38" x14ac:dyDescent="0.25">
      <c r="A6215">
        <v>117144905.70712082</v>
      </c>
      <c r="B6215">
        <v>5987717.0224467926</v>
      </c>
      <c r="C6215">
        <v>5406101.9647847628</v>
      </c>
      <c r="D6215">
        <v>4380788.1010194179</v>
      </c>
      <c r="E6215">
        <v>5305735.2839791384</v>
      </c>
      <c r="F6215">
        <v>242282.77528044843</v>
      </c>
      <c r="G6215">
        <v>403616.83343974262</v>
      </c>
      <c r="H6215">
        <v>282607.47231711663</v>
      </c>
      <c r="I6215">
        <v>4.481653821157526E-2</v>
      </c>
      <c r="J6215">
        <v>9.2133384252440831E-2</v>
      </c>
      <c r="K6215">
        <v>5.3264525497617683E-2</v>
      </c>
      <c r="L6215">
        <v>4616.4660960652627</v>
      </c>
      <c r="M6215">
        <v>6889.2111256530889</v>
      </c>
      <c r="N6215">
        <v>4781.7770601540951</v>
      </c>
      <c r="O6215">
        <v>2.873939715102827E-2</v>
      </c>
      <c r="P6215">
        <v>4.4085288752079767E-2</v>
      </c>
      <c r="Q6215">
        <v>3.0599442897024036E-2</v>
      </c>
      <c r="R6215">
        <v>581615.05766202975</v>
      </c>
      <c r="S6215">
        <v>1606928.9214273747</v>
      </c>
      <c r="T6215">
        <v>681981.73846765421</v>
      </c>
      <c r="U6215">
        <v>9.7134693486961299E-2</v>
      </c>
      <c r="V6215">
        <v>0.26837088583233126</v>
      </c>
      <c r="W6215">
        <v>0.11389678836041126</v>
      </c>
      <c r="X6215">
        <f t="shared" si="292"/>
        <v>9.7134693486961299E-2</v>
      </c>
      <c r="Y6215">
        <f t="shared" si="293"/>
        <v>0.26837088583233126</v>
      </c>
      <c r="Z6215">
        <f t="shared" si="294"/>
        <v>0.11389678836041126</v>
      </c>
      <c r="AA6215">
        <v>0.982193827582586</v>
      </c>
      <c r="AB6215">
        <v>0.96102401666816284</v>
      </c>
      <c r="AC6215">
        <v>0.98117067310382511</v>
      </c>
      <c r="AD6215">
        <v>14425.944679677139</v>
      </c>
      <c r="AE6215">
        <v>29989.932454500271</v>
      </c>
      <c r="AF6215">
        <v>28930.980705881149</v>
      </c>
      <c r="AG6215">
        <v>14462.699987355138</v>
      </c>
      <c r="AH6215">
        <v>30042.801218617777</v>
      </c>
      <c r="AI6215">
        <v>29004.996975645659</v>
      </c>
      <c r="AJ6215">
        <v>0</v>
      </c>
      <c r="AK6215">
        <v>0</v>
      </c>
      <c r="AL6215">
        <v>0</v>
      </c>
    </row>
    <row r="6216" spans="1:38" x14ac:dyDescent="0.25">
      <c r="A6216">
        <v>116807749.98650721</v>
      </c>
      <c r="B6216">
        <v>5987717.0224467777</v>
      </c>
      <c r="C6216">
        <v>5946037.0920996098</v>
      </c>
      <c r="D6216">
        <v>5290645.3613446318</v>
      </c>
      <c r="E6216">
        <v>6158764.9055894185</v>
      </c>
      <c r="F6216">
        <v>253771.94227704967</v>
      </c>
      <c r="G6216">
        <v>385409.53597384586</v>
      </c>
      <c r="H6216">
        <v>278354.7557238554</v>
      </c>
      <c r="I6216">
        <v>4.2679172421280685E-2</v>
      </c>
      <c r="J6216">
        <v>7.2847357864843351E-2</v>
      </c>
      <c r="K6216">
        <v>4.5196522353245394E-2</v>
      </c>
      <c r="L6216">
        <v>4835.3811627696423</v>
      </c>
      <c r="M6216">
        <v>6578.43638615289</v>
      </c>
      <c r="N6216">
        <v>4709.8202131455746</v>
      </c>
      <c r="O6216">
        <v>3.0079676381160561E-2</v>
      </c>
      <c r="P6216">
        <v>4.2142565857298322E-2</v>
      </c>
      <c r="Q6216">
        <v>3.0171897523599344E-2</v>
      </c>
      <c r="R6216">
        <v>41679.930347167887</v>
      </c>
      <c r="S6216">
        <v>697071.66110214591</v>
      </c>
      <c r="T6216">
        <v>-171047.88314264081</v>
      </c>
      <c r="U6216">
        <v>6.9609051648429603E-3</v>
      </c>
      <c r="V6216">
        <v>0.11641693461614182</v>
      </c>
      <c r="W6216">
        <v>-2.8566460723079567E-2</v>
      </c>
      <c r="X6216">
        <f t="shared" si="292"/>
        <v>6.9609051648429603E-3</v>
      </c>
      <c r="Y6216">
        <f t="shared" si="293"/>
        <v>0.11641693461614182</v>
      </c>
      <c r="Z6216">
        <f t="shared" si="294"/>
        <v>2.8566460723079567E-2</v>
      </c>
      <c r="AA6216">
        <v>0.98016100926769201</v>
      </c>
      <c r="AB6216">
        <v>0.96422166586421099</v>
      </c>
      <c r="AC6216">
        <v>0.9816100109853334</v>
      </c>
      <c r="AD6216">
        <v>14493.679814756608</v>
      </c>
      <c r="AE6216">
        <v>29855.054403960359</v>
      </c>
      <c r="AF6216">
        <v>28886.675847781731</v>
      </c>
      <c r="AG6216">
        <v>14530.435122434606</v>
      </c>
      <c r="AH6216">
        <v>29907.923168077865</v>
      </c>
      <c r="AI6216">
        <v>28960.692117546241</v>
      </c>
      <c r="AJ6216">
        <v>1</v>
      </c>
      <c r="AK6216">
        <v>0</v>
      </c>
      <c r="AL6216">
        <v>1</v>
      </c>
    </row>
    <row r="6217" spans="1:38" x14ac:dyDescent="0.25">
      <c r="A6217">
        <v>116786145.96590446</v>
      </c>
      <c r="B6217">
        <v>5987717.0224467777</v>
      </c>
      <c r="C6217">
        <v>6215339.2732800199</v>
      </c>
      <c r="D6217">
        <v>5194279.5225680573</v>
      </c>
      <c r="E6217">
        <v>6083452.4565150104</v>
      </c>
      <c r="F6217">
        <v>230516.0249587624</v>
      </c>
      <c r="G6217">
        <v>394194.69602336164</v>
      </c>
      <c r="H6217">
        <v>277844.94735529606</v>
      </c>
      <c r="I6217">
        <v>3.7088244876632814E-2</v>
      </c>
      <c r="J6217">
        <v>7.5890158454251108E-2</v>
      </c>
      <c r="K6217">
        <v>4.5672247681945943E-2</v>
      </c>
      <c r="L6217">
        <v>4392.2619451178798</v>
      </c>
      <c r="M6217">
        <v>6728.3875708890992</v>
      </c>
      <c r="N6217">
        <v>4701.1941497869266</v>
      </c>
      <c r="O6217">
        <v>2.7297557920691898E-2</v>
      </c>
      <c r="P6217">
        <v>4.3086450818350074E-2</v>
      </c>
      <c r="Q6217">
        <v>3.0104949869221524E-2</v>
      </c>
      <c r="R6217">
        <v>-227622.2508332422</v>
      </c>
      <c r="S6217">
        <v>793437.49987872038</v>
      </c>
      <c r="T6217">
        <v>-95735.434068232775</v>
      </c>
      <c r="U6217">
        <v>-3.8014864426613851E-2</v>
      </c>
      <c r="V6217">
        <v>0.13251085462193332</v>
      </c>
      <c r="W6217">
        <v>-1.5988637022982113E-2</v>
      </c>
      <c r="X6217">
        <f t="shared" si="292"/>
        <v>3.8014864426613851E-2</v>
      </c>
      <c r="Y6217">
        <f t="shared" si="293"/>
        <v>0.13251085462193332</v>
      </c>
      <c r="Z6217">
        <f t="shared" si="294"/>
        <v>1.5988637022982113E-2</v>
      </c>
      <c r="AA6217">
        <v>0.98371424125373574</v>
      </c>
      <c r="AB6217">
        <v>0.96266269698291906</v>
      </c>
      <c r="AC6217">
        <v>0.98172171800909813</v>
      </c>
      <c r="AD6217">
        <v>14353.158784124404</v>
      </c>
      <c r="AE6217">
        <v>29920.911728147737</v>
      </c>
      <c r="AF6217">
        <v>28881.319280844171</v>
      </c>
      <c r="AG6217">
        <v>14389.914091802402</v>
      </c>
      <c r="AH6217">
        <v>29973.780492265243</v>
      </c>
      <c r="AI6217">
        <v>28955.335550608681</v>
      </c>
      <c r="AJ6217">
        <v>1</v>
      </c>
      <c r="AK6217">
        <v>0</v>
      </c>
      <c r="AL6217">
        <v>1</v>
      </c>
    </row>
    <row r="6218" spans="1:38" x14ac:dyDescent="0.25">
      <c r="A6218">
        <v>116633880.99369477</v>
      </c>
      <c r="B6218">
        <v>5987717.0224467926</v>
      </c>
      <c r="C6218">
        <v>6198593.9282791866</v>
      </c>
      <c r="D6218">
        <v>5488481.7160226088</v>
      </c>
      <c r="E6218">
        <v>6381426.0924094329</v>
      </c>
      <c r="F6218">
        <v>245260.59080002448</v>
      </c>
      <c r="G6218">
        <v>400548.43843257194</v>
      </c>
      <c r="H6218">
        <v>278998.80819484388</v>
      </c>
      <c r="I6218">
        <v>3.9567133068855849E-2</v>
      </c>
      <c r="J6218">
        <v>7.2979825597896175E-2</v>
      </c>
      <c r="K6218">
        <v>4.3720448087098726E-2</v>
      </c>
      <c r="L6218">
        <v>4673.2055170602025</v>
      </c>
      <c r="M6218">
        <v>6836.8376385486299</v>
      </c>
      <c r="N6218">
        <v>4720.7177145670839</v>
      </c>
      <c r="O6218">
        <v>2.9060887410132526E-2</v>
      </c>
      <c r="P6218">
        <v>4.3823617804325546E-2</v>
      </c>
      <c r="Q6218">
        <v>3.0259447396971492E-2</v>
      </c>
      <c r="R6218">
        <v>-210876.90583239403</v>
      </c>
      <c r="S6218">
        <v>499235.30642418377</v>
      </c>
      <c r="T6218">
        <v>-393709.06996264029</v>
      </c>
      <c r="U6218">
        <v>-3.5218248464624714E-2</v>
      </c>
      <c r="V6218">
        <v>8.3376569826637964E-2</v>
      </c>
      <c r="W6218">
        <v>-6.5752784990790514E-2</v>
      </c>
      <c r="X6218">
        <f t="shared" si="292"/>
        <v>3.5218248464624714E-2</v>
      </c>
      <c r="Y6218">
        <f t="shared" si="293"/>
        <v>8.3376569826637964E-2</v>
      </c>
      <c r="Z6218">
        <f t="shared" si="294"/>
        <v>6.5752784990790514E-2</v>
      </c>
      <c r="AA6218">
        <v>0.98171179222283755</v>
      </c>
      <c r="AB6218">
        <v>0.96118541603879226</v>
      </c>
      <c r="AC6218">
        <v>0.98144339512202516</v>
      </c>
      <c r="AD6218">
        <v>14443.804097856415</v>
      </c>
      <c r="AE6218">
        <v>29967.633820037317</v>
      </c>
      <c r="AF6218">
        <v>28893.428911831925</v>
      </c>
      <c r="AG6218">
        <v>14480.559405534414</v>
      </c>
      <c r="AH6218">
        <v>30020.502584154823</v>
      </c>
      <c r="AI6218">
        <v>28967.445181596435</v>
      </c>
      <c r="AJ6218">
        <v>1</v>
      </c>
      <c r="AK6218">
        <v>1</v>
      </c>
      <c r="AL6218">
        <v>0</v>
      </c>
    </row>
    <row r="6219" spans="1:38" x14ac:dyDescent="0.25">
      <c r="A6219">
        <v>116824615.03053933</v>
      </c>
      <c r="B6219">
        <v>5987717.0224467777</v>
      </c>
      <c r="C6219">
        <v>5786805.7486289032</v>
      </c>
      <c r="D6219">
        <v>4727616.2907114932</v>
      </c>
      <c r="E6219">
        <v>5641379.2090331335</v>
      </c>
      <c r="F6219">
        <v>244947.61132804368</v>
      </c>
      <c r="G6219">
        <v>397382.40633273637</v>
      </c>
      <c r="H6219">
        <v>275353.90045572654</v>
      </c>
      <c r="I6219">
        <v>4.232863897083125E-2</v>
      </c>
      <c r="J6219">
        <v>8.4055553982561343E-2</v>
      </c>
      <c r="K6219">
        <v>4.8809677607706679E-2</v>
      </c>
      <c r="L6219">
        <v>4667.2419931592931</v>
      </c>
      <c r="M6219">
        <v>6782.7976140519359</v>
      </c>
      <c r="N6219">
        <v>4659.0451194641519</v>
      </c>
      <c r="O6219">
        <v>2.9003106465934528E-2</v>
      </c>
      <c r="P6219">
        <v>4.342490539980054E-2</v>
      </c>
      <c r="Q6219">
        <v>2.9828192595189533E-2</v>
      </c>
      <c r="R6219">
        <v>200911.27381787449</v>
      </c>
      <c r="S6219">
        <v>1260100.7317352844</v>
      </c>
      <c r="T6219">
        <v>346337.81341364421</v>
      </c>
      <c r="U6219">
        <v>3.3553902608406093E-2</v>
      </c>
      <c r="V6219">
        <v>0.21044760916579955</v>
      </c>
      <c r="W6219">
        <v>5.7841379630214927E-2</v>
      </c>
      <c r="X6219">
        <f t="shared" si="292"/>
        <v>3.3553902608406093E-2</v>
      </c>
      <c r="Y6219">
        <f t="shared" si="293"/>
        <v>0.21044760916579955</v>
      </c>
      <c r="Z6219">
        <f t="shared" si="294"/>
        <v>5.7841379630214927E-2</v>
      </c>
      <c r="AA6219">
        <v>0.98159390917885259</v>
      </c>
      <c r="AB6219">
        <v>0.96196260658245514</v>
      </c>
      <c r="AC6219">
        <v>0.9820036298116479</v>
      </c>
      <c r="AD6219">
        <v>14441.937233743476</v>
      </c>
      <c r="AE6219">
        <v>29944.445859814427</v>
      </c>
      <c r="AF6219">
        <v>28855.003650335017</v>
      </c>
      <c r="AG6219">
        <v>14478.692541421475</v>
      </c>
      <c r="AH6219">
        <v>29997.314623931932</v>
      </c>
      <c r="AI6219">
        <v>28929.019920099527</v>
      </c>
      <c r="AJ6219">
        <v>1</v>
      </c>
      <c r="AK6219">
        <v>0</v>
      </c>
      <c r="AL6219">
        <v>1</v>
      </c>
    </row>
    <row r="6220" spans="1:38" x14ac:dyDescent="0.25">
      <c r="A6220">
        <v>116626314.20004842</v>
      </c>
      <c r="B6220">
        <v>5987717.0224467777</v>
      </c>
      <c r="C6220">
        <v>6154768.6841706457</v>
      </c>
      <c r="D6220">
        <v>4889903.4852835154</v>
      </c>
      <c r="E6220">
        <v>5782389.2474235017</v>
      </c>
      <c r="F6220">
        <v>247406.92759385568</v>
      </c>
      <c r="G6220">
        <v>398903.810694188</v>
      </c>
      <c r="H6220">
        <v>282925.495767541</v>
      </c>
      <c r="I6220">
        <v>4.0197599664493926E-2</v>
      </c>
      <c r="J6220">
        <v>8.1577031508845751E-2</v>
      </c>
      <c r="K6220">
        <v>4.8928822267301705E-2</v>
      </c>
      <c r="L6220">
        <v>4714.101907767259</v>
      </c>
      <c r="M6220">
        <v>6808.7659954105748</v>
      </c>
      <c r="N6220">
        <v>4787.1580829111317</v>
      </c>
      <c r="O6220">
        <v>2.9275871431296133E-2</v>
      </c>
      <c r="P6220">
        <v>4.3614906049852402E-2</v>
      </c>
      <c r="Q6220">
        <v>3.0665094111428662E-2</v>
      </c>
      <c r="R6220">
        <v>-167051.66172386799</v>
      </c>
      <c r="S6220">
        <v>1097813.5371632623</v>
      </c>
      <c r="T6220">
        <v>205327.77502327599</v>
      </c>
      <c r="U6220">
        <v>-2.7899057536891616E-2</v>
      </c>
      <c r="V6220">
        <v>0.18334425842900967</v>
      </c>
      <c r="W6220">
        <v>3.4291496116724017E-2</v>
      </c>
      <c r="X6220">
        <f t="shared" si="292"/>
        <v>2.7899057536891616E-2</v>
      </c>
      <c r="Y6220">
        <f t="shared" si="293"/>
        <v>0.18334425842900967</v>
      </c>
      <c r="Z6220">
        <f t="shared" si="294"/>
        <v>3.4291496116724017E-2</v>
      </c>
      <c r="AA6220">
        <v>0.98174016571935374</v>
      </c>
      <c r="AB6220">
        <v>0.96247016175440503</v>
      </c>
      <c r="AC6220">
        <v>0.98139655099049128</v>
      </c>
      <c r="AD6220">
        <v>14456.542766950675</v>
      </c>
      <c r="AE6220">
        <v>29955.611565960244</v>
      </c>
      <c r="AF6220">
        <v>28934.267038146627</v>
      </c>
      <c r="AG6220">
        <v>14493.298074628674</v>
      </c>
      <c r="AH6220">
        <v>30008.480330077749</v>
      </c>
      <c r="AI6220">
        <v>29008.283307911137</v>
      </c>
      <c r="AJ6220">
        <v>1</v>
      </c>
      <c r="AK6220">
        <v>0</v>
      </c>
      <c r="AL6220">
        <v>1</v>
      </c>
    </row>
    <row r="6221" spans="1:38" x14ac:dyDescent="0.25">
      <c r="A6221">
        <v>116776913.3836554</v>
      </c>
      <c r="B6221">
        <v>5987717.0224467777</v>
      </c>
      <c r="C6221">
        <v>5937647.6260850271</v>
      </c>
      <c r="D6221">
        <v>4829450.9125984767</v>
      </c>
      <c r="E6221">
        <v>5762770.1721437164</v>
      </c>
      <c r="F6221">
        <v>238657.3665372633</v>
      </c>
      <c r="G6221">
        <v>405732.96199255</v>
      </c>
      <c r="H6221">
        <v>281041.37420123565</v>
      </c>
      <c r="I6221">
        <v>4.0193925535224363E-2</v>
      </c>
      <c r="J6221">
        <v>8.4012234379300513E-2</v>
      </c>
      <c r="K6221">
        <v>4.8768450902266315E-2</v>
      </c>
      <c r="L6221">
        <v>4547.3874068026034</v>
      </c>
      <c r="M6221">
        <v>6925.3306706311087</v>
      </c>
      <c r="N6221">
        <v>4755.2783551373532</v>
      </c>
      <c r="O6221">
        <v>2.8277981875294962E-2</v>
      </c>
      <c r="P6221">
        <v>4.4362615565573318E-2</v>
      </c>
      <c r="Q6221">
        <v>3.0461590299344601E-2</v>
      </c>
      <c r="R6221">
        <v>50069.396361750551</v>
      </c>
      <c r="S6221">
        <v>1158266.1098483009</v>
      </c>
      <c r="T6221">
        <v>224946.85030306131</v>
      </c>
      <c r="U6221">
        <v>8.3620178064611594E-3</v>
      </c>
      <c r="V6221">
        <v>0.1934403555656001</v>
      </c>
      <c r="W6221">
        <v>3.7568049635575571E-2</v>
      </c>
      <c r="X6221">
        <f t="shared" si="292"/>
        <v>8.3620178064611594E-3</v>
      </c>
      <c r="Y6221">
        <f t="shared" si="293"/>
        <v>0.1934403555656001</v>
      </c>
      <c r="Z6221">
        <f t="shared" si="294"/>
        <v>3.7568049635575571E-2</v>
      </c>
      <c r="AA6221">
        <v>0.98273017473045621</v>
      </c>
      <c r="AB6221">
        <v>0.96067862812083249</v>
      </c>
      <c r="AC6221">
        <v>0.98140922160986088</v>
      </c>
      <c r="AD6221">
        <v>14403.902651903785</v>
      </c>
      <c r="AE6221">
        <v>30005.21223033097</v>
      </c>
      <c r="AF6221">
        <v>28914.743112212895</v>
      </c>
      <c r="AG6221">
        <v>14440.657959581784</v>
      </c>
      <c r="AH6221">
        <v>30058.080994448475</v>
      </c>
      <c r="AI6221">
        <v>28988.759381977405</v>
      </c>
      <c r="AJ6221">
        <v>1</v>
      </c>
      <c r="AK6221">
        <v>0</v>
      </c>
      <c r="AL6221">
        <v>1</v>
      </c>
    </row>
    <row r="6222" spans="1:38" x14ac:dyDescent="0.25">
      <c r="A6222">
        <v>117044462.1575685</v>
      </c>
      <c r="B6222">
        <v>5987717.0224467777</v>
      </c>
      <c r="C6222">
        <v>5778692.4594998714</v>
      </c>
      <c r="D6222">
        <v>4809584.1769018797</v>
      </c>
      <c r="E6222">
        <v>5667239.4458140749</v>
      </c>
      <c r="F6222">
        <v>241308.60446870391</v>
      </c>
      <c r="G6222">
        <v>393479.61302338657</v>
      </c>
      <c r="H6222">
        <v>275885.37786413589</v>
      </c>
      <c r="I6222">
        <v>4.1758339998178143E-2</v>
      </c>
      <c r="J6222">
        <v>8.1811565938086694E-2</v>
      </c>
      <c r="K6222">
        <v>4.8680734333169884E-2</v>
      </c>
      <c r="L6222">
        <v>4597.9042048247929</v>
      </c>
      <c r="M6222">
        <v>6716.1820399224907</v>
      </c>
      <c r="N6222">
        <v>4668.0378274724035</v>
      </c>
      <c r="O6222">
        <v>2.8599946770984194E-2</v>
      </c>
      <c r="P6222">
        <v>4.2978485053156497E-2</v>
      </c>
      <c r="Q6222">
        <v>2.9871911273850339E-2</v>
      </c>
      <c r="R6222">
        <v>209024.56294690631</v>
      </c>
      <c r="S6222">
        <v>1178132.845544898</v>
      </c>
      <c r="T6222">
        <v>320477.57663270272</v>
      </c>
      <c r="U6222">
        <v>3.4908891345952757E-2</v>
      </c>
      <c r="V6222">
        <v>0.19675827049413136</v>
      </c>
      <c r="W6222">
        <v>5.3522498713832849E-2</v>
      </c>
      <c r="X6222">
        <f t="shared" si="292"/>
        <v>3.4908891345952757E-2</v>
      </c>
      <c r="Y6222">
        <f t="shared" si="293"/>
        <v>0.19675827049413136</v>
      </c>
      <c r="Z6222">
        <f t="shared" si="294"/>
        <v>5.3522498713832849E-2</v>
      </c>
      <c r="AA6222">
        <v>0.98230539242132253</v>
      </c>
      <c r="AB6222">
        <v>0.96253938512296844</v>
      </c>
      <c r="AC6222">
        <v>0.98185333711059553</v>
      </c>
      <c r="AD6222">
        <v>14420.054418961417</v>
      </c>
      <c r="AE6222">
        <v>29915.606304126766</v>
      </c>
      <c r="AF6222">
        <v>28860.638145298079</v>
      </c>
      <c r="AG6222">
        <v>14456.809726639416</v>
      </c>
      <c r="AH6222">
        <v>29968.475068244272</v>
      </c>
      <c r="AI6222">
        <v>28934.654415062589</v>
      </c>
      <c r="AJ6222">
        <v>1</v>
      </c>
      <c r="AK6222">
        <v>0</v>
      </c>
      <c r="AL6222">
        <v>1</v>
      </c>
    </row>
    <row r="6223" spans="1:38" x14ac:dyDescent="0.25">
      <c r="A6223">
        <v>116875415.03390062</v>
      </c>
      <c r="B6223">
        <v>5987717.0224467926</v>
      </c>
      <c r="C6223">
        <v>5969524.0776140923</v>
      </c>
      <c r="D6223">
        <v>5200071.8314766474</v>
      </c>
      <c r="E6223">
        <v>6043578.9470312083</v>
      </c>
      <c r="F6223">
        <v>248605.48147819593</v>
      </c>
      <c r="G6223">
        <v>393735.08412820217</v>
      </c>
      <c r="H6223">
        <v>283284.70132467139</v>
      </c>
      <c r="I6223">
        <v>4.1645779168640013E-2</v>
      </c>
      <c r="J6223">
        <v>7.5717239470592945E-2</v>
      </c>
      <c r="K6223">
        <v>4.6873666052435627E-2</v>
      </c>
      <c r="L6223">
        <v>4736.9392034229631</v>
      </c>
      <c r="M6223">
        <v>6720.5425973417123</v>
      </c>
      <c r="N6223">
        <v>4793.2359154570322</v>
      </c>
      <c r="O6223">
        <v>2.9411862496899113E-2</v>
      </c>
      <c r="P6223">
        <v>4.2998409487835058E-2</v>
      </c>
      <c r="Q6223">
        <v>3.0667392949215465E-2</v>
      </c>
      <c r="R6223">
        <v>18192.944832700305</v>
      </c>
      <c r="S6223">
        <v>787645.19097014517</v>
      </c>
      <c r="T6223">
        <v>-55861.924584415741</v>
      </c>
      <c r="U6223">
        <v>3.0383775259416024E-3</v>
      </c>
      <c r="V6223">
        <v>0.13154348944972111</v>
      </c>
      <c r="W6223">
        <v>-9.329419606003456E-3</v>
      </c>
      <c r="X6223">
        <f t="shared" si="292"/>
        <v>3.0383775259416024E-3</v>
      </c>
      <c r="Y6223">
        <f t="shared" si="293"/>
        <v>0.13154348944972111</v>
      </c>
      <c r="Z6223">
        <f t="shared" si="294"/>
        <v>9.329419606003456E-3</v>
      </c>
      <c r="AA6223">
        <v>0.98109587637059614</v>
      </c>
      <c r="AB6223">
        <v>0.96248100938177417</v>
      </c>
      <c r="AC6223">
        <v>0.98086193022073298</v>
      </c>
      <c r="AD6223">
        <v>14463.608272399064</v>
      </c>
      <c r="AE6223">
        <v>29917.502830188034</v>
      </c>
      <c r="AF6223">
        <v>28937.97449090581</v>
      </c>
      <c r="AG6223">
        <v>14500.363580077063</v>
      </c>
      <c r="AH6223">
        <v>29970.371594305539</v>
      </c>
      <c r="AI6223">
        <v>29011.99076067032</v>
      </c>
      <c r="AJ6223">
        <v>1</v>
      </c>
      <c r="AK6223">
        <v>0</v>
      </c>
      <c r="AL6223">
        <v>1</v>
      </c>
    </row>
    <row r="6224" spans="1:38" x14ac:dyDescent="0.25">
      <c r="A6224">
        <v>116701286.70624597</v>
      </c>
      <c r="B6224">
        <v>5987717.0224467777</v>
      </c>
      <c r="C6224">
        <v>6441674.0842455868</v>
      </c>
      <c r="D6224">
        <v>5522337.077323596</v>
      </c>
      <c r="E6224">
        <v>6439447.4043644629</v>
      </c>
      <c r="F6224">
        <v>252980.57226075683</v>
      </c>
      <c r="G6224">
        <v>398194.21444182383</v>
      </c>
      <c r="H6224">
        <v>283814.68005354679</v>
      </c>
      <c r="I6224">
        <v>3.9272488634510688E-2</v>
      </c>
      <c r="J6224">
        <v>7.2106104510883798E-2</v>
      </c>
      <c r="K6224">
        <v>4.4074384373601026E-2</v>
      </c>
      <c r="L6224">
        <v>4820.3023655029792</v>
      </c>
      <c r="M6224">
        <v>6796.6541160450706</v>
      </c>
      <c r="N6224">
        <v>4802.2032654967352</v>
      </c>
      <c r="O6224">
        <v>2.9945367315356703E-2</v>
      </c>
      <c r="P6224">
        <v>4.3530485408823975E-2</v>
      </c>
      <c r="Q6224">
        <v>3.0756639312484658E-2</v>
      </c>
      <c r="R6224">
        <v>-453957.0617988091</v>
      </c>
      <c r="S6224">
        <v>465379.94512318168</v>
      </c>
      <c r="T6224">
        <v>-451730.38191768527</v>
      </c>
      <c r="U6224">
        <v>-7.5814715374325978E-2</v>
      </c>
      <c r="V6224">
        <v>7.7722434673943921E-2</v>
      </c>
      <c r="W6224">
        <v>-7.5442840772908373E-2</v>
      </c>
      <c r="X6224">
        <f t="shared" si="292"/>
        <v>7.5814715374325978E-2</v>
      </c>
      <c r="Y6224">
        <f t="shared" si="293"/>
        <v>7.7722434673943921E-2</v>
      </c>
      <c r="Z6224">
        <f t="shared" si="294"/>
        <v>7.5442840772908373E-2</v>
      </c>
      <c r="AA6224">
        <v>0.98048070712310953</v>
      </c>
      <c r="AB6224">
        <v>0.96200679172780257</v>
      </c>
      <c r="AC6224">
        <v>0.980980689781635</v>
      </c>
      <c r="AD6224">
        <v>14489.113546721777</v>
      </c>
      <c r="AE6224">
        <v>29950.409092157126</v>
      </c>
      <c r="AF6224">
        <v>28943.435961496172</v>
      </c>
      <c r="AG6224">
        <v>14525.868854399776</v>
      </c>
      <c r="AH6224">
        <v>30003.277856274632</v>
      </c>
      <c r="AI6224">
        <v>29017.452231260682</v>
      </c>
      <c r="AJ6224">
        <v>0</v>
      </c>
      <c r="AK6224">
        <v>1</v>
      </c>
      <c r="AL6224">
        <v>0</v>
      </c>
    </row>
    <row r="6225" spans="1:38" x14ac:dyDescent="0.25">
      <c r="A6225">
        <v>116822190.6063894</v>
      </c>
      <c r="B6225">
        <v>5987717.0224467777</v>
      </c>
      <c r="C6225">
        <v>5963471.6224666666</v>
      </c>
      <c r="D6225">
        <v>4917722.2933251625</v>
      </c>
      <c r="E6225">
        <v>5821107.2162593845</v>
      </c>
      <c r="F6225">
        <v>240590.37847931983</v>
      </c>
      <c r="G6225">
        <v>399728.14417842909</v>
      </c>
      <c r="H6225">
        <v>271934.44655439648</v>
      </c>
      <c r="I6225">
        <v>4.0344013304754289E-2</v>
      </c>
      <c r="J6225">
        <v>8.1283187690565847E-2</v>
      </c>
      <c r="K6225">
        <v>4.6715244446079836E-2</v>
      </c>
      <c r="L6225">
        <v>4584.2190968947443</v>
      </c>
      <c r="M6225">
        <v>6822.8362891653815</v>
      </c>
      <c r="N6225">
        <v>4601.1872500682093</v>
      </c>
      <c r="O6225">
        <v>2.8457835709028663E-2</v>
      </c>
      <c r="P6225">
        <v>4.3658493743611117E-2</v>
      </c>
      <c r="Q6225">
        <v>2.9442433653183747E-2</v>
      </c>
      <c r="R6225">
        <v>24245.399980111048</v>
      </c>
      <c r="S6225">
        <v>1069994.7291216152</v>
      </c>
      <c r="T6225">
        <v>166609.80618739314</v>
      </c>
      <c r="U6225">
        <v>4.0491893469948217E-3</v>
      </c>
      <c r="V6225">
        <v>0.17869827934593679</v>
      </c>
      <c r="W6225">
        <v>2.7825263879840283E-2</v>
      </c>
      <c r="X6225">
        <f t="shared" si="292"/>
        <v>4.0491893469948217E-3</v>
      </c>
      <c r="Y6225">
        <f t="shared" si="293"/>
        <v>0.17869827934593679</v>
      </c>
      <c r="Z6225">
        <f t="shared" si="294"/>
        <v>2.7825263879840283E-2</v>
      </c>
      <c r="AA6225">
        <v>0.98264326027045246</v>
      </c>
      <c r="AB6225">
        <v>0.96189186816779071</v>
      </c>
      <c r="AC6225">
        <v>0.98262096621791961</v>
      </c>
      <c r="AD6225">
        <v>14415.696463410022</v>
      </c>
      <c r="AE6225">
        <v>29961.643639386974</v>
      </c>
      <c r="AF6225">
        <v>28818.48990260651</v>
      </c>
      <c r="AG6225">
        <v>14452.451771088021</v>
      </c>
      <c r="AH6225">
        <v>30014.512403504479</v>
      </c>
      <c r="AI6225">
        <v>28892.506172371021</v>
      </c>
      <c r="AJ6225">
        <v>1</v>
      </c>
      <c r="AK6225">
        <v>0</v>
      </c>
      <c r="AL6225">
        <v>1</v>
      </c>
    </row>
    <row r="6226" spans="1:38" x14ac:dyDescent="0.25">
      <c r="A6226">
        <v>116709698.13588099</v>
      </c>
      <c r="B6226">
        <v>5987717.0224467777</v>
      </c>
      <c r="C6226">
        <v>6229968.4018251076</v>
      </c>
      <c r="D6226">
        <v>5393613.6625519525</v>
      </c>
      <c r="E6226">
        <v>6304946.8746908633</v>
      </c>
      <c r="F6226">
        <v>233637.88405361297</v>
      </c>
      <c r="G6226">
        <v>400254.03433609317</v>
      </c>
      <c r="H6226">
        <v>274346.80087253894</v>
      </c>
      <c r="I6226">
        <v>3.7502258275526293E-2</v>
      </c>
      <c r="J6226">
        <v>7.4208880979939454E-2</v>
      </c>
      <c r="K6226">
        <v>4.3512944093758187E-2</v>
      </c>
      <c r="L6226">
        <v>4451.745978398365</v>
      </c>
      <c r="M6226">
        <v>6831.8125459140792</v>
      </c>
      <c r="N6226">
        <v>4642.004785587942</v>
      </c>
      <c r="O6226">
        <v>2.7659596317634001E-2</v>
      </c>
      <c r="P6226">
        <v>4.3757174172839593E-2</v>
      </c>
      <c r="Q6226">
        <v>2.9731643037484632E-2</v>
      </c>
      <c r="R6226">
        <v>-242251.37937832996</v>
      </c>
      <c r="S6226">
        <v>594103.35989482515</v>
      </c>
      <c r="T6226">
        <v>-317229.85224408563</v>
      </c>
      <c r="U6226">
        <v>-4.0458054124832055E-2</v>
      </c>
      <c r="V6226">
        <v>9.9220346864697856E-2</v>
      </c>
      <c r="W6226">
        <v>-5.2980100939114705E-2</v>
      </c>
      <c r="X6226">
        <f t="shared" si="292"/>
        <v>4.0458054124832055E-2</v>
      </c>
      <c r="Y6226">
        <f t="shared" si="293"/>
        <v>9.9220346864697856E-2</v>
      </c>
      <c r="Z6226">
        <f t="shared" si="294"/>
        <v>5.2980100939114705E-2</v>
      </c>
      <c r="AA6226">
        <v>0.98349193413684322</v>
      </c>
      <c r="AB6226">
        <v>0.96189666645936756</v>
      </c>
      <c r="AC6226">
        <v>0.98235992969851926</v>
      </c>
      <c r="AD6226">
        <v>14372.825652093177</v>
      </c>
      <c r="AE6226">
        <v>29965.4853531234</v>
      </c>
      <c r="AF6226">
        <v>28844.296921136873</v>
      </c>
      <c r="AG6226">
        <v>14409.580959771176</v>
      </c>
      <c r="AH6226">
        <v>30018.354117240906</v>
      </c>
      <c r="AI6226">
        <v>28918.313190901383</v>
      </c>
      <c r="AJ6226">
        <v>1</v>
      </c>
      <c r="AK6226">
        <v>0</v>
      </c>
      <c r="AL6226">
        <v>1</v>
      </c>
    </row>
    <row r="6227" spans="1:38" x14ac:dyDescent="0.25">
      <c r="A6227">
        <v>116821795.19880359</v>
      </c>
      <c r="B6227">
        <v>5987717.0224467777</v>
      </c>
      <c r="C6227">
        <v>6013088.9361430034</v>
      </c>
      <c r="D6227">
        <v>5039993.7812710321</v>
      </c>
      <c r="E6227">
        <v>5928279.5631783325</v>
      </c>
      <c r="F6227">
        <v>248998.76866461532</v>
      </c>
      <c r="G6227">
        <v>395153.64053548739</v>
      </c>
      <c r="H6227">
        <v>280543.37583307258</v>
      </c>
      <c r="I6227">
        <v>4.1409460480112487E-2</v>
      </c>
      <c r="J6227">
        <v>7.8403596846469498E-2</v>
      </c>
      <c r="K6227">
        <v>4.7322899138492157E-2</v>
      </c>
      <c r="L6227">
        <v>4744.4329138611911</v>
      </c>
      <c r="M6227">
        <v>6744.75549872184</v>
      </c>
      <c r="N6227">
        <v>4746.8521194354262</v>
      </c>
      <c r="O6227">
        <v>2.9521313368723014E-2</v>
      </c>
      <c r="P6227">
        <v>4.3210956015464937E-2</v>
      </c>
      <c r="Q6227">
        <v>3.0411186615098364E-2</v>
      </c>
      <c r="R6227">
        <v>-25371.913696225733</v>
      </c>
      <c r="S6227">
        <v>947723.24117574561</v>
      </c>
      <c r="T6227">
        <v>59437.459268445149</v>
      </c>
      <c r="U6227">
        <v>-4.2373267809937241E-3</v>
      </c>
      <c r="V6227">
        <v>0.15827789416615998</v>
      </c>
      <c r="W6227">
        <v>9.926564506242656E-3</v>
      </c>
      <c r="X6227">
        <f t="shared" si="292"/>
        <v>4.2373267809937241E-3</v>
      </c>
      <c r="Y6227">
        <f t="shared" si="293"/>
        <v>0.15827789416615998</v>
      </c>
      <c r="Z6227">
        <f t="shared" si="294"/>
        <v>9.926564506242656E-3</v>
      </c>
      <c r="AA6227">
        <v>0.98121155730787712</v>
      </c>
      <c r="AB6227">
        <v>0.96245325113736957</v>
      </c>
      <c r="AC6227">
        <v>0.98135126511539528</v>
      </c>
      <c r="AD6227">
        <v>14465.91928958232</v>
      </c>
      <c r="AE6227">
        <v>29928.01134972959</v>
      </c>
      <c r="AF6227">
        <v>28909.560807625359</v>
      </c>
      <c r="AG6227">
        <v>14502.674597260318</v>
      </c>
      <c r="AH6227">
        <v>29980.880113847095</v>
      </c>
      <c r="AI6227">
        <v>28983.577077389869</v>
      </c>
      <c r="AJ6227">
        <v>1</v>
      </c>
      <c r="AK6227">
        <v>0</v>
      </c>
      <c r="AL6227">
        <v>1</v>
      </c>
    </row>
    <row r="6228" spans="1:38" x14ac:dyDescent="0.25">
      <c r="A6228">
        <v>116949082.18811351</v>
      </c>
      <c r="B6228">
        <v>5987717.0224467777</v>
      </c>
      <c r="C6228">
        <v>5821881.2880587354</v>
      </c>
      <c r="D6228">
        <v>5059889.7616712833</v>
      </c>
      <c r="E6228">
        <v>5951496.1639957922</v>
      </c>
      <c r="F6228">
        <v>244347.74721518054</v>
      </c>
      <c r="G6228">
        <v>388019.11976580886</v>
      </c>
      <c r="H6228">
        <v>275629.28778628097</v>
      </c>
      <c r="I6228">
        <v>4.1970582209630826E-2</v>
      </c>
      <c r="J6228">
        <v>7.6685291190542862E-2</v>
      </c>
      <c r="K6228">
        <v>4.6312604459653288E-2</v>
      </c>
      <c r="L6228">
        <v>4655.8121573565886</v>
      </c>
      <c r="M6228">
        <v>6622.9785662688728</v>
      </c>
      <c r="N6228">
        <v>4663.7047302277806</v>
      </c>
      <c r="O6228">
        <v>2.8951996530161731E-2</v>
      </c>
      <c r="P6228">
        <v>4.2393621121504639E-2</v>
      </c>
      <c r="Q6228">
        <v>2.9852328431621118E-2</v>
      </c>
      <c r="R6228">
        <v>165835.73438804224</v>
      </c>
      <c r="S6228">
        <v>927827.26077549439</v>
      </c>
      <c r="T6228">
        <v>36220.858450985514</v>
      </c>
      <c r="U6228">
        <v>2.7695987262984636E-2</v>
      </c>
      <c r="V6228">
        <v>0.15495509512177208</v>
      </c>
      <c r="W6228">
        <v>6.0491934263427307E-3</v>
      </c>
      <c r="X6228">
        <f t="shared" si="292"/>
        <v>2.7695987262984636E-2</v>
      </c>
      <c r="Y6228">
        <f t="shared" si="293"/>
        <v>0.15495509512177208</v>
      </c>
      <c r="Z6228">
        <f t="shared" si="294"/>
        <v>6.0491934263427307E-3</v>
      </c>
      <c r="AA6228">
        <v>0.98165914657298192</v>
      </c>
      <c r="AB6228">
        <v>0.9636935105886818</v>
      </c>
      <c r="AC6228">
        <v>0.98194748535729426</v>
      </c>
      <c r="AD6228">
        <v>14438.352479639128</v>
      </c>
      <c r="AE6228">
        <v>29874.772403078456</v>
      </c>
      <c r="AF6228">
        <v>28857.924544707304</v>
      </c>
      <c r="AG6228">
        <v>14475.107787317127</v>
      </c>
      <c r="AH6228">
        <v>29927.641167195961</v>
      </c>
      <c r="AI6228">
        <v>28931.940814471815</v>
      </c>
      <c r="AJ6228">
        <v>1</v>
      </c>
      <c r="AK6228">
        <v>0</v>
      </c>
      <c r="AL6228">
        <v>1</v>
      </c>
    </row>
    <row r="6229" spans="1:38" x14ac:dyDescent="0.25">
      <c r="A6229">
        <v>116923337.013767</v>
      </c>
      <c r="B6229">
        <v>5987717.0224467777</v>
      </c>
      <c r="C6229">
        <v>5735689.0660032341</v>
      </c>
      <c r="D6229">
        <v>4891708.5756125711</v>
      </c>
      <c r="E6229">
        <v>5790208.1007189918</v>
      </c>
      <c r="F6229">
        <v>247594.01799029161</v>
      </c>
      <c r="G6229">
        <v>397316.46495669038</v>
      </c>
      <c r="H6229">
        <v>282463.91884134774</v>
      </c>
      <c r="I6229">
        <v>4.316726641578935E-2</v>
      </c>
      <c r="J6229">
        <v>8.1222431552340768E-2</v>
      </c>
      <c r="K6229">
        <v>4.8783034034005295E-2</v>
      </c>
      <c r="L6229">
        <v>4717.6667359769663</v>
      </c>
      <c r="M6229">
        <v>6781.6720810615861</v>
      </c>
      <c r="N6229">
        <v>4779.3481055630973</v>
      </c>
      <c r="O6229">
        <v>2.9369202395039252E-2</v>
      </c>
      <c r="P6229">
        <v>4.343912367597895E-2</v>
      </c>
      <c r="Q6229">
        <v>3.0613496342278498E-2</v>
      </c>
      <c r="R6229">
        <v>252027.95644354355</v>
      </c>
      <c r="S6229">
        <v>1096008.4468342066</v>
      </c>
      <c r="T6229">
        <v>197508.92172778584</v>
      </c>
      <c r="U6229">
        <v>4.2090826186130727E-2</v>
      </c>
      <c r="V6229">
        <v>0.18304279289176253</v>
      </c>
      <c r="W6229">
        <v>3.2985680683867258E-2</v>
      </c>
      <c r="X6229">
        <f t="shared" si="292"/>
        <v>4.2090826186130727E-2</v>
      </c>
      <c r="Y6229">
        <f t="shared" si="293"/>
        <v>0.18304279289176253</v>
      </c>
      <c r="Z6229">
        <f t="shared" si="294"/>
        <v>3.2985680683867258E-2</v>
      </c>
      <c r="AA6229">
        <v>0.98114303409167336</v>
      </c>
      <c r="AB6229">
        <v>0.96208511407024944</v>
      </c>
      <c r="AC6229">
        <v>0.98111697521619579</v>
      </c>
      <c r="AD6229">
        <v>14457.647921092517</v>
      </c>
      <c r="AE6229">
        <v>29943.960944815281</v>
      </c>
      <c r="AF6229">
        <v>28929.496067756536</v>
      </c>
      <c r="AG6229">
        <v>14494.403228770516</v>
      </c>
      <c r="AH6229">
        <v>29996.829708932786</v>
      </c>
      <c r="AI6229">
        <v>29003.512337521046</v>
      </c>
      <c r="AJ6229">
        <v>1</v>
      </c>
      <c r="AK6229">
        <v>0</v>
      </c>
      <c r="AL6229">
        <v>1</v>
      </c>
    </row>
    <row r="6230" spans="1:38" x14ac:dyDescent="0.25">
      <c r="A6230">
        <v>116789647.09840706</v>
      </c>
      <c r="B6230">
        <v>5987717.0224467777</v>
      </c>
      <c r="C6230">
        <v>6094495.6582265077</v>
      </c>
      <c r="D6230">
        <v>5226837.9036417678</v>
      </c>
      <c r="E6230">
        <v>6116579.0895832665</v>
      </c>
      <c r="F6230">
        <v>236686.07302747303</v>
      </c>
      <c r="G6230">
        <v>390656.80388419551</v>
      </c>
      <c r="H6230">
        <v>271500.93444701534</v>
      </c>
      <c r="I6230">
        <v>3.8836039321479873E-2</v>
      </c>
      <c r="J6230">
        <v>7.4740562283748604E-2</v>
      </c>
      <c r="K6230">
        <v>4.4387709284980925E-2</v>
      </c>
      <c r="L6230">
        <v>4509.8262981236794</v>
      </c>
      <c r="M6230">
        <v>6668.0003821814644</v>
      </c>
      <c r="N6230">
        <v>4593.8521352767229</v>
      </c>
      <c r="O6230">
        <v>2.7992731320200061E-2</v>
      </c>
      <c r="P6230">
        <v>4.2671213234880302E-2</v>
      </c>
      <c r="Q6230">
        <v>2.9397905338717566E-2</v>
      </c>
      <c r="R6230">
        <v>-106778.63577973004</v>
      </c>
      <c r="S6230">
        <v>760879.11880500987</v>
      </c>
      <c r="T6230">
        <v>-128862.06713648885</v>
      </c>
      <c r="U6230">
        <v>-1.7832946243023486E-2</v>
      </c>
      <c r="V6230">
        <v>0.12707332626986598</v>
      </c>
      <c r="W6230">
        <v>-2.1521068322602793E-2</v>
      </c>
      <c r="X6230">
        <f t="shared" si="292"/>
        <v>1.7832946243023486E-2</v>
      </c>
      <c r="Y6230">
        <f t="shared" si="293"/>
        <v>0.12707332626986598</v>
      </c>
      <c r="Z6230">
        <f t="shared" si="294"/>
        <v>2.1521068322602793E-2</v>
      </c>
      <c r="AA6230">
        <v>0.98304135553110206</v>
      </c>
      <c r="AB6230">
        <v>0.96335708597562897</v>
      </c>
      <c r="AC6230">
        <v>0.98255982451872814</v>
      </c>
      <c r="AD6230">
        <v>14391.776482091856</v>
      </c>
      <c r="AE6230">
        <v>29894.56842409083</v>
      </c>
      <c r="AF6230">
        <v>28813.827995447889</v>
      </c>
      <c r="AG6230">
        <v>14428.531789769855</v>
      </c>
      <c r="AH6230">
        <v>29947.437188208336</v>
      </c>
      <c r="AI6230">
        <v>28887.844265212399</v>
      </c>
      <c r="AJ6230">
        <v>1</v>
      </c>
      <c r="AK6230">
        <v>0</v>
      </c>
      <c r="AL6230">
        <v>1</v>
      </c>
    </row>
    <row r="6231" spans="1:38" x14ac:dyDescent="0.25">
      <c r="A6231">
        <v>116850048.15437086</v>
      </c>
      <c r="B6231">
        <v>5987717.0224467777</v>
      </c>
      <c r="C6231">
        <v>5619740.3167380048</v>
      </c>
      <c r="D6231">
        <v>4753491.8973099254</v>
      </c>
      <c r="E6231">
        <v>5654247.4539430486</v>
      </c>
      <c r="F6231">
        <v>229296.64552349821</v>
      </c>
      <c r="G6231">
        <v>381435.95046285196</v>
      </c>
      <c r="H6231">
        <v>262975.1567907001</v>
      </c>
      <c r="I6231">
        <v>4.0802000199289305E-2</v>
      </c>
      <c r="J6231">
        <v>8.0243315588423E-2</v>
      </c>
      <c r="K6231">
        <v>4.6509311616227837E-2</v>
      </c>
      <c r="L6231">
        <v>4369.0278385470747</v>
      </c>
      <c r="M6231">
        <v>6510.6124817885029</v>
      </c>
      <c r="N6231">
        <v>4449.5942086101768</v>
      </c>
      <c r="O6231">
        <v>2.7213962956413484E-2</v>
      </c>
      <c r="P6231">
        <v>4.1728265581654871E-2</v>
      </c>
      <c r="Q6231">
        <v>2.8518645424965183E-2</v>
      </c>
      <c r="R6231">
        <v>367976.70570877288</v>
      </c>
      <c r="S6231">
        <v>1234225.1251368523</v>
      </c>
      <c r="T6231">
        <v>333469.56850372907</v>
      </c>
      <c r="U6231">
        <v>6.1455259881069917E-2</v>
      </c>
      <c r="V6231">
        <v>0.20612616135832473</v>
      </c>
      <c r="W6231">
        <v>5.5692272572938399E-2</v>
      </c>
      <c r="X6231">
        <f t="shared" si="292"/>
        <v>6.1455259881069917E-2</v>
      </c>
      <c r="Y6231">
        <f t="shared" si="293"/>
        <v>0.20612616135832473</v>
      </c>
      <c r="Z6231">
        <f t="shared" si="294"/>
        <v>5.5692272572938399E-2</v>
      </c>
      <c r="AA6231">
        <v>0.98386888110883697</v>
      </c>
      <c r="AB6231">
        <v>0.96483863673732573</v>
      </c>
      <c r="AC6231">
        <v>0.98353124081494669</v>
      </c>
      <c r="AD6231">
        <v>14345.404596265311</v>
      </c>
      <c r="AE6231">
        <v>29824.772108535286</v>
      </c>
      <c r="AF6231">
        <v>28720.598621611665</v>
      </c>
      <c r="AG6231">
        <v>14382.159903943309</v>
      </c>
      <c r="AH6231">
        <v>29877.640872652792</v>
      </c>
      <c r="AI6231">
        <v>28794.614891376175</v>
      </c>
      <c r="AJ6231">
        <v>0</v>
      </c>
      <c r="AK6231">
        <v>0</v>
      </c>
      <c r="AL6231">
        <v>1</v>
      </c>
    </row>
    <row r="6232" spans="1:38" x14ac:dyDescent="0.25">
      <c r="A6232">
        <v>116808502.39101416</v>
      </c>
      <c r="B6232">
        <v>5987717.0224467777</v>
      </c>
      <c r="C6232">
        <v>5662784.9652221166</v>
      </c>
      <c r="D6232">
        <v>4573053.371374174</v>
      </c>
      <c r="E6232">
        <v>5509046.5586123578</v>
      </c>
      <c r="F6232">
        <v>241550.7972935421</v>
      </c>
      <c r="G6232">
        <v>395565.20014610502</v>
      </c>
      <c r="H6232">
        <v>275900.42205347831</v>
      </c>
      <c r="I6232">
        <v>4.2655830792979355E-2</v>
      </c>
      <c r="J6232">
        <v>8.6499143574884668E-2</v>
      </c>
      <c r="K6232">
        <v>5.0081337871824644E-2</v>
      </c>
      <c r="L6232">
        <v>4602.5189570013827</v>
      </c>
      <c r="M6232">
        <v>6751.7802826590523</v>
      </c>
      <c r="N6232">
        <v>4668.2923782771641</v>
      </c>
      <c r="O6232">
        <v>2.8667900744079402E-2</v>
      </c>
      <c r="P6232">
        <v>4.3281520935695456E-2</v>
      </c>
      <c r="Q6232">
        <v>2.9925558274354416E-2</v>
      </c>
      <c r="R6232">
        <v>324932.05722466111</v>
      </c>
      <c r="S6232">
        <v>1414663.6510726037</v>
      </c>
      <c r="T6232">
        <v>478670.46383441985</v>
      </c>
      <c r="U6232">
        <v>5.4266435104824512E-2</v>
      </c>
      <c r="V6232">
        <v>0.23626093981551013</v>
      </c>
      <c r="W6232">
        <v>7.9942065070873938E-2</v>
      </c>
      <c r="X6232">
        <f t="shared" si="292"/>
        <v>5.4266435104824512E-2</v>
      </c>
      <c r="Y6232">
        <f t="shared" si="293"/>
        <v>0.23626093981551013</v>
      </c>
      <c r="Z6232">
        <f t="shared" si="294"/>
        <v>7.9942065070873938E-2</v>
      </c>
      <c r="AA6232">
        <v>0.9822532612515682</v>
      </c>
      <c r="AB6232">
        <v>0.96282073797262535</v>
      </c>
      <c r="AC6232">
        <v>0.98217710229336475</v>
      </c>
      <c r="AD6232">
        <v>14421.521040252481</v>
      </c>
      <c r="AE6232">
        <v>29931.053081452555</v>
      </c>
      <c r="AF6232">
        <v>28860.797479305187</v>
      </c>
      <c r="AG6232">
        <v>14458.276347930479</v>
      </c>
      <c r="AH6232">
        <v>29983.921845570061</v>
      </c>
      <c r="AI6232">
        <v>28934.813749069697</v>
      </c>
      <c r="AJ6232">
        <v>0</v>
      </c>
      <c r="AK6232">
        <v>0</v>
      </c>
      <c r="AL6232">
        <v>0</v>
      </c>
    </row>
    <row r="6233" spans="1:38" x14ac:dyDescent="0.25">
      <c r="A6233">
        <v>116710598.33741195</v>
      </c>
      <c r="B6233">
        <v>5987717.0224467926</v>
      </c>
      <c r="C6233">
        <v>6176951.2228830522</v>
      </c>
      <c r="D6233">
        <v>4969408.3259514403</v>
      </c>
      <c r="E6233">
        <v>5863859.4325982248</v>
      </c>
      <c r="F6233">
        <v>236464.79849457412</v>
      </c>
      <c r="G6233">
        <v>396911.60689261713</v>
      </c>
      <c r="H6233">
        <v>272725.75469934539</v>
      </c>
      <c r="I6233">
        <v>3.8281797922989864E-2</v>
      </c>
      <c r="J6233">
        <v>7.9870998891326692E-2</v>
      </c>
      <c r="K6233">
        <v>4.6509599664551135E-2</v>
      </c>
      <c r="L6233">
        <v>4505.6101239533609</v>
      </c>
      <c r="M6233">
        <v>6774.7616837534424</v>
      </c>
      <c r="N6233">
        <v>4614.5763480422129</v>
      </c>
      <c r="O6233">
        <v>2.8016490692130507E-2</v>
      </c>
      <c r="P6233">
        <v>4.3409358797136748E-2</v>
      </c>
      <c r="Q6233">
        <v>2.9567947883587221E-2</v>
      </c>
      <c r="R6233">
        <v>-189234.20043625962</v>
      </c>
      <c r="S6233">
        <v>1018308.6964953523</v>
      </c>
      <c r="T6233">
        <v>123857.58984856773</v>
      </c>
      <c r="U6233">
        <v>-3.1603731393260108E-2</v>
      </c>
      <c r="V6233">
        <v>0.17006626944424896</v>
      </c>
      <c r="W6233">
        <v>2.0685277775193717E-2</v>
      </c>
      <c r="X6233">
        <f t="shared" si="292"/>
        <v>3.1603731393260108E-2</v>
      </c>
      <c r="Y6233">
        <f t="shared" si="293"/>
        <v>0.17006626944424896</v>
      </c>
      <c r="Z6233">
        <f t="shared" si="294"/>
        <v>2.0685277775193717E-2</v>
      </c>
      <c r="AA6233">
        <v>0.9831276435659646</v>
      </c>
      <c r="AB6233">
        <v>0.96220977770986438</v>
      </c>
      <c r="AC6233">
        <v>0.98241861325589408</v>
      </c>
      <c r="AD6233">
        <v>14390.409039231014</v>
      </c>
      <c r="AE6233">
        <v>29940.981963317099</v>
      </c>
      <c r="AF6233">
        <v>28826.980348653658</v>
      </c>
      <c r="AG6233">
        <v>14427.164346909012</v>
      </c>
      <c r="AH6233">
        <v>29993.850727434605</v>
      </c>
      <c r="AI6233">
        <v>28900.996618418169</v>
      </c>
      <c r="AJ6233">
        <v>1</v>
      </c>
      <c r="AK6233">
        <v>0</v>
      </c>
      <c r="AL6233">
        <v>1</v>
      </c>
    </row>
    <row r="6234" spans="1:38" x14ac:dyDescent="0.25">
      <c r="A6234">
        <v>116578776.50845346</v>
      </c>
      <c r="B6234">
        <v>5987717.0224467777</v>
      </c>
      <c r="C6234">
        <v>6482254.1871237196</v>
      </c>
      <c r="D6234">
        <v>5553474.5781587129</v>
      </c>
      <c r="E6234">
        <v>6472536.2103724834</v>
      </c>
      <c r="F6234">
        <v>243827.76108039086</v>
      </c>
      <c r="G6234">
        <v>399551.85251661425</v>
      </c>
      <c r="H6234">
        <v>278572.74731699377</v>
      </c>
      <c r="I6234">
        <v>3.7614655957911636E-2</v>
      </c>
      <c r="J6234">
        <v>7.1946282798883002E-2</v>
      </c>
      <c r="K6234">
        <v>4.3039194878596497E-2</v>
      </c>
      <c r="L6234">
        <v>4645.9043198765949</v>
      </c>
      <c r="M6234">
        <v>6819.8272212145139</v>
      </c>
      <c r="N6234">
        <v>4713.5086761250632</v>
      </c>
      <c r="O6234">
        <v>2.890167665255965E-2</v>
      </c>
      <c r="P6234">
        <v>4.3733400326629875E-2</v>
      </c>
      <c r="Q6234">
        <v>3.0226244036620973E-2</v>
      </c>
      <c r="R6234">
        <v>-494537.16467694193</v>
      </c>
      <c r="S6234">
        <v>434242.44428806473</v>
      </c>
      <c r="T6234">
        <v>-484819.18792570569</v>
      </c>
      <c r="U6234">
        <v>-8.2591939936877287E-2</v>
      </c>
      <c r="V6234">
        <v>7.2522205485024582E-2</v>
      </c>
      <c r="W6234">
        <v>-8.0968954629654935E-2</v>
      </c>
      <c r="X6234">
        <f t="shared" si="292"/>
        <v>8.2591939936877287E-2</v>
      </c>
      <c r="Y6234">
        <f t="shared" si="293"/>
        <v>7.2522205485024582E-2</v>
      </c>
      <c r="Z6234">
        <f t="shared" si="294"/>
        <v>8.0968954629654935E-2</v>
      </c>
      <c r="AA6234">
        <v>0.9817138761143025</v>
      </c>
      <c r="AB6234">
        <v>0.96159504885868763</v>
      </c>
      <c r="AC6234">
        <v>0.98160384123612299</v>
      </c>
      <c r="AD6234">
        <v>14435.237943970493</v>
      </c>
      <c r="AE6234">
        <v>29960.35466869759</v>
      </c>
      <c r="AF6234">
        <v>28888.96329619897</v>
      </c>
      <c r="AG6234">
        <v>14471.993251648491</v>
      </c>
      <c r="AH6234">
        <v>30013.223432815095</v>
      </c>
      <c r="AI6234">
        <v>28962.97956596348</v>
      </c>
      <c r="AJ6234">
        <v>0</v>
      </c>
      <c r="AK6234">
        <v>1</v>
      </c>
      <c r="AL6234">
        <v>0</v>
      </c>
    </row>
    <row r="6235" spans="1:38" x14ac:dyDescent="0.25">
      <c r="A6235">
        <v>116626652.89242209</v>
      </c>
      <c r="B6235">
        <v>5987717.0224467777</v>
      </c>
      <c r="C6235">
        <v>5720713.0744843138</v>
      </c>
      <c r="D6235">
        <v>4940520.4653334953</v>
      </c>
      <c r="E6235">
        <v>5872354.9049811838</v>
      </c>
      <c r="F6235">
        <v>234480.75833943393</v>
      </c>
      <c r="G6235">
        <v>395070.38417763828</v>
      </c>
      <c r="H6235">
        <v>267920.19941402361</v>
      </c>
      <c r="I6235">
        <v>4.098802986384191E-2</v>
      </c>
      <c r="J6235">
        <v>7.9965337042879794E-2</v>
      </c>
      <c r="K6235">
        <v>4.5623979434002225E-2</v>
      </c>
      <c r="L6235">
        <v>4467.8061401627901</v>
      </c>
      <c r="M6235">
        <v>6743.334421652562</v>
      </c>
      <c r="N6235">
        <v>4533.2653556744053</v>
      </c>
      <c r="O6235">
        <v>2.7821923607718162E-2</v>
      </c>
      <c r="P6235">
        <v>4.3256381007973403E-2</v>
      </c>
      <c r="Q6235">
        <v>2.907947925667944E-2</v>
      </c>
      <c r="R6235">
        <v>267003.94796246383</v>
      </c>
      <c r="S6235">
        <v>1047196.5571132824</v>
      </c>
      <c r="T6235">
        <v>115362.11746559385</v>
      </c>
      <c r="U6235">
        <v>4.4591944970264689E-2</v>
      </c>
      <c r="V6235">
        <v>0.17489078945907893</v>
      </c>
      <c r="W6235">
        <v>1.9266461162597344E-2</v>
      </c>
      <c r="X6235">
        <f t="shared" si="292"/>
        <v>4.4591944970264689E-2</v>
      </c>
      <c r="Y6235">
        <f t="shared" si="293"/>
        <v>0.17489078945907893</v>
      </c>
      <c r="Z6235">
        <f t="shared" si="294"/>
        <v>1.9266461162597344E-2</v>
      </c>
      <c r="AA6235">
        <v>0.98321081185734249</v>
      </c>
      <c r="AB6235">
        <v>0.96231349393416377</v>
      </c>
      <c r="AC6235">
        <v>0.98292122108847291</v>
      </c>
      <c r="AD6235">
        <v>14378.090486372204</v>
      </c>
      <c r="AE6235">
        <v>29927.395638055619</v>
      </c>
      <c r="AF6235">
        <v>28775.034330185412</v>
      </c>
      <c r="AG6235">
        <v>14414.845794050203</v>
      </c>
      <c r="AH6235">
        <v>29980.264402173125</v>
      </c>
      <c r="AI6235">
        <v>28849.050599949922</v>
      </c>
      <c r="AJ6235">
        <v>1</v>
      </c>
      <c r="AK6235">
        <v>0</v>
      </c>
      <c r="AL6235">
        <v>1</v>
      </c>
    </row>
    <row r="6236" spans="1:38" x14ac:dyDescent="0.25">
      <c r="A6236">
        <v>116835619.24935204</v>
      </c>
      <c r="B6236">
        <v>5987717.0224467777</v>
      </c>
      <c r="C6236">
        <v>6345974.7880105004</v>
      </c>
      <c r="D6236">
        <v>5346234.3916370086</v>
      </c>
      <c r="E6236">
        <v>6264514.3196659293</v>
      </c>
      <c r="F6236">
        <v>242033.13700641136</v>
      </c>
      <c r="G6236">
        <v>403054.48422034085</v>
      </c>
      <c r="H6236">
        <v>279183.4270380112</v>
      </c>
      <c r="I6236">
        <v>3.813963104040162E-2</v>
      </c>
      <c r="J6236">
        <v>7.5390350421378774E-2</v>
      </c>
      <c r="K6236">
        <v>4.4565853439201546E-2</v>
      </c>
      <c r="L6236">
        <v>4611.7094779893869</v>
      </c>
      <c r="M6236">
        <v>6879.6125604352092</v>
      </c>
      <c r="N6236">
        <v>4723.8415036937204</v>
      </c>
      <c r="O6236">
        <v>2.8653640306547785E-2</v>
      </c>
      <c r="P6236">
        <v>4.4039143929936103E-2</v>
      </c>
      <c r="Q6236">
        <v>3.0239193567350133E-2</v>
      </c>
      <c r="R6236">
        <v>-358257.7655637227</v>
      </c>
      <c r="S6236">
        <v>641482.63080976903</v>
      </c>
      <c r="T6236">
        <v>-276797.29721915163</v>
      </c>
      <c r="U6236">
        <v>-5.9832113678833607E-2</v>
      </c>
      <c r="V6236">
        <v>0.10713309069299307</v>
      </c>
      <c r="W6236">
        <v>-4.6227518131116217E-2</v>
      </c>
      <c r="X6236">
        <f t="shared" si="292"/>
        <v>5.9832113678833607E-2</v>
      </c>
      <c r="Y6236">
        <f t="shared" si="293"/>
        <v>0.10713309069299307</v>
      </c>
      <c r="Z6236">
        <f t="shared" si="294"/>
        <v>4.6227518131116217E-2</v>
      </c>
      <c r="AA6236">
        <v>0.98225274972826082</v>
      </c>
      <c r="AB6236">
        <v>0.96082739221268387</v>
      </c>
      <c r="AC6236">
        <v>0.98147990490249892</v>
      </c>
      <c r="AD6236">
        <v>14424.437518009699</v>
      </c>
      <c r="AE6236">
        <v>29985.858466373254</v>
      </c>
      <c r="AF6236">
        <v>28895.361815623393</v>
      </c>
      <c r="AG6236">
        <v>14461.192825687698</v>
      </c>
      <c r="AH6236">
        <v>30038.72723049076</v>
      </c>
      <c r="AI6236">
        <v>28969.378085387903</v>
      </c>
      <c r="AJ6236">
        <v>0</v>
      </c>
      <c r="AK6236">
        <v>0</v>
      </c>
      <c r="AL6236">
        <v>1</v>
      </c>
    </row>
    <row r="6237" spans="1:38" x14ac:dyDescent="0.25">
      <c r="A6237">
        <v>116804679.53797181</v>
      </c>
      <c r="B6237">
        <v>5987717.0224467777</v>
      </c>
      <c r="C6237">
        <v>5985770.2793171182</v>
      </c>
      <c r="D6237">
        <v>4909649.7436690666</v>
      </c>
      <c r="E6237">
        <v>5874186.3845512196</v>
      </c>
      <c r="F6237">
        <v>244609.49910660592</v>
      </c>
      <c r="G6237">
        <v>403457.78758195625</v>
      </c>
      <c r="H6237">
        <v>278130.24125720508</v>
      </c>
      <c r="I6237">
        <v>4.086516650193131E-2</v>
      </c>
      <c r="J6237">
        <v>8.2176490920194495E-2</v>
      </c>
      <c r="K6237">
        <v>4.7347874760779125E-2</v>
      </c>
      <c r="L6237">
        <v>4660.7995888029536</v>
      </c>
      <c r="M6237">
        <v>6886.4964210070666</v>
      </c>
      <c r="N6237">
        <v>4706.0213817930508</v>
      </c>
      <c r="O6237">
        <v>2.8964680772798623E-2</v>
      </c>
      <c r="P6237">
        <v>4.4093921420617674E-2</v>
      </c>
      <c r="Q6237">
        <v>3.0132439534787999E-2</v>
      </c>
      <c r="R6237">
        <v>1946.7431296594441</v>
      </c>
      <c r="S6237">
        <v>1078067.2787777111</v>
      </c>
      <c r="T6237">
        <v>113530.63789555803</v>
      </c>
      <c r="U6237">
        <v>3.2512276755255559E-4</v>
      </c>
      <c r="V6237">
        <v>0.180046464242757</v>
      </c>
      <c r="W6237">
        <v>1.896058839620408E-2</v>
      </c>
      <c r="X6237">
        <f t="shared" si="292"/>
        <v>3.2512276755255559E-4</v>
      </c>
      <c r="Y6237">
        <f t="shared" si="293"/>
        <v>0.180046464242757</v>
      </c>
      <c r="Z6237">
        <f t="shared" si="294"/>
        <v>1.896058839620408E-2</v>
      </c>
      <c r="AA6237">
        <v>0.98177290212891921</v>
      </c>
      <c r="AB6237">
        <v>0.96105466978481591</v>
      </c>
      <c r="AC6237">
        <v>0.98176253023342808</v>
      </c>
      <c r="AD6237">
        <v>14439.917775192873</v>
      </c>
      <c r="AE6237">
        <v>29988.780808815078</v>
      </c>
      <c r="AF6237">
        <v>28884.318079609355</v>
      </c>
      <c r="AG6237">
        <v>14476.673082870871</v>
      </c>
      <c r="AH6237">
        <v>30041.649572932583</v>
      </c>
      <c r="AI6237">
        <v>28958.334349373865</v>
      </c>
      <c r="AJ6237">
        <v>1</v>
      </c>
      <c r="AK6237">
        <v>0</v>
      </c>
      <c r="AL6237">
        <v>1</v>
      </c>
    </row>
    <row r="6238" spans="1:38" x14ac:dyDescent="0.25">
      <c r="A6238">
        <v>116746480.64256014</v>
      </c>
      <c r="B6238">
        <v>5987717.0224467926</v>
      </c>
      <c r="C6238">
        <v>6277170.641428696</v>
      </c>
      <c r="D6238">
        <v>5708688.0923656505</v>
      </c>
      <c r="E6238">
        <v>6608442.4701468842</v>
      </c>
      <c r="F6238">
        <v>239426.3406346213</v>
      </c>
      <c r="G6238">
        <v>399519.10448309575</v>
      </c>
      <c r="H6238">
        <v>275604.80752538139</v>
      </c>
      <c r="I6238">
        <v>3.8142397954650381E-2</v>
      </c>
      <c r="J6238">
        <v>6.9984398870448203E-2</v>
      </c>
      <c r="K6238">
        <v>4.1704956768618975E-2</v>
      </c>
      <c r="L6238">
        <v>4562.0394712966499</v>
      </c>
      <c r="M6238">
        <v>6819.2682551403377</v>
      </c>
      <c r="N6238">
        <v>4663.2905191348018</v>
      </c>
      <c r="O6238">
        <v>2.8321795042559137E-2</v>
      </c>
      <c r="P6238">
        <v>4.365144499597727E-2</v>
      </c>
      <c r="Q6238">
        <v>2.9850617688024349E-2</v>
      </c>
      <c r="R6238">
        <v>-289453.61898190342</v>
      </c>
      <c r="S6238">
        <v>279028.93008114211</v>
      </c>
      <c r="T6238">
        <v>-620725.44770009164</v>
      </c>
      <c r="U6238">
        <v>-4.8341232208669482E-2</v>
      </c>
      <c r="V6238">
        <v>4.660021992273794E-2</v>
      </c>
      <c r="W6238">
        <v>-0.10366646342389128</v>
      </c>
      <c r="X6238">
        <f t="shared" si="292"/>
        <v>4.8341232208669482E-2</v>
      </c>
      <c r="Y6238">
        <f t="shared" si="293"/>
        <v>4.660021992273794E-2</v>
      </c>
      <c r="Z6238">
        <f t="shared" si="294"/>
        <v>0.10366646342389128</v>
      </c>
      <c r="AA6238">
        <v>0.98286866841473786</v>
      </c>
      <c r="AB6238">
        <v>0.96188070620115929</v>
      </c>
      <c r="AC6238">
        <v>0.9821247429494232</v>
      </c>
      <c r="AD6238">
        <v>14408.605765952587</v>
      </c>
      <c r="AE6238">
        <v>29960.115166177427</v>
      </c>
      <c r="AF6238">
        <v>28857.665013147111</v>
      </c>
      <c r="AG6238">
        <v>14445.361073630585</v>
      </c>
      <c r="AH6238">
        <v>30012.983930294933</v>
      </c>
      <c r="AI6238">
        <v>28931.681282911621</v>
      </c>
      <c r="AJ6238">
        <v>1</v>
      </c>
      <c r="AK6238">
        <v>1</v>
      </c>
      <c r="AL6238">
        <v>0</v>
      </c>
    </row>
    <row r="6239" spans="1:38" x14ac:dyDescent="0.25">
      <c r="A6239">
        <v>116798248.18428686</v>
      </c>
      <c r="B6239">
        <v>5987717.0224467777</v>
      </c>
      <c r="C6239">
        <v>6104805.2809917498</v>
      </c>
      <c r="D6239">
        <v>5340820.6980806598</v>
      </c>
      <c r="E6239">
        <v>6233753.9494247241</v>
      </c>
      <c r="F6239">
        <v>243350.82840661271</v>
      </c>
      <c r="G6239">
        <v>394667.45916284301</v>
      </c>
      <c r="H6239">
        <v>273734.78914733912</v>
      </c>
      <c r="I6239">
        <v>3.9862176958259901E-2</v>
      </c>
      <c r="J6239">
        <v>7.3896406839622106E-2</v>
      </c>
      <c r="K6239">
        <v>4.3911708958708655E-2</v>
      </c>
      <c r="L6239">
        <v>4636.8168248367429</v>
      </c>
      <c r="M6239">
        <v>6736.4570189657743</v>
      </c>
      <c r="N6239">
        <v>4631.6494202322046</v>
      </c>
      <c r="O6239">
        <v>2.8846665518454828E-2</v>
      </c>
      <c r="P6239">
        <v>4.3158372280754372E-2</v>
      </c>
      <c r="Q6239">
        <v>2.9673528590702828E-2</v>
      </c>
      <c r="R6239">
        <v>-117088.25854497217</v>
      </c>
      <c r="S6239">
        <v>646896.32436611783</v>
      </c>
      <c r="T6239">
        <v>-246036.92697794642</v>
      </c>
      <c r="U6239">
        <v>-1.9554741499311211E-2</v>
      </c>
      <c r="V6239">
        <v>0.10803722386028436</v>
      </c>
      <c r="W6239">
        <v>-4.1090272979768784E-2</v>
      </c>
      <c r="X6239">
        <f t="shared" si="292"/>
        <v>1.9554741499311211E-2</v>
      </c>
      <c r="Y6239">
        <f t="shared" si="293"/>
        <v>0.10803722386028436</v>
      </c>
      <c r="Z6239">
        <f t="shared" si="294"/>
        <v>4.1090272979768784E-2</v>
      </c>
      <c r="AA6239">
        <v>0.98203594674076544</v>
      </c>
      <c r="AB6239">
        <v>0.96247730299947243</v>
      </c>
      <c r="AC6239">
        <v>0.9822130955090107</v>
      </c>
      <c r="AD6239">
        <v>14432.375438076913</v>
      </c>
      <c r="AE6239">
        <v>29924.414023320263</v>
      </c>
      <c r="AF6239">
        <v>28837.771254021358</v>
      </c>
      <c r="AG6239">
        <v>14469.130745754912</v>
      </c>
      <c r="AH6239">
        <v>29977.282787437769</v>
      </c>
      <c r="AI6239">
        <v>28911.787523785868</v>
      </c>
      <c r="AJ6239">
        <v>1</v>
      </c>
      <c r="AK6239">
        <v>0</v>
      </c>
      <c r="AL6239">
        <v>1</v>
      </c>
    </row>
    <row r="6240" spans="1:38" x14ac:dyDescent="0.25">
      <c r="A6240">
        <v>116799439.54399158</v>
      </c>
      <c r="B6240">
        <v>5987717.0224467777</v>
      </c>
      <c r="C6240">
        <v>6010411.3582078535</v>
      </c>
      <c r="D6240">
        <v>5031621.0673041781</v>
      </c>
      <c r="E6240">
        <v>6006471.0405066786</v>
      </c>
      <c r="F6240">
        <v>234610.23086317445</v>
      </c>
      <c r="G6240">
        <v>405259.04391899769</v>
      </c>
      <c r="H6240">
        <v>273828.5875980584</v>
      </c>
      <c r="I6240">
        <v>3.9033972365766501E-2</v>
      </c>
      <c r="J6240">
        <v>8.0542441193037967E-2</v>
      </c>
      <c r="K6240">
        <v>4.558892996426725E-2</v>
      </c>
      <c r="L6240">
        <v>4470.2731150252339</v>
      </c>
      <c r="M6240">
        <v>6917.2415093413283</v>
      </c>
      <c r="N6240">
        <v>4633.2365094774141</v>
      </c>
      <c r="O6240">
        <v>2.7805329335517694E-2</v>
      </c>
      <c r="P6240">
        <v>4.4312075175249044E-2</v>
      </c>
      <c r="Q6240">
        <v>2.968066450121986E-2</v>
      </c>
      <c r="R6240">
        <v>-22694.335761075839</v>
      </c>
      <c r="S6240">
        <v>956095.95514259953</v>
      </c>
      <c r="T6240">
        <v>-18754.018059900962</v>
      </c>
      <c r="U6240">
        <v>-3.7901483446861669E-3</v>
      </c>
      <c r="V6240">
        <v>0.15967620907240324</v>
      </c>
      <c r="W6240">
        <v>-3.1320815578952418E-3</v>
      </c>
      <c r="X6240">
        <f t="shared" si="292"/>
        <v>3.7901483446861669E-3</v>
      </c>
      <c r="Y6240">
        <f t="shared" si="293"/>
        <v>0.15967620907240324</v>
      </c>
      <c r="Z6240">
        <f t="shared" si="294"/>
        <v>3.1320815578952418E-3</v>
      </c>
      <c r="AA6240">
        <v>0.98320932463737098</v>
      </c>
      <c r="AB6240">
        <v>0.96056970767847538</v>
      </c>
      <c r="AC6240">
        <v>0.98226091914849234</v>
      </c>
      <c r="AD6240">
        <v>14378.897531652852</v>
      </c>
      <c r="AE6240">
        <v>30001.797181209757</v>
      </c>
      <c r="AF6240">
        <v>28838.772340241965</v>
      </c>
      <c r="AG6240">
        <v>14415.652839330851</v>
      </c>
      <c r="AH6240">
        <v>30054.665945327262</v>
      </c>
      <c r="AI6240">
        <v>28912.788610006475</v>
      </c>
      <c r="AJ6240">
        <v>1</v>
      </c>
      <c r="AK6240">
        <v>0</v>
      </c>
      <c r="AL6240">
        <v>1</v>
      </c>
    </row>
    <row r="6241" spans="1:38" x14ac:dyDescent="0.25">
      <c r="A6241">
        <v>116810594.67385779</v>
      </c>
      <c r="B6241">
        <v>5987717.0224467777</v>
      </c>
      <c r="C6241">
        <v>6103638.0339635499</v>
      </c>
      <c r="D6241">
        <v>5414062.7409676649</v>
      </c>
      <c r="E6241">
        <v>6328825.2440115456</v>
      </c>
      <c r="F6241">
        <v>241025.91014417892</v>
      </c>
      <c r="G6241">
        <v>387502.82298154879</v>
      </c>
      <c r="H6241">
        <v>272076.22755880124</v>
      </c>
      <c r="I6241">
        <v>3.9488893149134327E-2</v>
      </c>
      <c r="J6241">
        <v>7.1573389803807438E-2</v>
      </c>
      <c r="K6241">
        <v>4.2990004790580197E-2</v>
      </c>
      <c r="L6241">
        <v>4592.5177353854815</v>
      </c>
      <c r="M6241">
        <v>6614.1660558491494</v>
      </c>
      <c r="N6241">
        <v>4603.5862140760419</v>
      </c>
      <c r="O6241">
        <v>2.8537177264101554E-2</v>
      </c>
      <c r="P6241">
        <v>4.2346684506668654E-2</v>
      </c>
      <c r="Q6241">
        <v>2.9474103214316625E-2</v>
      </c>
      <c r="R6241">
        <v>-115921.01151677221</v>
      </c>
      <c r="S6241">
        <v>573654.2814791128</v>
      </c>
      <c r="T6241">
        <v>-341108.22156476788</v>
      </c>
      <c r="U6241">
        <v>-1.9359801253500633E-2</v>
      </c>
      <c r="V6241">
        <v>9.580517571698785E-2</v>
      </c>
      <c r="W6241">
        <v>-5.6967993024055745E-2</v>
      </c>
      <c r="X6241">
        <f t="shared" si="292"/>
        <v>1.9359801253500633E-2</v>
      </c>
      <c r="Y6241">
        <f t="shared" si="293"/>
        <v>9.580517571698785E-2</v>
      </c>
      <c r="Z6241">
        <f t="shared" si="294"/>
        <v>5.6967993024055745E-2</v>
      </c>
      <c r="AA6241">
        <v>0.98238412953164356</v>
      </c>
      <c r="AB6241">
        <v>0.96388466892788327</v>
      </c>
      <c r="AC6241">
        <v>0.98245586226079906</v>
      </c>
      <c r="AD6241">
        <v>14418.340674092418</v>
      </c>
      <c r="AE6241">
        <v>29870.881811869287</v>
      </c>
      <c r="AF6241">
        <v>28820.012976045939</v>
      </c>
      <c r="AG6241">
        <v>14455.095981770417</v>
      </c>
      <c r="AH6241">
        <v>29923.750575986793</v>
      </c>
      <c r="AI6241">
        <v>28894.029245810449</v>
      </c>
      <c r="AJ6241">
        <v>1</v>
      </c>
      <c r="AK6241">
        <v>0</v>
      </c>
      <c r="AL6241">
        <v>1</v>
      </c>
    </row>
    <row r="6242" spans="1:38" x14ac:dyDescent="0.25">
      <c r="A6242">
        <v>116655218.53819361</v>
      </c>
      <c r="B6242">
        <v>5987717.0224467777</v>
      </c>
      <c r="C6242">
        <v>6174030.2532723295</v>
      </c>
      <c r="D6242">
        <v>5156606.9543281822</v>
      </c>
      <c r="E6242">
        <v>6104070.0768358642</v>
      </c>
      <c r="F6242">
        <v>233621.48439422189</v>
      </c>
      <c r="G6242">
        <v>410506.03462928173</v>
      </c>
      <c r="H6242">
        <v>275385.21598568215</v>
      </c>
      <c r="I6242">
        <v>3.783938121624833E-2</v>
      </c>
      <c r="J6242">
        <v>7.960778051635771E-2</v>
      </c>
      <c r="K6242">
        <v>4.5115015476433096E-2</v>
      </c>
      <c r="L6242">
        <v>4451.4334986049571</v>
      </c>
      <c r="M6242">
        <v>7006.8007739275608</v>
      </c>
      <c r="N6242">
        <v>4659.5749847275438</v>
      </c>
      <c r="O6242">
        <v>2.7690998349213847E-2</v>
      </c>
      <c r="P6242">
        <v>4.4916582591133146E-2</v>
      </c>
      <c r="Q6242">
        <v>2.9869863778612473E-2</v>
      </c>
      <c r="R6242">
        <v>-186313.23082555179</v>
      </c>
      <c r="S6242">
        <v>831110.06811859552</v>
      </c>
      <c r="T6242">
        <v>-116353.05438908655</v>
      </c>
      <c r="U6242">
        <v>-3.1115904463604408E-2</v>
      </c>
      <c r="V6242">
        <v>0.13880249601023675</v>
      </c>
      <c r="W6242">
        <v>-1.9431956111636832E-2</v>
      </c>
      <c r="X6242">
        <f t="shared" si="292"/>
        <v>3.1115904463604408E-2</v>
      </c>
      <c r="Y6242">
        <f t="shared" si="293"/>
        <v>0.13880249601023675</v>
      </c>
      <c r="Z6242">
        <f t="shared" si="294"/>
        <v>1.9431956111636832E-2</v>
      </c>
      <c r="AA6242">
        <v>0.98355104472251176</v>
      </c>
      <c r="AB6242">
        <v>0.95976866882947587</v>
      </c>
      <c r="AC6242">
        <v>0.98215915053580083</v>
      </c>
      <c r="AD6242">
        <v>14372.723026854781</v>
      </c>
      <c r="AE6242">
        <v>30039.386233966419</v>
      </c>
      <c r="AF6242">
        <v>28855.335945521208</v>
      </c>
      <c r="AG6242">
        <v>14409.47833453278</v>
      </c>
      <c r="AH6242">
        <v>30092.254998083925</v>
      </c>
      <c r="AI6242">
        <v>28929.352215285719</v>
      </c>
      <c r="AJ6242">
        <v>1</v>
      </c>
      <c r="AK6242">
        <v>0</v>
      </c>
      <c r="AL6242">
        <v>1</v>
      </c>
    </row>
    <row r="6243" spans="1:38" x14ac:dyDescent="0.25">
      <c r="A6243">
        <v>116821793.46703</v>
      </c>
      <c r="B6243">
        <v>5987717.0224467777</v>
      </c>
      <c r="C6243">
        <v>6069714.6098830737</v>
      </c>
      <c r="D6243">
        <v>5085002.9631062383</v>
      </c>
      <c r="E6243">
        <v>5964358.6003824361</v>
      </c>
      <c r="F6243">
        <v>239387.86263585734</v>
      </c>
      <c r="G6243">
        <v>396081.36075253726</v>
      </c>
      <c r="H6243">
        <v>275464.82039501669</v>
      </c>
      <c r="I6243">
        <v>3.9439722956013723E-2</v>
      </c>
      <c r="J6243">
        <v>7.7892060953802467E-2</v>
      </c>
      <c r="K6243">
        <v>4.6185153987447006E-2</v>
      </c>
      <c r="L6243">
        <v>4561.3063099048313</v>
      </c>
      <c r="M6243">
        <v>6760.5904687014736</v>
      </c>
      <c r="N6243">
        <v>4660.9219078479164</v>
      </c>
      <c r="O6243">
        <v>2.8388326681105448E-2</v>
      </c>
      <c r="P6243">
        <v>4.3317500897671841E-2</v>
      </c>
      <c r="Q6243">
        <v>2.9864179743157832E-2</v>
      </c>
      <c r="R6243">
        <v>-81997.587436296046</v>
      </c>
      <c r="S6243">
        <v>902714.05934053939</v>
      </c>
      <c r="T6243">
        <v>23358.422064341605</v>
      </c>
      <c r="U6243">
        <v>-1.369429903398961E-2</v>
      </c>
      <c r="V6243">
        <v>0.15076097550309095</v>
      </c>
      <c r="W6243">
        <v>3.9010564421757838E-3</v>
      </c>
      <c r="X6243">
        <f t="shared" si="292"/>
        <v>1.369429903398961E-2</v>
      </c>
      <c r="Y6243">
        <f t="shared" si="293"/>
        <v>0.15076097550309095</v>
      </c>
      <c r="Z6243">
        <f t="shared" si="294"/>
        <v>3.9010564421757838E-3</v>
      </c>
      <c r="AA6243">
        <v>0.98270156306583789</v>
      </c>
      <c r="AB6243">
        <v>0.96230006929578482</v>
      </c>
      <c r="AC6243">
        <v>0.98203145126337965</v>
      </c>
      <c r="AD6243">
        <v>14408.370790323501</v>
      </c>
      <c r="AE6243">
        <v>29934.863422026774</v>
      </c>
      <c r="AF6243">
        <v>28856.180473324926</v>
      </c>
      <c r="AG6243">
        <v>14445.126098001499</v>
      </c>
      <c r="AH6243">
        <v>29987.73218614428</v>
      </c>
      <c r="AI6243">
        <v>28930.196743089436</v>
      </c>
      <c r="AJ6243">
        <v>1</v>
      </c>
      <c r="AK6243">
        <v>0</v>
      </c>
      <c r="AL6243">
        <v>1</v>
      </c>
    </row>
    <row r="6244" spans="1:38" x14ac:dyDescent="0.25">
      <c r="A6244">
        <v>116867315.80993806</v>
      </c>
      <c r="B6244">
        <v>5987717.0224467777</v>
      </c>
      <c r="C6244">
        <v>5992904.5952474233</v>
      </c>
      <c r="D6244">
        <v>5166765.9801192433</v>
      </c>
      <c r="E6244">
        <v>6045221.7767007304</v>
      </c>
      <c r="F6244">
        <v>242490.93427249347</v>
      </c>
      <c r="G6244">
        <v>396589.77414407639</v>
      </c>
      <c r="H6244">
        <v>279457.33634204743</v>
      </c>
      <c r="I6244">
        <v>4.0463005946197943E-2</v>
      </c>
      <c r="J6244">
        <v>7.6757835688722936E-2</v>
      </c>
      <c r="K6244">
        <v>4.622780547425432E-2</v>
      </c>
      <c r="L6244">
        <v>4620.4323661736298</v>
      </c>
      <c r="M6244">
        <v>6769.2684199245987</v>
      </c>
      <c r="N6244">
        <v>4728.4761059421162</v>
      </c>
      <c r="O6244">
        <v>2.8698434722854219E-2</v>
      </c>
      <c r="P6244">
        <v>4.3319454247965627E-2</v>
      </c>
      <c r="Q6244">
        <v>3.0259548244689013E-2</v>
      </c>
      <c r="R6244">
        <v>-5187.5728006456047</v>
      </c>
      <c r="S6244">
        <v>820951.04232753441</v>
      </c>
      <c r="T6244">
        <v>-57504.754253952764</v>
      </c>
      <c r="U6244">
        <v>-8.6636906540479635E-4</v>
      </c>
      <c r="V6244">
        <v>0.13710585173780757</v>
      </c>
      <c r="W6244">
        <v>-9.6037862240948776E-3</v>
      </c>
      <c r="X6244">
        <f t="shared" si="292"/>
        <v>8.6636906540479635E-4</v>
      </c>
      <c r="Y6244">
        <f t="shared" si="293"/>
        <v>0.13710585173780757</v>
      </c>
      <c r="Z6244">
        <f t="shared" si="294"/>
        <v>9.6037862240948776E-3</v>
      </c>
      <c r="AA6244">
        <v>0.98212341794037072</v>
      </c>
      <c r="AB6244">
        <v>0.96220125740155071</v>
      </c>
      <c r="AC6244">
        <v>0.98150585176603478</v>
      </c>
      <c r="AD6244">
        <v>14427.200228231346</v>
      </c>
      <c r="AE6244">
        <v>29938.611720831639</v>
      </c>
      <c r="AF6244">
        <v>28898.227209998469</v>
      </c>
      <c r="AG6244">
        <v>14463.955535909345</v>
      </c>
      <c r="AH6244">
        <v>29991.480484949145</v>
      </c>
      <c r="AI6244">
        <v>28972.243479762979</v>
      </c>
      <c r="AJ6244">
        <v>1</v>
      </c>
      <c r="AK6244">
        <v>0</v>
      </c>
      <c r="AL6244">
        <v>1</v>
      </c>
    </row>
    <row r="6245" spans="1:38" x14ac:dyDescent="0.25">
      <c r="A6245">
        <v>116791157.89180881</v>
      </c>
      <c r="B6245">
        <v>5987717.0224467777</v>
      </c>
      <c r="C6245">
        <v>6237904.6164103001</v>
      </c>
      <c r="D6245">
        <v>5384794.1613410404</v>
      </c>
      <c r="E6245">
        <v>6286644.1360764075</v>
      </c>
      <c r="F6245">
        <v>248067.30282565497</v>
      </c>
      <c r="G6245">
        <v>405022.85595224152</v>
      </c>
      <c r="H6245">
        <v>285316.85903460335</v>
      </c>
      <c r="I6245">
        <v>3.9767729402763644E-2</v>
      </c>
      <c r="J6245">
        <v>7.5216033114137423E-2</v>
      </c>
      <c r="K6245">
        <v>4.5384604704645178E-2</v>
      </c>
      <c r="L6245">
        <v>4726.6847249516577</v>
      </c>
      <c r="M6245">
        <v>6913.2100898525641</v>
      </c>
      <c r="N6245">
        <v>4827.6204454918588</v>
      </c>
      <c r="O6245">
        <v>2.9317868934568576E-2</v>
      </c>
      <c r="P6245">
        <v>4.4223842342638063E-2</v>
      </c>
      <c r="Q6245">
        <v>3.0882314105411666E-2</v>
      </c>
      <c r="R6245">
        <v>-250187.59396352246</v>
      </c>
      <c r="S6245">
        <v>602922.86110573728</v>
      </c>
      <c r="T6245">
        <v>-298927.11362962984</v>
      </c>
      <c r="U6245">
        <v>-4.1783469897728666E-2</v>
      </c>
      <c r="V6245">
        <v>0.10069327906537627</v>
      </c>
      <c r="W6245">
        <v>-4.9923386911741266E-2</v>
      </c>
      <c r="X6245">
        <f t="shared" si="292"/>
        <v>4.1783469897728666E-2</v>
      </c>
      <c r="Y6245">
        <f t="shared" si="293"/>
        <v>0.10069327906537627</v>
      </c>
      <c r="Z6245">
        <f t="shared" si="294"/>
        <v>4.9923386911741266E-2</v>
      </c>
      <c r="AA6245">
        <v>0.98136120800277571</v>
      </c>
      <c r="AB6245">
        <v>0.96059150458868592</v>
      </c>
      <c r="AC6245">
        <v>0.98072942674154184</v>
      </c>
      <c r="AD6245">
        <v>14460.4399188157</v>
      </c>
      <c r="AE6245">
        <v>30000.093721565609</v>
      </c>
      <c r="AF6245">
        <v>28958.860786423778</v>
      </c>
      <c r="AG6245">
        <v>14497.195226493699</v>
      </c>
      <c r="AH6245">
        <v>30052.962485683114</v>
      </c>
      <c r="AI6245">
        <v>29032.877056188288</v>
      </c>
      <c r="AJ6245">
        <v>1</v>
      </c>
      <c r="AK6245">
        <v>0</v>
      </c>
      <c r="AL6245">
        <v>1</v>
      </c>
    </row>
    <row r="6246" spans="1:38" x14ac:dyDescent="0.25">
      <c r="A6246">
        <v>116665574.13122709</v>
      </c>
      <c r="B6246">
        <v>5987717.0224467777</v>
      </c>
      <c r="C6246">
        <v>6508343.1299574478</v>
      </c>
      <c r="D6246">
        <v>5628878.5734312842</v>
      </c>
      <c r="E6246">
        <v>6528300.5074501233</v>
      </c>
      <c r="F6246">
        <v>248348.65336058199</v>
      </c>
      <c r="G6246">
        <v>394611.53366409161</v>
      </c>
      <c r="H6246">
        <v>274878.22057330655</v>
      </c>
      <c r="I6246">
        <v>3.8158506458802165E-2</v>
      </c>
      <c r="J6246">
        <v>7.0104822570997843E-2</v>
      </c>
      <c r="K6246">
        <v>4.2105632278969754E-2</v>
      </c>
      <c r="L6246">
        <v>4732.045589767974</v>
      </c>
      <c r="M6246">
        <v>6735.5024438928704</v>
      </c>
      <c r="N6246">
        <v>4650.9965171710837</v>
      </c>
      <c r="O6246">
        <v>2.9397530996469353E-2</v>
      </c>
      <c r="P6246">
        <v>4.3145919318471254E-2</v>
      </c>
      <c r="Q6246">
        <v>2.979310335820674E-2</v>
      </c>
      <c r="R6246">
        <v>-520626.10751067009</v>
      </c>
      <c r="S6246">
        <v>358838.4490154935</v>
      </c>
      <c r="T6246">
        <v>-540583.48500334565</v>
      </c>
      <c r="U6246">
        <v>-8.6949016721889968E-2</v>
      </c>
      <c r="V6246">
        <v>5.9929092786161819E-2</v>
      </c>
      <c r="W6246">
        <v>-9.0282069606296367E-2</v>
      </c>
      <c r="X6246">
        <f t="shared" si="292"/>
        <v>8.6949016721889968E-2</v>
      </c>
      <c r="Y6246">
        <f t="shared" si="293"/>
        <v>5.9929092786161819E-2</v>
      </c>
      <c r="Z6246">
        <f t="shared" si="294"/>
        <v>9.0282069606296367E-2</v>
      </c>
      <c r="AA6246">
        <v>0.98144978723514564</v>
      </c>
      <c r="AB6246">
        <v>0.96293426663693549</v>
      </c>
      <c r="AC6246">
        <v>0.98227759388831393</v>
      </c>
      <c r="AD6246">
        <v>14462.097135998107</v>
      </c>
      <c r="AE6246">
        <v>29923.999938290472</v>
      </c>
      <c r="AF6246">
        <v>28849.951466321847</v>
      </c>
      <c r="AG6246">
        <v>14498.852443676105</v>
      </c>
      <c r="AH6246">
        <v>29976.868702407977</v>
      </c>
      <c r="AI6246">
        <v>28923.967736086357</v>
      </c>
      <c r="AJ6246">
        <v>0</v>
      </c>
      <c r="AK6246">
        <v>1</v>
      </c>
      <c r="AL6246">
        <v>0</v>
      </c>
    </row>
    <row r="6247" spans="1:38" x14ac:dyDescent="0.25">
      <c r="A6247">
        <v>116789402.54914615</v>
      </c>
      <c r="B6247">
        <v>5987717.0224467777</v>
      </c>
      <c r="C6247">
        <v>6240773.2293405943</v>
      </c>
      <c r="D6247">
        <v>4941296.6920102825</v>
      </c>
      <c r="E6247">
        <v>5897406.5495227082</v>
      </c>
      <c r="F6247">
        <v>243627.37253296986</v>
      </c>
      <c r="G6247">
        <v>405003.57130101847</v>
      </c>
      <c r="H6247">
        <v>273082.1241864349</v>
      </c>
      <c r="I6247">
        <v>3.9038010768853361E-2</v>
      </c>
      <c r="J6247">
        <v>8.1963014274346199E-2</v>
      </c>
      <c r="K6247">
        <v>4.6305460187162459E-2</v>
      </c>
      <c r="L6247">
        <v>4642.086108143887</v>
      </c>
      <c r="M6247">
        <v>6912.8809260943826</v>
      </c>
      <c r="N6247">
        <v>4620.6061936946526</v>
      </c>
      <c r="O6247">
        <v>2.8810769362690482E-2</v>
      </c>
      <c r="P6247">
        <v>4.4236048252783343E-2</v>
      </c>
      <c r="Q6247">
        <v>2.9567608747582755E-2</v>
      </c>
      <c r="R6247">
        <v>-253056.20689381659</v>
      </c>
      <c r="S6247">
        <v>1046420.3304364951</v>
      </c>
      <c r="T6247">
        <v>90310.472924069501</v>
      </c>
      <c r="U6247">
        <v>-4.2262552813561241E-2</v>
      </c>
      <c r="V6247">
        <v>0.1747611529592448</v>
      </c>
      <c r="W6247">
        <v>1.5082622072070747E-2</v>
      </c>
      <c r="X6247">
        <f t="shared" si="292"/>
        <v>4.2262552813561241E-2</v>
      </c>
      <c r="Y6247">
        <f t="shared" si="293"/>
        <v>0.1747611529592448</v>
      </c>
      <c r="Z6247">
        <f t="shared" si="294"/>
        <v>1.5082622072070747E-2</v>
      </c>
      <c r="AA6247">
        <v>0.98190866744148109</v>
      </c>
      <c r="AB6247">
        <v>0.96072352110451231</v>
      </c>
      <c r="AC6247">
        <v>0.98240414556416911</v>
      </c>
      <c r="AD6247">
        <v>14434.035913044441</v>
      </c>
      <c r="AE6247">
        <v>29999.95459091755</v>
      </c>
      <c r="AF6247">
        <v>28830.796020172995</v>
      </c>
      <c r="AG6247">
        <v>14470.79122072244</v>
      </c>
      <c r="AH6247">
        <v>30052.823355035056</v>
      </c>
      <c r="AI6247">
        <v>28904.812289937505</v>
      </c>
      <c r="AJ6247">
        <v>1</v>
      </c>
      <c r="AK6247">
        <v>0</v>
      </c>
      <c r="AL6247">
        <v>1</v>
      </c>
    </row>
    <row r="6248" spans="1:38" x14ac:dyDescent="0.25">
      <c r="A6248">
        <v>116817244.8435871</v>
      </c>
      <c r="B6248">
        <v>5987717.0224467926</v>
      </c>
      <c r="C6248">
        <v>5903949.5025292132</v>
      </c>
      <c r="D6248">
        <v>5148093.3065083288</v>
      </c>
      <c r="E6248">
        <v>6098250.6856928384</v>
      </c>
      <c r="F6248">
        <v>237894.56991607539</v>
      </c>
      <c r="G6248">
        <v>401330.07761986682</v>
      </c>
      <c r="H6248">
        <v>279695.94578793953</v>
      </c>
      <c r="I6248">
        <v>4.0294140357088573E-2</v>
      </c>
      <c r="J6248">
        <v>7.7957032579906202E-2</v>
      </c>
      <c r="K6248">
        <v>4.5864947212507473E-2</v>
      </c>
      <c r="L6248">
        <v>4532.8530481969165</v>
      </c>
      <c r="M6248">
        <v>6850.1791965294178</v>
      </c>
      <c r="N6248">
        <v>4732.5134272674904</v>
      </c>
      <c r="O6248">
        <v>2.8230770347578673E-2</v>
      </c>
      <c r="P6248">
        <v>4.3908049318771174E-2</v>
      </c>
      <c r="Q6248">
        <v>3.0334306155302547E-2</v>
      </c>
      <c r="R6248">
        <v>83767.519917579368</v>
      </c>
      <c r="S6248">
        <v>839623.71593846381</v>
      </c>
      <c r="T6248">
        <v>-110533.66324604582</v>
      </c>
      <c r="U6248">
        <v>1.3989892909693484E-2</v>
      </c>
      <c r="V6248">
        <v>0.1402243480763832</v>
      </c>
      <c r="W6248">
        <v>-1.8460067974434415E-2</v>
      </c>
      <c r="X6248">
        <f t="shared" si="292"/>
        <v>1.3989892909693484E-2</v>
      </c>
      <c r="Y6248">
        <f t="shared" si="293"/>
        <v>0.1402243480763832</v>
      </c>
      <c r="Z6248">
        <f t="shared" si="294"/>
        <v>1.8460067974434415E-2</v>
      </c>
      <c r="AA6248">
        <v>0.98256270114566091</v>
      </c>
      <c r="AB6248">
        <v>0.96119452643425152</v>
      </c>
      <c r="AC6248">
        <v>0.98142747776823058</v>
      </c>
      <c r="AD6248">
        <v>14399.222324211047</v>
      </c>
      <c r="AE6248">
        <v>29973.330319900895</v>
      </c>
      <c r="AF6248">
        <v>28900.721040815519</v>
      </c>
      <c r="AG6248">
        <v>14435.977631889045</v>
      </c>
      <c r="AH6248">
        <v>30026.199084018401</v>
      </c>
      <c r="AI6248">
        <v>28974.737310580029</v>
      </c>
      <c r="AJ6248">
        <v>1</v>
      </c>
      <c r="AK6248">
        <v>0</v>
      </c>
      <c r="AL6248">
        <v>1</v>
      </c>
    </row>
    <row r="6249" spans="1:38" x14ac:dyDescent="0.25">
      <c r="A6249">
        <v>116704573.28435925</v>
      </c>
      <c r="B6249">
        <v>5987717.0224467777</v>
      </c>
      <c r="C6249">
        <v>6588500.7722681994</v>
      </c>
      <c r="D6249">
        <v>5541410.7802380826</v>
      </c>
      <c r="E6249">
        <v>6428896.6076378645</v>
      </c>
      <c r="F6249">
        <v>252342.10376592851</v>
      </c>
      <c r="G6249">
        <v>402634.02673130756</v>
      </c>
      <c r="H6249">
        <v>283630.91017595661</v>
      </c>
      <c r="I6249">
        <v>3.8300383120249012E-2</v>
      </c>
      <c r="J6249">
        <v>7.265911925663246E-2</v>
      </c>
      <c r="K6249">
        <v>4.4118132159566587E-2</v>
      </c>
      <c r="L6249">
        <v>4808.1369601976739</v>
      </c>
      <c r="M6249">
        <v>6872.4359013582671</v>
      </c>
      <c r="N6249">
        <v>4799.0938410438075</v>
      </c>
      <c r="O6249">
        <v>2.9841431079397188E-2</v>
      </c>
      <c r="P6249">
        <v>4.3993643376765056E-2</v>
      </c>
      <c r="Q6249">
        <v>3.0721221122307341E-2</v>
      </c>
      <c r="R6249">
        <v>-600783.74982142169</v>
      </c>
      <c r="S6249">
        <v>446306.24220869504</v>
      </c>
      <c r="T6249">
        <v>-441179.58519108687</v>
      </c>
      <c r="U6249">
        <v>-0.10033602916924783</v>
      </c>
      <c r="V6249">
        <v>7.4536963008702717E-2</v>
      </c>
      <c r="W6249">
        <v>-7.3680767400528632E-2</v>
      </c>
      <c r="X6249">
        <f t="shared" si="292"/>
        <v>0.10033602916924783</v>
      </c>
      <c r="Y6249">
        <f t="shared" si="293"/>
        <v>7.4536963008702717E-2</v>
      </c>
      <c r="Z6249">
        <f t="shared" si="294"/>
        <v>7.3680767400528632E-2</v>
      </c>
      <c r="AA6249">
        <v>0.98076752916497467</v>
      </c>
      <c r="AB6249">
        <v>0.96127046596336618</v>
      </c>
      <c r="AC6249">
        <v>0.98106185597885975</v>
      </c>
      <c r="AD6249">
        <v>14485.419109561373</v>
      </c>
      <c r="AE6249">
        <v>29982.80870985374</v>
      </c>
      <c r="AF6249">
        <v>28941.543355014306</v>
      </c>
      <c r="AG6249">
        <v>14522.174417239372</v>
      </c>
      <c r="AH6249">
        <v>30035.677473971245</v>
      </c>
      <c r="AI6249">
        <v>29015.559624778816</v>
      </c>
      <c r="AJ6249">
        <v>0</v>
      </c>
      <c r="AK6249">
        <v>1</v>
      </c>
      <c r="AL6249">
        <v>0</v>
      </c>
    </row>
    <row r="6250" spans="1:38" x14ac:dyDescent="0.25">
      <c r="A6250">
        <v>116853623.38890132</v>
      </c>
      <c r="B6250">
        <v>5987717.0224467777</v>
      </c>
      <c r="C6250">
        <v>5941575.0417798413</v>
      </c>
      <c r="D6250">
        <v>4921408.291888684</v>
      </c>
      <c r="E6250">
        <v>5850141.0033374885</v>
      </c>
      <c r="F6250">
        <v>233098.48422976449</v>
      </c>
      <c r="G6250">
        <v>390631.55340006686</v>
      </c>
      <c r="H6250">
        <v>270047.94375414506</v>
      </c>
      <c r="I6250">
        <v>3.9231766423998268E-2</v>
      </c>
      <c r="J6250">
        <v>7.9373937343075948E-2</v>
      </c>
      <c r="K6250">
        <v>4.616092904428859E-2</v>
      </c>
      <c r="L6250">
        <v>4441.4682316780809</v>
      </c>
      <c r="M6250">
        <v>6667.5693894631868</v>
      </c>
      <c r="N6250">
        <v>4569.2672313220637</v>
      </c>
      <c r="O6250">
        <v>2.7649399871571154E-2</v>
      </c>
      <c r="P6250">
        <v>4.2721020024936635E-2</v>
      </c>
      <c r="Q6250">
        <v>2.9276599235259358E-2</v>
      </c>
      <c r="R6250">
        <v>46141.980666936375</v>
      </c>
      <c r="S6250">
        <v>1066308.7305580936</v>
      </c>
      <c r="T6250">
        <v>137576.01910928916</v>
      </c>
      <c r="U6250">
        <v>7.7061057651788036E-3</v>
      </c>
      <c r="V6250">
        <v>0.17808268603220748</v>
      </c>
      <c r="W6250">
        <v>2.2976372896972859E-2</v>
      </c>
      <c r="X6250">
        <f t="shared" si="292"/>
        <v>7.7061057651788036E-3</v>
      </c>
      <c r="Y6250">
        <f t="shared" si="293"/>
        <v>0.17808268603220748</v>
      </c>
      <c r="Z6250">
        <f t="shared" si="294"/>
        <v>2.2976372896972859E-2</v>
      </c>
      <c r="AA6250">
        <v>0.98321971138640596</v>
      </c>
      <c r="AB6250">
        <v>0.96312781421981186</v>
      </c>
      <c r="AC6250">
        <v>0.98263579252960087</v>
      </c>
      <c r="AD6250">
        <v>14369.446430129161</v>
      </c>
      <c r="AE6250">
        <v>29894.379551662456</v>
      </c>
      <c r="AF6250">
        <v>28798.148343386489</v>
      </c>
      <c r="AG6250">
        <v>14406.20173780716</v>
      </c>
      <c r="AH6250">
        <v>29947.248315779962</v>
      </c>
      <c r="AI6250">
        <v>28872.164613150999</v>
      </c>
      <c r="AJ6250">
        <v>1</v>
      </c>
      <c r="AK6250">
        <v>0</v>
      </c>
      <c r="AL6250">
        <v>1</v>
      </c>
    </row>
    <row r="6251" spans="1:38" x14ac:dyDescent="0.25">
      <c r="A6251">
        <v>116856108.47480826</v>
      </c>
      <c r="B6251">
        <v>5987717.0224467777</v>
      </c>
      <c r="C6251">
        <v>5956971.1271842141</v>
      </c>
      <c r="D6251">
        <v>5139465.7700802991</v>
      </c>
      <c r="E6251">
        <v>6014764.8369408492</v>
      </c>
      <c r="F6251">
        <v>235960.36811449274</v>
      </c>
      <c r="G6251">
        <v>394466.12441370485</v>
      </c>
      <c r="H6251">
        <v>271331.37691358983</v>
      </c>
      <c r="I6251">
        <v>3.9610796002972785E-2</v>
      </c>
      <c r="J6251">
        <v>7.6752359498162726E-2</v>
      </c>
      <c r="K6251">
        <v>4.5110887003786973E-2</v>
      </c>
      <c r="L6251">
        <v>4495.9986864717839</v>
      </c>
      <c r="M6251">
        <v>6733.0204982886698</v>
      </c>
      <c r="N6251">
        <v>4590.9831866354798</v>
      </c>
      <c r="O6251">
        <v>2.7999908875910692E-2</v>
      </c>
      <c r="P6251">
        <v>4.3148676025164694E-2</v>
      </c>
      <c r="Q6251">
        <v>2.942139359407301E-2</v>
      </c>
      <c r="R6251">
        <v>30745.895262563601</v>
      </c>
      <c r="S6251">
        <v>848251.25236647855</v>
      </c>
      <c r="T6251">
        <v>-27047.814494071528</v>
      </c>
      <c r="U6251">
        <v>5.1348277060026823E-3</v>
      </c>
      <c r="V6251">
        <v>0.14166522051502281</v>
      </c>
      <c r="W6251">
        <v>-4.5172165606147674E-3</v>
      </c>
      <c r="X6251">
        <f t="shared" si="292"/>
        <v>5.1348277060026823E-3</v>
      </c>
      <c r="Y6251">
        <f t="shared" si="293"/>
        <v>0.14166522051502281</v>
      </c>
      <c r="Z6251">
        <f t="shared" si="294"/>
        <v>4.5172165606147674E-3</v>
      </c>
      <c r="AA6251">
        <v>0.98327074424790495</v>
      </c>
      <c r="AB6251">
        <v>0.96260096378729842</v>
      </c>
      <c r="AC6251">
        <v>0.98256387410377555</v>
      </c>
      <c r="AD6251">
        <v>14387.286946895272</v>
      </c>
      <c r="AE6251">
        <v>29922.923020625676</v>
      </c>
      <c r="AF6251">
        <v>28812.002580422246</v>
      </c>
      <c r="AG6251">
        <v>14424.042254573271</v>
      </c>
      <c r="AH6251">
        <v>29975.791784743182</v>
      </c>
      <c r="AI6251">
        <v>28886.018850186756</v>
      </c>
      <c r="AJ6251">
        <v>1</v>
      </c>
      <c r="AK6251">
        <v>0</v>
      </c>
      <c r="AL6251">
        <v>1</v>
      </c>
    </row>
    <row r="6252" spans="1:38" x14ac:dyDescent="0.25">
      <c r="A6252">
        <v>116771605.40945983</v>
      </c>
      <c r="B6252">
        <v>5987717.0224467777</v>
      </c>
      <c r="C6252">
        <v>5902389.3888003305</v>
      </c>
      <c r="D6252">
        <v>4896019.3105449695</v>
      </c>
      <c r="E6252">
        <v>5779804.4338604556</v>
      </c>
      <c r="F6252">
        <v>248125.04386595931</v>
      </c>
      <c r="G6252">
        <v>395352.00089152675</v>
      </c>
      <c r="H6252">
        <v>274650.48533721745</v>
      </c>
      <c r="I6252">
        <v>4.2038067555619382E-2</v>
      </c>
      <c r="J6252">
        <v>8.0749681693457337E-2</v>
      </c>
      <c r="K6252">
        <v>4.7518992810241592E-2</v>
      </c>
      <c r="L6252">
        <v>4727.7849251396738</v>
      </c>
      <c r="M6252">
        <v>6748.1412504013933</v>
      </c>
      <c r="N6252">
        <v>4647.1431897314214</v>
      </c>
      <c r="O6252">
        <v>2.9401296981291639E-2</v>
      </c>
      <c r="P6252">
        <v>4.3229718269145061E-2</v>
      </c>
      <c r="Q6252">
        <v>2.9770374299221414E-2</v>
      </c>
      <c r="R6252">
        <v>85327.633646447212</v>
      </c>
      <c r="S6252">
        <v>1091697.7119018082</v>
      </c>
      <c r="T6252">
        <v>207912.58858632203</v>
      </c>
      <c r="U6252">
        <v>1.4250445257611646E-2</v>
      </c>
      <c r="V6252">
        <v>0.18232286325643771</v>
      </c>
      <c r="W6252">
        <v>3.4723182108790128E-2</v>
      </c>
      <c r="X6252">
        <f t="shared" si="292"/>
        <v>1.4250445257611646E-2</v>
      </c>
      <c r="Y6252">
        <f t="shared" si="293"/>
        <v>0.18232286325643771</v>
      </c>
      <c r="Z6252">
        <f t="shared" si="294"/>
        <v>3.4723182108790128E-2</v>
      </c>
      <c r="AA6252">
        <v>0.98137831824028554</v>
      </c>
      <c r="AB6252">
        <v>0.96232231856061534</v>
      </c>
      <c r="AC6252">
        <v>0.98208214556800122</v>
      </c>
      <c r="AD6252">
        <v>14460.780179611211</v>
      </c>
      <c r="AE6252">
        <v>29929.477775627489</v>
      </c>
      <c r="AF6252">
        <v>28847.529600491009</v>
      </c>
      <c r="AG6252">
        <v>14497.535487289209</v>
      </c>
      <c r="AH6252">
        <v>29982.346539744995</v>
      </c>
      <c r="AI6252">
        <v>28921.545870255519</v>
      </c>
      <c r="AJ6252">
        <v>1</v>
      </c>
      <c r="AK6252">
        <v>0</v>
      </c>
      <c r="AL6252">
        <v>1</v>
      </c>
    </row>
    <row r="6253" spans="1:38" x14ac:dyDescent="0.25">
      <c r="A6253">
        <v>117003318.38524233</v>
      </c>
      <c r="B6253">
        <v>5987717.0224467777</v>
      </c>
      <c r="C6253">
        <v>6032613.1512438897</v>
      </c>
      <c r="D6253">
        <v>4955554.4363290016</v>
      </c>
      <c r="E6253">
        <v>5903434.3883652901</v>
      </c>
      <c r="F6253">
        <v>245601.50748068487</v>
      </c>
      <c r="G6253">
        <v>401454.65622954653</v>
      </c>
      <c r="H6253">
        <v>277895.35519018467</v>
      </c>
      <c r="I6253">
        <v>4.0712291891291469E-2</v>
      </c>
      <c r="J6253">
        <v>8.1011047580568596E-2</v>
      </c>
      <c r="K6253">
        <v>4.7073506184446001E-2</v>
      </c>
      <c r="L6253">
        <v>4679.7013576994314</v>
      </c>
      <c r="M6253">
        <v>6852.3055903582117</v>
      </c>
      <c r="N6253">
        <v>4702.047060810587</v>
      </c>
      <c r="O6253">
        <v>2.9045179514456159E-2</v>
      </c>
      <c r="P6253">
        <v>4.3808118853086393E-2</v>
      </c>
      <c r="Q6253">
        <v>3.0061098965381592E-2</v>
      </c>
      <c r="R6253">
        <v>-44896.128797112033</v>
      </c>
      <c r="S6253">
        <v>1032162.5861177761</v>
      </c>
      <c r="T6253">
        <v>84282.634081487544</v>
      </c>
      <c r="U6253">
        <v>-7.4980378379280862E-3</v>
      </c>
      <c r="V6253">
        <v>0.1723799876060276</v>
      </c>
      <c r="W6253">
        <v>1.4075921384649352E-2</v>
      </c>
      <c r="X6253">
        <f t="shared" si="292"/>
        <v>7.4980378379280862E-3</v>
      </c>
      <c r="Y6253">
        <f t="shared" si="293"/>
        <v>0.1723799876060276</v>
      </c>
      <c r="Z6253">
        <f t="shared" si="294"/>
        <v>1.4075921384649352E-2</v>
      </c>
      <c r="AA6253">
        <v>0.98174799438914839</v>
      </c>
      <c r="AB6253">
        <v>0.96150084938773817</v>
      </c>
      <c r="AC6253">
        <v>0.98182184928713812</v>
      </c>
      <c r="AD6253">
        <v>14445.834893344647</v>
      </c>
      <c r="AE6253">
        <v>29974.237209843006</v>
      </c>
      <c r="AF6253">
        <v>28881.849354669179</v>
      </c>
      <c r="AG6253">
        <v>14482.590201022645</v>
      </c>
      <c r="AH6253">
        <v>30027.105973960512</v>
      </c>
      <c r="AI6253">
        <v>28955.865624433689</v>
      </c>
      <c r="AJ6253">
        <v>1</v>
      </c>
      <c r="AK6253">
        <v>0</v>
      </c>
      <c r="AL6253">
        <v>1</v>
      </c>
    </row>
    <row r="6254" spans="1:38" x14ac:dyDescent="0.25">
      <c r="A6254">
        <v>116836771.50942758</v>
      </c>
      <c r="B6254">
        <v>5987717.0224467777</v>
      </c>
      <c r="C6254">
        <v>6242342.0589418756</v>
      </c>
      <c r="D6254">
        <v>5178784.438138919</v>
      </c>
      <c r="E6254">
        <v>6127366.6305799279</v>
      </c>
      <c r="F6254">
        <v>240066.7524124583</v>
      </c>
      <c r="G6254">
        <v>406182.62656167796</v>
      </c>
      <c r="H6254">
        <v>275572.75981186097</v>
      </c>
      <c r="I6254">
        <v>3.8457801598451885E-2</v>
      </c>
      <c r="J6254">
        <v>7.8432039682973631E-2</v>
      </c>
      <c r="K6254">
        <v>4.4974093509690838E-2</v>
      </c>
      <c r="L6254">
        <v>4574.2419039973784</v>
      </c>
      <c r="M6254">
        <v>6933.0058563413959</v>
      </c>
      <c r="N6254">
        <v>4662.7482651735618</v>
      </c>
      <c r="O6254">
        <v>2.8435079153255372E-2</v>
      </c>
      <c r="P6254">
        <v>4.4392166588160024E-2</v>
      </c>
      <c r="Q6254">
        <v>2.9855664633098834E-2</v>
      </c>
      <c r="R6254">
        <v>-254625.03649509791</v>
      </c>
      <c r="S6254">
        <v>808932.58430785872</v>
      </c>
      <c r="T6254">
        <v>-139649.60813315026</v>
      </c>
      <c r="U6254">
        <v>-4.2524560786783766E-2</v>
      </c>
      <c r="V6254">
        <v>0.13509866636571652</v>
      </c>
      <c r="W6254">
        <v>-2.3322680014708653E-2</v>
      </c>
      <c r="X6254">
        <f t="shared" si="292"/>
        <v>4.2524560786783766E-2</v>
      </c>
      <c r="Y6254">
        <f t="shared" si="293"/>
        <v>0.13509866636571652</v>
      </c>
      <c r="Z6254">
        <f t="shared" si="294"/>
        <v>2.3322680014708653E-2</v>
      </c>
      <c r="AA6254">
        <v>0.98246509218365963</v>
      </c>
      <c r="AB6254">
        <v>0.96027288469047178</v>
      </c>
      <c r="AC6254">
        <v>0.98198119896934766</v>
      </c>
      <c r="AD6254">
        <v>14412.511067570058</v>
      </c>
      <c r="AE6254">
        <v>30008.448822961662</v>
      </c>
      <c r="AF6254">
        <v>28857.325219133123</v>
      </c>
      <c r="AG6254">
        <v>14449.266375248057</v>
      </c>
      <c r="AH6254">
        <v>30061.317587079167</v>
      </c>
      <c r="AI6254">
        <v>28931.341488897633</v>
      </c>
      <c r="AJ6254">
        <v>1</v>
      </c>
      <c r="AK6254">
        <v>0</v>
      </c>
      <c r="AL6254">
        <v>1</v>
      </c>
    </row>
    <row r="6255" spans="1:38" x14ac:dyDescent="0.25">
      <c r="A6255">
        <v>116740030.33717631</v>
      </c>
      <c r="B6255">
        <v>5987717.0224467777</v>
      </c>
      <c r="C6255">
        <v>6174550.0940503115</v>
      </c>
      <c r="D6255">
        <v>5256957.1925010234</v>
      </c>
      <c r="E6255">
        <v>6223471.3485873276</v>
      </c>
      <c r="F6255">
        <v>246958.71651854666</v>
      </c>
      <c r="G6255">
        <v>404266.34085888276</v>
      </c>
      <c r="H6255">
        <v>276459.25202810136</v>
      </c>
      <c r="I6255">
        <v>3.999622851169541E-2</v>
      </c>
      <c r="J6255">
        <v>7.6901204642785201E-2</v>
      </c>
      <c r="K6255">
        <v>4.4422033386697465E-2</v>
      </c>
      <c r="L6255">
        <v>4705.5616752614606</v>
      </c>
      <c r="M6255">
        <v>6900.2973672748767</v>
      </c>
      <c r="N6255">
        <v>4677.7478973802345</v>
      </c>
      <c r="O6255">
        <v>2.9265823995699793E-2</v>
      </c>
      <c r="P6255">
        <v>4.4212702420517301E-2</v>
      </c>
      <c r="Q6255">
        <v>2.9972023635664018E-2</v>
      </c>
      <c r="R6255">
        <v>-186833.07160353381</v>
      </c>
      <c r="S6255">
        <v>730759.82994575426</v>
      </c>
      <c r="T6255">
        <v>-235754.32614054997</v>
      </c>
      <c r="U6255">
        <v>-3.1202722323572279E-2</v>
      </c>
      <c r="V6255">
        <v>0.12204314719721705</v>
      </c>
      <c r="W6255">
        <v>-3.9372990616749787E-2</v>
      </c>
      <c r="X6255">
        <f t="shared" si="292"/>
        <v>3.1202722323572279E-2</v>
      </c>
      <c r="Y6255">
        <f t="shared" si="293"/>
        <v>0.12204314719721705</v>
      </c>
      <c r="Z6255">
        <f t="shared" si="294"/>
        <v>3.9372990616749787E-2</v>
      </c>
      <c r="AA6255">
        <v>0.98167269910973232</v>
      </c>
      <c r="AB6255">
        <v>0.96096200419727584</v>
      </c>
      <c r="AC6255">
        <v>0.98201031420847795</v>
      </c>
      <c r="AD6255">
        <v>14453.891754367367</v>
      </c>
      <c r="AE6255">
        <v>29994.630809777376</v>
      </c>
      <c r="AF6255">
        <v>28866.709937508011</v>
      </c>
      <c r="AG6255">
        <v>14490.647062045366</v>
      </c>
      <c r="AH6255">
        <v>30047.499573894882</v>
      </c>
      <c r="AI6255">
        <v>28940.726207272521</v>
      </c>
      <c r="AJ6255">
        <v>1</v>
      </c>
      <c r="AK6255">
        <v>0</v>
      </c>
      <c r="AL6255">
        <v>1</v>
      </c>
    </row>
    <row r="6256" spans="1:38" x14ac:dyDescent="0.25">
      <c r="A6256">
        <v>117022674.10471806</v>
      </c>
      <c r="B6256">
        <v>5987717.0224467777</v>
      </c>
      <c r="C6256">
        <v>5951212.9441914419</v>
      </c>
      <c r="D6256">
        <v>5213477.4559329664</v>
      </c>
      <c r="E6256">
        <v>6133948.6726053273</v>
      </c>
      <c r="F6256">
        <v>239430.09969624647</v>
      </c>
      <c r="G6256">
        <v>394064.92173262866</v>
      </c>
      <c r="H6256">
        <v>269290.90802400891</v>
      </c>
      <c r="I6256">
        <v>4.0232151317982537E-2</v>
      </c>
      <c r="J6256">
        <v>7.5585811018359844E-2</v>
      </c>
      <c r="K6256">
        <v>4.3901721777797428E-2</v>
      </c>
      <c r="L6256">
        <v>4562.1110966134947</v>
      </c>
      <c r="M6256">
        <v>6726.172493584415</v>
      </c>
      <c r="N6256">
        <v>4556.4580297167495</v>
      </c>
      <c r="O6256">
        <v>2.8334345017808342E-2</v>
      </c>
      <c r="P6256">
        <v>4.3012951292098395E-2</v>
      </c>
      <c r="Q6256">
        <v>2.9137924649365446E-2</v>
      </c>
      <c r="R6256">
        <v>36504.0782553358</v>
      </c>
      <c r="S6256">
        <v>774239.56651381124</v>
      </c>
      <c r="T6256">
        <v>-146231.65015854966</v>
      </c>
      <c r="U6256">
        <v>6.0964935581439743E-3</v>
      </c>
      <c r="V6256">
        <v>0.12930463540800924</v>
      </c>
      <c r="W6256">
        <v>-2.4421937377861355E-2</v>
      </c>
      <c r="X6256">
        <f t="shared" si="292"/>
        <v>6.0964935581439743E-3</v>
      </c>
      <c r="Y6256">
        <f t="shared" si="293"/>
        <v>0.12930463540800924</v>
      </c>
      <c r="Z6256">
        <f t="shared" si="294"/>
        <v>2.4421937377861355E-2</v>
      </c>
      <c r="AA6256">
        <v>0.982614332283133</v>
      </c>
      <c r="AB6256">
        <v>0.96273062123914543</v>
      </c>
      <c r="AC6256">
        <v>0.98284980922793408</v>
      </c>
      <c r="AD6256">
        <v>14408.628719588094</v>
      </c>
      <c r="AE6256">
        <v>29919.949607363153</v>
      </c>
      <c r="AF6256">
        <v>28789.945485947632</v>
      </c>
      <c r="AG6256">
        <v>14445.384027266093</v>
      </c>
      <c r="AH6256">
        <v>29972.818371480658</v>
      </c>
      <c r="AI6256">
        <v>28863.961755712142</v>
      </c>
      <c r="AJ6256">
        <v>1</v>
      </c>
      <c r="AK6256">
        <v>0</v>
      </c>
      <c r="AL6256">
        <v>1</v>
      </c>
    </row>
    <row r="6257" spans="1:38" x14ac:dyDescent="0.25">
      <c r="A6257">
        <v>116652418.64805356</v>
      </c>
      <c r="B6257">
        <v>5987717.0224467777</v>
      </c>
      <c r="C6257">
        <v>6309546.6801227005</v>
      </c>
      <c r="D6257">
        <v>5510501.676798732</v>
      </c>
      <c r="E6257">
        <v>6362613.0488382475</v>
      </c>
      <c r="F6257">
        <v>236988.33940371394</v>
      </c>
      <c r="G6257">
        <v>393637.93522986455</v>
      </c>
      <c r="H6257">
        <v>268133.45717433805</v>
      </c>
      <c r="I6257">
        <v>3.7560279908905481E-2</v>
      </c>
      <c r="J6257">
        <v>7.1434137637091583E-2</v>
      </c>
      <c r="K6257">
        <v>4.2142034273685187E-2</v>
      </c>
      <c r="L6257">
        <v>4515.5856942519495</v>
      </c>
      <c r="M6257">
        <v>6718.8843927877342</v>
      </c>
      <c r="N6257">
        <v>4536.8737212204878</v>
      </c>
      <c r="O6257">
        <v>2.8105833804250867E-2</v>
      </c>
      <c r="P6257">
        <v>4.3083904825193059E-2</v>
      </c>
      <c r="Q6257">
        <v>2.9092067102509264E-2</v>
      </c>
      <c r="R6257">
        <v>-321829.65767592285</v>
      </c>
      <c r="S6257">
        <v>477215.34564804565</v>
      </c>
      <c r="T6257">
        <v>-374896.02639146987</v>
      </c>
      <c r="U6257">
        <v>-5.3748307822404855E-2</v>
      </c>
      <c r="V6257">
        <v>7.9699047877356072E-2</v>
      </c>
      <c r="W6257">
        <v>-6.2610845667231463E-2</v>
      </c>
      <c r="X6257">
        <f t="shared" si="292"/>
        <v>5.3748307822404855E-2</v>
      </c>
      <c r="Y6257">
        <f t="shared" si="293"/>
        <v>7.9699047877356072E-2</v>
      </c>
      <c r="Z6257">
        <f t="shared" si="294"/>
        <v>6.2610845667231463E-2</v>
      </c>
      <c r="AA6257">
        <v>0.98301836652405361</v>
      </c>
      <c r="AB6257">
        <v>0.96263019571023756</v>
      </c>
      <c r="AC6257">
        <v>0.98291409751064274</v>
      </c>
      <c r="AD6257">
        <v>14393.642377696309</v>
      </c>
      <c r="AE6257">
        <v>29916.781776569467</v>
      </c>
      <c r="AF6257">
        <v>28777.359243749022</v>
      </c>
      <c r="AG6257">
        <v>14430.397685374308</v>
      </c>
      <c r="AH6257">
        <v>29969.650540686973</v>
      </c>
      <c r="AI6257">
        <v>28851.375513513532</v>
      </c>
      <c r="AJ6257">
        <v>0</v>
      </c>
      <c r="AK6257">
        <v>1</v>
      </c>
      <c r="AL6257">
        <v>0</v>
      </c>
    </row>
    <row r="6258" spans="1:38" x14ac:dyDescent="0.25">
      <c r="A6258">
        <v>117042995.22828758</v>
      </c>
      <c r="B6258">
        <v>5987717.0224467777</v>
      </c>
      <c r="C6258">
        <v>5974083.7382303132</v>
      </c>
      <c r="D6258">
        <v>5157784.1004836187</v>
      </c>
      <c r="E6258">
        <v>6021603.9722067714</v>
      </c>
      <c r="F6258">
        <v>241810.30515377776</v>
      </c>
      <c r="G6258">
        <v>388215.14928487648</v>
      </c>
      <c r="H6258">
        <v>272581.80244295968</v>
      </c>
      <c r="I6258">
        <v>4.04765510075372E-2</v>
      </c>
      <c r="J6258">
        <v>7.5267816899989196E-2</v>
      </c>
      <c r="K6258">
        <v>4.5267308129376217E-2</v>
      </c>
      <c r="L6258">
        <v>4607.4636305839504</v>
      </c>
      <c r="M6258">
        <v>6626.3245336117288</v>
      </c>
      <c r="N6258">
        <v>4612.1406460004291</v>
      </c>
      <c r="O6258">
        <v>2.8628382022374384E-2</v>
      </c>
      <c r="P6258">
        <v>4.2380095113305739E-2</v>
      </c>
      <c r="Q6258">
        <v>2.9497945393704247E-2</v>
      </c>
      <c r="R6258">
        <v>13633.284216464497</v>
      </c>
      <c r="S6258">
        <v>829932.92196315899</v>
      </c>
      <c r="T6258">
        <v>-33886.949759993702</v>
      </c>
      <c r="U6258">
        <v>2.2768751705125653E-3</v>
      </c>
      <c r="V6258">
        <v>0.13860590252543717</v>
      </c>
      <c r="W6258">
        <v>-5.6594106957556893E-3</v>
      </c>
      <c r="X6258">
        <f t="shared" si="292"/>
        <v>2.2768751705125653E-3</v>
      </c>
      <c r="Y6258">
        <f t="shared" si="293"/>
        <v>0.13860590252543717</v>
      </c>
      <c r="Z6258">
        <f t="shared" si="294"/>
        <v>5.6594106957556893E-3</v>
      </c>
      <c r="AA6258">
        <v>0.98224386435210298</v>
      </c>
      <c r="AB6258">
        <v>0.96384401131426656</v>
      </c>
      <c r="AC6258">
        <v>0.98243541161413417</v>
      </c>
      <c r="AD6258">
        <v>14423.090883279554</v>
      </c>
      <c r="AE6258">
        <v>29876.248241725963</v>
      </c>
      <c r="AF6258">
        <v>28825.437628412863</v>
      </c>
      <c r="AG6258">
        <v>14459.846190957553</v>
      </c>
      <c r="AH6258">
        <v>29929.117005843469</v>
      </c>
      <c r="AI6258">
        <v>28899.453898177373</v>
      </c>
      <c r="AJ6258">
        <v>1</v>
      </c>
      <c r="AK6258">
        <v>0</v>
      </c>
      <c r="AL6258">
        <v>1</v>
      </c>
    </row>
    <row r="6259" spans="1:38" x14ac:dyDescent="0.25">
      <c r="A6259">
        <v>116783482.53638038</v>
      </c>
      <c r="B6259">
        <v>5987717.0224467777</v>
      </c>
      <c r="C6259">
        <v>5985764.6892859628</v>
      </c>
      <c r="D6259">
        <v>5231758.8526660902</v>
      </c>
      <c r="E6259">
        <v>6098989.8360678973</v>
      </c>
      <c r="F6259">
        <v>241896.77279779594</v>
      </c>
      <c r="G6259">
        <v>387977.61589384591</v>
      </c>
      <c r="H6259">
        <v>278663.30173591507</v>
      </c>
      <c r="I6259">
        <v>4.041200838228267E-2</v>
      </c>
      <c r="J6259">
        <v>7.4158161111751844E-2</v>
      </c>
      <c r="K6259">
        <v>4.5690074787134445E-2</v>
      </c>
      <c r="L6259">
        <v>4609.111188676161</v>
      </c>
      <c r="M6259">
        <v>6622.2701494913845</v>
      </c>
      <c r="N6259">
        <v>4715.0408756793031</v>
      </c>
      <c r="O6259">
        <v>2.8648509386368315E-2</v>
      </c>
      <c r="P6259">
        <v>4.2409884613204184E-2</v>
      </c>
      <c r="Q6259">
        <v>3.0195738767839073E-2</v>
      </c>
      <c r="R6259">
        <v>1952.3331608148292</v>
      </c>
      <c r="S6259">
        <v>755958.16978068743</v>
      </c>
      <c r="T6259">
        <v>-111272.8136211196</v>
      </c>
      <c r="U6259">
        <v>3.2605635060840632E-4</v>
      </c>
      <c r="V6259">
        <v>0.12625148565751326</v>
      </c>
      <c r="W6259">
        <v>-1.8583512414494477E-2</v>
      </c>
      <c r="X6259">
        <f t="shared" si="292"/>
        <v>3.2605635060840632E-4</v>
      </c>
      <c r="Y6259">
        <f t="shared" si="293"/>
        <v>0.12625148565751326</v>
      </c>
      <c r="Z6259">
        <f t="shared" si="294"/>
        <v>1.8583512414494477E-2</v>
      </c>
      <c r="AA6259">
        <v>0.98210194395082917</v>
      </c>
      <c r="AB6259">
        <v>0.96386326348095785</v>
      </c>
      <c r="AC6259">
        <v>0.98163021298439779</v>
      </c>
      <c r="AD6259">
        <v>14423.613578533204</v>
      </c>
      <c r="AE6259">
        <v>29874.459839098694</v>
      </c>
      <c r="AF6259">
        <v>28889.912983552749</v>
      </c>
      <c r="AG6259">
        <v>14460.368886211203</v>
      </c>
      <c r="AH6259">
        <v>29927.3286032162</v>
      </c>
      <c r="AI6259">
        <v>28963.929253317259</v>
      </c>
      <c r="AJ6259">
        <v>1</v>
      </c>
      <c r="AK6259">
        <v>0</v>
      </c>
      <c r="AL6259">
        <v>1</v>
      </c>
    </row>
    <row r="6260" spans="1:38" x14ac:dyDescent="0.25">
      <c r="A6260">
        <v>116957562.27363403</v>
      </c>
      <c r="B6260">
        <v>5987717.0224467777</v>
      </c>
      <c r="C6260">
        <v>6184140.4931676853</v>
      </c>
      <c r="D6260">
        <v>5281404.3671252737</v>
      </c>
      <c r="E6260">
        <v>6178170.2070595669</v>
      </c>
      <c r="F6260">
        <v>245530.79494808923</v>
      </c>
      <c r="G6260">
        <v>392625.37152466644</v>
      </c>
      <c r="H6260">
        <v>279178.2768938521</v>
      </c>
      <c r="I6260">
        <v>3.9703301569450865E-2</v>
      </c>
      <c r="J6260">
        <v>7.4341092677661549E-2</v>
      </c>
      <c r="K6260">
        <v>4.5187857818297948E-2</v>
      </c>
      <c r="L6260">
        <v>4678.3539981567774</v>
      </c>
      <c r="M6260">
        <v>6701.6012555017242</v>
      </c>
      <c r="N6260">
        <v>4723.754362186146</v>
      </c>
      <c r="O6260">
        <v>2.9052339788950155E-2</v>
      </c>
      <c r="P6260">
        <v>4.2865023235224439E-2</v>
      </c>
      <c r="Q6260">
        <v>3.0214247725701599E-2</v>
      </c>
      <c r="R6260">
        <v>-196423.47072090767</v>
      </c>
      <c r="S6260">
        <v>706312.65532150399</v>
      </c>
      <c r="T6260">
        <v>-190453.18461278919</v>
      </c>
      <c r="U6260">
        <v>-3.2804401073824062E-2</v>
      </c>
      <c r="V6260">
        <v>0.11796025975737937</v>
      </c>
      <c r="W6260">
        <v>-3.1807312185732482E-2</v>
      </c>
      <c r="X6260">
        <f t="shared" si="292"/>
        <v>3.2804401073824062E-2</v>
      </c>
      <c r="Y6260">
        <f t="shared" si="293"/>
        <v>0.11796025975737937</v>
      </c>
      <c r="Z6260">
        <f t="shared" si="294"/>
        <v>3.1807312185732482E-2</v>
      </c>
      <c r="AA6260">
        <v>0.98140205132303771</v>
      </c>
      <c r="AB6260">
        <v>0.96271144527947317</v>
      </c>
      <c r="AC6260">
        <v>0.98142233832161296</v>
      </c>
      <c r="AD6260">
        <v>14445.413899967269</v>
      </c>
      <c r="AE6260">
        <v>29909.255766499249</v>
      </c>
      <c r="AF6260">
        <v>28895.307912495289</v>
      </c>
      <c r="AG6260">
        <v>14482.169207645267</v>
      </c>
      <c r="AH6260">
        <v>29962.124530616755</v>
      </c>
      <c r="AI6260">
        <v>28969.324182259799</v>
      </c>
      <c r="AJ6260">
        <v>1</v>
      </c>
      <c r="AK6260">
        <v>0</v>
      </c>
      <c r="AL6260">
        <v>1</v>
      </c>
    </row>
    <row r="6261" spans="1:38" x14ac:dyDescent="0.25">
      <c r="A6261">
        <v>116701234.27546239</v>
      </c>
      <c r="B6261">
        <v>5987717.0224467926</v>
      </c>
      <c r="C6261">
        <v>6367209.9268453931</v>
      </c>
      <c r="D6261">
        <v>5362421.2998045245</v>
      </c>
      <c r="E6261">
        <v>6269985.174636391</v>
      </c>
      <c r="F6261">
        <v>239555.41695848395</v>
      </c>
      <c r="G6261">
        <v>396816.98362059705</v>
      </c>
      <c r="H6261">
        <v>274356.71081692458</v>
      </c>
      <c r="I6261">
        <v>3.7623294929930266E-2</v>
      </c>
      <c r="J6261">
        <v>7.399959112408086E-2</v>
      </c>
      <c r="K6261">
        <v>4.3757154630407094E-2</v>
      </c>
      <c r="L6261">
        <v>4564.4988969501119</v>
      </c>
      <c r="M6261">
        <v>6773.1465883353667</v>
      </c>
      <c r="N6261">
        <v>4642.172463902858</v>
      </c>
      <c r="O6261">
        <v>2.8327896193853595E-2</v>
      </c>
      <c r="P6261">
        <v>4.3357567944355718E-2</v>
      </c>
      <c r="Q6261">
        <v>2.9716366741525408E-2</v>
      </c>
      <c r="R6261">
        <v>-379492.90439860057</v>
      </c>
      <c r="S6261">
        <v>625295.72264226805</v>
      </c>
      <c r="T6261">
        <v>-282268.15218959842</v>
      </c>
      <c r="U6261">
        <v>-6.3378563645535541E-2</v>
      </c>
      <c r="V6261">
        <v>0.10442973846261527</v>
      </c>
      <c r="W6261">
        <v>-4.7141197743886316E-2</v>
      </c>
      <c r="X6261">
        <f t="shared" si="292"/>
        <v>6.3378563645535541E-2</v>
      </c>
      <c r="Y6261">
        <f t="shared" si="293"/>
        <v>0.10442973846261527</v>
      </c>
      <c r="Z6261">
        <f t="shared" si="294"/>
        <v>4.7141197743886316E-2</v>
      </c>
      <c r="AA6261">
        <v>0.98252584709439683</v>
      </c>
      <c r="AB6261">
        <v>0.96220894767133003</v>
      </c>
      <c r="AC6261">
        <v>0.9821988265325492</v>
      </c>
      <c r="AD6261">
        <v>14409.393727444078</v>
      </c>
      <c r="AE6261">
        <v>29940.285278819505</v>
      </c>
      <c r="AF6261">
        <v>28844.402467600084</v>
      </c>
      <c r="AG6261">
        <v>14446.149035122076</v>
      </c>
      <c r="AH6261">
        <v>29993.154042937011</v>
      </c>
      <c r="AI6261">
        <v>28918.418737364595</v>
      </c>
      <c r="AJ6261">
        <v>0</v>
      </c>
      <c r="AK6261">
        <v>0</v>
      </c>
      <c r="AL6261">
        <v>1</v>
      </c>
    </row>
    <row r="6262" spans="1:38" x14ac:dyDescent="0.25">
      <c r="A6262">
        <v>116731064.93162273</v>
      </c>
      <c r="B6262">
        <v>5987717.0224467777</v>
      </c>
      <c r="C6262">
        <v>5843829.6407725066</v>
      </c>
      <c r="D6262">
        <v>4882551.4321751148</v>
      </c>
      <c r="E6262">
        <v>5780743.8276550816</v>
      </c>
      <c r="F6262">
        <v>248921.79407378365</v>
      </c>
      <c r="G6262">
        <v>406409.66031238699</v>
      </c>
      <c r="H6262">
        <v>284160.35309346998</v>
      </c>
      <c r="I6262">
        <v>4.2595662326815914E-2</v>
      </c>
      <c r="J6262">
        <v>8.3237148846855388E-2</v>
      </c>
      <c r="K6262">
        <v>4.9156364918654015E-2</v>
      </c>
      <c r="L6262">
        <v>4742.9662367999699</v>
      </c>
      <c r="M6262">
        <v>6936.8810253425336</v>
      </c>
      <c r="N6262">
        <v>4808.052125044137</v>
      </c>
      <c r="O6262">
        <v>2.9531496454905139E-2</v>
      </c>
      <c r="P6262">
        <v>4.4474502912798287E-2</v>
      </c>
      <c r="Q6262">
        <v>3.0825918371520947E-2</v>
      </c>
      <c r="R6262">
        <v>143887.38167427108</v>
      </c>
      <c r="S6262">
        <v>1105165.5902716629</v>
      </c>
      <c r="T6262">
        <v>206973.19479169603</v>
      </c>
      <c r="U6262">
        <v>2.4030424473111451E-2</v>
      </c>
      <c r="V6262">
        <v>0.18457211423462627</v>
      </c>
      <c r="W6262">
        <v>3.4566295303501166E-2</v>
      </c>
      <c r="X6262">
        <f t="shared" si="292"/>
        <v>2.4030424473111451E-2</v>
      </c>
      <c r="Y6262">
        <f t="shared" si="293"/>
        <v>0.18457211423462627</v>
      </c>
      <c r="Z6262">
        <f t="shared" si="294"/>
        <v>3.4566295303501166E-2</v>
      </c>
      <c r="AA6262">
        <v>0.98108217443190493</v>
      </c>
      <c r="AB6262">
        <v>0.96006638942202382</v>
      </c>
      <c r="AC6262">
        <v>0.98076259555454637</v>
      </c>
      <c r="AD6262">
        <v>14465.467262246581</v>
      </c>
      <c r="AE6262">
        <v>30010.081603994786</v>
      </c>
      <c r="AF6262">
        <v>28946.992655676102</v>
      </c>
      <c r="AG6262">
        <v>14502.222569924579</v>
      </c>
      <c r="AH6262">
        <v>30062.950368112291</v>
      </c>
      <c r="AI6262">
        <v>29021.008925440612</v>
      </c>
      <c r="AJ6262">
        <v>1</v>
      </c>
      <c r="AK6262">
        <v>0</v>
      </c>
      <c r="AL6262">
        <v>1</v>
      </c>
    </row>
    <row r="6263" spans="1:38" x14ac:dyDescent="0.25">
      <c r="A6263">
        <v>116857038.64540794</v>
      </c>
      <c r="B6263">
        <v>5987717.0224467926</v>
      </c>
      <c r="C6263">
        <v>6077778.1556872902</v>
      </c>
      <c r="D6263">
        <v>5288118.2289429465</v>
      </c>
      <c r="E6263">
        <v>6163977.1871149661</v>
      </c>
      <c r="F6263">
        <v>247220.04843842782</v>
      </c>
      <c r="G6263">
        <v>396277.10943950736</v>
      </c>
      <c r="H6263">
        <v>276621.52159018558</v>
      </c>
      <c r="I6263">
        <v>4.0676056628867127E-2</v>
      </c>
      <c r="J6263">
        <v>7.4937263556363418E-2</v>
      </c>
      <c r="K6263">
        <v>4.4877116380058764E-2</v>
      </c>
      <c r="L6263">
        <v>4710.5411045525225</v>
      </c>
      <c r="M6263">
        <v>6763.9316426079577</v>
      </c>
      <c r="N6263">
        <v>4680.4935320344875</v>
      </c>
      <c r="O6263">
        <v>2.9272015570734576E-2</v>
      </c>
      <c r="P6263">
        <v>4.3297847895414743E-2</v>
      </c>
      <c r="Q6263">
        <v>2.9961168700895432E-2</v>
      </c>
      <c r="R6263">
        <v>-90061.133240497671</v>
      </c>
      <c r="S6263">
        <v>699598.79350384604</v>
      </c>
      <c r="T6263">
        <v>-176260.16466817353</v>
      </c>
      <c r="U6263">
        <v>-1.5040980210466846E-2</v>
      </c>
      <c r="V6263">
        <v>0.11683898736048907</v>
      </c>
      <c r="W6263">
        <v>-2.9436956357057002E-2</v>
      </c>
      <c r="X6263">
        <f t="shared" si="292"/>
        <v>1.5040980210466846E-2</v>
      </c>
      <c r="Y6263">
        <f t="shared" si="293"/>
        <v>0.11683898736048907</v>
      </c>
      <c r="Z6263">
        <f t="shared" si="294"/>
        <v>2.9436956357057002E-2</v>
      </c>
      <c r="AA6263">
        <v>0.98143283171194773</v>
      </c>
      <c r="AB6263">
        <v>0.962284721866147</v>
      </c>
      <c r="AC6263">
        <v>0.98189075900210687</v>
      </c>
      <c r="AD6263">
        <v>14455.438025998503</v>
      </c>
      <c r="AE6263">
        <v>29936.307156640538</v>
      </c>
      <c r="AF6263">
        <v>28868.424521332428</v>
      </c>
      <c r="AG6263">
        <v>14492.193333676501</v>
      </c>
      <c r="AH6263">
        <v>29989.175920758044</v>
      </c>
      <c r="AI6263">
        <v>28942.440791096938</v>
      </c>
      <c r="AJ6263">
        <v>1</v>
      </c>
      <c r="AK6263">
        <v>0</v>
      </c>
      <c r="AL6263">
        <v>1</v>
      </c>
    </row>
    <row r="6264" spans="1:38" x14ac:dyDescent="0.25">
      <c r="A6264">
        <v>116926778.10500014</v>
      </c>
      <c r="B6264">
        <v>5987717.0224467777</v>
      </c>
      <c r="C6264">
        <v>5891211.0106104696</v>
      </c>
      <c r="D6264">
        <v>5080836.6892159553</v>
      </c>
      <c r="E6264">
        <v>6003843.8513306938</v>
      </c>
      <c r="F6264">
        <v>252770.15874096064</v>
      </c>
      <c r="G6264">
        <v>402254.30464872345</v>
      </c>
      <c r="H6264">
        <v>291763.5976054449</v>
      </c>
      <c r="I6264">
        <v>4.2906315575134635E-2</v>
      </c>
      <c r="J6264">
        <v>7.9170878588265936E-2</v>
      </c>
      <c r="K6264">
        <v>4.8596133548806125E-2</v>
      </c>
      <c r="L6264">
        <v>4816.2931375288954</v>
      </c>
      <c r="M6264">
        <v>6865.9545423581967</v>
      </c>
      <c r="N6264">
        <v>4936.7005995235786</v>
      </c>
      <c r="O6264">
        <v>2.9932521797968951E-2</v>
      </c>
      <c r="P6264">
        <v>4.3940031596964468E-2</v>
      </c>
      <c r="Q6264">
        <v>3.1593390109063563E-2</v>
      </c>
      <c r="R6264">
        <v>96506.011836308055</v>
      </c>
      <c r="S6264">
        <v>906880.33323082235</v>
      </c>
      <c r="T6264">
        <v>-16126.82888391614</v>
      </c>
      <c r="U6264">
        <v>1.6117330106704429E-2</v>
      </c>
      <c r="V6264">
        <v>0.15145677890773823</v>
      </c>
      <c r="W6264">
        <v>-2.6933184757161736E-3</v>
      </c>
      <c r="X6264">
        <f t="shared" si="292"/>
        <v>1.6117330106704429E-2</v>
      </c>
      <c r="Y6264">
        <f t="shared" si="293"/>
        <v>0.15145677890773823</v>
      </c>
      <c r="Z6264">
        <f t="shared" si="294"/>
        <v>2.6933184757161736E-3</v>
      </c>
      <c r="AA6264">
        <v>0.98033358154697159</v>
      </c>
      <c r="AB6264">
        <v>0.96129197976920944</v>
      </c>
      <c r="AC6264">
        <v>0.97993354089661244</v>
      </c>
      <c r="AD6264">
        <v>14487.897039992933</v>
      </c>
      <c r="AE6264">
        <v>29980.051686390067</v>
      </c>
      <c r="AF6264">
        <v>29024.148576254564</v>
      </c>
      <c r="AG6264">
        <v>14524.652347670932</v>
      </c>
      <c r="AH6264">
        <v>30032.920450507572</v>
      </c>
      <c r="AI6264">
        <v>29098.164846019074</v>
      </c>
      <c r="AJ6264">
        <v>1</v>
      </c>
      <c r="AK6264">
        <v>0</v>
      </c>
      <c r="AL6264">
        <v>1</v>
      </c>
    </row>
    <row r="6265" spans="1:38" x14ac:dyDescent="0.25">
      <c r="A6265">
        <v>116837010.23271565</v>
      </c>
      <c r="B6265">
        <v>5987717.0224467926</v>
      </c>
      <c r="C6265">
        <v>5567612.6544120265</v>
      </c>
      <c r="D6265">
        <v>4664948.9184980774</v>
      </c>
      <c r="E6265">
        <v>5524780.5708891638</v>
      </c>
      <c r="F6265">
        <v>240770.11714875829</v>
      </c>
      <c r="G6265">
        <v>384077.33543149935</v>
      </c>
      <c r="H6265">
        <v>271411.84112794889</v>
      </c>
      <c r="I6265">
        <v>4.3244767927230213E-2</v>
      </c>
      <c r="J6265">
        <v>8.2332591876516523E-2</v>
      </c>
      <c r="K6265">
        <v>4.912626621916092E-2</v>
      </c>
      <c r="L6265">
        <v>4587.6438449918969</v>
      </c>
      <c r="M6265">
        <v>6555.6974663716737</v>
      </c>
      <c r="N6265">
        <v>4592.3446578351904</v>
      </c>
      <c r="O6265">
        <v>2.8606906067955653E-2</v>
      </c>
      <c r="P6265">
        <v>4.2043254343830959E-2</v>
      </c>
      <c r="Q6265">
        <v>2.945180363711308E-2</v>
      </c>
      <c r="R6265">
        <v>420104.36803476606</v>
      </c>
      <c r="S6265">
        <v>1322768.1039487151</v>
      </c>
      <c r="T6265">
        <v>462936.45155762881</v>
      </c>
      <c r="U6265">
        <v>7.0161025723138898E-2</v>
      </c>
      <c r="V6265">
        <v>0.22091359678320024</v>
      </c>
      <c r="W6265">
        <v>7.7314350331214657E-2</v>
      </c>
      <c r="X6265">
        <f t="shared" si="292"/>
        <v>7.0161025723138898E-2</v>
      </c>
      <c r="Y6265">
        <f t="shared" si="293"/>
        <v>0.22091359678320024</v>
      </c>
      <c r="Z6265">
        <f t="shared" si="294"/>
        <v>7.7314350331214657E-2</v>
      </c>
      <c r="AA6265">
        <v>0.98219630124091561</v>
      </c>
      <c r="AB6265">
        <v>0.96423182317389844</v>
      </c>
      <c r="AC6265">
        <v>0.98239945966795261</v>
      </c>
      <c r="AD6265">
        <v>14416.788276923253</v>
      </c>
      <c r="AE6265">
        <v>29844.936768381009</v>
      </c>
      <c r="AF6265">
        <v>28812.868980695021</v>
      </c>
      <c r="AG6265">
        <v>14453.543584601251</v>
      </c>
      <c r="AH6265">
        <v>29897.805532498514</v>
      </c>
      <c r="AI6265">
        <v>28886.885250459531</v>
      </c>
      <c r="AJ6265">
        <v>0</v>
      </c>
      <c r="AK6265">
        <v>0</v>
      </c>
      <c r="AL6265">
        <v>0</v>
      </c>
    </row>
    <row r="6266" spans="1:38" x14ac:dyDescent="0.25">
      <c r="A6266">
        <v>116921410.11512282</v>
      </c>
      <c r="B6266">
        <v>5987717.0224467777</v>
      </c>
      <c r="C6266">
        <v>5558538.0473784544</v>
      </c>
      <c r="D6266">
        <v>4847470.325991136</v>
      </c>
      <c r="E6266">
        <v>5703035.6256781323</v>
      </c>
      <c r="F6266">
        <v>230945.88070605622</v>
      </c>
      <c r="G6266">
        <v>392116.81617597624</v>
      </c>
      <c r="H6266">
        <v>281923.04841426946</v>
      </c>
      <c r="I6266">
        <v>4.1547953569369932E-2</v>
      </c>
      <c r="J6266">
        <v>8.0891019399031025E-2</v>
      </c>
      <c r="K6266">
        <v>4.9433857145289493E-2</v>
      </c>
      <c r="L6266">
        <v>4400.4524344388137</v>
      </c>
      <c r="M6266">
        <v>6692.9208812558118</v>
      </c>
      <c r="N6266">
        <v>4770.196465730266</v>
      </c>
      <c r="O6266">
        <v>2.7381069041440161E-2</v>
      </c>
      <c r="P6266">
        <v>4.2860236799792444E-2</v>
      </c>
      <c r="Q6266">
        <v>3.0547462569790657E-2</v>
      </c>
      <c r="R6266">
        <v>429178.97506832331</v>
      </c>
      <c r="S6266">
        <v>1140246.6964556416</v>
      </c>
      <c r="T6266">
        <v>284681.39676864538</v>
      </c>
      <c r="U6266">
        <v>7.1676562780007044E-2</v>
      </c>
      <c r="V6266">
        <v>0.19043095927564382</v>
      </c>
      <c r="W6266">
        <v>4.7544230246925598E-2</v>
      </c>
      <c r="X6266">
        <f t="shared" si="292"/>
        <v>7.1676562780007044E-2</v>
      </c>
      <c r="Y6266">
        <f t="shared" si="293"/>
        <v>0.19043095927564382</v>
      </c>
      <c r="Z6266">
        <f t="shared" si="294"/>
        <v>4.7544230246925598E-2</v>
      </c>
      <c r="AA6266">
        <v>0.98377719725110158</v>
      </c>
      <c r="AB6266">
        <v>0.96319460983799299</v>
      </c>
      <c r="AC6266">
        <v>0.981252186233594</v>
      </c>
      <c r="AD6266">
        <v>14355.882516144746</v>
      </c>
      <c r="AE6266">
        <v>29905.468538132551</v>
      </c>
      <c r="AF6266">
        <v>28923.895570355169</v>
      </c>
      <c r="AG6266">
        <v>14392.637823822744</v>
      </c>
      <c r="AH6266">
        <v>29958.337302250056</v>
      </c>
      <c r="AI6266">
        <v>28997.911840119679</v>
      </c>
      <c r="AJ6266">
        <v>0</v>
      </c>
      <c r="AK6266">
        <v>0</v>
      </c>
      <c r="AL6266">
        <v>1</v>
      </c>
    </row>
    <row r="6267" spans="1:38" x14ac:dyDescent="0.25">
      <c r="A6267">
        <v>116626913.12334405</v>
      </c>
      <c r="B6267">
        <v>5987717.0224467777</v>
      </c>
      <c r="C6267">
        <v>6420578.8793877726</v>
      </c>
      <c r="D6267">
        <v>5280292.8232356086</v>
      </c>
      <c r="E6267">
        <v>6179895.7486762498</v>
      </c>
      <c r="F6267">
        <v>252071.74570778175</v>
      </c>
      <c r="G6267">
        <v>406396.76622076769</v>
      </c>
      <c r="H6267">
        <v>289761.15956077003</v>
      </c>
      <c r="I6267">
        <v>3.9259971794290575E-2</v>
      </c>
      <c r="J6267">
        <v>7.696481612391709E-2</v>
      </c>
      <c r="K6267">
        <v>4.688770997841471E-2</v>
      </c>
      <c r="L6267">
        <v>4802.9855464919829</v>
      </c>
      <c r="M6267">
        <v>6936.6609400733405</v>
      </c>
      <c r="N6267">
        <v>4902.818932390398</v>
      </c>
      <c r="O6267">
        <v>2.9857081758674416E-2</v>
      </c>
      <c r="P6267">
        <v>4.4456498500237793E-2</v>
      </c>
      <c r="Q6267">
        <v>3.1421769695499445E-2</v>
      </c>
      <c r="R6267">
        <v>-432861.85694099497</v>
      </c>
      <c r="S6267">
        <v>707424.19921116903</v>
      </c>
      <c r="T6267">
        <v>-192178.72622947209</v>
      </c>
      <c r="U6267">
        <v>-7.2291635579684321E-2</v>
      </c>
      <c r="V6267">
        <v>0.11814589710221347</v>
      </c>
      <c r="W6267">
        <v>-3.2095492407044575E-2</v>
      </c>
      <c r="X6267">
        <f t="shared" si="292"/>
        <v>7.2291635579684321E-2</v>
      </c>
      <c r="Y6267">
        <f t="shared" si="293"/>
        <v>0.11814589710221347</v>
      </c>
      <c r="Z6267">
        <f t="shared" si="294"/>
        <v>3.2095492407044575E-2</v>
      </c>
      <c r="AA6267">
        <v>0.98086153872856441</v>
      </c>
      <c r="AB6267">
        <v>0.96062950838502326</v>
      </c>
      <c r="AC6267">
        <v>0.98027760433062694</v>
      </c>
      <c r="AD6267">
        <v>14483.851890424652</v>
      </c>
      <c r="AE6267">
        <v>30009.988896716677</v>
      </c>
      <c r="AF6267">
        <v>29004.025109383878</v>
      </c>
      <c r="AG6267">
        <v>14520.607198102651</v>
      </c>
      <c r="AH6267">
        <v>30062.857660834183</v>
      </c>
      <c r="AI6267">
        <v>29078.041379148388</v>
      </c>
      <c r="AJ6267">
        <v>0</v>
      </c>
      <c r="AK6267">
        <v>0</v>
      </c>
      <c r="AL6267">
        <v>1</v>
      </c>
    </row>
    <row r="6268" spans="1:38" x14ac:dyDescent="0.25">
      <c r="A6268">
        <v>116938924.83711737</v>
      </c>
      <c r="B6268">
        <v>5987717.0224467777</v>
      </c>
      <c r="C6268">
        <v>5526910.3528958037</v>
      </c>
      <c r="D6268">
        <v>4615080.8712297427</v>
      </c>
      <c r="E6268">
        <v>5477717.8931281986</v>
      </c>
      <c r="F6268">
        <v>238780.24518089119</v>
      </c>
      <c r="G6268">
        <v>387431.84541374119</v>
      </c>
      <c r="H6268">
        <v>275115.95218604431</v>
      </c>
      <c r="I6268">
        <v>4.3203205757767212E-2</v>
      </c>
      <c r="J6268">
        <v>8.3949091299564904E-2</v>
      </c>
      <c r="K6268">
        <v>5.0224556567832285E-2</v>
      </c>
      <c r="L6268">
        <v>4549.7287415986166</v>
      </c>
      <c r="M6268">
        <v>6612.954561656391</v>
      </c>
      <c r="N6268">
        <v>4655.0189853773836</v>
      </c>
      <c r="O6268">
        <v>2.8265266657062318E-2</v>
      </c>
      <c r="P6268">
        <v>4.2310483135399937E-2</v>
      </c>
      <c r="Q6268">
        <v>2.9783374502189746E-2</v>
      </c>
      <c r="R6268">
        <v>460806.66955097392</v>
      </c>
      <c r="S6268">
        <v>1372636.151217035</v>
      </c>
      <c r="T6268">
        <v>509999.1293185791</v>
      </c>
      <c r="U6268">
        <v>7.69586585043181E-2</v>
      </c>
      <c r="V6268">
        <v>0.22924198756743031</v>
      </c>
      <c r="W6268">
        <v>8.517422039262916E-2</v>
      </c>
      <c r="X6268">
        <f t="shared" si="292"/>
        <v>7.69586585043181E-2</v>
      </c>
      <c r="Y6268">
        <f t="shared" si="293"/>
        <v>0.22924198756743031</v>
      </c>
      <c r="Z6268">
        <f t="shared" si="294"/>
        <v>8.517422039262916E-2</v>
      </c>
      <c r="AA6268">
        <v>0.98262130308026352</v>
      </c>
      <c r="AB6268">
        <v>0.96391471900265691</v>
      </c>
      <c r="AC6268">
        <v>0.98207001270115801</v>
      </c>
      <c r="AD6268">
        <v>14404.655205018753</v>
      </c>
      <c r="AE6268">
        <v>29870.346550092592</v>
      </c>
      <c r="AF6268">
        <v>28852.4774996876</v>
      </c>
      <c r="AG6268">
        <v>14441.410512696752</v>
      </c>
      <c r="AH6268">
        <v>29923.215314210098</v>
      </c>
      <c r="AI6268">
        <v>28926.49376945211</v>
      </c>
      <c r="AJ6268">
        <v>0</v>
      </c>
      <c r="AK6268">
        <v>0</v>
      </c>
      <c r="AL6268">
        <v>0</v>
      </c>
    </row>
    <row r="6269" spans="1:38" x14ac:dyDescent="0.25">
      <c r="A6269">
        <v>116948939.62168318</v>
      </c>
      <c r="B6269">
        <v>5987717.0224467777</v>
      </c>
      <c r="C6269">
        <v>6099313.6936062407</v>
      </c>
      <c r="D6269">
        <v>5133973.3319498124</v>
      </c>
      <c r="E6269">
        <v>6067008.7609106777</v>
      </c>
      <c r="F6269">
        <v>248953.10579649243</v>
      </c>
      <c r="G6269">
        <v>402886.00539005565</v>
      </c>
      <c r="H6269">
        <v>282964.74774266296</v>
      </c>
      <c r="I6269">
        <v>4.0816576799036226E-2</v>
      </c>
      <c r="J6269">
        <v>7.8474502951312586E-2</v>
      </c>
      <c r="K6269">
        <v>4.6639910851255968E-2</v>
      </c>
      <c r="L6269">
        <v>4743.5628516692159</v>
      </c>
      <c r="M6269">
        <v>6876.7368472937487</v>
      </c>
      <c r="N6269">
        <v>4787.8222344731703</v>
      </c>
      <c r="O6269">
        <v>2.9497639470426426E-2</v>
      </c>
      <c r="P6269">
        <v>4.4017928667843265E-2</v>
      </c>
      <c r="Q6269">
        <v>3.0646805639260706E-2</v>
      </c>
      <c r="R6269">
        <v>-111596.671159463</v>
      </c>
      <c r="S6269">
        <v>853743.69049696531</v>
      </c>
      <c r="T6269">
        <v>-79291.738463900052</v>
      </c>
      <c r="U6269">
        <v>-1.8637599395747821E-2</v>
      </c>
      <c r="V6269">
        <v>0.14258250470028017</v>
      </c>
      <c r="W6269">
        <v>-1.3242399092450572E-2</v>
      </c>
      <c r="X6269">
        <f t="shared" si="292"/>
        <v>1.8637599395747821E-2</v>
      </c>
      <c r="Y6269">
        <f t="shared" si="293"/>
        <v>0.14258250470028017</v>
      </c>
      <c r="Z6269">
        <f t="shared" si="294"/>
        <v>1.3242399092450572E-2</v>
      </c>
      <c r="AA6269">
        <v>0.98120245909282044</v>
      </c>
      <c r="AB6269">
        <v>0.96107105450198271</v>
      </c>
      <c r="AC6269">
        <v>0.98107735168846177</v>
      </c>
      <c r="AD6269">
        <v>14465.651154781321</v>
      </c>
      <c r="AE6269">
        <v>29984.636800119701</v>
      </c>
      <c r="AF6269">
        <v>28934.672396863418</v>
      </c>
      <c r="AG6269">
        <v>14502.406462459319</v>
      </c>
      <c r="AH6269">
        <v>30037.505564237206</v>
      </c>
      <c r="AI6269">
        <v>29008.688666627928</v>
      </c>
      <c r="AJ6269">
        <v>1</v>
      </c>
      <c r="AK6269">
        <v>0</v>
      </c>
      <c r="AL6269">
        <v>1</v>
      </c>
    </row>
    <row r="6270" spans="1:38" x14ac:dyDescent="0.25">
      <c r="A6270">
        <v>116708920.41832066</v>
      </c>
      <c r="B6270">
        <v>5987717.0224467777</v>
      </c>
      <c r="C6270">
        <v>6004440.5696811257</v>
      </c>
      <c r="D6270">
        <v>4933987.957457263</v>
      </c>
      <c r="E6270">
        <v>5806135.5142623475</v>
      </c>
      <c r="F6270">
        <v>246818.68531913127</v>
      </c>
      <c r="G6270">
        <v>388913.60450706613</v>
      </c>
      <c r="H6270">
        <v>273096.74921368744</v>
      </c>
      <c r="I6270">
        <v>4.1106025191658936E-2</v>
      </c>
      <c r="J6270">
        <v>7.8823379355691267E-2</v>
      </c>
      <c r="K6270">
        <v>4.7035889627936728E-2</v>
      </c>
      <c r="L6270">
        <v>4702.8935149527297</v>
      </c>
      <c r="M6270">
        <v>6638.2462501726368</v>
      </c>
      <c r="N6270">
        <v>4620.8536521898168</v>
      </c>
      <c r="O6270">
        <v>2.9245933290803446E-2</v>
      </c>
      <c r="P6270">
        <v>4.2536978327995127E-2</v>
      </c>
      <c r="Q6270">
        <v>2.9609801181286942E-2</v>
      </c>
      <c r="R6270">
        <v>-16723.547234348021</v>
      </c>
      <c r="S6270">
        <v>1053729.0649895146</v>
      </c>
      <c r="T6270">
        <v>181581.50818443019</v>
      </c>
      <c r="U6270">
        <v>-2.792975548385924E-3</v>
      </c>
      <c r="V6270">
        <v>0.1759817741952886</v>
      </c>
      <c r="W6270">
        <v>3.0325666277099719E-2</v>
      </c>
      <c r="X6270">
        <f t="shared" si="292"/>
        <v>2.792975548385924E-3</v>
      </c>
      <c r="Y6270">
        <f t="shared" si="293"/>
        <v>0.1759817741952886</v>
      </c>
      <c r="Z6270">
        <f t="shared" si="294"/>
        <v>3.0325666277099719E-2</v>
      </c>
      <c r="AA6270">
        <v>0.98125836057159455</v>
      </c>
      <c r="AB6270">
        <v>0.96341804925954411</v>
      </c>
      <c r="AC6270">
        <v>0.98222528582861979</v>
      </c>
      <c r="AD6270">
        <v>14453.062532056781</v>
      </c>
      <c r="AE6270">
        <v>29881.500619015591</v>
      </c>
      <c r="AF6270">
        <v>28830.952504913523</v>
      </c>
      <c r="AG6270">
        <v>14489.81783973478</v>
      </c>
      <c r="AH6270">
        <v>29934.369383133097</v>
      </c>
      <c r="AI6270">
        <v>28904.968774678033</v>
      </c>
      <c r="AJ6270">
        <v>1</v>
      </c>
      <c r="AK6270">
        <v>0</v>
      </c>
      <c r="AL6270">
        <v>1</v>
      </c>
    </row>
    <row r="6271" spans="1:38" x14ac:dyDescent="0.25">
      <c r="A6271">
        <v>116968872.92730397</v>
      </c>
      <c r="B6271">
        <v>5987717.0224467777</v>
      </c>
      <c r="C6271">
        <v>5747022.3055772688</v>
      </c>
      <c r="D6271">
        <v>4746541.0405287361</v>
      </c>
      <c r="E6271">
        <v>5657087.6150976093</v>
      </c>
      <c r="F6271">
        <v>247812.26384245811</v>
      </c>
      <c r="G6271">
        <v>395139.50705910363</v>
      </c>
      <c r="H6271">
        <v>276654.73625988635</v>
      </c>
      <c r="I6271">
        <v>4.3120115194605325E-2</v>
      </c>
      <c r="J6271">
        <v>8.3247885920541304E-2</v>
      </c>
      <c r="K6271">
        <v>4.8904092544289304E-2</v>
      </c>
      <c r="L6271">
        <v>4721.8252015384051</v>
      </c>
      <c r="M6271">
        <v>6744.5142587767232</v>
      </c>
      <c r="N6271">
        <v>4681.0555311363814</v>
      </c>
      <c r="O6271">
        <v>2.9405753550427068E-2</v>
      </c>
      <c r="P6271">
        <v>4.3200554222327776E-2</v>
      </c>
      <c r="Q6271">
        <v>2.9983507415293494E-2</v>
      </c>
      <c r="R6271">
        <v>240694.71686950885</v>
      </c>
      <c r="S6271">
        <v>1241175.9819180416</v>
      </c>
      <c r="T6271">
        <v>330629.40734916832</v>
      </c>
      <c r="U6271">
        <v>4.0198078160205555E-2</v>
      </c>
      <c r="V6271">
        <v>0.20728701394289611</v>
      </c>
      <c r="W6271">
        <v>5.5217941347211877E-2</v>
      </c>
      <c r="X6271">
        <f t="shared" si="292"/>
        <v>4.0198078160205555E-2</v>
      </c>
      <c r="Y6271">
        <f t="shared" si="293"/>
        <v>0.20728701394289611</v>
      </c>
      <c r="Z6271">
        <f t="shared" si="294"/>
        <v>5.5217941347211877E-2</v>
      </c>
      <c r="AA6271">
        <v>0.98120025798815846</v>
      </c>
      <c r="AB6271">
        <v>0.96242284332168893</v>
      </c>
      <c r="AC6271">
        <v>0.98184868046681817</v>
      </c>
      <c r="AD6271">
        <v>14458.936057590621</v>
      </c>
      <c r="AE6271">
        <v>29927.906836567301</v>
      </c>
      <c r="AF6271">
        <v>28868.77535245378</v>
      </c>
      <c r="AG6271">
        <v>14495.69136526862</v>
      </c>
      <c r="AH6271">
        <v>29980.775600684807</v>
      </c>
      <c r="AI6271">
        <v>28942.79162221829</v>
      </c>
      <c r="AJ6271">
        <v>1</v>
      </c>
      <c r="AK6271">
        <v>0</v>
      </c>
      <c r="AL6271">
        <v>1</v>
      </c>
    </row>
    <row r="6272" spans="1:38" x14ac:dyDescent="0.25">
      <c r="A6272">
        <v>116639814.11317258</v>
      </c>
      <c r="B6272">
        <v>5987717.0224467926</v>
      </c>
      <c r="C6272">
        <v>6214080.5444526756</v>
      </c>
      <c r="D6272">
        <v>5283952.572628513</v>
      </c>
      <c r="E6272">
        <v>6201981.7454431271</v>
      </c>
      <c r="F6272">
        <v>245732.39548662666</v>
      </c>
      <c r="G6272">
        <v>398573.05757169519</v>
      </c>
      <c r="H6272">
        <v>276235.6966861558</v>
      </c>
      <c r="I6272">
        <v>3.9544449694330491E-2</v>
      </c>
      <c r="J6272">
        <v>7.5430854477451181E-2</v>
      </c>
      <c r="K6272">
        <v>4.4539908052634705E-2</v>
      </c>
      <c r="L6272">
        <v>4682.1953032187212</v>
      </c>
      <c r="M6272">
        <v>6803.1204724726367</v>
      </c>
      <c r="N6272">
        <v>4673.9652946166934</v>
      </c>
      <c r="O6272">
        <v>2.9104447434422503E-2</v>
      </c>
      <c r="P6272">
        <v>4.3596822160854642E-2</v>
      </c>
      <c r="Q6272">
        <v>2.9952436467929996E-2</v>
      </c>
      <c r="R6272">
        <v>-226363.52200588305</v>
      </c>
      <c r="S6272">
        <v>703764.44981827959</v>
      </c>
      <c r="T6272">
        <v>-214264.72299633455</v>
      </c>
      <c r="U6272">
        <v>-3.7804645937222818E-2</v>
      </c>
      <c r="V6272">
        <v>0.1175346876246828</v>
      </c>
      <c r="W6272">
        <v>-3.5784042932072033E-2</v>
      </c>
      <c r="X6272">
        <f t="shared" si="292"/>
        <v>3.7804645937222818E-2</v>
      </c>
      <c r="Y6272">
        <f t="shared" si="293"/>
        <v>0.1175346876246828</v>
      </c>
      <c r="Z6272">
        <f t="shared" si="294"/>
        <v>3.5784042932072033E-2</v>
      </c>
      <c r="AA6272">
        <v>0.98155755749188578</v>
      </c>
      <c r="AB6272">
        <v>0.96175383765371114</v>
      </c>
      <c r="AC6272">
        <v>0.981897416393536</v>
      </c>
      <c r="AD6272">
        <v>14446.613827051675</v>
      </c>
      <c r="AE6272">
        <v>29953.187769815675</v>
      </c>
      <c r="AF6272">
        <v>28864.346142628736</v>
      </c>
      <c r="AG6272">
        <v>14483.369134729674</v>
      </c>
      <c r="AH6272">
        <v>30006.056533933181</v>
      </c>
      <c r="AI6272">
        <v>28938.362412393246</v>
      </c>
      <c r="AJ6272">
        <v>1</v>
      </c>
      <c r="AK6272">
        <v>0</v>
      </c>
      <c r="AL6272">
        <v>1</v>
      </c>
    </row>
    <row r="6273" spans="1:38" x14ac:dyDescent="0.25">
      <c r="A6273">
        <v>116806546.35629034</v>
      </c>
      <c r="B6273">
        <v>5987717.0224467777</v>
      </c>
      <c r="C6273">
        <v>6141929.4146683542</v>
      </c>
      <c r="D6273">
        <v>5172692.394313476</v>
      </c>
      <c r="E6273">
        <v>6046078.8342253407</v>
      </c>
      <c r="F6273">
        <v>232985.85630430572</v>
      </c>
      <c r="G6273">
        <v>393264.94296318875</v>
      </c>
      <c r="H6273">
        <v>275063.58362567687</v>
      </c>
      <c r="I6273">
        <v>3.7933659046598837E-2</v>
      </c>
      <c r="J6273">
        <v>7.6027127264617328E-2</v>
      </c>
      <c r="K6273">
        <v>4.5494541365985949E-2</v>
      </c>
      <c r="L6273">
        <v>4439.3222144932079</v>
      </c>
      <c r="M6273">
        <v>6712.5179029377778</v>
      </c>
      <c r="N6273">
        <v>4654.1328984717884</v>
      </c>
      <c r="O6273">
        <v>2.7616220017747769E-2</v>
      </c>
      <c r="P6273">
        <v>4.3002002723454426E-2</v>
      </c>
      <c r="Q6273">
        <v>2.9815493749046299E-2</v>
      </c>
      <c r="R6273">
        <v>-154212.39222157653</v>
      </c>
      <c r="S6273">
        <v>815024.62813330162</v>
      </c>
      <c r="T6273">
        <v>-58361.811778563075</v>
      </c>
      <c r="U6273">
        <v>-2.5754789620729319E-2</v>
      </c>
      <c r="V6273">
        <v>0.13611608983489601</v>
      </c>
      <c r="W6273">
        <v>-9.7469221674598323E-3</v>
      </c>
      <c r="X6273">
        <f t="shared" si="292"/>
        <v>2.5754789620729319E-2</v>
      </c>
      <c r="Y6273">
        <f t="shared" si="293"/>
        <v>0.13611608983489601</v>
      </c>
      <c r="Z6273">
        <f t="shared" si="294"/>
        <v>9.7469221674598323E-3</v>
      </c>
      <c r="AA6273">
        <v>0.98345416421209819</v>
      </c>
      <c r="AB6273">
        <v>0.96290375331638622</v>
      </c>
      <c r="AC6273">
        <v>0.98211723489077996</v>
      </c>
      <c r="AD6273">
        <v>14368.739854018764</v>
      </c>
      <c r="AE6273">
        <v>29914.011718116126</v>
      </c>
      <c r="AF6273">
        <v>28851.921241506778</v>
      </c>
      <c r="AG6273">
        <v>14405.495161696763</v>
      </c>
      <c r="AH6273">
        <v>29966.880482233631</v>
      </c>
      <c r="AI6273">
        <v>28925.937511271288</v>
      </c>
      <c r="AJ6273">
        <v>1</v>
      </c>
      <c r="AK6273">
        <v>0</v>
      </c>
      <c r="AL6273">
        <v>1</v>
      </c>
    </row>
    <row r="6274" spans="1:38" x14ac:dyDescent="0.25">
      <c r="A6274">
        <v>116979689.2089726</v>
      </c>
      <c r="B6274">
        <v>5987717.0224467777</v>
      </c>
      <c r="C6274">
        <v>6190826.3732681666</v>
      </c>
      <c r="D6274">
        <v>5506401.5254336065</v>
      </c>
      <c r="E6274">
        <v>6380697.7814145433</v>
      </c>
      <c r="F6274">
        <v>234431.41713236016</v>
      </c>
      <c r="G6274">
        <v>388053.59707131737</v>
      </c>
      <c r="H6274">
        <v>272393.31620683213</v>
      </c>
      <c r="I6274">
        <v>3.7867548368765304E-2</v>
      </c>
      <c r="J6274">
        <v>7.0473174772840375E-2</v>
      </c>
      <c r="K6274">
        <v>4.2690208114894448E-2</v>
      </c>
      <c r="L6274">
        <v>4466.8659907471683</v>
      </c>
      <c r="M6274">
        <v>6623.5670487527859</v>
      </c>
      <c r="N6274">
        <v>4608.9514197825392</v>
      </c>
      <c r="O6274">
        <v>2.7746841266356584E-2</v>
      </c>
      <c r="P6274">
        <v>4.2367956290641322E-2</v>
      </c>
      <c r="Q6274">
        <v>2.9481373233144138E-2</v>
      </c>
      <c r="R6274">
        <v>-203109.35082138889</v>
      </c>
      <c r="S6274">
        <v>481315.4970131712</v>
      </c>
      <c r="T6274">
        <v>-392980.75896776561</v>
      </c>
      <c r="U6274">
        <v>-3.3921000284410856E-2</v>
      </c>
      <c r="V6274">
        <v>8.0383808254266817E-2</v>
      </c>
      <c r="W6274">
        <v>-6.5631150820013334E-2</v>
      </c>
      <c r="X6274">
        <f t="shared" si="292"/>
        <v>3.3921000284410856E-2</v>
      </c>
      <c r="Y6274">
        <f t="shared" si="293"/>
        <v>8.0383808254266817E-2</v>
      </c>
      <c r="Z6274">
        <f t="shared" si="294"/>
        <v>6.5631150820013334E-2</v>
      </c>
      <c r="AA6274">
        <v>0.98324030872834933</v>
      </c>
      <c r="AB6274">
        <v>0.96398954950910221</v>
      </c>
      <c r="AC6274">
        <v>0.98251575046553263</v>
      </c>
      <c r="AD6274">
        <v>14377.782808948663</v>
      </c>
      <c r="AE6274">
        <v>29875.032024849919</v>
      </c>
      <c r="AF6274">
        <v>28823.416410250469</v>
      </c>
      <c r="AG6274">
        <v>14414.538116626662</v>
      </c>
      <c r="AH6274">
        <v>29927.900788967425</v>
      </c>
      <c r="AI6274">
        <v>28897.432680014979</v>
      </c>
      <c r="AJ6274">
        <v>1</v>
      </c>
      <c r="AK6274">
        <v>1</v>
      </c>
      <c r="AL6274">
        <v>0</v>
      </c>
    </row>
    <row r="6275" spans="1:38" x14ac:dyDescent="0.25">
      <c r="A6275">
        <v>116754916.58323793</v>
      </c>
      <c r="B6275">
        <v>5987717.0224467777</v>
      </c>
      <c r="C6275">
        <v>5940348.7140888022</v>
      </c>
      <c r="D6275">
        <v>5000987.8233247772</v>
      </c>
      <c r="E6275">
        <v>5896242.4439603463</v>
      </c>
      <c r="F6275">
        <v>247480.05411141503</v>
      </c>
      <c r="G6275">
        <v>396060.39632859413</v>
      </c>
      <c r="H6275">
        <v>274421.18545169279</v>
      </c>
      <c r="I6275">
        <v>4.1660863027192893E-2</v>
      </c>
      <c r="J6275">
        <v>7.9196432848997342E-2</v>
      </c>
      <c r="K6275">
        <v>4.6541706529179203E-2</v>
      </c>
      <c r="L6275">
        <v>4715.4952634800011</v>
      </c>
      <c r="M6275">
        <v>6760.2326334213121</v>
      </c>
      <c r="N6275">
        <v>4643.2633880987942</v>
      </c>
      <c r="O6275">
        <v>2.9334740185460704E-2</v>
      </c>
      <c r="P6275">
        <v>4.3317860010317656E-2</v>
      </c>
      <c r="Q6275">
        <v>2.9752856794057248E-2</v>
      </c>
      <c r="R6275">
        <v>47368.308357975446</v>
      </c>
      <c r="S6275">
        <v>986729.19912200049</v>
      </c>
      <c r="T6275">
        <v>91474.57848643139</v>
      </c>
      <c r="U6275">
        <v>7.9109129874376065E-3</v>
      </c>
      <c r="V6275">
        <v>0.16479222304977775</v>
      </c>
      <c r="W6275">
        <v>1.5277037666194164E-2</v>
      </c>
      <c r="X6275">
        <f t="shared" ref="X6275:X6338" si="295">ABS(U6275)</f>
        <v>7.9109129874376065E-3</v>
      </c>
      <c r="Y6275">
        <f t="shared" ref="Y6275:Y6338" si="296">ABS(V6275)</f>
        <v>0.16479222304977775</v>
      </c>
      <c r="Z6275">
        <f t="shared" ref="Z6275:Z6338" si="297">ABS(W6275)</f>
        <v>1.5277037666194164E-2</v>
      </c>
      <c r="AA6275">
        <v>0.98103213501153352</v>
      </c>
      <c r="AB6275">
        <v>0.96190038537692957</v>
      </c>
      <c r="AC6275">
        <v>0.9819763811678015</v>
      </c>
      <c r="AD6275">
        <v>14456.974829111945</v>
      </c>
      <c r="AE6275">
        <v>29934.708757672244</v>
      </c>
      <c r="AF6275">
        <v>28845.08906552957</v>
      </c>
      <c r="AG6275">
        <v>14493.730136789944</v>
      </c>
      <c r="AH6275">
        <v>29987.57752178975</v>
      </c>
      <c r="AI6275">
        <v>28919.10533529408</v>
      </c>
      <c r="AJ6275">
        <v>1</v>
      </c>
      <c r="AK6275">
        <v>0</v>
      </c>
      <c r="AL6275">
        <v>1</v>
      </c>
    </row>
    <row r="6276" spans="1:38" x14ac:dyDescent="0.25">
      <c r="A6276">
        <v>117021899.91513218</v>
      </c>
      <c r="B6276">
        <v>5987717.0224467926</v>
      </c>
      <c r="C6276">
        <v>5788368.9943641815</v>
      </c>
      <c r="D6276">
        <v>4986505.6602152064</v>
      </c>
      <c r="E6276">
        <v>5891751.6444215169</v>
      </c>
      <c r="F6276">
        <v>250062.44024418862</v>
      </c>
      <c r="G6276">
        <v>400029.01375523739</v>
      </c>
      <c r="H6276">
        <v>288054.02639331238</v>
      </c>
      <c r="I6276">
        <v>4.320084647120126E-2</v>
      </c>
      <c r="J6276">
        <v>8.0222312178820032E-2</v>
      </c>
      <c r="K6276">
        <v>4.8891067339209789E-2</v>
      </c>
      <c r="L6276">
        <v>4764.7001564613493</v>
      </c>
      <c r="M6276">
        <v>6827.9717390876594</v>
      </c>
      <c r="N6276">
        <v>4873.9338850424365</v>
      </c>
      <c r="O6276">
        <v>2.9622112556794169E-2</v>
      </c>
      <c r="P6276">
        <v>4.3686526105866728E-2</v>
      </c>
      <c r="Q6276">
        <v>3.1184259109957226E-2</v>
      </c>
      <c r="R6276">
        <v>199348.02808261104</v>
      </c>
      <c r="S6276">
        <v>1001211.3622315861</v>
      </c>
      <c r="T6276">
        <v>95965.378025275655</v>
      </c>
      <c r="U6276">
        <v>3.3292827188608591E-2</v>
      </c>
      <c r="V6276">
        <v>0.16721086826218381</v>
      </c>
      <c r="W6276">
        <v>1.6027039632220432E-2</v>
      </c>
      <c r="X6276">
        <f t="shared" si="295"/>
        <v>3.3292827188608591E-2</v>
      </c>
      <c r="Y6276">
        <f t="shared" si="296"/>
        <v>0.16721086826218381</v>
      </c>
      <c r="Z6276">
        <f t="shared" si="297"/>
        <v>1.6027039632220432E-2</v>
      </c>
      <c r="AA6276">
        <v>0.98080112294584165</v>
      </c>
      <c r="AB6276">
        <v>0.96162555074531808</v>
      </c>
      <c r="AC6276">
        <v>0.98039277883350684</v>
      </c>
      <c r="AD6276">
        <v>14472.151351607228</v>
      </c>
      <c r="AE6276">
        <v>29963.842159115582</v>
      </c>
      <c r="AF6276">
        <v>28986.759181625279</v>
      </c>
      <c r="AG6276">
        <v>14508.906659285227</v>
      </c>
      <c r="AH6276">
        <v>30016.710923233088</v>
      </c>
      <c r="AI6276">
        <v>29060.775451389789</v>
      </c>
      <c r="AJ6276">
        <v>1</v>
      </c>
      <c r="AK6276">
        <v>0</v>
      </c>
      <c r="AL6276">
        <v>1</v>
      </c>
    </row>
    <row r="6277" spans="1:38" x14ac:dyDescent="0.25">
      <c r="A6277">
        <v>116863143.40170719</v>
      </c>
      <c r="B6277">
        <v>5987717.0224467777</v>
      </c>
      <c r="C6277">
        <v>5940704.3698185291</v>
      </c>
      <c r="D6277">
        <v>5035563.3028416568</v>
      </c>
      <c r="E6277">
        <v>5936256.4919882528</v>
      </c>
      <c r="F6277">
        <v>252918.92309885094</v>
      </c>
      <c r="G6277">
        <v>404852.99097714818</v>
      </c>
      <c r="H6277">
        <v>283278.64918919717</v>
      </c>
      <c r="I6277">
        <v>4.2573894837082571E-2</v>
      </c>
      <c r="J6277">
        <v>8.039874918237698E-2</v>
      </c>
      <c r="K6277">
        <v>4.7720082441100445E-2</v>
      </c>
      <c r="L6277">
        <v>4819.1276998031162</v>
      </c>
      <c r="M6277">
        <v>6910.3107170333014</v>
      </c>
      <c r="N6277">
        <v>4793.1335120691701</v>
      </c>
      <c r="O6277">
        <v>2.9958199998093321E-2</v>
      </c>
      <c r="P6277">
        <v>4.4242364046031143E-2</v>
      </c>
      <c r="Q6277">
        <v>3.068741283072671E-2</v>
      </c>
      <c r="R6277">
        <v>47012.652628248557</v>
      </c>
      <c r="S6277">
        <v>952153.71960512083</v>
      </c>
      <c r="T6277">
        <v>51460.530458524823</v>
      </c>
      <c r="U6277">
        <v>7.8515154360179907E-3</v>
      </c>
      <c r="V6277">
        <v>0.15901782199053213</v>
      </c>
      <c r="W6277">
        <v>8.5943491092864577E-3</v>
      </c>
      <c r="X6277">
        <f t="shared" si="295"/>
        <v>7.8515154360179907E-3</v>
      </c>
      <c r="Y6277">
        <f t="shared" si="296"/>
        <v>0.15901782199053213</v>
      </c>
      <c r="Z6277">
        <f t="shared" si="297"/>
        <v>8.5943491092864577E-3</v>
      </c>
      <c r="AA6277">
        <v>0.98069633923038302</v>
      </c>
      <c r="AB6277">
        <v>0.96067357833145228</v>
      </c>
      <c r="AC6277">
        <v>0.98102742022134204</v>
      </c>
      <c r="AD6277">
        <v>14488.757226638521</v>
      </c>
      <c r="AE6277">
        <v>29998.867989334223</v>
      </c>
      <c r="AF6277">
        <v>28937.912064206808</v>
      </c>
      <c r="AG6277">
        <v>14525.51253431652</v>
      </c>
      <c r="AH6277">
        <v>30051.736753451729</v>
      </c>
      <c r="AI6277">
        <v>29011.928333971318</v>
      </c>
      <c r="AJ6277">
        <v>1</v>
      </c>
      <c r="AK6277">
        <v>0</v>
      </c>
      <c r="AL6277">
        <v>1</v>
      </c>
    </row>
    <row r="6278" spans="1:38" x14ac:dyDescent="0.25">
      <c r="A6278">
        <v>116912714.29491039</v>
      </c>
      <c r="B6278">
        <v>5987717.0224467777</v>
      </c>
      <c r="C6278">
        <v>5805774.4947874965</v>
      </c>
      <c r="D6278">
        <v>4960561.3146287501</v>
      </c>
      <c r="E6278">
        <v>5852689.1561341854</v>
      </c>
      <c r="F6278">
        <v>241290.89247220629</v>
      </c>
      <c r="G6278">
        <v>403273.70221832296</v>
      </c>
      <c r="H6278">
        <v>273201.4905370099</v>
      </c>
      <c r="I6278">
        <v>4.1560500272416805E-2</v>
      </c>
      <c r="J6278">
        <v>8.1295981773083698E-2</v>
      </c>
      <c r="K6278">
        <v>4.667965156677905E-2</v>
      </c>
      <c r="L6278">
        <v>4597.5667197054718</v>
      </c>
      <c r="M6278">
        <v>6883.3543247659263</v>
      </c>
      <c r="N6278">
        <v>4622.6258971095885</v>
      </c>
      <c r="O6278">
        <v>2.8567606102363502E-2</v>
      </c>
      <c r="P6278">
        <v>4.4049677801326945E-2</v>
      </c>
      <c r="Q6278">
        <v>2.9582260589305305E-2</v>
      </c>
      <c r="R6278">
        <v>181942.52765928116</v>
      </c>
      <c r="S6278">
        <v>1027155.7078180276</v>
      </c>
      <c r="T6278">
        <v>135027.86631259229</v>
      </c>
      <c r="U6278">
        <v>3.038595961987086E-2</v>
      </c>
      <c r="V6278">
        <v>0.17154379606908979</v>
      </c>
      <c r="W6278">
        <v>2.2550809566717879E-2</v>
      </c>
      <c r="X6278">
        <f t="shared" si="295"/>
        <v>3.038595961987086E-2</v>
      </c>
      <c r="Y6278">
        <f t="shared" si="296"/>
        <v>0.17154379606908979</v>
      </c>
      <c r="Z6278">
        <f t="shared" si="297"/>
        <v>2.2550809566717879E-2</v>
      </c>
      <c r="AA6278">
        <v>0.98243862860082065</v>
      </c>
      <c r="AB6278">
        <v>0.96080369256508324</v>
      </c>
      <c r="AC6278">
        <v>0.98227360369586247</v>
      </c>
      <c r="AD6278">
        <v>14419.947104556593</v>
      </c>
      <c r="AE6278">
        <v>29987.447285954804</v>
      </c>
      <c r="AF6278">
        <v>28832.072970359761</v>
      </c>
      <c r="AG6278">
        <v>14456.702412234592</v>
      </c>
      <c r="AH6278">
        <v>30040.31605007231</v>
      </c>
      <c r="AI6278">
        <v>28906.089240124271</v>
      </c>
      <c r="AJ6278">
        <v>1</v>
      </c>
      <c r="AK6278">
        <v>0</v>
      </c>
      <c r="AL6278">
        <v>1</v>
      </c>
    </row>
    <row r="6279" spans="1:38" x14ac:dyDescent="0.25">
      <c r="A6279">
        <v>116620877.64002657</v>
      </c>
      <c r="B6279">
        <v>5987717.0224467777</v>
      </c>
      <c r="C6279">
        <v>5934594.6369457347</v>
      </c>
      <c r="D6279">
        <v>5128736.8104366576</v>
      </c>
      <c r="E6279">
        <v>6023808.397650376</v>
      </c>
      <c r="F6279">
        <v>251053.54420951768</v>
      </c>
      <c r="G6279">
        <v>399512.47138758207</v>
      </c>
      <c r="H6279">
        <v>280210.16580373951</v>
      </c>
      <c r="I6279">
        <v>4.2303402265520783E-2</v>
      </c>
      <c r="J6279">
        <v>7.7896855727632441E-2</v>
      </c>
      <c r="K6279">
        <v>4.6517111319981097E-2</v>
      </c>
      <c r="L6279">
        <v>4783.58469271582</v>
      </c>
      <c r="M6279">
        <v>6819.1550368807793</v>
      </c>
      <c r="N6279">
        <v>4741.214136612718</v>
      </c>
      <c r="O6279">
        <v>2.9766092420158347E-2</v>
      </c>
      <c r="P6279">
        <v>4.3727010804515992E-2</v>
      </c>
      <c r="Q6279">
        <v>3.0402464917855903E-2</v>
      </c>
      <c r="R6279">
        <v>53122.38550104294</v>
      </c>
      <c r="S6279">
        <v>858980.21201012004</v>
      </c>
      <c r="T6279">
        <v>-36091.375203598291</v>
      </c>
      <c r="U6279">
        <v>8.8718931275304971E-3</v>
      </c>
      <c r="V6279">
        <v>0.14345704861969455</v>
      </c>
      <c r="W6279">
        <v>-6.0275686156007037E-3</v>
      </c>
      <c r="X6279">
        <f t="shared" si="295"/>
        <v>8.8718931275304971E-3</v>
      </c>
      <c r="Y6279">
        <f t="shared" si="296"/>
        <v>0.14345704861969455</v>
      </c>
      <c r="Z6279">
        <f t="shared" si="297"/>
        <v>6.0275686156007037E-3</v>
      </c>
      <c r="AA6279">
        <v>0.98099436264368134</v>
      </c>
      <c r="AB6279">
        <v>0.96156998151210227</v>
      </c>
      <c r="AC6279">
        <v>0.98137112364132839</v>
      </c>
      <c r="AD6279">
        <v>14477.934427508202</v>
      </c>
      <c r="AE6279">
        <v>29960.066652687648</v>
      </c>
      <c r="AF6279">
        <v>28906.088195334854</v>
      </c>
      <c r="AG6279">
        <v>14514.689735186201</v>
      </c>
      <c r="AH6279">
        <v>30012.935416805154</v>
      </c>
      <c r="AI6279">
        <v>28980.104465099364</v>
      </c>
      <c r="AJ6279">
        <v>1</v>
      </c>
      <c r="AK6279">
        <v>0</v>
      </c>
      <c r="AL6279">
        <v>1</v>
      </c>
    </row>
    <row r="6280" spans="1:38" x14ac:dyDescent="0.25">
      <c r="A6280">
        <v>116902452.44251764</v>
      </c>
      <c r="B6280">
        <v>5987717.0224467777</v>
      </c>
      <c r="C6280">
        <v>6031496.6327355457</v>
      </c>
      <c r="D6280">
        <v>5104420.4059461514</v>
      </c>
      <c r="E6280">
        <v>6034865.1391316978</v>
      </c>
      <c r="F6280">
        <v>247527.2850525885</v>
      </c>
      <c r="G6280">
        <v>405064.24820049375</v>
      </c>
      <c r="H6280">
        <v>278274.1462743702</v>
      </c>
      <c r="I6280">
        <v>4.1039115185632483E-2</v>
      </c>
      <c r="J6280">
        <v>7.9355581238691367E-2</v>
      </c>
      <c r="K6280">
        <v>4.6111079511945575E-2</v>
      </c>
      <c r="L6280">
        <v>4716.3952038012239</v>
      </c>
      <c r="M6280">
        <v>6913.9166013593922</v>
      </c>
      <c r="N6280">
        <v>4708.4562845374139</v>
      </c>
      <c r="O6280">
        <v>2.9317647702254482E-2</v>
      </c>
      <c r="P6280">
        <v>4.4256338023697182E-2</v>
      </c>
      <c r="Q6280">
        <v>3.0139072382984525E-2</v>
      </c>
      <c r="R6280">
        <v>-43779.610288768075</v>
      </c>
      <c r="S6280">
        <v>883296.61650062632</v>
      </c>
      <c r="T6280">
        <v>-47148.116684920155</v>
      </c>
      <c r="U6280">
        <v>-7.3115696891898696E-3</v>
      </c>
      <c r="V6280">
        <v>0.14751809632775237</v>
      </c>
      <c r="W6280">
        <v>-7.8741390931086272E-3</v>
      </c>
      <c r="X6280">
        <f t="shared" si="295"/>
        <v>7.3115696891898696E-3</v>
      </c>
      <c r="Y6280">
        <f t="shared" si="296"/>
        <v>0.14751809632775237</v>
      </c>
      <c r="Z6280">
        <f t="shared" si="297"/>
        <v>7.8741390931086272E-3</v>
      </c>
      <c r="AA6280">
        <v>0.98146575505201039</v>
      </c>
      <c r="AB6280">
        <v>0.96071025022309808</v>
      </c>
      <c r="AC6280">
        <v>0.9817279981961996</v>
      </c>
      <c r="AD6280">
        <v>14457.253821485359</v>
      </c>
      <c r="AE6280">
        <v>30000.392326860958</v>
      </c>
      <c r="AF6280">
        <v>28885.829535949219</v>
      </c>
      <c r="AG6280">
        <v>14494.009129163358</v>
      </c>
      <c r="AH6280">
        <v>30053.261090978463</v>
      </c>
      <c r="AI6280">
        <v>28959.845805713729</v>
      </c>
      <c r="AJ6280">
        <v>1</v>
      </c>
      <c r="AK6280">
        <v>0</v>
      </c>
      <c r="AL6280">
        <v>1</v>
      </c>
    </row>
    <row r="6281" spans="1:38" x14ac:dyDescent="0.25">
      <c r="A6281">
        <v>116777591.59879044</v>
      </c>
      <c r="B6281">
        <v>5987717.0224467777</v>
      </c>
      <c r="C6281">
        <v>6004965.2283949135</v>
      </c>
      <c r="D6281">
        <v>5048816.660032209</v>
      </c>
      <c r="E6281">
        <v>5957786.1305066422</v>
      </c>
      <c r="F6281">
        <v>250139.97408097694</v>
      </c>
      <c r="G6281">
        <v>405237.92102030874</v>
      </c>
      <c r="H6281">
        <v>276240.28855567274</v>
      </c>
      <c r="I6281">
        <v>4.1655524148278486E-2</v>
      </c>
      <c r="J6281">
        <v>8.0263940702834616E-2</v>
      </c>
      <c r="K6281">
        <v>4.6366264666869071E-2</v>
      </c>
      <c r="L6281">
        <v>4766.1774894183318</v>
      </c>
      <c r="M6281">
        <v>6916.8809691046536</v>
      </c>
      <c r="N6281">
        <v>4674.0429900015524</v>
      </c>
      <c r="O6281">
        <v>2.9676503574788262E-2</v>
      </c>
      <c r="P6281">
        <v>4.4337597184152144E-2</v>
      </c>
      <c r="Q6281">
        <v>2.9960879222549967E-2</v>
      </c>
      <c r="R6281">
        <v>-17248.205948135816</v>
      </c>
      <c r="S6281">
        <v>938900.36241456866</v>
      </c>
      <c r="T6281">
        <v>29930.891940135509</v>
      </c>
      <c r="U6281">
        <v>-2.8805980448768156E-3</v>
      </c>
      <c r="V6281">
        <v>0.15680439788567416</v>
      </c>
      <c r="W6281">
        <v>4.9987151744029417E-3</v>
      </c>
      <c r="X6281">
        <f t="shared" si="295"/>
        <v>2.8805980448768156E-3</v>
      </c>
      <c r="Y6281">
        <f t="shared" si="296"/>
        <v>0.15680439788567416</v>
      </c>
      <c r="Z6281">
        <f t="shared" si="297"/>
        <v>4.9987151744029417E-3</v>
      </c>
      <c r="AA6281">
        <v>0.98111201125828029</v>
      </c>
      <c r="AB6281">
        <v>0.96049184337805582</v>
      </c>
      <c r="AC6281">
        <v>0.98190953949726334</v>
      </c>
      <c r="AD6281">
        <v>14472.604586006128</v>
      </c>
      <c r="AE6281">
        <v>30001.644876851682</v>
      </c>
      <c r="AF6281">
        <v>28864.3947146684</v>
      </c>
      <c r="AG6281">
        <v>14509.359893684126</v>
      </c>
      <c r="AH6281">
        <v>30054.513640969188</v>
      </c>
      <c r="AI6281">
        <v>28938.41098443291</v>
      </c>
      <c r="AJ6281">
        <v>1</v>
      </c>
      <c r="AK6281">
        <v>0</v>
      </c>
      <c r="AL6281">
        <v>1</v>
      </c>
    </row>
    <row r="6282" spans="1:38" x14ac:dyDescent="0.25">
      <c r="A6282">
        <v>116733155.11855775</v>
      </c>
      <c r="B6282">
        <v>5987717.0224467926</v>
      </c>
      <c r="C6282">
        <v>6041970.3396128425</v>
      </c>
      <c r="D6282">
        <v>5176207.0688617062</v>
      </c>
      <c r="E6282">
        <v>6030670.1143766716</v>
      </c>
      <c r="F6282">
        <v>242333.60190223096</v>
      </c>
      <c r="G6282">
        <v>387676.85820588982</v>
      </c>
      <c r="H6282">
        <v>274026.15202893619</v>
      </c>
      <c r="I6282">
        <v>4.0108373308856596E-2</v>
      </c>
      <c r="J6282">
        <v>7.4895933073856599E-2</v>
      </c>
      <c r="K6282">
        <v>4.5438756693999577E-2</v>
      </c>
      <c r="L6282">
        <v>4617.4345486346419</v>
      </c>
      <c r="M6282">
        <v>6617.1366093653824</v>
      </c>
      <c r="N6282">
        <v>4636.5793406337916</v>
      </c>
      <c r="O6282">
        <v>2.8694613361761972E-2</v>
      </c>
      <c r="P6282">
        <v>4.2382070941136697E-2</v>
      </c>
      <c r="Q6282">
        <v>2.969680787016369E-2</v>
      </c>
      <c r="R6282">
        <v>-54253.317166049965</v>
      </c>
      <c r="S6282">
        <v>811509.95358508639</v>
      </c>
      <c r="T6282">
        <v>-42953.09192987904</v>
      </c>
      <c r="U6282">
        <v>-9.0607683968138061E-3</v>
      </c>
      <c r="V6282">
        <v>0.13552910909832455</v>
      </c>
      <c r="W6282">
        <v>-7.1735340479278176E-3</v>
      </c>
      <c r="X6282">
        <f t="shared" si="295"/>
        <v>9.0607683968138061E-3</v>
      </c>
      <c r="Y6282">
        <f t="shared" si="296"/>
        <v>0.13552910909832455</v>
      </c>
      <c r="Z6282">
        <f t="shared" si="297"/>
        <v>7.1735340479278176E-3</v>
      </c>
      <c r="AA6282">
        <v>0.98214246784987691</v>
      </c>
      <c r="AB6282">
        <v>0.96387319831016183</v>
      </c>
      <c r="AC6282">
        <v>0.98221381685751985</v>
      </c>
      <c r="AD6282">
        <v>14426.251349137014</v>
      </c>
      <c r="AE6282">
        <v>29872.19384557298</v>
      </c>
      <c r="AF6282">
        <v>28840.879772195371</v>
      </c>
      <c r="AG6282">
        <v>14463.006656815012</v>
      </c>
      <c r="AH6282">
        <v>29925.062609690485</v>
      </c>
      <c r="AI6282">
        <v>28914.896041959881</v>
      </c>
      <c r="AJ6282">
        <v>1</v>
      </c>
      <c r="AK6282">
        <v>0</v>
      </c>
      <c r="AL6282">
        <v>1</v>
      </c>
    </row>
    <row r="6283" spans="1:38" x14ac:dyDescent="0.25">
      <c r="A6283">
        <v>116942766.6097192</v>
      </c>
      <c r="B6283">
        <v>5987717.0224467777</v>
      </c>
      <c r="C6283">
        <v>5791981.8324668035</v>
      </c>
      <c r="D6283">
        <v>4954978.3444311377</v>
      </c>
      <c r="E6283">
        <v>5832251.8429568335</v>
      </c>
      <c r="F6283">
        <v>250007.04028173932</v>
      </c>
      <c r="G6283">
        <v>386812.64971996279</v>
      </c>
      <c r="H6283">
        <v>276196.88122743351</v>
      </c>
      <c r="I6283">
        <v>4.3164334335500043E-2</v>
      </c>
      <c r="J6283">
        <v>7.8065457168889255E-2</v>
      </c>
      <c r="K6283">
        <v>4.735681665752748E-2</v>
      </c>
      <c r="L6283">
        <v>4763.6445632683353</v>
      </c>
      <c r="M6283">
        <v>6602.3857015169842</v>
      </c>
      <c r="N6283">
        <v>4673.3085290025947</v>
      </c>
      <c r="O6283">
        <v>2.9650663033523372E-2</v>
      </c>
      <c r="P6283">
        <v>4.2283625519827346E-2</v>
      </c>
      <c r="Q6283">
        <v>2.9929246292527065E-2</v>
      </c>
      <c r="R6283">
        <v>195735.18997997418</v>
      </c>
      <c r="S6283">
        <v>1032738.67801564</v>
      </c>
      <c r="T6283">
        <v>155465.17948994413</v>
      </c>
      <c r="U6283">
        <v>3.2689452298129876E-2</v>
      </c>
      <c r="V6283">
        <v>0.17247619988454782</v>
      </c>
      <c r="W6283">
        <v>2.5964015818906543E-2</v>
      </c>
      <c r="X6283">
        <f t="shared" si="295"/>
        <v>3.2689452298129876E-2</v>
      </c>
      <c r="Y6283">
        <f t="shared" si="296"/>
        <v>0.17247619988454782</v>
      </c>
      <c r="Z6283">
        <f t="shared" si="297"/>
        <v>2.5964015818906543E-2</v>
      </c>
      <c r="AA6283">
        <v>0.98079912986109918</v>
      </c>
      <c r="AB6283">
        <v>0.9638883391436549</v>
      </c>
      <c r="AC6283">
        <v>0.9818576875533459</v>
      </c>
      <c r="AD6283">
        <v>14471.827417639706</v>
      </c>
      <c r="AE6283">
        <v>29865.672857959613</v>
      </c>
      <c r="AF6283">
        <v>28863.935526835565</v>
      </c>
      <c r="AG6283">
        <v>14508.582725317705</v>
      </c>
      <c r="AH6283">
        <v>29918.541622077119</v>
      </c>
      <c r="AI6283">
        <v>28937.951796600075</v>
      </c>
      <c r="AJ6283">
        <v>1</v>
      </c>
      <c r="AK6283">
        <v>0</v>
      </c>
      <c r="AL6283">
        <v>1</v>
      </c>
    </row>
    <row r="6284" spans="1:38" x14ac:dyDescent="0.25">
      <c r="A6284">
        <v>116907333.00767277</v>
      </c>
      <c r="B6284">
        <v>5987717.0224467777</v>
      </c>
      <c r="C6284">
        <v>5738334.2179789273</v>
      </c>
      <c r="D6284">
        <v>5096228.769566901</v>
      </c>
      <c r="E6284">
        <v>6036583.5635487558</v>
      </c>
      <c r="F6284">
        <v>237040.68942070467</v>
      </c>
      <c r="G6284">
        <v>394922.44114694162</v>
      </c>
      <c r="H6284">
        <v>266359.28581748949</v>
      </c>
      <c r="I6284">
        <v>4.1308275261839264E-2</v>
      </c>
      <c r="J6284">
        <v>7.7493075567034206E-2</v>
      </c>
      <c r="K6284">
        <v>4.4124177693136007E-2</v>
      </c>
      <c r="L6284">
        <v>4516.5831736571054</v>
      </c>
      <c r="M6284">
        <v>6740.8092277344786</v>
      </c>
      <c r="N6284">
        <v>4506.8543738005028</v>
      </c>
      <c r="O6284">
        <v>2.808844744469173E-2</v>
      </c>
      <c r="P6284">
        <v>4.3157521670853329E-2</v>
      </c>
      <c r="Q6284">
        <v>2.8854794540750781E-2</v>
      </c>
      <c r="R6284">
        <v>249382.80446785036</v>
      </c>
      <c r="S6284">
        <v>891488.25287987664</v>
      </c>
      <c r="T6284">
        <v>-48866.54110197816</v>
      </c>
      <c r="U6284">
        <v>4.1649063162631617E-2</v>
      </c>
      <c r="V6284">
        <v>0.1488861697267693</v>
      </c>
      <c r="W6284">
        <v>-8.1611306811572876E-3</v>
      </c>
      <c r="X6284">
        <f t="shared" si="295"/>
        <v>4.1649063162631617E-2</v>
      </c>
      <c r="Y6284">
        <f t="shared" si="296"/>
        <v>0.1488861697267693</v>
      </c>
      <c r="Z6284">
        <f t="shared" si="297"/>
        <v>8.1611306811572876E-3</v>
      </c>
      <c r="AA6284">
        <v>0.98298294976263068</v>
      </c>
      <c r="AB6284">
        <v>0.96277094411963127</v>
      </c>
      <c r="AC6284">
        <v>0.98331204748701717</v>
      </c>
      <c r="AD6284">
        <v>14393.965293469384</v>
      </c>
      <c r="AE6284">
        <v>29926.301224215666</v>
      </c>
      <c r="AF6284">
        <v>28757.960859720049</v>
      </c>
      <c r="AG6284">
        <v>14430.720601147383</v>
      </c>
      <c r="AH6284">
        <v>29979.169988333171</v>
      </c>
      <c r="AI6284">
        <v>28831.97712948456</v>
      </c>
      <c r="AJ6284">
        <v>1</v>
      </c>
      <c r="AK6284">
        <v>0</v>
      </c>
      <c r="AL6284">
        <v>1</v>
      </c>
    </row>
    <row r="6285" spans="1:38" x14ac:dyDescent="0.25">
      <c r="A6285">
        <v>116807317.28202088</v>
      </c>
      <c r="B6285">
        <v>5987717.0224467777</v>
      </c>
      <c r="C6285">
        <v>5830481.3434506012</v>
      </c>
      <c r="D6285">
        <v>5124105.3878899273</v>
      </c>
      <c r="E6285">
        <v>6036581.8122382956</v>
      </c>
      <c r="F6285">
        <v>254848.86219652262</v>
      </c>
      <c r="G6285">
        <v>400793.10036769888</v>
      </c>
      <c r="H6285">
        <v>283931.29357832321</v>
      </c>
      <c r="I6285">
        <v>4.3709746620284651E-2</v>
      </c>
      <c r="J6285">
        <v>7.8217185250505319E-2</v>
      </c>
      <c r="K6285">
        <v>4.703511066522674E-2</v>
      </c>
      <c r="L6285">
        <v>4855.9008397903035</v>
      </c>
      <c r="M6285">
        <v>6841.0136975874357</v>
      </c>
      <c r="N6285">
        <v>4804.1763905281232</v>
      </c>
      <c r="O6285">
        <v>3.0184138844730514E-2</v>
      </c>
      <c r="P6285">
        <v>4.3807425059077754E-2</v>
      </c>
      <c r="Q6285">
        <v>3.0764241456331557E-2</v>
      </c>
      <c r="R6285">
        <v>157235.67899617646</v>
      </c>
      <c r="S6285">
        <v>863611.63455685042</v>
      </c>
      <c r="T6285">
        <v>-48864.789791517891</v>
      </c>
      <c r="U6285">
        <v>2.6259704392630898E-2</v>
      </c>
      <c r="V6285">
        <v>0.14423053583182699</v>
      </c>
      <c r="W6285">
        <v>-8.1608381973185054E-3</v>
      </c>
      <c r="X6285">
        <f t="shared" si="295"/>
        <v>2.6259704392630898E-2</v>
      </c>
      <c r="Y6285">
        <f t="shared" si="296"/>
        <v>0.14423053583182699</v>
      </c>
      <c r="Z6285">
        <f t="shared" si="297"/>
        <v>8.1608381973185054E-3</v>
      </c>
      <c r="AA6285">
        <v>0.98024106619825679</v>
      </c>
      <c r="AB6285">
        <v>0.96164332171003775</v>
      </c>
      <c r="AC6285">
        <v>0.98103136788638012</v>
      </c>
      <c r="AD6285">
        <v>14499.870907457675</v>
      </c>
      <c r="AE6285">
        <v>29969.418083455705</v>
      </c>
      <c r="AF6285">
        <v>28944.636303691517</v>
      </c>
      <c r="AG6285">
        <v>14536.626215135673</v>
      </c>
      <c r="AH6285">
        <v>30022.28684757321</v>
      </c>
      <c r="AI6285">
        <v>29018.652573456027</v>
      </c>
      <c r="AJ6285">
        <v>1</v>
      </c>
      <c r="AK6285">
        <v>0</v>
      </c>
      <c r="AL6285">
        <v>1</v>
      </c>
    </row>
    <row r="6286" spans="1:38" x14ac:dyDescent="0.25">
      <c r="A6286">
        <v>116817677.13781732</v>
      </c>
      <c r="B6286">
        <v>5987717.0224467777</v>
      </c>
      <c r="C6286">
        <v>5818767.7416689582</v>
      </c>
      <c r="D6286">
        <v>4669876.1708862809</v>
      </c>
      <c r="E6286">
        <v>5583597.5296147801</v>
      </c>
      <c r="F6286">
        <v>249573.16180933334</v>
      </c>
      <c r="G6286">
        <v>406617.0359196068</v>
      </c>
      <c r="H6286">
        <v>280040.99778199516</v>
      </c>
      <c r="I6286">
        <v>4.2891067815287974E-2</v>
      </c>
      <c r="J6286">
        <v>8.7072337903648572E-2</v>
      </c>
      <c r="K6286">
        <v>5.0154223383166295E-2</v>
      </c>
      <c r="L6286">
        <v>4755.3774247754882</v>
      </c>
      <c r="M6286">
        <v>6940.4206555613055</v>
      </c>
      <c r="N6286">
        <v>4738.3517785898912</v>
      </c>
      <c r="O6286">
        <v>2.9620585383421022E-2</v>
      </c>
      <c r="P6286">
        <v>4.4489427562388578E-2</v>
      </c>
      <c r="Q6286">
        <v>3.0373743708138553E-2</v>
      </c>
      <c r="R6286">
        <v>168949.28077781945</v>
      </c>
      <c r="S6286">
        <v>1317840.8515604967</v>
      </c>
      <c r="T6286">
        <v>404119.49283199757</v>
      </c>
      <c r="U6286">
        <v>2.8215976163279213E-2</v>
      </c>
      <c r="V6286">
        <v>0.22009070345511814</v>
      </c>
      <c r="W6286">
        <v>6.7491414727354815E-2</v>
      </c>
      <c r="X6286">
        <f t="shared" si="295"/>
        <v>2.8215976163279213E-2</v>
      </c>
      <c r="Y6286">
        <f t="shared" si="296"/>
        <v>0.22009070345511814</v>
      </c>
      <c r="Z6286">
        <f t="shared" si="297"/>
        <v>6.7491414727354815E-2</v>
      </c>
      <c r="AA6286">
        <v>0.9812189866976917</v>
      </c>
      <c r="AB6286">
        <v>0.96039337988357976</v>
      </c>
      <c r="AC6286">
        <v>0.98148819145781963</v>
      </c>
      <c r="AD6286">
        <v>14469.287963580127</v>
      </c>
      <c r="AE6286">
        <v>30011.572210736846</v>
      </c>
      <c r="AF6286">
        <v>28904.323597573366</v>
      </c>
      <c r="AG6286">
        <v>14506.043271258126</v>
      </c>
      <c r="AH6286">
        <v>30064.440974854351</v>
      </c>
      <c r="AI6286">
        <v>28978.339867337876</v>
      </c>
      <c r="AJ6286">
        <v>1</v>
      </c>
      <c r="AK6286">
        <v>0</v>
      </c>
      <c r="AL6286">
        <v>0</v>
      </c>
    </row>
    <row r="6287" spans="1:38" x14ac:dyDescent="0.25">
      <c r="A6287">
        <v>116672577.72011165</v>
      </c>
      <c r="B6287">
        <v>5987717.0224467777</v>
      </c>
      <c r="C6287">
        <v>5748801.6250313986</v>
      </c>
      <c r="D6287">
        <v>5011225.2126428708</v>
      </c>
      <c r="E6287">
        <v>5875174.6143539706</v>
      </c>
      <c r="F6287">
        <v>243697.19452796652</v>
      </c>
      <c r="G6287">
        <v>386648.22698267375</v>
      </c>
      <c r="H6287">
        <v>273898.09422291879</v>
      </c>
      <c r="I6287">
        <v>4.2390955615316694E-2</v>
      </c>
      <c r="J6287">
        <v>7.715642593894903E-2</v>
      </c>
      <c r="K6287">
        <v>4.6619566600410972E-2</v>
      </c>
      <c r="L6287">
        <v>4643.4164993460208</v>
      </c>
      <c r="M6287">
        <v>6599.5792205746793</v>
      </c>
      <c r="N6287">
        <v>4634.4125759896106</v>
      </c>
      <c r="O6287">
        <v>2.8872207845813059E-2</v>
      </c>
      <c r="P6287">
        <v>4.2293035229352127E-2</v>
      </c>
      <c r="Q6287">
        <v>2.9699374428694796E-2</v>
      </c>
      <c r="R6287">
        <v>238915.39741537906</v>
      </c>
      <c r="S6287">
        <v>976491.80980390683</v>
      </c>
      <c r="T6287">
        <v>112542.40809280705</v>
      </c>
      <c r="U6287">
        <v>3.9900916579680042E-2</v>
      </c>
      <c r="V6287">
        <v>0.16308249139751099</v>
      </c>
      <c r="W6287">
        <v>1.8795545559502497E-2</v>
      </c>
      <c r="X6287">
        <f t="shared" si="295"/>
        <v>3.9900916579680042E-2</v>
      </c>
      <c r="Y6287">
        <f t="shared" si="296"/>
        <v>0.16308249139751099</v>
      </c>
      <c r="Z6287">
        <f t="shared" si="297"/>
        <v>1.8795545559502497E-2</v>
      </c>
      <c r="AA6287">
        <v>0.98181179538495211</v>
      </c>
      <c r="AB6287">
        <v>0.96408368335642092</v>
      </c>
      <c r="AC6287">
        <v>0.98223984542576737</v>
      </c>
      <c r="AD6287">
        <v>14434.454852553274</v>
      </c>
      <c r="AE6287">
        <v>29864.430537216402</v>
      </c>
      <c r="AF6287">
        <v>28839.513945008272</v>
      </c>
      <c r="AG6287">
        <v>14471.210160231272</v>
      </c>
      <c r="AH6287">
        <v>29917.299301333907</v>
      </c>
      <c r="AI6287">
        <v>28913.530214772782</v>
      </c>
      <c r="AJ6287">
        <v>1</v>
      </c>
      <c r="AK6287">
        <v>0</v>
      </c>
      <c r="AL6287">
        <v>1</v>
      </c>
    </row>
    <row r="6288" spans="1:38" x14ac:dyDescent="0.25">
      <c r="A6288">
        <v>116699020.40446794</v>
      </c>
      <c r="B6288">
        <v>5987717.0224467777</v>
      </c>
      <c r="C6288">
        <v>6046123.7236273121</v>
      </c>
      <c r="D6288">
        <v>5391876.4735038523</v>
      </c>
      <c r="E6288">
        <v>6268689.6833513845</v>
      </c>
      <c r="F6288">
        <v>239230.72768138736</v>
      </c>
      <c r="G6288">
        <v>386166.03057026089</v>
      </c>
      <c r="H6288">
        <v>277313.50763480586</v>
      </c>
      <c r="I6288">
        <v>3.9567620283142875E-2</v>
      </c>
      <c r="J6288">
        <v>7.1619969869101074E-2</v>
      </c>
      <c r="K6288">
        <v>4.4237874522853673E-2</v>
      </c>
      <c r="L6288">
        <v>4558.3122539345804</v>
      </c>
      <c r="M6288">
        <v>6591.348758874572</v>
      </c>
      <c r="N6288">
        <v>4692.202079465922</v>
      </c>
      <c r="O6288">
        <v>2.8335906049740012E-2</v>
      </c>
      <c r="P6288">
        <v>4.2229910144591321E-2</v>
      </c>
      <c r="Q6288">
        <v>3.0062325548973593E-2</v>
      </c>
      <c r="R6288">
        <v>-58406.701180534437</v>
      </c>
      <c r="S6288">
        <v>595840.54894292541</v>
      </c>
      <c r="T6288">
        <v>-280972.6609046068</v>
      </c>
      <c r="U6288">
        <v>-9.7544190818602758E-3</v>
      </c>
      <c r="V6288">
        <v>9.9510472306763326E-2</v>
      </c>
      <c r="W6288">
        <v>-4.6924839609369544E-2</v>
      </c>
      <c r="X6288">
        <f t="shared" si="295"/>
        <v>9.7544190818602758E-3</v>
      </c>
      <c r="Y6288">
        <f t="shared" si="296"/>
        <v>9.9510472306763326E-2</v>
      </c>
      <c r="Z6288">
        <f t="shared" si="297"/>
        <v>4.6924839609369544E-2</v>
      </c>
      <c r="AA6288">
        <v>0.98264292054928493</v>
      </c>
      <c r="AB6288">
        <v>0.96437288023534906</v>
      </c>
      <c r="AC6288">
        <v>0.98189562233686911</v>
      </c>
      <c r="AD6288">
        <v>14407.410813772918</v>
      </c>
      <c r="AE6288">
        <v>29860.784180834791</v>
      </c>
      <c r="AF6288">
        <v>28875.724959714178</v>
      </c>
      <c r="AG6288">
        <v>14444.166121450917</v>
      </c>
      <c r="AH6288">
        <v>29913.652944952297</v>
      </c>
      <c r="AI6288">
        <v>28949.741229478688</v>
      </c>
      <c r="AJ6288">
        <v>1</v>
      </c>
      <c r="AK6288">
        <v>0</v>
      </c>
      <c r="AL6288">
        <v>1</v>
      </c>
    </row>
    <row r="6289" spans="1:38" x14ac:dyDescent="0.25">
      <c r="A6289">
        <v>116712021.47597733</v>
      </c>
      <c r="B6289">
        <v>5987717.0224467777</v>
      </c>
      <c r="C6289">
        <v>6147771.0178527646</v>
      </c>
      <c r="D6289">
        <v>5314822.4943164894</v>
      </c>
      <c r="E6289">
        <v>6193184.0261623636</v>
      </c>
      <c r="F6289">
        <v>241585.61431003173</v>
      </c>
      <c r="G6289">
        <v>404670.92279345193</v>
      </c>
      <c r="H6289">
        <v>276068.12732184201</v>
      </c>
      <c r="I6289">
        <v>3.929645616410913E-2</v>
      </c>
      <c r="J6289">
        <v>7.6140063610063133E-2</v>
      </c>
      <c r="K6289">
        <v>4.4576122097393728E-2</v>
      </c>
      <c r="L6289">
        <v>4603.1823618843937</v>
      </c>
      <c r="M6289">
        <v>6907.2030514137632</v>
      </c>
      <c r="N6289">
        <v>4671.1299862093156</v>
      </c>
      <c r="O6289">
        <v>2.864091320070301E-2</v>
      </c>
      <c r="P6289">
        <v>4.4271812310120333E-2</v>
      </c>
      <c r="Q6289">
        <v>2.9939671454034669E-2</v>
      </c>
      <c r="R6289">
        <v>-160053.99540598691</v>
      </c>
      <c r="S6289">
        <v>672894.52813028824</v>
      </c>
      <c r="T6289">
        <v>-205467.00371558592</v>
      </c>
      <c r="U6289">
        <v>-2.6730387358984375E-2</v>
      </c>
      <c r="V6289">
        <v>0.11237914644391819</v>
      </c>
      <c r="W6289">
        <v>-3.4314748500193046E-2</v>
      </c>
      <c r="X6289">
        <f t="shared" si="295"/>
        <v>2.6730387358984375E-2</v>
      </c>
      <c r="Y6289">
        <f t="shared" si="296"/>
        <v>0.11237914644391819</v>
      </c>
      <c r="Z6289">
        <f t="shared" si="297"/>
        <v>3.4314748500193046E-2</v>
      </c>
      <c r="AA6289">
        <v>0.98233027402462647</v>
      </c>
      <c r="AB6289">
        <v>0.9604300103384783</v>
      </c>
      <c r="AC6289">
        <v>0.98185305802405298</v>
      </c>
      <c r="AD6289">
        <v>14421.731757047877</v>
      </c>
      <c r="AE6289">
        <v>29997.55362855332</v>
      </c>
      <c r="AF6289">
        <v>28862.573068910042</v>
      </c>
      <c r="AG6289">
        <v>14458.487064725876</v>
      </c>
      <c r="AH6289">
        <v>30050.422392670826</v>
      </c>
      <c r="AI6289">
        <v>28936.589338674552</v>
      </c>
      <c r="AJ6289">
        <v>1</v>
      </c>
      <c r="AK6289">
        <v>0</v>
      </c>
      <c r="AL6289">
        <v>1</v>
      </c>
    </row>
    <row r="6290" spans="1:38" x14ac:dyDescent="0.25">
      <c r="A6290">
        <v>116712883.84402545</v>
      </c>
      <c r="B6290">
        <v>5987717.0224467777</v>
      </c>
      <c r="C6290">
        <v>5909702.4100067671</v>
      </c>
      <c r="D6290">
        <v>4816432.9066871544</v>
      </c>
      <c r="E6290">
        <v>5719870.7247200254</v>
      </c>
      <c r="F6290">
        <v>234987.54028579008</v>
      </c>
      <c r="G6290">
        <v>379632.33221805701</v>
      </c>
      <c r="H6290">
        <v>263017.35051975923</v>
      </c>
      <c r="I6290">
        <v>3.9763007336526948E-2</v>
      </c>
      <c r="J6290">
        <v>7.8820226415066211E-2</v>
      </c>
      <c r="K6290">
        <v>4.5983093530952715E-2</v>
      </c>
      <c r="L6290">
        <v>4477.4623844861553</v>
      </c>
      <c r="M6290">
        <v>6479.8270787799665</v>
      </c>
      <c r="N6290">
        <v>4450.3081352591644</v>
      </c>
      <c r="O6290">
        <v>2.786521398005689E-2</v>
      </c>
      <c r="P6290">
        <v>4.1537398671322383E-2</v>
      </c>
      <c r="Q6290">
        <v>2.852764757100492E-2</v>
      </c>
      <c r="R6290">
        <v>78014.612440010533</v>
      </c>
      <c r="S6290">
        <v>1171284.1157596232</v>
      </c>
      <c r="T6290">
        <v>267846.29772675224</v>
      </c>
      <c r="U6290">
        <v>1.3029108113751709E-2</v>
      </c>
      <c r="V6290">
        <v>0.19561447399212564</v>
      </c>
      <c r="W6290">
        <v>4.4732624591751577E-2</v>
      </c>
      <c r="X6290">
        <f t="shared" si="295"/>
        <v>1.3029108113751709E-2</v>
      </c>
      <c r="Y6290">
        <f t="shared" si="296"/>
        <v>0.19561447399212564</v>
      </c>
      <c r="Z6290">
        <f t="shared" si="297"/>
        <v>4.4732624591751577E-2</v>
      </c>
      <c r="AA6290">
        <v>0.98287090480611783</v>
      </c>
      <c r="AB6290">
        <v>0.9651419974473564</v>
      </c>
      <c r="AC6290">
        <v>0.9835125351220585</v>
      </c>
      <c r="AD6290">
        <v>14381.246889032549</v>
      </c>
      <c r="AE6290">
        <v>29810.922674792331</v>
      </c>
      <c r="AF6290">
        <v>28721.067411850523</v>
      </c>
      <c r="AG6290">
        <v>14418.002196710548</v>
      </c>
      <c r="AH6290">
        <v>29863.791438909837</v>
      </c>
      <c r="AI6290">
        <v>28795.083681615033</v>
      </c>
      <c r="AJ6290">
        <v>1</v>
      </c>
      <c r="AK6290">
        <v>0</v>
      </c>
      <c r="AL6290">
        <v>1</v>
      </c>
    </row>
    <row r="6291" spans="1:38" x14ac:dyDescent="0.25">
      <c r="A6291">
        <v>116826205.24220622</v>
      </c>
      <c r="B6291">
        <v>5987717.0224467777</v>
      </c>
      <c r="C6291">
        <v>5808363.0676229838</v>
      </c>
      <c r="D6291">
        <v>4937079.2056691777</v>
      </c>
      <c r="E6291">
        <v>5824032.1337735327</v>
      </c>
      <c r="F6291">
        <v>251432.96412272248</v>
      </c>
      <c r="G6291">
        <v>401117.12241042283</v>
      </c>
      <c r="H6291">
        <v>282168.63266273972</v>
      </c>
      <c r="I6291">
        <v>4.3288093598050331E-2</v>
      </c>
      <c r="J6291">
        <v>8.1245834976644851E-2</v>
      </c>
      <c r="K6291">
        <v>4.8449017138220314E-2</v>
      </c>
      <c r="L6291">
        <v>4790.8141755523711</v>
      </c>
      <c r="M6291">
        <v>6846.5443298028149</v>
      </c>
      <c r="N6291">
        <v>4774.3518021622085</v>
      </c>
      <c r="O6291">
        <v>2.9783528065805424E-2</v>
      </c>
      <c r="P6291">
        <v>4.3842220954262497E-2</v>
      </c>
      <c r="Q6291">
        <v>3.0572822805312268E-2</v>
      </c>
      <c r="R6291">
        <v>179353.95482379384</v>
      </c>
      <c r="S6291">
        <v>1050637.8167776</v>
      </c>
      <c r="T6291">
        <v>163684.88867324498</v>
      </c>
      <c r="U6291">
        <v>2.9953645797126185E-2</v>
      </c>
      <c r="V6291">
        <v>0.17546550928157839</v>
      </c>
      <c r="W6291">
        <v>2.7336777616514343E-2</v>
      </c>
      <c r="X6291">
        <f t="shared" si="295"/>
        <v>2.9953645797126185E-2</v>
      </c>
      <c r="Y6291">
        <f t="shared" si="296"/>
        <v>0.17546550928157839</v>
      </c>
      <c r="Z6291">
        <f t="shared" si="297"/>
        <v>2.7336777616514343E-2</v>
      </c>
      <c r="AA6291">
        <v>0.98095667000894882</v>
      </c>
      <c r="AB6291">
        <v>0.96156587066747978</v>
      </c>
      <c r="AC6291">
        <v>0.98125864068256852</v>
      </c>
      <c r="AD6291">
        <v>14480.142295816426</v>
      </c>
      <c r="AE6291">
        <v>29971.779426243142</v>
      </c>
      <c r="AF6291">
        <v>28926.439827763792</v>
      </c>
      <c r="AG6291">
        <v>14516.897603494424</v>
      </c>
      <c r="AH6291">
        <v>30024.648190360647</v>
      </c>
      <c r="AI6291">
        <v>29000.456097528302</v>
      </c>
      <c r="AJ6291">
        <v>1</v>
      </c>
      <c r="AK6291">
        <v>0</v>
      </c>
      <c r="AL6291">
        <v>1</v>
      </c>
    </row>
    <row r="6292" spans="1:38" x14ac:dyDescent="0.25">
      <c r="A6292">
        <v>116792974.73051706</v>
      </c>
      <c r="B6292">
        <v>5987717.0224467926</v>
      </c>
      <c r="C6292">
        <v>6610364.2349135717</v>
      </c>
      <c r="D6292">
        <v>6064468.7059962377</v>
      </c>
      <c r="E6292">
        <v>6958640.3358306987</v>
      </c>
      <c r="F6292">
        <v>241237.01079592438</v>
      </c>
      <c r="G6292">
        <v>398580.90678559936</v>
      </c>
      <c r="H6292">
        <v>275479.22822295479</v>
      </c>
      <c r="I6292">
        <v>3.6493754689310015E-2</v>
      </c>
      <c r="J6292">
        <v>6.572396134083483E-2</v>
      </c>
      <c r="K6292">
        <v>3.9588082574764802E-2</v>
      </c>
      <c r="L6292">
        <v>4596.5400560003582</v>
      </c>
      <c r="M6292">
        <v>6803.2544482815629</v>
      </c>
      <c r="N6292">
        <v>4661.1656912855724</v>
      </c>
      <c r="O6292">
        <v>2.8513479338154853E-2</v>
      </c>
      <c r="P6292">
        <v>4.3522353619457034E-2</v>
      </c>
      <c r="Q6292">
        <v>2.9818802609426629E-2</v>
      </c>
      <c r="R6292">
        <v>-622647.21246677916</v>
      </c>
      <c r="S6292">
        <v>-76751.683549445122</v>
      </c>
      <c r="T6292">
        <v>-970923.31338390615</v>
      </c>
      <c r="U6292">
        <v>-0.10398741459100276</v>
      </c>
      <c r="V6292">
        <v>-1.2818188177851075E-2</v>
      </c>
      <c r="W6292">
        <v>-0.16215250482681504</v>
      </c>
      <c r="X6292">
        <f t="shared" si="295"/>
        <v>0.10398741459100276</v>
      </c>
      <c r="Y6292">
        <f t="shared" si="296"/>
        <v>1.2818188177851075E-2</v>
      </c>
      <c r="Z6292">
        <f t="shared" si="297"/>
        <v>0.16215250482681504</v>
      </c>
      <c r="AA6292">
        <v>0.98228701067309288</v>
      </c>
      <c r="AB6292">
        <v>0.96171625876459943</v>
      </c>
      <c r="AC6292">
        <v>0.98197944840231477</v>
      </c>
      <c r="AD6292">
        <v>14419.620594895627</v>
      </c>
      <c r="AE6292">
        <v>29953.245313035823</v>
      </c>
      <c r="AF6292">
        <v>28856.333300724898</v>
      </c>
      <c r="AG6292">
        <v>14456.375902573625</v>
      </c>
      <c r="AH6292">
        <v>30006.114077153328</v>
      </c>
      <c r="AI6292">
        <v>28930.349570489409</v>
      </c>
      <c r="AJ6292">
        <v>0</v>
      </c>
      <c r="AK6292">
        <v>1</v>
      </c>
      <c r="AL6292">
        <v>0</v>
      </c>
    </row>
    <row r="6293" spans="1:38" x14ac:dyDescent="0.25">
      <c r="A6293">
        <v>116834938.53301042</v>
      </c>
      <c r="B6293">
        <v>5987717.0224467926</v>
      </c>
      <c r="C6293">
        <v>5823271.3380048191</v>
      </c>
      <c r="D6293">
        <v>4773165.28558187</v>
      </c>
      <c r="E6293">
        <v>5588839.946366352</v>
      </c>
      <c r="F6293">
        <v>236206.72135134909</v>
      </c>
      <c r="G6293">
        <v>381362.51111396839</v>
      </c>
      <c r="H6293">
        <v>271480.65203798778</v>
      </c>
      <c r="I6293">
        <v>4.0562547688577859E-2</v>
      </c>
      <c r="J6293">
        <v>7.9897193643374664E-2</v>
      </c>
      <c r="K6293">
        <v>4.8575492346044732E-2</v>
      </c>
      <c r="L6293">
        <v>4500.692711312332</v>
      </c>
      <c r="M6293">
        <v>6509.3589682145603</v>
      </c>
      <c r="N6293">
        <v>4593.5089527083028</v>
      </c>
      <c r="O6293">
        <v>2.8001207926211621E-2</v>
      </c>
      <c r="P6293">
        <v>4.1697792023342256E-2</v>
      </c>
      <c r="Q6293">
        <v>2.94251986874106E-2</v>
      </c>
      <c r="R6293">
        <v>164445.68444197346</v>
      </c>
      <c r="S6293">
        <v>1214551.7368649226</v>
      </c>
      <c r="T6293">
        <v>398877.07608044054</v>
      </c>
      <c r="U6293">
        <v>2.7463837022607848E-2</v>
      </c>
      <c r="V6293">
        <v>0.20284053710484365</v>
      </c>
      <c r="W6293">
        <v>6.6615886252661502E-2</v>
      </c>
      <c r="X6293">
        <f t="shared" si="295"/>
        <v>2.7463837022607848E-2</v>
      </c>
      <c r="Y6293">
        <f t="shared" si="296"/>
        <v>0.20284053710484365</v>
      </c>
      <c r="Z6293">
        <f t="shared" si="297"/>
        <v>6.6615886252661502E-2</v>
      </c>
      <c r="AA6293">
        <v>0.98313455538959227</v>
      </c>
      <c r="AB6293">
        <v>0.96498547607538609</v>
      </c>
      <c r="AC6293">
        <v>0.9825152683772852</v>
      </c>
      <c r="AD6293">
        <v>14388.812544392435</v>
      </c>
      <c r="AE6293">
        <v>29824.209470331596</v>
      </c>
      <c r="AF6293">
        <v>28813.609700018817</v>
      </c>
      <c r="AG6293">
        <v>14425.567852070433</v>
      </c>
      <c r="AH6293">
        <v>29877.078234449102</v>
      </c>
      <c r="AI6293">
        <v>28887.625969783327</v>
      </c>
      <c r="AJ6293">
        <v>1</v>
      </c>
      <c r="AK6293">
        <v>0</v>
      </c>
      <c r="AL6293">
        <v>0</v>
      </c>
    </row>
    <row r="6294" spans="1:38" x14ac:dyDescent="0.25">
      <c r="A6294">
        <v>116790713.50214984</v>
      </c>
      <c r="B6294">
        <v>5987717.0224467777</v>
      </c>
      <c r="C6294">
        <v>5964093.9208120117</v>
      </c>
      <c r="D6294">
        <v>5240192.7723695701</v>
      </c>
      <c r="E6294">
        <v>6175070.5464407252</v>
      </c>
      <c r="F6294">
        <v>258945.0692185481</v>
      </c>
      <c r="G6294">
        <v>399705.25219586602</v>
      </c>
      <c r="H6294">
        <v>280992.2516638228</v>
      </c>
      <c r="I6294">
        <v>4.3417335920037409E-2</v>
      </c>
      <c r="J6294">
        <v>7.6276822162617261E-2</v>
      </c>
      <c r="K6294">
        <v>4.550429821822604E-2</v>
      </c>
      <c r="L6294">
        <v>4933.9501390760506</v>
      </c>
      <c r="M6294">
        <v>6822.4455529822117</v>
      </c>
      <c r="N6294">
        <v>4754.4471916135399</v>
      </c>
      <c r="O6294">
        <v>3.0668706544335265E-2</v>
      </c>
      <c r="P6294">
        <v>4.3691271696872959E-2</v>
      </c>
      <c r="Q6294">
        <v>3.0447710048256853E-2</v>
      </c>
      <c r="R6294">
        <v>23623.101634765975</v>
      </c>
      <c r="S6294">
        <v>747524.25007720757</v>
      </c>
      <c r="T6294">
        <v>-187353.52399394754</v>
      </c>
      <c r="U6294">
        <v>3.945260196199586E-3</v>
      </c>
      <c r="V6294">
        <v>0.1248429488693079</v>
      </c>
      <c r="W6294">
        <v>-3.1289642328051891E-2</v>
      </c>
      <c r="X6294">
        <f t="shared" si="295"/>
        <v>3.945260196199586E-3</v>
      </c>
      <c r="Y6294">
        <f t="shared" si="296"/>
        <v>0.1248429488693079</v>
      </c>
      <c r="Z6294">
        <f t="shared" si="297"/>
        <v>3.1289642328051891E-2</v>
      </c>
      <c r="AA6294">
        <v>0.97956364376457694</v>
      </c>
      <c r="AB6294">
        <v>0.96181360919647663</v>
      </c>
      <c r="AC6294">
        <v>0.98140369902604907</v>
      </c>
      <c r="AD6294">
        <v>14523.18290545948</v>
      </c>
      <c r="AE6294">
        <v>29961.476294931836</v>
      </c>
      <c r="AF6294">
        <v>28914.232338308673</v>
      </c>
      <c r="AG6294">
        <v>14559.938213137479</v>
      </c>
      <c r="AH6294">
        <v>30014.345059049341</v>
      </c>
      <c r="AI6294">
        <v>28988.248608073183</v>
      </c>
      <c r="AJ6294">
        <v>1</v>
      </c>
      <c r="AK6294">
        <v>0</v>
      </c>
      <c r="AL6294">
        <v>1</v>
      </c>
    </row>
    <row r="6295" spans="1:38" x14ac:dyDescent="0.25">
      <c r="A6295">
        <v>116969118.43403667</v>
      </c>
      <c r="B6295">
        <v>5987717.0224467777</v>
      </c>
      <c r="C6295">
        <v>5873145.2082418865</v>
      </c>
      <c r="D6295">
        <v>4911453.9441053849</v>
      </c>
      <c r="E6295">
        <v>5764985.7934296429</v>
      </c>
      <c r="F6295">
        <v>238985.46697452443</v>
      </c>
      <c r="G6295">
        <v>396164.22542110324</v>
      </c>
      <c r="H6295">
        <v>279995.57325953688</v>
      </c>
      <c r="I6295">
        <v>4.0691223952568377E-2</v>
      </c>
      <c r="J6295">
        <v>8.0661292955127986E-2</v>
      </c>
      <c r="K6295">
        <v>4.8568302384829461E-2</v>
      </c>
      <c r="L6295">
        <v>4553.6390462060526</v>
      </c>
      <c r="M6295">
        <v>6762.0048601472981</v>
      </c>
      <c r="N6295">
        <v>4737.5831862463692</v>
      </c>
      <c r="O6295">
        <v>2.8303951349832636E-2</v>
      </c>
      <c r="P6295">
        <v>4.3269740794443297E-2</v>
      </c>
      <c r="Q6295">
        <v>3.0315564791908143E-2</v>
      </c>
      <c r="R6295">
        <v>114571.81420489121</v>
      </c>
      <c r="S6295">
        <v>1076263.0783413928</v>
      </c>
      <c r="T6295">
        <v>222731.22901713476</v>
      </c>
      <c r="U6295">
        <v>1.9134473752748158E-2</v>
      </c>
      <c r="V6295">
        <v>0.17974514732521485</v>
      </c>
      <c r="W6295">
        <v>3.7198021914221904E-2</v>
      </c>
      <c r="X6295">
        <f t="shared" si="295"/>
        <v>1.9134473752748158E-2</v>
      </c>
      <c r="Y6295">
        <f t="shared" si="296"/>
        <v>0.17974514732521485</v>
      </c>
      <c r="Z6295">
        <f t="shared" si="297"/>
        <v>3.7198021914221904E-2</v>
      </c>
      <c r="AA6295">
        <v>0.98277288665758566</v>
      </c>
      <c r="AB6295">
        <v>0.96253045270035531</v>
      </c>
      <c r="AC6295">
        <v>0.98155667408256297</v>
      </c>
      <c r="AD6295">
        <v>14405.911194191318</v>
      </c>
      <c r="AE6295">
        <v>29935.474673302029</v>
      </c>
      <c r="AF6295">
        <v>28903.849591189613</v>
      </c>
      <c r="AG6295">
        <v>14442.666501869317</v>
      </c>
      <c r="AH6295">
        <v>29988.343437419535</v>
      </c>
      <c r="AI6295">
        <v>28977.865860954123</v>
      </c>
      <c r="AJ6295">
        <v>1</v>
      </c>
      <c r="AK6295">
        <v>0</v>
      </c>
      <c r="AL6295">
        <v>1</v>
      </c>
    </row>
    <row r="6296" spans="1:38" x14ac:dyDescent="0.25">
      <c r="A6296">
        <v>116794722.0621084</v>
      </c>
      <c r="B6296">
        <v>5987717.0224467777</v>
      </c>
      <c r="C6296">
        <v>5936294.3272345541</v>
      </c>
      <c r="D6296">
        <v>4963311.7494408255</v>
      </c>
      <c r="E6296">
        <v>5860527.3363757273</v>
      </c>
      <c r="F6296">
        <v>248862.64066632435</v>
      </c>
      <c r="G6296">
        <v>395600.36694772565</v>
      </c>
      <c r="H6296">
        <v>278331.2760108746</v>
      </c>
      <c r="I6296">
        <v>4.1922220656174569E-2</v>
      </c>
      <c r="J6296">
        <v>7.970492020621002E-2</v>
      </c>
      <c r="K6296">
        <v>4.7492530967870289E-2</v>
      </c>
      <c r="L6296">
        <v>4741.8391253093305</v>
      </c>
      <c r="M6296">
        <v>6752.3805339392438</v>
      </c>
      <c r="N6296">
        <v>4709.4229315309312</v>
      </c>
      <c r="O6296">
        <v>2.9520585790841769E-2</v>
      </c>
      <c r="P6296">
        <v>4.327658349647457E-2</v>
      </c>
      <c r="Q6296">
        <v>3.0183093753709381E-2</v>
      </c>
      <c r="R6296">
        <v>51422.695212223567</v>
      </c>
      <c r="S6296">
        <v>1024405.2730059521</v>
      </c>
      <c r="T6296">
        <v>127189.68607105035</v>
      </c>
      <c r="U6296">
        <v>8.5880302992693142E-3</v>
      </c>
      <c r="V6296">
        <v>0.17108444991065166</v>
      </c>
      <c r="W6296">
        <v>2.1241766368424082E-2</v>
      </c>
      <c r="X6296">
        <f t="shared" si="295"/>
        <v>8.5880302992693142E-3</v>
      </c>
      <c r="Y6296">
        <f t="shared" si="296"/>
        <v>0.17108444991065166</v>
      </c>
      <c r="Z6296">
        <f t="shared" si="297"/>
        <v>2.1241766368424082E-2</v>
      </c>
      <c r="AA6296">
        <v>0.9812668533519705</v>
      </c>
      <c r="AB6296">
        <v>0.96267166151942241</v>
      </c>
      <c r="AC6296">
        <v>0.98179216605589237</v>
      </c>
      <c r="AD6296">
        <v>14465.119793438489</v>
      </c>
      <c r="AE6296">
        <v>29931.31284350155</v>
      </c>
      <c r="AF6296">
        <v>28886.429361549057</v>
      </c>
      <c r="AG6296">
        <v>14501.875101116488</v>
      </c>
      <c r="AH6296">
        <v>29984.181607619055</v>
      </c>
      <c r="AI6296">
        <v>28960.445631313567</v>
      </c>
      <c r="AJ6296">
        <v>1</v>
      </c>
      <c r="AK6296">
        <v>0</v>
      </c>
      <c r="AL6296">
        <v>1</v>
      </c>
    </row>
    <row r="6297" spans="1:38" x14ac:dyDescent="0.25">
      <c r="A6297">
        <v>116753840.23853767</v>
      </c>
      <c r="B6297">
        <v>5987717.0224467777</v>
      </c>
      <c r="C6297">
        <v>6136975.979673312</v>
      </c>
      <c r="D6297">
        <v>5313745.5015780348</v>
      </c>
      <c r="E6297">
        <v>6212629.4119968144</v>
      </c>
      <c r="F6297">
        <v>239862.3942012937</v>
      </c>
      <c r="G6297">
        <v>402880.56013966259</v>
      </c>
      <c r="H6297">
        <v>279239.46821530233</v>
      </c>
      <c r="I6297">
        <v>3.9084786219753503E-2</v>
      </c>
      <c r="J6297">
        <v>7.581856527001872E-2</v>
      </c>
      <c r="K6297">
        <v>4.4947066643968935E-2</v>
      </c>
      <c r="L6297">
        <v>4570.3480541262852</v>
      </c>
      <c r="M6297">
        <v>6876.6439039958432</v>
      </c>
      <c r="N6297">
        <v>4724.7897320395523</v>
      </c>
      <c r="O6297">
        <v>2.8383762404524795E-2</v>
      </c>
      <c r="P6297">
        <v>4.4025609252263981E-2</v>
      </c>
      <c r="Q6297">
        <v>3.0249021098942178E-2</v>
      </c>
      <c r="R6297">
        <v>-149258.95722653437</v>
      </c>
      <c r="S6297">
        <v>673971.52086874284</v>
      </c>
      <c r="T6297">
        <v>-224912.38955003675</v>
      </c>
      <c r="U6297">
        <v>-2.4927523573173516E-2</v>
      </c>
      <c r="V6297">
        <v>0.1125590134507285</v>
      </c>
      <c r="W6297">
        <v>-3.756229439482265E-2</v>
      </c>
      <c r="X6297">
        <f t="shared" si="295"/>
        <v>2.4927523573173516E-2</v>
      </c>
      <c r="Y6297">
        <f t="shared" si="296"/>
        <v>0.1125590134507285</v>
      </c>
      <c r="Z6297">
        <f t="shared" si="297"/>
        <v>3.756229439482265E-2</v>
      </c>
      <c r="AA6297">
        <v>0.98266676082280346</v>
      </c>
      <c r="AB6297">
        <v>0.96113777458776528</v>
      </c>
      <c r="AC6297">
        <v>0.98160339763993876</v>
      </c>
      <c r="AD6297">
        <v>14411.2660016061</v>
      </c>
      <c r="AE6297">
        <v>29984.597307238433</v>
      </c>
      <c r="AF6297">
        <v>28895.94829702302</v>
      </c>
      <c r="AG6297">
        <v>14448.021309284099</v>
      </c>
      <c r="AH6297">
        <v>30037.466071355939</v>
      </c>
      <c r="AI6297">
        <v>28969.96456678753</v>
      </c>
      <c r="AJ6297">
        <v>1</v>
      </c>
      <c r="AK6297">
        <v>0</v>
      </c>
      <c r="AL6297">
        <v>1</v>
      </c>
    </row>
    <row r="6298" spans="1:38" x14ac:dyDescent="0.25">
      <c r="A6298">
        <v>116675670.84841017</v>
      </c>
      <c r="B6298">
        <v>5987717.0224467777</v>
      </c>
      <c r="C6298">
        <v>6324471.657431649</v>
      </c>
      <c r="D6298">
        <v>5373326.0467348639</v>
      </c>
      <c r="E6298">
        <v>6311146.4286117265</v>
      </c>
      <c r="F6298">
        <v>248124.41414988021</v>
      </c>
      <c r="G6298">
        <v>404697.36161939811</v>
      </c>
      <c r="H6298">
        <v>278447.93880626175</v>
      </c>
      <c r="I6298">
        <v>3.9232433567524733E-2</v>
      </c>
      <c r="J6298">
        <v>7.5315988290960881E-2</v>
      </c>
      <c r="K6298">
        <v>4.4120025094634419E-2</v>
      </c>
      <c r="L6298">
        <v>4727.7729265032622</v>
      </c>
      <c r="M6298">
        <v>6907.6543275716622</v>
      </c>
      <c r="N6298">
        <v>4711.3968902312245</v>
      </c>
      <c r="O6298">
        <v>2.9392346688849491E-2</v>
      </c>
      <c r="P6298">
        <v>4.426331592082957E-2</v>
      </c>
      <c r="Q6298">
        <v>3.0189994908739186E-2</v>
      </c>
      <c r="R6298">
        <v>-336754.63498487137</v>
      </c>
      <c r="S6298">
        <v>614390.97571191378</v>
      </c>
      <c r="T6298">
        <v>-323429.40616494883</v>
      </c>
      <c r="U6298">
        <v>-5.6240906796771496E-2</v>
      </c>
      <c r="V6298">
        <v>0.10260855237625333</v>
      </c>
      <c r="W6298">
        <v>-5.4015479514558783E-2</v>
      </c>
      <c r="X6298">
        <f t="shared" si="295"/>
        <v>5.6240906796771496E-2</v>
      </c>
      <c r="Y6298">
        <f t="shared" si="296"/>
        <v>0.10260855237625333</v>
      </c>
      <c r="Z6298">
        <f t="shared" si="297"/>
        <v>5.4015479514558783E-2</v>
      </c>
      <c r="AA6298">
        <v>0.98139902263377998</v>
      </c>
      <c r="AB6298">
        <v>0.96088671139462312</v>
      </c>
      <c r="AC6298">
        <v>0.98175429806323533</v>
      </c>
      <c r="AD6298">
        <v>14460.776469199471</v>
      </c>
      <c r="AE6298">
        <v>29997.744528668703</v>
      </c>
      <c r="AF6298">
        <v>28887.65386377196</v>
      </c>
      <c r="AG6298">
        <v>14497.531776877469</v>
      </c>
      <c r="AH6298">
        <v>30050.613292786209</v>
      </c>
      <c r="AI6298">
        <v>28961.670133536471</v>
      </c>
      <c r="AJ6298">
        <v>0</v>
      </c>
      <c r="AK6298">
        <v>0</v>
      </c>
      <c r="AL6298">
        <v>1</v>
      </c>
    </row>
    <row r="6299" spans="1:38" x14ac:dyDescent="0.25">
      <c r="A6299">
        <v>116829650.36177164</v>
      </c>
      <c r="B6299">
        <v>5987717.0224467777</v>
      </c>
      <c r="C6299">
        <v>5679725.2219907958</v>
      </c>
      <c r="D6299">
        <v>4752819.760773588</v>
      </c>
      <c r="E6299">
        <v>5600098.0033315578</v>
      </c>
      <c r="F6299">
        <v>243155.61186368487</v>
      </c>
      <c r="G6299">
        <v>391210.66256612469</v>
      </c>
      <c r="H6299">
        <v>275970.06341348315</v>
      </c>
      <c r="I6299">
        <v>4.281115764583706E-2</v>
      </c>
      <c r="J6299">
        <v>8.2311276727743965E-2</v>
      </c>
      <c r="K6299">
        <v>4.9279506046020202E-2</v>
      </c>
      <c r="L6299">
        <v>4633.0971606931644</v>
      </c>
      <c r="M6299">
        <v>6677.4540250364162</v>
      </c>
      <c r="N6299">
        <v>4669.4707245359232</v>
      </c>
      <c r="O6299">
        <v>2.8798168106393577E-2</v>
      </c>
      <c r="P6299">
        <v>4.2755073906736718E-2</v>
      </c>
      <c r="Q6299">
        <v>2.989815657050339E-2</v>
      </c>
      <c r="R6299">
        <v>307991.80045598187</v>
      </c>
      <c r="S6299">
        <v>1234897.2616731897</v>
      </c>
      <c r="T6299">
        <v>387619.01911521982</v>
      </c>
      <c r="U6299">
        <v>5.1437267209085029E-2</v>
      </c>
      <c r="V6299">
        <v>0.20623841391365055</v>
      </c>
      <c r="W6299">
        <v>6.4735694366001614E-2</v>
      </c>
      <c r="X6299">
        <f t="shared" si="295"/>
        <v>5.1437267209085029E-2</v>
      </c>
      <c r="Y6299">
        <f t="shared" si="296"/>
        <v>0.20623841391365055</v>
      </c>
      <c r="Z6299">
        <f t="shared" si="297"/>
        <v>6.4735694366001614E-2</v>
      </c>
      <c r="AA6299">
        <v>0.98186384441884389</v>
      </c>
      <c r="AB6299">
        <v>0.96305957061314806</v>
      </c>
      <c r="AC6299">
        <v>0.98188603624015369</v>
      </c>
      <c r="AD6299">
        <v>14431.202147951835</v>
      </c>
      <c r="AE6299">
        <v>29898.708193063812</v>
      </c>
      <c r="AF6299">
        <v>28861.534942388891</v>
      </c>
      <c r="AG6299">
        <v>14467.957455629834</v>
      </c>
      <c r="AH6299">
        <v>29951.576957181318</v>
      </c>
      <c r="AI6299">
        <v>28935.551212153401</v>
      </c>
      <c r="AJ6299">
        <v>1</v>
      </c>
      <c r="AK6299">
        <v>0</v>
      </c>
      <c r="AL6299">
        <v>0</v>
      </c>
    </row>
    <row r="6300" spans="1:38" x14ac:dyDescent="0.25">
      <c r="A6300">
        <v>116696883.29238544</v>
      </c>
      <c r="B6300">
        <v>5987717.0224467777</v>
      </c>
      <c r="C6300">
        <v>6432888.9354933733</v>
      </c>
      <c r="D6300">
        <v>5659273.2660684194</v>
      </c>
      <c r="E6300">
        <v>6577516.2603545506</v>
      </c>
      <c r="F6300">
        <v>240736.87275427341</v>
      </c>
      <c r="G6300">
        <v>396921.34169863368</v>
      </c>
      <c r="H6300">
        <v>276296.71607443929</v>
      </c>
      <c r="I6300">
        <v>3.7422824359054474E-2</v>
      </c>
      <c r="J6300">
        <v>7.0136450925328928E-2</v>
      </c>
      <c r="K6300">
        <v>4.2006238394239399E-2</v>
      </c>
      <c r="L6300">
        <v>4587.0104049140955</v>
      </c>
      <c r="M6300">
        <v>6774.9278441520155</v>
      </c>
      <c r="N6300">
        <v>4674.9977553252702</v>
      </c>
      <c r="O6300">
        <v>2.8528256353476531E-2</v>
      </c>
      <c r="P6300">
        <v>4.3417435249805694E-2</v>
      </c>
      <c r="Q6300">
        <v>2.9959937139408376E-2</v>
      </c>
      <c r="R6300">
        <v>-445171.91304659564</v>
      </c>
      <c r="S6300">
        <v>328443.75637835823</v>
      </c>
      <c r="T6300">
        <v>-589799.23790777288</v>
      </c>
      <c r="U6300">
        <v>-7.4347520328321023E-2</v>
      </c>
      <c r="V6300">
        <v>5.4852918925040538E-2</v>
      </c>
      <c r="W6300">
        <v>-9.8501521647855292E-2</v>
      </c>
      <c r="X6300">
        <f t="shared" si="295"/>
        <v>7.4347520328321023E-2</v>
      </c>
      <c r="Y6300">
        <f t="shared" si="296"/>
        <v>5.4852918925040538E-2</v>
      </c>
      <c r="Z6300">
        <f t="shared" si="297"/>
        <v>9.8501521647855292E-2</v>
      </c>
      <c r="AA6300">
        <v>0.98232400436292511</v>
      </c>
      <c r="AB6300">
        <v>0.96207018492874385</v>
      </c>
      <c r="AC6300">
        <v>0.98188942476113794</v>
      </c>
      <c r="AD6300">
        <v>14416.586396967892</v>
      </c>
      <c r="AE6300">
        <v>29941.053628528862</v>
      </c>
      <c r="AF6300">
        <v>28864.991529755978</v>
      </c>
      <c r="AG6300">
        <v>14453.341704645891</v>
      </c>
      <c r="AH6300">
        <v>29993.922392646367</v>
      </c>
      <c r="AI6300">
        <v>28939.007799520488</v>
      </c>
      <c r="AJ6300">
        <v>0</v>
      </c>
      <c r="AK6300">
        <v>1</v>
      </c>
      <c r="AL6300">
        <v>0</v>
      </c>
    </row>
    <row r="6301" spans="1:38" x14ac:dyDescent="0.25">
      <c r="A6301">
        <v>116727313.20211369</v>
      </c>
      <c r="B6301">
        <v>5987717.0224467777</v>
      </c>
      <c r="C6301">
        <v>6084628.8644814854</v>
      </c>
      <c r="D6301">
        <v>5273161.5984324701</v>
      </c>
      <c r="E6301">
        <v>6163297.9066776829</v>
      </c>
      <c r="F6301">
        <v>252639.74222359719</v>
      </c>
      <c r="G6301">
        <v>395379.77290350938</v>
      </c>
      <c r="H6301">
        <v>276693.92476333881</v>
      </c>
      <c r="I6301">
        <v>4.1520978164890331E-2</v>
      </c>
      <c r="J6301">
        <v>7.4979642767072072E-2</v>
      </c>
      <c r="K6301">
        <v>4.489380992983516E-2</v>
      </c>
      <c r="L6301">
        <v>4813.8081757726241</v>
      </c>
      <c r="M6301">
        <v>6748.6152823001676</v>
      </c>
      <c r="N6301">
        <v>4681.7186087446953</v>
      </c>
      <c r="O6301">
        <v>2.9959886338985577E-2</v>
      </c>
      <c r="P6301">
        <v>4.3258738302534384E-2</v>
      </c>
      <c r="Q6301">
        <v>3.000989560524546E-2</v>
      </c>
      <c r="R6301">
        <v>-96911.842034707777</v>
      </c>
      <c r="S6301">
        <v>714555.42401430756</v>
      </c>
      <c r="T6301">
        <v>-175580.88423090521</v>
      </c>
      <c r="U6301">
        <v>-1.6185107223905919E-2</v>
      </c>
      <c r="V6301">
        <v>0.11933687269047273</v>
      </c>
      <c r="W6301">
        <v>-2.9323510709121172E-2</v>
      </c>
      <c r="X6301">
        <f t="shared" si="295"/>
        <v>1.6185107223905919E-2</v>
      </c>
      <c r="Y6301">
        <f t="shared" si="296"/>
        <v>0.11933687269047273</v>
      </c>
      <c r="Z6301">
        <f t="shared" si="297"/>
        <v>2.9323510709121172E-2</v>
      </c>
      <c r="AA6301">
        <v>0.98078190847388225</v>
      </c>
      <c r="AB6301">
        <v>0.96264166929657879</v>
      </c>
      <c r="AC6301">
        <v>0.9819712013265175</v>
      </c>
      <c r="AD6301">
        <v>14487.142527854356</v>
      </c>
      <c r="AE6301">
        <v>29929.68302808284</v>
      </c>
      <c r="AF6301">
        <v>28869.189228244391</v>
      </c>
      <c r="AG6301">
        <v>14523.897835532354</v>
      </c>
      <c r="AH6301">
        <v>29982.551792200346</v>
      </c>
      <c r="AI6301">
        <v>28943.205498008901</v>
      </c>
      <c r="AJ6301">
        <v>1</v>
      </c>
      <c r="AK6301">
        <v>0</v>
      </c>
      <c r="AL6301">
        <v>1</v>
      </c>
    </row>
    <row r="6302" spans="1:38" x14ac:dyDescent="0.25">
      <c r="A6302">
        <v>116751422.56509417</v>
      </c>
      <c r="B6302">
        <v>5987717.0224467777</v>
      </c>
      <c r="C6302">
        <v>5931910.6468644757</v>
      </c>
      <c r="D6302">
        <v>5092733.4117804244</v>
      </c>
      <c r="E6302">
        <v>5959534.0246714624</v>
      </c>
      <c r="F6302">
        <v>251736.25661116114</v>
      </c>
      <c r="G6302">
        <v>386771.79779805586</v>
      </c>
      <c r="H6302">
        <v>272570.30957213603</v>
      </c>
      <c r="I6302">
        <v>4.2437634616803506E-2</v>
      </c>
      <c r="J6302">
        <v>7.5945816622441278E-2</v>
      </c>
      <c r="K6302">
        <v>4.5736849297905016E-2</v>
      </c>
      <c r="L6302">
        <v>4796.5931232652147</v>
      </c>
      <c r="M6302">
        <v>6601.6884126737332</v>
      </c>
      <c r="N6302">
        <v>4611.9461842418577</v>
      </c>
      <c r="O6302">
        <v>2.9874484366274146E-2</v>
      </c>
      <c r="P6302">
        <v>4.2328330423109337E-2</v>
      </c>
      <c r="Q6302">
        <v>2.957061433033064E-2</v>
      </c>
      <c r="R6302">
        <v>55806.375582301989</v>
      </c>
      <c r="S6302">
        <v>894983.61066635326</v>
      </c>
      <c r="T6302">
        <v>28182.997775315307</v>
      </c>
      <c r="U6302">
        <v>9.3201424471288184E-3</v>
      </c>
      <c r="V6302">
        <v>0.14946992439877085</v>
      </c>
      <c r="W6302">
        <v>4.7068018862051718E-3</v>
      </c>
      <c r="X6302">
        <f t="shared" si="295"/>
        <v>9.3201424471288184E-3</v>
      </c>
      <c r="Y6302">
        <f t="shared" si="296"/>
        <v>0.14946992439877085</v>
      </c>
      <c r="Z6302">
        <f t="shared" si="297"/>
        <v>4.7068018862051718E-3</v>
      </c>
      <c r="AA6302">
        <v>0.98041249593165469</v>
      </c>
      <c r="AB6302">
        <v>0.96380030034252073</v>
      </c>
      <c r="AC6302">
        <v>0.98228417267725554</v>
      </c>
      <c r="AD6302">
        <v>14481.904779106449</v>
      </c>
      <c r="AE6302">
        <v>29865.364244423483</v>
      </c>
      <c r="AF6302">
        <v>28825.314425483604</v>
      </c>
      <c r="AG6302">
        <v>14518.660086784448</v>
      </c>
      <c r="AH6302">
        <v>29918.233008540989</v>
      </c>
      <c r="AI6302">
        <v>28899.330695248114</v>
      </c>
      <c r="AJ6302">
        <v>1</v>
      </c>
      <c r="AK6302">
        <v>0</v>
      </c>
      <c r="AL6302">
        <v>1</v>
      </c>
    </row>
    <row r="6303" spans="1:38" x14ac:dyDescent="0.25">
      <c r="A6303">
        <v>116859586.96680352</v>
      </c>
      <c r="B6303">
        <v>5987717.0224467777</v>
      </c>
      <c r="C6303">
        <v>5931747.3973948574</v>
      </c>
      <c r="D6303">
        <v>4953006.3486831486</v>
      </c>
      <c r="E6303">
        <v>5866656.7143242937</v>
      </c>
      <c r="F6303">
        <v>233186.49728947645</v>
      </c>
      <c r="G6303">
        <v>393897.15234100341</v>
      </c>
      <c r="H6303">
        <v>272584.2067266847</v>
      </c>
      <c r="I6303">
        <v>3.9311602748270905E-2</v>
      </c>
      <c r="J6303">
        <v>7.9526882182521019E-2</v>
      </c>
      <c r="K6303">
        <v>4.6463295877041996E-2</v>
      </c>
      <c r="L6303">
        <v>4443.145236185318</v>
      </c>
      <c r="M6303">
        <v>6723.3088896324216</v>
      </c>
      <c r="N6303">
        <v>4612.1813269798004</v>
      </c>
      <c r="O6303">
        <v>2.7636240228635953E-2</v>
      </c>
      <c r="P6303">
        <v>4.3058098009111326E-2</v>
      </c>
      <c r="Q6303">
        <v>2.9537800341008402E-2</v>
      </c>
      <c r="R6303">
        <v>55969.625051920302</v>
      </c>
      <c r="S6303">
        <v>1034710.673763629</v>
      </c>
      <c r="T6303">
        <v>121060.30812248401</v>
      </c>
      <c r="U6303">
        <v>9.3474065060357974E-3</v>
      </c>
      <c r="V6303">
        <v>0.17280554005553395</v>
      </c>
      <c r="W6303">
        <v>2.0218107781087957E-2</v>
      </c>
      <c r="X6303">
        <f t="shared" si="295"/>
        <v>9.3474065060357974E-3</v>
      </c>
      <c r="Y6303">
        <f t="shared" si="296"/>
        <v>0.17280554005553395</v>
      </c>
      <c r="Z6303">
        <f t="shared" si="297"/>
        <v>2.0218107781087957E-2</v>
      </c>
      <c r="AA6303">
        <v>0.98315447838122572</v>
      </c>
      <c r="AB6303">
        <v>0.96241464390222542</v>
      </c>
      <c r="AC6303">
        <v>0.982263687136814</v>
      </c>
      <c r="AD6303">
        <v>14369.998346231661</v>
      </c>
      <c r="AE6303">
        <v>29918.705328771917</v>
      </c>
      <c r="AF6303">
        <v>28825.46340154222</v>
      </c>
      <c r="AG6303">
        <v>14406.75365390966</v>
      </c>
      <c r="AH6303">
        <v>29971.574092889423</v>
      </c>
      <c r="AI6303">
        <v>28899.47967130673</v>
      </c>
      <c r="AJ6303">
        <v>1</v>
      </c>
      <c r="AK6303">
        <v>0</v>
      </c>
      <c r="AL6303">
        <v>1</v>
      </c>
    </row>
    <row r="6304" spans="1:38" x14ac:dyDescent="0.25">
      <c r="A6304">
        <v>116698524.62336203</v>
      </c>
      <c r="B6304">
        <v>5987717.0224467777</v>
      </c>
      <c r="C6304">
        <v>6478098.0360886622</v>
      </c>
      <c r="D6304">
        <v>5717787.7541794907</v>
      </c>
      <c r="E6304">
        <v>6584923.3526393902</v>
      </c>
      <c r="F6304">
        <v>251215.06966832277</v>
      </c>
      <c r="G6304">
        <v>397266.84940168908</v>
      </c>
      <c r="H6304">
        <v>279626.45727925823</v>
      </c>
      <c r="I6304">
        <v>3.8779139844570966E-2</v>
      </c>
      <c r="J6304">
        <v>6.9479117882838823E-2</v>
      </c>
      <c r="K6304">
        <v>4.2464648759681839E-2</v>
      </c>
      <c r="L6304">
        <v>4786.6624055386237</v>
      </c>
      <c r="M6304">
        <v>6780.8252084705509</v>
      </c>
      <c r="N6304">
        <v>4731.3376672848344</v>
      </c>
      <c r="O6304">
        <v>2.9707867948306009E-2</v>
      </c>
      <c r="P6304">
        <v>4.3408138319912068E-2</v>
      </c>
      <c r="Q6304">
        <v>3.0288136559419494E-2</v>
      </c>
      <c r="R6304">
        <v>-490381.01364188455</v>
      </c>
      <c r="S6304">
        <v>269929.26826728694</v>
      </c>
      <c r="T6304">
        <v>-597206.33019261248</v>
      </c>
      <c r="U6304">
        <v>-8.1897827135708354E-2</v>
      </c>
      <c r="V6304">
        <v>4.5080498503081393E-2</v>
      </c>
      <c r="W6304">
        <v>-9.9738569467094557E-2</v>
      </c>
      <c r="X6304">
        <f t="shared" si="295"/>
        <v>8.1897827135708354E-2</v>
      </c>
      <c r="Y6304">
        <f t="shared" si="296"/>
        <v>4.5080498503081393E-2</v>
      </c>
      <c r="Z6304">
        <f t="shared" si="297"/>
        <v>9.9738569467094557E-2</v>
      </c>
      <c r="AA6304">
        <v>0.98099013400692947</v>
      </c>
      <c r="AB6304">
        <v>0.96223806414143054</v>
      </c>
      <c r="AC6304">
        <v>0.98156449266869106</v>
      </c>
      <c r="AD6304">
        <v>14478.874761912501</v>
      </c>
      <c r="AE6304">
        <v>29943.59603241583</v>
      </c>
      <c r="AF6304">
        <v>28899.995000083753</v>
      </c>
      <c r="AG6304">
        <v>14515.630069590499</v>
      </c>
      <c r="AH6304">
        <v>29996.464796533335</v>
      </c>
      <c r="AI6304">
        <v>28974.011269848263</v>
      </c>
      <c r="AJ6304">
        <v>0</v>
      </c>
      <c r="AK6304">
        <v>1</v>
      </c>
      <c r="AL6304">
        <v>0</v>
      </c>
    </row>
    <row r="6305" spans="1:38" x14ac:dyDescent="0.25">
      <c r="A6305">
        <v>116779749.00604828</v>
      </c>
      <c r="B6305">
        <v>5987717.0224467777</v>
      </c>
      <c r="C6305">
        <v>6122685.0955928005</v>
      </c>
      <c r="D6305">
        <v>5410115.2313886797</v>
      </c>
      <c r="E6305">
        <v>6266213.7897318918</v>
      </c>
      <c r="F6305">
        <v>253293.6079042377</v>
      </c>
      <c r="G6305">
        <v>393623.69474146358</v>
      </c>
      <c r="H6305">
        <v>280494.37579152349</v>
      </c>
      <c r="I6305">
        <v>4.1369693843402493E-2</v>
      </c>
      <c r="J6305">
        <v>7.2756989067019814E-2</v>
      </c>
      <c r="K6305">
        <v>4.4762975730441017E-2</v>
      </c>
      <c r="L6305">
        <v>4826.2669596979913</v>
      </c>
      <c r="M6305">
        <v>6718.6413262875321</v>
      </c>
      <c r="N6305">
        <v>4746.0230285670214</v>
      </c>
      <c r="O6305">
        <v>2.9993264144019247E-2</v>
      </c>
      <c r="P6305">
        <v>4.3024061808483241E-2</v>
      </c>
      <c r="Q6305">
        <v>3.0392035860973964E-2</v>
      </c>
      <c r="R6305">
        <v>-134968.07314602286</v>
      </c>
      <c r="S6305">
        <v>577601.79105809797</v>
      </c>
      <c r="T6305">
        <v>-278496.76728511415</v>
      </c>
      <c r="U6305">
        <v>-2.2540823596047376E-2</v>
      </c>
      <c r="V6305">
        <v>9.6464443608938438E-2</v>
      </c>
      <c r="W6305">
        <v>-4.651134418027511E-2</v>
      </c>
      <c r="X6305">
        <f t="shared" si="295"/>
        <v>2.2540823596047376E-2</v>
      </c>
      <c r="Y6305">
        <f t="shared" si="296"/>
        <v>9.6464443608938438E-2</v>
      </c>
      <c r="Z6305">
        <f t="shared" si="297"/>
        <v>4.651134418027511E-2</v>
      </c>
      <c r="AA6305">
        <v>0.9805260516534372</v>
      </c>
      <c r="AB6305">
        <v>0.96282682178258949</v>
      </c>
      <c r="AC6305">
        <v>0.98139950436504397</v>
      </c>
      <c r="AD6305">
        <v>14490.921492641288</v>
      </c>
      <c r="AE6305">
        <v>29916.67606658558</v>
      </c>
      <c r="AF6305">
        <v>28909.050403035413</v>
      </c>
      <c r="AG6305">
        <v>14527.676800319286</v>
      </c>
      <c r="AH6305">
        <v>29969.544830703086</v>
      </c>
      <c r="AI6305">
        <v>28983.066672799923</v>
      </c>
      <c r="AJ6305">
        <v>1</v>
      </c>
      <c r="AK6305">
        <v>0</v>
      </c>
      <c r="AL6305">
        <v>1</v>
      </c>
    </row>
    <row r="6306" spans="1:38" x14ac:dyDescent="0.25">
      <c r="A6306">
        <v>116877566.26264828</v>
      </c>
      <c r="B6306">
        <v>5987717.0224467777</v>
      </c>
      <c r="C6306">
        <v>5745937.5215874286</v>
      </c>
      <c r="D6306">
        <v>4887293.7335685622</v>
      </c>
      <c r="E6306">
        <v>5810227.9402541481</v>
      </c>
      <c r="F6306">
        <v>245878.54195024399</v>
      </c>
      <c r="G6306">
        <v>397311.40830171562</v>
      </c>
      <c r="H6306">
        <v>279868.34931058093</v>
      </c>
      <c r="I6306">
        <v>4.2791718675408638E-2</v>
      </c>
      <c r="J6306">
        <v>8.1294767607841364E-2</v>
      </c>
      <c r="K6306">
        <v>4.8168222002377942E-2</v>
      </c>
      <c r="L6306">
        <v>4684.9799840263777</v>
      </c>
      <c r="M6306">
        <v>6781.5857705789085</v>
      </c>
      <c r="N6306">
        <v>4735.4305306366814</v>
      </c>
      <c r="O6306">
        <v>2.9123129209135519E-2</v>
      </c>
      <c r="P6306">
        <v>4.3414600489968438E-2</v>
      </c>
      <c r="Q6306">
        <v>3.0315450042304914E-2</v>
      </c>
      <c r="R6306">
        <v>241779.50085934903</v>
      </c>
      <c r="S6306">
        <v>1100423.2888782155</v>
      </c>
      <c r="T6306">
        <v>177489.08219262958</v>
      </c>
      <c r="U6306">
        <v>4.0379246372693474E-2</v>
      </c>
      <c r="V6306">
        <v>0.18378010930592481</v>
      </c>
      <c r="W6306">
        <v>2.9642196103666522E-2</v>
      </c>
      <c r="X6306">
        <f t="shared" si="295"/>
        <v>4.0379246372693474E-2</v>
      </c>
      <c r="Y6306">
        <f t="shared" si="296"/>
        <v>0.18378010930592481</v>
      </c>
      <c r="Z6306">
        <f t="shared" si="297"/>
        <v>2.9642196103666522E-2</v>
      </c>
      <c r="AA6306">
        <v>0.98150790647221808</v>
      </c>
      <c r="AB6306">
        <v>0.96193107785351895</v>
      </c>
      <c r="AC6306">
        <v>0.98138662799882126</v>
      </c>
      <c r="AD6306">
        <v>14447.483075963088</v>
      </c>
      <c r="AE6306">
        <v>29943.923756223401</v>
      </c>
      <c r="AF6306">
        <v>28902.52159568834</v>
      </c>
      <c r="AG6306">
        <v>14484.238383641086</v>
      </c>
      <c r="AH6306">
        <v>29996.792520340907</v>
      </c>
      <c r="AI6306">
        <v>28976.53786545285</v>
      </c>
      <c r="AJ6306">
        <v>1</v>
      </c>
      <c r="AK6306">
        <v>0</v>
      </c>
      <c r="AL6306">
        <v>1</v>
      </c>
    </row>
    <row r="6307" spans="1:38" x14ac:dyDescent="0.25">
      <c r="A6307">
        <v>116759561.2677414</v>
      </c>
      <c r="B6307">
        <v>5987717.0224467777</v>
      </c>
      <c r="C6307">
        <v>5948238.9806163004</v>
      </c>
      <c r="D6307">
        <v>5289796.5704133995</v>
      </c>
      <c r="E6307">
        <v>6167547.3674013326</v>
      </c>
      <c r="F6307">
        <v>257615.83340135793</v>
      </c>
      <c r="G6307">
        <v>396781.69535107259</v>
      </c>
      <c r="H6307">
        <v>276682.23832270881</v>
      </c>
      <c r="I6307">
        <v>4.3309597048951487E-2</v>
      </c>
      <c r="J6307">
        <v>7.5008876063463431E-2</v>
      </c>
      <c r="K6307">
        <v>4.4860983117068071E-2</v>
      </c>
      <c r="L6307">
        <v>4908.6228244263357</v>
      </c>
      <c r="M6307">
        <v>6772.544263757025</v>
      </c>
      <c r="N6307">
        <v>4681.5208717448231</v>
      </c>
      <c r="O6307">
        <v>3.0561495201701216E-2</v>
      </c>
      <c r="P6307">
        <v>4.3414404696462086E-2</v>
      </c>
      <c r="Q6307">
        <v>3.0010204999105408E-2</v>
      </c>
      <c r="R6307">
        <v>39478.041830477305</v>
      </c>
      <c r="S6307">
        <v>697920.45203337818</v>
      </c>
      <c r="T6307">
        <v>-179830.34495455492</v>
      </c>
      <c r="U6307">
        <v>6.5931709335096938E-3</v>
      </c>
      <c r="V6307">
        <v>0.1165586899676473</v>
      </c>
      <c r="W6307">
        <v>-3.0033207027053248E-2</v>
      </c>
      <c r="X6307">
        <f t="shared" si="295"/>
        <v>6.5931709335096938E-3</v>
      </c>
      <c r="Y6307">
        <f t="shared" si="296"/>
        <v>0.1165586899676473</v>
      </c>
      <c r="Z6307">
        <f t="shared" si="297"/>
        <v>3.0033207027053248E-2</v>
      </c>
      <c r="AA6307">
        <v>0.98002634405746802</v>
      </c>
      <c r="AB6307">
        <v>0.96227275432908566</v>
      </c>
      <c r="AC6307">
        <v>0.98192312403201565</v>
      </c>
      <c r="AD6307">
        <v>14515.658731468691</v>
      </c>
      <c r="AE6307">
        <v>29940.025418700407</v>
      </c>
      <c r="AF6307">
        <v>28869.065812088062</v>
      </c>
      <c r="AG6307">
        <v>14552.41403914669</v>
      </c>
      <c r="AH6307">
        <v>29992.894182817912</v>
      </c>
      <c r="AI6307">
        <v>28943.082081852572</v>
      </c>
      <c r="AJ6307">
        <v>1</v>
      </c>
      <c r="AK6307">
        <v>0</v>
      </c>
      <c r="AL6307">
        <v>1</v>
      </c>
    </row>
    <row r="6308" spans="1:38" x14ac:dyDescent="0.25">
      <c r="A6308">
        <v>116826890.89644286</v>
      </c>
      <c r="B6308">
        <v>5987717.0224467777</v>
      </c>
      <c r="C6308">
        <v>6114012.5551464958</v>
      </c>
      <c r="D6308">
        <v>4991600.7930728067</v>
      </c>
      <c r="E6308">
        <v>5888941.002162653</v>
      </c>
      <c r="F6308">
        <v>242951.62990744034</v>
      </c>
      <c r="G6308">
        <v>400153.73322586028</v>
      </c>
      <c r="H6308">
        <v>279233.87297407677</v>
      </c>
      <c r="I6308">
        <v>3.9736854924011362E-2</v>
      </c>
      <c r="J6308">
        <v>8.0165411821630769E-2</v>
      </c>
      <c r="K6308">
        <v>4.7416653159121649E-2</v>
      </c>
      <c r="L6308">
        <v>4629.2104799989966</v>
      </c>
      <c r="M6308">
        <v>6830.1005372284071</v>
      </c>
      <c r="N6308">
        <v>4724.6950593972761</v>
      </c>
      <c r="O6308">
        <v>2.8768614407855615E-2</v>
      </c>
      <c r="P6308">
        <v>4.3728756530664138E-2</v>
      </c>
      <c r="Q6308">
        <v>3.0249194548145505E-2</v>
      </c>
      <c r="R6308">
        <v>-126295.53269971814</v>
      </c>
      <c r="S6308">
        <v>996116.229373971</v>
      </c>
      <c r="T6308">
        <v>98776.02028412465</v>
      </c>
      <c r="U6308">
        <v>-2.1092435101101294E-2</v>
      </c>
      <c r="V6308">
        <v>0.16635993745858838</v>
      </c>
      <c r="W6308">
        <v>1.6496440949669584E-2</v>
      </c>
      <c r="X6308">
        <f t="shared" si="295"/>
        <v>2.1092435101101294E-2</v>
      </c>
      <c r="Y6308">
        <f t="shared" si="296"/>
        <v>0.16635993745858838</v>
      </c>
      <c r="Z6308">
        <f t="shared" si="297"/>
        <v>1.6496440949669584E-2</v>
      </c>
      <c r="AA6308">
        <v>0.98212577374376087</v>
      </c>
      <c r="AB6308">
        <v>0.96156606987923743</v>
      </c>
      <c r="AC6308">
        <v>0.98155807612532897</v>
      </c>
      <c r="AD6308">
        <v>14429.975169162353</v>
      </c>
      <c r="AE6308">
        <v>29964.753026782972</v>
      </c>
      <c r="AF6308">
        <v>28895.889747066733</v>
      </c>
      <c r="AG6308">
        <v>14466.730476840352</v>
      </c>
      <c r="AH6308">
        <v>30017.621790900477</v>
      </c>
      <c r="AI6308">
        <v>28969.906016831243</v>
      </c>
      <c r="AJ6308">
        <v>1</v>
      </c>
      <c r="AK6308">
        <v>0</v>
      </c>
      <c r="AL6308">
        <v>1</v>
      </c>
    </row>
    <row r="6309" spans="1:38" x14ac:dyDescent="0.25">
      <c r="A6309">
        <v>116729880.17788272</v>
      </c>
      <c r="B6309">
        <v>5987717.0224467777</v>
      </c>
      <c r="C6309">
        <v>6064747.5168043952</v>
      </c>
      <c r="D6309">
        <v>5288319.3968860591</v>
      </c>
      <c r="E6309">
        <v>6176207.6449086312</v>
      </c>
      <c r="F6309">
        <v>251744.55030467137</v>
      </c>
      <c r="G6309">
        <v>401872.9744622102</v>
      </c>
      <c r="H6309">
        <v>286455.11784564267</v>
      </c>
      <c r="I6309">
        <v>4.1509485696993906E-2</v>
      </c>
      <c r="J6309">
        <v>7.5992568584047057E-2</v>
      </c>
      <c r="K6309">
        <v>4.638042214817413E-2</v>
      </c>
      <c r="L6309">
        <v>4796.7511516469549</v>
      </c>
      <c r="M6309">
        <v>6859.4457351286128</v>
      </c>
      <c r="N6309">
        <v>4846.8800207130216</v>
      </c>
      <c r="O6309">
        <v>2.9846165550476721E-2</v>
      </c>
      <c r="P6309">
        <v>4.3962928041347896E-2</v>
      </c>
      <c r="Q6309">
        <v>3.1064177165862236E-2</v>
      </c>
      <c r="R6309">
        <v>-77030.494357617572</v>
      </c>
      <c r="S6309">
        <v>699397.62556071859</v>
      </c>
      <c r="T6309">
        <v>-188490.62246185355</v>
      </c>
      <c r="U6309">
        <v>-1.2864751969547884E-2</v>
      </c>
      <c r="V6309">
        <v>0.11680539059190906</v>
      </c>
      <c r="W6309">
        <v>-3.1479547506209654E-2</v>
      </c>
      <c r="X6309">
        <f t="shared" si="295"/>
        <v>1.2864751969547884E-2</v>
      </c>
      <c r="Y6309">
        <f t="shared" si="296"/>
        <v>0.11680539059190906</v>
      </c>
      <c r="Z6309">
        <f t="shared" si="297"/>
        <v>3.1479547506209654E-2</v>
      </c>
      <c r="AA6309">
        <v>0.98089768657775911</v>
      </c>
      <c r="AB6309">
        <v>0.96134304614315913</v>
      </c>
      <c r="AC6309">
        <v>0.980645936009513</v>
      </c>
      <c r="AD6309">
        <v>14481.952945311581</v>
      </c>
      <c r="AE6309">
        <v>29977.280366681211</v>
      </c>
      <c r="AF6309">
        <v>28970.494783101189</v>
      </c>
      <c r="AG6309">
        <v>14518.70825298958</v>
      </c>
      <c r="AH6309">
        <v>30030.149130798716</v>
      </c>
      <c r="AI6309">
        <v>29044.511052865699</v>
      </c>
      <c r="AJ6309">
        <v>1</v>
      </c>
      <c r="AK6309">
        <v>0</v>
      </c>
      <c r="AL6309">
        <v>1</v>
      </c>
    </row>
    <row r="6310" spans="1:38" x14ac:dyDescent="0.25">
      <c r="A6310">
        <v>116986403.11861339</v>
      </c>
      <c r="B6310">
        <v>5987717.0224467777</v>
      </c>
      <c r="C6310">
        <v>5851215.0612212606</v>
      </c>
      <c r="D6310">
        <v>4953397.7292784723</v>
      </c>
      <c r="E6310">
        <v>5849139.3731252644</v>
      </c>
      <c r="F6310">
        <v>241120.16932629413</v>
      </c>
      <c r="G6310">
        <v>391560.96214951214</v>
      </c>
      <c r="H6310">
        <v>278566.72537497827</v>
      </c>
      <c r="I6310">
        <v>4.1208563828786654E-2</v>
      </c>
      <c r="J6310">
        <v>7.9048964680360559E-2</v>
      </c>
      <c r="K6310">
        <v>4.7625250076087138E-2</v>
      </c>
      <c r="L6310">
        <v>4594.3137537692646</v>
      </c>
      <c r="M6310">
        <v>6683.4331804809945</v>
      </c>
      <c r="N6310">
        <v>4713.4067836168524</v>
      </c>
      <c r="O6310">
        <v>2.8516113445044837E-2</v>
      </c>
      <c r="P6310">
        <v>4.273234542674164E-2</v>
      </c>
      <c r="Q6310">
        <v>3.0136446550030015E-2</v>
      </c>
      <c r="R6310">
        <v>136501.96122551709</v>
      </c>
      <c r="S6310">
        <v>1034319.2931683054</v>
      </c>
      <c r="T6310">
        <v>138577.64932151325</v>
      </c>
      <c r="U6310">
        <v>2.2796996036018067E-2</v>
      </c>
      <c r="V6310">
        <v>0.17274017614574053</v>
      </c>
      <c r="W6310">
        <v>2.3143653716769314E-2</v>
      </c>
      <c r="X6310">
        <f t="shared" si="295"/>
        <v>2.2796996036018067E-2</v>
      </c>
      <c r="Y6310">
        <f t="shared" si="296"/>
        <v>0.17274017614574053</v>
      </c>
      <c r="Z6310">
        <f t="shared" si="297"/>
        <v>2.3143653716769314E-2</v>
      </c>
      <c r="AA6310">
        <v>0.98212122566928917</v>
      </c>
      <c r="AB6310">
        <v>0.96326438979186091</v>
      </c>
      <c r="AC6310">
        <v>0.98167871472998058</v>
      </c>
      <c r="AD6310">
        <v>14418.912313816874</v>
      </c>
      <c r="AE6310">
        <v>29901.323452530731</v>
      </c>
      <c r="AF6310">
        <v>28888.900130275768</v>
      </c>
      <c r="AG6310">
        <v>14455.667621494873</v>
      </c>
      <c r="AH6310">
        <v>29954.192216648236</v>
      </c>
      <c r="AI6310">
        <v>28962.916400040278</v>
      </c>
      <c r="AJ6310">
        <v>1</v>
      </c>
      <c r="AK6310">
        <v>0</v>
      </c>
      <c r="AL6310">
        <v>1</v>
      </c>
    </row>
    <row r="6311" spans="1:38" x14ac:dyDescent="0.25">
      <c r="A6311">
        <v>116987303.23705044</v>
      </c>
      <c r="B6311">
        <v>5987717.0224467777</v>
      </c>
      <c r="C6311">
        <v>6105593.4234987982</v>
      </c>
      <c r="D6311">
        <v>5270766.5347906863</v>
      </c>
      <c r="E6311">
        <v>6110525.7315534828</v>
      </c>
      <c r="F6311">
        <v>244968.83052656526</v>
      </c>
      <c r="G6311">
        <v>394530.63119846612</v>
      </c>
      <c r="H6311">
        <v>277880.60917509382</v>
      </c>
      <c r="I6311">
        <v>4.0122034589421839E-2</v>
      </c>
      <c r="J6311">
        <v>7.4852609880231361E-2</v>
      </c>
      <c r="K6311">
        <v>4.5475728502406297E-2</v>
      </c>
      <c r="L6311">
        <v>4667.6463046521221</v>
      </c>
      <c r="M6311">
        <v>6734.1215446832657</v>
      </c>
      <c r="N6311">
        <v>4701.7975551761574</v>
      </c>
      <c r="O6311">
        <v>2.8984181904155814E-2</v>
      </c>
      <c r="P6311">
        <v>4.3066149312202234E-2</v>
      </c>
      <c r="Q6311">
        <v>3.006900220071506E-2</v>
      </c>
      <c r="R6311">
        <v>-117876.40105202049</v>
      </c>
      <c r="S6311">
        <v>716950.48765609134</v>
      </c>
      <c r="T6311">
        <v>-122808.70910670515</v>
      </c>
      <c r="U6311">
        <v>-1.9686368044803212E-2</v>
      </c>
      <c r="V6311">
        <v>0.11973686882135286</v>
      </c>
      <c r="W6311">
        <v>-2.0510105712464262E-2</v>
      </c>
      <c r="X6311">
        <f t="shared" si="295"/>
        <v>1.9686368044803212E-2</v>
      </c>
      <c r="Y6311">
        <f t="shared" si="296"/>
        <v>0.11973686882135286</v>
      </c>
      <c r="Z6311">
        <f t="shared" si="297"/>
        <v>2.0510105712464262E-2</v>
      </c>
      <c r="AA6311">
        <v>0.98176089044771886</v>
      </c>
      <c r="AB6311">
        <v>0.96236106326520532</v>
      </c>
      <c r="AC6311">
        <v>0.98160069785836401</v>
      </c>
      <c r="AD6311">
        <v>14442.063877659082</v>
      </c>
      <c r="AE6311">
        <v>29923.40081428998</v>
      </c>
      <c r="AF6311">
        <v>28881.694299903018</v>
      </c>
      <c r="AG6311">
        <v>14478.819185337081</v>
      </c>
      <c r="AH6311">
        <v>29976.269578407486</v>
      </c>
      <c r="AI6311">
        <v>28955.710569667528</v>
      </c>
      <c r="AJ6311">
        <v>1</v>
      </c>
      <c r="AK6311">
        <v>0</v>
      </c>
      <c r="AL6311">
        <v>1</v>
      </c>
    </row>
    <row r="6312" spans="1:38" x14ac:dyDescent="0.25">
      <c r="A6312">
        <v>116695650.43087831</v>
      </c>
      <c r="B6312">
        <v>5987717.0224467777</v>
      </c>
      <c r="C6312">
        <v>6008675.10339534</v>
      </c>
      <c r="D6312">
        <v>4991977.9341841126</v>
      </c>
      <c r="E6312">
        <v>5842439.8332282854</v>
      </c>
      <c r="F6312">
        <v>238441.8433278318</v>
      </c>
      <c r="G6312">
        <v>395969.6960407127</v>
      </c>
      <c r="H6312">
        <v>282438.91803782812</v>
      </c>
      <c r="I6312">
        <v>3.9682931632148782E-2</v>
      </c>
      <c r="J6312">
        <v>7.9321203190660716E-2</v>
      </c>
      <c r="K6312">
        <v>4.8342631862716902E-2</v>
      </c>
      <c r="L6312">
        <v>4543.28081858929</v>
      </c>
      <c r="M6312">
        <v>6758.6844982083994</v>
      </c>
      <c r="N6312">
        <v>4778.9250867810097</v>
      </c>
      <c r="O6312">
        <v>2.8279381248711131E-2</v>
      </c>
      <c r="P6312">
        <v>4.3331817883043862E-2</v>
      </c>
      <c r="Q6312">
        <v>3.0639026217601544E-2</v>
      </c>
      <c r="R6312">
        <v>-20958.080948562361</v>
      </c>
      <c r="S6312">
        <v>995739.08826266509</v>
      </c>
      <c r="T6312">
        <v>145277.18921849225</v>
      </c>
      <c r="U6312">
        <v>-3.5001789279611281E-3</v>
      </c>
      <c r="V6312">
        <v>0.16629695166452163</v>
      </c>
      <c r="W6312">
        <v>2.4262534230304562E-2</v>
      </c>
      <c r="X6312">
        <f t="shared" si="295"/>
        <v>3.5001789279611281E-3</v>
      </c>
      <c r="Y6312">
        <f t="shared" si="296"/>
        <v>0.16629695166452163</v>
      </c>
      <c r="Z6312">
        <f t="shared" si="297"/>
        <v>2.4262534230304562E-2</v>
      </c>
      <c r="AA6312">
        <v>0.98277573671995888</v>
      </c>
      <c r="AB6312">
        <v>0.96226409859548523</v>
      </c>
      <c r="AC6312">
        <v>0.98108140495750373</v>
      </c>
      <c r="AD6312">
        <v>14402.581773784068</v>
      </c>
      <c r="AE6312">
        <v>29934.039524912274</v>
      </c>
      <c r="AF6312">
        <v>28929.237430896683</v>
      </c>
      <c r="AG6312">
        <v>14439.337081462067</v>
      </c>
      <c r="AH6312">
        <v>29986.90828902978</v>
      </c>
      <c r="AI6312">
        <v>29003.253700661193</v>
      </c>
      <c r="AJ6312">
        <v>1</v>
      </c>
      <c r="AK6312">
        <v>0</v>
      </c>
      <c r="AL6312">
        <v>1</v>
      </c>
    </row>
    <row r="6313" spans="1:38" x14ac:dyDescent="0.25">
      <c r="A6313">
        <v>116677580.00033893</v>
      </c>
      <c r="B6313">
        <v>5987717.0224467777</v>
      </c>
      <c r="C6313">
        <v>5522683.4795468962</v>
      </c>
      <c r="D6313">
        <v>4557656.8693384985</v>
      </c>
      <c r="E6313">
        <v>5473726.1030516075</v>
      </c>
      <c r="F6313">
        <v>244669.01308830429</v>
      </c>
      <c r="G6313">
        <v>400030.02769081405</v>
      </c>
      <c r="H6313">
        <v>275625.10065436596</v>
      </c>
      <c r="I6313">
        <v>4.4302559434091983E-2</v>
      </c>
      <c r="J6313">
        <v>8.7770983897889329E-2</v>
      </c>
      <c r="K6313">
        <v>5.0354200313513078E-2</v>
      </c>
      <c r="L6313">
        <v>4661.9335706901693</v>
      </c>
      <c r="M6313">
        <v>6827.9890456409967</v>
      </c>
      <c r="N6313">
        <v>4663.6338830871382</v>
      </c>
      <c r="O6313">
        <v>2.906436978112668E-2</v>
      </c>
      <c r="P6313">
        <v>4.381570493959322E-2</v>
      </c>
      <c r="Q6313">
        <v>2.9926879612978699E-2</v>
      </c>
      <c r="R6313">
        <v>465033.54289988149</v>
      </c>
      <c r="S6313">
        <v>1430060.1531082792</v>
      </c>
      <c r="T6313">
        <v>513990.91939517017</v>
      </c>
      <c r="U6313">
        <v>7.7664582537311275E-2</v>
      </c>
      <c r="V6313">
        <v>0.23883228745568036</v>
      </c>
      <c r="W6313">
        <v>8.5840883506738699E-2</v>
      </c>
      <c r="X6313">
        <f t="shared" si="295"/>
        <v>7.7664582537311275E-2</v>
      </c>
      <c r="Y6313">
        <f t="shared" si="296"/>
        <v>0.23883228745568036</v>
      </c>
      <c r="Z6313">
        <f t="shared" si="297"/>
        <v>8.5840883506738699E-2</v>
      </c>
      <c r="AA6313">
        <v>0.98184740779993585</v>
      </c>
      <c r="AB6313">
        <v>0.96188629505501677</v>
      </c>
      <c r="AC6313">
        <v>0.98217036352096365</v>
      </c>
      <c r="AD6313">
        <v>14440.273439459763</v>
      </c>
      <c r="AE6313">
        <v>29963.849565368379</v>
      </c>
      <c r="AF6313">
        <v>28857.880155765597</v>
      </c>
      <c r="AG6313">
        <v>14477.028747137761</v>
      </c>
      <c r="AH6313">
        <v>30016.718329485884</v>
      </c>
      <c r="AI6313">
        <v>28931.896425530107</v>
      </c>
      <c r="AJ6313">
        <v>0</v>
      </c>
      <c r="AK6313">
        <v>0</v>
      </c>
      <c r="AL6313">
        <v>0</v>
      </c>
    </row>
    <row r="6314" spans="1:38" x14ac:dyDescent="0.25">
      <c r="A6314">
        <v>116685986.8127965</v>
      </c>
      <c r="B6314">
        <v>5987717.0224467777</v>
      </c>
      <c r="C6314">
        <v>6058458.6788206901</v>
      </c>
      <c r="D6314">
        <v>4995796.4241752261</v>
      </c>
      <c r="E6314">
        <v>5872156.9005358927</v>
      </c>
      <c r="F6314">
        <v>238957.15352976488</v>
      </c>
      <c r="G6314">
        <v>392865.63483494002</v>
      </c>
      <c r="H6314">
        <v>274273.81850783125</v>
      </c>
      <c r="I6314">
        <v>3.9441905309203017E-2</v>
      </c>
      <c r="J6314">
        <v>7.8639240168758395E-2</v>
      </c>
      <c r="K6314">
        <v>4.6707508527709989E-2</v>
      </c>
      <c r="L6314">
        <v>4553.0995606497891</v>
      </c>
      <c r="M6314">
        <v>6705.7022357708483</v>
      </c>
      <c r="N6314">
        <v>4640.7699088364561</v>
      </c>
      <c r="O6314">
        <v>2.8291046022640914E-2</v>
      </c>
      <c r="P6314">
        <v>4.2955260121390622E-2</v>
      </c>
      <c r="Q6314">
        <v>2.972775580970553E-2</v>
      </c>
      <c r="R6314">
        <v>-70741.656373912469</v>
      </c>
      <c r="S6314">
        <v>991920.59827155154</v>
      </c>
      <c r="T6314">
        <v>115560.12191088498</v>
      </c>
      <c r="U6314">
        <v>-1.1814462191301937E-2</v>
      </c>
      <c r="V6314">
        <v>0.16565923114820483</v>
      </c>
      <c r="W6314">
        <v>1.9299529599958169E-2</v>
      </c>
      <c r="X6314">
        <f t="shared" si="295"/>
        <v>1.1814462191301937E-2</v>
      </c>
      <c r="Y6314">
        <f t="shared" si="296"/>
        <v>0.16565923114820483</v>
      </c>
      <c r="Z6314">
        <f t="shared" si="297"/>
        <v>1.9299529599958169E-2</v>
      </c>
      <c r="AA6314">
        <v>0.98258684596535872</v>
      </c>
      <c r="AB6314">
        <v>0.96289811521812141</v>
      </c>
      <c r="AC6314">
        <v>0.98218090799727298</v>
      </c>
      <c r="AD6314">
        <v>14405.737975672979</v>
      </c>
      <c r="AE6314">
        <v>29911.043309345263</v>
      </c>
      <c r="AF6314">
        <v>28843.519500590126</v>
      </c>
      <c r="AG6314">
        <v>14442.493283350977</v>
      </c>
      <c r="AH6314">
        <v>29963.912073462769</v>
      </c>
      <c r="AI6314">
        <v>28917.535770354636</v>
      </c>
      <c r="AJ6314">
        <v>1</v>
      </c>
      <c r="AK6314">
        <v>0</v>
      </c>
      <c r="AL6314">
        <v>1</v>
      </c>
    </row>
    <row r="6315" spans="1:38" x14ac:dyDescent="0.25">
      <c r="A6315">
        <v>116680605.9423869</v>
      </c>
      <c r="B6315">
        <v>5987717.0224467777</v>
      </c>
      <c r="C6315">
        <v>6119809.5518277334</v>
      </c>
      <c r="D6315">
        <v>5049171.0918288697</v>
      </c>
      <c r="E6315">
        <v>5970811.7757085226</v>
      </c>
      <c r="F6315">
        <v>239138.74222056635</v>
      </c>
      <c r="G6315">
        <v>397616.65820226859</v>
      </c>
      <c r="H6315">
        <v>271290.90785323846</v>
      </c>
      <c r="I6315">
        <v>3.9076173889944908E-2</v>
      </c>
      <c r="J6315">
        <v>7.8748897783585917E-2</v>
      </c>
      <c r="K6315">
        <v>4.5436184901515492E-2</v>
      </c>
      <c r="L6315">
        <v>4556.5595591310821</v>
      </c>
      <c r="M6315">
        <v>6786.7959868948938</v>
      </c>
      <c r="N6315">
        <v>4590.2984417388143</v>
      </c>
      <c r="O6315">
        <v>2.8298225776626593E-2</v>
      </c>
      <c r="P6315">
        <v>4.3464409711212688E-2</v>
      </c>
      <c r="Q6315">
        <v>2.9397467163258466E-2</v>
      </c>
      <c r="R6315">
        <v>-132092.52938095573</v>
      </c>
      <c r="S6315">
        <v>938545.93061790802</v>
      </c>
      <c r="T6315">
        <v>16905.246738255024</v>
      </c>
      <c r="U6315">
        <v>-2.2060583171476997E-2</v>
      </c>
      <c r="V6315">
        <v>0.15674520474155396</v>
      </c>
      <c r="W6315">
        <v>2.8233209209587839E-3</v>
      </c>
      <c r="X6315">
        <f t="shared" si="295"/>
        <v>2.2060583171476997E-2</v>
      </c>
      <c r="Y6315">
        <f t="shared" si="296"/>
        <v>0.15674520474155396</v>
      </c>
      <c r="Z6315">
        <f t="shared" si="297"/>
        <v>2.8233209209587839E-3</v>
      </c>
      <c r="AA6315">
        <v>0.98264588886418469</v>
      </c>
      <c r="AB6315">
        <v>0.96230687980345841</v>
      </c>
      <c r="AC6315">
        <v>0.98270930699378189</v>
      </c>
      <c r="AD6315">
        <v>14406.848559056263</v>
      </c>
      <c r="AE6315">
        <v>29946.16783412388</v>
      </c>
      <c r="AF6315">
        <v>28811.566731774361</v>
      </c>
      <c r="AG6315">
        <v>14443.603866734262</v>
      </c>
      <c r="AH6315">
        <v>29999.036598241386</v>
      </c>
      <c r="AI6315">
        <v>28885.583001538871</v>
      </c>
      <c r="AJ6315">
        <v>1</v>
      </c>
      <c r="AK6315">
        <v>0</v>
      </c>
      <c r="AL6315">
        <v>1</v>
      </c>
    </row>
    <row r="6316" spans="1:38" x14ac:dyDescent="0.25">
      <c r="A6316">
        <v>117003926.3904112</v>
      </c>
      <c r="B6316">
        <v>5987717.0224467926</v>
      </c>
      <c r="C6316">
        <v>5752796.5433881264</v>
      </c>
      <c r="D6316">
        <v>4914499.8337546</v>
      </c>
      <c r="E6316">
        <v>5794953.4687422719</v>
      </c>
      <c r="F6316">
        <v>241187.67715188276</v>
      </c>
      <c r="G6316">
        <v>389107.78433741833</v>
      </c>
      <c r="H6316">
        <v>268663.80072345532</v>
      </c>
      <c r="I6316">
        <v>4.1925292391765095E-2</v>
      </c>
      <c r="J6316">
        <v>7.9175459863663505E-2</v>
      </c>
      <c r="K6316">
        <v>4.636168386383363E-2</v>
      </c>
      <c r="L6316">
        <v>4595.6000506910668</v>
      </c>
      <c r="M6316">
        <v>6641.5606457498461</v>
      </c>
      <c r="N6316">
        <v>4545.8472440943524</v>
      </c>
      <c r="O6316">
        <v>2.8638654262551921E-2</v>
      </c>
      <c r="P6316">
        <v>4.2549082103144689E-2</v>
      </c>
      <c r="Q6316">
        <v>2.9122918231741436E-2</v>
      </c>
      <c r="R6316">
        <v>234920.47905866615</v>
      </c>
      <c r="S6316">
        <v>1073217.1886921925</v>
      </c>
      <c r="T6316">
        <v>192763.55370452069</v>
      </c>
      <c r="U6316">
        <v>3.9233731016010735E-2</v>
      </c>
      <c r="V6316">
        <v>0.17923645767976493</v>
      </c>
      <c r="W6316">
        <v>3.219316360173459E-2</v>
      </c>
      <c r="X6316">
        <f t="shared" si="295"/>
        <v>3.9233731016010735E-2</v>
      </c>
      <c r="Y6316">
        <f t="shared" si="296"/>
        <v>0.17923645767976493</v>
      </c>
      <c r="Z6316">
        <f t="shared" si="297"/>
        <v>3.219316360173459E-2</v>
      </c>
      <c r="AA6316">
        <v>0.9823772475289213</v>
      </c>
      <c r="AB6316">
        <v>0.96364652681098817</v>
      </c>
      <c r="AC6316">
        <v>0.98292214372219222</v>
      </c>
      <c r="AD6316">
        <v>14419.321581227205</v>
      </c>
      <c r="AE6316">
        <v>29882.959173971034</v>
      </c>
      <c r="AF6316">
        <v>28783.13298544359</v>
      </c>
      <c r="AG6316">
        <v>14456.076888905203</v>
      </c>
      <c r="AH6316">
        <v>29935.82793808854</v>
      </c>
      <c r="AI6316">
        <v>28857.1492552081</v>
      </c>
      <c r="AJ6316">
        <v>1</v>
      </c>
      <c r="AK6316">
        <v>0</v>
      </c>
      <c r="AL6316">
        <v>1</v>
      </c>
    </row>
    <row r="6317" spans="1:38" x14ac:dyDescent="0.25">
      <c r="A6317">
        <v>116830392.27237503</v>
      </c>
      <c r="B6317">
        <v>5987717.0224467777</v>
      </c>
      <c r="C6317">
        <v>5846241.8794514546</v>
      </c>
      <c r="D6317">
        <v>5019288.2782736504</v>
      </c>
      <c r="E6317">
        <v>5897626.9201766169</v>
      </c>
      <c r="F6317">
        <v>260365.22283830057</v>
      </c>
      <c r="G6317">
        <v>399625.87499397056</v>
      </c>
      <c r="H6317">
        <v>281320.96639355412</v>
      </c>
      <c r="I6317">
        <v>4.4535485908210541E-2</v>
      </c>
      <c r="J6317">
        <v>7.961803603187724E-2</v>
      </c>
      <c r="K6317">
        <v>4.7700705758635775E-2</v>
      </c>
      <c r="L6317">
        <v>4961.0098053243128</v>
      </c>
      <c r="M6317">
        <v>6821.0906880283364</v>
      </c>
      <c r="N6317">
        <v>4760.009113034338</v>
      </c>
      <c r="O6317">
        <v>3.0824379833915422E-2</v>
      </c>
      <c r="P6317">
        <v>4.3665853719582669E-2</v>
      </c>
      <c r="Q6317">
        <v>3.0471646125220731E-2</v>
      </c>
      <c r="R6317">
        <v>141475.14299532305</v>
      </c>
      <c r="S6317">
        <v>968428.74417312723</v>
      </c>
      <c r="T6317">
        <v>90090.102270160802</v>
      </c>
      <c r="U6317">
        <v>2.3627559963999713E-2</v>
      </c>
      <c r="V6317">
        <v>0.16173589041410569</v>
      </c>
      <c r="W6317">
        <v>1.50458182864071E-2</v>
      </c>
      <c r="X6317">
        <f t="shared" si="295"/>
        <v>2.3627559963999713E-2</v>
      </c>
      <c r="Y6317">
        <f t="shared" si="296"/>
        <v>0.16173589041410569</v>
      </c>
      <c r="Z6317">
        <f t="shared" si="297"/>
        <v>1.50458182864071E-2</v>
      </c>
      <c r="AA6317">
        <v>0.97938310861210487</v>
      </c>
      <c r="AB6317">
        <v>0.96147091051220968</v>
      </c>
      <c r="AC6317">
        <v>0.98118541161146788</v>
      </c>
      <c r="AD6317">
        <v>14531.179164342342</v>
      </c>
      <c r="AE6317">
        <v>29960.895959256635</v>
      </c>
      <c r="AF6317">
        <v>28917.648599989312</v>
      </c>
      <c r="AG6317">
        <v>14567.934472020341</v>
      </c>
      <c r="AH6317">
        <v>30013.764723374141</v>
      </c>
      <c r="AI6317">
        <v>28991.664869753822</v>
      </c>
      <c r="AJ6317">
        <v>1</v>
      </c>
      <c r="AK6317">
        <v>0</v>
      </c>
      <c r="AL6317">
        <v>1</v>
      </c>
    </row>
    <row r="6318" spans="1:38" x14ac:dyDescent="0.25">
      <c r="A6318">
        <v>116961003.40840659</v>
      </c>
      <c r="B6318">
        <v>5987717.0224467777</v>
      </c>
      <c r="C6318">
        <v>5877563.4490764569</v>
      </c>
      <c r="D6318">
        <v>5140661.8610611251</v>
      </c>
      <c r="E6318">
        <v>5985267.9660885483</v>
      </c>
      <c r="F6318">
        <v>236624.19109945185</v>
      </c>
      <c r="G6318">
        <v>389472.91236668965</v>
      </c>
      <c r="H6318">
        <v>269857.71848764829</v>
      </c>
      <c r="I6318">
        <v>4.0258891826447686E-2</v>
      </c>
      <c r="J6318">
        <v>7.5763184370639669E-2</v>
      </c>
      <c r="K6318">
        <v>4.5086990259519469E-2</v>
      </c>
      <c r="L6318">
        <v>4508.6471972885574</v>
      </c>
      <c r="M6318">
        <v>6647.7929033593864</v>
      </c>
      <c r="N6318">
        <v>4566.0485803496376</v>
      </c>
      <c r="O6318">
        <v>2.8021347102316577E-2</v>
      </c>
      <c r="P6318">
        <v>4.2538109647218311E-2</v>
      </c>
      <c r="Q6318">
        <v>2.9217377555080866E-2</v>
      </c>
      <c r="R6318">
        <v>110153.57337032072</v>
      </c>
      <c r="S6318">
        <v>847055.16138565261</v>
      </c>
      <c r="T6318">
        <v>2449.0563582293689</v>
      </c>
      <c r="U6318">
        <v>1.8396589711467085E-2</v>
      </c>
      <c r="V6318">
        <v>0.14146546308220792</v>
      </c>
      <c r="W6318">
        <v>4.0901337672577656E-4</v>
      </c>
      <c r="X6318">
        <f t="shared" si="295"/>
        <v>1.8396589711467085E-2</v>
      </c>
      <c r="Y6318">
        <f t="shared" si="296"/>
        <v>0.14146546308220792</v>
      </c>
      <c r="Z6318">
        <f t="shared" si="297"/>
        <v>4.0901337672577656E-4</v>
      </c>
      <c r="AA6318">
        <v>0.98324527101897763</v>
      </c>
      <c r="AB6318">
        <v>0.96360691145879473</v>
      </c>
      <c r="AC6318">
        <v>0.9827835715846297</v>
      </c>
      <c r="AD6318">
        <v>14391.394190026209</v>
      </c>
      <c r="AE6318">
        <v>29885.699812633826</v>
      </c>
      <c r="AF6318">
        <v>28796.089323485161</v>
      </c>
      <c r="AG6318">
        <v>14428.149497704208</v>
      </c>
      <c r="AH6318">
        <v>29938.568576751331</v>
      </c>
      <c r="AI6318">
        <v>28870.105593249671</v>
      </c>
      <c r="AJ6318">
        <v>1</v>
      </c>
      <c r="AK6318">
        <v>0</v>
      </c>
      <c r="AL6318">
        <v>1</v>
      </c>
    </row>
    <row r="6319" spans="1:38" x14ac:dyDescent="0.25">
      <c r="A6319">
        <v>116912951.791208</v>
      </c>
      <c r="B6319">
        <v>5987717.0224467777</v>
      </c>
      <c r="C6319">
        <v>5755860.1355741378</v>
      </c>
      <c r="D6319">
        <v>4959277.5959376246</v>
      </c>
      <c r="E6319">
        <v>5852299.2938200207</v>
      </c>
      <c r="F6319">
        <v>232511.40008000648</v>
      </c>
      <c r="G6319">
        <v>392610.96162085148</v>
      </c>
      <c r="H6319">
        <v>270375.52548063855</v>
      </c>
      <c r="I6319">
        <v>4.0395595897643168E-2</v>
      </c>
      <c r="J6319">
        <v>7.9166966161050845E-2</v>
      </c>
      <c r="K6319">
        <v>4.6199880065285255E-2</v>
      </c>
      <c r="L6319">
        <v>4430.2819058249197</v>
      </c>
      <c r="M6319">
        <v>6701.3552973021224</v>
      </c>
      <c r="N6319">
        <v>4574.8099820930547</v>
      </c>
      <c r="O6319">
        <v>2.7575985300635503E-2</v>
      </c>
      <c r="P6319">
        <v>4.2923300707829903E-2</v>
      </c>
      <c r="Q6319">
        <v>2.9302422544528639E-2</v>
      </c>
      <c r="R6319">
        <v>231856.88687263988</v>
      </c>
      <c r="S6319">
        <v>1028439.4265091531</v>
      </c>
      <c r="T6319">
        <v>135417.72862675693</v>
      </c>
      <c r="U6319">
        <v>3.8722084895370615E-2</v>
      </c>
      <c r="V6319">
        <v>0.17175818807965293</v>
      </c>
      <c r="W6319">
        <v>2.2615919910560636E-2</v>
      </c>
      <c r="X6319">
        <f t="shared" si="295"/>
        <v>3.8722084895370615E-2</v>
      </c>
      <c r="Y6319">
        <f t="shared" si="296"/>
        <v>0.17175818807965293</v>
      </c>
      <c r="Z6319">
        <f t="shared" si="297"/>
        <v>2.2615919910560636E-2</v>
      </c>
      <c r="AA6319">
        <v>0.98370545320617375</v>
      </c>
      <c r="AB6319">
        <v>0.96316582496913217</v>
      </c>
      <c r="AC6319">
        <v>0.98278647425104726</v>
      </c>
      <c r="AD6319">
        <v>14365.759577634248</v>
      </c>
      <c r="AE6319">
        <v>29909.148523018088</v>
      </c>
      <c r="AF6319">
        <v>28801.69072811454</v>
      </c>
      <c r="AG6319">
        <v>14402.514885312246</v>
      </c>
      <c r="AH6319">
        <v>29962.017287135594</v>
      </c>
      <c r="AI6319">
        <v>28875.70699787905</v>
      </c>
      <c r="AJ6319">
        <v>1</v>
      </c>
      <c r="AK6319">
        <v>0</v>
      </c>
      <c r="AL6319">
        <v>1</v>
      </c>
    </row>
    <row r="6320" spans="1:38" x14ac:dyDescent="0.25">
      <c r="A6320">
        <v>116689615.90509127</v>
      </c>
      <c r="B6320">
        <v>5987717.0224467777</v>
      </c>
      <c r="C6320">
        <v>6124216.1968586966</v>
      </c>
      <c r="D6320">
        <v>5256031.4629384484</v>
      </c>
      <c r="E6320">
        <v>6169907.5805252539</v>
      </c>
      <c r="F6320">
        <v>245605.9653211922</v>
      </c>
      <c r="G6320">
        <v>400839.04154420755</v>
      </c>
      <c r="H6320">
        <v>281328.79298518936</v>
      </c>
      <c r="I6320">
        <v>4.0104065145050112E-2</v>
      </c>
      <c r="J6320">
        <v>7.6262679242051878E-2</v>
      </c>
      <c r="K6320">
        <v>4.5596921722649106E-2</v>
      </c>
      <c r="L6320">
        <v>4679.7862975782155</v>
      </c>
      <c r="M6320">
        <v>6841.7978533463311</v>
      </c>
      <c r="N6320">
        <v>4760.1415405885327</v>
      </c>
      <c r="O6320">
        <v>2.9114950009983077E-2</v>
      </c>
      <c r="P6320">
        <v>4.3854895622532065E-2</v>
      </c>
      <c r="Q6320">
        <v>3.0511791620514855E-2</v>
      </c>
      <c r="R6320">
        <v>-136499.17441191897</v>
      </c>
      <c r="S6320">
        <v>731685.55950832926</v>
      </c>
      <c r="T6320">
        <v>-182190.55807847623</v>
      </c>
      <c r="U6320">
        <v>-2.279653061429094E-2</v>
      </c>
      <c r="V6320">
        <v>0.1221977519587822</v>
      </c>
      <c r="W6320">
        <v>-3.0427382823115978E-2</v>
      </c>
      <c r="X6320">
        <f t="shared" si="295"/>
        <v>2.279653061429094E-2</v>
      </c>
      <c r="Y6320">
        <f t="shared" si="296"/>
        <v>0.1221977519587822</v>
      </c>
      <c r="Z6320">
        <f t="shared" si="297"/>
        <v>3.0427382823115978E-2</v>
      </c>
      <c r="AA6320">
        <v>0.98170869624205137</v>
      </c>
      <c r="AB6320">
        <v>0.96163497374682405</v>
      </c>
      <c r="AC6320">
        <v>0.98137772180324356</v>
      </c>
      <c r="AD6320">
        <v>14445.861429434517</v>
      </c>
      <c r="AE6320">
        <v>29969.753000460369</v>
      </c>
      <c r="AF6320">
        <v>28917.729891415769</v>
      </c>
      <c r="AG6320">
        <v>14482.616737112516</v>
      </c>
      <c r="AH6320">
        <v>30022.621764577874</v>
      </c>
      <c r="AI6320">
        <v>28991.746161180279</v>
      </c>
      <c r="AJ6320">
        <v>1</v>
      </c>
      <c r="AK6320">
        <v>0</v>
      </c>
      <c r="AL6320">
        <v>1</v>
      </c>
    </row>
    <row r="6321" spans="1:38" x14ac:dyDescent="0.25">
      <c r="A6321">
        <v>116953847.45083068</v>
      </c>
      <c r="B6321">
        <v>5987717.0224467926</v>
      </c>
      <c r="C6321">
        <v>6041386.4464431182</v>
      </c>
      <c r="D6321">
        <v>5000560.6163802417</v>
      </c>
      <c r="E6321">
        <v>5873215.1839346057</v>
      </c>
      <c r="F6321">
        <v>234155.45506688132</v>
      </c>
      <c r="G6321">
        <v>392084.1562626317</v>
      </c>
      <c r="H6321">
        <v>277477.02491890057</v>
      </c>
      <c r="I6321">
        <v>3.8758562648271065E-2</v>
      </c>
      <c r="J6321">
        <v>7.8408039886225772E-2</v>
      </c>
      <c r="K6321">
        <v>4.7244484703693787E-2</v>
      </c>
      <c r="L6321">
        <v>4461.6077980522541</v>
      </c>
      <c r="M6321">
        <v>6692.3634192776808</v>
      </c>
      <c r="N6321">
        <v>4694.9688258354518</v>
      </c>
      <c r="O6321">
        <v>2.775042439356833E-2</v>
      </c>
      <c r="P6321">
        <v>4.2841693146219668E-2</v>
      </c>
      <c r="Q6321">
        <v>3.0055213855857688E-2</v>
      </c>
      <c r="R6321">
        <v>-53669.423996325582</v>
      </c>
      <c r="S6321">
        <v>987156.40606655087</v>
      </c>
      <c r="T6321">
        <v>114501.83851218689</v>
      </c>
      <c r="U6321">
        <v>-8.963253239110883E-3</v>
      </c>
      <c r="V6321">
        <v>0.1648635702665795</v>
      </c>
      <c r="W6321">
        <v>1.9122787213046583E-2</v>
      </c>
      <c r="X6321">
        <f t="shared" si="295"/>
        <v>8.963253239110883E-3</v>
      </c>
      <c r="Y6321">
        <f t="shared" si="296"/>
        <v>0.1648635702665795</v>
      </c>
      <c r="Z6321">
        <f t="shared" si="297"/>
        <v>1.9122787213046583E-2</v>
      </c>
      <c r="AA6321">
        <v>0.98314751182385818</v>
      </c>
      <c r="AB6321">
        <v>0.96266210644359207</v>
      </c>
      <c r="AC6321">
        <v>0.9815730159341991</v>
      </c>
      <c r="AD6321">
        <v>14376.060794908961</v>
      </c>
      <c r="AE6321">
        <v>29905.225150862705</v>
      </c>
      <c r="AF6321">
        <v>28877.44740265411</v>
      </c>
      <c r="AG6321">
        <v>14412.816102586959</v>
      </c>
      <c r="AH6321">
        <v>29958.093914980211</v>
      </c>
      <c r="AI6321">
        <v>28951.46367241862</v>
      </c>
      <c r="AJ6321">
        <v>1</v>
      </c>
      <c r="AK6321">
        <v>0</v>
      </c>
      <c r="AL6321">
        <v>1</v>
      </c>
    </row>
    <row r="6322" spans="1:38" x14ac:dyDescent="0.25">
      <c r="A6322">
        <v>116866962.7484418</v>
      </c>
      <c r="B6322">
        <v>5987717.0224467777</v>
      </c>
      <c r="C6322">
        <v>5937131.9031841401</v>
      </c>
      <c r="D6322">
        <v>5025352.3277129391</v>
      </c>
      <c r="E6322">
        <v>5935164.4608436069</v>
      </c>
      <c r="F6322">
        <v>251882.03719259764</v>
      </c>
      <c r="G6322">
        <v>395509.31692286435</v>
      </c>
      <c r="H6322">
        <v>275697.19633581612</v>
      </c>
      <c r="I6322">
        <v>4.2424867983396314E-2</v>
      </c>
      <c r="J6322">
        <v>7.8702803531163046E-2</v>
      </c>
      <c r="K6322">
        <v>4.6451483889736953E-2</v>
      </c>
      <c r="L6322">
        <v>4799.3708325385514</v>
      </c>
      <c r="M6322">
        <v>6750.8264291737905</v>
      </c>
      <c r="N6322">
        <v>4664.8537569739356</v>
      </c>
      <c r="O6322">
        <v>2.9839789002484785E-2</v>
      </c>
      <c r="P6322">
        <v>4.3223853451012595E-2</v>
      </c>
      <c r="Q6322">
        <v>2.9867892068812095E-2</v>
      </c>
      <c r="R6322">
        <v>50585.119262637571</v>
      </c>
      <c r="S6322">
        <v>962364.69473383855</v>
      </c>
      <c r="T6322">
        <v>52552.56160317082</v>
      </c>
      <c r="U6322">
        <v>8.4481479457034908E-3</v>
      </c>
      <c r="V6322">
        <v>0.16072314224705708</v>
      </c>
      <c r="W6322">
        <v>8.7767276586654917E-3</v>
      </c>
      <c r="X6322">
        <f t="shared" si="295"/>
        <v>8.4481479457034908E-3</v>
      </c>
      <c r="Y6322">
        <f t="shared" si="296"/>
        <v>0.16072314224705708</v>
      </c>
      <c r="Z6322">
        <f t="shared" si="297"/>
        <v>8.7767276586654917E-3</v>
      </c>
      <c r="AA6322">
        <v>0.98082039502097673</v>
      </c>
      <c r="AB6322">
        <v>0.96247068760508847</v>
      </c>
      <c r="AC6322">
        <v>0.98203071303362177</v>
      </c>
      <c r="AD6322">
        <v>14482.751178924071</v>
      </c>
      <c r="AE6322">
        <v>29930.640248590262</v>
      </c>
      <c r="AF6322">
        <v>28858.644367855508</v>
      </c>
      <c r="AG6322">
        <v>14519.506486602069</v>
      </c>
      <c r="AH6322">
        <v>29983.509012707767</v>
      </c>
      <c r="AI6322">
        <v>28932.660637620018</v>
      </c>
      <c r="AJ6322">
        <v>1</v>
      </c>
      <c r="AK6322">
        <v>0</v>
      </c>
      <c r="AL6322">
        <v>1</v>
      </c>
    </row>
    <row r="6323" spans="1:38" x14ac:dyDescent="0.25">
      <c r="A6323">
        <v>116790105.42137507</v>
      </c>
      <c r="B6323">
        <v>5987717.0224467777</v>
      </c>
      <c r="C6323">
        <v>6071923.0705623403</v>
      </c>
      <c r="D6323">
        <v>5386725.0702138497</v>
      </c>
      <c r="E6323">
        <v>6292868.3787650662</v>
      </c>
      <c r="F6323">
        <v>245459.18601372736</v>
      </c>
      <c r="G6323">
        <v>401239.81643817329</v>
      </c>
      <c r="H6323">
        <v>284749.37003715272</v>
      </c>
      <c r="I6323">
        <v>4.0425279299692217E-2</v>
      </c>
      <c r="J6323">
        <v>7.4486782081537403E-2</v>
      </c>
      <c r="K6323">
        <v>4.524953533082364E-2</v>
      </c>
      <c r="L6323">
        <v>4676.989558537518</v>
      </c>
      <c r="M6323">
        <v>6848.6385562844653</v>
      </c>
      <c r="N6323">
        <v>4818.0184139261546</v>
      </c>
      <c r="O6323">
        <v>2.9036346180052033E-2</v>
      </c>
      <c r="P6323">
        <v>4.3831792064133387E-2</v>
      </c>
      <c r="Q6323">
        <v>3.0835673330517819E-2</v>
      </c>
      <c r="R6323">
        <v>-84206.048115562648</v>
      </c>
      <c r="S6323">
        <v>600991.95223292802</v>
      </c>
      <c r="T6323">
        <v>-305151.35631828848</v>
      </c>
      <c r="U6323">
        <v>-1.406313087273341E-2</v>
      </c>
      <c r="V6323">
        <v>0.10037080075426527</v>
      </c>
      <c r="W6323">
        <v>-5.0962888722752904E-2</v>
      </c>
      <c r="X6323">
        <f t="shared" si="295"/>
        <v>1.406313087273341E-2</v>
      </c>
      <c r="Y6323">
        <f t="shared" si="296"/>
        <v>0.10037080075426527</v>
      </c>
      <c r="Z6323">
        <f t="shared" si="297"/>
        <v>5.0962888722752904E-2</v>
      </c>
      <c r="AA6323">
        <v>0.98170663514811551</v>
      </c>
      <c r="AB6323">
        <v>0.96151133902917174</v>
      </c>
      <c r="AC6323">
        <v>0.98089886057439002</v>
      </c>
      <c r="AD6323">
        <v>14444.987446203084</v>
      </c>
      <c r="AE6323">
        <v>29972.67307328356</v>
      </c>
      <c r="AF6323">
        <v>28953.043204838577</v>
      </c>
      <c r="AG6323">
        <v>14481.742753881083</v>
      </c>
      <c r="AH6323">
        <v>30025.541837401066</v>
      </c>
      <c r="AI6323">
        <v>29027.059474603087</v>
      </c>
      <c r="AJ6323">
        <v>1</v>
      </c>
      <c r="AK6323">
        <v>0</v>
      </c>
      <c r="AL6323">
        <v>1</v>
      </c>
    </row>
    <row r="6324" spans="1:38" x14ac:dyDescent="0.25">
      <c r="A6324">
        <v>116841789.51093696</v>
      </c>
      <c r="B6324">
        <v>5987717.0224467777</v>
      </c>
      <c r="C6324">
        <v>5885581.1195745161</v>
      </c>
      <c r="D6324">
        <v>4805056.7628569733</v>
      </c>
      <c r="E6324">
        <v>5715317.094527239</v>
      </c>
      <c r="F6324">
        <v>252955.17891609555</v>
      </c>
      <c r="G6324">
        <v>405681.09403081611</v>
      </c>
      <c r="H6324">
        <v>281274.46590146923</v>
      </c>
      <c r="I6324">
        <v>4.2978794069256213E-2</v>
      </c>
      <c r="J6324">
        <v>8.4427950397324272E-2</v>
      </c>
      <c r="K6324">
        <v>4.9214148795139731E-2</v>
      </c>
      <c r="L6324">
        <v>4819.8185196556678</v>
      </c>
      <c r="M6324">
        <v>6924.4453524049159</v>
      </c>
      <c r="N6324">
        <v>4759.2223150615109</v>
      </c>
      <c r="O6324">
        <v>3.0012125777915896E-2</v>
      </c>
      <c r="P6324">
        <v>4.437482595448513E-2</v>
      </c>
      <c r="Q6324">
        <v>3.049914486453539E-2</v>
      </c>
      <c r="R6324">
        <v>102135.90287226159</v>
      </c>
      <c r="S6324">
        <v>1182660.2595898043</v>
      </c>
      <c r="T6324">
        <v>272399.92791953869</v>
      </c>
      <c r="U6324">
        <v>1.705757010382657E-2</v>
      </c>
      <c r="V6324">
        <v>0.19751438739610486</v>
      </c>
      <c r="W6324">
        <v>4.5493119814841741E-2</v>
      </c>
      <c r="X6324">
        <f t="shared" si="295"/>
        <v>1.705757010382657E-2</v>
      </c>
      <c r="Y6324">
        <f t="shared" si="296"/>
        <v>0.19751438739610486</v>
      </c>
      <c r="Z6324">
        <f t="shared" si="297"/>
        <v>4.5493119814841741E-2</v>
      </c>
      <c r="AA6324">
        <v>0.98054365532945031</v>
      </c>
      <c r="AB6324">
        <v>0.96029168324087255</v>
      </c>
      <c r="AC6324">
        <v>0.98119031458057426</v>
      </c>
      <c r="AD6324">
        <v>14488.966788680507</v>
      </c>
      <c r="AE6324">
        <v>30004.838664743176</v>
      </c>
      <c r="AF6324">
        <v>28917.165572824943</v>
      </c>
      <c r="AG6324">
        <v>14525.722096358506</v>
      </c>
      <c r="AH6324">
        <v>30057.707428860682</v>
      </c>
      <c r="AI6324">
        <v>28991.181842589453</v>
      </c>
      <c r="AJ6324">
        <v>1</v>
      </c>
      <c r="AK6324">
        <v>0</v>
      </c>
      <c r="AL6324">
        <v>1</v>
      </c>
    </row>
    <row r="6325" spans="1:38" x14ac:dyDescent="0.25">
      <c r="A6325">
        <v>116736116.69213329</v>
      </c>
      <c r="B6325">
        <v>5987717.0224467777</v>
      </c>
      <c r="C6325">
        <v>6252138.7706518732</v>
      </c>
      <c r="D6325">
        <v>5437202.2937818952</v>
      </c>
      <c r="E6325">
        <v>6310896.0348567422</v>
      </c>
      <c r="F6325">
        <v>248669.53046341465</v>
      </c>
      <c r="G6325">
        <v>389199.35240198817</v>
      </c>
      <c r="H6325">
        <v>276143.01671402779</v>
      </c>
      <c r="I6325">
        <v>3.9773514246147702E-2</v>
      </c>
      <c r="J6325">
        <v>7.1580811485915316E-2</v>
      </c>
      <c r="K6325">
        <v>4.3756546643902404E-2</v>
      </c>
      <c r="L6325">
        <v>4738.1595954562281</v>
      </c>
      <c r="M6325">
        <v>6643.123592775155</v>
      </c>
      <c r="N6325">
        <v>4672.3971302613372</v>
      </c>
      <c r="O6325">
        <v>2.9445388461899005E-2</v>
      </c>
      <c r="P6325">
        <v>4.2548365301676723E-2</v>
      </c>
      <c r="Q6325">
        <v>2.9926111889454671E-2</v>
      </c>
      <c r="R6325">
        <v>-264421.74820509553</v>
      </c>
      <c r="S6325">
        <v>550514.72866488248</v>
      </c>
      <c r="T6325">
        <v>-323179.01240996458</v>
      </c>
      <c r="U6325">
        <v>-4.4160695506121984E-2</v>
      </c>
      <c r="V6325">
        <v>9.194067231318892E-2</v>
      </c>
      <c r="W6325">
        <v>-5.3973661614005769E-2</v>
      </c>
      <c r="X6325">
        <f t="shared" si="295"/>
        <v>4.4160695506121984E-2</v>
      </c>
      <c r="Y6325">
        <f t="shared" si="296"/>
        <v>9.194067231318892E-2</v>
      </c>
      <c r="Z6325">
        <f t="shared" si="297"/>
        <v>5.3973661614005769E-2</v>
      </c>
      <c r="AA6325">
        <v>0.98118033016939543</v>
      </c>
      <c r="AB6325">
        <v>0.96358215495241795</v>
      </c>
      <c r="AC6325">
        <v>0.98193461878507293</v>
      </c>
      <c r="AD6325">
        <v>14463.984883387588</v>
      </c>
      <c r="AE6325">
        <v>29883.64672230068</v>
      </c>
      <c r="AF6325">
        <v>28863.365616498668</v>
      </c>
      <c r="AG6325">
        <v>14500.740191065586</v>
      </c>
      <c r="AH6325">
        <v>29936.515486418186</v>
      </c>
      <c r="AI6325">
        <v>28937.381886263178</v>
      </c>
      <c r="AJ6325">
        <v>1</v>
      </c>
      <c r="AK6325">
        <v>0</v>
      </c>
      <c r="AL6325">
        <v>1</v>
      </c>
    </row>
    <row r="6326" spans="1:38" x14ac:dyDescent="0.25">
      <c r="A6326">
        <v>116795591.75051938</v>
      </c>
      <c r="B6326">
        <v>5987717.0224467777</v>
      </c>
      <c r="C6326">
        <v>6024478.331039886</v>
      </c>
      <c r="D6326">
        <v>5205656.1018917002</v>
      </c>
      <c r="E6326">
        <v>6052021.162948193</v>
      </c>
      <c r="F6326">
        <v>235039.46081446228</v>
      </c>
      <c r="G6326">
        <v>382660.58915684023</v>
      </c>
      <c r="H6326">
        <v>268198.58574968186</v>
      </c>
      <c r="I6326">
        <v>3.9014076887532285E-2</v>
      </c>
      <c r="J6326">
        <v>7.3508618638442894E-2</v>
      </c>
      <c r="K6326">
        <v>4.431553997062216E-2</v>
      </c>
      <c r="L6326">
        <v>4478.4516804029927</v>
      </c>
      <c r="M6326">
        <v>6531.5154615865185</v>
      </c>
      <c r="N6326">
        <v>4537.9757102266003</v>
      </c>
      <c r="O6326">
        <v>2.781429791160828E-2</v>
      </c>
      <c r="P6326">
        <v>4.1809349931398683E-2</v>
      </c>
      <c r="Q6326">
        <v>2.9048360302429053E-2</v>
      </c>
      <c r="R6326">
        <v>-36761.308593108319</v>
      </c>
      <c r="S6326">
        <v>782060.92055507749</v>
      </c>
      <c r="T6326">
        <v>-64304.140501415357</v>
      </c>
      <c r="U6326">
        <v>-6.1394532265465077E-3</v>
      </c>
      <c r="V6326">
        <v>0.13061086848681799</v>
      </c>
      <c r="W6326">
        <v>-1.0739341932885562E-2</v>
      </c>
      <c r="X6326">
        <f t="shared" si="295"/>
        <v>6.1394532265465077E-3</v>
      </c>
      <c r="Y6326">
        <f t="shared" si="296"/>
        <v>0.13061086848681799</v>
      </c>
      <c r="Z6326">
        <f t="shared" si="297"/>
        <v>1.0739341932885562E-2</v>
      </c>
      <c r="AA6326">
        <v>0.98301391941189054</v>
      </c>
      <c r="AB6326">
        <v>0.96465798009626802</v>
      </c>
      <c r="AC6326">
        <v>0.98289252803173244</v>
      </c>
      <c r="AD6326">
        <v>14381.569882448031</v>
      </c>
      <c r="AE6326">
        <v>29834.138457268135</v>
      </c>
      <c r="AF6326">
        <v>28778.068900017373</v>
      </c>
      <c r="AG6326">
        <v>14418.32519012603</v>
      </c>
      <c r="AH6326">
        <v>29887.00722138564</v>
      </c>
      <c r="AI6326">
        <v>28852.085169781883</v>
      </c>
      <c r="AJ6326">
        <v>1</v>
      </c>
      <c r="AK6326">
        <v>0</v>
      </c>
      <c r="AL6326">
        <v>1</v>
      </c>
    </row>
    <row r="6327" spans="1:38" x14ac:dyDescent="0.25">
      <c r="A6327">
        <v>116760432.23354617</v>
      </c>
      <c r="B6327">
        <v>5987717.0224467777</v>
      </c>
      <c r="C6327">
        <v>6155711.7211591424</v>
      </c>
      <c r="D6327">
        <v>5264209.3047915734</v>
      </c>
      <c r="E6327">
        <v>6115644.3571005808</v>
      </c>
      <c r="F6327">
        <v>240086.54321364421</v>
      </c>
      <c r="G6327">
        <v>393449.56689111033</v>
      </c>
      <c r="H6327">
        <v>271681.81061376358</v>
      </c>
      <c r="I6327">
        <v>3.9002239560437871E-2</v>
      </c>
      <c r="J6327">
        <v>7.4740486958409083E-2</v>
      </c>
      <c r="K6327">
        <v>4.4424069607371282E-2</v>
      </c>
      <c r="L6327">
        <v>4574.6189987478529</v>
      </c>
      <c r="M6327">
        <v>6715.6691917664903</v>
      </c>
      <c r="N6327">
        <v>4596.9125975418792</v>
      </c>
      <c r="O6327">
        <v>2.8442284366347444E-2</v>
      </c>
      <c r="P6327">
        <v>4.301873762192307E-2</v>
      </c>
      <c r="Q6327">
        <v>2.9446563143255403E-2</v>
      </c>
      <c r="R6327">
        <v>-167994.69871236477</v>
      </c>
      <c r="S6327">
        <v>723507.71765520424</v>
      </c>
      <c r="T6327">
        <v>-127927.33465380315</v>
      </c>
      <c r="U6327">
        <v>-2.8056552786744193E-2</v>
      </c>
      <c r="V6327">
        <v>0.12083198236371485</v>
      </c>
      <c r="W6327">
        <v>-2.1364959996310554E-2</v>
      </c>
      <c r="X6327">
        <f t="shared" si="295"/>
        <v>2.8056552786744193E-2</v>
      </c>
      <c r="Y6327">
        <f t="shared" si="296"/>
        <v>0.12083198236371485</v>
      </c>
      <c r="Z6327">
        <f t="shared" si="297"/>
        <v>2.1364959996310554E-2</v>
      </c>
      <c r="AA6327">
        <v>0.98277422769335843</v>
      </c>
      <c r="AB6327">
        <v>0.96306013992690753</v>
      </c>
      <c r="AC6327">
        <v>0.98264409743283054</v>
      </c>
      <c r="AD6327">
        <v>14412.631588043889</v>
      </c>
      <c r="AE6327">
        <v>29915.383171471905</v>
      </c>
      <c r="AF6327">
        <v>28815.774007848224</v>
      </c>
      <c r="AG6327">
        <v>14449.386895721887</v>
      </c>
      <c r="AH6327">
        <v>29968.251935589411</v>
      </c>
      <c r="AI6327">
        <v>28889.790277612734</v>
      </c>
      <c r="AJ6327">
        <v>1</v>
      </c>
      <c r="AK6327">
        <v>0</v>
      </c>
      <c r="AL6327">
        <v>1</v>
      </c>
    </row>
    <row r="6328" spans="1:38" x14ac:dyDescent="0.25">
      <c r="A6328">
        <v>116882499.37818687</v>
      </c>
      <c r="B6328">
        <v>5987717.0224467926</v>
      </c>
      <c r="C6328">
        <v>6372825.9215266835</v>
      </c>
      <c r="D6328">
        <v>5423020.8655357677</v>
      </c>
      <c r="E6328">
        <v>6387940.6148133446</v>
      </c>
      <c r="F6328">
        <v>235936.0944939795</v>
      </c>
      <c r="G6328">
        <v>393552.68171002151</v>
      </c>
      <c r="H6328">
        <v>275145.75470248086</v>
      </c>
      <c r="I6328">
        <v>3.7022209205026947E-2</v>
      </c>
      <c r="J6328">
        <v>7.257074819887134E-2</v>
      </c>
      <c r="K6328">
        <v>4.3072685125536442E-2</v>
      </c>
      <c r="L6328">
        <v>4495.5361758950485</v>
      </c>
      <c r="M6328">
        <v>6717.4292267769442</v>
      </c>
      <c r="N6328">
        <v>4655.5232501382061</v>
      </c>
      <c r="O6328">
        <v>2.7964201886650164E-2</v>
      </c>
      <c r="P6328">
        <v>4.3017779785411776E-2</v>
      </c>
      <c r="Q6328">
        <v>2.9813529432062291E-2</v>
      </c>
      <c r="R6328">
        <v>-385108.89907989092</v>
      </c>
      <c r="S6328">
        <v>564696.15691102482</v>
      </c>
      <c r="T6328">
        <v>-400223.59236655198</v>
      </c>
      <c r="U6328">
        <v>-6.4316482832470573E-2</v>
      </c>
      <c r="V6328">
        <v>9.4309092228989477E-2</v>
      </c>
      <c r="W6328">
        <v>-6.6840765999159807E-2</v>
      </c>
      <c r="X6328">
        <f t="shared" si="295"/>
        <v>6.4316482832470573E-2</v>
      </c>
      <c r="Y6328">
        <f t="shared" si="296"/>
        <v>9.4309092228989477E-2</v>
      </c>
      <c r="Z6328">
        <f t="shared" si="297"/>
        <v>6.6840765999159807E-2</v>
      </c>
      <c r="AA6328">
        <v>0.98277432559623967</v>
      </c>
      <c r="AB6328">
        <v>0.96291376427575714</v>
      </c>
      <c r="AC6328">
        <v>0.98213752599836024</v>
      </c>
      <c r="AD6328">
        <v>14387.13654088025</v>
      </c>
      <c r="AE6328">
        <v>29916.148865605861</v>
      </c>
      <c r="AF6328">
        <v>28852.794014364248</v>
      </c>
      <c r="AG6328">
        <v>14423.891848558249</v>
      </c>
      <c r="AH6328">
        <v>29969.017629723367</v>
      </c>
      <c r="AI6328">
        <v>28926.810284128758</v>
      </c>
      <c r="AJ6328">
        <v>0</v>
      </c>
      <c r="AK6328">
        <v>0</v>
      </c>
      <c r="AL6328">
        <v>0</v>
      </c>
    </row>
    <row r="6329" spans="1:38" x14ac:dyDescent="0.25">
      <c r="A6329">
        <v>116653064.34537292</v>
      </c>
      <c r="B6329">
        <v>5987717.0224467777</v>
      </c>
      <c r="C6329">
        <v>6407502.045842587</v>
      </c>
      <c r="D6329">
        <v>5358757.7529986938</v>
      </c>
      <c r="E6329">
        <v>6245223.6593338549</v>
      </c>
      <c r="F6329">
        <v>243056.06568744482</v>
      </c>
      <c r="G6329">
        <v>398288.62827678147</v>
      </c>
      <c r="H6329">
        <v>273269.28292009491</v>
      </c>
      <c r="I6329">
        <v>3.7933045350355861E-2</v>
      </c>
      <c r="J6329">
        <v>7.4324805605161776E-2</v>
      </c>
      <c r="K6329">
        <v>4.3756524638101285E-2</v>
      </c>
      <c r="L6329">
        <v>4631.2004037030183</v>
      </c>
      <c r="M6329">
        <v>6798.2656366465835</v>
      </c>
      <c r="N6329">
        <v>4623.7729582953034</v>
      </c>
      <c r="O6329">
        <v>2.8771465589982594E-2</v>
      </c>
      <c r="P6329">
        <v>4.3550688033713036E-2</v>
      </c>
      <c r="Q6329">
        <v>2.962056859913572E-2</v>
      </c>
      <c r="R6329">
        <v>-419785.02339580934</v>
      </c>
      <c r="S6329">
        <v>628959.26944808383</v>
      </c>
      <c r="T6329">
        <v>-257506.63688707724</v>
      </c>
      <c r="U6329">
        <v>-7.0107692434715527E-2</v>
      </c>
      <c r="V6329">
        <v>0.10504158214061199</v>
      </c>
      <c r="W6329">
        <v>-4.3005812719895634E-2</v>
      </c>
      <c r="X6329">
        <f t="shared" si="295"/>
        <v>7.0107692434715527E-2</v>
      </c>
      <c r="Y6329">
        <f t="shared" si="296"/>
        <v>0.10504158214061199</v>
      </c>
      <c r="Z6329">
        <f t="shared" si="297"/>
        <v>4.3005812719895634E-2</v>
      </c>
      <c r="AA6329">
        <v>0.98217676111272056</v>
      </c>
      <c r="AB6329">
        <v>0.96208935527999861</v>
      </c>
      <c r="AC6329">
        <v>0.98241444959919177</v>
      </c>
      <c r="AD6329">
        <v>14430.603493010311</v>
      </c>
      <c r="AE6329">
        <v>29951.10183081323</v>
      </c>
      <c r="AF6329">
        <v>28832.797947262508</v>
      </c>
      <c r="AG6329">
        <v>14467.358800688309</v>
      </c>
      <c r="AH6329">
        <v>30003.970594930735</v>
      </c>
      <c r="AI6329">
        <v>28906.814217027018</v>
      </c>
      <c r="AJ6329">
        <v>0</v>
      </c>
      <c r="AK6329">
        <v>0</v>
      </c>
      <c r="AL6329">
        <v>1</v>
      </c>
    </row>
    <row r="6330" spans="1:38" x14ac:dyDescent="0.25">
      <c r="A6330">
        <v>116485190.39127594</v>
      </c>
      <c r="B6330">
        <v>5987717.0224467777</v>
      </c>
      <c r="C6330">
        <v>6550401.1160430675</v>
      </c>
      <c r="D6330">
        <v>5622018.664726601</v>
      </c>
      <c r="E6330">
        <v>6548850.7285761153</v>
      </c>
      <c r="F6330">
        <v>262504.55698156933</v>
      </c>
      <c r="G6330">
        <v>408773.30058441334</v>
      </c>
      <c r="H6330">
        <v>287174.33840283053</v>
      </c>
      <c r="I6330">
        <v>4.0074577469561397E-2</v>
      </c>
      <c r="J6330">
        <v>7.2709346048443257E-2</v>
      </c>
      <c r="K6330">
        <v>4.385110461439231E-2</v>
      </c>
      <c r="L6330">
        <v>5001.7727672357532</v>
      </c>
      <c r="M6330">
        <v>6977.2252714442438</v>
      </c>
      <c r="N6330">
        <v>4859.0493817470506</v>
      </c>
      <c r="O6330">
        <v>3.1075024184571958E-2</v>
      </c>
      <c r="P6330">
        <v>4.4731071085878003E-2</v>
      </c>
      <c r="Q6330">
        <v>3.1151421209556079E-2</v>
      </c>
      <c r="R6330">
        <v>-562684.09359628987</v>
      </c>
      <c r="S6330">
        <v>365698.35772017669</v>
      </c>
      <c r="T6330">
        <v>-561133.70612933766</v>
      </c>
      <c r="U6330">
        <v>-9.3973060431362651E-2</v>
      </c>
      <c r="V6330">
        <v>6.1074756263404771E-2</v>
      </c>
      <c r="W6330">
        <v>-9.3714132452445129E-2</v>
      </c>
      <c r="X6330">
        <f t="shared" si="295"/>
        <v>9.3973060431362651E-2</v>
      </c>
      <c r="Y6330">
        <f t="shared" si="296"/>
        <v>6.1074756263404771E-2</v>
      </c>
      <c r="Z6330">
        <f t="shared" si="297"/>
        <v>9.3714132452445129E-2</v>
      </c>
      <c r="AA6330">
        <v>0.97915819596398312</v>
      </c>
      <c r="AB6330">
        <v>0.95996383499162974</v>
      </c>
      <c r="AC6330">
        <v>0.98052902674400499</v>
      </c>
      <c r="AD6330">
        <v>14543.142846664563</v>
      </c>
      <c r="AE6330">
        <v>30027.026453338418</v>
      </c>
      <c r="AF6330">
        <v>28977.822034330864</v>
      </c>
      <c r="AG6330">
        <v>14579.898154342562</v>
      </c>
      <c r="AH6330">
        <v>30079.895217455924</v>
      </c>
      <c r="AI6330">
        <v>29051.838304095374</v>
      </c>
      <c r="AJ6330">
        <v>0</v>
      </c>
      <c r="AK6330">
        <v>1</v>
      </c>
      <c r="AL6330">
        <v>0</v>
      </c>
    </row>
    <row r="6331" spans="1:38" x14ac:dyDescent="0.25">
      <c r="A6331">
        <v>116825461.79624762</v>
      </c>
      <c r="B6331">
        <v>5987717.0224467777</v>
      </c>
      <c r="C6331">
        <v>6164870.2204121659</v>
      </c>
      <c r="D6331">
        <v>5417206.6433687126</v>
      </c>
      <c r="E6331">
        <v>6305407.6899612229</v>
      </c>
      <c r="F6331">
        <v>253910.29782181515</v>
      </c>
      <c r="G6331">
        <v>408297.76946313103</v>
      </c>
      <c r="H6331">
        <v>288922.46033831709</v>
      </c>
      <c r="I6331">
        <v>4.1186641201481682E-2</v>
      </c>
      <c r="J6331">
        <v>7.5370536208533734E-2</v>
      </c>
      <c r="K6331">
        <v>4.5821376593667001E-2</v>
      </c>
      <c r="L6331">
        <v>4838.0173950848502</v>
      </c>
      <c r="M6331">
        <v>6969.10857754074</v>
      </c>
      <c r="N6331">
        <v>4888.6279675535034</v>
      </c>
      <c r="O6331">
        <v>3.0061804604758276E-2</v>
      </c>
      <c r="P6331">
        <v>4.4615605088261366E-2</v>
      </c>
      <c r="Q6331">
        <v>3.1296555706807956E-2</v>
      </c>
      <c r="R6331">
        <v>-177153.19796538819</v>
      </c>
      <c r="S6331">
        <v>570510.37907806505</v>
      </c>
      <c r="T6331">
        <v>-317690.66751444526</v>
      </c>
      <c r="U6331">
        <v>-2.9586100562413949E-2</v>
      </c>
      <c r="V6331">
        <v>9.5280117102951492E-2</v>
      </c>
      <c r="W6331">
        <v>-5.3057061034027693E-2</v>
      </c>
      <c r="X6331">
        <f t="shared" si="295"/>
        <v>2.9586100562413949E-2</v>
      </c>
      <c r="Y6331">
        <f t="shared" si="296"/>
        <v>9.5280117102951492E-2</v>
      </c>
      <c r="Z6331">
        <f t="shared" si="297"/>
        <v>5.3057061034027693E-2</v>
      </c>
      <c r="AA6331">
        <v>0.98085028928858675</v>
      </c>
      <c r="AB6331">
        <v>0.96051918733842279</v>
      </c>
      <c r="AC6331">
        <v>0.98051934063640267</v>
      </c>
      <c r="AD6331">
        <v>14494.47667466416</v>
      </c>
      <c r="AE6331">
        <v>30023.625275291106</v>
      </c>
      <c r="AF6331">
        <v>28995.555262442813</v>
      </c>
      <c r="AG6331">
        <v>14531.231982342159</v>
      </c>
      <c r="AH6331">
        <v>30076.494039408612</v>
      </c>
      <c r="AI6331">
        <v>29069.571532207323</v>
      </c>
      <c r="AJ6331">
        <v>1</v>
      </c>
      <c r="AK6331">
        <v>0</v>
      </c>
      <c r="AL6331">
        <v>1</v>
      </c>
    </row>
    <row r="6332" spans="1:38" x14ac:dyDescent="0.25">
      <c r="A6332">
        <v>116913428.47984912</v>
      </c>
      <c r="B6332">
        <v>5987717.0224467777</v>
      </c>
      <c r="C6332">
        <v>6124820.325301148</v>
      </c>
      <c r="D6332">
        <v>5246222.2892089179</v>
      </c>
      <c r="E6332">
        <v>6184234.9379513636</v>
      </c>
      <c r="F6332">
        <v>238046.3747632913</v>
      </c>
      <c r="G6332">
        <v>407393.78203448118</v>
      </c>
      <c r="H6332">
        <v>277784.93592138728</v>
      </c>
      <c r="I6332">
        <v>3.8865854363097078E-2</v>
      </c>
      <c r="J6332">
        <v>7.7654693144142847E-2</v>
      </c>
      <c r="K6332">
        <v>4.4918237859412312E-2</v>
      </c>
      <c r="L6332">
        <v>4535.7455440814447</v>
      </c>
      <c r="M6332">
        <v>6953.6786951995327</v>
      </c>
      <c r="N6332">
        <v>4700.1787438754382</v>
      </c>
      <c r="O6332">
        <v>2.8222888228108534E-2</v>
      </c>
      <c r="P6332">
        <v>4.4531624274343776E-2</v>
      </c>
      <c r="Q6332">
        <v>3.0100124411703514E-2</v>
      </c>
      <c r="R6332">
        <v>-137103.30285437033</v>
      </c>
      <c r="S6332">
        <v>741494.73323785979</v>
      </c>
      <c r="T6332">
        <v>-196517.91550458595</v>
      </c>
      <c r="U6332">
        <v>-2.2897425235761295E-2</v>
      </c>
      <c r="V6332">
        <v>0.12383596794206228</v>
      </c>
      <c r="W6332">
        <v>-3.2820174161183435E-2</v>
      </c>
      <c r="X6332">
        <f t="shared" si="295"/>
        <v>2.2897425235761295E-2</v>
      </c>
      <c r="Y6332">
        <f t="shared" si="296"/>
        <v>0.12383596794206228</v>
      </c>
      <c r="Z6332">
        <f t="shared" si="297"/>
        <v>3.2820174161183435E-2</v>
      </c>
      <c r="AA6332">
        <v>0.98270731056841187</v>
      </c>
      <c r="AB6332">
        <v>0.95986343877532254</v>
      </c>
      <c r="AC6332">
        <v>0.98161186327634664</v>
      </c>
      <c r="AD6332">
        <v>14400.15495544035</v>
      </c>
      <c r="AE6332">
        <v>30017.148679222195</v>
      </c>
      <c r="AF6332">
        <v>28880.688093012683</v>
      </c>
      <c r="AG6332">
        <v>14436.910263118349</v>
      </c>
      <c r="AH6332">
        <v>30070.017443339701</v>
      </c>
      <c r="AI6332">
        <v>28954.704362777193</v>
      </c>
      <c r="AJ6332">
        <v>1</v>
      </c>
      <c r="AK6332">
        <v>0</v>
      </c>
      <c r="AL6332">
        <v>1</v>
      </c>
    </row>
    <row r="6333" spans="1:38" x14ac:dyDescent="0.25">
      <c r="A6333">
        <v>116496092.68657516</v>
      </c>
      <c r="B6333">
        <v>5987717.0224467777</v>
      </c>
      <c r="C6333">
        <v>6447114.319324025</v>
      </c>
      <c r="D6333">
        <v>5784735.3446853841</v>
      </c>
      <c r="E6333">
        <v>6687289.3704672456</v>
      </c>
      <c r="F6333">
        <v>242664.9096491244</v>
      </c>
      <c r="G6333">
        <v>404263.93967415206</v>
      </c>
      <c r="H6333">
        <v>288780.20823342388</v>
      </c>
      <c r="I6333">
        <v>3.7639306150005984E-2</v>
      </c>
      <c r="J6333">
        <v>6.9884604149706153E-2</v>
      </c>
      <c r="K6333">
        <v>4.3183447318542852E-2</v>
      </c>
      <c r="L6333">
        <v>4623.7473002494726</v>
      </c>
      <c r="M6333">
        <v>6900.256382194003</v>
      </c>
      <c r="N6333">
        <v>4886.2210324276984</v>
      </c>
      <c r="O6333">
        <v>2.8750020747077262E-2</v>
      </c>
      <c r="P6333">
        <v>4.4254256498851785E-2</v>
      </c>
      <c r="Q6333">
        <v>3.1337397757731637E-2</v>
      </c>
      <c r="R6333">
        <v>-459397.29687724728</v>
      </c>
      <c r="S6333">
        <v>202981.6777613936</v>
      </c>
      <c r="T6333">
        <v>-699572.34802046791</v>
      </c>
      <c r="U6333">
        <v>-7.6723281203012236E-2</v>
      </c>
      <c r="V6333">
        <v>3.3899677790459215E-2</v>
      </c>
      <c r="W6333">
        <v>-0.1168345707383813</v>
      </c>
      <c r="X6333">
        <f t="shared" si="295"/>
        <v>7.6723281203012236E-2</v>
      </c>
      <c r="Y6333">
        <f t="shared" si="296"/>
        <v>3.3899677790459215E-2</v>
      </c>
      <c r="Z6333">
        <f t="shared" si="297"/>
        <v>0.1168345707383813</v>
      </c>
      <c r="AA6333">
        <v>0.98217296928415898</v>
      </c>
      <c r="AB6333">
        <v>0.96113877666099545</v>
      </c>
      <c r="AC6333">
        <v>0.98045974238505662</v>
      </c>
      <c r="AD6333">
        <v>14428.248765581659</v>
      </c>
      <c r="AE6333">
        <v>29994.613454183029</v>
      </c>
      <c r="AF6333">
        <v>28994.116250018218</v>
      </c>
      <c r="AG6333">
        <v>14465.004073259657</v>
      </c>
      <c r="AH6333">
        <v>30047.482218300534</v>
      </c>
      <c r="AI6333">
        <v>29068.132519782728</v>
      </c>
      <c r="AJ6333">
        <v>0</v>
      </c>
      <c r="AK6333">
        <v>1</v>
      </c>
      <c r="AL6333">
        <v>0</v>
      </c>
    </row>
    <row r="6334" spans="1:38" x14ac:dyDescent="0.25">
      <c r="A6334">
        <v>116907432.15414961</v>
      </c>
      <c r="B6334">
        <v>5987717.0224467926</v>
      </c>
      <c r="C6334">
        <v>5756274.2439610604</v>
      </c>
      <c r="D6334">
        <v>4754941.0528876642</v>
      </c>
      <c r="E6334">
        <v>5619981.5402842574</v>
      </c>
      <c r="F6334">
        <v>237296.4445364445</v>
      </c>
      <c r="G6334">
        <v>397114.12080660235</v>
      </c>
      <c r="H6334">
        <v>271220.26802248607</v>
      </c>
      <c r="I6334">
        <v>4.1223964404648289E-2</v>
      </c>
      <c r="J6334">
        <v>8.3516097547715315E-2</v>
      </c>
      <c r="K6334">
        <v>4.8259992684738927E-2</v>
      </c>
      <c r="L6334">
        <v>4521.4563422896726</v>
      </c>
      <c r="M6334">
        <v>6778.2183312312891</v>
      </c>
      <c r="N6334">
        <v>4589.1032011478628</v>
      </c>
      <c r="O6334">
        <v>2.8104298383441438E-2</v>
      </c>
      <c r="P6334">
        <v>4.3385517360145807E-2</v>
      </c>
      <c r="Q6334">
        <v>2.9373591535629087E-2</v>
      </c>
      <c r="R6334">
        <v>231442.77848573215</v>
      </c>
      <c r="S6334">
        <v>1232775.9695591284</v>
      </c>
      <c r="T6334">
        <v>367735.48216253519</v>
      </c>
      <c r="U6334">
        <v>3.865292524982359E-2</v>
      </c>
      <c r="V6334">
        <v>0.20588413997149327</v>
      </c>
      <c r="W6334">
        <v>6.1414973483878081E-2</v>
      </c>
      <c r="X6334">
        <f t="shared" si="295"/>
        <v>3.865292524982359E-2</v>
      </c>
      <c r="Y6334">
        <f t="shared" si="296"/>
        <v>0.20588413997149327</v>
      </c>
      <c r="Z6334">
        <f t="shared" si="297"/>
        <v>6.1414973483878081E-2</v>
      </c>
      <c r="AA6334">
        <v>0.98297421504397975</v>
      </c>
      <c r="AB6334">
        <v>0.96205397532019066</v>
      </c>
      <c r="AC6334">
        <v>0.98255829725137556</v>
      </c>
      <c r="AD6334">
        <v>14395.541868393331</v>
      </c>
      <c r="AE6334">
        <v>29942.472458269214</v>
      </c>
      <c r="AF6334">
        <v>28810.805790448911</v>
      </c>
      <c r="AG6334">
        <v>14432.29717607133</v>
      </c>
      <c r="AH6334">
        <v>29995.34122238672</v>
      </c>
      <c r="AI6334">
        <v>28884.822060213421</v>
      </c>
      <c r="AJ6334">
        <v>1</v>
      </c>
      <c r="AK6334">
        <v>0</v>
      </c>
      <c r="AL6334">
        <v>0</v>
      </c>
    </row>
    <row r="6335" spans="1:38" x14ac:dyDescent="0.25">
      <c r="A6335">
        <v>116745274.473349</v>
      </c>
      <c r="B6335">
        <v>5987717.0224467777</v>
      </c>
      <c r="C6335">
        <v>6164015.9311300348</v>
      </c>
      <c r="D6335">
        <v>5374277.9913596557</v>
      </c>
      <c r="E6335">
        <v>6218349.1664911676</v>
      </c>
      <c r="F6335">
        <v>231788.45137569908</v>
      </c>
      <c r="G6335">
        <v>377707.96883068123</v>
      </c>
      <c r="H6335">
        <v>267843.48647238826</v>
      </c>
      <c r="I6335">
        <v>3.7603480257911312E-2</v>
      </c>
      <c r="J6335">
        <v>7.0280690622615841E-2</v>
      </c>
      <c r="K6335">
        <v>4.3073085685782504E-2</v>
      </c>
      <c r="L6335">
        <v>4416.5068110879283</v>
      </c>
      <c r="M6335">
        <v>6446.9807142090795</v>
      </c>
      <c r="N6335">
        <v>4531.9673567873824</v>
      </c>
      <c r="O6335">
        <v>2.747643600042652E-2</v>
      </c>
      <c r="P6335">
        <v>4.1313670263783207E-2</v>
      </c>
      <c r="Q6335">
        <v>2.9041843511627884E-2</v>
      </c>
      <c r="R6335">
        <v>-176298.90868325718</v>
      </c>
      <c r="S6335">
        <v>613439.03108712193</v>
      </c>
      <c r="T6335">
        <v>-230632.14404438995</v>
      </c>
      <c r="U6335">
        <v>-2.9443426939240302E-2</v>
      </c>
      <c r="V6335">
        <v>0.10244956947488654</v>
      </c>
      <c r="W6335">
        <v>-3.8517542358764659E-2</v>
      </c>
      <c r="X6335">
        <f t="shared" si="295"/>
        <v>2.9443426939240302E-2</v>
      </c>
      <c r="Y6335">
        <f t="shared" si="296"/>
        <v>0.10244956947488654</v>
      </c>
      <c r="Z6335">
        <f t="shared" si="297"/>
        <v>3.8517542358764659E-2</v>
      </c>
      <c r="AA6335">
        <v>0.98357742722288344</v>
      </c>
      <c r="AB6335">
        <v>0.96586435653174441</v>
      </c>
      <c r="AC6335">
        <v>0.98308519667907024</v>
      </c>
      <c r="AD6335">
        <v>14361.206692869933</v>
      </c>
      <c r="AE6335">
        <v>29796.073334511249</v>
      </c>
      <c r="AF6335">
        <v>28774.197561203498</v>
      </c>
      <c r="AG6335">
        <v>14397.962000547932</v>
      </c>
      <c r="AH6335">
        <v>29848.942098628755</v>
      </c>
      <c r="AI6335">
        <v>28848.213830968009</v>
      </c>
      <c r="AJ6335">
        <v>1</v>
      </c>
      <c r="AK6335">
        <v>0</v>
      </c>
      <c r="AL6335">
        <v>1</v>
      </c>
    </row>
    <row r="6336" spans="1:38" x14ac:dyDescent="0.25">
      <c r="A6336">
        <v>116916693.08961028</v>
      </c>
      <c r="B6336">
        <v>5987717.0224467777</v>
      </c>
      <c r="C6336">
        <v>6013176.743305292</v>
      </c>
      <c r="D6336">
        <v>5172863.2527415007</v>
      </c>
      <c r="E6336">
        <v>6094552.3844606243</v>
      </c>
      <c r="F6336">
        <v>238485.60651191825</v>
      </c>
      <c r="G6336">
        <v>397728.64193250926</v>
      </c>
      <c r="H6336">
        <v>275876.78020577988</v>
      </c>
      <c r="I6336">
        <v>3.9660501710253857E-2</v>
      </c>
      <c r="J6336">
        <v>7.6887522924895035E-2</v>
      </c>
      <c r="K6336">
        <v>4.5266126665706778E-2</v>
      </c>
      <c r="L6336">
        <v>4544.1146841224754</v>
      </c>
      <c r="M6336">
        <v>6788.7074026148257</v>
      </c>
      <c r="N6336">
        <v>4667.8923533094603</v>
      </c>
      <c r="O6336">
        <v>2.8293991927259843E-2</v>
      </c>
      <c r="P6336">
        <v>4.3489580573917871E-2</v>
      </c>
      <c r="Q6336">
        <v>2.9903289178649088E-2</v>
      </c>
      <c r="R6336">
        <v>-25459.720858514309</v>
      </c>
      <c r="S6336">
        <v>814853.76970527694</v>
      </c>
      <c r="T6336">
        <v>-106835.36201384664</v>
      </c>
      <c r="U6336">
        <v>-4.2519913287603281E-3</v>
      </c>
      <c r="V6336">
        <v>0.13608755501479944</v>
      </c>
      <c r="W6336">
        <v>-1.7842420009720198E-2</v>
      </c>
      <c r="X6336">
        <f t="shared" si="295"/>
        <v>4.2519913287603281E-3</v>
      </c>
      <c r="Y6336">
        <f t="shared" si="296"/>
        <v>0.13608755501479944</v>
      </c>
      <c r="Z6336">
        <f t="shared" si="297"/>
        <v>1.7842420009720198E-2</v>
      </c>
      <c r="AA6336">
        <v>0.98235850707624062</v>
      </c>
      <c r="AB6336">
        <v>0.96144480729145609</v>
      </c>
      <c r="AC6336">
        <v>0.98172116908066565</v>
      </c>
      <c r="AD6336">
        <v>14402.850081994618</v>
      </c>
      <c r="AE6336">
        <v>29946.990662804379</v>
      </c>
      <c r="AF6336">
        <v>28860.547083026628</v>
      </c>
      <c r="AG6336">
        <v>14439.605389672617</v>
      </c>
      <c r="AH6336">
        <v>29999.859426921885</v>
      </c>
      <c r="AI6336">
        <v>28934.563352791138</v>
      </c>
      <c r="AJ6336">
        <v>1</v>
      </c>
      <c r="AK6336">
        <v>0</v>
      </c>
      <c r="AL6336">
        <v>1</v>
      </c>
    </row>
    <row r="6337" spans="1:38" x14ac:dyDescent="0.25">
      <c r="A6337">
        <v>116838741.50012788</v>
      </c>
      <c r="B6337">
        <v>5987717.0224467777</v>
      </c>
      <c r="C6337">
        <v>5804358.5714722555</v>
      </c>
      <c r="D6337">
        <v>4813053.5366437891</v>
      </c>
      <c r="E6337">
        <v>5663389.8738260847</v>
      </c>
      <c r="F6337">
        <v>251659.4498799789</v>
      </c>
      <c r="G6337">
        <v>394916.07871368527</v>
      </c>
      <c r="H6337">
        <v>279774.31406356604</v>
      </c>
      <c r="I6337">
        <v>4.3356978515568578E-2</v>
      </c>
      <c r="J6337">
        <v>8.2051046327871496E-2</v>
      </c>
      <c r="K6337">
        <v>4.9400503990829001E-2</v>
      </c>
      <c r="L6337">
        <v>4795.1296446087481</v>
      </c>
      <c r="M6337">
        <v>6740.7006293254326</v>
      </c>
      <c r="N6337">
        <v>4733.8394347490439</v>
      </c>
      <c r="O6337">
        <v>2.9834633328756119E-2</v>
      </c>
      <c r="P6337">
        <v>4.3180180740052809E-2</v>
      </c>
      <c r="Q6337">
        <v>3.0324450472933855E-2</v>
      </c>
      <c r="R6337">
        <v>183358.45097452216</v>
      </c>
      <c r="S6337">
        <v>1174663.4858029885</v>
      </c>
      <c r="T6337">
        <v>324327.14862069301</v>
      </c>
      <c r="U6337">
        <v>3.0622430934385721E-2</v>
      </c>
      <c r="V6337">
        <v>0.19617885771812618</v>
      </c>
      <c r="W6337">
        <v>5.4165410189702369E-2</v>
      </c>
      <c r="X6337">
        <f t="shared" si="295"/>
        <v>3.0622430934385721E-2</v>
      </c>
      <c r="Y6337">
        <f t="shared" si="296"/>
        <v>0.19617885771812618</v>
      </c>
      <c r="Z6337">
        <f t="shared" si="297"/>
        <v>5.4165410189702369E-2</v>
      </c>
      <c r="AA6337">
        <v>0.98048850771907448</v>
      </c>
      <c r="AB6337">
        <v>0.96206736417307681</v>
      </c>
      <c r="AC6337">
        <v>0.98124020693629366</v>
      </c>
      <c r="AD6337">
        <v>14481.458643231979</v>
      </c>
      <c r="AE6337">
        <v>29926.254148694512</v>
      </c>
      <c r="AF6337">
        <v>28901.539644124077</v>
      </c>
      <c r="AG6337">
        <v>14518.213950909978</v>
      </c>
      <c r="AH6337">
        <v>29979.122912812018</v>
      </c>
      <c r="AI6337">
        <v>28975.555913888587</v>
      </c>
      <c r="AJ6337">
        <v>1</v>
      </c>
      <c r="AK6337">
        <v>0</v>
      </c>
      <c r="AL6337">
        <v>1</v>
      </c>
    </row>
    <row r="6338" spans="1:38" x14ac:dyDescent="0.25">
      <c r="A6338">
        <v>117002624.0493183</v>
      </c>
      <c r="B6338">
        <v>5987717.0224467777</v>
      </c>
      <c r="C6338">
        <v>5972875.5503072338</v>
      </c>
      <c r="D6338">
        <v>5118945.3101507062</v>
      </c>
      <c r="E6338">
        <v>5978753.2676154925</v>
      </c>
      <c r="F6338">
        <v>244975.13270877377</v>
      </c>
      <c r="G6338">
        <v>392143.3528995075</v>
      </c>
      <c r="H6338">
        <v>278742.85452055983</v>
      </c>
      <c r="I6338">
        <v>4.1014605217443829E-2</v>
      </c>
      <c r="J6338">
        <v>7.6606279055550688E-2</v>
      </c>
      <c r="K6338">
        <v>4.6622237453818015E-2</v>
      </c>
      <c r="L6338">
        <v>4667.766386694534</v>
      </c>
      <c r="M6338">
        <v>6693.3738283973671</v>
      </c>
      <c r="N6338">
        <v>4716.3869252992099</v>
      </c>
      <c r="O6338">
        <v>2.8992279945009851E-2</v>
      </c>
      <c r="P6338">
        <v>4.2808282194484966E-2</v>
      </c>
      <c r="Q6338">
        <v>3.0164223247176686E-2</v>
      </c>
      <c r="R6338">
        <v>14841.472139543854</v>
      </c>
      <c r="S6338">
        <v>868771.71229607146</v>
      </c>
      <c r="T6338">
        <v>8963.7548312852159</v>
      </c>
      <c r="U6338">
        <v>2.4786528962384299E-3</v>
      </c>
      <c r="V6338">
        <v>0.14509231298660519</v>
      </c>
      <c r="W6338">
        <v>1.4970237901493768E-3</v>
      </c>
      <c r="X6338">
        <f t="shared" si="295"/>
        <v>2.4786528962384299E-3</v>
      </c>
      <c r="Y6338">
        <f t="shared" si="296"/>
        <v>0.14509231298660519</v>
      </c>
      <c r="Z6338">
        <f t="shared" si="297"/>
        <v>1.4970237901493768E-3</v>
      </c>
      <c r="AA6338">
        <v>0.98173497568046264</v>
      </c>
      <c r="AB6338">
        <v>0.9629692832161677</v>
      </c>
      <c r="AC6338">
        <v>0.98156305907916663</v>
      </c>
      <c r="AD6338">
        <v>14442.101489268087</v>
      </c>
      <c r="AE6338">
        <v>29905.666279415989</v>
      </c>
      <c r="AF6338">
        <v>28890.747036911172</v>
      </c>
      <c r="AG6338">
        <v>14478.856796946086</v>
      </c>
      <c r="AH6338">
        <v>29958.535043533495</v>
      </c>
      <c r="AI6338">
        <v>28964.763306675683</v>
      </c>
      <c r="AJ6338">
        <v>1</v>
      </c>
      <c r="AK6338">
        <v>0</v>
      </c>
      <c r="AL6338">
        <v>1</v>
      </c>
    </row>
    <row r="6339" spans="1:38" x14ac:dyDescent="0.25">
      <c r="A6339">
        <v>116722805.32622917</v>
      </c>
      <c r="B6339">
        <v>5987717.0224467777</v>
      </c>
      <c r="C6339">
        <v>6101445.8960871808</v>
      </c>
      <c r="D6339">
        <v>5146993.2356833518</v>
      </c>
      <c r="E6339">
        <v>6051495.1858325768</v>
      </c>
      <c r="F6339">
        <v>241377.88274460359</v>
      </c>
      <c r="G6339">
        <v>395554.20423202327</v>
      </c>
      <c r="H6339">
        <v>271819.71212250914</v>
      </c>
      <c r="I6339">
        <v>3.9560767538625183E-2</v>
      </c>
      <c r="J6339">
        <v>7.6851510409942606E-2</v>
      </c>
      <c r="K6339">
        <v>4.4917777140247639E-2</v>
      </c>
      <c r="L6339">
        <v>4599.2242359805959</v>
      </c>
      <c r="M6339">
        <v>6751.592596796243</v>
      </c>
      <c r="N6339">
        <v>4599.2459196783639</v>
      </c>
      <c r="O6339">
        <v>2.8585053595175585E-2</v>
      </c>
      <c r="P6339">
        <v>4.3248023620196793E-2</v>
      </c>
      <c r="Q6339">
        <v>2.9460944705657941E-2</v>
      </c>
      <c r="R6339">
        <v>-113728.87364040315</v>
      </c>
      <c r="S6339">
        <v>840723.78676342592</v>
      </c>
      <c r="T6339">
        <v>-63778.163385799155</v>
      </c>
      <c r="U6339">
        <v>-1.8993695462570442E-2</v>
      </c>
      <c r="V6339">
        <v>0.14040806932119826</v>
      </c>
      <c r="W6339">
        <v>-1.0651499252003279E-2</v>
      </c>
      <c r="X6339">
        <f t="shared" ref="X6339:X6402" si="298">ABS(U6339)</f>
        <v>1.8993695462570442E-2</v>
      </c>
      <c r="Y6339">
        <f t="shared" ref="Y6339:Y6402" si="299">ABS(V6339)</f>
        <v>0.14040806932119826</v>
      </c>
      <c r="Z6339">
        <f t="shared" ref="Z6339:Z6402" si="300">ABS(W6339)</f>
        <v>1.0651499252003279E-2</v>
      </c>
      <c r="AA6339">
        <v>0.98224663473032459</v>
      </c>
      <c r="AB6339">
        <v>0.96242570228160962</v>
      </c>
      <c r="AC6339">
        <v>0.98251564025888072</v>
      </c>
      <c r="AD6339">
        <v>14420.47409029154</v>
      </c>
      <c r="AE6339">
        <v>29930.971854621886</v>
      </c>
      <c r="AF6339">
        <v>28817.256793821594</v>
      </c>
      <c r="AG6339">
        <v>14457.229397969539</v>
      </c>
      <c r="AH6339">
        <v>29983.840618739392</v>
      </c>
      <c r="AI6339">
        <v>28891.273063586104</v>
      </c>
      <c r="AJ6339">
        <v>1</v>
      </c>
      <c r="AK6339">
        <v>0</v>
      </c>
      <c r="AL6339">
        <v>1</v>
      </c>
    </row>
    <row r="6340" spans="1:38" x14ac:dyDescent="0.25">
      <c r="A6340">
        <v>116785933.08281511</v>
      </c>
      <c r="B6340">
        <v>5987717.0224467777</v>
      </c>
      <c r="C6340">
        <v>6071111.7484488003</v>
      </c>
      <c r="D6340">
        <v>5185275.7322298251</v>
      </c>
      <c r="E6340">
        <v>6095434.375057552</v>
      </c>
      <c r="F6340">
        <v>250173.48352734599</v>
      </c>
      <c r="G6340">
        <v>396653.2650283465</v>
      </c>
      <c r="H6340">
        <v>280178.34159773123</v>
      </c>
      <c r="I6340">
        <v>4.1207194644583271E-2</v>
      </c>
      <c r="J6340">
        <v>7.6496079574494225E-2</v>
      </c>
      <c r="K6340">
        <v>4.5965278987206849E-2</v>
      </c>
      <c r="L6340">
        <v>4766.8159798057795</v>
      </c>
      <c r="M6340">
        <v>6770.3521262273407</v>
      </c>
      <c r="N6340">
        <v>4740.6756644449924</v>
      </c>
      <c r="O6340">
        <v>2.9614276136297357E-2</v>
      </c>
      <c r="P6340">
        <v>4.3346838866691655E-2</v>
      </c>
      <c r="Q6340">
        <v>3.035193743467092E-2</v>
      </c>
      <c r="R6340">
        <v>-83394.726002022624</v>
      </c>
      <c r="S6340">
        <v>802441.29021695256</v>
      </c>
      <c r="T6340">
        <v>-107717.35261077434</v>
      </c>
      <c r="U6340">
        <v>-1.3927633134530597E-2</v>
      </c>
      <c r="V6340">
        <v>0.13401456468446277</v>
      </c>
      <c r="W6340">
        <v>-1.7989719989599223E-2</v>
      </c>
      <c r="X6340">
        <f t="shared" si="298"/>
        <v>1.3927633134530597E-2</v>
      </c>
      <c r="Y6340">
        <f t="shared" si="299"/>
        <v>0.13401456468446277</v>
      </c>
      <c r="Z6340">
        <f t="shared" si="300"/>
        <v>1.7989719989599223E-2</v>
      </c>
      <c r="AA6340">
        <v>0.9808189928221539</v>
      </c>
      <c r="AB6340">
        <v>0.96233908918909861</v>
      </c>
      <c r="AC6340">
        <v>0.98148401384494643</v>
      </c>
      <c r="AD6340">
        <v>14472.800426473421</v>
      </c>
      <c r="AE6340">
        <v>29939.079472466561</v>
      </c>
      <c r="AF6340">
        <v>28905.756317258059</v>
      </c>
      <c r="AG6340">
        <v>14509.55573415142</v>
      </c>
      <c r="AH6340">
        <v>29991.948236584067</v>
      </c>
      <c r="AI6340">
        <v>28979.772587022569</v>
      </c>
      <c r="AJ6340">
        <v>1</v>
      </c>
      <c r="AK6340">
        <v>0</v>
      </c>
      <c r="AL6340">
        <v>1</v>
      </c>
    </row>
    <row r="6341" spans="1:38" x14ac:dyDescent="0.25">
      <c r="A6341">
        <v>116993684.9257153</v>
      </c>
      <c r="B6341">
        <v>5987717.0224467926</v>
      </c>
      <c r="C6341">
        <v>6013759.9014409576</v>
      </c>
      <c r="D6341">
        <v>5143889.1299738744</v>
      </c>
      <c r="E6341">
        <v>6023874.662118555</v>
      </c>
      <c r="F6341">
        <v>239052.72728650126</v>
      </c>
      <c r="G6341">
        <v>400891.53638324927</v>
      </c>
      <c r="H6341">
        <v>275672.63426598063</v>
      </c>
      <c r="I6341">
        <v>3.9750959666551004E-2</v>
      </c>
      <c r="J6341">
        <v>7.7935493214117038E-2</v>
      </c>
      <c r="K6341">
        <v>4.5763341657747654E-2</v>
      </c>
      <c r="L6341">
        <v>4554.9206269931819</v>
      </c>
      <c r="M6341">
        <v>6842.6938715477618</v>
      </c>
      <c r="N6341">
        <v>4664.4381616568244</v>
      </c>
      <c r="O6341">
        <v>2.8256419110967768E-2</v>
      </c>
      <c r="P6341">
        <v>4.3737111332075654E-2</v>
      </c>
      <c r="Q6341">
        <v>2.9814142647276085E-2</v>
      </c>
      <c r="R6341">
        <v>-26042.878994164988</v>
      </c>
      <c r="S6341">
        <v>843827.89247291815</v>
      </c>
      <c r="T6341">
        <v>-36157.639671762474</v>
      </c>
      <c r="U6341">
        <v>-4.3493837294807476E-3</v>
      </c>
      <c r="V6341">
        <v>0.14092648154706888</v>
      </c>
      <c r="W6341">
        <v>-6.0386353490344451E-3</v>
      </c>
      <c r="X6341">
        <f t="shared" si="298"/>
        <v>4.3493837294807476E-3</v>
      </c>
      <c r="Y6341">
        <f t="shared" si="299"/>
        <v>0.14092648154706888</v>
      </c>
      <c r="Z6341">
        <f t="shared" si="300"/>
        <v>6.0386353490344451E-3</v>
      </c>
      <c r="AA6341">
        <v>0.98286556047578544</v>
      </c>
      <c r="AB6341">
        <v>0.96172767763402645</v>
      </c>
      <c r="AC6341">
        <v>0.98216688015199538</v>
      </c>
      <c r="AD6341">
        <v>14406.322603061735</v>
      </c>
      <c r="AE6341">
        <v>29970.135647509436</v>
      </c>
      <c r="AF6341">
        <v>28858.384033088838</v>
      </c>
      <c r="AG6341">
        <v>14443.077910739734</v>
      </c>
      <c r="AH6341">
        <v>30023.004411626942</v>
      </c>
      <c r="AI6341">
        <v>28932.400302853348</v>
      </c>
      <c r="AJ6341">
        <v>1</v>
      </c>
      <c r="AK6341">
        <v>0</v>
      </c>
      <c r="AL6341">
        <v>1</v>
      </c>
    </row>
    <row r="6342" spans="1:38" x14ac:dyDescent="0.25">
      <c r="A6342">
        <v>116694345.746381</v>
      </c>
      <c r="B6342">
        <v>5987717.0224467777</v>
      </c>
      <c r="C6342">
        <v>6081167.8635583268</v>
      </c>
      <c r="D6342">
        <v>5115865.129902577</v>
      </c>
      <c r="E6342">
        <v>5984930.8738535978</v>
      </c>
      <c r="F6342">
        <v>245550.58730765985</v>
      </c>
      <c r="G6342">
        <v>397044.63474039978</v>
      </c>
      <c r="H6342">
        <v>283693.66231045133</v>
      </c>
      <c r="I6342">
        <v>4.0378853670383422E-2</v>
      </c>
      <c r="J6342">
        <v>7.761045779327666E-2</v>
      </c>
      <c r="K6342">
        <v>4.740132647978032E-2</v>
      </c>
      <c r="L6342">
        <v>4678.7311226007796</v>
      </c>
      <c r="M6342">
        <v>6777.032295018972</v>
      </c>
      <c r="N6342">
        <v>4800.1556201776984</v>
      </c>
      <c r="O6342">
        <v>2.9095090944566915E-2</v>
      </c>
      <c r="P6342">
        <v>4.3428627556150456E-2</v>
      </c>
      <c r="Q6342">
        <v>3.0760392095737547E-2</v>
      </c>
      <c r="R6342">
        <v>-93450.841111549176</v>
      </c>
      <c r="S6342">
        <v>871851.89254420064</v>
      </c>
      <c r="T6342">
        <v>2786.1485931798816</v>
      </c>
      <c r="U6342">
        <v>-1.5607090442186946E-2</v>
      </c>
      <c r="V6342">
        <v>0.14560672945561701</v>
      </c>
      <c r="W6342">
        <v>4.6531066560680082E-4</v>
      </c>
      <c r="X6342">
        <f t="shared" si="298"/>
        <v>1.5607090442186946E-2</v>
      </c>
      <c r="Y6342">
        <f t="shared" si="299"/>
        <v>0.14560672945561701</v>
      </c>
      <c r="Z6342">
        <f t="shared" si="300"/>
        <v>4.6531066560680082E-4</v>
      </c>
      <c r="AA6342">
        <v>0.98173464464550653</v>
      </c>
      <c r="AB6342">
        <v>0.96220258741090514</v>
      </c>
      <c r="AC6342">
        <v>0.98098520488973706</v>
      </c>
      <c r="AD6342">
        <v>14445.531747765022</v>
      </c>
      <c r="AE6342">
        <v>29941.961129055653</v>
      </c>
      <c r="AF6342">
        <v>28942.189763601651</v>
      </c>
      <c r="AG6342">
        <v>14482.287055443021</v>
      </c>
      <c r="AH6342">
        <v>29994.829893173159</v>
      </c>
      <c r="AI6342">
        <v>29016.206033366161</v>
      </c>
      <c r="AJ6342">
        <v>1</v>
      </c>
      <c r="AK6342">
        <v>0</v>
      </c>
      <c r="AL6342">
        <v>1</v>
      </c>
    </row>
    <row r="6343" spans="1:38" x14ac:dyDescent="0.25">
      <c r="A6343">
        <v>116931520.77018917</v>
      </c>
      <c r="B6343">
        <v>5987717.0224467777</v>
      </c>
      <c r="C6343">
        <v>5689465.9554821365</v>
      </c>
      <c r="D6343">
        <v>4994200.8517550239</v>
      </c>
      <c r="E6343">
        <v>5891329.1533841239</v>
      </c>
      <c r="F6343">
        <v>239287.37483635842</v>
      </c>
      <c r="G6343">
        <v>386786.98402252642</v>
      </c>
      <c r="H6343">
        <v>265921.2556487603</v>
      </c>
      <c r="I6343">
        <v>4.2057967603407645E-2</v>
      </c>
      <c r="J6343">
        <v>7.7447222389264672E-2</v>
      </c>
      <c r="K6343">
        <v>4.513773525894553E-2</v>
      </c>
      <c r="L6343">
        <v>4559.3916111858734</v>
      </c>
      <c r="M6343">
        <v>6601.9476216509402</v>
      </c>
      <c r="N6343">
        <v>4499.4428124737142</v>
      </c>
      <c r="O6343">
        <v>2.8333581209153452E-2</v>
      </c>
      <c r="P6343">
        <v>4.2247794063859076E-2</v>
      </c>
      <c r="Q6343">
        <v>2.8793250755292186E-2</v>
      </c>
      <c r="R6343">
        <v>298251.06696464121</v>
      </c>
      <c r="S6343">
        <v>993516.17069175374</v>
      </c>
      <c r="T6343">
        <v>96387.869062653743</v>
      </c>
      <c r="U6343">
        <v>4.9810481331458455E-2</v>
      </c>
      <c r="V6343">
        <v>0.16592570540111637</v>
      </c>
      <c r="W6343">
        <v>1.6097599252154787E-2</v>
      </c>
      <c r="X6343">
        <f t="shared" si="298"/>
        <v>4.9810481331458455E-2</v>
      </c>
      <c r="Y6343">
        <f t="shared" si="299"/>
        <v>0.16592570540111637</v>
      </c>
      <c r="Z6343">
        <f t="shared" si="300"/>
        <v>1.6097599252154787E-2</v>
      </c>
      <c r="AA6343">
        <v>0.98265408110122765</v>
      </c>
      <c r="AB6343">
        <v>0.96402168526453658</v>
      </c>
      <c r="AC6343">
        <v>0.98324238551859988</v>
      </c>
      <c r="AD6343">
        <v>14407.756958006619</v>
      </c>
      <c r="AE6343">
        <v>29865.47897170459</v>
      </c>
      <c r="AF6343">
        <v>28753.151649755579</v>
      </c>
      <c r="AG6343">
        <v>14444.512265684618</v>
      </c>
      <c r="AH6343">
        <v>29918.347735822095</v>
      </c>
      <c r="AI6343">
        <v>28827.167919520089</v>
      </c>
      <c r="AJ6343">
        <v>1</v>
      </c>
      <c r="AK6343">
        <v>0</v>
      </c>
      <c r="AL6343">
        <v>1</v>
      </c>
    </row>
    <row r="6344" spans="1:38" x14ac:dyDescent="0.25">
      <c r="A6344">
        <v>116932703.1947175</v>
      </c>
      <c r="B6344">
        <v>5987717.0224467777</v>
      </c>
      <c r="C6344">
        <v>6011483.7578635179</v>
      </c>
      <c r="D6344">
        <v>5045760.6658846168</v>
      </c>
      <c r="E6344">
        <v>5853207.6322389347</v>
      </c>
      <c r="F6344">
        <v>245878.40514841824</v>
      </c>
      <c r="G6344">
        <v>387979.695159016</v>
      </c>
      <c r="H6344">
        <v>281229.2239934401</v>
      </c>
      <c r="I6344">
        <v>4.0901450465833655E-2</v>
      </c>
      <c r="J6344">
        <v>7.6892211273955832E-2</v>
      </c>
      <c r="K6344">
        <v>4.8047026803637573E-2</v>
      </c>
      <c r="L6344">
        <v>4684.9773773986899</v>
      </c>
      <c r="M6344">
        <v>6622.3056398266635</v>
      </c>
      <c r="N6344">
        <v>4758.4568125918731</v>
      </c>
      <c r="O6344">
        <v>2.9114153766984351E-2</v>
      </c>
      <c r="P6344">
        <v>4.2377957010615419E-2</v>
      </c>
      <c r="Q6344">
        <v>3.0450675219237798E-2</v>
      </c>
      <c r="R6344">
        <v>-23766.735416740179</v>
      </c>
      <c r="S6344">
        <v>941956.35656216089</v>
      </c>
      <c r="T6344">
        <v>134509.39020784292</v>
      </c>
      <c r="U6344">
        <v>-3.9692482673518714E-3</v>
      </c>
      <c r="V6344">
        <v>0.15731477506885364</v>
      </c>
      <c r="W6344">
        <v>2.2464219618862011E-2</v>
      </c>
      <c r="X6344">
        <f t="shared" si="298"/>
        <v>3.9692482673518714E-3</v>
      </c>
      <c r="Y6344">
        <f t="shared" si="299"/>
        <v>0.15731477506885364</v>
      </c>
      <c r="Z6344">
        <f t="shared" si="300"/>
        <v>2.2464219618862011E-2</v>
      </c>
      <c r="AA6344">
        <v>0.98142903388233771</v>
      </c>
      <c r="AB6344">
        <v>0.96351846289433984</v>
      </c>
      <c r="AC6344">
        <v>0.9811120421336661</v>
      </c>
      <c r="AD6344">
        <v>14447.482262535763</v>
      </c>
      <c r="AE6344">
        <v>29874.475498756106</v>
      </c>
      <c r="AF6344">
        <v>28916.695542644036</v>
      </c>
      <c r="AG6344">
        <v>14484.237570213762</v>
      </c>
      <c r="AH6344">
        <v>29927.344262873612</v>
      </c>
      <c r="AI6344">
        <v>28990.711812408546</v>
      </c>
      <c r="AJ6344">
        <v>1</v>
      </c>
      <c r="AK6344">
        <v>0</v>
      </c>
      <c r="AL6344">
        <v>1</v>
      </c>
    </row>
    <row r="6345" spans="1:38" x14ac:dyDescent="0.25">
      <c r="A6345">
        <v>116866001.07233456</v>
      </c>
      <c r="B6345">
        <v>5987717.0224467926</v>
      </c>
      <c r="C6345">
        <v>6171413.2322822548</v>
      </c>
      <c r="D6345">
        <v>5350417.6037558448</v>
      </c>
      <c r="E6345">
        <v>6276210.468397079</v>
      </c>
      <c r="F6345">
        <v>247410.30871902654</v>
      </c>
      <c r="G6345">
        <v>401799.6204911978</v>
      </c>
      <c r="H6345">
        <v>276103.64873745129</v>
      </c>
      <c r="I6345">
        <v>4.008973300067472E-2</v>
      </c>
      <c r="J6345">
        <v>7.5096870982396896E-2</v>
      </c>
      <c r="K6345">
        <v>4.3992095250426987E-2</v>
      </c>
      <c r="L6345">
        <v>4714.1663318671553</v>
      </c>
      <c r="M6345">
        <v>6858.1936788431922</v>
      </c>
      <c r="N6345">
        <v>4671.7310159304961</v>
      </c>
      <c r="O6345">
        <v>2.9290122186886338E-2</v>
      </c>
      <c r="P6345">
        <v>4.3896107267691567E-2</v>
      </c>
      <c r="Q6345">
        <v>2.9901576917214904E-2</v>
      </c>
      <c r="R6345">
        <v>-183696.20983546227</v>
      </c>
      <c r="S6345">
        <v>637299.41869094782</v>
      </c>
      <c r="T6345">
        <v>-288493.44595028646</v>
      </c>
      <c r="U6345">
        <v>-3.0678839555513517E-2</v>
      </c>
      <c r="V6345">
        <v>0.10643445845918162</v>
      </c>
      <c r="W6345">
        <v>-4.8180875092924458E-2</v>
      </c>
      <c r="X6345">
        <f t="shared" si="298"/>
        <v>3.0678839555513517E-2</v>
      </c>
      <c r="Y6345">
        <f t="shared" si="299"/>
        <v>0.10643445845918162</v>
      </c>
      <c r="Z6345">
        <f t="shared" si="300"/>
        <v>4.8180875092924458E-2</v>
      </c>
      <c r="AA6345">
        <v>0.98140152193703878</v>
      </c>
      <c r="AB6345">
        <v>0.9611354534105826</v>
      </c>
      <c r="AC6345">
        <v>0.98191627777016921</v>
      </c>
      <c r="AD6345">
        <v>14456.562746873107</v>
      </c>
      <c r="AE6345">
        <v>29976.746964633556</v>
      </c>
      <c r="AF6345">
        <v>28862.949015602888</v>
      </c>
      <c r="AG6345">
        <v>14493.318054551106</v>
      </c>
      <c r="AH6345">
        <v>30029.615728751061</v>
      </c>
      <c r="AI6345">
        <v>28936.965285367398</v>
      </c>
      <c r="AJ6345">
        <v>1</v>
      </c>
      <c r="AK6345">
        <v>0</v>
      </c>
      <c r="AL6345">
        <v>1</v>
      </c>
    </row>
    <row r="6346" spans="1:38" x14ac:dyDescent="0.25">
      <c r="A6346">
        <v>116897717.36452556</v>
      </c>
      <c r="B6346">
        <v>5987717.0224467777</v>
      </c>
      <c r="C6346">
        <v>6109773.6382486476</v>
      </c>
      <c r="D6346">
        <v>5104802.7375655733</v>
      </c>
      <c r="E6346">
        <v>6072387.4192295475</v>
      </c>
      <c r="F6346">
        <v>238527.93218406636</v>
      </c>
      <c r="G6346">
        <v>408415.4221218201</v>
      </c>
      <c r="H6346">
        <v>277890.05100389814</v>
      </c>
      <c r="I6346">
        <v>3.9040387796173713E-2</v>
      </c>
      <c r="J6346">
        <v>8.0006112501927767E-2</v>
      </c>
      <c r="K6346">
        <v>4.5762898810424758E-2</v>
      </c>
      <c r="L6346">
        <v>4544.9211592432875</v>
      </c>
      <c r="M6346">
        <v>6971.1167544502487</v>
      </c>
      <c r="N6346">
        <v>4701.9573128782558</v>
      </c>
      <c r="O6346">
        <v>2.8220261541012939E-2</v>
      </c>
      <c r="P6346">
        <v>4.459776885305284E-2</v>
      </c>
      <c r="Q6346">
        <v>3.0080805240107165E-2</v>
      </c>
      <c r="R6346">
        <v>-122056.61580186989</v>
      </c>
      <c r="S6346">
        <v>882914.28488120437</v>
      </c>
      <c r="T6346">
        <v>-84670.396782769822</v>
      </c>
      <c r="U6346">
        <v>-2.0384499692337424E-2</v>
      </c>
      <c r="V6346">
        <v>0.14745424367439738</v>
      </c>
      <c r="W6346">
        <v>-1.4140681075167229E-2</v>
      </c>
      <c r="X6346">
        <f t="shared" si="298"/>
        <v>2.0384499692337424E-2</v>
      </c>
      <c r="Y6346">
        <f t="shared" si="299"/>
        <v>0.14745424367439738</v>
      </c>
      <c r="Z6346">
        <f t="shared" si="300"/>
        <v>1.4140681075167229E-2</v>
      </c>
      <c r="AA6346">
        <v>0.98295566963962111</v>
      </c>
      <c r="AB6346">
        <v>0.96039184598542227</v>
      </c>
      <c r="AC6346">
        <v>0.98193095050057455</v>
      </c>
      <c r="AD6346">
        <v>14403.109530114318</v>
      </c>
      <c r="AE6346">
        <v>30024.467140157773</v>
      </c>
      <c r="AF6346">
        <v>28881.793581947717</v>
      </c>
      <c r="AG6346">
        <v>14439.864837792316</v>
      </c>
      <c r="AH6346">
        <v>30077.335904275278</v>
      </c>
      <c r="AI6346">
        <v>28955.809851712227</v>
      </c>
      <c r="AJ6346">
        <v>1</v>
      </c>
      <c r="AK6346">
        <v>0</v>
      </c>
      <c r="AL6346">
        <v>1</v>
      </c>
    </row>
    <row r="6347" spans="1:38" x14ac:dyDescent="0.25">
      <c r="A6347">
        <v>117033562.62060647</v>
      </c>
      <c r="B6347">
        <v>5987717.0224467777</v>
      </c>
      <c r="C6347">
        <v>5619469.2486527134</v>
      </c>
      <c r="D6347">
        <v>4739529.5904647307</v>
      </c>
      <c r="E6347">
        <v>5638193.4472311838</v>
      </c>
      <c r="F6347">
        <v>238697.30249165688</v>
      </c>
      <c r="G6347">
        <v>398195.51052151527</v>
      </c>
      <c r="H6347">
        <v>282331.84179940424</v>
      </c>
      <c r="I6347">
        <v>4.2476841126746157E-2</v>
      </c>
      <c r="J6347">
        <v>8.4015829613687573E-2</v>
      </c>
      <c r="K6347">
        <v>5.0074876721027083E-2</v>
      </c>
      <c r="L6347">
        <v>4548.1483481417417</v>
      </c>
      <c r="M6347">
        <v>6796.6762384291987</v>
      </c>
      <c r="N6347">
        <v>4777.1133346132592</v>
      </c>
      <c r="O6347">
        <v>2.8327059576709702E-2</v>
      </c>
      <c r="P6347">
        <v>4.3524615871858088E-2</v>
      </c>
      <c r="Q6347">
        <v>3.0591720948801103E-2</v>
      </c>
      <c r="R6347">
        <v>368247.7737940643</v>
      </c>
      <c r="S6347">
        <v>1248187.4319820469</v>
      </c>
      <c r="T6347">
        <v>349523.57521559391</v>
      </c>
      <c r="U6347">
        <v>6.1500530571764758E-2</v>
      </c>
      <c r="V6347">
        <v>0.20845798612440047</v>
      </c>
      <c r="W6347">
        <v>5.8373429122535105E-2</v>
      </c>
      <c r="X6347">
        <f t="shared" si="298"/>
        <v>6.1500530571764758E-2</v>
      </c>
      <c r="Y6347">
        <f t="shared" si="299"/>
        <v>0.20845798612440047</v>
      </c>
      <c r="Z6347">
        <f t="shared" si="300"/>
        <v>5.8373429122535105E-2</v>
      </c>
      <c r="AA6347">
        <v>0.98253816179368525</v>
      </c>
      <c r="AB6347">
        <v>0.961803474552269</v>
      </c>
      <c r="AC6347">
        <v>0.98107831371089826</v>
      </c>
      <c r="AD6347">
        <v>14404.147276579097</v>
      </c>
      <c r="AE6347">
        <v>29950.418602939946</v>
      </c>
      <c r="AF6347">
        <v>28928.12945295349</v>
      </c>
      <c r="AG6347">
        <v>14440.902584257095</v>
      </c>
      <c r="AH6347">
        <v>30003.287367057452</v>
      </c>
      <c r="AI6347">
        <v>29002.145722718</v>
      </c>
      <c r="AJ6347">
        <v>0</v>
      </c>
      <c r="AK6347">
        <v>0</v>
      </c>
      <c r="AL6347">
        <v>1</v>
      </c>
    </row>
    <row r="6348" spans="1:38" x14ac:dyDescent="0.25">
      <c r="A6348">
        <v>116719679.1035918</v>
      </c>
      <c r="B6348">
        <v>5987717.0224467777</v>
      </c>
      <c r="C6348">
        <v>6435043.4682105118</v>
      </c>
      <c r="D6348">
        <v>5448662.4987849453</v>
      </c>
      <c r="E6348">
        <v>6359501.0808475856</v>
      </c>
      <c r="F6348">
        <v>235529.23312063175</v>
      </c>
      <c r="G6348">
        <v>394638.2423942365</v>
      </c>
      <c r="H6348">
        <v>270085.76507164491</v>
      </c>
      <c r="I6348">
        <v>3.660103218947313E-2</v>
      </c>
      <c r="J6348">
        <v>7.2428461568731964E-2</v>
      </c>
      <c r="K6348">
        <v>4.2469646854065519E-2</v>
      </c>
      <c r="L6348">
        <v>4487.7838223334538</v>
      </c>
      <c r="M6348">
        <v>6735.9583269622117</v>
      </c>
      <c r="N6348">
        <v>4569.9071758604405</v>
      </c>
      <c r="O6348">
        <v>2.7869054719866809E-2</v>
      </c>
      <c r="P6348">
        <v>4.3129813118079431E-2</v>
      </c>
      <c r="Q6348">
        <v>2.9260757400011848E-2</v>
      </c>
      <c r="R6348">
        <v>-447326.44576373417</v>
      </c>
      <c r="S6348">
        <v>539054.52366183233</v>
      </c>
      <c r="T6348">
        <v>-371784.0584008079</v>
      </c>
      <c r="U6348">
        <v>-7.4707345735744529E-2</v>
      </c>
      <c r="V6348">
        <v>9.0026719973743341E-2</v>
      </c>
      <c r="W6348">
        <v>-6.2091120373100855E-2</v>
      </c>
      <c r="X6348">
        <f t="shared" si="298"/>
        <v>7.4707345735744529E-2</v>
      </c>
      <c r="Y6348">
        <f t="shared" si="299"/>
        <v>9.0026719973743341E-2</v>
      </c>
      <c r="Z6348">
        <f t="shared" si="300"/>
        <v>6.2091120373100855E-2</v>
      </c>
      <c r="AA6348">
        <v>0.98332585297197206</v>
      </c>
      <c r="AB6348">
        <v>0.96295506197424285</v>
      </c>
      <c r="AC6348">
        <v>0.98290209493998593</v>
      </c>
      <c r="AD6348">
        <v>14384.613210146663</v>
      </c>
      <c r="AE6348">
        <v>29924.197703084032</v>
      </c>
      <c r="AF6348">
        <v>28798.557552766</v>
      </c>
      <c r="AG6348">
        <v>14421.368517824661</v>
      </c>
      <c r="AH6348">
        <v>29977.066467201537</v>
      </c>
      <c r="AI6348">
        <v>28872.57382253051</v>
      </c>
      <c r="AJ6348">
        <v>0</v>
      </c>
      <c r="AK6348">
        <v>0</v>
      </c>
      <c r="AL6348">
        <v>0</v>
      </c>
    </row>
    <row r="6349" spans="1:38" x14ac:dyDescent="0.25">
      <c r="A6349">
        <v>116758113.78436507</v>
      </c>
      <c r="B6349">
        <v>5987717.0224467777</v>
      </c>
      <c r="C6349">
        <v>5752156.5239140298</v>
      </c>
      <c r="D6349">
        <v>4963946.3175787982</v>
      </c>
      <c r="E6349">
        <v>5880073.5180771323</v>
      </c>
      <c r="F6349">
        <v>254673.7338621055</v>
      </c>
      <c r="G6349">
        <v>398788.18010804203</v>
      </c>
      <c r="H6349">
        <v>283076.27723545913</v>
      </c>
      <c r="I6349">
        <v>4.4274479111151489E-2</v>
      </c>
      <c r="J6349">
        <v>8.0336924413508551E-2</v>
      </c>
      <c r="K6349">
        <v>4.8141622101355815E-2</v>
      </c>
      <c r="L6349">
        <v>4852.5639372087589</v>
      </c>
      <c r="M6349">
        <v>6806.7923326330492</v>
      </c>
      <c r="N6349">
        <v>4789.7093366287427</v>
      </c>
      <c r="O6349">
        <v>3.0231066104230667E-2</v>
      </c>
      <c r="P6349">
        <v>4.3648057160026205E-2</v>
      </c>
      <c r="Q6349">
        <v>3.0713660221834912E-2</v>
      </c>
      <c r="R6349">
        <v>235560.49853274785</v>
      </c>
      <c r="S6349">
        <v>1023770.7048679795</v>
      </c>
      <c r="T6349">
        <v>107643.50436964538</v>
      </c>
      <c r="U6349">
        <v>3.9340619747005028E-2</v>
      </c>
      <c r="V6349">
        <v>0.17097847159945331</v>
      </c>
      <c r="W6349">
        <v>1.7977386701160222E-2</v>
      </c>
      <c r="X6349">
        <f t="shared" si="298"/>
        <v>3.9340619747005028E-2</v>
      </c>
      <c r="Y6349">
        <f t="shared" si="299"/>
        <v>0.17097847159945331</v>
      </c>
      <c r="Z6349">
        <f t="shared" si="300"/>
        <v>1.7977386701160222E-2</v>
      </c>
      <c r="AA6349">
        <v>0.98025915757697002</v>
      </c>
      <c r="AB6349">
        <v>0.96165154414746468</v>
      </c>
      <c r="AC6349">
        <v>0.98095946040085469</v>
      </c>
      <c r="AD6349">
        <v>14498.86589752492</v>
      </c>
      <c r="AE6349">
        <v>29954.764440555995</v>
      </c>
      <c r="AF6349">
        <v>28935.823865282819</v>
      </c>
      <c r="AG6349">
        <v>14535.621205202919</v>
      </c>
      <c r="AH6349">
        <v>30007.633204673501</v>
      </c>
      <c r="AI6349">
        <v>29009.840135047329</v>
      </c>
      <c r="AJ6349">
        <v>1</v>
      </c>
      <c r="AK6349">
        <v>0</v>
      </c>
      <c r="AL6349">
        <v>1</v>
      </c>
    </row>
    <row r="6350" spans="1:38" x14ac:dyDescent="0.25">
      <c r="A6350">
        <v>116670189.6297754</v>
      </c>
      <c r="B6350">
        <v>5987717.0224467777</v>
      </c>
      <c r="C6350">
        <v>6137902.3195505971</v>
      </c>
      <c r="D6350">
        <v>5210036.5711495504</v>
      </c>
      <c r="E6350">
        <v>6084336.81061053</v>
      </c>
      <c r="F6350">
        <v>246184.80289266488</v>
      </c>
      <c r="G6350">
        <v>393552.04564526194</v>
      </c>
      <c r="H6350">
        <v>278811.16218848922</v>
      </c>
      <c r="I6350">
        <v>4.0108947662544421E-2</v>
      </c>
      <c r="J6350">
        <v>7.5537290433726839E-2</v>
      </c>
      <c r="K6350">
        <v>4.5824412892834586E-2</v>
      </c>
      <c r="L6350">
        <v>4690.8154927850937</v>
      </c>
      <c r="M6350">
        <v>6717.4183699839286</v>
      </c>
      <c r="N6350">
        <v>4717.5427052113337</v>
      </c>
      <c r="O6350">
        <v>2.9199972802830272E-2</v>
      </c>
      <c r="P6350">
        <v>4.3073788064871832E-2</v>
      </c>
      <c r="Q6350">
        <v>3.0250078747401477E-2</v>
      </c>
      <c r="R6350">
        <v>-150185.29710381944</v>
      </c>
      <c r="S6350">
        <v>777680.45129722729</v>
      </c>
      <c r="T6350">
        <v>-96619.788163752295</v>
      </c>
      <c r="U6350">
        <v>-2.5082230262519788E-2</v>
      </c>
      <c r="V6350">
        <v>0.129879292622189</v>
      </c>
      <c r="W6350">
        <v>-1.6136331727358465E-2</v>
      </c>
      <c r="X6350">
        <f t="shared" si="298"/>
        <v>2.5082230262519788E-2</v>
      </c>
      <c r="Y6350">
        <f t="shared" si="299"/>
        <v>0.129879292622189</v>
      </c>
      <c r="Z6350">
        <f t="shared" si="300"/>
        <v>1.6136331727358465E-2</v>
      </c>
      <c r="AA6350">
        <v>0.98130217661020691</v>
      </c>
      <c r="AB6350">
        <v>0.9625498725288445</v>
      </c>
      <c r="AC6350">
        <v>0.98147841111536727</v>
      </c>
      <c r="AD6350">
        <v>14449.302978056303</v>
      </c>
      <c r="AE6350">
        <v>29916.144143029145</v>
      </c>
      <c r="AF6350">
        <v>28891.463003438887</v>
      </c>
      <c r="AG6350">
        <v>14486.058285734302</v>
      </c>
      <c r="AH6350">
        <v>29969.012907146651</v>
      </c>
      <c r="AI6350">
        <v>28965.479273203397</v>
      </c>
      <c r="AJ6350">
        <v>1</v>
      </c>
      <c r="AK6350">
        <v>0</v>
      </c>
      <c r="AL6350">
        <v>1</v>
      </c>
    </row>
    <row r="6351" spans="1:38" x14ac:dyDescent="0.25">
      <c r="A6351">
        <v>116836500.08077481</v>
      </c>
      <c r="B6351">
        <v>5987717.0224467777</v>
      </c>
      <c r="C6351">
        <v>5858638.5400516381</v>
      </c>
      <c r="D6351">
        <v>4874999.4307256825</v>
      </c>
      <c r="E6351">
        <v>5760619.3903579656</v>
      </c>
      <c r="F6351">
        <v>244728.05892724116</v>
      </c>
      <c r="G6351">
        <v>392417.52474312589</v>
      </c>
      <c r="H6351">
        <v>274743.83415066003</v>
      </c>
      <c r="I6351">
        <v>4.1772172366360757E-2</v>
      </c>
      <c r="J6351">
        <v>8.0495911911257684E-2</v>
      </c>
      <c r="K6351">
        <v>4.7693453695365109E-2</v>
      </c>
      <c r="L6351">
        <v>4663.0586325656996</v>
      </c>
      <c r="M6351">
        <v>6698.0535829539331</v>
      </c>
      <c r="N6351">
        <v>4648.7226710206296</v>
      </c>
      <c r="O6351">
        <v>2.898404343108571E-2</v>
      </c>
      <c r="P6351">
        <v>4.2885410688033518E-2</v>
      </c>
      <c r="Q6351">
        <v>2.9764226047527424E-2</v>
      </c>
      <c r="R6351">
        <v>129078.48239513952</v>
      </c>
      <c r="S6351">
        <v>1112717.5917210951</v>
      </c>
      <c r="T6351">
        <v>227097.63208881207</v>
      </c>
      <c r="U6351">
        <v>2.1557211523398581E-2</v>
      </c>
      <c r="V6351">
        <v>0.18583336312483287</v>
      </c>
      <c r="W6351">
        <v>3.7927248605347838E-2</v>
      </c>
      <c r="X6351">
        <f t="shared" si="298"/>
        <v>2.1557211523398581E-2</v>
      </c>
      <c r="Y6351">
        <f t="shared" si="299"/>
        <v>0.18583336312483287</v>
      </c>
      <c r="Z6351">
        <f t="shared" si="300"/>
        <v>3.7927248605347838E-2</v>
      </c>
      <c r="AA6351">
        <v>0.98159333686650052</v>
      </c>
      <c r="AB6351">
        <v>0.96276573566990908</v>
      </c>
      <c r="AC6351">
        <v>0.98201498213500837</v>
      </c>
      <c r="AD6351">
        <v>14440.626220552582</v>
      </c>
      <c r="AE6351">
        <v>29907.708517775034</v>
      </c>
      <c r="AF6351">
        <v>28848.522567567041</v>
      </c>
      <c r="AG6351">
        <v>14477.38152823058</v>
      </c>
      <c r="AH6351">
        <v>29960.57728189254</v>
      </c>
      <c r="AI6351">
        <v>28922.538837331551</v>
      </c>
      <c r="AJ6351">
        <v>1</v>
      </c>
      <c r="AK6351">
        <v>0</v>
      </c>
      <c r="AL6351">
        <v>1</v>
      </c>
    </row>
    <row r="6352" spans="1:38" x14ac:dyDescent="0.25">
      <c r="A6352">
        <v>116516973.56869435</v>
      </c>
      <c r="B6352">
        <v>5987717.0224467777</v>
      </c>
      <c r="C6352">
        <v>6102083.4563309336</v>
      </c>
      <c r="D6352">
        <v>5066245.2883471614</v>
      </c>
      <c r="E6352">
        <v>6006340.0990663618</v>
      </c>
      <c r="F6352">
        <v>250501.83676681455</v>
      </c>
      <c r="G6352">
        <v>401432.70211746026</v>
      </c>
      <c r="H6352">
        <v>277109.36174949823</v>
      </c>
      <c r="I6352">
        <v>4.105185361024815E-2</v>
      </c>
      <c r="J6352">
        <v>7.9236728438868337E-2</v>
      </c>
      <c r="K6352">
        <v>4.6136142339421087E-2</v>
      </c>
      <c r="L6352">
        <v>4773.0724361130233</v>
      </c>
      <c r="M6352">
        <v>6851.9308623966726</v>
      </c>
      <c r="N6352">
        <v>4688.7478887353536</v>
      </c>
      <c r="O6352">
        <v>2.9701583982235834E-2</v>
      </c>
      <c r="P6352">
        <v>4.3957918636513264E-2</v>
      </c>
      <c r="Q6352">
        <v>3.0080221522851086E-2</v>
      </c>
      <c r="R6352">
        <v>-114366.43388415594</v>
      </c>
      <c r="S6352">
        <v>921471.7340996163</v>
      </c>
      <c r="T6352">
        <v>-18623.076619584113</v>
      </c>
      <c r="U6352">
        <v>-1.9100173481047717E-2</v>
      </c>
      <c r="V6352">
        <v>0.1538936677610514</v>
      </c>
      <c r="W6352">
        <v>-3.1102132164512533E-3</v>
      </c>
      <c r="X6352">
        <f t="shared" si="298"/>
        <v>1.9100173481047717E-2</v>
      </c>
      <c r="Y6352">
        <f t="shared" si="299"/>
        <v>0.1538936677610514</v>
      </c>
      <c r="Z6352">
        <f t="shared" si="300"/>
        <v>3.1102132164512533E-3</v>
      </c>
      <c r="AA6352">
        <v>0.9807636783751903</v>
      </c>
      <c r="AB6352">
        <v>0.96109097068780958</v>
      </c>
      <c r="AC6352">
        <v>0.98173009581781223</v>
      </c>
      <c r="AD6352">
        <v>14474.718046477716</v>
      </c>
      <c r="AE6352">
        <v>29974.077411796963</v>
      </c>
      <c r="AF6352">
        <v>28873.573120976085</v>
      </c>
      <c r="AG6352">
        <v>14511.473354155714</v>
      </c>
      <c r="AH6352">
        <v>30026.946175914469</v>
      </c>
      <c r="AI6352">
        <v>28947.589390740595</v>
      </c>
      <c r="AJ6352">
        <v>1</v>
      </c>
      <c r="AK6352">
        <v>0</v>
      </c>
      <c r="AL6352">
        <v>1</v>
      </c>
    </row>
    <row r="6353" spans="1:38" x14ac:dyDescent="0.25">
      <c r="A6353">
        <v>117013147.29204302</v>
      </c>
      <c r="B6353">
        <v>5987717.0224467777</v>
      </c>
      <c r="C6353">
        <v>5492405.1092130691</v>
      </c>
      <c r="D6353">
        <v>4557030.8124069488</v>
      </c>
      <c r="E6353">
        <v>5487840.8399138087</v>
      </c>
      <c r="F6353">
        <v>234551.84298023899</v>
      </c>
      <c r="G6353">
        <v>400390.57576100819</v>
      </c>
      <c r="H6353">
        <v>273812.68348743574</v>
      </c>
      <c r="I6353">
        <v>4.2704760176338244E-2</v>
      </c>
      <c r="J6353">
        <v>8.7862161184187493E-2</v>
      </c>
      <c r="K6353">
        <v>4.9894428696976606E-2</v>
      </c>
      <c r="L6353">
        <v>4469.1605898707712</v>
      </c>
      <c r="M6353">
        <v>6834.1431293429705</v>
      </c>
      <c r="N6353">
        <v>4632.9674086263149</v>
      </c>
      <c r="O6353">
        <v>2.7838462506559098E-2</v>
      </c>
      <c r="P6353">
        <v>4.377118081768646E-2</v>
      </c>
      <c r="Q6353">
        <v>2.9673135362754222E-2</v>
      </c>
      <c r="R6353">
        <v>495311.91323370859</v>
      </c>
      <c r="S6353">
        <v>1430686.2100398289</v>
      </c>
      <c r="T6353">
        <v>499876.18253296893</v>
      </c>
      <c r="U6353">
        <v>8.2721329578014674E-2</v>
      </c>
      <c r="V6353">
        <v>0.23893684432254675</v>
      </c>
      <c r="W6353">
        <v>8.3483601622960993E-2</v>
      </c>
      <c r="X6353">
        <f t="shared" si="298"/>
        <v>8.2721329578014674E-2</v>
      </c>
      <c r="Y6353">
        <f t="shared" si="299"/>
        <v>0.23893684432254675</v>
      </c>
      <c r="Z6353">
        <f t="shared" si="300"/>
        <v>8.3483601622960993E-2</v>
      </c>
      <c r="AA6353">
        <v>0.98307262171180887</v>
      </c>
      <c r="AB6353">
        <v>0.96124105399575943</v>
      </c>
      <c r="AC6353">
        <v>0.98213839985122586</v>
      </c>
      <c r="AD6353">
        <v>14378.533635719861</v>
      </c>
      <c r="AE6353">
        <v>29966.481985193201</v>
      </c>
      <c r="AF6353">
        <v>28838.602623992661</v>
      </c>
      <c r="AG6353">
        <v>14415.28894339786</v>
      </c>
      <c r="AH6353">
        <v>30019.350749310706</v>
      </c>
      <c r="AI6353">
        <v>28912.618893757171</v>
      </c>
      <c r="AJ6353">
        <v>0</v>
      </c>
      <c r="AK6353">
        <v>0</v>
      </c>
      <c r="AL6353">
        <v>0</v>
      </c>
    </row>
    <row r="6354" spans="1:38" x14ac:dyDescent="0.25">
      <c r="A6354">
        <v>116923165.42690705</v>
      </c>
      <c r="B6354">
        <v>5987717.0224467777</v>
      </c>
      <c r="C6354">
        <v>6200414.6745184017</v>
      </c>
      <c r="D6354">
        <v>4978922.6978560658</v>
      </c>
      <c r="E6354">
        <v>5850314.5274766106</v>
      </c>
      <c r="F6354">
        <v>239516.27226280503</v>
      </c>
      <c r="G6354">
        <v>389053.64204878837</v>
      </c>
      <c r="H6354">
        <v>273159.61558991525</v>
      </c>
      <c r="I6354">
        <v>3.862907318878777E-2</v>
      </c>
      <c r="J6354">
        <v>7.8140125014657419E-2</v>
      </c>
      <c r="K6354">
        <v>4.6691440999794574E-2</v>
      </c>
      <c r="L6354">
        <v>4563.7530322874945</v>
      </c>
      <c r="M6354">
        <v>6640.6365077399942</v>
      </c>
      <c r="N6354">
        <v>4621.9173643175691</v>
      </c>
      <c r="O6354">
        <v>2.8332261375912677E-2</v>
      </c>
      <c r="P6354">
        <v>4.2474975256780317E-2</v>
      </c>
      <c r="Q6354">
        <v>2.9562802520429497E-2</v>
      </c>
      <c r="R6354">
        <v>-212697.65207162406</v>
      </c>
      <c r="S6354">
        <v>1008794.3245907119</v>
      </c>
      <c r="T6354">
        <v>137402.49497016706</v>
      </c>
      <c r="U6354">
        <v>-3.5522328672891894E-2</v>
      </c>
      <c r="V6354">
        <v>0.1684772878893474</v>
      </c>
      <c r="W6354">
        <v>2.2947392880303466E-2</v>
      </c>
      <c r="X6354">
        <f t="shared" si="298"/>
        <v>3.5522328672891894E-2</v>
      </c>
      <c r="Y6354">
        <f t="shared" si="299"/>
        <v>0.1684772878893474</v>
      </c>
      <c r="Z6354">
        <f t="shared" si="300"/>
        <v>2.2947392880303466E-2</v>
      </c>
      <c r="AA6354">
        <v>0.98239205574073063</v>
      </c>
      <c r="AB6354">
        <v>0.96334227132485217</v>
      </c>
      <c r="AC6354">
        <v>0.98219309087105267</v>
      </c>
      <c r="AD6354">
        <v>14409.154808941908</v>
      </c>
      <c r="AE6354">
        <v>29882.552564847872</v>
      </c>
      <c r="AF6354">
        <v>28831.625066604262</v>
      </c>
      <c r="AG6354">
        <v>14445.910116619907</v>
      </c>
      <c r="AH6354">
        <v>29935.421328965378</v>
      </c>
      <c r="AI6354">
        <v>28905.641336368772</v>
      </c>
      <c r="AJ6354">
        <v>1</v>
      </c>
      <c r="AK6354">
        <v>0</v>
      </c>
      <c r="AL6354">
        <v>1</v>
      </c>
    </row>
    <row r="6355" spans="1:38" x14ac:dyDescent="0.25">
      <c r="A6355">
        <v>116733435.89489283</v>
      </c>
      <c r="B6355">
        <v>5987717.0224467777</v>
      </c>
      <c r="C6355">
        <v>5862327.072541208</v>
      </c>
      <c r="D6355">
        <v>4832423.5299880728</v>
      </c>
      <c r="E6355">
        <v>5749795.9996593036</v>
      </c>
      <c r="F6355">
        <v>240864.75640403634</v>
      </c>
      <c r="G6355">
        <v>396440.5197359561</v>
      </c>
      <c r="H6355">
        <v>275868.3335579409</v>
      </c>
      <c r="I6355">
        <v>4.1086884683086439E-2</v>
      </c>
      <c r="J6355">
        <v>8.2037618862627837E-2</v>
      </c>
      <c r="K6355">
        <v>4.7978803695694093E-2</v>
      </c>
      <c r="L6355">
        <v>4589.4471053055622</v>
      </c>
      <c r="M6355">
        <v>6766.7208425101189</v>
      </c>
      <c r="N6355">
        <v>4667.74943427572</v>
      </c>
      <c r="O6355">
        <v>2.8537710206316912E-2</v>
      </c>
      <c r="P6355">
        <v>4.3353424202315902E-2</v>
      </c>
      <c r="Q6355">
        <v>2.9905611004814071E-2</v>
      </c>
      <c r="R6355">
        <v>125389.94990556967</v>
      </c>
      <c r="S6355">
        <v>1155293.4924587049</v>
      </c>
      <c r="T6355">
        <v>237921.0227874741</v>
      </c>
      <c r="U6355">
        <v>2.094119502232776E-2</v>
      </c>
      <c r="V6355">
        <v>0.19294390301474434</v>
      </c>
      <c r="W6355">
        <v>3.9734847504575586E-2</v>
      </c>
      <c r="X6355">
        <f t="shared" si="298"/>
        <v>2.094119502232776E-2</v>
      </c>
      <c r="Y6355">
        <f t="shared" si="299"/>
        <v>0.19294390301474434</v>
      </c>
      <c r="Z6355">
        <f t="shared" si="300"/>
        <v>3.9734847504575586E-2</v>
      </c>
      <c r="AA6355">
        <v>0.98229100677003889</v>
      </c>
      <c r="AB6355">
        <v>0.96198333236008782</v>
      </c>
      <c r="AC6355">
        <v>0.98186027704131096</v>
      </c>
      <c r="AD6355">
        <v>14417.362830804608</v>
      </c>
      <c r="AE6355">
        <v>29937.511835016328</v>
      </c>
      <c r="AF6355">
        <v>28860.457617422417</v>
      </c>
      <c r="AG6355">
        <v>14454.118138482607</v>
      </c>
      <c r="AH6355">
        <v>29990.380599133834</v>
      </c>
      <c r="AI6355">
        <v>28934.473887186927</v>
      </c>
      <c r="AJ6355">
        <v>1</v>
      </c>
      <c r="AK6355">
        <v>0</v>
      </c>
      <c r="AL6355">
        <v>1</v>
      </c>
    </row>
    <row r="6356" spans="1:38" x14ac:dyDescent="0.25">
      <c r="A6356">
        <v>116753565.64791925</v>
      </c>
      <c r="B6356">
        <v>5987717.0224467777</v>
      </c>
      <c r="C6356">
        <v>6091634.702838419</v>
      </c>
      <c r="D6356">
        <v>5132611.753597457</v>
      </c>
      <c r="E6356">
        <v>6025018.621198928</v>
      </c>
      <c r="F6356">
        <v>236751.7488248595</v>
      </c>
      <c r="G6356">
        <v>392170.46012511617</v>
      </c>
      <c r="H6356">
        <v>268187.85351600742</v>
      </c>
      <c r="I6356">
        <v>3.8865060098653682E-2</v>
      </c>
      <c r="J6356">
        <v>7.6407583303031476E-2</v>
      </c>
      <c r="K6356">
        <v>4.4512369235240684E-2</v>
      </c>
      <c r="L6356">
        <v>4511.0776875037782</v>
      </c>
      <c r="M6356">
        <v>6693.836513262755</v>
      </c>
      <c r="N6356">
        <v>4537.7941186064227</v>
      </c>
      <c r="O6356">
        <v>2.806267193358699E-2</v>
      </c>
      <c r="P6356">
        <v>4.2892348000175051E-2</v>
      </c>
      <c r="Q6356">
        <v>2.907699405307752E-2</v>
      </c>
      <c r="R6356">
        <v>-103917.68039164133</v>
      </c>
      <c r="S6356">
        <v>855105.26884932071</v>
      </c>
      <c r="T6356">
        <v>-37301.598752150312</v>
      </c>
      <c r="U6356">
        <v>-1.7355142202290841E-2</v>
      </c>
      <c r="V6356">
        <v>0.14280989994077853</v>
      </c>
      <c r="W6356">
        <v>-6.2296863082062712E-3</v>
      </c>
      <c r="X6356">
        <f t="shared" si="298"/>
        <v>1.7355142202290841E-2</v>
      </c>
      <c r="Y6356">
        <f t="shared" si="299"/>
        <v>0.14280989994077853</v>
      </c>
      <c r="Z6356">
        <f t="shared" si="300"/>
        <v>6.2296863082062712E-3</v>
      </c>
      <c r="AA6356">
        <v>0.98297881145454635</v>
      </c>
      <c r="AB6356">
        <v>0.96320801028277359</v>
      </c>
      <c r="AC6356">
        <v>0.98304527683181431</v>
      </c>
      <c r="AD6356">
        <v>14392.182102479428</v>
      </c>
      <c r="AE6356">
        <v>29905.868258042257</v>
      </c>
      <c r="AF6356">
        <v>28777.951970936047</v>
      </c>
      <c r="AG6356">
        <v>14428.937410157427</v>
      </c>
      <c r="AH6356">
        <v>29958.737022159763</v>
      </c>
      <c r="AI6356">
        <v>28851.968240700557</v>
      </c>
      <c r="AJ6356">
        <v>1</v>
      </c>
      <c r="AK6356">
        <v>0</v>
      </c>
      <c r="AL6356">
        <v>1</v>
      </c>
    </row>
    <row r="6357" spans="1:38" x14ac:dyDescent="0.25">
      <c r="A6357">
        <v>116974819.38635382</v>
      </c>
      <c r="B6357">
        <v>5987717.0224467777</v>
      </c>
      <c r="C6357">
        <v>5498053.0166559201</v>
      </c>
      <c r="D6357">
        <v>4638009.0606528083</v>
      </c>
      <c r="E6357">
        <v>5517559.5899683684</v>
      </c>
      <c r="F6357">
        <v>251124.39467346057</v>
      </c>
      <c r="G6357">
        <v>402007.94587723713</v>
      </c>
      <c r="H6357">
        <v>284140.40229487862</v>
      </c>
      <c r="I6357">
        <v>4.5675149714398705E-2</v>
      </c>
      <c r="J6357">
        <v>8.6676834956560811E-2</v>
      </c>
      <c r="K6357">
        <v>5.1497477763807455E-2</v>
      </c>
      <c r="L6357">
        <v>4784.9346804081115</v>
      </c>
      <c r="M6357">
        <v>6861.749520543417</v>
      </c>
      <c r="N6357">
        <v>4807.7145533930261</v>
      </c>
      <c r="O6357">
        <v>2.9728237321759141E-2</v>
      </c>
      <c r="P6357">
        <v>4.3896734536602998E-2</v>
      </c>
      <c r="Q6357">
        <v>3.0756437384695284E-2</v>
      </c>
      <c r="R6357">
        <v>489664.0057908576</v>
      </c>
      <c r="S6357">
        <v>1349707.9617939694</v>
      </c>
      <c r="T6357">
        <v>470157.43247840926</v>
      </c>
      <c r="U6357">
        <v>8.1778080686713023E-2</v>
      </c>
      <c r="V6357">
        <v>0.225412783659311</v>
      </c>
      <c r="W6357">
        <v>7.8520315959468553E-2</v>
      </c>
      <c r="X6357">
        <f t="shared" si="298"/>
        <v>8.1778080686713023E-2</v>
      </c>
      <c r="Y6357">
        <f t="shared" si="299"/>
        <v>0.225412783659311</v>
      </c>
      <c r="Z6357">
        <f t="shared" si="300"/>
        <v>7.8520315959468553E-2</v>
      </c>
      <c r="AA6357">
        <v>0.98119601049300409</v>
      </c>
      <c r="AB6357">
        <v>0.96168265396566033</v>
      </c>
      <c r="AC6357">
        <v>0.98113741962518997</v>
      </c>
      <c r="AD6357">
        <v>14478.346964065273</v>
      </c>
      <c r="AE6357">
        <v>29978.261572898286</v>
      </c>
      <c r="AF6357">
        <v>28946.787495880137</v>
      </c>
      <c r="AG6357">
        <v>14515.102271743272</v>
      </c>
      <c r="AH6357">
        <v>30031.130337015791</v>
      </c>
      <c r="AI6357">
        <v>29020.803765644647</v>
      </c>
      <c r="AJ6357">
        <v>0</v>
      </c>
      <c r="AK6357">
        <v>0</v>
      </c>
      <c r="AL6357">
        <v>0</v>
      </c>
    </row>
    <row r="6358" spans="1:38" x14ac:dyDescent="0.25">
      <c r="A6358">
        <v>116972438.58908369</v>
      </c>
      <c r="B6358">
        <v>5987717.0224467777</v>
      </c>
      <c r="C6358">
        <v>5954635.8538029855</v>
      </c>
      <c r="D6358">
        <v>4865171.8354635295</v>
      </c>
      <c r="E6358">
        <v>5778288.2611236004</v>
      </c>
      <c r="F6358">
        <v>246328.64002837773</v>
      </c>
      <c r="G6358">
        <v>401007.25218782423</v>
      </c>
      <c r="H6358">
        <v>283358.61968438333</v>
      </c>
      <c r="I6358">
        <v>4.1367540530804679E-2</v>
      </c>
      <c r="J6358">
        <v>8.2424067586837499E-2</v>
      </c>
      <c r="K6358">
        <v>4.903850532878809E-2</v>
      </c>
      <c r="L6358">
        <v>4693.5561715626291</v>
      </c>
      <c r="M6358">
        <v>6844.6689888923438</v>
      </c>
      <c r="N6358">
        <v>4794.4866294380963</v>
      </c>
      <c r="O6358">
        <v>2.9203322927373349E-2</v>
      </c>
      <c r="P6358">
        <v>4.3821016906490387E-2</v>
      </c>
      <c r="Q6358">
        <v>3.0695316309306112E-2</v>
      </c>
      <c r="R6358">
        <v>33081.16864379216</v>
      </c>
      <c r="S6358">
        <v>1122545.1869832482</v>
      </c>
      <c r="T6358">
        <v>209428.76132317726</v>
      </c>
      <c r="U6358">
        <v>5.5248383515415543E-3</v>
      </c>
      <c r="V6358">
        <v>0.18747465566175661</v>
      </c>
      <c r="W6358">
        <v>3.4976395934889687E-2</v>
      </c>
      <c r="X6358">
        <f t="shared" si="298"/>
        <v>5.5248383515415543E-3</v>
      </c>
      <c r="Y6358">
        <f t="shared" si="299"/>
        <v>0.18747465566175661</v>
      </c>
      <c r="Z6358">
        <f t="shared" si="300"/>
        <v>3.4976395934889687E-2</v>
      </c>
      <c r="AA6358">
        <v>0.98157482128323781</v>
      </c>
      <c r="AB6358">
        <v>0.9614378097473214</v>
      </c>
      <c r="AC6358">
        <v>0.98102686615194767</v>
      </c>
      <c r="AD6358">
        <v>14450.156923878141</v>
      </c>
      <c r="AE6358">
        <v>29970.978949901546</v>
      </c>
      <c r="AF6358">
        <v>28938.736838013014</v>
      </c>
      <c r="AG6358">
        <v>14486.91223155614</v>
      </c>
      <c r="AH6358">
        <v>30023.847714019052</v>
      </c>
      <c r="AI6358">
        <v>29012.753107777524</v>
      </c>
      <c r="AJ6358">
        <v>1</v>
      </c>
      <c r="AK6358">
        <v>0</v>
      </c>
      <c r="AL6358">
        <v>1</v>
      </c>
    </row>
    <row r="6359" spans="1:38" x14ac:dyDescent="0.25">
      <c r="A6359">
        <v>117055620.59661905</v>
      </c>
      <c r="B6359">
        <v>5987717.0224467777</v>
      </c>
      <c r="C6359">
        <v>5735989.2642889349</v>
      </c>
      <c r="D6359">
        <v>4675152.5932876356</v>
      </c>
      <c r="E6359">
        <v>5611807.4848054284</v>
      </c>
      <c r="F6359">
        <v>236041.15290681485</v>
      </c>
      <c r="G6359">
        <v>396515.68180811685</v>
      </c>
      <c r="H6359">
        <v>268525.17860648537</v>
      </c>
      <c r="I6359">
        <v>4.1150905629541101E-2</v>
      </c>
      <c r="J6359">
        <v>8.4813420288658695E-2</v>
      </c>
      <c r="K6359">
        <v>4.7850033938895115E-2</v>
      </c>
      <c r="L6359">
        <v>4497.5379632709746</v>
      </c>
      <c r="M6359">
        <v>6768.0037607158447</v>
      </c>
      <c r="N6359">
        <v>4543.5017291173026</v>
      </c>
      <c r="O6359">
        <v>2.7950945093075955E-2</v>
      </c>
      <c r="P6359">
        <v>4.3288296705300967E-2</v>
      </c>
      <c r="Q6359">
        <v>2.906033416717178E-2</v>
      </c>
      <c r="R6359">
        <v>251727.75815784279</v>
      </c>
      <c r="S6359">
        <v>1312564.4291591421</v>
      </c>
      <c r="T6359">
        <v>375909.53764134925</v>
      </c>
      <c r="U6359">
        <v>4.2040690502601369E-2</v>
      </c>
      <c r="V6359">
        <v>0.21920949574580684</v>
      </c>
      <c r="W6359">
        <v>6.2780110722022775E-2</v>
      </c>
      <c r="X6359">
        <f t="shared" si="298"/>
        <v>4.2040690502601369E-2</v>
      </c>
      <c r="Y6359">
        <f t="shared" si="299"/>
        <v>0.21920949574580684</v>
      </c>
      <c r="Z6359">
        <f t="shared" si="300"/>
        <v>6.2780110722022775E-2</v>
      </c>
      <c r="AA6359">
        <v>0.98300742161239751</v>
      </c>
      <c r="AB6359">
        <v>0.96194912700844926</v>
      </c>
      <c r="AC6359">
        <v>0.98280417992703173</v>
      </c>
      <c r="AD6359">
        <v>14387.787400229714</v>
      </c>
      <c r="AE6359">
        <v>29938.065771223861</v>
      </c>
      <c r="AF6359">
        <v>28781.624935761425</v>
      </c>
      <c r="AG6359">
        <v>14424.542707907713</v>
      </c>
      <c r="AH6359">
        <v>29990.934535341366</v>
      </c>
      <c r="AI6359">
        <v>28855.641205525935</v>
      </c>
      <c r="AJ6359">
        <v>1</v>
      </c>
      <c r="AK6359">
        <v>0</v>
      </c>
      <c r="AL6359">
        <v>0</v>
      </c>
    </row>
    <row r="6360" spans="1:38" x14ac:dyDescent="0.25">
      <c r="A6360">
        <v>116849191.37367551</v>
      </c>
      <c r="B6360">
        <v>5987717.0224467777</v>
      </c>
      <c r="C6360">
        <v>5911602.6719446424</v>
      </c>
      <c r="D6360">
        <v>4724544.3866485255</v>
      </c>
      <c r="E6360">
        <v>5650668.7965034554</v>
      </c>
      <c r="F6360">
        <v>241848.75513624883</v>
      </c>
      <c r="G6360">
        <v>402959.46403382299</v>
      </c>
      <c r="H6360">
        <v>277393.30009144096</v>
      </c>
      <c r="I6360">
        <v>4.091086098935872E-2</v>
      </c>
      <c r="J6360">
        <v>8.5290650495861348E-2</v>
      </c>
      <c r="K6360">
        <v>4.9090348431514434E-2</v>
      </c>
      <c r="L6360">
        <v>4608.1962581521566</v>
      </c>
      <c r="M6360">
        <v>6877.9906902061066</v>
      </c>
      <c r="N6360">
        <v>4693.5521843856241</v>
      </c>
      <c r="O6360">
        <v>2.8640020372438617E-2</v>
      </c>
      <c r="P6360">
        <v>4.4032648879451658E-2</v>
      </c>
      <c r="Q6360">
        <v>3.004795217689404E-2</v>
      </c>
      <c r="R6360">
        <v>76114.350502135232</v>
      </c>
      <c r="S6360">
        <v>1263172.6357982522</v>
      </c>
      <c r="T6360">
        <v>337048.22594332229</v>
      </c>
      <c r="U6360">
        <v>1.2711748103124688E-2</v>
      </c>
      <c r="V6360">
        <v>0.21096064344104198</v>
      </c>
      <c r="W6360">
        <v>5.6289939000088773E-2</v>
      </c>
      <c r="X6360">
        <f t="shared" si="298"/>
        <v>1.2711748103124688E-2</v>
      </c>
      <c r="Y6360">
        <f t="shared" si="299"/>
        <v>0.21096064344104198</v>
      </c>
      <c r="Z6360">
        <f t="shared" si="300"/>
        <v>5.6289939000088773E-2</v>
      </c>
      <c r="AA6360">
        <v>0.98231376664169234</v>
      </c>
      <c r="AB6360">
        <v>0.96118161798813295</v>
      </c>
      <c r="AC6360">
        <v>0.98187343058301735</v>
      </c>
      <c r="AD6360">
        <v>14423.323335761504</v>
      </c>
      <c r="AE6360">
        <v>29985.169522994813</v>
      </c>
      <c r="AF6360">
        <v>28876.565596809865</v>
      </c>
      <c r="AG6360">
        <v>14460.078643439503</v>
      </c>
      <c r="AH6360">
        <v>30038.038287112318</v>
      </c>
      <c r="AI6360">
        <v>28950.581866574375</v>
      </c>
      <c r="AJ6360">
        <v>1</v>
      </c>
      <c r="AK6360">
        <v>0</v>
      </c>
      <c r="AL6360">
        <v>1</v>
      </c>
    </row>
    <row r="6361" spans="1:38" x14ac:dyDescent="0.25">
      <c r="A6361">
        <v>116782092.2692309</v>
      </c>
      <c r="B6361">
        <v>5987717.0224467777</v>
      </c>
      <c r="C6361">
        <v>6167761.0054640453</v>
      </c>
      <c r="D6361">
        <v>5227681.4668813441</v>
      </c>
      <c r="E6361">
        <v>6095050.6622129083</v>
      </c>
      <c r="F6361">
        <v>264407.01263872086</v>
      </c>
      <c r="G6361">
        <v>406893.35353174439</v>
      </c>
      <c r="H6361">
        <v>293123.17551793135</v>
      </c>
      <c r="I6361">
        <v>4.2869205276352566E-2</v>
      </c>
      <c r="J6361">
        <v>7.783438147666695E-2</v>
      </c>
      <c r="K6361">
        <v>4.8091999847546495E-2</v>
      </c>
      <c r="L6361">
        <v>5038.0222366020407</v>
      </c>
      <c r="M6361">
        <v>6945.1370355782856</v>
      </c>
      <c r="N6361">
        <v>4959.7049398551571</v>
      </c>
      <c r="O6361">
        <v>3.1275317598913957E-2</v>
      </c>
      <c r="P6361">
        <v>4.4449159182641813E-2</v>
      </c>
      <c r="Q6361">
        <v>3.1742313109333876E-2</v>
      </c>
      <c r="R6361">
        <v>-180043.98301726766</v>
      </c>
      <c r="S6361">
        <v>760035.55556543358</v>
      </c>
      <c r="T6361">
        <v>-107333.6397661306</v>
      </c>
      <c r="U6361">
        <v>-3.0068886412353498E-2</v>
      </c>
      <c r="V6361">
        <v>0.12693244398761819</v>
      </c>
      <c r="W6361">
        <v>-1.7925636659808373E-2</v>
      </c>
      <c r="X6361">
        <f t="shared" si="298"/>
        <v>3.0068886412353498E-2</v>
      </c>
      <c r="Y6361">
        <f t="shared" si="299"/>
        <v>0.12693244398761819</v>
      </c>
      <c r="Z6361">
        <f t="shared" si="300"/>
        <v>1.7925636659808373E-2</v>
      </c>
      <c r="AA6361">
        <v>0.97910667190551259</v>
      </c>
      <c r="AB6361">
        <v>0.96047841923214328</v>
      </c>
      <c r="AC6361">
        <v>0.97978925122084726</v>
      </c>
      <c r="AD6361">
        <v>14553.700224477239</v>
      </c>
      <c r="AE6361">
        <v>30013.557188689636</v>
      </c>
      <c r="AF6361">
        <v>29037.733064733926</v>
      </c>
      <c r="AG6361">
        <v>14590.455532155238</v>
      </c>
      <c r="AH6361">
        <v>30066.425952807142</v>
      </c>
      <c r="AI6361">
        <v>29111.749334498436</v>
      </c>
      <c r="AJ6361">
        <v>1</v>
      </c>
      <c r="AK6361">
        <v>0</v>
      </c>
      <c r="AL6361">
        <v>1</v>
      </c>
    </row>
    <row r="6362" spans="1:38" x14ac:dyDescent="0.25">
      <c r="A6362">
        <v>116671567.17730586</v>
      </c>
      <c r="B6362">
        <v>5987717.0224467777</v>
      </c>
      <c r="C6362">
        <v>6261611.4125269279</v>
      </c>
      <c r="D6362">
        <v>5619308.753324911</v>
      </c>
      <c r="E6362">
        <v>6534170.6568804504</v>
      </c>
      <c r="F6362">
        <v>246294.38826406229</v>
      </c>
      <c r="G6362">
        <v>400338.77967483766</v>
      </c>
      <c r="H6362">
        <v>279382.66089441371</v>
      </c>
      <c r="I6362">
        <v>3.9334026345251606E-2</v>
      </c>
      <c r="J6362">
        <v>7.1243421077006958E-2</v>
      </c>
      <c r="K6362">
        <v>4.2757172342939208E-2</v>
      </c>
      <c r="L6362">
        <v>4692.9035370180991</v>
      </c>
      <c r="M6362">
        <v>6833.2590379385811</v>
      </c>
      <c r="N6362">
        <v>4727.2125818762552</v>
      </c>
      <c r="O6362">
        <v>2.9185331686440663E-2</v>
      </c>
      <c r="P6362">
        <v>4.3794947008982857E-2</v>
      </c>
      <c r="Q6362">
        <v>3.029711348187419E-2</v>
      </c>
      <c r="R6362">
        <v>-273894.39008015022</v>
      </c>
      <c r="S6362">
        <v>368408.26912186667</v>
      </c>
      <c r="T6362">
        <v>-546453.63443367276</v>
      </c>
      <c r="U6362">
        <v>-4.5742707788857397E-2</v>
      </c>
      <c r="V6362">
        <v>6.1527334665411923E-2</v>
      </c>
      <c r="W6362">
        <v>-9.1262434811986801E-2</v>
      </c>
      <c r="X6362">
        <f t="shared" si="298"/>
        <v>4.5742707788857397E-2</v>
      </c>
      <c r="Y6362">
        <f t="shared" si="299"/>
        <v>6.1527334665411923E-2</v>
      </c>
      <c r="Z6362">
        <f t="shared" si="300"/>
        <v>9.1262434811986801E-2</v>
      </c>
      <c r="AA6362">
        <v>0.98164274727379752</v>
      </c>
      <c r="AB6362">
        <v>0.96170361734659771</v>
      </c>
      <c r="AC6362">
        <v>0.98162148973089025</v>
      </c>
      <c r="AD6362">
        <v>14449.953620026579</v>
      </c>
      <c r="AE6362">
        <v>29966.103959427135</v>
      </c>
      <c r="AF6362">
        <v>28897.446300756572</v>
      </c>
      <c r="AG6362">
        <v>14486.708927704578</v>
      </c>
      <c r="AH6362">
        <v>30018.972723544641</v>
      </c>
      <c r="AI6362">
        <v>28971.462570521082</v>
      </c>
      <c r="AJ6362">
        <v>1</v>
      </c>
      <c r="AK6362">
        <v>1</v>
      </c>
      <c r="AL6362">
        <v>0</v>
      </c>
    </row>
    <row r="6363" spans="1:38" x14ac:dyDescent="0.25">
      <c r="A6363">
        <v>116765499.74147543</v>
      </c>
      <c r="B6363">
        <v>5987717.0224467926</v>
      </c>
      <c r="C6363">
        <v>6189519.4871151121</v>
      </c>
      <c r="D6363">
        <v>5204939.1851153839</v>
      </c>
      <c r="E6363">
        <v>6080243.3635795303</v>
      </c>
      <c r="F6363">
        <v>253150.43014496457</v>
      </c>
      <c r="G6363">
        <v>403153.09584246954</v>
      </c>
      <c r="H6363">
        <v>282880.82700079493</v>
      </c>
      <c r="I6363">
        <v>4.0899851866038159E-2</v>
      </c>
      <c r="J6363">
        <v>7.7455870569126034E-2</v>
      </c>
      <c r="K6363">
        <v>4.6524589574036185E-2</v>
      </c>
      <c r="L6363">
        <v>4823.5388447066152</v>
      </c>
      <c r="M6363">
        <v>6881.2957317700075</v>
      </c>
      <c r="N6363">
        <v>4786.4022781109634</v>
      </c>
      <c r="O6363">
        <v>2.9980782876909601E-2</v>
      </c>
      <c r="P6363">
        <v>4.4071791795065332E-2</v>
      </c>
      <c r="Q6363">
        <v>3.0654884322792127E-2</v>
      </c>
      <c r="R6363">
        <v>-201802.46466831956</v>
      </c>
      <c r="S6363">
        <v>782777.83733140863</v>
      </c>
      <c r="T6363">
        <v>-92526.341132737696</v>
      </c>
      <c r="U6363">
        <v>-3.3702739109380278E-2</v>
      </c>
      <c r="V6363">
        <v>0.13073059972555917</v>
      </c>
      <c r="W6363">
        <v>-1.5452691031635988E-2</v>
      </c>
      <c r="X6363">
        <f t="shared" si="298"/>
        <v>3.3702739109380278E-2</v>
      </c>
      <c r="Y6363">
        <f t="shared" si="299"/>
        <v>0.13073059972555917</v>
      </c>
      <c r="Z6363">
        <f t="shared" si="300"/>
        <v>1.5452691031635988E-2</v>
      </c>
      <c r="AA6363">
        <v>0.98062770209941719</v>
      </c>
      <c r="AB6363">
        <v>0.96108943320026419</v>
      </c>
      <c r="AC6363">
        <v>0.98112253996294763</v>
      </c>
      <c r="AD6363">
        <v>14490.094843006158</v>
      </c>
      <c r="AE6363">
        <v>29986.573277715692</v>
      </c>
      <c r="AF6363">
        <v>28933.805671309758</v>
      </c>
      <c r="AG6363">
        <v>14526.850150684157</v>
      </c>
      <c r="AH6363">
        <v>30039.442041833197</v>
      </c>
      <c r="AI6363">
        <v>29007.821941074268</v>
      </c>
      <c r="AJ6363">
        <v>1</v>
      </c>
      <c r="AK6363">
        <v>0</v>
      </c>
      <c r="AL6363">
        <v>1</v>
      </c>
    </row>
    <row r="6364" spans="1:38" x14ac:dyDescent="0.25">
      <c r="A6364">
        <v>116829115.61443903</v>
      </c>
      <c r="B6364">
        <v>5987717.0224467777</v>
      </c>
      <c r="C6364">
        <v>6150578.6820601057</v>
      </c>
      <c r="D6364">
        <v>5076118.543173261</v>
      </c>
      <c r="E6364">
        <v>5994509.842379258</v>
      </c>
      <c r="F6364">
        <v>248850.37719779101</v>
      </c>
      <c r="G6364">
        <v>399367.02019034099</v>
      </c>
      <c r="H6364">
        <v>276805.84890207322</v>
      </c>
      <c r="I6364">
        <v>4.0459668928979509E-2</v>
      </c>
      <c r="J6364">
        <v>7.8675668582925282E-2</v>
      </c>
      <c r="K6364">
        <v>4.6176560916648235E-2</v>
      </c>
      <c r="L6364">
        <v>4741.6054566688799</v>
      </c>
      <c r="M6364">
        <v>6816.6723752986727</v>
      </c>
      <c r="N6364">
        <v>4683.6123883913788</v>
      </c>
      <c r="O6364">
        <v>2.9468514234666177E-2</v>
      </c>
      <c r="P6364">
        <v>4.3643436965915612E-2</v>
      </c>
      <c r="Q6364">
        <v>2.9986616752515471E-2</v>
      </c>
      <c r="R6364">
        <v>-162861.65961332805</v>
      </c>
      <c r="S6364">
        <v>911598.47927351668</v>
      </c>
      <c r="T6364">
        <v>-6792.8199324803427</v>
      </c>
      <c r="U6364">
        <v>-2.7199291316338366E-2</v>
      </c>
      <c r="V6364">
        <v>0.15224474968608448</v>
      </c>
      <c r="W6364">
        <v>-1.1344590779783668E-3</v>
      </c>
      <c r="X6364">
        <f t="shared" si="298"/>
        <v>2.7199291316338366E-2</v>
      </c>
      <c r="Y6364">
        <f t="shared" si="299"/>
        <v>0.15224474968608448</v>
      </c>
      <c r="Z6364">
        <f t="shared" si="300"/>
        <v>1.1344590779783668E-3</v>
      </c>
      <c r="AA6364">
        <v>0.980925092948991</v>
      </c>
      <c r="AB6364">
        <v>0.96140824162712579</v>
      </c>
      <c r="AC6364">
        <v>0.98173121473895852</v>
      </c>
      <c r="AD6364">
        <v>14465.047747137283</v>
      </c>
      <c r="AE6364">
        <v>29959.002641388041</v>
      </c>
      <c r="AF6364">
        <v>28870.370953525584</v>
      </c>
      <c r="AG6364">
        <v>14501.803054815282</v>
      </c>
      <c r="AH6364">
        <v>30011.871405505546</v>
      </c>
      <c r="AI6364">
        <v>28944.387223290094</v>
      </c>
      <c r="AJ6364">
        <v>1</v>
      </c>
      <c r="AK6364">
        <v>0</v>
      </c>
      <c r="AL6364">
        <v>1</v>
      </c>
    </row>
    <row r="6365" spans="1:38" x14ac:dyDescent="0.25">
      <c r="A6365">
        <v>116735828.03253359</v>
      </c>
      <c r="B6365">
        <v>5987717.0224467777</v>
      </c>
      <c r="C6365">
        <v>6307990.9811932864</v>
      </c>
      <c r="D6365">
        <v>5547522.5441207737</v>
      </c>
      <c r="E6365">
        <v>6442387.0023363652</v>
      </c>
      <c r="F6365">
        <v>243394.25555870065</v>
      </c>
      <c r="G6365">
        <v>401111.69484121242</v>
      </c>
      <c r="H6365">
        <v>282270.66350125533</v>
      </c>
      <c r="I6365">
        <v>3.8585067144889545E-2</v>
      </c>
      <c r="J6365">
        <v>7.2304653410792868E-2</v>
      </c>
      <c r="K6365">
        <v>4.381460837402168E-2</v>
      </c>
      <c r="L6365">
        <v>4637.6442876022265</v>
      </c>
      <c r="M6365">
        <v>6846.4516882995576</v>
      </c>
      <c r="N6365">
        <v>4776.0781851167967</v>
      </c>
      <c r="O6365">
        <v>2.8818843689734884E-2</v>
      </c>
      <c r="P6365">
        <v>4.3849228289624544E-2</v>
      </c>
      <c r="Q6365">
        <v>3.0589179943559527E-2</v>
      </c>
      <c r="R6365">
        <v>-320273.9587465087</v>
      </c>
      <c r="S6365">
        <v>440194.478326004</v>
      </c>
      <c r="T6365">
        <v>-454669.9798895875</v>
      </c>
      <c r="U6365">
        <v>-5.3488492783787943E-2</v>
      </c>
      <c r="V6365">
        <v>7.3516246121151207E-2</v>
      </c>
      <c r="W6365">
        <v>-7.5933778798349824E-2</v>
      </c>
      <c r="X6365">
        <f t="shared" si="298"/>
        <v>5.3488492783787943E-2</v>
      </c>
      <c r="Y6365">
        <f t="shared" si="299"/>
        <v>7.3516246121151207E-2</v>
      </c>
      <c r="Z6365">
        <f t="shared" si="300"/>
        <v>7.5933778798349824E-2</v>
      </c>
      <c r="AA6365">
        <v>0.98199844857259733</v>
      </c>
      <c r="AB6365">
        <v>0.96124601021935085</v>
      </c>
      <c r="AC6365">
        <v>0.98108848879643207</v>
      </c>
      <c r="AD6365">
        <v>14432.636315890015</v>
      </c>
      <c r="AE6365">
        <v>29971.739888004446</v>
      </c>
      <c r="AF6365">
        <v>28927.496218115848</v>
      </c>
      <c r="AG6365">
        <v>14469.391623568014</v>
      </c>
      <c r="AH6365">
        <v>30024.608652121951</v>
      </c>
      <c r="AI6365">
        <v>29001.512487880358</v>
      </c>
      <c r="AJ6365">
        <v>0</v>
      </c>
      <c r="AK6365">
        <v>1</v>
      </c>
      <c r="AL6365">
        <v>0</v>
      </c>
    </row>
    <row r="6366" spans="1:38" x14ac:dyDescent="0.25">
      <c r="A6366">
        <v>116819616.59032384</v>
      </c>
      <c r="B6366">
        <v>5987717.0224467777</v>
      </c>
      <c r="C6366">
        <v>6011553.14853648</v>
      </c>
      <c r="D6366">
        <v>5052899.0535384258</v>
      </c>
      <c r="E6366">
        <v>5951227.0794061488</v>
      </c>
      <c r="F6366">
        <v>240446.0607398577</v>
      </c>
      <c r="G6366">
        <v>400260.7339259435</v>
      </c>
      <c r="H6366">
        <v>277827.7004717465</v>
      </c>
      <c r="I6366">
        <v>3.9997327612148713E-2</v>
      </c>
      <c r="J6366">
        <v>7.9214076846765888E-2</v>
      </c>
      <c r="K6366">
        <v>4.6684103423502689E-2</v>
      </c>
      <c r="L6366">
        <v>4581.4692606733433</v>
      </c>
      <c r="M6366">
        <v>6831.9268991449399</v>
      </c>
      <c r="N6366">
        <v>4700.9023289392244</v>
      </c>
      <c r="O6366">
        <v>2.8478611846106634E-2</v>
      </c>
      <c r="P6366">
        <v>4.3747140752937182E-2</v>
      </c>
      <c r="Q6366">
        <v>3.010146901244699E-2</v>
      </c>
      <c r="R6366">
        <v>-23836.12608970236</v>
      </c>
      <c r="S6366">
        <v>934817.96890835185</v>
      </c>
      <c r="T6366">
        <v>36489.943040628918</v>
      </c>
      <c r="U6366">
        <v>-3.9808371037484561E-3</v>
      </c>
      <c r="V6366">
        <v>0.15612260322321553</v>
      </c>
      <c r="W6366">
        <v>6.0941328562848368E-3</v>
      </c>
      <c r="X6366">
        <f t="shared" si="298"/>
        <v>3.9808371037484561E-3</v>
      </c>
      <c r="Y6366">
        <f t="shared" si="299"/>
        <v>0.15612260322321553</v>
      </c>
      <c r="Z6366">
        <f t="shared" si="300"/>
        <v>6.0941328562848368E-3</v>
      </c>
      <c r="AA6366">
        <v>0.98255674303080021</v>
      </c>
      <c r="AB6366">
        <v>0.96174596038504834</v>
      </c>
      <c r="AC6366">
        <v>0.98183851350974927</v>
      </c>
      <c r="AD6366">
        <v>14414.819222002836</v>
      </c>
      <c r="AE6366">
        <v>29965.534262156234</v>
      </c>
      <c r="AF6366">
        <v>28881.137895656484</v>
      </c>
      <c r="AG6366">
        <v>14451.574529680835</v>
      </c>
      <c r="AH6366">
        <v>30018.40302627374</v>
      </c>
      <c r="AI6366">
        <v>28955.154165420994</v>
      </c>
      <c r="AJ6366">
        <v>1</v>
      </c>
      <c r="AK6366">
        <v>0</v>
      </c>
      <c r="AL6366">
        <v>1</v>
      </c>
    </row>
    <row r="6367" spans="1:38" x14ac:dyDescent="0.25">
      <c r="A6367">
        <v>116724263.61885673</v>
      </c>
      <c r="B6367">
        <v>5987717.0224467777</v>
      </c>
      <c r="C6367">
        <v>6208158.049473254</v>
      </c>
      <c r="D6367">
        <v>5484544.1384385005</v>
      </c>
      <c r="E6367">
        <v>6417108.6386101162</v>
      </c>
      <c r="F6367">
        <v>244949.45905795813</v>
      </c>
      <c r="G6367">
        <v>399404.26637516776</v>
      </c>
      <c r="H6367">
        <v>282699.92115260154</v>
      </c>
      <c r="I6367">
        <v>3.9456060413723106E-2</v>
      </c>
      <c r="J6367">
        <v>7.2823603255544544E-2</v>
      </c>
      <c r="K6367">
        <v>4.4054096178404674E-2</v>
      </c>
      <c r="L6367">
        <v>4667.2771998820772</v>
      </c>
      <c r="M6367">
        <v>6817.3081189288623</v>
      </c>
      <c r="N6367">
        <v>4783.3413136295585</v>
      </c>
      <c r="O6367">
        <v>2.900487568931898E-2</v>
      </c>
      <c r="P6367">
        <v>4.3666254291724965E-2</v>
      </c>
      <c r="Q6367">
        <v>3.0638280465146391E-2</v>
      </c>
      <c r="R6367">
        <v>-220441.02702647634</v>
      </c>
      <c r="S6367">
        <v>503172.88400827721</v>
      </c>
      <c r="T6367">
        <v>-429391.61616333853</v>
      </c>
      <c r="U6367">
        <v>-3.6815538576737368E-2</v>
      </c>
      <c r="V6367">
        <v>8.4034178990419997E-2</v>
      </c>
      <c r="W6367">
        <v>-7.1712075663167368E-2</v>
      </c>
      <c r="X6367">
        <f t="shared" si="298"/>
        <v>3.6815538576737368E-2</v>
      </c>
      <c r="Y6367">
        <f t="shared" si="299"/>
        <v>8.4034178990419997E-2</v>
      </c>
      <c r="Z6367">
        <f t="shared" si="300"/>
        <v>7.1712075663167368E-2</v>
      </c>
      <c r="AA6367">
        <v>0.98171142789532395</v>
      </c>
      <c r="AB6367">
        <v>0.96187636666411336</v>
      </c>
      <c r="AC6367">
        <v>0.98117958333035393</v>
      </c>
      <c r="AD6367">
        <v>14441.94826210555</v>
      </c>
      <c r="AE6367">
        <v>29959.275143301846</v>
      </c>
      <c r="AF6367">
        <v>28931.936417774603</v>
      </c>
      <c r="AG6367">
        <v>14478.703569783549</v>
      </c>
      <c r="AH6367">
        <v>30012.143907419351</v>
      </c>
      <c r="AI6367">
        <v>29005.952687539113</v>
      </c>
      <c r="AJ6367">
        <v>1</v>
      </c>
      <c r="AK6367">
        <v>1</v>
      </c>
      <c r="AL6367">
        <v>0</v>
      </c>
    </row>
    <row r="6368" spans="1:38" x14ac:dyDescent="0.25">
      <c r="A6368">
        <v>116911553.03283402</v>
      </c>
      <c r="B6368">
        <v>5987717.0224467777</v>
      </c>
      <c r="C6368">
        <v>5764914.8307916382</v>
      </c>
      <c r="D6368">
        <v>5050241.9388809958</v>
      </c>
      <c r="E6368">
        <v>5912425.1368854502</v>
      </c>
      <c r="F6368">
        <v>241498.52468100883</v>
      </c>
      <c r="G6368">
        <v>393239.08403178945</v>
      </c>
      <c r="H6368">
        <v>279778.4964776726</v>
      </c>
      <c r="I6368">
        <v>4.1891082829379152E-2</v>
      </c>
      <c r="J6368">
        <v>7.7865395121826803E-2</v>
      </c>
      <c r="K6368">
        <v>4.7320429434655711E-2</v>
      </c>
      <c r="L6368">
        <v>4601.5229524639853</v>
      </c>
      <c r="M6368">
        <v>6712.0765248208736</v>
      </c>
      <c r="N6368">
        <v>4733.9102020633982</v>
      </c>
      <c r="O6368">
        <v>2.8620607723928541E-2</v>
      </c>
      <c r="P6368">
        <v>4.2975802436007057E-2</v>
      </c>
      <c r="Q6368">
        <v>3.0310081960679702E-2</v>
      </c>
      <c r="R6368">
        <v>222802.19165513944</v>
      </c>
      <c r="S6368">
        <v>937475.08356578182</v>
      </c>
      <c r="T6368">
        <v>75291.88556132745</v>
      </c>
      <c r="U6368">
        <v>3.7209873282237231E-2</v>
      </c>
      <c r="V6368">
        <v>0.15656636411697003</v>
      </c>
      <c r="W6368">
        <v>1.2574389417381104E-2</v>
      </c>
      <c r="X6368">
        <f t="shared" si="298"/>
        <v>3.7209873282237231E-2</v>
      </c>
      <c r="Y6368">
        <f t="shared" si="299"/>
        <v>0.15656636411697003</v>
      </c>
      <c r="Z6368">
        <f t="shared" si="300"/>
        <v>1.2574389417381104E-2</v>
      </c>
      <c r="AA6368">
        <v>0.98247061161849669</v>
      </c>
      <c r="AB6368">
        <v>0.96300887002263946</v>
      </c>
      <c r="AC6368">
        <v>0.98154891604353067</v>
      </c>
      <c r="AD6368">
        <v>14421.204623040634</v>
      </c>
      <c r="AE6368">
        <v>29913.819577211601</v>
      </c>
      <c r="AF6368">
        <v>28901.583325484589</v>
      </c>
      <c r="AG6368">
        <v>14457.959930718633</v>
      </c>
      <c r="AH6368">
        <v>29966.688341329107</v>
      </c>
      <c r="AI6368">
        <v>28975.599595249099</v>
      </c>
      <c r="AJ6368">
        <v>1</v>
      </c>
      <c r="AK6368">
        <v>0</v>
      </c>
      <c r="AL6368">
        <v>1</v>
      </c>
    </row>
    <row r="6369" spans="1:38" x14ac:dyDescent="0.25">
      <c r="A6369">
        <v>116515962.83872919</v>
      </c>
      <c r="B6369">
        <v>5987717.0224467777</v>
      </c>
      <c r="C6369">
        <v>6130130.7899559271</v>
      </c>
      <c r="D6369">
        <v>5159600.4157483</v>
      </c>
      <c r="E6369">
        <v>6063919.59966732</v>
      </c>
      <c r="F6369">
        <v>245693.81523248769</v>
      </c>
      <c r="G6369">
        <v>400459.60485971218</v>
      </c>
      <c r="H6369">
        <v>278432.60015634698</v>
      </c>
      <c r="I6369">
        <v>4.0079701991848384E-2</v>
      </c>
      <c r="J6369">
        <v>7.761446092558183E-2</v>
      </c>
      <c r="K6369">
        <v>4.5916275039600198E-2</v>
      </c>
      <c r="L6369">
        <v>4681.4601934487264</v>
      </c>
      <c r="M6369">
        <v>6835.3213657181313</v>
      </c>
      <c r="N6369">
        <v>4711.1373570926371</v>
      </c>
      <c r="O6369">
        <v>2.9158113382465958E-2</v>
      </c>
      <c r="P6369">
        <v>4.387220857521125E-2</v>
      </c>
      <c r="Q6369">
        <v>3.0238227246119048E-2</v>
      </c>
      <c r="R6369">
        <v>-142413.76750914939</v>
      </c>
      <c r="S6369">
        <v>828116.60669847764</v>
      </c>
      <c r="T6369">
        <v>-76202.577220542356</v>
      </c>
      <c r="U6369">
        <v>-2.3784318292809779E-2</v>
      </c>
      <c r="V6369">
        <v>0.13830256232785063</v>
      </c>
      <c r="W6369">
        <v>-1.2726482720354657E-2</v>
      </c>
      <c r="X6369">
        <f t="shared" si="298"/>
        <v>2.3784318292809779E-2</v>
      </c>
      <c r="Y6369">
        <f t="shared" si="299"/>
        <v>0.13830256232785063</v>
      </c>
      <c r="Z6369">
        <f t="shared" si="300"/>
        <v>1.2726482720354657E-2</v>
      </c>
      <c r="AA6369">
        <v>0.98184324589469918</v>
      </c>
      <c r="AB6369">
        <v>0.96168712669561396</v>
      </c>
      <c r="AC6369">
        <v>0.98174942989394798</v>
      </c>
      <c r="AD6369">
        <v>14446.384273436353</v>
      </c>
      <c r="AE6369">
        <v>29966.985707441861</v>
      </c>
      <c r="AF6369">
        <v>28887.492897345899</v>
      </c>
      <c r="AG6369">
        <v>14483.139581114352</v>
      </c>
      <c r="AH6369">
        <v>30019.854471559367</v>
      </c>
      <c r="AI6369">
        <v>28961.509167110409</v>
      </c>
      <c r="AJ6369">
        <v>1</v>
      </c>
      <c r="AK6369">
        <v>0</v>
      </c>
      <c r="AL6369">
        <v>1</v>
      </c>
    </row>
    <row r="6370" spans="1:38" x14ac:dyDescent="0.25">
      <c r="A6370">
        <v>116774533.17023724</v>
      </c>
      <c r="B6370">
        <v>5987717.0224467777</v>
      </c>
      <c r="C6370">
        <v>5897530.1740767863</v>
      </c>
      <c r="D6370">
        <v>4916355.8744216971</v>
      </c>
      <c r="E6370">
        <v>5865773.6840667687</v>
      </c>
      <c r="F6370">
        <v>253030.74938021187</v>
      </c>
      <c r="G6370">
        <v>401777.73062009702</v>
      </c>
      <c r="H6370">
        <v>280917.59301098267</v>
      </c>
      <c r="I6370">
        <v>4.2904528151875357E-2</v>
      </c>
      <c r="J6370">
        <v>8.1722670384872714E-2</v>
      </c>
      <c r="K6370">
        <v>4.7890970252405164E-2</v>
      </c>
      <c r="L6370">
        <v>4821.2584424279448</v>
      </c>
      <c r="M6370">
        <v>6857.8200473911993</v>
      </c>
      <c r="N6370">
        <v>4753.1839517191474</v>
      </c>
      <c r="O6370">
        <v>3.0003185662235542E-2</v>
      </c>
      <c r="P6370">
        <v>4.3947321297239432E-2</v>
      </c>
      <c r="Q6370">
        <v>3.0460073444264237E-2</v>
      </c>
      <c r="R6370">
        <v>90186.848369991407</v>
      </c>
      <c r="S6370">
        <v>1071361.1480250806</v>
      </c>
      <c r="T6370">
        <v>121943.33838000894</v>
      </c>
      <c r="U6370">
        <v>1.5061975713264102E-2</v>
      </c>
      <c r="V6370">
        <v>0.17892648299990757</v>
      </c>
      <c r="W6370">
        <v>2.036558139318663E-2</v>
      </c>
      <c r="X6370">
        <f t="shared" si="298"/>
        <v>1.5061975713264102E-2</v>
      </c>
      <c r="Y6370">
        <f t="shared" si="299"/>
        <v>0.17892648299990757</v>
      </c>
      <c r="Z6370">
        <f t="shared" si="300"/>
        <v>2.036558139318663E-2</v>
      </c>
      <c r="AA6370">
        <v>0.98059203484749702</v>
      </c>
      <c r="AB6370">
        <v>0.96165777677242159</v>
      </c>
      <c r="AC6370">
        <v>0.98152976502723432</v>
      </c>
      <c r="AD6370">
        <v>14489.40349655391</v>
      </c>
      <c r="AE6370">
        <v>29976.587770989572</v>
      </c>
      <c r="AF6370">
        <v>28913.455870030193</v>
      </c>
      <c r="AG6370">
        <v>14526.158804231909</v>
      </c>
      <c r="AH6370">
        <v>30029.456535107078</v>
      </c>
      <c r="AI6370">
        <v>28987.472139794703</v>
      </c>
      <c r="AJ6370">
        <v>1</v>
      </c>
      <c r="AK6370">
        <v>0</v>
      </c>
      <c r="AL6370">
        <v>1</v>
      </c>
    </row>
    <row r="6371" spans="1:38" x14ac:dyDescent="0.25">
      <c r="A6371">
        <v>116649656.25638677</v>
      </c>
      <c r="B6371">
        <v>5987717.0224467777</v>
      </c>
      <c r="C6371">
        <v>5909273.9452903774</v>
      </c>
      <c r="D6371">
        <v>4906111.8462158879</v>
      </c>
      <c r="E6371">
        <v>5787383.9406422032</v>
      </c>
      <c r="F6371">
        <v>254907.58340830481</v>
      </c>
      <c r="G6371">
        <v>402800.96306927723</v>
      </c>
      <c r="H6371">
        <v>284279.18297633639</v>
      </c>
      <c r="I6371">
        <v>4.3136870242995451E-2</v>
      </c>
      <c r="J6371">
        <v>8.21018712363763E-2</v>
      </c>
      <c r="K6371">
        <v>4.9120498292841971E-2</v>
      </c>
      <c r="L6371">
        <v>4857.0197162065015</v>
      </c>
      <c r="M6371">
        <v>6875.2852861745923</v>
      </c>
      <c r="N6371">
        <v>4810.0627513141671</v>
      </c>
      <c r="O6371">
        <v>3.0238350086514418E-2</v>
      </c>
      <c r="P6371">
        <v>4.4092876572907738E-2</v>
      </c>
      <c r="Q6371">
        <v>3.0848102205754891E-2</v>
      </c>
      <c r="R6371">
        <v>78443.077156400308</v>
      </c>
      <c r="S6371">
        <v>1081605.1762308897</v>
      </c>
      <c r="T6371">
        <v>200333.08180457447</v>
      </c>
      <c r="U6371">
        <v>1.3100665389218058E-2</v>
      </c>
      <c r="V6371">
        <v>0.18063732340325434</v>
      </c>
      <c r="W6371">
        <v>3.3457339592630211E-2</v>
      </c>
      <c r="X6371">
        <f t="shared" si="298"/>
        <v>1.3100665389218058E-2</v>
      </c>
      <c r="Y6371">
        <f t="shared" si="299"/>
        <v>0.18063732340325434</v>
      </c>
      <c r="Z6371">
        <f t="shared" si="300"/>
        <v>3.3457339592630211E-2</v>
      </c>
      <c r="AA6371">
        <v>0.98017200594865328</v>
      </c>
      <c r="AB6371">
        <v>0.9608480272993879</v>
      </c>
      <c r="AC6371">
        <v>0.9807836128148878</v>
      </c>
      <c r="AD6371">
        <v>14500.207736595374</v>
      </c>
      <c r="AE6371">
        <v>29984.019950966209</v>
      </c>
      <c r="AF6371">
        <v>28948.214319197938</v>
      </c>
      <c r="AG6371">
        <v>14536.963044273372</v>
      </c>
      <c r="AH6371">
        <v>30036.888715083714</v>
      </c>
      <c r="AI6371">
        <v>29022.230588962448</v>
      </c>
      <c r="AJ6371">
        <v>1</v>
      </c>
      <c r="AK6371">
        <v>0</v>
      </c>
      <c r="AL6371">
        <v>1</v>
      </c>
    </row>
    <row r="6372" spans="1:38" x14ac:dyDescent="0.25">
      <c r="A6372">
        <v>116863981.26832476</v>
      </c>
      <c r="B6372">
        <v>5987717.0224467777</v>
      </c>
      <c r="C6372">
        <v>5843912.978347294</v>
      </c>
      <c r="D6372">
        <v>4921985.7721246881</v>
      </c>
      <c r="E6372">
        <v>5795974.9391370052</v>
      </c>
      <c r="F6372">
        <v>238261.26008461832</v>
      </c>
      <c r="G6372">
        <v>400707.68521545321</v>
      </c>
      <c r="H6372">
        <v>278844.61129508395</v>
      </c>
      <c r="I6372">
        <v>4.0770843263309604E-2</v>
      </c>
      <c r="J6372">
        <v>8.1411792672143088E-2</v>
      </c>
      <c r="K6372">
        <v>4.8110044336493053E-2</v>
      </c>
      <c r="L6372">
        <v>4539.8399779482352</v>
      </c>
      <c r="M6372">
        <v>6839.5557727230653</v>
      </c>
      <c r="N6372">
        <v>4718.1086710341224</v>
      </c>
      <c r="O6372">
        <v>2.824365325687234E-2</v>
      </c>
      <c r="P6372">
        <v>4.3806508083369222E-2</v>
      </c>
      <c r="Q6372">
        <v>3.0218902002400468E-2</v>
      </c>
      <c r="R6372">
        <v>143804.04409948364</v>
      </c>
      <c r="S6372">
        <v>1065731.2503220895</v>
      </c>
      <c r="T6372">
        <v>191742.08330977242</v>
      </c>
      <c r="U6372">
        <v>2.4016506384718993E-2</v>
      </c>
      <c r="V6372">
        <v>0.1779862418893331</v>
      </c>
      <c r="W6372">
        <v>3.2022569301616781E-2</v>
      </c>
      <c r="X6372">
        <f t="shared" si="298"/>
        <v>2.4016506384718993E-2</v>
      </c>
      <c r="Y6372">
        <f t="shared" si="299"/>
        <v>0.1779862418893331</v>
      </c>
      <c r="Z6372">
        <f t="shared" si="300"/>
        <v>3.2022569301616781E-2</v>
      </c>
      <c r="AA6372">
        <v>0.98268721743707388</v>
      </c>
      <c r="AB6372">
        <v>0.96129762039040889</v>
      </c>
      <c r="AC6372">
        <v>0.98153217240658097</v>
      </c>
      <c r="AD6372">
        <v>14401.474112800464</v>
      </c>
      <c r="AE6372">
        <v>29968.795294107778</v>
      </c>
      <c r="AF6372">
        <v>28891.813536130318</v>
      </c>
      <c r="AG6372">
        <v>14438.229420478463</v>
      </c>
      <c r="AH6372">
        <v>30021.664058225284</v>
      </c>
      <c r="AI6372">
        <v>28965.829805894828</v>
      </c>
      <c r="AJ6372">
        <v>1</v>
      </c>
      <c r="AK6372">
        <v>0</v>
      </c>
      <c r="AL6372">
        <v>1</v>
      </c>
    </row>
    <row r="6373" spans="1:38" x14ac:dyDescent="0.25">
      <c r="A6373">
        <v>116743536.96439978</v>
      </c>
      <c r="B6373">
        <v>5987717.0224467926</v>
      </c>
      <c r="C6373">
        <v>5944140.2975175064</v>
      </c>
      <c r="D6373">
        <v>5082963.4280966967</v>
      </c>
      <c r="E6373">
        <v>5932297.1216037394</v>
      </c>
      <c r="F6373">
        <v>249741.04285479934</v>
      </c>
      <c r="G6373">
        <v>392870.96897604753</v>
      </c>
      <c r="H6373">
        <v>284603.08488779393</v>
      </c>
      <c r="I6373">
        <v>4.2014661558224066E-2</v>
      </c>
      <c r="J6373">
        <v>7.7291716640022545E-2</v>
      </c>
      <c r="K6373">
        <v>4.7975190563424482E-2</v>
      </c>
      <c r="L6373">
        <v>4758.576237211365</v>
      </c>
      <c r="M6373">
        <v>6705.7932825786602</v>
      </c>
      <c r="N6373">
        <v>4815.5432388513354</v>
      </c>
      <c r="O6373">
        <v>2.9586739776069178E-2</v>
      </c>
      <c r="P6373">
        <v>4.2959194757434559E-2</v>
      </c>
      <c r="Q6373">
        <v>3.0849722194405429E-2</v>
      </c>
      <c r="R6373">
        <v>43576.724929286167</v>
      </c>
      <c r="S6373">
        <v>904753.59435009584</v>
      </c>
      <c r="T6373">
        <v>55419.900843053125</v>
      </c>
      <c r="U6373">
        <v>7.2776860973765888E-3</v>
      </c>
      <c r="V6373">
        <v>0.15110159530892153</v>
      </c>
      <c r="W6373">
        <v>9.2555978572959677E-3</v>
      </c>
      <c r="X6373">
        <f t="shared" si="298"/>
        <v>7.2776860973765888E-3</v>
      </c>
      <c r="Y6373">
        <f t="shared" si="299"/>
        <v>0.15110159530892153</v>
      </c>
      <c r="Z6373">
        <f t="shared" si="300"/>
        <v>9.2555978572959677E-3</v>
      </c>
      <c r="AA6373">
        <v>0.98092544961149819</v>
      </c>
      <c r="AB6373">
        <v>0.96287301016970661</v>
      </c>
      <c r="AC6373">
        <v>0.98080102495093158</v>
      </c>
      <c r="AD6373">
        <v>14470.271080404871</v>
      </c>
      <c r="AE6373">
        <v>29911.082982590062</v>
      </c>
      <c r="AF6373">
        <v>28951.541691278289</v>
      </c>
      <c r="AG6373">
        <v>14507.02638808287</v>
      </c>
      <c r="AH6373">
        <v>29963.951746707568</v>
      </c>
      <c r="AI6373">
        <v>29025.557961042799</v>
      </c>
      <c r="AJ6373">
        <v>1</v>
      </c>
      <c r="AK6373">
        <v>0</v>
      </c>
      <c r="AL6373">
        <v>1</v>
      </c>
    </row>
    <row r="6374" spans="1:38" x14ac:dyDescent="0.25">
      <c r="A6374">
        <v>116894837.5442165</v>
      </c>
      <c r="B6374">
        <v>5987717.0224467777</v>
      </c>
      <c r="C6374">
        <v>5993053.3454356818</v>
      </c>
      <c r="D6374">
        <v>5287168.7148031695</v>
      </c>
      <c r="E6374">
        <v>6185566.9277731618</v>
      </c>
      <c r="F6374">
        <v>240624.26863764072</v>
      </c>
      <c r="G6374">
        <v>392422.51752999664</v>
      </c>
      <c r="H6374">
        <v>271826.44348701701</v>
      </c>
      <c r="I6374">
        <v>4.0150530083450785E-2</v>
      </c>
      <c r="J6374">
        <v>7.4221674907267596E-2</v>
      </c>
      <c r="K6374">
        <v>4.3945275616777787E-2</v>
      </c>
      <c r="L6374">
        <v>4584.8648413835863</v>
      </c>
      <c r="M6374">
        <v>6698.1388032916602</v>
      </c>
      <c r="N6374">
        <v>4599.3598157623119</v>
      </c>
      <c r="O6374">
        <v>2.8522538339176073E-2</v>
      </c>
      <c r="P6374">
        <v>4.2893996654414859E-2</v>
      </c>
      <c r="Q6374">
        <v>2.9453693084533748E-2</v>
      </c>
      <c r="R6374">
        <v>-5336.3229889040813</v>
      </c>
      <c r="S6374">
        <v>700548.30764360819</v>
      </c>
      <c r="T6374">
        <v>-197849.90532638412</v>
      </c>
      <c r="U6374">
        <v>-8.9121162020503841E-4</v>
      </c>
      <c r="V6374">
        <v>0.11699756435005025</v>
      </c>
      <c r="W6374">
        <v>-3.3042627863789087E-2</v>
      </c>
      <c r="X6374">
        <f t="shared" si="298"/>
        <v>8.9121162020503841E-4</v>
      </c>
      <c r="Y6374">
        <f t="shared" si="299"/>
        <v>0.11699756435005025</v>
      </c>
      <c r="Z6374">
        <f t="shared" si="300"/>
        <v>3.3042627863789087E-2</v>
      </c>
      <c r="AA6374">
        <v>0.98220335263195513</v>
      </c>
      <c r="AB6374">
        <v>0.96282928866320694</v>
      </c>
      <c r="AC6374">
        <v>0.98242540143652546</v>
      </c>
      <c r="AD6374">
        <v>14415.902389858204</v>
      </c>
      <c r="AE6374">
        <v>29907.745694581641</v>
      </c>
      <c r="AF6374">
        <v>28817.329153561084</v>
      </c>
      <c r="AG6374">
        <v>14452.657697536202</v>
      </c>
      <c r="AH6374">
        <v>29960.614458699147</v>
      </c>
      <c r="AI6374">
        <v>28891.345423325594</v>
      </c>
      <c r="AJ6374">
        <v>1</v>
      </c>
      <c r="AK6374">
        <v>0</v>
      </c>
      <c r="AL6374">
        <v>1</v>
      </c>
    </row>
    <row r="6375" spans="1:38" x14ac:dyDescent="0.25">
      <c r="A6375">
        <v>116831621.83979693</v>
      </c>
      <c r="B6375">
        <v>5987717.0224467777</v>
      </c>
      <c r="C6375">
        <v>6181600.6116989879</v>
      </c>
      <c r="D6375">
        <v>5184363.3925516745</v>
      </c>
      <c r="E6375">
        <v>6077268.1998058883</v>
      </c>
      <c r="F6375">
        <v>235966.0101352738</v>
      </c>
      <c r="G6375">
        <v>395286.55971160281</v>
      </c>
      <c r="H6375">
        <v>273111.63448092458</v>
      </c>
      <c r="I6375">
        <v>3.8172315708765843E-2</v>
      </c>
      <c r="J6375">
        <v>7.6245920623447663E-2</v>
      </c>
      <c r="K6375">
        <v>4.4939868622162822E-2</v>
      </c>
      <c r="L6375">
        <v>4496.1061897708487</v>
      </c>
      <c r="M6375">
        <v>6747.0242551042311</v>
      </c>
      <c r="N6375">
        <v>4621.1055139994851</v>
      </c>
      <c r="O6375">
        <v>2.7986121001289818E-2</v>
      </c>
      <c r="P6375">
        <v>4.3231564230150198E-2</v>
      </c>
      <c r="Q6375">
        <v>2.9609737906549697E-2</v>
      </c>
      <c r="R6375">
        <v>-193883.58925221022</v>
      </c>
      <c r="S6375">
        <v>803353.62989510316</v>
      </c>
      <c r="T6375">
        <v>-89551.177359110676</v>
      </c>
      <c r="U6375">
        <v>-3.2380219126150862E-2</v>
      </c>
      <c r="V6375">
        <v>0.1341669332207063</v>
      </c>
      <c r="W6375">
        <v>-1.4955813212849048E-2</v>
      </c>
      <c r="X6375">
        <f t="shared" si="298"/>
        <v>3.2380219126150862E-2</v>
      </c>
      <c r="Y6375">
        <f t="shared" si="299"/>
        <v>0.1341669332207063</v>
      </c>
      <c r="Z6375">
        <f t="shared" si="300"/>
        <v>1.4955813212849048E-2</v>
      </c>
      <c r="AA6375">
        <v>0.98294754103271476</v>
      </c>
      <c r="AB6375">
        <v>0.96225506853109943</v>
      </c>
      <c r="AC6375">
        <v>0.98224486729409433</v>
      </c>
      <c r="AD6375">
        <v>14387.321904188453</v>
      </c>
      <c r="AE6375">
        <v>29928.99406755227</v>
      </c>
      <c r="AF6375">
        <v>28831.111765562651</v>
      </c>
      <c r="AG6375">
        <v>14424.077211866452</v>
      </c>
      <c r="AH6375">
        <v>29981.862831669776</v>
      </c>
      <c r="AI6375">
        <v>28905.128035327161</v>
      </c>
      <c r="AJ6375">
        <v>1</v>
      </c>
      <c r="AK6375">
        <v>0</v>
      </c>
      <c r="AL6375">
        <v>1</v>
      </c>
    </row>
    <row r="6376" spans="1:38" x14ac:dyDescent="0.25">
      <c r="A6376">
        <v>116788736.94192886</v>
      </c>
      <c r="B6376">
        <v>5987717.0224467777</v>
      </c>
      <c r="C6376">
        <v>6313384.6278386405</v>
      </c>
      <c r="D6376">
        <v>5391103.5829339726</v>
      </c>
      <c r="E6376">
        <v>6334967.1794644576</v>
      </c>
      <c r="F6376">
        <v>258971.815183586</v>
      </c>
      <c r="G6376">
        <v>403623.88776234165</v>
      </c>
      <c r="H6376">
        <v>283796.98583059025</v>
      </c>
      <c r="I6376">
        <v>4.1019489616022947E-2</v>
      </c>
      <c r="J6376">
        <v>7.4868509119366516E-2</v>
      </c>
      <c r="K6376">
        <v>4.4798493471371346E-2</v>
      </c>
      <c r="L6376">
        <v>4934.4597578083813</v>
      </c>
      <c r="M6376">
        <v>6889.3315337077256</v>
      </c>
      <c r="N6376">
        <v>4801.9038755735273</v>
      </c>
      <c r="O6376">
        <v>3.0640004318425802E-2</v>
      </c>
      <c r="P6376">
        <v>4.4096351064854773E-2</v>
      </c>
      <c r="Q6376">
        <v>3.0735411417052026E-2</v>
      </c>
      <c r="R6376">
        <v>-325667.6053918628</v>
      </c>
      <c r="S6376">
        <v>596613.43951280508</v>
      </c>
      <c r="T6376">
        <v>-347250.15701767989</v>
      </c>
      <c r="U6376">
        <v>-5.4389277945333547E-2</v>
      </c>
      <c r="V6376">
        <v>9.9639551648185484E-2</v>
      </c>
      <c r="W6376">
        <v>-5.7993748822114853E-2</v>
      </c>
      <c r="X6376">
        <f t="shared" si="298"/>
        <v>5.4389277945333547E-2</v>
      </c>
      <c r="Y6376">
        <f t="shared" si="299"/>
        <v>9.9639551648185484E-2</v>
      </c>
      <c r="Z6376">
        <f t="shared" si="300"/>
        <v>5.7993748822114853E-2</v>
      </c>
      <c r="AA6376">
        <v>0.97943634258381596</v>
      </c>
      <c r="AB6376">
        <v>0.96062048772353192</v>
      </c>
      <c r="AC6376">
        <v>0.98081591268976165</v>
      </c>
      <c r="AD6376">
        <v>14523.333904981211</v>
      </c>
      <c r="AE6376">
        <v>29989.983524100935</v>
      </c>
      <c r="AF6376">
        <v>28943.253785820067</v>
      </c>
      <c r="AG6376">
        <v>14560.08921265921</v>
      </c>
      <c r="AH6376">
        <v>30042.852288218441</v>
      </c>
      <c r="AI6376">
        <v>29017.270055584577</v>
      </c>
      <c r="AJ6376">
        <v>1</v>
      </c>
      <c r="AK6376">
        <v>0</v>
      </c>
      <c r="AL6376">
        <v>1</v>
      </c>
    </row>
    <row r="6377" spans="1:38" x14ac:dyDescent="0.25">
      <c r="A6377">
        <v>116972441.35906948</v>
      </c>
      <c r="B6377">
        <v>5987717.0224467777</v>
      </c>
      <c r="C6377">
        <v>5648471.1058659842</v>
      </c>
      <c r="D6377">
        <v>4848305.9587834999</v>
      </c>
      <c r="E6377">
        <v>5730525.825602537</v>
      </c>
      <c r="F6377">
        <v>249597.60091613347</v>
      </c>
      <c r="G6377">
        <v>400794.62098398886</v>
      </c>
      <c r="H6377">
        <v>279757.44770694105</v>
      </c>
      <c r="I6377">
        <v>4.4188523980750169E-2</v>
      </c>
      <c r="J6377">
        <v>8.2666940657464855E-2</v>
      </c>
      <c r="K6377">
        <v>4.8818809341553908E-2</v>
      </c>
      <c r="L6377">
        <v>4755.8430885348307</v>
      </c>
      <c r="M6377">
        <v>6841.0396525174474</v>
      </c>
      <c r="N6377">
        <v>4733.5540524959215</v>
      </c>
      <c r="O6377">
        <v>2.9618909013609689E-2</v>
      </c>
      <c r="P6377">
        <v>4.3819135031942714E-2</v>
      </c>
      <c r="Q6377">
        <v>3.0319988589890642E-2</v>
      </c>
      <c r="R6377">
        <v>339245.91658079345</v>
      </c>
      <c r="S6377">
        <v>1139411.0636632778</v>
      </c>
      <c r="T6377">
        <v>257191.19684424065</v>
      </c>
      <c r="U6377">
        <v>5.665697214965687E-2</v>
      </c>
      <c r="V6377">
        <v>0.19029140144596832</v>
      </c>
      <c r="W6377">
        <v>4.2953131532449056E-2</v>
      </c>
      <c r="X6377">
        <f t="shared" si="298"/>
        <v>5.665697214965687E-2</v>
      </c>
      <c r="Y6377">
        <f t="shared" si="299"/>
        <v>0.19029140144596832</v>
      </c>
      <c r="Z6377">
        <f t="shared" si="300"/>
        <v>4.2953131532449056E-2</v>
      </c>
      <c r="AA6377">
        <v>0.98141397927129115</v>
      </c>
      <c r="AB6377">
        <v>0.96188885088800613</v>
      </c>
      <c r="AC6377">
        <v>0.98170297151918273</v>
      </c>
      <c r="AD6377">
        <v>14469.43112089958</v>
      </c>
      <c r="AE6377">
        <v>29969.429169555649</v>
      </c>
      <c r="AF6377">
        <v>28901.363484351066</v>
      </c>
      <c r="AG6377">
        <v>14506.186428577579</v>
      </c>
      <c r="AH6377">
        <v>30022.297933673155</v>
      </c>
      <c r="AI6377">
        <v>28975.379754115576</v>
      </c>
      <c r="AJ6377">
        <v>0</v>
      </c>
      <c r="AK6377">
        <v>0</v>
      </c>
      <c r="AL6377">
        <v>1</v>
      </c>
    </row>
    <row r="6378" spans="1:38" x14ac:dyDescent="0.25">
      <c r="A6378">
        <v>116711138.36221963</v>
      </c>
      <c r="B6378">
        <v>5987717.0224467777</v>
      </c>
      <c r="C6378">
        <v>6118584.1330283703</v>
      </c>
      <c r="D6378">
        <v>5306767.8997268295</v>
      </c>
      <c r="E6378">
        <v>6215761.5300975004</v>
      </c>
      <c r="F6378">
        <v>253245.90905612163</v>
      </c>
      <c r="G6378">
        <v>403627.24912678066</v>
      </c>
      <c r="H6378">
        <v>282697.96299072652</v>
      </c>
      <c r="I6378">
        <v>4.1389626022969882E-2</v>
      </c>
      <c r="J6378">
        <v>7.6058960322639646E-2</v>
      </c>
      <c r="K6378">
        <v>4.5480825096308374E-2</v>
      </c>
      <c r="L6378">
        <v>4825.358103858387</v>
      </c>
      <c r="M6378">
        <v>6889.3889077996164</v>
      </c>
      <c r="N6378">
        <v>4783.3081811244347</v>
      </c>
      <c r="O6378">
        <v>2.9983553707657876E-2</v>
      </c>
      <c r="P6378">
        <v>4.412766350979587E-2</v>
      </c>
      <c r="Q6378">
        <v>3.063787176266811E-2</v>
      </c>
      <c r="R6378">
        <v>-130867.11058159266</v>
      </c>
      <c r="S6378">
        <v>680949.12271994818</v>
      </c>
      <c r="T6378">
        <v>-228044.50765072275</v>
      </c>
      <c r="U6378">
        <v>-2.1855927741908563E-2</v>
      </c>
      <c r="V6378">
        <v>0.11372433269094104</v>
      </c>
      <c r="W6378">
        <v>-3.8085384929820262E-2</v>
      </c>
      <c r="X6378">
        <f t="shared" si="298"/>
        <v>2.1855927741908563E-2</v>
      </c>
      <c r="Y6378">
        <f t="shared" si="299"/>
        <v>0.11372433269094104</v>
      </c>
      <c r="Z6378">
        <f t="shared" si="300"/>
        <v>3.8085384929820262E-2</v>
      </c>
      <c r="AA6378">
        <v>0.9805833124597868</v>
      </c>
      <c r="AB6378">
        <v>0.96104879752785255</v>
      </c>
      <c r="AC6378">
        <v>0.98117156400524552</v>
      </c>
      <c r="AD6378">
        <v>14490.646150979614</v>
      </c>
      <c r="AE6378">
        <v>29990.00785830486</v>
      </c>
      <c r="AF6378">
        <v>28931.916178049079</v>
      </c>
      <c r="AG6378">
        <v>14527.401458657612</v>
      </c>
      <c r="AH6378">
        <v>30042.876622422365</v>
      </c>
      <c r="AI6378">
        <v>29005.93244781359</v>
      </c>
      <c r="AJ6378">
        <v>1</v>
      </c>
      <c r="AK6378">
        <v>0</v>
      </c>
      <c r="AL6378">
        <v>1</v>
      </c>
    </row>
    <row r="6379" spans="1:38" x14ac:dyDescent="0.25">
      <c r="A6379">
        <v>116697788.88002005</v>
      </c>
      <c r="B6379">
        <v>5987717.0224467777</v>
      </c>
      <c r="C6379">
        <v>6053545.6452078782</v>
      </c>
      <c r="D6379">
        <v>5292320.2025436107</v>
      </c>
      <c r="E6379">
        <v>6148383.3572516143</v>
      </c>
      <c r="F6379">
        <v>243657.09694395284</v>
      </c>
      <c r="G6379">
        <v>380443.31518861215</v>
      </c>
      <c r="H6379">
        <v>272638.04036781745</v>
      </c>
      <c r="I6379">
        <v>4.0250311342219292E-2</v>
      </c>
      <c r="J6379">
        <v>7.1885921605000833E-2</v>
      </c>
      <c r="K6379">
        <v>4.4343045078062478E-2</v>
      </c>
      <c r="L6379">
        <v>4642.6524783093664</v>
      </c>
      <c r="M6379">
        <v>6493.6694967382291</v>
      </c>
      <c r="N6379">
        <v>4613.0922033559118</v>
      </c>
      <c r="O6379">
        <v>2.8884591885457167E-2</v>
      </c>
      <c r="P6379">
        <v>4.1622448361512861E-2</v>
      </c>
      <c r="Q6379">
        <v>2.9568519327558135E-2</v>
      </c>
      <c r="R6379">
        <v>-65828.622761100531</v>
      </c>
      <c r="S6379">
        <v>695396.81990316696</v>
      </c>
      <c r="T6379">
        <v>-160666.33480483666</v>
      </c>
      <c r="U6379">
        <v>-1.0993943520430562E-2</v>
      </c>
      <c r="V6379">
        <v>0.11613722179860213</v>
      </c>
      <c r="W6379">
        <v>-2.6832653280462328E-2</v>
      </c>
      <c r="X6379">
        <f t="shared" si="298"/>
        <v>1.0993943520430562E-2</v>
      </c>
      <c r="Y6379">
        <f t="shared" si="299"/>
        <v>0.11613722179860213</v>
      </c>
      <c r="Z6379">
        <f t="shared" si="300"/>
        <v>2.6832653280462328E-2</v>
      </c>
      <c r="AA6379">
        <v>0.98169153544802323</v>
      </c>
      <c r="AB6379">
        <v>0.96494943174943326</v>
      </c>
      <c r="AC6379">
        <v>0.98226231140391307</v>
      </c>
      <c r="AD6379">
        <v>14434.214277394767</v>
      </c>
      <c r="AE6379">
        <v>29817.158088720666</v>
      </c>
      <c r="AF6379">
        <v>28826.040420916419</v>
      </c>
      <c r="AG6379">
        <v>14470.969585072766</v>
      </c>
      <c r="AH6379">
        <v>29870.026852838171</v>
      </c>
      <c r="AI6379">
        <v>28900.056690680929</v>
      </c>
      <c r="AJ6379">
        <v>1</v>
      </c>
      <c r="AK6379">
        <v>0</v>
      </c>
      <c r="AL6379">
        <v>1</v>
      </c>
    </row>
    <row r="6380" spans="1:38" x14ac:dyDescent="0.25">
      <c r="A6380">
        <v>116881809.8903933</v>
      </c>
      <c r="B6380">
        <v>5987717.0224467777</v>
      </c>
      <c r="C6380">
        <v>5759987.3142266124</v>
      </c>
      <c r="D6380">
        <v>4848819.3333698744</v>
      </c>
      <c r="E6380">
        <v>5730516.5612395713</v>
      </c>
      <c r="F6380">
        <v>249152.06013411327</v>
      </c>
      <c r="G6380">
        <v>398969.08184904372</v>
      </c>
      <c r="H6380">
        <v>282495.34569290525</v>
      </c>
      <c r="I6380">
        <v>4.3255661261394053E-2</v>
      </c>
      <c r="J6380">
        <v>8.2281696722192516E-2</v>
      </c>
      <c r="K6380">
        <v>4.9296663341602577E-2</v>
      </c>
      <c r="L6380">
        <v>4747.3537359086286</v>
      </c>
      <c r="M6380">
        <v>6809.8800886023382</v>
      </c>
      <c r="N6380">
        <v>4779.8798544112242</v>
      </c>
      <c r="O6380">
        <v>2.95048536062382E-2</v>
      </c>
      <c r="P6380">
        <v>4.3590351764651751E-2</v>
      </c>
      <c r="Q6380">
        <v>3.0596228059181704E-2</v>
      </c>
      <c r="R6380">
        <v>227729.70822016522</v>
      </c>
      <c r="S6380">
        <v>1138897.6890769033</v>
      </c>
      <c r="T6380">
        <v>257200.46120720636</v>
      </c>
      <c r="U6380">
        <v>3.8032810730108182E-2</v>
      </c>
      <c r="V6380">
        <v>0.19020566349535206</v>
      </c>
      <c r="W6380">
        <v>4.2954678760370978E-2</v>
      </c>
      <c r="X6380">
        <f t="shared" si="298"/>
        <v>3.8032810730108182E-2</v>
      </c>
      <c r="Y6380">
        <f t="shared" si="299"/>
        <v>0.19020566349535206</v>
      </c>
      <c r="Z6380">
        <f t="shared" si="300"/>
        <v>4.2954678760370978E-2</v>
      </c>
      <c r="AA6380">
        <v>0.9813192672936788</v>
      </c>
      <c r="AB6380">
        <v>0.9619795179564079</v>
      </c>
      <c r="AC6380">
        <v>0.98121675147704124</v>
      </c>
      <c r="AD6380">
        <v>14466.819065804797</v>
      </c>
      <c r="AE6380">
        <v>29956.089642898805</v>
      </c>
      <c r="AF6380">
        <v>28929.821150523127</v>
      </c>
      <c r="AG6380">
        <v>14503.574373482796</v>
      </c>
      <c r="AH6380">
        <v>30008.958407016311</v>
      </c>
      <c r="AI6380">
        <v>29003.837420287637</v>
      </c>
      <c r="AJ6380">
        <v>1</v>
      </c>
      <c r="AK6380">
        <v>0</v>
      </c>
      <c r="AL6380">
        <v>1</v>
      </c>
    </row>
    <row r="6381" spans="1:38" x14ac:dyDescent="0.25">
      <c r="A6381">
        <v>116596520.90030365</v>
      </c>
      <c r="B6381">
        <v>5987717.0224467777</v>
      </c>
      <c r="C6381">
        <v>6220135.1333610248</v>
      </c>
      <c r="D6381">
        <v>5162299.920871635</v>
      </c>
      <c r="E6381">
        <v>6140525.4399145572</v>
      </c>
      <c r="F6381">
        <v>236171.59941703329</v>
      </c>
      <c r="G6381">
        <v>409363.75315426575</v>
      </c>
      <c r="H6381">
        <v>275535.09589576971</v>
      </c>
      <c r="I6381">
        <v>3.7968885619598901E-2</v>
      </c>
      <c r="J6381">
        <v>7.9298715578142193E-2</v>
      </c>
      <c r="K6381">
        <v>4.4871582829824362E-2</v>
      </c>
      <c r="L6381">
        <v>4500.0234965123555</v>
      </c>
      <c r="M6381">
        <v>6987.3035240749168</v>
      </c>
      <c r="N6381">
        <v>4662.1109838996954</v>
      </c>
      <c r="O6381">
        <v>2.7987673941957055E-2</v>
      </c>
      <c r="P6381">
        <v>4.4798523002924896E-2</v>
      </c>
      <c r="Q6381">
        <v>2.9890741891317903E-2</v>
      </c>
      <c r="R6381">
        <v>-232418.11091424711</v>
      </c>
      <c r="S6381">
        <v>825417.1015751427</v>
      </c>
      <c r="T6381">
        <v>-152808.41746777948</v>
      </c>
      <c r="U6381">
        <v>-3.8815814114621178E-2</v>
      </c>
      <c r="V6381">
        <v>0.13785172186341066</v>
      </c>
      <c r="W6381">
        <v>-2.552031381826006E-2</v>
      </c>
      <c r="X6381">
        <f t="shared" si="298"/>
        <v>3.8815814114621178E-2</v>
      </c>
      <c r="Y6381">
        <f t="shared" si="299"/>
        <v>0.13785172186341066</v>
      </c>
      <c r="Z6381">
        <f t="shared" si="300"/>
        <v>2.552031381826006E-2</v>
      </c>
      <c r="AA6381">
        <v>0.9832163358738818</v>
      </c>
      <c r="AB6381">
        <v>0.96010610884939029</v>
      </c>
      <c r="AC6381">
        <v>0.98219055234459629</v>
      </c>
      <c r="AD6381">
        <v>14388.595141239892</v>
      </c>
      <c r="AE6381">
        <v>30031.244090715361</v>
      </c>
      <c r="AF6381">
        <v>28856.925827392104</v>
      </c>
      <c r="AG6381">
        <v>14425.35044891789</v>
      </c>
      <c r="AH6381">
        <v>30084.112854832867</v>
      </c>
      <c r="AI6381">
        <v>28930.942097156614</v>
      </c>
      <c r="AJ6381">
        <v>1</v>
      </c>
      <c r="AK6381">
        <v>0</v>
      </c>
      <c r="AL6381">
        <v>1</v>
      </c>
    </row>
    <row r="6382" spans="1:38" x14ac:dyDescent="0.25">
      <c r="A6382">
        <v>116899419.31260329</v>
      </c>
      <c r="B6382">
        <v>5987717.0224467777</v>
      </c>
      <c r="C6382">
        <v>5504791.6338521643</v>
      </c>
      <c r="D6382">
        <v>4624111.696825929</v>
      </c>
      <c r="E6382">
        <v>5572614.8128650114</v>
      </c>
      <c r="F6382">
        <v>246013.67860937704</v>
      </c>
      <c r="G6382">
        <v>414050.88878663024</v>
      </c>
      <c r="H6382">
        <v>279048.55016694928</v>
      </c>
      <c r="I6382">
        <v>4.4690824825502184E-2</v>
      </c>
      <c r="J6382">
        <v>8.9541714373128578E-2</v>
      </c>
      <c r="K6382">
        <v>5.0074975489555487E-2</v>
      </c>
      <c r="L6382">
        <v>4687.5548835606151</v>
      </c>
      <c r="M6382">
        <v>7067.3067951742414</v>
      </c>
      <c r="N6382">
        <v>4721.559359054414</v>
      </c>
      <c r="O6382">
        <v>2.9137435158423243E-2</v>
      </c>
      <c r="P6382">
        <v>4.5238047554457129E-2</v>
      </c>
      <c r="Q6382">
        <v>3.022284627037047E-2</v>
      </c>
      <c r="R6382">
        <v>482925.38859461341</v>
      </c>
      <c r="S6382">
        <v>1363605.3256208487</v>
      </c>
      <c r="T6382">
        <v>415102.20958176628</v>
      </c>
      <c r="U6382">
        <v>8.0652673929683172E-2</v>
      </c>
      <c r="V6382">
        <v>0.22773376238538989</v>
      </c>
      <c r="W6382">
        <v>6.9325622441012064E-2</v>
      </c>
      <c r="X6382">
        <f t="shared" si="298"/>
        <v>8.0652673929683172E-2</v>
      </c>
      <c r="Y6382">
        <f t="shared" si="299"/>
        <v>0.22773376238538989</v>
      </c>
      <c r="Z6382">
        <f t="shared" si="300"/>
        <v>6.9325622441012064E-2</v>
      </c>
      <c r="AA6382">
        <v>0.98174845547721223</v>
      </c>
      <c r="AB6382">
        <v>0.95885941419516763</v>
      </c>
      <c r="AC6382">
        <v>0.98158670358232636</v>
      </c>
      <c r="AD6382">
        <v>14448.286381209095</v>
      </c>
      <c r="AE6382">
        <v>30064.510339696077</v>
      </c>
      <c r="AF6382">
        <v>28893.949821180235</v>
      </c>
      <c r="AG6382">
        <v>14485.041688887093</v>
      </c>
      <c r="AH6382">
        <v>30117.379103813582</v>
      </c>
      <c r="AI6382">
        <v>28967.966090944745</v>
      </c>
      <c r="AJ6382">
        <v>0</v>
      </c>
      <c r="AK6382">
        <v>0</v>
      </c>
      <c r="AL6382">
        <v>0</v>
      </c>
    </row>
    <row r="6383" spans="1:38" x14ac:dyDescent="0.25">
      <c r="A6383">
        <v>116774691.38914427</v>
      </c>
      <c r="B6383">
        <v>5987717.0224467777</v>
      </c>
      <c r="C6383">
        <v>6076687.8399580456</v>
      </c>
      <c r="D6383">
        <v>5205984.2929988988</v>
      </c>
      <c r="E6383">
        <v>6079757.1960823787</v>
      </c>
      <c r="F6383">
        <v>239158.66511673521</v>
      </c>
      <c r="G6383">
        <v>396108.40368770913</v>
      </c>
      <c r="H6383">
        <v>269372.449540078</v>
      </c>
      <c r="I6383">
        <v>3.9356746868601106E-2</v>
      </c>
      <c r="J6383">
        <v>7.6087130001602735E-2</v>
      </c>
      <c r="K6383">
        <v>4.4306448572264345E-2</v>
      </c>
      <c r="L6383">
        <v>4556.9391708248668</v>
      </c>
      <c r="M6383">
        <v>6761.0520562132451</v>
      </c>
      <c r="N6383">
        <v>4557.8377290848939</v>
      </c>
      <c r="O6383">
        <v>2.8310086917942699E-2</v>
      </c>
      <c r="P6383">
        <v>4.3289183386392177E-2</v>
      </c>
      <c r="Q6383">
        <v>2.9182599343907521E-2</v>
      </c>
      <c r="R6383">
        <v>-88970.81751126796</v>
      </c>
      <c r="S6383">
        <v>781732.7294478789</v>
      </c>
      <c r="T6383">
        <v>-92040.173635601066</v>
      </c>
      <c r="U6383">
        <v>-1.485888815014701E-2</v>
      </c>
      <c r="V6383">
        <v>0.13055605776246876</v>
      </c>
      <c r="W6383">
        <v>-1.5371496897826081E-2</v>
      </c>
      <c r="X6383">
        <f t="shared" si="298"/>
        <v>1.485888815014701E-2</v>
      </c>
      <c r="Y6383">
        <f t="shared" si="299"/>
        <v>0.13055605776246876</v>
      </c>
      <c r="Z6383">
        <f t="shared" si="300"/>
        <v>1.5371496897826081E-2</v>
      </c>
      <c r="AA6383">
        <v>0.98284102491341929</v>
      </c>
      <c r="AB6383">
        <v>0.96209710333807352</v>
      </c>
      <c r="AC6383">
        <v>0.98272732447819877</v>
      </c>
      <c r="AD6383">
        <v>14406.970354716323</v>
      </c>
      <c r="AE6383">
        <v>29935.062918309479</v>
      </c>
      <c r="AF6383">
        <v>28790.830136104087</v>
      </c>
      <c r="AG6383">
        <v>14443.725662394321</v>
      </c>
      <c r="AH6383">
        <v>29987.931682426984</v>
      </c>
      <c r="AI6383">
        <v>28864.846405868597</v>
      </c>
      <c r="AJ6383">
        <v>1</v>
      </c>
      <c r="AK6383">
        <v>0</v>
      </c>
      <c r="AL6383">
        <v>1</v>
      </c>
    </row>
    <row r="6384" spans="1:38" x14ac:dyDescent="0.25">
      <c r="A6384">
        <v>116898551.69727044</v>
      </c>
      <c r="B6384">
        <v>5987717.0224467777</v>
      </c>
      <c r="C6384">
        <v>6268522.6942865681</v>
      </c>
      <c r="D6384">
        <v>5461112.4834230104</v>
      </c>
      <c r="E6384">
        <v>6387473.3001856338</v>
      </c>
      <c r="F6384">
        <v>228785.29271261074</v>
      </c>
      <c r="G6384">
        <v>393328.5157040325</v>
      </c>
      <c r="H6384">
        <v>275168.32949378819</v>
      </c>
      <c r="I6384">
        <v>3.6497481762511066E-2</v>
      </c>
      <c r="J6384">
        <v>7.2023514787136422E-2</v>
      </c>
      <c r="K6384">
        <v>4.3079370599606454E-2</v>
      </c>
      <c r="L6384">
        <v>4359.2845007804617</v>
      </c>
      <c r="M6384">
        <v>6713.6030064251045</v>
      </c>
      <c r="N6384">
        <v>4655.9052202903958</v>
      </c>
      <c r="O6384">
        <v>2.7094788119006202E-2</v>
      </c>
      <c r="P6384">
        <v>4.2972387811683575E-2</v>
      </c>
      <c r="Q6384">
        <v>2.980148879063645E-2</v>
      </c>
      <c r="R6384">
        <v>-280805.67183979042</v>
      </c>
      <c r="S6384">
        <v>526604.53902376723</v>
      </c>
      <c r="T6384">
        <v>-399756.27773885615</v>
      </c>
      <c r="U6384">
        <v>-4.6896951006052054E-2</v>
      </c>
      <c r="V6384">
        <v>8.7947465962340904E-2</v>
      </c>
      <c r="W6384">
        <v>-6.6762720455934746E-2</v>
      </c>
      <c r="X6384">
        <f t="shared" si="298"/>
        <v>4.6896951006052054E-2</v>
      </c>
      <c r="Y6384">
        <f t="shared" si="299"/>
        <v>8.7947465962340904E-2</v>
      </c>
      <c r="Z6384">
        <f t="shared" si="300"/>
        <v>6.6762720455934746E-2</v>
      </c>
      <c r="AA6384">
        <v>0.98385306471205569</v>
      </c>
      <c r="AB6384">
        <v>0.96283558763182175</v>
      </c>
      <c r="AC6384">
        <v>0.98207652257618716</v>
      </c>
      <c r="AD6384">
        <v>14342.140559604422</v>
      </c>
      <c r="AE6384">
        <v>29914.484032110351</v>
      </c>
      <c r="AF6384">
        <v>28853.033744882261</v>
      </c>
      <c r="AG6384">
        <v>14378.895867282421</v>
      </c>
      <c r="AH6384">
        <v>29967.352796227857</v>
      </c>
      <c r="AI6384">
        <v>28927.050014646771</v>
      </c>
      <c r="AJ6384">
        <v>1</v>
      </c>
      <c r="AK6384">
        <v>0</v>
      </c>
      <c r="AL6384">
        <v>0</v>
      </c>
    </row>
    <row r="6385" spans="1:38" x14ac:dyDescent="0.25">
      <c r="A6385">
        <v>116869975.04266763</v>
      </c>
      <c r="B6385">
        <v>5987717.0224467777</v>
      </c>
      <c r="C6385">
        <v>5794998.9686678611</v>
      </c>
      <c r="D6385">
        <v>4873632.3755244389</v>
      </c>
      <c r="E6385">
        <v>5758329.694842184</v>
      </c>
      <c r="F6385">
        <v>245628.48974194916</v>
      </c>
      <c r="G6385">
        <v>387155.02559722395</v>
      </c>
      <c r="H6385">
        <v>271977.43383729289</v>
      </c>
      <c r="I6385">
        <v>4.2386287050265613E-2</v>
      </c>
      <c r="J6385">
        <v>7.9438701109572962E-2</v>
      </c>
      <c r="K6385">
        <v>4.7232000988221785E-2</v>
      </c>
      <c r="L6385">
        <v>4680.2154788299058</v>
      </c>
      <c r="M6385">
        <v>6608.2296096678929</v>
      </c>
      <c r="N6385">
        <v>4601.9146038127828</v>
      </c>
      <c r="O6385">
        <v>2.9122257363849179E-2</v>
      </c>
      <c r="P6385">
        <v>4.2327739205094854E-2</v>
      </c>
      <c r="Q6385">
        <v>2.9476675705899739E-2</v>
      </c>
      <c r="R6385">
        <v>192718.0537789166</v>
      </c>
      <c r="S6385">
        <v>1114084.6469223388</v>
      </c>
      <c r="T6385">
        <v>229387.32760459371</v>
      </c>
      <c r="U6385">
        <v>3.2185564724661234E-2</v>
      </c>
      <c r="V6385">
        <v>0.18606167304597959</v>
      </c>
      <c r="W6385">
        <v>3.8309647357192327E-2</v>
      </c>
      <c r="X6385">
        <f t="shared" si="298"/>
        <v>3.2185564724661234E-2</v>
      </c>
      <c r="Y6385">
        <f t="shared" si="299"/>
        <v>0.18606167304597959</v>
      </c>
      <c r="Z6385">
        <f t="shared" si="300"/>
        <v>3.8309647357192327E-2</v>
      </c>
      <c r="AA6385">
        <v>0.98165450111376618</v>
      </c>
      <c r="AB6385">
        <v>0.96417556825489903</v>
      </c>
      <c r="AC6385">
        <v>0.98257855290931906</v>
      </c>
      <c r="AD6385">
        <v>14445.995502697622</v>
      </c>
      <c r="AE6385">
        <v>29868.258036670602</v>
      </c>
      <c r="AF6385">
        <v>28818.951774631794</v>
      </c>
      <c r="AG6385">
        <v>14482.750810375621</v>
      </c>
      <c r="AH6385">
        <v>29921.126800788108</v>
      </c>
      <c r="AI6385">
        <v>28892.968044396304</v>
      </c>
      <c r="AJ6385">
        <v>1</v>
      </c>
      <c r="AK6385">
        <v>0</v>
      </c>
      <c r="AL6385">
        <v>1</v>
      </c>
    </row>
    <row r="6386" spans="1:38" x14ac:dyDescent="0.25">
      <c r="A6386">
        <v>116786562.82782246</v>
      </c>
      <c r="B6386">
        <v>5987717.0224467777</v>
      </c>
      <c r="C6386">
        <v>5990188.8509900225</v>
      </c>
      <c r="D6386">
        <v>5161200.9198154397</v>
      </c>
      <c r="E6386">
        <v>6140114.154242062</v>
      </c>
      <c r="F6386">
        <v>233980.94148787099</v>
      </c>
      <c r="G6386">
        <v>412366.39026814199</v>
      </c>
      <c r="H6386">
        <v>272124.36459012673</v>
      </c>
      <c r="I6386">
        <v>3.906069529831268E-2</v>
      </c>
      <c r="J6386">
        <v>7.9897372079614351E-2</v>
      </c>
      <c r="K6386">
        <v>4.4319105110142351E-2</v>
      </c>
      <c r="L6386">
        <v>4458.2826090458484</v>
      </c>
      <c r="M6386">
        <v>7038.5546099994654</v>
      </c>
      <c r="N6386">
        <v>4604.4007026323816</v>
      </c>
      <c r="O6386">
        <v>2.7717027154982029E-2</v>
      </c>
      <c r="P6386">
        <v>4.5080256700725824E-2</v>
      </c>
      <c r="Q6386">
        <v>2.9490083849429121E-2</v>
      </c>
      <c r="R6386">
        <v>-2471.8285432448611</v>
      </c>
      <c r="S6386">
        <v>826516.10263133794</v>
      </c>
      <c r="T6386">
        <v>-152397.13179528434</v>
      </c>
      <c r="U6386">
        <v>-4.12816526562371E-4</v>
      </c>
      <c r="V6386">
        <v>0.13803526444768366</v>
      </c>
      <c r="W6386">
        <v>-2.5451625590183598E-2</v>
      </c>
      <c r="X6386">
        <f t="shared" si="298"/>
        <v>4.12816526562371E-4</v>
      </c>
      <c r="Y6386">
        <f t="shared" si="299"/>
        <v>0.13803526444768366</v>
      </c>
      <c r="Z6386">
        <f t="shared" si="300"/>
        <v>2.5451625590183598E-2</v>
      </c>
      <c r="AA6386">
        <v>0.98363569329112976</v>
      </c>
      <c r="AB6386">
        <v>0.95946341196682039</v>
      </c>
      <c r="AC6386">
        <v>0.98260499732739026</v>
      </c>
      <c r="AD6386">
        <v>14374.970775563277</v>
      </c>
      <c r="AE6386">
        <v>30052.598411878364</v>
      </c>
      <c r="AF6386">
        <v>28820.529904575342</v>
      </c>
      <c r="AG6386">
        <v>14411.726083241276</v>
      </c>
      <c r="AH6386">
        <v>30105.467175995869</v>
      </c>
      <c r="AI6386">
        <v>28894.546174339852</v>
      </c>
      <c r="AJ6386">
        <v>1</v>
      </c>
      <c r="AK6386">
        <v>0</v>
      </c>
      <c r="AL6386">
        <v>1</v>
      </c>
    </row>
    <row r="6387" spans="1:38" x14ac:dyDescent="0.25">
      <c r="A6387">
        <v>116876140.28179358</v>
      </c>
      <c r="B6387">
        <v>5987717.0224467777</v>
      </c>
      <c r="C6387">
        <v>6018478.3485446665</v>
      </c>
      <c r="D6387">
        <v>5272881.2919315975</v>
      </c>
      <c r="E6387">
        <v>6125086.6088198051</v>
      </c>
      <c r="F6387">
        <v>237377.37733147526</v>
      </c>
      <c r="G6387">
        <v>385686.62212338025</v>
      </c>
      <c r="H6387">
        <v>278239.27739671175</v>
      </c>
      <c r="I6387">
        <v>3.9441427481229654E-2</v>
      </c>
      <c r="J6387">
        <v>7.3145326202117653E-2</v>
      </c>
      <c r="K6387">
        <v>4.542617846351131E-2</v>
      </c>
      <c r="L6387">
        <v>4522.9984391386415</v>
      </c>
      <c r="M6387">
        <v>6583.1658840974333</v>
      </c>
      <c r="N6387">
        <v>4707.8662958936347</v>
      </c>
      <c r="O6387">
        <v>2.8066712683204407E-2</v>
      </c>
      <c r="P6387">
        <v>4.2106351152944525E-2</v>
      </c>
      <c r="Q6387">
        <v>3.0111814729576355E-2</v>
      </c>
      <c r="R6387">
        <v>-30761.326097888872</v>
      </c>
      <c r="S6387">
        <v>714835.73051518016</v>
      </c>
      <c r="T6387">
        <v>-137369.58637302741</v>
      </c>
      <c r="U6387">
        <v>-5.1374047875961219E-3</v>
      </c>
      <c r="V6387">
        <v>0.11938368627565416</v>
      </c>
      <c r="W6387">
        <v>-2.29418968628704E-2</v>
      </c>
      <c r="X6387">
        <f t="shared" si="298"/>
        <v>5.1374047875961219E-3</v>
      </c>
      <c r="Y6387">
        <f t="shared" si="299"/>
        <v>0.11938368627565416</v>
      </c>
      <c r="Z6387">
        <f t="shared" si="300"/>
        <v>2.29418968628704E-2</v>
      </c>
      <c r="AA6387">
        <v>0.98302436900348533</v>
      </c>
      <c r="AB6387">
        <v>0.96479447172177235</v>
      </c>
      <c r="AC6387">
        <v>0.98194541279419445</v>
      </c>
      <c r="AD6387">
        <v>14396.040415993935</v>
      </c>
      <c r="AE6387">
        <v>29857.154390467324</v>
      </c>
      <c r="AF6387">
        <v>28885.463374572602</v>
      </c>
      <c r="AG6387">
        <v>14432.795723671934</v>
      </c>
      <c r="AH6387">
        <v>29910.023154584829</v>
      </c>
      <c r="AI6387">
        <v>28959.479644337112</v>
      </c>
      <c r="AJ6387">
        <v>1</v>
      </c>
      <c r="AK6387">
        <v>0</v>
      </c>
      <c r="AL6387">
        <v>1</v>
      </c>
    </row>
    <row r="6388" spans="1:38" x14ac:dyDescent="0.25">
      <c r="A6388">
        <v>116803474.25340989</v>
      </c>
      <c r="B6388">
        <v>5987717.0224467777</v>
      </c>
      <c r="C6388">
        <v>6044261.0322578987</v>
      </c>
      <c r="D6388">
        <v>5051279.4930386171</v>
      </c>
      <c r="E6388">
        <v>5947072.2013971843</v>
      </c>
      <c r="F6388">
        <v>246302.60442326471</v>
      </c>
      <c r="G6388">
        <v>397918.33073236787</v>
      </c>
      <c r="H6388">
        <v>282565.61579449777</v>
      </c>
      <c r="I6388">
        <v>4.0749829153433455E-2</v>
      </c>
      <c r="J6388">
        <v>7.8775750041302606E-2</v>
      </c>
      <c r="K6388">
        <v>4.7513399236705549E-2</v>
      </c>
      <c r="L6388">
        <v>4693.0600880579077</v>
      </c>
      <c r="M6388">
        <v>6791.9451421790081</v>
      </c>
      <c r="N6388">
        <v>4781.0688391080494</v>
      </c>
      <c r="O6388">
        <v>2.916275441910984E-2</v>
      </c>
      <c r="P6388">
        <v>4.3486890840214683E-2</v>
      </c>
      <c r="Q6388">
        <v>3.0611822438710138E-2</v>
      </c>
      <c r="R6388">
        <v>-56544.009811121039</v>
      </c>
      <c r="S6388">
        <v>936437.5294081606</v>
      </c>
      <c r="T6388">
        <v>40644.821049593389</v>
      </c>
      <c r="U6388">
        <v>-9.443333677785477E-3</v>
      </c>
      <c r="V6388">
        <v>0.15639308369076893</v>
      </c>
      <c r="W6388">
        <v>6.7880330511986319E-3</v>
      </c>
      <c r="X6388">
        <f t="shared" si="298"/>
        <v>9.443333677785477E-3</v>
      </c>
      <c r="Y6388">
        <f t="shared" si="299"/>
        <v>0.15639308369076893</v>
      </c>
      <c r="Z6388">
        <f t="shared" si="300"/>
        <v>6.7880330511986319E-3</v>
      </c>
      <c r="AA6388">
        <v>0.98163773208374994</v>
      </c>
      <c r="AB6388">
        <v>0.96226996102103124</v>
      </c>
      <c r="AC6388">
        <v>0.9812523445627257</v>
      </c>
      <c r="AD6388">
        <v>14450.002390217764</v>
      </c>
      <c r="AE6388">
        <v>29948.383920625325</v>
      </c>
      <c r="AF6388">
        <v>28930.547901270023</v>
      </c>
      <c r="AG6388">
        <v>14486.757697895762</v>
      </c>
      <c r="AH6388">
        <v>30001.252684742831</v>
      </c>
      <c r="AI6388">
        <v>29004.564171034534</v>
      </c>
      <c r="AJ6388">
        <v>1</v>
      </c>
      <c r="AK6388">
        <v>0</v>
      </c>
      <c r="AL6388">
        <v>1</v>
      </c>
    </row>
    <row r="6389" spans="1:38" x14ac:dyDescent="0.25">
      <c r="A6389">
        <v>116746818.58951876</v>
      </c>
      <c r="B6389">
        <v>5987717.0224467777</v>
      </c>
      <c r="C6389">
        <v>6057680.7949594548</v>
      </c>
      <c r="D6389">
        <v>4950362.1501154294</v>
      </c>
      <c r="E6389">
        <v>5803625.3052915279</v>
      </c>
      <c r="F6389">
        <v>245072.81307417018</v>
      </c>
      <c r="G6389">
        <v>394667.2619285952</v>
      </c>
      <c r="H6389">
        <v>281244.03132786683</v>
      </c>
      <c r="I6389">
        <v>4.0456541268746482E-2</v>
      </c>
      <c r="J6389">
        <v>7.9724927179194882E-2</v>
      </c>
      <c r="K6389">
        <v>4.8460060140588172E-2</v>
      </c>
      <c r="L6389">
        <v>4669.6275924471165</v>
      </c>
      <c r="M6389">
        <v>6736.4536524352879</v>
      </c>
      <c r="N6389">
        <v>4758.7073557622607</v>
      </c>
      <c r="O6389">
        <v>2.9018011487217311E-2</v>
      </c>
      <c r="P6389">
        <v>4.3142971084222319E-2</v>
      </c>
      <c r="Q6389">
        <v>3.0476684683150422E-2</v>
      </c>
      <c r="R6389">
        <v>-69963.772512677126</v>
      </c>
      <c r="S6389">
        <v>1037354.8723313482</v>
      </c>
      <c r="T6389">
        <v>184091.71715524979</v>
      </c>
      <c r="U6389">
        <v>-1.1684548927478812E-2</v>
      </c>
      <c r="V6389">
        <v>0.17324714385173984</v>
      </c>
      <c r="W6389">
        <v>3.0744892663618874E-2</v>
      </c>
      <c r="X6389">
        <f t="shared" si="298"/>
        <v>1.1684548927478812E-2</v>
      </c>
      <c r="Y6389">
        <f t="shared" si="299"/>
        <v>0.17324714385173984</v>
      </c>
      <c r="Z6389">
        <f t="shared" si="300"/>
        <v>3.0744892663618874E-2</v>
      </c>
      <c r="AA6389">
        <v>0.98159327183092737</v>
      </c>
      <c r="AB6389">
        <v>0.96241058106679445</v>
      </c>
      <c r="AC6389">
        <v>0.98119042379929788</v>
      </c>
      <c r="AD6389">
        <v>14442.684324875619</v>
      </c>
      <c r="AE6389">
        <v>29924.412563056427</v>
      </c>
      <c r="AF6389">
        <v>28916.849388291976</v>
      </c>
      <c r="AG6389">
        <v>14479.439632553618</v>
      </c>
      <c r="AH6389">
        <v>29977.281327173932</v>
      </c>
      <c r="AI6389">
        <v>28990.865658056486</v>
      </c>
      <c r="AJ6389">
        <v>1</v>
      </c>
      <c r="AK6389">
        <v>0</v>
      </c>
      <c r="AL6389">
        <v>1</v>
      </c>
    </row>
    <row r="6390" spans="1:38" x14ac:dyDescent="0.25">
      <c r="A6390">
        <v>116741644.18964876</v>
      </c>
      <c r="B6390">
        <v>5987717.0224467777</v>
      </c>
      <c r="C6390">
        <v>6069747.423230743</v>
      </c>
      <c r="D6390">
        <v>5191626.2597723389</v>
      </c>
      <c r="E6390">
        <v>6104031.8913372457</v>
      </c>
      <c r="F6390">
        <v>259854.15996874461</v>
      </c>
      <c r="G6390">
        <v>407807.38113488519</v>
      </c>
      <c r="H6390">
        <v>286859.88602705317</v>
      </c>
      <c r="I6390">
        <v>4.2811362952963221E-2</v>
      </c>
      <c r="J6390">
        <v>7.8550989753404979E-2</v>
      </c>
      <c r="K6390">
        <v>4.6995148638420546E-2</v>
      </c>
      <c r="L6390">
        <v>4951.2719921119124</v>
      </c>
      <c r="M6390">
        <v>6960.7382905582799</v>
      </c>
      <c r="N6390">
        <v>4853.7287823140005</v>
      </c>
      <c r="O6390">
        <v>3.0767199725986891E-2</v>
      </c>
      <c r="P6390">
        <v>4.457963924844803E-2</v>
      </c>
      <c r="Q6390">
        <v>3.1085420697236514E-2</v>
      </c>
      <c r="R6390">
        <v>-82030.400783965364</v>
      </c>
      <c r="S6390">
        <v>796090.76267443877</v>
      </c>
      <c r="T6390">
        <v>-116314.86889046803</v>
      </c>
      <c r="U6390">
        <v>-1.3699779143945759E-2</v>
      </c>
      <c r="V6390">
        <v>0.13295397222180849</v>
      </c>
      <c r="W6390">
        <v>-1.9425578806484406E-2</v>
      </c>
      <c r="X6390">
        <f t="shared" si="298"/>
        <v>1.3699779143945759E-2</v>
      </c>
      <c r="Y6390">
        <f t="shared" si="299"/>
        <v>0.13295397222180849</v>
      </c>
      <c r="Z6390">
        <f t="shared" si="300"/>
        <v>1.9425578806484406E-2</v>
      </c>
      <c r="AA6390">
        <v>0.97988518909893463</v>
      </c>
      <c r="AB6390">
        <v>0.9606731252832087</v>
      </c>
      <c r="AC6390">
        <v>0.98082533044392262</v>
      </c>
      <c r="AD6390">
        <v>14528.306629483579</v>
      </c>
      <c r="AE6390">
        <v>30020.113681554572</v>
      </c>
      <c r="AF6390">
        <v>28974.620727179426</v>
      </c>
      <c r="AG6390">
        <v>14565.061937161578</v>
      </c>
      <c r="AH6390">
        <v>30072.982445672078</v>
      </c>
      <c r="AI6390">
        <v>29048.636996943937</v>
      </c>
      <c r="AJ6390">
        <v>1</v>
      </c>
      <c r="AK6390">
        <v>0</v>
      </c>
      <c r="AL6390">
        <v>1</v>
      </c>
    </row>
    <row r="6391" spans="1:38" x14ac:dyDescent="0.25">
      <c r="A6391">
        <v>116761850.23745343</v>
      </c>
      <c r="B6391">
        <v>5987717.0224467777</v>
      </c>
      <c r="C6391">
        <v>6464846.3186544171</v>
      </c>
      <c r="D6391">
        <v>5582829.5391214006</v>
      </c>
      <c r="E6391">
        <v>6494456.6295848582</v>
      </c>
      <c r="F6391">
        <v>243075.58162359893</v>
      </c>
      <c r="G6391">
        <v>395471.20208775625</v>
      </c>
      <c r="H6391">
        <v>275068.24323735794</v>
      </c>
      <c r="I6391">
        <v>3.7599591644150991E-2</v>
      </c>
      <c r="J6391">
        <v>7.0837054815396289E-2</v>
      </c>
      <c r="K6391">
        <v>4.2354312135107902E-2</v>
      </c>
      <c r="L6391">
        <v>4631.5722611637239</v>
      </c>
      <c r="M6391">
        <v>6750.1758588201174</v>
      </c>
      <c r="N6391">
        <v>4654.2117400681373</v>
      </c>
      <c r="O6391">
        <v>2.876505888877693E-2</v>
      </c>
      <c r="P6391">
        <v>4.3215247539319816E-2</v>
      </c>
      <c r="Q6391">
        <v>2.9796692212787711E-2</v>
      </c>
      <c r="R6391">
        <v>-477129.29620763939</v>
      </c>
      <c r="S6391">
        <v>404887.48332537711</v>
      </c>
      <c r="T6391">
        <v>-506739.60713808052</v>
      </c>
      <c r="U6391">
        <v>-7.9684676884190619E-2</v>
      </c>
      <c r="V6391">
        <v>6.7619675714054833E-2</v>
      </c>
      <c r="W6391">
        <v>-8.4629852285672991E-2</v>
      </c>
      <c r="X6391">
        <f t="shared" si="298"/>
        <v>7.9684676884190619E-2</v>
      </c>
      <c r="Y6391">
        <f t="shared" si="299"/>
        <v>6.7619675714054833E-2</v>
      </c>
      <c r="Z6391">
        <f t="shared" si="300"/>
        <v>8.4629852285672991E-2</v>
      </c>
      <c r="AA6391">
        <v>0.98199949272314202</v>
      </c>
      <c r="AB6391">
        <v>0.9625080419086699</v>
      </c>
      <c r="AC6391">
        <v>0.98212696617856221</v>
      </c>
      <c r="AD6391">
        <v>14430.720878080099</v>
      </c>
      <c r="AE6391">
        <v>29930.358644819771</v>
      </c>
      <c r="AF6391">
        <v>28851.970740134828</v>
      </c>
      <c r="AG6391">
        <v>14467.476185758098</v>
      </c>
      <c r="AH6391">
        <v>29983.227408937277</v>
      </c>
      <c r="AI6391">
        <v>28925.987009899338</v>
      </c>
      <c r="AJ6391">
        <v>0</v>
      </c>
      <c r="AK6391">
        <v>1</v>
      </c>
      <c r="AL6391">
        <v>0</v>
      </c>
    </row>
    <row r="6392" spans="1:38" x14ac:dyDescent="0.25">
      <c r="A6392">
        <v>116948423.60809144</v>
      </c>
      <c r="B6392">
        <v>5987717.0224467777</v>
      </c>
      <c r="C6392">
        <v>5634463.2865548506</v>
      </c>
      <c r="D6392">
        <v>4960059.0511946464</v>
      </c>
      <c r="E6392">
        <v>5824122.0541493669</v>
      </c>
      <c r="F6392">
        <v>231733.24425910009</v>
      </c>
      <c r="G6392">
        <v>388542.84796786756</v>
      </c>
      <c r="H6392">
        <v>264501.99353817711</v>
      </c>
      <c r="I6392">
        <v>4.1127829302228289E-2</v>
      </c>
      <c r="J6392">
        <v>7.8334318998538086E-2</v>
      </c>
      <c r="K6392">
        <v>4.5414912510244182E-2</v>
      </c>
      <c r="L6392">
        <v>4415.4548923877828</v>
      </c>
      <c r="M6392">
        <v>6631.9179212647769</v>
      </c>
      <c r="N6392">
        <v>4475.4286031285692</v>
      </c>
      <c r="O6392">
        <v>2.7455633874267492E-2</v>
      </c>
      <c r="P6392">
        <v>4.2449602785693E-2</v>
      </c>
      <c r="Q6392">
        <v>2.8646338623911288E-2</v>
      </c>
      <c r="R6392">
        <v>353253.73589192703</v>
      </c>
      <c r="S6392">
        <v>1027657.9712521313</v>
      </c>
      <c r="T6392">
        <v>163594.96829741076</v>
      </c>
      <c r="U6392">
        <v>5.8996397887149311E-2</v>
      </c>
      <c r="V6392">
        <v>0.17162767836216089</v>
      </c>
      <c r="W6392">
        <v>2.7321760143995663E-2</v>
      </c>
      <c r="X6392">
        <f t="shared" si="298"/>
        <v>5.8996397887149311E-2</v>
      </c>
      <c r="Y6392">
        <f t="shared" si="299"/>
        <v>0.17162767836216089</v>
      </c>
      <c r="Z6392">
        <f t="shared" si="300"/>
        <v>2.7321760143995663E-2</v>
      </c>
      <c r="AA6392">
        <v>0.98396595956961119</v>
      </c>
      <c r="AB6392">
        <v>0.96396471275781703</v>
      </c>
      <c r="AC6392">
        <v>0.98354427489181884</v>
      </c>
      <c r="AD6392">
        <v>14360.858433853757</v>
      </c>
      <c r="AE6392">
        <v>29878.713708736017</v>
      </c>
      <c r="AF6392">
        <v>28737.514726636262</v>
      </c>
      <c r="AG6392">
        <v>14397.613741531755</v>
      </c>
      <c r="AH6392">
        <v>29931.582472853523</v>
      </c>
      <c r="AI6392">
        <v>28811.530996400772</v>
      </c>
      <c r="AJ6392">
        <v>0</v>
      </c>
      <c r="AK6392">
        <v>0</v>
      </c>
      <c r="AL6392">
        <v>1</v>
      </c>
    </row>
    <row r="6393" spans="1:38" x14ac:dyDescent="0.25">
      <c r="A6393">
        <v>116826053.29883175</v>
      </c>
      <c r="B6393">
        <v>5987717.0224467777</v>
      </c>
      <c r="C6393">
        <v>5844889.180735643</v>
      </c>
      <c r="D6393">
        <v>5245012.5646779072</v>
      </c>
      <c r="E6393">
        <v>6181331.2327566314</v>
      </c>
      <c r="F6393">
        <v>243443.81804478241</v>
      </c>
      <c r="G6393">
        <v>396860.18888740696</v>
      </c>
      <c r="H6393">
        <v>277454.9679943712</v>
      </c>
      <c r="I6393">
        <v>4.1650715782115537E-2</v>
      </c>
      <c r="J6393">
        <v>7.5664297081007637E-2</v>
      </c>
      <c r="K6393">
        <v>4.4885957012634828E-2</v>
      </c>
      <c r="L6393">
        <v>4638.5886532772865</v>
      </c>
      <c r="M6393">
        <v>6773.8840456962425</v>
      </c>
      <c r="N6393">
        <v>4694.5956180965495</v>
      </c>
      <c r="O6393">
        <v>2.8839395660325305E-2</v>
      </c>
      <c r="P6393">
        <v>4.3378689038704892E-2</v>
      </c>
      <c r="Q6393">
        <v>3.0063314061193891E-2</v>
      </c>
      <c r="R6393">
        <v>142827.84171113465</v>
      </c>
      <c r="S6393">
        <v>742704.45776887052</v>
      </c>
      <c r="T6393">
        <v>-193614.21030985378</v>
      </c>
      <c r="U6393">
        <v>2.3853472229182018E-2</v>
      </c>
      <c r="V6393">
        <v>0.12403800229446667</v>
      </c>
      <c r="W6393">
        <v>-3.23352305367859E-2</v>
      </c>
      <c r="X6393">
        <f t="shared" si="298"/>
        <v>2.3853472229182018E-2</v>
      </c>
      <c r="Y6393">
        <f t="shared" si="299"/>
        <v>0.12403800229446667</v>
      </c>
      <c r="Z6393">
        <f t="shared" si="300"/>
        <v>3.23352305367859E-2</v>
      </c>
      <c r="AA6393">
        <v>0.98209735644317642</v>
      </c>
      <c r="AB6393">
        <v>0.96244320195828814</v>
      </c>
      <c r="AC6393">
        <v>0.98191129504514463</v>
      </c>
      <c r="AD6393">
        <v>14432.933993326646</v>
      </c>
      <c r="AE6393">
        <v>29940.603407635892</v>
      </c>
      <c r="AF6393">
        <v>28877.215120737274</v>
      </c>
      <c r="AG6393">
        <v>14469.689301004644</v>
      </c>
      <c r="AH6393">
        <v>29993.472171753398</v>
      </c>
      <c r="AI6393">
        <v>28951.231390501784</v>
      </c>
      <c r="AJ6393">
        <v>1</v>
      </c>
      <c r="AK6393">
        <v>0</v>
      </c>
      <c r="AL6393">
        <v>1</v>
      </c>
    </row>
    <row r="6394" spans="1:38" x14ac:dyDescent="0.25">
      <c r="A6394">
        <v>116938881.91762866</v>
      </c>
      <c r="B6394">
        <v>5987717.0224467777</v>
      </c>
      <c r="C6394">
        <v>6413043.9515455719</v>
      </c>
      <c r="D6394">
        <v>5502195.5749218939</v>
      </c>
      <c r="E6394">
        <v>6375793.9694958981</v>
      </c>
      <c r="F6394">
        <v>237217.4201108994</v>
      </c>
      <c r="G6394">
        <v>396305.4612023228</v>
      </c>
      <c r="H6394">
        <v>273027.09815670509</v>
      </c>
      <c r="I6394">
        <v>3.6989832270481936E-2</v>
      </c>
      <c r="J6394">
        <v>7.2026785636013765E-2</v>
      </c>
      <c r="K6394">
        <v>4.2822446814148228E-2</v>
      </c>
      <c r="L6394">
        <v>4519.9506075924055</v>
      </c>
      <c r="M6394">
        <v>6764.4155700947167</v>
      </c>
      <c r="N6394">
        <v>4619.6751418561225</v>
      </c>
      <c r="O6394">
        <v>2.8028800953676429E-2</v>
      </c>
      <c r="P6394">
        <v>4.3238644102666063E-2</v>
      </c>
      <c r="Q6394">
        <v>2.9529304824459996E-2</v>
      </c>
      <c r="R6394">
        <v>-425326.92909879424</v>
      </c>
      <c r="S6394">
        <v>485521.44752488378</v>
      </c>
      <c r="T6394">
        <v>-388076.94704912044</v>
      </c>
      <c r="U6394">
        <v>-7.1033238128042284E-2</v>
      </c>
      <c r="V6394">
        <v>8.1086237994340588E-2</v>
      </c>
      <c r="W6394">
        <v>-6.4812172251009201E-2</v>
      </c>
      <c r="X6394">
        <f t="shared" si="298"/>
        <v>7.1033238128042284E-2</v>
      </c>
      <c r="Y6394">
        <f t="shared" si="299"/>
        <v>8.1086237994340588E-2</v>
      </c>
      <c r="Z6394">
        <f t="shared" si="300"/>
        <v>6.4812172251009201E-2</v>
      </c>
      <c r="AA6394">
        <v>0.98304030341113502</v>
      </c>
      <c r="AB6394">
        <v>0.96252345678257456</v>
      </c>
      <c r="AC6394">
        <v>0.98247250336372849</v>
      </c>
      <c r="AD6394">
        <v>14395.054912290158</v>
      </c>
      <c r="AE6394">
        <v>29936.516204515294</v>
      </c>
      <c r="AF6394">
        <v>28830.207178040899</v>
      </c>
      <c r="AG6394">
        <v>14431.810219968156</v>
      </c>
      <c r="AH6394">
        <v>29989.384968632799</v>
      </c>
      <c r="AI6394">
        <v>28904.223447805409</v>
      </c>
      <c r="AJ6394">
        <v>0</v>
      </c>
      <c r="AK6394">
        <v>1</v>
      </c>
      <c r="AL6394">
        <v>0</v>
      </c>
    </row>
    <row r="6395" spans="1:38" x14ac:dyDescent="0.25">
      <c r="A6395">
        <v>116780449.01591563</v>
      </c>
      <c r="B6395">
        <v>5987717.0224467777</v>
      </c>
      <c r="C6395">
        <v>5803546.9775549695</v>
      </c>
      <c r="D6395">
        <v>4837020.3438570425</v>
      </c>
      <c r="E6395">
        <v>5764257.6213554675</v>
      </c>
      <c r="F6395">
        <v>241379.10808411168</v>
      </c>
      <c r="G6395">
        <v>404167.67259803985</v>
      </c>
      <c r="H6395">
        <v>278518.07594941329</v>
      </c>
      <c r="I6395">
        <v>4.1591652314978682E-2</v>
      </c>
      <c r="J6395">
        <v>8.3557157891909206E-2</v>
      </c>
      <c r="K6395">
        <v>4.8318117309253721E-2</v>
      </c>
      <c r="L6395">
        <v>4599.2475836506428</v>
      </c>
      <c r="M6395">
        <v>6898.6132291913527</v>
      </c>
      <c r="N6395">
        <v>4712.5836252437375</v>
      </c>
      <c r="O6395">
        <v>2.863192665830842E-2</v>
      </c>
      <c r="P6395">
        <v>4.4215816127890238E-2</v>
      </c>
      <c r="Q6395">
        <v>3.0204727260163922E-2</v>
      </c>
      <c r="R6395">
        <v>184170.04489180818</v>
      </c>
      <c r="S6395">
        <v>1150696.6785897352</v>
      </c>
      <c r="T6395">
        <v>223459.4010913102</v>
      </c>
      <c r="U6395">
        <v>3.0757974066140864E-2</v>
      </c>
      <c r="V6395">
        <v>0.19217619574806205</v>
      </c>
      <c r="W6395">
        <v>3.7319632884053253E-2</v>
      </c>
      <c r="X6395">
        <f t="shared" si="298"/>
        <v>3.0757974066140864E-2</v>
      </c>
      <c r="Y6395">
        <f t="shared" si="299"/>
        <v>0.19217619574806205</v>
      </c>
      <c r="Z6395">
        <f t="shared" si="300"/>
        <v>3.7319632884053253E-2</v>
      </c>
      <c r="AA6395">
        <v>0.98239398547694923</v>
      </c>
      <c r="AB6395">
        <v>0.96103355481426833</v>
      </c>
      <c r="AC6395">
        <v>0.98176593962689851</v>
      </c>
      <c r="AD6395">
        <v>14420.48151202295</v>
      </c>
      <c r="AE6395">
        <v>29993.917557601402</v>
      </c>
      <c r="AF6395">
        <v>28888.389782043265</v>
      </c>
      <c r="AG6395">
        <v>14457.236819700949</v>
      </c>
      <c r="AH6395">
        <v>30046.786321718908</v>
      </c>
      <c r="AI6395">
        <v>28962.406051807775</v>
      </c>
      <c r="AJ6395">
        <v>1</v>
      </c>
      <c r="AK6395">
        <v>0</v>
      </c>
      <c r="AL6395">
        <v>1</v>
      </c>
    </row>
    <row r="6396" spans="1:38" x14ac:dyDescent="0.25">
      <c r="A6396">
        <v>116769339.12249099</v>
      </c>
      <c r="B6396">
        <v>5987717.0224467777</v>
      </c>
      <c r="C6396">
        <v>6215331.8609955581</v>
      </c>
      <c r="D6396">
        <v>4903722.0124979131</v>
      </c>
      <c r="E6396">
        <v>5816175.533092998</v>
      </c>
      <c r="F6396">
        <v>235466.83668597558</v>
      </c>
      <c r="G6396">
        <v>399165.91883394221</v>
      </c>
      <c r="H6396">
        <v>269511.64187377255</v>
      </c>
      <c r="I6396">
        <v>3.7884837358991647E-2</v>
      </c>
      <c r="J6396">
        <v>8.140060097546406E-2</v>
      </c>
      <c r="K6396">
        <v>4.6338292291953624E-2</v>
      </c>
      <c r="L6396">
        <v>4486.5949180674688</v>
      </c>
      <c r="M6396">
        <v>6813.2398383301834</v>
      </c>
      <c r="N6396">
        <v>4560.1928922472343</v>
      </c>
      <c r="O6396">
        <v>2.7886250500209105E-2</v>
      </c>
      <c r="P6396">
        <v>4.3634984843593572E-2</v>
      </c>
      <c r="Q6396">
        <v>2.9205481160023129E-2</v>
      </c>
      <c r="R6396">
        <v>-227614.83854878042</v>
      </c>
      <c r="S6396">
        <v>1083995.0099488646</v>
      </c>
      <c r="T6396">
        <v>171541.4893537797</v>
      </c>
      <c r="U6396">
        <v>-3.8013626511656615E-2</v>
      </c>
      <c r="V6396">
        <v>0.18103644609208813</v>
      </c>
      <c r="W6396">
        <v>2.8648897185806255E-2</v>
      </c>
      <c r="X6396">
        <f t="shared" si="298"/>
        <v>3.8013626511656615E-2</v>
      </c>
      <c r="Y6396">
        <f t="shared" si="299"/>
        <v>0.18103644609208813</v>
      </c>
      <c r="Z6396">
        <f t="shared" si="300"/>
        <v>2.8648897185806255E-2</v>
      </c>
      <c r="AA6396">
        <v>0.98331938762557214</v>
      </c>
      <c r="AB6396">
        <v>0.961844318740947</v>
      </c>
      <c r="AC6396">
        <v>0.98285978208770841</v>
      </c>
      <c r="AD6396">
        <v>14384.225845606494</v>
      </c>
      <c r="AE6396">
        <v>29957.530897025084</v>
      </c>
      <c r="AF6396">
        <v>28792.339625861085</v>
      </c>
      <c r="AG6396">
        <v>14420.981153284492</v>
      </c>
      <c r="AH6396">
        <v>30010.39966114259</v>
      </c>
      <c r="AI6396">
        <v>28866.355895625595</v>
      </c>
      <c r="AJ6396">
        <v>1</v>
      </c>
      <c r="AK6396">
        <v>0</v>
      </c>
      <c r="AL6396">
        <v>1</v>
      </c>
    </row>
    <row r="6397" spans="1:38" x14ac:dyDescent="0.25">
      <c r="A6397">
        <v>116831509.60250689</v>
      </c>
      <c r="B6397">
        <v>5987717.0224467777</v>
      </c>
      <c r="C6397">
        <v>5893481.4321785318</v>
      </c>
      <c r="D6397">
        <v>5027941.2845459534</v>
      </c>
      <c r="E6397">
        <v>5859695.4574616197</v>
      </c>
      <c r="F6397">
        <v>247633.21345717838</v>
      </c>
      <c r="G6397">
        <v>397819.59313443553</v>
      </c>
      <c r="H6397">
        <v>284254.81782149401</v>
      </c>
      <c r="I6397">
        <v>4.2018154516462181E-2</v>
      </c>
      <c r="J6397">
        <v>7.9121765872085054E-2</v>
      </c>
      <c r="K6397">
        <v>4.8510169152140764E-2</v>
      </c>
      <c r="L6397">
        <v>4718.4135680362933</v>
      </c>
      <c r="M6397">
        <v>6790.2598206021094</v>
      </c>
      <c r="N6397">
        <v>4809.6504878394862</v>
      </c>
      <c r="O6397">
        <v>2.9319072136104844E-2</v>
      </c>
      <c r="P6397">
        <v>4.3469819813329459E-2</v>
      </c>
      <c r="Q6397">
        <v>3.0790374093952626E-2</v>
      </c>
      <c r="R6397">
        <v>94235.590268245898</v>
      </c>
      <c r="S6397">
        <v>959775.73790082429</v>
      </c>
      <c r="T6397">
        <v>128021.56498515792</v>
      </c>
      <c r="U6397">
        <v>1.5738150269121794E-2</v>
      </c>
      <c r="V6397">
        <v>0.16029076429343825</v>
      </c>
      <c r="W6397">
        <v>2.1380697268296108E-2</v>
      </c>
      <c r="X6397">
        <f t="shared" si="298"/>
        <v>1.5738150269121794E-2</v>
      </c>
      <c r="Y6397">
        <f t="shared" si="299"/>
        <v>0.16029076429343825</v>
      </c>
      <c r="Z6397">
        <f t="shared" si="300"/>
        <v>2.1380697268296108E-2</v>
      </c>
      <c r="AA6397">
        <v>0.98162026357224796</v>
      </c>
      <c r="AB6397">
        <v>0.96209174250691731</v>
      </c>
      <c r="AC6397">
        <v>0.98092844400381674</v>
      </c>
      <c r="AD6397">
        <v>14457.879345251245</v>
      </c>
      <c r="AE6397">
        <v>29947.658779208818</v>
      </c>
      <c r="AF6397">
        <v>28947.96386809949</v>
      </c>
      <c r="AG6397">
        <v>14494.634652929244</v>
      </c>
      <c r="AH6397">
        <v>30000.527543326323</v>
      </c>
      <c r="AI6397">
        <v>29021.980137864</v>
      </c>
      <c r="AJ6397">
        <v>1</v>
      </c>
      <c r="AK6397">
        <v>0</v>
      </c>
      <c r="AL6397">
        <v>1</v>
      </c>
    </row>
    <row r="6398" spans="1:38" x14ac:dyDescent="0.25">
      <c r="A6398">
        <v>116780907.94848049</v>
      </c>
      <c r="B6398">
        <v>5987717.0224467926</v>
      </c>
      <c r="C6398">
        <v>5980147.3259854764</v>
      </c>
      <c r="D6398">
        <v>5091553.0284002889</v>
      </c>
      <c r="E6398">
        <v>5985990.4966027383</v>
      </c>
      <c r="F6398">
        <v>244513.25131524354</v>
      </c>
      <c r="G6398">
        <v>398774.79735304369</v>
      </c>
      <c r="H6398">
        <v>277279.74954094575</v>
      </c>
      <c r="I6398">
        <v>4.0887496241566235E-2</v>
      </c>
      <c r="J6398">
        <v>7.8320857139012143E-2</v>
      </c>
      <c r="K6398">
        <v>4.6321448338134154E-2</v>
      </c>
      <c r="L6398">
        <v>4658.9656793757094</v>
      </c>
      <c r="M6398">
        <v>6806.5639065194991</v>
      </c>
      <c r="N6398">
        <v>4691.6308855144589</v>
      </c>
      <c r="O6398">
        <v>2.9050240218340209E-2</v>
      </c>
      <c r="P6398">
        <v>4.3661787926721887E-2</v>
      </c>
      <c r="Q6398">
        <v>3.0095213321597553E-2</v>
      </c>
      <c r="R6398">
        <v>7569.6964613161981</v>
      </c>
      <c r="S6398">
        <v>896163.99404650368</v>
      </c>
      <c r="T6398">
        <v>1726.5258440542966</v>
      </c>
      <c r="U6398">
        <v>1.2642041086676058E-3</v>
      </c>
      <c r="V6398">
        <v>0.14966705852780923</v>
      </c>
      <c r="W6398">
        <v>2.8834459570849545E-4</v>
      </c>
      <c r="X6398">
        <f t="shared" si="298"/>
        <v>1.2642041086676058E-3</v>
      </c>
      <c r="Y6398">
        <f t="shared" si="299"/>
        <v>0.14966705852780923</v>
      </c>
      <c r="Z6398">
        <f t="shared" si="300"/>
        <v>2.8834459570849545E-4</v>
      </c>
      <c r="AA6398">
        <v>0.98172194927440026</v>
      </c>
      <c r="AB6398">
        <v>0.96137168516127769</v>
      </c>
      <c r="AC6398">
        <v>0.98159670290157419</v>
      </c>
      <c r="AD6398">
        <v>14439.342401127091</v>
      </c>
      <c r="AE6398">
        <v>29954.666380813473</v>
      </c>
      <c r="AF6398">
        <v>28875.369235409522</v>
      </c>
      <c r="AG6398">
        <v>14476.097708805089</v>
      </c>
      <c r="AH6398">
        <v>30007.535144930978</v>
      </c>
      <c r="AI6398">
        <v>28949.385505174032</v>
      </c>
      <c r="AJ6398">
        <v>1</v>
      </c>
      <c r="AK6398">
        <v>0</v>
      </c>
      <c r="AL6398">
        <v>1</v>
      </c>
    </row>
    <row r="6399" spans="1:38" x14ac:dyDescent="0.25">
      <c r="A6399">
        <v>116930982.98323755</v>
      </c>
      <c r="B6399">
        <v>5987717.0224467777</v>
      </c>
      <c r="C6399">
        <v>5909580.8154802462</v>
      </c>
      <c r="D6399">
        <v>5068101.6090023452</v>
      </c>
      <c r="E6399">
        <v>5939661.777475304</v>
      </c>
      <c r="F6399">
        <v>247007.93645186725</v>
      </c>
      <c r="G6399">
        <v>396584.1594315471</v>
      </c>
      <c r="H6399">
        <v>274661.78230342572</v>
      </c>
      <c r="I6399">
        <v>4.1797877745376764E-2</v>
      </c>
      <c r="J6399">
        <v>7.8251027707712945E-2</v>
      </c>
      <c r="K6399">
        <v>4.6241990300695653E-2</v>
      </c>
      <c r="L6399">
        <v>4706.4995139219354</v>
      </c>
      <c r="M6399">
        <v>6769.1725841298066</v>
      </c>
      <c r="N6399">
        <v>4647.334336743289</v>
      </c>
      <c r="O6399">
        <v>2.9226944886497012E-2</v>
      </c>
      <c r="P6399">
        <v>4.3302128959939082E-2</v>
      </c>
      <c r="Q6399">
        <v>2.9728813716673866E-2</v>
      </c>
      <c r="R6399">
        <v>78136.206966531463</v>
      </c>
      <c r="S6399">
        <v>919615.41344443243</v>
      </c>
      <c r="T6399">
        <v>48055.244971473701</v>
      </c>
      <c r="U6399">
        <v>1.3049415440578461E-2</v>
      </c>
      <c r="V6399">
        <v>0.15358364632078877</v>
      </c>
      <c r="W6399">
        <v>8.0256372823438397E-3</v>
      </c>
      <c r="X6399">
        <f t="shared" si="298"/>
        <v>1.3049415440578461E-2</v>
      </c>
      <c r="Y6399">
        <f t="shared" si="299"/>
        <v>0.15358364632078877</v>
      </c>
      <c r="Z6399">
        <f t="shared" si="300"/>
        <v>8.0256372823438397E-3</v>
      </c>
      <c r="AA6399">
        <v>0.98145705920359416</v>
      </c>
      <c r="AB6399">
        <v>0.96191393067718556</v>
      </c>
      <c r="AC6399">
        <v>0.98199882436450558</v>
      </c>
      <c r="AD6399">
        <v>14454.183108216135</v>
      </c>
      <c r="AE6399">
        <v>29938.570352376835</v>
      </c>
      <c r="AF6399">
        <v>28847.649786174861</v>
      </c>
      <c r="AG6399">
        <v>14490.938415894134</v>
      </c>
      <c r="AH6399">
        <v>29991.439116494341</v>
      </c>
      <c r="AI6399">
        <v>28921.666055939371</v>
      </c>
      <c r="AJ6399">
        <v>1</v>
      </c>
      <c r="AK6399">
        <v>0</v>
      </c>
      <c r="AL6399">
        <v>1</v>
      </c>
    </row>
    <row r="6400" spans="1:38" x14ac:dyDescent="0.25">
      <c r="A6400">
        <v>116778503.95275107</v>
      </c>
      <c r="B6400">
        <v>5987717.0224467777</v>
      </c>
      <c r="C6400">
        <v>6257379.0734685101</v>
      </c>
      <c r="D6400">
        <v>5294605.9575767545</v>
      </c>
      <c r="E6400">
        <v>6177829.3855951987</v>
      </c>
      <c r="F6400">
        <v>247752.54513116457</v>
      </c>
      <c r="G6400">
        <v>396755.64481217926</v>
      </c>
      <c r="H6400">
        <v>278225.43605460605</v>
      </c>
      <c r="I6400">
        <v>3.9593660895764396E-2</v>
      </c>
      <c r="J6400">
        <v>7.4935821096262872E-2</v>
      </c>
      <c r="K6400">
        <v>4.5036115225736459E-2</v>
      </c>
      <c r="L6400">
        <v>4720.6873187249521</v>
      </c>
      <c r="M6400">
        <v>6772.0996151509607</v>
      </c>
      <c r="N6400">
        <v>4707.632097513796</v>
      </c>
      <c r="O6400">
        <v>2.9305985870925443E-2</v>
      </c>
      <c r="P6400">
        <v>4.3342880554349116E-2</v>
      </c>
      <c r="Q6400">
        <v>3.0129848539124305E-2</v>
      </c>
      <c r="R6400">
        <v>-269662.05102173239</v>
      </c>
      <c r="S6400">
        <v>693111.06487002317</v>
      </c>
      <c r="T6400">
        <v>-190112.36314842105</v>
      </c>
      <c r="U6400">
        <v>-4.5035870935587335E-2</v>
      </c>
      <c r="V6400">
        <v>0.11575548114109027</v>
      </c>
      <c r="W6400">
        <v>-3.175039208361502E-2</v>
      </c>
      <c r="X6400">
        <f t="shared" si="298"/>
        <v>4.5035870935587335E-2</v>
      </c>
      <c r="Y6400">
        <f t="shared" si="299"/>
        <v>0.11575548114109027</v>
      </c>
      <c r="Z6400">
        <f t="shared" si="300"/>
        <v>3.175039208361502E-2</v>
      </c>
      <c r="AA6400">
        <v>0.98152659721823143</v>
      </c>
      <c r="AB6400">
        <v>0.96245911542790241</v>
      </c>
      <c r="AC6400">
        <v>0.9818088183270719</v>
      </c>
      <c r="AD6400">
        <v>14458.583696992155</v>
      </c>
      <c r="AE6400">
        <v>29939.833569695147</v>
      </c>
      <c r="AF6400">
        <v>28885.318012609285</v>
      </c>
      <c r="AG6400">
        <v>14495.339004670153</v>
      </c>
      <c r="AH6400">
        <v>29992.702333812653</v>
      </c>
      <c r="AI6400">
        <v>28959.334282373795</v>
      </c>
      <c r="AJ6400">
        <v>1</v>
      </c>
      <c r="AK6400">
        <v>0</v>
      </c>
      <c r="AL6400">
        <v>1</v>
      </c>
    </row>
    <row r="6401" spans="1:38" x14ac:dyDescent="0.25">
      <c r="A6401">
        <v>116767607.20071413</v>
      </c>
      <c r="B6401">
        <v>5987717.0224467777</v>
      </c>
      <c r="C6401">
        <v>5909049.0789655587</v>
      </c>
      <c r="D6401">
        <v>5128123.5832169587</v>
      </c>
      <c r="E6401">
        <v>6042399.3788634604</v>
      </c>
      <c r="F6401">
        <v>245713.86063097743</v>
      </c>
      <c r="G6401">
        <v>395916.28212877596</v>
      </c>
      <c r="H6401">
        <v>276948.13856686419</v>
      </c>
      <c r="I6401">
        <v>4.1582640006434378E-2</v>
      </c>
      <c r="J6401">
        <v>7.7204902671321934E-2</v>
      </c>
      <c r="K6401">
        <v>4.5834133297385005E-2</v>
      </c>
      <c r="L6401">
        <v>4681.8421393068375</v>
      </c>
      <c r="M6401">
        <v>6757.7727926354582</v>
      </c>
      <c r="N6401">
        <v>4686.0199590384036</v>
      </c>
      <c r="O6401">
        <v>2.9118351958050938E-2</v>
      </c>
      <c r="P6401">
        <v>4.3294297780632984E-2</v>
      </c>
      <c r="Q6401">
        <v>3.0021421219383438E-2</v>
      </c>
      <c r="R6401">
        <v>78667.943481219001</v>
      </c>
      <c r="S6401">
        <v>859593.43922981899</v>
      </c>
      <c r="T6401">
        <v>-54682.356416682713</v>
      </c>
      <c r="U6401">
        <v>1.3138219990408415E-2</v>
      </c>
      <c r="V6401">
        <v>0.1435594628148544</v>
      </c>
      <c r="W6401">
        <v>-9.132421624416999E-3</v>
      </c>
      <c r="X6401">
        <f t="shared" si="298"/>
        <v>1.3138219990408415E-2</v>
      </c>
      <c r="Y6401">
        <f t="shared" si="299"/>
        <v>0.1435594628148544</v>
      </c>
      <c r="Z6401">
        <f t="shared" si="300"/>
        <v>9.132421624416999E-3</v>
      </c>
      <c r="AA6401">
        <v>0.98142873152179311</v>
      </c>
      <c r="AB6401">
        <v>0.96198705987370381</v>
      </c>
      <c r="AC6401">
        <v>0.98167134434117387</v>
      </c>
      <c r="AD6401">
        <v>14446.50354862902</v>
      </c>
      <c r="AE6401">
        <v>29933.645338235863</v>
      </c>
      <c r="AF6401">
        <v>28871.872596562276</v>
      </c>
      <c r="AG6401">
        <v>14483.258856307019</v>
      </c>
      <c r="AH6401">
        <v>29986.514102353369</v>
      </c>
      <c r="AI6401">
        <v>28945.888866326786</v>
      </c>
      <c r="AJ6401">
        <v>1</v>
      </c>
      <c r="AK6401">
        <v>0</v>
      </c>
      <c r="AL6401">
        <v>1</v>
      </c>
    </row>
    <row r="6402" spans="1:38" x14ac:dyDescent="0.25">
      <c r="A6402">
        <v>116809118.94283541</v>
      </c>
      <c r="B6402">
        <v>5987717.0224467777</v>
      </c>
      <c r="C6402">
        <v>5972610.3988896059</v>
      </c>
      <c r="D6402">
        <v>4883927.944119785</v>
      </c>
      <c r="E6402">
        <v>5789734.0768513447</v>
      </c>
      <c r="F6402">
        <v>245816.16574529576</v>
      </c>
      <c r="G6402">
        <v>395593.44449727319</v>
      </c>
      <c r="H6402">
        <v>274963.62729594152</v>
      </c>
      <c r="I6402">
        <v>4.1157241026636614E-2</v>
      </c>
      <c r="J6402">
        <v>8.0999033774354703E-2</v>
      </c>
      <c r="K6402">
        <v>4.7491581417410479E-2</v>
      </c>
      <c r="L6402">
        <v>4683.7914652180916</v>
      </c>
      <c r="M6402">
        <v>6752.262376769565</v>
      </c>
      <c r="N6402">
        <v>4652.4416166361498</v>
      </c>
      <c r="O6402">
        <v>2.9123597209495249E-2</v>
      </c>
      <c r="P6402">
        <v>4.3245858450707927E-2</v>
      </c>
      <c r="Q6402">
        <v>2.9797247259738115E-2</v>
      </c>
      <c r="R6402">
        <v>15106.623557171784</v>
      </c>
      <c r="S6402">
        <v>1103789.0783269927</v>
      </c>
      <c r="T6402">
        <v>197982.945595433</v>
      </c>
      <c r="U6402">
        <v>2.5229354527844276E-3</v>
      </c>
      <c r="V6402">
        <v>0.18434222495637381</v>
      </c>
      <c r="W6402">
        <v>3.3064846727598136E-2</v>
      </c>
      <c r="X6402">
        <f t="shared" si="298"/>
        <v>2.5229354527844276E-3</v>
      </c>
      <c r="Y6402">
        <f t="shared" si="299"/>
        <v>0.18434222495637381</v>
      </c>
      <c r="Z6402">
        <f t="shared" si="300"/>
        <v>3.3064846727598136E-2</v>
      </c>
      <c r="AA6402">
        <v>0.98169567876939279</v>
      </c>
      <c r="AB6402">
        <v>0.96231349915698738</v>
      </c>
      <c r="AC6402">
        <v>0.98205898065106889</v>
      </c>
      <c r="AD6402">
        <v>14447.112138425236</v>
      </c>
      <c r="AE6402">
        <v>29931.261712160711</v>
      </c>
      <c r="AF6402">
        <v>28850.8592126002</v>
      </c>
      <c r="AG6402">
        <v>14483.867446103235</v>
      </c>
      <c r="AH6402">
        <v>29984.130476278217</v>
      </c>
      <c r="AI6402">
        <v>28924.87548236471</v>
      </c>
      <c r="AJ6402">
        <v>1</v>
      </c>
      <c r="AK6402">
        <v>0</v>
      </c>
      <c r="AL6402">
        <v>1</v>
      </c>
    </row>
    <row r="6403" spans="1:38" x14ac:dyDescent="0.25">
      <c r="A6403">
        <v>116659100.47990955</v>
      </c>
      <c r="B6403">
        <v>5987717.0224467777</v>
      </c>
      <c r="C6403">
        <v>6299195.2168081105</v>
      </c>
      <c r="D6403">
        <v>5150787.2485630456</v>
      </c>
      <c r="E6403">
        <v>6073946.8185181115</v>
      </c>
      <c r="F6403">
        <v>247235.40206756716</v>
      </c>
      <c r="G6403">
        <v>395088.11398868309</v>
      </c>
      <c r="H6403">
        <v>279381.94968181138</v>
      </c>
      <c r="I6403">
        <v>3.9248728378487176E-2</v>
      </c>
      <c r="J6403">
        <v>7.6704413310587388E-2</v>
      </c>
      <c r="K6403">
        <v>4.5996772449511412E-2</v>
      </c>
      <c r="L6403">
        <v>4710.8336532419253</v>
      </c>
      <c r="M6403">
        <v>6743.6370463237508</v>
      </c>
      <c r="N6403">
        <v>4727.2005480115067</v>
      </c>
      <c r="O6403">
        <v>2.926249539565751E-2</v>
      </c>
      <c r="P6403">
        <v>4.3196772529303831E-2</v>
      </c>
      <c r="Q6403">
        <v>3.0280367310718721E-2</v>
      </c>
      <c r="R6403">
        <v>-311478.1943613328</v>
      </c>
      <c r="S6403">
        <v>836929.77388373204</v>
      </c>
      <c r="T6403">
        <v>-86229.796071333811</v>
      </c>
      <c r="U6403">
        <v>-5.2019524836204201E-2</v>
      </c>
      <c r="V6403">
        <v>0.13977443669202241</v>
      </c>
      <c r="W6403">
        <v>-1.4401114105438718E-2</v>
      </c>
      <c r="X6403">
        <f t="shared" ref="X6403:X6466" si="301">ABS(U6403)</f>
        <v>5.2019524836204201E-2</v>
      </c>
      <c r="Y6403">
        <f t="shared" ref="Y6403:Y6466" si="302">ABS(V6403)</f>
        <v>0.13977443669202241</v>
      </c>
      <c r="Z6403">
        <f t="shared" ref="Z6403:Z6466" si="303">ABS(W6403)</f>
        <v>1.4401114105438718E-2</v>
      </c>
      <c r="AA6403">
        <v>0.98113879404676552</v>
      </c>
      <c r="AB6403">
        <v>0.96253591918467707</v>
      </c>
      <c r="AC6403">
        <v>0.98153995245901671</v>
      </c>
      <c r="AD6403">
        <v>14455.52882085489</v>
      </c>
      <c r="AE6403">
        <v>29927.526767463205</v>
      </c>
      <c r="AF6403">
        <v>28897.43886233553</v>
      </c>
      <c r="AG6403">
        <v>14492.284128532889</v>
      </c>
      <c r="AH6403">
        <v>29980.395531580711</v>
      </c>
      <c r="AI6403">
        <v>28971.45513210004</v>
      </c>
      <c r="AJ6403">
        <v>1</v>
      </c>
      <c r="AK6403">
        <v>0</v>
      </c>
      <c r="AL6403">
        <v>1</v>
      </c>
    </row>
    <row r="6404" spans="1:38" x14ac:dyDescent="0.25">
      <c r="A6404">
        <v>116682021.93111071</v>
      </c>
      <c r="B6404">
        <v>5987717.0224467777</v>
      </c>
      <c r="C6404">
        <v>6348496.499978249</v>
      </c>
      <c r="D6404">
        <v>5555932.9761403203</v>
      </c>
      <c r="E6404">
        <v>6447430.1685526203</v>
      </c>
      <c r="F6404">
        <v>242378.33556403583</v>
      </c>
      <c r="G6404">
        <v>400784.703583439</v>
      </c>
      <c r="H6404">
        <v>278035.67520076042</v>
      </c>
      <c r="I6404">
        <v>3.8178856295323825E-2</v>
      </c>
      <c r="J6404">
        <v>7.2136346011478017E-2</v>
      </c>
      <c r="K6404">
        <v>4.3123487642701602E-2</v>
      </c>
      <c r="L6404">
        <v>4618.2869056907139</v>
      </c>
      <c r="M6404">
        <v>6840.8703754691542</v>
      </c>
      <c r="N6404">
        <v>4704.4213044997059</v>
      </c>
      <c r="O6404">
        <v>2.8682424125904292E-2</v>
      </c>
      <c r="P6404">
        <v>4.3811109846975498E-2</v>
      </c>
      <c r="Q6404">
        <v>3.0128610429013342E-2</v>
      </c>
      <c r="R6404">
        <v>-360779.47753147129</v>
      </c>
      <c r="S6404">
        <v>431784.04630645737</v>
      </c>
      <c r="T6404">
        <v>-459713.14610584266</v>
      </c>
      <c r="U6404">
        <v>-6.0253261164310158E-2</v>
      </c>
      <c r="V6404">
        <v>7.2111631977226642E-2</v>
      </c>
      <c r="W6404">
        <v>-7.6776030727983335E-2</v>
      </c>
      <c r="X6404">
        <f t="shared" si="301"/>
        <v>6.0253261164310158E-2</v>
      </c>
      <c r="Y6404">
        <f t="shared" si="302"/>
        <v>7.2111631977226642E-2</v>
      </c>
      <c r="Z6404">
        <f t="shared" si="303"/>
        <v>7.6776030727983335E-2</v>
      </c>
      <c r="AA6404">
        <v>0.98248869691199747</v>
      </c>
      <c r="AB6404">
        <v>0.96181052610813567</v>
      </c>
      <c r="AC6404">
        <v>0.98188945900962643</v>
      </c>
      <c r="AD6404">
        <v>14426.521202667282</v>
      </c>
      <c r="AE6404">
        <v>29969.356865683734</v>
      </c>
      <c r="AF6404">
        <v>28883.324412031303</v>
      </c>
      <c r="AG6404">
        <v>14463.27651034528</v>
      </c>
      <c r="AH6404">
        <v>30022.22562980124</v>
      </c>
      <c r="AI6404">
        <v>28957.340681795813</v>
      </c>
      <c r="AJ6404">
        <v>0</v>
      </c>
      <c r="AK6404">
        <v>1</v>
      </c>
      <c r="AL6404">
        <v>0</v>
      </c>
    </row>
    <row r="6405" spans="1:38" x14ac:dyDescent="0.25">
      <c r="A6405">
        <v>116690244.4041523</v>
      </c>
      <c r="B6405">
        <v>5987717.0224467777</v>
      </c>
      <c r="C6405">
        <v>5837417.8067502622</v>
      </c>
      <c r="D6405">
        <v>5003693.311665019</v>
      </c>
      <c r="E6405">
        <v>5882010.4813271845</v>
      </c>
      <c r="F6405">
        <v>238219.69058984719</v>
      </c>
      <c r="G6405">
        <v>396413.07825612475</v>
      </c>
      <c r="H6405">
        <v>271543.83852134069</v>
      </c>
      <c r="I6405">
        <v>4.0809086907292326E-2</v>
      </c>
      <c r="J6405">
        <v>7.9224095795794314E-2</v>
      </c>
      <c r="K6405">
        <v>4.6165140198810226E-2</v>
      </c>
      <c r="L6405">
        <v>4539.0479110626738</v>
      </c>
      <c r="M6405">
        <v>6766.2524523625943</v>
      </c>
      <c r="N6405">
        <v>4594.5780811150235</v>
      </c>
      <c r="O6405">
        <v>2.8248486437113349E-2</v>
      </c>
      <c r="P6405">
        <v>4.3377768559154234E-2</v>
      </c>
      <c r="Q6405">
        <v>2.9455381103904769E-2</v>
      </c>
      <c r="R6405">
        <v>150299.21569651552</v>
      </c>
      <c r="S6405">
        <v>984023.71078175865</v>
      </c>
      <c r="T6405">
        <v>105706.5411195932</v>
      </c>
      <c r="U6405">
        <v>2.5101255642688725E-2</v>
      </c>
      <c r="V6405">
        <v>0.16434038333689563</v>
      </c>
      <c r="W6405">
        <v>1.7653897257221756E-2</v>
      </c>
      <c r="X6405">
        <f t="shared" si="301"/>
        <v>2.5101255642688725E-2</v>
      </c>
      <c r="Y6405">
        <f t="shared" si="302"/>
        <v>0.16434038333689563</v>
      </c>
      <c r="Z6405">
        <f t="shared" si="303"/>
        <v>1.7653897257221756E-2</v>
      </c>
      <c r="AA6405">
        <v>0.98292809577021079</v>
      </c>
      <c r="AB6405">
        <v>0.96230852520201726</v>
      </c>
      <c r="AC6405">
        <v>0.98257246100238593</v>
      </c>
      <c r="AD6405">
        <v>14401.219015082816</v>
      </c>
      <c r="AE6405">
        <v>29937.309568155702</v>
      </c>
      <c r="AF6405">
        <v>28814.289709515244</v>
      </c>
      <c r="AG6405">
        <v>14437.974322760814</v>
      </c>
      <c r="AH6405">
        <v>29990.178332273208</v>
      </c>
      <c r="AI6405">
        <v>28888.305979279754</v>
      </c>
      <c r="AJ6405">
        <v>1</v>
      </c>
      <c r="AK6405">
        <v>0</v>
      </c>
      <c r="AL6405">
        <v>1</v>
      </c>
    </row>
    <row r="6406" spans="1:38" x14ac:dyDescent="0.25">
      <c r="A6406">
        <v>116905027.64525947</v>
      </c>
      <c r="B6406">
        <v>5987717.0224467777</v>
      </c>
      <c r="C6406">
        <v>5863509.3511923635</v>
      </c>
      <c r="D6406">
        <v>5054888.8279602714</v>
      </c>
      <c r="E6406">
        <v>5922126.4684440428</v>
      </c>
      <c r="F6406">
        <v>244333.91156827324</v>
      </c>
      <c r="G6406">
        <v>395446.1437775665</v>
      </c>
      <c r="H6406">
        <v>280595.00752325571</v>
      </c>
      <c r="I6406">
        <v>4.1670251880571683E-2</v>
      </c>
      <c r="J6406">
        <v>7.8230433395532331E-2</v>
      </c>
      <c r="K6406">
        <v>4.7380786110935283E-2</v>
      </c>
      <c r="L6406">
        <v>4655.5485323638886</v>
      </c>
      <c r="M6406">
        <v>6749.7481462594733</v>
      </c>
      <c r="N6406">
        <v>4747.725738344594</v>
      </c>
      <c r="O6406">
        <v>2.8955388622714712E-2</v>
      </c>
      <c r="P6406">
        <v>4.3217281168464752E-2</v>
      </c>
      <c r="Q6406">
        <v>3.0398733952540512E-2</v>
      </c>
      <c r="R6406">
        <v>124207.67125441413</v>
      </c>
      <c r="S6406">
        <v>932828.19448650628</v>
      </c>
      <c r="T6406">
        <v>65590.554002734832</v>
      </c>
      <c r="U6406">
        <v>2.0743744366806902E-2</v>
      </c>
      <c r="V6406">
        <v>0.15579029386150284</v>
      </c>
      <c r="W6406">
        <v>1.0954183999819747E-2</v>
      </c>
      <c r="X6406">
        <f t="shared" si="301"/>
        <v>2.0743744366806902E-2</v>
      </c>
      <c r="Y6406">
        <f t="shared" si="302"/>
        <v>0.15579029386150284</v>
      </c>
      <c r="Z6406">
        <f t="shared" si="303"/>
        <v>1.0954183999819747E-2</v>
      </c>
      <c r="AA6406">
        <v>0.98187001048064759</v>
      </c>
      <c r="AB6406">
        <v>0.96215639313005608</v>
      </c>
      <c r="AC6406">
        <v>0.98122470858570132</v>
      </c>
      <c r="AD6406">
        <v>14438.269694801922</v>
      </c>
      <c r="AE6406">
        <v>29930.173491762293</v>
      </c>
      <c r="AF6406">
        <v>28910.098528100778</v>
      </c>
      <c r="AG6406">
        <v>14475.025002479921</v>
      </c>
      <c r="AH6406">
        <v>29983.042255879798</v>
      </c>
      <c r="AI6406">
        <v>28984.114797865288</v>
      </c>
      <c r="AJ6406">
        <v>1</v>
      </c>
      <c r="AK6406">
        <v>0</v>
      </c>
      <c r="AL6406">
        <v>1</v>
      </c>
    </row>
    <row r="6407" spans="1:38" x14ac:dyDescent="0.25">
      <c r="A6407">
        <v>116997694.21036883</v>
      </c>
      <c r="B6407">
        <v>5987717.0224467777</v>
      </c>
      <c r="C6407">
        <v>5717577.0201454898</v>
      </c>
      <c r="D6407">
        <v>4935204.408147892</v>
      </c>
      <c r="E6407">
        <v>5804233.1300529148</v>
      </c>
      <c r="F6407">
        <v>229683.7197888158</v>
      </c>
      <c r="G6407">
        <v>389854.49973671878</v>
      </c>
      <c r="H6407">
        <v>271096.86063233903</v>
      </c>
      <c r="I6407">
        <v>4.0171513034199802E-2</v>
      </c>
      <c r="J6407">
        <v>7.8994600323560926E-2</v>
      </c>
      <c r="K6407">
        <v>4.6706749118787985E-2</v>
      </c>
      <c r="L6407">
        <v>4376.403167727738</v>
      </c>
      <c r="M6407">
        <v>6654.3061003750054</v>
      </c>
      <c r="N6407">
        <v>4587.015122504974</v>
      </c>
      <c r="O6407">
        <v>2.7216800847147008E-2</v>
      </c>
      <c r="P6407">
        <v>4.2586930744383744E-2</v>
      </c>
      <c r="Q6407">
        <v>2.9356463679143255E-2</v>
      </c>
      <c r="R6407">
        <v>270140.00230128784</v>
      </c>
      <c r="S6407">
        <v>1052512.6142988857</v>
      </c>
      <c r="T6407">
        <v>183483.89239386283</v>
      </c>
      <c r="U6407">
        <v>4.5115692890727116E-2</v>
      </c>
      <c r="V6407">
        <v>0.17577861651664936</v>
      </c>
      <c r="W6407">
        <v>3.0643380725244307E-2</v>
      </c>
      <c r="X6407">
        <f t="shared" si="301"/>
        <v>4.5115692890727116E-2</v>
      </c>
      <c r="Y6407">
        <f t="shared" si="302"/>
        <v>0.17577861651664936</v>
      </c>
      <c r="Z6407">
        <f t="shared" si="303"/>
        <v>3.0643380725244307E-2</v>
      </c>
      <c r="AA6407">
        <v>0.98396247806627468</v>
      </c>
      <c r="AB6407">
        <v>0.96337329737511912</v>
      </c>
      <c r="AC6407">
        <v>0.98254778030685419</v>
      </c>
      <c r="AD6407">
        <v>14347.870508765373</v>
      </c>
      <c r="AE6407">
        <v>29888.561250245322</v>
      </c>
      <c r="AF6407">
        <v>28809.475954523819</v>
      </c>
      <c r="AG6407">
        <v>14384.625816443371</v>
      </c>
      <c r="AH6407">
        <v>29941.430014362828</v>
      </c>
      <c r="AI6407">
        <v>28883.492224288329</v>
      </c>
      <c r="AJ6407">
        <v>1</v>
      </c>
      <c r="AK6407">
        <v>0</v>
      </c>
      <c r="AL6407">
        <v>1</v>
      </c>
    </row>
    <row r="6408" spans="1:38" x14ac:dyDescent="0.25">
      <c r="A6408">
        <v>116836219.08601321</v>
      </c>
      <c r="B6408">
        <v>5987717.0224467777</v>
      </c>
      <c r="C6408">
        <v>6191698.4608392287</v>
      </c>
      <c r="D6408">
        <v>5234563.8689747043</v>
      </c>
      <c r="E6408">
        <v>6140291.7838630024</v>
      </c>
      <c r="F6408">
        <v>251420.71423177066</v>
      </c>
      <c r="G6408">
        <v>391474.66932424868</v>
      </c>
      <c r="H6408">
        <v>279760.96599931287</v>
      </c>
      <c r="I6408">
        <v>4.0606097958732448E-2</v>
      </c>
      <c r="J6408">
        <v>7.4786492079029113E-2</v>
      </c>
      <c r="K6408">
        <v>4.556151007913644E-2</v>
      </c>
      <c r="L6408">
        <v>4790.5807656197248</v>
      </c>
      <c r="M6408">
        <v>6681.9602748868383</v>
      </c>
      <c r="N6408">
        <v>4733.6135827327635</v>
      </c>
      <c r="O6408">
        <v>2.9812155532106553E-2</v>
      </c>
      <c r="P6408">
        <v>4.2808678616729261E-2</v>
      </c>
      <c r="Q6408">
        <v>3.0326391391547598E-2</v>
      </c>
      <c r="R6408">
        <v>-203981.43839245103</v>
      </c>
      <c r="S6408">
        <v>753153.15347207338</v>
      </c>
      <c r="T6408">
        <v>-152574.76141622476</v>
      </c>
      <c r="U6408">
        <v>-3.4066646374196478E-2</v>
      </c>
      <c r="V6408">
        <v>0.12578302392191379</v>
      </c>
      <c r="W6408">
        <v>-2.5481291257461212E-2</v>
      </c>
      <c r="X6408">
        <f t="shared" si="301"/>
        <v>3.4066646374196478E-2</v>
      </c>
      <c r="Y6408">
        <f t="shared" si="302"/>
        <v>0.12578302392191379</v>
      </c>
      <c r="Z6408">
        <f t="shared" si="303"/>
        <v>2.5481291257461212E-2</v>
      </c>
      <c r="AA6408">
        <v>0.98063103426718068</v>
      </c>
      <c r="AB6408">
        <v>0.96349592512932047</v>
      </c>
      <c r="AC6408">
        <v>0.98162965861193485</v>
      </c>
      <c r="AD6408">
        <v>14480.071064993839</v>
      </c>
      <c r="AE6408">
        <v>29900.679426572511</v>
      </c>
      <c r="AF6408">
        <v>28901.400231846997</v>
      </c>
      <c r="AG6408">
        <v>14516.826372671838</v>
      </c>
      <c r="AH6408">
        <v>29953.548190690017</v>
      </c>
      <c r="AI6408">
        <v>28975.416501611508</v>
      </c>
      <c r="AJ6408">
        <v>1</v>
      </c>
      <c r="AK6408">
        <v>0</v>
      </c>
      <c r="AL6408">
        <v>1</v>
      </c>
    </row>
    <row r="6409" spans="1:38" x14ac:dyDescent="0.25">
      <c r="A6409">
        <v>116779818.61067322</v>
      </c>
      <c r="B6409">
        <v>5987717.0224467777</v>
      </c>
      <c r="C6409">
        <v>6081623.7960795267</v>
      </c>
      <c r="D6409">
        <v>5098507.4449489368</v>
      </c>
      <c r="E6409">
        <v>6025181.2128174342</v>
      </c>
      <c r="F6409">
        <v>234269.48174447409</v>
      </c>
      <c r="G6409">
        <v>399720.32441313198</v>
      </c>
      <c r="H6409">
        <v>276550.61884208454</v>
      </c>
      <c r="I6409">
        <v>3.8520876923609476E-2</v>
      </c>
      <c r="J6409">
        <v>7.839947842169627E-2</v>
      </c>
      <c r="K6409">
        <v>4.589913715022801E-2</v>
      </c>
      <c r="L6409">
        <v>4463.7804671185741</v>
      </c>
      <c r="M6409">
        <v>6822.7028160056379</v>
      </c>
      <c r="N6409">
        <v>4679.2938428274383</v>
      </c>
      <c r="O6409">
        <v>2.7712377733876189E-2</v>
      </c>
      <c r="P6409">
        <v>4.3667530478335666E-2</v>
      </c>
      <c r="Q6409">
        <v>2.9949011705361482E-2</v>
      </c>
      <c r="R6409">
        <v>-93906.773632748984</v>
      </c>
      <c r="S6409">
        <v>889209.57749784086</v>
      </c>
      <c r="T6409">
        <v>-37464.19037065655</v>
      </c>
      <c r="U6409">
        <v>-1.5683235076191959E-2</v>
      </c>
      <c r="V6409">
        <v>0.14850561143159713</v>
      </c>
      <c r="W6409">
        <v>-6.2568405003460654E-3</v>
      </c>
      <c r="X6409">
        <f t="shared" si="301"/>
        <v>1.5683235076191959E-2</v>
      </c>
      <c r="Y6409">
        <f t="shared" si="302"/>
        <v>0.14850561143159713</v>
      </c>
      <c r="Z6409">
        <f t="shared" si="303"/>
        <v>6.2568405003460654E-3</v>
      </c>
      <c r="AA6409">
        <v>0.98325369334210344</v>
      </c>
      <c r="AB6409">
        <v>0.96168889694812887</v>
      </c>
      <c r="AC6409">
        <v>0.98192948882701647</v>
      </c>
      <c r="AD6409">
        <v>14376.772571728819</v>
      </c>
      <c r="AE6409">
        <v>29961.586476592634</v>
      </c>
      <c r="AF6409">
        <v>28867.675467589692</v>
      </c>
      <c r="AG6409">
        <v>14413.527879406818</v>
      </c>
      <c r="AH6409">
        <v>30014.45524071014</v>
      </c>
      <c r="AI6409">
        <v>28941.691737354202</v>
      </c>
      <c r="AJ6409">
        <v>1</v>
      </c>
      <c r="AK6409">
        <v>0</v>
      </c>
      <c r="AL6409">
        <v>1</v>
      </c>
    </row>
    <row r="6410" spans="1:38" x14ac:dyDescent="0.25">
      <c r="A6410">
        <v>116997077.52545281</v>
      </c>
      <c r="B6410">
        <v>5987717.0224467777</v>
      </c>
      <c r="C6410">
        <v>5810646.9777732715</v>
      </c>
      <c r="D6410">
        <v>5077317.0718868133</v>
      </c>
      <c r="E6410">
        <v>5947292.8586283782</v>
      </c>
      <c r="F6410">
        <v>245943.20972803494</v>
      </c>
      <c r="G6410">
        <v>392883.77574906126</v>
      </c>
      <c r="H6410">
        <v>281965.97471555689</v>
      </c>
      <c r="I6410">
        <v>4.2326303881273494E-2</v>
      </c>
      <c r="J6410">
        <v>7.7380193158403499E-2</v>
      </c>
      <c r="K6410">
        <v>4.7410810501197782E-2</v>
      </c>
      <c r="L6410">
        <v>4686.2121665590994</v>
      </c>
      <c r="M6410">
        <v>6706.0118774335315</v>
      </c>
      <c r="N6410">
        <v>4770.9227876533905</v>
      </c>
      <c r="O6410">
        <v>2.9121211324867467E-2</v>
      </c>
      <c r="P6410">
        <v>4.2901052262693654E-2</v>
      </c>
      <c r="Q6410">
        <v>3.0521509892214312E-2</v>
      </c>
      <c r="R6410">
        <v>177070.04467350617</v>
      </c>
      <c r="S6410">
        <v>910399.9505599644</v>
      </c>
      <c r="T6410">
        <v>40424.163818399422</v>
      </c>
      <c r="U6410">
        <v>2.9572213250844231E-2</v>
      </c>
      <c r="V6410">
        <v>0.15204458513103633</v>
      </c>
      <c r="W6410">
        <v>6.7511814046751295E-3</v>
      </c>
      <c r="X6410">
        <f t="shared" si="301"/>
        <v>2.9572213250844231E-2</v>
      </c>
      <c r="Y6410">
        <f t="shared" si="302"/>
        <v>0.15204458513103633</v>
      </c>
      <c r="Z6410">
        <f t="shared" si="303"/>
        <v>6.7511814046751295E-3</v>
      </c>
      <c r="AA6410">
        <v>0.98164364740188514</v>
      </c>
      <c r="AB6410">
        <v>0.96313237826277598</v>
      </c>
      <c r="AC6410">
        <v>0.98128803842801615</v>
      </c>
      <c r="AD6410">
        <v>14447.867541641364</v>
      </c>
      <c r="AE6410">
        <v>29911.178232134534</v>
      </c>
      <c r="AF6410">
        <v>28924.340447440791</v>
      </c>
      <c r="AG6410">
        <v>14484.622849319363</v>
      </c>
      <c r="AH6410">
        <v>29964.04699625204</v>
      </c>
      <c r="AI6410">
        <v>28998.356717205301</v>
      </c>
      <c r="AJ6410">
        <v>1</v>
      </c>
      <c r="AK6410">
        <v>0</v>
      </c>
      <c r="AL6410">
        <v>1</v>
      </c>
    </row>
    <row r="6411" spans="1:38" x14ac:dyDescent="0.25">
      <c r="A6411">
        <v>116799531.67836744</v>
      </c>
      <c r="B6411">
        <v>5987717.0224467777</v>
      </c>
      <c r="C6411">
        <v>5978308.769026408</v>
      </c>
      <c r="D6411">
        <v>5135197.2789417086</v>
      </c>
      <c r="E6411">
        <v>6020197.8820002526</v>
      </c>
      <c r="F6411">
        <v>238964.27363010979</v>
      </c>
      <c r="G6411">
        <v>394152.99074214039</v>
      </c>
      <c r="H6411">
        <v>268226.05612915452</v>
      </c>
      <c r="I6411">
        <v>3.9971885505175421E-2</v>
      </c>
      <c r="J6411">
        <v>7.6755179856180661E-2</v>
      </c>
      <c r="K6411">
        <v>4.4554358741449633E-2</v>
      </c>
      <c r="L6411">
        <v>4553.235227338454</v>
      </c>
      <c r="M6411">
        <v>6727.6757163191623</v>
      </c>
      <c r="N6411">
        <v>4538.4405147460957</v>
      </c>
      <c r="O6411">
        <v>2.8335287445810577E-2</v>
      </c>
      <c r="P6411">
        <v>4.3108613381987848E-2</v>
      </c>
      <c r="Q6411">
        <v>2.9080753258181845E-2</v>
      </c>
      <c r="R6411">
        <v>9408.2534203696996</v>
      </c>
      <c r="S6411">
        <v>852519.74350506905</v>
      </c>
      <c r="T6411">
        <v>-32480.859553474933</v>
      </c>
      <c r="U6411">
        <v>1.5712588596121027E-3</v>
      </c>
      <c r="V6411">
        <v>0.14237809507515797</v>
      </c>
      <c r="W6411">
        <v>-5.424581594572782E-3</v>
      </c>
      <c r="X6411">
        <f t="shared" si="301"/>
        <v>1.5712588596121027E-3</v>
      </c>
      <c r="Y6411">
        <f t="shared" si="302"/>
        <v>0.14237809507515797</v>
      </c>
      <c r="Z6411">
        <f t="shared" si="303"/>
        <v>5.424581594572782E-3</v>
      </c>
      <c r="AA6411">
        <v>0.98302321918364466</v>
      </c>
      <c r="AB6411">
        <v>0.96298623632119362</v>
      </c>
      <c r="AC6411">
        <v>0.9831094225242003</v>
      </c>
      <c r="AD6411">
        <v>14405.781537589703</v>
      </c>
      <c r="AE6411">
        <v>29920.602568029968</v>
      </c>
      <c r="AF6411">
        <v>28778.368172058999</v>
      </c>
      <c r="AG6411">
        <v>14442.536845267701</v>
      </c>
      <c r="AH6411">
        <v>29973.471332147474</v>
      </c>
      <c r="AI6411">
        <v>28852.384441823509</v>
      </c>
      <c r="AJ6411">
        <v>1</v>
      </c>
      <c r="AK6411">
        <v>0</v>
      </c>
      <c r="AL6411">
        <v>1</v>
      </c>
    </row>
    <row r="6412" spans="1:38" x14ac:dyDescent="0.25">
      <c r="A6412">
        <v>116763247.98360492</v>
      </c>
      <c r="B6412">
        <v>5987717.0224467777</v>
      </c>
      <c r="C6412">
        <v>5912741.9640806802</v>
      </c>
      <c r="D6412">
        <v>4964905.186983441</v>
      </c>
      <c r="E6412">
        <v>5841757.4059586227</v>
      </c>
      <c r="F6412">
        <v>231240.00505796107</v>
      </c>
      <c r="G6412">
        <v>386702.45823924441</v>
      </c>
      <c r="H6412">
        <v>271000.12883157178</v>
      </c>
      <c r="I6412">
        <v>3.9108759770462014E-2</v>
      </c>
      <c r="J6412">
        <v>7.788717884342837E-2</v>
      </c>
      <c r="K6412">
        <v>4.6390171655390937E-2</v>
      </c>
      <c r="L6412">
        <v>4406.0566920961073</v>
      </c>
      <c r="M6412">
        <v>6600.5048771508455</v>
      </c>
      <c r="N6412">
        <v>4585.3784003684004</v>
      </c>
      <c r="O6412">
        <v>2.7409501435903805E-2</v>
      </c>
      <c r="P6412">
        <v>4.2292624953020483E-2</v>
      </c>
      <c r="Q6412">
        <v>2.93807356503571E-2</v>
      </c>
      <c r="R6412">
        <v>74975.05836609751</v>
      </c>
      <c r="S6412">
        <v>1022811.8354633367</v>
      </c>
      <c r="T6412">
        <v>145959.61648815498</v>
      </c>
      <c r="U6412">
        <v>1.2521476563610256E-2</v>
      </c>
      <c r="V6412">
        <v>0.17081833220057252</v>
      </c>
      <c r="W6412">
        <v>2.4376505426188477E-2</v>
      </c>
      <c r="X6412">
        <f t="shared" si="301"/>
        <v>1.2521476563610256E-2</v>
      </c>
      <c r="Y6412">
        <f t="shared" si="302"/>
        <v>0.17081833220057252</v>
      </c>
      <c r="Z6412">
        <f t="shared" si="303"/>
        <v>2.4376505426188477E-2</v>
      </c>
      <c r="AA6412">
        <v>0.98358515075551756</v>
      </c>
      <c r="AB6412">
        <v>0.96406488257024092</v>
      </c>
      <c r="AC6412">
        <v>0.98260945581871006</v>
      </c>
      <c r="AD6412">
        <v>14357.743282013102</v>
      </c>
      <c r="AE6412">
        <v>29864.840348017598</v>
      </c>
      <c r="AF6412">
        <v>28808.433151002162</v>
      </c>
      <c r="AG6412">
        <v>14394.4985896911</v>
      </c>
      <c r="AH6412">
        <v>29917.709112135104</v>
      </c>
      <c r="AI6412">
        <v>28882.449420766672</v>
      </c>
      <c r="AJ6412">
        <v>1</v>
      </c>
      <c r="AK6412">
        <v>0</v>
      </c>
      <c r="AL6412">
        <v>1</v>
      </c>
    </row>
    <row r="6413" spans="1:38" x14ac:dyDescent="0.25">
      <c r="A6413">
        <v>116822659.18978493</v>
      </c>
      <c r="B6413">
        <v>5987717.0224467777</v>
      </c>
      <c r="C6413">
        <v>6194137.9918436781</v>
      </c>
      <c r="D6413">
        <v>5175612.7324626362</v>
      </c>
      <c r="E6413">
        <v>6078705.690107476</v>
      </c>
      <c r="F6413">
        <v>239536.65480862479</v>
      </c>
      <c r="G6413">
        <v>398427.06283640669</v>
      </c>
      <c r="H6413">
        <v>278354.49193969817</v>
      </c>
      <c r="I6413">
        <v>3.8671507661605549E-2</v>
      </c>
      <c r="J6413">
        <v>7.6981621970550515E-2</v>
      </c>
      <c r="K6413">
        <v>4.5791736947010615E-2</v>
      </c>
      <c r="L6413">
        <v>4564.1414021648807</v>
      </c>
      <c r="M6413">
        <v>6800.6285334073982</v>
      </c>
      <c r="N6413">
        <v>4709.8157498628916</v>
      </c>
      <c r="O6413">
        <v>2.8407358214265911E-2</v>
      </c>
      <c r="P6413">
        <v>4.3574969211635228E-2</v>
      </c>
      <c r="Q6413">
        <v>3.0178104168545342E-2</v>
      </c>
      <c r="R6413">
        <v>-206420.96939690039</v>
      </c>
      <c r="S6413">
        <v>812104.28998414148</v>
      </c>
      <c r="T6413">
        <v>-90988.667660698295</v>
      </c>
      <c r="U6413">
        <v>-3.4474068935300153E-2</v>
      </c>
      <c r="V6413">
        <v>0.13562836836472425</v>
      </c>
      <c r="W6413">
        <v>-1.5195886398705819E-2</v>
      </c>
      <c r="X6413">
        <f t="shared" si="301"/>
        <v>3.4474068935300153E-2</v>
      </c>
      <c r="Y6413">
        <f t="shared" si="302"/>
        <v>0.13562836836472425</v>
      </c>
      <c r="Z6413">
        <f t="shared" si="303"/>
        <v>1.5195886398705819E-2</v>
      </c>
      <c r="AA6413">
        <v>0.9826881434637903</v>
      </c>
      <c r="AB6413">
        <v>0.96176203494195855</v>
      </c>
      <c r="AC6413">
        <v>0.98160911811088403</v>
      </c>
      <c r="AD6413">
        <v>14409.279218084708</v>
      </c>
      <c r="AE6413">
        <v>29952.117264026878</v>
      </c>
      <c r="AF6413">
        <v>28886.673078733736</v>
      </c>
      <c r="AG6413">
        <v>14446.034525762707</v>
      </c>
      <c r="AH6413">
        <v>30004.986028144383</v>
      </c>
      <c r="AI6413">
        <v>28960.689348498247</v>
      </c>
      <c r="AJ6413">
        <v>1</v>
      </c>
      <c r="AK6413">
        <v>0</v>
      </c>
      <c r="AL6413">
        <v>1</v>
      </c>
    </row>
    <row r="6414" spans="1:38" x14ac:dyDescent="0.25">
      <c r="A6414">
        <v>116836612.53139329</v>
      </c>
      <c r="B6414">
        <v>5987717.0224467777</v>
      </c>
      <c r="C6414">
        <v>6026477.803676283</v>
      </c>
      <c r="D6414">
        <v>5003215.4781323615</v>
      </c>
      <c r="E6414">
        <v>5865959.3591293404</v>
      </c>
      <c r="F6414">
        <v>239775.36189378126</v>
      </c>
      <c r="G6414">
        <v>397662.37236874521</v>
      </c>
      <c r="H6414">
        <v>279147.88980441599</v>
      </c>
      <c r="I6414">
        <v>3.9786981667386721E-2</v>
      </c>
      <c r="J6414">
        <v>7.9481360358516412E-2</v>
      </c>
      <c r="K6414">
        <v>4.7587764032147803E-2</v>
      </c>
      <c r="L6414">
        <v>4568.6897369123253</v>
      </c>
      <c r="M6414">
        <v>6787.5762678896363</v>
      </c>
      <c r="N6414">
        <v>4723.2402063289055</v>
      </c>
      <c r="O6414">
        <v>2.8392737963435982E-2</v>
      </c>
      <c r="P6414">
        <v>4.3454834830033415E-2</v>
      </c>
      <c r="Q6414">
        <v>3.0238720704999198E-2</v>
      </c>
      <c r="R6414">
        <v>-38760.781229505315</v>
      </c>
      <c r="S6414">
        <v>984501.54431441613</v>
      </c>
      <c r="T6414">
        <v>121757.66331743728</v>
      </c>
      <c r="U6414">
        <v>-6.4733822731098921E-3</v>
      </c>
      <c r="V6414">
        <v>0.16442018562729546</v>
      </c>
      <c r="W6414">
        <v>2.0334572068284401E-2</v>
      </c>
      <c r="X6414">
        <f t="shared" si="301"/>
        <v>6.4733822731098921E-3</v>
      </c>
      <c r="Y6414">
        <f t="shared" si="302"/>
        <v>0.16442018562729546</v>
      </c>
      <c r="Z6414">
        <f t="shared" si="303"/>
        <v>2.0334572068284401E-2</v>
      </c>
      <c r="AA6414">
        <v>0.9825427609878411</v>
      </c>
      <c r="AB6414">
        <v>0.96209687700879465</v>
      </c>
      <c r="AC6414">
        <v>0.98159551499006903</v>
      </c>
      <c r="AD6414">
        <v>14410.735429384198</v>
      </c>
      <c r="AE6414">
        <v>29946.503758471074</v>
      </c>
      <c r="AF6414">
        <v>28894.98985082913</v>
      </c>
      <c r="AG6414">
        <v>14447.490737062197</v>
      </c>
      <c r="AH6414">
        <v>29999.372522588579</v>
      </c>
      <c r="AI6414">
        <v>28969.00612059364</v>
      </c>
      <c r="AJ6414">
        <v>1</v>
      </c>
      <c r="AK6414">
        <v>0</v>
      </c>
      <c r="AL6414">
        <v>1</v>
      </c>
    </row>
    <row r="6415" spans="1:38" x14ac:dyDescent="0.25">
      <c r="A6415">
        <v>116797189.88273369</v>
      </c>
      <c r="B6415">
        <v>5987717.0224467926</v>
      </c>
      <c r="C6415">
        <v>5726306.009758669</v>
      </c>
      <c r="D6415">
        <v>4892443.926253479</v>
      </c>
      <c r="E6415">
        <v>5804394.663992689</v>
      </c>
      <c r="F6415">
        <v>250275.9282443471</v>
      </c>
      <c r="G6415">
        <v>401188.05609128921</v>
      </c>
      <c r="H6415">
        <v>277741.24618602922</v>
      </c>
      <c r="I6415">
        <v>4.3706348877938291E-2</v>
      </c>
      <c r="J6415">
        <v>8.2001564481600467E-2</v>
      </c>
      <c r="K6415">
        <v>4.7850165652757043E-2</v>
      </c>
      <c r="L6415">
        <v>4768.7679657123681</v>
      </c>
      <c r="M6415">
        <v>6847.7550749029224</v>
      </c>
      <c r="N6415">
        <v>4699.4395044894945</v>
      </c>
      <c r="O6415">
        <v>2.9652056017657483E-2</v>
      </c>
      <c r="P6415">
        <v>4.3859809230155457E-2</v>
      </c>
      <c r="Q6415">
        <v>3.0099867460357074E-2</v>
      </c>
      <c r="R6415">
        <v>261411.01268812362</v>
      </c>
      <c r="S6415">
        <v>1095273.0961933136</v>
      </c>
      <c r="T6415">
        <v>183322.35845410358</v>
      </c>
      <c r="U6415">
        <v>4.3657876901687959E-2</v>
      </c>
      <c r="V6415">
        <v>0.1829199830398375</v>
      </c>
      <c r="W6415">
        <v>3.0616403174509338E-2</v>
      </c>
      <c r="X6415">
        <f t="shared" si="301"/>
        <v>4.3657876901687959E-2</v>
      </c>
      <c r="Y6415">
        <f t="shared" si="302"/>
        <v>0.1829199830398375</v>
      </c>
      <c r="Z6415">
        <f t="shared" si="303"/>
        <v>3.0616403174509338E-2</v>
      </c>
      <c r="AA6415">
        <v>0.98103668517316278</v>
      </c>
      <c r="AB6415">
        <v>0.96126147678298601</v>
      </c>
      <c r="AC6415">
        <v>0.98170481502201168</v>
      </c>
      <c r="AD6415">
        <v>14473.398985188145</v>
      </c>
      <c r="AE6415">
        <v>29972.296107978687</v>
      </c>
      <c r="AF6415">
        <v>28880.228487647208</v>
      </c>
      <c r="AG6415">
        <v>14510.154292866144</v>
      </c>
      <c r="AH6415">
        <v>30025.164872096193</v>
      </c>
      <c r="AI6415">
        <v>28954.244757411718</v>
      </c>
      <c r="AJ6415">
        <v>1</v>
      </c>
      <c r="AK6415">
        <v>0</v>
      </c>
      <c r="AL6415">
        <v>1</v>
      </c>
    </row>
    <row r="6416" spans="1:38" x14ac:dyDescent="0.25">
      <c r="A6416">
        <v>116895399.56987256</v>
      </c>
      <c r="B6416">
        <v>5987717.0224467777</v>
      </c>
      <c r="C6416">
        <v>5726145.8746076496</v>
      </c>
      <c r="D6416">
        <v>4708885.2672840515</v>
      </c>
      <c r="E6416">
        <v>5580077.1158584831</v>
      </c>
      <c r="F6416">
        <v>236066.52975936129</v>
      </c>
      <c r="G6416">
        <v>399736.60049344745</v>
      </c>
      <c r="H6416">
        <v>281314.57277551549</v>
      </c>
      <c r="I6416">
        <v>4.1226076828777325E-2</v>
      </c>
      <c r="J6416">
        <v>8.4889857748435632E-2</v>
      </c>
      <c r="K6416">
        <v>5.0414101263228837E-2</v>
      </c>
      <c r="L6416">
        <v>4498.0214948768426</v>
      </c>
      <c r="M6416">
        <v>6822.980627395802</v>
      </c>
      <c r="N6416">
        <v>4759.9009316907959</v>
      </c>
      <c r="O6416">
        <v>2.7988560624032825E-2</v>
      </c>
      <c r="P6416">
        <v>4.3698406786441199E-2</v>
      </c>
      <c r="Q6416">
        <v>3.0485223179590709E-2</v>
      </c>
      <c r="R6416">
        <v>261571.14783912804</v>
      </c>
      <c r="S6416">
        <v>1278831.7551627262</v>
      </c>
      <c r="T6416">
        <v>407639.90658829454</v>
      </c>
      <c r="U6416">
        <v>4.3684620842726715E-2</v>
      </c>
      <c r="V6416">
        <v>0.21357585042323085</v>
      </c>
      <c r="W6416">
        <v>6.80793539608055E-2</v>
      </c>
      <c r="X6416">
        <f t="shared" si="301"/>
        <v>4.3684620842726715E-2</v>
      </c>
      <c r="Y6416">
        <f t="shared" si="302"/>
        <v>0.21357585042323085</v>
      </c>
      <c r="Z6416">
        <f t="shared" si="303"/>
        <v>6.80793539608055E-2</v>
      </c>
      <c r="AA6416">
        <v>0.98326465530115958</v>
      </c>
      <c r="AB6416">
        <v>0.96176995570829416</v>
      </c>
      <c r="AC6416">
        <v>0.98134263074468142</v>
      </c>
      <c r="AD6416">
        <v>14387.944571823486</v>
      </c>
      <c r="AE6416">
        <v>29961.705454126524</v>
      </c>
      <c r="AF6416">
        <v>28917.582190562251</v>
      </c>
      <c r="AG6416">
        <v>14424.699879501484</v>
      </c>
      <c r="AH6416">
        <v>30014.57421824403</v>
      </c>
      <c r="AI6416">
        <v>28991.598460326761</v>
      </c>
      <c r="AJ6416">
        <v>1</v>
      </c>
      <c r="AK6416">
        <v>0</v>
      </c>
      <c r="AL6416">
        <v>0</v>
      </c>
    </row>
    <row r="6417" spans="1:38" x14ac:dyDescent="0.25">
      <c r="A6417">
        <v>116549507.01198845</v>
      </c>
      <c r="B6417">
        <v>5987717.0224467777</v>
      </c>
      <c r="C6417">
        <v>6068567.6048361175</v>
      </c>
      <c r="D6417">
        <v>5106603.8596921936</v>
      </c>
      <c r="E6417">
        <v>6048410.293296718</v>
      </c>
      <c r="F6417">
        <v>245274.27902374149</v>
      </c>
      <c r="G6417">
        <v>403257.07325194706</v>
      </c>
      <c r="H6417">
        <v>272747.64116496849</v>
      </c>
      <c r="I6417">
        <v>4.0417161840345876E-2</v>
      </c>
      <c r="J6417">
        <v>7.8967761027042713E-2</v>
      </c>
      <c r="K6417">
        <v>4.5094103729577832E-2</v>
      </c>
      <c r="L6417">
        <v>4673.4663330452922</v>
      </c>
      <c r="M6417">
        <v>6883.0704900725395</v>
      </c>
      <c r="N6417">
        <v>4614.9466715810104</v>
      </c>
      <c r="O6417">
        <v>2.910171913374611E-2</v>
      </c>
      <c r="P6417">
        <v>4.4167006836055185E-2</v>
      </c>
      <c r="Q6417">
        <v>2.9613002145732856E-2</v>
      </c>
      <c r="R6417">
        <v>-80850.582389339805</v>
      </c>
      <c r="S6417">
        <v>881113.1627545841</v>
      </c>
      <c r="T6417">
        <v>-60693.270849940367</v>
      </c>
      <c r="U6417">
        <v>-1.3502739372326183E-2</v>
      </c>
      <c r="V6417">
        <v>0.14715344086092638</v>
      </c>
      <c r="W6417">
        <v>-1.0136295790601525E-2</v>
      </c>
      <c r="X6417">
        <f t="shared" si="301"/>
        <v>1.3502739372326183E-2</v>
      </c>
      <c r="Y6417">
        <f t="shared" si="302"/>
        <v>0.14715344086092638</v>
      </c>
      <c r="Z6417">
        <f t="shared" si="303"/>
        <v>1.0136295790601525E-2</v>
      </c>
      <c r="AA6417">
        <v>0.98184245236628953</v>
      </c>
      <c r="AB6417">
        <v>0.96083015611376232</v>
      </c>
      <c r="AC6417">
        <v>0.9823429220438854</v>
      </c>
      <c r="AD6417">
        <v>14443.885691171432</v>
      </c>
      <c r="AE6417">
        <v>29987.326794979796</v>
      </c>
      <c r="AF6417">
        <v>28827.214832142923</v>
      </c>
      <c r="AG6417">
        <v>14480.640998849431</v>
      </c>
      <c r="AH6417">
        <v>30040.195559097301</v>
      </c>
      <c r="AI6417">
        <v>28901.231101907433</v>
      </c>
      <c r="AJ6417">
        <v>1</v>
      </c>
      <c r="AK6417">
        <v>0</v>
      </c>
      <c r="AL6417">
        <v>1</v>
      </c>
    </row>
    <row r="6418" spans="1:38" x14ac:dyDescent="0.25">
      <c r="A6418">
        <v>116761228.3350617</v>
      </c>
      <c r="B6418">
        <v>5987717.0224467777</v>
      </c>
      <c r="C6418">
        <v>5976982.5918808458</v>
      </c>
      <c r="D6418">
        <v>5016654.5250884015</v>
      </c>
      <c r="E6418">
        <v>5922990.0826938841</v>
      </c>
      <c r="F6418">
        <v>240410.41249556895</v>
      </c>
      <c r="G6418">
        <v>395343.54323896719</v>
      </c>
      <c r="H6418">
        <v>269436.78888353257</v>
      </c>
      <c r="I6418">
        <v>4.022270582185454E-2</v>
      </c>
      <c r="J6418">
        <v>7.8806212638690837E-2</v>
      </c>
      <c r="K6418">
        <v>4.5489994938669183E-2</v>
      </c>
      <c r="L6418">
        <v>4580.7900175412115</v>
      </c>
      <c r="M6418">
        <v>6747.9968893408959</v>
      </c>
      <c r="N6418">
        <v>4558.9263641237285</v>
      </c>
      <c r="O6418">
        <v>2.8476390573353296E-2</v>
      </c>
      <c r="P6418">
        <v>4.3222334738075213E-2</v>
      </c>
      <c r="Q6418">
        <v>2.9200879103493241E-2</v>
      </c>
      <c r="R6418">
        <v>10734.430565931834</v>
      </c>
      <c r="S6418">
        <v>971062.49735837616</v>
      </c>
      <c r="T6418">
        <v>64726.939752893522</v>
      </c>
      <c r="U6418">
        <v>1.7927417955275037E-3</v>
      </c>
      <c r="V6418">
        <v>0.1621757497420224</v>
      </c>
      <c r="W6418">
        <v>1.0809953027213028E-2</v>
      </c>
      <c r="X6418">
        <f t="shared" si="301"/>
        <v>1.7927417955275037E-3</v>
      </c>
      <c r="Y6418">
        <f t="shared" si="302"/>
        <v>0.1621757497420224</v>
      </c>
      <c r="Z6418">
        <f t="shared" si="303"/>
        <v>1.0809953027213028E-2</v>
      </c>
      <c r="AA6418">
        <v>0.98237732093892138</v>
      </c>
      <c r="AB6418">
        <v>0.96241147795458215</v>
      </c>
      <c r="AC6418">
        <v>0.98279602859604331</v>
      </c>
      <c r="AD6418">
        <v>14414.602451568635</v>
      </c>
      <c r="AE6418">
        <v>29929.415265446514</v>
      </c>
      <c r="AF6418">
        <v>28791.527969582308</v>
      </c>
      <c r="AG6418">
        <v>14451.357759246634</v>
      </c>
      <c r="AH6418">
        <v>29982.28402956402</v>
      </c>
      <c r="AI6418">
        <v>28865.544239346818</v>
      </c>
      <c r="AJ6418">
        <v>1</v>
      </c>
      <c r="AK6418">
        <v>0</v>
      </c>
      <c r="AL6418">
        <v>1</v>
      </c>
    </row>
    <row r="6419" spans="1:38" x14ac:dyDescent="0.25">
      <c r="A6419">
        <v>116574467.54021944</v>
      </c>
      <c r="B6419">
        <v>5987717.0224467777</v>
      </c>
      <c r="C6419">
        <v>6152615.4830578631</v>
      </c>
      <c r="D6419">
        <v>5295731.3379102405</v>
      </c>
      <c r="E6419">
        <v>6185365.2594540156</v>
      </c>
      <c r="F6419">
        <v>247505.07724179415</v>
      </c>
      <c r="G6419">
        <v>388837.29278268421</v>
      </c>
      <c r="H6419">
        <v>271779.51314522995</v>
      </c>
      <c r="I6419">
        <v>4.0227619932260678E-2</v>
      </c>
      <c r="J6419">
        <v>7.3424663747410593E-2</v>
      </c>
      <c r="K6419">
        <v>4.393912109391257E-2</v>
      </c>
      <c r="L6419">
        <v>4715.9720552489534</v>
      </c>
      <c r="M6419">
        <v>6636.9437089080684</v>
      </c>
      <c r="N6419">
        <v>4598.5657446432633</v>
      </c>
      <c r="O6419">
        <v>2.9299130134373047E-2</v>
      </c>
      <c r="P6419">
        <v>4.2532656668809177E-2</v>
      </c>
      <c r="Q6419">
        <v>2.9469772016197753E-2</v>
      </c>
      <c r="R6419">
        <v>-164898.46061108541</v>
      </c>
      <c r="S6419">
        <v>691985.68453653716</v>
      </c>
      <c r="T6419">
        <v>-197648.23700723797</v>
      </c>
      <c r="U6419">
        <v>-2.7539454518794623E-2</v>
      </c>
      <c r="V6419">
        <v>0.11556753299169256</v>
      </c>
      <c r="W6419">
        <v>-3.3008947528130245E-2</v>
      </c>
      <c r="X6419">
        <f t="shared" si="301"/>
        <v>2.7539454518794623E-2</v>
      </c>
      <c r="Y6419">
        <f t="shared" si="302"/>
        <v>0.11556753299169256</v>
      </c>
      <c r="Z6419">
        <f t="shared" si="303"/>
        <v>3.3008947528130245E-2</v>
      </c>
      <c r="AA6419">
        <v>0.98132431294595623</v>
      </c>
      <c r="AB6419">
        <v>0.96346399798697058</v>
      </c>
      <c r="AC6419">
        <v>0.98241154838492284</v>
      </c>
      <c r="AD6419">
        <v>14457.122646952635</v>
      </c>
      <c r="AE6419">
        <v>29880.927214702875</v>
      </c>
      <c r="AF6419">
        <v>28816.824632014257</v>
      </c>
      <c r="AG6419">
        <v>14493.877954630634</v>
      </c>
      <c r="AH6419">
        <v>29933.795978820381</v>
      </c>
      <c r="AI6419">
        <v>28890.840901778767</v>
      </c>
      <c r="AJ6419">
        <v>1</v>
      </c>
      <c r="AK6419">
        <v>0</v>
      </c>
      <c r="AL6419">
        <v>1</v>
      </c>
    </row>
    <row r="6420" spans="1:38" x14ac:dyDescent="0.25">
      <c r="A6420">
        <v>116888848.75484873</v>
      </c>
      <c r="B6420">
        <v>5987717.0224467777</v>
      </c>
      <c r="C6420">
        <v>5891408.3521287953</v>
      </c>
      <c r="D6420">
        <v>5018038.2575388988</v>
      </c>
      <c r="E6420">
        <v>5960115.2114071185</v>
      </c>
      <c r="F6420">
        <v>242050.68599018603</v>
      </c>
      <c r="G6420">
        <v>406790.71532782272</v>
      </c>
      <c r="H6420">
        <v>276641.93628587481</v>
      </c>
      <c r="I6420">
        <v>4.1085368985282388E-2</v>
      </c>
      <c r="J6420">
        <v>8.1065686320082694E-2</v>
      </c>
      <c r="K6420">
        <v>4.6415535014559334E-2</v>
      </c>
      <c r="L6420">
        <v>4612.0438570574916</v>
      </c>
      <c r="M6420">
        <v>6943.385135761946</v>
      </c>
      <c r="N6420">
        <v>4680.8389529207097</v>
      </c>
      <c r="O6420">
        <v>2.8708399031299296E-2</v>
      </c>
      <c r="P6420">
        <v>4.4479079143472967E-2</v>
      </c>
      <c r="Q6420">
        <v>2.9985288468657618E-2</v>
      </c>
      <c r="R6420">
        <v>96308.670317982323</v>
      </c>
      <c r="S6420">
        <v>969678.76490787882</v>
      </c>
      <c r="T6420">
        <v>27601.811039659195</v>
      </c>
      <c r="U6420">
        <v>1.6084372383821745E-2</v>
      </c>
      <c r="V6420">
        <v>0.16194465457748641</v>
      </c>
      <c r="W6420">
        <v>4.6097387261598063E-3</v>
      </c>
      <c r="X6420">
        <f t="shared" si="301"/>
        <v>1.6084372383821745E-2</v>
      </c>
      <c r="Y6420">
        <f t="shared" si="302"/>
        <v>0.16194465457748641</v>
      </c>
      <c r="Z6420">
        <f t="shared" si="303"/>
        <v>4.6097387261598063E-3</v>
      </c>
      <c r="AA6420">
        <v>0.98242534563550543</v>
      </c>
      <c r="AB6420">
        <v>0.9606209948761224</v>
      </c>
      <c r="AC6420">
        <v>0.98205399922932768</v>
      </c>
      <c r="AD6420">
        <v>14424.543518718961</v>
      </c>
      <c r="AE6420">
        <v>30012.820025840007</v>
      </c>
      <c r="AF6420">
        <v>28868.640157264945</v>
      </c>
      <c r="AG6420">
        <v>14461.29882639696</v>
      </c>
      <c r="AH6420">
        <v>30065.688789957512</v>
      </c>
      <c r="AI6420">
        <v>28942.656427029455</v>
      </c>
      <c r="AJ6420">
        <v>1</v>
      </c>
      <c r="AK6420">
        <v>0</v>
      </c>
      <c r="AL6420">
        <v>1</v>
      </c>
    </row>
    <row r="6421" spans="1:38" x14ac:dyDescent="0.25">
      <c r="A6421">
        <v>116940602.33818442</v>
      </c>
      <c r="B6421">
        <v>5987717.0224467777</v>
      </c>
      <c r="C6421">
        <v>5480004.5178632801</v>
      </c>
      <c r="D6421">
        <v>4668625.0662614508</v>
      </c>
      <c r="E6421">
        <v>5526873.6949850814</v>
      </c>
      <c r="F6421">
        <v>253773.10575586843</v>
      </c>
      <c r="G6421">
        <v>390564.03367315786</v>
      </c>
      <c r="H6421">
        <v>279912.13146744028</v>
      </c>
      <c r="I6421">
        <v>4.6308922726001261E-2</v>
      </c>
      <c r="J6421">
        <v>8.3657185601737419E-2</v>
      </c>
      <c r="K6421">
        <v>5.0645653748415509E-2</v>
      </c>
      <c r="L6421">
        <v>4835.4033317435369</v>
      </c>
      <c r="M6421">
        <v>6666.4169160892234</v>
      </c>
      <c r="N6421">
        <v>4736.1713338136606</v>
      </c>
      <c r="O6421">
        <v>3.0123004824942901E-2</v>
      </c>
      <c r="P6421">
        <v>4.2712857683018447E-2</v>
      </c>
      <c r="Q6421">
        <v>3.0345448640534293E-2</v>
      </c>
      <c r="R6421">
        <v>507712.50458349753</v>
      </c>
      <c r="S6421">
        <v>1319091.9561853269</v>
      </c>
      <c r="T6421">
        <v>460843.32746169623</v>
      </c>
      <c r="U6421">
        <v>8.4792334487448703E-2</v>
      </c>
      <c r="V6421">
        <v>0.22029964863742052</v>
      </c>
      <c r="W6421">
        <v>7.6964780689215084E-2</v>
      </c>
      <c r="X6421">
        <f t="shared" si="301"/>
        <v>8.4792334487448703E-2</v>
      </c>
      <c r="Y6421">
        <f t="shared" si="302"/>
        <v>0.22029964863742052</v>
      </c>
      <c r="Z6421">
        <f t="shared" si="303"/>
        <v>7.6964780689215084E-2</v>
      </c>
      <c r="AA6421">
        <v>0.98023670700594878</v>
      </c>
      <c r="AB6421">
        <v>0.96337263704175669</v>
      </c>
      <c r="AC6421">
        <v>0.98146154339715652</v>
      </c>
      <c r="AD6421">
        <v>14493.686517633685</v>
      </c>
      <c r="AE6421">
        <v>29893.874447317819</v>
      </c>
      <c r="AF6421">
        <v>28902.978672942747</v>
      </c>
      <c r="AG6421">
        <v>14530.441825311684</v>
      </c>
      <c r="AH6421">
        <v>29946.743211435325</v>
      </c>
      <c r="AI6421">
        <v>28976.994942707257</v>
      </c>
      <c r="AJ6421">
        <v>0</v>
      </c>
      <c r="AK6421">
        <v>0</v>
      </c>
      <c r="AL6421">
        <v>0</v>
      </c>
    </row>
    <row r="6422" spans="1:38" x14ac:dyDescent="0.25">
      <c r="A6422">
        <v>116880120.99665052</v>
      </c>
      <c r="B6422">
        <v>5987717.0224467777</v>
      </c>
      <c r="C6422">
        <v>5771775.665484204</v>
      </c>
      <c r="D6422">
        <v>4865289.4034241242</v>
      </c>
      <c r="E6422">
        <v>5788599.6101117032</v>
      </c>
      <c r="F6422">
        <v>254194.94050392861</v>
      </c>
      <c r="G6422">
        <v>397526.50359639688</v>
      </c>
      <c r="H6422">
        <v>280010.04870130436</v>
      </c>
      <c r="I6422">
        <v>4.4041029179986979E-2</v>
      </c>
      <c r="J6422">
        <v>8.1706651061008453E-2</v>
      </c>
      <c r="K6422">
        <v>4.8372675182469731E-2</v>
      </c>
      <c r="L6422">
        <v>4843.4409886108397</v>
      </c>
      <c r="M6422">
        <v>6785.2571657597427</v>
      </c>
      <c r="N6422">
        <v>4737.8281137240729</v>
      </c>
      <c r="O6422">
        <v>3.0157204717891163E-2</v>
      </c>
      <c r="P6422">
        <v>4.3474043743329326E-2</v>
      </c>
      <c r="Q6422">
        <v>3.0355893908311893E-2</v>
      </c>
      <c r="R6422">
        <v>215941.35696257371</v>
      </c>
      <c r="S6422">
        <v>1122427.6190226534</v>
      </c>
      <c r="T6422">
        <v>199117.41233507451</v>
      </c>
      <c r="U6422">
        <v>3.6064055157091074E-2</v>
      </c>
      <c r="V6422">
        <v>0.18745502080590853</v>
      </c>
      <c r="W6422">
        <v>3.3254312384607077E-2</v>
      </c>
      <c r="X6422">
        <f t="shared" si="301"/>
        <v>3.6064055157091074E-2</v>
      </c>
      <c r="Y6422">
        <f t="shared" si="302"/>
        <v>0.18745502080590853</v>
      </c>
      <c r="Z6422">
        <f t="shared" si="303"/>
        <v>3.3254312384607077E-2</v>
      </c>
      <c r="AA6422">
        <v>0.97993523624711487</v>
      </c>
      <c r="AB6422">
        <v>0.96183089048623849</v>
      </c>
      <c r="AC6422">
        <v>0.9813389507490714</v>
      </c>
      <c r="AD6422">
        <v>14496.114711879261</v>
      </c>
      <c r="AE6422">
        <v>29945.505232036248</v>
      </c>
      <c r="AF6422">
        <v>28904.000651247556</v>
      </c>
      <c r="AG6422">
        <v>14532.87001955726</v>
      </c>
      <c r="AH6422">
        <v>29998.373996153754</v>
      </c>
      <c r="AI6422">
        <v>28978.016921012066</v>
      </c>
      <c r="AJ6422">
        <v>1</v>
      </c>
      <c r="AK6422">
        <v>0</v>
      </c>
      <c r="AL6422">
        <v>1</v>
      </c>
    </row>
    <row r="6423" spans="1:38" x14ac:dyDescent="0.25">
      <c r="A6423">
        <v>116890887.81972073</v>
      </c>
      <c r="B6423">
        <v>5987717.0224467777</v>
      </c>
      <c r="C6423">
        <v>5968039.2120934287</v>
      </c>
      <c r="D6423">
        <v>5170281.8847469399</v>
      </c>
      <c r="E6423">
        <v>6045711.4553226717</v>
      </c>
      <c r="F6423">
        <v>242242.85359937744</v>
      </c>
      <c r="G6423">
        <v>391971.96026091243</v>
      </c>
      <c r="H6423">
        <v>269374.26462481922</v>
      </c>
      <c r="I6423">
        <v>4.0590023790142815E-2</v>
      </c>
      <c r="J6423">
        <v>7.5812493206083201E-2</v>
      </c>
      <c r="K6423">
        <v>4.4556255556599693E-2</v>
      </c>
      <c r="L6423">
        <v>4615.705426690608</v>
      </c>
      <c r="M6423">
        <v>6690.448380361413</v>
      </c>
      <c r="N6423">
        <v>4557.8684406952843</v>
      </c>
      <c r="O6423">
        <v>2.8680627628086989E-2</v>
      </c>
      <c r="P6423">
        <v>4.2819521413563703E-2</v>
      </c>
      <c r="Q6423">
        <v>2.9170802045111247E-2</v>
      </c>
      <c r="R6423">
        <v>19677.810353348963</v>
      </c>
      <c r="S6423">
        <v>817435.1376998378</v>
      </c>
      <c r="T6423">
        <v>-57994.43287589401</v>
      </c>
      <c r="U6423">
        <v>3.2863627789323892E-3</v>
      </c>
      <c r="V6423">
        <v>0.13651866556743308</v>
      </c>
      <c r="W6423">
        <v>-9.6855667458038263E-3</v>
      </c>
      <c r="X6423">
        <f t="shared" si="301"/>
        <v>3.2863627789323892E-3</v>
      </c>
      <c r="Y6423">
        <f t="shared" si="302"/>
        <v>0.13651866556743308</v>
      </c>
      <c r="Z6423">
        <f t="shared" si="303"/>
        <v>9.6855667458038263E-3</v>
      </c>
      <c r="AA6423">
        <v>0.98229374617673237</v>
      </c>
      <c r="AB6423">
        <v>0.96323039442620828</v>
      </c>
      <c r="AC6423">
        <v>0.98288802456643942</v>
      </c>
      <c r="AD6423">
        <v>14425.703761573413</v>
      </c>
      <c r="AE6423">
        <v>29904.388892558352</v>
      </c>
      <c r="AF6423">
        <v>28790.849825050595</v>
      </c>
      <c r="AG6423">
        <v>14462.459069251412</v>
      </c>
      <c r="AH6423">
        <v>29957.257656675858</v>
      </c>
      <c r="AI6423">
        <v>28864.866094815105</v>
      </c>
      <c r="AJ6423">
        <v>1</v>
      </c>
      <c r="AK6423">
        <v>0</v>
      </c>
      <c r="AL6423">
        <v>1</v>
      </c>
    </row>
    <row r="6424" spans="1:38" x14ac:dyDescent="0.25">
      <c r="A6424">
        <v>116782953.00941944</v>
      </c>
      <c r="B6424">
        <v>5987717.0224467777</v>
      </c>
      <c r="C6424">
        <v>6111022.0817785179</v>
      </c>
      <c r="D6424">
        <v>5250955.5775284553</v>
      </c>
      <c r="E6424">
        <v>6103516.5987350829</v>
      </c>
      <c r="F6424">
        <v>253143.64704244889</v>
      </c>
      <c r="G6424">
        <v>395880.83051272342</v>
      </c>
      <c r="H6424">
        <v>282742.15750746604</v>
      </c>
      <c r="I6424">
        <v>4.1424109364169633E-2</v>
      </c>
      <c r="J6424">
        <v>7.5392149993974714E-2</v>
      </c>
      <c r="K6424">
        <v>4.6324467695567938E-2</v>
      </c>
      <c r="L6424">
        <v>4823.4095991886306</v>
      </c>
      <c r="M6424">
        <v>6757.1676799456591</v>
      </c>
      <c r="N6424">
        <v>4784.0559615160728</v>
      </c>
      <c r="O6424">
        <v>2.9977177791228878E-2</v>
      </c>
      <c r="P6424">
        <v>4.3271408307555187E-2</v>
      </c>
      <c r="Q6424">
        <v>3.0636036973204179E-2</v>
      </c>
      <c r="R6424">
        <v>-123305.05933174025</v>
      </c>
      <c r="S6424">
        <v>736761.44491832238</v>
      </c>
      <c r="T6424">
        <v>-115799.57628830522</v>
      </c>
      <c r="U6424">
        <v>-2.0593000449001472E-2</v>
      </c>
      <c r="V6424">
        <v>0.12304546827385932</v>
      </c>
      <c r="W6424">
        <v>-1.9339520530812546E-2</v>
      </c>
      <c r="X6424">
        <f t="shared" si="301"/>
        <v>2.0593000449001472E-2</v>
      </c>
      <c r="Y6424">
        <f t="shared" si="302"/>
        <v>0.12304546827385932</v>
      </c>
      <c r="Z6424">
        <f t="shared" si="303"/>
        <v>1.9339520530812546E-2</v>
      </c>
      <c r="AA6424">
        <v>0.9805342694834962</v>
      </c>
      <c r="AB6424">
        <v>0.96227602774580934</v>
      </c>
      <c r="AC6424">
        <v>0.98103824279603191</v>
      </c>
      <c r="AD6424">
        <v>14490.055668556661</v>
      </c>
      <c r="AE6424">
        <v>29933.383681251977</v>
      </c>
      <c r="AF6424">
        <v>28932.3729421643</v>
      </c>
      <c r="AG6424">
        <v>14526.810976234659</v>
      </c>
      <c r="AH6424">
        <v>29986.252445369482</v>
      </c>
      <c r="AI6424">
        <v>29006.38921192881</v>
      </c>
      <c r="AJ6424">
        <v>1</v>
      </c>
      <c r="AK6424">
        <v>0</v>
      </c>
      <c r="AL6424">
        <v>1</v>
      </c>
    </row>
    <row r="6425" spans="1:38" x14ac:dyDescent="0.25">
      <c r="A6425">
        <v>116797964.11951353</v>
      </c>
      <c r="B6425">
        <v>5987717.0224467777</v>
      </c>
      <c r="C6425">
        <v>5995778.0433562892</v>
      </c>
      <c r="D6425">
        <v>5079930.0296509331</v>
      </c>
      <c r="E6425">
        <v>5998311.850853459</v>
      </c>
      <c r="F6425">
        <v>240553.9682730613</v>
      </c>
      <c r="G6425">
        <v>407026.92377655453</v>
      </c>
      <c r="H6425">
        <v>275927.53187829751</v>
      </c>
      <c r="I6425">
        <v>4.0120559255793449E-2</v>
      </c>
      <c r="J6425">
        <v>8.012451380251065E-2</v>
      </c>
      <c r="K6425">
        <v>4.6000864699796772E-2</v>
      </c>
      <c r="L6425">
        <v>4583.5253353074886</v>
      </c>
      <c r="M6425">
        <v>6947.4169048512304</v>
      </c>
      <c r="N6425">
        <v>4668.7510821371761</v>
      </c>
      <c r="O6425">
        <v>2.8464521967340964E-2</v>
      </c>
      <c r="P6425">
        <v>4.4469245732145772E-2</v>
      </c>
      <c r="Q6425">
        <v>2.9883889505580977E-2</v>
      </c>
      <c r="R6425">
        <v>-8061.0209095114842</v>
      </c>
      <c r="S6425">
        <v>907786.99279584456</v>
      </c>
      <c r="T6425">
        <v>-10594.828406681307</v>
      </c>
      <c r="U6425">
        <v>-1.3462594974499122E-3</v>
      </c>
      <c r="V6425">
        <v>0.15160819881646528</v>
      </c>
      <c r="W6425">
        <v>-1.7694270398823744E-3</v>
      </c>
      <c r="X6425">
        <f t="shared" si="301"/>
        <v>1.3462594974499122E-3</v>
      </c>
      <c r="Y6425">
        <f t="shared" si="302"/>
        <v>0.15160819881646528</v>
      </c>
      <c r="Z6425">
        <f t="shared" si="303"/>
        <v>1.7694270398823744E-3</v>
      </c>
      <c r="AA6425">
        <v>0.98259413836808207</v>
      </c>
      <c r="AB6425">
        <v>0.96025957733985712</v>
      </c>
      <c r="AC6425">
        <v>0.9820036159022667</v>
      </c>
      <c r="AD6425">
        <v>14415.475192092958</v>
      </c>
      <c r="AE6425">
        <v>30014.516231656668</v>
      </c>
      <c r="AF6425">
        <v>28861.084579324743</v>
      </c>
      <c r="AG6425">
        <v>14452.230499770956</v>
      </c>
      <c r="AH6425">
        <v>30067.384995774173</v>
      </c>
      <c r="AI6425">
        <v>28935.100849089253</v>
      </c>
      <c r="AJ6425">
        <v>1</v>
      </c>
      <c r="AK6425">
        <v>0</v>
      </c>
      <c r="AL6425">
        <v>1</v>
      </c>
    </row>
    <row r="6426" spans="1:38" x14ac:dyDescent="0.25">
      <c r="A6426">
        <v>116996485.35944018</v>
      </c>
      <c r="B6426">
        <v>5987717.0224467777</v>
      </c>
      <c r="C6426">
        <v>5613384.6958528329</v>
      </c>
      <c r="D6426">
        <v>4699421.263493957</v>
      </c>
      <c r="E6426">
        <v>5637409.0216845348</v>
      </c>
      <c r="F6426">
        <v>250717.39632977612</v>
      </c>
      <c r="G6426">
        <v>405890.33812894294</v>
      </c>
      <c r="H6426">
        <v>284052.21340689325</v>
      </c>
      <c r="I6426">
        <v>4.4664210616993001E-2</v>
      </c>
      <c r="J6426">
        <v>8.6370281651908964E-2</v>
      </c>
      <c r="K6426">
        <v>5.0387015083396339E-2</v>
      </c>
      <c r="L6426">
        <v>4777.1797170080135</v>
      </c>
      <c r="M6426">
        <v>6928.0168753181397</v>
      </c>
      <c r="N6426">
        <v>4806.2223791130009</v>
      </c>
      <c r="O6426">
        <v>2.9691888245730887E-2</v>
      </c>
      <c r="P6426">
        <v>4.4325561963889301E-2</v>
      </c>
      <c r="Q6426">
        <v>3.075028708959689E-2</v>
      </c>
      <c r="R6426">
        <v>374332.3265939448</v>
      </c>
      <c r="S6426">
        <v>1288295.7589528207</v>
      </c>
      <c r="T6426">
        <v>350308.00076224282</v>
      </c>
      <c r="U6426">
        <v>6.2516702975549163E-2</v>
      </c>
      <c r="V6426">
        <v>0.21515642007183244</v>
      </c>
      <c r="W6426">
        <v>5.8504434903821734E-2</v>
      </c>
      <c r="X6426">
        <f t="shared" si="301"/>
        <v>6.2516702975549163E-2</v>
      </c>
      <c r="Y6426">
        <f t="shared" si="302"/>
        <v>0.21515642007183244</v>
      </c>
      <c r="Z6426">
        <f t="shared" si="303"/>
        <v>5.8504434903821734E-2</v>
      </c>
      <c r="AA6426">
        <v>0.9809245830746024</v>
      </c>
      <c r="AB6426">
        <v>0.96057999809574512</v>
      </c>
      <c r="AC6426">
        <v>0.98097588142011694</v>
      </c>
      <c r="AD6426">
        <v>14475.975572445075</v>
      </c>
      <c r="AE6426">
        <v>30006.345399071281</v>
      </c>
      <c r="AF6426">
        <v>28945.880451593937</v>
      </c>
      <c r="AG6426">
        <v>14512.730880123074</v>
      </c>
      <c r="AH6426">
        <v>30059.214163188786</v>
      </c>
      <c r="AI6426">
        <v>29019.896721358447</v>
      </c>
      <c r="AJ6426">
        <v>0</v>
      </c>
      <c r="AK6426">
        <v>0</v>
      </c>
      <c r="AL6426">
        <v>1</v>
      </c>
    </row>
    <row r="6427" spans="1:38" x14ac:dyDescent="0.25">
      <c r="A6427">
        <v>116729528.78286225</v>
      </c>
      <c r="B6427">
        <v>5987717.0224467777</v>
      </c>
      <c r="C6427">
        <v>6095850.6032487713</v>
      </c>
      <c r="D6427">
        <v>5214962.3435625108</v>
      </c>
      <c r="E6427">
        <v>6086038.3518237099</v>
      </c>
      <c r="F6427">
        <v>243278.77857389252</v>
      </c>
      <c r="G6427">
        <v>398412.79623073776</v>
      </c>
      <c r="H6427">
        <v>274358.44065162871</v>
      </c>
      <c r="I6427">
        <v>3.9908914179136473E-2</v>
      </c>
      <c r="J6427">
        <v>7.6398019771427336E-2</v>
      </c>
      <c r="K6427">
        <v>4.5079972354991144E-2</v>
      </c>
      <c r="L6427">
        <v>4635.4439843217915</v>
      </c>
      <c r="M6427">
        <v>6800.3850211196141</v>
      </c>
      <c r="N6427">
        <v>4642.2017330649132</v>
      </c>
      <c r="O6427">
        <v>2.8817733340425471E-2</v>
      </c>
      <c r="P6427">
        <v>4.3565183368709771E-2</v>
      </c>
      <c r="Q6427">
        <v>2.973925286692352E-2</v>
      </c>
      <c r="R6427">
        <v>-108133.58080199361</v>
      </c>
      <c r="S6427">
        <v>772754.67888426688</v>
      </c>
      <c r="T6427">
        <v>-98321.329376932234</v>
      </c>
      <c r="U6427">
        <v>-1.8059233660612552E-2</v>
      </c>
      <c r="V6427">
        <v>0.12905664646264361</v>
      </c>
      <c r="W6427">
        <v>-1.6420503675832514E-2</v>
      </c>
      <c r="X6427">
        <f t="shared" si="301"/>
        <v>1.8059233660612552E-2</v>
      </c>
      <c r="Y6427">
        <f t="shared" si="302"/>
        <v>0.12905664646264361</v>
      </c>
      <c r="Z6427">
        <f t="shared" si="303"/>
        <v>1.6420503675832514E-2</v>
      </c>
      <c r="AA6427">
        <v>0.98229137476218742</v>
      </c>
      <c r="AB6427">
        <v>0.96198820136911067</v>
      </c>
      <c r="AC6427">
        <v>0.98223777001580259</v>
      </c>
      <c r="AD6427">
        <v>14431.942513919832</v>
      </c>
      <c r="AE6427">
        <v>29952.01263316211</v>
      </c>
      <c r="AF6427">
        <v>28844.420890918595</v>
      </c>
      <c r="AG6427">
        <v>14468.697821597831</v>
      </c>
      <c r="AH6427">
        <v>30004.881397279616</v>
      </c>
      <c r="AI6427">
        <v>28918.437160683105</v>
      </c>
      <c r="AJ6427">
        <v>1</v>
      </c>
      <c r="AK6427">
        <v>0</v>
      </c>
      <c r="AL6427">
        <v>1</v>
      </c>
    </row>
    <row r="6428" spans="1:38" x14ac:dyDescent="0.25">
      <c r="A6428">
        <v>116915219.84702809</v>
      </c>
      <c r="B6428">
        <v>5987717.0224467777</v>
      </c>
      <c r="C6428">
        <v>5601248.3060402442</v>
      </c>
      <c r="D6428">
        <v>4966574.7625772338</v>
      </c>
      <c r="E6428">
        <v>5844486.7175998893</v>
      </c>
      <c r="F6428">
        <v>252340.13217735203</v>
      </c>
      <c r="G6428">
        <v>397399.42767120077</v>
      </c>
      <c r="H6428">
        <v>279223.13671101572</v>
      </c>
      <c r="I6428">
        <v>4.5050695557494719E-2</v>
      </c>
      <c r="J6428">
        <v>8.0014788192775327E-2</v>
      </c>
      <c r="K6428">
        <v>4.7775476308325356E-2</v>
      </c>
      <c r="L6428">
        <v>4808.0993934667822</v>
      </c>
      <c r="M6428">
        <v>6783.0881460233677</v>
      </c>
      <c r="N6428">
        <v>4724.5133995990209</v>
      </c>
      <c r="O6428">
        <v>2.9900558964200335E-2</v>
      </c>
      <c r="P6428">
        <v>4.3426097890424675E-2</v>
      </c>
      <c r="Q6428">
        <v>3.0246869413880582E-2</v>
      </c>
      <c r="R6428">
        <v>386468.71640653349</v>
      </c>
      <c r="S6428">
        <v>1021142.2598695438</v>
      </c>
      <c r="T6428">
        <v>143230.30484688841</v>
      </c>
      <c r="U6428">
        <v>6.4543583966599954E-2</v>
      </c>
      <c r="V6428">
        <v>0.1705394987841746</v>
      </c>
      <c r="W6428">
        <v>2.3920687018098227E-2</v>
      </c>
      <c r="X6428">
        <f t="shared" si="301"/>
        <v>6.4543583966599954E-2</v>
      </c>
      <c r="Y6428">
        <f t="shared" si="302"/>
        <v>0.1705394987841746</v>
      </c>
      <c r="Z6428">
        <f t="shared" si="303"/>
        <v>2.3920687018098227E-2</v>
      </c>
      <c r="AA6428">
        <v>0.98101054905184548</v>
      </c>
      <c r="AB6428">
        <v>0.96240066685856573</v>
      </c>
      <c r="AC6428">
        <v>0.98170900017725349</v>
      </c>
      <c r="AD6428">
        <v>14485.407686680624</v>
      </c>
      <c r="AE6428">
        <v>29944.571017056012</v>
      </c>
      <c r="AF6428">
        <v>28895.777396930127</v>
      </c>
      <c r="AG6428">
        <v>14522.162994358623</v>
      </c>
      <c r="AH6428">
        <v>29997.439781173518</v>
      </c>
      <c r="AI6428">
        <v>28969.793666694637</v>
      </c>
      <c r="AJ6428">
        <v>0</v>
      </c>
      <c r="AK6428">
        <v>0</v>
      </c>
      <c r="AL6428">
        <v>1</v>
      </c>
    </row>
    <row r="6429" spans="1:38" x14ac:dyDescent="0.25">
      <c r="A6429">
        <v>116836886.30109894</v>
      </c>
      <c r="B6429">
        <v>5987717.0224467777</v>
      </c>
      <c r="C6429">
        <v>5950240.5105131604</v>
      </c>
      <c r="D6429">
        <v>5027468.9923010906</v>
      </c>
      <c r="E6429">
        <v>5928542.6225410858</v>
      </c>
      <c r="F6429">
        <v>237047.59774842238</v>
      </c>
      <c r="G6429">
        <v>397982.90417043929</v>
      </c>
      <c r="H6429">
        <v>273940.88173811464</v>
      </c>
      <c r="I6429">
        <v>3.9838322052628918E-2</v>
      </c>
      <c r="J6429">
        <v>7.9161682504635608E-2</v>
      </c>
      <c r="K6429">
        <v>4.6207120228259131E-2</v>
      </c>
      <c r="L6429">
        <v>4516.714805221307</v>
      </c>
      <c r="M6429">
        <v>6793.0473262583782</v>
      </c>
      <c r="N6429">
        <v>4635.1365496232829</v>
      </c>
      <c r="O6429">
        <v>2.8086816449695459E-2</v>
      </c>
      <c r="P6429">
        <v>4.3503447838937379E-2</v>
      </c>
      <c r="Q6429">
        <v>2.9683941746355351E-2</v>
      </c>
      <c r="R6429">
        <v>37476.511933617294</v>
      </c>
      <c r="S6429">
        <v>960248.03014568705</v>
      </c>
      <c r="T6429">
        <v>59174.399905691855</v>
      </c>
      <c r="U6429">
        <v>6.2588983068380148E-3</v>
      </c>
      <c r="V6429">
        <v>0.16036964114134075</v>
      </c>
      <c r="W6429">
        <v>9.8826313407695491E-3</v>
      </c>
      <c r="X6429">
        <f t="shared" si="301"/>
        <v>6.2588983068380148E-3</v>
      </c>
      <c r="Y6429">
        <f t="shared" si="302"/>
        <v>0.16036964114134075</v>
      </c>
      <c r="Z6429">
        <f t="shared" si="303"/>
        <v>9.8826313407695491E-3</v>
      </c>
      <c r="AA6429">
        <v>0.9829948609562722</v>
      </c>
      <c r="AB6429">
        <v>0.96205076061384687</v>
      </c>
      <c r="AC6429">
        <v>0.98228272543767803</v>
      </c>
      <c r="AD6429">
        <v>14394.007901462021</v>
      </c>
      <c r="AE6429">
        <v>29948.858058817808</v>
      </c>
      <c r="AF6429">
        <v>28839.970375182638</v>
      </c>
      <c r="AG6429">
        <v>14430.763209140019</v>
      </c>
      <c r="AH6429">
        <v>30001.726822935314</v>
      </c>
      <c r="AI6429">
        <v>28913.986644947148</v>
      </c>
      <c r="AJ6429">
        <v>1</v>
      </c>
      <c r="AK6429">
        <v>0</v>
      </c>
      <c r="AL6429">
        <v>1</v>
      </c>
    </row>
    <row r="6430" spans="1:38" x14ac:dyDescent="0.25">
      <c r="A6430">
        <v>116938987.02520117</v>
      </c>
      <c r="B6430">
        <v>5987717.0224467777</v>
      </c>
      <c r="C6430">
        <v>5941479.9918223098</v>
      </c>
      <c r="D6430">
        <v>5057389.3787859222</v>
      </c>
      <c r="E6430">
        <v>5959225.6208359757</v>
      </c>
      <c r="F6430">
        <v>241367.58005667597</v>
      </c>
      <c r="G6430">
        <v>390893.90506575658</v>
      </c>
      <c r="H6430">
        <v>272345.60139286605</v>
      </c>
      <c r="I6430">
        <v>4.0624150950417687E-2</v>
      </c>
      <c r="J6430">
        <v>7.7291637204251543E-2</v>
      </c>
      <c r="K6430">
        <v>4.5701508672642048E-2</v>
      </c>
      <c r="L6430">
        <v>4599.0279281355124</v>
      </c>
      <c r="M6430">
        <v>6672.0473890518051</v>
      </c>
      <c r="N6430">
        <v>4608.1440752315584</v>
      </c>
      <c r="O6430">
        <v>2.8630581134243726E-2</v>
      </c>
      <c r="P6430">
        <v>4.2733965381390064E-2</v>
      </c>
      <c r="Q6430">
        <v>2.9514818750618756E-2</v>
      </c>
      <c r="R6430">
        <v>46237.03062446788</v>
      </c>
      <c r="S6430">
        <v>930327.64366085548</v>
      </c>
      <c r="T6430">
        <v>28491.401610801928</v>
      </c>
      <c r="U6430">
        <v>7.7219799217521992E-3</v>
      </c>
      <c r="V6430">
        <v>0.15537268046790445</v>
      </c>
      <c r="W6430">
        <v>4.7583079667915581E-3</v>
      </c>
      <c r="X6430">
        <f t="shared" si="301"/>
        <v>7.7219799217521992E-3</v>
      </c>
      <c r="Y6430">
        <f t="shared" si="302"/>
        <v>0.15537268046790445</v>
      </c>
      <c r="Z6430">
        <f t="shared" si="303"/>
        <v>4.7583079667915581E-3</v>
      </c>
      <c r="AA6430">
        <v>0.98193680760034774</v>
      </c>
      <c r="AB6430">
        <v>0.96280106200244786</v>
      </c>
      <c r="AC6430">
        <v>0.98220645630199621</v>
      </c>
      <c r="AD6430">
        <v>14420.411686681717</v>
      </c>
      <c r="AE6430">
        <v>29896.341334449273</v>
      </c>
      <c r="AF6430">
        <v>28822.904522143141</v>
      </c>
      <c r="AG6430">
        <v>14457.166994359715</v>
      </c>
      <c r="AH6430">
        <v>29949.210098566778</v>
      </c>
      <c r="AI6430">
        <v>28896.920791907651</v>
      </c>
      <c r="AJ6430">
        <v>1</v>
      </c>
      <c r="AK6430">
        <v>0</v>
      </c>
      <c r="AL6430">
        <v>1</v>
      </c>
    </row>
    <row r="6431" spans="1:38" x14ac:dyDescent="0.25">
      <c r="A6431">
        <v>116947545.22981785</v>
      </c>
      <c r="B6431">
        <v>5987717.0224467777</v>
      </c>
      <c r="C6431">
        <v>5684538.2771016397</v>
      </c>
      <c r="D6431">
        <v>5104512.4853403075</v>
      </c>
      <c r="E6431">
        <v>5969731.6517128935</v>
      </c>
      <c r="F6431">
        <v>233924.79672450549</v>
      </c>
      <c r="G6431">
        <v>391327.29869834025</v>
      </c>
      <c r="H6431">
        <v>280003.02713314822</v>
      </c>
      <c r="I6431">
        <v>4.115106369620157E-2</v>
      </c>
      <c r="J6431">
        <v>7.6663011369292641E-2</v>
      </c>
      <c r="K6431">
        <v>4.6903787886815151E-2</v>
      </c>
      <c r="L6431">
        <v>4457.2128243851412</v>
      </c>
      <c r="M6431">
        <v>6679.4448511693727</v>
      </c>
      <c r="N6431">
        <v>4737.7093073342021</v>
      </c>
      <c r="O6431">
        <v>2.7703824418236083E-2</v>
      </c>
      <c r="P6431">
        <v>4.2744868091133904E-2</v>
      </c>
      <c r="Q6431">
        <v>3.0318801024412062E-2</v>
      </c>
      <c r="R6431">
        <v>303178.74534513801</v>
      </c>
      <c r="S6431">
        <v>883204.5371064702</v>
      </c>
      <c r="T6431">
        <v>17985.370733884163</v>
      </c>
      <c r="U6431">
        <v>5.0633445803898267E-2</v>
      </c>
      <c r="V6431">
        <v>0.14750271828069186</v>
      </c>
      <c r="W6431">
        <v>3.0037108745220478E-3</v>
      </c>
      <c r="X6431">
        <f t="shared" si="301"/>
        <v>5.0633445803898267E-2</v>
      </c>
      <c r="Y6431">
        <f t="shared" si="302"/>
        <v>0.14750271828069186</v>
      </c>
      <c r="Z6431">
        <f t="shared" si="303"/>
        <v>3.0037108745220478E-3</v>
      </c>
      <c r="AA6431">
        <v>0.98327048339808742</v>
      </c>
      <c r="AB6431">
        <v>0.96309805928405912</v>
      </c>
      <c r="AC6431">
        <v>0.98138327238192247</v>
      </c>
      <c r="AD6431">
        <v>14374.61992009077</v>
      </c>
      <c r="AE6431">
        <v>29899.579232675249</v>
      </c>
      <c r="AF6431">
        <v>28903.92737787935</v>
      </c>
      <c r="AG6431">
        <v>14411.375227768769</v>
      </c>
      <c r="AH6431">
        <v>29952.447996792755</v>
      </c>
      <c r="AI6431">
        <v>28977.94364764386</v>
      </c>
      <c r="AJ6431">
        <v>0</v>
      </c>
      <c r="AK6431">
        <v>0</v>
      </c>
      <c r="AL6431">
        <v>1</v>
      </c>
    </row>
    <row r="6432" spans="1:38" x14ac:dyDescent="0.25">
      <c r="A6432">
        <v>116964244.99145789</v>
      </c>
      <c r="B6432">
        <v>5987717.0224467926</v>
      </c>
      <c r="C6432">
        <v>6220979.5150733748</v>
      </c>
      <c r="D6432">
        <v>5253101.9904596601</v>
      </c>
      <c r="E6432">
        <v>6085349.7641733503</v>
      </c>
      <c r="F6432">
        <v>246179.94157857058</v>
      </c>
      <c r="G6432">
        <v>398062.62062718469</v>
      </c>
      <c r="H6432">
        <v>277629.64161457703</v>
      </c>
      <c r="I6432">
        <v>3.9572536926392204E-2</v>
      </c>
      <c r="J6432">
        <v>7.5776678493986976E-2</v>
      </c>
      <c r="K6432">
        <v>4.562262686182525E-2</v>
      </c>
      <c r="L6432">
        <v>4690.7228651037713</v>
      </c>
      <c r="M6432">
        <v>6794.4079818485534</v>
      </c>
      <c r="N6432">
        <v>4697.5511319874922</v>
      </c>
      <c r="O6432">
        <v>2.9133371576823493E-2</v>
      </c>
      <c r="P6432">
        <v>4.3460611089696115E-2</v>
      </c>
      <c r="Q6432">
        <v>3.0048010564965335E-2</v>
      </c>
      <c r="R6432">
        <v>-233262.49262658227</v>
      </c>
      <c r="S6432">
        <v>734615.0319871325</v>
      </c>
      <c r="T6432">
        <v>-97632.741726557724</v>
      </c>
      <c r="U6432">
        <v>-3.8956833088826061E-2</v>
      </c>
      <c r="V6432">
        <v>0.12268699894019755</v>
      </c>
      <c r="W6432">
        <v>-1.630550364363437E-2</v>
      </c>
      <c r="X6432">
        <f t="shared" si="301"/>
        <v>3.8956833088826061E-2</v>
      </c>
      <c r="Y6432">
        <f t="shared" si="302"/>
        <v>0.12268699894019755</v>
      </c>
      <c r="Z6432">
        <f t="shared" si="303"/>
        <v>1.630550364363437E-2</v>
      </c>
      <c r="AA6432">
        <v>0.98201357632379693</v>
      </c>
      <c r="AB6432">
        <v>0.96233822466101748</v>
      </c>
      <c r="AC6432">
        <v>0.98194744684772794</v>
      </c>
      <c r="AD6432">
        <v>14449.274108234546</v>
      </c>
      <c r="AE6432">
        <v>29949.443280341286</v>
      </c>
      <c r="AF6432">
        <v>28879.054106456759</v>
      </c>
      <c r="AG6432">
        <v>14486.029415912544</v>
      </c>
      <c r="AH6432">
        <v>30002.312044458791</v>
      </c>
      <c r="AI6432">
        <v>28953.070376221269</v>
      </c>
      <c r="AJ6432">
        <v>1</v>
      </c>
      <c r="AK6432">
        <v>0</v>
      </c>
      <c r="AL6432">
        <v>1</v>
      </c>
    </row>
    <row r="6433" spans="1:38" x14ac:dyDescent="0.25">
      <c r="A6433">
        <v>116819453.28294201</v>
      </c>
      <c r="B6433">
        <v>5987717.0224467777</v>
      </c>
      <c r="C6433">
        <v>6353137.0439217323</v>
      </c>
      <c r="D6433">
        <v>5509523.7647379423</v>
      </c>
      <c r="E6433">
        <v>6447419.2318704315</v>
      </c>
      <c r="F6433">
        <v>240331.26306731332</v>
      </c>
      <c r="G6433">
        <v>393092.8184724368</v>
      </c>
      <c r="H6433">
        <v>275017.67542351916</v>
      </c>
      <c r="I6433">
        <v>3.7828754740502034E-2</v>
      </c>
      <c r="J6433">
        <v>7.1347876015765602E-2</v>
      </c>
      <c r="K6433">
        <v>4.2655466556924211E-2</v>
      </c>
      <c r="L6433">
        <v>4579.2819010370886</v>
      </c>
      <c r="M6433">
        <v>6709.5799631432947</v>
      </c>
      <c r="N6433">
        <v>4653.3561221673917</v>
      </c>
      <c r="O6433">
        <v>2.8440342589035553E-2</v>
      </c>
      <c r="P6433">
        <v>4.2944540640066614E-2</v>
      </c>
      <c r="Q6433">
        <v>2.978371853362656E-2</v>
      </c>
      <c r="R6433">
        <v>-365420.02147495467</v>
      </c>
      <c r="S6433">
        <v>478193.25770883542</v>
      </c>
      <c r="T6433">
        <v>-459702.20942365378</v>
      </c>
      <c r="U6433">
        <v>-6.1028271727783162E-2</v>
      </c>
      <c r="V6433">
        <v>7.9862367562826136E-2</v>
      </c>
      <c r="W6433">
        <v>-7.677420420843542E-2</v>
      </c>
      <c r="X6433">
        <f t="shared" si="301"/>
        <v>6.1028271727783162E-2</v>
      </c>
      <c r="Y6433">
        <f t="shared" si="302"/>
        <v>7.9862367562826136E-2</v>
      </c>
      <c r="Z6433">
        <f t="shared" si="303"/>
        <v>7.677420420843542E-2</v>
      </c>
      <c r="AA6433">
        <v>0.98232060753877914</v>
      </c>
      <c r="AB6433">
        <v>0.96313137662486337</v>
      </c>
      <c r="AC6433">
        <v>0.98221733319469895</v>
      </c>
      <c r="AD6433">
        <v>14414.121043481766</v>
      </c>
      <c r="AE6433">
        <v>29912.732535040239</v>
      </c>
      <c r="AF6433">
        <v>28851.433518048456</v>
      </c>
      <c r="AG6433">
        <v>14450.876351159764</v>
      </c>
      <c r="AH6433">
        <v>29965.601299157745</v>
      </c>
      <c r="AI6433">
        <v>28925.449787812966</v>
      </c>
      <c r="AJ6433">
        <v>0</v>
      </c>
      <c r="AK6433">
        <v>1</v>
      </c>
      <c r="AL6433">
        <v>0</v>
      </c>
    </row>
    <row r="6434" spans="1:38" x14ac:dyDescent="0.25">
      <c r="A6434">
        <v>117041936.50574253</v>
      </c>
      <c r="B6434">
        <v>5987717.0224467777</v>
      </c>
      <c r="C6434">
        <v>5786199.7812320441</v>
      </c>
      <c r="D6434">
        <v>4984731.0263907388</v>
      </c>
      <c r="E6434">
        <v>5850777.3745069997</v>
      </c>
      <c r="F6434">
        <v>248567.80856080781</v>
      </c>
      <c r="G6434">
        <v>397477.06602081034</v>
      </c>
      <c r="H6434">
        <v>283672.0777146492</v>
      </c>
      <c r="I6434">
        <v>4.295873249434895E-2</v>
      </c>
      <c r="J6434">
        <v>7.9738919495644073E-2</v>
      </c>
      <c r="K6434">
        <v>4.8484510614036497E-2</v>
      </c>
      <c r="L6434">
        <v>4736.2213820852276</v>
      </c>
      <c r="M6434">
        <v>6784.4133310443922</v>
      </c>
      <c r="N6434">
        <v>4799.7904043389181</v>
      </c>
      <c r="O6434">
        <v>2.9484520336210129E-2</v>
      </c>
      <c r="P6434">
        <v>4.3433952873383183E-2</v>
      </c>
      <c r="Q6434">
        <v>3.0728356314941814E-2</v>
      </c>
      <c r="R6434">
        <v>201517.24121473357</v>
      </c>
      <c r="S6434">
        <v>1002985.9960560389</v>
      </c>
      <c r="T6434">
        <v>136939.64793977793</v>
      </c>
      <c r="U6434">
        <v>3.3655104351004717E-2</v>
      </c>
      <c r="V6434">
        <v>0.16750724730244282</v>
      </c>
      <c r="W6434">
        <v>2.2870093464072871E-2</v>
      </c>
      <c r="X6434">
        <f t="shared" si="301"/>
        <v>3.3655104351004717E-2</v>
      </c>
      <c r="Y6434">
        <f t="shared" si="302"/>
        <v>0.16750724730244282</v>
      </c>
      <c r="Z6434">
        <f t="shared" si="303"/>
        <v>2.2870093464072871E-2</v>
      </c>
      <c r="AA6434">
        <v>0.98144533975199733</v>
      </c>
      <c r="AB6434">
        <v>0.96244174487270928</v>
      </c>
      <c r="AC6434">
        <v>0.98114947670442276</v>
      </c>
      <c r="AD6434">
        <v>14463.386708584472</v>
      </c>
      <c r="AE6434">
        <v>29945.141820847744</v>
      </c>
      <c r="AF6434">
        <v>28941.967437209667</v>
      </c>
      <c r="AG6434">
        <v>14500.142016262471</v>
      </c>
      <c r="AH6434">
        <v>29998.01058496525</v>
      </c>
      <c r="AI6434">
        <v>29015.983706974177</v>
      </c>
      <c r="AJ6434">
        <v>1</v>
      </c>
      <c r="AK6434">
        <v>0</v>
      </c>
      <c r="AL6434">
        <v>1</v>
      </c>
    </row>
    <row r="6435" spans="1:38" x14ac:dyDescent="0.25">
      <c r="A6435">
        <v>116787004.09911178</v>
      </c>
      <c r="B6435">
        <v>5987717.0224467777</v>
      </c>
      <c r="C6435">
        <v>6396772.5557774305</v>
      </c>
      <c r="D6435">
        <v>5439630.4279991416</v>
      </c>
      <c r="E6435">
        <v>6269105.4964683438</v>
      </c>
      <c r="F6435">
        <v>237115.38978393792</v>
      </c>
      <c r="G6435">
        <v>387777.46557605435</v>
      </c>
      <c r="H6435">
        <v>272056.30478083791</v>
      </c>
      <c r="I6435">
        <v>3.7067972593426084E-2</v>
      </c>
      <c r="J6435">
        <v>7.1287465335892405E-2</v>
      </c>
      <c r="K6435">
        <v>4.3396351350938167E-2</v>
      </c>
      <c r="L6435">
        <v>4518.0065174908996</v>
      </c>
      <c r="M6435">
        <v>6618.8538455072785</v>
      </c>
      <c r="N6435">
        <v>4603.2491165398014</v>
      </c>
      <c r="O6435">
        <v>2.8019533209798678E-2</v>
      </c>
      <c r="P6435">
        <v>4.2338508738322345E-2</v>
      </c>
      <c r="Q6435">
        <v>2.9445385484313864E-2</v>
      </c>
      <c r="R6435">
        <v>-409055.53333065286</v>
      </c>
      <c r="S6435">
        <v>548086.59444763605</v>
      </c>
      <c r="T6435">
        <v>-281388.4740215661</v>
      </c>
      <c r="U6435">
        <v>-6.8315775745110177E-2</v>
      </c>
      <c r="V6435">
        <v>9.1535153113109183E-2</v>
      </c>
      <c r="W6435">
        <v>-4.699428395942825E-2</v>
      </c>
      <c r="X6435">
        <f t="shared" si="301"/>
        <v>6.8315775745110177E-2</v>
      </c>
      <c r="Y6435">
        <f t="shared" si="302"/>
        <v>9.1535153113109183E-2</v>
      </c>
      <c r="Z6435">
        <f t="shared" si="303"/>
        <v>4.699428395942825E-2</v>
      </c>
      <c r="AA6435">
        <v>0.98301522687053611</v>
      </c>
      <c r="AB6435">
        <v>0.96403580395501443</v>
      </c>
      <c r="AC6435">
        <v>0.98255657407746522</v>
      </c>
      <c r="AD6435">
        <v>14394.425951622852</v>
      </c>
      <c r="AE6435">
        <v>29872.952045581042</v>
      </c>
      <c r="AF6435">
        <v>28819.799004802626</v>
      </c>
      <c r="AG6435">
        <v>14431.181259300851</v>
      </c>
      <c r="AH6435">
        <v>29925.820809698547</v>
      </c>
      <c r="AI6435">
        <v>28893.815274567136</v>
      </c>
      <c r="AJ6435">
        <v>0</v>
      </c>
      <c r="AK6435">
        <v>0</v>
      </c>
      <c r="AL6435">
        <v>1</v>
      </c>
    </row>
    <row r="6436" spans="1:38" x14ac:dyDescent="0.25">
      <c r="A6436">
        <v>116455309.10448085</v>
      </c>
      <c r="B6436">
        <v>5987717.0224467777</v>
      </c>
      <c r="C6436">
        <v>6499814.5144761605</v>
      </c>
      <c r="D6436">
        <v>5489206.0617890051</v>
      </c>
      <c r="E6436">
        <v>6440618.4924325095</v>
      </c>
      <c r="F6436">
        <v>242110.72447876391</v>
      </c>
      <c r="G6436">
        <v>399843.31634143199</v>
      </c>
      <c r="H6436">
        <v>274566.55890061503</v>
      </c>
      <c r="I6436">
        <v>3.7248866708356573E-2</v>
      </c>
      <c r="J6436">
        <v>7.2841739195179306E-2</v>
      </c>
      <c r="K6436">
        <v>4.2630464639882126E-2</v>
      </c>
      <c r="L6436">
        <v>4613.1878329206456</v>
      </c>
      <c r="M6436">
        <v>6824.8021272598007</v>
      </c>
      <c r="N6436">
        <v>4645.7231370130949</v>
      </c>
      <c r="O6436">
        <v>2.8668945721598907E-2</v>
      </c>
      <c r="P6436">
        <v>4.3766025588603798E-2</v>
      </c>
      <c r="Q6436">
        <v>2.9792048751121809E-2</v>
      </c>
      <c r="R6436">
        <v>-512097.49202938285</v>
      </c>
      <c r="S6436">
        <v>498510.96065777261</v>
      </c>
      <c r="T6436">
        <v>-452901.46998573188</v>
      </c>
      <c r="U6436">
        <v>-8.5524664928157038E-2</v>
      </c>
      <c r="V6436">
        <v>8.3255597882958179E-2</v>
      </c>
      <c r="W6436">
        <v>-7.5638422505254183E-2</v>
      </c>
      <c r="X6436">
        <f t="shared" si="301"/>
        <v>8.5524664928157038E-2</v>
      </c>
      <c r="Y6436">
        <f t="shared" si="302"/>
        <v>8.3255597882958179E-2</v>
      </c>
      <c r="Z6436">
        <f t="shared" si="303"/>
        <v>7.5638422505254183E-2</v>
      </c>
      <c r="AA6436">
        <v>0.98194633617249549</v>
      </c>
      <c r="AB6436">
        <v>0.96132218544189452</v>
      </c>
      <c r="AC6436">
        <v>0.98202841002999797</v>
      </c>
      <c r="AD6436">
        <v>14424.906109660134</v>
      </c>
      <c r="AE6436">
        <v>29962.485422965405</v>
      </c>
      <c r="AF6436">
        <v>28846.636572671749</v>
      </c>
      <c r="AG6436">
        <v>14461.661417338133</v>
      </c>
      <c r="AH6436">
        <v>30015.35418708291</v>
      </c>
      <c r="AI6436">
        <v>28920.652842436259</v>
      </c>
      <c r="AJ6436">
        <v>0</v>
      </c>
      <c r="AK6436">
        <v>1</v>
      </c>
      <c r="AL6436">
        <v>0</v>
      </c>
    </row>
    <row r="6437" spans="1:38" x14ac:dyDescent="0.25">
      <c r="A6437">
        <v>116924424.2865805</v>
      </c>
      <c r="B6437">
        <v>5987717.0224467777</v>
      </c>
      <c r="C6437">
        <v>5888039.2566479314</v>
      </c>
      <c r="D6437">
        <v>4993485.3024912328</v>
      </c>
      <c r="E6437">
        <v>5847270.9784603789</v>
      </c>
      <c r="F6437">
        <v>244250.22890277085</v>
      </c>
      <c r="G6437">
        <v>390239.01732565399</v>
      </c>
      <c r="H6437">
        <v>271729.80825296702</v>
      </c>
      <c r="I6437">
        <v>4.1482438933639655E-2</v>
      </c>
      <c r="J6437">
        <v>7.8149627702111202E-2</v>
      </c>
      <c r="K6437">
        <v>4.6471218668322274E-2</v>
      </c>
      <c r="L6437">
        <v>4653.9540393683674</v>
      </c>
      <c r="M6437">
        <v>6660.8693123925186</v>
      </c>
      <c r="N6437">
        <v>4597.7247275546606</v>
      </c>
      <c r="O6437">
        <v>2.8940360773066443E-2</v>
      </c>
      <c r="P6437">
        <v>4.2640704428448147E-2</v>
      </c>
      <c r="Q6437">
        <v>2.9433128313488297E-2</v>
      </c>
      <c r="R6437">
        <v>99677.76579884626</v>
      </c>
      <c r="S6437">
        <v>994231.71995554492</v>
      </c>
      <c r="T6437">
        <v>140446.04398639873</v>
      </c>
      <c r="U6437">
        <v>1.6647040169930183E-2</v>
      </c>
      <c r="V6437">
        <v>0.16604520825355726</v>
      </c>
      <c r="W6437">
        <v>2.3455691620010436E-2</v>
      </c>
      <c r="X6437">
        <f t="shared" si="301"/>
        <v>1.6647040169930183E-2</v>
      </c>
      <c r="Y6437">
        <f t="shared" si="302"/>
        <v>0.16604520825355726</v>
      </c>
      <c r="Z6437">
        <f t="shared" si="303"/>
        <v>2.3455691620010436E-2</v>
      </c>
      <c r="AA6437">
        <v>0.98199680407597201</v>
      </c>
      <c r="AB6437">
        <v>0.96365699436486363</v>
      </c>
      <c r="AC6437">
        <v>0.98263627087972405</v>
      </c>
      <c r="AD6437">
        <v>14437.768884202369</v>
      </c>
      <c r="AE6437">
        <v>29891.441829204858</v>
      </c>
      <c r="AF6437">
        <v>28816.290187838713</v>
      </c>
      <c r="AG6437">
        <v>14474.524191880368</v>
      </c>
      <c r="AH6437">
        <v>29944.310593322363</v>
      </c>
      <c r="AI6437">
        <v>28890.306457603223</v>
      </c>
      <c r="AJ6437">
        <v>1</v>
      </c>
      <c r="AK6437">
        <v>0</v>
      </c>
      <c r="AL6437">
        <v>1</v>
      </c>
    </row>
    <row r="6438" spans="1:38" x14ac:dyDescent="0.25">
      <c r="A6438">
        <v>116815206.08017494</v>
      </c>
      <c r="B6438">
        <v>5987717.0224467777</v>
      </c>
      <c r="C6438">
        <v>6120664.7318457691</v>
      </c>
      <c r="D6438">
        <v>5482421.1777832257</v>
      </c>
      <c r="E6438">
        <v>6343727.3225418665</v>
      </c>
      <c r="F6438">
        <v>248915.5210488094</v>
      </c>
      <c r="G6438">
        <v>387644.36850152363</v>
      </c>
      <c r="H6438">
        <v>278000.17461240216</v>
      </c>
      <c r="I6438">
        <v>4.0668053545508537E-2</v>
      </c>
      <c r="J6438">
        <v>7.0706783724023295E-2</v>
      </c>
      <c r="K6438">
        <v>4.3822844280294558E-2</v>
      </c>
      <c r="L6438">
        <v>4742.8467103207149</v>
      </c>
      <c r="M6438">
        <v>6616.5820526317566</v>
      </c>
      <c r="N6438">
        <v>4703.8206271799163</v>
      </c>
      <c r="O6438">
        <v>2.9451046781003954E-2</v>
      </c>
      <c r="P6438">
        <v>4.2346285971736446E-2</v>
      </c>
      <c r="Q6438">
        <v>3.0104566353724209E-2</v>
      </c>
      <c r="R6438">
        <v>-132947.70939899143</v>
      </c>
      <c r="S6438">
        <v>505295.84466355201</v>
      </c>
      <c r="T6438">
        <v>-356010.30009508878</v>
      </c>
      <c r="U6438">
        <v>-2.2203405555171783E-2</v>
      </c>
      <c r="V6438">
        <v>8.4388731593242783E-2</v>
      </c>
      <c r="W6438">
        <v>-5.9456767706368874E-2</v>
      </c>
      <c r="X6438">
        <f t="shared" si="301"/>
        <v>2.2203405555171783E-2</v>
      </c>
      <c r="Y6438">
        <f t="shared" si="302"/>
        <v>8.4388731593242783E-2</v>
      </c>
      <c r="Z6438">
        <f t="shared" si="303"/>
        <v>5.9456767706368874E-2</v>
      </c>
      <c r="AA6438">
        <v>0.98132239087044248</v>
      </c>
      <c r="AB6438">
        <v>0.96415162531650878</v>
      </c>
      <c r="AC6438">
        <v>0.98183222996692665</v>
      </c>
      <c r="AD6438">
        <v>14465.430418232547</v>
      </c>
      <c r="AE6438">
        <v>29871.948953745065</v>
      </c>
      <c r="AF6438">
        <v>28882.951296810941</v>
      </c>
      <c r="AG6438">
        <v>14502.185725910545</v>
      </c>
      <c r="AH6438">
        <v>29924.81771786257</v>
      </c>
      <c r="AI6438">
        <v>28956.967566575451</v>
      </c>
      <c r="AJ6438">
        <v>1</v>
      </c>
      <c r="AK6438">
        <v>0</v>
      </c>
      <c r="AL6438">
        <v>1</v>
      </c>
    </row>
    <row r="6439" spans="1:38" x14ac:dyDescent="0.25">
      <c r="A6439">
        <v>116817825.84499094</v>
      </c>
      <c r="B6439">
        <v>5987717.0224467777</v>
      </c>
      <c r="C6439">
        <v>6416016.1125283241</v>
      </c>
      <c r="D6439">
        <v>5536261.642373817</v>
      </c>
      <c r="E6439">
        <v>6447451.8330701049</v>
      </c>
      <c r="F6439">
        <v>244544.02401467095</v>
      </c>
      <c r="G6439">
        <v>395785.86188872583</v>
      </c>
      <c r="H6439">
        <v>271929.99147754582</v>
      </c>
      <c r="I6439">
        <v>3.8114621242480773E-2</v>
      </c>
      <c r="J6439">
        <v>7.1489732143335316E-2</v>
      </c>
      <c r="K6439">
        <v>4.2176350986101126E-2</v>
      </c>
      <c r="L6439">
        <v>4659.5520236728917</v>
      </c>
      <c r="M6439">
        <v>6755.5466898212962</v>
      </c>
      <c r="N6439">
        <v>4601.111869243683</v>
      </c>
      <c r="O6439">
        <v>2.8911899009186219E-2</v>
      </c>
      <c r="P6439">
        <v>4.3218267055305203E-2</v>
      </c>
      <c r="Q6439">
        <v>2.9435379643800261E-2</v>
      </c>
      <c r="R6439">
        <v>-428299.09008154646</v>
      </c>
      <c r="S6439">
        <v>451455.38007296063</v>
      </c>
      <c r="T6439">
        <v>-459734.81062332727</v>
      </c>
      <c r="U6439">
        <v>-7.1529614455048074E-2</v>
      </c>
      <c r="V6439">
        <v>7.5396913110713629E-2</v>
      </c>
      <c r="W6439">
        <v>-7.6779648887860194E-2</v>
      </c>
      <c r="X6439">
        <f t="shared" si="301"/>
        <v>7.1529614455048074E-2</v>
      </c>
      <c r="Y6439">
        <f t="shared" si="302"/>
        <v>7.5396913110713629E-2</v>
      </c>
      <c r="Z6439">
        <f t="shared" si="303"/>
        <v>7.6779648887860194E-2</v>
      </c>
      <c r="AA6439">
        <v>0.9820273023431455</v>
      </c>
      <c r="AB6439">
        <v>0.96258249998037881</v>
      </c>
      <c r="AC6439">
        <v>0.98259486454400125</v>
      </c>
      <c r="AD6439">
        <v>14439.526386475605</v>
      </c>
      <c r="AE6439">
        <v>29932.682632885746</v>
      </c>
      <c r="AF6439">
        <v>28818.442031359024</v>
      </c>
      <c r="AG6439">
        <v>14476.281694153604</v>
      </c>
      <c r="AH6439">
        <v>29985.551397003252</v>
      </c>
      <c r="AI6439">
        <v>28892.458301123534</v>
      </c>
      <c r="AJ6439">
        <v>0</v>
      </c>
      <c r="AK6439">
        <v>1</v>
      </c>
      <c r="AL6439">
        <v>0</v>
      </c>
    </row>
    <row r="6440" spans="1:38" x14ac:dyDescent="0.25">
      <c r="A6440">
        <v>116613439.7305616</v>
      </c>
      <c r="B6440">
        <v>5987717.0224467777</v>
      </c>
      <c r="C6440">
        <v>6066374.8000721289</v>
      </c>
      <c r="D6440">
        <v>5262404.248286305</v>
      </c>
      <c r="E6440">
        <v>6150879.6499323593</v>
      </c>
      <c r="F6440">
        <v>249002.80851168634</v>
      </c>
      <c r="G6440">
        <v>387577.20604646433</v>
      </c>
      <c r="H6440">
        <v>275986.64805718773</v>
      </c>
      <c r="I6440">
        <v>4.104639372244618E-2</v>
      </c>
      <c r="J6440">
        <v>7.3650215331267713E-2</v>
      </c>
      <c r="K6440">
        <v>4.4869459941428498E-2</v>
      </c>
      <c r="L6440">
        <v>4744.5098892756223</v>
      </c>
      <c r="M6440">
        <v>6615.4356774206999</v>
      </c>
      <c r="N6440">
        <v>4669.7513401479955</v>
      </c>
      <c r="O6440">
        <v>2.9490847287407026E-2</v>
      </c>
      <c r="P6440">
        <v>4.2398273957118156E-2</v>
      </c>
      <c r="Q6440">
        <v>2.9928398715594298E-2</v>
      </c>
      <c r="R6440">
        <v>-78657.777625351213</v>
      </c>
      <c r="S6440">
        <v>725312.77416047268</v>
      </c>
      <c r="T6440">
        <v>-163162.62748558167</v>
      </c>
      <c r="U6440">
        <v>-1.3136522205454703E-2</v>
      </c>
      <c r="V6440">
        <v>0.12113344225209996</v>
      </c>
      <c r="W6440">
        <v>-2.7249555527410024E-2</v>
      </c>
      <c r="X6440">
        <f t="shared" si="301"/>
        <v>1.3136522205454703E-2</v>
      </c>
      <c r="Y6440">
        <f t="shared" si="302"/>
        <v>0.12113344225209996</v>
      </c>
      <c r="Z6440">
        <f t="shared" si="303"/>
        <v>2.7249555527410024E-2</v>
      </c>
      <c r="AA6440">
        <v>0.98095111036946658</v>
      </c>
      <c r="AB6440">
        <v>0.96378679842199633</v>
      </c>
      <c r="AC6440">
        <v>0.98190595836816341</v>
      </c>
      <c r="AD6440">
        <v>14465.943009412491</v>
      </c>
      <c r="AE6440">
        <v>29871.442650255543</v>
      </c>
      <c r="AF6440">
        <v>28861.710537061132</v>
      </c>
      <c r="AG6440">
        <v>14502.69831709049</v>
      </c>
      <c r="AH6440">
        <v>29924.311414373049</v>
      </c>
      <c r="AI6440">
        <v>28935.726806825642</v>
      </c>
      <c r="AJ6440">
        <v>1</v>
      </c>
      <c r="AK6440">
        <v>0</v>
      </c>
      <c r="AL6440">
        <v>1</v>
      </c>
    </row>
    <row r="6441" spans="1:38" x14ac:dyDescent="0.25">
      <c r="A6441">
        <v>116615288.10017896</v>
      </c>
      <c r="B6441">
        <v>5987717.0224467777</v>
      </c>
      <c r="C6441">
        <v>5992368.0192857021</v>
      </c>
      <c r="D6441">
        <v>5195231.5855465522</v>
      </c>
      <c r="E6441">
        <v>6088600.6501599178</v>
      </c>
      <c r="F6441">
        <v>252188.32286408779</v>
      </c>
      <c r="G6441">
        <v>397900.94455636846</v>
      </c>
      <c r="H6441">
        <v>276185.43812250119</v>
      </c>
      <c r="I6441">
        <v>4.2084919025742511E-2</v>
      </c>
      <c r="J6441">
        <v>7.6589645332337614E-2</v>
      </c>
      <c r="K6441">
        <v>4.5361069643358391E-2</v>
      </c>
      <c r="L6441">
        <v>4805.2068124859834</v>
      </c>
      <c r="M6441">
        <v>6791.6483829083236</v>
      </c>
      <c r="N6441">
        <v>4673.1149092932365</v>
      </c>
      <c r="O6441">
        <v>2.9931280253307078E-2</v>
      </c>
      <c r="P6441">
        <v>4.3574698412828086E-2</v>
      </c>
      <c r="Q6441">
        <v>2.9982349105909526E-2</v>
      </c>
      <c r="R6441">
        <v>-4650.996838924475</v>
      </c>
      <c r="S6441">
        <v>792485.43690022547</v>
      </c>
      <c r="T6441">
        <v>-100883.6277131401</v>
      </c>
      <c r="U6441">
        <v>-7.7675628649263135E-4</v>
      </c>
      <c r="V6441">
        <v>0.13235185195448496</v>
      </c>
      <c r="W6441">
        <v>-1.6848429432277302E-2</v>
      </c>
      <c r="X6441">
        <f t="shared" si="301"/>
        <v>7.7675628649263135E-4</v>
      </c>
      <c r="Y6441">
        <f t="shared" si="302"/>
        <v>0.13235185195448496</v>
      </c>
      <c r="Z6441">
        <f t="shared" si="303"/>
        <v>1.6848429432277302E-2</v>
      </c>
      <c r="AA6441">
        <v>0.98064576618677368</v>
      </c>
      <c r="AB6441">
        <v>0.96171903212482479</v>
      </c>
      <c r="AC6441">
        <v>0.98182629402172161</v>
      </c>
      <c r="AD6441">
        <v>14484.527874172636</v>
      </c>
      <c r="AE6441">
        <v>29948.256247401379</v>
      </c>
      <c r="AF6441">
        <v>28863.814463030874</v>
      </c>
      <c r="AG6441">
        <v>14521.283181850635</v>
      </c>
      <c r="AH6441">
        <v>30001.125011518885</v>
      </c>
      <c r="AI6441">
        <v>28937.830732795384</v>
      </c>
      <c r="AJ6441">
        <v>1</v>
      </c>
      <c r="AK6441">
        <v>0</v>
      </c>
      <c r="AL6441">
        <v>1</v>
      </c>
    </row>
    <row r="6442" spans="1:38" x14ac:dyDescent="0.25">
      <c r="A6442">
        <v>116897026.62608629</v>
      </c>
      <c r="B6442">
        <v>5987717.0224467926</v>
      </c>
      <c r="C6442">
        <v>6238664.3880337607</v>
      </c>
      <c r="D6442">
        <v>5434644.125659206</v>
      </c>
      <c r="E6442">
        <v>6287436.7507967679</v>
      </c>
      <c r="F6442">
        <v>243551.53993909628</v>
      </c>
      <c r="G6442">
        <v>379779.05016621616</v>
      </c>
      <c r="H6442">
        <v>269664.2396125496</v>
      </c>
      <c r="I6442">
        <v>3.9039051436433561E-2</v>
      </c>
      <c r="J6442">
        <v>6.9881125863075738E-2</v>
      </c>
      <c r="K6442">
        <v>4.2889376116328599E-2</v>
      </c>
      <c r="L6442">
        <v>4640.6411907402917</v>
      </c>
      <c r="M6442">
        <v>6482.331362142424</v>
      </c>
      <c r="N6442">
        <v>4562.7748776446588</v>
      </c>
      <c r="O6442">
        <v>2.8873180470257675E-2</v>
      </c>
      <c r="P6442">
        <v>4.1514303616587832E-2</v>
      </c>
      <c r="Q6442">
        <v>2.9221033455789882E-2</v>
      </c>
      <c r="R6442">
        <v>-250947.36558696814</v>
      </c>
      <c r="S6442">
        <v>553072.89678758662</v>
      </c>
      <c r="T6442">
        <v>-299719.72834997531</v>
      </c>
      <c r="U6442">
        <v>-4.1910358262792817E-2</v>
      </c>
      <c r="V6442">
        <v>9.2367908288622083E-2</v>
      </c>
      <c r="W6442">
        <v>-5.0055760355137702E-2</v>
      </c>
      <c r="X6442">
        <f t="shared" si="301"/>
        <v>4.1910358262792817E-2</v>
      </c>
      <c r="Y6442">
        <f t="shared" si="302"/>
        <v>9.2367908288622083E-2</v>
      </c>
      <c r="Z6442">
        <f t="shared" si="303"/>
        <v>5.0055760355137702E-2</v>
      </c>
      <c r="AA6442">
        <v>0.98202137791993771</v>
      </c>
      <c r="AB6442">
        <v>0.96555435865276418</v>
      </c>
      <c r="AC6442">
        <v>0.98288692875611483</v>
      </c>
      <c r="AD6442">
        <v>14433.580773257803</v>
      </c>
      <c r="AE6442">
        <v>29812.051733059827</v>
      </c>
      <c r="AF6442">
        <v>28793.993596744902</v>
      </c>
      <c r="AG6442">
        <v>14470.336080935802</v>
      </c>
      <c r="AH6442">
        <v>29864.920497177332</v>
      </c>
      <c r="AI6442">
        <v>28868.009866509412</v>
      </c>
      <c r="AJ6442">
        <v>1</v>
      </c>
      <c r="AK6442">
        <v>0</v>
      </c>
      <c r="AL6442">
        <v>1</v>
      </c>
    </row>
    <row r="6443" spans="1:38" x14ac:dyDescent="0.25">
      <c r="A6443">
        <v>116855522.74832378</v>
      </c>
      <c r="B6443">
        <v>5987717.0224467777</v>
      </c>
      <c r="C6443">
        <v>6142037.5574705154</v>
      </c>
      <c r="D6443">
        <v>5410300.0651579741</v>
      </c>
      <c r="E6443">
        <v>6270717.1212859591</v>
      </c>
      <c r="F6443">
        <v>242262.36636397484</v>
      </c>
      <c r="G6443">
        <v>393236.72250995121</v>
      </c>
      <c r="H6443">
        <v>272977.40492006677</v>
      </c>
      <c r="I6443">
        <v>3.9443322203282997E-2</v>
      </c>
      <c r="J6443">
        <v>7.2682978351306882E-2</v>
      </c>
      <c r="K6443">
        <v>4.3532087262148141E-2</v>
      </c>
      <c r="L6443">
        <v>4616.07722372034</v>
      </c>
      <c r="M6443">
        <v>6712.0362167336652</v>
      </c>
      <c r="N6443">
        <v>4618.8343219830804</v>
      </c>
      <c r="O6443">
        <v>2.8654451142120764E-2</v>
      </c>
      <c r="P6443">
        <v>4.2942337509178946E-2</v>
      </c>
      <c r="Q6443">
        <v>2.9550427910250272E-2</v>
      </c>
      <c r="R6443">
        <v>-154320.5350237377</v>
      </c>
      <c r="S6443">
        <v>577416.95728880353</v>
      </c>
      <c r="T6443">
        <v>-283000.09883918148</v>
      </c>
      <c r="U6443">
        <v>-2.5772850394435852E-2</v>
      </c>
      <c r="V6443">
        <v>9.6433574787215315E-2</v>
      </c>
      <c r="W6443">
        <v>-4.7263439100122727E-2</v>
      </c>
      <c r="X6443">
        <f t="shared" si="301"/>
        <v>2.5772850394435852E-2</v>
      </c>
      <c r="Y6443">
        <f t="shared" si="302"/>
        <v>9.6433574787215315E-2</v>
      </c>
      <c r="Z6443">
        <f t="shared" si="303"/>
        <v>4.7263439100122727E-2</v>
      </c>
      <c r="AA6443">
        <v>0.98247767793078367</v>
      </c>
      <c r="AB6443">
        <v>0.96307046001190211</v>
      </c>
      <c r="AC6443">
        <v>0.98246409683001668</v>
      </c>
      <c r="AD6443">
        <v>14425.821521550733</v>
      </c>
      <c r="AE6443">
        <v>29913.802029648778</v>
      </c>
      <c r="AF6443">
        <v>28829.675300970153</v>
      </c>
      <c r="AG6443">
        <v>14462.576829228732</v>
      </c>
      <c r="AH6443">
        <v>29966.670793766283</v>
      </c>
      <c r="AI6443">
        <v>28903.691570734663</v>
      </c>
      <c r="AJ6443">
        <v>1</v>
      </c>
      <c r="AK6443">
        <v>0</v>
      </c>
      <c r="AL6443">
        <v>1</v>
      </c>
    </row>
    <row r="6444" spans="1:38" x14ac:dyDescent="0.25">
      <c r="A6444">
        <v>116880779.24132936</v>
      </c>
      <c r="B6444">
        <v>5987717.0224467777</v>
      </c>
      <c r="C6444">
        <v>6022262.1633625822</v>
      </c>
      <c r="D6444">
        <v>5209948.916109534</v>
      </c>
      <c r="E6444">
        <v>6128472.2755676294</v>
      </c>
      <c r="F6444">
        <v>230415.80083094267</v>
      </c>
      <c r="G6444">
        <v>397294.82982793474</v>
      </c>
      <c r="H6444">
        <v>267188.9779143437</v>
      </c>
      <c r="I6444">
        <v>3.8260672581262721E-2</v>
      </c>
      <c r="J6444">
        <v>7.6256953038343761E-2</v>
      </c>
      <c r="K6444">
        <v>4.3597974486977054E-2</v>
      </c>
      <c r="L6444">
        <v>4390.3522704100842</v>
      </c>
      <c r="M6444">
        <v>6781.3027977280381</v>
      </c>
      <c r="N6444">
        <v>4520.8929362037352</v>
      </c>
      <c r="O6444">
        <v>2.7305953861168516E-2</v>
      </c>
      <c r="P6444">
        <v>4.3423905199984354E-2</v>
      </c>
      <c r="Q6444">
        <v>2.8949426406200577E-2</v>
      </c>
      <c r="R6444">
        <v>-34545.140915804543</v>
      </c>
      <c r="S6444">
        <v>777768.10633724369</v>
      </c>
      <c r="T6444">
        <v>-140755.2531208517</v>
      </c>
      <c r="U6444">
        <v>-5.7693342531555149E-3</v>
      </c>
      <c r="V6444">
        <v>0.12989393176423392</v>
      </c>
      <c r="W6444">
        <v>-2.3507332192417886E-2</v>
      </c>
      <c r="X6444">
        <f t="shared" si="301"/>
        <v>5.7693342531555149E-3</v>
      </c>
      <c r="Y6444">
        <f t="shared" si="302"/>
        <v>0.12989393176423392</v>
      </c>
      <c r="Z6444">
        <f t="shared" si="303"/>
        <v>2.3507332192417886E-2</v>
      </c>
      <c r="AA6444">
        <v>0.98378052774413771</v>
      </c>
      <c r="AB6444">
        <v>0.96194341746480794</v>
      </c>
      <c r="AC6444">
        <v>0.98303905634506128</v>
      </c>
      <c r="AD6444">
        <v>14352.522995189973</v>
      </c>
      <c r="AE6444">
        <v>29943.801828410429</v>
      </c>
      <c r="AF6444">
        <v>28767.048555907957</v>
      </c>
      <c r="AG6444">
        <v>14389.278302867971</v>
      </c>
      <c r="AH6444">
        <v>29996.670592527935</v>
      </c>
      <c r="AI6444">
        <v>28841.064825672467</v>
      </c>
      <c r="AJ6444">
        <v>1</v>
      </c>
      <c r="AK6444">
        <v>0</v>
      </c>
      <c r="AL6444">
        <v>1</v>
      </c>
    </row>
    <row r="6445" spans="1:38" x14ac:dyDescent="0.25">
      <c r="A6445">
        <v>116624406.1504309</v>
      </c>
      <c r="B6445">
        <v>5987717.0224467777</v>
      </c>
      <c r="C6445">
        <v>6156911.8888956038</v>
      </c>
      <c r="D6445">
        <v>5250645.7038068036</v>
      </c>
      <c r="E6445">
        <v>6131136.574973057</v>
      </c>
      <c r="F6445">
        <v>244624.20325750671</v>
      </c>
      <c r="G6445">
        <v>393490.1441517091</v>
      </c>
      <c r="H6445">
        <v>275987.56578058645</v>
      </c>
      <c r="I6445">
        <v>3.9731639443907354E-2</v>
      </c>
      <c r="J6445">
        <v>7.4941286529087714E-2</v>
      </c>
      <c r="K6445">
        <v>4.5014095250650858E-2</v>
      </c>
      <c r="L6445">
        <v>4661.0797623069357</v>
      </c>
      <c r="M6445">
        <v>6716.3617925006647</v>
      </c>
      <c r="N6445">
        <v>4669.7668682182903</v>
      </c>
      <c r="O6445">
        <v>2.8977235361885286E-2</v>
      </c>
      <c r="P6445">
        <v>4.3046848000705275E-2</v>
      </c>
      <c r="Q6445">
        <v>2.9929707598446403E-2</v>
      </c>
      <c r="R6445">
        <v>-169194.86644882616</v>
      </c>
      <c r="S6445">
        <v>737071.31863997411</v>
      </c>
      <c r="T6445">
        <v>-143419.55252627935</v>
      </c>
      <c r="U6445">
        <v>-2.8256991072648851E-2</v>
      </c>
      <c r="V6445">
        <v>0.12309721983801809</v>
      </c>
      <c r="W6445">
        <v>-2.3952293000592307E-2</v>
      </c>
      <c r="X6445">
        <f t="shared" si="301"/>
        <v>2.8256991072648851E-2</v>
      </c>
      <c r="Y6445">
        <f t="shared" si="302"/>
        <v>0.12309721983801809</v>
      </c>
      <c r="Z6445">
        <f t="shared" si="303"/>
        <v>2.3952293000592307E-2</v>
      </c>
      <c r="AA6445">
        <v>0.98204579599083386</v>
      </c>
      <c r="AB6445">
        <v>0.96301344364008867</v>
      </c>
      <c r="AC6445">
        <v>0.98207066478935046</v>
      </c>
      <c r="AD6445">
        <v>14440.005657399348</v>
      </c>
      <c r="AE6445">
        <v>29915.68450778499</v>
      </c>
      <c r="AF6445">
        <v>28861.72025341275</v>
      </c>
      <c r="AG6445">
        <v>14476.760965077347</v>
      </c>
      <c r="AH6445">
        <v>29968.553271902496</v>
      </c>
      <c r="AI6445">
        <v>28935.73652317726</v>
      </c>
      <c r="AJ6445">
        <v>1</v>
      </c>
      <c r="AK6445">
        <v>0</v>
      </c>
      <c r="AL6445">
        <v>1</v>
      </c>
    </row>
    <row r="6446" spans="1:38" x14ac:dyDescent="0.25">
      <c r="A6446">
        <v>116677273.02736126</v>
      </c>
      <c r="B6446">
        <v>5987717.0224467777</v>
      </c>
      <c r="C6446">
        <v>6183745.7928482201</v>
      </c>
      <c r="D6446">
        <v>5473496.1842108974</v>
      </c>
      <c r="E6446">
        <v>6319244.1155458894</v>
      </c>
      <c r="F6446">
        <v>239483.81186990548</v>
      </c>
      <c r="G6446">
        <v>379114.956585309</v>
      </c>
      <c r="H6446">
        <v>270896.61373025778</v>
      </c>
      <c r="I6446">
        <v>3.8727952262668897E-2</v>
      </c>
      <c r="J6446">
        <v>6.926376557618176E-2</v>
      </c>
      <c r="K6446">
        <v>4.2868515407377378E-2</v>
      </c>
      <c r="L6446">
        <v>4563.1345306085686</v>
      </c>
      <c r="M6446">
        <v>6470.9961538284642</v>
      </c>
      <c r="N6446">
        <v>4583.6269033793797</v>
      </c>
      <c r="O6446">
        <v>2.8400202162212639E-2</v>
      </c>
      <c r="P6446">
        <v>4.1488637339514925E-2</v>
      </c>
      <c r="Q6446">
        <v>2.9387814452870704E-2</v>
      </c>
      <c r="R6446">
        <v>-196028.77040144242</v>
      </c>
      <c r="S6446">
        <v>514220.83823588025</v>
      </c>
      <c r="T6446">
        <v>-331527.09309911169</v>
      </c>
      <c r="U6446">
        <v>-3.2738482741680841E-2</v>
      </c>
      <c r="V6446">
        <v>8.5879281921334469E-2</v>
      </c>
      <c r="W6446">
        <v>-5.5367862552001303E-2</v>
      </c>
      <c r="X6446">
        <f t="shared" si="301"/>
        <v>3.2738482741680841E-2</v>
      </c>
      <c r="Y6446">
        <f t="shared" si="302"/>
        <v>8.5879281921334469E-2</v>
      </c>
      <c r="Z6446">
        <f t="shared" si="303"/>
        <v>5.5367862552001303E-2</v>
      </c>
      <c r="AA6446">
        <v>0.98242196417422845</v>
      </c>
      <c r="AB6446">
        <v>0.96540468291032167</v>
      </c>
      <c r="AC6446">
        <v>0.98259429549189448</v>
      </c>
      <c r="AD6446">
        <v>14408.956658269024</v>
      </c>
      <c r="AE6446">
        <v>29806.937759510256</v>
      </c>
      <c r="AF6446">
        <v>28807.316808695745</v>
      </c>
      <c r="AG6446">
        <v>14445.711965947023</v>
      </c>
      <c r="AH6446">
        <v>29859.806523627762</v>
      </c>
      <c r="AI6446">
        <v>28881.333078460255</v>
      </c>
      <c r="AJ6446">
        <v>1</v>
      </c>
      <c r="AK6446">
        <v>0</v>
      </c>
      <c r="AL6446">
        <v>1</v>
      </c>
    </row>
    <row r="6447" spans="1:38" x14ac:dyDescent="0.25">
      <c r="A6447">
        <v>116918331.08662659</v>
      </c>
      <c r="B6447">
        <v>5987717.0224467777</v>
      </c>
      <c r="C6447">
        <v>5771061.6014396846</v>
      </c>
      <c r="D6447">
        <v>4597770.8861988457</v>
      </c>
      <c r="E6447">
        <v>5495262.3293086346</v>
      </c>
      <c r="F6447">
        <v>240943.46996525148</v>
      </c>
      <c r="G6447">
        <v>391802.32806708792</v>
      </c>
      <c r="H6447">
        <v>273040.57440547488</v>
      </c>
      <c r="I6447">
        <v>4.175028558093094E-2</v>
      </c>
      <c r="J6447">
        <v>8.5215713824097483E-2</v>
      </c>
      <c r="K6447">
        <v>4.9686540522229525E-2</v>
      </c>
      <c r="L6447">
        <v>4590.946916780933</v>
      </c>
      <c r="M6447">
        <v>6687.5529808137635</v>
      </c>
      <c r="N6447">
        <v>4619.9031627810346</v>
      </c>
      <c r="O6447">
        <v>2.8532486358609617E-2</v>
      </c>
      <c r="P6447">
        <v>4.280025219675887E-2</v>
      </c>
      <c r="Q6447">
        <v>2.9567320222945195E-2</v>
      </c>
      <c r="R6447">
        <v>216655.42100709304</v>
      </c>
      <c r="S6447">
        <v>1389946.136247932</v>
      </c>
      <c r="T6447">
        <v>492454.69313814305</v>
      </c>
      <c r="U6447">
        <v>3.618330996519948E-2</v>
      </c>
      <c r="V6447">
        <v>0.23213290324798189</v>
      </c>
      <c r="W6447">
        <v>8.224414936310899E-2</v>
      </c>
      <c r="X6447">
        <f t="shared" si="301"/>
        <v>3.618330996519948E-2</v>
      </c>
      <c r="Y6447">
        <f t="shared" si="302"/>
        <v>0.23213290324798189</v>
      </c>
      <c r="Z6447">
        <f t="shared" si="303"/>
        <v>8.224414936310899E-2</v>
      </c>
      <c r="AA6447">
        <v>0.98249882701408398</v>
      </c>
      <c r="AB6447">
        <v>0.96349446354204871</v>
      </c>
      <c r="AC6447">
        <v>0.98253019477331871</v>
      </c>
      <c r="AD6447">
        <v>14417.840528034425</v>
      </c>
      <c r="AE6447">
        <v>29903.124076180793</v>
      </c>
      <c r="AF6447">
        <v>28830.351400454681</v>
      </c>
      <c r="AG6447">
        <v>14454.595835712424</v>
      </c>
      <c r="AH6447">
        <v>29955.992840298299</v>
      </c>
      <c r="AI6447">
        <v>28904.367670219191</v>
      </c>
      <c r="AJ6447">
        <v>1</v>
      </c>
      <c r="AK6447">
        <v>0</v>
      </c>
      <c r="AL6447">
        <v>0</v>
      </c>
    </row>
    <row r="6448" spans="1:38" x14ac:dyDescent="0.25">
      <c r="A6448">
        <v>116851686.10425226</v>
      </c>
      <c r="B6448">
        <v>5987717.0224467777</v>
      </c>
      <c r="C6448">
        <v>6156649.8067749292</v>
      </c>
      <c r="D6448">
        <v>5439635.6322552366</v>
      </c>
      <c r="E6448">
        <v>6308696.0100567229</v>
      </c>
      <c r="F6448">
        <v>245293.41727318306</v>
      </c>
      <c r="G6448">
        <v>394745.4347758746</v>
      </c>
      <c r="H6448">
        <v>274872.76620815863</v>
      </c>
      <c r="I6448">
        <v>3.9842028533644408E-2</v>
      </c>
      <c r="J6448">
        <v>7.2568359622318265E-2</v>
      </c>
      <c r="K6448">
        <v>4.3570456679158834E-2</v>
      </c>
      <c r="L6448">
        <v>4673.8309940476383</v>
      </c>
      <c r="M6448">
        <v>6737.7879606320284</v>
      </c>
      <c r="N6448">
        <v>4650.9042281812372</v>
      </c>
      <c r="O6448">
        <v>2.9030207753982084E-2</v>
      </c>
      <c r="P6448">
        <v>4.3121028561549445E-2</v>
      </c>
      <c r="Q6448">
        <v>2.9765224912423886E-2</v>
      </c>
      <c r="R6448">
        <v>-168932.78432815149</v>
      </c>
      <c r="S6448">
        <v>548081.39019154105</v>
      </c>
      <c r="T6448">
        <v>-320978.98760994524</v>
      </c>
      <c r="U6448">
        <v>-2.8213221114968458E-2</v>
      </c>
      <c r="V6448">
        <v>9.1534283957790813E-2</v>
      </c>
      <c r="W6448">
        <v>-5.3606238639310765E-2</v>
      </c>
      <c r="X6448">
        <f t="shared" si="301"/>
        <v>2.8213221114968458E-2</v>
      </c>
      <c r="Y6448">
        <f t="shared" si="302"/>
        <v>9.1534283957790813E-2</v>
      </c>
      <c r="Z6448">
        <f t="shared" si="303"/>
        <v>5.3606238639310765E-2</v>
      </c>
      <c r="AA6448">
        <v>0.98195157679756995</v>
      </c>
      <c r="AB6448">
        <v>0.96280359534863336</v>
      </c>
      <c r="AC6448">
        <v>0.9822278842871135</v>
      </c>
      <c r="AD6448">
        <v>14443.999763585529</v>
      </c>
      <c r="AE6448">
        <v>29924.991274448956</v>
      </c>
      <c r="AF6448">
        <v>28849.893484961758</v>
      </c>
      <c r="AG6448">
        <v>14480.755071263527</v>
      </c>
      <c r="AH6448">
        <v>29977.860038566461</v>
      </c>
      <c r="AI6448">
        <v>28923.909754726268</v>
      </c>
      <c r="AJ6448">
        <v>1</v>
      </c>
      <c r="AK6448">
        <v>0</v>
      </c>
      <c r="AL6448">
        <v>1</v>
      </c>
    </row>
    <row r="6449" spans="1:38" x14ac:dyDescent="0.25">
      <c r="A6449">
        <v>116862410.68074547</v>
      </c>
      <c r="B6449">
        <v>5987717.0224467777</v>
      </c>
      <c r="C6449">
        <v>6040002.4234137293</v>
      </c>
      <c r="D6449">
        <v>5087599.7824470699</v>
      </c>
      <c r="E6449">
        <v>6033689.1639970811</v>
      </c>
      <c r="F6449">
        <v>240610.46187084576</v>
      </c>
      <c r="G6449">
        <v>402432.23395057867</v>
      </c>
      <c r="H6449">
        <v>273426.54496595036</v>
      </c>
      <c r="I6449">
        <v>3.9836153200557146E-2</v>
      </c>
      <c r="J6449">
        <v>7.9100607586906915E-2</v>
      </c>
      <c r="K6449">
        <v>4.5316644184702423E-2</v>
      </c>
      <c r="L6449">
        <v>4584.6017666737498</v>
      </c>
      <c r="M6449">
        <v>6868.9915626813427</v>
      </c>
      <c r="N6449">
        <v>4626.4338647361428</v>
      </c>
      <c r="O6449">
        <v>2.8561070221657742E-2</v>
      </c>
      <c r="P6449">
        <v>4.402626396815907E-2</v>
      </c>
      <c r="Q6449">
        <v>2.9652765868385278E-2</v>
      </c>
      <c r="R6449">
        <v>-52285.400966951624</v>
      </c>
      <c r="S6449">
        <v>900117.23999970779</v>
      </c>
      <c r="T6449">
        <v>-45972.141550303437</v>
      </c>
      <c r="U6449">
        <v>-8.7321095454150396E-3</v>
      </c>
      <c r="V6449">
        <v>0.15032728444336041</v>
      </c>
      <c r="W6449">
        <v>-7.6777411788103694E-3</v>
      </c>
      <c r="X6449">
        <f t="shared" si="301"/>
        <v>8.7321095454150396E-3</v>
      </c>
      <c r="Y6449">
        <f t="shared" si="302"/>
        <v>0.15032728444336041</v>
      </c>
      <c r="Z6449">
        <f t="shared" si="303"/>
        <v>7.6777411788103694E-3</v>
      </c>
      <c r="AA6449">
        <v>0.98219560405011985</v>
      </c>
      <c r="AB6449">
        <v>0.96097011486271477</v>
      </c>
      <c r="AC6449">
        <v>0.98224576032522848</v>
      </c>
      <c r="AD6449">
        <v>14415.818499433093</v>
      </c>
      <c r="AE6449">
        <v>29981.343890008633</v>
      </c>
      <c r="AF6449">
        <v>28834.479027260681</v>
      </c>
      <c r="AG6449">
        <v>14452.573807111092</v>
      </c>
      <c r="AH6449">
        <v>30034.212654126139</v>
      </c>
      <c r="AI6449">
        <v>28908.495297025191</v>
      </c>
      <c r="AJ6449">
        <v>1</v>
      </c>
      <c r="AK6449">
        <v>0</v>
      </c>
      <c r="AL6449">
        <v>1</v>
      </c>
    </row>
    <row r="6450" spans="1:38" x14ac:dyDescent="0.25">
      <c r="A6450">
        <v>116935788.00919552</v>
      </c>
      <c r="B6450">
        <v>5987717.0224467777</v>
      </c>
      <c r="C6450">
        <v>6064611.9850985557</v>
      </c>
      <c r="D6450">
        <v>5053298.7289802721</v>
      </c>
      <c r="E6450">
        <v>6006655.5067223664</v>
      </c>
      <c r="F6450">
        <v>237737.22818469183</v>
      </c>
      <c r="G6450">
        <v>391625.30961632496</v>
      </c>
      <c r="H6450">
        <v>270089.62376122782</v>
      </c>
      <c r="I6450">
        <v>3.9200731847122181E-2</v>
      </c>
      <c r="J6450">
        <v>7.7498942892567285E-2</v>
      </c>
      <c r="K6450">
        <v>4.4965059750630983E-2</v>
      </c>
      <c r="L6450">
        <v>4529.8550522907381</v>
      </c>
      <c r="M6450">
        <v>6684.5315075267144</v>
      </c>
      <c r="N6450">
        <v>4569.9724656887038</v>
      </c>
      <c r="O6450">
        <v>2.8120893471876181E-2</v>
      </c>
      <c r="P6450">
        <v>4.2752649319103782E-2</v>
      </c>
      <c r="Q6450">
        <v>2.92284403183013E-2</v>
      </c>
      <c r="R6450">
        <v>-76894.962651778013</v>
      </c>
      <c r="S6450">
        <v>934418.29346650559</v>
      </c>
      <c r="T6450">
        <v>-18938.484275588766</v>
      </c>
      <c r="U6450">
        <v>-1.2842117014467094E-2</v>
      </c>
      <c r="V6450">
        <v>0.15605585400304567</v>
      </c>
      <c r="W6450">
        <v>-3.1628889950196543E-3</v>
      </c>
      <c r="X6450">
        <f t="shared" si="301"/>
        <v>1.2842117014467094E-2</v>
      </c>
      <c r="Y6450">
        <f t="shared" si="302"/>
        <v>0.15605585400304567</v>
      </c>
      <c r="Z6450">
        <f t="shared" si="303"/>
        <v>3.1628889950196543E-3</v>
      </c>
      <c r="AA6450">
        <v>0.98257930682318406</v>
      </c>
      <c r="AB6450">
        <v>0.96287354884194776</v>
      </c>
      <c r="AC6450">
        <v>0.98259930038659815</v>
      </c>
      <c r="AD6450">
        <v>14398.255048176969</v>
      </c>
      <c r="AE6450">
        <v>29901.803602158554</v>
      </c>
      <c r="AF6450">
        <v>28798.599298803292</v>
      </c>
      <c r="AG6450">
        <v>14435.010355854967</v>
      </c>
      <c r="AH6450">
        <v>29954.67236627606</v>
      </c>
      <c r="AI6450">
        <v>28872.615568567802</v>
      </c>
      <c r="AJ6450">
        <v>1</v>
      </c>
      <c r="AK6450">
        <v>0</v>
      </c>
      <c r="AL6450">
        <v>1</v>
      </c>
    </row>
    <row r="6451" spans="1:38" x14ac:dyDescent="0.25">
      <c r="A6451">
        <v>116915609.56224921</v>
      </c>
      <c r="B6451">
        <v>5987717.0224467777</v>
      </c>
      <c r="C6451">
        <v>5706733.0984628685</v>
      </c>
      <c r="D6451">
        <v>4982226.9488743767</v>
      </c>
      <c r="E6451">
        <v>5875856.9980356237</v>
      </c>
      <c r="F6451">
        <v>241490.49984180753</v>
      </c>
      <c r="G6451">
        <v>395522.76469900878</v>
      </c>
      <c r="H6451">
        <v>275933.53133083816</v>
      </c>
      <c r="I6451">
        <v>4.2316767873173178E-2</v>
      </c>
      <c r="J6451">
        <v>7.9386741864171467E-2</v>
      </c>
      <c r="K6451">
        <v>4.6960559357228461E-2</v>
      </c>
      <c r="L6451">
        <v>4601.3700468434508</v>
      </c>
      <c r="M6451">
        <v>6751.0559651132116</v>
      </c>
      <c r="N6451">
        <v>4668.8525941187718</v>
      </c>
      <c r="O6451">
        <v>2.8635491029222263E-2</v>
      </c>
      <c r="P6451">
        <v>4.3236923951119326E-2</v>
      </c>
      <c r="Q6451">
        <v>2.9901518457863107E-2</v>
      </c>
      <c r="R6451">
        <v>280983.92398390919</v>
      </c>
      <c r="S6451">
        <v>1005490.073572401</v>
      </c>
      <c r="T6451">
        <v>111860.02441115398</v>
      </c>
      <c r="U6451">
        <v>4.69267206400295E-2</v>
      </c>
      <c r="V6451">
        <v>0.16792544968357986</v>
      </c>
      <c r="W6451">
        <v>1.8681581643189327E-2</v>
      </c>
      <c r="X6451">
        <f t="shared" si="301"/>
        <v>4.69267206400295E-2</v>
      </c>
      <c r="Y6451">
        <f t="shared" si="302"/>
        <v>0.16792544968357986</v>
      </c>
      <c r="Z6451">
        <f t="shared" si="303"/>
        <v>1.8681581643189327E-2</v>
      </c>
      <c r="AA6451">
        <v>0.98244831344698613</v>
      </c>
      <c r="AB6451">
        <v>0.96259413898525903</v>
      </c>
      <c r="AC6451">
        <v>0.98206032301885293</v>
      </c>
      <c r="AD6451">
        <v>14421.156040922542</v>
      </c>
      <c r="AE6451">
        <v>29930.739598295066</v>
      </c>
      <c r="AF6451">
        <v>28861.148111258743</v>
      </c>
      <c r="AG6451">
        <v>14457.911348600541</v>
      </c>
      <c r="AH6451">
        <v>29983.608362412571</v>
      </c>
      <c r="AI6451">
        <v>28935.164381023253</v>
      </c>
      <c r="AJ6451">
        <v>1</v>
      </c>
      <c r="AK6451">
        <v>0</v>
      </c>
      <c r="AL6451">
        <v>1</v>
      </c>
    </row>
    <row r="6452" spans="1:38" x14ac:dyDescent="0.25">
      <c r="A6452">
        <v>116920496.5114978</v>
      </c>
      <c r="B6452">
        <v>5987717.0224467777</v>
      </c>
      <c r="C6452">
        <v>6195151.5126823615</v>
      </c>
      <c r="D6452">
        <v>4954285.6182835726</v>
      </c>
      <c r="E6452">
        <v>5890786.8337308429</v>
      </c>
      <c r="F6452">
        <v>244047.39238334191</v>
      </c>
      <c r="G6452">
        <v>400518.38696467911</v>
      </c>
      <c r="H6452">
        <v>275709.37644173414</v>
      </c>
      <c r="I6452">
        <v>3.9393288749071269E-2</v>
      </c>
      <c r="J6452">
        <v>8.0842813237610625E-2</v>
      </c>
      <c r="K6452">
        <v>4.6803488943618368E-2</v>
      </c>
      <c r="L6452">
        <v>4650.089183875014</v>
      </c>
      <c r="M6452">
        <v>6836.3246993206376</v>
      </c>
      <c r="N6452">
        <v>4665.059846892922</v>
      </c>
      <c r="O6452">
        <v>2.888079806844495E-2</v>
      </c>
      <c r="P6452">
        <v>4.3736950736033349E-2</v>
      </c>
      <c r="Q6452">
        <v>2.98457872728718E-2</v>
      </c>
      <c r="R6452">
        <v>-207434.49023558386</v>
      </c>
      <c r="S6452">
        <v>1033431.4041632051</v>
      </c>
      <c r="T6452">
        <v>96930.188715934753</v>
      </c>
      <c r="U6452">
        <v>-3.4643335591503843E-2</v>
      </c>
      <c r="V6452">
        <v>0.17259189108120396</v>
      </c>
      <c r="W6452">
        <v>1.6188171276725748E-2</v>
      </c>
      <c r="X6452">
        <f t="shared" si="301"/>
        <v>3.4643335591503843E-2</v>
      </c>
      <c r="Y6452">
        <f t="shared" si="302"/>
        <v>0.17259189108120396</v>
      </c>
      <c r="Z6452">
        <f t="shared" si="303"/>
        <v>1.6188171276725748E-2</v>
      </c>
      <c r="AA6452">
        <v>0.98178790776246017</v>
      </c>
      <c r="AB6452">
        <v>0.96172167412945941</v>
      </c>
      <c r="AC6452">
        <v>0.9821260694857803</v>
      </c>
      <c r="AD6452">
        <v>14436.554268379825</v>
      </c>
      <c r="AE6452">
        <v>29967.414586419251</v>
      </c>
      <c r="AF6452">
        <v>28858.773456884392</v>
      </c>
      <c r="AG6452">
        <v>14473.309576057824</v>
      </c>
      <c r="AH6452">
        <v>30020.283350536756</v>
      </c>
      <c r="AI6452">
        <v>28932.789726648902</v>
      </c>
      <c r="AJ6452">
        <v>1</v>
      </c>
      <c r="AK6452">
        <v>0</v>
      </c>
      <c r="AL6452">
        <v>1</v>
      </c>
    </row>
    <row r="6453" spans="1:38" x14ac:dyDescent="0.25">
      <c r="A6453">
        <v>116726494.65519127</v>
      </c>
      <c r="B6453">
        <v>5987717.0224467777</v>
      </c>
      <c r="C6453">
        <v>6248127.7857171139</v>
      </c>
      <c r="D6453">
        <v>5145167.8914802279</v>
      </c>
      <c r="E6453">
        <v>6120543.6956349313</v>
      </c>
      <c r="F6453">
        <v>231764.53983781423</v>
      </c>
      <c r="G6453">
        <v>403018.66170886194</v>
      </c>
      <c r="H6453">
        <v>262881.63000407582</v>
      </c>
      <c r="I6453">
        <v>3.7093437872320022E-2</v>
      </c>
      <c r="J6453">
        <v>7.8329545353847799E-2</v>
      </c>
      <c r="K6453">
        <v>4.2950699002697844E-2</v>
      </c>
      <c r="L6453">
        <v>4416.0511996486821</v>
      </c>
      <c r="M6453">
        <v>6879.0011170458802</v>
      </c>
      <c r="N6453">
        <v>4448.0117159778383</v>
      </c>
      <c r="O6453">
        <v>2.7445088611980636E-2</v>
      </c>
      <c r="P6453">
        <v>4.4062189444581373E-2</v>
      </c>
      <c r="Q6453">
        <v>2.8490929358258137E-2</v>
      </c>
      <c r="R6453">
        <v>-260410.7632703362</v>
      </c>
      <c r="S6453">
        <v>842549.13096654974</v>
      </c>
      <c r="T6453">
        <v>-132826.67318815365</v>
      </c>
      <c r="U6453">
        <v>-4.349082668638269E-2</v>
      </c>
      <c r="V6453">
        <v>0.14071291742879602</v>
      </c>
      <c r="W6453">
        <v>-2.2183191471843524E-2</v>
      </c>
      <c r="X6453">
        <f t="shared" si="301"/>
        <v>4.349082668638269E-2</v>
      </c>
      <c r="Y6453">
        <f t="shared" si="302"/>
        <v>0.14071291742879602</v>
      </c>
      <c r="Z6453">
        <f t="shared" si="303"/>
        <v>2.2183191471843524E-2</v>
      </c>
      <c r="AA6453">
        <v>0.98385831842419424</v>
      </c>
      <c r="AB6453">
        <v>0.96138576578507084</v>
      </c>
      <c r="AC6453">
        <v>0.98381075609910873</v>
      </c>
      <c r="AD6453">
        <v>14361.055863648331</v>
      </c>
      <c r="AE6453">
        <v>29985.598754511771</v>
      </c>
      <c r="AF6453">
        <v>28719.559231115014</v>
      </c>
      <c r="AG6453">
        <v>14397.81117132633</v>
      </c>
      <c r="AH6453">
        <v>30038.467518629277</v>
      </c>
      <c r="AI6453">
        <v>28793.575500879524</v>
      </c>
      <c r="AJ6453">
        <v>1</v>
      </c>
      <c r="AK6453">
        <v>0</v>
      </c>
      <c r="AL6453">
        <v>1</v>
      </c>
    </row>
    <row r="6454" spans="1:38" x14ac:dyDescent="0.25">
      <c r="A6454">
        <v>116818490.81878585</v>
      </c>
      <c r="B6454">
        <v>5987717.0224467777</v>
      </c>
      <c r="C6454">
        <v>6009816.7818914661</v>
      </c>
      <c r="D6454">
        <v>5182411.3396563018</v>
      </c>
      <c r="E6454">
        <v>6047796.9337039664</v>
      </c>
      <c r="F6454">
        <v>235500.06957926758</v>
      </c>
      <c r="G6454">
        <v>384581.4015300438</v>
      </c>
      <c r="H6454">
        <v>269143.94026180869</v>
      </c>
      <c r="I6454">
        <v>3.9185898360307211E-2</v>
      </c>
      <c r="J6454">
        <v>7.4208968822522939E-2</v>
      </c>
      <c r="K6454">
        <v>4.4502807090279033E-2</v>
      </c>
      <c r="L6454">
        <v>4487.2281390010621</v>
      </c>
      <c r="M6454">
        <v>6564.3012149927681</v>
      </c>
      <c r="N6454">
        <v>4553.9713046909765</v>
      </c>
      <c r="O6454">
        <v>2.7897068906229044E-2</v>
      </c>
      <c r="P6454">
        <v>4.2036961972770751E-2</v>
      </c>
      <c r="Q6454">
        <v>2.9163061274998892E-2</v>
      </c>
      <c r="R6454">
        <v>-22099.759444688447</v>
      </c>
      <c r="S6454">
        <v>805305.6827904759</v>
      </c>
      <c r="T6454">
        <v>-60079.911257188767</v>
      </c>
      <c r="U6454">
        <v>-3.6908490100385138E-3</v>
      </c>
      <c r="V6454">
        <v>0.13449294276458668</v>
      </c>
      <c r="W6454">
        <v>-1.0033859488008693E-2</v>
      </c>
      <c r="X6454">
        <f t="shared" si="301"/>
        <v>3.6908490100385138E-3</v>
      </c>
      <c r="Y6454">
        <f t="shared" si="302"/>
        <v>0.13449294276458668</v>
      </c>
      <c r="Z6454">
        <f t="shared" si="303"/>
        <v>1.0033859488008693E-2</v>
      </c>
      <c r="AA6454">
        <v>0.9830154782200371</v>
      </c>
      <c r="AB6454">
        <v>0.96422821444307094</v>
      </c>
      <c r="AC6454">
        <v>0.98273596729430013</v>
      </c>
      <c r="AD6454">
        <v>14384.432172163315</v>
      </c>
      <c r="AE6454">
        <v>29848.769109783643</v>
      </c>
      <c r="AF6454">
        <v>28788.350344722334</v>
      </c>
      <c r="AG6454">
        <v>14421.187479841314</v>
      </c>
      <c r="AH6454">
        <v>29901.637873901149</v>
      </c>
      <c r="AI6454">
        <v>28862.366614486844</v>
      </c>
      <c r="AJ6454">
        <v>1</v>
      </c>
      <c r="AK6454">
        <v>0</v>
      </c>
      <c r="AL6454">
        <v>1</v>
      </c>
    </row>
    <row r="6455" spans="1:38" x14ac:dyDescent="0.25">
      <c r="A6455">
        <v>116936827.60860005</v>
      </c>
      <c r="B6455">
        <v>5987717.0224467777</v>
      </c>
      <c r="C6455">
        <v>5505872.3479343913</v>
      </c>
      <c r="D6455">
        <v>4726519.5146210566</v>
      </c>
      <c r="E6455">
        <v>5625366.6461204113</v>
      </c>
      <c r="F6455">
        <v>241302.67303517379</v>
      </c>
      <c r="G6455">
        <v>390519.59238442749</v>
      </c>
      <c r="H6455">
        <v>272536.69429927517</v>
      </c>
      <c r="I6455">
        <v>4.3826419827132757E-2</v>
      </c>
      <c r="J6455">
        <v>8.2623078393390906E-2</v>
      </c>
      <c r="K6455">
        <v>4.844780997292554E-2</v>
      </c>
      <c r="L6455">
        <v>4597.7911870431481</v>
      </c>
      <c r="M6455">
        <v>6665.6583614517704</v>
      </c>
      <c r="N6455">
        <v>4611.377406851333</v>
      </c>
      <c r="O6455">
        <v>2.8617841566045556E-2</v>
      </c>
      <c r="P6455">
        <v>4.2689577755079929E-2</v>
      </c>
      <c r="Q6455">
        <v>2.9533129916505876E-2</v>
      </c>
      <c r="R6455">
        <v>481844.67451238632</v>
      </c>
      <c r="S6455">
        <v>1261197.5078257211</v>
      </c>
      <c r="T6455">
        <v>362350.37632636633</v>
      </c>
      <c r="U6455">
        <v>8.0472185426606682E-2</v>
      </c>
      <c r="V6455">
        <v>0.21063078016174425</v>
      </c>
      <c r="W6455">
        <v>6.0515614710579306E-2</v>
      </c>
      <c r="X6455">
        <f t="shared" si="301"/>
        <v>8.0472185426606682E-2</v>
      </c>
      <c r="Y6455">
        <f t="shared" si="302"/>
        <v>0.21063078016174425</v>
      </c>
      <c r="Z6455">
        <f t="shared" si="303"/>
        <v>6.0515614710579306E-2</v>
      </c>
      <c r="AA6455">
        <v>0.98218875486669344</v>
      </c>
      <c r="AB6455">
        <v>0.96348726783457339</v>
      </c>
      <c r="AC6455">
        <v>0.98247663047408573</v>
      </c>
      <c r="AD6455">
        <v>14420.018482147563</v>
      </c>
      <c r="AE6455">
        <v>29893.54194144655</v>
      </c>
      <c r="AF6455">
        <v>28824.954041827797</v>
      </c>
      <c r="AG6455">
        <v>14456.773789825562</v>
      </c>
      <c r="AH6455">
        <v>29946.410705564056</v>
      </c>
      <c r="AI6455">
        <v>28898.970311592308</v>
      </c>
      <c r="AJ6455">
        <v>0</v>
      </c>
      <c r="AK6455">
        <v>0</v>
      </c>
      <c r="AL6455">
        <v>0</v>
      </c>
    </row>
    <row r="6456" spans="1:38" x14ac:dyDescent="0.25">
      <c r="A6456">
        <v>116801638.95189889</v>
      </c>
      <c r="B6456">
        <v>5987717.0224467777</v>
      </c>
      <c r="C6456">
        <v>6350036.3457070189</v>
      </c>
      <c r="D6456">
        <v>5571016.7891830914</v>
      </c>
      <c r="E6456">
        <v>6445984.5647052899</v>
      </c>
      <c r="F6456">
        <v>235818.43286664246</v>
      </c>
      <c r="G6456">
        <v>396226.83581395063</v>
      </c>
      <c r="H6456">
        <v>274589.38752462628</v>
      </c>
      <c r="I6456">
        <v>3.7136548521658298E-2</v>
      </c>
      <c r="J6456">
        <v>7.1122893864416364E-2</v>
      </c>
      <c r="K6456">
        <v>4.2598517692414066E-2</v>
      </c>
      <c r="L6456">
        <v>4493.2942463448335</v>
      </c>
      <c r="M6456">
        <v>6763.0735376137709</v>
      </c>
      <c r="N6456">
        <v>4646.1094020673354</v>
      </c>
      <c r="O6456">
        <v>2.7889666533928631E-2</v>
      </c>
      <c r="P6456">
        <v>4.3276991604608989E-2</v>
      </c>
      <c r="Q6456">
        <v>2.9730511796017933E-2</v>
      </c>
      <c r="R6456">
        <v>-362319.32326024119</v>
      </c>
      <c r="S6456">
        <v>416700.2332636863</v>
      </c>
      <c r="T6456">
        <v>-458267.54225851223</v>
      </c>
      <c r="U6456">
        <v>-6.0510428582709747E-2</v>
      </c>
      <c r="V6456">
        <v>6.9592506075614263E-2</v>
      </c>
      <c r="W6456">
        <v>-7.6534602510532318E-2</v>
      </c>
      <c r="X6456">
        <f t="shared" si="301"/>
        <v>6.0510428582709747E-2</v>
      </c>
      <c r="Y6456">
        <f t="shared" si="302"/>
        <v>6.9592506075614263E-2</v>
      </c>
      <c r="Z6456">
        <f t="shared" si="303"/>
        <v>7.6534602510532318E-2</v>
      </c>
      <c r="AA6456">
        <v>0.98317493217164365</v>
      </c>
      <c r="AB6456">
        <v>0.96234947185970543</v>
      </c>
      <c r="AC6456">
        <v>0.9821819664821978</v>
      </c>
      <c r="AD6456">
        <v>14386.407257777464</v>
      </c>
      <c r="AE6456">
        <v>29935.936434109866</v>
      </c>
      <c r="AF6456">
        <v>28846.879510000719</v>
      </c>
      <c r="AG6456">
        <v>14423.162565455463</v>
      </c>
      <c r="AH6456">
        <v>29988.805198227372</v>
      </c>
      <c r="AI6456">
        <v>28920.895779765229</v>
      </c>
      <c r="AJ6456">
        <v>0</v>
      </c>
      <c r="AK6456">
        <v>1</v>
      </c>
      <c r="AL6456">
        <v>0</v>
      </c>
    </row>
    <row r="6457" spans="1:38" x14ac:dyDescent="0.25">
      <c r="A6457">
        <v>116960396.53176451</v>
      </c>
      <c r="B6457">
        <v>5987717.0224467777</v>
      </c>
      <c r="C6457">
        <v>6058393.0692201965</v>
      </c>
      <c r="D6457">
        <v>5254366.3658908829</v>
      </c>
      <c r="E6457">
        <v>6229245.8570926199</v>
      </c>
      <c r="F6457">
        <v>246938.82047245299</v>
      </c>
      <c r="G6457">
        <v>405475.1537972379</v>
      </c>
      <c r="H6457">
        <v>275008.77233675128</v>
      </c>
      <c r="I6457">
        <v>4.0759788553012724E-2</v>
      </c>
      <c r="J6457">
        <v>7.716918188830732E-2</v>
      </c>
      <c r="K6457">
        <v>4.4148004212038967E-2</v>
      </c>
      <c r="L6457">
        <v>4705.1825751701281</v>
      </c>
      <c r="M6457">
        <v>6920.9302221357057</v>
      </c>
      <c r="N6457">
        <v>4653.2054800922306</v>
      </c>
      <c r="O6457">
        <v>2.9281049121038235E-2</v>
      </c>
      <c r="P6457">
        <v>4.4315793136872124E-2</v>
      </c>
      <c r="Q6457">
        <v>2.9795198746490649E-2</v>
      </c>
      <c r="R6457">
        <v>-70676.046773418784</v>
      </c>
      <c r="S6457">
        <v>733350.65655589476</v>
      </c>
      <c r="T6457">
        <v>-241528.8346458422</v>
      </c>
      <c r="U6457">
        <v>-1.1803504826375084E-2</v>
      </c>
      <c r="V6457">
        <v>0.12247583741962201</v>
      </c>
      <c r="W6457">
        <v>-4.0337382969234843E-2</v>
      </c>
      <c r="X6457">
        <f t="shared" si="301"/>
        <v>1.1803504826375084E-2</v>
      </c>
      <c r="Y6457">
        <f t="shared" si="302"/>
        <v>0.12247583741962201</v>
      </c>
      <c r="Z6457">
        <f t="shared" si="303"/>
        <v>4.0337382969234843E-2</v>
      </c>
      <c r="AA6457">
        <v>0.98126035914685128</v>
      </c>
      <c r="AB6457">
        <v>0.96040679299263176</v>
      </c>
      <c r="AC6457">
        <v>0.98205290112022214</v>
      </c>
      <c r="AD6457">
        <v>14453.773964675273</v>
      </c>
      <c r="AE6457">
        <v>30003.354961998961</v>
      </c>
      <c r="AF6457">
        <v>28851.338923253414</v>
      </c>
      <c r="AG6457">
        <v>14490.529272353271</v>
      </c>
      <c r="AH6457">
        <v>30056.223726116466</v>
      </c>
      <c r="AI6457">
        <v>28925.355193017924</v>
      </c>
      <c r="AJ6457">
        <v>1</v>
      </c>
      <c r="AK6457">
        <v>0</v>
      </c>
      <c r="AL6457">
        <v>1</v>
      </c>
    </row>
    <row r="6458" spans="1:38" x14ac:dyDescent="0.25">
      <c r="A6458">
        <v>116821230.58820212</v>
      </c>
      <c r="B6458">
        <v>5987717.0224467777</v>
      </c>
      <c r="C6458">
        <v>5941189.9909683662</v>
      </c>
      <c r="D6458">
        <v>4963903.1321521262</v>
      </c>
      <c r="E6458">
        <v>5851350.3766142894</v>
      </c>
      <c r="F6458">
        <v>232612.72266563395</v>
      </c>
      <c r="G6458">
        <v>385831.85168954812</v>
      </c>
      <c r="H6458">
        <v>261700.0410023017</v>
      </c>
      <c r="I6458">
        <v>3.9152547388527456E-2</v>
      </c>
      <c r="J6458">
        <v>7.7727514300277786E-2</v>
      </c>
      <c r="K6458">
        <v>4.4724725774108694E-2</v>
      </c>
      <c r="L6458">
        <v>4432.2125105935565</v>
      </c>
      <c r="M6458">
        <v>6585.6447627271737</v>
      </c>
      <c r="N6458">
        <v>4428.0189849403814</v>
      </c>
      <c r="O6458">
        <v>2.7548581286674381E-2</v>
      </c>
      <c r="P6458">
        <v>4.2168044090998613E-2</v>
      </c>
      <c r="Q6458">
        <v>2.8352713594503413E-2</v>
      </c>
      <c r="R6458">
        <v>46527.031478411518</v>
      </c>
      <c r="S6458">
        <v>1023813.8902946515</v>
      </c>
      <c r="T6458">
        <v>136366.64583248831</v>
      </c>
      <c r="U6458">
        <v>7.7704125468840285E-3</v>
      </c>
      <c r="V6458">
        <v>0.17098568393539204</v>
      </c>
      <c r="W6458">
        <v>2.2774397207028403E-2</v>
      </c>
      <c r="X6458">
        <f t="shared" si="301"/>
        <v>7.7704125468840285E-3</v>
      </c>
      <c r="Y6458">
        <f t="shared" si="302"/>
        <v>0.17098568393539204</v>
      </c>
      <c r="Z6458">
        <f t="shared" si="303"/>
        <v>2.2774397207028403E-2</v>
      </c>
      <c r="AA6458">
        <v>0.98374514406389968</v>
      </c>
      <c r="AB6458">
        <v>0.9643784671047525</v>
      </c>
      <c r="AC6458">
        <v>0.98385146957509473</v>
      </c>
      <c r="AD6458">
        <v>14366.396541469432</v>
      </c>
      <c r="AE6458">
        <v>29858.254456925253</v>
      </c>
      <c r="AF6458">
        <v>28706.395946566819</v>
      </c>
      <c r="AG6458">
        <v>14403.151849147431</v>
      </c>
      <c r="AH6458">
        <v>29911.123221042759</v>
      </c>
      <c r="AI6458">
        <v>28780.41221633133</v>
      </c>
      <c r="AJ6458">
        <v>1</v>
      </c>
      <c r="AK6458">
        <v>0</v>
      </c>
      <c r="AL6458">
        <v>1</v>
      </c>
    </row>
    <row r="6459" spans="1:38" x14ac:dyDescent="0.25">
      <c r="A6459">
        <v>116867563.77606371</v>
      </c>
      <c r="B6459">
        <v>5987717.0224467777</v>
      </c>
      <c r="C6459">
        <v>5750082.320393227</v>
      </c>
      <c r="D6459">
        <v>4969823.6089129616</v>
      </c>
      <c r="E6459">
        <v>5881773.0665643467</v>
      </c>
      <c r="F6459">
        <v>241042.07241148673</v>
      </c>
      <c r="G6459">
        <v>404331.44267621543</v>
      </c>
      <c r="H6459">
        <v>277455.93989965168</v>
      </c>
      <c r="I6459">
        <v>4.1919760271362995E-2</v>
      </c>
      <c r="J6459">
        <v>8.1357302490792816E-2</v>
      </c>
      <c r="K6459">
        <v>4.7172159952393211E-2</v>
      </c>
      <c r="L6459">
        <v>4592.8256919002424</v>
      </c>
      <c r="M6459">
        <v>6901.4085700967398</v>
      </c>
      <c r="N6459">
        <v>4694.6120629355155</v>
      </c>
      <c r="O6459">
        <v>2.8575666444968111E-2</v>
      </c>
      <c r="P6459">
        <v>4.4203864842910272E-2</v>
      </c>
      <c r="Q6459">
        <v>3.006922355228547E-2</v>
      </c>
      <c r="R6459">
        <v>237634.70205355063</v>
      </c>
      <c r="S6459">
        <v>1017893.4135338161</v>
      </c>
      <c r="T6459">
        <v>105943.95588243101</v>
      </c>
      <c r="U6459">
        <v>3.9687029490990421E-2</v>
      </c>
      <c r="V6459">
        <v>0.16999691363468467</v>
      </c>
      <c r="W6459">
        <v>1.7693547554980951E-2</v>
      </c>
      <c r="X6459">
        <f t="shared" si="301"/>
        <v>3.9687029490990421E-2</v>
      </c>
      <c r="Y6459">
        <f t="shared" si="302"/>
        <v>0.16999691363468467</v>
      </c>
      <c r="Z6459">
        <f t="shared" si="303"/>
        <v>1.7693547554980951E-2</v>
      </c>
      <c r="AA6459">
        <v>0.98229531572379958</v>
      </c>
      <c r="AB6459">
        <v>0.96029597302273872</v>
      </c>
      <c r="AC6459">
        <v>0.98157716108025883</v>
      </c>
      <c r="AD6459">
        <v>14418.438706883095</v>
      </c>
      <c r="AE6459">
        <v>29995.101321852806</v>
      </c>
      <c r="AF6459">
        <v>28877.225356280265</v>
      </c>
      <c r="AG6459">
        <v>14455.194014561093</v>
      </c>
      <c r="AH6459">
        <v>30047.970085970312</v>
      </c>
      <c r="AI6459">
        <v>28951.241626044775</v>
      </c>
      <c r="AJ6459">
        <v>1</v>
      </c>
      <c r="AK6459">
        <v>0</v>
      </c>
      <c r="AL6459">
        <v>1</v>
      </c>
    </row>
    <row r="6460" spans="1:38" x14ac:dyDescent="0.25">
      <c r="A6460">
        <v>116928986.64068817</v>
      </c>
      <c r="B6460">
        <v>5987717.0224467926</v>
      </c>
      <c r="C6460">
        <v>5654871.0579416407</v>
      </c>
      <c r="D6460">
        <v>4765169.323032734</v>
      </c>
      <c r="E6460">
        <v>5672647.1273545856</v>
      </c>
      <c r="F6460">
        <v>250777.03090296857</v>
      </c>
      <c r="G6460">
        <v>387345.28163560631</v>
      </c>
      <c r="H6460">
        <v>277275.35322480812</v>
      </c>
      <c r="I6460">
        <v>4.434708207020565E-2</v>
      </c>
      <c r="J6460">
        <v>8.1286782352801082E-2</v>
      </c>
      <c r="K6460">
        <v>4.8879358613324195E-2</v>
      </c>
      <c r="L6460">
        <v>4778.3159966505827</v>
      </c>
      <c r="M6460">
        <v>6611.4770312513192</v>
      </c>
      <c r="N6460">
        <v>4691.5564989334698</v>
      </c>
      <c r="O6460">
        <v>2.9781284523789107E-2</v>
      </c>
      <c r="P6460">
        <v>4.2373195600710158E-2</v>
      </c>
      <c r="Q6460">
        <v>3.006835541610673E-2</v>
      </c>
      <c r="R6460">
        <v>332845.96450515185</v>
      </c>
      <c r="S6460">
        <v>1222547.6994140586</v>
      </c>
      <c r="T6460">
        <v>315069.89509220701</v>
      </c>
      <c r="U6460">
        <v>5.5588125366876344E-2</v>
      </c>
      <c r="V6460">
        <v>0.20417593129918529</v>
      </c>
      <c r="W6460">
        <v>5.2619369604654152E-2</v>
      </c>
      <c r="X6460">
        <f t="shared" si="301"/>
        <v>5.5588125366876344E-2</v>
      </c>
      <c r="Y6460">
        <f t="shared" si="302"/>
        <v>0.20417593129918529</v>
      </c>
      <c r="Z6460">
        <f t="shared" si="303"/>
        <v>5.2619369604654152E-2</v>
      </c>
      <c r="AA6460">
        <v>0.98055519477206088</v>
      </c>
      <c r="AB6460">
        <v>0.96383366341707744</v>
      </c>
      <c r="AC6460">
        <v>0.98173837212301829</v>
      </c>
      <c r="AD6460">
        <v>14476.323276194844</v>
      </c>
      <c r="AE6460">
        <v>29869.693615585544</v>
      </c>
      <c r="AF6460">
        <v>28875.322906250633</v>
      </c>
      <c r="AG6460">
        <v>14513.078583872843</v>
      </c>
      <c r="AH6460">
        <v>29922.562379703049</v>
      </c>
      <c r="AI6460">
        <v>28949.339176015143</v>
      </c>
      <c r="AJ6460">
        <v>0</v>
      </c>
      <c r="AK6460">
        <v>0</v>
      </c>
      <c r="AL6460">
        <v>1</v>
      </c>
    </row>
    <row r="6461" spans="1:38" x14ac:dyDescent="0.25">
      <c r="A6461">
        <v>116709083.23805191</v>
      </c>
      <c r="B6461">
        <v>5987717.0224467777</v>
      </c>
      <c r="C6461">
        <v>6309408.5396454651</v>
      </c>
      <c r="D6461">
        <v>5287501.8372690845</v>
      </c>
      <c r="E6461">
        <v>6191630.8283369215</v>
      </c>
      <c r="F6461">
        <v>253144.03092403352</v>
      </c>
      <c r="G6461">
        <v>402381.78609232209</v>
      </c>
      <c r="H6461">
        <v>279092.45293920132</v>
      </c>
      <c r="I6461">
        <v>4.0121673740635293E-2</v>
      </c>
      <c r="J6461">
        <v>7.6100547758891413E-2</v>
      </c>
      <c r="K6461">
        <v>4.5075758015463888E-2</v>
      </c>
      <c r="L6461">
        <v>4823.4169136843402</v>
      </c>
      <c r="M6461">
        <v>6868.1304837629914</v>
      </c>
      <c r="N6461">
        <v>4722.3022030687871</v>
      </c>
      <c r="O6461">
        <v>2.9961154450345303E-2</v>
      </c>
      <c r="P6461">
        <v>4.3984069331345729E-2</v>
      </c>
      <c r="Q6461">
        <v>3.0242009524190604E-2</v>
      </c>
      <c r="R6461">
        <v>-321691.51719868742</v>
      </c>
      <c r="S6461">
        <v>700215.18517769314</v>
      </c>
      <c r="T6461">
        <v>-203913.80589014385</v>
      </c>
      <c r="U6461">
        <v>-5.3725237180168826E-2</v>
      </c>
      <c r="V6461">
        <v>0.11694193004658096</v>
      </c>
      <c r="W6461">
        <v>-3.4055351167349916E-2</v>
      </c>
      <c r="X6461">
        <f t="shared" si="301"/>
        <v>5.3725237180168826E-2</v>
      </c>
      <c r="Y6461">
        <f t="shared" si="302"/>
        <v>0.11694193004658096</v>
      </c>
      <c r="Z6461">
        <f t="shared" si="303"/>
        <v>3.4055351167349916E-2</v>
      </c>
      <c r="AA6461">
        <v>0.98037489900684605</v>
      </c>
      <c r="AB6461">
        <v>0.96114467943451776</v>
      </c>
      <c r="AC6461">
        <v>0.98158044947249401</v>
      </c>
      <c r="AD6461">
        <v>14490.057885615857</v>
      </c>
      <c r="AE6461">
        <v>29980.977572726999</v>
      </c>
      <c r="AF6461">
        <v>28894.409503948817</v>
      </c>
      <c r="AG6461">
        <v>14526.813193293856</v>
      </c>
      <c r="AH6461">
        <v>30033.846336844505</v>
      </c>
      <c r="AI6461">
        <v>28968.425773713327</v>
      </c>
      <c r="AJ6461">
        <v>1</v>
      </c>
      <c r="AK6461">
        <v>0</v>
      </c>
      <c r="AL6461">
        <v>1</v>
      </c>
    </row>
    <row r="6462" spans="1:38" x14ac:dyDescent="0.25">
      <c r="A6462">
        <v>116882808.5360733</v>
      </c>
      <c r="B6462">
        <v>5987717.0224467777</v>
      </c>
      <c r="C6462">
        <v>5756142.0490592709</v>
      </c>
      <c r="D6462">
        <v>4693200.8922103597</v>
      </c>
      <c r="E6462">
        <v>5578030.5310044903</v>
      </c>
      <c r="F6462">
        <v>249973.98665988605</v>
      </c>
      <c r="G6462">
        <v>403712.65677822201</v>
      </c>
      <c r="H6462">
        <v>285797.84675123094</v>
      </c>
      <c r="I6462">
        <v>4.3427348479132724E-2</v>
      </c>
      <c r="J6462">
        <v>8.6020749175321418E-2</v>
      </c>
      <c r="K6462">
        <v>5.1236336044178044E-2</v>
      </c>
      <c r="L6462">
        <v>4763.0147581802057</v>
      </c>
      <c r="M6462">
        <v>6890.8467046350743</v>
      </c>
      <c r="N6462">
        <v>4835.7588574408592</v>
      </c>
      <c r="O6462">
        <v>2.9586320795959655E-2</v>
      </c>
      <c r="P6462">
        <v>4.4096243832687017E-2</v>
      </c>
      <c r="Q6462">
        <v>3.0945224996857743E-2</v>
      </c>
      <c r="R6462">
        <v>231574.97338750679</v>
      </c>
      <c r="S6462">
        <v>1294516.130236418</v>
      </c>
      <c r="T6462">
        <v>409686.49144228734</v>
      </c>
      <c r="U6462">
        <v>3.8675002930061257E-2</v>
      </c>
      <c r="V6462">
        <v>0.21619527532505806</v>
      </c>
      <c r="W6462">
        <v>6.8421151151006804E-2</v>
      </c>
      <c r="X6462">
        <f t="shared" si="301"/>
        <v>3.8675002930061257E-2</v>
      </c>
      <c r="Y6462">
        <f t="shared" si="302"/>
        <v>0.21619527532505806</v>
      </c>
      <c r="Z6462">
        <f t="shared" si="303"/>
        <v>6.8421151151006804E-2</v>
      </c>
      <c r="AA6462">
        <v>0.9812632633333781</v>
      </c>
      <c r="AB6462">
        <v>0.9611625806313181</v>
      </c>
      <c r="AC6462">
        <v>0.98082071053468334</v>
      </c>
      <c r="AD6462">
        <v>14471.634112723656</v>
      </c>
      <c r="AE6462">
        <v>29990.626089006986</v>
      </c>
      <c r="AF6462">
        <v>28963.782552317851</v>
      </c>
      <c r="AG6462">
        <v>14508.389420401654</v>
      </c>
      <c r="AH6462">
        <v>30043.494853124492</v>
      </c>
      <c r="AI6462">
        <v>29037.798822082361</v>
      </c>
      <c r="AJ6462">
        <v>1</v>
      </c>
      <c r="AK6462">
        <v>0</v>
      </c>
      <c r="AL6462">
        <v>0</v>
      </c>
    </row>
    <row r="6463" spans="1:38" x14ac:dyDescent="0.25">
      <c r="A6463">
        <v>116766720.93462707</v>
      </c>
      <c r="B6463">
        <v>5987717.0224467777</v>
      </c>
      <c r="C6463">
        <v>5862418.0222341111</v>
      </c>
      <c r="D6463">
        <v>4839919.25819379</v>
      </c>
      <c r="E6463">
        <v>5722627.3725910503</v>
      </c>
      <c r="F6463">
        <v>242621.81859357873</v>
      </c>
      <c r="G6463">
        <v>392080.66541310272</v>
      </c>
      <c r="H6463">
        <v>274397.53088310373</v>
      </c>
      <c r="I6463">
        <v>4.1385963551796995E-2</v>
      </c>
      <c r="J6463">
        <v>8.1009753365064052E-2</v>
      </c>
      <c r="K6463">
        <v>4.7949571589677692E-2</v>
      </c>
      <c r="L6463">
        <v>4622.9262414815103</v>
      </c>
      <c r="M6463">
        <v>6692.303835044765</v>
      </c>
      <c r="N6463">
        <v>4642.8631478909747</v>
      </c>
      <c r="O6463">
        <v>2.8736059162820297E-2</v>
      </c>
      <c r="P6463">
        <v>4.2862831021138047E-2</v>
      </c>
      <c r="Q6463">
        <v>2.9736584510734302E-2</v>
      </c>
      <c r="R6463">
        <v>125299.00021266658</v>
      </c>
      <c r="S6463">
        <v>1147797.7642529877</v>
      </c>
      <c r="T6463">
        <v>265089.64985572733</v>
      </c>
      <c r="U6463">
        <v>2.0926005645047215E-2</v>
      </c>
      <c r="V6463">
        <v>0.1916920522379596</v>
      </c>
      <c r="W6463">
        <v>4.4272240799282631E-2</v>
      </c>
      <c r="X6463">
        <f t="shared" si="301"/>
        <v>2.0926005645047215E-2</v>
      </c>
      <c r="Y6463">
        <f t="shared" si="302"/>
        <v>0.1916920522379596</v>
      </c>
      <c r="Z6463">
        <f t="shared" si="303"/>
        <v>4.4272240799282631E-2</v>
      </c>
      <c r="AA6463">
        <v>0.98219802417558399</v>
      </c>
      <c r="AB6463">
        <v>0.96299296257931222</v>
      </c>
      <c r="AC6463">
        <v>0.9821391205553307</v>
      </c>
      <c r="AD6463">
        <v>14427.989128877391</v>
      </c>
      <c r="AE6463">
        <v>29905.199135254654</v>
      </c>
      <c r="AF6463">
        <v>28844.837183997817</v>
      </c>
      <c r="AG6463">
        <v>14464.744436555389</v>
      </c>
      <c r="AH6463">
        <v>29958.067899372159</v>
      </c>
      <c r="AI6463">
        <v>28918.853453762327</v>
      </c>
      <c r="AJ6463">
        <v>1</v>
      </c>
      <c r="AK6463">
        <v>0</v>
      </c>
      <c r="AL6463">
        <v>1</v>
      </c>
    </row>
    <row r="6464" spans="1:38" x14ac:dyDescent="0.25">
      <c r="A6464">
        <v>116720715.60083452</v>
      </c>
      <c r="B6464">
        <v>5987717.0224467926</v>
      </c>
      <c r="C6464">
        <v>6047271.2959907427</v>
      </c>
      <c r="D6464">
        <v>5215435.5812623864</v>
      </c>
      <c r="E6464">
        <v>6079958.9587605931</v>
      </c>
      <c r="F6464">
        <v>250360.57030012883</v>
      </c>
      <c r="G6464">
        <v>390872.37710744725</v>
      </c>
      <c r="H6464">
        <v>275149.18433010764</v>
      </c>
      <c r="I6464">
        <v>4.1400585164107724E-2</v>
      </c>
      <c r="J6464">
        <v>7.4945298626972467E-2</v>
      </c>
      <c r="K6464">
        <v>4.5255105535481628E-2</v>
      </c>
      <c r="L6464">
        <v>4770.3807389702497</v>
      </c>
      <c r="M6464">
        <v>6671.679934977521</v>
      </c>
      <c r="N6464">
        <v>4655.5812801491356</v>
      </c>
      <c r="O6464">
        <v>2.9723106173035533E-2</v>
      </c>
      <c r="P6464">
        <v>4.2791674080906811E-2</v>
      </c>
      <c r="Q6464">
        <v>2.9860562667711955E-2</v>
      </c>
      <c r="R6464">
        <v>-59554.27354395017</v>
      </c>
      <c r="S6464">
        <v>772281.44118440617</v>
      </c>
      <c r="T6464">
        <v>-92241.936313800514</v>
      </c>
      <c r="U6464">
        <v>-9.9460734902288676E-3</v>
      </c>
      <c r="V6464">
        <v>0.12897761171566266</v>
      </c>
      <c r="W6464">
        <v>-1.5405192992254534E-2</v>
      </c>
      <c r="X6464">
        <f t="shared" si="301"/>
        <v>9.9460734902288676E-3</v>
      </c>
      <c r="Y6464">
        <f t="shared" si="302"/>
        <v>0.12897761171566266</v>
      </c>
      <c r="Z6464">
        <f t="shared" si="303"/>
        <v>1.5405192992254534E-2</v>
      </c>
      <c r="AA6464">
        <v>0.98091146117192651</v>
      </c>
      <c r="AB6464">
        <v>0.96325784897712297</v>
      </c>
      <c r="AC6464">
        <v>0.98205927240558644</v>
      </c>
      <c r="AD6464">
        <v>14473.893342619504</v>
      </c>
      <c r="AE6464">
        <v>29896.180404781087</v>
      </c>
      <c r="AF6464">
        <v>28852.830436185403</v>
      </c>
      <c r="AG6464">
        <v>14510.648650297502</v>
      </c>
      <c r="AH6464">
        <v>29949.049168898593</v>
      </c>
      <c r="AI6464">
        <v>28926.846705949913</v>
      </c>
      <c r="AJ6464">
        <v>1</v>
      </c>
      <c r="AK6464">
        <v>0</v>
      </c>
      <c r="AL6464">
        <v>1</v>
      </c>
    </row>
    <row r="6465" spans="1:38" x14ac:dyDescent="0.25">
      <c r="A6465">
        <v>117023852.10247108</v>
      </c>
      <c r="B6465">
        <v>5987717.0224467777</v>
      </c>
      <c r="C6465">
        <v>6005710.8832726935</v>
      </c>
      <c r="D6465">
        <v>5267531.8369074836</v>
      </c>
      <c r="E6465">
        <v>6170173.4271307969</v>
      </c>
      <c r="F6465">
        <v>247998.46014175433</v>
      </c>
      <c r="G6465">
        <v>392030.56288852333</v>
      </c>
      <c r="H6465">
        <v>273622.25370542635</v>
      </c>
      <c r="I6465">
        <v>4.1293772704325132E-2</v>
      </c>
      <c r="J6465">
        <v>7.4423956992859988E-2</v>
      </c>
      <c r="K6465">
        <v>4.4345958332756931E-2</v>
      </c>
      <c r="L6465">
        <v>4725.3729935839547</v>
      </c>
      <c r="M6465">
        <v>6691.4486505203377</v>
      </c>
      <c r="N6465">
        <v>4629.7452972089604</v>
      </c>
      <c r="O6465">
        <v>2.9389934041557379E-2</v>
      </c>
      <c r="P6465">
        <v>4.2821903867388364E-2</v>
      </c>
      <c r="Q6465">
        <v>2.9628039965928585E-2</v>
      </c>
      <c r="R6465">
        <v>-17993.860825915821</v>
      </c>
      <c r="S6465">
        <v>720185.18553929403</v>
      </c>
      <c r="T6465">
        <v>-182456.40468401928</v>
      </c>
      <c r="U6465">
        <v>-3.0051287925699165E-3</v>
      </c>
      <c r="V6465">
        <v>0.12027709105815471</v>
      </c>
      <c r="W6465">
        <v>-3.0471781481994885E-2</v>
      </c>
      <c r="X6465">
        <f t="shared" si="301"/>
        <v>3.0051287925699165E-3</v>
      </c>
      <c r="Y6465">
        <f t="shared" si="302"/>
        <v>0.12027709105815471</v>
      </c>
      <c r="Z6465">
        <f t="shared" si="303"/>
        <v>3.0471781481994885E-2</v>
      </c>
      <c r="AA6465">
        <v>0.98138419515048836</v>
      </c>
      <c r="AB6465">
        <v>0.96329627174454435</v>
      </c>
      <c r="AC6465">
        <v>0.98238096433798527</v>
      </c>
      <c r="AD6465">
        <v>14460.034133889496</v>
      </c>
      <c r="AE6465">
        <v>29904.825719923425</v>
      </c>
      <c r="AF6465">
        <v>28836.569740054609</v>
      </c>
      <c r="AG6465">
        <v>14496.789441567495</v>
      </c>
      <c r="AH6465">
        <v>29957.694484040931</v>
      </c>
      <c r="AI6465">
        <v>28910.586009819119</v>
      </c>
      <c r="AJ6465">
        <v>1</v>
      </c>
      <c r="AK6465">
        <v>0</v>
      </c>
      <c r="AL6465">
        <v>1</v>
      </c>
    </row>
    <row r="6466" spans="1:38" x14ac:dyDescent="0.25">
      <c r="A6466">
        <v>116797588.50395577</v>
      </c>
      <c r="B6466">
        <v>5987717.0224467777</v>
      </c>
      <c r="C6466">
        <v>5413516.6427135337</v>
      </c>
      <c r="D6466">
        <v>4403249.8831940209</v>
      </c>
      <c r="E6466">
        <v>5351275.0633962825</v>
      </c>
      <c r="F6466">
        <v>245706.29873988056</v>
      </c>
      <c r="G6466">
        <v>394416.1664748952</v>
      </c>
      <c r="H6466">
        <v>272901.45166495029</v>
      </c>
      <c r="I6466">
        <v>4.5387557655446664E-2</v>
      </c>
      <c r="J6466">
        <v>8.9573877689810857E-2</v>
      </c>
      <c r="K6466">
        <v>5.0997462928348988E-2</v>
      </c>
      <c r="L6466">
        <v>4681.698054718775</v>
      </c>
      <c r="M6466">
        <v>6732.1677816541105</v>
      </c>
      <c r="N6466">
        <v>4617.5491771495645</v>
      </c>
      <c r="O6466">
        <v>2.917062419302641E-2</v>
      </c>
      <c r="P6466">
        <v>4.3165131413147012E-2</v>
      </c>
      <c r="Q6466">
        <v>2.9606677002538564E-2</v>
      </c>
      <c r="R6466">
        <v>574200.37973324396</v>
      </c>
      <c r="S6466">
        <v>1584467.1392527567</v>
      </c>
      <c r="T6466">
        <v>636441.95905049518</v>
      </c>
      <c r="U6466">
        <v>9.5896378800247123E-2</v>
      </c>
      <c r="V6466">
        <v>0.26461957592733593</v>
      </c>
      <c r="W6466">
        <v>0.10629125535902899</v>
      </c>
      <c r="X6466">
        <f t="shared" si="301"/>
        <v>9.5896378800247123E-2</v>
      </c>
      <c r="Y6466">
        <f t="shared" si="302"/>
        <v>0.26461957592733593</v>
      </c>
      <c r="Z6466">
        <f t="shared" si="303"/>
        <v>0.10629125535902899</v>
      </c>
      <c r="AA6466">
        <v>0.98137108830649811</v>
      </c>
      <c r="AB6466">
        <v>0.96206239858767562</v>
      </c>
      <c r="AC6466">
        <v>0.98210296363817751</v>
      </c>
      <c r="AD6466">
        <v>14446.458554606803</v>
      </c>
      <c r="AE6466">
        <v>29922.552934748277</v>
      </c>
      <c r="AF6466">
        <v>28828.862170326956</v>
      </c>
      <c r="AG6466">
        <v>14483.213862284802</v>
      </c>
      <c r="AH6466">
        <v>29975.421698865783</v>
      </c>
      <c r="AI6466">
        <v>28902.878440091466</v>
      </c>
      <c r="AJ6466">
        <v>0</v>
      </c>
      <c r="AK6466">
        <v>0</v>
      </c>
      <c r="AL6466">
        <v>0</v>
      </c>
    </row>
    <row r="6467" spans="1:38" x14ac:dyDescent="0.25">
      <c r="A6467">
        <v>116827326.6981065</v>
      </c>
      <c r="B6467">
        <v>5987717.0224467777</v>
      </c>
      <c r="C6467">
        <v>6106699.7237182111</v>
      </c>
      <c r="D6467">
        <v>5197797.4776586192</v>
      </c>
      <c r="E6467">
        <v>6116091.4164830726</v>
      </c>
      <c r="F6467">
        <v>257248.68975679154</v>
      </c>
      <c r="G6467">
        <v>397992.31927345984</v>
      </c>
      <c r="H6467">
        <v>280087.36765558476</v>
      </c>
      <c r="I6467">
        <v>4.2125649105955953E-2</v>
      </c>
      <c r="J6467">
        <v>7.6569416369938678E-2</v>
      </c>
      <c r="K6467">
        <v>4.5795157165365426E-2</v>
      </c>
      <c r="L6467">
        <v>4901.6272541239705</v>
      </c>
      <c r="M6467">
        <v>6793.208029745213</v>
      </c>
      <c r="N6467">
        <v>4739.1363664707833</v>
      </c>
      <c r="O6467">
        <v>3.0469830456639171E-2</v>
      </c>
      <c r="P6467">
        <v>4.3498552130164472E-2</v>
      </c>
      <c r="Q6467">
        <v>3.0345835043803206E-2</v>
      </c>
      <c r="R6467">
        <v>-118982.70127143338</v>
      </c>
      <c r="S6467">
        <v>789919.5447881585</v>
      </c>
      <c r="T6467">
        <v>-128374.39403629489</v>
      </c>
      <c r="U6467">
        <v>-1.9871129651817303E-2</v>
      </c>
      <c r="V6467">
        <v>0.13192332600670756</v>
      </c>
      <c r="W6467">
        <v>-2.1439622740193707E-2</v>
      </c>
      <c r="X6467">
        <f t="shared" ref="X6467:X6530" si="304">ABS(U6467)</f>
        <v>1.9871129651817303E-2</v>
      </c>
      <c r="Y6467">
        <f t="shared" ref="Y6467:Y6530" si="305">ABS(V6467)</f>
        <v>0.13192332600670756</v>
      </c>
      <c r="Z6467">
        <f t="shared" ref="Z6467:Z6530" si="306">ABS(W6467)</f>
        <v>2.1439622740193707E-2</v>
      </c>
      <c r="AA6467">
        <v>0.97983671053441679</v>
      </c>
      <c r="AB6467">
        <v>0.9620798292610121</v>
      </c>
      <c r="AC6467">
        <v>0.98149381407428715</v>
      </c>
      <c r="AD6467">
        <v>14513.57366219243</v>
      </c>
      <c r="AE6467">
        <v>29948.927183911699</v>
      </c>
      <c r="AF6467">
        <v>28904.807389430051</v>
      </c>
      <c r="AG6467">
        <v>14550.328969870428</v>
      </c>
      <c r="AH6467">
        <v>30001.795948029205</v>
      </c>
      <c r="AI6467">
        <v>28978.823659194561</v>
      </c>
      <c r="AJ6467">
        <v>1</v>
      </c>
      <c r="AK6467">
        <v>0</v>
      </c>
      <c r="AL6467">
        <v>1</v>
      </c>
    </row>
    <row r="6468" spans="1:38" x14ac:dyDescent="0.25">
      <c r="A6468">
        <v>116760174.09607728</v>
      </c>
      <c r="B6468">
        <v>5987717.0224467777</v>
      </c>
      <c r="C6468">
        <v>5989292.7253808994</v>
      </c>
      <c r="D6468">
        <v>5184922.1001603566</v>
      </c>
      <c r="E6468">
        <v>6073176.7415786646</v>
      </c>
      <c r="F6468">
        <v>241181.25710192675</v>
      </c>
      <c r="G6468">
        <v>386599.23722236074</v>
      </c>
      <c r="H6468">
        <v>271710.51280542806</v>
      </c>
      <c r="I6468">
        <v>4.0268737588976068E-2</v>
      </c>
      <c r="J6468">
        <v>7.4562207445779016E-2</v>
      </c>
      <c r="K6468">
        <v>4.473943775507503E-2</v>
      </c>
      <c r="L6468">
        <v>4595.4777227916829</v>
      </c>
      <c r="M6468">
        <v>6598.7430294799824</v>
      </c>
      <c r="N6468">
        <v>4597.3982445793026</v>
      </c>
      <c r="O6468">
        <v>2.8562320745239508E-2</v>
      </c>
      <c r="P6468">
        <v>4.2262427199162074E-2</v>
      </c>
      <c r="Q6468">
        <v>2.9444578724927253E-2</v>
      </c>
      <c r="R6468">
        <v>-1575.702934121713</v>
      </c>
      <c r="S6468">
        <v>802794.92228642106</v>
      </c>
      <c r="T6468">
        <v>-85459.719131886959</v>
      </c>
      <c r="U6468">
        <v>-2.6315587864535206E-4</v>
      </c>
      <c r="V6468">
        <v>0.13407362426729591</v>
      </c>
      <c r="W6468">
        <v>-1.4272504664384643E-2</v>
      </c>
      <c r="X6468">
        <f t="shared" si="304"/>
        <v>2.6315587864535206E-4</v>
      </c>
      <c r="Y6468">
        <f t="shared" si="305"/>
        <v>0.13407362426729591</v>
      </c>
      <c r="Z6468">
        <f t="shared" si="306"/>
        <v>1.4272504664384643E-2</v>
      </c>
      <c r="AA6468">
        <v>0.98206315638830166</v>
      </c>
      <c r="AB6468">
        <v>0.96387015217433614</v>
      </c>
      <c r="AC6468">
        <v>0.98241404304863977</v>
      </c>
      <c r="AD6468">
        <v>14419.282664487881</v>
      </c>
      <c r="AE6468">
        <v>29864.060285553245</v>
      </c>
      <c r="AF6468">
        <v>28816.082690177776</v>
      </c>
      <c r="AG6468">
        <v>14456.037972165879</v>
      </c>
      <c r="AH6468">
        <v>29916.929049670751</v>
      </c>
      <c r="AI6468">
        <v>28890.098959942286</v>
      </c>
      <c r="AJ6468">
        <v>1</v>
      </c>
      <c r="AK6468">
        <v>0</v>
      </c>
      <c r="AL6468">
        <v>1</v>
      </c>
    </row>
    <row r="6469" spans="1:38" x14ac:dyDescent="0.25">
      <c r="A6469">
        <v>116716826.46284808</v>
      </c>
      <c r="B6469">
        <v>5987717.0224467777</v>
      </c>
      <c r="C6469">
        <v>6564199.2298592981</v>
      </c>
      <c r="D6469">
        <v>5685339.4950849712</v>
      </c>
      <c r="E6469">
        <v>6541646.8357870784</v>
      </c>
      <c r="F6469">
        <v>242583.35599297733</v>
      </c>
      <c r="G6469">
        <v>391474.63480509078</v>
      </c>
      <c r="H6469">
        <v>277249.27006233844</v>
      </c>
      <c r="I6469">
        <v>3.6955513916992588E-2</v>
      </c>
      <c r="J6469">
        <v>6.8856861607565253E-2</v>
      </c>
      <c r="K6469">
        <v>4.2382182502669508E-2</v>
      </c>
      <c r="L6469">
        <v>4622.1933734869226</v>
      </c>
      <c r="M6469">
        <v>6681.9596856899889</v>
      </c>
      <c r="N6469">
        <v>4691.1151664133313</v>
      </c>
      <c r="O6469">
        <v>2.8713709238763454E-2</v>
      </c>
      <c r="P6469">
        <v>4.279226711660624E-2</v>
      </c>
      <c r="Q6469">
        <v>3.0042601679539011E-2</v>
      </c>
      <c r="R6469">
        <v>-576482.20741252042</v>
      </c>
      <c r="S6469">
        <v>302377.52736180648</v>
      </c>
      <c r="T6469">
        <v>-553929.81334030069</v>
      </c>
      <c r="U6469">
        <v>-9.6277463556043413E-2</v>
      </c>
      <c r="V6469">
        <v>5.0499635541935664E-2</v>
      </c>
      <c r="W6469">
        <v>-9.2511020688473819E-2</v>
      </c>
      <c r="X6469">
        <f t="shared" si="304"/>
        <v>9.6277463556043413E-2</v>
      </c>
      <c r="Y6469">
        <f t="shared" si="305"/>
        <v>5.0499635541935664E-2</v>
      </c>
      <c r="Z6469">
        <f t="shared" si="306"/>
        <v>9.2511020688473819E-2</v>
      </c>
      <c r="AA6469">
        <v>0.98218113819406327</v>
      </c>
      <c r="AB6469">
        <v>0.96319715056197464</v>
      </c>
      <c r="AC6469">
        <v>0.98181036488278828</v>
      </c>
      <c r="AD6469">
        <v>14427.757341068262</v>
      </c>
      <c r="AE6469">
        <v>29900.679168918588</v>
      </c>
      <c r="AF6469">
        <v>28875.048022151346</v>
      </c>
      <c r="AG6469">
        <v>14464.51264874626</v>
      </c>
      <c r="AH6469">
        <v>29953.547933036094</v>
      </c>
      <c r="AI6469">
        <v>28949.064291915856</v>
      </c>
      <c r="AJ6469">
        <v>0</v>
      </c>
      <c r="AK6469">
        <v>1</v>
      </c>
      <c r="AL6469">
        <v>0</v>
      </c>
    </row>
    <row r="6470" spans="1:38" x14ac:dyDescent="0.25">
      <c r="A6470">
        <v>116806103.43839553</v>
      </c>
      <c r="B6470">
        <v>5987717.0224467926</v>
      </c>
      <c r="C6470">
        <v>6511274.852899719</v>
      </c>
      <c r="D6470">
        <v>5648364.6186638949</v>
      </c>
      <c r="E6470">
        <v>6569180.1608513156</v>
      </c>
      <c r="F6470">
        <v>235761.90245402974</v>
      </c>
      <c r="G6470">
        <v>391246.03224329668</v>
      </c>
      <c r="H6470">
        <v>269624.33135574689</v>
      </c>
      <c r="I6470">
        <v>3.6208255338666277E-2</v>
      </c>
      <c r="J6470">
        <v>6.9267134588036711E-2</v>
      </c>
      <c r="K6470">
        <v>4.1043832678323997E-2</v>
      </c>
      <c r="L6470">
        <v>4492.2171135073004</v>
      </c>
      <c r="M6470">
        <v>6678.0577391367615</v>
      </c>
      <c r="N6470">
        <v>4562.0996216603844</v>
      </c>
      <c r="O6470">
        <v>2.7912269819769055E-2</v>
      </c>
      <c r="P6470">
        <v>4.2755280413982862E-2</v>
      </c>
      <c r="Q6470">
        <v>2.9208170432175457E-2</v>
      </c>
      <c r="R6470">
        <v>-523557.83045292646</v>
      </c>
      <c r="S6470">
        <v>339352.40378289763</v>
      </c>
      <c r="T6470">
        <v>-581463.13840452302</v>
      </c>
      <c r="U6470">
        <v>-8.7438639549966946E-2</v>
      </c>
      <c r="V6470">
        <v>5.6674756423981149E-2</v>
      </c>
      <c r="W6470">
        <v>-9.7109321670468096E-2</v>
      </c>
      <c r="X6470">
        <f t="shared" si="304"/>
        <v>8.7438639549966946E-2</v>
      </c>
      <c r="Y6470">
        <f t="shared" si="305"/>
        <v>5.6674756423981149E-2</v>
      </c>
      <c r="Z6470">
        <f t="shared" si="306"/>
        <v>9.7109321670468096E-2</v>
      </c>
      <c r="AA6470">
        <v>0.98299781198717406</v>
      </c>
      <c r="AB6470">
        <v>0.9632656368126512</v>
      </c>
      <c r="AC6470">
        <v>0.98280905464183033</v>
      </c>
      <c r="AD6470">
        <v>14386.056745012425</v>
      </c>
      <c r="AE6470">
        <v>29898.972361541004</v>
      </c>
      <c r="AF6470">
        <v>28793.561130963637</v>
      </c>
      <c r="AG6470">
        <v>14422.812052690424</v>
      </c>
      <c r="AH6470">
        <v>29951.84112565851</v>
      </c>
      <c r="AI6470">
        <v>28867.577400728147</v>
      </c>
      <c r="AJ6470">
        <v>0</v>
      </c>
      <c r="AK6470">
        <v>1</v>
      </c>
      <c r="AL6470">
        <v>0</v>
      </c>
    </row>
    <row r="6471" spans="1:38" x14ac:dyDescent="0.25">
      <c r="A6471">
        <v>116929886.4756121</v>
      </c>
      <c r="B6471">
        <v>5987717.0224467777</v>
      </c>
      <c r="C6471">
        <v>6082079.4322245046</v>
      </c>
      <c r="D6471">
        <v>5087990.7523098653</v>
      </c>
      <c r="E6471">
        <v>5986668.5159790665</v>
      </c>
      <c r="F6471">
        <v>234986.27232680464</v>
      </c>
      <c r="G6471">
        <v>390974.98854848975</v>
      </c>
      <c r="H6471">
        <v>269127.9820455155</v>
      </c>
      <c r="I6471">
        <v>3.8635844030872682E-2</v>
      </c>
      <c r="J6471">
        <v>7.6842708169426885E-2</v>
      </c>
      <c r="K6471">
        <v>4.4954548815786907E-2</v>
      </c>
      <c r="L6471">
        <v>4477.4382247428111</v>
      </c>
      <c r="M6471">
        <v>6673.431377986537</v>
      </c>
      <c r="N6471">
        <v>4553.7012883607549</v>
      </c>
      <c r="O6471">
        <v>2.7803154501648501E-2</v>
      </c>
      <c r="P6471">
        <v>4.2688820718120607E-2</v>
      </c>
      <c r="Q6471">
        <v>2.9129263027105223E-2</v>
      </c>
      <c r="R6471">
        <v>-94362.409777726978</v>
      </c>
      <c r="S6471">
        <v>899726.27013691235</v>
      </c>
      <c r="T6471">
        <v>1048.5064677111804</v>
      </c>
      <c r="U6471">
        <v>-1.5759330212830831E-2</v>
      </c>
      <c r="V6471">
        <v>0.15026198912941524</v>
      </c>
      <c r="W6471">
        <v>1.7510955574228629E-4</v>
      </c>
      <c r="X6471">
        <f t="shared" si="304"/>
        <v>1.5759330212830831E-2</v>
      </c>
      <c r="Y6471">
        <f t="shared" si="305"/>
        <v>0.15026198912941524</v>
      </c>
      <c r="Z6471">
        <f t="shared" si="306"/>
        <v>1.7510955574228629E-4</v>
      </c>
      <c r="AA6471">
        <v>0.98332141955669261</v>
      </c>
      <c r="AB6471">
        <v>0.96337089873400694</v>
      </c>
      <c r="AC6471">
        <v>0.98289768125016119</v>
      </c>
      <c r="AD6471">
        <v>14381.239000269443</v>
      </c>
      <c r="AE6471">
        <v>29896.94738474577</v>
      </c>
      <c r="AF6471">
        <v>28788.177086909414</v>
      </c>
      <c r="AG6471">
        <v>14417.994307947441</v>
      </c>
      <c r="AH6471">
        <v>29949.816148863276</v>
      </c>
      <c r="AI6471">
        <v>28862.193356673924</v>
      </c>
      <c r="AJ6471">
        <v>1</v>
      </c>
      <c r="AK6471">
        <v>0</v>
      </c>
      <c r="AL6471">
        <v>1</v>
      </c>
    </row>
    <row r="6472" spans="1:38" x14ac:dyDescent="0.25">
      <c r="A6472">
        <v>116911408.2991218</v>
      </c>
      <c r="B6472">
        <v>5987717.0224467777</v>
      </c>
      <c r="C6472">
        <v>5742249.7640912309</v>
      </c>
      <c r="D6472">
        <v>4897952.2967809103</v>
      </c>
      <c r="E6472">
        <v>5830900.8118747314</v>
      </c>
      <c r="F6472">
        <v>252152.68009992599</v>
      </c>
      <c r="G6472">
        <v>402625.18341925123</v>
      </c>
      <c r="H6472">
        <v>277873.81129713403</v>
      </c>
      <c r="I6472">
        <v>4.3911827325370911E-2</v>
      </c>
      <c r="J6472">
        <v>8.2202757197914991E-2</v>
      </c>
      <c r="K6472">
        <v>4.7655382978087905E-2</v>
      </c>
      <c r="L6472">
        <v>4804.527673772418</v>
      </c>
      <c r="M6472">
        <v>6872.2849575948803</v>
      </c>
      <c r="N6472">
        <v>4701.6825336707834</v>
      </c>
      <c r="O6472">
        <v>2.9892926278341163E-2</v>
      </c>
      <c r="P6472">
        <v>4.4008936749383713E-2</v>
      </c>
      <c r="Q6472">
        <v>3.0108770302274379E-2</v>
      </c>
      <c r="R6472">
        <v>245467.25835554674</v>
      </c>
      <c r="S6472">
        <v>1089764.7256658673</v>
      </c>
      <c r="T6472">
        <v>156816.21057204623</v>
      </c>
      <c r="U6472">
        <v>4.0995133443236895E-2</v>
      </c>
      <c r="V6472">
        <v>0.18200003800790066</v>
      </c>
      <c r="W6472">
        <v>2.618964957498375E-2</v>
      </c>
      <c r="X6472">
        <f t="shared" si="304"/>
        <v>4.0995133443236895E-2</v>
      </c>
      <c r="Y6472">
        <f t="shared" si="305"/>
        <v>0.18200003800790066</v>
      </c>
      <c r="Z6472">
        <f t="shared" si="306"/>
        <v>2.618964957498375E-2</v>
      </c>
      <c r="AA6472">
        <v>0.98069997504178963</v>
      </c>
      <c r="AB6472">
        <v>0.96118547933784992</v>
      </c>
      <c r="AC6472">
        <v>0.98178217330520623</v>
      </c>
      <c r="AD6472">
        <v>14484.321229378795</v>
      </c>
      <c r="AE6472">
        <v>29982.744531369342</v>
      </c>
      <c r="AF6472">
        <v>28881.622817252868</v>
      </c>
      <c r="AG6472">
        <v>14521.076537056793</v>
      </c>
      <c r="AH6472">
        <v>30035.613295486848</v>
      </c>
      <c r="AI6472">
        <v>28955.639087017378</v>
      </c>
      <c r="AJ6472">
        <v>1</v>
      </c>
      <c r="AK6472">
        <v>0</v>
      </c>
      <c r="AL6472">
        <v>1</v>
      </c>
    </row>
    <row r="6473" spans="1:38" x14ac:dyDescent="0.25">
      <c r="A6473">
        <v>116807610.10521014</v>
      </c>
      <c r="B6473">
        <v>5987717.0224467777</v>
      </c>
      <c r="C6473">
        <v>6178314.0592970559</v>
      </c>
      <c r="D6473">
        <v>5222591.700508778</v>
      </c>
      <c r="E6473">
        <v>6123362.4354480859</v>
      </c>
      <c r="F6473">
        <v>257742.46532700662</v>
      </c>
      <c r="G6473">
        <v>405163.10136971821</v>
      </c>
      <c r="H6473">
        <v>286964.74357550038</v>
      </c>
      <c r="I6473">
        <v>4.1717281260436855E-2</v>
      </c>
      <c r="J6473">
        <v>7.7578934866811E-2</v>
      </c>
      <c r="K6473">
        <v>4.6863916124622033E-2</v>
      </c>
      <c r="L6473">
        <v>4911.035674414371</v>
      </c>
      <c r="M6473">
        <v>6915.6038955869981</v>
      </c>
      <c r="N6473">
        <v>4855.5029937870058</v>
      </c>
      <c r="O6473">
        <v>3.0546656193338708E-2</v>
      </c>
      <c r="P6473">
        <v>4.4299818907232183E-2</v>
      </c>
      <c r="Q6473">
        <v>3.1103271178609126E-2</v>
      </c>
      <c r="R6473">
        <v>-190597.03685027827</v>
      </c>
      <c r="S6473">
        <v>765125.32193799969</v>
      </c>
      <c r="T6473">
        <v>-135645.41300130822</v>
      </c>
      <c r="U6473">
        <v>-3.1831336740825812E-2</v>
      </c>
      <c r="V6473">
        <v>0.12778247854227159</v>
      </c>
      <c r="W6473">
        <v>-2.2653945150179967E-2</v>
      </c>
      <c r="X6473">
        <f t="shared" si="304"/>
        <v>3.1831336740825812E-2</v>
      </c>
      <c r="Y6473">
        <f t="shared" si="305"/>
        <v>0.12778247854227159</v>
      </c>
      <c r="Z6473">
        <f t="shared" si="306"/>
        <v>2.2653945150179967E-2</v>
      </c>
      <c r="AA6473">
        <v>0.97972671988779481</v>
      </c>
      <c r="AB6473">
        <v>0.96078091471343818</v>
      </c>
      <c r="AC6473">
        <v>0.98061330638773114</v>
      </c>
      <c r="AD6473">
        <v>14516.377205895051</v>
      </c>
      <c r="AE6473">
        <v>30001.105334048541</v>
      </c>
      <c r="AF6473">
        <v>28975.688627524454</v>
      </c>
      <c r="AG6473">
        <v>14553.132513573049</v>
      </c>
      <c r="AH6473">
        <v>30053.974098166047</v>
      </c>
      <c r="AI6473">
        <v>29049.704897288964</v>
      </c>
      <c r="AJ6473">
        <v>1</v>
      </c>
      <c r="AK6473">
        <v>0</v>
      </c>
      <c r="AL6473">
        <v>1</v>
      </c>
    </row>
    <row r="6474" spans="1:38" x14ac:dyDescent="0.25">
      <c r="A6474">
        <v>116902144.13500014</v>
      </c>
      <c r="B6474">
        <v>5987717.0224467777</v>
      </c>
      <c r="C6474">
        <v>5935990.2271230714</v>
      </c>
      <c r="D6474">
        <v>4950060.2232494364</v>
      </c>
      <c r="E6474">
        <v>5833566.0724021038</v>
      </c>
      <c r="F6474">
        <v>250255.97972575895</v>
      </c>
      <c r="G6474">
        <v>396434.02347823948</v>
      </c>
      <c r="H6474">
        <v>283015.74402636953</v>
      </c>
      <c r="I6474">
        <v>4.2159095643768886E-2</v>
      </c>
      <c r="J6474">
        <v>8.0086707150807721E-2</v>
      </c>
      <c r="K6474">
        <v>4.8515049030692016E-2</v>
      </c>
      <c r="L6474">
        <v>4768.3878658079393</v>
      </c>
      <c r="M6474">
        <v>6766.6099598926739</v>
      </c>
      <c r="N6474">
        <v>4788.6851021730063</v>
      </c>
      <c r="O6474">
        <v>2.9584647178194125E-2</v>
      </c>
      <c r="P6474">
        <v>4.3271133056759108E-2</v>
      </c>
      <c r="Q6474">
        <v>3.0622694591714707E-2</v>
      </c>
      <c r="R6474">
        <v>51726.795323706232</v>
      </c>
      <c r="S6474">
        <v>1037656.7991973413</v>
      </c>
      <c r="T6474">
        <v>154150.95004467387</v>
      </c>
      <c r="U6474">
        <v>8.6388176211054414E-3</v>
      </c>
      <c r="V6474">
        <v>0.17329756822297535</v>
      </c>
      <c r="W6474">
        <v>2.5744528251216977E-2</v>
      </c>
      <c r="X6474">
        <f t="shared" si="304"/>
        <v>8.6388176211054414E-3</v>
      </c>
      <c r="Y6474">
        <f t="shared" si="305"/>
        <v>0.17329756822297535</v>
      </c>
      <c r="Z6474">
        <f t="shared" si="306"/>
        <v>2.5744528251216977E-2</v>
      </c>
      <c r="AA6474">
        <v>0.98105806471654577</v>
      </c>
      <c r="AB6474">
        <v>0.96239233110987032</v>
      </c>
      <c r="AC6474">
        <v>0.98111292345656054</v>
      </c>
      <c r="AD6474">
        <v>14473.282450223134</v>
      </c>
      <c r="AE6474">
        <v>29937.463953380549</v>
      </c>
      <c r="AF6474">
        <v>28935.198956147953</v>
      </c>
      <c r="AG6474">
        <v>14510.037757901133</v>
      </c>
      <c r="AH6474">
        <v>29990.332717498055</v>
      </c>
      <c r="AI6474">
        <v>29009.215225912463</v>
      </c>
      <c r="AJ6474">
        <v>1</v>
      </c>
      <c r="AK6474">
        <v>0</v>
      </c>
      <c r="AL6474">
        <v>1</v>
      </c>
    </row>
    <row r="6475" spans="1:38" x14ac:dyDescent="0.25">
      <c r="A6475">
        <v>116673460.47153772</v>
      </c>
      <c r="B6475">
        <v>5987717.0224467777</v>
      </c>
      <c r="C6475">
        <v>6097037.4301717728</v>
      </c>
      <c r="D6475">
        <v>5236064.0673930962</v>
      </c>
      <c r="E6475">
        <v>6107217.9933461891</v>
      </c>
      <c r="F6475">
        <v>249392.54857778561</v>
      </c>
      <c r="G6475">
        <v>400673.43279806286</v>
      </c>
      <c r="H6475">
        <v>281131.78401788377</v>
      </c>
      <c r="I6475">
        <v>4.0903890034140633E-2</v>
      </c>
      <c r="J6475">
        <v>7.6521873613656533E-2</v>
      </c>
      <c r="K6475">
        <v>4.60327082354317E-2</v>
      </c>
      <c r="L6475">
        <v>4751.936012735463</v>
      </c>
      <c r="M6475">
        <v>6838.9711287850159</v>
      </c>
      <c r="N6475">
        <v>4756.8081079910853</v>
      </c>
      <c r="O6475">
        <v>2.9545383025141182E-2</v>
      </c>
      <c r="P6475">
        <v>4.382578193017482E-2</v>
      </c>
      <c r="Q6475">
        <v>3.0482777438123339E-2</v>
      </c>
      <c r="R6475">
        <v>-109320.40772499517</v>
      </c>
      <c r="S6475">
        <v>751652.95505368151</v>
      </c>
      <c r="T6475">
        <v>-119500.97089941148</v>
      </c>
      <c r="U6475">
        <v>-1.8257443916466724E-2</v>
      </c>
      <c r="V6475">
        <v>0.12553247794374414</v>
      </c>
      <c r="W6475">
        <v>-1.9957685116284846E-2</v>
      </c>
      <c r="X6475">
        <f t="shared" si="304"/>
        <v>1.8257443916466724E-2</v>
      </c>
      <c r="Y6475">
        <f t="shared" si="305"/>
        <v>0.12553247794374414</v>
      </c>
      <c r="Z6475">
        <f t="shared" si="306"/>
        <v>1.9957685116284846E-2</v>
      </c>
      <c r="AA6475">
        <v>0.98131108473914563</v>
      </c>
      <c r="AB6475">
        <v>0.96185414887534537</v>
      </c>
      <c r="AC6475">
        <v>0.98149474442202678</v>
      </c>
      <c r="AD6475">
        <v>14468.2295479393</v>
      </c>
      <c r="AE6475">
        <v>29968.545511422799</v>
      </c>
      <c r="AF6475">
        <v>28915.682956040946</v>
      </c>
      <c r="AG6475">
        <v>14504.984855617298</v>
      </c>
      <c r="AH6475">
        <v>30021.414275540305</v>
      </c>
      <c r="AI6475">
        <v>28989.699225805456</v>
      </c>
      <c r="AJ6475">
        <v>1</v>
      </c>
      <c r="AK6475">
        <v>0</v>
      </c>
      <c r="AL6475">
        <v>1</v>
      </c>
    </row>
    <row r="6476" spans="1:38" x14ac:dyDescent="0.25">
      <c r="A6476">
        <v>116645219.85070752</v>
      </c>
      <c r="B6476">
        <v>5987717.0224467777</v>
      </c>
      <c r="C6476">
        <v>6147901.147680196</v>
      </c>
      <c r="D6476">
        <v>5390018.787750761</v>
      </c>
      <c r="E6476">
        <v>6220508.8341682935</v>
      </c>
      <c r="F6476">
        <v>252383.28233530128</v>
      </c>
      <c r="G6476">
        <v>385516.24671434821</v>
      </c>
      <c r="H6476">
        <v>281266.94471952389</v>
      </c>
      <c r="I6476">
        <v>4.1051942162494554E-2</v>
      </c>
      <c r="J6476">
        <v>7.1524100730495407E-2</v>
      </c>
      <c r="K6476">
        <v>4.5216067080327584E-2</v>
      </c>
      <c r="L6476">
        <v>4808.9215783744048</v>
      </c>
      <c r="M6476">
        <v>6580.2577988388521</v>
      </c>
      <c r="N6476">
        <v>4759.0950551026863</v>
      </c>
      <c r="O6476">
        <v>2.9888124800854551E-2</v>
      </c>
      <c r="P6476">
        <v>4.2164690949187199E-2</v>
      </c>
      <c r="Q6476">
        <v>3.049512318979648E-2</v>
      </c>
      <c r="R6476">
        <v>-160184.12523341831</v>
      </c>
      <c r="S6476">
        <v>597698.23469601665</v>
      </c>
      <c r="T6476">
        <v>-232791.81172151584</v>
      </c>
      <c r="U6476">
        <v>-2.6752120154128763E-2</v>
      </c>
      <c r="V6476">
        <v>9.9820721730062248E-2</v>
      </c>
      <c r="W6476">
        <v>-3.8878225348463358E-2</v>
      </c>
      <c r="X6476">
        <f t="shared" si="304"/>
        <v>2.6752120154128763E-2</v>
      </c>
      <c r="Y6476">
        <f t="shared" si="305"/>
        <v>9.9820721730062248E-2</v>
      </c>
      <c r="Z6476">
        <f t="shared" si="306"/>
        <v>3.8878225348463358E-2</v>
      </c>
      <c r="AA6476">
        <v>0.98066426174064925</v>
      </c>
      <c r="AB6476">
        <v>0.96434846069823321</v>
      </c>
      <c r="AC6476">
        <v>0.98130010010797897</v>
      </c>
      <c r="AD6476">
        <v>14485.657667280933</v>
      </c>
      <c r="AE6476">
        <v>29855.863324333091</v>
      </c>
      <c r="AF6476">
        <v>28917.087438510811</v>
      </c>
      <c r="AG6476">
        <v>14522.412974958932</v>
      </c>
      <c r="AH6476">
        <v>29908.732088450597</v>
      </c>
      <c r="AI6476">
        <v>28991.103708275321</v>
      </c>
      <c r="AJ6476">
        <v>1</v>
      </c>
      <c r="AK6476">
        <v>0</v>
      </c>
      <c r="AL6476">
        <v>1</v>
      </c>
    </row>
    <row r="6477" spans="1:38" x14ac:dyDescent="0.25">
      <c r="A6477">
        <v>116820975.31927185</v>
      </c>
      <c r="B6477">
        <v>5987717.0224467777</v>
      </c>
      <c r="C6477">
        <v>6245699.7246873956</v>
      </c>
      <c r="D6477">
        <v>5567443.030883831</v>
      </c>
      <c r="E6477">
        <v>6509215.4450043514</v>
      </c>
      <c r="F6477">
        <v>242105.91099572703</v>
      </c>
      <c r="G6477">
        <v>406073.44984816341</v>
      </c>
      <c r="H6477">
        <v>278216.55106741894</v>
      </c>
      <c r="I6477">
        <v>3.8763616835236936E-2</v>
      </c>
      <c r="J6477">
        <v>7.293715402125979E-2</v>
      </c>
      <c r="K6477">
        <v>4.2741948460308328E-2</v>
      </c>
      <c r="L6477">
        <v>4613.0961166142843</v>
      </c>
      <c r="M6477">
        <v>6931.1423527233819</v>
      </c>
      <c r="N6477">
        <v>4707.4817616873625</v>
      </c>
      <c r="O6477">
        <v>2.8648759064567042E-2</v>
      </c>
      <c r="P6477">
        <v>4.4361079680396182E-2</v>
      </c>
      <c r="Q6477">
        <v>3.0129084485210702E-2</v>
      </c>
      <c r="R6477">
        <v>-257982.70224061795</v>
      </c>
      <c r="S6477">
        <v>420273.9915629467</v>
      </c>
      <c r="T6477">
        <v>-521498.42255757377</v>
      </c>
      <c r="U6477">
        <v>-4.3085319709246672E-2</v>
      </c>
      <c r="V6477">
        <v>7.0189354304390453E-2</v>
      </c>
      <c r="W6477">
        <v>-8.7094700802088407E-2</v>
      </c>
      <c r="X6477">
        <f t="shared" si="304"/>
        <v>4.3085319709246672E-2</v>
      </c>
      <c r="Y6477">
        <f t="shared" si="305"/>
        <v>7.0189354304390453E-2</v>
      </c>
      <c r="Z6477">
        <f t="shared" si="306"/>
        <v>8.7094700802088407E-2</v>
      </c>
      <c r="AA6477">
        <v>0.98238920661683971</v>
      </c>
      <c r="AB6477">
        <v>0.96057750074528792</v>
      </c>
      <c r="AC6477">
        <v>0.98176482803446918</v>
      </c>
      <c r="AD6477">
        <v>14424.877042867776</v>
      </c>
      <c r="AE6477">
        <v>30007.663321029271</v>
      </c>
      <c r="AF6477">
        <v>28885.224698541831</v>
      </c>
      <c r="AG6477">
        <v>14461.632350545775</v>
      </c>
      <c r="AH6477">
        <v>30060.532085146777</v>
      </c>
      <c r="AI6477">
        <v>28959.240968306342</v>
      </c>
      <c r="AJ6477">
        <v>1</v>
      </c>
      <c r="AK6477">
        <v>1</v>
      </c>
      <c r="AL6477">
        <v>0</v>
      </c>
    </row>
    <row r="6478" spans="1:38" x14ac:dyDescent="0.25">
      <c r="A6478">
        <v>116766061.14648223</v>
      </c>
      <c r="B6478">
        <v>5987717.0224467777</v>
      </c>
      <c r="C6478">
        <v>6030062.2429040419</v>
      </c>
      <c r="D6478">
        <v>4981988.5107829422</v>
      </c>
      <c r="E6478">
        <v>5849576.1285199365</v>
      </c>
      <c r="F6478">
        <v>235369.31792696804</v>
      </c>
      <c r="G6478">
        <v>383642.9516561362</v>
      </c>
      <c r="H6478">
        <v>265656.96384854679</v>
      </c>
      <c r="I6478">
        <v>3.9032651479500413E-2</v>
      </c>
      <c r="J6478">
        <v>7.7005988838750844E-2</v>
      </c>
      <c r="K6478">
        <v>4.5414737412053048E-2</v>
      </c>
      <c r="L6478">
        <v>4484.7367915697532</v>
      </c>
      <c r="M6478">
        <v>6548.2831038126806</v>
      </c>
      <c r="N6478">
        <v>4494.9709403852748</v>
      </c>
      <c r="O6478">
        <v>2.7910883236272069E-2</v>
      </c>
      <c r="P6478">
        <v>4.1966736113133223E-2</v>
      </c>
      <c r="Q6478">
        <v>2.8807437965154187E-2</v>
      </c>
      <c r="R6478">
        <v>-42345.220457264222</v>
      </c>
      <c r="S6478">
        <v>1005728.5116638355</v>
      </c>
      <c r="T6478">
        <v>138140.89392684121</v>
      </c>
      <c r="U6478">
        <v>-7.0720143083783504E-3</v>
      </c>
      <c r="V6478">
        <v>0.16796527088597479</v>
      </c>
      <c r="W6478">
        <v>2.3070711827058304E-2</v>
      </c>
      <c r="X6478">
        <f t="shared" si="304"/>
        <v>7.0720143083783504E-3</v>
      </c>
      <c r="Y6478">
        <f t="shared" si="305"/>
        <v>0.16796527088597479</v>
      </c>
      <c r="Z6478">
        <f t="shared" si="306"/>
        <v>2.3070711827058304E-2</v>
      </c>
      <c r="AA6478">
        <v>0.98296085873969763</v>
      </c>
      <c r="AB6478">
        <v>0.96450003171874332</v>
      </c>
      <c r="AC6478">
        <v>0.98322645330346192</v>
      </c>
      <c r="AD6478">
        <v>14383.620231843359</v>
      </c>
      <c r="AE6478">
        <v>29841.630174694725</v>
      </c>
      <c r="AF6478">
        <v>28750.246110455722</v>
      </c>
      <c r="AG6478">
        <v>14420.375539521357</v>
      </c>
      <c r="AH6478">
        <v>29894.49893881223</v>
      </c>
      <c r="AI6478">
        <v>28824.262380220232</v>
      </c>
      <c r="AJ6478">
        <v>1</v>
      </c>
      <c r="AK6478">
        <v>0</v>
      </c>
      <c r="AL6478">
        <v>1</v>
      </c>
    </row>
    <row r="6479" spans="1:38" x14ac:dyDescent="0.25">
      <c r="A6479">
        <v>117014439.3707477</v>
      </c>
      <c r="B6479">
        <v>5987717.0224467926</v>
      </c>
      <c r="C6479">
        <v>5508924.5194293158</v>
      </c>
      <c r="D6479">
        <v>4528611.8668661555</v>
      </c>
      <c r="E6479">
        <v>5443959.3453023909</v>
      </c>
      <c r="F6479">
        <v>246125.92005905038</v>
      </c>
      <c r="G6479">
        <v>395211.01822248084</v>
      </c>
      <c r="H6479">
        <v>273834.51448243606</v>
      </c>
      <c r="I6479">
        <v>4.4677671511198565E-2</v>
      </c>
      <c r="J6479">
        <v>8.7269792563603121E-2</v>
      </c>
      <c r="K6479">
        <v>5.0300617090156763E-2</v>
      </c>
      <c r="L6479">
        <v>4689.6935368197683</v>
      </c>
      <c r="M6479">
        <v>6745.7348607475287</v>
      </c>
      <c r="N6479">
        <v>4633.3367935907036</v>
      </c>
      <c r="O6479">
        <v>2.9223820672073065E-2</v>
      </c>
      <c r="P6479">
        <v>4.3213567287765056E-2</v>
      </c>
      <c r="Q6479">
        <v>2.9681423214804759E-2</v>
      </c>
      <c r="R6479">
        <v>478792.50301747676</v>
      </c>
      <c r="S6479">
        <v>1459105.155580637</v>
      </c>
      <c r="T6479">
        <v>543757.67714440171</v>
      </c>
      <c r="U6479">
        <v>7.9962446659148437E-2</v>
      </c>
      <c r="V6479">
        <v>0.24368305150539582</v>
      </c>
      <c r="W6479">
        <v>9.0812186866206165E-2</v>
      </c>
      <c r="X6479">
        <f t="shared" si="304"/>
        <v>7.9962446659148437E-2</v>
      </c>
      <c r="Y6479">
        <f t="shared" si="305"/>
        <v>0.24368305150539582</v>
      </c>
      <c r="Z6479">
        <f t="shared" si="306"/>
        <v>9.0812186866206165E-2</v>
      </c>
      <c r="AA6479">
        <v>0.98165218974410484</v>
      </c>
      <c r="AB6479">
        <v>0.96253782434314439</v>
      </c>
      <c r="AC6479">
        <v>0.98227769300250811</v>
      </c>
      <c r="AD6479">
        <v>14448.953252977641</v>
      </c>
      <c r="AE6479">
        <v>29928.435603521382</v>
      </c>
      <c r="AF6479">
        <v>28838.835584802702</v>
      </c>
      <c r="AG6479">
        <v>14485.708560655639</v>
      </c>
      <c r="AH6479">
        <v>29981.304367638888</v>
      </c>
      <c r="AI6479">
        <v>28912.851854567212</v>
      </c>
      <c r="AJ6479">
        <v>0</v>
      </c>
      <c r="AK6479">
        <v>0</v>
      </c>
      <c r="AL6479">
        <v>0</v>
      </c>
    </row>
    <row r="6480" spans="1:38" x14ac:dyDescent="0.25">
      <c r="A6480">
        <v>116940433.52322884</v>
      </c>
      <c r="B6480">
        <v>5987717.0224467777</v>
      </c>
      <c r="C6480">
        <v>5844986.8470820915</v>
      </c>
      <c r="D6480">
        <v>4845247.357460646</v>
      </c>
      <c r="E6480">
        <v>5737293.0484979209</v>
      </c>
      <c r="F6480">
        <v>238298.33250838332</v>
      </c>
      <c r="G6480">
        <v>390409.8987639345</v>
      </c>
      <c r="H6480">
        <v>270932.59401357395</v>
      </c>
      <c r="I6480">
        <v>4.0769695252153654E-2</v>
      </c>
      <c r="J6480">
        <v>8.0575844732217156E-2</v>
      </c>
      <c r="K6480">
        <v>4.7223070483475953E-2</v>
      </c>
      <c r="L6480">
        <v>4540.5463574554533</v>
      </c>
      <c r="M6480">
        <v>6663.7860349081202</v>
      </c>
      <c r="N6480">
        <v>4584.2356972374319</v>
      </c>
      <c r="O6480">
        <v>2.8284305229426623E-2</v>
      </c>
      <c r="P6480">
        <v>4.2694606907435706E-2</v>
      </c>
      <c r="Q6480">
        <v>2.9371012220275348E-2</v>
      </c>
      <c r="R6480">
        <v>142730.17536468618</v>
      </c>
      <c r="S6480">
        <v>1142469.6649861317</v>
      </c>
      <c r="T6480">
        <v>250423.97394885682</v>
      </c>
      <c r="U6480">
        <v>2.3837161113262152E-2</v>
      </c>
      <c r="V6480">
        <v>0.19080221404973496</v>
      </c>
      <c r="W6480">
        <v>4.1822947378786675E-2</v>
      </c>
      <c r="X6480">
        <f t="shared" si="304"/>
        <v>2.3837161113262152E-2</v>
      </c>
      <c r="Y6480">
        <f t="shared" si="305"/>
        <v>0.19080221404973496</v>
      </c>
      <c r="Z6480">
        <f t="shared" si="306"/>
        <v>4.1822947378786675E-2</v>
      </c>
      <c r="AA6480">
        <v>0.98308966096480044</v>
      </c>
      <c r="AB6480">
        <v>0.96369829277598351</v>
      </c>
      <c r="AC6480">
        <v>0.98277271281409473</v>
      </c>
      <c r="AD6480">
        <v>14401.701575994977</v>
      </c>
      <c r="AE6480">
        <v>29892.721061290733</v>
      </c>
      <c r="AF6480">
        <v>28807.704880754274</v>
      </c>
      <c r="AG6480">
        <v>14438.456883672976</v>
      </c>
      <c r="AH6480">
        <v>29945.589825408239</v>
      </c>
      <c r="AI6480">
        <v>28881.721150518784</v>
      </c>
      <c r="AJ6480">
        <v>1</v>
      </c>
      <c r="AK6480">
        <v>0</v>
      </c>
      <c r="AL6480">
        <v>1</v>
      </c>
    </row>
    <row r="6481" spans="1:38" x14ac:dyDescent="0.25">
      <c r="A6481">
        <v>116614500.6123713</v>
      </c>
      <c r="B6481">
        <v>5987717.0224467926</v>
      </c>
      <c r="C6481">
        <v>6839828.1382315494</v>
      </c>
      <c r="D6481">
        <v>5905003.8163721841</v>
      </c>
      <c r="E6481">
        <v>6802470.4544469612</v>
      </c>
      <c r="F6481">
        <v>251477.54489983074</v>
      </c>
      <c r="G6481">
        <v>402807.64332211064</v>
      </c>
      <c r="H6481">
        <v>281518.80197174317</v>
      </c>
      <c r="I6481">
        <v>3.6766646736953061E-2</v>
      </c>
      <c r="J6481">
        <v>6.8214628787417242E-2</v>
      </c>
      <c r="K6481">
        <v>4.1384788637737722E-2</v>
      </c>
      <c r="L6481">
        <v>4791.6636195370629</v>
      </c>
      <c r="M6481">
        <v>6875.3993093478821</v>
      </c>
      <c r="N6481">
        <v>4763.3565320594789</v>
      </c>
      <c r="O6481">
        <v>2.9702222906744735E-2</v>
      </c>
      <c r="P6481">
        <v>4.4001717248723336E-2</v>
      </c>
      <c r="Q6481">
        <v>3.0484900999651218E-2</v>
      </c>
      <c r="R6481">
        <v>-852111.11578475684</v>
      </c>
      <c r="S6481">
        <v>82713.20607460849</v>
      </c>
      <c r="T6481">
        <v>-814753.4320001686</v>
      </c>
      <c r="U6481">
        <v>-0.14230985074784883</v>
      </c>
      <c r="V6481">
        <v>1.3813813472569375E-2</v>
      </c>
      <c r="W6481">
        <v>-0.13607079775911515</v>
      </c>
      <c r="X6481">
        <f t="shared" si="304"/>
        <v>0.14230985074784883</v>
      </c>
      <c r="Y6481">
        <f t="shared" si="305"/>
        <v>1.3813813472569375E-2</v>
      </c>
      <c r="Z6481">
        <f t="shared" si="306"/>
        <v>0.13607079775911515</v>
      </c>
      <c r="AA6481">
        <v>0.98094755326546246</v>
      </c>
      <c r="AB6481">
        <v>0.96119102188445049</v>
      </c>
      <c r="AC6481">
        <v>0.98132070039635089</v>
      </c>
      <c r="AD6481">
        <v>14480.401495396209</v>
      </c>
      <c r="AE6481">
        <v>29984.068410475269</v>
      </c>
      <c r="AF6481">
        <v>28919.702739073913</v>
      </c>
      <c r="AG6481">
        <v>14517.156803074207</v>
      </c>
      <c r="AH6481">
        <v>30036.937174592775</v>
      </c>
      <c r="AI6481">
        <v>28993.719008838423</v>
      </c>
      <c r="AJ6481">
        <v>0</v>
      </c>
      <c r="AK6481">
        <v>1</v>
      </c>
      <c r="AL6481">
        <v>0</v>
      </c>
    </row>
    <row r="6482" spans="1:38" x14ac:dyDescent="0.25">
      <c r="A6482">
        <v>116722656.46912776</v>
      </c>
      <c r="B6482">
        <v>5987717.0224467777</v>
      </c>
      <c r="C6482">
        <v>6166305.2309319945</v>
      </c>
      <c r="D6482">
        <v>5390537.1040922962</v>
      </c>
      <c r="E6482">
        <v>6269224.8542894442</v>
      </c>
      <c r="F6482">
        <v>241997.40205482181</v>
      </c>
      <c r="G6482">
        <v>388139.19601857022</v>
      </c>
      <c r="H6482">
        <v>269776.01613477268</v>
      </c>
      <c r="I6482">
        <v>3.9245122158548348E-2</v>
      </c>
      <c r="J6482">
        <v>7.2003807509999199E-2</v>
      </c>
      <c r="K6482">
        <v>4.3031797774838176E-2</v>
      </c>
      <c r="L6482">
        <v>4611.0285827327316</v>
      </c>
      <c r="M6482">
        <v>6625.0281107573919</v>
      </c>
      <c r="N6482">
        <v>4564.6661595893638</v>
      </c>
      <c r="O6482">
        <v>2.8689491358199766E-2</v>
      </c>
      <c r="P6482">
        <v>4.2461043338509752E-2</v>
      </c>
      <c r="Q6482">
        <v>2.9255798524603506E-2</v>
      </c>
      <c r="R6482">
        <v>-178588.20848521683</v>
      </c>
      <c r="S6482">
        <v>597179.91835448146</v>
      </c>
      <c r="T6482">
        <v>-281507.83184266649</v>
      </c>
      <c r="U6482">
        <v>-2.9825759603489051E-2</v>
      </c>
      <c r="V6482">
        <v>9.9734158464030775E-2</v>
      </c>
      <c r="W6482">
        <v>-4.7014217737302681E-2</v>
      </c>
      <c r="X6482">
        <f t="shared" si="304"/>
        <v>2.9825759603489051E-2</v>
      </c>
      <c r="Y6482">
        <f t="shared" si="305"/>
        <v>9.9734158464030775E-2</v>
      </c>
      <c r="Z6482">
        <f t="shared" si="306"/>
        <v>4.7014217737302681E-2</v>
      </c>
      <c r="AA6482">
        <v>0.98199900356504854</v>
      </c>
      <c r="AB6482">
        <v>0.96353739475794675</v>
      </c>
      <c r="AC6482">
        <v>0.98264245337445733</v>
      </c>
      <c r="AD6482">
        <v>14424.22164526985</v>
      </c>
      <c r="AE6482">
        <v>29875.676504229559</v>
      </c>
      <c r="AF6482">
        <v>28795.204522326116</v>
      </c>
      <c r="AG6482">
        <v>14460.976952947849</v>
      </c>
      <c r="AH6482">
        <v>29928.545268347065</v>
      </c>
      <c r="AI6482">
        <v>28869.220792090626</v>
      </c>
      <c r="AJ6482">
        <v>1</v>
      </c>
      <c r="AK6482">
        <v>0</v>
      </c>
      <c r="AL6482">
        <v>1</v>
      </c>
    </row>
    <row r="6483" spans="1:38" x14ac:dyDescent="0.25">
      <c r="A6483">
        <v>116857454.4026902</v>
      </c>
      <c r="B6483">
        <v>5987717.0224467926</v>
      </c>
      <c r="C6483">
        <v>5943834.2677567592</v>
      </c>
      <c r="D6483">
        <v>5200012.6279780874</v>
      </c>
      <c r="E6483">
        <v>6068366.6951844795</v>
      </c>
      <c r="F6483">
        <v>235379.9915893854</v>
      </c>
      <c r="G6483">
        <v>383744.60457465675</v>
      </c>
      <c r="H6483">
        <v>272765.1776473989</v>
      </c>
      <c r="I6483">
        <v>3.9600698974101664E-2</v>
      </c>
      <c r="J6483">
        <v>7.3796860128754638E-2</v>
      </c>
      <c r="K6483">
        <v>4.4948697293433218E-2</v>
      </c>
      <c r="L6483">
        <v>4484.9401679782231</v>
      </c>
      <c r="M6483">
        <v>6550.018186096685</v>
      </c>
      <c r="N6483">
        <v>4615.2433925017594</v>
      </c>
      <c r="O6483">
        <v>2.7907841281205187E-2</v>
      </c>
      <c r="P6483">
        <v>4.195769802718291E-2</v>
      </c>
      <c r="Q6483">
        <v>2.9564038309936022E-2</v>
      </c>
      <c r="R6483">
        <v>43882.754690033384</v>
      </c>
      <c r="S6483">
        <v>787704.39446870517</v>
      </c>
      <c r="T6483">
        <v>-80649.672737686895</v>
      </c>
      <c r="U6483">
        <v>7.3287956871584655E-3</v>
      </c>
      <c r="V6483">
        <v>0.13155337694078625</v>
      </c>
      <c r="W6483">
        <v>-1.346918574063318E-2</v>
      </c>
      <c r="X6483">
        <f t="shared" si="304"/>
        <v>7.3287956871584655E-3</v>
      </c>
      <c r="Y6483">
        <f t="shared" si="305"/>
        <v>0.13155337694078625</v>
      </c>
      <c r="Z6483">
        <f t="shared" si="306"/>
        <v>1.346918574063318E-2</v>
      </c>
      <c r="AA6483">
        <v>0.98296002591287468</v>
      </c>
      <c r="AB6483">
        <v>0.96467915971684892</v>
      </c>
      <c r="AC6483">
        <v>0.98241536783476657</v>
      </c>
      <c r="AD6483">
        <v>14383.686529952103</v>
      </c>
      <c r="AE6483">
        <v>29842.404307210272</v>
      </c>
      <c r="AF6483">
        <v>28827.402697945188</v>
      </c>
      <c r="AG6483">
        <v>14420.441837630102</v>
      </c>
      <c r="AH6483">
        <v>29895.273071327778</v>
      </c>
      <c r="AI6483">
        <v>28901.418967709698</v>
      </c>
      <c r="AJ6483">
        <v>1</v>
      </c>
      <c r="AK6483">
        <v>0</v>
      </c>
      <c r="AL6483">
        <v>1</v>
      </c>
    </row>
    <row r="6484" spans="1:38" x14ac:dyDescent="0.25">
      <c r="A6484">
        <v>116868409.10837886</v>
      </c>
      <c r="B6484">
        <v>5987717.0224467777</v>
      </c>
      <c r="C6484">
        <v>6189675.7894730521</v>
      </c>
      <c r="D6484">
        <v>5366399.5607736353</v>
      </c>
      <c r="E6484">
        <v>6270526.2366764098</v>
      </c>
      <c r="F6484">
        <v>239789.08899164412</v>
      </c>
      <c r="G6484">
        <v>392594.31139665173</v>
      </c>
      <c r="H6484">
        <v>272668.31105528667</v>
      </c>
      <c r="I6484">
        <v>3.8740169460807605E-2</v>
      </c>
      <c r="J6484">
        <v>7.3157860675594988E-2</v>
      </c>
      <c r="K6484">
        <v>4.3484119316883695E-2</v>
      </c>
      <c r="L6484">
        <v>4568.9512936070096</v>
      </c>
      <c r="M6484">
        <v>6701.0710997655033</v>
      </c>
      <c r="N6484">
        <v>4613.6043896677093</v>
      </c>
      <c r="O6484">
        <v>2.8411120977701633E-2</v>
      </c>
      <c r="P6484">
        <v>4.290808515657444E-2</v>
      </c>
      <c r="Q6484">
        <v>2.9541684767012119E-2</v>
      </c>
      <c r="R6484">
        <v>-201958.76702627447</v>
      </c>
      <c r="S6484">
        <v>621317.46167314239</v>
      </c>
      <c r="T6484">
        <v>-282809.21422963217</v>
      </c>
      <c r="U6484">
        <v>-3.3728842941169498E-2</v>
      </c>
      <c r="V6484">
        <v>0.10376533482526729</v>
      </c>
      <c r="W6484">
        <v>-4.7231559736279426E-2</v>
      </c>
      <c r="X6484">
        <f t="shared" si="304"/>
        <v>3.3728842941169498E-2</v>
      </c>
      <c r="Y6484">
        <f t="shared" si="305"/>
        <v>0.10376533482526729</v>
      </c>
      <c r="Z6484">
        <f t="shared" si="306"/>
        <v>4.7231559736279426E-2</v>
      </c>
      <c r="AA6484">
        <v>0.9823510406399043</v>
      </c>
      <c r="AB6484">
        <v>0.96276304614912611</v>
      </c>
      <c r="AC6484">
        <v>0.98230035921435943</v>
      </c>
      <c r="AD6484">
        <v>14410.819126234721</v>
      </c>
      <c r="AE6484">
        <v>29909.024601397094</v>
      </c>
      <c r="AF6484">
        <v>28826.364829200476</v>
      </c>
      <c r="AG6484">
        <v>14447.57443391272</v>
      </c>
      <c r="AH6484">
        <v>29961.893365514599</v>
      </c>
      <c r="AI6484">
        <v>28900.381098964986</v>
      </c>
      <c r="AJ6484">
        <v>1</v>
      </c>
      <c r="AK6484">
        <v>0</v>
      </c>
      <c r="AL6484">
        <v>1</v>
      </c>
    </row>
    <row r="6485" spans="1:38" x14ac:dyDescent="0.25">
      <c r="A6485">
        <v>116646015.18599916</v>
      </c>
      <c r="B6485">
        <v>5987717.0224467777</v>
      </c>
      <c r="C6485">
        <v>6275090.6355080986</v>
      </c>
      <c r="D6485">
        <v>5547449.8001019619</v>
      </c>
      <c r="E6485">
        <v>6457009.2402792284</v>
      </c>
      <c r="F6485">
        <v>248293.52244252854</v>
      </c>
      <c r="G6485">
        <v>395384.50560525671</v>
      </c>
      <c r="H6485">
        <v>279367.14870764024</v>
      </c>
      <c r="I6485">
        <v>3.956811731730852E-2</v>
      </c>
      <c r="J6485">
        <v>7.1273201173986209E-2</v>
      </c>
      <c r="K6485">
        <v>4.3265719207110691E-2</v>
      </c>
      <c r="L6485">
        <v>4730.9951229580902</v>
      </c>
      <c r="M6485">
        <v>6748.6960633252165</v>
      </c>
      <c r="N6485">
        <v>4726.9501124579965</v>
      </c>
      <c r="O6485">
        <v>2.9413467231826154E-2</v>
      </c>
      <c r="P6485">
        <v>4.3251183713320977E-2</v>
      </c>
      <c r="Q6485">
        <v>3.0294176208150253E-2</v>
      </c>
      <c r="R6485">
        <v>-287373.61306132097</v>
      </c>
      <c r="S6485">
        <v>440267.22234481573</v>
      </c>
      <c r="T6485">
        <v>-469292.21783245075</v>
      </c>
      <c r="U6485">
        <v>-4.7993853414250144E-2</v>
      </c>
      <c r="V6485">
        <v>7.3528394995010654E-2</v>
      </c>
      <c r="W6485">
        <v>-7.8375817707010229E-2</v>
      </c>
      <c r="X6485">
        <f t="shared" si="304"/>
        <v>4.7993853414250144E-2</v>
      </c>
      <c r="Y6485">
        <f t="shared" si="305"/>
        <v>7.3528394995010654E-2</v>
      </c>
      <c r="Z6485">
        <f t="shared" si="306"/>
        <v>7.8375817707010229E-2</v>
      </c>
      <c r="AA6485">
        <v>0.98128860428305742</v>
      </c>
      <c r="AB6485">
        <v>0.96250176844779434</v>
      </c>
      <c r="AC6485">
        <v>0.98155277097461602</v>
      </c>
      <c r="AD6485">
        <v>14461.772550586507</v>
      </c>
      <c r="AE6485">
        <v>29929.718004256858</v>
      </c>
      <c r="AF6485">
        <v>28897.284057802826</v>
      </c>
      <c r="AG6485">
        <v>14498.527858264506</v>
      </c>
      <c r="AH6485">
        <v>29982.586768374364</v>
      </c>
      <c r="AI6485">
        <v>28971.300327567336</v>
      </c>
      <c r="AJ6485">
        <v>1</v>
      </c>
      <c r="AK6485">
        <v>1</v>
      </c>
      <c r="AL6485">
        <v>0</v>
      </c>
    </row>
    <row r="6486" spans="1:38" x14ac:dyDescent="0.25">
      <c r="A6486">
        <v>116804497.62311828</v>
      </c>
      <c r="B6486">
        <v>5987717.0224467777</v>
      </c>
      <c r="C6486">
        <v>5776661.2871495606</v>
      </c>
      <c r="D6486">
        <v>5000218.8594430583</v>
      </c>
      <c r="E6486">
        <v>5841148.5707010645</v>
      </c>
      <c r="F6486">
        <v>247822.04812219649</v>
      </c>
      <c r="G6486">
        <v>390151.30512981414</v>
      </c>
      <c r="H6486">
        <v>285901.41413125448</v>
      </c>
      <c r="I6486">
        <v>4.2900567612210123E-2</v>
      </c>
      <c r="J6486">
        <v>7.80268456435666E-2</v>
      </c>
      <c r="K6486">
        <v>4.8946095219238726E-2</v>
      </c>
      <c r="L6486">
        <v>4722.0116316122485</v>
      </c>
      <c r="M6486">
        <v>6659.3721800001795</v>
      </c>
      <c r="N6486">
        <v>4837.511238996578</v>
      </c>
      <c r="O6486">
        <v>2.9360774712191763E-2</v>
      </c>
      <c r="P6486">
        <v>4.2651438925550997E-2</v>
      </c>
      <c r="Q6486">
        <v>3.09829229520137E-2</v>
      </c>
      <c r="R6486">
        <v>211055.73529721703</v>
      </c>
      <c r="S6486">
        <v>987498.16300371941</v>
      </c>
      <c r="T6486">
        <v>146568.45174571313</v>
      </c>
      <c r="U6486">
        <v>3.5248114516101957E-2</v>
      </c>
      <c r="V6486">
        <v>0.16492064660066305</v>
      </c>
      <c r="W6486">
        <v>2.4478186126073883E-2</v>
      </c>
      <c r="X6486">
        <f t="shared" si="304"/>
        <v>3.5248114516101957E-2</v>
      </c>
      <c r="Y6486">
        <f t="shared" si="305"/>
        <v>0.16492064660066305</v>
      </c>
      <c r="Z6486">
        <f t="shared" si="306"/>
        <v>2.4478186126073883E-2</v>
      </c>
      <c r="AA6486">
        <v>0.98145151868478897</v>
      </c>
      <c r="AB6486">
        <v>0.96348820864206797</v>
      </c>
      <c r="AC6486">
        <v>0.98067993449325686</v>
      </c>
      <c r="AD6486">
        <v>14458.993780055082</v>
      </c>
      <c r="AE6486">
        <v>29890.78499113307</v>
      </c>
      <c r="AF6486">
        <v>28964.841234420343</v>
      </c>
      <c r="AG6486">
        <v>14495.74908773308</v>
      </c>
      <c r="AH6486">
        <v>29943.653755250576</v>
      </c>
      <c r="AI6486">
        <v>29038.857504184853</v>
      </c>
      <c r="AJ6486">
        <v>1</v>
      </c>
      <c r="AK6486">
        <v>0</v>
      </c>
      <c r="AL6486">
        <v>1</v>
      </c>
    </row>
    <row r="6487" spans="1:38" x14ac:dyDescent="0.25">
      <c r="A6487">
        <v>116755115.52661069</v>
      </c>
      <c r="B6487">
        <v>5987717.0224467926</v>
      </c>
      <c r="C6487">
        <v>6142757.4524492519</v>
      </c>
      <c r="D6487">
        <v>5168839.2677693786</v>
      </c>
      <c r="E6487">
        <v>6019317.045342206</v>
      </c>
      <c r="F6487">
        <v>250100.68917944885</v>
      </c>
      <c r="G6487">
        <v>397122.59718273976</v>
      </c>
      <c r="H6487">
        <v>280880.61179538321</v>
      </c>
      <c r="I6487">
        <v>4.0714726426277541E-2</v>
      </c>
      <c r="J6487">
        <v>7.683013083015032E-2</v>
      </c>
      <c r="K6487">
        <v>4.6663202765292254E-2</v>
      </c>
      <c r="L6487">
        <v>4765.4289532676221</v>
      </c>
      <c r="M6487">
        <v>6778.3630118787578</v>
      </c>
      <c r="N6487">
        <v>4752.5582218792197</v>
      </c>
      <c r="O6487">
        <v>2.9619997490221563E-2</v>
      </c>
      <c r="P6487">
        <v>4.3414827944904422E-2</v>
      </c>
      <c r="Q6487">
        <v>3.0439723741475796E-2</v>
      </c>
      <c r="R6487">
        <v>-155040.43000245932</v>
      </c>
      <c r="S6487">
        <v>818877.75467741396</v>
      </c>
      <c r="T6487">
        <v>-31600.022895413451</v>
      </c>
      <c r="U6487">
        <v>-2.5893079018471106E-2</v>
      </c>
      <c r="V6487">
        <v>0.13675959495206599</v>
      </c>
      <c r="W6487">
        <v>-5.2774743323625818E-3</v>
      </c>
      <c r="X6487">
        <f t="shared" si="304"/>
        <v>2.5893079018471106E-2</v>
      </c>
      <c r="Y6487">
        <f t="shared" si="305"/>
        <v>0.13675959495206599</v>
      </c>
      <c r="Z6487">
        <f t="shared" si="306"/>
        <v>5.2774743323625818E-3</v>
      </c>
      <c r="AA6487">
        <v>0.98119671881783921</v>
      </c>
      <c r="AB6487">
        <v>0.9624411009062559</v>
      </c>
      <c r="AC6487">
        <v>0.98148532242994191</v>
      </c>
      <c r="AD6487">
        <v>14472.374958427363</v>
      </c>
      <c r="AE6487">
        <v>29942.534827511314</v>
      </c>
      <c r="AF6487">
        <v>28913.071179900486</v>
      </c>
      <c r="AG6487">
        <v>14509.130266105361</v>
      </c>
      <c r="AH6487">
        <v>29995.403591628819</v>
      </c>
      <c r="AI6487">
        <v>28987.087449664996</v>
      </c>
      <c r="AJ6487">
        <v>1</v>
      </c>
      <c r="AK6487">
        <v>0</v>
      </c>
      <c r="AL6487">
        <v>1</v>
      </c>
    </row>
    <row r="6488" spans="1:38" x14ac:dyDescent="0.25">
      <c r="A6488">
        <v>116621053.16656181</v>
      </c>
      <c r="B6488">
        <v>5987717.0224467777</v>
      </c>
      <c r="C6488">
        <v>6264421.1092673521</v>
      </c>
      <c r="D6488">
        <v>5124677.406532119</v>
      </c>
      <c r="E6488">
        <v>5994202.6154076681</v>
      </c>
      <c r="F6488">
        <v>241144.59658282439</v>
      </c>
      <c r="G6488">
        <v>388410.50425669504</v>
      </c>
      <c r="H6488">
        <v>270832.61762285623</v>
      </c>
      <c r="I6488">
        <v>3.8494314538670464E-2</v>
      </c>
      <c r="J6488">
        <v>7.5792186208952672E-2</v>
      </c>
      <c r="K6488">
        <v>4.5182426254110994E-2</v>
      </c>
      <c r="L6488">
        <v>4594.7791917330705</v>
      </c>
      <c r="M6488">
        <v>6629.6589873158382</v>
      </c>
      <c r="N6488">
        <v>4582.5440759658131</v>
      </c>
      <c r="O6488">
        <v>2.8580067430813458E-2</v>
      </c>
      <c r="P6488">
        <v>4.250328977062285E-2</v>
      </c>
      <c r="Q6488">
        <v>2.9379067478444203E-2</v>
      </c>
      <c r="R6488">
        <v>-276704.08682057448</v>
      </c>
      <c r="S6488">
        <v>863039.61591465864</v>
      </c>
      <c r="T6488">
        <v>-6485.5929608903825</v>
      </c>
      <c r="U6488">
        <v>-4.6211951196635556E-2</v>
      </c>
      <c r="V6488">
        <v>0.14413500382187272</v>
      </c>
      <c r="W6488">
        <v>-1.0831495437371482E-3</v>
      </c>
      <c r="X6488">
        <f t="shared" si="304"/>
        <v>4.6211951196635556E-2</v>
      </c>
      <c r="Y6488">
        <f t="shared" si="305"/>
        <v>0.14413500382187272</v>
      </c>
      <c r="Z6488">
        <f t="shared" si="306"/>
        <v>1.0831495437371482E-3</v>
      </c>
      <c r="AA6488">
        <v>0.98217734206551754</v>
      </c>
      <c r="AB6488">
        <v>0.96344469560598955</v>
      </c>
      <c r="AC6488">
        <v>0.98248624053703715</v>
      </c>
      <c r="AD6488">
        <v>14419.060417728262</v>
      </c>
      <c r="AE6488">
        <v>29877.718260742437</v>
      </c>
      <c r="AF6488">
        <v>28806.626439353018</v>
      </c>
      <c r="AG6488">
        <v>14455.815725406261</v>
      </c>
      <c r="AH6488">
        <v>29930.587024859942</v>
      </c>
      <c r="AI6488">
        <v>28880.642709117528</v>
      </c>
      <c r="AJ6488">
        <v>1</v>
      </c>
      <c r="AK6488">
        <v>0</v>
      </c>
      <c r="AL6488">
        <v>1</v>
      </c>
    </row>
    <row r="6489" spans="1:38" x14ac:dyDescent="0.25">
      <c r="A6489">
        <v>116910072.90077493</v>
      </c>
      <c r="B6489">
        <v>5987717.0224467926</v>
      </c>
      <c r="C6489">
        <v>5755686.1067219516</v>
      </c>
      <c r="D6489">
        <v>4798430.3101887302</v>
      </c>
      <c r="E6489">
        <v>5718897.8102827268</v>
      </c>
      <c r="F6489">
        <v>238431.82517669655</v>
      </c>
      <c r="G6489">
        <v>391843.82452321949</v>
      </c>
      <c r="H6489">
        <v>273590.77130036976</v>
      </c>
      <c r="I6489">
        <v>4.142543925358208E-2</v>
      </c>
      <c r="J6489">
        <v>8.166083472989058E-2</v>
      </c>
      <c r="K6489">
        <v>4.7839772693340742E-2</v>
      </c>
      <c r="L6489">
        <v>4543.0899323201047</v>
      </c>
      <c r="M6489">
        <v>6688.261271012715</v>
      </c>
      <c r="N6489">
        <v>4629.2126083841886</v>
      </c>
      <c r="O6489">
        <v>2.8264625158437414E-2</v>
      </c>
      <c r="P6489">
        <v>4.282941911777418E-2</v>
      </c>
      <c r="Q6489">
        <v>2.9643950640664815E-2</v>
      </c>
      <c r="R6489">
        <v>232030.91572484095</v>
      </c>
      <c r="S6489">
        <v>1189286.7122580623</v>
      </c>
      <c r="T6489">
        <v>268819.2121640658</v>
      </c>
      <c r="U6489">
        <v>3.8751149203444642E-2</v>
      </c>
      <c r="V6489">
        <v>0.19862106171678731</v>
      </c>
      <c r="W6489">
        <v>4.4895109631319347E-2</v>
      </c>
      <c r="X6489">
        <f t="shared" si="304"/>
        <v>3.8751149203444642E-2</v>
      </c>
      <c r="Y6489">
        <f t="shared" si="305"/>
        <v>0.19862106171678731</v>
      </c>
      <c r="Z6489">
        <f t="shared" si="306"/>
        <v>4.4895109631319347E-2</v>
      </c>
      <c r="AA6489">
        <v>0.98251184561121441</v>
      </c>
      <c r="AB6489">
        <v>0.96305284682016834</v>
      </c>
      <c r="AC6489">
        <v>0.98225128850162624</v>
      </c>
      <c r="AD6489">
        <v>14402.52034645885</v>
      </c>
      <c r="AE6489">
        <v>29903.433533821924</v>
      </c>
      <c r="AF6489">
        <v>28836.233521494469</v>
      </c>
      <c r="AG6489">
        <v>14439.275654136849</v>
      </c>
      <c r="AH6489">
        <v>29956.30229793943</v>
      </c>
      <c r="AI6489">
        <v>28910.249791258979</v>
      </c>
      <c r="AJ6489">
        <v>1</v>
      </c>
      <c r="AK6489">
        <v>0</v>
      </c>
      <c r="AL6489">
        <v>1</v>
      </c>
    </row>
    <row r="6490" spans="1:38" x14ac:dyDescent="0.25">
      <c r="A6490">
        <v>116859812.63965361</v>
      </c>
      <c r="B6490">
        <v>5987717.0224467926</v>
      </c>
      <c r="C6490">
        <v>6127954.5099016866</v>
      </c>
      <c r="D6490">
        <v>4956218.1728852727</v>
      </c>
      <c r="E6490">
        <v>5893318.3355096933</v>
      </c>
      <c r="F6490">
        <v>244521.71174075062</v>
      </c>
      <c r="G6490">
        <v>405965.02334533539</v>
      </c>
      <c r="H6490">
        <v>284793.35899648571</v>
      </c>
      <c r="I6490">
        <v>3.9902664314111165E-2</v>
      </c>
      <c r="J6490">
        <v>8.1910240668239598E-2</v>
      </c>
      <c r="K6490">
        <v>4.8324787968857426E-2</v>
      </c>
      <c r="L6490">
        <v>4659.1268846758658</v>
      </c>
      <c r="M6490">
        <v>6929.29165421997</v>
      </c>
      <c r="N6490">
        <v>4818.7627162437948</v>
      </c>
      <c r="O6490">
        <v>2.8993790089728157E-2</v>
      </c>
      <c r="P6490">
        <v>4.4388390029379672E-2</v>
      </c>
      <c r="Q6490">
        <v>3.0868540333036532E-2</v>
      </c>
      <c r="R6490">
        <v>-140237.487454894</v>
      </c>
      <c r="S6490">
        <v>1031498.8495615199</v>
      </c>
      <c r="T6490">
        <v>94398.686937099323</v>
      </c>
      <c r="U6490">
        <v>-2.3420860893921806E-2</v>
      </c>
      <c r="V6490">
        <v>0.17226913791928214</v>
      </c>
      <c r="W6490">
        <v>1.5765388808992961E-2</v>
      </c>
      <c r="X6490">
        <f t="shared" si="304"/>
        <v>2.3420860893921806E-2</v>
      </c>
      <c r="Y6490">
        <f t="shared" si="305"/>
        <v>0.17226913791928214</v>
      </c>
      <c r="Z6490">
        <f t="shared" si="306"/>
        <v>1.5765388808992961E-2</v>
      </c>
      <c r="AA6490">
        <v>0.98161428648604931</v>
      </c>
      <c r="AB6490">
        <v>0.96010948040405841</v>
      </c>
      <c r="AC6490">
        <v>0.98065533789325754</v>
      </c>
      <c r="AD6490">
        <v>14439.392987048455</v>
      </c>
      <c r="AE6490">
        <v>30006.883007648546</v>
      </c>
      <c r="AF6490">
        <v>28953.494569531231</v>
      </c>
      <c r="AG6490">
        <v>14476.148294726454</v>
      </c>
      <c r="AH6490">
        <v>30059.751771766052</v>
      </c>
      <c r="AI6490">
        <v>29027.510839295741</v>
      </c>
      <c r="AJ6490">
        <v>1</v>
      </c>
      <c r="AK6490">
        <v>0</v>
      </c>
      <c r="AL6490">
        <v>1</v>
      </c>
    </row>
    <row r="6491" spans="1:38" x14ac:dyDescent="0.25">
      <c r="A6491">
        <v>116858141.2789062</v>
      </c>
      <c r="B6491">
        <v>5987717.0224467777</v>
      </c>
      <c r="C6491">
        <v>5701840.2724163858</v>
      </c>
      <c r="D6491">
        <v>4964581.8490884211</v>
      </c>
      <c r="E6491">
        <v>5879623.3781252587</v>
      </c>
      <c r="F6491">
        <v>243753.91469792431</v>
      </c>
      <c r="G6491">
        <v>398853.01211010397</v>
      </c>
      <c r="H6491">
        <v>274112.28596465313</v>
      </c>
      <c r="I6491">
        <v>4.2750042626961159E-2</v>
      </c>
      <c r="J6491">
        <v>8.0339699139684834E-2</v>
      </c>
      <c r="K6491">
        <v>4.6620721827943835E-2</v>
      </c>
      <c r="L6491">
        <v>4644.4972478279142</v>
      </c>
      <c r="M6491">
        <v>6807.8989300613512</v>
      </c>
      <c r="N6491">
        <v>4638.036744695115</v>
      </c>
      <c r="O6491">
        <v>2.8889480276226284E-2</v>
      </c>
      <c r="P6491">
        <v>4.3600764534495788E-2</v>
      </c>
      <c r="Q6491">
        <v>2.9704017360605659E-2</v>
      </c>
      <c r="R6491">
        <v>285876.75003039185</v>
      </c>
      <c r="S6491">
        <v>1023135.1733583566</v>
      </c>
      <c r="T6491">
        <v>108093.64432151895</v>
      </c>
      <c r="U6491">
        <v>4.7743864474339044E-2</v>
      </c>
      <c r="V6491">
        <v>0.17087233239694249</v>
      </c>
      <c r="W6491">
        <v>1.8052563926501047E-2</v>
      </c>
      <c r="X6491">
        <f t="shared" si="304"/>
        <v>4.7743864474339044E-2</v>
      </c>
      <c r="Y6491">
        <f t="shared" si="305"/>
        <v>0.17087233239694249</v>
      </c>
      <c r="Z6491">
        <f t="shared" si="306"/>
        <v>1.8052563926501047E-2</v>
      </c>
      <c r="AA6491">
        <v>0.98197646006094397</v>
      </c>
      <c r="AB6491">
        <v>0.96176945721623641</v>
      </c>
      <c r="AC6491">
        <v>0.98220693811166171</v>
      </c>
      <c r="AD6491">
        <v>14434.79509134762</v>
      </c>
      <c r="AE6491">
        <v>29955.239438869248</v>
      </c>
      <c r="AF6491">
        <v>28841.798092622452</v>
      </c>
      <c r="AG6491">
        <v>14471.550399025618</v>
      </c>
      <c r="AH6491">
        <v>30008.108202986754</v>
      </c>
      <c r="AI6491">
        <v>28915.814362386962</v>
      </c>
      <c r="AJ6491">
        <v>1</v>
      </c>
      <c r="AK6491">
        <v>0</v>
      </c>
      <c r="AL6491">
        <v>1</v>
      </c>
    </row>
    <row r="6492" spans="1:38" x14ac:dyDescent="0.25">
      <c r="A6492">
        <v>116671693.37750964</v>
      </c>
      <c r="B6492">
        <v>5987717.0224467777</v>
      </c>
      <c r="C6492">
        <v>6403499.4946160978</v>
      </c>
      <c r="D6492">
        <v>5305858.3674127534</v>
      </c>
      <c r="E6492">
        <v>6220563.9529124405</v>
      </c>
      <c r="F6492">
        <v>256903.29234373002</v>
      </c>
      <c r="G6492">
        <v>414535.5580148038</v>
      </c>
      <c r="H6492">
        <v>286383.22276461089</v>
      </c>
      <c r="I6492">
        <v>4.0119202407953324E-2</v>
      </c>
      <c r="J6492">
        <v>7.8127897374867153E-2</v>
      </c>
      <c r="K6492">
        <v>4.6038144601106071E-2</v>
      </c>
      <c r="L6492">
        <v>4895.0460374228596</v>
      </c>
      <c r="M6492">
        <v>7075.5794646031609</v>
      </c>
      <c r="N6492">
        <v>4845.6635410269564</v>
      </c>
      <c r="O6492">
        <v>3.0400350687758378E-2</v>
      </c>
      <c r="P6492">
        <v>4.5315606262441042E-2</v>
      </c>
      <c r="Q6492">
        <v>3.1034091582739214E-2</v>
      </c>
      <c r="R6492">
        <v>-415782.4721693201</v>
      </c>
      <c r="S6492">
        <v>681858.65503402427</v>
      </c>
      <c r="T6492">
        <v>-232846.93046566285</v>
      </c>
      <c r="U6492">
        <v>-6.9439232116453253E-2</v>
      </c>
      <c r="V6492">
        <v>0.11387623237335194</v>
      </c>
      <c r="W6492">
        <v>-3.8887430650574394E-2</v>
      </c>
      <c r="X6492">
        <f t="shared" si="304"/>
        <v>6.9439232116453253E-2</v>
      </c>
      <c r="Y6492">
        <f t="shared" si="305"/>
        <v>0.11387623237335194</v>
      </c>
      <c r="Z6492">
        <f t="shared" si="306"/>
        <v>3.8887430650574394E-2</v>
      </c>
      <c r="AA6492">
        <v>0.9802917238492147</v>
      </c>
      <c r="AB6492">
        <v>0.95909849584218421</v>
      </c>
      <c r="AC6492">
        <v>0.98076377626964373</v>
      </c>
      <c r="AD6492">
        <v>14511.609374933261</v>
      </c>
      <c r="AE6492">
        <v>30067.928700331133</v>
      </c>
      <c r="AF6492">
        <v>28969.76132162357</v>
      </c>
      <c r="AG6492">
        <v>14548.36468261126</v>
      </c>
      <c r="AH6492">
        <v>30120.797464448638</v>
      </c>
      <c r="AI6492">
        <v>29043.77759138808</v>
      </c>
      <c r="AJ6492">
        <v>0</v>
      </c>
      <c r="AK6492">
        <v>0</v>
      </c>
      <c r="AL6492">
        <v>1</v>
      </c>
    </row>
    <row r="6493" spans="1:38" x14ac:dyDescent="0.25">
      <c r="A6493">
        <v>116611595.25510867</v>
      </c>
      <c r="B6493">
        <v>5987717.0224467777</v>
      </c>
      <c r="C6493">
        <v>6472434.5632888926</v>
      </c>
      <c r="D6493">
        <v>5580390.0062416913</v>
      </c>
      <c r="E6493">
        <v>6483545.6498950133</v>
      </c>
      <c r="F6493">
        <v>226977.64106100687</v>
      </c>
      <c r="G6493">
        <v>396825.97556918755</v>
      </c>
      <c r="H6493">
        <v>273785.36577613297</v>
      </c>
      <c r="I6493">
        <v>3.5068356248575315E-2</v>
      </c>
      <c r="J6493">
        <v>7.1110796042093097E-2</v>
      </c>
      <c r="K6493">
        <v>4.2227722385291808E-2</v>
      </c>
      <c r="L6493">
        <v>4324.841430886343</v>
      </c>
      <c r="M6493">
        <v>6773.3000691298694</v>
      </c>
      <c r="N6493">
        <v>4632.5051872838576</v>
      </c>
      <c r="O6493">
        <v>2.6889887301077293E-2</v>
      </c>
      <c r="P6493">
        <v>4.3416714412292223E-2</v>
      </c>
      <c r="Q6493">
        <v>2.9694263162270237E-2</v>
      </c>
      <c r="R6493">
        <v>-484717.54084211495</v>
      </c>
      <c r="S6493">
        <v>407327.01620508637</v>
      </c>
      <c r="T6493">
        <v>-495828.62744823564</v>
      </c>
      <c r="U6493">
        <v>-8.0951978696555613E-2</v>
      </c>
      <c r="V6493">
        <v>6.8027098588342966E-2</v>
      </c>
      <c r="W6493">
        <v>-8.2807625275120936E-2</v>
      </c>
      <c r="X6493">
        <f t="shared" si="304"/>
        <v>8.0951978696555613E-2</v>
      </c>
      <c r="Y6493">
        <f t="shared" si="305"/>
        <v>6.8027098588342966E-2</v>
      </c>
      <c r="Z6493">
        <f t="shared" si="306"/>
        <v>8.2807625275120936E-2</v>
      </c>
      <c r="AA6493">
        <v>0.98431189027435129</v>
      </c>
      <c r="AB6493">
        <v>0.96227430772401457</v>
      </c>
      <c r="AC6493">
        <v>0.98230435207447087</v>
      </c>
      <c r="AD6493">
        <v>14330.543299815736</v>
      </c>
      <c r="AE6493">
        <v>29940.351491147048</v>
      </c>
      <c r="AF6493">
        <v>28838.311087700309</v>
      </c>
      <c r="AG6493">
        <v>14367.298607493734</v>
      </c>
      <c r="AH6493">
        <v>29993.220255264554</v>
      </c>
      <c r="AI6493">
        <v>28912.327357464819</v>
      </c>
      <c r="AJ6493">
        <v>0</v>
      </c>
      <c r="AK6493">
        <v>1</v>
      </c>
      <c r="AL6493">
        <v>0</v>
      </c>
    </row>
    <row r="6494" spans="1:38" x14ac:dyDescent="0.25">
      <c r="A6494">
        <v>116994618.84811331</v>
      </c>
      <c r="B6494">
        <v>5987717.0224467777</v>
      </c>
      <c r="C6494">
        <v>5780002.6567448629</v>
      </c>
      <c r="D6494">
        <v>4777428.8746488839</v>
      </c>
      <c r="E6494">
        <v>5677233.4960923335</v>
      </c>
      <c r="F6494">
        <v>253179.43929644933</v>
      </c>
      <c r="G6494">
        <v>402032.15677187336</v>
      </c>
      <c r="H6494">
        <v>279132.65309687046</v>
      </c>
      <c r="I6494">
        <v>4.3802651024910245E-2</v>
      </c>
      <c r="J6494">
        <v>8.4152410704684877E-2</v>
      </c>
      <c r="K6494">
        <v>4.9167020044005375E-2</v>
      </c>
      <c r="L6494">
        <v>4824.091586287811</v>
      </c>
      <c r="M6494">
        <v>6862.162768829593</v>
      </c>
      <c r="N6494">
        <v>4722.9823980762912</v>
      </c>
      <c r="O6494">
        <v>2.9996928584424726E-2</v>
      </c>
      <c r="P6494">
        <v>4.3914739020941708E-2</v>
      </c>
      <c r="Q6494">
        <v>3.0224951870006029E-2</v>
      </c>
      <c r="R6494">
        <v>207714.36570191476</v>
      </c>
      <c r="S6494">
        <v>1210288.1477978937</v>
      </c>
      <c r="T6494">
        <v>310483.52635444421</v>
      </c>
      <c r="U6494">
        <v>3.469007719022698E-2</v>
      </c>
      <c r="V6494">
        <v>0.2021284812326235</v>
      </c>
      <c r="W6494">
        <v>5.1853406764298032E-2</v>
      </c>
      <c r="X6494">
        <f t="shared" si="304"/>
        <v>3.469007719022698E-2</v>
      </c>
      <c r="Y6494">
        <f t="shared" si="305"/>
        <v>0.2021284812326235</v>
      </c>
      <c r="Z6494">
        <f t="shared" si="306"/>
        <v>5.1853406764298032E-2</v>
      </c>
      <c r="AA6494">
        <v>0.98077005601660916</v>
      </c>
      <c r="AB6494">
        <v>0.96142129996595793</v>
      </c>
      <c r="AC6494">
        <v>0.98167448166263627</v>
      </c>
      <c r="AD6494">
        <v>14490.262367705276</v>
      </c>
      <c r="AE6494">
        <v>29978.437544802964</v>
      </c>
      <c r="AF6494">
        <v>28894.830355177615</v>
      </c>
      <c r="AG6494">
        <v>14527.017675383275</v>
      </c>
      <c r="AH6494">
        <v>30031.30630892047</v>
      </c>
      <c r="AI6494">
        <v>28968.846624942125</v>
      </c>
      <c r="AJ6494">
        <v>1</v>
      </c>
      <c r="AK6494">
        <v>0</v>
      </c>
      <c r="AL6494">
        <v>1</v>
      </c>
    </row>
    <row r="6495" spans="1:38" x14ac:dyDescent="0.25">
      <c r="A6495">
        <v>116764187.02669655</v>
      </c>
      <c r="B6495">
        <v>5987717.0224467777</v>
      </c>
      <c r="C6495">
        <v>6676085.921988273</v>
      </c>
      <c r="D6495">
        <v>5696901.6069513923</v>
      </c>
      <c r="E6495">
        <v>6605795.4236276019</v>
      </c>
      <c r="F6495">
        <v>232910.82784982031</v>
      </c>
      <c r="G6495">
        <v>394265.85894217354</v>
      </c>
      <c r="H6495">
        <v>265753.50744694378</v>
      </c>
      <c r="I6495">
        <v>3.4887332273946345E-2</v>
      </c>
      <c r="J6495">
        <v>6.9207068358191071E-2</v>
      </c>
      <c r="K6495">
        <v>4.0230356891828183E-2</v>
      </c>
      <c r="L6495">
        <v>4437.8926191950231</v>
      </c>
      <c r="M6495">
        <v>6729.6022287809301</v>
      </c>
      <c r="N6495">
        <v>4496.6044780986394</v>
      </c>
      <c r="O6495">
        <v>2.7599350846187254E-2</v>
      </c>
      <c r="P6495">
        <v>4.3113037095836276E-2</v>
      </c>
      <c r="Q6495">
        <v>2.8807389958423794E-2</v>
      </c>
      <c r="R6495">
        <v>-688368.89954149537</v>
      </c>
      <c r="S6495">
        <v>290815.41549538542</v>
      </c>
      <c r="T6495">
        <v>-618078.40118082426</v>
      </c>
      <c r="U6495">
        <v>-0.11496349893639517</v>
      </c>
      <c r="V6495">
        <v>4.8568663883943652E-2</v>
      </c>
      <c r="W6495">
        <v>-0.10322438399539749</v>
      </c>
      <c r="X6495">
        <f t="shared" si="304"/>
        <v>0.11496349893639517</v>
      </c>
      <c r="Y6495">
        <f t="shared" si="305"/>
        <v>4.8568663883943652E-2</v>
      </c>
      <c r="Z6495">
        <f t="shared" si="306"/>
        <v>0.10322438399539749</v>
      </c>
      <c r="AA6495">
        <v>0.98339227956728825</v>
      </c>
      <c r="AB6495">
        <v>0.96236581814904809</v>
      </c>
      <c r="AC6495">
        <v>0.98315111673938549</v>
      </c>
      <c r="AD6495">
        <v>14368.268970214964</v>
      </c>
      <c r="AE6495">
        <v>29921.439181418606</v>
      </c>
      <c r="AF6495">
        <v>28751.307814779775</v>
      </c>
      <c r="AG6495">
        <v>14405.024277892962</v>
      </c>
      <c r="AH6495">
        <v>29974.307945536111</v>
      </c>
      <c r="AI6495">
        <v>28825.324084544285</v>
      </c>
      <c r="AJ6495">
        <v>0</v>
      </c>
      <c r="AK6495">
        <v>1</v>
      </c>
      <c r="AL6495">
        <v>0</v>
      </c>
    </row>
    <row r="6496" spans="1:38" x14ac:dyDescent="0.25">
      <c r="A6496">
        <v>116740262.11835825</v>
      </c>
      <c r="B6496">
        <v>5987717.0224467777</v>
      </c>
      <c r="C6496">
        <v>6160888.8301524594</v>
      </c>
      <c r="D6496">
        <v>5326990.1450583283</v>
      </c>
      <c r="E6496">
        <v>6245664.9290963532</v>
      </c>
      <c r="F6496">
        <v>235847.75960078594</v>
      </c>
      <c r="G6496">
        <v>394522.05789243075</v>
      </c>
      <c r="H6496">
        <v>275335.64342222537</v>
      </c>
      <c r="I6496">
        <v>3.8281450307381955E-2</v>
      </c>
      <c r="J6496">
        <v>7.4060970106808954E-2</v>
      </c>
      <c r="K6496">
        <v>4.4084280304493052E-2</v>
      </c>
      <c r="L6496">
        <v>4493.8530391592421</v>
      </c>
      <c r="M6496">
        <v>6733.9752095692957</v>
      </c>
      <c r="N6496">
        <v>4658.7362066697297</v>
      </c>
      <c r="O6496">
        <v>2.791768990782963E-2</v>
      </c>
      <c r="P6496">
        <v>4.3121947340046332E-2</v>
      </c>
      <c r="Q6496">
        <v>2.9832865599163448E-2</v>
      </c>
      <c r="R6496">
        <v>-173171.80770568177</v>
      </c>
      <c r="S6496">
        <v>660726.87738844939</v>
      </c>
      <c r="T6496">
        <v>-257947.90664957557</v>
      </c>
      <c r="U6496">
        <v>-2.8921174306750737E-2</v>
      </c>
      <c r="V6496">
        <v>0.11034704461007656</v>
      </c>
      <c r="W6496">
        <v>-4.3079508547678426E-2</v>
      </c>
      <c r="X6496">
        <f t="shared" si="304"/>
        <v>2.8921174306750737E-2</v>
      </c>
      <c r="Y6496">
        <f t="shared" si="305"/>
        <v>0.11034704461007656</v>
      </c>
      <c r="Z6496">
        <f t="shared" si="306"/>
        <v>4.3079508547678426E-2</v>
      </c>
      <c r="AA6496">
        <v>0.98320323015272149</v>
      </c>
      <c r="AB6496">
        <v>0.96282831505035005</v>
      </c>
      <c r="AC6496">
        <v>0.98215964403646439</v>
      </c>
      <c r="AD6496">
        <v>14386.589062986563</v>
      </c>
      <c r="AE6496">
        <v>29923.337317389</v>
      </c>
      <c r="AF6496">
        <v>28854.80990395827</v>
      </c>
      <c r="AG6496">
        <v>14423.344370664561</v>
      </c>
      <c r="AH6496">
        <v>29976.206081506505</v>
      </c>
      <c r="AI6496">
        <v>28928.82617372278</v>
      </c>
      <c r="AJ6496">
        <v>1</v>
      </c>
      <c r="AK6496">
        <v>0</v>
      </c>
      <c r="AL6496">
        <v>1</v>
      </c>
    </row>
    <row r="6497" spans="1:38" x14ac:dyDescent="0.25">
      <c r="A6497">
        <v>116659584.26659097</v>
      </c>
      <c r="B6497">
        <v>5987717.0224467777</v>
      </c>
      <c r="C6497">
        <v>6228070.228389591</v>
      </c>
      <c r="D6497">
        <v>5495520.9295727406</v>
      </c>
      <c r="E6497">
        <v>6412843.0585077582</v>
      </c>
      <c r="F6497">
        <v>243565.06494361494</v>
      </c>
      <c r="G6497">
        <v>395539.55800357263</v>
      </c>
      <c r="H6497">
        <v>276201.31959693204</v>
      </c>
      <c r="I6497">
        <v>3.9107629813383497E-2</v>
      </c>
      <c r="J6497">
        <v>7.1974897934621196E-2</v>
      </c>
      <c r="K6497">
        <v>4.3070026363814198E-2</v>
      </c>
      <c r="L6497">
        <v>4640.8988967399746</v>
      </c>
      <c r="M6497">
        <v>6751.3426048443935</v>
      </c>
      <c r="N6497">
        <v>4673.383627135282</v>
      </c>
      <c r="O6497">
        <v>2.8868801352056123E-2</v>
      </c>
      <c r="P6497">
        <v>4.3277537088627645E-2</v>
      </c>
      <c r="Q6497">
        <v>2.995737960440743E-2</v>
      </c>
      <c r="R6497">
        <v>-240353.20594281331</v>
      </c>
      <c r="S6497">
        <v>492196.0928740371</v>
      </c>
      <c r="T6497">
        <v>-425126.03606098052</v>
      </c>
      <c r="U6497">
        <v>-4.0141042911977343E-2</v>
      </c>
      <c r="V6497">
        <v>8.2200960905281659E-2</v>
      </c>
      <c r="W6497">
        <v>-7.0999687271002671E-2</v>
      </c>
      <c r="X6497">
        <f t="shared" si="304"/>
        <v>4.0141042911977343E-2</v>
      </c>
      <c r="Y6497">
        <f t="shared" si="305"/>
        <v>8.2200960905281659E-2</v>
      </c>
      <c r="Z6497">
        <f t="shared" si="306"/>
        <v>7.0999687271002671E-2</v>
      </c>
      <c r="AA6497">
        <v>0.98180044659391263</v>
      </c>
      <c r="AB6497">
        <v>0.96236742140293308</v>
      </c>
      <c r="AC6497">
        <v>0.98191807753794913</v>
      </c>
      <c r="AD6497">
        <v>14433.661959390292</v>
      </c>
      <c r="AE6497">
        <v>29930.86365940766</v>
      </c>
      <c r="AF6497">
        <v>28863.982481788193</v>
      </c>
      <c r="AG6497">
        <v>14470.417267068291</v>
      </c>
      <c r="AH6497">
        <v>29983.732423525165</v>
      </c>
      <c r="AI6497">
        <v>28937.998751552703</v>
      </c>
      <c r="AJ6497">
        <v>1</v>
      </c>
      <c r="AK6497">
        <v>1</v>
      </c>
      <c r="AL6497">
        <v>0</v>
      </c>
    </row>
    <row r="6498" spans="1:38" x14ac:dyDescent="0.25">
      <c r="A6498">
        <v>116679806.19403572</v>
      </c>
      <c r="B6498">
        <v>5987717.0224467777</v>
      </c>
      <c r="C6498">
        <v>6085981.5793746291</v>
      </c>
      <c r="D6498">
        <v>5176916.6184382392</v>
      </c>
      <c r="E6498">
        <v>6087354.5686621191</v>
      </c>
      <c r="F6498">
        <v>248491.92681685602</v>
      </c>
      <c r="G6498">
        <v>400658.47115377756</v>
      </c>
      <c r="H6498">
        <v>279127.25871513528</v>
      </c>
      <c r="I6498">
        <v>4.0830213429990374E-2</v>
      </c>
      <c r="J6498">
        <v>7.739326334265885E-2</v>
      </c>
      <c r="K6498">
        <v>4.5853622549291054E-2</v>
      </c>
      <c r="L6498">
        <v>4734.7755281739937</v>
      </c>
      <c r="M6498">
        <v>6838.7157530976583</v>
      </c>
      <c r="N6498">
        <v>4722.891124018277</v>
      </c>
      <c r="O6498">
        <v>2.9448699755182592E-2</v>
      </c>
      <c r="P6498">
        <v>4.3830610665786494E-2</v>
      </c>
      <c r="Q6498">
        <v>3.0269894165432753E-2</v>
      </c>
      <c r="R6498">
        <v>-98264.556927851401</v>
      </c>
      <c r="S6498">
        <v>810800.40400853846</v>
      </c>
      <c r="T6498">
        <v>-99637.546215341426</v>
      </c>
      <c r="U6498">
        <v>-1.6411022190841156E-2</v>
      </c>
      <c r="V6498">
        <v>0.13541060824501336</v>
      </c>
      <c r="W6498">
        <v>-1.6640323155189162E-2</v>
      </c>
      <c r="X6498">
        <f t="shared" si="304"/>
        <v>1.6411022190841156E-2</v>
      </c>
      <c r="Y6498">
        <f t="shared" si="305"/>
        <v>0.13541060824501336</v>
      </c>
      <c r="Z6498">
        <f t="shared" si="306"/>
        <v>1.6640323155189162E-2</v>
      </c>
      <c r="AA6498">
        <v>0.98116686593577673</v>
      </c>
      <c r="AB6498">
        <v>0.96133633327071466</v>
      </c>
      <c r="AC6498">
        <v>0.98150868251526069</v>
      </c>
      <c r="AD6498">
        <v>14462.940327183513</v>
      </c>
      <c r="AE6498">
        <v>29968.436398271573</v>
      </c>
      <c r="AF6498">
        <v>28894.773885482802</v>
      </c>
      <c r="AG6498">
        <v>14499.695634861511</v>
      </c>
      <c r="AH6498">
        <v>30021.305162389079</v>
      </c>
      <c r="AI6498">
        <v>28968.790155247312</v>
      </c>
      <c r="AJ6498">
        <v>1</v>
      </c>
      <c r="AK6498">
        <v>0</v>
      </c>
      <c r="AL6498">
        <v>1</v>
      </c>
    </row>
    <row r="6499" spans="1:38" x14ac:dyDescent="0.25">
      <c r="A6499">
        <v>117007940.3833479</v>
      </c>
      <c r="B6499">
        <v>5987717.0224467777</v>
      </c>
      <c r="C6499">
        <v>5698616.0799605325</v>
      </c>
      <c r="D6499">
        <v>5069341.2397235427</v>
      </c>
      <c r="E6499">
        <v>5928787.9646982551</v>
      </c>
      <c r="F6499">
        <v>245741.73102343315</v>
      </c>
      <c r="G6499">
        <v>383785.81515079743</v>
      </c>
      <c r="H6499">
        <v>278855.79927339038</v>
      </c>
      <c r="I6499">
        <v>4.3123054365356565E-2</v>
      </c>
      <c r="J6499">
        <v>7.5707236305861167E-2</v>
      </c>
      <c r="K6499">
        <v>4.7034200064799032E-2</v>
      </c>
      <c r="L6499">
        <v>4682.3731829260423</v>
      </c>
      <c r="M6499">
        <v>6550.7215966983267</v>
      </c>
      <c r="N6499">
        <v>4718.2979739481279</v>
      </c>
      <c r="O6499">
        <v>2.9075567726533219E-2</v>
      </c>
      <c r="P6499">
        <v>4.1889437206195271E-2</v>
      </c>
      <c r="Q6499">
        <v>3.0171767153016515E-2</v>
      </c>
      <c r="R6499">
        <v>289100.94248624519</v>
      </c>
      <c r="S6499">
        <v>918375.78272323497</v>
      </c>
      <c r="T6499">
        <v>58929.057748522609</v>
      </c>
      <c r="U6499">
        <v>4.8282332214842891E-2</v>
      </c>
      <c r="V6499">
        <v>0.15337661737861427</v>
      </c>
      <c r="W6499">
        <v>9.8416571002953417E-3</v>
      </c>
      <c r="X6499">
        <f t="shared" si="304"/>
        <v>4.8282332214842891E-2</v>
      </c>
      <c r="Y6499">
        <f t="shared" si="305"/>
        <v>0.15337661737861427</v>
      </c>
      <c r="Z6499">
        <f t="shared" si="306"/>
        <v>9.8416571002953417E-3</v>
      </c>
      <c r="AA6499">
        <v>0.98134802652653219</v>
      </c>
      <c r="AB6499">
        <v>0.96432555333298475</v>
      </c>
      <c r="AC6499">
        <v>0.98144129177627148</v>
      </c>
      <c r="AD6499">
        <v>14446.669368347042</v>
      </c>
      <c r="AE6499">
        <v>29842.718085792862</v>
      </c>
      <c r="AF6499">
        <v>28891.930772094303</v>
      </c>
      <c r="AG6499">
        <v>14483.424676025041</v>
      </c>
      <c r="AH6499">
        <v>29895.586849910367</v>
      </c>
      <c r="AI6499">
        <v>28965.947041858813</v>
      </c>
      <c r="AJ6499">
        <v>1</v>
      </c>
      <c r="AK6499">
        <v>0</v>
      </c>
      <c r="AL6499">
        <v>1</v>
      </c>
    </row>
    <row r="6500" spans="1:38" x14ac:dyDescent="0.25">
      <c r="A6500">
        <v>116662605.78094842</v>
      </c>
      <c r="B6500">
        <v>5987717.0224467777</v>
      </c>
      <c r="C6500">
        <v>5934722.5533632133</v>
      </c>
      <c r="D6500">
        <v>5086477.2635400984</v>
      </c>
      <c r="E6500">
        <v>5990851.4842713028</v>
      </c>
      <c r="F6500">
        <v>233772.91079064421</v>
      </c>
      <c r="G6500">
        <v>399858.06937150005</v>
      </c>
      <c r="H6500">
        <v>273112.60308874433</v>
      </c>
      <c r="I6500">
        <v>3.939070591567332E-2</v>
      </c>
      <c r="J6500">
        <v>7.8611984022357723E-2</v>
      </c>
      <c r="K6500">
        <v>4.5588278027887778E-2</v>
      </c>
      <c r="L6500">
        <v>4454.3187834722939</v>
      </c>
      <c r="M6500">
        <v>6825.0539421754875</v>
      </c>
      <c r="N6500">
        <v>4621.1219030447255</v>
      </c>
      <c r="O6500">
        <v>2.7732225263459215E-2</v>
      </c>
      <c r="P6500">
        <v>4.3769032289659372E-2</v>
      </c>
      <c r="Q6500">
        <v>2.9635228600749446E-2</v>
      </c>
      <c r="R6500">
        <v>52994.469083564356</v>
      </c>
      <c r="S6500">
        <v>901239.75890667923</v>
      </c>
      <c r="T6500">
        <v>-3134.4618245251477</v>
      </c>
      <c r="U6500">
        <v>8.850529990795903E-3</v>
      </c>
      <c r="V6500">
        <v>0.15051475471003523</v>
      </c>
      <c r="W6500">
        <v>-5.2348195694196383E-4</v>
      </c>
      <c r="X6500">
        <f t="shared" si="304"/>
        <v>8.850529990795903E-3</v>
      </c>
      <c r="Y6500">
        <f t="shared" si="305"/>
        <v>0.15051475471003523</v>
      </c>
      <c r="Z6500">
        <f t="shared" si="306"/>
        <v>5.2348195694196383E-4</v>
      </c>
      <c r="AA6500">
        <v>0.98341391220545671</v>
      </c>
      <c r="AB6500">
        <v>0.96143132655444652</v>
      </c>
      <c r="AC6500">
        <v>0.9822697266937348</v>
      </c>
      <c r="AD6500">
        <v>14373.670344159378</v>
      </c>
      <c r="AE6500">
        <v>29962.593234092485</v>
      </c>
      <c r="AF6500">
        <v>28831.122128603511</v>
      </c>
      <c r="AG6500">
        <v>14410.425651837377</v>
      </c>
      <c r="AH6500">
        <v>30015.46199820999</v>
      </c>
      <c r="AI6500">
        <v>28905.138398368021</v>
      </c>
      <c r="AJ6500">
        <v>1</v>
      </c>
      <c r="AK6500">
        <v>0</v>
      </c>
      <c r="AL6500">
        <v>1</v>
      </c>
    </row>
    <row r="6501" spans="1:38" x14ac:dyDescent="0.25">
      <c r="A6501">
        <v>116682812.53162129</v>
      </c>
      <c r="B6501">
        <v>5987717.0224467777</v>
      </c>
      <c r="C6501">
        <v>6201937.0081011849</v>
      </c>
      <c r="D6501">
        <v>5305669.9025844624</v>
      </c>
      <c r="E6501">
        <v>6168030.4711297629</v>
      </c>
      <c r="F6501">
        <v>246328.8706738372</v>
      </c>
      <c r="G6501">
        <v>389607.16727590602</v>
      </c>
      <c r="H6501">
        <v>279242.6540319717</v>
      </c>
      <c r="I6501">
        <v>3.9718054271121087E-2</v>
      </c>
      <c r="J6501">
        <v>7.3432228998287885E-2</v>
      </c>
      <c r="K6501">
        <v>4.5272580175957595E-2</v>
      </c>
      <c r="L6501">
        <v>4693.5605662908247</v>
      </c>
      <c r="M6501">
        <v>6650.0844589577118</v>
      </c>
      <c r="N6501">
        <v>4724.8436367185504</v>
      </c>
      <c r="O6501">
        <v>2.9224287285640523E-2</v>
      </c>
      <c r="P6501">
        <v>4.264509842776789E-2</v>
      </c>
      <c r="Q6501">
        <v>3.0299077130105465E-2</v>
      </c>
      <c r="R6501">
        <v>-214219.98565440718</v>
      </c>
      <c r="S6501">
        <v>682047.11986231524</v>
      </c>
      <c r="T6501">
        <v>-180313.44868298527</v>
      </c>
      <c r="U6501">
        <v>-3.5776571413000724E-2</v>
      </c>
      <c r="V6501">
        <v>0.11390770761301081</v>
      </c>
      <c r="W6501">
        <v>-3.0113889485262162E-2</v>
      </c>
      <c r="X6501">
        <f t="shared" si="304"/>
        <v>3.5776571413000724E-2</v>
      </c>
      <c r="Y6501">
        <f t="shared" si="305"/>
        <v>0.11390770761301081</v>
      </c>
      <c r="Z6501">
        <f t="shared" si="306"/>
        <v>3.0113889485262162E-2</v>
      </c>
      <c r="AA6501">
        <v>0.98145227580365957</v>
      </c>
      <c r="AB6501">
        <v>0.96344342824051232</v>
      </c>
      <c r="AC6501">
        <v>0.98149521366765047</v>
      </c>
      <c r="AD6501">
        <v>14450.158292795308</v>
      </c>
      <c r="AE6501">
        <v>29886.706879452413</v>
      </c>
      <c r="AF6501">
        <v>28895.981633654377</v>
      </c>
      <c r="AG6501">
        <v>14486.913600473306</v>
      </c>
      <c r="AH6501">
        <v>29939.575643569919</v>
      </c>
      <c r="AI6501">
        <v>28969.997903418887</v>
      </c>
      <c r="AJ6501">
        <v>1</v>
      </c>
      <c r="AK6501">
        <v>0</v>
      </c>
      <c r="AL6501">
        <v>1</v>
      </c>
    </row>
    <row r="6502" spans="1:38" x14ac:dyDescent="0.25">
      <c r="A6502">
        <v>116972443.51252596</v>
      </c>
      <c r="B6502">
        <v>5987717.0224467777</v>
      </c>
      <c r="C6502">
        <v>5733015.0915030874</v>
      </c>
      <c r="D6502">
        <v>4713203.8257475048</v>
      </c>
      <c r="E6502">
        <v>5582143.3282998512</v>
      </c>
      <c r="F6502">
        <v>241575.14776152308</v>
      </c>
      <c r="G6502">
        <v>391449.98689698218</v>
      </c>
      <c r="H6502">
        <v>275880.56802234665</v>
      </c>
      <c r="I6502">
        <v>4.2137539131819494E-2</v>
      </c>
      <c r="J6502">
        <v>8.305390587153294E-2</v>
      </c>
      <c r="K6502">
        <v>4.9421978583694189E-2</v>
      </c>
      <c r="L6502">
        <v>4602.9829318329712</v>
      </c>
      <c r="M6502">
        <v>6681.5389781557697</v>
      </c>
      <c r="N6502">
        <v>4667.9564439515634</v>
      </c>
      <c r="O6502">
        <v>2.8615020105665471E-2</v>
      </c>
      <c r="P6502">
        <v>4.275757897762214E-2</v>
      </c>
      <c r="Q6502">
        <v>2.9871937733041542E-2</v>
      </c>
      <c r="R6502">
        <v>254701.93094369024</v>
      </c>
      <c r="S6502">
        <v>1274513.1966992728</v>
      </c>
      <c r="T6502">
        <v>405573.69414692651</v>
      </c>
      <c r="U6502">
        <v>4.2537402817945907E-2</v>
      </c>
      <c r="V6502">
        <v>0.21285461419124729</v>
      </c>
      <c r="W6502">
        <v>6.7734278795492542E-2</v>
      </c>
      <c r="X6502">
        <f t="shared" si="304"/>
        <v>4.2537402817945907E-2</v>
      </c>
      <c r="Y6502">
        <f t="shared" si="305"/>
        <v>0.21285461419124729</v>
      </c>
      <c r="Z6502">
        <f t="shared" si="306"/>
        <v>6.7734278795492542E-2</v>
      </c>
      <c r="AA6502">
        <v>0.98197649281738097</v>
      </c>
      <c r="AB6502">
        <v>0.96290274181300395</v>
      </c>
      <c r="AC6502">
        <v>0.98184315255442756</v>
      </c>
      <c r="AD6502">
        <v>14421.668415422799</v>
      </c>
      <c r="AE6502">
        <v>29900.495189042314</v>
      </c>
      <c r="AF6502">
        <v>28860.587202111736</v>
      </c>
      <c r="AG6502">
        <v>14458.423723100797</v>
      </c>
      <c r="AH6502">
        <v>29953.36395315982</v>
      </c>
      <c r="AI6502">
        <v>28934.603471876246</v>
      </c>
      <c r="AJ6502">
        <v>1</v>
      </c>
      <c r="AK6502">
        <v>0</v>
      </c>
      <c r="AL6502">
        <v>0</v>
      </c>
    </row>
    <row r="6503" spans="1:38" x14ac:dyDescent="0.25">
      <c r="A6503">
        <v>116775723.74206458</v>
      </c>
      <c r="B6503">
        <v>5987717.0224467777</v>
      </c>
      <c r="C6503">
        <v>6495444.73655577</v>
      </c>
      <c r="D6503">
        <v>5528252.7642345196</v>
      </c>
      <c r="E6503">
        <v>6402489.5288540293</v>
      </c>
      <c r="F6503">
        <v>240070.96743847971</v>
      </c>
      <c r="G6503">
        <v>393631.01925902959</v>
      </c>
      <c r="H6503">
        <v>273570.41573248705</v>
      </c>
      <c r="I6503">
        <v>3.6959896846998359E-2</v>
      </c>
      <c r="J6503">
        <v>7.1203513306348332E-2</v>
      </c>
      <c r="K6503">
        <v>4.2728756446939936E-2</v>
      </c>
      <c r="L6503">
        <v>4574.3222172788292</v>
      </c>
      <c r="M6503">
        <v>6718.7663462166456</v>
      </c>
      <c r="N6503">
        <v>4628.8681879527094</v>
      </c>
      <c r="O6503">
        <v>2.8383878333369059E-2</v>
      </c>
      <c r="P6503">
        <v>4.2991532342909151E-2</v>
      </c>
      <c r="Q6503">
        <v>2.9618850568525989E-2</v>
      </c>
      <c r="R6503">
        <v>-507727.71410899237</v>
      </c>
      <c r="S6503">
        <v>459464.25821225811</v>
      </c>
      <c r="T6503">
        <v>-414772.50640725158</v>
      </c>
      <c r="U6503">
        <v>-8.4794874608405957E-2</v>
      </c>
      <c r="V6503">
        <v>7.6734464319174842E-2</v>
      </c>
      <c r="W6503">
        <v>-6.9270559188477132E-2</v>
      </c>
      <c r="X6503">
        <f t="shared" si="304"/>
        <v>8.4794874608405957E-2</v>
      </c>
      <c r="Y6503">
        <f t="shared" si="305"/>
        <v>7.6734464319174842E-2</v>
      </c>
      <c r="Z6503">
        <f t="shared" si="306"/>
        <v>6.9270559188477132E-2</v>
      </c>
      <c r="AA6503">
        <v>0.98271719352729836</v>
      </c>
      <c r="AB6503">
        <v>0.96293942683603717</v>
      </c>
      <c r="AC6503">
        <v>0.98236072473027236</v>
      </c>
      <c r="AD6503">
        <v>14412.536736738668</v>
      </c>
      <c r="AE6503">
        <v>29916.730438417075</v>
      </c>
      <c r="AF6503">
        <v>28836.016112179645</v>
      </c>
      <c r="AG6503">
        <v>14449.292044416667</v>
      </c>
      <c r="AH6503">
        <v>29969.59920253458</v>
      </c>
      <c r="AI6503">
        <v>28910.032381944155</v>
      </c>
      <c r="AJ6503">
        <v>0</v>
      </c>
      <c r="AK6503">
        <v>1</v>
      </c>
      <c r="AL6503">
        <v>0</v>
      </c>
    </row>
    <row r="6504" spans="1:38" x14ac:dyDescent="0.25">
      <c r="A6504">
        <v>116761460.98678038</v>
      </c>
      <c r="B6504">
        <v>5987717.0224467777</v>
      </c>
      <c r="C6504">
        <v>6367758.1308997758</v>
      </c>
      <c r="D6504">
        <v>5442181.0021793041</v>
      </c>
      <c r="E6504">
        <v>6377340.1529112449</v>
      </c>
      <c r="F6504">
        <v>242398.86464187095</v>
      </c>
      <c r="G6504">
        <v>402114.60353876726</v>
      </c>
      <c r="H6504">
        <v>277659.79797637468</v>
      </c>
      <c r="I6504">
        <v>3.806659418573418E-2</v>
      </c>
      <c r="J6504">
        <v>7.3888502307758924E-2</v>
      </c>
      <c r="K6504">
        <v>4.3538495880547229E-2</v>
      </c>
      <c r="L6504">
        <v>4618.6780675952268</v>
      </c>
      <c r="M6504">
        <v>6863.5700272407912</v>
      </c>
      <c r="N6504">
        <v>4698.061383885236</v>
      </c>
      <c r="O6504">
        <v>2.8720987900605753E-2</v>
      </c>
      <c r="P6504">
        <v>4.3969716135783481E-2</v>
      </c>
      <c r="Q6504">
        <v>3.0096935649822992E-2</v>
      </c>
      <c r="R6504">
        <v>-380041.1084529981</v>
      </c>
      <c r="S6504">
        <v>545536.02026747353</v>
      </c>
      <c r="T6504">
        <v>-389623.13046446722</v>
      </c>
      <c r="U6504">
        <v>-6.3470118415465945E-2</v>
      </c>
      <c r="V6504">
        <v>9.1109185391087436E-2</v>
      </c>
      <c r="W6504">
        <v>-6.5070398117320252E-2</v>
      </c>
      <c r="X6504">
        <f t="shared" si="304"/>
        <v>6.3470118415465945E-2</v>
      </c>
      <c r="Y6504">
        <f t="shared" si="305"/>
        <v>9.1109185391087436E-2</v>
      </c>
      <c r="Z6504">
        <f t="shared" si="306"/>
        <v>6.5070398117320252E-2</v>
      </c>
      <c r="AA6504">
        <v>0.98197078375262992</v>
      </c>
      <c r="AB6504">
        <v>0.96080264962882811</v>
      </c>
      <c r="AC6504">
        <v>0.98158414015231532</v>
      </c>
      <c r="AD6504">
        <v>14426.645026608672</v>
      </c>
      <c r="AE6504">
        <v>29979.036712680267</v>
      </c>
      <c r="AF6504">
        <v>28879.371479282468</v>
      </c>
      <c r="AG6504">
        <v>14463.400334286671</v>
      </c>
      <c r="AH6504">
        <v>30031.905476797772</v>
      </c>
      <c r="AI6504">
        <v>28953.387749046979</v>
      </c>
      <c r="AJ6504">
        <v>0</v>
      </c>
      <c r="AK6504">
        <v>0</v>
      </c>
      <c r="AL6504">
        <v>0</v>
      </c>
    </row>
    <row r="6505" spans="1:38" x14ac:dyDescent="0.25">
      <c r="A6505">
        <v>116800236.70186181</v>
      </c>
      <c r="B6505">
        <v>5987717.0224467777</v>
      </c>
      <c r="C6505">
        <v>6416399.7135926522</v>
      </c>
      <c r="D6505">
        <v>5326582.5562157538</v>
      </c>
      <c r="E6505">
        <v>6260371.075619854</v>
      </c>
      <c r="F6505">
        <v>245248.72190028217</v>
      </c>
      <c r="G6505">
        <v>408113.50135641766</v>
      </c>
      <c r="H6505">
        <v>282381.79547028145</v>
      </c>
      <c r="I6505">
        <v>3.8222170196277126E-2</v>
      </c>
      <c r="J6505">
        <v>7.6618262657015879E-2</v>
      </c>
      <c r="K6505">
        <v>4.5106239240350808E-2</v>
      </c>
      <c r="L6505">
        <v>4672.9793665499383</v>
      </c>
      <c r="M6505">
        <v>6965.9633621143803</v>
      </c>
      <c r="N6505">
        <v>4777.958561087692</v>
      </c>
      <c r="O6505">
        <v>2.9059604928214033E-2</v>
      </c>
      <c r="P6505">
        <v>4.4618836544668049E-2</v>
      </c>
      <c r="Q6505">
        <v>3.0604087471063066E-2</v>
      </c>
      <c r="R6505">
        <v>-428682.69114587456</v>
      </c>
      <c r="S6505">
        <v>661134.46623102389</v>
      </c>
      <c r="T6505">
        <v>-272654.05317307636</v>
      </c>
      <c r="U6505">
        <v>-7.1593679116569331E-2</v>
      </c>
      <c r="V6505">
        <v>0.11041511543590994</v>
      </c>
      <c r="W6505">
        <v>-4.5535560907596292E-2</v>
      </c>
      <c r="X6505">
        <f t="shared" si="304"/>
        <v>7.1593679116569331E-2</v>
      </c>
      <c r="Y6505">
        <f t="shared" si="305"/>
        <v>0.11041511543590994</v>
      </c>
      <c r="Z6505">
        <f t="shared" si="306"/>
        <v>4.5535560907596292E-2</v>
      </c>
      <c r="AA6505">
        <v>0.98174370989805315</v>
      </c>
      <c r="AB6505">
        <v>0.96003733190999341</v>
      </c>
      <c r="AC6505">
        <v>0.98114724098122896</v>
      </c>
      <c r="AD6505">
        <v>14443.733345554769</v>
      </c>
      <c r="AE6505">
        <v>30022.306255242744</v>
      </c>
      <c r="AF6505">
        <v>28928.646403907227</v>
      </c>
      <c r="AG6505">
        <v>14480.488653232767</v>
      </c>
      <c r="AH6505">
        <v>30075.175019360249</v>
      </c>
      <c r="AI6505">
        <v>29002.662673671737</v>
      </c>
      <c r="AJ6505">
        <v>0</v>
      </c>
      <c r="AK6505">
        <v>0</v>
      </c>
      <c r="AL6505">
        <v>1</v>
      </c>
    </row>
    <row r="6506" spans="1:38" x14ac:dyDescent="0.25">
      <c r="A6506">
        <v>116621734.19376668</v>
      </c>
      <c r="B6506">
        <v>5987717.0224467777</v>
      </c>
      <c r="C6506">
        <v>5960657.4134949427</v>
      </c>
      <c r="D6506">
        <v>5236600.6351057775</v>
      </c>
      <c r="E6506">
        <v>6153600.3220445989</v>
      </c>
      <c r="F6506">
        <v>246390.25721539321</v>
      </c>
      <c r="G6506">
        <v>398237.46142824186</v>
      </c>
      <c r="H6506">
        <v>281166.45814793237</v>
      </c>
      <c r="I6506">
        <v>4.1336087636502157E-2</v>
      </c>
      <c r="J6506">
        <v>7.6048850996672884E-2</v>
      </c>
      <c r="K6506">
        <v>4.5691374712895201E-2</v>
      </c>
      <c r="L6506">
        <v>4694.7302280115973</v>
      </c>
      <c r="M6506">
        <v>6797.3922855050569</v>
      </c>
      <c r="N6506">
        <v>4757.3948014648577</v>
      </c>
      <c r="O6506">
        <v>2.9233320231949821E-2</v>
      </c>
      <c r="P6506">
        <v>4.360277613472853E-2</v>
      </c>
      <c r="Q6506">
        <v>3.0516941173916765E-2</v>
      </c>
      <c r="R6506">
        <v>27059.608951834962</v>
      </c>
      <c r="S6506">
        <v>751116.38734100014</v>
      </c>
      <c r="T6506">
        <v>-165883.2995978212</v>
      </c>
      <c r="U6506">
        <v>4.5191863360265344E-3</v>
      </c>
      <c r="V6506">
        <v>0.12544286654249223</v>
      </c>
      <c r="W6506">
        <v>-2.7703931060194933E-2</v>
      </c>
      <c r="X6506">
        <f t="shared" si="304"/>
        <v>4.5191863360265344E-3</v>
      </c>
      <c r="Y6506">
        <f t="shared" si="305"/>
        <v>0.12544286654249223</v>
      </c>
      <c r="Z6506">
        <f t="shared" si="306"/>
        <v>2.7703931060194933E-2</v>
      </c>
      <c r="AA6506">
        <v>0.98153935951280258</v>
      </c>
      <c r="AB6506">
        <v>0.96178729810557351</v>
      </c>
      <c r="AC6506">
        <v>0.98123020542353923</v>
      </c>
      <c r="AD6506">
        <v>14450.522586037194</v>
      </c>
      <c r="AE6506">
        <v>29950.726426834452</v>
      </c>
      <c r="AF6506">
        <v>28916.043326394367</v>
      </c>
      <c r="AG6506">
        <v>14487.277893715192</v>
      </c>
      <c r="AH6506">
        <v>30003.595190951957</v>
      </c>
      <c r="AI6506">
        <v>28990.059596158877</v>
      </c>
      <c r="AJ6506">
        <v>1</v>
      </c>
      <c r="AK6506">
        <v>0</v>
      </c>
      <c r="AL6506">
        <v>1</v>
      </c>
    </row>
    <row r="6507" spans="1:38" x14ac:dyDescent="0.25">
      <c r="A6507">
        <v>116299562.38639987</v>
      </c>
      <c r="B6507">
        <v>5987717.0224467777</v>
      </c>
      <c r="C6507">
        <v>6504321.7219870295</v>
      </c>
      <c r="D6507">
        <v>5497580.4099468309</v>
      </c>
      <c r="E6507">
        <v>6390874.9227628391</v>
      </c>
      <c r="F6507">
        <v>247122.76189585464</v>
      </c>
      <c r="G6507">
        <v>403020.14978159306</v>
      </c>
      <c r="H6507">
        <v>280015.68746836716</v>
      </c>
      <c r="I6507">
        <v>3.7993625232357074E-2</v>
      </c>
      <c r="J6507">
        <v>7.3308641207394512E-2</v>
      </c>
      <c r="K6507">
        <v>4.3814922190233321E-2</v>
      </c>
      <c r="L6507">
        <v>4708.6874027164231</v>
      </c>
      <c r="M6507">
        <v>6879.02651649993</v>
      </c>
      <c r="N6507">
        <v>4737.923522832607</v>
      </c>
      <c r="O6507">
        <v>2.9265402066940019E-2</v>
      </c>
      <c r="P6507">
        <v>4.4146246332638979E-2</v>
      </c>
      <c r="Q6507">
        <v>3.0405688718088408E-2</v>
      </c>
      <c r="R6507">
        <v>-516604.69954025187</v>
      </c>
      <c r="S6507">
        <v>490136.61249994673</v>
      </c>
      <c r="T6507">
        <v>-403157.90031606145</v>
      </c>
      <c r="U6507">
        <v>-8.627740716597028E-2</v>
      </c>
      <c r="V6507">
        <v>8.1857010052833259E-2</v>
      </c>
      <c r="W6507">
        <v>-6.7330820545577139E-2</v>
      </c>
      <c r="X6507">
        <f t="shared" si="304"/>
        <v>8.627740716597028E-2</v>
      </c>
      <c r="Y6507">
        <f t="shared" si="305"/>
        <v>8.1857010052833259E-2</v>
      </c>
      <c r="Z6507">
        <f t="shared" si="306"/>
        <v>6.7330820545577139E-2</v>
      </c>
      <c r="AA6507">
        <v>0.98151812517948422</v>
      </c>
      <c r="AB6507">
        <v>0.96106940019891252</v>
      </c>
      <c r="AC6507">
        <v>0.98148126679579473</v>
      </c>
      <c r="AD6507">
        <v>14454.862583515658</v>
      </c>
      <c r="AE6507">
        <v>29985.609543442668</v>
      </c>
      <c r="AF6507">
        <v>28904.059493105349</v>
      </c>
      <c r="AG6507">
        <v>14491.617891193657</v>
      </c>
      <c r="AH6507">
        <v>30038.478307560174</v>
      </c>
      <c r="AI6507">
        <v>28978.075762869859</v>
      </c>
      <c r="AJ6507">
        <v>0</v>
      </c>
      <c r="AK6507">
        <v>1</v>
      </c>
      <c r="AL6507">
        <v>0</v>
      </c>
    </row>
    <row r="6508" spans="1:38" x14ac:dyDescent="0.25">
      <c r="A6508">
        <v>116936044.23433745</v>
      </c>
      <c r="B6508">
        <v>5987717.0224467777</v>
      </c>
      <c r="C6508">
        <v>5829366.4018890206</v>
      </c>
      <c r="D6508">
        <v>4779664.7326361006</v>
      </c>
      <c r="E6508">
        <v>5702433.5172660407</v>
      </c>
      <c r="F6508">
        <v>242723.46859163282</v>
      </c>
      <c r="G6508">
        <v>390817.48973419884</v>
      </c>
      <c r="H6508">
        <v>269762.12432765105</v>
      </c>
      <c r="I6508">
        <v>4.1638053239024003E-2</v>
      </c>
      <c r="J6508">
        <v>8.1766716202007234E-2</v>
      </c>
      <c r="K6508">
        <v>4.7306491783000226E-2</v>
      </c>
      <c r="L6508">
        <v>4624.863084780166</v>
      </c>
      <c r="M6508">
        <v>6670.7430793483391</v>
      </c>
      <c r="N6508">
        <v>4564.4311073309809</v>
      </c>
      <c r="O6508">
        <v>2.8753972851037018E-2</v>
      </c>
      <c r="P6508">
        <v>4.2697541988367449E-2</v>
      </c>
      <c r="Q6508">
        <v>2.9215634081550295E-2</v>
      </c>
      <c r="R6508">
        <v>158350.62055775709</v>
      </c>
      <c r="S6508">
        <v>1208052.2898106771</v>
      </c>
      <c r="T6508">
        <v>285283.505180737</v>
      </c>
      <c r="U6508">
        <v>2.6445909177760348E-2</v>
      </c>
      <c r="V6508">
        <v>0.20175507380892013</v>
      </c>
      <c r="W6508">
        <v>4.7644787506033612E-2</v>
      </c>
      <c r="X6508">
        <f t="shared" si="304"/>
        <v>2.6445909177760348E-2</v>
      </c>
      <c r="Y6508">
        <f t="shared" si="305"/>
        <v>0.20175507380892013</v>
      </c>
      <c r="Z6508">
        <f t="shared" si="306"/>
        <v>4.7644787506033612E-2</v>
      </c>
      <c r="AA6508">
        <v>0.98190612911090247</v>
      </c>
      <c r="AB6508">
        <v>0.96302321953268588</v>
      </c>
      <c r="AC6508">
        <v>0.98263990754733654</v>
      </c>
      <c r="AD6508">
        <v>14428.60152711531</v>
      </c>
      <c r="AE6508">
        <v>29895.770060700401</v>
      </c>
      <c r="AF6508">
        <v>28795.054053406991</v>
      </c>
      <c r="AG6508">
        <v>14465.356834793309</v>
      </c>
      <c r="AH6508">
        <v>29948.638824817906</v>
      </c>
      <c r="AI6508">
        <v>28869.070323171502</v>
      </c>
      <c r="AJ6508">
        <v>1</v>
      </c>
      <c r="AK6508">
        <v>0</v>
      </c>
      <c r="AL6508">
        <v>1</v>
      </c>
    </row>
    <row r="6509" spans="1:38" x14ac:dyDescent="0.25">
      <c r="A6509">
        <v>116903899.16775976</v>
      </c>
      <c r="B6509">
        <v>5987717.0224467777</v>
      </c>
      <c r="C6509">
        <v>5939493.7616569102</v>
      </c>
      <c r="D6509">
        <v>5209337.174448288</v>
      </c>
      <c r="E6509">
        <v>6088047.6675975332</v>
      </c>
      <c r="F6509">
        <v>241235.5609935605</v>
      </c>
      <c r="G6509">
        <v>386872.83734217199</v>
      </c>
      <c r="H6509">
        <v>273059.18576209579</v>
      </c>
      <c r="I6509">
        <v>4.0615508774650901E-2</v>
      </c>
      <c r="J6509">
        <v>7.4265271067454952E-2</v>
      </c>
      <c r="K6509">
        <v>4.4851683276956086E-2</v>
      </c>
      <c r="L6509">
        <v>4596.5124314057039</v>
      </c>
      <c r="M6509">
        <v>6603.4130254593883</v>
      </c>
      <c r="N6509">
        <v>4620.2180707960888</v>
      </c>
      <c r="O6509">
        <v>2.8595448413590033E-2</v>
      </c>
      <c r="P6509">
        <v>4.2286048591195786E-2</v>
      </c>
      <c r="Q6509">
        <v>2.9586331354763719E-2</v>
      </c>
      <c r="R6509">
        <v>48223.260789867491</v>
      </c>
      <c r="S6509">
        <v>778379.84799848963</v>
      </c>
      <c r="T6509">
        <v>-100330.64515075553</v>
      </c>
      <c r="U6509">
        <v>8.0536973622981744E-3</v>
      </c>
      <c r="V6509">
        <v>0.12999609785841518</v>
      </c>
      <c r="W6509">
        <v>-1.6756076610607282E-2</v>
      </c>
      <c r="X6509">
        <f t="shared" si="304"/>
        <v>8.0536973622981744E-3</v>
      </c>
      <c r="Y6509">
        <f t="shared" si="305"/>
        <v>0.12999609785841518</v>
      </c>
      <c r="Z6509">
        <f t="shared" si="306"/>
        <v>1.6756076610607282E-2</v>
      </c>
      <c r="AA6509">
        <v>0.98210941054724821</v>
      </c>
      <c r="AB6509">
        <v>0.96386851784127303</v>
      </c>
      <c r="AC6509">
        <v>0.98226333936773591</v>
      </c>
      <c r="AD6509">
        <v>14419.611808443588</v>
      </c>
      <c r="AE6509">
        <v>29866.127482572309</v>
      </c>
      <c r="AF6509">
        <v>28830.550566936829</v>
      </c>
      <c r="AG6509">
        <v>14456.367116121586</v>
      </c>
      <c r="AH6509">
        <v>29918.996246689814</v>
      </c>
      <c r="AI6509">
        <v>28904.566836701339</v>
      </c>
      <c r="AJ6509">
        <v>1</v>
      </c>
      <c r="AK6509">
        <v>0</v>
      </c>
      <c r="AL6509">
        <v>1</v>
      </c>
    </row>
    <row r="6510" spans="1:38" x14ac:dyDescent="0.25">
      <c r="A6510">
        <v>117016578.98152614</v>
      </c>
      <c r="B6510">
        <v>5987717.0224467777</v>
      </c>
      <c r="C6510">
        <v>6026990.6691988558</v>
      </c>
      <c r="D6510">
        <v>5093171.7263243608</v>
      </c>
      <c r="E6510">
        <v>5984267.3107467834</v>
      </c>
      <c r="F6510">
        <v>223387.78985532891</v>
      </c>
      <c r="G6510">
        <v>394354.05223697389</v>
      </c>
      <c r="H6510">
        <v>268889.43718930095</v>
      </c>
      <c r="I6510">
        <v>3.7064565405246094E-2</v>
      </c>
      <c r="J6510">
        <v>7.7427990538534469E-2</v>
      </c>
      <c r="K6510">
        <v>4.4932724964745256E-2</v>
      </c>
      <c r="L6510">
        <v>4256.4402564250204</v>
      </c>
      <c r="M6510">
        <v>6731.1075729028998</v>
      </c>
      <c r="N6510">
        <v>4549.6650599060576</v>
      </c>
      <c r="O6510">
        <v>2.6436485183517346E-2</v>
      </c>
      <c r="P6510">
        <v>4.3046161868218941E-2</v>
      </c>
      <c r="Q6510">
        <v>2.9095600760163542E-2</v>
      </c>
      <c r="R6510">
        <v>-39273.646752078086</v>
      </c>
      <c r="S6510">
        <v>894545.29612241685</v>
      </c>
      <c r="T6510">
        <v>3449.7116999942809</v>
      </c>
      <c r="U6510">
        <v>-6.5590352057134432E-3</v>
      </c>
      <c r="V6510">
        <v>0.14939672211778576</v>
      </c>
      <c r="W6510">
        <v>5.7613138481026874E-4</v>
      </c>
      <c r="X6510">
        <f t="shared" si="304"/>
        <v>6.5590352057134432E-3</v>
      </c>
      <c r="Y6510">
        <f t="shared" si="305"/>
        <v>0.14939672211778576</v>
      </c>
      <c r="Z6510">
        <f t="shared" si="306"/>
        <v>5.7613138481026874E-4</v>
      </c>
      <c r="AA6510">
        <v>0.98491558387271649</v>
      </c>
      <c r="AB6510">
        <v>0.96263604408548409</v>
      </c>
      <c r="AC6510">
        <v>0.98288264355685262</v>
      </c>
      <c r="AD6510">
        <v>14307.235677779428</v>
      </c>
      <c r="AE6510">
        <v>29922.092730244411</v>
      </c>
      <c r="AF6510">
        <v>28785.585988217725</v>
      </c>
      <c r="AG6510">
        <v>14343.990985457427</v>
      </c>
      <c r="AH6510">
        <v>29974.961494361916</v>
      </c>
      <c r="AI6510">
        <v>28859.602257982235</v>
      </c>
      <c r="AJ6510">
        <v>1</v>
      </c>
      <c r="AK6510">
        <v>0</v>
      </c>
      <c r="AL6510">
        <v>1</v>
      </c>
    </row>
    <row r="6511" spans="1:38" x14ac:dyDescent="0.25">
      <c r="A6511">
        <v>117006895.11715004</v>
      </c>
      <c r="B6511">
        <v>5987717.0224467777</v>
      </c>
      <c r="C6511">
        <v>6050025.8701028032</v>
      </c>
      <c r="D6511">
        <v>5206841.3763450002</v>
      </c>
      <c r="E6511">
        <v>6092797.8865035269</v>
      </c>
      <c r="F6511">
        <v>246041.72287657869</v>
      </c>
      <c r="G6511">
        <v>390761.41810477601</v>
      </c>
      <c r="H6511">
        <v>275273.27049578016</v>
      </c>
      <c r="I6511">
        <v>4.0667879470141485E-2</v>
      </c>
      <c r="J6511">
        <v>7.5047690117857072E-2</v>
      </c>
      <c r="K6511">
        <v>4.518010865017405E-2</v>
      </c>
      <c r="L6511">
        <v>4688.0892401964738</v>
      </c>
      <c r="M6511">
        <v>6669.7860100161179</v>
      </c>
      <c r="N6511">
        <v>4657.6808438146982</v>
      </c>
      <c r="O6511">
        <v>2.9152350628630641E-2</v>
      </c>
      <c r="P6511">
        <v>4.268215277854872E-2</v>
      </c>
      <c r="Q6511">
        <v>2.9806030518951879E-2</v>
      </c>
      <c r="R6511">
        <v>-62308.847656025551</v>
      </c>
      <c r="S6511">
        <v>780875.64610177744</v>
      </c>
      <c r="T6511">
        <v>-105080.86405674927</v>
      </c>
      <c r="U6511">
        <v>-1.040611094720106E-2</v>
      </c>
      <c r="V6511">
        <v>0.13041291750669373</v>
      </c>
      <c r="W6511">
        <v>-1.7549403831681042E-2</v>
      </c>
      <c r="X6511">
        <f t="shared" si="304"/>
        <v>1.040611094720106E-2</v>
      </c>
      <c r="Y6511">
        <f t="shared" si="305"/>
        <v>0.13041291750669373</v>
      </c>
      <c r="Z6511">
        <f t="shared" si="306"/>
        <v>1.7549403831681042E-2</v>
      </c>
      <c r="AA6511">
        <v>0.98144604509740196</v>
      </c>
      <c r="AB6511">
        <v>0.96309559459660288</v>
      </c>
      <c r="AC6511">
        <v>0.98195354435057314</v>
      </c>
      <c r="AD6511">
        <v>14448.453032031623</v>
      </c>
      <c r="AE6511">
        <v>29895.350803476824</v>
      </c>
      <c r="AF6511">
        <v>28854.147896180195</v>
      </c>
      <c r="AG6511">
        <v>14485.208339709621</v>
      </c>
      <c r="AH6511">
        <v>29948.219567594329</v>
      </c>
      <c r="AI6511">
        <v>28928.164165944705</v>
      </c>
      <c r="AJ6511">
        <v>1</v>
      </c>
      <c r="AK6511">
        <v>0</v>
      </c>
      <c r="AL6511">
        <v>1</v>
      </c>
    </row>
    <row r="6512" spans="1:38" x14ac:dyDescent="0.25">
      <c r="A6512">
        <v>116864071.58497797</v>
      </c>
      <c r="B6512">
        <v>5987717.0224467777</v>
      </c>
      <c r="C6512">
        <v>5960994.2527674045</v>
      </c>
      <c r="D6512">
        <v>4998181.5317502208</v>
      </c>
      <c r="E6512">
        <v>5924098.9418522296</v>
      </c>
      <c r="F6512">
        <v>242303.87384436987</v>
      </c>
      <c r="G6512">
        <v>396881.99848553271</v>
      </c>
      <c r="H6512">
        <v>276659.6952825177</v>
      </c>
      <c r="I6512">
        <v>4.0648231414059786E-2</v>
      </c>
      <c r="J6512">
        <v>7.9405278892812833E-2</v>
      </c>
      <c r="K6512">
        <v>4.6700721577755629E-2</v>
      </c>
      <c r="L6512">
        <v>4616.8681089813945</v>
      </c>
      <c r="M6512">
        <v>6774.256306993605</v>
      </c>
      <c r="N6512">
        <v>4681.1394388280996</v>
      </c>
      <c r="O6512">
        <v>2.8701352479773064E-2</v>
      </c>
      <c r="P6512">
        <v>4.3371508769805105E-2</v>
      </c>
      <c r="Q6512">
        <v>2.9970534184573353E-2</v>
      </c>
      <c r="R6512">
        <v>26722.76967937313</v>
      </c>
      <c r="S6512">
        <v>989535.49069655687</v>
      </c>
      <c r="T6512">
        <v>63618.080594548024</v>
      </c>
      <c r="U6512">
        <v>4.4629312940465795E-3</v>
      </c>
      <c r="V6512">
        <v>0.1652608977657064</v>
      </c>
      <c r="W6512">
        <v>1.0624764055491651E-2</v>
      </c>
      <c r="X6512">
        <f t="shared" si="304"/>
        <v>4.4629312940465795E-3</v>
      </c>
      <c r="Y6512">
        <f t="shared" si="305"/>
        <v>0.1652608977657064</v>
      </c>
      <c r="Z6512">
        <f t="shared" si="306"/>
        <v>1.0624764055491651E-2</v>
      </c>
      <c r="AA6512">
        <v>0.98203253341083963</v>
      </c>
      <c r="AB6512">
        <v>0.9619564104550935</v>
      </c>
      <c r="AC6512">
        <v>0.98178373024758236</v>
      </c>
      <c r="AD6512">
        <v>14426.071988593008</v>
      </c>
      <c r="AE6512">
        <v>29940.76398281195</v>
      </c>
      <c r="AF6512">
        <v>28868.827728691616</v>
      </c>
      <c r="AG6512">
        <v>14462.827296271007</v>
      </c>
      <c r="AH6512">
        <v>29993.632746929456</v>
      </c>
      <c r="AI6512">
        <v>28942.843998456126</v>
      </c>
      <c r="AJ6512">
        <v>1</v>
      </c>
      <c r="AK6512">
        <v>0</v>
      </c>
      <c r="AL6512">
        <v>1</v>
      </c>
    </row>
    <row r="6513" spans="1:38" x14ac:dyDescent="0.25">
      <c r="A6513">
        <v>116626293.82400869</v>
      </c>
      <c r="B6513">
        <v>5987717.0224467926</v>
      </c>
      <c r="C6513">
        <v>6062472.9375410061</v>
      </c>
      <c r="D6513">
        <v>5125051.7495384216</v>
      </c>
      <c r="E6513">
        <v>6023448.3607790675</v>
      </c>
      <c r="F6513">
        <v>238078.42947983561</v>
      </c>
      <c r="G6513">
        <v>398156.9895691112</v>
      </c>
      <c r="H6513">
        <v>274538.15042787493</v>
      </c>
      <c r="I6513">
        <v>3.9270844081722593E-2</v>
      </c>
      <c r="J6513">
        <v>7.7688384240211919E-2</v>
      </c>
      <c r="K6513">
        <v>4.5578235918065778E-2</v>
      </c>
      <c r="L6513">
        <v>4536.3563159861924</v>
      </c>
      <c r="M6513">
        <v>6796.0187361847775</v>
      </c>
      <c r="N6513">
        <v>4645.2424597608633</v>
      </c>
      <c r="O6513">
        <v>2.8230548837835906E-2</v>
      </c>
      <c r="P6513">
        <v>4.3579882330562647E-2</v>
      </c>
      <c r="Q6513">
        <v>2.9787899011437875E-2</v>
      </c>
      <c r="R6513">
        <v>-74755.91509421356</v>
      </c>
      <c r="S6513">
        <v>862665.27290837094</v>
      </c>
      <c r="T6513">
        <v>-35731.338332274929</v>
      </c>
      <c r="U6513">
        <v>-1.2484877761251591E-2</v>
      </c>
      <c r="V6513">
        <v>0.14407248533529654</v>
      </c>
      <c r="W6513">
        <v>-5.967439376030139E-3</v>
      </c>
      <c r="X6513">
        <f t="shared" si="304"/>
        <v>1.2484877761251591E-2</v>
      </c>
      <c r="Y6513">
        <f t="shared" si="305"/>
        <v>0.14407248533529654</v>
      </c>
      <c r="Z6513">
        <f t="shared" si="306"/>
        <v>5.967439376030139E-3</v>
      </c>
      <c r="AA6513">
        <v>0.98281118423676683</v>
      </c>
      <c r="AB6513">
        <v>0.96202871971963766</v>
      </c>
      <c r="AC6513">
        <v>0.98221061500788842</v>
      </c>
      <c r="AD6513">
        <v>14400.351811370729</v>
      </c>
      <c r="AE6513">
        <v>29950.135918518168</v>
      </c>
      <c r="AF6513">
        <v>28846.334227577983</v>
      </c>
      <c r="AG6513">
        <v>14437.107119048727</v>
      </c>
      <c r="AH6513">
        <v>30003.004682635674</v>
      </c>
      <c r="AI6513">
        <v>28920.350497342493</v>
      </c>
      <c r="AJ6513">
        <v>1</v>
      </c>
      <c r="AK6513">
        <v>0</v>
      </c>
      <c r="AL6513">
        <v>1</v>
      </c>
    </row>
    <row r="6514" spans="1:38" x14ac:dyDescent="0.25">
      <c r="A6514">
        <v>116933240.5099531</v>
      </c>
      <c r="B6514">
        <v>5987717.0224467777</v>
      </c>
      <c r="C6514">
        <v>6002816.4078767393</v>
      </c>
      <c r="D6514">
        <v>5197699.0121831633</v>
      </c>
      <c r="E6514">
        <v>6071056.2435990088</v>
      </c>
      <c r="F6514">
        <v>234752.21232710793</v>
      </c>
      <c r="G6514">
        <v>393650.9606057721</v>
      </c>
      <c r="H6514">
        <v>275812.36272246536</v>
      </c>
      <c r="I6514">
        <v>3.910701183848838E-2</v>
      </c>
      <c r="J6514">
        <v>7.5735620643494872E-2</v>
      </c>
      <c r="K6514">
        <v>4.5430704585098666E-2</v>
      </c>
      <c r="L6514">
        <v>4472.9784357553599</v>
      </c>
      <c r="M6514">
        <v>6719.1067189079131</v>
      </c>
      <c r="N6514">
        <v>4666.8023961280132</v>
      </c>
      <c r="O6514">
        <v>2.7782295787359884E-2</v>
      </c>
      <c r="P6514">
        <v>4.2985817664899999E-2</v>
      </c>
      <c r="Q6514">
        <v>2.9856099221279023E-2</v>
      </c>
      <c r="R6514">
        <v>-15099.385429961607</v>
      </c>
      <c r="S6514">
        <v>790018.01026361436</v>
      </c>
      <c r="T6514">
        <v>-83339.221152231097</v>
      </c>
      <c r="U6514">
        <v>-2.5217266235790653E-3</v>
      </c>
      <c r="V6514">
        <v>0.13193977058401252</v>
      </c>
      <c r="W6514">
        <v>-1.3918363349471708E-2</v>
      </c>
      <c r="X6514">
        <f t="shared" si="304"/>
        <v>2.5217266235790653E-3</v>
      </c>
      <c r="Y6514">
        <f t="shared" si="305"/>
        <v>0.13193977058401252</v>
      </c>
      <c r="Z6514">
        <f t="shared" si="306"/>
        <v>1.3918363349471708E-2</v>
      </c>
      <c r="AA6514">
        <v>0.98335280508038014</v>
      </c>
      <c r="AB6514">
        <v>0.96288489822415735</v>
      </c>
      <c r="AC6514">
        <v>0.98204586622904633</v>
      </c>
      <c r="AD6514">
        <v>14379.782037473948</v>
      </c>
      <c r="AE6514">
        <v>29916.878463182493</v>
      </c>
      <c r="AF6514">
        <v>28859.864713654268</v>
      </c>
      <c r="AG6514">
        <v>14416.537345151946</v>
      </c>
      <c r="AH6514">
        <v>29969.747227299998</v>
      </c>
      <c r="AI6514">
        <v>28933.880983418778</v>
      </c>
      <c r="AJ6514">
        <v>1</v>
      </c>
      <c r="AK6514">
        <v>0</v>
      </c>
      <c r="AL6514">
        <v>1</v>
      </c>
    </row>
    <row r="6515" spans="1:38" x14ac:dyDescent="0.25">
      <c r="A6515">
        <v>116758919.92904598</v>
      </c>
      <c r="B6515">
        <v>5987717.0224467777</v>
      </c>
      <c r="C6515">
        <v>5724970.7219744213</v>
      </c>
      <c r="D6515">
        <v>4971883.3125960054</v>
      </c>
      <c r="E6515">
        <v>5821143.3881915743</v>
      </c>
      <c r="F6515">
        <v>250940.6451018237</v>
      </c>
      <c r="G6515">
        <v>388430.94478087284</v>
      </c>
      <c r="H6515">
        <v>280436.24024767173</v>
      </c>
      <c r="I6515">
        <v>4.383265125507569E-2</v>
      </c>
      <c r="J6515">
        <v>7.8125515093406039E-2</v>
      </c>
      <c r="K6515">
        <v>4.817545652913275E-2</v>
      </c>
      <c r="L6515">
        <v>4781.4335084133372</v>
      </c>
      <c r="M6515">
        <v>6630.0078803126444</v>
      </c>
      <c r="N6515">
        <v>4745.0393631044672</v>
      </c>
      <c r="O6515">
        <v>2.9775403515460791E-2</v>
      </c>
      <c r="P6515">
        <v>4.2505080629700064E-2</v>
      </c>
      <c r="Q6515">
        <v>3.042051900402043E-2</v>
      </c>
      <c r="R6515">
        <v>262746.30047235638</v>
      </c>
      <c r="S6515">
        <v>1015833.7098507723</v>
      </c>
      <c r="T6515">
        <v>166573.63425520342</v>
      </c>
      <c r="U6515">
        <v>4.3880881392252172E-2</v>
      </c>
      <c r="V6515">
        <v>0.16965292548772942</v>
      </c>
      <c r="W6515">
        <v>2.7819222857518401E-2</v>
      </c>
      <c r="X6515">
        <f t="shared" si="304"/>
        <v>4.3880881392252172E-2</v>
      </c>
      <c r="Y6515">
        <f t="shared" si="305"/>
        <v>0.16965292548772942</v>
      </c>
      <c r="Z6515">
        <f t="shared" si="306"/>
        <v>2.7819222857518401E-2</v>
      </c>
      <c r="AA6515">
        <v>0.98083857439585542</v>
      </c>
      <c r="AB6515">
        <v>0.96379131195227097</v>
      </c>
      <c r="AC6515">
        <v>0.98140216485875675</v>
      </c>
      <c r="AD6515">
        <v>14477.276816317692</v>
      </c>
      <c r="AE6515">
        <v>29877.87203011645</v>
      </c>
      <c r="AF6515">
        <v>28908.444723634464</v>
      </c>
      <c r="AG6515">
        <v>14514.03212399569</v>
      </c>
      <c r="AH6515">
        <v>29930.740794233956</v>
      </c>
      <c r="AI6515">
        <v>28982.460993398974</v>
      </c>
      <c r="AJ6515">
        <v>1</v>
      </c>
      <c r="AK6515">
        <v>0</v>
      </c>
      <c r="AL6515">
        <v>1</v>
      </c>
    </row>
    <row r="6516" spans="1:38" x14ac:dyDescent="0.25">
      <c r="A6516">
        <v>116858973.0212598</v>
      </c>
      <c r="B6516">
        <v>5987717.0224467926</v>
      </c>
      <c r="C6516">
        <v>6227853.9924721932</v>
      </c>
      <c r="D6516">
        <v>5377518.9602768458</v>
      </c>
      <c r="E6516">
        <v>6294495.6292201914</v>
      </c>
      <c r="F6516">
        <v>235901.64166189611</v>
      </c>
      <c r="G6516">
        <v>394965.45500464446</v>
      </c>
      <c r="H6516">
        <v>276899.16019219387</v>
      </c>
      <c r="I6516">
        <v>3.787847980171629E-2</v>
      </c>
      <c r="J6516">
        <v>7.3447524392235855E-2</v>
      </c>
      <c r="K6516">
        <v>4.3990682733462821E-2</v>
      </c>
      <c r="L6516">
        <v>4494.8797101968894</v>
      </c>
      <c r="M6516">
        <v>6741.5434179923986</v>
      </c>
      <c r="N6516">
        <v>4685.191234778199</v>
      </c>
      <c r="O6516">
        <v>2.7926199364875837E-2</v>
      </c>
      <c r="P6516">
        <v>4.3149658407184939E-2</v>
      </c>
      <c r="Q6516">
        <v>2.9987851270595233E-2</v>
      </c>
      <c r="R6516">
        <v>-240136.97002540063</v>
      </c>
      <c r="S6516">
        <v>610198.06216994673</v>
      </c>
      <c r="T6516">
        <v>-306778.60677339882</v>
      </c>
      <c r="U6516">
        <v>-4.0104929662703431E-2</v>
      </c>
      <c r="V6516">
        <v>0.10190829992172848</v>
      </c>
      <c r="W6516">
        <v>-5.1234653478670615E-2</v>
      </c>
      <c r="X6516">
        <f t="shared" si="304"/>
        <v>4.0104929662703431E-2</v>
      </c>
      <c r="Y6516">
        <f t="shared" si="305"/>
        <v>0.10190829992172848</v>
      </c>
      <c r="Z6516">
        <f t="shared" si="306"/>
        <v>5.1234653478670615E-2</v>
      </c>
      <c r="AA6516">
        <v>0.98282811730303787</v>
      </c>
      <c r="AB6516">
        <v>0.96236684476802625</v>
      </c>
      <c r="AC6516">
        <v>0.98177344212813422</v>
      </c>
      <c r="AD6516">
        <v>14386.923035105976</v>
      </c>
      <c r="AE6516">
        <v>29926.619463026378</v>
      </c>
      <c r="AF6516">
        <v>28871.3557941459</v>
      </c>
      <c r="AG6516">
        <v>14423.678342783975</v>
      </c>
      <c r="AH6516">
        <v>29979.488227143884</v>
      </c>
      <c r="AI6516">
        <v>28945.37206391041</v>
      </c>
      <c r="AJ6516">
        <v>1</v>
      </c>
      <c r="AK6516">
        <v>0</v>
      </c>
      <c r="AL6516">
        <v>1</v>
      </c>
    </row>
    <row r="6517" spans="1:38" x14ac:dyDescent="0.25">
      <c r="A6517">
        <v>116863819.65281405</v>
      </c>
      <c r="B6517">
        <v>5987717.0224467777</v>
      </c>
      <c r="C6517">
        <v>6218874.6689350288</v>
      </c>
      <c r="D6517">
        <v>5313763.3882654225</v>
      </c>
      <c r="E6517">
        <v>6186011.1501571098</v>
      </c>
      <c r="F6517">
        <v>238847.30224788075</v>
      </c>
      <c r="G6517">
        <v>394808.49025844783</v>
      </c>
      <c r="H6517">
        <v>272156.66579959186</v>
      </c>
      <c r="I6517">
        <v>3.8406836439555218E-2</v>
      </c>
      <c r="J6517">
        <v>7.4299222869109643E-2</v>
      </c>
      <c r="K6517">
        <v>4.399550197911941E-2</v>
      </c>
      <c r="L6517">
        <v>4551.0064497472895</v>
      </c>
      <c r="M6517">
        <v>6738.8642351976232</v>
      </c>
      <c r="N6517">
        <v>4604.9472457975544</v>
      </c>
      <c r="O6517">
        <v>2.8301141013584281E-2</v>
      </c>
      <c r="P6517">
        <v>4.3152210969612963E-2</v>
      </c>
      <c r="Q6517">
        <v>2.9487707144580388E-2</v>
      </c>
      <c r="R6517">
        <v>-231157.64648825116</v>
      </c>
      <c r="S6517">
        <v>673953.63418135513</v>
      </c>
      <c r="T6517">
        <v>-198294.12771033216</v>
      </c>
      <c r="U6517">
        <v>-3.8605305765400479E-2</v>
      </c>
      <c r="V6517">
        <v>0.11255602622081756</v>
      </c>
      <c r="W6517">
        <v>-3.3116816804629599E-2</v>
      </c>
      <c r="X6517">
        <f t="shared" si="304"/>
        <v>3.8605305765400479E-2</v>
      </c>
      <c r="Y6517">
        <f t="shared" si="305"/>
        <v>0.11255602622081756</v>
      </c>
      <c r="Z6517">
        <f t="shared" si="306"/>
        <v>3.3116816804629599E-2</v>
      </c>
      <c r="AA6517">
        <v>0.98247812782139532</v>
      </c>
      <c r="AB6517">
        <v>0.96207992099058315</v>
      </c>
      <c r="AC6517">
        <v>0.98224407946221048</v>
      </c>
      <c r="AD6517">
        <v>14405.065723353011</v>
      </c>
      <c r="AE6517">
        <v>29925.45798891805</v>
      </c>
      <c r="AF6517">
        <v>28820.876725900689</v>
      </c>
      <c r="AG6517">
        <v>14441.82103103101</v>
      </c>
      <c r="AH6517">
        <v>29978.326753035555</v>
      </c>
      <c r="AI6517">
        <v>28894.892995665199</v>
      </c>
      <c r="AJ6517">
        <v>1</v>
      </c>
      <c r="AK6517">
        <v>0</v>
      </c>
      <c r="AL6517">
        <v>1</v>
      </c>
    </row>
    <row r="6518" spans="1:38" x14ac:dyDescent="0.25">
      <c r="A6518">
        <v>116828444.40149514</v>
      </c>
      <c r="B6518">
        <v>5987717.0224467777</v>
      </c>
      <c r="C6518">
        <v>5759141.8486450119</v>
      </c>
      <c r="D6518">
        <v>4908965.5868660137</v>
      </c>
      <c r="E6518">
        <v>5796898.085766769</v>
      </c>
      <c r="F6518">
        <v>248493.22977165075</v>
      </c>
      <c r="G6518">
        <v>391309.17400820216</v>
      </c>
      <c r="H6518">
        <v>280888.33787943138</v>
      </c>
      <c r="I6518">
        <v>4.3147614054707691E-2</v>
      </c>
      <c r="J6518">
        <v>7.9713163004269935E-2</v>
      </c>
      <c r="K6518">
        <v>4.8454938093374748E-2</v>
      </c>
      <c r="L6518">
        <v>4734.8003547289463</v>
      </c>
      <c r="M6518">
        <v>6679.1354864288478</v>
      </c>
      <c r="N6518">
        <v>4752.688948824125</v>
      </c>
      <c r="O6518">
        <v>2.9494233569662902E-2</v>
      </c>
      <c r="P6518">
        <v>4.2813877176811357E-2</v>
      </c>
      <c r="Q6518">
        <v>3.0465176418114637E-2</v>
      </c>
      <c r="R6518">
        <v>228575.17380176578</v>
      </c>
      <c r="S6518">
        <v>1078751.435580764</v>
      </c>
      <c r="T6518">
        <v>190818.93668000866</v>
      </c>
      <c r="U6518">
        <v>3.8174010719758837E-2</v>
      </c>
      <c r="V6518">
        <v>0.18016072428552254</v>
      </c>
      <c r="W6518">
        <v>3.1868395911942043E-2</v>
      </c>
      <c r="X6518">
        <f t="shared" si="304"/>
        <v>3.8174010719758837E-2</v>
      </c>
      <c r="Y6518">
        <f t="shared" si="305"/>
        <v>0.18016072428552254</v>
      </c>
      <c r="Z6518">
        <f t="shared" si="306"/>
        <v>3.1868395911942043E-2</v>
      </c>
      <c r="AA6518">
        <v>0.9809713426448633</v>
      </c>
      <c r="AB6518">
        <v>0.96308914301814474</v>
      </c>
      <c r="AC6518">
        <v>0.98125909927152988</v>
      </c>
      <c r="AD6518">
        <v>14462.947993086143</v>
      </c>
      <c r="AE6518">
        <v>29899.443894375952</v>
      </c>
      <c r="AF6518">
        <v>28913.151553219799</v>
      </c>
      <c r="AG6518">
        <v>14499.703300764142</v>
      </c>
      <c r="AH6518">
        <v>29952.312658493458</v>
      </c>
      <c r="AI6518">
        <v>28987.167822984309</v>
      </c>
      <c r="AJ6518">
        <v>1</v>
      </c>
      <c r="AK6518">
        <v>0</v>
      </c>
      <c r="AL6518">
        <v>1</v>
      </c>
    </row>
    <row r="6519" spans="1:38" x14ac:dyDescent="0.25">
      <c r="A6519">
        <v>116881450.77172072</v>
      </c>
      <c r="B6519">
        <v>5987717.0224467777</v>
      </c>
      <c r="C6519">
        <v>5745563.887216148</v>
      </c>
      <c r="D6519">
        <v>4868053.8601706037</v>
      </c>
      <c r="E6519">
        <v>5755169.8138166284</v>
      </c>
      <c r="F6519">
        <v>242666.82019980956</v>
      </c>
      <c r="G6519">
        <v>388775.85368329892</v>
      </c>
      <c r="H6519">
        <v>273254.86803044542</v>
      </c>
      <c r="I6519">
        <v>4.2235509858265102E-2</v>
      </c>
      <c r="J6519">
        <v>7.9862685346228701E-2</v>
      </c>
      <c r="K6519">
        <v>4.7479896661682043E-2</v>
      </c>
      <c r="L6519">
        <v>4623.7837039618398</v>
      </c>
      <c r="M6519">
        <v>6635.8950238880989</v>
      </c>
      <c r="N6519">
        <v>4623.5290553719824</v>
      </c>
      <c r="O6519">
        <v>2.8802925864018839E-2</v>
      </c>
      <c r="P6519">
        <v>4.252699573108118E-2</v>
      </c>
      <c r="Q6519">
        <v>2.9630486873664836E-2</v>
      </c>
      <c r="R6519">
        <v>242153.1352306297</v>
      </c>
      <c r="S6519">
        <v>1119663.1622761739</v>
      </c>
      <c r="T6519">
        <v>232547.20863014925</v>
      </c>
      <c r="U6519">
        <v>4.0441646511156934E-2</v>
      </c>
      <c r="V6519">
        <v>0.18699333286439157</v>
      </c>
      <c r="W6519">
        <v>3.8837374538304888E-2</v>
      </c>
      <c r="X6519">
        <f t="shared" si="304"/>
        <v>4.0441646511156934E-2</v>
      </c>
      <c r="Y6519">
        <f t="shared" si="305"/>
        <v>0.18699333286439157</v>
      </c>
      <c r="Z6519">
        <f t="shared" si="306"/>
        <v>3.8837374538304888E-2</v>
      </c>
      <c r="AA6519">
        <v>0.98207046358520811</v>
      </c>
      <c r="AB6519">
        <v>0.96385245401392727</v>
      </c>
      <c r="AC6519">
        <v>0.98240355074009988</v>
      </c>
      <c r="AD6519">
        <v>14428.260276162691</v>
      </c>
      <c r="AE6519">
        <v>29880.465481128558</v>
      </c>
      <c r="AF6519">
        <v>28832.643808392364</v>
      </c>
      <c r="AG6519">
        <v>14465.01558384069</v>
      </c>
      <c r="AH6519">
        <v>29933.334245246064</v>
      </c>
      <c r="AI6519">
        <v>28906.660078156874</v>
      </c>
      <c r="AJ6519">
        <v>1</v>
      </c>
      <c r="AK6519">
        <v>0</v>
      </c>
      <c r="AL6519">
        <v>1</v>
      </c>
    </row>
    <row r="6520" spans="1:38" x14ac:dyDescent="0.25">
      <c r="A6520">
        <v>117165460.67063615</v>
      </c>
      <c r="B6520">
        <v>5987717.0224467777</v>
      </c>
      <c r="C6520">
        <v>5739614.7303858306</v>
      </c>
      <c r="D6520">
        <v>4775763.8714593677</v>
      </c>
      <c r="E6520">
        <v>5615832.94911825</v>
      </c>
      <c r="F6520">
        <v>247250.91480361647</v>
      </c>
      <c r="G6520">
        <v>391159.80013697839</v>
      </c>
      <c r="H6520">
        <v>275177.17130140442</v>
      </c>
      <c r="I6520">
        <v>4.3077963664469802E-2</v>
      </c>
      <c r="J6520">
        <v>8.190518012722614E-2</v>
      </c>
      <c r="K6520">
        <v>4.9000241601668437E-2</v>
      </c>
      <c r="L6520">
        <v>4711.1292335610215</v>
      </c>
      <c r="M6520">
        <v>6676.5858699355358</v>
      </c>
      <c r="N6520">
        <v>4656.0548255095082</v>
      </c>
      <c r="O6520">
        <v>2.9236129631486443E-2</v>
      </c>
      <c r="P6520">
        <v>4.2651355635562348E-2</v>
      </c>
      <c r="Q6520">
        <v>2.9743802310056959E-2</v>
      </c>
      <c r="R6520">
        <v>248102.29206094705</v>
      </c>
      <c r="S6520">
        <v>1211953.15098741</v>
      </c>
      <c r="T6520">
        <v>371884.07332852762</v>
      </c>
      <c r="U6520">
        <v>4.1435206628980654E-2</v>
      </c>
      <c r="V6520">
        <v>0.20240655101836563</v>
      </c>
      <c r="W6520">
        <v>6.2107823722197808E-2</v>
      </c>
      <c r="X6520">
        <f t="shared" si="304"/>
        <v>4.1435206628980654E-2</v>
      </c>
      <c r="Y6520">
        <f t="shared" si="305"/>
        <v>0.20240655101836563</v>
      </c>
      <c r="Z6520">
        <f t="shared" si="306"/>
        <v>6.2107823722197808E-2</v>
      </c>
      <c r="AA6520">
        <v>0.98181374099220564</v>
      </c>
      <c r="AB6520">
        <v>0.96341985891345971</v>
      </c>
      <c r="AC6520">
        <v>0.98216099103420473</v>
      </c>
      <c r="AD6520">
        <v>14455.620550875874</v>
      </c>
      <c r="AE6520">
        <v>29898.328270699003</v>
      </c>
      <c r="AF6520">
        <v>28853.127634127519</v>
      </c>
      <c r="AG6520">
        <v>14492.375858553873</v>
      </c>
      <c r="AH6520">
        <v>29951.197034816509</v>
      </c>
      <c r="AI6520">
        <v>28927.143903892029</v>
      </c>
      <c r="AJ6520">
        <v>1</v>
      </c>
      <c r="AK6520">
        <v>0</v>
      </c>
      <c r="AL6520">
        <v>0</v>
      </c>
    </row>
    <row r="6521" spans="1:38" x14ac:dyDescent="0.25">
      <c r="A6521">
        <v>117040347.14542931</v>
      </c>
      <c r="B6521">
        <v>5987717.0224467777</v>
      </c>
      <c r="C6521">
        <v>5760202.0061470764</v>
      </c>
      <c r="D6521">
        <v>4973415.9373596767</v>
      </c>
      <c r="E6521">
        <v>5905397.6533886641</v>
      </c>
      <c r="F6521">
        <v>250699.96782333072</v>
      </c>
      <c r="G6521">
        <v>401247.82089630218</v>
      </c>
      <c r="H6521">
        <v>287620.37870412489</v>
      </c>
      <c r="I6521">
        <v>4.3522773603389762E-2</v>
      </c>
      <c r="J6521">
        <v>8.0678516727744176E-2</v>
      </c>
      <c r="K6521">
        <v>4.8704658955367915E-2</v>
      </c>
      <c r="L6521">
        <v>4776.8476335199612</v>
      </c>
      <c r="M6521">
        <v>6848.7751819091372</v>
      </c>
      <c r="N6521">
        <v>4866.5964761786327</v>
      </c>
      <c r="O6521">
        <v>2.9720135973086551E-2</v>
      </c>
      <c r="P6521">
        <v>4.3833178403840475E-2</v>
      </c>
      <c r="Q6521">
        <v>3.1146940276754072E-2</v>
      </c>
      <c r="R6521">
        <v>227515.0162997013</v>
      </c>
      <c r="S6521">
        <v>1014301.085087101</v>
      </c>
      <c r="T6521">
        <v>82319.369058113545</v>
      </c>
      <c r="U6521">
        <v>3.7996955341542044E-2</v>
      </c>
      <c r="V6521">
        <v>0.16939696403231566</v>
      </c>
      <c r="W6521">
        <v>1.3748039319412451E-2</v>
      </c>
      <c r="X6521">
        <f t="shared" si="304"/>
        <v>3.7996955341542044E-2</v>
      </c>
      <c r="Y6521">
        <f t="shared" si="305"/>
        <v>0.16939696403231566</v>
      </c>
      <c r="Z6521">
        <f t="shared" si="306"/>
        <v>1.3748039319412451E-2</v>
      </c>
      <c r="AA6521">
        <v>0.98104283164713413</v>
      </c>
      <c r="AB6521">
        <v>0.96176457103362789</v>
      </c>
      <c r="AC6521">
        <v>0.98064073451884259</v>
      </c>
      <c r="AD6521">
        <v>14475.873938643555</v>
      </c>
      <c r="AE6521">
        <v>29972.731364590654</v>
      </c>
      <c r="AF6521">
        <v>28982.356975182662</v>
      </c>
      <c r="AG6521">
        <v>14512.629246321554</v>
      </c>
      <c r="AH6521">
        <v>30025.60012870816</v>
      </c>
      <c r="AI6521">
        <v>29056.373244947172</v>
      </c>
      <c r="AJ6521">
        <v>1</v>
      </c>
      <c r="AK6521">
        <v>0</v>
      </c>
      <c r="AL6521">
        <v>1</v>
      </c>
    </row>
    <row r="6522" spans="1:38" x14ac:dyDescent="0.25">
      <c r="A6522">
        <v>116906895.36836654</v>
      </c>
      <c r="B6522">
        <v>5987717.0224467777</v>
      </c>
      <c r="C6522">
        <v>5914041.6726450054</v>
      </c>
      <c r="D6522">
        <v>4926362.0482987342</v>
      </c>
      <c r="E6522">
        <v>5797030.1432019854</v>
      </c>
      <c r="F6522">
        <v>251977.37475956854</v>
      </c>
      <c r="G6522">
        <v>398542.07771579339</v>
      </c>
      <c r="H6522">
        <v>288146.74693763256</v>
      </c>
      <c r="I6522">
        <v>4.2606628209109959E-2</v>
      </c>
      <c r="J6522">
        <v>8.0899875772107652E-2</v>
      </c>
      <c r="K6522">
        <v>4.9705925244417463E-2</v>
      </c>
      <c r="L6522">
        <v>4801.1873985123111</v>
      </c>
      <c r="M6522">
        <v>6802.5916868763306</v>
      </c>
      <c r="N6522">
        <v>4875.5027358876878</v>
      </c>
      <c r="O6522">
        <v>2.9827133492908751E-2</v>
      </c>
      <c r="P6522">
        <v>4.3529666234062132E-2</v>
      </c>
      <c r="Q6522">
        <v>3.1198257456181506E-2</v>
      </c>
      <c r="R6522">
        <v>73675.349801772274</v>
      </c>
      <c r="S6522">
        <v>1061354.9741480434</v>
      </c>
      <c r="T6522">
        <v>190686.87924479228</v>
      </c>
      <c r="U6522">
        <v>1.2304414107343054E-2</v>
      </c>
      <c r="V6522">
        <v>0.17725536630559388</v>
      </c>
      <c r="W6522">
        <v>3.184634118979647E-2</v>
      </c>
      <c r="X6522">
        <f t="shared" si="304"/>
        <v>1.2304414107343054E-2</v>
      </c>
      <c r="Y6522">
        <f t="shared" si="305"/>
        <v>0.17725536630559388</v>
      </c>
      <c r="Z6522">
        <f t="shared" si="306"/>
        <v>3.184634118979647E-2</v>
      </c>
      <c r="AA6522">
        <v>0.98077943201233309</v>
      </c>
      <c r="AB6522">
        <v>0.96213056644521644</v>
      </c>
      <c r="AC6522">
        <v>0.98049361172985494</v>
      </c>
      <c r="AD6522">
        <v>14483.30444247842</v>
      </c>
      <c r="AE6522">
        <v>29952.96064293028</v>
      </c>
      <c r="AF6522">
        <v>28987.699581032466</v>
      </c>
      <c r="AG6522">
        <v>14520.059750156419</v>
      </c>
      <c r="AH6522">
        <v>30005.829407047786</v>
      </c>
      <c r="AI6522">
        <v>29061.715850796976</v>
      </c>
      <c r="AJ6522">
        <v>1</v>
      </c>
      <c r="AK6522">
        <v>0</v>
      </c>
      <c r="AL6522">
        <v>1</v>
      </c>
    </row>
    <row r="6523" spans="1:38" x14ac:dyDescent="0.25">
      <c r="A6523">
        <v>116697780.246525</v>
      </c>
      <c r="B6523">
        <v>5987717.0224467777</v>
      </c>
      <c r="C6523">
        <v>6212580.988213921</v>
      </c>
      <c r="D6523">
        <v>5380694.167503844</v>
      </c>
      <c r="E6523">
        <v>6302325.7545998534</v>
      </c>
      <c r="F6523">
        <v>248706.25757394236</v>
      </c>
      <c r="G6523">
        <v>408615.13066854904</v>
      </c>
      <c r="H6523">
        <v>289294.31836320565</v>
      </c>
      <c r="I6523">
        <v>4.0032678535019614E-2</v>
      </c>
      <c r="J6523">
        <v>7.5940969315137552E-2</v>
      </c>
      <c r="K6523">
        <v>4.5902787261045581E-2</v>
      </c>
      <c r="L6523">
        <v>4738.8593953506343</v>
      </c>
      <c r="M6523">
        <v>6974.5255179804699</v>
      </c>
      <c r="N6523">
        <v>4894.9198824787036</v>
      </c>
      <c r="O6523">
        <v>2.9482494191284139E-2</v>
      </c>
      <c r="P6523">
        <v>4.4704078421191749E-2</v>
      </c>
      <c r="Q6523">
        <v>3.1374590533456183E-2</v>
      </c>
      <c r="R6523">
        <v>-224863.96576714329</v>
      </c>
      <c r="S6523">
        <v>607022.85494293366</v>
      </c>
      <c r="T6523">
        <v>-314608.73215307575</v>
      </c>
      <c r="U6523">
        <v>-3.7554207208552501E-2</v>
      </c>
      <c r="V6523">
        <v>0.10137801313377434</v>
      </c>
      <c r="W6523">
        <v>-5.2542351446080243E-2</v>
      </c>
      <c r="X6523">
        <f t="shared" si="304"/>
        <v>3.7554207208552501E-2</v>
      </c>
      <c r="Y6523">
        <f t="shared" si="305"/>
        <v>0.10137801313377434</v>
      </c>
      <c r="Z6523">
        <f t="shared" si="306"/>
        <v>5.2542351446080243E-2</v>
      </c>
      <c r="AA6523">
        <v>0.98092973371440784</v>
      </c>
      <c r="AB6523">
        <v>0.95968342534012918</v>
      </c>
      <c r="AC6523">
        <v>0.98008668691310663</v>
      </c>
      <c r="AD6523">
        <v>14464.200796735122</v>
      </c>
      <c r="AE6523">
        <v>30025.895601757329</v>
      </c>
      <c r="AF6523">
        <v>28999.313608234716</v>
      </c>
      <c r="AG6523">
        <v>14500.956104413121</v>
      </c>
      <c r="AH6523">
        <v>30078.764365874835</v>
      </c>
      <c r="AI6523">
        <v>29073.329877999226</v>
      </c>
      <c r="AJ6523">
        <v>1</v>
      </c>
      <c r="AK6523">
        <v>0</v>
      </c>
      <c r="AL6523">
        <v>1</v>
      </c>
    </row>
    <row r="6524" spans="1:38" x14ac:dyDescent="0.25">
      <c r="A6524">
        <v>116770712.42057376</v>
      </c>
      <c r="B6524">
        <v>5987717.0224467777</v>
      </c>
      <c r="C6524">
        <v>5901067.9936443623</v>
      </c>
      <c r="D6524">
        <v>4929737.6815332174</v>
      </c>
      <c r="E6524">
        <v>5737385.864213095</v>
      </c>
      <c r="F6524">
        <v>241869.30605303176</v>
      </c>
      <c r="G6524">
        <v>386524.98838467302</v>
      </c>
      <c r="H6524">
        <v>278601.57319372083</v>
      </c>
      <c r="I6524">
        <v>4.0987378270091565E-2</v>
      </c>
      <c r="J6524">
        <v>7.8406806478282701E-2</v>
      </c>
      <c r="K6524">
        <v>4.8558974380910343E-2</v>
      </c>
      <c r="L6524">
        <v>4608.587836176891</v>
      </c>
      <c r="M6524">
        <v>6597.4756989915459</v>
      </c>
      <c r="N6524">
        <v>4713.9964159394476</v>
      </c>
      <c r="O6524">
        <v>2.865340271974778E-2</v>
      </c>
      <c r="P6524">
        <v>4.225965698351105E-2</v>
      </c>
      <c r="Q6524">
        <v>3.019516564336144E-2</v>
      </c>
      <c r="R6524">
        <v>86649.028802415356</v>
      </c>
      <c r="S6524">
        <v>1057979.3409135602</v>
      </c>
      <c r="T6524">
        <v>250331.15823368262</v>
      </c>
      <c r="U6524">
        <v>1.4471129560329109E-2</v>
      </c>
      <c r="V6524">
        <v>0.17669160665866523</v>
      </c>
      <c r="W6524">
        <v>4.1807446359812962E-2</v>
      </c>
      <c r="X6524">
        <f t="shared" si="304"/>
        <v>1.4471129560329109E-2</v>
      </c>
      <c r="Y6524">
        <f t="shared" si="305"/>
        <v>0.17669160665866523</v>
      </c>
      <c r="Z6524">
        <f t="shared" si="306"/>
        <v>4.1807446359812962E-2</v>
      </c>
      <c r="AA6524">
        <v>0.98215992925624762</v>
      </c>
      <c r="AB6524">
        <v>0.96397355275237162</v>
      </c>
      <c r="AC6524">
        <v>0.98155654042013318</v>
      </c>
      <c r="AD6524">
        <v>14423.447562838248</v>
      </c>
      <c r="AE6524">
        <v>29863.49904300721</v>
      </c>
      <c r="AF6524">
        <v>28889.265640398204</v>
      </c>
      <c r="AG6524">
        <v>14460.202870516247</v>
      </c>
      <c r="AH6524">
        <v>29916.367807124716</v>
      </c>
      <c r="AI6524">
        <v>28963.281910162714</v>
      </c>
      <c r="AJ6524">
        <v>1</v>
      </c>
      <c r="AK6524">
        <v>0</v>
      </c>
      <c r="AL6524">
        <v>1</v>
      </c>
    </row>
    <row r="6525" spans="1:38" x14ac:dyDescent="0.25">
      <c r="A6525">
        <v>116826571.80716303</v>
      </c>
      <c r="B6525">
        <v>5987717.0224467926</v>
      </c>
      <c r="C6525">
        <v>5898659.0135540953</v>
      </c>
      <c r="D6525">
        <v>5037108.5707846181</v>
      </c>
      <c r="E6525">
        <v>5885947.4656444099</v>
      </c>
      <c r="F6525">
        <v>237516.21350916507</v>
      </c>
      <c r="G6525">
        <v>392960.73641431058</v>
      </c>
      <c r="H6525">
        <v>277372.45677297399</v>
      </c>
      <c r="I6525">
        <v>4.0266137263299001E-2</v>
      </c>
      <c r="J6525">
        <v>7.801315593900332E-2</v>
      </c>
      <c r="K6525">
        <v>4.7124521309774632E-2</v>
      </c>
      <c r="L6525">
        <v>4525.6438294536165</v>
      </c>
      <c r="M6525">
        <v>6707.325495269426</v>
      </c>
      <c r="N6525">
        <v>4693.1995111130773</v>
      </c>
      <c r="O6525">
        <v>2.8124454082738278E-2</v>
      </c>
      <c r="P6525">
        <v>4.2942344228775561E-2</v>
      </c>
      <c r="Q6525">
        <v>3.0047295167452349E-2</v>
      </c>
      <c r="R6525">
        <v>89058.008892697282</v>
      </c>
      <c r="S6525">
        <v>950608.45166217443</v>
      </c>
      <c r="T6525">
        <v>101769.55680238269</v>
      </c>
      <c r="U6525">
        <v>1.4873449857238751E-2</v>
      </c>
      <c r="V6525">
        <v>0.15875974901594836</v>
      </c>
      <c r="W6525">
        <v>1.699638717408794E-2</v>
      </c>
      <c r="X6525">
        <f t="shared" si="304"/>
        <v>1.4873449857238751E-2</v>
      </c>
      <c r="Y6525">
        <f t="shared" si="305"/>
        <v>0.15875974901594836</v>
      </c>
      <c r="Z6525">
        <f t="shared" si="306"/>
        <v>1.699638717408794E-2</v>
      </c>
      <c r="AA6525">
        <v>0.98282865840798328</v>
      </c>
      <c r="AB6525">
        <v>0.96302728724287989</v>
      </c>
      <c r="AC6525">
        <v>0.98184824421482486</v>
      </c>
      <c r="AD6525">
        <v>14396.895253799628</v>
      </c>
      <c r="AE6525">
        <v>29911.750556712988</v>
      </c>
      <c r="AF6525">
        <v>28876.346029629167</v>
      </c>
      <c r="AG6525">
        <v>14433.650561477627</v>
      </c>
      <c r="AH6525">
        <v>29964.619320830494</v>
      </c>
      <c r="AI6525">
        <v>28950.362299393677</v>
      </c>
      <c r="AJ6525">
        <v>1</v>
      </c>
      <c r="AK6525">
        <v>0</v>
      </c>
      <c r="AL6525">
        <v>1</v>
      </c>
    </row>
    <row r="6526" spans="1:38" x14ac:dyDescent="0.25">
      <c r="A6526">
        <v>116840307.43921849</v>
      </c>
      <c r="B6526">
        <v>5987717.0224467777</v>
      </c>
      <c r="C6526">
        <v>6005551.0402858416</v>
      </c>
      <c r="D6526">
        <v>5106299.8386612991</v>
      </c>
      <c r="E6526">
        <v>5989553.8209296726</v>
      </c>
      <c r="F6526">
        <v>237492.39861664304</v>
      </c>
      <c r="G6526">
        <v>400924.18373227189</v>
      </c>
      <c r="H6526">
        <v>284613.24971416086</v>
      </c>
      <c r="I6526">
        <v>3.9545480010663485E-2</v>
      </c>
      <c r="J6526">
        <v>7.8515597673437992E-2</v>
      </c>
      <c r="K6526">
        <v>4.7518272349372496E-2</v>
      </c>
      <c r="L6526">
        <v>4525.1900594991403</v>
      </c>
      <c r="M6526">
        <v>6843.2511190693622</v>
      </c>
      <c r="N6526">
        <v>4815.7152298221772</v>
      </c>
      <c r="O6526">
        <v>2.8118507314962165E-2</v>
      </c>
      <c r="P6526">
        <v>4.3807433635474721E-2</v>
      </c>
      <c r="Q6526">
        <v>3.0828055505651195E-2</v>
      </c>
      <c r="R6526">
        <v>-17834.01783906389</v>
      </c>
      <c r="S6526">
        <v>881417.18378547858</v>
      </c>
      <c r="T6526">
        <v>-1836.7984828948975</v>
      </c>
      <c r="U6526">
        <v>-2.9784336454457771E-3</v>
      </c>
      <c r="V6526">
        <v>0.14720421497562733</v>
      </c>
      <c r="W6526">
        <v>-3.0676107037274806E-4</v>
      </c>
      <c r="X6526">
        <f t="shared" si="304"/>
        <v>2.9784336454457771E-3</v>
      </c>
      <c r="Y6526">
        <f t="shared" si="305"/>
        <v>0.14720421497562733</v>
      </c>
      <c r="Z6526">
        <f t="shared" si="306"/>
        <v>3.0676107037274806E-4</v>
      </c>
      <c r="AA6526">
        <v>0.98292061465552372</v>
      </c>
      <c r="AB6526">
        <v>0.96114438114912415</v>
      </c>
      <c r="AC6526">
        <v>0.98070483370309858</v>
      </c>
      <c r="AD6526">
        <v>14396.748656992717</v>
      </c>
      <c r="AE6526">
        <v>29970.3735963336</v>
      </c>
      <c r="AF6526">
        <v>28951.646050977179</v>
      </c>
      <c r="AG6526">
        <v>14433.503964670716</v>
      </c>
      <c r="AH6526">
        <v>30023.242360451106</v>
      </c>
      <c r="AI6526">
        <v>29025.662320741689</v>
      </c>
      <c r="AJ6526">
        <v>1</v>
      </c>
      <c r="AK6526">
        <v>0</v>
      </c>
      <c r="AL6526">
        <v>1</v>
      </c>
    </row>
    <row r="6527" spans="1:38" x14ac:dyDescent="0.25">
      <c r="A6527">
        <v>117067074.85573219</v>
      </c>
      <c r="B6527">
        <v>5987717.0224467926</v>
      </c>
      <c r="C6527">
        <v>5575339.6134317825</v>
      </c>
      <c r="D6527">
        <v>4534281.8166920291</v>
      </c>
      <c r="E6527">
        <v>5433757.8811085401</v>
      </c>
      <c r="F6527">
        <v>247605.03432868072</v>
      </c>
      <c r="G6527">
        <v>396229.82807050919</v>
      </c>
      <c r="H6527">
        <v>279744.87314639677</v>
      </c>
      <c r="I6527">
        <v>4.4410753693311371E-2</v>
      </c>
      <c r="J6527">
        <v>8.7385355407745127E-2</v>
      </c>
      <c r="K6527">
        <v>5.1482763727655464E-2</v>
      </c>
      <c r="L6527">
        <v>4717.8766417476809</v>
      </c>
      <c r="M6527">
        <v>6763.1246115172016</v>
      </c>
      <c r="N6527">
        <v>4733.3412883228566</v>
      </c>
      <c r="O6527">
        <v>2.9360983989814373E-2</v>
      </c>
      <c r="P6527">
        <v>4.328581312110609E-2</v>
      </c>
      <c r="Q6527">
        <v>3.0294654943345128E-2</v>
      </c>
      <c r="R6527">
        <v>412377.40901501011</v>
      </c>
      <c r="S6527">
        <v>1453435.2057547634</v>
      </c>
      <c r="T6527">
        <v>553959.14133825246</v>
      </c>
      <c r="U6527">
        <v>6.8870557420981485E-2</v>
      </c>
      <c r="V6527">
        <v>0.24273612134743777</v>
      </c>
      <c r="W6527">
        <v>9.2515918715190923E-2</v>
      </c>
      <c r="X6527">
        <f t="shared" si="304"/>
        <v>6.8870557420981485E-2</v>
      </c>
      <c r="Y6527">
        <f t="shared" si="305"/>
        <v>0.24273612134743777</v>
      </c>
      <c r="Z6527">
        <f t="shared" si="306"/>
        <v>9.2515918715190923E-2</v>
      </c>
      <c r="AA6527">
        <v>0.98144470132281159</v>
      </c>
      <c r="AB6527">
        <v>0.96256595089160879</v>
      </c>
      <c r="AC6527">
        <v>0.98161321827403869</v>
      </c>
      <c r="AD6527">
        <v>14457.712969224787</v>
      </c>
      <c r="AE6527">
        <v>29935.958500612836</v>
      </c>
      <c r="AF6527">
        <v>28901.232143105302</v>
      </c>
      <c r="AG6527">
        <v>14494.468276902786</v>
      </c>
      <c r="AH6527">
        <v>29988.827264730342</v>
      </c>
      <c r="AI6527">
        <v>28975.248412869812</v>
      </c>
      <c r="AJ6527">
        <v>0</v>
      </c>
      <c r="AK6527">
        <v>0</v>
      </c>
      <c r="AL6527">
        <v>0</v>
      </c>
    </row>
    <row r="6528" spans="1:38" x14ac:dyDescent="0.25">
      <c r="A6528">
        <v>116689889.96847004</v>
      </c>
      <c r="B6528">
        <v>5987717.0224467777</v>
      </c>
      <c r="C6528">
        <v>6024528.9023418976</v>
      </c>
      <c r="D6528">
        <v>5220766.7847229242</v>
      </c>
      <c r="E6528">
        <v>6132367.7403832767</v>
      </c>
      <c r="F6528">
        <v>241606.65470786198</v>
      </c>
      <c r="G6528">
        <v>401437.53327216714</v>
      </c>
      <c r="H6528">
        <v>284711.06350780709</v>
      </c>
      <c r="I6528">
        <v>4.0103825315526816E-2</v>
      </c>
      <c r="J6528">
        <v>7.68924469958817E-2</v>
      </c>
      <c r="K6528">
        <v>4.6427591358050628E-2</v>
      </c>
      <c r="L6528">
        <v>4603.5832665014004</v>
      </c>
      <c r="M6528">
        <v>6852.013323884893</v>
      </c>
      <c r="N6528">
        <v>4817.3702595026916</v>
      </c>
      <c r="O6528">
        <v>2.8680689051957291E-2</v>
      </c>
      <c r="P6528">
        <v>4.3951787525876154E-2</v>
      </c>
      <c r="Q6528">
        <v>3.0900703788925392E-2</v>
      </c>
      <c r="R6528">
        <v>-36811.879895119928</v>
      </c>
      <c r="S6528">
        <v>766950.23772385344</v>
      </c>
      <c r="T6528">
        <v>-144650.71793649904</v>
      </c>
      <c r="U6528">
        <v>-6.1478990668930086E-3</v>
      </c>
      <c r="V6528">
        <v>0.12808725510051783</v>
      </c>
      <c r="W6528">
        <v>-2.4157908163367083E-2</v>
      </c>
      <c r="X6528">
        <f t="shared" si="304"/>
        <v>6.1478990668930086E-3</v>
      </c>
      <c r="Y6528">
        <f t="shared" si="305"/>
        <v>0.12808725510051783</v>
      </c>
      <c r="Z6528">
        <f t="shared" si="306"/>
        <v>2.4157908163367083E-2</v>
      </c>
      <c r="AA6528">
        <v>0.9825899468585283</v>
      </c>
      <c r="AB6528">
        <v>0.96182555735807085</v>
      </c>
      <c r="AC6528">
        <v>0.98107854992542376</v>
      </c>
      <c r="AD6528">
        <v>14421.859081360037</v>
      </c>
      <c r="AE6528">
        <v>29974.112577215805</v>
      </c>
      <c r="AF6528">
        <v>28952.650089979925</v>
      </c>
      <c r="AG6528">
        <v>14458.614389038035</v>
      </c>
      <c r="AH6528">
        <v>30026.98134133331</v>
      </c>
      <c r="AI6528">
        <v>29026.666359744435</v>
      </c>
      <c r="AJ6528">
        <v>1</v>
      </c>
      <c r="AK6528">
        <v>0</v>
      </c>
      <c r="AL6528">
        <v>1</v>
      </c>
    </row>
    <row r="6529" spans="1:38" x14ac:dyDescent="0.25">
      <c r="A6529">
        <v>117003038.95028108</v>
      </c>
      <c r="B6529">
        <v>5987717.0224467777</v>
      </c>
      <c r="C6529">
        <v>5932250.7066621417</v>
      </c>
      <c r="D6529">
        <v>5053228.7739226939</v>
      </c>
      <c r="E6529">
        <v>5954580.2661820007</v>
      </c>
      <c r="F6529">
        <v>258218.00066251797</v>
      </c>
      <c r="G6529">
        <v>402033.0206172872</v>
      </c>
      <c r="H6529">
        <v>282900.23786437837</v>
      </c>
      <c r="I6529">
        <v>4.3527830064991925E-2</v>
      </c>
      <c r="J6529">
        <v>7.9559631792644747E-2</v>
      </c>
      <c r="K6529">
        <v>4.7509685858306568E-2</v>
      </c>
      <c r="L6529">
        <v>4920.0965445126603</v>
      </c>
      <c r="M6529">
        <v>6862.1775135402759</v>
      </c>
      <c r="N6529">
        <v>4786.7307139497016</v>
      </c>
      <c r="O6529">
        <v>3.056082185665087E-2</v>
      </c>
      <c r="P6529">
        <v>4.388875169281959E-2</v>
      </c>
      <c r="Q6529">
        <v>3.0614718915446263E-2</v>
      </c>
      <c r="R6529">
        <v>55466.315784635954</v>
      </c>
      <c r="S6529">
        <v>934488.24852408376</v>
      </c>
      <c r="T6529">
        <v>33136.756264776923</v>
      </c>
      <c r="U6529">
        <v>9.263349549870778E-3</v>
      </c>
      <c r="V6529">
        <v>0.15606753709650448</v>
      </c>
      <c r="W6529">
        <v>5.5341219600982677E-3</v>
      </c>
      <c r="X6529">
        <f t="shared" si="304"/>
        <v>9.263349549870778E-3</v>
      </c>
      <c r="Y6529">
        <f t="shared" si="305"/>
        <v>0.15606753709650448</v>
      </c>
      <c r="Z6529">
        <f t="shared" si="306"/>
        <v>5.5341219600982677E-3</v>
      </c>
      <c r="AA6529">
        <v>0.97999679421361208</v>
      </c>
      <c r="AB6529">
        <v>0.96150428483019568</v>
      </c>
      <c r="AC6529">
        <v>0.98121701799584959</v>
      </c>
      <c r="AD6529">
        <v>14519.072113366448</v>
      </c>
      <c r="AE6529">
        <v>29978.443823289752</v>
      </c>
      <c r="AF6529">
        <v>28934.006167745345</v>
      </c>
      <c r="AG6529">
        <v>14555.827421044447</v>
      </c>
      <c r="AH6529">
        <v>30031.312587407258</v>
      </c>
      <c r="AI6529">
        <v>29008.022437509855</v>
      </c>
      <c r="AJ6529">
        <v>1</v>
      </c>
      <c r="AK6529">
        <v>0</v>
      </c>
      <c r="AL6529">
        <v>1</v>
      </c>
    </row>
    <row r="6530" spans="1:38" x14ac:dyDescent="0.25">
      <c r="A6530">
        <v>116768642.54209957</v>
      </c>
      <c r="B6530">
        <v>5987717.0224467777</v>
      </c>
      <c r="C6530">
        <v>5956045.5713818902</v>
      </c>
      <c r="D6530">
        <v>5019619.2326926356</v>
      </c>
      <c r="E6530">
        <v>5892725.0023268638</v>
      </c>
      <c r="F6530">
        <v>247904.36286934232</v>
      </c>
      <c r="G6530">
        <v>396933.72611909511</v>
      </c>
      <c r="H6530">
        <v>286784.18608940596</v>
      </c>
      <c r="I6530">
        <v>4.1622307938759588E-2</v>
      </c>
      <c r="J6530">
        <v>7.907646132477085E-2</v>
      </c>
      <c r="K6530">
        <v>4.8667498648954997E-2</v>
      </c>
      <c r="L6530">
        <v>4723.5800602344034</v>
      </c>
      <c r="M6530">
        <v>6775.1392300015605</v>
      </c>
      <c r="N6530">
        <v>4852.447923664562</v>
      </c>
      <c r="O6530">
        <v>2.9396152947877927E-2</v>
      </c>
      <c r="P6530">
        <v>4.3419226974845931E-2</v>
      </c>
      <c r="Q6530">
        <v>3.1097447687604637E-2</v>
      </c>
      <c r="R6530">
        <v>31671.451064887457</v>
      </c>
      <c r="S6530">
        <v>968097.78975414205</v>
      </c>
      <c r="T6530">
        <v>94992.020119913854</v>
      </c>
      <c r="U6530">
        <v>5.2894034481184389E-3</v>
      </c>
      <c r="V6530">
        <v>0.16168061819303303</v>
      </c>
      <c r="W6530">
        <v>1.5864480529692266E-2</v>
      </c>
      <c r="X6530">
        <f t="shared" si="304"/>
        <v>5.2894034481184389E-3</v>
      </c>
      <c r="Y6530">
        <f t="shared" si="305"/>
        <v>0.16168061819303303</v>
      </c>
      <c r="Z6530">
        <f t="shared" si="306"/>
        <v>1.5864480529692266E-2</v>
      </c>
      <c r="AA6530">
        <v>0.98115850493931034</v>
      </c>
      <c r="AB6530">
        <v>0.96200769640730999</v>
      </c>
      <c r="AC6530">
        <v>0.98045755046684413</v>
      </c>
      <c r="AD6530">
        <v>14459.479306582478</v>
      </c>
      <c r="AE6530">
        <v>29941.144797000423</v>
      </c>
      <c r="AF6530">
        <v>28973.84953392615</v>
      </c>
      <c r="AG6530">
        <v>14496.234614260477</v>
      </c>
      <c r="AH6530">
        <v>29994.013561117928</v>
      </c>
      <c r="AI6530">
        <v>29047.86580369066</v>
      </c>
      <c r="AJ6530">
        <v>1</v>
      </c>
      <c r="AK6530">
        <v>0</v>
      </c>
      <c r="AL6530">
        <v>1</v>
      </c>
    </row>
    <row r="6531" spans="1:38" x14ac:dyDescent="0.25">
      <c r="A6531">
        <v>116722985.92430693</v>
      </c>
      <c r="B6531">
        <v>5987717.0224467777</v>
      </c>
      <c r="C6531">
        <v>6057491.1356301289</v>
      </c>
      <c r="D6531">
        <v>5414455.647384855</v>
      </c>
      <c r="E6531">
        <v>6331158.4525016695</v>
      </c>
      <c r="F6531">
        <v>249518.96679658105</v>
      </c>
      <c r="G6531">
        <v>398694.38542059041</v>
      </c>
      <c r="H6531">
        <v>276601.39455615263</v>
      </c>
      <c r="I6531">
        <v>4.1191800567220292E-2</v>
      </c>
      <c r="J6531">
        <v>7.3635174315844112E-2</v>
      </c>
      <c r="K6531">
        <v>4.3688907272073946E-2</v>
      </c>
      <c r="L6531">
        <v>4754.3447907442114</v>
      </c>
      <c r="M6531">
        <v>6805.1913800691736</v>
      </c>
      <c r="N6531">
        <v>4680.1529784432141</v>
      </c>
      <c r="O6531">
        <v>2.9564223999482702E-2</v>
      </c>
      <c r="P6531">
        <v>4.3602780381301443E-2</v>
      </c>
      <c r="Q6531">
        <v>2.998706003590438E-2</v>
      </c>
      <c r="R6531">
        <v>-69774.113183351234</v>
      </c>
      <c r="S6531">
        <v>573261.37506192271</v>
      </c>
      <c r="T6531">
        <v>-343441.43005489185</v>
      </c>
      <c r="U6531">
        <v>-1.165287419592171E-2</v>
      </c>
      <c r="V6531">
        <v>9.5739556981881094E-2</v>
      </c>
      <c r="W6531">
        <v>-5.7357658815103858E-2</v>
      </c>
      <c r="X6531">
        <f t="shared" ref="X6531:X6594" si="307">ABS(U6531)</f>
        <v>1.165287419592171E-2</v>
      </c>
      <c r="Y6531">
        <f t="shared" ref="Y6531:Y6594" si="308">ABS(V6531)</f>
        <v>9.5739556981881094E-2</v>
      </c>
      <c r="Z6531">
        <f t="shared" ref="Z6531:Z6594" si="309">ABS(W6531)</f>
        <v>5.7357658815103858E-2</v>
      </c>
      <c r="AA6531">
        <v>0.98092576386134001</v>
      </c>
      <c r="AB6531">
        <v>0.96172362833493985</v>
      </c>
      <c r="AC6531">
        <v>0.98184617147791797</v>
      </c>
      <c r="AD6531">
        <v>14468.970454629718</v>
      </c>
      <c r="AE6531">
        <v>29954.07710746599</v>
      </c>
      <c r="AF6531">
        <v>28868.211908326899</v>
      </c>
      <c r="AG6531">
        <v>14505.725762307717</v>
      </c>
      <c r="AH6531">
        <v>30006.945871583495</v>
      </c>
      <c r="AI6531">
        <v>28942.228178091409</v>
      </c>
      <c r="AJ6531">
        <v>1</v>
      </c>
      <c r="AK6531">
        <v>0</v>
      </c>
      <c r="AL6531">
        <v>1</v>
      </c>
    </row>
    <row r="6532" spans="1:38" x14ac:dyDescent="0.25">
      <c r="A6532">
        <v>117018108.483942</v>
      </c>
      <c r="B6532">
        <v>5987717.0224467777</v>
      </c>
      <c r="C6532">
        <v>5694657.8369945679</v>
      </c>
      <c r="D6532">
        <v>4671092.6126431171</v>
      </c>
      <c r="E6532">
        <v>5582236.6869171718</v>
      </c>
      <c r="F6532">
        <v>235870.46676223376</v>
      </c>
      <c r="G6532">
        <v>396731.2954570814</v>
      </c>
      <c r="H6532">
        <v>272282.93137580837</v>
      </c>
      <c r="I6532">
        <v>4.1419602988248642E-2</v>
      </c>
      <c r="J6532">
        <v>8.4933296844352815E-2</v>
      </c>
      <c r="K6532">
        <v>4.8776672621916088E-2</v>
      </c>
      <c r="L6532">
        <v>4494.2857023596716</v>
      </c>
      <c r="M6532">
        <v>6771.684003525912</v>
      </c>
      <c r="N6532">
        <v>4607.0836855417183</v>
      </c>
      <c r="O6532">
        <v>2.7945438031190605E-2</v>
      </c>
      <c r="P6532">
        <v>4.3330692336378325E-2</v>
      </c>
      <c r="Q6532">
        <v>2.9479834800651191E-2</v>
      </c>
      <c r="R6532">
        <v>293059.18545220979</v>
      </c>
      <c r="S6532">
        <v>1316624.4098036606</v>
      </c>
      <c r="T6532">
        <v>405480.33552960586</v>
      </c>
      <c r="U6532">
        <v>4.8943392674301131E-2</v>
      </c>
      <c r="V6532">
        <v>0.21988754726849877</v>
      </c>
      <c r="W6532">
        <v>6.7718687107212905E-2</v>
      </c>
      <c r="X6532">
        <f t="shared" si="307"/>
        <v>4.8943392674301131E-2</v>
      </c>
      <c r="Y6532">
        <f t="shared" si="308"/>
        <v>0.21988754726849877</v>
      </c>
      <c r="Z6532">
        <f t="shared" si="309"/>
        <v>6.7718687107212905E-2</v>
      </c>
      <c r="AA6532">
        <v>0.98318792789692266</v>
      </c>
      <c r="AB6532">
        <v>0.9623248809525381</v>
      </c>
      <c r="AC6532">
        <v>0.98251315251340166</v>
      </c>
      <c r="AD6532">
        <v>14386.729815953935</v>
      </c>
      <c r="AE6532">
        <v>29939.654237655737</v>
      </c>
      <c r="AF6532">
        <v>28822.232057225759</v>
      </c>
      <c r="AG6532">
        <v>14423.485123631934</v>
      </c>
      <c r="AH6532">
        <v>29992.523001773243</v>
      </c>
      <c r="AI6532">
        <v>28896.24832699027</v>
      </c>
      <c r="AJ6532">
        <v>1</v>
      </c>
      <c r="AK6532">
        <v>0</v>
      </c>
      <c r="AL6532">
        <v>0</v>
      </c>
    </row>
    <row r="6533" spans="1:38" x14ac:dyDescent="0.25">
      <c r="A6533">
        <v>116757144.70065998</v>
      </c>
      <c r="B6533">
        <v>5987717.0224467777</v>
      </c>
      <c r="C6533">
        <v>5847706.9134441381</v>
      </c>
      <c r="D6533">
        <v>4880280.3528057253</v>
      </c>
      <c r="E6533">
        <v>5775313.4002148258</v>
      </c>
      <c r="F6533">
        <v>235142.22369785991</v>
      </c>
      <c r="G6533">
        <v>397872.43949896056</v>
      </c>
      <c r="H6533">
        <v>278994.01483410108</v>
      </c>
      <c r="I6533">
        <v>4.0211013851815573E-2</v>
      </c>
      <c r="J6533">
        <v>8.1526553955085679E-2</v>
      </c>
      <c r="K6533">
        <v>4.8308030318098973E-2</v>
      </c>
      <c r="L6533">
        <v>4480.4097286653587</v>
      </c>
      <c r="M6533">
        <v>6791.1618388834913</v>
      </c>
      <c r="N6533">
        <v>4720.6366099089246</v>
      </c>
      <c r="O6533">
        <v>2.7906850817406344E-2</v>
      </c>
      <c r="P6533">
        <v>4.354341194026265E-2</v>
      </c>
      <c r="Q6533">
        <v>3.0267666917998728E-2</v>
      </c>
      <c r="R6533">
        <v>140010.10900263954</v>
      </c>
      <c r="S6533">
        <v>1107436.6696410524</v>
      </c>
      <c r="T6533">
        <v>212403.62223195191</v>
      </c>
      <c r="U6533">
        <v>2.3382886745944919E-2</v>
      </c>
      <c r="V6533">
        <v>0.18495140393066162</v>
      </c>
      <c r="W6533">
        <v>3.5473223172653674E-2</v>
      </c>
      <c r="X6533">
        <f t="shared" si="307"/>
        <v>2.3382886745944919E-2</v>
      </c>
      <c r="Y6533">
        <f t="shared" si="308"/>
        <v>0.18495140393066162</v>
      </c>
      <c r="Z6533">
        <f t="shared" si="309"/>
        <v>3.5473223172653674E-2</v>
      </c>
      <c r="AA6533">
        <v>0.98301958967319492</v>
      </c>
      <c r="AB6533">
        <v>0.96169417903325105</v>
      </c>
      <c r="AC6533">
        <v>0.9814400924341008</v>
      </c>
      <c r="AD6533">
        <v>14382.208951739194</v>
      </c>
      <c r="AE6533">
        <v>29948.04691198139</v>
      </c>
      <c r="AF6533">
        <v>28893.378709752218</v>
      </c>
      <c r="AG6533">
        <v>14418.964259417193</v>
      </c>
      <c r="AH6533">
        <v>30000.915676098895</v>
      </c>
      <c r="AI6533">
        <v>28967.394979516728</v>
      </c>
      <c r="AJ6533">
        <v>1</v>
      </c>
      <c r="AK6533">
        <v>0</v>
      </c>
      <c r="AL6533">
        <v>1</v>
      </c>
    </row>
    <row r="6534" spans="1:38" x14ac:dyDescent="0.25">
      <c r="A6534">
        <v>116462000.85863177</v>
      </c>
      <c r="B6534">
        <v>5987717.0224467777</v>
      </c>
      <c r="C6534">
        <v>6120555.9639877863</v>
      </c>
      <c r="D6534">
        <v>5094935.4278190099</v>
      </c>
      <c r="E6534">
        <v>5963497.0278663337</v>
      </c>
      <c r="F6534">
        <v>250400.80430513097</v>
      </c>
      <c r="G6534">
        <v>390139.01583509287</v>
      </c>
      <c r="H6534">
        <v>276248.94414596423</v>
      </c>
      <c r="I6534">
        <v>4.0911447551242527E-2</v>
      </c>
      <c r="J6534">
        <v>7.6573888199815671E-2</v>
      </c>
      <c r="K6534">
        <v>4.6323313796435769E-2</v>
      </c>
      <c r="L6534">
        <v>4771.1473593781029</v>
      </c>
      <c r="M6534">
        <v>6659.1624178225256</v>
      </c>
      <c r="N6534">
        <v>4674.1894443848987</v>
      </c>
      <c r="O6534">
        <v>2.9683413196799905E-2</v>
      </c>
      <c r="P6534">
        <v>4.2726947464982484E-2</v>
      </c>
      <c r="Q6534">
        <v>2.9990835829007079E-2</v>
      </c>
      <c r="R6534">
        <v>-132838.94154100865</v>
      </c>
      <c r="S6534">
        <v>892781.5946277678</v>
      </c>
      <c r="T6534">
        <v>24219.994580443949</v>
      </c>
      <c r="U6534">
        <v>-2.2185240391792312E-2</v>
      </c>
      <c r="V6534">
        <v>0.14910216887018951</v>
      </c>
      <c r="W6534">
        <v>4.0449464277700388E-3</v>
      </c>
      <c r="X6534">
        <f t="shared" si="307"/>
        <v>2.2185240391792312E-2</v>
      </c>
      <c r="Y6534">
        <f t="shared" si="308"/>
        <v>0.14910216887018951</v>
      </c>
      <c r="Z6534">
        <f t="shared" si="309"/>
        <v>4.0449464277700388E-3</v>
      </c>
      <c r="AA6534">
        <v>0.98090938576801845</v>
      </c>
      <c r="AB6534">
        <v>0.96353410166339892</v>
      </c>
      <c r="AC6534">
        <v>0.98198399984239038</v>
      </c>
      <c r="AD6534">
        <v>14474.128273340692</v>
      </c>
      <c r="AE6534">
        <v>29890.69295021391</v>
      </c>
      <c r="AF6534">
        <v>28864.486269881898</v>
      </c>
      <c r="AG6534">
        <v>14510.88358101869</v>
      </c>
      <c r="AH6534">
        <v>29943.561714331416</v>
      </c>
      <c r="AI6534">
        <v>28938.502539646408</v>
      </c>
      <c r="AJ6534">
        <v>1</v>
      </c>
      <c r="AK6534">
        <v>0</v>
      </c>
      <c r="AL6534">
        <v>1</v>
      </c>
    </row>
    <row r="6535" spans="1:38" x14ac:dyDescent="0.25">
      <c r="A6535">
        <v>116895946.64892773</v>
      </c>
      <c r="B6535">
        <v>5987717.0224467926</v>
      </c>
      <c r="C6535">
        <v>5672986.3588515995</v>
      </c>
      <c r="D6535">
        <v>4813945.4071250968</v>
      </c>
      <c r="E6535">
        <v>5656929.1264452273</v>
      </c>
      <c r="F6535">
        <v>247490.31191430552</v>
      </c>
      <c r="G6535">
        <v>395591.84432332485</v>
      </c>
      <c r="H6535">
        <v>280143.91418437677</v>
      </c>
      <c r="I6535">
        <v>4.3626107354928625E-2</v>
      </c>
      <c r="J6535">
        <v>8.2176221553699247E-2</v>
      </c>
      <c r="K6535">
        <v>4.9522259855572411E-2</v>
      </c>
      <c r="L6535">
        <v>4715.6907160837172</v>
      </c>
      <c r="M6535">
        <v>6752.2350638944454</v>
      </c>
      <c r="N6535">
        <v>4740.0931454688816</v>
      </c>
      <c r="O6535">
        <v>2.9355237270343594E-2</v>
      </c>
      <c r="P6535">
        <v>4.3254500916578134E-2</v>
      </c>
      <c r="Q6535">
        <v>3.0364814223024894E-2</v>
      </c>
      <c r="R6535">
        <v>314730.66359519307</v>
      </c>
      <c r="S6535">
        <v>1173771.6153216958</v>
      </c>
      <c r="T6535">
        <v>330787.89600156527</v>
      </c>
      <c r="U6535">
        <v>5.2562715040695596E-2</v>
      </c>
      <c r="V6535">
        <v>0.19602990771298195</v>
      </c>
      <c r="W6535">
        <v>5.5244410308888256E-2</v>
      </c>
      <c r="X6535">
        <f t="shared" si="307"/>
        <v>5.2562715040695596E-2</v>
      </c>
      <c r="Y6535">
        <f t="shared" si="308"/>
        <v>0.19602990771298195</v>
      </c>
      <c r="Z6535">
        <f t="shared" si="309"/>
        <v>5.5244410308888256E-2</v>
      </c>
      <c r="AA6535">
        <v>0.98135509296878043</v>
      </c>
      <c r="AB6535">
        <v>0.96216763525516213</v>
      </c>
      <c r="AC6535">
        <v>0.98130436637673601</v>
      </c>
      <c r="AD6535">
        <v>14457.035426306677</v>
      </c>
      <c r="AE6535">
        <v>29931.249892658139</v>
      </c>
      <c r="AF6535">
        <v>28905.397249236361</v>
      </c>
      <c r="AG6535">
        <v>14493.790733984675</v>
      </c>
      <c r="AH6535">
        <v>29984.118656775645</v>
      </c>
      <c r="AI6535">
        <v>28979.413519000871</v>
      </c>
      <c r="AJ6535">
        <v>1</v>
      </c>
      <c r="AK6535">
        <v>0</v>
      </c>
      <c r="AL6535">
        <v>1</v>
      </c>
    </row>
    <row r="6536" spans="1:38" x14ac:dyDescent="0.25">
      <c r="A6536">
        <v>116596823.0926576</v>
      </c>
      <c r="B6536">
        <v>5987717.0224467926</v>
      </c>
      <c r="C6536">
        <v>6141781.7170263482</v>
      </c>
      <c r="D6536">
        <v>5091886.032940207</v>
      </c>
      <c r="E6536">
        <v>5987222.5853758547</v>
      </c>
      <c r="F6536">
        <v>239028.10367818363</v>
      </c>
      <c r="G6536">
        <v>403345.26644879382</v>
      </c>
      <c r="H6536">
        <v>276744.60759786906</v>
      </c>
      <c r="I6536">
        <v>3.8918365173341476E-2</v>
      </c>
      <c r="J6536">
        <v>7.9213333495583016E-2</v>
      </c>
      <c r="K6536">
        <v>4.6222535349501478E-2</v>
      </c>
      <c r="L6536">
        <v>4554.4514477342373</v>
      </c>
      <c r="M6536">
        <v>6884.5758325225706</v>
      </c>
      <c r="N6536">
        <v>4682.5761728194111</v>
      </c>
      <c r="O6536">
        <v>2.8340018337988996E-2</v>
      </c>
      <c r="P6536">
        <v>4.4150949252236872E-2</v>
      </c>
      <c r="Q6536">
        <v>3.0029472839742388E-2</v>
      </c>
      <c r="R6536">
        <v>-154064.69457955565</v>
      </c>
      <c r="S6536">
        <v>895830.98950658552</v>
      </c>
      <c r="T6536">
        <v>494.43707093782723</v>
      </c>
      <c r="U6536">
        <v>-2.5730122850160908E-2</v>
      </c>
      <c r="V6536">
        <v>0.14961144391899089</v>
      </c>
      <c r="W6536">
        <v>8.2575223425602497E-5</v>
      </c>
      <c r="X6536">
        <f t="shared" si="307"/>
        <v>2.5730122850160908E-2</v>
      </c>
      <c r="Y6536">
        <f t="shared" si="308"/>
        <v>0.14961144391899089</v>
      </c>
      <c r="Z6536">
        <f t="shared" si="309"/>
        <v>8.2575223425602497E-5</v>
      </c>
      <c r="AA6536">
        <v>0.98270194122309451</v>
      </c>
      <c r="AB6536">
        <v>0.96088519074453305</v>
      </c>
      <c r="AC6536">
        <v>0.98185509924751257</v>
      </c>
      <c r="AD6536">
        <v>14406.172002104489</v>
      </c>
      <c r="AE6536">
        <v>29987.965772849137</v>
      </c>
      <c r="AF6536">
        <v>28869.724410506755</v>
      </c>
      <c r="AG6536">
        <v>14442.927309782488</v>
      </c>
      <c r="AH6536">
        <v>30040.834536966642</v>
      </c>
      <c r="AI6536">
        <v>28943.740680271265</v>
      </c>
      <c r="AJ6536">
        <v>1</v>
      </c>
      <c r="AK6536">
        <v>0</v>
      </c>
      <c r="AL6536">
        <v>1</v>
      </c>
    </row>
    <row r="6537" spans="1:38" x14ac:dyDescent="0.25">
      <c r="A6537">
        <v>116803146.74981917</v>
      </c>
      <c r="B6537">
        <v>5987717.0224467926</v>
      </c>
      <c r="C6537">
        <v>5906848.8544318937</v>
      </c>
      <c r="D6537">
        <v>5155109.5954774786</v>
      </c>
      <c r="E6537">
        <v>6051988.9576554121</v>
      </c>
      <c r="F6537">
        <v>253142.19057662063</v>
      </c>
      <c r="G6537">
        <v>396626.79987489781</v>
      </c>
      <c r="H6537">
        <v>281491.2630548834</v>
      </c>
      <c r="I6537">
        <v>4.285570814744797E-2</v>
      </c>
      <c r="J6537">
        <v>7.6938577643985331E-2</v>
      </c>
      <c r="K6537">
        <v>4.65121904591074E-2</v>
      </c>
      <c r="L6537">
        <v>4823.3818476280485</v>
      </c>
      <c r="M6537">
        <v>6769.900400693431</v>
      </c>
      <c r="N6537">
        <v>4762.8905678731317</v>
      </c>
      <c r="O6537">
        <v>2.9984895177139956E-2</v>
      </c>
      <c r="P6537">
        <v>4.335498968569771E-2</v>
      </c>
      <c r="Q6537">
        <v>3.0501936398221685E-2</v>
      </c>
      <c r="R6537">
        <v>80868.168014898896</v>
      </c>
      <c r="S6537">
        <v>832607.42696931399</v>
      </c>
      <c r="T6537">
        <v>-64271.935208619572</v>
      </c>
      <c r="U6537">
        <v>1.3505676322334502E-2</v>
      </c>
      <c r="V6537">
        <v>0.13905256775629674</v>
      </c>
      <c r="W6537">
        <v>-1.0733963373298457E-2</v>
      </c>
      <c r="X6537">
        <f t="shared" si="307"/>
        <v>1.3505676322334502E-2</v>
      </c>
      <c r="Y6537">
        <f t="shared" si="308"/>
        <v>0.13905256775629674</v>
      </c>
      <c r="Z6537">
        <f t="shared" si="309"/>
        <v>1.0733963373298457E-2</v>
      </c>
      <c r="AA6537">
        <v>0.98041060262093271</v>
      </c>
      <c r="AB6537">
        <v>0.96220593126923426</v>
      </c>
      <c r="AC6537">
        <v>0.98124148949298173</v>
      </c>
      <c r="AD6537">
        <v>14490.047256893196</v>
      </c>
      <c r="AE6537">
        <v>29938.884506824983</v>
      </c>
      <c r="AF6537">
        <v>28919.416887292133</v>
      </c>
      <c r="AG6537">
        <v>14526.802564571195</v>
      </c>
      <c r="AH6537">
        <v>29991.753270942489</v>
      </c>
      <c r="AI6537">
        <v>28993.433157056643</v>
      </c>
      <c r="AJ6537">
        <v>1</v>
      </c>
      <c r="AK6537">
        <v>0</v>
      </c>
      <c r="AL6537">
        <v>1</v>
      </c>
    </row>
    <row r="6538" spans="1:38" x14ac:dyDescent="0.25">
      <c r="A6538">
        <v>116850553.7471925</v>
      </c>
      <c r="B6538">
        <v>5987717.0224467777</v>
      </c>
      <c r="C6538">
        <v>6092226.7014001012</v>
      </c>
      <c r="D6538">
        <v>5239601.4172840416</v>
      </c>
      <c r="E6538">
        <v>6121629.4919379456</v>
      </c>
      <c r="F6538">
        <v>239141.31223842278</v>
      </c>
      <c r="G6538">
        <v>396305.9101046974</v>
      </c>
      <c r="H6538">
        <v>278704.87457206787</v>
      </c>
      <c r="I6538">
        <v>3.9253515005189137E-2</v>
      </c>
      <c r="J6538">
        <v>7.5636652207435165E-2</v>
      </c>
      <c r="K6538">
        <v>4.5527890072262003E-2</v>
      </c>
      <c r="L6538">
        <v>4556.6085283584107</v>
      </c>
      <c r="M6538">
        <v>6764.4232322707639</v>
      </c>
      <c r="N6538">
        <v>4715.7442966915496</v>
      </c>
      <c r="O6538">
        <v>2.8292421063971323E-2</v>
      </c>
      <c r="P6538">
        <v>4.3284061731959228E-2</v>
      </c>
      <c r="Q6538">
        <v>3.0175014223882524E-2</v>
      </c>
      <c r="R6538">
        <v>-104509.67895332351</v>
      </c>
      <c r="S6538">
        <v>748115.60516273603</v>
      </c>
      <c r="T6538">
        <v>-133912.46949116793</v>
      </c>
      <c r="U6538">
        <v>-1.7454011029836115E-2</v>
      </c>
      <c r="V6538">
        <v>0.12494171023082708</v>
      </c>
      <c r="W6538">
        <v>-2.2364528749297324E-2</v>
      </c>
      <c r="X6538">
        <f t="shared" si="307"/>
        <v>1.7454011029836115E-2</v>
      </c>
      <c r="Y6538">
        <f t="shared" si="308"/>
        <v>0.12494171023082708</v>
      </c>
      <c r="Z6538">
        <f t="shared" si="309"/>
        <v>2.2364528749297324E-2</v>
      </c>
      <c r="AA6538">
        <v>0.98259730358098718</v>
      </c>
      <c r="AB6538">
        <v>0.96235175711612109</v>
      </c>
      <c r="AC6538">
        <v>0.98165229631771578</v>
      </c>
      <c r="AD6538">
        <v>14406.864271047893</v>
      </c>
      <c r="AE6538">
        <v>29936.519514315754</v>
      </c>
      <c r="AF6538">
        <v>28890.348874343181</v>
      </c>
      <c r="AG6538">
        <v>14443.619578725891</v>
      </c>
      <c r="AH6538">
        <v>29989.38827843326</v>
      </c>
      <c r="AI6538">
        <v>28964.365144107691</v>
      </c>
      <c r="AJ6538">
        <v>1</v>
      </c>
      <c r="AK6538">
        <v>0</v>
      </c>
      <c r="AL6538">
        <v>1</v>
      </c>
    </row>
    <row r="6539" spans="1:38" x14ac:dyDescent="0.25">
      <c r="A6539">
        <v>116588804.27248468</v>
      </c>
      <c r="B6539">
        <v>5987717.0224467777</v>
      </c>
      <c r="C6539">
        <v>6527944.9303183984</v>
      </c>
      <c r="D6539">
        <v>6009476.242623358</v>
      </c>
      <c r="E6539">
        <v>6921716.9115267731</v>
      </c>
      <c r="F6539">
        <v>242510.11307491729</v>
      </c>
      <c r="G6539">
        <v>391237.08533043746</v>
      </c>
      <c r="H6539">
        <v>272588.71442570921</v>
      </c>
      <c r="I6539">
        <v>3.7149534143372277E-2</v>
      </c>
      <c r="J6539">
        <v>6.510335835184998E-2</v>
      </c>
      <c r="K6539">
        <v>3.9381661791421392E-2</v>
      </c>
      <c r="L6539">
        <v>4620.7977998741899</v>
      </c>
      <c r="M6539">
        <v>6677.9050270432535</v>
      </c>
      <c r="N6539">
        <v>4612.2575981824584</v>
      </c>
      <c r="O6539">
        <v>2.8664379784073313E-2</v>
      </c>
      <c r="P6539">
        <v>4.2759010428319595E-2</v>
      </c>
      <c r="Q6539">
        <v>2.9532550993181809E-2</v>
      </c>
      <c r="R6539">
        <v>-540227.90787162073</v>
      </c>
      <c r="S6539">
        <v>-21759.220176580362</v>
      </c>
      <c r="T6539">
        <v>-933999.88907999545</v>
      </c>
      <c r="U6539">
        <v>-9.0222685181415921E-2</v>
      </c>
      <c r="V6539">
        <v>-3.6339760371121932E-3</v>
      </c>
      <c r="W6539">
        <v>-0.15598597688878965</v>
      </c>
      <c r="X6539">
        <f t="shared" si="307"/>
        <v>9.0222685181415921E-2</v>
      </c>
      <c r="Y6539">
        <f t="shared" si="308"/>
        <v>3.6339760371121932E-3</v>
      </c>
      <c r="Z6539">
        <f t="shared" si="309"/>
        <v>0.15598597688878965</v>
      </c>
      <c r="AA6539">
        <v>0.98215934669681826</v>
      </c>
      <c r="AB6539">
        <v>0.96326330115016712</v>
      </c>
      <c r="AC6539">
        <v>0.98242704422246674</v>
      </c>
      <c r="AD6539">
        <v>14427.315854411174</v>
      </c>
      <c r="AE6539">
        <v>29898.905541238335</v>
      </c>
      <c r="AF6539">
        <v>28825.511721977968</v>
      </c>
      <c r="AG6539">
        <v>14464.071162089173</v>
      </c>
      <c r="AH6539">
        <v>29951.774305355841</v>
      </c>
      <c r="AI6539">
        <v>28899.527991742478</v>
      </c>
      <c r="AJ6539">
        <v>0</v>
      </c>
      <c r="AK6539">
        <v>1</v>
      </c>
      <c r="AL6539">
        <v>0</v>
      </c>
    </row>
    <row r="6540" spans="1:38" x14ac:dyDescent="0.25">
      <c r="A6540">
        <v>116861208.47062632</v>
      </c>
      <c r="B6540">
        <v>5987717.0224467777</v>
      </c>
      <c r="C6540">
        <v>6112144.0973342163</v>
      </c>
      <c r="D6540">
        <v>5437947.2012208728</v>
      </c>
      <c r="E6540">
        <v>6262239.1689480878</v>
      </c>
      <c r="F6540">
        <v>238451.79582799305</v>
      </c>
      <c r="G6540">
        <v>393992.63417134958</v>
      </c>
      <c r="H6540">
        <v>279424.45694876678</v>
      </c>
      <c r="I6540">
        <v>3.901279027959971E-2</v>
      </c>
      <c r="J6540">
        <v>7.2452456706989424E-2</v>
      </c>
      <c r="K6540">
        <v>4.4620534190760341E-2</v>
      </c>
      <c r="L6540">
        <v>4543.4704539420809</v>
      </c>
      <c r="M6540">
        <v>6724.9386395175106</v>
      </c>
      <c r="N6540">
        <v>4727.9197797867873</v>
      </c>
      <c r="O6540">
        <v>2.822657387642527E-2</v>
      </c>
      <c r="P6540">
        <v>4.3041766588916473E-2</v>
      </c>
      <c r="Q6540">
        <v>3.0260204668172929E-2</v>
      </c>
      <c r="R6540">
        <v>-124427.07488743868</v>
      </c>
      <c r="S6540">
        <v>549769.82122590486</v>
      </c>
      <c r="T6540">
        <v>-274522.14650131017</v>
      </c>
      <c r="U6540">
        <v>-2.078038665170481E-2</v>
      </c>
      <c r="V6540">
        <v>9.1816266394174201E-2</v>
      </c>
      <c r="W6540">
        <v>-4.5847548485037026E-2</v>
      </c>
      <c r="X6540">
        <f t="shared" si="307"/>
        <v>2.078038665170481E-2</v>
      </c>
      <c r="Y6540">
        <f t="shared" si="308"/>
        <v>9.1816266394174201E-2</v>
      </c>
      <c r="Z6540">
        <f t="shared" si="309"/>
        <v>4.5847548485037026E-2</v>
      </c>
      <c r="AA6540">
        <v>0.98302732244316404</v>
      </c>
      <c r="AB6540">
        <v>0.9630368493238961</v>
      </c>
      <c r="AC6540">
        <v>0.98167978427529978</v>
      </c>
      <c r="AD6540">
        <v>14402.642796008076</v>
      </c>
      <c r="AE6540">
        <v>29919.413544348285</v>
      </c>
      <c r="AF6540">
        <v>28897.883403531952</v>
      </c>
      <c r="AG6540">
        <v>14439.398103686075</v>
      </c>
      <c r="AH6540">
        <v>29972.28230846579</v>
      </c>
      <c r="AI6540">
        <v>28971.899673296462</v>
      </c>
      <c r="AJ6540">
        <v>1</v>
      </c>
      <c r="AK6540">
        <v>0</v>
      </c>
      <c r="AL6540">
        <v>1</v>
      </c>
    </row>
    <row r="6541" spans="1:38" x14ac:dyDescent="0.25">
      <c r="A6541">
        <v>116669329.44094504</v>
      </c>
      <c r="B6541">
        <v>5987717.0224467777</v>
      </c>
      <c r="C6541">
        <v>6163567.0852705948</v>
      </c>
      <c r="D6541">
        <v>5456223.0509860627</v>
      </c>
      <c r="E6541">
        <v>6329565.4900557408</v>
      </c>
      <c r="F6541">
        <v>234868.5105722388</v>
      </c>
      <c r="G6541">
        <v>381399.79528492939</v>
      </c>
      <c r="H6541">
        <v>269561.04719179496</v>
      </c>
      <c r="I6541">
        <v>3.8105938869963239E-2</v>
      </c>
      <c r="J6541">
        <v>6.9901796851212269E-2</v>
      </c>
      <c r="K6541">
        <v>4.2587606940049386E-2</v>
      </c>
      <c r="L6541">
        <v>4475.1943873642067</v>
      </c>
      <c r="M6541">
        <v>6509.9953602183477</v>
      </c>
      <c r="N6541">
        <v>4561.0288404775947</v>
      </c>
      <c r="O6541">
        <v>2.78217399854697E-2</v>
      </c>
      <c r="P6541">
        <v>4.1716070208954362E-2</v>
      </c>
      <c r="Q6541">
        <v>2.9227086780603692E-2</v>
      </c>
      <c r="R6541">
        <v>-175850.06282381713</v>
      </c>
      <c r="S6541">
        <v>531493.97146071494</v>
      </c>
      <c r="T6541">
        <v>-341848.46760896314</v>
      </c>
      <c r="U6541">
        <v>-2.9368465838413824E-2</v>
      </c>
      <c r="V6541">
        <v>8.8764043034807449E-2</v>
      </c>
      <c r="W6541">
        <v>-5.7091620450238419E-2</v>
      </c>
      <c r="X6541">
        <f t="shared" si="307"/>
        <v>2.9368465838413824E-2</v>
      </c>
      <c r="Y6541">
        <f t="shared" si="308"/>
        <v>8.8764043034807449E-2</v>
      </c>
      <c r="Z6541">
        <f t="shared" si="309"/>
        <v>5.7091620450238419E-2</v>
      </c>
      <c r="AA6541">
        <v>0.98310223757698689</v>
      </c>
      <c r="AB6541">
        <v>0.96490854313986685</v>
      </c>
      <c r="AC6541">
        <v>0.98272716072026622</v>
      </c>
      <c r="AD6541">
        <v>14380.506145374497</v>
      </c>
      <c r="AE6541">
        <v>29824.495127728977</v>
      </c>
      <c r="AF6541">
        <v>28792.87522093979</v>
      </c>
      <c r="AG6541">
        <v>14417.261453052495</v>
      </c>
      <c r="AH6541">
        <v>29877.363891846482</v>
      </c>
      <c r="AI6541">
        <v>28866.8914907043</v>
      </c>
      <c r="AJ6541">
        <v>1</v>
      </c>
      <c r="AK6541">
        <v>0</v>
      </c>
      <c r="AL6541">
        <v>1</v>
      </c>
    </row>
    <row r="6542" spans="1:38" x14ac:dyDescent="0.25">
      <c r="A6542">
        <v>117056867.24250223</v>
      </c>
      <c r="B6542">
        <v>5987717.0224467777</v>
      </c>
      <c r="C6542">
        <v>5896806.3746959949</v>
      </c>
      <c r="D6542">
        <v>4908884.7014040314</v>
      </c>
      <c r="E6542">
        <v>5782874.2627502298</v>
      </c>
      <c r="F6542">
        <v>246435.12802433173</v>
      </c>
      <c r="G6542">
        <v>387235.87585113331</v>
      </c>
      <c r="H6542">
        <v>274561.19448770699</v>
      </c>
      <c r="I6542">
        <v>4.179128707393525E-2</v>
      </c>
      <c r="J6542">
        <v>7.8884695690729242E-2</v>
      </c>
      <c r="K6542">
        <v>4.74783268687448E-2</v>
      </c>
      <c r="L6542">
        <v>4695.5851982748691</v>
      </c>
      <c r="M6542">
        <v>6609.6096176918345</v>
      </c>
      <c r="N6542">
        <v>4645.6323700338162</v>
      </c>
      <c r="O6542">
        <v>2.9169747254495528E-2</v>
      </c>
      <c r="P6542">
        <v>4.2266015522883678E-2</v>
      </c>
      <c r="Q6542">
        <v>2.9707105445363518E-2</v>
      </c>
      <c r="R6542">
        <v>90910.64775078278</v>
      </c>
      <c r="S6542">
        <v>1078832.3210427463</v>
      </c>
      <c r="T6542">
        <v>204842.75969654787</v>
      </c>
      <c r="U6542">
        <v>1.5182856405868309E-2</v>
      </c>
      <c r="V6542">
        <v>0.18017423285008549</v>
      </c>
      <c r="W6542">
        <v>3.4210494405235339E-2</v>
      </c>
      <c r="X6542">
        <f t="shared" si="307"/>
        <v>1.5182856405868309E-2</v>
      </c>
      <c r="Y6542">
        <f t="shared" si="308"/>
        <v>0.18017423285008549</v>
      </c>
      <c r="Z6542">
        <f t="shared" si="309"/>
        <v>3.4210494405235339E-2</v>
      </c>
      <c r="AA6542">
        <v>0.98160796846919163</v>
      </c>
      <c r="AB6542">
        <v>0.96407372322259022</v>
      </c>
      <c r="AC6542">
        <v>0.98220293752471877</v>
      </c>
      <c r="AD6542">
        <v>14450.788810646618</v>
      </c>
      <c r="AE6542">
        <v>29868.868179280347</v>
      </c>
      <c r="AF6542">
        <v>28846.579482807243</v>
      </c>
      <c r="AG6542">
        <v>14487.544118324617</v>
      </c>
      <c r="AH6542">
        <v>29921.736943397853</v>
      </c>
      <c r="AI6542">
        <v>28920.595752571753</v>
      </c>
      <c r="AJ6542">
        <v>1</v>
      </c>
      <c r="AK6542">
        <v>0</v>
      </c>
      <c r="AL6542">
        <v>1</v>
      </c>
    </row>
    <row r="6543" spans="1:38" x14ac:dyDescent="0.25">
      <c r="A6543">
        <v>117052840.31593674</v>
      </c>
      <c r="B6543">
        <v>5987717.0224467777</v>
      </c>
      <c r="C6543">
        <v>5991698.0305238171</v>
      </c>
      <c r="D6543">
        <v>5339277.1400133856</v>
      </c>
      <c r="E6543">
        <v>6249534.36430893</v>
      </c>
      <c r="F6543">
        <v>243316.92849176729</v>
      </c>
      <c r="G6543">
        <v>410533.68768546876</v>
      </c>
      <c r="H6543">
        <v>276608.55268837826</v>
      </c>
      <c r="I6543">
        <v>4.0609010542958825E-2</v>
      </c>
      <c r="J6543">
        <v>7.6889376018499683E-2</v>
      </c>
      <c r="K6543">
        <v>4.4260665925462989E-2</v>
      </c>
      <c r="L6543">
        <v>4636.1708944466764</v>
      </c>
      <c r="M6543">
        <v>7007.2727754065827</v>
      </c>
      <c r="N6543">
        <v>4680.274095525443</v>
      </c>
      <c r="O6543">
        <v>2.8819246713388733E-2</v>
      </c>
      <c r="P6543">
        <v>4.4824607493755234E-2</v>
      </c>
      <c r="Q6543">
        <v>2.9939101276522738E-2</v>
      </c>
      <c r="R6543">
        <v>-3981.0080770393834</v>
      </c>
      <c r="S6543">
        <v>648439.88243339211</v>
      </c>
      <c r="T6543">
        <v>-261817.34186215233</v>
      </c>
      <c r="U6543">
        <v>-6.6486242788618168E-4</v>
      </c>
      <c r="V6543">
        <v>0.10829501127099328</v>
      </c>
      <c r="W6543">
        <v>-4.3725737352091024E-2</v>
      </c>
      <c r="X6543">
        <f t="shared" si="307"/>
        <v>6.6486242788618168E-4</v>
      </c>
      <c r="Y6543">
        <f t="shared" si="308"/>
        <v>0.10829501127099328</v>
      </c>
      <c r="Z6543">
        <f t="shared" si="309"/>
        <v>4.3725737352091024E-2</v>
      </c>
      <c r="AA6543">
        <v>0.98237061366138156</v>
      </c>
      <c r="AB6543">
        <v>0.95971284230314724</v>
      </c>
      <c r="AC6543">
        <v>0.98197774164814911</v>
      </c>
      <c r="AD6543">
        <v>14432.171760414356</v>
      </c>
      <c r="AE6543">
        <v>30039.583063006507</v>
      </c>
      <c r="AF6543">
        <v>28868.287525413918</v>
      </c>
      <c r="AG6543">
        <v>14468.927068092355</v>
      </c>
      <c r="AH6543">
        <v>30092.451827124012</v>
      </c>
      <c r="AI6543">
        <v>28942.303795178428</v>
      </c>
      <c r="AJ6543">
        <v>1</v>
      </c>
      <c r="AK6543">
        <v>0</v>
      </c>
      <c r="AL6543">
        <v>1</v>
      </c>
    </row>
    <row r="6544" spans="1:38" x14ac:dyDescent="0.25">
      <c r="A6544">
        <v>116979983.0899484</v>
      </c>
      <c r="B6544">
        <v>5987717.0224467777</v>
      </c>
      <c r="C6544">
        <v>5826246.6672177343</v>
      </c>
      <c r="D6544">
        <v>4996873.3064805614</v>
      </c>
      <c r="E6544">
        <v>5864363.4411567356</v>
      </c>
      <c r="F6544">
        <v>234462.24520744398</v>
      </c>
      <c r="G6544">
        <v>388448.90669360937</v>
      </c>
      <c r="H6544">
        <v>272274.24847745529</v>
      </c>
      <c r="I6544">
        <v>4.0242416533217099E-2</v>
      </c>
      <c r="J6544">
        <v>7.7738394165371566E-2</v>
      </c>
      <c r="K6544">
        <v>4.6428610915654582E-2</v>
      </c>
      <c r="L6544">
        <v>4467.4533901744153</v>
      </c>
      <c r="M6544">
        <v>6630.3144666559538</v>
      </c>
      <c r="N6544">
        <v>4606.936769100208</v>
      </c>
      <c r="O6544">
        <v>2.779090426150306E-2</v>
      </c>
      <c r="P6544">
        <v>4.2442862693348113E-2</v>
      </c>
      <c r="Q6544">
        <v>2.9490544635731985E-2</v>
      </c>
      <c r="R6544">
        <v>161470.3552290434</v>
      </c>
      <c r="S6544">
        <v>990843.71596621629</v>
      </c>
      <c r="T6544">
        <v>123353.58129004203</v>
      </c>
      <c r="U6544">
        <v>2.6966931574041106E-2</v>
      </c>
      <c r="V6544">
        <v>0.16547938258467082</v>
      </c>
      <c r="W6544">
        <v>2.0601104031405228E-2</v>
      </c>
      <c r="X6544">
        <f t="shared" si="307"/>
        <v>2.6966931574041106E-2</v>
      </c>
      <c r="Y6544">
        <f t="shared" si="308"/>
        <v>0.16547938258467082</v>
      </c>
      <c r="Z6544">
        <f t="shared" si="309"/>
        <v>2.0601104031405228E-2</v>
      </c>
      <c r="AA6544">
        <v>0.98313627745455023</v>
      </c>
      <c r="AB6544">
        <v>0.96367442425135119</v>
      </c>
      <c r="AC6544">
        <v>0.98241401046974497</v>
      </c>
      <c r="AD6544">
        <v>14377.975051452486</v>
      </c>
      <c r="AE6544">
        <v>29878.007146785843</v>
      </c>
      <c r="AF6544">
        <v>28822.13887535271</v>
      </c>
      <c r="AG6544">
        <v>14414.730359130484</v>
      </c>
      <c r="AH6544">
        <v>29930.875910903349</v>
      </c>
      <c r="AI6544">
        <v>28896.15514511722</v>
      </c>
      <c r="AJ6544">
        <v>1</v>
      </c>
      <c r="AK6544">
        <v>0</v>
      </c>
      <c r="AL6544">
        <v>1</v>
      </c>
    </row>
    <row r="6545" spans="1:38" x14ac:dyDescent="0.25">
      <c r="A6545">
        <v>116865644.66098706</v>
      </c>
      <c r="B6545">
        <v>5987717.0224467926</v>
      </c>
      <c r="C6545">
        <v>5788727.3314999267</v>
      </c>
      <c r="D6545">
        <v>4804224.1306451084</v>
      </c>
      <c r="E6545">
        <v>5655818.6461261464</v>
      </c>
      <c r="F6545">
        <v>240308.74260595758</v>
      </c>
      <c r="G6545">
        <v>398342.44266181206</v>
      </c>
      <c r="H6545">
        <v>274162.92020880873</v>
      </c>
      <c r="I6545">
        <v>4.1513225419738467E-2</v>
      </c>
      <c r="J6545">
        <v>8.29150413946909E-2</v>
      </c>
      <c r="K6545">
        <v>4.8474489258348442E-2</v>
      </c>
      <c r="L6545">
        <v>4578.8527952279937</v>
      </c>
      <c r="M6545">
        <v>6799.1841777711288</v>
      </c>
      <c r="N6545">
        <v>4638.8934866105383</v>
      </c>
      <c r="O6545">
        <v>2.8441526862750605E-2</v>
      </c>
      <c r="P6545">
        <v>4.3512282185974957E-2</v>
      </c>
      <c r="Q6545">
        <v>2.9687214986761537E-2</v>
      </c>
      <c r="R6545">
        <v>198989.69094686583</v>
      </c>
      <c r="S6545">
        <v>1183492.8918016842</v>
      </c>
      <c r="T6545">
        <v>331898.37632064614</v>
      </c>
      <c r="U6545">
        <v>3.3232981819430005E-2</v>
      </c>
      <c r="V6545">
        <v>0.19765344410315289</v>
      </c>
      <c r="W6545">
        <v>5.5429870028330219E-2</v>
      </c>
      <c r="X6545">
        <f t="shared" si="307"/>
        <v>3.3232981819430005E-2</v>
      </c>
      <c r="Y6545">
        <f t="shared" si="308"/>
        <v>0.19765344410315289</v>
      </c>
      <c r="Z6545">
        <f t="shared" si="309"/>
        <v>5.5429870028330219E-2</v>
      </c>
      <c r="AA6545">
        <v>0.9825610488590486</v>
      </c>
      <c r="AB6545">
        <v>0.96183736969128553</v>
      </c>
      <c r="AC6545">
        <v>0.98218640619062181</v>
      </c>
      <c r="AD6545">
        <v>14413.984039012154</v>
      </c>
      <c r="AE6545">
        <v>29951.496607364228</v>
      </c>
      <c r="AF6545">
        <v>28842.337796990505</v>
      </c>
      <c r="AG6545">
        <v>14450.739346690152</v>
      </c>
      <c r="AH6545">
        <v>30004.365371481734</v>
      </c>
      <c r="AI6545">
        <v>28916.354066755015</v>
      </c>
      <c r="AJ6545">
        <v>1</v>
      </c>
      <c r="AK6545">
        <v>0</v>
      </c>
      <c r="AL6545">
        <v>1</v>
      </c>
    </row>
    <row r="6546" spans="1:38" x14ac:dyDescent="0.25">
      <c r="A6546">
        <v>116857851.4684943</v>
      </c>
      <c r="B6546">
        <v>5987717.0224467777</v>
      </c>
      <c r="C6546">
        <v>5816022.9684963208</v>
      </c>
      <c r="D6546">
        <v>4786861.0489244452</v>
      </c>
      <c r="E6546">
        <v>5771420.9112455407</v>
      </c>
      <c r="F6546">
        <v>235571.72379377097</v>
      </c>
      <c r="G6546">
        <v>403814.8111596384</v>
      </c>
      <c r="H6546">
        <v>275607.54087486124</v>
      </c>
      <c r="I6546">
        <v>4.050391909897768E-2</v>
      </c>
      <c r="J6546">
        <v>8.4358999986091324E-2</v>
      </c>
      <c r="K6546">
        <v>4.7753845216494853E-2</v>
      </c>
      <c r="L6546">
        <v>4488.5934413900259</v>
      </c>
      <c r="M6546">
        <v>6892.5903462344349</v>
      </c>
      <c r="N6546">
        <v>4663.3367679750945</v>
      </c>
      <c r="O6546">
        <v>2.7948513812752911E-2</v>
      </c>
      <c r="P6546">
        <v>4.4166650769607449E-2</v>
      </c>
      <c r="Q6546">
        <v>2.9881939315419829E-2</v>
      </c>
      <c r="R6546">
        <v>171694.0539504569</v>
      </c>
      <c r="S6546">
        <v>1200855.9735223325</v>
      </c>
      <c r="T6546">
        <v>216296.11120123696</v>
      </c>
      <c r="U6546">
        <v>2.8674376779465285E-2</v>
      </c>
      <c r="V6546">
        <v>0.20055322738542233</v>
      </c>
      <c r="W6546">
        <v>3.6123302151785934E-2</v>
      </c>
      <c r="X6546">
        <f t="shared" si="307"/>
        <v>2.8674376779465285E-2</v>
      </c>
      <c r="Y6546">
        <f t="shared" si="308"/>
        <v>0.20055322738542233</v>
      </c>
      <c r="Z6546">
        <f t="shared" si="309"/>
        <v>3.6123302151785934E-2</v>
      </c>
      <c r="AA6546">
        <v>0.98319485162321874</v>
      </c>
      <c r="AB6546">
        <v>0.96108070085344188</v>
      </c>
      <c r="AC6546">
        <v>0.98213546608873847</v>
      </c>
      <c r="AD6546">
        <v>14384.876938603955</v>
      </c>
      <c r="AE6546">
        <v>29991.365370618925</v>
      </c>
      <c r="AF6546">
        <v>28857.69399234981</v>
      </c>
      <c r="AG6546">
        <v>14421.632246281953</v>
      </c>
      <c r="AH6546">
        <v>30044.234134736431</v>
      </c>
      <c r="AI6546">
        <v>28931.71026211432</v>
      </c>
      <c r="AJ6546">
        <v>1</v>
      </c>
      <c r="AK6546">
        <v>0</v>
      </c>
      <c r="AL6546">
        <v>1</v>
      </c>
    </row>
    <row r="6547" spans="1:38" x14ac:dyDescent="0.25">
      <c r="A6547">
        <v>116621684.52584247</v>
      </c>
      <c r="B6547">
        <v>5987717.0224467926</v>
      </c>
      <c r="C6547">
        <v>6243343.5894604502</v>
      </c>
      <c r="D6547">
        <v>5143691.0533802379</v>
      </c>
      <c r="E6547">
        <v>6075015.5904198606</v>
      </c>
      <c r="F6547">
        <v>245340.98698727257</v>
      </c>
      <c r="G6547">
        <v>408529.94366491557</v>
      </c>
      <c r="H6547">
        <v>279486.24928122439</v>
      </c>
      <c r="I6547">
        <v>3.9296409603571877E-2</v>
      </c>
      <c r="J6547">
        <v>7.9423499472513079E-2</v>
      </c>
      <c r="K6547">
        <v>4.6005848893946349E-2</v>
      </c>
      <c r="L6547">
        <v>4674.7373893621198</v>
      </c>
      <c r="M6547">
        <v>6973.0714873143288</v>
      </c>
      <c r="N6547">
        <v>4728.9653188711245</v>
      </c>
      <c r="O6547">
        <v>2.9038769240153969E-2</v>
      </c>
      <c r="P6547">
        <v>4.4674149823713538E-2</v>
      </c>
      <c r="Q6547">
        <v>3.0296907976740308E-2</v>
      </c>
      <c r="R6547">
        <v>-255626.56701365765</v>
      </c>
      <c r="S6547">
        <v>844025.96906655468</v>
      </c>
      <c r="T6547">
        <v>-87298.567973067984</v>
      </c>
      <c r="U6547">
        <v>-4.2691824956884755E-2</v>
      </c>
      <c r="V6547">
        <v>0.14095956203382101</v>
      </c>
      <c r="W6547">
        <v>-1.4579608162143024E-2</v>
      </c>
      <c r="X6547">
        <f t="shared" si="307"/>
        <v>4.2691824956884755E-2</v>
      </c>
      <c r="Y6547">
        <f t="shared" si="308"/>
        <v>0.14095956203382101</v>
      </c>
      <c r="Z6547">
        <f t="shared" si="309"/>
        <v>1.4579608162143024E-2</v>
      </c>
      <c r="AA6547">
        <v>0.98180548024534264</v>
      </c>
      <c r="AB6547">
        <v>0.96000878608139506</v>
      </c>
      <c r="AC6547">
        <v>0.9815563588156081</v>
      </c>
      <c r="AD6547">
        <v>14444.283261528653</v>
      </c>
      <c r="AE6547">
        <v>30025.286367403882</v>
      </c>
      <c r="AF6547">
        <v>28898.529507441432</v>
      </c>
      <c r="AG6547">
        <v>14481.038569206652</v>
      </c>
      <c r="AH6547">
        <v>30078.155131521387</v>
      </c>
      <c r="AI6547">
        <v>28972.545777205942</v>
      </c>
      <c r="AJ6547">
        <v>1</v>
      </c>
      <c r="AK6547">
        <v>0</v>
      </c>
      <c r="AL6547">
        <v>1</v>
      </c>
    </row>
    <row r="6548" spans="1:38" x14ac:dyDescent="0.25">
      <c r="A6548">
        <v>116926865.76489712</v>
      </c>
      <c r="B6548">
        <v>5987717.0224467926</v>
      </c>
      <c r="C6548">
        <v>5933160.5670256531</v>
      </c>
      <c r="D6548">
        <v>5080818.787186102</v>
      </c>
      <c r="E6548">
        <v>5960250.2226721281</v>
      </c>
      <c r="F6548">
        <v>243829.69831582875</v>
      </c>
      <c r="G6548">
        <v>397193.1845720986</v>
      </c>
      <c r="H6548">
        <v>275107.03735974163</v>
      </c>
      <c r="I6548">
        <v>4.1096089607105098E-2</v>
      </c>
      <c r="J6548">
        <v>7.8175034617220654E-2</v>
      </c>
      <c r="K6548">
        <v>4.6156961047250179E-2</v>
      </c>
      <c r="L6548">
        <v>4645.9412320413521</v>
      </c>
      <c r="M6548">
        <v>6779.5678462360302</v>
      </c>
      <c r="N6548">
        <v>4654.8681446668616</v>
      </c>
      <c r="O6548">
        <v>2.8874317865243936E-2</v>
      </c>
      <c r="P6548">
        <v>4.3387558724428378E-2</v>
      </c>
      <c r="Q6548">
        <v>2.9790005729249117E-2</v>
      </c>
      <c r="R6548">
        <v>54556.455421139486</v>
      </c>
      <c r="S6548">
        <v>906898.23526069056</v>
      </c>
      <c r="T6548">
        <v>27466.799774664454</v>
      </c>
      <c r="U6548">
        <v>9.1113950803984045E-3</v>
      </c>
      <c r="V6548">
        <v>0.15145976869997438</v>
      </c>
      <c r="W6548">
        <v>4.5871906891552716E-3</v>
      </c>
      <c r="X6548">
        <f t="shared" si="307"/>
        <v>9.1113950803984045E-3</v>
      </c>
      <c r="Y6548">
        <f t="shared" si="308"/>
        <v>0.15145976869997438</v>
      </c>
      <c r="Z6548">
        <f t="shared" si="309"/>
        <v>4.5871906891552716E-3</v>
      </c>
      <c r="AA6548">
        <v>0.98212889094419342</v>
      </c>
      <c r="AB6548">
        <v>0.96233572082327756</v>
      </c>
      <c r="AC6548">
        <v>0.98219514425908339</v>
      </c>
      <c r="AD6548">
        <v>14435.24955965751</v>
      </c>
      <c r="AE6548">
        <v>29943.054158379444</v>
      </c>
      <c r="AF6548">
        <v>28852.382813994845</v>
      </c>
      <c r="AG6548">
        <v>14472.004867335509</v>
      </c>
      <c r="AH6548">
        <v>29995.922922496949</v>
      </c>
      <c r="AI6548">
        <v>28926.399083759356</v>
      </c>
      <c r="AJ6548">
        <v>1</v>
      </c>
      <c r="AK6548">
        <v>0</v>
      </c>
      <c r="AL6548">
        <v>1</v>
      </c>
    </row>
    <row r="6549" spans="1:38" x14ac:dyDescent="0.25">
      <c r="A6549">
        <v>116999477.92467517</v>
      </c>
      <c r="B6549">
        <v>5987717.0224467926</v>
      </c>
      <c r="C6549">
        <v>5479363.7780383611</v>
      </c>
      <c r="D6549">
        <v>4510175.0921241073</v>
      </c>
      <c r="E6549">
        <v>5376941.8145546727</v>
      </c>
      <c r="F6549">
        <v>251381.86092998044</v>
      </c>
      <c r="G6549">
        <v>396927.65019743657</v>
      </c>
      <c r="H6549">
        <v>281989.88954723638</v>
      </c>
      <c r="I6549">
        <v>4.5877928736459322E-2</v>
      </c>
      <c r="J6549">
        <v>8.8007148744750824E-2</v>
      </c>
      <c r="K6549">
        <v>5.2444288830488538E-2</v>
      </c>
      <c r="L6549">
        <v>4789.8404531884053</v>
      </c>
      <c r="M6549">
        <v>6775.0355219705261</v>
      </c>
      <c r="N6549">
        <v>4771.3274315666531</v>
      </c>
      <c r="O6549">
        <v>2.9855312749864613E-2</v>
      </c>
      <c r="P6549">
        <v>4.3409670994409531E-2</v>
      </c>
      <c r="Q6549">
        <v>3.0571316318451995E-2</v>
      </c>
      <c r="R6549">
        <v>508353.24440843146</v>
      </c>
      <c r="S6549">
        <v>1477541.9303226853</v>
      </c>
      <c r="T6549">
        <v>610775.20789211988</v>
      </c>
      <c r="U6549">
        <v>8.4899343523201498E-2</v>
      </c>
      <c r="V6549">
        <v>0.24676215071348001</v>
      </c>
      <c r="W6549">
        <v>0.1020046881979295</v>
      </c>
      <c r="X6549">
        <f t="shared" si="307"/>
        <v>8.4899343523201498E-2</v>
      </c>
      <c r="Y6549">
        <f t="shared" si="308"/>
        <v>0.24676215071348001</v>
      </c>
      <c r="Z6549">
        <f t="shared" si="309"/>
        <v>0.1020046881979295</v>
      </c>
      <c r="AA6549">
        <v>0.98081581771764825</v>
      </c>
      <c r="AB6549">
        <v>0.96209852438131249</v>
      </c>
      <c r="AC6549">
        <v>0.98115008214506361</v>
      </c>
      <c r="AD6549">
        <v>14479.845117354998</v>
      </c>
      <c r="AE6549">
        <v>29941.100069183674</v>
      </c>
      <c r="AF6549">
        <v>28924.588265196162</v>
      </c>
      <c r="AG6549">
        <v>14516.600425032997</v>
      </c>
      <c r="AH6549">
        <v>29993.96883330118</v>
      </c>
      <c r="AI6549">
        <v>28998.604534960672</v>
      </c>
      <c r="AJ6549">
        <v>0</v>
      </c>
      <c r="AK6549">
        <v>0</v>
      </c>
      <c r="AL6549">
        <v>0</v>
      </c>
    </row>
    <row r="6550" spans="1:38" x14ac:dyDescent="0.25">
      <c r="A6550">
        <v>116846542.843201</v>
      </c>
      <c r="B6550">
        <v>5987717.0224467777</v>
      </c>
      <c r="C6550">
        <v>6128472.0953642502</v>
      </c>
      <c r="D6550">
        <v>5133601.6859720219</v>
      </c>
      <c r="E6550">
        <v>6103915.8103463268</v>
      </c>
      <c r="F6550">
        <v>242202.78344791953</v>
      </c>
      <c r="G6550">
        <v>407728.93211895792</v>
      </c>
      <c r="H6550">
        <v>276488.56113391876</v>
      </c>
      <c r="I6550">
        <v>3.9520908258867421E-2</v>
      </c>
      <c r="J6550">
        <v>7.9423562064254008E-2</v>
      </c>
      <c r="K6550">
        <v>4.529691590196281E-2</v>
      </c>
      <c r="L6550">
        <v>4614.9419283550142</v>
      </c>
      <c r="M6550">
        <v>6959.3992685241483</v>
      </c>
      <c r="N6550">
        <v>4678.2438135310213</v>
      </c>
      <c r="O6550">
        <v>2.8705897107039999E-2</v>
      </c>
      <c r="P6550">
        <v>4.4573509577049523E-2</v>
      </c>
      <c r="Q6550">
        <v>2.9963181789168833E-2</v>
      </c>
      <c r="R6550">
        <v>-140755.07291747257</v>
      </c>
      <c r="S6550">
        <v>854115.33647475578</v>
      </c>
      <c r="T6550">
        <v>-116198.78789954912</v>
      </c>
      <c r="U6550">
        <v>-2.3507302096910956E-2</v>
      </c>
      <c r="V6550">
        <v>0.14264457276000933</v>
      </c>
      <c r="W6550">
        <v>-1.9406192287301258E-2</v>
      </c>
      <c r="X6550">
        <f t="shared" si="307"/>
        <v>2.3507302096910956E-2</v>
      </c>
      <c r="Y6550">
        <f t="shared" si="308"/>
        <v>0.14264457276000933</v>
      </c>
      <c r="Z6550">
        <f t="shared" si="309"/>
        <v>1.9406192287301258E-2</v>
      </c>
      <c r="AA6550">
        <v>0.98241460935488756</v>
      </c>
      <c r="AB6550">
        <v>0.96057919145054105</v>
      </c>
      <c r="AC6550">
        <v>0.98213735448146267</v>
      </c>
      <c r="AD6550">
        <v>14425.461907556843</v>
      </c>
      <c r="AE6550">
        <v>30019.551528719639</v>
      </c>
      <c r="AF6550">
        <v>28867.019699858971</v>
      </c>
      <c r="AG6550">
        <v>14462.217215234841</v>
      </c>
      <c r="AH6550">
        <v>30072.420292837145</v>
      </c>
      <c r="AI6550">
        <v>28941.035969623481</v>
      </c>
      <c r="AJ6550">
        <v>1</v>
      </c>
      <c r="AK6550">
        <v>0</v>
      </c>
      <c r="AL6550">
        <v>1</v>
      </c>
    </row>
    <row r="6551" spans="1:38" x14ac:dyDescent="0.25">
      <c r="A6551">
        <v>116673225.00664862</v>
      </c>
      <c r="B6551">
        <v>5987717.0224467777</v>
      </c>
      <c r="C6551">
        <v>6103556.4878100464</v>
      </c>
      <c r="D6551">
        <v>5206573.8617166374</v>
      </c>
      <c r="E6551">
        <v>6079047.7557388581</v>
      </c>
      <c r="F6551">
        <v>247403.55240159994</v>
      </c>
      <c r="G6551">
        <v>399671.28014575795</v>
      </c>
      <c r="H6551">
        <v>282102.48546020972</v>
      </c>
      <c r="I6551">
        <v>4.0534326649669175E-2</v>
      </c>
      <c r="J6551">
        <v>7.6762817691783211E-2</v>
      </c>
      <c r="K6551">
        <v>4.6405703129062274E-2</v>
      </c>
      <c r="L6551">
        <v>4714.037596713375</v>
      </c>
      <c r="M6551">
        <v>6821.8656945467465</v>
      </c>
      <c r="N6551">
        <v>4773.2325777728174</v>
      </c>
      <c r="O6551">
        <v>2.9294905796373519E-2</v>
      </c>
      <c r="P6551">
        <v>4.3704792562639552E-2</v>
      </c>
      <c r="Q6551">
        <v>3.058007134786531E-2</v>
      </c>
      <c r="R6551">
        <v>-115839.46536326874</v>
      </c>
      <c r="S6551">
        <v>781143.16073014028</v>
      </c>
      <c r="T6551">
        <v>-91330.733292080462</v>
      </c>
      <c r="U6551">
        <v>-1.9346182347797881E-2</v>
      </c>
      <c r="V6551">
        <v>0.13045759473966248</v>
      </c>
      <c r="W6551">
        <v>-1.5253014287365191E-2</v>
      </c>
      <c r="X6551">
        <f t="shared" si="307"/>
        <v>1.9346182347797881E-2</v>
      </c>
      <c r="Y6551">
        <f t="shared" si="308"/>
        <v>0.13045759473966248</v>
      </c>
      <c r="Z6551">
        <f t="shared" si="309"/>
        <v>1.5253014287365191E-2</v>
      </c>
      <c r="AA6551">
        <v>0.98130051392664686</v>
      </c>
      <c r="AB6551">
        <v>0.96141641261614263</v>
      </c>
      <c r="AC6551">
        <v>0.98105827525836675</v>
      </c>
      <c r="AD6551">
        <v>14456.522821815002</v>
      </c>
      <c r="AE6551">
        <v>29961.227935550593</v>
      </c>
      <c r="AF6551">
        <v>28925.754759467844</v>
      </c>
      <c r="AG6551">
        <v>14493.278129493001</v>
      </c>
      <c r="AH6551">
        <v>30014.096699668098</v>
      </c>
      <c r="AI6551">
        <v>28999.771029232354</v>
      </c>
      <c r="AJ6551">
        <v>1</v>
      </c>
      <c r="AK6551">
        <v>0</v>
      </c>
      <c r="AL6551">
        <v>1</v>
      </c>
    </row>
    <row r="6552" spans="1:38" x14ac:dyDescent="0.25">
      <c r="A6552">
        <v>116749544.19698724</v>
      </c>
      <c r="B6552">
        <v>5987717.0224467777</v>
      </c>
      <c r="C6552">
        <v>6220382.8051927686</v>
      </c>
      <c r="D6552">
        <v>5204365.4317425219</v>
      </c>
      <c r="E6552">
        <v>6046921.1587154306</v>
      </c>
      <c r="F6552">
        <v>257988.09082606237</v>
      </c>
      <c r="G6552">
        <v>394997.29241083382</v>
      </c>
      <c r="H6552">
        <v>286010.82783036173</v>
      </c>
      <c r="I6552">
        <v>4.1474632495397901E-2</v>
      </c>
      <c r="J6552">
        <v>7.5897301523383059E-2</v>
      </c>
      <c r="K6552">
        <v>4.7298587218742576E-2</v>
      </c>
      <c r="L6552">
        <v>4915.7158329085414</v>
      </c>
      <c r="M6552">
        <v>6742.08684084982</v>
      </c>
      <c r="N6552">
        <v>4839.3625414839144</v>
      </c>
      <c r="O6552">
        <v>3.0519367854427833E-2</v>
      </c>
      <c r="P6552">
        <v>4.3158198253622555E-2</v>
      </c>
      <c r="Q6552">
        <v>3.097826725118117E-2</v>
      </c>
      <c r="R6552">
        <v>-232665.7827459909</v>
      </c>
      <c r="S6552">
        <v>783351.59070425574</v>
      </c>
      <c r="T6552">
        <v>-59204.136268652976</v>
      </c>
      <c r="U6552">
        <v>-3.885717743069228E-2</v>
      </c>
      <c r="V6552">
        <v>0.1308264214503832</v>
      </c>
      <c r="W6552">
        <v>-9.887597567939211E-3</v>
      </c>
      <c r="X6552">
        <f t="shared" si="307"/>
        <v>3.885717743069228E-2</v>
      </c>
      <c r="Y6552">
        <f t="shared" si="308"/>
        <v>0.1308264214503832</v>
      </c>
      <c r="Z6552">
        <f t="shared" si="309"/>
        <v>9.887597567939211E-3</v>
      </c>
      <c r="AA6552">
        <v>0.98009069264759474</v>
      </c>
      <c r="AB6552">
        <v>0.96295563191298805</v>
      </c>
      <c r="AC6552">
        <v>0.98086150080346202</v>
      </c>
      <c r="AD6552">
        <v>14517.769811016027</v>
      </c>
      <c r="AE6552">
        <v>29926.854990337601</v>
      </c>
      <c r="AF6552">
        <v>28965.959262009976</v>
      </c>
      <c r="AG6552">
        <v>14554.525118694026</v>
      </c>
      <c r="AH6552">
        <v>29979.723754455106</v>
      </c>
      <c r="AI6552">
        <v>29039.975531774486</v>
      </c>
      <c r="AJ6552">
        <v>1</v>
      </c>
      <c r="AK6552">
        <v>0</v>
      </c>
      <c r="AL6552">
        <v>1</v>
      </c>
    </row>
    <row r="6553" spans="1:38" x14ac:dyDescent="0.25">
      <c r="A6553">
        <v>116789167.28044239</v>
      </c>
      <c r="B6553">
        <v>5987717.0224467777</v>
      </c>
      <c r="C6553">
        <v>5878123.0315931188</v>
      </c>
      <c r="D6553">
        <v>5058947.2885932839</v>
      </c>
      <c r="E6553">
        <v>5991476.8871311415</v>
      </c>
      <c r="F6553">
        <v>239155.11950681184</v>
      </c>
      <c r="G6553">
        <v>396587.9651688257</v>
      </c>
      <c r="H6553">
        <v>270820.81295088539</v>
      </c>
      <c r="I6553">
        <v>4.0685626724964077E-2</v>
      </c>
      <c r="J6553">
        <v>7.8393377622857766E-2</v>
      </c>
      <c r="K6553">
        <v>4.5201011044968029E-2</v>
      </c>
      <c r="L6553">
        <v>4556.8716126256422</v>
      </c>
      <c r="M6553">
        <v>6769.2375430845113</v>
      </c>
      <c r="N6553">
        <v>4582.3443384670754</v>
      </c>
      <c r="O6553">
        <v>2.8336863549760952E-2</v>
      </c>
      <c r="P6553">
        <v>4.3360301366427365E-2</v>
      </c>
      <c r="Q6553">
        <v>2.9352173005608179E-2</v>
      </c>
      <c r="R6553">
        <v>109593.99085365888</v>
      </c>
      <c r="S6553">
        <v>928769.73385349382</v>
      </c>
      <c r="T6553">
        <v>-3759.8646843638271</v>
      </c>
      <c r="U6553">
        <v>1.8303134640934512E-2</v>
      </c>
      <c r="V6553">
        <v>0.15511249619374431</v>
      </c>
      <c r="W6553">
        <v>-6.2792958823351729E-4</v>
      </c>
      <c r="X6553">
        <f t="shared" si="307"/>
        <v>1.8303134640934512E-2</v>
      </c>
      <c r="Y6553">
        <f t="shared" si="308"/>
        <v>0.15511249619374431</v>
      </c>
      <c r="Z6553">
        <f t="shared" si="309"/>
        <v>6.2792958823351729E-4</v>
      </c>
      <c r="AA6553">
        <v>0.98243367963641048</v>
      </c>
      <c r="AB6553">
        <v>0.96221265344300633</v>
      </c>
      <c r="AC6553">
        <v>0.98263637554550343</v>
      </c>
      <c r="AD6553">
        <v>14406.948679900021</v>
      </c>
      <c r="AE6553">
        <v>29938.598392606658</v>
      </c>
      <c r="AF6553">
        <v>28806.499076542914</v>
      </c>
      <c r="AG6553">
        <v>14443.703987578019</v>
      </c>
      <c r="AH6553">
        <v>29991.467156724164</v>
      </c>
      <c r="AI6553">
        <v>28880.515346307424</v>
      </c>
      <c r="AJ6553">
        <v>1</v>
      </c>
      <c r="AK6553">
        <v>0</v>
      </c>
      <c r="AL6553">
        <v>1</v>
      </c>
    </row>
    <row r="6554" spans="1:38" x14ac:dyDescent="0.25">
      <c r="A6554">
        <v>116986107.12066221</v>
      </c>
      <c r="B6554">
        <v>5987717.0224467777</v>
      </c>
      <c r="C6554">
        <v>6530319.3933742894</v>
      </c>
      <c r="D6554">
        <v>5364730.7360616913</v>
      </c>
      <c r="E6554">
        <v>6304756.8406713428</v>
      </c>
      <c r="F6554">
        <v>239423.10603288517</v>
      </c>
      <c r="G6554">
        <v>412285.0285141546</v>
      </c>
      <c r="H6554">
        <v>278977.63430447842</v>
      </c>
      <c r="I6554">
        <v>3.6663307199921287E-2</v>
      </c>
      <c r="J6554">
        <v>7.6851019892345551E-2</v>
      </c>
      <c r="K6554">
        <v>4.4248753973320933E-2</v>
      </c>
      <c r="L6554">
        <v>4561.9778390603842</v>
      </c>
      <c r="M6554">
        <v>7037.1658713386041</v>
      </c>
      <c r="N6554">
        <v>4720.3594479494877</v>
      </c>
      <c r="O6554">
        <v>2.833178162611551E-2</v>
      </c>
      <c r="P6554">
        <v>4.5007494480770828E-2</v>
      </c>
      <c r="Q6554">
        <v>3.0189930958729648E-2</v>
      </c>
      <c r="R6554">
        <v>-542602.37092751171</v>
      </c>
      <c r="S6554">
        <v>622986.28638508637</v>
      </c>
      <c r="T6554">
        <v>-317039.81822456513</v>
      </c>
      <c r="U6554">
        <v>-9.0619240838102702E-2</v>
      </c>
      <c r="V6554">
        <v>0.1040440428379686</v>
      </c>
      <c r="W6554">
        <v>-5.2948363631087604E-2</v>
      </c>
      <c r="X6554">
        <f t="shared" si="307"/>
        <v>9.0619240838102702E-2</v>
      </c>
      <c r="Y6554">
        <f t="shared" si="308"/>
        <v>0.1040440428379686</v>
      </c>
      <c r="Z6554">
        <f t="shared" si="309"/>
        <v>5.2948363631087604E-2</v>
      </c>
      <c r="AA6554">
        <v>0.98283104404458665</v>
      </c>
      <c r="AB6554">
        <v>0.95943595651178071</v>
      </c>
      <c r="AC6554">
        <v>0.9816981976863155</v>
      </c>
      <c r="AD6554">
        <v>14408.586014493036</v>
      </c>
      <c r="AE6554">
        <v>30052.021831178918</v>
      </c>
      <c r="AF6554">
        <v>28893.207145811146</v>
      </c>
      <c r="AG6554">
        <v>14445.341322171034</v>
      </c>
      <c r="AH6554">
        <v>30104.890595296423</v>
      </c>
      <c r="AI6554">
        <v>28967.223415575656</v>
      </c>
      <c r="AJ6554">
        <v>0</v>
      </c>
      <c r="AK6554">
        <v>0</v>
      </c>
      <c r="AL6554">
        <v>1</v>
      </c>
    </row>
    <row r="6555" spans="1:38" x14ac:dyDescent="0.25">
      <c r="A6555">
        <v>116784257.52531873</v>
      </c>
      <c r="B6555">
        <v>5987717.0224467777</v>
      </c>
      <c r="C6555">
        <v>5876508.3636804838</v>
      </c>
      <c r="D6555">
        <v>5107600.6610621866</v>
      </c>
      <c r="E6555">
        <v>5991667.3971080557</v>
      </c>
      <c r="F6555">
        <v>230655.16378578008</v>
      </c>
      <c r="G6555">
        <v>385730.61357409245</v>
      </c>
      <c r="H6555">
        <v>264527.77752523322</v>
      </c>
      <c r="I6555">
        <v>3.925037616066962E-2</v>
      </c>
      <c r="J6555">
        <v>7.5520902899616105E-2</v>
      </c>
      <c r="K6555">
        <v>4.4149275984997176E-2</v>
      </c>
      <c r="L6555">
        <v>4394.9131021257599</v>
      </c>
      <c r="M6555">
        <v>6583.9167605886287</v>
      </c>
      <c r="N6555">
        <v>4475.8648735385777</v>
      </c>
      <c r="O6555">
        <v>2.7349370369007111E-2</v>
      </c>
      <c r="P6555">
        <v>4.21897568316454E-2</v>
      </c>
      <c r="Q6555">
        <v>2.8681354502576251E-2</v>
      </c>
      <c r="R6555">
        <v>111208.6587662939</v>
      </c>
      <c r="S6555">
        <v>880116.36138459109</v>
      </c>
      <c r="T6555">
        <v>-3950.3746612779796</v>
      </c>
      <c r="U6555">
        <v>1.8572798004547381E-2</v>
      </c>
      <c r="V6555">
        <v>0.14698696649911933</v>
      </c>
      <c r="W6555">
        <v>-6.5974638521974218E-4</v>
      </c>
      <c r="X6555">
        <f t="shared" si="307"/>
        <v>1.8572798004547381E-2</v>
      </c>
      <c r="Y6555">
        <f t="shared" si="308"/>
        <v>0.14698696649911933</v>
      </c>
      <c r="Z6555">
        <f t="shared" si="309"/>
        <v>6.5974638521974218E-4</v>
      </c>
      <c r="AA6555">
        <v>0.98381886815022557</v>
      </c>
      <c r="AB6555">
        <v>0.96415443775001619</v>
      </c>
      <c r="AC6555">
        <v>0.98338812243031148</v>
      </c>
      <c r="AD6555">
        <v>14354.040977011717</v>
      </c>
      <c r="AE6555">
        <v>29857.487655043675</v>
      </c>
      <c r="AF6555">
        <v>28737.799552989542</v>
      </c>
      <c r="AG6555">
        <v>14390.796284689715</v>
      </c>
      <c r="AH6555">
        <v>29910.35641916118</v>
      </c>
      <c r="AI6555">
        <v>28811.815822754052</v>
      </c>
      <c r="AJ6555">
        <v>1</v>
      </c>
      <c r="AK6555">
        <v>0</v>
      </c>
      <c r="AL6555">
        <v>1</v>
      </c>
    </row>
    <row r="6556" spans="1:38" x14ac:dyDescent="0.25">
      <c r="A6556">
        <v>116895985.62149157</v>
      </c>
      <c r="B6556">
        <v>5987717.0224467777</v>
      </c>
      <c r="C6556">
        <v>5937597.7596145095</v>
      </c>
      <c r="D6556">
        <v>4981544.1724574631</v>
      </c>
      <c r="E6556">
        <v>5897919.1811751937</v>
      </c>
      <c r="F6556">
        <v>240254.46037197608</v>
      </c>
      <c r="G6556">
        <v>393819.48281206784</v>
      </c>
      <c r="H6556">
        <v>271602.41632826038</v>
      </c>
      <c r="I6556">
        <v>4.0463242897001879E-2</v>
      </c>
      <c r="J6556">
        <v>7.9055704251196346E-2</v>
      </c>
      <c r="K6556">
        <v>4.6050549013142303E-2</v>
      </c>
      <c r="L6556">
        <v>4577.8184992797806</v>
      </c>
      <c r="M6556">
        <v>6721.9831724211072</v>
      </c>
      <c r="N6556">
        <v>4595.5692297603982</v>
      </c>
      <c r="O6556">
        <v>2.8465735954337473E-2</v>
      </c>
      <c r="P6556">
        <v>4.3036379123981734E-2</v>
      </c>
      <c r="Q6556">
        <v>2.9422367564665968E-2</v>
      </c>
      <c r="R6556">
        <v>50119.262832268141</v>
      </c>
      <c r="S6556">
        <v>1006172.8499893146</v>
      </c>
      <c r="T6556">
        <v>89797.841271583922</v>
      </c>
      <c r="U6556">
        <v>8.3703459339145199E-3</v>
      </c>
      <c r="V6556">
        <v>0.1680394791900435</v>
      </c>
      <c r="W6556">
        <v>1.4997008197773777E-2</v>
      </c>
      <c r="X6556">
        <f t="shared" si="307"/>
        <v>8.3703459339145199E-3</v>
      </c>
      <c r="Y6556">
        <f t="shared" si="308"/>
        <v>0.1680394791900435</v>
      </c>
      <c r="Z6556">
        <f t="shared" si="309"/>
        <v>1.4997008197773777E-2</v>
      </c>
      <c r="AA6556">
        <v>0.98237990607412784</v>
      </c>
      <c r="AB6556">
        <v>0.96251294463695047</v>
      </c>
      <c r="AC6556">
        <v>0.9824303477384928</v>
      </c>
      <c r="AD6556">
        <v>14413.653757268037</v>
      </c>
      <c r="AE6556">
        <v>29918.129105408949</v>
      </c>
      <c r="AF6556">
        <v>28814.919979358605</v>
      </c>
      <c r="AG6556">
        <v>14450.409064946036</v>
      </c>
      <c r="AH6556">
        <v>29970.997869526454</v>
      </c>
      <c r="AI6556">
        <v>28888.936249123115</v>
      </c>
      <c r="AJ6556">
        <v>1</v>
      </c>
      <c r="AK6556">
        <v>0</v>
      </c>
      <c r="AL6556">
        <v>1</v>
      </c>
    </row>
    <row r="6557" spans="1:38" x14ac:dyDescent="0.25">
      <c r="A6557">
        <v>116690704.08047137</v>
      </c>
      <c r="B6557">
        <v>5987717.0224467777</v>
      </c>
      <c r="C6557">
        <v>6044046.6950136134</v>
      </c>
      <c r="D6557">
        <v>5029332.0975493332</v>
      </c>
      <c r="E6557">
        <v>5937425.4444070663</v>
      </c>
      <c r="F6557">
        <v>234598.10130638222</v>
      </c>
      <c r="G6557">
        <v>397459.85115012206</v>
      </c>
      <c r="H6557">
        <v>269674.99432604562</v>
      </c>
      <c r="I6557">
        <v>3.881474004824078E-2</v>
      </c>
      <c r="J6557">
        <v>7.9028356736234262E-2</v>
      </c>
      <c r="K6557">
        <v>4.5419516733481505E-2</v>
      </c>
      <c r="L6557">
        <v>4470.0419979446788</v>
      </c>
      <c r="M6557">
        <v>6784.1194957311782</v>
      </c>
      <c r="N6557">
        <v>4562.9568496281681</v>
      </c>
      <c r="O6557">
        <v>2.7765615609161076E-2</v>
      </c>
      <c r="P6557">
        <v>4.3449141626928742E-2</v>
      </c>
      <c r="Q6557">
        <v>2.9223624159599389E-2</v>
      </c>
      <c r="R6557">
        <v>-56329.672566835769</v>
      </c>
      <c r="S6557">
        <v>958384.92489744443</v>
      </c>
      <c r="T6557">
        <v>50291.578039711341</v>
      </c>
      <c r="U6557">
        <v>-9.4075375231773423E-3</v>
      </c>
      <c r="V6557">
        <v>0.16005848661595851</v>
      </c>
      <c r="W6557">
        <v>8.3991240486445962E-3</v>
      </c>
      <c r="X6557">
        <f t="shared" si="307"/>
        <v>9.4075375231773423E-3</v>
      </c>
      <c r="Y6557">
        <f t="shared" si="308"/>
        <v>0.16005848661595851</v>
      </c>
      <c r="Z6557">
        <f t="shared" si="309"/>
        <v>8.3991240486445962E-3</v>
      </c>
      <c r="AA6557">
        <v>0.98342631172750727</v>
      </c>
      <c r="AB6557">
        <v>0.96208788834971637</v>
      </c>
      <c r="AC6557">
        <v>0.98280184832370854</v>
      </c>
      <c r="AD6557">
        <v>14378.821943003555</v>
      </c>
      <c r="AE6557">
        <v>29945.0152652656</v>
      </c>
      <c r="AF6557">
        <v>28794.110129238245</v>
      </c>
      <c r="AG6557">
        <v>14415.577250681554</v>
      </c>
      <c r="AH6557">
        <v>29997.884029383105</v>
      </c>
      <c r="AI6557">
        <v>28868.126399002755</v>
      </c>
      <c r="AJ6557">
        <v>1</v>
      </c>
      <c r="AK6557">
        <v>0</v>
      </c>
      <c r="AL6557">
        <v>1</v>
      </c>
    </row>
    <row r="6558" spans="1:38" x14ac:dyDescent="0.25">
      <c r="A6558">
        <v>116584331.85268202</v>
      </c>
      <c r="B6558">
        <v>5987717.0224467777</v>
      </c>
      <c r="C6558">
        <v>6419065.1209605969</v>
      </c>
      <c r="D6558">
        <v>5801795.1380968243</v>
      </c>
      <c r="E6558">
        <v>6661095.2706771092</v>
      </c>
      <c r="F6558">
        <v>244231.47381562076</v>
      </c>
      <c r="G6558">
        <v>384790.46571103949</v>
      </c>
      <c r="H6558">
        <v>269658.05121656472</v>
      </c>
      <c r="I6558">
        <v>3.8047826157443961E-2</v>
      </c>
      <c r="J6558">
        <v>6.6322656445477871E-2</v>
      </c>
      <c r="K6558">
        <v>4.0482539321067781E-2</v>
      </c>
      <c r="L6558">
        <v>4653.5966791562887</v>
      </c>
      <c r="M6558">
        <v>6567.8696669560213</v>
      </c>
      <c r="N6558">
        <v>4562.6701687007535</v>
      </c>
      <c r="O6558">
        <v>2.8908144672146259E-2</v>
      </c>
      <c r="P6558">
        <v>4.2085574634364097E-2</v>
      </c>
      <c r="Q6558">
        <v>2.9236663584074736E-2</v>
      </c>
      <c r="R6558">
        <v>-431348.09851381928</v>
      </c>
      <c r="S6558">
        <v>185921.88434995338</v>
      </c>
      <c r="T6558">
        <v>-673378.24823033158</v>
      </c>
      <c r="U6558">
        <v>-7.2038824963968698E-2</v>
      </c>
      <c r="V6558">
        <v>3.1050546252097199E-2</v>
      </c>
      <c r="W6558">
        <v>-0.11245993184146286</v>
      </c>
      <c r="X6558">
        <f t="shared" si="307"/>
        <v>7.2038824963968698E-2</v>
      </c>
      <c r="Y6558">
        <f t="shared" si="308"/>
        <v>3.1050546252097199E-2</v>
      </c>
      <c r="Z6558">
        <f t="shared" si="309"/>
        <v>0.11245993184146286</v>
      </c>
      <c r="AA6558">
        <v>0.98153060932962588</v>
      </c>
      <c r="AB6558">
        <v>0.96372568204015896</v>
      </c>
      <c r="AC6558">
        <v>0.98244558310102703</v>
      </c>
      <c r="AD6558">
        <v>14437.656618226902</v>
      </c>
      <c r="AE6558">
        <v>29850.357120933822</v>
      </c>
      <c r="AF6558">
        <v>28793.926540391469</v>
      </c>
      <c r="AG6558">
        <v>14474.4119259049</v>
      </c>
      <c r="AH6558">
        <v>29903.225885051328</v>
      </c>
      <c r="AI6558">
        <v>28867.942810155979</v>
      </c>
      <c r="AJ6558">
        <v>0</v>
      </c>
      <c r="AK6558">
        <v>1</v>
      </c>
      <c r="AL6558">
        <v>0</v>
      </c>
    </row>
    <row r="6559" spans="1:38" x14ac:dyDescent="0.25">
      <c r="A6559">
        <v>116907681.72995052</v>
      </c>
      <c r="B6559">
        <v>5987717.0224467777</v>
      </c>
      <c r="C6559">
        <v>5633637.8460904267</v>
      </c>
      <c r="D6559">
        <v>4749642.8175972681</v>
      </c>
      <c r="E6559">
        <v>5628621.9008221673</v>
      </c>
      <c r="F6559">
        <v>235469.03012179153</v>
      </c>
      <c r="G6559">
        <v>389969.30649979209</v>
      </c>
      <c r="H6559">
        <v>276043.20997022081</v>
      </c>
      <c r="I6559">
        <v>4.1796976759022567E-2</v>
      </c>
      <c r="J6559">
        <v>8.2104975358350915E-2</v>
      </c>
      <c r="K6559">
        <v>4.9042770119254134E-2</v>
      </c>
      <c r="L6559">
        <v>4486.6367118849057</v>
      </c>
      <c r="M6559">
        <v>6656.2657015708337</v>
      </c>
      <c r="N6559">
        <v>4670.7083794506243</v>
      </c>
      <c r="O6559">
        <v>2.7966617661897293E-2</v>
      </c>
      <c r="P6559">
        <v>4.266678691729988E-2</v>
      </c>
      <c r="Q6559">
        <v>2.9939327561974743E-2</v>
      </c>
      <c r="R6559">
        <v>354079.176356351</v>
      </c>
      <c r="S6559">
        <v>1238074.2048495095</v>
      </c>
      <c r="T6559">
        <v>359095.12162461039</v>
      </c>
      <c r="U6559">
        <v>5.913425351080847E-2</v>
      </c>
      <c r="V6559">
        <v>0.20676899061999957</v>
      </c>
      <c r="W6559">
        <v>5.9971959309104483E-2</v>
      </c>
      <c r="X6559">
        <f t="shared" si="307"/>
        <v>5.913425351080847E-2</v>
      </c>
      <c r="Y6559">
        <f t="shared" si="308"/>
        <v>0.20676899061999957</v>
      </c>
      <c r="Z6559">
        <f t="shared" si="309"/>
        <v>5.9971959309104483E-2</v>
      </c>
      <c r="AA6559">
        <v>0.98298329806800933</v>
      </c>
      <c r="AB6559">
        <v>0.96334526333217718</v>
      </c>
      <c r="AC6559">
        <v>0.98190192581103053</v>
      </c>
      <c r="AD6559">
        <v>14384.239464459461</v>
      </c>
      <c r="AE6559">
        <v>29889.421612192309</v>
      </c>
      <c r="AF6559">
        <v>28862.30932318859</v>
      </c>
      <c r="AG6559">
        <v>14420.994772137459</v>
      </c>
      <c r="AH6559">
        <v>29942.290376309815</v>
      </c>
      <c r="AI6559">
        <v>28936.325592953101</v>
      </c>
      <c r="AJ6559">
        <v>0</v>
      </c>
      <c r="AK6559">
        <v>0</v>
      </c>
      <c r="AL6559">
        <v>0</v>
      </c>
    </row>
    <row r="6560" spans="1:38" x14ac:dyDescent="0.25">
      <c r="A6560">
        <v>116912581.6017478</v>
      </c>
      <c r="B6560">
        <v>5987717.0224467777</v>
      </c>
      <c r="C6560">
        <v>6097181.3223183341</v>
      </c>
      <c r="D6560">
        <v>5022616.0977205019</v>
      </c>
      <c r="E6560">
        <v>5906186.2230036007</v>
      </c>
      <c r="F6560">
        <v>242163.82930606318</v>
      </c>
      <c r="G6560">
        <v>399319.96324273403</v>
      </c>
      <c r="H6560">
        <v>278701.31027188589</v>
      </c>
      <c r="I6560">
        <v>3.9717340932545059E-2</v>
      </c>
      <c r="J6560">
        <v>7.950437689712421E-2</v>
      </c>
      <c r="K6560">
        <v>4.7188032979114544E-2</v>
      </c>
      <c r="L6560">
        <v>4614.1996945128731</v>
      </c>
      <c r="M6560">
        <v>6815.86917478736</v>
      </c>
      <c r="N6560">
        <v>4715.6839879930158</v>
      </c>
      <c r="O6560">
        <v>2.8672784285925665E-2</v>
      </c>
      <c r="P6560">
        <v>4.3619267521491485E-2</v>
      </c>
      <c r="Q6560">
        <v>3.0178789548949699E-2</v>
      </c>
      <c r="R6560">
        <v>-109464.29987155646</v>
      </c>
      <c r="S6560">
        <v>965100.92472627573</v>
      </c>
      <c r="T6560">
        <v>81530.799443176948</v>
      </c>
      <c r="U6560">
        <v>-1.8281475136716758E-2</v>
      </c>
      <c r="V6560">
        <v>0.16118011607901667</v>
      </c>
      <c r="W6560">
        <v>1.3616341443246893E-2</v>
      </c>
      <c r="X6560">
        <f t="shared" si="307"/>
        <v>1.8281475136716758E-2</v>
      </c>
      <c r="Y6560">
        <f t="shared" si="308"/>
        <v>0.16118011607901667</v>
      </c>
      <c r="Z6560">
        <f t="shared" si="309"/>
        <v>1.3616341443246893E-2</v>
      </c>
      <c r="AA6560">
        <v>0.98223509911793017</v>
      </c>
      <c r="AB6560">
        <v>0.96157574524464162</v>
      </c>
      <c r="AC6560">
        <v>0.98155620001610855</v>
      </c>
      <c r="AD6560">
        <v>14425.226751152511</v>
      </c>
      <c r="AE6560">
        <v>29958.658325269411</v>
      </c>
      <c r="AF6560">
        <v>28890.311505238147</v>
      </c>
      <c r="AG6560">
        <v>14461.98205883051</v>
      </c>
      <c r="AH6560">
        <v>30011.527089386916</v>
      </c>
      <c r="AI6560">
        <v>28964.327775002657</v>
      </c>
      <c r="AJ6560">
        <v>1</v>
      </c>
      <c r="AK6560">
        <v>0</v>
      </c>
      <c r="AL6560">
        <v>1</v>
      </c>
    </row>
    <row r="6561" spans="1:38" x14ac:dyDescent="0.25">
      <c r="A6561">
        <v>116580979.72576851</v>
      </c>
      <c r="B6561">
        <v>5987717.0224467777</v>
      </c>
      <c r="C6561">
        <v>6443992.6526088947</v>
      </c>
      <c r="D6561">
        <v>5399264.7694373401</v>
      </c>
      <c r="E6561">
        <v>6305669.7701315014</v>
      </c>
      <c r="F6561">
        <v>242753.94455420325</v>
      </c>
      <c r="G6561">
        <v>403079.7334822616</v>
      </c>
      <c r="H6561">
        <v>273736.41904387408</v>
      </c>
      <c r="I6561">
        <v>3.7671356508440869E-2</v>
      </c>
      <c r="J6561">
        <v>7.4654559591873226E-2</v>
      </c>
      <c r="K6561">
        <v>4.3411156787895894E-2</v>
      </c>
      <c r="L6561">
        <v>4625.4437750409106</v>
      </c>
      <c r="M6561">
        <v>6880.0435322919984</v>
      </c>
      <c r="N6561">
        <v>4631.6769984197135</v>
      </c>
      <c r="O6561">
        <v>2.8742293970469554E-2</v>
      </c>
      <c r="P6561">
        <v>4.409372339214835E-2</v>
      </c>
      <c r="Q6561">
        <v>2.9684097702512482E-2</v>
      </c>
      <c r="R6561">
        <v>-456275.63016211707</v>
      </c>
      <c r="S6561">
        <v>588452.25300943758</v>
      </c>
      <c r="T6561">
        <v>-317952.7476847237</v>
      </c>
      <c r="U6561">
        <v>-7.6201936138870482E-2</v>
      </c>
      <c r="V6561">
        <v>9.8276563639104086E-2</v>
      </c>
      <c r="W6561">
        <v>-5.3100830665975221E-2</v>
      </c>
      <c r="X6561">
        <f t="shared" si="307"/>
        <v>7.6201936138870482E-2</v>
      </c>
      <c r="Y6561">
        <f t="shared" si="308"/>
        <v>9.8276563639104086E-2</v>
      </c>
      <c r="Z6561">
        <f t="shared" si="309"/>
        <v>5.3100830665975221E-2</v>
      </c>
      <c r="AA6561">
        <v>0.98209987681951083</v>
      </c>
      <c r="AB6561">
        <v>0.96061880245535258</v>
      </c>
      <c r="AC6561">
        <v>0.98210296320482748</v>
      </c>
      <c r="AD6561">
        <v>14428.78508192602</v>
      </c>
      <c r="AE6561">
        <v>29986.041508704759</v>
      </c>
      <c r="AF6561">
        <v>28837.78865240726</v>
      </c>
      <c r="AG6561">
        <v>14465.540389604019</v>
      </c>
      <c r="AH6561">
        <v>30038.910272822264</v>
      </c>
      <c r="AI6561">
        <v>28911.80492217177</v>
      </c>
      <c r="AJ6561">
        <v>0</v>
      </c>
      <c r="AK6561">
        <v>0</v>
      </c>
      <c r="AL6561">
        <v>1</v>
      </c>
    </row>
    <row r="6562" spans="1:38" x14ac:dyDescent="0.25">
      <c r="A6562">
        <v>116855748.18192258</v>
      </c>
      <c r="B6562">
        <v>5987717.0224467777</v>
      </c>
      <c r="C6562">
        <v>5976745.0306749856</v>
      </c>
      <c r="D6562">
        <v>5056459.1844484434</v>
      </c>
      <c r="E6562">
        <v>5901555.7089979947</v>
      </c>
      <c r="F6562">
        <v>232672.68160046564</v>
      </c>
      <c r="G6562">
        <v>384927.84529227455</v>
      </c>
      <c r="H6562">
        <v>266668.02516051265</v>
      </c>
      <c r="I6562">
        <v>3.8929664960827129E-2</v>
      </c>
      <c r="J6562">
        <v>7.6125967055395566E-2</v>
      </c>
      <c r="K6562">
        <v>4.5186055730005018E-2</v>
      </c>
      <c r="L6562">
        <v>4433.3549706363156</v>
      </c>
      <c r="M6562">
        <v>6570.2145566163881</v>
      </c>
      <c r="N6562">
        <v>4512.0783075342097</v>
      </c>
      <c r="O6562">
        <v>2.7595999291718375E-2</v>
      </c>
      <c r="P6562">
        <v>4.2094574858431828E-2</v>
      </c>
      <c r="Q6562">
        <v>2.8908343319220278E-2</v>
      </c>
      <c r="R6562">
        <v>10971.991771792062</v>
      </c>
      <c r="S6562">
        <v>931257.83799833432</v>
      </c>
      <c r="T6562">
        <v>86161.31344878301</v>
      </c>
      <c r="U6562">
        <v>1.8324165505250523E-3</v>
      </c>
      <c r="V6562">
        <v>0.15552803088509881</v>
      </c>
      <c r="W6562">
        <v>1.4389676921234109E-2</v>
      </c>
      <c r="X6562">
        <f t="shared" si="307"/>
        <v>1.8324165505250523E-3</v>
      </c>
      <c r="Y6562">
        <f t="shared" si="308"/>
        <v>0.15552803088509881</v>
      </c>
      <c r="Z6562">
        <f t="shared" si="309"/>
        <v>1.4389676921234109E-2</v>
      </c>
      <c r="AA6562">
        <v>0.98344918236580259</v>
      </c>
      <c r="AB6562">
        <v>0.96413405565310151</v>
      </c>
      <c r="AC6562">
        <v>0.98303810083470156</v>
      </c>
      <c r="AD6562">
        <v>14366.773342299226</v>
      </c>
      <c r="AE6562">
        <v>29851.400160016805</v>
      </c>
      <c r="AF6562">
        <v>28761.345813708791</v>
      </c>
      <c r="AG6562">
        <v>14403.528649977225</v>
      </c>
      <c r="AH6562">
        <v>29904.268924134311</v>
      </c>
      <c r="AI6562">
        <v>28835.362083473301</v>
      </c>
      <c r="AJ6562">
        <v>1</v>
      </c>
      <c r="AK6562">
        <v>0</v>
      </c>
      <c r="AL6562">
        <v>1</v>
      </c>
    </row>
    <row r="6563" spans="1:38" x14ac:dyDescent="0.25">
      <c r="A6563">
        <v>116894799.94798712</v>
      </c>
      <c r="B6563">
        <v>5987717.0224467777</v>
      </c>
      <c r="C6563">
        <v>6051602.7223717524</v>
      </c>
      <c r="D6563">
        <v>5025599.959954571</v>
      </c>
      <c r="E6563">
        <v>5944590.0395240095</v>
      </c>
      <c r="F6563">
        <v>240176.81979058799</v>
      </c>
      <c r="G6563">
        <v>384555.2810158754</v>
      </c>
      <c r="H6563">
        <v>270170.14000956988</v>
      </c>
      <c r="I6563">
        <v>3.9688134005012407E-2</v>
      </c>
      <c r="J6563">
        <v>7.6519278112090638E-2</v>
      </c>
      <c r="K6563">
        <v>4.544806928876171E-2</v>
      </c>
      <c r="L6563">
        <v>4576.3391324067452</v>
      </c>
      <c r="M6563">
        <v>6563.8553720003347</v>
      </c>
      <c r="N6563">
        <v>4571.3348173141931</v>
      </c>
      <c r="O6563">
        <v>2.8449847306822044E-2</v>
      </c>
      <c r="P6563">
        <v>4.2019120563215051E-2</v>
      </c>
      <c r="Q6563">
        <v>2.9263817975472894E-2</v>
      </c>
      <c r="R6563">
        <v>-63885.699924974702</v>
      </c>
      <c r="S6563">
        <v>962117.06249220669</v>
      </c>
      <c r="T6563">
        <v>43126.98292276822</v>
      </c>
      <c r="U6563">
        <v>-1.066945877460136E-2</v>
      </c>
      <c r="V6563">
        <v>0.16068178554287357</v>
      </c>
      <c r="W6563">
        <v>7.2025753323167437E-3</v>
      </c>
      <c r="X6563">
        <f t="shared" si="307"/>
        <v>1.066945877460136E-2</v>
      </c>
      <c r="Y6563">
        <f t="shared" si="308"/>
        <v>0.16068178554287357</v>
      </c>
      <c r="Z6563">
        <f t="shared" si="309"/>
        <v>7.2025753323167437E-3</v>
      </c>
      <c r="AA6563">
        <v>0.98251562656737401</v>
      </c>
      <c r="AB6563">
        <v>0.96483932102930159</v>
      </c>
      <c r="AC6563">
        <v>0.98289892688745395</v>
      </c>
      <c r="AD6563">
        <v>14413.18122129603</v>
      </c>
      <c r="AE6563">
        <v>29848.570642738287</v>
      </c>
      <c r="AF6563">
        <v>28799.470244578537</v>
      </c>
      <c r="AG6563">
        <v>14449.936528974029</v>
      </c>
      <c r="AH6563">
        <v>29901.439406855792</v>
      </c>
      <c r="AI6563">
        <v>28873.486514343047</v>
      </c>
      <c r="AJ6563">
        <v>1</v>
      </c>
      <c r="AK6563">
        <v>0</v>
      </c>
      <c r="AL6563">
        <v>1</v>
      </c>
    </row>
    <row r="6564" spans="1:38" x14ac:dyDescent="0.25">
      <c r="A6564">
        <v>116931237.27540623</v>
      </c>
      <c r="B6564">
        <v>5987717.0224467777</v>
      </c>
      <c r="C6564">
        <v>6047529.1483437764</v>
      </c>
      <c r="D6564">
        <v>5272328.2508100616</v>
      </c>
      <c r="E6564">
        <v>6169324.9273314243</v>
      </c>
      <c r="F6564">
        <v>245368.68757761529</v>
      </c>
      <c r="G6564">
        <v>397867.42301701457</v>
      </c>
      <c r="H6564">
        <v>278352.38457272755</v>
      </c>
      <c r="I6564">
        <v>4.0573378244041017E-2</v>
      </c>
      <c r="J6564">
        <v>7.546332551579743E-2</v>
      </c>
      <c r="K6564">
        <v>4.5118775206597912E-2</v>
      </c>
      <c r="L6564">
        <v>4675.2651975647877</v>
      </c>
      <c r="M6564">
        <v>6791.0762141018413</v>
      </c>
      <c r="N6564">
        <v>4709.7800927765556</v>
      </c>
      <c r="O6564">
        <v>2.9057592324687218E-2</v>
      </c>
      <c r="P6564">
        <v>4.3461168861502607E-2</v>
      </c>
      <c r="Q6564">
        <v>3.0141400487842567E-2</v>
      </c>
      <c r="R6564">
        <v>-59812.125896998681</v>
      </c>
      <c r="S6564">
        <v>715388.77163671609</v>
      </c>
      <c r="T6564">
        <v>-181607.90488464665</v>
      </c>
      <c r="U6564">
        <v>-9.989137040507216E-3</v>
      </c>
      <c r="V6564">
        <v>0.11947604887720374</v>
      </c>
      <c r="W6564">
        <v>-3.0330074752002174E-2</v>
      </c>
      <c r="X6564">
        <f t="shared" si="307"/>
        <v>9.989137040507216E-3</v>
      </c>
      <c r="Y6564">
        <f t="shared" si="308"/>
        <v>0.11947604887720374</v>
      </c>
      <c r="Z6564">
        <f t="shared" si="309"/>
        <v>3.0330074752002174E-2</v>
      </c>
      <c r="AA6564">
        <v>0.98206415441313499</v>
      </c>
      <c r="AB6564">
        <v>0.96250415922825328</v>
      </c>
      <c r="AC6564">
        <v>0.9819155543263629</v>
      </c>
      <c r="AD6564">
        <v>14444.448321502903</v>
      </c>
      <c r="AE6564">
        <v>29948.010070392986</v>
      </c>
      <c r="AF6564">
        <v>28886.650956764181</v>
      </c>
      <c r="AG6564">
        <v>14481.203629180902</v>
      </c>
      <c r="AH6564">
        <v>30000.878834510491</v>
      </c>
      <c r="AI6564">
        <v>28960.667226528691</v>
      </c>
      <c r="AJ6564">
        <v>1</v>
      </c>
      <c r="AK6564">
        <v>0</v>
      </c>
      <c r="AL6564">
        <v>1</v>
      </c>
    </row>
    <row r="6565" spans="1:38" x14ac:dyDescent="0.25">
      <c r="A6565">
        <v>116691598.60919616</v>
      </c>
      <c r="B6565">
        <v>5987717.0224467777</v>
      </c>
      <c r="C6565">
        <v>6365183.5164209809</v>
      </c>
      <c r="D6565">
        <v>5672229.1404161854</v>
      </c>
      <c r="E6565">
        <v>6562434.3188041784</v>
      </c>
      <c r="F6565">
        <v>240864.62429411168</v>
      </c>
      <c r="G6565">
        <v>397418.79028568458</v>
      </c>
      <c r="H6565">
        <v>270848.44462049386</v>
      </c>
      <c r="I6565">
        <v>3.7840955201484151E-2</v>
      </c>
      <c r="J6565">
        <v>7.0063952010324643E-2</v>
      </c>
      <c r="K6565">
        <v>4.1272557021164745E-2</v>
      </c>
      <c r="L6565">
        <v>4589.4445880775529</v>
      </c>
      <c r="M6565">
        <v>6783.4186405123783</v>
      </c>
      <c r="N6565">
        <v>4582.8118720492421</v>
      </c>
      <c r="O6565">
        <v>2.850524528937123E-2</v>
      </c>
      <c r="P6565">
        <v>4.3442880141164771E-2</v>
      </c>
      <c r="Q6565">
        <v>2.9349588668745954E-2</v>
      </c>
      <c r="R6565">
        <v>-377466.49397420324</v>
      </c>
      <c r="S6565">
        <v>315487.8820305923</v>
      </c>
      <c r="T6565">
        <v>-574717.29635740072</v>
      </c>
      <c r="U6565">
        <v>-6.3040135757778018E-2</v>
      </c>
      <c r="V6565">
        <v>5.2689177001499915E-2</v>
      </c>
      <c r="W6565">
        <v>-9.5982708301494246E-2</v>
      </c>
      <c r="X6565">
        <f t="shared" si="307"/>
        <v>6.3040135757778018E-2</v>
      </c>
      <c r="Y6565">
        <f t="shared" si="308"/>
        <v>5.2689177001499915E-2</v>
      </c>
      <c r="Z6565">
        <f t="shared" si="309"/>
        <v>9.5982708301494246E-2</v>
      </c>
      <c r="AA6565">
        <v>0.98230488317960052</v>
      </c>
      <c r="AB6565">
        <v>0.96181901994225993</v>
      </c>
      <c r="AC6565">
        <v>0.98252521084135913</v>
      </c>
      <c r="AD6565">
        <v>14417.362028924059</v>
      </c>
      <c r="AE6565">
        <v>29944.71338309205</v>
      </c>
      <c r="AF6565">
        <v>28806.797191075151</v>
      </c>
      <c r="AG6565">
        <v>14454.117336602058</v>
      </c>
      <c r="AH6565">
        <v>29997.582147209556</v>
      </c>
      <c r="AI6565">
        <v>28880.813460839661</v>
      </c>
      <c r="AJ6565">
        <v>0</v>
      </c>
      <c r="AK6565">
        <v>1</v>
      </c>
      <c r="AL6565">
        <v>0</v>
      </c>
    </row>
    <row r="6566" spans="1:38" x14ac:dyDescent="0.25">
      <c r="A6566">
        <v>116916615.9791728</v>
      </c>
      <c r="B6566">
        <v>5987717.0224467777</v>
      </c>
      <c r="C6566">
        <v>6006273.2437452553</v>
      </c>
      <c r="D6566">
        <v>5078264.4262163937</v>
      </c>
      <c r="E6566">
        <v>6006568.383902967</v>
      </c>
      <c r="F6566">
        <v>240393.80585665518</v>
      </c>
      <c r="G6566">
        <v>398097.27398046706</v>
      </c>
      <c r="H6566">
        <v>277711.65880941751</v>
      </c>
      <c r="I6566">
        <v>4.0023787813348942E-2</v>
      </c>
      <c r="J6566">
        <v>7.8392387746746964E-2</v>
      </c>
      <c r="K6566">
        <v>4.6234661966666091E-2</v>
      </c>
      <c r="L6566">
        <v>4580.473593951353</v>
      </c>
      <c r="M6566">
        <v>6794.9994692375685</v>
      </c>
      <c r="N6566">
        <v>4698.9388799391518</v>
      </c>
      <c r="O6566">
        <v>2.8499619120589778E-2</v>
      </c>
      <c r="P6566">
        <v>4.3513584945854347E-2</v>
      </c>
      <c r="Q6566">
        <v>3.0090903911513065E-2</v>
      </c>
      <c r="R6566">
        <v>-18556.221298477612</v>
      </c>
      <c r="S6566">
        <v>909452.59623038396</v>
      </c>
      <c r="T6566">
        <v>-18851.361456189305</v>
      </c>
      <c r="U6566">
        <v>-3.0990478055181927E-3</v>
      </c>
      <c r="V6566">
        <v>0.15188636884826462</v>
      </c>
      <c r="W6566">
        <v>-3.1483387383737815E-3</v>
      </c>
      <c r="X6566">
        <f t="shared" si="307"/>
        <v>3.0990478055181927E-3</v>
      </c>
      <c r="Y6566">
        <f t="shared" si="308"/>
        <v>0.15188636884826462</v>
      </c>
      <c r="Z6566">
        <f t="shared" si="309"/>
        <v>3.1483387383737815E-3</v>
      </c>
      <c r="AA6566">
        <v>0.98222770861493602</v>
      </c>
      <c r="AB6566">
        <v>0.96167640389409748</v>
      </c>
      <c r="AC6566">
        <v>0.98162255858759162</v>
      </c>
      <c r="AD6566">
        <v>14414.501458668929</v>
      </c>
      <c r="AE6566">
        <v>29949.697644066564</v>
      </c>
      <c r="AF6566">
        <v>28879.917194596932</v>
      </c>
      <c r="AG6566">
        <v>14451.256766346927</v>
      </c>
      <c r="AH6566">
        <v>30002.56640818407</v>
      </c>
      <c r="AI6566">
        <v>28953.933464361442</v>
      </c>
      <c r="AJ6566">
        <v>1</v>
      </c>
      <c r="AK6566">
        <v>0</v>
      </c>
      <c r="AL6566">
        <v>1</v>
      </c>
    </row>
    <row r="6567" spans="1:38" x14ac:dyDescent="0.25">
      <c r="A6567">
        <v>117070050.43839338</v>
      </c>
      <c r="B6567">
        <v>5987717.0224467777</v>
      </c>
      <c r="C6567">
        <v>5989794.9909869591</v>
      </c>
      <c r="D6567">
        <v>4896046.0446721483</v>
      </c>
      <c r="E6567">
        <v>5813355.5391508304</v>
      </c>
      <c r="F6567">
        <v>234162.52690385911</v>
      </c>
      <c r="G6567">
        <v>400691.4390677581</v>
      </c>
      <c r="H6567">
        <v>275275.11453420966</v>
      </c>
      <c r="I6567">
        <v>3.9093579539234841E-2</v>
      </c>
      <c r="J6567">
        <v>8.1839802038583445E-2</v>
      </c>
      <c r="K6567">
        <v>4.7352189743140961E-2</v>
      </c>
      <c r="L6567">
        <v>4461.7425451287108</v>
      </c>
      <c r="M6567">
        <v>6839.2784722435572</v>
      </c>
      <c r="N6567">
        <v>4657.7120453274601</v>
      </c>
      <c r="O6567">
        <v>2.7716019990119627E-2</v>
      </c>
      <c r="P6567">
        <v>4.373127979195645E-2</v>
      </c>
      <c r="Q6567">
        <v>2.9782046376854603E-2</v>
      </c>
      <c r="R6567">
        <v>-2077.9685401814058</v>
      </c>
      <c r="S6567">
        <v>1091670.9777746294</v>
      </c>
      <c r="T6567">
        <v>174361.48329594731</v>
      </c>
      <c r="U6567">
        <v>-3.4703853445169653E-4</v>
      </c>
      <c r="V6567">
        <v>0.18231839842834402</v>
      </c>
      <c r="W6567">
        <v>2.9119860314423724E-2</v>
      </c>
      <c r="X6567">
        <f t="shared" si="307"/>
        <v>3.4703853445169653E-4</v>
      </c>
      <c r="Y6567">
        <f t="shared" si="308"/>
        <v>0.18231839842834402</v>
      </c>
      <c r="Z6567">
        <f t="shared" si="309"/>
        <v>2.9119860314423724E-2</v>
      </c>
      <c r="AA6567">
        <v>0.98336020944998404</v>
      </c>
      <c r="AB6567">
        <v>0.96147932972570471</v>
      </c>
      <c r="AC6567">
        <v>0.98208500930911358</v>
      </c>
      <c r="AD6567">
        <v>14376.104948779024</v>
      </c>
      <c r="AE6567">
        <v>29968.676823193262</v>
      </c>
      <c r="AF6567">
        <v>28854.167470409946</v>
      </c>
      <c r="AG6567">
        <v>14412.860256457023</v>
      </c>
      <c r="AH6567">
        <v>30021.545587310768</v>
      </c>
      <c r="AI6567">
        <v>28928.183740174456</v>
      </c>
      <c r="AJ6567">
        <v>1</v>
      </c>
      <c r="AK6567">
        <v>0</v>
      </c>
      <c r="AL6567">
        <v>1</v>
      </c>
    </row>
    <row r="6568" spans="1:38" x14ac:dyDescent="0.25">
      <c r="A6568">
        <v>116883026.72670518</v>
      </c>
      <c r="B6568">
        <v>5987717.0224467777</v>
      </c>
      <c r="C6568">
        <v>6043463.5869770749</v>
      </c>
      <c r="D6568">
        <v>4924540.1183485817</v>
      </c>
      <c r="E6568">
        <v>5816439.5552613148</v>
      </c>
      <c r="F6568">
        <v>244436.96263763556</v>
      </c>
      <c r="G6568">
        <v>403553.71857887384</v>
      </c>
      <c r="H6568">
        <v>287958.35502883652</v>
      </c>
      <c r="I6568">
        <v>4.0446502095978096E-2</v>
      </c>
      <c r="J6568">
        <v>8.194749334567375E-2</v>
      </c>
      <c r="K6568">
        <v>4.9507667412852438E-2</v>
      </c>
      <c r="L6568">
        <v>4657.512071733634</v>
      </c>
      <c r="M6568">
        <v>6888.1338375776977</v>
      </c>
      <c r="N6568">
        <v>4872.3151057079021</v>
      </c>
      <c r="O6568">
        <v>2.8963799449423934E-2</v>
      </c>
      <c r="P6568">
        <v>4.410460776519292E-2</v>
      </c>
      <c r="Q6568">
        <v>3.1197353552183726E-2</v>
      </c>
      <c r="R6568">
        <v>-55746.564530297183</v>
      </c>
      <c r="S6568">
        <v>1063176.904098196</v>
      </c>
      <c r="T6568">
        <v>171277.46718546283</v>
      </c>
      <c r="U6568">
        <v>-9.310153489437499E-3</v>
      </c>
      <c r="V6568">
        <v>0.17755964420371806</v>
      </c>
      <c r="W6568">
        <v>2.8604803223562032E-2</v>
      </c>
      <c r="X6568">
        <f t="shared" si="307"/>
        <v>9.310153489437499E-3</v>
      </c>
      <c r="Y6568">
        <f t="shared" si="308"/>
        <v>0.17755964420371806</v>
      </c>
      <c r="Z6568">
        <f t="shared" si="309"/>
        <v>2.8604803223562032E-2</v>
      </c>
      <c r="AA6568">
        <v>0.98175561807383283</v>
      </c>
      <c r="AB6568">
        <v>0.96095440250383857</v>
      </c>
      <c r="AC6568">
        <v>0.98040985237605816</v>
      </c>
      <c r="AD6568">
        <v>14438.886182704908</v>
      </c>
      <c r="AE6568">
        <v>29989.475496244362</v>
      </c>
      <c r="AF6568">
        <v>28985.788536762113</v>
      </c>
      <c r="AG6568">
        <v>14475.641490382906</v>
      </c>
      <c r="AH6568">
        <v>30042.344260361868</v>
      </c>
      <c r="AI6568">
        <v>29059.804806526623</v>
      </c>
      <c r="AJ6568">
        <v>1</v>
      </c>
      <c r="AK6568">
        <v>0</v>
      </c>
      <c r="AL6568">
        <v>1</v>
      </c>
    </row>
    <row r="6569" spans="1:38" x14ac:dyDescent="0.25">
      <c r="A6569">
        <v>116963974.89992116</v>
      </c>
      <c r="B6569">
        <v>5987717.0224467777</v>
      </c>
      <c r="C6569">
        <v>5999432.9393038265</v>
      </c>
      <c r="D6569">
        <v>5146712.2324059997</v>
      </c>
      <c r="E6569">
        <v>6031415.75564925</v>
      </c>
      <c r="F6569">
        <v>236806.84563976288</v>
      </c>
      <c r="G6569">
        <v>392554.39456153975</v>
      </c>
      <c r="H6569">
        <v>274470.69763908483</v>
      </c>
      <c r="I6569">
        <v>3.9471538066269629E-2</v>
      </c>
      <c r="J6569">
        <v>7.6272846981776429E-2</v>
      </c>
      <c r="K6569">
        <v>4.5506844289751588E-2</v>
      </c>
      <c r="L6569">
        <v>4512.1275045108196</v>
      </c>
      <c r="M6569">
        <v>6700.3897716300771</v>
      </c>
      <c r="N6569">
        <v>4644.1011445809991</v>
      </c>
      <c r="O6569">
        <v>2.8070158788568556E-2</v>
      </c>
      <c r="P6569">
        <v>4.2895507524974147E-2</v>
      </c>
      <c r="Q6569">
        <v>2.9731266744748051E-2</v>
      </c>
      <c r="R6569">
        <v>-11715.916857048869</v>
      </c>
      <c r="S6569">
        <v>841004.790040778</v>
      </c>
      <c r="T6569">
        <v>-43698.733202472329</v>
      </c>
      <c r="U6569">
        <v>-1.9566584080590635E-3</v>
      </c>
      <c r="V6569">
        <v>0.14045499927401645</v>
      </c>
      <c r="W6569">
        <v>-7.2980625234382894E-3</v>
      </c>
      <c r="X6569">
        <f t="shared" si="307"/>
        <v>1.9566584080590635E-3</v>
      </c>
      <c r="Y6569">
        <f t="shared" si="308"/>
        <v>0.14045499927401645</v>
      </c>
      <c r="Z6569">
        <f t="shared" si="309"/>
        <v>7.2980625234382894E-3</v>
      </c>
      <c r="AA6569">
        <v>0.98277991703332757</v>
      </c>
      <c r="AB6569">
        <v>0.96278410122351388</v>
      </c>
      <c r="AC6569">
        <v>0.98207208552211622</v>
      </c>
      <c r="AD6569">
        <v>14392.522299214083</v>
      </c>
      <c r="AE6569">
        <v>29908.727493367973</v>
      </c>
      <c r="AF6569">
        <v>28845.616217110419</v>
      </c>
      <c r="AG6569">
        <v>14429.277606892081</v>
      </c>
      <c r="AH6569">
        <v>29961.596257485478</v>
      </c>
      <c r="AI6569">
        <v>28919.632486874929</v>
      </c>
      <c r="AJ6569">
        <v>1</v>
      </c>
      <c r="AK6569">
        <v>0</v>
      </c>
      <c r="AL6569">
        <v>1</v>
      </c>
    </row>
    <row r="6570" spans="1:38" x14ac:dyDescent="0.25">
      <c r="A6570">
        <v>116875089.74368405</v>
      </c>
      <c r="B6570">
        <v>5987717.0224467777</v>
      </c>
      <c r="C6570">
        <v>5823170.2890108926</v>
      </c>
      <c r="D6570">
        <v>4949323.9366709692</v>
      </c>
      <c r="E6570">
        <v>5853615.509270722</v>
      </c>
      <c r="F6570">
        <v>235708.84358060174</v>
      </c>
      <c r="G6570">
        <v>394090.62901900994</v>
      </c>
      <c r="H6570">
        <v>269637.77089850802</v>
      </c>
      <c r="I6570">
        <v>4.0477752131929938E-2</v>
      </c>
      <c r="J6570">
        <v>7.9625143567402967E-2</v>
      </c>
      <c r="K6570">
        <v>4.6063457784589118E-2</v>
      </c>
      <c r="L6570">
        <v>4491.2061275220512</v>
      </c>
      <c r="M6570">
        <v>6726.6112833193201</v>
      </c>
      <c r="N6570">
        <v>4562.3270215120147</v>
      </c>
      <c r="O6570">
        <v>2.7939952847522615E-2</v>
      </c>
      <c r="P6570">
        <v>4.3080113056283627E-2</v>
      </c>
      <c r="Q6570">
        <v>2.921910537239901E-2</v>
      </c>
      <c r="R6570">
        <v>164546.73343588505</v>
      </c>
      <c r="S6570">
        <v>1038393.0857758084</v>
      </c>
      <c r="T6570">
        <v>134101.51317605563</v>
      </c>
      <c r="U6570">
        <v>2.7480713069610939E-2</v>
      </c>
      <c r="V6570">
        <v>0.17342053438448682</v>
      </c>
      <c r="W6570">
        <v>2.2396100662963086E-2</v>
      </c>
      <c r="X6570">
        <f t="shared" si="307"/>
        <v>2.7480713069610939E-2</v>
      </c>
      <c r="Y6570">
        <f t="shared" si="308"/>
        <v>0.17342053438448682</v>
      </c>
      <c r="Z6570">
        <f t="shared" si="309"/>
        <v>2.2396100662963086E-2</v>
      </c>
      <c r="AA6570">
        <v>0.98329378851996696</v>
      </c>
      <c r="AB6570">
        <v>0.96267271040322944</v>
      </c>
      <c r="AC6570">
        <v>0.98278112904893677</v>
      </c>
      <c r="AD6570">
        <v>14385.727680806716</v>
      </c>
      <c r="AE6570">
        <v>29920.140221235655</v>
      </c>
      <c r="AF6570">
        <v>28793.70677570222</v>
      </c>
      <c r="AG6570">
        <v>14422.482988484715</v>
      </c>
      <c r="AH6570">
        <v>29973.008985353161</v>
      </c>
      <c r="AI6570">
        <v>28867.72304546673</v>
      </c>
      <c r="AJ6570">
        <v>1</v>
      </c>
      <c r="AK6570">
        <v>0</v>
      </c>
      <c r="AL6570">
        <v>1</v>
      </c>
    </row>
    <row r="6571" spans="1:38" x14ac:dyDescent="0.25">
      <c r="A6571">
        <v>116826670.86352737</v>
      </c>
      <c r="B6571">
        <v>5987717.0224467777</v>
      </c>
      <c r="C6571">
        <v>6126501.5473166797</v>
      </c>
      <c r="D6571">
        <v>5316764.3338312255</v>
      </c>
      <c r="E6571">
        <v>6182506.7482469287</v>
      </c>
      <c r="F6571">
        <v>238077.10552041314</v>
      </c>
      <c r="G6571">
        <v>392812.06724571594</v>
      </c>
      <c r="H6571">
        <v>275157.6362263675</v>
      </c>
      <c r="I6571">
        <v>3.8860204911673857E-2</v>
      </c>
      <c r="J6571">
        <v>7.3881790235877945E-2</v>
      </c>
      <c r="K6571">
        <v>4.450583677961846E-2</v>
      </c>
      <c r="L6571">
        <v>4536.3310892081881</v>
      </c>
      <c r="M6571">
        <v>6704.7879071277357</v>
      </c>
      <c r="N6571">
        <v>4655.7242879872138</v>
      </c>
      <c r="O6571">
        <v>2.8211994569224155E-2</v>
      </c>
      <c r="P6571">
        <v>4.2942654012724013E-2</v>
      </c>
      <c r="Q6571">
        <v>2.9818863780184578E-2</v>
      </c>
      <c r="R6571">
        <v>-138784.52486990206</v>
      </c>
      <c r="S6571">
        <v>670952.68861555215</v>
      </c>
      <c r="T6571">
        <v>-194789.72580015101</v>
      </c>
      <c r="U6571">
        <v>-2.317820370428764E-2</v>
      </c>
      <c r="V6571">
        <v>0.11205484262203474</v>
      </c>
      <c r="W6571">
        <v>-3.253155168654806E-2</v>
      </c>
      <c r="X6571">
        <f t="shared" si="307"/>
        <v>2.317820370428764E-2</v>
      </c>
      <c r="Y6571">
        <f t="shared" si="308"/>
        <v>0.11205484262203474</v>
      </c>
      <c r="Z6571">
        <f t="shared" si="309"/>
        <v>3.253155168654806E-2</v>
      </c>
      <c r="AA6571">
        <v>0.98294098733890789</v>
      </c>
      <c r="AB6571">
        <v>0.96293498761331708</v>
      </c>
      <c r="AC6571">
        <v>0.98207881915545547</v>
      </c>
      <c r="AD6571">
        <v>14400.343681133725</v>
      </c>
      <c r="AE6571">
        <v>29910.644864803588</v>
      </c>
      <c r="AF6571">
        <v>28852.920191354497</v>
      </c>
      <c r="AG6571">
        <v>14437.098988811724</v>
      </c>
      <c r="AH6571">
        <v>29963.513628921093</v>
      </c>
      <c r="AI6571">
        <v>28926.936461119007</v>
      </c>
      <c r="AJ6571">
        <v>1</v>
      </c>
      <c r="AK6571">
        <v>0</v>
      </c>
      <c r="AL6571">
        <v>1</v>
      </c>
    </row>
    <row r="6572" spans="1:38" x14ac:dyDescent="0.25">
      <c r="A6572">
        <v>116796882.66708134</v>
      </c>
      <c r="B6572">
        <v>5987717.0224467777</v>
      </c>
      <c r="C6572">
        <v>6173952.4717272893</v>
      </c>
      <c r="D6572">
        <v>5280769.2334138611</v>
      </c>
      <c r="E6572">
        <v>6268837.552761903</v>
      </c>
      <c r="F6572">
        <v>232881.45754996996</v>
      </c>
      <c r="G6572">
        <v>398073.81049175345</v>
      </c>
      <c r="H6572">
        <v>270601.17597286956</v>
      </c>
      <c r="I6572">
        <v>3.7719995192126349E-2</v>
      </c>
      <c r="J6572">
        <v>7.5381784906061969E-2</v>
      </c>
      <c r="K6572">
        <v>4.3166085210430923E-2</v>
      </c>
      <c r="L6572">
        <v>4437.3329962778198</v>
      </c>
      <c r="M6572">
        <v>6794.5989781923499</v>
      </c>
      <c r="N6572">
        <v>4578.6280352341</v>
      </c>
      <c r="O6572">
        <v>2.7609660114838338E-2</v>
      </c>
      <c r="P6572">
        <v>4.353440262624441E-2</v>
      </c>
      <c r="Q6572">
        <v>2.9336217928599709E-2</v>
      </c>
      <c r="R6572">
        <v>-186235.44928051159</v>
      </c>
      <c r="S6572">
        <v>706947.78903291654</v>
      </c>
      <c r="T6572">
        <v>-281120.53031512536</v>
      </c>
      <c r="U6572">
        <v>-3.1102914279741576E-2</v>
      </c>
      <c r="V6572">
        <v>0.11806633252418373</v>
      </c>
      <c r="W6572">
        <v>-4.6949535066747407E-2</v>
      </c>
      <c r="X6572">
        <f t="shared" si="307"/>
        <v>3.1102914279741576E-2</v>
      </c>
      <c r="Y6572">
        <f t="shared" si="308"/>
        <v>0.11806633252418373</v>
      </c>
      <c r="Z6572">
        <f t="shared" si="309"/>
        <v>4.6949535066747407E-2</v>
      </c>
      <c r="AA6572">
        <v>0.98306846401335168</v>
      </c>
      <c r="AB6572">
        <v>0.96150307807798374</v>
      </c>
      <c r="AC6572">
        <v>0.98247059689628369</v>
      </c>
      <c r="AD6572">
        <v>14368.084598855525</v>
      </c>
      <c r="AE6572">
        <v>29949.525418987367</v>
      </c>
      <c r="AF6572">
        <v>28804.128359068949</v>
      </c>
      <c r="AG6572">
        <v>14404.839906533523</v>
      </c>
      <c r="AH6572">
        <v>30002.394183104872</v>
      </c>
      <c r="AI6572">
        <v>28878.144628833459</v>
      </c>
      <c r="AJ6572">
        <v>1</v>
      </c>
      <c r="AK6572">
        <v>0</v>
      </c>
      <c r="AL6572">
        <v>1</v>
      </c>
    </row>
    <row r="6573" spans="1:38" x14ac:dyDescent="0.25">
      <c r="A6573">
        <v>116956263.72113106</v>
      </c>
      <c r="B6573">
        <v>5987717.0224467777</v>
      </c>
      <c r="C6573">
        <v>5872414.044777018</v>
      </c>
      <c r="D6573">
        <v>4980913.9653850524</v>
      </c>
      <c r="E6573">
        <v>5902285.3644715874</v>
      </c>
      <c r="F6573">
        <v>254275.94222087605</v>
      </c>
      <c r="G6573">
        <v>401708.87475210574</v>
      </c>
      <c r="H6573">
        <v>288346.36110693176</v>
      </c>
      <c r="I6573">
        <v>4.3300070513085084E-2</v>
      </c>
      <c r="J6573">
        <v>8.064963128128462E-2</v>
      </c>
      <c r="K6573">
        <v>4.885334125703468E-2</v>
      </c>
      <c r="L6573">
        <v>4844.9843987008808</v>
      </c>
      <c r="M6573">
        <v>6856.6447678375971</v>
      </c>
      <c r="N6573">
        <v>4878.8802490433218</v>
      </c>
      <c r="O6573">
        <v>3.0150227591148829E-2</v>
      </c>
      <c r="P6573">
        <v>4.3904337122359874E-2</v>
      </c>
      <c r="Q6573">
        <v>3.124035304240726E-2</v>
      </c>
      <c r="R6573">
        <v>115302.97766975965</v>
      </c>
      <c r="S6573">
        <v>1006803.0570617253</v>
      </c>
      <c r="T6573">
        <v>85431.657975190319</v>
      </c>
      <c r="U6573">
        <v>1.9256584310432739E-2</v>
      </c>
      <c r="V6573">
        <v>0.16814472916596057</v>
      </c>
      <c r="W6573">
        <v>1.4267818211001584E-2</v>
      </c>
      <c r="X6573">
        <f t="shared" si="307"/>
        <v>1.9256584310432739E-2</v>
      </c>
      <c r="Y6573">
        <f t="shared" si="308"/>
        <v>0.16814472916596057</v>
      </c>
      <c r="Z6573">
        <f t="shared" si="309"/>
        <v>1.4267818211001584E-2</v>
      </c>
      <c r="AA6573">
        <v>0.98027902891569763</v>
      </c>
      <c r="AB6573">
        <v>0.9610587890248401</v>
      </c>
      <c r="AC6573">
        <v>0.98022918716801744</v>
      </c>
      <c r="AD6573">
        <v>14496.580518340172</v>
      </c>
      <c r="AE6573">
        <v>29976.086961528861</v>
      </c>
      <c r="AF6573">
        <v>28989.723100890249</v>
      </c>
      <c r="AG6573">
        <v>14533.33582601817</v>
      </c>
      <c r="AH6573">
        <v>30028.955725646367</v>
      </c>
      <c r="AI6573">
        <v>29063.739370654759</v>
      </c>
      <c r="AJ6573">
        <v>1</v>
      </c>
      <c r="AK6573">
        <v>0</v>
      </c>
      <c r="AL6573">
        <v>1</v>
      </c>
    </row>
    <row r="6574" spans="1:38" x14ac:dyDescent="0.25">
      <c r="A6574">
        <v>116786059.57626237</v>
      </c>
      <c r="B6574">
        <v>5987717.0224467777</v>
      </c>
      <c r="C6574">
        <v>6163235.5365614509</v>
      </c>
      <c r="D6574">
        <v>5366831.2309324536</v>
      </c>
      <c r="E6574">
        <v>6273579.7809043927</v>
      </c>
      <c r="F6574">
        <v>246323.42211952922</v>
      </c>
      <c r="G6574">
        <v>393054.42318008078</v>
      </c>
      <c r="H6574">
        <v>274048.11489610351</v>
      </c>
      <c r="I6574">
        <v>3.9966576104108503E-2</v>
      </c>
      <c r="J6574">
        <v>7.3237708857818884E-2</v>
      </c>
      <c r="K6574">
        <v>4.3682893095622198E-2</v>
      </c>
      <c r="L6574">
        <v>4693.4567493100003</v>
      </c>
      <c r="M6574">
        <v>6708.9246057514392</v>
      </c>
      <c r="N6574">
        <v>4636.9509569026104</v>
      </c>
      <c r="O6574">
        <v>2.9148780178030145E-2</v>
      </c>
      <c r="P6574">
        <v>4.2946125068994291E-2</v>
      </c>
      <c r="Q6574">
        <v>2.9682711825858639E-2</v>
      </c>
      <c r="R6574">
        <v>-175518.51411467325</v>
      </c>
      <c r="S6574">
        <v>620885.79151432402</v>
      </c>
      <c r="T6574">
        <v>-285862.75845761504</v>
      </c>
      <c r="U6574">
        <v>-2.9313094365797304E-2</v>
      </c>
      <c r="V6574">
        <v>0.10369324221347549</v>
      </c>
      <c r="W6574">
        <v>-4.7741527761911859E-2</v>
      </c>
      <c r="X6574">
        <f t="shared" si="307"/>
        <v>2.9313094365797304E-2</v>
      </c>
      <c r="Y6574">
        <f t="shared" si="308"/>
        <v>0.10369324221347549</v>
      </c>
      <c r="Z6574">
        <f t="shared" si="309"/>
        <v>4.7741527761911859E-2</v>
      </c>
      <c r="AA6574">
        <v>0.98109891572303298</v>
      </c>
      <c r="AB6574">
        <v>0.96239964512532084</v>
      </c>
      <c r="AC6574">
        <v>0.98198852909848966</v>
      </c>
      <c r="AD6574">
        <v>14450.125954423944</v>
      </c>
      <c r="AE6574">
        <v>29912.447115112747</v>
      </c>
      <c r="AF6574">
        <v>28841.113957603357</v>
      </c>
      <c r="AG6574">
        <v>14486.881262101942</v>
      </c>
      <c r="AH6574">
        <v>29965.315879230253</v>
      </c>
      <c r="AI6574">
        <v>28915.130227367867</v>
      </c>
      <c r="AJ6574">
        <v>1</v>
      </c>
      <c r="AK6574">
        <v>0</v>
      </c>
      <c r="AL6574">
        <v>1</v>
      </c>
    </row>
    <row r="6575" spans="1:38" x14ac:dyDescent="0.25">
      <c r="A6575">
        <v>116960397.94282211</v>
      </c>
      <c r="B6575">
        <v>5987717.0224467777</v>
      </c>
      <c r="C6575">
        <v>6037379.6456964519</v>
      </c>
      <c r="D6575">
        <v>5071632.6689258637</v>
      </c>
      <c r="E6575">
        <v>5942718.8496199604</v>
      </c>
      <c r="F6575">
        <v>256974.91940639401</v>
      </c>
      <c r="G6575">
        <v>393258.75006292434</v>
      </c>
      <c r="H6575">
        <v>283933.81857909565</v>
      </c>
      <c r="I6575">
        <v>4.2563982139100717E-2</v>
      </c>
      <c r="J6575">
        <v>7.7540858286610448E-2</v>
      </c>
      <c r="K6575">
        <v>4.7778437069634104E-2</v>
      </c>
      <c r="L6575">
        <v>4896.4108224595439</v>
      </c>
      <c r="M6575">
        <v>6712.4121982350316</v>
      </c>
      <c r="N6575">
        <v>4804.2191140649575</v>
      </c>
      <c r="O6575">
        <v>3.0405933418449261E-2</v>
      </c>
      <c r="P6575">
        <v>4.293325527146466E-2</v>
      </c>
      <c r="Q6575">
        <v>3.0728262733691329E-2</v>
      </c>
      <c r="R6575">
        <v>-49662.623249674216</v>
      </c>
      <c r="S6575">
        <v>916084.35352091398</v>
      </c>
      <c r="T6575">
        <v>44998.172826817259</v>
      </c>
      <c r="U6575">
        <v>-8.2940832146039586E-3</v>
      </c>
      <c r="V6575">
        <v>0.15299392908627668</v>
      </c>
      <c r="W6575">
        <v>7.5150800644265469E-3</v>
      </c>
      <c r="X6575">
        <f t="shared" si="307"/>
        <v>8.2940832146039586E-3</v>
      </c>
      <c r="Y6575">
        <f t="shared" si="308"/>
        <v>0.15299392908627668</v>
      </c>
      <c r="Z6575">
        <f t="shared" si="309"/>
        <v>7.5150800644265469E-3</v>
      </c>
      <c r="AA6575">
        <v>0.97987065681570151</v>
      </c>
      <c r="AB6575">
        <v>0.96297558100972391</v>
      </c>
      <c r="AC6575">
        <v>0.98098156904666067</v>
      </c>
      <c r="AD6575">
        <v>14512.016937518709</v>
      </c>
      <c r="AE6575">
        <v>29913.965703851747</v>
      </c>
      <c r="AF6575">
        <v>28944.662288919651</v>
      </c>
      <c r="AG6575">
        <v>14548.772245196707</v>
      </c>
      <c r="AH6575">
        <v>29966.834467969253</v>
      </c>
      <c r="AI6575">
        <v>29018.678558684162</v>
      </c>
      <c r="AJ6575">
        <v>1</v>
      </c>
      <c r="AK6575">
        <v>0</v>
      </c>
      <c r="AL6575">
        <v>1</v>
      </c>
    </row>
    <row r="6576" spans="1:38" x14ac:dyDescent="0.25">
      <c r="A6576">
        <v>116886648.37360029</v>
      </c>
      <c r="B6576">
        <v>5987717.0224467777</v>
      </c>
      <c r="C6576">
        <v>5935218.9658887358</v>
      </c>
      <c r="D6576">
        <v>5036765.4271857934</v>
      </c>
      <c r="E6576">
        <v>5885504.6304361159</v>
      </c>
      <c r="F6576">
        <v>240580.78555537993</v>
      </c>
      <c r="G6576">
        <v>399631.70883329661</v>
      </c>
      <c r="H6576">
        <v>276233.75344059779</v>
      </c>
      <c r="I6576">
        <v>4.0534441431404798E-2</v>
      </c>
      <c r="J6576">
        <v>7.9342926449640916E-2</v>
      </c>
      <c r="K6576">
        <v>4.6934591132949101E-2</v>
      </c>
      <c r="L6576">
        <v>4584.0363129222587</v>
      </c>
      <c r="M6576">
        <v>6821.1902640307726</v>
      </c>
      <c r="N6576">
        <v>4673.9324144987231</v>
      </c>
      <c r="O6576">
        <v>2.8482929104697706E-2</v>
      </c>
      <c r="P6576">
        <v>4.365636941143914E-2</v>
      </c>
      <c r="Q6576">
        <v>2.9913682538284851E-2</v>
      </c>
      <c r="R6576">
        <v>52498.056558041833</v>
      </c>
      <c r="S6576">
        <v>950951.59526098426</v>
      </c>
      <c r="T6576">
        <v>102212.39201066177</v>
      </c>
      <c r="U6576">
        <v>8.7676248495439767E-3</v>
      </c>
      <c r="V6576">
        <v>0.15881705693439638</v>
      </c>
      <c r="W6576">
        <v>1.7070344444717001E-2</v>
      </c>
      <c r="X6576">
        <f t="shared" si="307"/>
        <v>8.7676248495439767E-3</v>
      </c>
      <c r="Y6576">
        <f t="shared" si="308"/>
        <v>0.15881705693439638</v>
      </c>
      <c r="Z6576">
        <f t="shared" si="309"/>
        <v>1.7070344444717001E-2</v>
      </c>
      <c r="AA6576">
        <v>0.98274953006964938</v>
      </c>
      <c r="AB6576">
        <v>0.96203501703258809</v>
      </c>
      <c r="AC6576">
        <v>0.9821258337447526</v>
      </c>
      <c r="AD6576">
        <v>14415.638168749618</v>
      </c>
      <c r="AE6576">
        <v>29960.93861503834</v>
      </c>
      <c r="AF6576">
        <v>28864.325587054067</v>
      </c>
      <c r="AG6576">
        <v>14452.393476427616</v>
      </c>
      <c r="AH6576">
        <v>30013.807379155845</v>
      </c>
      <c r="AI6576">
        <v>28938.341856818577</v>
      </c>
      <c r="AJ6576">
        <v>1</v>
      </c>
      <c r="AK6576">
        <v>0</v>
      </c>
      <c r="AL6576">
        <v>1</v>
      </c>
    </row>
    <row r="6577" spans="1:38" x14ac:dyDescent="0.25">
      <c r="A6577">
        <v>116791106.90683873</v>
      </c>
      <c r="B6577">
        <v>5987717.0224467777</v>
      </c>
      <c r="C6577">
        <v>6064540.0224821148</v>
      </c>
      <c r="D6577">
        <v>4922382.1711022314</v>
      </c>
      <c r="E6577">
        <v>5828149.8323210534</v>
      </c>
      <c r="F6577">
        <v>248424.1860937227</v>
      </c>
      <c r="G6577">
        <v>406270.45073175605</v>
      </c>
      <c r="H6577">
        <v>287267.37350293028</v>
      </c>
      <c r="I6577">
        <v>4.0963401209783236E-2</v>
      </c>
      <c r="J6577">
        <v>8.2535332814433426E-2</v>
      </c>
      <c r="K6577">
        <v>4.9289634235179985E-2</v>
      </c>
      <c r="L6577">
        <v>4733.4847936126707</v>
      </c>
      <c r="M6577">
        <v>6934.5048999874371</v>
      </c>
      <c r="N6577">
        <v>4860.6235549414741</v>
      </c>
      <c r="O6577">
        <v>2.9448980277331539E-2</v>
      </c>
      <c r="P6577">
        <v>4.4429311056609244E-2</v>
      </c>
      <c r="Q6577">
        <v>3.1141971772486284E-2</v>
      </c>
      <c r="R6577">
        <v>-76823.000035337172</v>
      </c>
      <c r="S6577">
        <v>1065334.8513445463</v>
      </c>
      <c r="T6577">
        <v>159567.1901257243</v>
      </c>
      <c r="U6577">
        <v>-1.2830098641492709E-2</v>
      </c>
      <c r="V6577">
        <v>0.17792003986674967</v>
      </c>
      <c r="W6577">
        <v>2.6649086709932712E-2</v>
      </c>
      <c r="X6577">
        <f t="shared" si="307"/>
        <v>1.2830098641492709E-2</v>
      </c>
      <c r="Y6577">
        <f t="shared" si="308"/>
        <v>0.17792003986674967</v>
      </c>
      <c r="Z6577">
        <f t="shared" si="309"/>
        <v>2.6649086709932712E-2</v>
      </c>
      <c r="AA6577">
        <v>0.98136304134630159</v>
      </c>
      <c r="AB6577">
        <v>0.96063569176908437</v>
      </c>
      <c r="AC6577">
        <v>0.9806066098788585</v>
      </c>
      <c r="AD6577">
        <v>14462.541720918749</v>
      </c>
      <c r="AE6577">
        <v>30009.080544923563</v>
      </c>
      <c r="AF6577">
        <v>28978.768513527091</v>
      </c>
      <c r="AG6577">
        <v>14499.297028596748</v>
      </c>
      <c r="AH6577">
        <v>30061.949309041069</v>
      </c>
      <c r="AI6577">
        <v>29052.784783291601</v>
      </c>
      <c r="AJ6577">
        <v>1</v>
      </c>
      <c r="AK6577">
        <v>0</v>
      </c>
      <c r="AL6577">
        <v>1</v>
      </c>
    </row>
    <row r="6578" spans="1:38" x14ac:dyDescent="0.25">
      <c r="A6578">
        <v>116727683.77886616</v>
      </c>
      <c r="B6578">
        <v>5987717.0224467777</v>
      </c>
      <c r="C6578">
        <v>5975744.7770974617</v>
      </c>
      <c r="D6578">
        <v>5126976.1090339664</v>
      </c>
      <c r="E6578">
        <v>6002253.4272161359</v>
      </c>
      <c r="F6578">
        <v>243256.68032715245</v>
      </c>
      <c r="G6578">
        <v>393025.81268965983</v>
      </c>
      <c r="H6578">
        <v>276123.54855518357</v>
      </c>
      <c r="I6578">
        <v>4.0707340992783676E-2</v>
      </c>
      <c r="J6578">
        <v>7.6658405331191296E-2</v>
      </c>
      <c r="K6578">
        <v>4.6003313905932583E-2</v>
      </c>
      <c r="L6578">
        <v>4635.0229234075769</v>
      </c>
      <c r="M6578">
        <v>6708.4362621230566</v>
      </c>
      <c r="N6578">
        <v>4672.0677249748278</v>
      </c>
      <c r="O6578">
        <v>2.8824425391498557E-2</v>
      </c>
      <c r="P6578">
        <v>4.2983639305941138E-2</v>
      </c>
      <c r="Q6578">
        <v>2.9935810083957119E-2</v>
      </c>
      <c r="R6578">
        <v>11972.245349315926</v>
      </c>
      <c r="S6578">
        <v>860740.91341281123</v>
      </c>
      <c r="T6578">
        <v>-14536.404769358225</v>
      </c>
      <c r="U6578">
        <v>1.9994674605420273E-3</v>
      </c>
      <c r="V6578">
        <v>0.14375110082625184</v>
      </c>
      <c r="W6578">
        <v>-2.4277040339187863E-3</v>
      </c>
      <c r="X6578">
        <f t="shared" si="307"/>
        <v>1.9994674605420273E-3</v>
      </c>
      <c r="Y6578">
        <f t="shared" si="308"/>
        <v>0.14375110082625184</v>
      </c>
      <c r="Z6578">
        <f t="shared" si="309"/>
        <v>2.4277040339187863E-3</v>
      </c>
      <c r="AA6578">
        <v>0.98191123965044635</v>
      </c>
      <c r="AB6578">
        <v>0.96291535839554454</v>
      </c>
      <c r="AC6578">
        <v>0.98196285468353306</v>
      </c>
      <c r="AD6578">
        <v>14431.80970700447</v>
      </c>
      <c r="AE6578">
        <v>29912.234414553106</v>
      </c>
      <c r="AF6578">
        <v>28863.159607430742</v>
      </c>
      <c r="AG6578">
        <v>14468.565014682468</v>
      </c>
      <c r="AH6578">
        <v>29965.103178670612</v>
      </c>
      <c r="AI6578">
        <v>28937.175877195252</v>
      </c>
      <c r="AJ6578">
        <v>1</v>
      </c>
      <c r="AK6578">
        <v>0</v>
      </c>
      <c r="AL6578">
        <v>1</v>
      </c>
    </row>
    <row r="6579" spans="1:38" x14ac:dyDescent="0.25">
      <c r="A6579">
        <v>116526813.5175875</v>
      </c>
      <c r="B6579">
        <v>5987717.0224467777</v>
      </c>
      <c r="C6579">
        <v>6408803.5415857118</v>
      </c>
      <c r="D6579">
        <v>5674027.1073711226</v>
      </c>
      <c r="E6579">
        <v>6491433.0111469496</v>
      </c>
      <c r="F6579">
        <v>242481.61747704222</v>
      </c>
      <c r="G6579">
        <v>390182.65172454645</v>
      </c>
      <c r="H6579">
        <v>276540.57861882192</v>
      </c>
      <c r="I6579">
        <v>3.7835707695456321E-2</v>
      </c>
      <c r="J6579">
        <v>6.8766441249048765E-2</v>
      </c>
      <c r="K6579">
        <v>4.2600852253108425E-2</v>
      </c>
      <c r="L6579">
        <v>4620.2548435648732</v>
      </c>
      <c r="M6579">
        <v>6659.9072253483655</v>
      </c>
      <c r="N6579">
        <v>4679.123960166964</v>
      </c>
      <c r="O6579">
        <v>2.8719412375378596E-2</v>
      </c>
      <c r="P6579">
        <v>4.2700214170653054E-2</v>
      </c>
      <c r="Q6579">
        <v>3.0000357132559389E-2</v>
      </c>
      <c r="R6579">
        <v>-421086.51913893409</v>
      </c>
      <c r="S6579">
        <v>313689.9150756551</v>
      </c>
      <c r="T6579">
        <v>-503715.98870017193</v>
      </c>
      <c r="U6579">
        <v>-7.0325053365141207E-2</v>
      </c>
      <c r="V6579">
        <v>5.2388901128709503E-2</v>
      </c>
      <c r="W6579">
        <v>-8.4124882123159703E-2</v>
      </c>
      <c r="X6579">
        <f t="shared" si="307"/>
        <v>7.0325053365141207E-2</v>
      </c>
      <c r="Y6579">
        <f t="shared" si="308"/>
        <v>5.2388901128709503E-2</v>
      </c>
      <c r="Z6579">
        <f t="shared" si="309"/>
        <v>8.4124882123159703E-2</v>
      </c>
      <c r="AA6579">
        <v>0.98208220620054776</v>
      </c>
      <c r="AB6579">
        <v>0.9632732056992821</v>
      </c>
      <c r="AC6579">
        <v>0.98182083966998324</v>
      </c>
      <c r="AD6579">
        <v>14427.144055341139</v>
      </c>
      <c r="AE6579">
        <v>29891.019748954521</v>
      </c>
      <c r="AF6579">
        <v>28867.569381893492</v>
      </c>
      <c r="AG6579">
        <v>14463.899363019138</v>
      </c>
      <c r="AH6579">
        <v>29943.888513072026</v>
      </c>
      <c r="AI6579">
        <v>28941.585651658002</v>
      </c>
      <c r="AJ6579">
        <v>0</v>
      </c>
      <c r="AK6579">
        <v>1</v>
      </c>
      <c r="AL6579">
        <v>0</v>
      </c>
    </row>
    <row r="6580" spans="1:38" x14ac:dyDescent="0.25">
      <c r="A6580">
        <v>116933720.23890033</v>
      </c>
      <c r="B6580">
        <v>5987717.0224467777</v>
      </c>
      <c r="C6580">
        <v>5681432.6306018662</v>
      </c>
      <c r="D6580">
        <v>4861012.6684905803</v>
      </c>
      <c r="E6580">
        <v>5807405.4439311642</v>
      </c>
      <c r="F6580">
        <v>237963.43761302007</v>
      </c>
      <c r="G6580">
        <v>401071.66948050074</v>
      </c>
      <c r="H6580">
        <v>273650.2990556471</v>
      </c>
      <c r="I6580">
        <v>4.1884407170698294E-2</v>
      </c>
      <c r="J6580">
        <v>8.2507842878146567E-2</v>
      </c>
      <c r="K6580">
        <v>4.7120922018905401E-2</v>
      </c>
      <c r="L6580">
        <v>4534.1652561642031</v>
      </c>
      <c r="M6580">
        <v>6845.7685077741735</v>
      </c>
      <c r="N6580">
        <v>4630.2198303528357</v>
      </c>
      <c r="O6580">
        <v>2.8208300406768947E-2</v>
      </c>
      <c r="P6580">
        <v>4.3832859887075248E-2</v>
      </c>
      <c r="Q6580">
        <v>2.9646894550952617E-2</v>
      </c>
      <c r="R6580">
        <v>306284.3918449115</v>
      </c>
      <c r="S6580">
        <v>1126704.3539561974</v>
      </c>
      <c r="T6580">
        <v>180311.57851561345</v>
      </c>
      <c r="U6580">
        <v>5.1152115354936002E-2</v>
      </c>
      <c r="V6580">
        <v>0.1881692721503711</v>
      </c>
      <c r="W6580">
        <v>3.0113577151301685E-2</v>
      </c>
      <c r="X6580">
        <f t="shared" si="307"/>
        <v>5.1152115354936002E-2</v>
      </c>
      <c r="Y6580">
        <f t="shared" si="308"/>
        <v>0.1881692721503711</v>
      </c>
      <c r="Z6580">
        <f t="shared" si="309"/>
        <v>3.0113577151301685E-2</v>
      </c>
      <c r="AA6580">
        <v>0.98272538681611743</v>
      </c>
      <c r="AB6580">
        <v>0.96129854933179992</v>
      </c>
      <c r="AC6580">
        <v>0.98224649521358476</v>
      </c>
      <c r="AD6580">
        <v>14399.64549487138</v>
      </c>
      <c r="AE6580">
        <v>29971.448298551713</v>
      </c>
      <c r="AF6580">
        <v>28836.869219767221</v>
      </c>
      <c r="AG6580">
        <v>14436.400802549379</v>
      </c>
      <c r="AH6580">
        <v>30024.317062669219</v>
      </c>
      <c r="AI6580">
        <v>28910.885489531731</v>
      </c>
      <c r="AJ6580">
        <v>0</v>
      </c>
      <c r="AK6580">
        <v>0</v>
      </c>
      <c r="AL6580">
        <v>1</v>
      </c>
    </row>
    <row r="6581" spans="1:38" x14ac:dyDescent="0.25">
      <c r="A6581">
        <v>116980667.35468146</v>
      </c>
      <c r="B6581">
        <v>5987717.0224467926</v>
      </c>
      <c r="C6581">
        <v>6122245.2777179964</v>
      </c>
      <c r="D6581">
        <v>5213418.0726041775</v>
      </c>
      <c r="E6581">
        <v>6155755.5258310428</v>
      </c>
      <c r="F6581">
        <v>242337.92065259762</v>
      </c>
      <c r="G6581">
        <v>398458.43649239314</v>
      </c>
      <c r="H6581">
        <v>272915.96297114878</v>
      </c>
      <c r="I6581">
        <v>3.9583177357266318E-2</v>
      </c>
      <c r="J6581">
        <v>7.6429404076807025E-2</v>
      </c>
      <c r="K6581">
        <v>4.4335088004376917E-2</v>
      </c>
      <c r="L6581">
        <v>4617.5168382840893</v>
      </c>
      <c r="M6581">
        <v>6801.1640406557763</v>
      </c>
      <c r="N6581">
        <v>4617.794711460946</v>
      </c>
      <c r="O6581">
        <v>2.8712940590993878E-2</v>
      </c>
      <c r="P6581">
        <v>4.3527444517050054E-2</v>
      </c>
      <c r="Q6581">
        <v>2.9553882525507023E-2</v>
      </c>
      <c r="R6581">
        <v>-134528.25527120382</v>
      </c>
      <c r="S6581">
        <v>774298.94984261505</v>
      </c>
      <c r="T6581">
        <v>-168038.50338425022</v>
      </c>
      <c r="U6581">
        <v>-2.2467370245935706E-2</v>
      </c>
      <c r="V6581">
        <v>0.12931455293226418</v>
      </c>
      <c r="W6581">
        <v>-2.8063868541934493E-2</v>
      </c>
      <c r="X6581">
        <f t="shared" si="307"/>
        <v>2.2467370245935706E-2</v>
      </c>
      <c r="Y6581">
        <f t="shared" si="308"/>
        <v>0.12931455293226418</v>
      </c>
      <c r="Z6581">
        <f t="shared" si="309"/>
        <v>2.8063868541934493E-2</v>
      </c>
      <c r="AA6581">
        <v>0.98211236127674351</v>
      </c>
      <c r="AB6581">
        <v>0.96198808387447399</v>
      </c>
      <c r="AC6581">
        <v>0.98242802563602083</v>
      </c>
      <c r="AD6581">
        <v>14426.277403950395</v>
      </c>
      <c r="AE6581">
        <v>29952.347344315502</v>
      </c>
      <c r="AF6581">
        <v>28829.017541099645</v>
      </c>
      <c r="AG6581">
        <v>14463.032711628393</v>
      </c>
      <c r="AH6581">
        <v>30005.216108433007</v>
      </c>
      <c r="AI6581">
        <v>28903.033810864155</v>
      </c>
      <c r="AJ6581">
        <v>1</v>
      </c>
      <c r="AK6581">
        <v>0</v>
      </c>
      <c r="AL6581">
        <v>1</v>
      </c>
    </row>
    <row r="6582" spans="1:38" x14ac:dyDescent="0.25">
      <c r="A6582">
        <v>116886082.3345879</v>
      </c>
      <c r="B6582">
        <v>5987717.0224467777</v>
      </c>
      <c r="C6582">
        <v>5938998.5571436128</v>
      </c>
      <c r="D6582">
        <v>5080655.8731919639</v>
      </c>
      <c r="E6582">
        <v>5969905.2279786775</v>
      </c>
      <c r="F6582">
        <v>247242.5660600948</v>
      </c>
      <c r="G6582">
        <v>394316.38578632841</v>
      </c>
      <c r="H6582">
        <v>272343.99810922687</v>
      </c>
      <c r="I6582">
        <v>4.1630346207561161E-2</v>
      </c>
      <c r="J6582">
        <v>7.76113154734481E-2</v>
      </c>
      <c r="K6582">
        <v>4.5619484348403731E-2</v>
      </c>
      <c r="L6582">
        <v>4710.9701562540695</v>
      </c>
      <c r="M6582">
        <v>6730.4646558851937</v>
      </c>
      <c r="N6582">
        <v>4608.116947339824</v>
      </c>
      <c r="O6582">
        <v>2.9310714925813188E-2</v>
      </c>
      <c r="P6582">
        <v>4.3105443342629633E-2</v>
      </c>
      <c r="Q6582">
        <v>2.951280990920584E-2</v>
      </c>
      <c r="R6582">
        <v>48718.465303164907</v>
      </c>
      <c r="S6582">
        <v>907061.14925481379</v>
      </c>
      <c r="T6582">
        <v>17811.794468100183</v>
      </c>
      <c r="U6582">
        <v>8.136400755167441E-3</v>
      </c>
      <c r="V6582">
        <v>0.15148697673160227</v>
      </c>
      <c r="W6582">
        <v>2.9747221522538982E-3</v>
      </c>
      <c r="X6582">
        <f t="shared" si="307"/>
        <v>8.136400755167441E-3</v>
      </c>
      <c r="Y6582">
        <f t="shared" si="308"/>
        <v>0.15148697673160227</v>
      </c>
      <c r="Z6582">
        <f t="shared" si="309"/>
        <v>2.9747221522538982E-3</v>
      </c>
      <c r="AA6582">
        <v>0.98118978621977204</v>
      </c>
      <c r="AB6582">
        <v>0.96201753054433836</v>
      </c>
      <c r="AC6582">
        <v>0.982145892699268</v>
      </c>
      <c r="AD6582">
        <v>14455.571183741615</v>
      </c>
      <c r="AE6582">
        <v>29921.813624134786</v>
      </c>
      <c r="AF6582">
        <v>28822.887320438578</v>
      </c>
      <c r="AG6582">
        <v>14492.326491419613</v>
      </c>
      <c r="AH6582">
        <v>29974.682388252291</v>
      </c>
      <c r="AI6582">
        <v>28896.903590203088</v>
      </c>
      <c r="AJ6582">
        <v>1</v>
      </c>
      <c r="AK6582">
        <v>0</v>
      </c>
      <c r="AL6582">
        <v>1</v>
      </c>
    </row>
    <row r="6583" spans="1:38" x14ac:dyDescent="0.25">
      <c r="A6583">
        <v>117104251.0434756</v>
      </c>
      <c r="B6583">
        <v>5987717.0224467777</v>
      </c>
      <c r="C6583">
        <v>5824169.1453085793</v>
      </c>
      <c r="D6583">
        <v>4969449.8366628345</v>
      </c>
      <c r="E6583">
        <v>5869603.6214181213</v>
      </c>
      <c r="F6583">
        <v>237917.38592184318</v>
      </c>
      <c r="G6583">
        <v>392675.02086269314</v>
      </c>
      <c r="H6583">
        <v>272747.89303447987</v>
      </c>
      <c r="I6583">
        <v>4.0850013106760091E-2</v>
      </c>
      <c r="J6583">
        <v>7.9017805545731928E-2</v>
      </c>
      <c r="K6583">
        <v>4.6467855519106212E-2</v>
      </c>
      <c r="L6583">
        <v>4533.2877853215541</v>
      </c>
      <c r="M6583">
        <v>6702.4487047247903</v>
      </c>
      <c r="N6583">
        <v>4614.9509332653952</v>
      </c>
      <c r="O6583">
        <v>2.8154405217174921E-2</v>
      </c>
      <c r="P6583">
        <v>4.2845217888806499E-2</v>
      </c>
      <c r="Q6583">
        <v>2.9500946145625994E-2</v>
      </c>
      <c r="R6583">
        <v>163547.87713819835</v>
      </c>
      <c r="S6583">
        <v>1018267.1857839432</v>
      </c>
      <c r="T6583">
        <v>118113.4010286564</v>
      </c>
      <c r="U6583">
        <v>2.7313895517288043E-2</v>
      </c>
      <c r="V6583">
        <v>0.17005933680009577</v>
      </c>
      <c r="W6583">
        <v>1.9725949069715955E-2</v>
      </c>
      <c r="X6583">
        <f t="shared" si="307"/>
        <v>2.7313895517288043E-2</v>
      </c>
      <c r="Y6583">
        <f t="shared" si="308"/>
        <v>0.17005933680009577</v>
      </c>
      <c r="Z6583">
        <f t="shared" si="309"/>
        <v>1.9725949069715955E-2</v>
      </c>
      <c r="AA6583">
        <v>0.98279106247308312</v>
      </c>
      <c r="AB6583">
        <v>0.96306665275115233</v>
      </c>
      <c r="AC6583">
        <v>0.98244164191427208</v>
      </c>
      <c r="AD6583">
        <v>14399.362535065558</v>
      </c>
      <c r="AE6583">
        <v>29909.625243879658</v>
      </c>
      <c r="AF6583">
        <v>28827.217530470101</v>
      </c>
      <c r="AG6583">
        <v>14436.117842743557</v>
      </c>
      <c r="AH6583">
        <v>29962.494007997164</v>
      </c>
      <c r="AI6583">
        <v>28901.233800234611</v>
      </c>
      <c r="AJ6583">
        <v>1</v>
      </c>
      <c r="AK6583">
        <v>0</v>
      </c>
      <c r="AL6583">
        <v>1</v>
      </c>
    </row>
    <row r="6584" spans="1:38" x14ac:dyDescent="0.25">
      <c r="A6584">
        <v>116787752.93660539</v>
      </c>
      <c r="B6584">
        <v>5987717.0224467777</v>
      </c>
      <c r="C6584">
        <v>5994873.4330512285</v>
      </c>
      <c r="D6584">
        <v>5128934.965924168</v>
      </c>
      <c r="E6584">
        <v>6075293.7948674802</v>
      </c>
      <c r="F6584">
        <v>239415.88274602281</v>
      </c>
      <c r="G6584">
        <v>403912.97742401779</v>
      </c>
      <c r="H6584">
        <v>276724.38529424026</v>
      </c>
      <c r="I6584">
        <v>3.9936770212038751E-2</v>
      </c>
      <c r="J6584">
        <v>7.8751822767797144E-2</v>
      </c>
      <c r="K6584">
        <v>4.5549136327863206E-2</v>
      </c>
      <c r="L6584">
        <v>4561.8402062515161</v>
      </c>
      <c r="M6584">
        <v>6894.2659158953002</v>
      </c>
      <c r="N6584">
        <v>4682.2340072468105</v>
      </c>
      <c r="O6584">
        <v>2.8364863862845962E-2</v>
      </c>
      <c r="P6584">
        <v>4.4159119182106334E-2</v>
      </c>
      <c r="Q6584">
        <v>2.9990622944759543E-2</v>
      </c>
      <c r="R6584">
        <v>-7156.4106044508517</v>
      </c>
      <c r="S6584">
        <v>858782.05652260967</v>
      </c>
      <c r="T6584">
        <v>-87576.772420702502</v>
      </c>
      <c r="U6584">
        <v>-1.1951818326789445E-3</v>
      </c>
      <c r="V6584">
        <v>0.14342395495699012</v>
      </c>
      <c r="W6584">
        <v>-1.4626070686439313E-2</v>
      </c>
      <c r="X6584">
        <f t="shared" si="307"/>
        <v>1.1951818326789445E-3</v>
      </c>
      <c r="Y6584">
        <f t="shared" si="308"/>
        <v>0.14342395495699012</v>
      </c>
      <c r="Z6584">
        <f t="shared" si="309"/>
        <v>1.4626070686439313E-2</v>
      </c>
      <c r="AA6584">
        <v>0.98277906886479494</v>
      </c>
      <c r="AB6584">
        <v>0.96122545173336804</v>
      </c>
      <c r="AC6584">
        <v>0.9820660906391282</v>
      </c>
      <c r="AD6584">
        <v>14408.541905948656</v>
      </c>
      <c r="AE6584">
        <v>29992.075614416361</v>
      </c>
      <c r="AF6584">
        <v>28869.510886092627</v>
      </c>
      <c r="AG6584">
        <v>14445.297213626654</v>
      </c>
      <c r="AH6584">
        <v>30044.944378533866</v>
      </c>
      <c r="AI6584">
        <v>28943.527155857137</v>
      </c>
      <c r="AJ6584">
        <v>1</v>
      </c>
      <c r="AK6584">
        <v>0</v>
      </c>
      <c r="AL6584">
        <v>1</v>
      </c>
    </row>
    <row r="6585" spans="1:38" x14ac:dyDescent="0.25">
      <c r="A6585">
        <v>116871403.90955076</v>
      </c>
      <c r="B6585">
        <v>5987717.0224467777</v>
      </c>
      <c r="C6585">
        <v>5691618.5601693308</v>
      </c>
      <c r="D6585">
        <v>4879088.5367710851</v>
      </c>
      <c r="E6585">
        <v>5755561.261745641</v>
      </c>
      <c r="F6585">
        <v>248681.73335410649</v>
      </c>
      <c r="G6585">
        <v>385914.82461518003</v>
      </c>
      <c r="H6585">
        <v>274519.89269933518</v>
      </c>
      <c r="I6585">
        <v>4.3692621127918309E-2</v>
      </c>
      <c r="J6585">
        <v>7.9095679798951393E-2</v>
      </c>
      <c r="K6585">
        <v>4.7696459166186388E-2</v>
      </c>
      <c r="L6585">
        <v>4738.3921098439623</v>
      </c>
      <c r="M6585">
        <v>6587.0610019794367</v>
      </c>
      <c r="N6585">
        <v>4644.933535206249</v>
      </c>
      <c r="O6585">
        <v>2.9514752712552789E-2</v>
      </c>
      <c r="P6585">
        <v>4.2214348622241757E-2</v>
      </c>
      <c r="Q6585">
        <v>2.9767880322258258E-2</v>
      </c>
      <c r="R6585">
        <v>296098.46227744687</v>
      </c>
      <c r="S6585">
        <v>1108628.4856756926</v>
      </c>
      <c r="T6585">
        <v>232155.76070113666</v>
      </c>
      <c r="U6585">
        <v>4.9450977921540344E-2</v>
      </c>
      <c r="V6585">
        <v>0.18515044741086822</v>
      </c>
      <c r="W6585">
        <v>3.8771999383209028E-2</v>
      </c>
      <c r="X6585">
        <f t="shared" si="307"/>
        <v>4.9450977921540344E-2</v>
      </c>
      <c r="Y6585">
        <f t="shared" si="308"/>
        <v>0.18515044741086822</v>
      </c>
      <c r="Z6585">
        <f t="shared" si="309"/>
        <v>3.8771999383209028E-2</v>
      </c>
      <c r="AA6585">
        <v>0.98120750326981598</v>
      </c>
      <c r="AB6585">
        <v>0.96415198968034532</v>
      </c>
      <c r="AC6585">
        <v>0.98212530057274638</v>
      </c>
      <c r="AD6585">
        <v>14464.05662594659</v>
      </c>
      <c r="AE6585">
        <v>29858.882763847905</v>
      </c>
      <c r="AF6585">
        <v>28846.139898095007</v>
      </c>
      <c r="AG6585">
        <v>14500.811933624589</v>
      </c>
      <c r="AH6585">
        <v>29911.751527965411</v>
      </c>
      <c r="AI6585">
        <v>28920.156167859517</v>
      </c>
      <c r="AJ6585">
        <v>1</v>
      </c>
      <c r="AK6585">
        <v>0</v>
      </c>
      <c r="AL6585">
        <v>1</v>
      </c>
    </row>
    <row r="6586" spans="1:38" x14ac:dyDescent="0.25">
      <c r="A6586">
        <v>116765533.37792821</v>
      </c>
      <c r="B6586">
        <v>5987717.0224467777</v>
      </c>
      <c r="C6586">
        <v>5765635.1150360927</v>
      </c>
      <c r="D6586">
        <v>4728962.9577671904</v>
      </c>
      <c r="E6586">
        <v>5646624.2407826101</v>
      </c>
      <c r="F6586">
        <v>243772.31807768138</v>
      </c>
      <c r="G6586">
        <v>404154.60207683325</v>
      </c>
      <c r="H6586">
        <v>276890.53645292344</v>
      </c>
      <c r="I6586">
        <v>4.2280219475206139E-2</v>
      </c>
      <c r="J6586">
        <v>8.5463685312446899E-2</v>
      </c>
      <c r="K6586">
        <v>4.9036472881104444E-2</v>
      </c>
      <c r="L6586">
        <v>4644.8479065926704</v>
      </c>
      <c r="M6586">
        <v>6898.3901324999997</v>
      </c>
      <c r="N6586">
        <v>4685.0453193206922</v>
      </c>
      <c r="O6586">
        <v>2.8940223087705542E-2</v>
      </c>
      <c r="P6586">
        <v>4.4236508027286181E-2</v>
      </c>
      <c r="Q6586">
        <v>3.0043247902133544E-2</v>
      </c>
      <c r="R6586">
        <v>222081.90741068497</v>
      </c>
      <c r="S6586">
        <v>1258754.0646795873</v>
      </c>
      <c r="T6586">
        <v>341092.78166416753</v>
      </c>
      <c r="U6586">
        <v>3.7089579647492259E-2</v>
      </c>
      <c r="V6586">
        <v>0.21022270423948977</v>
      </c>
      <c r="W6586">
        <v>5.6965414428483768E-2</v>
      </c>
      <c r="X6586">
        <f t="shared" si="307"/>
        <v>3.7089579647492259E-2</v>
      </c>
      <c r="Y6586">
        <f t="shared" si="308"/>
        <v>0.21022270423948977</v>
      </c>
      <c r="Z6586">
        <f t="shared" si="309"/>
        <v>5.6965414428483768E-2</v>
      </c>
      <c r="AA6586">
        <v>0.98198528397625129</v>
      </c>
      <c r="AB6586">
        <v>0.9608084831203787</v>
      </c>
      <c r="AC6586">
        <v>0.9818731552108545</v>
      </c>
      <c r="AD6586">
        <v>14434.905467936236</v>
      </c>
      <c r="AE6586">
        <v>29993.8230604827</v>
      </c>
      <c r="AF6586">
        <v>28871.26479004704</v>
      </c>
      <c r="AG6586">
        <v>14471.660775614235</v>
      </c>
      <c r="AH6586">
        <v>30046.691824600206</v>
      </c>
      <c r="AI6586">
        <v>28945.28105981155</v>
      </c>
      <c r="AJ6586">
        <v>1</v>
      </c>
      <c r="AK6586">
        <v>0</v>
      </c>
      <c r="AL6586">
        <v>1</v>
      </c>
    </row>
    <row r="6587" spans="1:38" x14ac:dyDescent="0.25">
      <c r="A6587">
        <v>116791893.55855043</v>
      </c>
      <c r="B6587">
        <v>5987717.0224467777</v>
      </c>
      <c r="C6587">
        <v>6198124.3912366638</v>
      </c>
      <c r="D6587">
        <v>5396293.3179260967</v>
      </c>
      <c r="E6587">
        <v>6282339.979060838</v>
      </c>
      <c r="F6587">
        <v>253233.67185522517</v>
      </c>
      <c r="G6587">
        <v>399071.02514838049</v>
      </c>
      <c r="H6587">
        <v>283692.83006142452</v>
      </c>
      <c r="I6587">
        <v>4.0856500429914643E-2</v>
      </c>
      <c r="J6587">
        <v>7.3952804570999758E-2</v>
      </c>
      <c r="K6587">
        <v>4.5157191588958617E-2</v>
      </c>
      <c r="L6587">
        <v>4825.1249357225843</v>
      </c>
      <c r="M6587">
        <v>6811.6201273068482</v>
      </c>
      <c r="N6587">
        <v>4800.1415383515696</v>
      </c>
      <c r="O6587">
        <v>2.9991041301325745E-2</v>
      </c>
      <c r="P6587">
        <v>4.3620801937309696E-2</v>
      </c>
      <c r="Q6587">
        <v>3.0739533239102269E-2</v>
      </c>
      <c r="R6587">
        <v>-210407.36878988612</v>
      </c>
      <c r="S6587">
        <v>591423.70452068094</v>
      </c>
      <c r="T6587">
        <v>-294622.95661406033</v>
      </c>
      <c r="U6587">
        <v>-3.5139831759101195E-2</v>
      </c>
      <c r="V6587">
        <v>9.877282147829454E-2</v>
      </c>
      <c r="W6587">
        <v>-4.9204555844836455E-2</v>
      </c>
      <c r="X6587">
        <f t="shared" si="307"/>
        <v>3.5139831759101195E-2</v>
      </c>
      <c r="Y6587">
        <f t="shared" si="308"/>
        <v>9.877282147829454E-2</v>
      </c>
      <c r="Z6587">
        <f t="shared" si="309"/>
        <v>4.9204555844836455E-2</v>
      </c>
      <c r="AA6587">
        <v>0.98033677953038956</v>
      </c>
      <c r="AB6587">
        <v>0.96161182219835983</v>
      </c>
      <c r="AC6587">
        <v>0.98088374572892045</v>
      </c>
      <c r="AD6587">
        <v>14490.575503362657</v>
      </c>
      <c r="AE6587">
        <v>29956.836167590158</v>
      </c>
      <c r="AF6587">
        <v>28942.181191555333</v>
      </c>
      <c r="AG6587">
        <v>14527.330811040656</v>
      </c>
      <c r="AH6587">
        <v>30009.704931707663</v>
      </c>
      <c r="AI6587">
        <v>29016.197461319844</v>
      </c>
      <c r="AJ6587">
        <v>1</v>
      </c>
      <c r="AK6587">
        <v>0</v>
      </c>
      <c r="AL6587">
        <v>1</v>
      </c>
    </row>
    <row r="6588" spans="1:38" x14ac:dyDescent="0.25">
      <c r="A6588">
        <v>116834962.14944464</v>
      </c>
      <c r="B6588">
        <v>5987717.0224467777</v>
      </c>
      <c r="C6588">
        <v>5696184.9424999561</v>
      </c>
      <c r="D6588">
        <v>4898482.8622208796</v>
      </c>
      <c r="E6588">
        <v>5793486.7573004672</v>
      </c>
      <c r="F6588">
        <v>241161.74041951113</v>
      </c>
      <c r="G6588">
        <v>379788.6983139856</v>
      </c>
      <c r="H6588">
        <v>272190.82715733908</v>
      </c>
      <c r="I6588">
        <v>4.2337414050617091E-2</v>
      </c>
      <c r="J6588">
        <v>7.7531903039423228E-2</v>
      </c>
      <c r="K6588">
        <v>4.6982212708840142E-2</v>
      </c>
      <c r="L6588">
        <v>4595.1058511116798</v>
      </c>
      <c r="M6588">
        <v>6482.4960433981305</v>
      </c>
      <c r="N6588">
        <v>4605.5252630576169</v>
      </c>
      <c r="O6588">
        <v>2.8643352493408804E-2</v>
      </c>
      <c r="P6588">
        <v>4.1566639455111007E-2</v>
      </c>
      <c r="Q6588">
        <v>2.9531249510885964E-2</v>
      </c>
      <c r="R6588">
        <v>291532.07994682156</v>
      </c>
      <c r="S6588">
        <v>1089234.160225898</v>
      </c>
      <c r="T6588">
        <v>194230.26514631044</v>
      </c>
      <c r="U6588">
        <v>4.8688352982267688E-2</v>
      </c>
      <c r="V6588">
        <v>0.18191142903757351</v>
      </c>
      <c r="W6588">
        <v>3.2438116968149841E-2</v>
      </c>
      <c r="X6588">
        <f t="shared" si="307"/>
        <v>4.8688352982267688E-2</v>
      </c>
      <c r="Y6588">
        <f t="shared" si="308"/>
        <v>0.18191142903757351</v>
      </c>
      <c r="Z6588">
        <f t="shared" si="309"/>
        <v>3.2438116968149841E-2</v>
      </c>
      <c r="AA6588">
        <v>0.98198692875133642</v>
      </c>
      <c r="AB6588">
        <v>0.96491670839512822</v>
      </c>
      <c r="AC6588">
        <v>0.98224289327885339</v>
      </c>
      <c r="AD6588">
        <v>14419.164352872063</v>
      </c>
      <c r="AE6588">
        <v>29812.12596445746</v>
      </c>
      <c r="AF6588">
        <v>28821.243475040756</v>
      </c>
      <c r="AG6588">
        <v>14455.919660550062</v>
      </c>
      <c r="AH6588">
        <v>29864.994728574966</v>
      </c>
      <c r="AI6588">
        <v>28895.259744805266</v>
      </c>
      <c r="AJ6588">
        <v>1</v>
      </c>
      <c r="AK6588">
        <v>0</v>
      </c>
      <c r="AL6588">
        <v>1</v>
      </c>
    </row>
    <row r="6589" spans="1:38" x14ac:dyDescent="0.25">
      <c r="A6589">
        <v>116874717.46195471</v>
      </c>
      <c r="B6589">
        <v>5987717.0224467777</v>
      </c>
      <c r="C6589">
        <v>6181637.1470536133</v>
      </c>
      <c r="D6589">
        <v>5449251.8796639275</v>
      </c>
      <c r="E6589">
        <v>6303791.6418661326</v>
      </c>
      <c r="F6589">
        <v>247030.54381695658</v>
      </c>
      <c r="G6589">
        <v>393003.17321094347</v>
      </c>
      <c r="H6589">
        <v>281548.74780036189</v>
      </c>
      <c r="I6589">
        <v>3.9961993552905327E-2</v>
      </c>
      <c r="J6589">
        <v>7.2120573959444365E-2</v>
      </c>
      <c r="K6589">
        <v>4.4663396856342491E-2</v>
      </c>
      <c r="L6589">
        <v>4706.9302755983917</v>
      </c>
      <c r="M6589">
        <v>6708.0498358500927</v>
      </c>
      <c r="N6589">
        <v>4763.863221692116</v>
      </c>
      <c r="O6589">
        <v>2.9244774425919409E-2</v>
      </c>
      <c r="P6589">
        <v>4.2933172891852889E-2</v>
      </c>
      <c r="Q6589">
        <v>3.0489899200954237E-2</v>
      </c>
      <c r="R6589">
        <v>-193920.12460683566</v>
      </c>
      <c r="S6589">
        <v>538465.14278285019</v>
      </c>
      <c r="T6589">
        <v>-316074.61941935495</v>
      </c>
      <c r="U6589">
        <v>-3.2386320843130548E-2</v>
      </c>
      <c r="V6589">
        <v>8.9928288321617381E-2</v>
      </c>
      <c r="W6589">
        <v>-5.2787167168129881E-2</v>
      </c>
      <c r="X6589">
        <f t="shared" si="307"/>
        <v>3.2386320843130548E-2</v>
      </c>
      <c r="Y6589">
        <f t="shared" si="308"/>
        <v>8.9928288321617381E-2</v>
      </c>
      <c r="Z6589">
        <f t="shared" si="309"/>
        <v>5.2787167168129881E-2</v>
      </c>
      <c r="AA6589">
        <v>0.98149012294503191</v>
      </c>
      <c r="AB6589">
        <v>0.96339553866949279</v>
      </c>
      <c r="AC6589">
        <v>0.98148779797221253</v>
      </c>
      <c r="AD6589">
        <v>14454.316911428246</v>
      </c>
      <c r="AE6589">
        <v>29912.066093643789</v>
      </c>
      <c r="AF6589">
        <v>28920.013542675857</v>
      </c>
      <c r="AG6589">
        <v>14491.072219106245</v>
      </c>
      <c r="AH6589">
        <v>29964.934857761295</v>
      </c>
      <c r="AI6589">
        <v>28994.029812440367</v>
      </c>
      <c r="AJ6589">
        <v>1</v>
      </c>
      <c r="AK6589">
        <v>0</v>
      </c>
      <c r="AL6589">
        <v>1</v>
      </c>
    </row>
    <row r="6590" spans="1:38" x14ac:dyDescent="0.25">
      <c r="A6590">
        <v>116847254.82283239</v>
      </c>
      <c r="B6590">
        <v>5987717.0224467777</v>
      </c>
      <c r="C6590">
        <v>6148735.6306740707</v>
      </c>
      <c r="D6590">
        <v>5316952.7029050402</v>
      </c>
      <c r="E6590">
        <v>6181322.9824249772</v>
      </c>
      <c r="F6590">
        <v>242514.56318974408</v>
      </c>
      <c r="G6590">
        <v>395571.29588493227</v>
      </c>
      <c r="H6590">
        <v>276916.15552846872</v>
      </c>
      <c r="I6590">
        <v>3.9441370999903892E-2</v>
      </c>
      <c r="J6590">
        <v>7.4398122004885006E-2</v>
      </c>
      <c r="K6590">
        <v>4.4798849100072834E-2</v>
      </c>
      <c r="L6590">
        <v>4620.8825925475348</v>
      </c>
      <c r="M6590">
        <v>6751.8843289432225</v>
      </c>
      <c r="N6590">
        <v>4685.4787993937407</v>
      </c>
      <c r="O6590">
        <v>2.8729344947042785E-2</v>
      </c>
      <c r="P6590">
        <v>4.3233814674588492E-2</v>
      </c>
      <c r="Q6590">
        <v>3.0002161205034739E-2</v>
      </c>
      <c r="R6590">
        <v>-161018.60822729301</v>
      </c>
      <c r="S6590">
        <v>670764.31954173744</v>
      </c>
      <c r="T6590">
        <v>-193605.95997819956</v>
      </c>
      <c r="U6590">
        <v>-2.6891485957613863E-2</v>
      </c>
      <c r="V6590">
        <v>0.11202338337419311</v>
      </c>
      <c r="W6590">
        <v>-3.2333852660773509E-2</v>
      </c>
      <c r="X6590">
        <f t="shared" si="307"/>
        <v>2.6891485957613863E-2</v>
      </c>
      <c r="Y6590">
        <f t="shared" si="308"/>
        <v>0.11202338337419311</v>
      </c>
      <c r="Z6590">
        <f t="shared" si="309"/>
        <v>3.2333852660773509E-2</v>
      </c>
      <c r="AA6590">
        <v>0.98244290515646349</v>
      </c>
      <c r="AB6590">
        <v>0.96263064284101985</v>
      </c>
      <c r="AC6590">
        <v>0.9819543866078575</v>
      </c>
      <c r="AD6590">
        <v>14427.342682192089</v>
      </c>
      <c r="AE6590">
        <v>29931.098109709856</v>
      </c>
      <c r="AF6590">
        <v>28871.535133254813</v>
      </c>
      <c r="AG6590">
        <v>14464.097989870088</v>
      </c>
      <c r="AH6590">
        <v>29983.966873827361</v>
      </c>
      <c r="AI6590">
        <v>28945.551403019323</v>
      </c>
      <c r="AJ6590">
        <v>1</v>
      </c>
      <c r="AK6590">
        <v>0</v>
      </c>
      <c r="AL6590">
        <v>1</v>
      </c>
    </row>
    <row r="6591" spans="1:38" x14ac:dyDescent="0.25">
      <c r="A6591">
        <v>116925868.1294852</v>
      </c>
      <c r="B6591">
        <v>5987717.0224467777</v>
      </c>
      <c r="C6591">
        <v>5762803.4715474807</v>
      </c>
      <c r="D6591">
        <v>4966190.1414362621</v>
      </c>
      <c r="E6591">
        <v>5902055.378932327</v>
      </c>
      <c r="F6591">
        <v>242352.66933828627</v>
      </c>
      <c r="G6591">
        <v>398516.41233922006</v>
      </c>
      <c r="H6591">
        <v>273300.80579579156</v>
      </c>
      <c r="I6591">
        <v>4.2054647626775223E-2</v>
      </c>
      <c r="J6591">
        <v>8.0245902993953011E-2</v>
      </c>
      <c r="K6591">
        <v>4.6306038871026529E-2</v>
      </c>
      <c r="L6591">
        <v>4617.7978603557758</v>
      </c>
      <c r="M6591">
        <v>6802.1536124869999</v>
      </c>
      <c r="N6591">
        <v>4624.306331891733</v>
      </c>
      <c r="O6591">
        <v>2.8715943962310451E-2</v>
      </c>
      <c r="P6591">
        <v>4.354521159530416E-2</v>
      </c>
      <c r="Q6591">
        <v>2.9603329941575201E-2</v>
      </c>
      <c r="R6591">
        <v>224913.550899297</v>
      </c>
      <c r="S6591">
        <v>1021526.8810105156</v>
      </c>
      <c r="T6591">
        <v>85661.643514450639</v>
      </c>
      <c r="U6591">
        <v>3.7562488350090725E-2</v>
      </c>
      <c r="V6591">
        <v>0.17060373380722763</v>
      </c>
      <c r="W6591">
        <v>1.4306227764826214E-2</v>
      </c>
      <c r="X6591">
        <f t="shared" si="307"/>
        <v>3.7562488350090725E-2</v>
      </c>
      <c r="Y6591">
        <f t="shared" si="308"/>
        <v>0.17060373380722763</v>
      </c>
      <c r="Z6591">
        <f t="shared" si="309"/>
        <v>1.4306227764826214E-2</v>
      </c>
      <c r="AA6591">
        <v>0.98223264614898043</v>
      </c>
      <c r="AB6591">
        <v>0.96196755392425648</v>
      </c>
      <c r="AC6591">
        <v>0.98237404595806743</v>
      </c>
      <c r="AD6591">
        <v>14426.366378561948</v>
      </c>
      <c r="AE6591">
        <v>29952.772465446931</v>
      </c>
      <c r="AF6591">
        <v>28833.134994037646</v>
      </c>
      <c r="AG6591">
        <v>14463.121686239947</v>
      </c>
      <c r="AH6591">
        <v>30005.641229564437</v>
      </c>
      <c r="AI6591">
        <v>28907.151263802156</v>
      </c>
      <c r="AJ6591">
        <v>1</v>
      </c>
      <c r="AK6591">
        <v>0</v>
      </c>
      <c r="AL6591">
        <v>1</v>
      </c>
    </row>
    <row r="6592" spans="1:38" x14ac:dyDescent="0.25">
      <c r="A6592">
        <v>116941582.26952802</v>
      </c>
      <c r="B6592">
        <v>5987717.0224467777</v>
      </c>
      <c r="C6592">
        <v>5834601.3544345247</v>
      </c>
      <c r="D6592">
        <v>4868815.5279827788</v>
      </c>
      <c r="E6592">
        <v>5794161.1069561746</v>
      </c>
      <c r="F6592">
        <v>237346.16384820334</v>
      </c>
      <c r="G6592">
        <v>396906.17944970378</v>
      </c>
      <c r="H6592">
        <v>271262.22409529338</v>
      </c>
      <c r="I6592">
        <v>4.0679071187581822E-2</v>
      </c>
      <c r="J6592">
        <v>8.1520069341002074E-2</v>
      </c>
      <c r="K6592">
        <v>4.6816479398480958E-2</v>
      </c>
      <c r="L6592">
        <v>4522.4036961277188</v>
      </c>
      <c r="M6592">
        <v>6774.6690444059104</v>
      </c>
      <c r="N6592">
        <v>4589.8131066037549</v>
      </c>
      <c r="O6592">
        <v>2.8150467228502112E-2</v>
      </c>
      <c r="P6592">
        <v>4.3388295482498868E-2</v>
      </c>
      <c r="Q6592">
        <v>2.9395408982112615E-2</v>
      </c>
      <c r="R6592">
        <v>153115.66801225301</v>
      </c>
      <c r="S6592">
        <v>1118901.4944639988</v>
      </c>
      <c r="T6592">
        <v>193555.91549060307</v>
      </c>
      <c r="U6592">
        <v>2.5571627289374628E-2</v>
      </c>
      <c r="V6592">
        <v>0.18686612781957737</v>
      </c>
      <c r="W6592">
        <v>3.2325494802944076E-2</v>
      </c>
      <c r="X6592">
        <f t="shared" si="307"/>
        <v>2.5571627289374628E-2</v>
      </c>
      <c r="Y6592">
        <f t="shared" si="308"/>
        <v>0.18686612781957737</v>
      </c>
      <c r="Z6592">
        <f t="shared" si="309"/>
        <v>3.2325494802944076E-2</v>
      </c>
      <c r="AA6592">
        <v>0.98275430304571298</v>
      </c>
      <c r="AB6592">
        <v>0.96209757887890801</v>
      </c>
      <c r="AC6592">
        <v>0.98255468391030099</v>
      </c>
      <c r="AD6592">
        <v>14395.84816046561</v>
      </c>
      <c r="AE6592">
        <v>29940.942007074071</v>
      </c>
      <c r="AF6592">
        <v>28811.25777054693</v>
      </c>
      <c r="AG6592">
        <v>14432.603468143609</v>
      </c>
      <c r="AH6592">
        <v>29993.810771191576</v>
      </c>
      <c r="AI6592">
        <v>28885.27404031144</v>
      </c>
      <c r="AJ6592">
        <v>1</v>
      </c>
      <c r="AK6592">
        <v>0</v>
      </c>
      <c r="AL6592">
        <v>1</v>
      </c>
    </row>
    <row r="6593" spans="1:38" x14ac:dyDescent="0.25">
      <c r="A6593">
        <v>116710163.13765714</v>
      </c>
      <c r="B6593">
        <v>5987717.0224467777</v>
      </c>
      <c r="C6593">
        <v>5821846.4861756479</v>
      </c>
      <c r="D6593">
        <v>4923026.3588762227</v>
      </c>
      <c r="E6593">
        <v>5793370.2981670229</v>
      </c>
      <c r="F6593">
        <v>237078.16715794508</v>
      </c>
      <c r="G6593">
        <v>385434.18851088767</v>
      </c>
      <c r="H6593">
        <v>270493.70564464072</v>
      </c>
      <c r="I6593">
        <v>4.0722160524311754E-2</v>
      </c>
      <c r="J6593">
        <v>7.8292123668188232E-2</v>
      </c>
      <c r="K6593">
        <v>4.6690215146479211E-2</v>
      </c>
      <c r="L6593">
        <v>4517.2972760241728</v>
      </c>
      <c r="M6593">
        <v>6578.8571726969403</v>
      </c>
      <c r="N6593">
        <v>4576.8096149851599</v>
      </c>
      <c r="O6593">
        <v>2.8155558504167608E-2</v>
      </c>
      <c r="P6593">
        <v>4.2205493570794672E-2</v>
      </c>
      <c r="Q6593">
        <v>2.936171187629243E-2</v>
      </c>
      <c r="R6593">
        <v>165870.53627112973</v>
      </c>
      <c r="S6593">
        <v>1064690.6635705549</v>
      </c>
      <c r="T6593">
        <v>194346.7242797548</v>
      </c>
      <c r="U6593">
        <v>2.7701799475378278E-2</v>
      </c>
      <c r="V6593">
        <v>0.17781245499398823</v>
      </c>
      <c r="W6593">
        <v>3.2457566640371784E-2</v>
      </c>
      <c r="X6593">
        <f t="shared" si="307"/>
        <v>2.7701799475378278E-2</v>
      </c>
      <c r="Y6593">
        <f t="shared" si="308"/>
        <v>0.17781245499398823</v>
      </c>
      <c r="Z6593">
        <f t="shared" si="309"/>
        <v>3.2457566640371784E-2</v>
      </c>
      <c r="AA6593">
        <v>0.98270217551754979</v>
      </c>
      <c r="AB6593">
        <v>0.96395660327819366</v>
      </c>
      <c r="AC6593">
        <v>0.98250763443392242</v>
      </c>
      <c r="AD6593">
        <v>14394.196427292472</v>
      </c>
      <c r="AE6593">
        <v>29855.241302318547</v>
      </c>
      <c r="AF6593">
        <v>28802.967644695644</v>
      </c>
      <c r="AG6593">
        <v>14430.951734970471</v>
      </c>
      <c r="AH6593">
        <v>29908.110066436053</v>
      </c>
      <c r="AI6593">
        <v>28876.983914460154</v>
      </c>
      <c r="AJ6593">
        <v>1</v>
      </c>
      <c r="AK6593">
        <v>0</v>
      </c>
      <c r="AL6593">
        <v>1</v>
      </c>
    </row>
    <row r="6594" spans="1:38" x14ac:dyDescent="0.25">
      <c r="A6594">
        <v>116912965.15076305</v>
      </c>
      <c r="B6594">
        <v>5987717.0224467777</v>
      </c>
      <c r="C6594">
        <v>6249829.3123993734</v>
      </c>
      <c r="D6594">
        <v>5457384.7992259879</v>
      </c>
      <c r="E6594">
        <v>6374409.5680897692</v>
      </c>
      <c r="F6594">
        <v>248198.96971005251</v>
      </c>
      <c r="G6594">
        <v>401191.05469084211</v>
      </c>
      <c r="H6594">
        <v>279863.77797919529</v>
      </c>
      <c r="I6594">
        <v>3.9712919714085179E-2</v>
      </c>
      <c r="J6594">
        <v>7.3513426201455026E-2</v>
      </c>
      <c r="K6594">
        <v>4.3904266738709508E-2</v>
      </c>
      <c r="L6594">
        <v>4729.1935112534993</v>
      </c>
      <c r="M6594">
        <v>6847.8062570729653</v>
      </c>
      <c r="N6594">
        <v>4735.3531827613006</v>
      </c>
      <c r="O6594">
        <v>2.9390496679471571E-2</v>
      </c>
      <c r="P6594">
        <v>4.3825990978467538E-2</v>
      </c>
      <c r="Q6594">
        <v>3.0306281760410354E-2</v>
      </c>
      <c r="R6594">
        <v>-262112.28995259572</v>
      </c>
      <c r="S6594">
        <v>530332.22322078981</v>
      </c>
      <c r="T6594">
        <v>-386692.54564299155</v>
      </c>
      <c r="U6594">
        <v>-4.3774996208068635E-2</v>
      </c>
      <c r="V6594">
        <v>8.8570021133710597E-2</v>
      </c>
      <c r="W6594">
        <v>-6.4580965365156201E-2</v>
      </c>
      <c r="X6594">
        <f t="shared" si="307"/>
        <v>4.3774996208068635E-2</v>
      </c>
      <c r="Y6594">
        <f t="shared" si="308"/>
        <v>8.8570021133710597E-2</v>
      </c>
      <c r="Z6594">
        <f t="shared" si="309"/>
        <v>6.4580965365156201E-2</v>
      </c>
      <c r="AA6594">
        <v>0.98143289980019555</v>
      </c>
      <c r="AB6594">
        <v>0.96166912353276879</v>
      </c>
      <c r="AC6594">
        <v>0.98161986793460843</v>
      </c>
      <c r="AD6594">
        <v>14461.215699883884</v>
      </c>
      <c r="AE6594">
        <v>29972.317947799227</v>
      </c>
      <c r="AF6594">
        <v>28902.473867749719</v>
      </c>
      <c r="AG6594">
        <v>14497.971007561882</v>
      </c>
      <c r="AH6594">
        <v>30025.186711916733</v>
      </c>
      <c r="AI6594">
        <v>28976.490137514229</v>
      </c>
      <c r="AJ6594">
        <v>1</v>
      </c>
      <c r="AK6594">
        <v>0</v>
      </c>
      <c r="AL6594">
        <v>0</v>
      </c>
    </row>
    <row r="6595" spans="1:38" x14ac:dyDescent="0.25">
      <c r="A6595">
        <v>116692528.97559528</v>
      </c>
      <c r="B6595">
        <v>5987717.0224467926</v>
      </c>
      <c r="C6595">
        <v>6288021.9955554996</v>
      </c>
      <c r="D6595">
        <v>5342950.4984043492</v>
      </c>
      <c r="E6595">
        <v>6243657.8972981516</v>
      </c>
      <c r="F6595">
        <v>246098.70097095839</v>
      </c>
      <c r="G6595">
        <v>395714.07157105941</v>
      </c>
      <c r="H6595">
        <v>273300.83485198877</v>
      </c>
      <c r="I6595">
        <v>3.9137697219396798E-2</v>
      </c>
      <c r="J6595">
        <v>7.4062836945473817E-2</v>
      </c>
      <c r="K6595">
        <v>4.3772551178733791E-2</v>
      </c>
      <c r="L6595">
        <v>4689.1749031810496</v>
      </c>
      <c r="M6595">
        <v>6754.3213230521087</v>
      </c>
      <c r="N6595">
        <v>4624.3068235285764</v>
      </c>
      <c r="O6595">
        <v>2.914546084161115E-2</v>
      </c>
      <c r="P6595">
        <v>4.3272277957834664E-2</v>
      </c>
      <c r="Q6595">
        <v>2.9626113514483781E-2</v>
      </c>
      <c r="R6595">
        <v>-300304.973108707</v>
      </c>
      <c r="S6595">
        <v>644766.52404244337</v>
      </c>
      <c r="T6595">
        <v>-255940.87485135905</v>
      </c>
      <c r="U6595">
        <v>-5.0153501239774988E-2</v>
      </c>
      <c r="V6595">
        <v>0.10768152897428827</v>
      </c>
      <c r="W6595">
        <v>-4.2744317056381625E-2</v>
      </c>
      <c r="X6595">
        <f t="shared" ref="X6595:X6658" si="310">ABS(U6595)</f>
        <v>5.0153501239774988E-2</v>
      </c>
      <c r="Y6595">
        <f t="shared" ref="Y6595:Y6658" si="311">ABS(V6595)</f>
        <v>0.10768152897428827</v>
      </c>
      <c r="Z6595">
        <f t="shared" ref="Z6595:Z6658" si="312">ABS(W6595)</f>
        <v>4.2744317056381625E-2</v>
      </c>
      <c r="AA6595">
        <v>0.98160840235170654</v>
      </c>
      <c r="AB6595">
        <v>0.96224518157376171</v>
      </c>
      <c r="AC6595">
        <v>0.98225400767738591</v>
      </c>
      <c r="AD6595">
        <v>14448.791561322527</v>
      </c>
      <c r="AE6595">
        <v>29932.152572679977</v>
      </c>
      <c r="AF6595">
        <v>28833.135304692409</v>
      </c>
      <c r="AG6595">
        <v>14485.546869000525</v>
      </c>
      <c r="AH6595">
        <v>29985.021336797483</v>
      </c>
      <c r="AI6595">
        <v>28907.151574456919</v>
      </c>
      <c r="AJ6595">
        <v>1</v>
      </c>
      <c r="AK6595">
        <v>0</v>
      </c>
      <c r="AL6595">
        <v>1</v>
      </c>
    </row>
    <row r="6596" spans="1:38" x14ac:dyDescent="0.25">
      <c r="A6596">
        <v>116899619.08707042</v>
      </c>
      <c r="B6596">
        <v>5987717.0224467777</v>
      </c>
      <c r="C6596">
        <v>5894454.700295778</v>
      </c>
      <c r="D6596">
        <v>4926180.6636510547</v>
      </c>
      <c r="E6596">
        <v>5816910.3600438247</v>
      </c>
      <c r="F6596">
        <v>243549.64253784873</v>
      </c>
      <c r="G6596">
        <v>397418.7719250439</v>
      </c>
      <c r="H6596">
        <v>279343.77606601664</v>
      </c>
      <c r="I6596">
        <v>4.1318434854648665E-2</v>
      </c>
      <c r="J6596">
        <v>8.0674826820195361E-2</v>
      </c>
      <c r="K6596">
        <v>4.8022706002970289E-2</v>
      </c>
      <c r="L6596">
        <v>4640.6050375778568</v>
      </c>
      <c r="M6596">
        <v>6783.4183271202701</v>
      </c>
      <c r="N6596">
        <v>4726.554642512946</v>
      </c>
      <c r="O6596">
        <v>2.8877968714748226E-2</v>
      </c>
      <c r="P6596">
        <v>4.3445922640214019E-2</v>
      </c>
      <c r="Q6596">
        <v>3.0272278289600614E-2</v>
      </c>
      <c r="R6596">
        <v>93262.32215099968</v>
      </c>
      <c r="S6596">
        <v>1061536.3587957229</v>
      </c>
      <c r="T6596">
        <v>170806.66240295302</v>
      </c>
      <c r="U6596">
        <v>1.5575606161977514E-2</v>
      </c>
      <c r="V6596">
        <v>0.17728565909448143</v>
      </c>
      <c r="W6596">
        <v>2.8526174794605744E-2</v>
      </c>
      <c r="X6596">
        <f t="shared" si="310"/>
        <v>1.5575606161977514E-2</v>
      </c>
      <c r="Y6596">
        <f t="shared" si="311"/>
        <v>0.17728565909448143</v>
      </c>
      <c r="Z6596">
        <f t="shared" si="312"/>
        <v>2.8526174794605744E-2</v>
      </c>
      <c r="AA6596">
        <v>0.98200085189651221</v>
      </c>
      <c r="AB6596">
        <v>0.96202604994797769</v>
      </c>
      <c r="AC6596">
        <v>0.98151259333162277</v>
      </c>
      <c r="AD6596">
        <v>14433.569383424545</v>
      </c>
      <c r="AE6596">
        <v>29944.713248096436</v>
      </c>
      <c r="AF6596">
        <v>28897.03958483538</v>
      </c>
      <c r="AG6596">
        <v>14470.324691102544</v>
      </c>
      <c r="AH6596">
        <v>29997.582012213941</v>
      </c>
      <c r="AI6596">
        <v>28971.05585459989</v>
      </c>
      <c r="AJ6596">
        <v>1</v>
      </c>
      <c r="AK6596">
        <v>0</v>
      </c>
      <c r="AL6596">
        <v>1</v>
      </c>
    </row>
    <row r="6597" spans="1:38" x14ac:dyDescent="0.25">
      <c r="A6597">
        <v>116878127.64837264</v>
      </c>
      <c r="B6597">
        <v>5987717.0224467777</v>
      </c>
      <c r="C6597">
        <v>5949363.1111647571</v>
      </c>
      <c r="D6597">
        <v>5189551.4949482102</v>
      </c>
      <c r="E6597">
        <v>6104964.289401589</v>
      </c>
      <c r="F6597">
        <v>258235.13531519531</v>
      </c>
      <c r="G6597">
        <v>407496.7425489843</v>
      </c>
      <c r="H6597">
        <v>285037.47998816229</v>
      </c>
      <c r="I6597">
        <v>4.3405509209983054E-2</v>
      </c>
      <c r="J6597">
        <v>7.8522535703839463E-2</v>
      </c>
      <c r="K6597">
        <v>4.6689459016655735E-2</v>
      </c>
      <c r="L6597">
        <v>4920.4230288987719</v>
      </c>
      <c r="M6597">
        <v>6955.4360964356829</v>
      </c>
      <c r="N6597">
        <v>4822.8932940672894</v>
      </c>
      <c r="O6597">
        <v>3.0564651401949392E-2</v>
      </c>
      <c r="P6597">
        <v>4.4510901046069244E-2</v>
      </c>
      <c r="Q6597">
        <v>3.0863819779465514E-2</v>
      </c>
      <c r="R6597">
        <v>38353.911282020621</v>
      </c>
      <c r="S6597">
        <v>798165.52749856748</v>
      </c>
      <c r="T6597">
        <v>-117247.26695481129</v>
      </c>
      <c r="U6597">
        <v>6.4054315089105453E-3</v>
      </c>
      <c r="V6597">
        <v>0.13330047570825429</v>
      </c>
      <c r="W6597">
        <v>-1.9581297264929898E-2</v>
      </c>
      <c r="X6597">
        <f t="shared" si="310"/>
        <v>6.4054315089105453E-3</v>
      </c>
      <c r="Y6597">
        <f t="shared" si="311"/>
        <v>0.13330047570825429</v>
      </c>
      <c r="Z6597">
        <f t="shared" si="312"/>
        <v>1.9581297264929898E-2</v>
      </c>
      <c r="AA6597">
        <v>0.98010117082361659</v>
      </c>
      <c r="AB6597">
        <v>0.96056248634387842</v>
      </c>
      <c r="AC6597">
        <v>0.98098597071835292</v>
      </c>
      <c r="AD6597">
        <v>14519.169124539305</v>
      </c>
      <c r="AE6597">
        <v>30017.887062148253</v>
      </c>
      <c r="AF6597">
        <v>28955.998195283009</v>
      </c>
      <c r="AG6597">
        <v>14555.924432217304</v>
      </c>
      <c r="AH6597">
        <v>30070.755826265759</v>
      </c>
      <c r="AI6597">
        <v>29030.014465047519</v>
      </c>
      <c r="AJ6597">
        <v>1</v>
      </c>
      <c r="AK6597">
        <v>0</v>
      </c>
      <c r="AL6597">
        <v>1</v>
      </c>
    </row>
    <row r="6598" spans="1:38" x14ac:dyDescent="0.25">
      <c r="A6598">
        <v>116740338.10072678</v>
      </c>
      <c r="B6598">
        <v>5987717.0224467777</v>
      </c>
      <c r="C6598">
        <v>6388056.884532867</v>
      </c>
      <c r="D6598">
        <v>5484115.7821219042</v>
      </c>
      <c r="E6598">
        <v>6403078.1678450163</v>
      </c>
      <c r="F6598">
        <v>234296.37765836043</v>
      </c>
      <c r="G6598">
        <v>398944.50363325042</v>
      </c>
      <c r="H6598">
        <v>276399.27677517792</v>
      </c>
      <c r="I6598">
        <v>3.66772528631754E-2</v>
      </c>
      <c r="J6598">
        <v>7.2745456055796756E-2</v>
      </c>
      <c r="K6598">
        <v>4.3166625415132373E-2</v>
      </c>
      <c r="L6598">
        <v>4464.2929429825117</v>
      </c>
      <c r="M6598">
        <v>6809.460570624733</v>
      </c>
      <c r="N6598">
        <v>4676.7331036585783</v>
      </c>
      <c r="O6598">
        <v>2.7722942469026568E-2</v>
      </c>
      <c r="P6598">
        <v>4.3596304942961822E-2</v>
      </c>
      <c r="Q6598">
        <v>2.994191396062933E-2</v>
      </c>
      <c r="R6598">
        <v>-400339.86208608933</v>
      </c>
      <c r="S6598">
        <v>503601.24032487348</v>
      </c>
      <c r="T6598">
        <v>-415361.14539823867</v>
      </c>
      <c r="U6598">
        <v>-6.6860184037637993E-2</v>
      </c>
      <c r="V6598">
        <v>8.4105718162192894E-2</v>
      </c>
      <c r="W6598">
        <v>-6.9368866938957052E-2</v>
      </c>
      <c r="X6598">
        <f t="shared" si="310"/>
        <v>6.6860184037637993E-2</v>
      </c>
      <c r="Y6598">
        <f t="shared" si="311"/>
        <v>8.4105718162192894E-2</v>
      </c>
      <c r="Z6598">
        <f t="shared" si="312"/>
        <v>6.9368866938957052E-2</v>
      </c>
      <c r="AA6598">
        <v>0.98322954947030805</v>
      </c>
      <c r="AB6598">
        <v>0.96186469252355111</v>
      </c>
      <c r="AC6598">
        <v>0.98196213801541554</v>
      </c>
      <c r="AD6598">
        <v>14376.940410786474</v>
      </c>
      <c r="AE6598">
        <v>29955.909629554306</v>
      </c>
      <c r="AF6598">
        <v>28866.075968126708</v>
      </c>
      <c r="AG6598">
        <v>14413.695718464473</v>
      </c>
      <c r="AH6598">
        <v>30008.778393671812</v>
      </c>
      <c r="AI6598">
        <v>28940.092237891218</v>
      </c>
      <c r="AJ6598">
        <v>0</v>
      </c>
      <c r="AK6598">
        <v>1</v>
      </c>
      <c r="AL6598">
        <v>0</v>
      </c>
    </row>
    <row r="6599" spans="1:38" x14ac:dyDescent="0.25">
      <c r="A6599">
        <v>116731374.10654816</v>
      </c>
      <c r="B6599">
        <v>5987717.0224467777</v>
      </c>
      <c r="C6599">
        <v>6033967.5384306228</v>
      </c>
      <c r="D6599">
        <v>5363367.670910581</v>
      </c>
      <c r="E6599">
        <v>6263312.8881460447</v>
      </c>
      <c r="F6599">
        <v>236789.63920750911</v>
      </c>
      <c r="G6599">
        <v>393263.42604516563</v>
      </c>
      <c r="H6599">
        <v>270811.77208818938</v>
      </c>
      <c r="I6599">
        <v>3.9242776448395647E-2</v>
      </c>
      <c r="J6599">
        <v>7.3323972954179029E-2</v>
      </c>
      <c r="K6599">
        <v>4.3237784368194053E-2</v>
      </c>
      <c r="L6599">
        <v>4511.7996524336677</v>
      </c>
      <c r="M6599">
        <v>6712.4920111323427</v>
      </c>
      <c r="N6599">
        <v>4582.1913651947089</v>
      </c>
      <c r="O6599">
        <v>2.811106611994145E-2</v>
      </c>
      <c r="P6599">
        <v>4.3050728968523161E-2</v>
      </c>
      <c r="Q6599">
        <v>2.9387994535821766E-2</v>
      </c>
      <c r="R6599">
        <v>-46250.515983845107</v>
      </c>
      <c r="S6599">
        <v>624349.35153619666</v>
      </c>
      <c r="T6599">
        <v>-275595.86569926701</v>
      </c>
      <c r="U6599">
        <v>-7.7242320922082637E-3</v>
      </c>
      <c r="V6599">
        <v>0.10427168638658663</v>
      </c>
      <c r="W6599">
        <v>-4.6026868782561389E-2</v>
      </c>
      <c r="X6599">
        <f t="shared" si="310"/>
        <v>7.7242320922082637E-3</v>
      </c>
      <c r="Y6599">
        <f t="shared" si="311"/>
        <v>0.10427168638658663</v>
      </c>
      <c r="Z6599">
        <f t="shared" si="312"/>
        <v>4.6026868782561389E-2</v>
      </c>
      <c r="AA6599">
        <v>0.98280686553828245</v>
      </c>
      <c r="AB6599">
        <v>0.96270234474761951</v>
      </c>
      <c r="AC6599">
        <v>0.98257156197572637</v>
      </c>
      <c r="AD6599">
        <v>14392.416066145335</v>
      </c>
      <c r="AE6599">
        <v>29914.000447233502</v>
      </c>
      <c r="AF6599">
        <v>28806.401529233073</v>
      </c>
      <c r="AG6599">
        <v>14429.171373823334</v>
      </c>
      <c r="AH6599">
        <v>29966.869211351008</v>
      </c>
      <c r="AI6599">
        <v>28880.417798997583</v>
      </c>
      <c r="AJ6599">
        <v>1</v>
      </c>
      <c r="AK6599">
        <v>0</v>
      </c>
      <c r="AL6599">
        <v>1</v>
      </c>
    </row>
    <row r="6600" spans="1:38" x14ac:dyDescent="0.25">
      <c r="A6600">
        <v>116945253.79001689</v>
      </c>
      <c r="B6600">
        <v>5987717.0224467777</v>
      </c>
      <c r="C6600">
        <v>6151809.45464205</v>
      </c>
      <c r="D6600">
        <v>5221795.0837412616</v>
      </c>
      <c r="E6600">
        <v>6134305.3966880376</v>
      </c>
      <c r="F6600">
        <v>232173.47143523762</v>
      </c>
      <c r="G6600">
        <v>397072.99277752422</v>
      </c>
      <c r="H6600">
        <v>280949.85848767677</v>
      </c>
      <c r="I6600">
        <v>3.7740679900292347E-2</v>
      </c>
      <c r="J6600">
        <v>7.6041473556452382E-2</v>
      </c>
      <c r="K6600">
        <v>4.5799783401616084E-2</v>
      </c>
      <c r="L6600">
        <v>4423.8429993460795</v>
      </c>
      <c r="M6600">
        <v>6777.5163295999737</v>
      </c>
      <c r="N6600">
        <v>4753.7298902784678</v>
      </c>
      <c r="O6600">
        <v>2.7502886783658319E-2</v>
      </c>
      <c r="P6600">
        <v>4.3378167464359491E-2</v>
      </c>
      <c r="Q6600">
        <v>3.042531824825593E-2</v>
      </c>
      <c r="R6600">
        <v>-164092.4321952723</v>
      </c>
      <c r="S6600">
        <v>765921.93870551605</v>
      </c>
      <c r="T6600">
        <v>-146588.37424125988</v>
      </c>
      <c r="U6600">
        <v>-2.7404840873428375E-2</v>
      </c>
      <c r="V6600">
        <v>0.12791552036180481</v>
      </c>
      <c r="W6600">
        <v>-2.4481513353374715E-2</v>
      </c>
      <c r="X6600">
        <f t="shared" si="310"/>
        <v>2.7404840873428375E-2</v>
      </c>
      <c r="Y6600">
        <f t="shared" si="311"/>
        <v>0.12791552036180481</v>
      </c>
      <c r="Z6600">
        <f t="shared" si="312"/>
        <v>2.4481513353374715E-2</v>
      </c>
      <c r="AA6600">
        <v>0.98369512504777301</v>
      </c>
      <c r="AB6600">
        <v>0.96230716288426676</v>
      </c>
      <c r="AC6600">
        <v>0.98140548995465748</v>
      </c>
      <c r="AD6600">
        <v>14363.633182754491</v>
      </c>
      <c r="AE6600">
        <v>29942.169819006966</v>
      </c>
      <c r="AF6600">
        <v>28913.791464209047</v>
      </c>
      <c r="AG6600">
        <v>14400.38849043249</v>
      </c>
      <c r="AH6600">
        <v>29995.038583124471</v>
      </c>
      <c r="AI6600">
        <v>28987.807733973557</v>
      </c>
      <c r="AJ6600">
        <v>1</v>
      </c>
      <c r="AK6600">
        <v>0</v>
      </c>
      <c r="AL6600">
        <v>1</v>
      </c>
    </row>
    <row r="6601" spans="1:38" x14ac:dyDescent="0.25">
      <c r="A6601">
        <v>116904632.22018117</v>
      </c>
      <c r="B6601">
        <v>5987717.0224467777</v>
      </c>
      <c r="C6601">
        <v>5998818.5987905106</v>
      </c>
      <c r="D6601">
        <v>5182241.4336298415</v>
      </c>
      <c r="E6601">
        <v>6130442.1175071942</v>
      </c>
      <c r="F6601">
        <v>242471.33668974708</v>
      </c>
      <c r="G6601">
        <v>398947.30044891231</v>
      </c>
      <c r="H6601">
        <v>277025.03096133366</v>
      </c>
      <c r="I6601">
        <v>4.04198481245348E-2</v>
      </c>
      <c r="J6601">
        <v>7.6983541882083686E-2</v>
      </c>
      <c r="K6601">
        <v>4.5188426161012291E-2</v>
      </c>
      <c r="L6601">
        <v>4620.0589530153529</v>
      </c>
      <c r="M6601">
        <v>6809.5083086078348</v>
      </c>
      <c r="N6601">
        <v>4687.3209943046159</v>
      </c>
      <c r="O6601">
        <v>2.8753691220505709E-2</v>
      </c>
      <c r="P6601">
        <v>4.3614858500689774E-2</v>
      </c>
      <c r="Q6601">
        <v>3.0022261909201525E-2</v>
      </c>
      <c r="R6601">
        <v>-11101.576343732886</v>
      </c>
      <c r="S6601">
        <v>805475.58881693613</v>
      </c>
      <c r="T6601">
        <v>-142725.0950604165</v>
      </c>
      <c r="U6601">
        <v>-1.8540582833349091E-3</v>
      </c>
      <c r="V6601">
        <v>0.13452131852546906</v>
      </c>
      <c r="W6601">
        <v>-2.383631265895968E-2</v>
      </c>
      <c r="X6601">
        <f t="shared" si="310"/>
        <v>1.8540582833349091E-3</v>
      </c>
      <c r="Y6601">
        <f t="shared" si="311"/>
        <v>0.13452131852546906</v>
      </c>
      <c r="Z6601">
        <f t="shared" si="312"/>
        <v>2.383631265895968E-2</v>
      </c>
      <c r="AA6601">
        <v>0.98199126465844178</v>
      </c>
      <c r="AB6601">
        <v>0.96181258838729278</v>
      </c>
      <c r="AC6601">
        <v>0.98185586953905157</v>
      </c>
      <c r="AD6601">
        <v>14427.082067839472</v>
      </c>
      <c r="AE6601">
        <v>29955.930114274968</v>
      </c>
      <c r="AF6601">
        <v>28872.68375345739</v>
      </c>
      <c r="AG6601">
        <v>14463.837375517471</v>
      </c>
      <c r="AH6601">
        <v>30008.798878392474</v>
      </c>
      <c r="AI6601">
        <v>28946.7000232219</v>
      </c>
      <c r="AJ6601">
        <v>1</v>
      </c>
      <c r="AK6601">
        <v>0</v>
      </c>
      <c r="AL6601">
        <v>1</v>
      </c>
    </row>
    <row r="6602" spans="1:38" x14ac:dyDescent="0.25">
      <c r="A6602">
        <v>116947425.65728368</v>
      </c>
      <c r="B6602">
        <v>5987717.0224467926</v>
      </c>
      <c r="C6602">
        <v>6036964.4938588841</v>
      </c>
      <c r="D6602">
        <v>5062319.1318568559</v>
      </c>
      <c r="E6602">
        <v>5973569.6340360697</v>
      </c>
      <c r="F6602">
        <v>241982.45932157536</v>
      </c>
      <c r="G6602">
        <v>404358.70274634071</v>
      </c>
      <c r="H6602">
        <v>279530.64128217183</v>
      </c>
      <c r="I6602">
        <v>4.0083465716542241E-2</v>
      </c>
      <c r="J6602">
        <v>7.9876177738723908E-2</v>
      </c>
      <c r="K6602">
        <v>4.6794573162664492E-2</v>
      </c>
      <c r="L6602">
        <v>4610.7438632707936</v>
      </c>
      <c r="M6602">
        <v>6901.8738638179948</v>
      </c>
      <c r="N6602">
        <v>4729.7164407365444</v>
      </c>
      <c r="O6602">
        <v>2.8663555267345257E-2</v>
      </c>
      <c r="P6602">
        <v>4.4172650795244565E-2</v>
      </c>
      <c r="Q6602">
        <v>3.0270636180767477E-2</v>
      </c>
      <c r="R6602">
        <v>-49247.471412091516</v>
      </c>
      <c r="S6602">
        <v>925397.89058993664</v>
      </c>
      <c r="T6602">
        <v>14147.388410722837</v>
      </c>
      <c r="U6602">
        <v>-8.2247493038619356E-3</v>
      </c>
      <c r="V6602">
        <v>0.15454936950440359</v>
      </c>
      <c r="W6602">
        <v>2.3627349718911258E-3</v>
      </c>
      <c r="X6602">
        <f t="shared" si="310"/>
        <v>8.2247493038619356E-3</v>
      </c>
      <c r="Y6602">
        <f t="shared" si="311"/>
        <v>0.15454936950440359</v>
      </c>
      <c r="Z6602">
        <f t="shared" si="312"/>
        <v>2.3627349718911258E-3</v>
      </c>
      <c r="AA6602">
        <v>0.98234876396202697</v>
      </c>
      <c r="AB6602">
        <v>0.96089810255160291</v>
      </c>
      <c r="AC6602">
        <v>0.98158668174207786</v>
      </c>
      <c r="AD6602">
        <v>14424.131367645692</v>
      </c>
      <c r="AE6602">
        <v>29995.298316772016</v>
      </c>
      <c r="AF6602">
        <v>28898.993584392352</v>
      </c>
      <c r="AG6602">
        <v>14460.886675323691</v>
      </c>
      <c r="AH6602">
        <v>30048.167080889521</v>
      </c>
      <c r="AI6602">
        <v>28973.009854156862</v>
      </c>
      <c r="AJ6602">
        <v>1</v>
      </c>
      <c r="AK6602">
        <v>0</v>
      </c>
      <c r="AL6602">
        <v>1</v>
      </c>
    </row>
    <row r="6603" spans="1:38" x14ac:dyDescent="0.25">
      <c r="A6603">
        <v>116904294.82484406</v>
      </c>
      <c r="B6603">
        <v>5987717.0224467777</v>
      </c>
      <c r="C6603">
        <v>6009022.1784417983</v>
      </c>
      <c r="D6603">
        <v>4886334.9072839394</v>
      </c>
      <c r="E6603">
        <v>5794751.7371528605</v>
      </c>
      <c r="F6603">
        <v>244551.56814946525</v>
      </c>
      <c r="G6603">
        <v>399178.08611958596</v>
      </c>
      <c r="H6603">
        <v>276949.28517608467</v>
      </c>
      <c r="I6603">
        <v>4.0697398160191182E-2</v>
      </c>
      <c r="J6603">
        <v>8.1692739792465108E-2</v>
      </c>
      <c r="K6603">
        <v>4.7793123456943531E-2</v>
      </c>
      <c r="L6603">
        <v>4659.6957699316245</v>
      </c>
      <c r="M6603">
        <v>6813.4475179725596</v>
      </c>
      <c r="N6603">
        <v>4686.0393599042673</v>
      </c>
      <c r="O6603">
        <v>2.8983215282051528E-2</v>
      </c>
      <c r="P6603">
        <v>4.362685159330093E-2</v>
      </c>
      <c r="Q6603">
        <v>3.0004948768687895E-2</v>
      </c>
      <c r="R6603">
        <v>-21305.155995020643</v>
      </c>
      <c r="S6603">
        <v>1101382.1151628383</v>
      </c>
      <c r="T6603">
        <v>192965.28529391717</v>
      </c>
      <c r="U6603">
        <v>-3.5581434318208071E-3</v>
      </c>
      <c r="V6603">
        <v>0.18394024150339311</v>
      </c>
      <c r="W6603">
        <v>3.2226854504066933E-2</v>
      </c>
      <c r="X6603">
        <f t="shared" si="310"/>
        <v>3.5581434318208071E-3</v>
      </c>
      <c r="Y6603">
        <f t="shared" si="311"/>
        <v>0.18394024150339311</v>
      </c>
      <c r="Z6603">
        <f t="shared" si="312"/>
        <v>3.2226854504066933E-2</v>
      </c>
      <c r="AA6603">
        <v>0.98164462455027124</v>
      </c>
      <c r="AB6603">
        <v>0.96123924922088588</v>
      </c>
      <c r="AC6603">
        <v>0.98161480378591037</v>
      </c>
      <c r="AD6603">
        <v>14439.571488190881</v>
      </c>
      <c r="AE6603">
        <v>29957.619963413596</v>
      </c>
      <c r="AF6603">
        <v>28871.88469408068</v>
      </c>
      <c r="AG6603">
        <v>14476.326795868879</v>
      </c>
      <c r="AH6603">
        <v>30010.488727531101</v>
      </c>
      <c r="AI6603">
        <v>28945.90096384519</v>
      </c>
      <c r="AJ6603">
        <v>1</v>
      </c>
      <c r="AK6603">
        <v>0</v>
      </c>
      <c r="AL6603">
        <v>1</v>
      </c>
    </row>
    <row r="6604" spans="1:38" x14ac:dyDescent="0.25">
      <c r="A6604">
        <v>117028147.67753254</v>
      </c>
      <c r="B6604">
        <v>5987717.0224467777</v>
      </c>
      <c r="C6604">
        <v>6020801.620400127</v>
      </c>
      <c r="D6604">
        <v>4888313.478694181</v>
      </c>
      <c r="E6604">
        <v>5824152.2592533454</v>
      </c>
      <c r="F6604">
        <v>243957.10575072319</v>
      </c>
      <c r="G6604">
        <v>399005.3810908114</v>
      </c>
      <c r="H6604">
        <v>274370.67308412457</v>
      </c>
      <c r="I6604">
        <v>4.0519040674605454E-2</v>
      </c>
      <c r="J6604">
        <v>8.1624344025784126E-2</v>
      </c>
      <c r="K6604">
        <v>4.7109117494002262E-2</v>
      </c>
      <c r="L6604">
        <v>4648.3688586148719</v>
      </c>
      <c r="M6604">
        <v>6810.4996691537917</v>
      </c>
      <c r="N6604">
        <v>4642.4087083604263</v>
      </c>
      <c r="O6604">
        <v>2.8942828774487533E-2</v>
      </c>
      <c r="P6604">
        <v>4.3607639049809625E-2</v>
      </c>
      <c r="Q6604">
        <v>2.9725349550017412E-2</v>
      </c>
      <c r="R6604">
        <v>-33084.597953349352</v>
      </c>
      <c r="S6604">
        <v>1099403.5437525967</v>
      </c>
      <c r="T6604">
        <v>163564.76319343224</v>
      </c>
      <c r="U6604">
        <v>-5.5254110755938663E-3</v>
      </c>
      <c r="V6604">
        <v>0.18360980314052056</v>
      </c>
      <c r="W6604">
        <v>2.7316715633063485E-2</v>
      </c>
      <c r="X6604">
        <f t="shared" si="310"/>
        <v>5.5254110755938663E-3</v>
      </c>
      <c r="Y6604">
        <f t="shared" si="311"/>
        <v>0.18360980314052056</v>
      </c>
      <c r="Z6604">
        <f t="shared" si="312"/>
        <v>2.7316715633063485E-2</v>
      </c>
      <c r="AA6604">
        <v>0.98188556664084936</v>
      </c>
      <c r="AB6604">
        <v>0.96172695443566725</v>
      </c>
      <c r="AC6604">
        <v>0.98216718644266288</v>
      </c>
      <c r="AD6604">
        <v>14436.013293618736</v>
      </c>
      <c r="AE6604">
        <v>29956.355481943647</v>
      </c>
      <c r="AF6604">
        <v>28844.551167103564</v>
      </c>
      <c r="AG6604">
        <v>14472.768601296735</v>
      </c>
      <c r="AH6604">
        <v>30009.224246061152</v>
      </c>
      <c r="AI6604">
        <v>28918.567436868074</v>
      </c>
      <c r="AJ6604">
        <v>1</v>
      </c>
      <c r="AK6604">
        <v>0</v>
      </c>
      <c r="AL6604">
        <v>1</v>
      </c>
    </row>
    <row r="6605" spans="1:38" x14ac:dyDescent="0.25">
      <c r="A6605">
        <v>116741162.94558448</v>
      </c>
      <c r="B6605">
        <v>5987717.0224467926</v>
      </c>
      <c r="C6605">
        <v>5730765.0538205355</v>
      </c>
      <c r="D6605">
        <v>4893526.7744053751</v>
      </c>
      <c r="E6605">
        <v>5766863.8404584723</v>
      </c>
      <c r="F6605">
        <v>259995.03255479125</v>
      </c>
      <c r="G6605">
        <v>396034.41974155727</v>
      </c>
      <c r="H6605">
        <v>283339.28381190018</v>
      </c>
      <c r="I6605">
        <v>4.5368293781553666E-2</v>
      </c>
      <c r="J6605">
        <v>8.0930265225672621E-2</v>
      </c>
      <c r="K6605">
        <v>4.9132299920813527E-2</v>
      </c>
      <c r="L6605">
        <v>4953.9561842365756</v>
      </c>
      <c r="M6605">
        <v>6759.7892470766546</v>
      </c>
      <c r="N6605">
        <v>4794.1594624643476</v>
      </c>
      <c r="O6605">
        <v>3.0797867059357165E-2</v>
      </c>
      <c r="P6605">
        <v>4.3302906223746947E-2</v>
      </c>
      <c r="Q6605">
        <v>3.0711170132199324E-2</v>
      </c>
      <c r="R6605">
        <v>256951.96862625703</v>
      </c>
      <c r="S6605">
        <v>1094190.2480414174</v>
      </c>
      <c r="T6605">
        <v>220853.18198832031</v>
      </c>
      <c r="U6605">
        <v>4.2913178372156503E-2</v>
      </c>
      <c r="V6605">
        <v>0.18273913812885778</v>
      </c>
      <c r="W6605">
        <v>3.6884371983576456E-2</v>
      </c>
      <c r="X6605">
        <f t="shared" si="310"/>
        <v>4.2913178372156503E-2</v>
      </c>
      <c r="Y6605">
        <f t="shared" si="311"/>
        <v>0.18273913812885778</v>
      </c>
      <c r="Z6605">
        <f t="shared" si="312"/>
        <v>3.6884371983576456E-2</v>
      </c>
      <c r="AA6605">
        <v>0.97955407776580694</v>
      </c>
      <c r="AB6605">
        <v>0.96243204128407012</v>
      </c>
      <c r="AC6605">
        <v>0.98105152376950333</v>
      </c>
      <c r="AD6605">
        <v>14529.098996688545</v>
      </c>
      <c r="AE6605">
        <v>29934.517104890758</v>
      </c>
      <c r="AF6605">
        <v>28938.537439289041</v>
      </c>
      <c r="AG6605">
        <v>14565.854304366543</v>
      </c>
      <c r="AH6605">
        <v>29987.385869008263</v>
      </c>
      <c r="AI6605">
        <v>29012.553709053551</v>
      </c>
      <c r="AJ6605">
        <v>1</v>
      </c>
      <c r="AK6605">
        <v>0</v>
      </c>
      <c r="AL6605">
        <v>1</v>
      </c>
    </row>
    <row r="6606" spans="1:38" x14ac:dyDescent="0.25">
      <c r="A6606">
        <v>117081116.58004345</v>
      </c>
      <c r="B6606">
        <v>5987717.0224467926</v>
      </c>
      <c r="C6606">
        <v>5951180.3463595863</v>
      </c>
      <c r="D6606">
        <v>4913565.9093411425</v>
      </c>
      <c r="E6606">
        <v>5784697.5748117892</v>
      </c>
      <c r="F6606">
        <v>237744.73341416856</v>
      </c>
      <c r="G6606">
        <v>389429.55507216847</v>
      </c>
      <c r="H6606">
        <v>273324.19520311657</v>
      </c>
      <c r="I6606">
        <v>3.994917303415281E-2</v>
      </c>
      <c r="J6606">
        <v>7.9255994985602402E-2</v>
      </c>
      <c r="K6606">
        <v>4.7249521979030935E-2</v>
      </c>
      <c r="L6606">
        <v>4529.998057245929</v>
      </c>
      <c r="M6606">
        <v>6647.0528510844406</v>
      </c>
      <c r="N6606">
        <v>4624.7020855159535</v>
      </c>
      <c r="O6606">
        <v>2.814596186341824E-2</v>
      </c>
      <c r="P6606">
        <v>4.2504727047838677E-2</v>
      </c>
      <c r="Q6606">
        <v>2.9572760173007501E-2</v>
      </c>
      <c r="R6606">
        <v>36536.67608720623</v>
      </c>
      <c r="S6606">
        <v>1074151.1131056501</v>
      </c>
      <c r="T6606">
        <v>203019.44763500337</v>
      </c>
      <c r="U6606">
        <v>6.1019376751167932E-3</v>
      </c>
      <c r="V6606">
        <v>0.17939243105157865</v>
      </c>
      <c r="W6606">
        <v>3.3905985682677178E-2</v>
      </c>
      <c r="X6606">
        <f t="shared" si="310"/>
        <v>6.1019376751167932E-3</v>
      </c>
      <c r="Y6606">
        <f t="shared" si="311"/>
        <v>0.17939243105157865</v>
      </c>
      <c r="Z6606">
        <f t="shared" si="312"/>
        <v>3.3905985682677178E-2</v>
      </c>
      <c r="AA6606">
        <v>0.98255973023821053</v>
      </c>
      <c r="AB6606">
        <v>0.96325787956704712</v>
      </c>
      <c r="AC6606">
        <v>0.98216506502785861</v>
      </c>
      <c r="AD6606">
        <v>14398.30120195937</v>
      </c>
      <c r="AE6606">
        <v>29885.374508709352</v>
      </c>
      <c r="AF6606">
        <v>28833.385051565649</v>
      </c>
      <c r="AG6606">
        <v>14435.056509637368</v>
      </c>
      <c r="AH6606">
        <v>29938.243272826858</v>
      </c>
      <c r="AI6606">
        <v>28907.401321330159</v>
      </c>
      <c r="AJ6606">
        <v>1</v>
      </c>
      <c r="AK6606">
        <v>0</v>
      </c>
      <c r="AL6606">
        <v>1</v>
      </c>
    </row>
    <row r="6607" spans="1:38" x14ac:dyDescent="0.25">
      <c r="A6607">
        <v>116923720.09002604</v>
      </c>
      <c r="B6607">
        <v>5987717.0224467777</v>
      </c>
      <c r="C6607">
        <v>6023007.6879283795</v>
      </c>
      <c r="D6607">
        <v>4938761.3039248586</v>
      </c>
      <c r="E6607">
        <v>5877053.355155956</v>
      </c>
      <c r="F6607">
        <v>263272.31660084554</v>
      </c>
      <c r="G6607">
        <v>413538.92706847616</v>
      </c>
      <c r="H6607">
        <v>292670.57437274838</v>
      </c>
      <c r="I6607">
        <v>4.3711104192762265E-2</v>
      </c>
      <c r="J6607">
        <v>8.3733329395740325E-2</v>
      </c>
      <c r="K6607">
        <v>4.9798862914182604E-2</v>
      </c>
      <c r="L6607">
        <v>5016.4016910138216</v>
      </c>
      <c r="M6607">
        <v>7058.5682786595617</v>
      </c>
      <c r="N6607">
        <v>4952.0468345839145</v>
      </c>
      <c r="O6607">
        <v>3.1164485207966351E-2</v>
      </c>
      <c r="P6607">
        <v>4.5164584624829203E-2</v>
      </c>
      <c r="Q6607">
        <v>3.1685907041924345E-2</v>
      </c>
      <c r="R6607">
        <v>-35290.665481601842</v>
      </c>
      <c r="S6607">
        <v>1048955.7185219191</v>
      </c>
      <c r="T6607">
        <v>110663.66729082167</v>
      </c>
      <c r="U6607">
        <v>-5.8938432376319811E-3</v>
      </c>
      <c r="V6607">
        <v>0.17518458447344618</v>
      </c>
      <c r="W6607">
        <v>1.848177976279862E-2</v>
      </c>
      <c r="X6607">
        <f t="shared" si="310"/>
        <v>5.8938432376319811E-3</v>
      </c>
      <c r="Y6607">
        <f t="shared" si="311"/>
        <v>0.17518458447344618</v>
      </c>
      <c r="Z6607">
        <f t="shared" si="312"/>
        <v>1.848177976279862E-2</v>
      </c>
      <c r="AA6607">
        <v>0.97893378913288909</v>
      </c>
      <c r="AB6607">
        <v>0.95911890991635318</v>
      </c>
      <c r="AC6607">
        <v>0.97982299187680111</v>
      </c>
      <c r="AD6607">
        <v>14547.412586995833</v>
      </c>
      <c r="AE6607">
        <v>30060.895137327436</v>
      </c>
      <c r="AF6607">
        <v>29033.217820897215</v>
      </c>
      <c r="AG6607">
        <v>14584.167894673832</v>
      </c>
      <c r="AH6607">
        <v>30113.763901444941</v>
      </c>
      <c r="AI6607">
        <v>29107.234090661725</v>
      </c>
      <c r="AJ6607">
        <v>1</v>
      </c>
      <c r="AK6607">
        <v>0</v>
      </c>
      <c r="AL6607">
        <v>1</v>
      </c>
    </row>
    <row r="6608" spans="1:38" x14ac:dyDescent="0.25">
      <c r="A6608">
        <v>116959912.40442337</v>
      </c>
      <c r="B6608">
        <v>5987717.0224467926</v>
      </c>
      <c r="C6608">
        <v>5947513.8876206465</v>
      </c>
      <c r="D6608">
        <v>5012273.4637436485</v>
      </c>
      <c r="E6608">
        <v>5882031.6903137127</v>
      </c>
      <c r="F6608">
        <v>251144.93510787364</v>
      </c>
      <c r="G6608">
        <v>396403.79659532884</v>
      </c>
      <c r="H6608">
        <v>284518.47880375944</v>
      </c>
      <c r="I6608">
        <v>4.2226876616566641E-2</v>
      </c>
      <c r="J6608">
        <v>7.9086625951820338E-2</v>
      </c>
      <c r="K6608">
        <v>4.8370783053123083E-2</v>
      </c>
      <c r="L6608">
        <v>4785.3260587013337</v>
      </c>
      <c r="M6608">
        <v>6766.0940265598974</v>
      </c>
      <c r="N6608">
        <v>4814.1116863574298</v>
      </c>
      <c r="O6608">
        <v>2.9791732050832763E-2</v>
      </c>
      <c r="P6608">
        <v>4.3333384358598563E-2</v>
      </c>
      <c r="Q6608">
        <v>3.0831932165183432E-2</v>
      </c>
      <c r="R6608">
        <v>40203.134826146066</v>
      </c>
      <c r="S6608">
        <v>975443.55870314408</v>
      </c>
      <c r="T6608">
        <v>105685.33213307988</v>
      </c>
      <c r="U6608">
        <v>6.7142676708722695E-3</v>
      </c>
      <c r="V6608">
        <v>0.16290742449023474</v>
      </c>
      <c r="W6608">
        <v>1.7650355174916588E-2</v>
      </c>
      <c r="X6608">
        <f t="shared" si="310"/>
        <v>6.7142676708722695E-3</v>
      </c>
      <c r="Y6608">
        <f t="shared" si="311"/>
        <v>0.16290742449023474</v>
      </c>
      <c r="Z6608">
        <f t="shared" si="312"/>
        <v>1.7650355174916588E-2</v>
      </c>
      <c r="AA6608">
        <v>0.98069280126157288</v>
      </c>
      <c r="AB6608">
        <v>0.96184151294250386</v>
      </c>
      <c r="AC6608">
        <v>0.9806292932156897</v>
      </c>
      <c r="AD6608">
        <v>14478.466541803144</v>
      </c>
      <c r="AE6608">
        <v>29937.241151315171</v>
      </c>
      <c r="AF6608">
        <v>28950.672917381304</v>
      </c>
      <c r="AG6608">
        <v>14515.221849481142</v>
      </c>
      <c r="AH6608">
        <v>29990.109915432677</v>
      </c>
      <c r="AI6608">
        <v>29024.689187145814</v>
      </c>
      <c r="AJ6608">
        <v>1</v>
      </c>
      <c r="AK6608">
        <v>0</v>
      </c>
      <c r="AL6608">
        <v>1</v>
      </c>
    </row>
    <row r="6609" spans="1:38" x14ac:dyDescent="0.25">
      <c r="A6609">
        <v>116938221.57738008</v>
      </c>
      <c r="B6609">
        <v>5987717.0224467777</v>
      </c>
      <c r="C6609">
        <v>5938640.7720806543</v>
      </c>
      <c r="D6609">
        <v>4907577.3751506992</v>
      </c>
      <c r="E6609">
        <v>5828470.7192530129</v>
      </c>
      <c r="F6609">
        <v>236900.65066034358</v>
      </c>
      <c r="G6609">
        <v>394832.99230503262</v>
      </c>
      <c r="H6609">
        <v>272968.32857597305</v>
      </c>
      <c r="I6609">
        <v>3.9891392618675497E-2</v>
      </c>
      <c r="J6609">
        <v>8.0453747770590847E-2</v>
      </c>
      <c r="K6609">
        <v>4.6833610688698311E-2</v>
      </c>
      <c r="L6609">
        <v>4513.9148692817998</v>
      </c>
      <c r="M6609">
        <v>6739.2824530665239</v>
      </c>
      <c r="N6609">
        <v>4618.6807483580742</v>
      </c>
      <c r="O6609">
        <v>2.8099734049271838E-2</v>
      </c>
      <c r="P6609">
        <v>4.3163964467441432E-2</v>
      </c>
      <c r="Q6609">
        <v>2.9581869152534215E-2</v>
      </c>
      <c r="R6609">
        <v>49076.250366123393</v>
      </c>
      <c r="S6609">
        <v>1080139.6472960785</v>
      </c>
      <c r="T6609">
        <v>159246.30319376476</v>
      </c>
      <c r="U6609">
        <v>8.1961539234646774E-3</v>
      </c>
      <c r="V6609">
        <v>0.18039256752562732</v>
      </c>
      <c r="W6609">
        <v>2.6595495845375055E-2</v>
      </c>
      <c r="X6609">
        <f t="shared" si="310"/>
        <v>8.1961539234646774E-3</v>
      </c>
      <c r="Y6609">
        <f t="shared" si="311"/>
        <v>0.18039256752562732</v>
      </c>
      <c r="Z6609">
        <f t="shared" si="312"/>
        <v>2.6595495845375055E-2</v>
      </c>
      <c r="AA6609">
        <v>0.98288295968121187</v>
      </c>
      <c r="AB6609">
        <v>0.96244243154691111</v>
      </c>
      <c r="AC6609">
        <v>0.9823109669745832</v>
      </c>
      <c r="AD6609">
        <v>14393.101318726978</v>
      </c>
      <c r="AE6609">
        <v>29925.639324325886</v>
      </c>
      <c r="AF6609">
        <v>28829.578144510022</v>
      </c>
      <c r="AG6609">
        <v>14429.856626404977</v>
      </c>
      <c r="AH6609">
        <v>29978.508088443392</v>
      </c>
      <c r="AI6609">
        <v>28903.594414274532</v>
      </c>
      <c r="AJ6609">
        <v>1</v>
      </c>
      <c r="AK6609">
        <v>0</v>
      </c>
      <c r="AL6609">
        <v>1</v>
      </c>
    </row>
    <row r="6610" spans="1:38" x14ac:dyDescent="0.25">
      <c r="A6610">
        <v>117030537.54034823</v>
      </c>
      <c r="B6610">
        <v>5987717.0224467777</v>
      </c>
      <c r="C6610">
        <v>5896168.6216082387</v>
      </c>
      <c r="D6610">
        <v>5033948.9601395177</v>
      </c>
      <c r="E6610">
        <v>5939099.5673874123</v>
      </c>
      <c r="F6610">
        <v>241332.84137068718</v>
      </c>
      <c r="G6610">
        <v>398399.66465297306</v>
      </c>
      <c r="H6610">
        <v>279726.15996866021</v>
      </c>
      <c r="I6610">
        <v>4.0930451087550689E-2</v>
      </c>
      <c r="J6610">
        <v>7.9142571330705597E-2</v>
      </c>
      <c r="K6610">
        <v>4.7099085778033303E-2</v>
      </c>
      <c r="L6610">
        <v>4598.3660157651284</v>
      </c>
      <c r="M6610">
        <v>6800.1608822727203</v>
      </c>
      <c r="N6610">
        <v>4733.0246574734256</v>
      </c>
      <c r="O6610">
        <v>2.8578231801650408E-2</v>
      </c>
      <c r="P6610">
        <v>4.349927491372324E-2</v>
      </c>
      <c r="Q6610">
        <v>3.0276216153294587E-2</v>
      </c>
      <c r="R6610">
        <v>91548.400838539004</v>
      </c>
      <c r="S6610">
        <v>953768.06230726</v>
      </c>
      <c r="T6610">
        <v>48617.455059365369</v>
      </c>
      <c r="U6610">
        <v>1.5289366630944981E-2</v>
      </c>
      <c r="V6610">
        <v>0.15928743104120827</v>
      </c>
      <c r="W6610">
        <v>8.1195311797648516E-3</v>
      </c>
      <c r="X6610">
        <f t="shared" si="310"/>
        <v>1.5289366630944981E-2</v>
      </c>
      <c r="Y6610">
        <f t="shared" si="311"/>
        <v>0.15928743104120827</v>
      </c>
      <c r="Z6610">
        <f t="shared" si="312"/>
        <v>8.1195311797648516E-3</v>
      </c>
      <c r="AA6610">
        <v>0.98239474607577315</v>
      </c>
      <c r="AB6610">
        <v>0.96199219596328023</v>
      </c>
      <c r="AC6610">
        <v>0.98153667172236569</v>
      </c>
      <c r="AD6610">
        <v>14420.201254054153</v>
      </c>
      <c r="AE6610">
        <v>29951.916323247002</v>
      </c>
      <c r="AF6610">
        <v>28901.036673091214</v>
      </c>
      <c r="AG6610">
        <v>14456.956561732151</v>
      </c>
      <c r="AH6610">
        <v>30004.785087364507</v>
      </c>
      <c r="AI6610">
        <v>28975.052942855724</v>
      </c>
      <c r="AJ6610">
        <v>1</v>
      </c>
      <c r="AK6610">
        <v>0</v>
      </c>
      <c r="AL6610">
        <v>1</v>
      </c>
    </row>
    <row r="6611" spans="1:38" x14ac:dyDescent="0.25">
      <c r="A6611">
        <v>116611172.25715321</v>
      </c>
      <c r="B6611">
        <v>5987717.0224467777</v>
      </c>
      <c r="C6611">
        <v>6524485.1377117885</v>
      </c>
      <c r="D6611">
        <v>5607347.838183309</v>
      </c>
      <c r="E6611">
        <v>6510847.1179759791</v>
      </c>
      <c r="F6611">
        <v>249003.48942816956</v>
      </c>
      <c r="G6611">
        <v>404300.17084272997</v>
      </c>
      <c r="H6611">
        <v>281293.38385250187</v>
      </c>
      <c r="I6611">
        <v>3.8164465727558994E-2</v>
      </c>
      <c r="J6611">
        <v>7.2101853230798818E-2</v>
      </c>
      <c r="K6611">
        <v>4.3203807239747823E-2</v>
      </c>
      <c r="L6611">
        <v>4744.5228634866671</v>
      </c>
      <c r="M6611">
        <v>6900.874800825196</v>
      </c>
      <c r="N6611">
        <v>4759.5424107176068</v>
      </c>
      <c r="O6611">
        <v>2.9413690753586495E-2</v>
      </c>
      <c r="P6611">
        <v>4.4168256318064869E-2</v>
      </c>
      <c r="Q6611">
        <v>3.0462904373824862E-2</v>
      </c>
      <c r="R6611">
        <v>-536768.11526501086</v>
      </c>
      <c r="S6611">
        <v>380369.18426346872</v>
      </c>
      <c r="T6611">
        <v>-523130.09552920144</v>
      </c>
      <c r="U6611">
        <v>-8.9644870198904256E-2</v>
      </c>
      <c r="V6611">
        <v>6.3524909884274616E-2</v>
      </c>
      <c r="W6611">
        <v>-8.7367204156123146E-2</v>
      </c>
      <c r="X6611">
        <f t="shared" si="310"/>
        <v>8.9644870198904256E-2</v>
      </c>
      <c r="Y6611">
        <f t="shared" si="311"/>
        <v>6.3524909884274616E-2</v>
      </c>
      <c r="Z6611">
        <f t="shared" si="312"/>
        <v>8.7367204156123146E-2</v>
      </c>
      <c r="AA6611">
        <v>0.9813088754604542</v>
      </c>
      <c r="AB6611">
        <v>0.9609857301931839</v>
      </c>
      <c r="AC6611">
        <v>0.98139011698721956</v>
      </c>
      <c r="AD6611">
        <v>14465.947007353494</v>
      </c>
      <c r="AE6611">
        <v>29994.875319564588</v>
      </c>
      <c r="AF6611">
        <v>28917.362094019529</v>
      </c>
      <c r="AG6611">
        <v>14502.702315031493</v>
      </c>
      <c r="AH6611">
        <v>30047.744083682093</v>
      </c>
      <c r="AI6611">
        <v>28991.378363784039</v>
      </c>
      <c r="AJ6611">
        <v>0</v>
      </c>
      <c r="AK6611">
        <v>1</v>
      </c>
      <c r="AL6611">
        <v>0</v>
      </c>
    </row>
    <row r="6612" spans="1:38" x14ac:dyDescent="0.25">
      <c r="A6612">
        <v>116926881.41421115</v>
      </c>
      <c r="B6612">
        <v>5987717.0224467777</v>
      </c>
      <c r="C6612">
        <v>5869815.5858609043</v>
      </c>
      <c r="D6612">
        <v>4868150.2988340091</v>
      </c>
      <c r="E6612">
        <v>5703889.9830439826</v>
      </c>
      <c r="F6612">
        <v>247899.93797840565</v>
      </c>
      <c r="G6612">
        <v>385261.485024489</v>
      </c>
      <c r="H6612">
        <v>274636.40687162115</v>
      </c>
      <c r="I6612">
        <v>4.2233002783859531E-2</v>
      </c>
      <c r="J6612">
        <v>7.9139192788843141E-2</v>
      </c>
      <c r="K6612">
        <v>4.8148966352442958E-2</v>
      </c>
      <c r="L6612">
        <v>4723.4957481781121</v>
      </c>
      <c r="M6612">
        <v>6575.9093502045107</v>
      </c>
      <c r="N6612">
        <v>4646.9049791729039</v>
      </c>
      <c r="O6612">
        <v>2.9370425072040966E-2</v>
      </c>
      <c r="P6612">
        <v>4.2094610540553169E-2</v>
      </c>
      <c r="Q6612">
        <v>2.9746403865977451E-2</v>
      </c>
      <c r="R6612">
        <v>117901.43658587337</v>
      </c>
      <c r="S6612">
        <v>1119566.7236127686</v>
      </c>
      <c r="T6612">
        <v>283827.03940279502</v>
      </c>
      <c r="U6612">
        <v>1.9690549193270821E-2</v>
      </c>
      <c r="V6612">
        <v>0.18697722678204937</v>
      </c>
      <c r="W6612">
        <v>4.7401545253187995E-2</v>
      </c>
      <c r="X6612">
        <f t="shared" si="310"/>
        <v>1.9690549193270821E-2</v>
      </c>
      <c r="Y6612">
        <f t="shared" si="311"/>
        <v>0.18697722678204937</v>
      </c>
      <c r="Z6612">
        <f t="shared" si="312"/>
        <v>4.7401545253187995E-2</v>
      </c>
      <c r="AA6612">
        <v>0.98131720018398028</v>
      </c>
      <c r="AB6612">
        <v>0.9644139694217988</v>
      </c>
      <c r="AC6612">
        <v>0.98218058055618773</v>
      </c>
      <c r="AD6612">
        <v>14459.453210840515</v>
      </c>
      <c r="AE6612">
        <v>29853.931733281031</v>
      </c>
      <c r="AF6612">
        <v>28847.379816190456</v>
      </c>
      <c r="AG6612">
        <v>14496.208518518513</v>
      </c>
      <c r="AH6612">
        <v>29906.800497398537</v>
      </c>
      <c r="AI6612">
        <v>28921.396085954966</v>
      </c>
      <c r="AJ6612">
        <v>1</v>
      </c>
      <c r="AK6612">
        <v>0</v>
      </c>
      <c r="AL6612">
        <v>1</v>
      </c>
    </row>
    <row r="6613" spans="1:38" x14ac:dyDescent="0.25">
      <c r="A6613">
        <v>116926575.82782321</v>
      </c>
      <c r="B6613">
        <v>5987717.0224467926</v>
      </c>
      <c r="C6613">
        <v>6295468.2840737151</v>
      </c>
      <c r="D6613">
        <v>5380693.5572160808</v>
      </c>
      <c r="E6613">
        <v>6303502.5521730296</v>
      </c>
      <c r="F6613">
        <v>240826.73976830742</v>
      </c>
      <c r="G6613">
        <v>406843.54988982627</v>
      </c>
      <c r="H6613">
        <v>282420.27595308522</v>
      </c>
      <c r="I6613">
        <v>3.8253983484842782E-2</v>
      </c>
      <c r="J6613">
        <v>7.5611730265553942E-2</v>
      </c>
      <c r="K6613">
        <v>4.4803706132509682E-2</v>
      </c>
      <c r="L6613">
        <v>4588.7227347442386</v>
      </c>
      <c r="M6613">
        <v>6944.2869525897349</v>
      </c>
      <c r="N6613">
        <v>4778.6096588397413</v>
      </c>
      <c r="O6613">
        <v>2.8488087634080332E-2</v>
      </c>
      <c r="P6613">
        <v>4.4417179680067365E-2</v>
      </c>
      <c r="Q6613">
        <v>3.0565033571723996E-2</v>
      </c>
      <c r="R6613">
        <v>-307751.26162692253</v>
      </c>
      <c r="S6613">
        <v>607023.46523071174</v>
      </c>
      <c r="T6613">
        <v>-315785.52972623706</v>
      </c>
      <c r="U6613">
        <v>-5.1397095165523453E-2</v>
      </c>
      <c r="V6613">
        <v>0.10137811505705734</v>
      </c>
      <c r="W6613">
        <v>-5.2738886714655722E-2</v>
      </c>
      <c r="X6613">
        <f t="shared" si="310"/>
        <v>5.1397095165523453E-2</v>
      </c>
      <c r="Y6613">
        <f t="shared" si="311"/>
        <v>0.10137811505705734</v>
      </c>
      <c r="Z6613">
        <f t="shared" si="312"/>
        <v>5.2738886714655722E-2</v>
      </c>
      <c r="AA6613">
        <v>0.98250149029508704</v>
      </c>
      <c r="AB6613">
        <v>0.96055391594179629</v>
      </c>
      <c r="AC6613">
        <v>0.98126948379462231</v>
      </c>
      <c r="AD6613">
        <v>14417.132059358597</v>
      </c>
      <c r="AE6613">
        <v>30013.199514750417</v>
      </c>
      <c r="AF6613">
        <v>28929.044560984246</v>
      </c>
      <c r="AG6613">
        <v>14453.887367036596</v>
      </c>
      <c r="AH6613">
        <v>30066.068278867922</v>
      </c>
      <c r="AI6613">
        <v>29003.060830748756</v>
      </c>
      <c r="AJ6613">
        <v>1</v>
      </c>
      <c r="AK6613">
        <v>0</v>
      </c>
      <c r="AL6613">
        <v>1</v>
      </c>
    </row>
    <row r="6614" spans="1:38" x14ac:dyDescent="0.25">
      <c r="A6614">
        <v>116750397.88786058</v>
      </c>
      <c r="B6614">
        <v>5987717.0224467777</v>
      </c>
      <c r="C6614">
        <v>6165768.1668859422</v>
      </c>
      <c r="D6614">
        <v>5378233.6656599184</v>
      </c>
      <c r="E6614">
        <v>6275862.3528142124</v>
      </c>
      <c r="F6614">
        <v>238332.9521538025</v>
      </c>
      <c r="G6614">
        <v>393720.71362827159</v>
      </c>
      <c r="H6614">
        <v>276422.66269141855</v>
      </c>
      <c r="I6614">
        <v>3.865421885853583E-2</v>
      </c>
      <c r="J6614">
        <v>7.3206323507694113E-2</v>
      </c>
      <c r="K6614">
        <v>4.4045367337839321E-2</v>
      </c>
      <c r="L6614">
        <v>4541.2060016218638</v>
      </c>
      <c r="M6614">
        <v>6720.2973117148485</v>
      </c>
      <c r="N6614">
        <v>4677.1287982129306</v>
      </c>
      <c r="O6614">
        <v>2.8241614485205225E-2</v>
      </c>
      <c r="P6614">
        <v>4.3055836594752192E-2</v>
      </c>
      <c r="Q6614">
        <v>2.9965592878967311E-2</v>
      </c>
      <c r="R6614">
        <v>-178051.14443916455</v>
      </c>
      <c r="S6614">
        <v>609483.35678685922</v>
      </c>
      <c r="T6614">
        <v>-288145.33036743477</v>
      </c>
      <c r="U6614">
        <v>-2.9736065310315384E-2</v>
      </c>
      <c r="V6614">
        <v>0.10178893800458932</v>
      </c>
      <c r="W6614">
        <v>-4.812273681057979E-2</v>
      </c>
      <c r="X6614">
        <f t="shared" si="310"/>
        <v>2.9736065310315384E-2</v>
      </c>
      <c r="Y6614">
        <f t="shared" si="311"/>
        <v>0.10178893800458932</v>
      </c>
      <c r="Z6614">
        <f t="shared" si="312"/>
        <v>4.812273681057979E-2</v>
      </c>
      <c r="AA6614">
        <v>0.9825705091047533</v>
      </c>
      <c r="AB6614">
        <v>0.96259799609689067</v>
      </c>
      <c r="AC6614">
        <v>0.98183335996593046</v>
      </c>
      <c r="AD6614">
        <v>14401.913957864657</v>
      </c>
      <c r="AE6614">
        <v>29917.396181406166</v>
      </c>
      <c r="AF6614">
        <v>28866.323185693236</v>
      </c>
      <c r="AG6614">
        <v>14438.669265542656</v>
      </c>
      <c r="AH6614">
        <v>29970.264945523671</v>
      </c>
      <c r="AI6614">
        <v>28940.339455457746</v>
      </c>
      <c r="AJ6614">
        <v>1</v>
      </c>
      <c r="AK6614">
        <v>0</v>
      </c>
      <c r="AL6614">
        <v>1</v>
      </c>
    </row>
    <row r="6615" spans="1:38" x14ac:dyDescent="0.25">
      <c r="A6615">
        <v>116970694.96829842</v>
      </c>
      <c r="B6615">
        <v>5987717.0224467777</v>
      </c>
      <c r="C6615">
        <v>5985876.9977614917</v>
      </c>
      <c r="D6615">
        <v>5091043.1147163594</v>
      </c>
      <c r="E6615">
        <v>6090588.8052502451</v>
      </c>
      <c r="F6615">
        <v>240602.60690060796</v>
      </c>
      <c r="G6615">
        <v>406043.42862170527</v>
      </c>
      <c r="H6615">
        <v>272659.96774071374</v>
      </c>
      <c r="I6615">
        <v>4.0195046939752503E-2</v>
      </c>
      <c r="J6615">
        <v>7.9756430945945242E-2</v>
      </c>
      <c r="K6615">
        <v>4.4767423390276125E-2</v>
      </c>
      <c r="L6615">
        <v>4584.4520977435241</v>
      </c>
      <c r="M6615">
        <v>6930.6299296771003</v>
      </c>
      <c r="N6615">
        <v>4613.4632190542334</v>
      </c>
      <c r="O6615">
        <v>2.8455361239118775E-2</v>
      </c>
      <c r="P6615">
        <v>4.431627859558402E-2</v>
      </c>
      <c r="Q6615">
        <v>2.9499702535064187E-2</v>
      </c>
      <c r="R6615">
        <v>1840.0246852859855</v>
      </c>
      <c r="S6615">
        <v>896673.90773041826</v>
      </c>
      <c r="T6615">
        <v>-102871.78280346747</v>
      </c>
      <c r="U6615">
        <v>3.0729987378964196E-4</v>
      </c>
      <c r="V6615">
        <v>0.14975221847808831</v>
      </c>
      <c r="W6615">
        <v>-1.7180468351764341E-2</v>
      </c>
      <c r="X6615">
        <f t="shared" si="310"/>
        <v>3.0729987378964196E-4</v>
      </c>
      <c r="Y6615">
        <f t="shared" si="311"/>
        <v>0.14975221847808831</v>
      </c>
      <c r="Z6615">
        <f t="shared" si="312"/>
        <v>1.7180468351764341E-2</v>
      </c>
      <c r="AA6615">
        <v>0.98255541402657454</v>
      </c>
      <c r="AB6615">
        <v>0.96072016822267903</v>
      </c>
      <c r="AC6615">
        <v>0.98254674719706114</v>
      </c>
      <c r="AD6615">
        <v>14415.770770195324</v>
      </c>
      <c r="AE6615">
        <v>30007.447288026939</v>
      </c>
      <c r="AF6615">
        <v>28826.275418230471</v>
      </c>
      <c r="AG6615">
        <v>14452.526077873323</v>
      </c>
      <c r="AH6615">
        <v>30060.316052144444</v>
      </c>
      <c r="AI6615">
        <v>28900.291687994981</v>
      </c>
      <c r="AJ6615">
        <v>1</v>
      </c>
      <c r="AK6615">
        <v>0</v>
      </c>
      <c r="AL6615">
        <v>1</v>
      </c>
    </row>
    <row r="6616" spans="1:38" x14ac:dyDescent="0.25">
      <c r="A6616">
        <v>116831459.64961839</v>
      </c>
      <c r="B6616">
        <v>5987717.0224467777</v>
      </c>
      <c r="C6616">
        <v>6494162.1383583853</v>
      </c>
      <c r="D6616">
        <v>5678728.5913351821</v>
      </c>
      <c r="E6616">
        <v>6550772.1603701515</v>
      </c>
      <c r="F6616">
        <v>244863.63996479119</v>
      </c>
      <c r="G6616">
        <v>394730.7801490245</v>
      </c>
      <c r="H6616">
        <v>272326.00760379515</v>
      </c>
      <c r="I6616">
        <v>3.7705193487313916E-2</v>
      </c>
      <c r="J6616">
        <v>6.9510414840272455E-2</v>
      </c>
      <c r="K6616">
        <v>4.1571588957294368E-2</v>
      </c>
      <c r="L6616">
        <v>4665.6419993048112</v>
      </c>
      <c r="M6616">
        <v>6737.5378253304925</v>
      </c>
      <c r="N6616">
        <v>4607.8125442556338</v>
      </c>
      <c r="O6616">
        <v>2.8946710064576876E-2</v>
      </c>
      <c r="P6616">
        <v>4.3098197189123152E-2</v>
      </c>
      <c r="Q6616">
        <v>2.9474923746807064E-2</v>
      </c>
      <c r="R6616">
        <v>-506445.11591160763</v>
      </c>
      <c r="S6616">
        <v>308988.43111159559</v>
      </c>
      <c r="T6616">
        <v>-563055.13792337384</v>
      </c>
      <c r="U6616">
        <v>-8.4580669729889396E-2</v>
      </c>
      <c r="V6616">
        <v>5.1603713060129348E-2</v>
      </c>
      <c r="W6616">
        <v>-9.4035028010273441E-2</v>
      </c>
      <c r="X6616">
        <f t="shared" si="310"/>
        <v>8.4580669729889396E-2</v>
      </c>
      <c r="Y6616">
        <f t="shared" si="311"/>
        <v>5.1603713060129348E-2</v>
      </c>
      <c r="Z6616">
        <f t="shared" si="312"/>
        <v>9.4035028010273441E-2</v>
      </c>
      <c r="AA6616">
        <v>0.98175934577977764</v>
      </c>
      <c r="AB6616">
        <v>0.96255284036144562</v>
      </c>
      <c r="AC6616">
        <v>0.98243678129741918</v>
      </c>
      <c r="AD6616">
        <v>14441.435954387587</v>
      </c>
      <c r="AE6616">
        <v>29924.882795386889</v>
      </c>
      <c r="AF6616">
        <v>28822.694292526823</v>
      </c>
      <c r="AG6616">
        <v>14478.191262065586</v>
      </c>
      <c r="AH6616">
        <v>29977.751559504395</v>
      </c>
      <c r="AI6616">
        <v>28896.710562291333</v>
      </c>
      <c r="AJ6616">
        <v>0</v>
      </c>
      <c r="AK6616">
        <v>1</v>
      </c>
      <c r="AL6616">
        <v>0</v>
      </c>
    </row>
    <row r="6617" spans="1:38" x14ac:dyDescent="0.25">
      <c r="A6617">
        <v>116814542.03954411</v>
      </c>
      <c r="B6617">
        <v>5987717.0224467777</v>
      </c>
      <c r="C6617">
        <v>5869084.805684424</v>
      </c>
      <c r="D6617">
        <v>4913966.7611260079</v>
      </c>
      <c r="E6617">
        <v>5773164.4157727957</v>
      </c>
      <c r="F6617">
        <v>232432.62262329986</v>
      </c>
      <c r="G6617">
        <v>384261.11901279801</v>
      </c>
      <c r="H6617">
        <v>269809.21089429181</v>
      </c>
      <c r="I6617">
        <v>3.9602873415320282E-2</v>
      </c>
      <c r="J6617">
        <v>7.8197744855064241E-2</v>
      </c>
      <c r="K6617">
        <v>4.6735064422753866E-2</v>
      </c>
      <c r="L6617">
        <v>4428.7808768821924</v>
      </c>
      <c r="M6617">
        <v>6558.8344115833106</v>
      </c>
      <c r="N6617">
        <v>4565.2278218068286</v>
      </c>
      <c r="O6617">
        <v>2.758939505934108E-2</v>
      </c>
      <c r="P6617">
        <v>4.2046424396445591E-2</v>
      </c>
      <c r="Q6617">
        <v>2.9266100410029021E-2</v>
      </c>
      <c r="R6617">
        <v>118632.21676235367</v>
      </c>
      <c r="S6617">
        <v>1073750.2613207698</v>
      </c>
      <c r="T6617">
        <v>214552.60667398199</v>
      </c>
      <c r="U6617">
        <v>1.9812595738513482E-2</v>
      </c>
      <c r="V6617">
        <v>0.17932548537205256</v>
      </c>
      <c r="W6617">
        <v>3.5832121970638613E-2</v>
      </c>
      <c r="X6617">
        <f t="shared" si="310"/>
        <v>1.9812595738513482E-2</v>
      </c>
      <c r="Y6617">
        <f t="shared" si="311"/>
        <v>0.17932548537205256</v>
      </c>
      <c r="Z6617">
        <f t="shared" si="312"/>
        <v>3.5832121970638613E-2</v>
      </c>
      <c r="AA6617">
        <v>0.98363184243986412</v>
      </c>
      <c r="AB6617">
        <v>0.96477682474668758</v>
      </c>
      <c r="AC6617">
        <v>0.98288810386116565</v>
      </c>
      <c r="AD6617">
        <v>14365.264151788626</v>
      </c>
      <c r="AE6617">
        <v>29846.334630564499</v>
      </c>
      <c r="AF6617">
        <v>28795.564039535151</v>
      </c>
      <c r="AG6617">
        <v>14402.019459466625</v>
      </c>
      <c r="AH6617">
        <v>29899.203394682005</v>
      </c>
      <c r="AI6617">
        <v>28869.580309299661</v>
      </c>
      <c r="AJ6617">
        <v>1</v>
      </c>
      <c r="AK6617">
        <v>0</v>
      </c>
      <c r="AL6617">
        <v>1</v>
      </c>
    </row>
    <row r="6618" spans="1:38" x14ac:dyDescent="0.25">
      <c r="A6618">
        <v>116819942.90195949</v>
      </c>
      <c r="B6618">
        <v>5987717.0224467777</v>
      </c>
      <c r="C6618">
        <v>5931117.6411882164</v>
      </c>
      <c r="D6618">
        <v>5045417.5102035813</v>
      </c>
      <c r="E6618">
        <v>5925927.5968998577</v>
      </c>
      <c r="F6618">
        <v>246835.71429835082</v>
      </c>
      <c r="G6618">
        <v>400318.37410421151</v>
      </c>
      <c r="H6618">
        <v>287841.08313652192</v>
      </c>
      <c r="I6618">
        <v>4.1617065995153781E-2</v>
      </c>
      <c r="J6618">
        <v>7.9342962855824942E-2</v>
      </c>
      <c r="K6618">
        <v>4.8573169082778811E-2</v>
      </c>
      <c r="L6618">
        <v>4703.2179858323734</v>
      </c>
      <c r="M6618">
        <v>6832.9107415531589</v>
      </c>
      <c r="N6618">
        <v>4870.3308409612146</v>
      </c>
      <c r="O6618">
        <v>2.9260490881144532E-2</v>
      </c>
      <c r="P6618">
        <v>4.3772718746163904E-2</v>
      </c>
      <c r="Q6618">
        <v>3.1200118099845752E-2</v>
      </c>
      <c r="R6618">
        <v>56599.381258561276</v>
      </c>
      <c r="S6618">
        <v>942299.51224319637</v>
      </c>
      <c r="T6618">
        <v>61789.425546919927</v>
      </c>
      <c r="U6618">
        <v>9.4525811835097229E-3</v>
      </c>
      <c r="V6618">
        <v>0.15737208500513639</v>
      </c>
      <c r="W6618">
        <v>1.0319363008519522E-2</v>
      </c>
      <c r="X6618">
        <f t="shared" si="310"/>
        <v>9.4525811835097229E-3</v>
      </c>
      <c r="Y6618">
        <f t="shared" si="311"/>
        <v>0.15737208500513639</v>
      </c>
      <c r="Z6618">
        <f t="shared" si="312"/>
        <v>1.0319363008519522E-2</v>
      </c>
      <c r="AA6618">
        <v>0.98158452091018522</v>
      </c>
      <c r="AB6618">
        <v>0.96171833993993916</v>
      </c>
      <c r="AC6618">
        <v>0.98049732204517948</v>
      </c>
      <c r="AD6618">
        <v>14453.16339763257</v>
      </c>
      <c r="AE6618">
        <v>29965.955019079571</v>
      </c>
      <c r="AF6618">
        <v>28984.598301234368</v>
      </c>
      <c r="AG6618">
        <v>14489.918705310569</v>
      </c>
      <c r="AH6618">
        <v>30018.823783197076</v>
      </c>
      <c r="AI6618">
        <v>29058.614570998878</v>
      </c>
      <c r="AJ6618">
        <v>1</v>
      </c>
      <c r="AK6618">
        <v>0</v>
      </c>
      <c r="AL6618">
        <v>1</v>
      </c>
    </row>
    <row r="6619" spans="1:38" x14ac:dyDescent="0.25">
      <c r="A6619">
        <v>116889125.26455675</v>
      </c>
      <c r="B6619">
        <v>5987717.0224467777</v>
      </c>
      <c r="C6619">
        <v>5989960.4187313411</v>
      </c>
      <c r="D6619">
        <v>5220917.3533261372</v>
      </c>
      <c r="E6619">
        <v>6111166.6356489053</v>
      </c>
      <c r="F6619">
        <v>249273.13893300979</v>
      </c>
      <c r="G6619">
        <v>390292.78646817338</v>
      </c>
      <c r="H6619">
        <v>279612.7074925942</v>
      </c>
      <c r="I6619">
        <v>4.1615156279414152E-2</v>
      </c>
      <c r="J6619">
        <v>7.475559562717958E-2</v>
      </c>
      <c r="K6619">
        <v>4.5754390963830091E-2</v>
      </c>
      <c r="L6619">
        <v>4749.6607763881302</v>
      </c>
      <c r="M6619">
        <v>6661.7870812866058</v>
      </c>
      <c r="N6619">
        <v>4731.1050180419679</v>
      </c>
      <c r="O6619">
        <v>2.9573464418623397E-2</v>
      </c>
      <c r="P6619">
        <v>4.2681397591787372E-2</v>
      </c>
      <c r="Q6619">
        <v>3.0311712436860167E-2</v>
      </c>
      <c r="R6619">
        <v>-2243.3962845634669</v>
      </c>
      <c r="S6619">
        <v>766799.66912064049</v>
      </c>
      <c r="T6619">
        <v>-123449.61320212763</v>
      </c>
      <c r="U6619">
        <v>-3.7466638389112479E-4</v>
      </c>
      <c r="V6619">
        <v>0.12806210885485383</v>
      </c>
      <c r="W6619">
        <v>-2.0617142182795083E-2</v>
      </c>
      <c r="X6619">
        <f t="shared" si="310"/>
        <v>3.7466638389112479E-4</v>
      </c>
      <c r="Y6619">
        <f t="shared" si="311"/>
        <v>0.12806210885485383</v>
      </c>
      <c r="Z6619">
        <f t="shared" si="312"/>
        <v>2.0617142182795083E-2</v>
      </c>
      <c r="AA6619">
        <v>0.98096990621023405</v>
      </c>
      <c r="AB6619">
        <v>0.96336515142965806</v>
      </c>
      <c r="AC6619">
        <v>0.98147167602526564</v>
      </c>
      <c r="AD6619">
        <v>14467.52937181581</v>
      </c>
      <c r="AE6619">
        <v>29891.844409686339</v>
      </c>
      <c r="AF6619">
        <v>28899.851316024495</v>
      </c>
      <c r="AG6619">
        <v>14504.284679493809</v>
      </c>
      <c r="AH6619">
        <v>29944.713173803844</v>
      </c>
      <c r="AI6619">
        <v>28973.867585789005</v>
      </c>
      <c r="AJ6619">
        <v>1</v>
      </c>
      <c r="AK6619">
        <v>0</v>
      </c>
      <c r="AL6619">
        <v>1</v>
      </c>
    </row>
    <row r="6620" spans="1:38" x14ac:dyDescent="0.25">
      <c r="A6620">
        <v>116782126.17520329</v>
      </c>
      <c r="B6620">
        <v>5987717.0224467777</v>
      </c>
      <c r="C6620">
        <v>6313667.1508653983</v>
      </c>
      <c r="D6620">
        <v>5494134.1723221326</v>
      </c>
      <c r="E6620">
        <v>6421636.3883974329</v>
      </c>
      <c r="F6620">
        <v>248222.34537729123</v>
      </c>
      <c r="G6620">
        <v>398558.58282715722</v>
      </c>
      <c r="H6620">
        <v>282296.8249818419</v>
      </c>
      <c r="I6620">
        <v>3.9315082573408711E-2</v>
      </c>
      <c r="J6620">
        <v>7.2542564547291313E-2</v>
      </c>
      <c r="K6620">
        <v>4.396026307124673E-2</v>
      </c>
      <c r="L6620">
        <v>4729.6389121911252</v>
      </c>
      <c r="M6620">
        <v>6802.8734075267512</v>
      </c>
      <c r="N6620">
        <v>4776.5208427956777</v>
      </c>
      <c r="O6620">
        <v>2.9383264259882351E-2</v>
      </c>
      <c r="P6620">
        <v>4.3555746223733857E-2</v>
      </c>
      <c r="Q6620">
        <v>3.0581919903286951E-2</v>
      </c>
      <c r="R6620">
        <v>-325950.12841862068</v>
      </c>
      <c r="S6620">
        <v>493582.85012464505</v>
      </c>
      <c r="T6620">
        <v>-433919.36595065519</v>
      </c>
      <c r="U6620">
        <v>-5.443646170931217E-2</v>
      </c>
      <c r="V6620">
        <v>8.243256123732963E-2</v>
      </c>
      <c r="W6620">
        <v>-7.2468248636997468E-2</v>
      </c>
      <c r="X6620">
        <f t="shared" si="310"/>
        <v>5.443646170931217E-2</v>
      </c>
      <c r="Y6620">
        <f t="shared" si="311"/>
        <v>8.243256123732963E-2</v>
      </c>
      <c r="Z6620">
        <f t="shared" si="312"/>
        <v>7.2468248636997468E-2</v>
      </c>
      <c r="AA6620">
        <v>0.98099535573533381</v>
      </c>
      <c r="AB6620">
        <v>0.96162218993822368</v>
      </c>
      <c r="AC6620">
        <v>0.98102783822583617</v>
      </c>
      <c r="AD6620">
        <v>14461.353386258301</v>
      </c>
      <c r="AE6620">
        <v>29953.08165132433</v>
      </c>
      <c r="AF6620">
        <v>28927.767023105109</v>
      </c>
      <c r="AG6620">
        <v>14498.108693936299</v>
      </c>
      <c r="AH6620">
        <v>30005.950415441836</v>
      </c>
      <c r="AI6620">
        <v>29001.783292869619</v>
      </c>
      <c r="AJ6620">
        <v>0</v>
      </c>
      <c r="AK6620">
        <v>1</v>
      </c>
      <c r="AL6620">
        <v>0</v>
      </c>
    </row>
    <row r="6621" spans="1:38" x14ac:dyDescent="0.25">
      <c r="A6621">
        <v>117044617.47238313</v>
      </c>
      <c r="B6621">
        <v>5987717.0224467777</v>
      </c>
      <c r="C6621">
        <v>5694876.5234979391</v>
      </c>
      <c r="D6621">
        <v>4675081.5637843385</v>
      </c>
      <c r="E6621">
        <v>5577058.9617875377</v>
      </c>
      <c r="F6621">
        <v>247791.66797789835</v>
      </c>
      <c r="G6621">
        <v>399843.01287851366</v>
      </c>
      <c r="H6621">
        <v>275069.21643878357</v>
      </c>
      <c r="I6621">
        <v>4.3511332854272028E-2</v>
      </c>
      <c r="J6621">
        <v>8.5526425030936298E-2</v>
      </c>
      <c r="K6621">
        <v>4.9321554303707674E-2</v>
      </c>
      <c r="L6621">
        <v>4721.432767076858</v>
      </c>
      <c r="M6621">
        <v>6824.7969475449336</v>
      </c>
      <c r="N6621">
        <v>4654.2282068381219</v>
      </c>
      <c r="O6621">
        <v>2.9375560041118978E-2</v>
      </c>
      <c r="P6621">
        <v>4.3679049347908457E-2</v>
      </c>
      <c r="Q6621">
        <v>2.9787298447910546E-2</v>
      </c>
      <c r="R6621">
        <v>292840.49894883856</v>
      </c>
      <c r="S6621">
        <v>1312635.4586624391</v>
      </c>
      <c r="T6621">
        <v>410658.06065924</v>
      </c>
      <c r="U6621">
        <v>4.8906870156194243E-2</v>
      </c>
      <c r="V6621">
        <v>0.21922135828089839</v>
      </c>
      <c r="W6621">
        <v>6.8583411527258789E-2</v>
      </c>
      <c r="X6621">
        <f t="shared" si="310"/>
        <v>4.8906870156194243E-2</v>
      </c>
      <c r="Y6621">
        <f t="shared" si="311"/>
        <v>0.21922135828089839</v>
      </c>
      <c r="Z6621">
        <f t="shared" si="312"/>
        <v>6.8583411527258789E-2</v>
      </c>
      <c r="AA6621">
        <v>0.98125548551605435</v>
      </c>
      <c r="AB6621">
        <v>0.96151085352978816</v>
      </c>
      <c r="AC6621">
        <v>0.98205050587847498</v>
      </c>
      <c r="AD6621">
        <v>14458.814544615961</v>
      </c>
      <c r="AE6621">
        <v>29962.483205299257</v>
      </c>
      <c r="AF6621">
        <v>28851.981078258552</v>
      </c>
      <c r="AG6621">
        <v>14495.56985229396</v>
      </c>
      <c r="AH6621">
        <v>30015.351969416763</v>
      </c>
      <c r="AI6621">
        <v>28925.997348023062</v>
      </c>
      <c r="AJ6621">
        <v>1</v>
      </c>
      <c r="AK6621">
        <v>0</v>
      </c>
      <c r="AL6621">
        <v>0</v>
      </c>
    </row>
    <row r="6622" spans="1:38" x14ac:dyDescent="0.25">
      <c r="A6622">
        <v>116789367.40036404</v>
      </c>
      <c r="B6622">
        <v>5987717.0224467926</v>
      </c>
      <c r="C6622">
        <v>6107401.2426885702</v>
      </c>
      <c r="D6622">
        <v>5108980.728480733</v>
      </c>
      <c r="E6622">
        <v>6061333.7965997811</v>
      </c>
      <c r="F6622">
        <v>254486.36656689041</v>
      </c>
      <c r="G6622">
        <v>415909.2608299639</v>
      </c>
      <c r="H6622">
        <v>286203.56041289755</v>
      </c>
      <c r="I6622">
        <v>4.1668519302141292E-2</v>
      </c>
      <c r="J6622">
        <v>8.1407482809911405E-2</v>
      </c>
      <c r="K6622">
        <v>4.7217917708714342E-2</v>
      </c>
      <c r="L6622">
        <v>4848.9938329581755</v>
      </c>
      <c r="M6622">
        <v>7099.026773866477</v>
      </c>
      <c r="N6622">
        <v>4842.6236167639854</v>
      </c>
      <c r="O6622">
        <v>3.014613751809694E-2</v>
      </c>
      <c r="P6622">
        <v>4.5467060936367869E-2</v>
      </c>
      <c r="Q6622">
        <v>3.1015499742281093E-2</v>
      </c>
      <c r="R6622">
        <v>-119684.2202417776</v>
      </c>
      <c r="S6622">
        <v>878736.29396605957</v>
      </c>
      <c r="T6622">
        <v>-73616.774152988568</v>
      </c>
      <c r="U6622">
        <v>-1.9988289325147568E-2</v>
      </c>
      <c r="V6622">
        <v>0.14675648342629541</v>
      </c>
      <c r="W6622">
        <v>-1.2294631472565173E-2</v>
      </c>
      <c r="X6622">
        <f t="shared" si="310"/>
        <v>1.9988289325147568E-2</v>
      </c>
      <c r="Y6622">
        <f t="shared" si="311"/>
        <v>0.14675648342629541</v>
      </c>
      <c r="Z6622">
        <f t="shared" si="312"/>
        <v>1.2294631472565173E-2</v>
      </c>
      <c r="AA6622">
        <v>0.98050309832821803</v>
      </c>
      <c r="AB6622">
        <v>0.95872031504048494</v>
      </c>
      <c r="AC6622">
        <v>0.98073813956355815</v>
      </c>
      <c r="AD6622">
        <v>14497.789886275261</v>
      </c>
      <c r="AE6622">
        <v>30077.595720212412</v>
      </c>
      <c r="AF6622">
        <v>28967.927631345148</v>
      </c>
      <c r="AG6622">
        <v>14534.54519395326</v>
      </c>
      <c r="AH6622">
        <v>30130.464484329917</v>
      </c>
      <c r="AI6622">
        <v>29041.943901109658</v>
      </c>
      <c r="AJ6622">
        <v>1</v>
      </c>
      <c r="AK6622">
        <v>0</v>
      </c>
      <c r="AL6622">
        <v>1</v>
      </c>
    </row>
    <row r="6623" spans="1:38" x14ac:dyDescent="0.25">
      <c r="A6623">
        <v>116671307.8196786</v>
      </c>
      <c r="B6623">
        <v>5987717.0224467926</v>
      </c>
      <c r="C6623">
        <v>6062910.3711873861</v>
      </c>
      <c r="D6623">
        <v>4945548.2932876553</v>
      </c>
      <c r="E6623">
        <v>5875522.664659014</v>
      </c>
      <c r="F6623">
        <v>243524.34896529347</v>
      </c>
      <c r="G6623">
        <v>401915.84716149874</v>
      </c>
      <c r="H6623">
        <v>272250.96574426541</v>
      </c>
      <c r="I6623">
        <v>4.0166245920867968E-2</v>
      </c>
      <c r="J6623">
        <v>8.126820795724489E-2</v>
      </c>
      <c r="K6623">
        <v>4.6336467627270311E-2</v>
      </c>
      <c r="L6623">
        <v>4640.1230927924107</v>
      </c>
      <c r="M6623">
        <v>6860.1775159971357</v>
      </c>
      <c r="N6623">
        <v>4606.5428204245063</v>
      </c>
      <c r="O6623">
        <v>2.8863208960479812E-2</v>
      </c>
      <c r="P6623">
        <v>4.3972328023984125E-2</v>
      </c>
      <c r="Q6623">
        <v>2.9526992775899468E-2</v>
      </c>
      <c r="R6623">
        <v>-75193.34874059353</v>
      </c>
      <c r="S6623">
        <v>1042168.7291591372</v>
      </c>
      <c r="T6623">
        <v>112194.3577877786</v>
      </c>
      <c r="U6623">
        <v>-1.255793292480393E-2</v>
      </c>
      <c r="V6623">
        <v>0.17405109915051903</v>
      </c>
      <c r="W6623">
        <v>1.8737418179112952E-2</v>
      </c>
      <c r="X6623">
        <f t="shared" si="310"/>
        <v>1.255793292480393E-2</v>
      </c>
      <c r="Y6623">
        <f t="shared" si="311"/>
        <v>0.17405109915051903</v>
      </c>
      <c r="Z6623">
        <f t="shared" si="312"/>
        <v>1.8737418179112952E-2</v>
      </c>
      <c r="AA6623">
        <v>0.98194441826868117</v>
      </c>
      <c r="AB6623">
        <v>0.96131788903545257</v>
      </c>
      <c r="AC6623">
        <v>0.98251008340597235</v>
      </c>
      <c r="AD6623">
        <v>14433.417541183924</v>
      </c>
      <c r="AE6623">
        <v>29977.592075488465</v>
      </c>
      <c r="AF6623">
        <v>28821.888998415354</v>
      </c>
      <c r="AG6623">
        <v>14470.172848861923</v>
      </c>
      <c r="AH6623">
        <v>30030.46083960597</v>
      </c>
      <c r="AI6623">
        <v>28895.905268179864</v>
      </c>
      <c r="AJ6623">
        <v>1</v>
      </c>
      <c r="AK6623">
        <v>0</v>
      </c>
      <c r="AL6623">
        <v>1</v>
      </c>
    </row>
    <row r="6624" spans="1:38" x14ac:dyDescent="0.25">
      <c r="A6624">
        <v>116726562.27039957</v>
      </c>
      <c r="B6624">
        <v>5987717.0224467777</v>
      </c>
      <c r="C6624">
        <v>6074114.3035976561</v>
      </c>
      <c r="D6624">
        <v>5360173.9798569689</v>
      </c>
      <c r="E6624">
        <v>6275612.5537065696</v>
      </c>
      <c r="F6624">
        <v>241580.94294341284</v>
      </c>
      <c r="G6624">
        <v>402192.46232088312</v>
      </c>
      <c r="H6624">
        <v>281774.95342794701</v>
      </c>
      <c r="I6624">
        <v>3.977220889641904E-2</v>
      </c>
      <c r="J6624">
        <v>7.5033471643324384E-2</v>
      </c>
      <c r="K6624">
        <v>4.4899991995446253E-2</v>
      </c>
      <c r="L6624">
        <v>4603.0933534701826</v>
      </c>
      <c r="M6624">
        <v>6864.8989747562136</v>
      </c>
      <c r="N6624">
        <v>4767.6906678385139</v>
      </c>
      <c r="O6624">
        <v>2.862209163683303E-2</v>
      </c>
      <c r="P6624">
        <v>4.3983389067105125E-2</v>
      </c>
      <c r="Q6624">
        <v>3.0546581146533837E-2</v>
      </c>
      <c r="R6624">
        <v>-86397.281150878407</v>
      </c>
      <c r="S6624">
        <v>627543.04258980881</v>
      </c>
      <c r="T6624">
        <v>-287895.53125979193</v>
      </c>
      <c r="U6624">
        <v>-1.4429085547461902E-2</v>
      </c>
      <c r="V6624">
        <v>0.104805060131812</v>
      </c>
      <c r="W6624">
        <v>-4.8081018221223217E-2</v>
      </c>
      <c r="X6624">
        <f t="shared" si="310"/>
        <v>1.4429085547461902E-2</v>
      </c>
      <c r="Y6624">
        <f t="shared" si="311"/>
        <v>0.104805060131812</v>
      </c>
      <c r="Z6624">
        <f t="shared" si="312"/>
        <v>4.8081018221223217E-2</v>
      </c>
      <c r="AA6624">
        <v>0.98216147890839933</v>
      </c>
      <c r="AB6624">
        <v>0.96070542556650729</v>
      </c>
      <c r="AC6624">
        <v>0.98099453570489015</v>
      </c>
      <c r="AD6624">
        <v>14421.703487136003</v>
      </c>
      <c r="AE6624">
        <v>29979.602425383058</v>
      </c>
      <c r="AF6624">
        <v>28922.360232076237</v>
      </c>
      <c r="AG6624">
        <v>14458.458794814002</v>
      </c>
      <c r="AH6624">
        <v>30032.471189500564</v>
      </c>
      <c r="AI6624">
        <v>28996.376501840747</v>
      </c>
      <c r="AJ6624">
        <v>1</v>
      </c>
      <c r="AK6624">
        <v>0</v>
      </c>
      <c r="AL6624">
        <v>1</v>
      </c>
    </row>
    <row r="6625" spans="1:38" x14ac:dyDescent="0.25">
      <c r="A6625">
        <v>116757017.92396525</v>
      </c>
      <c r="B6625">
        <v>5987717.0224467777</v>
      </c>
      <c r="C6625">
        <v>6012681.8728719493</v>
      </c>
      <c r="D6625">
        <v>5001143.7986577693</v>
      </c>
      <c r="E6625">
        <v>5918393.0278081875</v>
      </c>
      <c r="F6625">
        <v>247545.4253614124</v>
      </c>
      <c r="G6625">
        <v>402934.34249462921</v>
      </c>
      <c r="H6625">
        <v>281172.38903972378</v>
      </c>
      <c r="I6625">
        <v>4.1170550944710581E-2</v>
      </c>
      <c r="J6625">
        <v>8.0568437684749361E-2</v>
      </c>
      <c r="K6625">
        <v>4.7508232001255403E-2</v>
      </c>
      <c r="L6625">
        <v>4716.7408500014571</v>
      </c>
      <c r="M6625">
        <v>6877.5618984091143</v>
      </c>
      <c r="N6625">
        <v>4757.4951533843623</v>
      </c>
      <c r="O6625">
        <v>2.9372486826150863E-2</v>
      </c>
      <c r="P6625">
        <v>4.4092477622791747E-2</v>
      </c>
      <c r="Q6625">
        <v>3.0500597695771108E-2</v>
      </c>
      <c r="R6625">
        <v>-24964.850425171666</v>
      </c>
      <c r="S6625">
        <v>986573.22378900833</v>
      </c>
      <c r="T6625">
        <v>69323.994638590142</v>
      </c>
      <c r="U6625">
        <v>-4.1693437301033656E-3</v>
      </c>
      <c r="V6625">
        <v>0.16476617383395686</v>
      </c>
      <c r="W6625">
        <v>1.1577700545751924E-2</v>
      </c>
      <c r="X6625">
        <f t="shared" si="310"/>
        <v>4.1693437301033656E-3</v>
      </c>
      <c r="Y6625">
        <f t="shared" si="311"/>
        <v>0.16476617383395686</v>
      </c>
      <c r="Z6625">
        <f t="shared" si="312"/>
        <v>1.1577700545751924E-2</v>
      </c>
      <c r="AA6625">
        <v>0.98133428973668713</v>
      </c>
      <c r="AB6625">
        <v>0.96099313034697587</v>
      </c>
      <c r="AC6625">
        <v>0.98128340481990417</v>
      </c>
      <c r="AD6625">
        <v>14457.360961834462</v>
      </c>
      <c r="AE6625">
        <v>29984.987352249849</v>
      </c>
      <c r="AF6625">
        <v>28916.104962064401</v>
      </c>
      <c r="AG6625">
        <v>14494.11626951246</v>
      </c>
      <c r="AH6625">
        <v>30037.856116367355</v>
      </c>
      <c r="AI6625">
        <v>28990.121231828911</v>
      </c>
      <c r="AJ6625">
        <v>1</v>
      </c>
      <c r="AK6625">
        <v>0</v>
      </c>
      <c r="AL6625">
        <v>1</v>
      </c>
    </row>
    <row r="6626" spans="1:38" x14ac:dyDescent="0.25">
      <c r="A6626">
        <v>116868797.89194217</v>
      </c>
      <c r="B6626">
        <v>5987717.0224467777</v>
      </c>
      <c r="C6626">
        <v>6395321.9984308528</v>
      </c>
      <c r="D6626">
        <v>5649169.3610277614</v>
      </c>
      <c r="E6626">
        <v>6582946.2836817</v>
      </c>
      <c r="F6626">
        <v>244437.84550979713</v>
      </c>
      <c r="G6626">
        <v>402022.27906899998</v>
      </c>
      <c r="H6626">
        <v>277873.36862241104</v>
      </c>
      <c r="I6626">
        <v>3.8221350788869124E-2</v>
      </c>
      <c r="J6626">
        <v>7.1164848029243624E-2</v>
      </c>
      <c r="K6626">
        <v>4.2211094644843808E-2</v>
      </c>
      <c r="L6626">
        <v>4657.5288940165901</v>
      </c>
      <c r="M6626">
        <v>6861.9941693686842</v>
      </c>
      <c r="N6626">
        <v>4701.6750435226213</v>
      </c>
      <c r="O6626">
        <v>2.8922652277605515E-2</v>
      </c>
      <c r="P6626">
        <v>4.3907711795176926E-2</v>
      </c>
      <c r="Q6626">
        <v>3.0084518825022555E-2</v>
      </c>
      <c r="R6626">
        <v>-407604.97598407511</v>
      </c>
      <c r="S6626">
        <v>338547.66141901631</v>
      </c>
      <c r="T6626">
        <v>-595229.26123492233</v>
      </c>
      <c r="U6626">
        <v>-6.8073520250880912E-2</v>
      </c>
      <c r="V6626">
        <v>5.6540357560296767E-2</v>
      </c>
      <c r="W6626">
        <v>-9.9408382026659664E-2</v>
      </c>
      <c r="X6626">
        <f t="shared" si="310"/>
        <v>6.8073520250880912E-2</v>
      </c>
      <c r="Y6626">
        <f t="shared" si="311"/>
        <v>5.6540357560296767E-2</v>
      </c>
      <c r="Z6626">
        <f t="shared" si="312"/>
        <v>9.9408382026659664E-2</v>
      </c>
      <c r="AA6626">
        <v>0.98193751523555728</v>
      </c>
      <c r="AB6626">
        <v>0.96137450797548107</v>
      </c>
      <c r="AC6626">
        <v>0.9818165365114736</v>
      </c>
      <c r="AD6626">
        <v>14438.891463235133</v>
      </c>
      <c r="AE6626">
        <v>29978.365752032445</v>
      </c>
      <c r="AF6626">
        <v>28881.618162274521</v>
      </c>
      <c r="AG6626">
        <v>14475.646770913132</v>
      </c>
      <c r="AH6626">
        <v>30031.234516149951</v>
      </c>
      <c r="AI6626">
        <v>28955.634432039031</v>
      </c>
      <c r="AJ6626">
        <v>0</v>
      </c>
      <c r="AK6626">
        <v>1</v>
      </c>
      <c r="AL6626">
        <v>0</v>
      </c>
    </row>
    <row r="6627" spans="1:38" x14ac:dyDescent="0.25">
      <c r="A6627">
        <v>116660787.58051592</v>
      </c>
      <c r="B6627">
        <v>5987717.0224467777</v>
      </c>
      <c r="C6627">
        <v>5782807.1673426814</v>
      </c>
      <c r="D6627">
        <v>5151689.939148481</v>
      </c>
      <c r="E6627">
        <v>5999466.3200168451</v>
      </c>
      <c r="F6627">
        <v>239893.77599186118</v>
      </c>
      <c r="G6627">
        <v>388802.96646128868</v>
      </c>
      <c r="H6627">
        <v>272166.72241367633</v>
      </c>
      <c r="I6627">
        <v>4.1483966013360477E-2</v>
      </c>
      <c r="J6627">
        <v>7.5470956337398212E-2</v>
      </c>
      <c r="K6627">
        <v>4.5365155481514922E-2</v>
      </c>
      <c r="L6627">
        <v>4570.9460040714303</v>
      </c>
      <c r="M6627">
        <v>6636.3578035253677</v>
      </c>
      <c r="N6627">
        <v>4605.1174057942071</v>
      </c>
      <c r="O6627">
        <v>2.845095837267439E-2</v>
      </c>
      <c r="P6627">
        <v>4.2553577039567837E-2</v>
      </c>
      <c r="Q6627">
        <v>2.9528880766437643E-2</v>
      </c>
      <c r="R6627">
        <v>204909.85510409623</v>
      </c>
      <c r="S6627">
        <v>836027.08329829667</v>
      </c>
      <c r="T6627">
        <v>-11749.297570067458</v>
      </c>
      <c r="U6627">
        <v>3.4221699912659422E-2</v>
      </c>
      <c r="V6627">
        <v>0.13962367963686242</v>
      </c>
      <c r="W6627">
        <v>-1.9622332728854159E-3</v>
      </c>
      <c r="X6627">
        <f t="shared" si="310"/>
        <v>3.4221699912659422E-2</v>
      </c>
      <c r="Y6627">
        <f t="shared" si="311"/>
        <v>0.13962367963686242</v>
      </c>
      <c r="Z6627">
        <f t="shared" si="312"/>
        <v>1.9622332728854159E-3</v>
      </c>
      <c r="AA6627">
        <v>0.98255891982945731</v>
      </c>
      <c r="AB6627">
        <v>0.96361587003167459</v>
      </c>
      <c r="AC6627">
        <v>0.98243161354749675</v>
      </c>
      <c r="AD6627">
        <v>14411.45726617225</v>
      </c>
      <c r="AE6627">
        <v>29880.669250920804</v>
      </c>
      <c r="AF6627">
        <v>28820.984696371932</v>
      </c>
      <c r="AG6627">
        <v>14448.212573850249</v>
      </c>
      <c r="AH6627">
        <v>29933.53801503831</v>
      </c>
      <c r="AI6627">
        <v>28895.000966136442</v>
      </c>
      <c r="AJ6627">
        <v>1</v>
      </c>
      <c r="AK6627">
        <v>0</v>
      </c>
      <c r="AL6627">
        <v>1</v>
      </c>
    </row>
    <row r="6628" spans="1:38" x14ac:dyDescent="0.25">
      <c r="A6628">
        <v>116743184.33571631</v>
      </c>
      <c r="B6628">
        <v>5987717.0224467777</v>
      </c>
      <c r="C6628">
        <v>6380597.2968647592</v>
      </c>
      <c r="D6628">
        <v>5525783.7502241433</v>
      </c>
      <c r="E6628">
        <v>6421544.336081678</v>
      </c>
      <c r="F6628">
        <v>237887.94015280093</v>
      </c>
      <c r="G6628">
        <v>394987.2703326086</v>
      </c>
      <c r="H6628">
        <v>278270.92046073731</v>
      </c>
      <c r="I6628">
        <v>3.728302055196183E-2</v>
      </c>
      <c r="J6628">
        <v>7.1480768735581929E-2</v>
      </c>
      <c r="K6628">
        <v>4.3333956116626875E-2</v>
      </c>
      <c r="L6628">
        <v>4532.7267244112245</v>
      </c>
      <c r="M6628">
        <v>6741.915777090604</v>
      </c>
      <c r="N6628">
        <v>4708.401703101471</v>
      </c>
      <c r="O6628">
        <v>2.8152712226463532E-2</v>
      </c>
      <c r="P6628">
        <v>4.3167120784440099E-2</v>
      </c>
      <c r="Q6628">
        <v>3.0146942165918608E-2</v>
      </c>
      <c r="R6628">
        <v>-392880.27441798151</v>
      </c>
      <c r="S6628">
        <v>461933.2722226344</v>
      </c>
      <c r="T6628">
        <v>-433827.31363490038</v>
      </c>
      <c r="U6628">
        <v>-6.5614369040011472E-2</v>
      </c>
      <c r="V6628">
        <v>7.7146810794654644E-2</v>
      </c>
      <c r="W6628">
        <v>-7.2452875112261783E-2</v>
      </c>
      <c r="X6628">
        <f t="shared" si="310"/>
        <v>6.5614369040011472E-2</v>
      </c>
      <c r="Y6628">
        <f t="shared" si="311"/>
        <v>7.7146810794654644E-2</v>
      </c>
      <c r="Z6628">
        <f t="shared" si="312"/>
        <v>7.2452875112261783E-2</v>
      </c>
      <c r="AA6628">
        <v>0.98285081156570531</v>
      </c>
      <c r="AB6628">
        <v>0.96308477416882765</v>
      </c>
      <c r="AC6628">
        <v>0.9819455628120819</v>
      </c>
      <c r="AD6628">
        <v>14399.181579905811</v>
      </c>
      <c r="AE6628">
        <v>29926.780850882336</v>
      </c>
      <c r="AF6628">
        <v>28885.795663301673</v>
      </c>
      <c r="AG6628">
        <v>14435.93688758381</v>
      </c>
      <c r="AH6628">
        <v>29979.649614999842</v>
      </c>
      <c r="AI6628">
        <v>28959.811933066183</v>
      </c>
      <c r="AJ6628">
        <v>0</v>
      </c>
      <c r="AK6628">
        <v>1</v>
      </c>
      <c r="AL6628">
        <v>0</v>
      </c>
    </row>
    <row r="6629" spans="1:38" x14ac:dyDescent="0.25">
      <c r="A6629">
        <v>116809550.60406387</v>
      </c>
      <c r="B6629">
        <v>5987717.0224467777</v>
      </c>
      <c r="C6629">
        <v>5925922.5417882893</v>
      </c>
      <c r="D6629">
        <v>5011099.6594199408</v>
      </c>
      <c r="E6629">
        <v>5890327.9910219703</v>
      </c>
      <c r="F6629">
        <v>251891.79842992214</v>
      </c>
      <c r="G6629">
        <v>396844.35227414925</v>
      </c>
      <c r="H6629">
        <v>277956.46000358812</v>
      </c>
      <c r="I6629">
        <v>4.2506765259524931E-2</v>
      </c>
      <c r="J6629">
        <v>7.9193067239873238E-2</v>
      </c>
      <c r="K6629">
        <v>4.7188621826704552E-2</v>
      </c>
      <c r="L6629">
        <v>4799.5568235612809</v>
      </c>
      <c r="M6629">
        <v>6773.6137354336161</v>
      </c>
      <c r="N6629">
        <v>4703.0809669299069</v>
      </c>
      <c r="O6629">
        <v>2.9839086132732125E-2</v>
      </c>
      <c r="P6629">
        <v>4.3379276635083806E-2</v>
      </c>
      <c r="Q6629">
        <v>3.0119262519268775E-2</v>
      </c>
      <c r="R6629">
        <v>61794.480658488348</v>
      </c>
      <c r="S6629">
        <v>976617.36302683689</v>
      </c>
      <c r="T6629">
        <v>97389.031424807385</v>
      </c>
      <c r="U6629">
        <v>1.0320207255425222E-2</v>
      </c>
      <c r="V6629">
        <v>0.1631034598605261</v>
      </c>
      <c r="W6629">
        <v>1.6264801936984496E-2</v>
      </c>
      <c r="X6629">
        <f t="shared" si="310"/>
        <v>1.0320207255425222E-2</v>
      </c>
      <c r="Y6629">
        <f t="shared" si="311"/>
        <v>0.1631034598605261</v>
      </c>
      <c r="Z6629">
        <f t="shared" si="312"/>
        <v>1.6264801936984496E-2</v>
      </c>
      <c r="AA6629">
        <v>0.98057906068410361</v>
      </c>
      <c r="AB6629">
        <v>0.96174603175258655</v>
      </c>
      <c r="AC6629">
        <v>0.98150737326530524</v>
      </c>
      <c r="AD6629">
        <v>14482.807835018377</v>
      </c>
      <c r="AE6629">
        <v>29940.486803581003</v>
      </c>
      <c r="AF6629">
        <v>28882.491785837352</v>
      </c>
      <c r="AG6629">
        <v>14519.563142696376</v>
      </c>
      <c r="AH6629">
        <v>29993.355567698509</v>
      </c>
      <c r="AI6629">
        <v>28956.508055601862</v>
      </c>
      <c r="AJ6629">
        <v>1</v>
      </c>
      <c r="AK6629">
        <v>0</v>
      </c>
      <c r="AL6629">
        <v>1</v>
      </c>
    </row>
    <row r="6630" spans="1:38" x14ac:dyDescent="0.25">
      <c r="A6630">
        <v>116877085.21523906</v>
      </c>
      <c r="B6630">
        <v>5987717.0224467777</v>
      </c>
      <c r="C6630">
        <v>5796689.1694407668</v>
      </c>
      <c r="D6630">
        <v>4974726.1452442948</v>
      </c>
      <c r="E6630">
        <v>5826408.3192136893</v>
      </c>
      <c r="F6630">
        <v>248221.63940304975</v>
      </c>
      <c r="G6630">
        <v>395357.84427821665</v>
      </c>
      <c r="H6630">
        <v>285372.57977140252</v>
      </c>
      <c r="I6630">
        <v>4.2821278172311732E-2</v>
      </c>
      <c r="J6630">
        <v>7.9473288123843397E-2</v>
      </c>
      <c r="K6630">
        <v>4.8979159052470141E-2</v>
      </c>
      <c r="L6630">
        <v>4729.6254605285103</v>
      </c>
      <c r="M6630">
        <v>6748.2409893648364</v>
      </c>
      <c r="N6630">
        <v>4828.5632519180763</v>
      </c>
      <c r="O6630">
        <v>2.9424756862603187E-2</v>
      </c>
      <c r="P6630">
        <v>4.3219463047919154E-2</v>
      </c>
      <c r="Q6630">
        <v>3.0924786380584778E-2</v>
      </c>
      <c r="R6630">
        <v>191027.85300601088</v>
      </c>
      <c r="S6630">
        <v>1012990.8772024829</v>
      </c>
      <c r="T6630">
        <v>161308.70323308837</v>
      </c>
      <c r="U6630">
        <v>3.1903286726791678E-2</v>
      </c>
      <c r="V6630">
        <v>0.16917814809968118</v>
      </c>
      <c r="W6630">
        <v>2.6939934306910905E-2</v>
      </c>
      <c r="X6630">
        <f t="shared" si="310"/>
        <v>3.1903286726791678E-2</v>
      </c>
      <c r="Y6630">
        <f t="shared" si="311"/>
        <v>0.16917814809968118</v>
      </c>
      <c r="Z6630">
        <f t="shared" si="312"/>
        <v>2.6939934306910905E-2</v>
      </c>
      <c r="AA6630">
        <v>0.98138579046637087</v>
      </c>
      <c r="AB6630">
        <v>0.96269008888973451</v>
      </c>
      <c r="AC6630">
        <v>0.98084522955930498</v>
      </c>
      <c r="AD6630">
        <v>14461.34922814833</v>
      </c>
      <c r="AE6630">
        <v>29929.520963090035</v>
      </c>
      <c r="AF6630">
        <v>28959.431380453982</v>
      </c>
      <c r="AG6630">
        <v>14498.104535826329</v>
      </c>
      <c r="AH6630">
        <v>29982.389727207541</v>
      </c>
      <c r="AI6630">
        <v>29033.447650218492</v>
      </c>
      <c r="AJ6630">
        <v>1</v>
      </c>
      <c r="AK6630">
        <v>0</v>
      </c>
      <c r="AL6630">
        <v>1</v>
      </c>
    </row>
    <row r="6631" spans="1:38" x14ac:dyDescent="0.25">
      <c r="A6631">
        <v>117095761.70911235</v>
      </c>
      <c r="B6631">
        <v>5987717.0224467777</v>
      </c>
      <c r="C6631">
        <v>5840317.142522567</v>
      </c>
      <c r="D6631">
        <v>5000823.8113662135</v>
      </c>
      <c r="E6631">
        <v>5936832.1571919927</v>
      </c>
      <c r="F6631">
        <v>253092.09794129006</v>
      </c>
      <c r="G6631">
        <v>405328.66257885768</v>
      </c>
      <c r="H6631">
        <v>287847.63004472811</v>
      </c>
      <c r="I6631">
        <v>4.3335334668482363E-2</v>
      </c>
      <c r="J6631">
        <v>8.1052378141697176E-2</v>
      </c>
      <c r="K6631">
        <v>4.8485054389827066E-2</v>
      </c>
      <c r="L6631">
        <v>4822.4273804671102</v>
      </c>
      <c r="M6631">
        <v>6918.42980875385</v>
      </c>
      <c r="N6631">
        <v>4870.4416160062447</v>
      </c>
      <c r="O6631">
        <v>3.0010977113720812E-2</v>
      </c>
      <c r="P6631">
        <v>4.4273741355933538E-2</v>
      </c>
      <c r="Q6631">
        <v>3.1167862991599144E-2</v>
      </c>
      <c r="R6631">
        <v>147399.87992421072</v>
      </c>
      <c r="S6631">
        <v>986893.21108056419</v>
      </c>
      <c r="T6631">
        <v>50884.865254784934</v>
      </c>
      <c r="U6631">
        <v>2.4617041749240565E-2</v>
      </c>
      <c r="V6631">
        <v>0.16481961445086582</v>
      </c>
      <c r="W6631">
        <v>8.4982080923376221E-3</v>
      </c>
      <c r="X6631">
        <f t="shared" si="310"/>
        <v>2.4617041749240565E-2</v>
      </c>
      <c r="Y6631">
        <f t="shared" si="311"/>
        <v>0.16481961445086582</v>
      </c>
      <c r="Z6631">
        <f t="shared" si="312"/>
        <v>8.4982080923376221E-3</v>
      </c>
      <c r="AA6631">
        <v>0.98034703653377298</v>
      </c>
      <c r="AB6631">
        <v>0.96031476786229575</v>
      </c>
      <c r="AC6631">
        <v>0.98027810762123779</v>
      </c>
      <c r="AD6631">
        <v>14489.757922745932</v>
      </c>
      <c r="AE6631">
        <v>30002.299102773533</v>
      </c>
      <c r="AF6631">
        <v>28984.66476099061</v>
      </c>
      <c r="AG6631">
        <v>14526.513230423931</v>
      </c>
      <c r="AH6631">
        <v>30055.167866891039</v>
      </c>
      <c r="AI6631">
        <v>29058.68103075512</v>
      </c>
      <c r="AJ6631">
        <v>1</v>
      </c>
      <c r="AK6631">
        <v>0</v>
      </c>
      <c r="AL6631">
        <v>1</v>
      </c>
    </row>
    <row r="6632" spans="1:38" x14ac:dyDescent="0.25">
      <c r="A6632">
        <v>116880041.9325521</v>
      </c>
      <c r="B6632">
        <v>5987717.0224467777</v>
      </c>
      <c r="C6632">
        <v>6040563.8816137454</v>
      </c>
      <c r="D6632">
        <v>5051709.7411600556</v>
      </c>
      <c r="E6632">
        <v>5938708.0626094602</v>
      </c>
      <c r="F6632">
        <v>245501.60697038932</v>
      </c>
      <c r="G6632">
        <v>402019.43378478219</v>
      </c>
      <c r="H6632">
        <v>280057.26418578345</v>
      </c>
      <c r="I6632">
        <v>4.06421671522499E-2</v>
      </c>
      <c r="J6632">
        <v>7.958086556502432E-2</v>
      </c>
      <c r="K6632">
        <v>4.7157944326148046E-2</v>
      </c>
      <c r="L6632">
        <v>4677.7978492134271</v>
      </c>
      <c r="M6632">
        <v>6861.9456040907662</v>
      </c>
      <c r="N6632">
        <v>4738.6270095166055</v>
      </c>
      <c r="O6632">
        <v>2.9066620298932429E-2</v>
      </c>
      <c r="P6632">
        <v>4.3919338429011349E-2</v>
      </c>
      <c r="Q6632">
        <v>3.0329206223340521E-2</v>
      </c>
      <c r="R6632">
        <v>-52846.859166967683</v>
      </c>
      <c r="S6632">
        <v>936007.28128672205</v>
      </c>
      <c r="T6632">
        <v>49008.959837317467</v>
      </c>
      <c r="U6632">
        <v>-8.8258778711243647E-3</v>
      </c>
      <c r="V6632">
        <v>0.15632122857139277</v>
      </c>
      <c r="W6632">
        <v>8.1849158291202612E-3</v>
      </c>
      <c r="X6632">
        <f t="shared" si="310"/>
        <v>8.8258778711243647E-3</v>
      </c>
      <c r="Y6632">
        <f t="shared" si="311"/>
        <v>0.15632122857139277</v>
      </c>
      <c r="Z6632">
        <f t="shared" si="312"/>
        <v>8.1849158291202612E-3</v>
      </c>
      <c r="AA6632">
        <v>0.98176613628765763</v>
      </c>
      <c r="AB6632">
        <v>0.96104308798857452</v>
      </c>
      <c r="AC6632">
        <v>0.98137084792476392</v>
      </c>
      <c r="AD6632">
        <v>14445.240091382415</v>
      </c>
      <c r="AE6632">
        <v>29978.34507171113</v>
      </c>
      <c r="AF6632">
        <v>28904.493319335139</v>
      </c>
      <c r="AG6632">
        <v>14481.995399060414</v>
      </c>
      <c r="AH6632">
        <v>30031.213835828636</v>
      </c>
      <c r="AI6632">
        <v>28978.509589099649</v>
      </c>
      <c r="AJ6632">
        <v>1</v>
      </c>
      <c r="AK6632">
        <v>0</v>
      </c>
      <c r="AL6632">
        <v>1</v>
      </c>
    </row>
    <row r="6633" spans="1:38" x14ac:dyDescent="0.25">
      <c r="A6633">
        <v>116775799.65452673</v>
      </c>
      <c r="B6633">
        <v>5987717.0224467777</v>
      </c>
      <c r="C6633">
        <v>5920963.4672496915</v>
      </c>
      <c r="D6633">
        <v>4994995.8694415912</v>
      </c>
      <c r="E6633">
        <v>5922998.763055006</v>
      </c>
      <c r="F6633">
        <v>243442.73001570033</v>
      </c>
      <c r="G6633">
        <v>404168.34736399684</v>
      </c>
      <c r="H6633">
        <v>282860.9783398154</v>
      </c>
      <c r="I6633">
        <v>4.1115391331536175E-2</v>
      </c>
      <c r="J6633">
        <v>8.0914650968306065E-2</v>
      </c>
      <c r="K6633">
        <v>4.7756379775760645E-2</v>
      </c>
      <c r="L6633">
        <v>4638.5679219258191</v>
      </c>
      <c r="M6633">
        <v>6898.6247465631586</v>
      </c>
      <c r="N6633">
        <v>4786.0664346495651</v>
      </c>
      <c r="O6633">
        <v>2.8870954525111823E-2</v>
      </c>
      <c r="P6633">
        <v>4.4212251825950288E-2</v>
      </c>
      <c r="Q6633">
        <v>3.0673182299105841E-2</v>
      </c>
      <c r="R6633">
        <v>66753.555197086185</v>
      </c>
      <c r="S6633">
        <v>992721.15300518647</v>
      </c>
      <c r="T6633">
        <v>64718.259391771629</v>
      </c>
      <c r="U6633">
        <v>1.1148415155031574E-2</v>
      </c>
      <c r="V6633">
        <v>0.16579293064179043</v>
      </c>
      <c r="W6633">
        <v>1.0808503332598311E-2</v>
      </c>
      <c r="X6633">
        <f t="shared" si="310"/>
        <v>1.1148415155031574E-2</v>
      </c>
      <c r="Y6633">
        <f t="shared" si="311"/>
        <v>0.16579293064179043</v>
      </c>
      <c r="Z6633">
        <f t="shared" si="312"/>
        <v>1.0808503332598311E-2</v>
      </c>
      <c r="AA6633">
        <v>0.98187479727848892</v>
      </c>
      <c r="AB6633">
        <v>0.96084708348607173</v>
      </c>
      <c r="AC6633">
        <v>0.98110292554105805</v>
      </c>
      <c r="AD6633">
        <v>14432.927459161654</v>
      </c>
      <c r="AE6633">
        <v>29993.922435934368</v>
      </c>
      <c r="AF6633">
        <v>28933.600638601041</v>
      </c>
      <c r="AG6633">
        <v>14469.682766839653</v>
      </c>
      <c r="AH6633">
        <v>30046.791200051874</v>
      </c>
      <c r="AI6633">
        <v>29007.616908365551</v>
      </c>
      <c r="AJ6633">
        <v>1</v>
      </c>
      <c r="AK6633">
        <v>0</v>
      </c>
      <c r="AL6633">
        <v>1</v>
      </c>
    </row>
    <row r="6634" spans="1:38" x14ac:dyDescent="0.25">
      <c r="A6634">
        <v>116768323.35269457</v>
      </c>
      <c r="B6634">
        <v>5987717.0224467777</v>
      </c>
      <c r="C6634">
        <v>6105239.3903948814</v>
      </c>
      <c r="D6634">
        <v>5293536.6379287122</v>
      </c>
      <c r="E6634">
        <v>6187074.1116600996</v>
      </c>
      <c r="F6634">
        <v>250967.1215633456</v>
      </c>
      <c r="G6634">
        <v>398046.19773519353</v>
      </c>
      <c r="H6634">
        <v>281466.59072004945</v>
      </c>
      <c r="I6634">
        <v>4.1106843731333734E-2</v>
      </c>
      <c r="J6634">
        <v>7.5194756353087894E-2</v>
      </c>
      <c r="K6634">
        <v>4.5492681296576076E-2</v>
      </c>
      <c r="L6634">
        <v>4781.9379920144438</v>
      </c>
      <c r="M6634">
        <v>6794.1276645752214</v>
      </c>
      <c r="N6634">
        <v>4762.4731068492392</v>
      </c>
      <c r="O6634">
        <v>2.9724368419109491E-2</v>
      </c>
      <c r="P6634">
        <v>4.351460600863967E-2</v>
      </c>
      <c r="Q6634">
        <v>3.0502391344782522E-2</v>
      </c>
      <c r="R6634">
        <v>-117522.3679481037</v>
      </c>
      <c r="S6634">
        <v>694180.38451806549</v>
      </c>
      <c r="T6634">
        <v>-199357.08921332192</v>
      </c>
      <c r="U6634">
        <v>-1.9627241485784208E-2</v>
      </c>
      <c r="V6634">
        <v>0.115934066676117</v>
      </c>
      <c r="W6634">
        <v>-3.3294340475004292E-2</v>
      </c>
      <c r="X6634">
        <f t="shared" si="310"/>
        <v>1.9627241485784208E-2</v>
      </c>
      <c r="Y6634">
        <f t="shared" si="311"/>
        <v>0.115934066676117</v>
      </c>
      <c r="Z6634">
        <f t="shared" si="312"/>
        <v>3.3294340475004292E-2</v>
      </c>
      <c r="AA6634">
        <v>0.98061442560843493</v>
      </c>
      <c r="AB6634">
        <v>0.96166287098263337</v>
      </c>
      <c r="AC6634">
        <v>0.98111072422801804</v>
      </c>
      <c r="AD6634">
        <v>14477.431062134758</v>
      </c>
      <c r="AE6634">
        <v>29949.322724735579</v>
      </c>
      <c r="AF6634">
        <v>28919.160766653749</v>
      </c>
      <c r="AG6634">
        <v>14514.186369812756</v>
      </c>
      <c r="AH6634">
        <v>30002.191488853085</v>
      </c>
      <c r="AI6634">
        <v>28993.177036418259</v>
      </c>
      <c r="AJ6634">
        <v>1</v>
      </c>
      <c r="AK6634">
        <v>0</v>
      </c>
      <c r="AL6634">
        <v>1</v>
      </c>
    </row>
    <row r="6635" spans="1:38" x14ac:dyDescent="0.25">
      <c r="A6635">
        <v>116773139.59056203</v>
      </c>
      <c r="B6635">
        <v>5987717.0224467777</v>
      </c>
      <c r="C6635">
        <v>5724150.8932510251</v>
      </c>
      <c r="D6635">
        <v>4718253.8311146162</v>
      </c>
      <c r="E6635">
        <v>5605529.8115158528</v>
      </c>
      <c r="F6635">
        <v>238540.58469121967</v>
      </c>
      <c r="G6635">
        <v>385493.02059382852</v>
      </c>
      <c r="H6635">
        <v>262269.66915655229</v>
      </c>
      <c r="I6635">
        <v>4.1672658380209261E-2</v>
      </c>
      <c r="J6635">
        <v>8.1702476041387889E-2</v>
      </c>
      <c r="K6635">
        <v>4.6787668244623798E-2</v>
      </c>
      <c r="L6635">
        <v>4545.1622406418137</v>
      </c>
      <c r="M6635">
        <v>6579.8613593580558</v>
      </c>
      <c r="N6635">
        <v>4437.6572114829341</v>
      </c>
      <c r="O6635">
        <v>2.830162302834564E-2</v>
      </c>
      <c r="P6635">
        <v>4.2179078402985307E-2</v>
      </c>
      <c r="Q6635">
        <v>2.8446844276210272E-2</v>
      </c>
      <c r="R6635">
        <v>263566.12919575255</v>
      </c>
      <c r="S6635">
        <v>1269463.1913321614</v>
      </c>
      <c r="T6635">
        <v>382187.21093092486</v>
      </c>
      <c r="U6635">
        <v>4.4017799807120943E-2</v>
      </c>
      <c r="V6635">
        <v>0.21201122006487494</v>
      </c>
      <c r="W6635">
        <v>6.3828535900774849E-2</v>
      </c>
      <c r="X6635">
        <f t="shared" si="310"/>
        <v>4.4017799807120943E-2</v>
      </c>
      <c r="Y6635">
        <f t="shared" si="311"/>
        <v>0.21201122006487494</v>
      </c>
      <c r="Z6635">
        <f t="shared" si="312"/>
        <v>6.3828535900774849E-2</v>
      </c>
      <c r="AA6635">
        <v>0.98256342120586937</v>
      </c>
      <c r="AB6635">
        <v>0.96409213573894403</v>
      </c>
      <c r="AC6635">
        <v>0.98362197056376921</v>
      </c>
      <c r="AD6635">
        <v>14403.187078578776</v>
      </c>
      <c r="AE6635">
        <v>29855.687277877994</v>
      </c>
      <c r="AF6635">
        <v>28712.74919214637</v>
      </c>
      <c r="AG6635">
        <v>14439.942386256775</v>
      </c>
      <c r="AH6635">
        <v>29908.5560419955</v>
      </c>
      <c r="AI6635">
        <v>28786.76546191088</v>
      </c>
      <c r="AJ6635">
        <v>1</v>
      </c>
      <c r="AK6635">
        <v>0</v>
      </c>
      <c r="AL6635">
        <v>0</v>
      </c>
    </row>
    <row r="6636" spans="1:38" x14ac:dyDescent="0.25">
      <c r="A6636">
        <v>116820892.18867639</v>
      </c>
      <c r="B6636">
        <v>5987717.0224467777</v>
      </c>
      <c r="C6636">
        <v>5996519.3209461188</v>
      </c>
      <c r="D6636">
        <v>5226226.8964652456</v>
      </c>
      <c r="E6636">
        <v>6187701.0780469254</v>
      </c>
      <c r="F6636">
        <v>247930.60180601297</v>
      </c>
      <c r="G6636">
        <v>411345.98249366938</v>
      </c>
      <c r="H6636">
        <v>279331.47609784862</v>
      </c>
      <c r="I6636">
        <v>4.1345752183267373E-2</v>
      </c>
      <c r="J6636">
        <v>7.8708022181716394E-2</v>
      </c>
      <c r="K6636">
        <v>4.5143013952124576E-2</v>
      </c>
      <c r="L6636">
        <v>4724.0800180270971</v>
      </c>
      <c r="M6636">
        <v>7021.1375847166264</v>
      </c>
      <c r="N6636">
        <v>4726.346524499816</v>
      </c>
      <c r="O6636">
        <v>2.9398138518926985E-2</v>
      </c>
      <c r="P6636">
        <v>4.4984536921417684E-2</v>
      </c>
      <c r="Q6636">
        <v>3.0281775163840088E-2</v>
      </c>
      <c r="R6636">
        <v>-8802.2984993411228</v>
      </c>
      <c r="S6636">
        <v>761490.12598153204</v>
      </c>
      <c r="T6636">
        <v>-199984.05560014769</v>
      </c>
      <c r="U6636">
        <v>-1.4700592005839673E-3</v>
      </c>
      <c r="V6636">
        <v>0.12717536969881088</v>
      </c>
      <c r="W6636">
        <v>-3.3399049228687104E-2</v>
      </c>
      <c r="X6636">
        <f t="shared" si="310"/>
        <v>1.4700592005839673E-3</v>
      </c>
      <c r="Y6636">
        <f t="shared" si="311"/>
        <v>0.12717536969881088</v>
      </c>
      <c r="Z6636">
        <f t="shared" si="312"/>
        <v>3.3399049228687104E-2</v>
      </c>
      <c r="AA6636">
        <v>0.98139415843597311</v>
      </c>
      <c r="AB6636">
        <v>0.95924414423463722</v>
      </c>
      <c r="AC6636">
        <v>0.98148071462720154</v>
      </c>
      <c r="AD6636">
        <v>14459.634040831497</v>
      </c>
      <c r="AE6636">
        <v>30045.358911439103</v>
      </c>
      <c r="AF6636">
        <v>28896.91092151315</v>
      </c>
      <c r="AG6636">
        <v>14496.389348509496</v>
      </c>
      <c r="AH6636">
        <v>30098.227675556609</v>
      </c>
      <c r="AI6636">
        <v>28970.92719127766</v>
      </c>
      <c r="AJ6636">
        <v>1</v>
      </c>
      <c r="AK6636">
        <v>0</v>
      </c>
      <c r="AL6636">
        <v>1</v>
      </c>
    </row>
    <row r="6637" spans="1:38" x14ac:dyDescent="0.25">
      <c r="A6637">
        <v>116814064.20693065</v>
      </c>
      <c r="B6637">
        <v>5987717.0224467777</v>
      </c>
      <c r="C6637">
        <v>6049132.5360149834</v>
      </c>
      <c r="D6637">
        <v>4984836.6337199863</v>
      </c>
      <c r="E6637">
        <v>5879906.6104754508</v>
      </c>
      <c r="F6637">
        <v>236919.55359509226</v>
      </c>
      <c r="G6637">
        <v>396299.51194290596</v>
      </c>
      <c r="H6637">
        <v>274979.60304317035</v>
      </c>
      <c r="I6637">
        <v>3.9165872492383659E-2</v>
      </c>
      <c r="J6637">
        <v>7.9501002954065383E-2</v>
      </c>
      <c r="K6637">
        <v>4.6765981376859903E-2</v>
      </c>
      <c r="L6637">
        <v>4514.2750465881818</v>
      </c>
      <c r="M6637">
        <v>6764.314024022382</v>
      </c>
      <c r="N6637">
        <v>4652.7119295934926</v>
      </c>
      <c r="O6637">
        <v>2.802993406452858E-2</v>
      </c>
      <c r="P6637">
        <v>4.329057258058272E-2</v>
      </c>
      <c r="Q6637">
        <v>2.977664294846518E-2</v>
      </c>
      <c r="R6637">
        <v>-61415.513568205759</v>
      </c>
      <c r="S6637">
        <v>1002880.3887267914</v>
      </c>
      <c r="T6637">
        <v>107810.41197132692</v>
      </c>
      <c r="U6637">
        <v>-1.0256916507238241E-2</v>
      </c>
      <c r="V6637">
        <v>0.16748960997441753</v>
      </c>
      <c r="W6637">
        <v>1.8005261699436833E-2</v>
      </c>
      <c r="X6637">
        <f t="shared" si="310"/>
        <v>1.0256916507238241E-2</v>
      </c>
      <c r="Y6637">
        <f t="shared" si="311"/>
        <v>0.16748960997441753</v>
      </c>
      <c r="Z6637">
        <f t="shared" si="312"/>
        <v>1.8005261699436833E-2</v>
      </c>
      <c r="AA6637">
        <v>0.98308191497120889</v>
      </c>
      <c r="AB6637">
        <v>0.96246750849103613</v>
      </c>
      <c r="AC6637">
        <v>0.98219384062853943</v>
      </c>
      <c r="AD6637">
        <v>14393.21797095231</v>
      </c>
      <c r="AE6637">
        <v>29936.472339698386</v>
      </c>
      <c r="AF6637">
        <v>28851.028979699178</v>
      </c>
      <c r="AG6637">
        <v>14429.973278630308</v>
      </c>
      <c r="AH6637">
        <v>29989.341103815892</v>
      </c>
      <c r="AI6637">
        <v>28925.045249463688</v>
      </c>
      <c r="AJ6637">
        <v>1</v>
      </c>
      <c r="AK6637">
        <v>0</v>
      </c>
      <c r="AL6637">
        <v>1</v>
      </c>
    </row>
    <row r="6638" spans="1:38" x14ac:dyDescent="0.25">
      <c r="A6638">
        <v>117137654.51151331</v>
      </c>
      <c r="B6638">
        <v>5987717.0224467777</v>
      </c>
      <c r="C6638">
        <v>5647151.1170620266</v>
      </c>
      <c r="D6638">
        <v>4729962.2932373937</v>
      </c>
      <c r="E6638">
        <v>5608742.2343401834</v>
      </c>
      <c r="F6638">
        <v>246313.05843246038</v>
      </c>
      <c r="G6638">
        <v>389793.59320678469</v>
      </c>
      <c r="H6638">
        <v>277281.7510270623</v>
      </c>
      <c r="I6638">
        <v>4.3617224566252909E-2</v>
      </c>
      <c r="J6638">
        <v>8.2409450444052665E-2</v>
      </c>
      <c r="K6638">
        <v>4.9437420983508958E-2</v>
      </c>
      <c r="L6638">
        <v>4693.2592791847383</v>
      </c>
      <c r="M6638">
        <v>6653.2665056185861</v>
      </c>
      <c r="N6638">
        <v>4691.6647510748871</v>
      </c>
      <c r="O6638">
        <v>2.9194762463207898E-2</v>
      </c>
      <c r="P6638">
        <v>4.2559766611570751E-2</v>
      </c>
      <c r="Q6638">
        <v>3.0011747862024887E-2</v>
      </c>
      <c r="R6638">
        <v>340565.90538475104</v>
      </c>
      <c r="S6638">
        <v>1257754.7292093839</v>
      </c>
      <c r="T6638">
        <v>378974.78810659423</v>
      </c>
      <c r="U6638">
        <v>5.6877421579549635E-2</v>
      </c>
      <c r="V6638">
        <v>0.2100558066612547</v>
      </c>
      <c r="W6638">
        <v>6.3292033789488056E-2</v>
      </c>
      <c r="X6638">
        <f t="shared" si="310"/>
        <v>5.6877421579549635E-2</v>
      </c>
      <c r="Y6638">
        <f t="shared" si="311"/>
        <v>0.2100558066612547</v>
      </c>
      <c r="Z6638">
        <f t="shared" si="312"/>
        <v>6.3292033789488056E-2</v>
      </c>
      <c r="AA6638">
        <v>0.98162081104430876</v>
      </c>
      <c r="AB6638">
        <v>0.96370766956148501</v>
      </c>
      <c r="AC6638">
        <v>0.98190339888412836</v>
      </c>
      <c r="AD6638">
        <v>14450.064441681403</v>
      </c>
      <c r="AE6638">
        <v>29888.104713809356</v>
      </c>
      <c r="AF6638">
        <v>28875.390327181845</v>
      </c>
      <c r="AG6638">
        <v>14486.819749359402</v>
      </c>
      <c r="AH6638">
        <v>29940.973477926862</v>
      </c>
      <c r="AI6638">
        <v>28949.406596946355</v>
      </c>
      <c r="AJ6638">
        <v>0</v>
      </c>
      <c r="AK6638">
        <v>0</v>
      </c>
      <c r="AL6638">
        <v>0</v>
      </c>
    </row>
    <row r="6639" spans="1:38" x14ac:dyDescent="0.25">
      <c r="A6639">
        <v>116743696.81231761</v>
      </c>
      <c r="B6639">
        <v>5987717.0224467777</v>
      </c>
      <c r="C6639">
        <v>6376539.5166034075</v>
      </c>
      <c r="D6639">
        <v>5452758.001116286</v>
      </c>
      <c r="E6639">
        <v>6324816.1319476413</v>
      </c>
      <c r="F6639">
        <v>239277.26145410084</v>
      </c>
      <c r="G6639">
        <v>400497.48633180995</v>
      </c>
      <c r="H6639">
        <v>274950.24681730178</v>
      </c>
      <c r="I6639">
        <v>3.7524626144174934E-2</v>
      </c>
      <c r="J6639">
        <v>7.3448608254725462E-2</v>
      </c>
      <c r="K6639">
        <v>4.3471658476913637E-2</v>
      </c>
      <c r="L6639">
        <v>4559.1989103789156</v>
      </c>
      <c r="M6639">
        <v>6835.9679528706238</v>
      </c>
      <c r="N6639">
        <v>4652.2152161617032</v>
      </c>
      <c r="O6639">
        <v>2.8286038215328543E-2</v>
      </c>
      <c r="P6639">
        <v>4.3744417854524015E-2</v>
      </c>
      <c r="Q6639">
        <v>2.9770245818588593E-2</v>
      </c>
      <c r="R6639">
        <v>-388822.49415662978</v>
      </c>
      <c r="S6639">
        <v>534959.02133049164</v>
      </c>
      <c r="T6639">
        <v>-337099.10950086359</v>
      </c>
      <c r="U6639">
        <v>-6.4936685000144531E-2</v>
      </c>
      <c r="V6639">
        <v>8.9342736025272249E-2</v>
      </c>
      <c r="W6639">
        <v>-5.6298436989781764E-2</v>
      </c>
      <c r="X6639">
        <f t="shared" si="310"/>
        <v>6.4936685000144531E-2</v>
      </c>
      <c r="Y6639">
        <f t="shared" si="311"/>
        <v>8.9342736025272249E-2</v>
      </c>
      <c r="Z6639">
        <f t="shared" si="312"/>
        <v>5.6298436989781764E-2</v>
      </c>
      <c r="AA6639">
        <v>0.98285717373848058</v>
      </c>
      <c r="AB6639">
        <v>0.96153728959279872</v>
      </c>
      <c r="AC6639">
        <v>0.98213687249296122</v>
      </c>
      <c r="AD6639">
        <v>14407.695165873472</v>
      </c>
      <c r="AE6639">
        <v>29967.262100928532</v>
      </c>
      <c r="AF6639">
        <v>28850.717016665767</v>
      </c>
      <c r="AG6639">
        <v>14444.450473551471</v>
      </c>
      <c r="AH6639">
        <v>30020.130865046038</v>
      </c>
      <c r="AI6639">
        <v>28924.733286430277</v>
      </c>
      <c r="AJ6639">
        <v>0</v>
      </c>
      <c r="AK6639">
        <v>0</v>
      </c>
      <c r="AL6639">
        <v>1</v>
      </c>
    </row>
    <row r="6640" spans="1:38" x14ac:dyDescent="0.25">
      <c r="A6640">
        <v>116910383.61741935</v>
      </c>
      <c r="B6640">
        <v>5987717.0224467777</v>
      </c>
      <c r="C6640">
        <v>6099047.2847486278</v>
      </c>
      <c r="D6640">
        <v>5347017.9396850942</v>
      </c>
      <c r="E6640">
        <v>6239883.7909075432</v>
      </c>
      <c r="F6640">
        <v>252884.8167647761</v>
      </c>
      <c r="G6640">
        <v>401475.72914506053</v>
      </c>
      <c r="H6640">
        <v>289358.10054720991</v>
      </c>
      <c r="I6640">
        <v>4.1463003147580738E-2</v>
      </c>
      <c r="J6640">
        <v>7.5084043792960409E-2</v>
      </c>
      <c r="K6640">
        <v>4.6372354076344907E-2</v>
      </c>
      <c r="L6640">
        <v>4818.4778362924508</v>
      </c>
      <c r="M6640">
        <v>6852.6652774475051</v>
      </c>
      <c r="N6640">
        <v>4895.9990902639747</v>
      </c>
      <c r="O6640">
        <v>2.9938190273558662E-2</v>
      </c>
      <c r="P6640">
        <v>4.3852164689572988E-2</v>
      </c>
      <c r="Q6640">
        <v>3.1330898232085735E-2</v>
      </c>
      <c r="R6640">
        <v>-111330.26230185013</v>
      </c>
      <c r="S6640">
        <v>640699.0827616835</v>
      </c>
      <c r="T6640">
        <v>-252166.76846076548</v>
      </c>
      <c r="U6640">
        <v>-1.859310683596015E-2</v>
      </c>
      <c r="V6640">
        <v>0.10700223146147826</v>
      </c>
      <c r="W6640">
        <v>-4.2114008981293152E-2</v>
      </c>
      <c r="X6640">
        <f t="shared" si="310"/>
        <v>1.859310683596015E-2</v>
      </c>
      <c r="Y6640">
        <f t="shared" si="311"/>
        <v>0.10700223146147826</v>
      </c>
      <c r="Z6640">
        <f t="shared" si="312"/>
        <v>4.2114008981293152E-2</v>
      </c>
      <c r="AA6640">
        <v>0.98064491340303195</v>
      </c>
      <c r="AB6640">
        <v>0.9613198094761578</v>
      </c>
      <c r="AC6640">
        <v>0.9802006798538393</v>
      </c>
      <c r="AD6640">
        <v>14488.560061388196</v>
      </c>
      <c r="AE6640">
        <v>29974.390585678</v>
      </c>
      <c r="AF6640">
        <v>28999.957765370553</v>
      </c>
      <c r="AG6640">
        <v>14525.315369066195</v>
      </c>
      <c r="AH6640">
        <v>30027.259349795506</v>
      </c>
      <c r="AI6640">
        <v>29073.974035135063</v>
      </c>
      <c r="AJ6640">
        <v>1</v>
      </c>
      <c r="AK6640">
        <v>0</v>
      </c>
      <c r="AL6640">
        <v>1</v>
      </c>
    </row>
    <row r="6641" spans="1:38" x14ac:dyDescent="0.25">
      <c r="A6641">
        <v>116721269.41328275</v>
      </c>
      <c r="B6641">
        <v>5987717.0224467777</v>
      </c>
      <c r="C6641">
        <v>5823408.7455193447</v>
      </c>
      <c r="D6641">
        <v>4833290.1455739057</v>
      </c>
      <c r="E6641">
        <v>5752406.5196021982</v>
      </c>
      <c r="F6641">
        <v>236282.02945957478</v>
      </c>
      <c r="G6641">
        <v>395399.76808960055</v>
      </c>
      <c r="H6641">
        <v>265701.8888640714</v>
      </c>
      <c r="I6641">
        <v>4.0574522549421801E-2</v>
      </c>
      <c r="J6641">
        <v>8.1807579553586002E-2</v>
      </c>
      <c r="K6641">
        <v>4.6189692602331196E-2</v>
      </c>
      <c r="L6641">
        <v>4502.1276351445367</v>
      </c>
      <c r="M6641">
        <v>6748.956573958656</v>
      </c>
      <c r="N6641">
        <v>4495.7310809679129</v>
      </c>
      <c r="O6641">
        <v>2.8026084939799346E-2</v>
      </c>
      <c r="P6641">
        <v>4.3266860091716576E-2</v>
      </c>
      <c r="Q6641">
        <v>2.8821665328352432E-2</v>
      </c>
      <c r="R6641">
        <v>164308.27692743298</v>
      </c>
      <c r="S6641">
        <v>1154426.876872872</v>
      </c>
      <c r="T6641">
        <v>235310.50284457952</v>
      </c>
      <c r="U6641">
        <v>2.7440888791416401E-2</v>
      </c>
      <c r="V6641">
        <v>0.19279917079333439</v>
      </c>
      <c r="W6641">
        <v>3.9298868327017886E-2</v>
      </c>
      <c r="X6641">
        <f t="shared" si="310"/>
        <v>2.7440888791416401E-2</v>
      </c>
      <c r="Y6641">
        <f t="shared" si="311"/>
        <v>0.19279917079333439</v>
      </c>
      <c r="Z6641">
        <f t="shared" si="312"/>
        <v>3.9298868327017886E-2</v>
      </c>
      <c r="AA6641">
        <v>0.98318035325858</v>
      </c>
      <c r="AB6641">
        <v>0.9626601678335962</v>
      </c>
      <c r="AC6641">
        <v>0.98338509741183877</v>
      </c>
      <c r="AD6641">
        <v>14389.278589160569</v>
      </c>
      <c r="AE6641">
        <v>29929.830796027614</v>
      </c>
      <c r="AF6641">
        <v>28750.740205529164</v>
      </c>
      <c r="AG6641">
        <v>14426.033896838568</v>
      </c>
      <c r="AH6641">
        <v>29982.69956014512</v>
      </c>
      <c r="AI6641">
        <v>28824.756475293674</v>
      </c>
      <c r="AJ6641">
        <v>1</v>
      </c>
      <c r="AK6641">
        <v>0</v>
      </c>
      <c r="AL6641">
        <v>1</v>
      </c>
    </row>
    <row r="6642" spans="1:38" x14ac:dyDescent="0.25">
      <c r="A6642">
        <v>116615012.89422166</v>
      </c>
      <c r="B6642">
        <v>5987717.0224467777</v>
      </c>
      <c r="C6642">
        <v>6178485.1284574801</v>
      </c>
      <c r="D6642">
        <v>5415067.6034248685</v>
      </c>
      <c r="E6642">
        <v>6277432.0523033245</v>
      </c>
      <c r="F6642">
        <v>246477.05032484044</v>
      </c>
      <c r="G6642">
        <v>393864.17730362224</v>
      </c>
      <c r="H6642">
        <v>283600.63951354119</v>
      </c>
      <c r="I6642">
        <v>3.9892796567493866E-2</v>
      </c>
      <c r="J6642">
        <v>7.2734858758645035E-2</v>
      </c>
      <c r="K6642">
        <v>4.5177811109796406E-2</v>
      </c>
      <c r="L6642">
        <v>4696.3839875356553</v>
      </c>
      <c r="M6642">
        <v>6722.7460488993956</v>
      </c>
      <c r="N6642">
        <v>4798.5816551558346</v>
      </c>
      <c r="O6642">
        <v>2.9232557366214919E-2</v>
      </c>
      <c r="P6642">
        <v>4.3116811634830512E-2</v>
      </c>
      <c r="Q6642">
        <v>3.0776045954254008E-2</v>
      </c>
      <c r="R6642">
        <v>-190768.10601070244</v>
      </c>
      <c r="S6642">
        <v>572649.41902190913</v>
      </c>
      <c r="T6642">
        <v>-289715.02985654678</v>
      </c>
      <c r="U6642">
        <v>-3.1859906755037054E-2</v>
      </c>
      <c r="V6642">
        <v>9.5637355084610493E-2</v>
      </c>
      <c r="W6642">
        <v>-4.8384890062516631E-2</v>
      </c>
      <c r="X6642">
        <f t="shared" si="310"/>
        <v>3.1859906755037054E-2</v>
      </c>
      <c r="Y6642">
        <f t="shared" si="311"/>
        <v>9.5637355084610493E-2</v>
      </c>
      <c r="Z6642">
        <f t="shared" si="312"/>
        <v>4.8384890062516631E-2</v>
      </c>
      <c r="AA6642">
        <v>0.98141863857638956</v>
      </c>
      <c r="AB6642">
        <v>0.96265799086911708</v>
      </c>
      <c r="AC6642">
        <v>0.98092220833692356</v>
      </c>
      <c r="AD6642">
        <v>14451.037497557523</v>
      </c>
      <c r="AE6642">
        <v>29918.460703767727</v>
      </c>
      <c r="AF6642">
        <v>28941.231486340133</v>
      </c>
      <c r="AG6642">
        <v>14487.792805235522</v>
      </c>
      <c r="AH6642">
        <v>29971.329467885233</v>
      </c>
      <c r="AI6642">
        <v>29015.247756104643</v>
      </c>
      <c r="AJ6642">
        <v>1</v>
      </c>
      <c r="AK6642">
        <v>0</v>
      </c>
      <c r="AL6642">
        <v>1</v>
      </c>
    </row>
    <row r="6643" spans="1:38" x14ac:dyDescent="0.25">
      <c r="A6643">
        <v>116798469.476059</v>
      </c>
      <c r="B6643">
        <v>5987717.0224467777</v>
      </c>
      <c r="C6643">
        <v>6155403.2240076708</v>
      </c>
      <c r="D6643">
        <v>5455153.4781097593</v>
      </c>
      <c r="E6643">
        <v>6342900.614760749</v>
      </c>
      <c r="F6643">
        <v>249931.89669673934</v>
      </c>
      <c r="G6643">
        <v>393602.12512824219</v>
      </c>
      <c r="H6643">
        <v>280853.53031751892</v>
      </c>
      <c r="I6643">
        <v>4.0603659516884293E-2</v>
      </c>
      <c r="J6643">
        <v>7.2152346713557081E-2</v>
      </c>
      <c r="K6643">
        <v>4.4278406264783098E-2</v>
      </c>
      <c r="L6643">
        <v>4762.2127742685288</v>
      </c>
      <c r="M6643">
        <v>6718.2731612184125</v>
      </c>
      <c r="N6643">
        <v>4752.0999976555977</v>
      </c>
      <c r="O6643">
        <v>2.9587826395854232E-2</v>
      </c>
      <c r="P6643">
        <v>4.301265309498177E-2</v>
      </c>
      <c r="Q6643">
        <v>3.0424548655112179E-2</v>
      </c>
      <c r="R6643">
        <v>-167686.2015608931</v>
      </c>
      <c r="S6643">
        <v>532563.54433701839</v>
      </c>
      <c r="T6643">
        <v>-355183.59231397137</v>
      </c>
      <c r="U6643">
        <v>-2.8005031121589478E-2</v>
      </c>
      <c r="V6643">
        <v>8.8942670861121537E-2</v>
      </c>
      <c r="W6643">
        <v>-5.9318700429973177E-2</v>
      </c>
      <c r="X6643">
        <f t="shared" si="310"/>
        <v>2.8005031121589478E-2</v>
      </c>
      <c r="Y6643">
        <f t="shared" si="311"/>
        <v>8.8942670861121537E-2</v>
      </c>
      <c r="Z6643">
        <f t="shared" si="312"/>
        <v>5.9318700429973177E-2</v>
      </c>
      <c r="AA6643">
        <v>0.98052141704663442</v>
      </c>
      <c r="AB6643">
        <v>0.96239012458536666</v>
      </c>
      <c r="AC6643">
        <v>0.98113070062448071</v>
      </c>
      <c r="AD6643">
        <v>14471.387924277733</v>
      </c>
      <c r="AE6643">
        <v>29916.515943763738</v>
      </c>
      <c r="AF6643">
        <v>28912.789437800649</v>
      </c>
      <c r="AG6643">
        <v>14508.143231955732</v>
      </c>
      <c r="AH6643">
        <v>29969.384707881243</v>
      </c>
      <c r="AI6643">
        <v>28986.80570756516</v>
      </c>
      <c r="AJ6643">
        <v>1</v>
      </c>
      <c r="AK6643">
        <v>0</v>
      </c>
      <c r="AL6643">
        <v>1</v>
      </c>
    </row>
    <row r="6644" spans="1:38" x14ac:dyDescent="0.25">
      <c r="A6644">
        <v>116866409.05782714</v>
      </c>
      <c r="B6644">
        <v>5987717.0224467777</v>
      </c>
      <c r="C6644">
        <v>5572817.8238879936</v>
      </c>
      <c r="D6644">
        <v>4800163.8640799457</v>
      </c>
      <c r="E6644">
        <v>5726558.0859006252</v>
      </c>
      <c r="F6644">
        <v>258908.93904688087</v>
      </c>
      <c r="G6644">
        <v>400687.19580181676</v>
      </c>
      <c r="H6644">
        <v>281472.09159237338</v>
      </c>
      <c r="I6644">
        <v>4.6459250459805555E-2</v>
      </c>
      <c r="J6644">
        <v>8.3473649472717959E-2</v>
      </c>
      <c r="K6644">
        <v>4.9152053881263619E-2</v>
      </c>
      <c r="L6644">
        <v>4933.2617132795667</v>
      </c>
      <c r="M6644">
        <v>6839.2060452471851</v>
      </c>
      <c r="N6644">
        <v>4762.5661827501826</v>
      </c>
      <c r="O6644">
        <v>3.0696948118366051E-2</v>
      </c>
      <c r="P6644">
        <v>4.3807995576019984E-2</v>
      </c>
      <c r="Q6644">
        <v>3.0506242520564632E-2</v>
      </c>
      <c r="R6644">
        <v>414899.19855878409</v>
      </c>
      <c r="S6644">
        <v>1187553.158366832</v>
      </c>
      <c r="T6644">
        <v>261158.93654615246</v>
      </c>
      <c r="U6644">
        <v>6.9291717862318525E-2</v>
      </c>
      <c r="V6644">
        <v>0.19833154337703801</v>
      </c>
      <c r="W6644">
        <v>4.3615778028106338E-2</v>
      </c>
      <c r="X6644">
        <f t="shared" si="310"/>
        <v>6.9291717862318525E-2</v>
      </c>
      <c r="Y6644">
        <f t="shared" si="311"/>
        <v>0.19833154337703801</v>
      </c>
      <c r="Z6644">
        <f t="shared" si="312"/>
        <v>4.3615778028106338E-2</v>
      </c>
      <c r="AA6644">
        <v>0.97971044468199331</v>
      </c>
      <c r="AB6644">
        <v>0.96171547673590052</v>
      </c>
      <c r="AC6644">
        <v>0.98138375997587191</v>
      </c>
      <c r="AD6644">
        <v>14522.978900816395</v>
      </c>
      <c r="AE6644">
        <v>29968.645879460695</v>
      </c>
      <c r="AF6644">
        <v>28919.217872514277</v>
      </c>
      <c r="AG6644">
        <v>14559.734208494394</v>
      </c>
      <c r="AH6644">
        <v>30021.514643578201</v>
      </c>
      <c r="AI6644">
        <v>28993.234142278787</v>
      </c>
      <c r="AJ6644">
        <v>0</v>
      </c>
      <c r="AK6644">
        <v>0</v>
      </c>
      <c r="AL6644">
        <v>1</v>
      </c>
    </row>
    <row r="6645" spans="1:38" x14ac:dyDescent="0.25">
      <c r="A6645">
        <v>116767209.4649529</v>
      </c>
      <c r="B6645">
        <v>5987717.0224467777</v>
      </c>
      <c r="C6645">
        <v>5996404.3826967208</v>
      </c>
      <c r="D6645">
        <v>5131877.5896792868</v>
      </c>
      <c r="E6645">
        <v>5978833.6851905212</v>
      </c>
      <c r="F6645">
        <v>238345.1939334464</v>
      </c>
      <c r="G6645">
        <v>385668.24169716041</v>
      </c>
      <c r="H6645">
        <v>269161.23387266835</v>
      </c>
      <c r="I6645">
        <v>3.9748018766248901E-2</v>
      </c>
      <c r="J6645">
        <v>7.515148889614541E-2</v>
      </c>
      <c r="K6645">
        <v>4.5019020104100999E-2</v>
      </c>
      <c r="L6645">
        <v>4541.4392570013106</v>
      </c>
      <c r="M6645">
        <v>6582.8521542766812</v>
      </c>
      <c r="N6645">
        <v>4554.2639161743928</v>
      </c>
      <c r="O6645">
        <v>2.8250513901024166E-2</v>
      </c>
      <c r="P6645">
        <v>4.2177871080454093E-2</v>
      </c>
      <c r="Q6645">
        <v>2.9180232492077615E-2</v>
      </c>
      <c r="R6645">
        <v>-8687.3602499430999</v>
      </c>
      <c r="S6645">
        <v>855839.43276749086</v>
      </c>
      <c r="T6645">
        <v>8883.3372562564909</v>
      </c>
      <c r="U6645">
        <v>-1.4508635290171343E-3</v>
      </c>
      <c r="V6645">
        <v>0.14293251159984957</v>
      </c>
      <c r="W6645">
        <v>1.4835933667129892E-3</v>
      </c>
      <c r="X6645">
        <f t="shared" si="310"/>
        <v>1.4508635290171343E-3</v>
      </c>
      <c r="Y6645">
        <f t="shared" si="311"/>
        <v>0.14293251159984957</v>
      </c>
      <c r="Z6645">
        <f t="shared" si="312"/>
        <v>1.4835933667129892E-3</v>
      </c>
      <c r="AA6645">
        <v>0.98267277604204573</v>
      </c>
      <c r="AB6645">
        <v>0.96409011363572261</v>
      </c>
      <c r="AC6645">
        <v>0.98276464350158288</v>
      </c>
      <c r="AD6645">
        <v>14401.989050385637</v>
      </c>
      <c r="AE6645">
        <v>29857.015135221936</v>
      </c>
      <c r="AF6645">
        <v>28788.538089270885</v>
      </c>
      <c r="AG6645">
        <v>14438.744358063635</v>
      </c>
      <c r="AH6645">
        <v>29909.883899339442</v>
      </c>
      <c r="AI6645">
        <v>28862.554359035395</v>
      </c>
      <c r="AJ6645">
        <v>1</v>
      </c>
      <c r="AK6645">
        <v>0</v>
      </c>
      <c r="AL6645">
        <v>1</v>
      </c>
    </row>
    <row r="6646" spans="1:38" x14ac:dyDescent="0.25">
      <c r="A6646">
        <v>116651786.28210601</v>
      </c>
      <c r="B6646">
        <v>5987717.0224467777</v>
      </c>
      <c r="C6646">
        <v>5980810.876147734</v>
      </c>
      <c r="D6646">
        <v>4962801.6103526298</v>
      </c>
      <c r="E6646">
        <v>5857017.0621478446</v>
      </c>
      <c r="F6646">
        <v>243707.94812989008</v>
      </c>
      <c r="G6646">
        <v>388190.75659072533</v>
      </c>
      <c r="H6646">
        <v>270522.04222489608</v>
      </c>
      <c r="I6646">
        <v>4.0748312089557898E-2</v>
      </c>
      <c r="J6646">
        <v>7.8220083547353936E-2</v>
      </c>
      <c r="K6646">
        <v>4.6187682117779613E-2</v>
      </c>
      <c r="L6646">
        <v>4643.6213989251728</v>
      </c>
      <c r="M6646">
        <v>6625.9081822457601</v>
      </c>
      <c r="N6646">
        <v>4577.2890758016601</v>
      </c>
      <c r="O6646">
        <v>2.89306694365336E-2</v>
      </c>
      <c r="P6646">
        <v>4.2508970888029796E-2</v>
      </c>
      <c r="Q6646">
        <v>2.9365913730999026E-2</v>
      </c>
      <c r="R6646">
        <v>6906.1462990436703</v>
      </c>
      <c r="S6646">
        <v>1024915.4120941479</v>
      </c>
      <c r="T6646">
        <v>130699.96029893309</v>
      </c>
      <c r="U6646">
        <v>1.1533855513134439E-3</v>
      </c>
      <c r="V6646">
        <v>0.17116964750537489</v>
      </c>
      <c r="W6646">
        <v>2.1828012213831172E-2</v>
      </c>
      <c r="X6646">
        <f t="shared" si="310"/>
        <v>1.1533855513134439E-3</v>
      </c>
      <c r="Y6646">
        <f t="shared" si="311"/>
        <v>0.17116964750537489</v>
      </c>
      <c r="Z6646">
        <f t="shared" si="312"/>
        <v>2.1828012213831172E-2</v>
      </c>
      <c r="AA6646">
        <v>0.98161679609005337</v>
      </c>
      <c r="AB6646">
        <v>0.96335475013741045</v>
      </c>
      <c r="AC6646">
        <v>0.982463553415857</v>
      </c>
      <c r="AD6646">
        <v>14434.519364658867</v>
      </c>
      <c r="AE6646">
        <v>29876.064638144915</v>
      </c>
      <c r="AF6646">
        <v>28803.273733706559</v>
      </c>
      <c r="AG6646">
        <v>14471.274672336865</v>
      </c>
      <c r="AH6646">
        <v>29928.933402262421</v>
      </c>
      <c r="AI6646">
        <v>28877.290003471069</v>
      </c>
      <c r="AJ6646">
        <v>1</v>
      </c>
      <c r="AK6646">
        <v>0</v>
      </c>
      <c r="AL6646">
        <v>1</v>
      </c>
    </row>
    <row r="6647" spans="1:38" x14ac:dyDescent="0.25">
      <c r="A6647">
        <v>116729080.04790232</v>
      </c>
      <c r="B6647">
        <v>5987717.0224467777</v>
      </c>
      <c r="C6647">
        <v>6172411.5820639916</v>
      </c>
      <c r="D6647">
        <v>5106146.3194874628</v>
      </c>
      <c r="E6647">
        <v>6001516.3168616043</v>
      </c>
      <c r="F6647">
        <v>249411.94996892897</v>
      </c>
      <c r="G6647">
        <v>400164.31219200726</v>
      </c>
      <c r="H6647">
        <v>279890.59083344491</v>
      </c>
      <c r="I6647">
        <v>4.0407537095173446E-2</v>
      </c>
      <c r="J6647">
        <v>7.8369143215655898E-2</v>
      </c>
      <c r="K6647">
        <v>4.6636645816837359E-2</v>
      </c>
      <c r="L6647">
        <v>4752.3056876507608</v>
      </c>
      <c r="M6647">
        <v>6830.2811063356385</v>
      </c>
      <c r="N6647">
        <v>4735.8068618177158</v>
      </c>
      <c r="O6647">
        <v>2.9522616992530094E-2</v>
      </c>
      <c r="P6647">
        <v>4.3740273165959923E-2</v>
      </c>
      <c r="Q6647">
        <v>3.0327519844679612E-2</v>
      </c>
      <c r="R6647">
        <v>-184694.5596172139</v>
      </c>
      <c r="S6647">
        <v>881570.70295931492</v>
      </c>
      <c r="T6647">
        <v>-13799.294414826669</v>
      </c>
      <c r="U6647">
        <v>-3.0845572515339353E-2</v>
      </c>
      <c r="V6647">
        <v>0.14722985399184349</v>
      </c>
      <c r="W6647">
        <v>-2.3046002947527109E-3</v>
      </c>
      <c r="X6647">
        <f t="shared" si="310"/>
        <v>3.0845572515339353E-2</v>
      </c>
      <c r="Y6647">
        <f t="shared" si="311"/>
        <v>0.14722985399184349</v>
      </c>
      <c r="Z6647">
        <f t="shared" si="312"/>
        <v>2.3046002947527109E-3</v>
      </c>
      <c r="AA6647">
        <v>0.98132910470092161</v>
      </c>
      <c r="AB6647">
        <v>0.96186430027115921</v>
      </c>
      <c r="AC6647">
        <v>0.98161597579508164</v>
      </c>
      <c r="AD6647">
        <v>14468.343279206552</v>
      </c>
      <c r="AE6647">
        <v>29964.830275419961</v>
      </c>
      <c r="AF6647">
        <v>28902.753801822761</v>
      </c>
      <c r="AG6647">
        <v>14505.098586884551</v>
      </c>
      <c r="AH6647">
        <v>30017.699039537467</v>
      </c>
      <c r="AI6647">
        <v>28976.770071587271</v>
      </c>
      <c r="AJ6647">
        <v>1</v>
      </c>
      <c r="AK6647">
        <v>0</v>
      </c>
      <c r="AL6647">
        <v>1</v>
      </c>
    </row>
    <row r="6648" spans="1:38" x14ac:dyDescent="0.25">
      <c r="A6648">
        <v>116811491.32973455</v>
      </c>
      <c r="B6648">
        <v>5987717.0224467777</v>
      </c>
      <c r="C6648">
        <v>6202244.4862241959</v>
      </c>
      <c r="D6648">
        <v>5240664.2210531281</v>
      </c>
      <c r="E6648">
        <v>6149668.6888404954</v>
      </c>
      <c r="F6648">
        <v>247304.99289216584</v>
      </c>
      <c r="G6648">
        <v>399082.36177959945</v>
      </c>
      <c r="H6648">
        <v>282022.78698034526</v>
      </c>
      <c r="I6648">
        <v>3.9873467329682812E-2</v>
      </c>
      <c r="J6648">
        <v>7.6151103170544784E-2</v>
      </c>
      <c r="K6648">
        <v>4.5859834285401149E-2</v>
      </c>
      <c r="L6648">
        <v>4712.1596397136636</v>
      </c>
      <c r="M6648">
        <v>6811.8136287652869</v>
      </c>
      <c r="N6648">
        <v>4771.8840629596334</v>
      </c>
      <c r="O6648">
        <v>2.9290231982142739E-2</v>
      </c>
      <c r="P6648">
        <v>4.3619321037801764E-2</v>
      </c>
      <c r="Q6648">
        <v>3.0556670255691483E-2</v>
      </c>
      <c r="R6648">
        <v>-214527.46377741825</v>
      </c>
      <c r="S6648">
        <v>747052.80139364954</v>
      </c>
      <c r="T6648">
        <v>-161951.66639371775</v>
      </c>
      <c r="U6648">
        <v>-3.5827922891679222E-2</v>
      </c>
      <c r="V6648">
        <v>0.12476421290336451</v>
      </c>
      <c r="W6648">
        <v>-2.7047314658757701E-2</v>
      </c>
      <c r="X6648">
        <f t="shared" si="310"/>
        <v>3.5827922891679222E-2</v>
      </c>
      <c r="Y6648">
        <f t="shared" si="311"/>
        <v>0.12476421290336451</v>
      </c>
      <c r="Z6648">
        <f t="shared" si="312"/>
        <v>2.7047314658757701E-2</v>
      </c>
      <c r="AA6648">
        <v>0.98112843710062536</v>
      </c>
      <c r="AB6648">
        <v>0.96132288489411544</v>
      </c>
      <c r="AC6648">
        <v>0.98096703801046869</v>
      </c>
      <c r="AD6648">
        <v>14455.940280817602</v>
      </c>
      <c r="AE6648">
        <v>29956.919173280457</v>
      </c>
      <c r="AF6648">
        <v>28924.929130937853</v>
      </c>
      <c r="AG6648">
        <v>14492.695588495601</v>
      </c>
      <c r="AH6648">
        <v>30009.787937397963</v>
      </c>
      <c r="AI6648">
        <v>28998.945400702363</v>
      </c>
      <c r="AJ6648">
        <v>1</v>
      </c>
      <c r="AK6648">
        <v>0</v>
      </c>
      <c r="AL6648">
        <v>1</v>
      </c>
    </row>
    <row r="6649" spans="1:38" x14ac:dyDescent="0.25">
      <c r="A6649">
        <v>116935591.23626862</v>
      </c>
      <c r="B6649">
        <v>5987717.0224467777</v>
      </c>
      <c r="C6649">
        <v>5421011.2069149325</v>
      </c>
      <c r="D6649">
        <v>4425362.6736303</v>
      </c>
      <c r="E6649">
        <v>5285568.6072337972</v>
      </c>
      <c r="F6649">
        <v>231237.59708398371</v>
      </c>
      <c r="G6649">
        <v>393752.19535830442</v>
      </c>
      <c r="H6649">
        <v>274413.4410224203</v>
      </c>
      <c r="I6649">
        <v>4.2655805025642021E-2</v>
      </c>
      <c r="J6649">
        <v>8.8976254467138152E-2</v>
      </c>
      <c r="K6649">
        <v>5.1917487296799007E-2</v>
      </c>
      <c r="L6649">
        <v>4406.0108104596029</v>
      </c>
      <c r="M6649">
        <v>6720.83466364576</v>
      </c>
      <c r="N6649">
        <v>4643.132350748886</v>
      </c>
      <c r="O6649">
        <v>2.7424362820661984E-2</v>
      </c>
      <c r="P6649">
        <v>4.3043353680743815E-2</v>
      </c>
      <c r="Q6649">
        <v>2.9736780915151181E-2</v>
      </c>
      <c r="R6649">
        <v>566705.8155318452</v>
      </c>
      <c r="S6649">
        <v>1562354.3488164777</v>
      </c>
      <c r="T6649">
        <v>702148.41521298047</v>
      </c>
      <c r="U6649">
        <v>9.4644722422147901E-2</v>
      </c>
      <c r="V6649">
        <v>0.26092655063015124</v>
      </c>
      <c r="W6649">
        <v>0.11726479601169588</v>
      </c>
      <c r="X6649">
        <f t="shared" si="310"/>
        <v>9.4644722422147901E-2</v>
      </c>
      <c r="Y6649">
        <f t="shared" si="311"/>
        <v>0.26092655063015124</v>
      </c>
      <c r="Z6649">
        <f t="shared" si="312"/>
        <v>0.11726479601169588</v>
      </c>
      <c r="AA6649">
        <v>0.9834273218810462</v>
      </c>
      <c r="AB6649">
        <v>0.96209450000963381</v>
      </c>
      <c r="AC6649">
        <v>0.98185838328233221</v>
      </c>
      <c r="AD6649">
        <v>14357.728057673852</v>
      </c>
      <c r="AE6649">
        <v>29917.629813862983</v>
      </c>
      <c r="AF6649">
        <v>28845.006602721129</v>
      </c>
      <c r="AG6649">
        <v>14394.483365351851</v>
      </c>
      <c r="AH6649">
        <v>29970.498577980488</v>
      </c>
      <c r="AI6649">
        <v>28919.022872485639</v>
      </c>
      <c r="AJ6649">
        <v>0</v>
      </c>
      <c r="AK6649">
        <v>0</v>
      </c>
      <c r="AL6649">
        <v>0</v>
      </c>
    </row>
    <row r="6650" spans="1:38" x14ac:dyDescent="0.25">
      <c r="A6650">
        <v>116902959.5456112</v>
      </c>
      <c r="B6650">
        <v>5987717.0224467777</v>
      </c>
      <c r="C6650">
        <v>5879428.035783737</v>
      </c>
      <c r="D6650">
        <v>5019690.0134939468</v>
      </c>
      <c r="E6650">
        <v>5948633.3671816029</v>
      </c>
      <c r="F6650">
        <v>239335.03944358465</v>
      </c>
      <c r="G6650">
        <v>391431.20385204663</v>
      </c>
      <c r="H6650">
        <v>272373.59028051619</v>
      </c>
      <c r="I6650">
        <v>4.070719770476465E-2</v>
      </c>
      <c r="J6650">
        <v>7.7979158633262213E-2</v>
      </c>
      <c r="K6650">
        <v>4.5787590773906414E-2</v>
      </c>
      <c r="L6650">
        <v>4560.2998145981364</v>
      </c>
      <c r="M6650">
        <v>6681.2183761604538</v>
      </c>
      <c r="N6650">
        <v>4608.617653017076</v>
      </c>
      <c r="O6650">
        <v>2.8386092559194089E-2</v>
      </c>
      <c r="P6650">
        <v>4.2796831473082615E-2</v>
      </c>
      <c r="Q6650">
        <v>2.9520698458802872E-2</v>
      </c>
      <c r="R6650">
        <v>108288.98666304071</v>
      </c>
      <c r="S6650">
        <v>968027.00895283092</v>
      </c>
      <c r="T6650">
        <v>39083.655265174806</v>
      </c>
      <c r="U6650">
        <v>1.8085187769743712E-2</v>
      </c>
      <c r="V6650">
        <v>0.16166879719330213</v>
      </c>
      <c r="W6650">
        <v>6.527305000997516E-3</v>
      </c>
      <c r="X6650">
        <f t="shared" si="310"/>
        <v>1.8085187769743712E-2</v>
      </c>
      <c r="Y6650">
        <f t="shared" si="311"/>
        <v>0.16166879719330213</v>
      </c>
      <c r="Z6650">
        <f t="shared" si="312"/>
        <v>6.527305000997516E-3</v>
      </c>
      <c r="AA6650">
        <v>0.98239021727316178</v>
      </c>
      <c r="AB6650">
        <v>0.96305986962615908</v>
      </c>
      <c r="AC6650">
        <v>0.98237510645258352</v>
      </c>
      <c r="AD6650">
        <v>14408.048150620738</v>
      </c>
      <c r="AE6650">
        <v>29900.354978604351</v>
      </c>
      <c r="AF6650">
        <v>28823.204799904735</v>
      </c>
      <c r="AG6650">
        <v>14444.803458298737</v>
      </c>
      <c r="AH6650">
        <v>29953.223742721857</v>
      </c>
      <c r="AI6650">
        <v>28897.221069669245</v>
      </c>
      <c r="AJ6650">
        <v>1</v>
      </c>
      <c r="AK6650">
        <v>0</v>
      </c>
      <c r="AL6650">
        <v>1</v>
      </c>
    </row>
    <row r="6651" spans="1:38" x14ac:dyDescent="0.25">
      <c r="A6651">
        <v>116916819.75344205</v>
      </c>
      <c r="B6651">
        <v>5987717.0224467777</v>
      </c>
      <c r="C6651">
        <v>5558176.1676342068</v>
      </c>
      <c r="D6651">
        <v>4780721.7419350157</v>
      </c>
      <c r="E6651">
        <v>5669772.4397508297</v>
      </c>
      <c r="F6651">
        <v>245713.0158175962</v>
      </c>
      <c r="G6651">
        <v>399775.86543929618</v>
      </c>
      <c r="H6651">
        <v>281961.66228583286</v>
      </c>
      <c r="I6651">
        <v>4.4207489724490324E-2</v>
      </c>
      <c r="J6651">
        <v>8.3622491962371634E-2</v>
      </c>
      <c r="K6651">
        <v>4.9730684129224816E-2</v>
      </c>
      <c r="L6651">
        <v>4681.8260421974683</v>
      </c>
      <c r="M6651">
        <v>6823.6508286346452</v>
      </c>
      <c r="N6651">
        <v>4770.8498204477974</v>
      </c>
      <c r="O6651">
        <v>2.9104774221379994E-2</v>
      </c>
      <c r="P6651">
        <v>4.3677348720362025E-2</v>
      </c>
      <c r="Q6651">
        <v>3.0537622239658134E-2</v>
      </c>
      <c r="R6651">
        <v>429540.85481257085</v>
      </c>
      <c r="S6651">
        <v>1206995.280511762</v>
      </c>
      <c r="T6651">
        <v>317944.58269594796</v>
      </c>
      <c r="U6651">
        <v>7.1736999795131665E-2</v>
      </c>
      <c r="V6651">
        <v>0.20157854420757915</v>
      </c>
      <c r="W6651">
        <v>5.3099467042954103E-2</v>
      </c>
      <c r="X6651">
        <f t="shared" si="310"/>
        <v>7.1736999795131665E-2</v>
      </c>
      <c r="Y6651">
        <f t="shared" si="311"/>
        <v>0.20157854420757915</v>
      </c>
      <c r="Z6651">
        <f t="shared" si="312"/>
        <v>5.3099467042954103E-2</v>
      </c>
      <c r="AA6651">
        <v>0.98175256274611322</v>
      </c>
      <c r="AB6651">
        <v>0.96170159262598331</v>
      </c>
      <c r="AC6651">
        <v>0.98122687078654314</v>
      </c>
      <c r="AD6651">
        <v>14446.498521972066</v>
      </c>
      <c r="AE6651">
        <v>29961.992459462272</v>
      </c>
      <c r="AF6651">
        <v>28924.295757594678</v>
      </c>
      <c r="AG6651">
        <v>14483.253829650064</v>
      </c>
      <c r="AH6651">
        <v>30014.861223579777</v>
      </c>
      <c r="AI6651">
        <v>28998.312027359189</v>
      </c>
      <c r="AJ6651">
        <v>0</v>
      </c>
      <c r="AK6651">
        <v>0</v>
      </c>
      <c r="AL6651">
        <v>1</v>
      </c>
    </row>
    <row r="6652" spans="1:38" x14ac:dyDescent="0.25">
      <c r="A6652">
        <v>116891579.83830452</v>
      </c>
      <c r="B6652">
        <v>5987717.0224467777</v>
      </c>
      <c r="C6652">
        <v>5808319.8618005458</v>
      </c>
      <c r="D6652">
        <v>4884305.0139909685</v>
      </c>
      <c r="E6652">
        <v>5763474.6781817218</v>
      </c>
      <c r="F6652">
        <v>250165.5241348022</v>
      </c>
      <c r="G6652">
        <v>387820.01162852056</v>
      </c>
      <c r="H6652">
        <v>271818.21888480079</v>
      </c>
      <c r="I6652">
        <v>4.3070204480311167E-2</v>
      </c>
      <c r="J6652">
        <v>7.9401268044812914E-2</v>
      </c>
      <c r="K6652">
        <v>4.7162212738402244E-2</v>
      </c>
      <c r="L6652">
        <v>4766.6643212085837</v>
      </c>
      <c r="M6652">
        <v>6619.5800509420342</v>
      </c>
      <c r="N6652">
        <v>4599.2206537865668</v>
      </c>
      <c r="O6652">
        <v>2.9657593722609937E-2</v>
      </c>
      <c r="P6652">
        <v>4.2394523865032917E-2</v>
      </c>
      <c r="Q6652">
        <v>2.9455308081025321E-2</v>
      </c>
      <c r="R6652">
        <v>179397.16064623185</v>
      </c>
      <c r="S6652">
        <v>1103412.0084558092</v>
      </c>
      <c r="T6652">
        <v>224242.34426505584</v>
      </c>
      <c r="U6652">
        <v>2.9960861539332445E-2</v>
      </c>
      <c r="V6652">
        <v>0.18427925106001733</v>
      </c>
      <c r="W6652">
        <v>3.7450391096375338E-2</v>
      </c>
      <c r="X6652">
        <f t="shared" si="310"/>
        <v>2.9960861539332445E-2</v>
      </c>
      <c r="Y6652">
        <f t="shared" si="311"/>
        <v>0.18427925106001733</v>
      </c>
      <c r="Z6652">
        <f t="shared" si="312"/>
        <v>3.7450391096375338E-2</v>
      </c>
      <c r="AA6652">
        <v>0.98091441859472739</v>
      </c>
      <c r="AB6652">
        <v>0.96385302538445894</v>
      </c>
      <c r="AC6652">
        <v>0.98250243467704179</v>
      </c>
      <c r="AD6652">
        <v>14472.753911483696</v>
      </c>
      <c r="AE6652">
        <v>29873.272623120509</v>
      </c>
      <c r="AF6652">
        <v>28817.24074181222</v>
      </c>
      <c r="AG6652">
        <v>14509.509219161695</v>
      </c>
      <c r="AH6652">
        <v>29926.141387238014</v>
      </c>
      <c r="AI6652">
        <v>28891.25701157673</v>
      </c>
      <c r="AJ6652">
        <v>1</v>
      </c>
      <c r="AK6652">
        <v>0</v>
      </c>
      <c r="AL6652">
        <v>1</v>
      </c>
    </row>
    <row r="6653" spans="1:38" x14ac:dyDescent="0.25">
      <c r="A6653">
        <v>116809350.32624723</v>
      </c>
      <c r="B6653">
        <v>5987717.0224467777</v>
      </c>
      <c r="C6653">
        <v>6157474.5186953815</v>
      </c>
      <c r="D6653">
        <v>5327663.572277585</v>
      </c>
      <c r="E6653">
        <v>6229305.5903009567</v>
      </c>
      <c r="F6653">
        <v>250838.17111804691</v>
      </c>
      <c r="G6653">
        <v>395763.97898685391</v>
      </c>
      <c r="H6653">
        <v>285884.17894700431</v>
      </c>
      <c r="I6653">
        <v>4.0737183784756187E-2</v>
      </c>
      <c r="J6653">
        <v>7.4284716671338943E-2</v>
      </c>
      <c r="K6653">
        <v>4.5893426611166202E-2</v>
      </c>
      <c r="L6653">
        <v>4779.4809648563851</v>
      </c>
      <c r="M6653">
        <v>6755.1731773249203</v>
      </c>
      <c r="N6653">
        <v>4837.2196161035272</v>
      </c>
      <c r="O6653">
        <v>2.9668270967439493E-2</v>
      </c>
      <c r="P6653">
        <v>4.3226673310164533E-2</v>
      </c>
      <c r="Q6653">
        <v>3.0953597574182399E-2</v>
      </c>
      <c r="R6653">
        <v>-169757.4962486038</v>
      </c>
      <c r="S6653">
        <v>660053.45016919263</v>
      </c>
      <c r="T6653">
        <v>-241588.56785417907</v>
      </c>
      <c r="U6653">
        <v>-2.8350955065547724E-2</v>
      </c>
      <c r="V6653">
        <v>0.11023457649965447</v>
      </c>
      <c r="W6653">
        <v>-4.034735892636724E-2</v>
      </c>
      <c r="X6653">
        <f t="shared" si="310"/>
        <v>2.8350955065547724E-2</v>
      </c>
      <c r="Y6653">
        <f t="shared" si="311"/>
        <v>0.11023457649965447</v>
      </c>
      <c r="Z6653">
        <f t="shared" si="312"/>
        <v>4.034735892636724E-2</v>
      </c>
      <c r="AA6653">
        <v>0.98056406198268198</v>
      </c>
      <c r="AB6653">
        <v>0.96212904108810138</v>
      </c>
      <c r="AC6653">
        <v>0.98052744259997282</v>
      </c>
      <c r="AD6653">
        <v>14476.679672869135</v>
      </c>
      <c r="AE6653">
        <v>29932.521071766067</v>
      </c>
      <c r="AF6653">
        <v>28964.665080249953</v>
      </c>
      <c r="AG6653">
        <v>14513.434980547134</v>
      </c>
      <c r="AH6653">
        <v>29985.389835883572</v>
      </c>
      <c r="AI6653">
        <v>29038.681350014464</v>
      </c>
      <c r="AJ6653">
        <v>1</v>
      </c>
      <c r="AK6653">
        <v>0</v>
      </c>
      <c r="AL6653">
        <v>1</v>
      </c>
    </row>
    <row r="6654" spans="1:38" x14ac:dyDescent="0.25">
      <c r="A6654">
        <v>116663947.45484634</v>
      </c>
      <c r="B6654">
        <v>5987717.0224467777</v>
      </c>
      <c r="C6654">
        <v>6157150.0245421827</v>
      </c>
      <c r="D6654">
        <v>5420151.5680384096</v>
      </c>
      <c r="E6654">
        <v>6256580.2716995357</v>
      </c>
      <c r="F6654">
        <v>244865.99386228132</v>
      </c>
      <c r="G6654">
        <v>390795.33994371409</v>
      </c>
      <c r="H6654">
        <v>274766.91967442771</v>
      </c>
      <c r="I6654">
        <v>3.9769372662068342E-2</v>
      </c>
      <c r="J6654">
        <v>7.2100444985368856E-2</v>
      </c>
      <c r="K6654">
        <v>4.3916469979180833E-2</v>
      </c>
      <c r="L6654">
        <v>4665.6868505656739</v>
      </c>
      <c r="M6654">
        <v>6670.3650114126249</v>
      </c>
      <c r="N6654">
        <v>4649.1132828719892</v>
      </c>
      <c r="O6654">
        <v>2.9020793280074415E-2</v>
      </c>
      <c r="P6654">
        <v>4.2755962331042334E-2</v>
      </c>
      <c r="Q6654">
        <v>2.9800065222087006E-2</v>
      </c>
      <c r="R6654">
        <v>-169433.00209540501</v>
      </c>
      <c r="S6654">
        <v>567565.4544083681</v>
      </c>
      <c r="T6654">
        <v>-268863.24925275799</v>
      </c>
      <c r="U6654">
        <v>-2.8296761764163854E-2</v>
      </c>
      <c r="V6654">
        <v>9.4788289473379667E-2</v>
      </c>
      <c r="W6654">
        <v>-4.490246420210614E-2</v>
      </c>
      <c r="X6654">
        <f t="shared" si="310"/>
        <v>2.8296761764163854E-2</v>
      </c>
      <c r="Y6654">
        <f t="shared" si="311"/>
        <v>9.4788289473379667E-2</v>
      </c>
      <c r="Z6654">
        <f t="shared" si="312"/>
        <v>4.490246420210614E-2</v>
      </c>
      <c r="AA6654">
        <v>0.98183108260798024</v>
      </c>
      <c r="AB6654">
        <v>0.96316198699417732</v>
      </c>
      <c r="AC6654">
        <v>0.98205533690433233</v>
      </c>
      <c r="AD6654">
        <v>14441.450008665266</v>
      </c>
      <c r="AE6654">
        <v>29895.604450092811</v>
      </c>
      <c r="AF6654">
        <v>28848.768080143527</v>
      </c>
      <c r="AG6654">
        <v>14478.205316343265</v>
      </c>
      <c r="AH6654">
        <v>29948.473214210317</v>
      </c>
      <c r="AI6654">
        <v>28922.784349908037</v>
      </c>
      <c r="AJ6654">
        <v>1</v>
      </c>
      <c r="AK6654">
        <v>0</v>
      </c>
      <c r="AL6654">
        <v>1</v>
      </c>
    </row>
    <row r="6655" spans="1:38" x14ac:dyDescent="0.25">
      <c r="A6655">
        <v>116526710.90036479</v>
      </c>
      <c r="B6655">
        <v>5987717.0224467777</v>
      </c>
      <c r="C6655">
        <v>6213909.0425668843</v>
      </c>
      <c r="D6655">
        <v>5288539.6276500896</v>
      </c>
      <c r="E6655">
        <v>6163962.076768199</v>
      </c>
      <c r="F6655">
        <v>239511.19440870141</v>
      </c>
      <c r="G6655">
        <v>394286.1195551554</v>
      </c>
      <c r="H6655">
        <v>277738.50486182794</v>
      </c>
      <c r="I6655">
        <v>3.8544367606282583E-2</v>
      </c>
      <c r="J6655">
        <v>7.4554819915446588E-2</v>
      </c>
      <c r="K6655">
        <v>4.5058438290627487E-2</v>
      </c>
      <c r="L6655">
        <v>4563.6562786438108</v>
      </c>
      <c r="M6655">
        <v>6729.9480509290725</v>
      </c>
      <c r="N6655">
        <v>4699.3931207152882</v>
      </c>
      <c r="O6655">
        <v>2.8393376239647987E-2</v>
      </c>
      <c r="P6655">
        <v>4.3169530663138209E-2</v>
      </c>
      <c r="Q6655">
        <v>3.0144451916661232E-2</v>
      </c>
      <c r="R6655">
        <v>-226192.02012010664</v>
      </c>
      <c r="S6655">
        <v>699177.39479668811</v>
      </c>
      <c r="T6655">
        <v>-176245.05432142131</v>
      </c>
      <c r="U6655">
        <v>-3.7776003654173551E-2</v>
      </c>
      <c r="V6655">
        <v>0.11676861016905259</v>
      </c>
      <c r="W6655">
        <v>-2.9434432799798845E-2</v>
      </c>
      <c r="X6655">
        <f t="shared" si="310"/>
        <v>3.7776003654173551E-2</v>
      </c>
      <c r="Y6655">
        <f t="shared" si="311"/>
        <v>0.11676861016905259</v>
      </c>
      <c r="Z6655">
        <f t="shared" si="312"/>
        <v>2.9434432799798845E-2</v>
      </c>
      <c r="AA6655">
        <v>0.98236144235403178</v>
      </c>
      <c r="AB6655">
        <v>0.96250666946943175</v>
      </c>
      <c r="AC6655">
        <v>0.98166790053960318</v>
      </c>
      <c r="AD6655">
        <v>14409.123813547212</v>
      </c>
      <c r="AE6655">
        <v>29921.589333882264</v>
      </c>
      <c r="AF6655">
        <v>28880.199647174435</v>
      </c>
      <c r="AG6655">
        <v>14445.879121225211</v>
      </c>
      <c r="AH6655">
        <v>29974.45809799977</v>
      </c>
      <c r="AI6655">
        <v>28954.215916938945</v>
      </c>
      <c r="AJ6655">
        <v>1</v>
      </c>
      <c r="AK6655">
        <v>0</v>
      </c>
      <c r="AL6655">
        <v>1</v>
      </c>
    </row>
    <row r="6656" spans="1:38" x14ac:dyDescent="0.25">
      <c r="A6656">
        <v>116906238.62927775</v>
      </c>
      <c r="B6656">
        <v>5987717.0224467777</v>
      </c>
      <c r="C6656">
        <v>5977594.5709956428</v>
      </c>
      <c r="D6656">
        <v>5139587.0897262814</v>
      </c>
      <c r="E6656">
        <v>6006636.090466396</v>
      </c>
      <c r="F6656">
        <v>242507.07812260519</v>
      </c>
      <c r="G6656">
        <v>397990.40784213803</v>
      </c>
      <c r="H6656">
        <v>278606.12809740618</v>
      </c>
      <c r="I6656">
        <v>4.0569341938861643E-2</v>
      </c>
      <c r="J6656">
        <v>7.7436261103094525E-2</v>
      </c>
      <c r="K6656">
        <v>4.6383054325465772E-2</v>
      </c>
      <c r="L6656">
        <v>4620.7399717663693</v>
      </c>
      <c r="M6656">
        <v>6793.1754041140775</v>
      </c>
      <c r="N6656">
        <v>4714.073485854733</v>
      </c>
      <c r="O6656">
        <v>2.8739742067282623E-2</v>
      </c>
      <c r="P6656">
        <v>4.3495766471616557E-2</v>
      </c>
      <c r="Q6656">
        <v>3.0183563248874654E-2</v>
      </c>
      <c r="R6656">
        <v>10122.451451134868</v>
      </c>
      <c r="S6656">
        <v>848129.93272049632</v>
      </c>
      <c r="T6656">
        <v>-18919.06801961828</v>
      </c>
      <c r="U6656">
        <v>1.6905360445705403E-3</v>
      </c>
      <c r="V6656">
        <v>0.1416449590955991</v>
      </c>
      <c r="W6656">
        <v>-3.1596463140616702E-3</v>
      </c>
      <c r="X6656">
        <f t="shared" si="310"/>
        <v>1.6905360445705403E-3</v>
      </c>
      <c r="Y6656">
        <f t="shared" si="311"/>
        <v>0.1416449590955991</v>
      </c>
      <c r="Z6656">
        <f t="shared" si="312"/>
        <v>3.1596463140616702E-3</v>
      </c>
      <c r="AA6656">
        <v>0.98215362039839738</v>
      </c>
      <c r="AB6656">
        <v>0.96180741197623365</v>
      </c>
      <c r="AC6656">
        <v>0.98155731356768749</v>
      </c>
      <c r="AD6656">
        <v>14427.29755773897</v>
      </c>
      <c r="AE6656">
        <v>29948.913150435521</v>
      </c>
      <c r="AF6656">
        <v>28889.313412274063</v>
      </c>
      <c r="AG6656">
        <v>14464.052865416968</v>
      </c>
      <c r="AH6656">
        <v>30001.781914553027</v>
      </c>
      <c r="AI6656">
        <v>28963.329682038573</v>
      </c>
      <c r="AJ6656">
        <v>1</v>
      </c>
      <c r="AK6656">
        <v>0</v>
      </c>
      <c r="AL6656">
        <v>1</v>
      </c>
    </row>
    <row r="6657" spans="1:38" x14ac:dyDescent="0.25">
      <c r="A6657">
        <v>117022421.68495288</v>
      </c>
      <c r="B6657">
        <v>5987717.0224467926</v>
      </c>
      <c r="C6657">
        <v>6102682.2192095239</v>
      </c>
      <c r="D6657">
        <v>5425192.2355125463</v>
      </c>
      <c r="E6657">
        <v>6316109.4698955873</v>
      </c>
      <c r="F6657">
        <v>257079.3196219446</v>
      </c>
      <c r="G6657">
        <v>399463.43747224513</v>
      </c>
      <c r="H6657">
        <v>282911.103796184</v>
      </c>
      <c r="I6657">
        <v>4.2125627779328136E-2</v>
      </c>
      <c r="J6657">
        <v>7.3631204228564215E-2</v>
      </c>
      <c r="K6657">
        <v>4.4791988667172496E-2</v>
      </c>
      <c r="L6657">
        <v>4898.4000685169794</v>
      </c>
      <c r="M6657">
        <v>6818.3180921176108</v>
      </c>
      <c r="N6657">
        <v>4786.9145677700708</v>
      </c>
      <c r="O6657">
        <v>3.0415529217323049E-2</v>
      </c>
      <c r="P6657">
        <v>4.3596765282858711E-2</v>
      </c>
      <c r="Q6657">
        <v>3.0607840235766022E-2</v>
      </c>
      <c r="R6657">
        <v>-114965.1967627313</v>
      </c>
      <c r="S6657">
        <v>562524.78693424631</v>
      </c>
      <c r="T6657">
        <v>-328392.44744879473</v>
      </c>
      <c r="U6657">
        <v>-1.9200172007419358E-2</v>
      </c>
      <c r="V6657">
        <v>9.3946454855072428E-2</v>
      </c>
      <c r="W6657">
        <v>-5.4844349894578349E-2</v>
      </c>
      <c r="X6657">
        <f t="shared" si="310"/>
        <v>1.9200172007419358E-2</v>
      </c>
      <c r="Y6657">
        <f t="shared" si="311"/>
        <v>9.3946454855072428E-2</v>
      </c>
      <c r="Z6657">
        <f t="shared" si="312"/>
        <v>5.4844349894578349E-2</v>
      </c>
      <c r="AA6657">
        <v>0.97998631375481549</v>
      </c>
      <c r="AB6657">
        <v>0.96196232776704726</v>
      </c>
      <c r="AC6657">
        <v>0.98119952495372675</v>
      </c>
      <c r="AD6657">
        <v>14512.610778034534</v>
      </c>
      <c r="AE6657">
        <v>29959.708000820418</v>
      </c>
      <c r="AF6657">
        <v>28934.118396859205</v>
      </c>
      <c r="AG6657">
        <v>14549.366085712532</v>
      </c>
      <c r="AH6657">
        <v>30012.576764937923</v>
      </c>
      <c r="AI6657">
        <v>29008.134666623715</v>
      </c>
      <c r="AJ6657">
        <v>1</v>
      </c>
      <c r="AK6657">
        <v>0</v>
      </c>
      <c r="AL6657">
        <v>1</v>
      </c>
    </row>
    <row r="6658" spans="1:38" x14ac:dyDescent="0.25">
      <c r="A6658">
        <v>116720731.21762735</v>
      </c>
      <c r="B6658">
        <v>5987717.0224467777</v>
      </c>
      <c r="C6658">
        <v>6124893.5930152833</v>
      </c>
      <c r="D6658">
        <v>5197224.13325385</v>
      </c>
      <c r="E6658">
        <v>6083425.3548583062</v>
      </c>
      <c r="F6658">
        <v>248416.57896238481</v>
      </c>
      <c r="G6658">
        <v>397994.70507500396</v>
      </c>
      <c r="H6658">
        <v>282383.91397251812</v>
      </c>
      <c r="I6658">
        <v>4.0558513415755421E-2</v>
      </c>
      <c r="J6658">
        <v>7.6578322364140486E-2</v>
      </c>
      <c r="K6658">
        <v>4.6418571364075747E-2</v>
      </c>
      <c r="L6658">
        <v>4733.3398470151706</v>
      </c>
      <c r="M6658">
        <v>6793.2487522552265</v>
      </c>
      <c r="N6658">
        <v>4777.9944065850968</v>
      </c>
      <c r="O6658">
        <v>2.9440895753774437E-2</v>
      </c>
      <c r="P6658">
        <v>4.353224671385246E-2</v>
      </c>
      <c r="Q6658">
        <v>3.0618167962098933E-2</v>
      </c>
      <c r="R6658">
        <v>-137176.57056850567</v>
      </c>
      <c r="S6658">
        <v>790492.88919292763</v>
      </c>
      <c r="T6658">
        <v>-95708.332411528565</v>
      </c>
      <c r="U6658">
        <v>-2.290966157122282E-2</v>
      </c>
      <c r="V6658">
        <v>0.13201907943036131</v>
      </c>
      <c r="W6658">
        <v>-1.5984110814311496E-2</v>
      </c>
      <c r="X6658">
        <f t="shared" si="310"/>
        <v>2.290966157122282E-2</v>
      </c>
      <c r="Y6658">
        <f t="shared" si="311"/>
        <v>0.13201907943036131</v>
      </c>
      <c r="Z6658">
        <f t="shared" si="312"/>
        <v>1.5984110814311496E-2</v>
      </c>
      <c r="AA6658">
        <v>0.98139778896962937</v>
      </c>
      <c r="AB6658">
        <v>0.96220018586476552</v>
      </c>
      <c r="AC6658">
        <v>0.98124902056504226</v>
      </c>
      <c r="AD6658">
        <v>14462.496951540714</v>
      </c>
      <c r="AE6658">
        <v>29948.944700056811</v>
      </c>
      <c r="AF6658">
        <v>28928.668325434835</v>
      </c>
      <c r="AG6658">
        <v>14499.252259218712</v>
      </c>
      <c r="AH6658">
        <v>30001.813464174316</v>
      </c>
      <c r="AI6658">
        <v>29002.684595199345</v>
      </c>
      <c r="AJ6658">
        <v>1</v>
      </c>
      <c r="AK6658">
        <v>0</v>
      </c>
      <c r="AL6658">
        <v>1</v>
      </c>
    </row>
    <row r="6659" spans="1:38" x14ac:dyDescent="0.25">
      <c r="A6659">
        <v>116868779.81441206</v>
      </c>
      <c r="B6659">
        <v>5987717.0224467777</v>
      </c>
      <c r="C6659">
        <v>5694770.8989166226</v>
      </c>
      <c r="D6659">
        <v>4497221.8140766202</v>
      </c>
      <c r="E6659">
        <v>5407167.6505237464</v>
      </c>
      <c r="F6659">
        <v>248265.9941072994</v>
      </c>
      <c r="G6659">
        <v>399489.29395141464</v>
      </c>
      <c r="H6659">
        <v>280233.78968124237</v>
      </c>
      <c r="I6659">
        <v>4.3595431407878006E-2</v>
      </c>
      <c r="J6659">
        <v>8.8830240194287299E-2</v>
      </c>
      <c r="K6659">
        <v>5.1826354903957622E-2</v>
      </c>
      <c r="L6659">
        <v>4730.4705969115339</v>
      </c>
      <c r="M6659">
        <v>6818.7594283781618</v>
      </c>
      <c r="N6659">
        <v>4741.613857521048</v>
      </c>
      <c r="O6659">
        <v>2.9446242743066245E-2</v>
      </c>
      <c r="P6659">
        <v>4.3685093032069501E-2</v>
      </c>
      <c r="Q6659">
        <v>3.0377643420868503E-2</v>
      </c>
      <c r="R6659">
        <v>292946.12353015505</v>
      </c>
      <c r="S6659">
        <v>1490495.2083701575</v>
      </c>
      <c r="T6659">
        <v>580549.37192303129</v>
      </c>
      <c r="U6659">
        <v>4.8924510365462734E-2</v>
      </c>
      <c r="V6659">
        <v>0.24892545903264685</v>
      </c>
      <c r="W6659">
        <v>9.6956714845852845E-2</v>
      </c>
      <c r="X6659">
        <f t="shared" ref="X6659:X6722" si="313">ABS(U6659)</f>
        <v>4.8924510365462734E-2</v>
      </c>
      <c r="Y6659">
        <f t="shared" ref="Y6659:Y6722" si="314">ABS(V6659)</f>
        <v>0.24892545903264685</v>
      </c>
      <c r="Z6659">
        <f t="shared" ref="Z6659:Z6722" si="315">ABS(W6659)</f>
        <v>9.6956714845852845E-2</v>
      </c>
      <c r="AA6659">
        <v>0.980968858122371</v>
      </c>
      <c r="AB6659">
        <v>0.96122718208948876</v>
      </c>
      <c r="AC6659">
        <v>0.98119960170207687</v>
      </c>
      <c r="AD6659">
        <v>14461.610449469501</v>
      </c>
      <c r="AE6659">
        <v>29959.897129987108</v>
      </c>
      <c r="AF6659">
        <v>28906.334532080717</v>
      </c>
      <c r="AG6659">
        <v>14498.3657571475</v>
      </c>
      <c r="AH6659">
        <v>30012.765894104614</v>
      </c>
      <c r="AI6659">
        <v>28980.350801845227</v>
      </c>
      <c r="AJ6659">
        <v>1</v>
      </c>
      <c r="AK6659">
        <v>0</v>
      </c>
      <c r="AL6659">
        <v>0</v>
      </c>
    </row>
    <row r="6660" spans="1:38" x14ac:dyDescent="0.25">
      <c r="A6660">
        <v>116838234.90372844</v>
      </c>
      <c r="B6660">
        <v>5987717.0224467777</v>
      </c>
      <c r="C6660">
        <v>5805928.2567895781</v>
      </c>
      <c r="D6660">
        <v>4970967.2342722379</v>
      </c>
      <c r="E6660">
        <v>5827133.3200553134</v>
      </c>
      <c r="F6660">
        <v>243062.06677557892</v>
      </c>
      <c r="G6660">
        <v>386254.44607224083</v>
      </c>
      <c r="H6660">
        <v>276506.71872490767</v>
      </c>
      <c r="I6660">
        <v>4.1864462670777383E-2</v>
      </c>
      <c r="J6660">
        <v>7.7702070415837182E-2</v>
      </c>
      <c r="K6660">
        <v>4.7451586146699483E-2</v>
      </c>
      <c r="L6660">
        <v>4631.3147486863891</v>
      </c>
      <c r="M6660">
        <v>6592.8578957822901</v>
      </c>
      <c r="N6660">
        <v>4678.5510437374596</v>
      </c>
      <c r="O6660">
        <v>2.876556213465083E-2</v>
      </c>
      <c r="P6660">
        <v>4.2195550605336238E-2</v>
      </c>
      <c r="Q6660">
        <v>2.9943620876762136E-2</v>
      </c>
      <c r="R6660">
        <v>181788.76565719955</v>
      </c>
      <c r="S6660">
        <v>1016749.7881745398</v>
      </c>
      <c r="T6660">
        <v>160583.70239146426</v>
      </c>
      <c r="U6660">
        <v>3.0360280049259024E-2</v>
      </c>
      <c r="V6660">
        <v>0.16980591840979528</v>
      </c>
      <c r="W6660">
        <v>2.6818852960062648E-2</v>
      </c>
      <c r="X6660">
        <f t="shared" si="313"/>
        <v>3.0360280049259024E-2</v>
      </c>
      <c r="Y6660">
        <f t="shared" si="314"/>
        <v>0.16980591840979528</v>
      </c>
      <c r="Z6660">
        <f t="shared" si="315"/>
        <v>2.6818852960062648E-2</v>
      </c>
      <c r="AA6660">
        <v>0.98213961448488984</v>
      </c>
      <c r="AB6660">
        <v>0.96443254176085247</v>
      </c>
      <c r="AC6660">
        <v>0.9820391784065764</v>
      </c>
      <c r="AD6660">
        <v>14430.639589548442</v>
      </c>
      <c r="AE6660">
        <v>29861.453117264435</v>
      </c>
      <c r="AF6660">
        <v>28867.211587503669</v>
      </c>
      <c r="AG6660">
        <v>14467.394897226441</v>
      </c>
      <c r="AH6660">
        <v>29914.32188138194</v>
      </c>
      <c r="AI6660">
        <v>28941.227857268179</v>
      </c>
      <c r="AJ6660">
        <v>1</v>
      </c>
      <c r="AK6660">
        <v>0</v>
      </c>
      <c r="AL6660">
        <v>1</v>
      </c>
    </row>
    <row r="6661" spans="1:38" x14ac:dyDescent="0.25">
      <c r="A6661">
        <v>117021929.78850582</v>
      </c>
      <c r="B6661">
        <v>5987717.0224467777</v>
      </c>
      <c r="C6661">
        <v>5824571.277512935</v>
      </c>
      <c r="D6661">
        <v>4959985.7508959556</v>
      </c>
      <c r="E6661">
        <v>5817670.8057567161</v>
      </c>
      <c r="F6661">
        <v>239930.39519408662</v>
      </c>
      <c r="G6661">
        <v>386650.55763416068</v>
      </c>
      <c r="H6661">
        <v>277277.46929388872</v>
      </c>
      <c r="I6661">
        <v>4.1192799222904489E-2</v>
      </c>
      <c r="J6661">
        <v>7.795396540490411E-2</v>
      </c>
      <c r="K6661">
        <v>4.7661251134993136E-2</v>
      </c>
      <c r="L6661">
        <v>4571.6437478765483</v>
      </c>
      <c r="M6661">
        <v>6599.619001745391</v>
      </c>
      <c r="N6661">
        <v>4691.5923032612773</v>
      </c>
      <c r="O6661">
        <v>2.8431864602066315E-2</v>
      </c>
      <c r="P6661">
        <v>4.2233116305439258E-2</v>
      </c>
      <c r="Q6661">
        <v>3.002303062478838E-2</v>
      </c>
      <c r="R6661">
        <v>163145.74493384268</v>
      </c>
      <c r="S6661">
        <v>1027731.2715508221</v>
      </c>
      <c r="T6661">
        <v>170046.21669006161</v>
      </c>
      <c r="U6661">
        <v>2.724673599674822E-2</v>
      </c>
      <c r="V6661">
        <v>0.17163992013952212</v>
      </c>
      <c r="W6661">
        <v>2.8399173850833577E-2</v>
      </c>
      <c r="X6661">
        <f t="shared" si="313"/>
        <v>2.724673599674822E-2</v>
      </c>
      <c r="Y6661">
        <f t="shared" si="314"/>
        <v>0.17163992013952212</v>
      </c>
      <c r="Z6661">
        <f t="shared" si="315"/>
        <v>2.8399173850833577E-2</v>
      </c>
      <c r="AA6661">
        <v>0.98231247416273493</v>
      </c>
      <c r="AB6661">
        <v>0.96402059275466789</v>
      </c>
      <c r="AC6661">
        <v>0.98176713735325249</v>
      </c>
      <c r="AD6661">
        <v>14411.680419889684</v>
      </c>
      <c r="AE6661">
        <v>29864.448150495457</v>
      </c>
      <c r="AF6661">
        <v>28875.345205853471</v>
      </c>
      <c r="AG6661">
        <v>14448.435727567683</v>
      </c>
      <c r="AH6661">
        <v>29917.316914612962</v>
      </c>
      <c r="AI6661">
        <v>28949.361475617981</v>
      </c>
      <c r="AJ6661">
        <v>1</v>
      </c>
      <c r="AK6661">
        <v>0</v>
      </c>
      <c r="AL6661">
        <v>1</v>
      </c>
    </row>
    <row r="6662" spans="1:38" x14ac:dyDescent="0.25">
      <c r="A6662">
        <v>116763149.88570067</v>
      </c>
      <c r="B6662">
        <v>5987717.0224467777</v>
      </c>
      <c r="C6662">
        <v>6041156.350734096</v>
      </c>
      <c r="D6662">
        <v>5033684.2974777641</v>
      </c>
      <c r="E6662">
        <v>5941086.5673259757</v>
      </c>
      <c r="F6662">
        <v>254657.92370073541</v>
      </c>
      <c r="G6662">
        <v>393611.36589314573</v>
      </c>
      <c r="H6662">
        <v>276063.35343490739</v>
      </c>
      <c r="I6662">
        <v>4.2153837595974561E-2</v>
      </c>
      <c r="J6662">
        <v>7.8195481208540071E-2</v>
      </c>
      <c r="K6662">
        <v>4.6466812140588079E-2</v>
      </c>
      <c r="L6662">
        <v>4852.2626897352075</v>
      </c>
      <c r="M6662">
        <v>6718.4308889817485</v>
      </c>
      <c r="N6662">
        <v>4671.0492110519726</v>
      </c>
      <c r="O6662">
        <v>3.0217619201435397E-2</v>
      </c>
      <c r="P6662">
        <v>4.3072000425166526E-2</v>
      </c>
      <c r="Q6662">
        <v>2.9946193825459905E-2</v>
      </c>
      <c r="R6662">
        <v>-53439.328287318349</v>
      </c>
      <c r="S6662">
        <v>954032.72496901359</v>
      </c>
      <c r="T6662">
        <v>46630.455120801926</v>
      </c>
      <c r="U6662">
        <v>-8.9248252859954434E-3</v>
      </c>
      <c r="V6662">
        <v>0.15933163197133932</v>
      </c>
      <c r="W6662">
        <v>7.7876851805109507E-3</v>
      </c>
      <c r="X6662">
        <f t="shared" si="313"/>
        <v>8.9248252859954434E-3</v>
      </c>
      <c r="Y6662">
        <f t="shared" si="314"/>
        <v>0.15933163197133932</v>
      </c>
      <c r="Z6662">
        <f t="shared" si="315"/>
        <v>7.7876851805109507E-3</v>
      </c>
      <c r="AA6662">
        <v>0.98015972811434326</v>
      </c>
      <c r="AB6662">
        <v>0.96295208392679454</v>
      </c>
      <c r="AC6662">
        <v>0.98204212202842855</v>
      </c>
      <c r="AD6662">
        <v>14498.775133655889</v>
      </c>
      <c r="AE6662">
        <v>29916.584543998251</v>
      </c>
      <c r="AF6662">
        <v>28862.522540012073</v>
      </c>
      <c r="AG6662">
        <v>14535.530441333887</v>
      </c>
      <c r="AH6662">
        <v>29969.453308115757</v>
      </c>
      <c r="AI6662">
        <v>28936.538809776583</v>
      </c>
      <c r="AJ6662">
        <v>1</v>
      </c>
      <c r="AK6662">
        <v>0</v>
      </c>
      <c r="AL6662">
        <v>1</v>
      </c>
    </row>
    <row r="6663" spans="1:38" x14ac:dyDescent="0.25">
      <c r="A6663">
        <v>116661760.96455668</v>
      </c>
      <c r="B6663">
        <v>5987717.0224467777</v>
      </c>
      <c r="C6663">
        <v>6221490.7665092573</v>
      </c>
      <c r="D6663">
        <v>5517284.1526641678</v>
      </c>
      <c r="E6663">
        <v>6423336.3494384773</v>
      </c>
      <c r="F6663">
        <v>250897.62466546879</v>
      </c>
      <c r="G6663">
        <v>395008.70721119503</v>
      </c>
      <c r="H6663">
        <v>278877.47711018432</v>
      </c>
      <c r="I6663">
        <v>4.0327573258819117E-2</v>
      </c>
      <c r="J6663">
        <v>7.1594773131352055E-2</v>
      </c>
      <c r="K6663">
        <v>4.3416296755900627E-2</v>
      </c>
      <c r="L6663">
        <v>4780.613795226378</v>
      </c>
      <c r="M6663">
        <v>6742.2816765532161</v>
      </c>
      <c r="N6663">
        <v>4718.6647674438027</v>
      </c>
      <c r="O6663">
        <v>2.9740767784018553E-2</v>
      </c>
      <c r="P6663">
        <v>4.3221190243382078E-2</v>
      </c>
      <c r="Q6663">
        <v>3.0248856009334531E-2</v>
      </c>
      <c r="R6663">
        <v>-233773.74406247959</v>
      </c>
      <c r="S6663">
        <v>470432.86978260987</v>
      </c>
      <c r="T6663">
        <v>-435619.32699169964</v>
      </c>
      <c r="U6663">
        <v>-3.9042216455137682E-2</v>
      </c>
      <c r="V6663">
        <v>7.8566316347123494E-2</v>
      </c>
      <c r="W6663">
        <v>-7.2752156683197983E-2</v>
      </c>
      <c r="X6663">
        <f t="shared" si="313"/>
        <v>3.9042216455137682E-2</v>
      </c>
      <c r="Y6663">
        <f t="shared" si="314"/>
        <v>7.8566316347123494E-2</v>
      </c>
      <c r="Z6663">
        <f t="shared" si="315"/>
        <v>7.2752156683197983E-2</v>
      </c>
      <c r="AA6663">
        <v>0.98082811617481358</v>
      </c>
      <c r="AB6663">
        <v>0.96279896985484692</v>
      </c>
      <c r="AC6663">
        <v>0.98172836189252444</v>
      </c>
      <c r="AD6663">
        <v>14477.026154373814</v>
      </c>
      <c r="AE6663">
        <v>29926.939430320781</v>
      </c>
      <c r="AF6663">
        <v>28892.157915217424</v>
      </c>
      <c r="AG6663">
        <v>14513.781462051813</v>
      </c>
      <c r="AH6663">
        <v>29979.808194438287</v>
      </c>
      <c r="AI6663">
        <v>28966.174184981934</v>
      </c>
      <c r="AJ6663">
        <v>1</v>
      </c>
      <c r="AK6663">
        <v>1</v>
      </c>
      <c r="AL6663">
        <v>0</v>
      </c>
    </row>
    <row r="6664" spans="1:38" x14ac:dyDescent="0.25">
      <c r="A6664">
        <v>116904868.57644773</v>
      </c>
      <c r="B6664">
        <v>5987717.0224467777</v>
      </c>
      <c r="C6664">
        <v>6229139.1953483578</v>
      </c>
      <c r="D6664">
        <v>5143260.9121872447</v>
      </c>
      <c r="E6664">
        <v>6059356.1708996641</v>
      </c>
      <c r="F6664">
        <v>236299.99411287738</v>
      </c>
      <c r="G6664">
        <v>391357.51511555247</v>
      </c>
      <c r="H6664">
        <v>270293.52245867101</v>
      </c>
      <c r="I6664">
        <v>3.7934614511317334E-2</v>
      </c>
      <c r="J6664">
        <v>7.609132062272185E-2</v>
      </c>
      <c r="K6664">
        <v>4.4607630717726755E-2</v>
      </c>
      <c r="L6664">
        <v>4502.4699343971479</v>
      </c>
      <c r="M6664">
        <v>6679.9606058663758</v>
      </c>
      <c r="N6664">
        <v>4573.4224739493893</v>
      </c>
      <c r="O6664">
        <v>2.7964467872027127E-2</v>
      </c>
      <c r="P6664">
        <v>4.2739897758048116E-2</v>
      </c>
      <c r="Q6664">
        <v>2.9261790671234755E-2</v>
      </c>
      <c r="R6664">
        <v>-241422.17290158011</v>
      </c>
      <c r="S6664">
        <v>844456.11025953293</v>
      </c>
      <c r="T6664">
        <v>-71639.14845288638</v>
      </c>
      <c r="U6664">
        <v>-4.0319569544875901E-2</v>
      </c>
      <c r="V6664">
        <v>0.14103139929522929</v>
      </c>
      <c r="W6664">
        <v>-1.1964351051381562E-2</v>
      </c>
      <c r="X6664">
        <f t="shared" si="313"/>
        <v>4.0319569544875901E-2</v>
      </c>
      <c r="Y6664">
        <f t="shared" si="314"/>
        <v>0.14103139929522929</v>
      </c>
      <c r="Z6664">
        <f t="shared" si="315"/>
        <v>1.1964351051381562E-2</v>
      </c>
      <c r="AA6664">
        <v>0.98272373270028401</v>
      </c>
      <c r="AB6664">
        <v>0.96281292909752692</v>
      </c>
      <c r="AC6664">
        <v>0.98252066657068626</v>
      </c>
      <c r="AD6664">
        <v>14389.389741603236</v>
      </c>
      <c r="AE6664">
        <v>29899.804846791129</v>
      </c>
      <c r="AF6664">
        <v>28800.804371357342</v>
      </c>
      <c r="AG6664">
        <v>14426.145049281235</v>
      </c>
      <c r="AH6664">
        <v>29952.673610908634</v>
      </c>
      <c r="AI6664">
        <v>28874.820641121853</v>
      </c>
      <c r="AJ6664">
        <v>1</v>
      </c>
      <c r="AK6664">
        <v>0</v>
      </c>
      <c r="AL6664">
        <v>1</v>
      </c>
    </row>
    <row r="6665" spans="1:38" x14ac:dyDescent="0.25">
      <c r="A6665">
        <v>116682818.62325075</v>
      </c>
      <c r="B6665">
        <v>5987717.0224467777</v>
      </c>
      <c r="C6665">
        <v>6181303.5937038483</v>
      </c>
      <c r="D6665">
        <v>5299015.3770324998</v>
      </c>
      <c r="E6665">
        <v>6209285.2179699717</v>
      </c>
      <c r="F6665">
        <v>235383.05566169793</v>
      </c>
      <c r="G6665">
        <v>401012.48972532991</v>
      </c>
      <c r="H6665">
        <v>270704.43962373817</v>
      </c>
      <c r="I6665">
        <v>3.8079840618321092E-2</v>
      </c>
      <c r="J6665">
        <v>7.5676792987511732E-2</v>
      </c>
      <c r="K6665">
        <v>4.3596715261252042E-2</v>
      </c>
      <c r="L6665">
        <v>4484.9985509397447</v>
      </c>
      <c r="M6665">
        <v>6844.7583868030988</v>
      </c>
      <c r="N6665">
        <v>4580.3752776294468</v>
      </c>
      <c r="O6665">
        <v>2.7894735413432192E-2</v>
      </c>
      <c r="P6665">
        <v>4.3868405657462861E-2</v>
      </c>
      <c r="Q6665">
        <v>2.9355858802827726E-2</v>
      </c>
      <c r="R6665">
        <v>-193586.57125707064</v>
      </c>
      <c r="S6665">
        <v>688701.64541427791</v>
      </c>
      <c r="T6665">
        <v>-221568.19552319404</v>
      </c>
      <c r="U6665">
        <v>-3.2330614578369776E-2</v>
      </c>
      <c r="V6665">
        <v>0.11501907034558755</v>
      </c>
      <c r="W6665">
        <v>-3.7003785364702155E-2</v>
      </c>
      <c r="X6665">
        <f t="shared" si="313"/>
        <v>3.2330614578369776E-2</v>
      </c>
      <c r="Y6665">
        <f t="shared" si="314"/>
        <v>0.11501907034558755</v>
      </c>
      <c r="Z6665">
        <f t="shared" si="315"/>
        <v>3.7003785364702155E-2</v>
      </c>
      <c r="AA6665">
        <v>0.98339805555153814</v>
      </c>
      <c r="AB6665">
        <v>0.96162645538974467</v>
      </c>
      <c r="AC6665">
        <v>0.9827687870144397</v>
      </c>
      <c r="AD6665">
        <v>14383.705561495666</v>
      </c>
      <c r="AE6665">
        <v>29971.017113761591</v>
      </c>
      <c r="AF6665">
        <v>28805.2432057759</v>
      </c>
      <c r="AG6665">
        <v>14420.460869173665</v>
      </c>
      <c r="AH6665">
        <v>30023.885877879096</v>
      </c>
      <c r="AI6665">
        <v>28879.25947554041</v>
      </c>
      <c r="AJ6665">
        <v>1</v>
      </c>
      <c r="AK6665">
        <v>0</v>
      </c>
      <c r="AL6665">
        <v>1</v>
      </c>
    </row>
    <row r="6666" spans="1:38" x14ac:dyDescent="0.25">
      <c r="A6666">
        <v>116783876.25496192</v>
      </c>
      <c r="B6666">
        <v>5987717.0224467777</v>
      </c>
      <c r="C6666">
        <v>5627747.1199175585</v>
      </c>
      <c r="D6666">
        <v>4807637.0706196437</v>
      </c>
      <c r="E6666">
        <v>5689185.2244509058</v>
      </c>
      <c r="F6666">
        <v>240077.22567374006</v>
      </c>
      <c r="G6666">
        <v>392520.33387215168</v>
      </c>
      <c r="H6666">
        <v>274391.51159952511</v>
      </c>
      <c r="I6666">
        <v>4.2659561731916797E-2</v>
      </c>
      <c r="J6666">
        <v>8.1645167492137835E-2</v>
      </c>
      <c r="K6666">
        <v>4.8230370566992413E-2</v>
      </c>
      <c r="L6666">
        <v>4574.4414619542595</v>
      </c>
      <c r="M6666">
        <v>6699.8084002381065</v>
      </c>
      <c r="N6666">
        <v>4642.7613003641154</v>
      </c>
      <c r="O6666">
        <v>2.8508737298836195E-2</v>
      </c>
      <c r="P6666">
        <v>4.2965206161497516E-2</v>
      </c>
      <c r="Q6666">
        <v>2.9773567318981422E-2</v>
      </c>
      <c r="R6666">
        <v>359969.90252921917</v>
      </c>
      <c r="S6666">
        <v>1180079.951827134</v>
      </c>
      <c r="T6666">
        <v>298531.79799587186</v>
      </c>
      <c r="U6666">
        <v>6.0118055208648394E-2</v>
      </c>
      <c r="V6666">
        <v>0.19708345391127294</v>
      </c>
      <c r="W6666">
        <v>4.9857365816843822E-2</v>
      </c>
      <c r="X6666">
        <f t="shared" si="313"/>
        <v>6.0118055208648394E-2</v>
      </c>
      <c r="Y6666">
        <f t="shared" si="314"/>
        <v>0.19708345391127294</v>
      </c>
      <c r="Z6666">
        <f t="shared" si="315"/>
        <v>4.9857365816843822E-2</v>
      </c>
      <c r="AA6666">
        <v>0.98248090114750497</v>
      </c>
      <c r="AB6666">
        <v>0.9628594537107158</v>
      </c>
      <c r="AC6666">
        <v>0.98211560359810668</v>
      </c>
      <c r="AD6666">
        <v>14412.574848055476</v>
      </c>
      <c r="AE6666">
        <v>29908.473949773081</v>
      </c>
      <c r="AF6666">
        <v>28844.773085244924</v>
      </c>
      <c r="AG6666">
        <v>14449.330155733474</v>
      </c>
      <c r="AH6666">
        <v>29961.342713890586</v>
      </c>
      <c r="AI6666">
        <v>28918.789355009434</v>
      </c>
      <c r="AJ6666">
        <v>0</v>
      </c>
      <c r="AK6666">
        <v>0</v>
      </c>
      <c r="AL6666">
        <v>1</v>
      </c>
    </row>
    <row r="6667" spans="1:38" x14ac:dyDescent="0.25">
      <c r="A6667">
        <v>117014298.42592435</v>
      </c>
      <c r="B6667">
        <v>5987717.0224467926</v>
      </c>
      <c r="C6667">
        <v>5993823.8131925687</v>
      </c>
      <c r="D6667">
        <v>5164066.9589614188</v>
      </c>
      <c r="E6667">
        <v>6074532.0784915807</v>
      </c>
      <c r="F6667">
        <v>243499.14305262544</v>
      </c>
      <c r="G6667">
        <v>396452.518370206</v>
      </c>
      <c r="H6667">
        <v>274426.56208400481</v>
      </c>
      <c r="I6667">
        <v>4.0625008448976631E-2</v>
      </c>
      <c r="J6667">
        <v>7.6771374484644425E-2</v>
      </c>
      <c r="K6667">
        <v>4.517657632522537E-2</v>
      </c>
      <c r="L6667">
        <v>4639.6428182821091</v>
      </c>
      <c r="M6667">
        <v>6766.9256434939207</v>
      </c>
      <c r="N6667">
        <v>4643.3543618328504</v>
      </c>
      <c r="O6667">
        <v>2.8808124155514543E-2</v>
      </c>
      <c r="P6667">
        <v>4.3269148042448954E-2</v>
      </c>
      <c r="Q6667">
        <v>2.9690585929352718E-2</v>
      </c>
      <c r="R6667">
        <v>-6106.7907457761467</v>
      </c>
      <c r="S6667">
        <v>823650.06348537374</v>
      </c>
      <c r="T6667">
        <v>-86815.0560447881</v>
      </c>
      <c r="U6667">
        <v>-1.0198863311146752E-3</v>
      </c>
      <c r="V6667">
        <v>0.13755661137586647</v>
      </c>
      <c r="W6667">
        <v>-1.4498857531064887E-2</v>
      </c>
      <c r="X6667">
        <f t="shared" si="313"/>
        <v>1.0198863311146752E-3</v>
      </c>
      <c r="Y6667">
        <f t="shared" si="314"/>
        <v>0.13755661137586647</v>
      </c>
      <c r="Z6667">
        <f t="shared" si="315"/>
        <v>1.4498857531064887E-2</v>
      </c>
      <c r="AA6667">
        <v>0.98218980949134194</v>
      </c>
      <c r="AB6667">
        <v>0.96282418127068503</v>
      </c>
      <c r="AC6667">
        <v>0.98244748129173476</v>
      </c>
      <c r="AD6667">
        <v>14433.266209492711</v>
      </c>
      <c r="AE6667">
        <v>29937.600270675608</v>
      </c>
      <c r="AF6667">
        <v>28845.146314628881</v>
      </c>
      <c r="AG6667">
        <v>14470.02151717071</v>
      </c>
      <c r="AH6667">
        <v>29990.469034793114</v>
      </c>
      <c r="AI6667">
        <v>28919.162584393391</v>
      </c>
      <c r="AJ6667">
        <v>1</v>
      </c>
      <c r="AK6667">
        <v>0</v>
      </c>
      <c r="AL6667">
        <v>1</v>
      </c>
    </row>
    <row r="6668" spans="1:38" x14ac:dyDescent="0.25">
      <c r="A6668">
        <v>116686287.07376815</v>
      </c>
      <c r="B6668">
        <v>5987717.0224467926</v>
      </c>
      <c r="C6668">
        <v>6242661.4741188399</v>
      </c>
      <c r="D6668">
        <v>5480627.4466454377</v>
      </c>
      <c r="E6668">
        <v>6398071.8586427104</v>
      </c>
      <c r="F6668">
        <v>257237.06269575239</v>
      </c>
      <c r="G6668">
        <v>410178.07629574736</v>
      </c>
      <c r="H6668">
        <v>283865.38162425178</v>
      </c>
      <c r="I6668">
        <v>4.1206313006434771E-2</v>
      </c>
      <c r="J6668">
        <v>7.4841444759542575E-2</v>
      </c>
      <c r="K6668">
        <v>4.4367332517654949E-2</v>
      </c>
      <c r="L6668">
        <v>4901.4057116184331</v>
      </c>
      <c r="M6668">
        <v>7001.2029543795488</v>
      </c>
      <c r="N6668">
        <v>4803.0611465913371</v>
      </c>
      <c r="O6668">
        <v>3.0466262946019375E-2</v>
      </c>
      <c r="P6668">
        <v>4.4856459612940526E-2</v>
      </c>
      <c r="Q6668">
        <v>3.0773042824845706E-2</v>
      </c>
      <c r="R6668">
        <v>-254944.45167204738</v>
      </c>
      <c r="S6668">
        <v>507089.57580135483</v>
      </c>
      <c r="T6668">
        <v>-410354.8361959178</v>
      </c>
      <c r="U6668">
        <v>-4.257790585565583E-2</v>
      </c>
      <c r="V6668">
        <v>8.4688300048311252E-2</v>
      </c>
      <c r="W6668">
        <v>-6.8532770446161184E-2</v>
      </c>
      <c r="X6668">
        <f t="shared" si="313"/>
        <v>4.257790585565583E-2</v>
      </c>
      <c r="Y6668">
        <f t="shared" si="314"/>
        <v>8.4688300048311252E-2</v>
      </c>
      <c r="Z6668">
        <f t="shared" si="315"/>
        <v>6.8532770446161184E-2</v>
      </c>
      <c r="AA6668">
        <v>0.98007618490145854</v>
      </c>
      <c r="AB6668">
        <v>0.9597021490434926</v>
      </c>
      <c r="AC6668">
        <v>0.98098173751337503</v>
      </c>
      <c r="AD6668">
        <v>14513.507581593849</v>
      </c>
      <c r="AE6668">
        <v>30037.050879135386</v>
      </c>
      <c r="AF6668">
        <v>28943.957910389523</v>
      </c>
      <c r="AG6668">
        <v>14550.262889271848</v>
      </c>
      <c r="AH6668">
        <v>30089.919643252892</v>
      </c>
      <c r="AI6668">
        <v>29017.974180154033</v>
      </c>
      <c r="AJ6668">
        <v>1</v>
      </c>
      <c r="AK6668">
        <v>1</v>
      </c>
      <c r="AL6668">
        <v>0</v>
      </c>
    </row>
    <row r="6669" spans="1:38" x14ac:dyDescent="0.25">
      <c r="A6669">
        <v>117007932.55967334</v>
      </c>
      <c r="B6669">
        <v>5987717.0224467777</v>
      </c>
      <c r="C6669">
        <v>5958553.1649126541</v>
      </c>
      <c r="D6669">
        <v>4873677.1513877697</v>
      </c>
      <c r="E6669">
        <v>5782458.072467776</v>
      </c>
      <c r="F6669">
        <v>244497.94365733102</v>
      </c>
      <c r="G6669">
        <v>401796.57845696853</v>
      </c>
      <c r="H6669">
        <v>282564.194315314</v>
      </c>
      <c r="I6669">
        <v>4.103310600584615E-2</v>
      </c>
      <c r="J6669">
        <v>8.2442181945219281E-2</v>
      </c>
      <c r="K6669">
        <v>4.8865757567823444E-2</v>
      </c>
      <c r="L6669">
        <v>4658.6740066239781</v>
      </c>
      <c r="M6669">
        <v>6858.1417553000683</v>
      </c>
      <c r="N6669">
        <v>4781.04478738539</v>
      </c>
      <c r="O6669">
        <v>2.8969408486774994E-2</v>
      </c>
      <c r="P6669">
        <v>4.3887282723681871E-2</v>
      </c>
      <c r="Q6669">
        <v>3.0595323308447334E-2</v>
      </c>
      <c r="R6669">
        <v>29163.857534123585</v>
      </c>
      <c r="S6669">
        <v>1114039.8710590079</v>
      </c>
      <c r="T6669">
        <v>205258.94997900166</v>
      </c>
      <c r="U6669">
        <v>4.8706138624778021E-3</v>
      </c>
      <c r="V6669">
        <v>0.18605419509350404</v>
      </c>
      <c r="W6669">
        <v>3.4280001745160313E-2</v>
      </c>
      <c r="X6669">
        <f t="shared" si="313"/>
        <v>4.8706138624778021E-3</v>
      </c>
      <c r="Y6669">
        <f t="shared" si="314"/>
        <v>0.18605419509350404</v>
      </c>
      <c r="Z6669">
        <f t="shared" si="315"/>
        <v>3.4280001745160313E-2</v>
      </c>
      <c r="AA6669">
        <v>0.98164753600277588</v>
      </c>
      <c r="AB6669">
        <v>0.96116062629625343</v>
      </c>
      <c r="AC6669">
        <v>0.98107207608181868</v>
      </c>
      <c r="AD6669">
        <v>14439.250870315096</v>
      </c>
      <c r="AE6669">
        <v>29976.724842020165</v>
      </c>
      <c r="AF6669">
        <v>28930.53320177233</v>
      </c>
      <c r="AG6669">
        <v>14476.006177993095</v>
      </c>
      <c r="AH6669">
        <v>30029.593606137671</v>
      </c>
      <c r="AI6669">
        <v>29004.54947153684</v>
      </c>
      <c r="AJ6669">
        <v>1</v>
      </c>
      <c r="AK6669">
        <v>0</v>
      </c>
      <c r="AL6669">
        <v>1</v>
      </c>
    </row>
    <row r="6670" spans="1:38" x14ac:dyDescent="0.25">
      <c r="A6670">
        <v>116895800.83504398</v>
      </c>
      <c r="B6670">
        <v>5987717.0224467777</v>
      </c>
      <c r="C6670">
        <v>5661457.3190567624</v>
      </c>
      <c r="D6670">
        <v>4937193.2510718107</v>
      </c>
      <c r="E6670">
        <v>5788466.3079431998</v>
      </c>
      <c r="F6670">
        <v>245899.41722078755</v>
      </c>
      <c r="G6670">
        <v>394249.62017696933</v>
      </c>
      <c r="H6670">
        <v>278374.63965548103</v>
      </c>
      <c r="I6670">
        <v>4.343394348184472E-2</v>
      </c>
      <c r="J6670">
        <v>7.9852985315367608E-2</v>
      </c>
      <c r="K6670">
        <v>4.8091260248588223E-2</v>
      </c>
      <c r="L6670">
        <v>4685.3777423011834</v>
      </c>
      <c r="M6670">
        <v>6729.3250543108807</v>
      </c>
      <c r="N6670">
        <v>4710.1566533937139</v>
      </c>
      <c r="O6670">
        <v>2.9164155194146956E-2</v>
      </c>
      <c r="P6670">
        <v>4.3105954195308445E-2</v>
      </c>
      <c r="Q6670">
        <v>3.0171792165671913E-2</v>
      </c>
      <c r="R6670">
        <v>326259.70339001529</v>
      </c>
      <c r="S6670">
        <v>1050523.7713749669</v>
      </c>
      <c r="T6670">
        <v>199250.71450357791</v>
      </c>
      <c r="U6670">
        <v>5.4488163379620577E-2</v>
      </c>
      <c r="V6670">
        <v>0.17544646272306444</v>
      </c>
      <c r="W6670">
        <v>3.3276574987867E-2</v>
      </c>
      <c r="X6670">
        <f t="shared" si="313"/>
        <v>5.4488163379620577E-2</v>
      </c>
      <c r="Y6670">
        <f t="shared" si="314"/>
        <v>0.17544646272306444</v>
      </c>
      <c r="Z6670">
        <f t="shared" si="315"/>
        <v>3.3276574987867E-2</v>
      </c>
      <c r="AA6670">
        <v>0.98146570142715739</v>
      </c>
      <c r="AB6670">
        <v>0.96228923484178941</v>
      </c>
      <c r="AC6670">
        <v>0.98147359782098942</v>
      </c>
      <c r="AD6670">
        <v>14447.607195578388</v>
      </c>
      <c r="AE6670">
        <v>29921.318829508738</v>
      </c>
      <c r="AF6670">
        <v>28886.884569824135</v>
      </c>
      <c r="AG6670">
        <v>14484.362503256387</v>
      </c>
      <c r="AH6670">
        <v>29974.187593626244</v>
      </c>
      <c r="AI6670">
        <v>28960.900839588645</v>
      </c>
      <c r="AJ6670">
        <v>0</v>
      </c>
      <c r="AK6670">
        <v>0</v>
      </c>
      <c r="AL6670">
        <v>1</v>
      </c>
    </row>
    <row r="6671" spans="1:38" x14ac:dyDescent="0.25">
      <c r="A6671">
        <v>117114615.58248821</v>
      </c>
      <c r="B6671">
        <v>5987717.0224467777</v>
      </c>
      <c r="C6671">
        <v>5962207.1858257689</v>
      </c>
      <c r="D6671">
        <v>5056575.5671415124</v>
      </c>
      <c r="E6671">
        <v>5955935.7983166315</v>
      </c>
      <c r="F6671">
        <v>242516.62679243341</v>
      </c>
      <c r="G6671">
        <v>401266.39135880588</v>
      </c>
      <c r="H6671">
        <v>275137.04249358585</v>
      </c>
      <c r="I6671">
        <v>4.0675645651660583E-2</v>
      </c>
      <c r="J6671">
        <v>7.9355363334487297E-2</v>
      </c>
      <c r="K6671">
        <v>4.6195434573245361E-2</v>
      </c>
      <c r="L6671">
        <v>4620.9219125191676</v>
      </c>
      <c r="M6671">
        <v>6849.0921554005508</v>
      </c>
      <c r="N6671">
        <v>4655.3758377563154</v>
      </c>
      <c r="O6671">
        <v>2.8696189412125688E-2</v>
      </c>
      <c r="P6671">
        <v>4.3778701676505299E-2</v>
      </c>
      <c r="Q6671">
        <v>2.9756689699735193E-2</v>
      </c>
      <c r="R6671">
        <v>25509.836621008813</v>
      </c>
      <c r="S6671">
        <v>931141.45530526526</v>
      </c>
      <c r="T6671">
        <v>31781.224130146205</v>
      </c>
      <c r="U6671">
        <v>4.2603610901078715E-3</v>
      </c>
      <c r="V6671">
        <v>0.15550859397907391</v>
      </c>
      <c r="W6671">
        <v>5.3077364897179714E-3</v>
      </c>
      <c r="X6671">
        <f t="shared" si="313"/>
        <v>4.2603610901078715E-3</v>
      </c>
      <c r="Y6671">
        <f t="shared" si="314"/>
        <v>0.15550859397907391</v>
      </c>
      <c r="Z6671">
        <f t="shared" si="315"/>
        <v>5.3077364897179714E-3</v>
      </c>
      <c r="AA6671">
        <v>0.9821451998021129</v>
      </c>
      <c r="AB6671">
        <v>0.96102081113732829</v>
      </c>
      <c r="AC6671">
        <v>0.98194180539793663</v>
      </c>
      <c r="AD6671">
        <v>14427.355122576108</v>
      </c>
      <c r="AE6671">
        <v>29972.866596816126</v>
      </c>
      <c r="AF6671">
        <v>28852.701490758125</v>
      </c>
      <c r="AG6671">
        <v>14464.110430254106</v>
      </c>
      <c r="AH6671">
        <v>30025.735360933631</v>
      </c>
      <c r="AI6671">
        <v>28926.717760522635</v>
      </c>
      <c r="AJ6671">
        <v>1</v>
      </c>
      <c r="AK6671">
        <v>0</v>
      </c>
      <c r="AL6671">
        <v>1</v>
      </c>
    </row>
    <row r="6672" spans="1:38" x14ac:dyDescent="0.25">
      <c r="A6672">
        <v>117080103.43497989</v>
      </c>
      <c r="B6672">
        <v>5987717.0224467777</v>
      </c>
      <c r="C6672">
        <v>5929005.5157661019</v>
      </c>
      <c r="D6672">
        <v>5119794.065497973</v>
      </c>
      <c r="E6672">
        <v>5999095.4958348656</v>
      </c>
      <c r="F6672">
        <v>248297.02274096158</v>
      </c>
      <c r="G6672">
        <v>396059.15652792674</v>
      </c>
      <c r="H6672">
        <v>281714.66134047898</v>
      </c>
      <c r="I6672">
        <v>4.1878359208926873E-2</v>
      </c>
      <c r="J6672">
        <v>7.7358415487245646E-2</v>
      </c>
      <c r="K6672">
        <v>4.6959522737397945E-2</v>
      </c>
      <c r="L6672">
        <v>4731.0618177902898</v>
      </c>
      <c r="M6672">
        <v>6760.2114716464694</v>
      </c>
      <c r="N6672">
        <v>4766.6705132105999</v>
      </c>
      <c r="O6672">
        <v>2.9404970463587012E-2</v>
      </c>
      <c r="P6672">
        <v>4.3235897296520082E-2</v>
      </c>
      <c r="Q6672">
        <v>3.0485921575073158E-2</v>
      </c>
      <c r="R6672">
        <v>58711.506680675782</v>
      </c>
      <c r="S6672">
        <v>867922.95694880467</v>
      </c>
      <c r="T6672">
        <v>-11378.473388087936</v>
      </c>
      <c r="U6672">
        <v>9.8053242096408106E-3</v>
      </c>
      <c r="V6672">
        <v>0.14495056357792654</v>
      </c>
      <c r="W6672">
        <v>-1.9003024600915957E-3</v>
      </c>
      <c r="X6672">
        <f t="shared" si="313"/>
        <v>9.8053242096408106E-3</v>
      </c>
      <c r="Y6672">
        <f t="shared" si="314"/>
        <v>0.14495056357792654</v>
      </c>
      <c r="Z6672">
        <f t="shared" si="315"/>
        <v>1.9003024600915957E-3</v>
      </c>
      <c r="AA6672">
        <v>0.98138556445168268</v>
      </c>
      <c r="AB6672">
        <v>0.96264538018059997</v>
      </c>
      <c r="AC6672">
        <v>0.98137689558453756</v>
      </c>
      <c r="AD6672">
        <v>14461.793160871413</v>
      </c>
      <c r="AE6672">
        <v>29934.699610826836</v>
      </c>
      <c r="AF6672">
        <v>28921.734937569872</v>
      </c>
      <c r="AG6672">
        <v>14498.548468549412</v>
      </c>
      <c r="AH6672">
        <v>29987.568374944341</v>
      </c>
      <c r="AI6672">
        <v>28995.751207334382</v>
      </c>
      <c r="AJ6672">
        <v>1</v>
      </c>
      <c r="AK6672">
        <v>0</v>
      </c>
      <c r="AL6672">
        <v>1</v>
      </c>
    </row>
    <row r="6673" spans="1:38" x14ac:dyDescent="0.25">
      <c r="A6673">
        <v>116953823.96883212</v>
      </c>
      <c r="B6673">
        <v>5987717.0224467777</v>
      </c>
      <c r="C6673">
        <v>5738293.8799901558</v>
      </c>
      <c r="D6673">
        <v>4841321.8090403248</v>
      </c>
      <c r="E6673">
        <v>5732016.4198457832</v>
      </c>
      <c r="F6673">
        <v>233543.07771425977</v>
      </c>
      <c r="G6673">
        <v>400492.01280256215</v>
      </c>
      <c r="H6673">
        <v>273151.12855396193</v>
      </c>
      <c r="I6673">
        <v>4.0699044454422476E-2</v>
      </c>
      <c r="J6673">
        <v>8.2723691710539282E-2</v>
      </c>
      <c r="K6673">
        <v>4.7653584453847556E-2</v>
      </c>
      <c r="L6673">
        <v>4449.9395344577697</v>
      </c>
      <c r="M6673">
        <v>6835.8745268896782</v>
      </c>
      <c r="N6673">
        <v>4621.7737619085792</v>
      </c>
      <c r="O6673">
        <v>2.7690150261030277E-2</v>
      </c>
      <c r="P6673">
        <v>4.3770408058212681E-2</v>
      </c>
      <c r="Q6673">
        <v>2.9593422570253686E-2</v>
      </c>
      <c r="R6673">
        <v>249423.14245662186</v>
      </c>
      <c r="S6673">
        <v>1146395.2134064529</v>
      </c>
      <c r="T6673">
        <v>255700.60260099452</v>
      </c>
      <c r="U6673">
        <v>4.1655799952065767E-2</v>
      </c>
      <c r="V6673">
        <v>0.19145781424019237</v>
      </c>
      <c r="W6673">
        <v>4.2704189533744344E-2</v>
      </c>
      <c r="X6673">
        <f t="shared" si="313"/>
        <v>4.1655799952065767E-2</v>
      </c>
      <c r="Y6673">
        <f t="shared" si="314"/>
        <v>0.19145781424019237</v>
      </c>
      <c r="Z6673">
        <f t="shared" si="315"/>
        <v>4.2704189533744344E-2</v>
      </c>
      <c r="AA6673">
        <v>0.98368425191864395</v>
      </c>
      <c r="AB6673">
        <v>0.96178859335392763</v>
      </c>
      <c r="AC6673">
        <v>0.98248459111471464</v>
      </c>
      <c r="AD6673">
        <v>14372.232276586126</v>
      </c>
      <c r="AE6673">
        <v>29967.222166191612</v>
      </c>
      <c r="AF6673">
        <v>28831.534279010135</v>
      </c>
      <c r="AG6673">
        <v>14408.987584264125</v>
      </c>
      <c r="AH6673">
        <v>30020.090930309118</v>
      </c>
      <c r="AI6673">
        <v>28905.550548774645</v>
      </c>
      <c r="AJ6673">
        <v>1</v>
      </c>
      <c r="AK6673">
        <v>0</v>
      </c>
      <c r="AL6673">
        <v>1</v>
      </c>
    </row>
    <row r="6674" spans="1:38" x14ac:dyDescent="0.25">
      <c r="A6674">
        <v>116747118.32600522</v>
      </c>
      <c r="B6674">
        <v>5987717.0224467777</v>
      </c>
      <c r="C6674">
        <v>6092703.3107905108</v>
      </c>
      <c r="D6674">
        <v>5233636.4898209888</v>
      </c>
      <c r="E6674">
        <v>6152433.8868343802</v>
      </c>
      <c r="F6674">
        <v>239033.96752670631</v>
      </c>
      <c r="G6674">
        <v>398207.82925859274</v>
      </c>
      <c r="H6674">
        <v>282657.58507712273</v>
      </c>
      <c r="I6674">
        <v>3.9232825780858897E-2</v>
      </c>
      <c r="J6674">
        <v>7.6086260486962681E-2</v>
      </c>
      <c r="K6674">
        <v>4.5942401052367729E-2</v>
      </c>
      <c r="L6674">
        <v>4554.5631777483341</v>
      </c>
      <c r="M6674">
        <v>6796.8865031493406</v>
      </c>
      <c r="N6674">
        <v>4782.6249784495976</v>
      </c>
      <c r="O6674">
        <v>2.8334918602906555E-2</v>
      </c>
      <c r="P6674">
        <v>4.3555267906345146E-2</v>
      </c>
      <c r="Q6674">
        <v>3.0647637287371292E-2</v>
      </c>
      <c r="R6674">
        <v>-104986.28834373318</v>
      </c>
      <c r="S6674">
        <v>754080.53262578882</v>
      </c>
      <c r="T6674">
        <v>-164716.86438760255</v>
      </c>
      <c r="U6674">
        <v>-1.7533608878001442E-2</v>
      </c>
      <c r="V6674">
        <v>0.12593790417932055</v>
      </c>
      <c r="W6674">
        <v>-2.7509126394936717E-2</v>
      </c>
      <c r="X6674">
        <f t="shared" si="313"/>
        <v>1.7533608878001442E-2</v>
      </c>
      <c r="Y6674">
        <f t="shared" si="314"/>
        <v>0.12593790417932055</v>
      </c>
      <c r="Z6674">
        <f t="shared" si="315"/>
        <v>2.7509126394936717E-2</v>
      </c>
      <c r="AA6674">
        <v>0.98257989543815993</v>
      </c>
      <c r="AB6674">
        <v>0.96193232782025628</v>
      </c>
      <c r="AC6674">
        <v>0.98109977411147375</v>
      </c>
      <c r="AD6674">
        <v>14406.207867516354</v>
      </c>
      <c r="AE6674">
        <v>29950.508997713408</v>
      </c>
      <c r="AF6674">
        <v>28931.498797290507</v>
      </c>
      <c r="AG6674">
        <v>14442.963175194353</v>
      </c>
      <c r="AH6674">
        <v>30003.377761830914</v>
      </c>
      <c r="AI6674">
        <v>29005.515067055017</v>
      </c>
      <c r="AJ6674">
        <v>1</v>
      </c>
      <c r="AK6674">
        <v>0</v>
      </c>
      <c r="AL6674">
        <v>1</v>
      </c>
    </row>
    <row r="6675" spans="1:38" x14ac:dyDescent="0.25">
      <c r="A6675">
        <v>116645484.75148156</v>
      </c>
      <c r="B6675">
        <v>5987717.0224467777</v>
      </c>
      <c r="C6675">
        <v>5930450.6039217599</v>
      </c>
      <c r="D6675">
        <v>4956226.5878614672</v>
      </c>
      <c r="E6675">
        <v>5814985.1098153014</v>
      </c>
      <c r="F6675">
        <v>249718.51767943433</v>
      </c>
      <c r="G6675">
        <v>397280.79778338759</v>
      </c>
      <c r="H6675">
        <v>282313.91468432383</v>
      </c>
      <c r="I6675">
        <v>4.2107848856256798E-2</v>
      </c>
      <c r="J6675">
        <v>8.0157916661112119E-2</v>
      </c>
      <c r="K6675">
        <v>4.8549378777908998E-2</v>
      </c>
      <c r="L6675">
        <v>4758.147041581341</v>
      </c>
      <c r="M6675">
        <v>6781.0632890916268</v>
      </c>
      <c r="N6675">
        <v>4776.8100041070229</v>
      </c>
      <c r="O6675">
        <v>2.9610200125107494E-2</v>
      </c>
      <c r="P6675">
        <v>4.3479869279794282E-2</v>
      </c>
      <c r="Q6675">
        <v>3.0628688407479711E-2</v>
      </c>
      <c r="R6675">
        <v>57266.418525017798</v>
      </c>
      <c r="S6675">
        <v>1031490.4345853105</v>
      </c>
      <c r="T6675">
        <v>172731.9126314763</v>
      </c>
      <c r="U6675">
        <v>9.5639821171136213E-3</v>
      </c>
      <c r="V6675">
        <v>0.17226773254622005</v>
      </c>
      <c r="W6675">
        <v>2.8847708063680734E-2</v>
      </c>
      <c r="X6675">
        <f t="shared" si="313"/>
        <v>9.5639821171136213E-3</v>
      </c>
      <c r="Y6675">
        <f t="shared" si="314"/>
        <v>0.17226773254622005</v>
      </c>
      <c r="Z6675">
        <f t="shared" si="315"/>
        <v>2.8847708063680734E-2</v>
      </c>
      <c r="AA6675">
        <v>0.9810495538803623</v>
      </c>
      <c r="AB6675">
        <v>0.96212043920839718</v>
      </c>
      <c r="AC6675">
        <v>0.98115121636495284</v>
      </c>
      <c r="AD6675">
        <v>14470.139210644002</v>
      </c>
      <c r="AE6675">
        <v>29943.698624554818</v>
      </c>
      <c r="AF6675">
        <v>28927.943909965947</v>
      </c>
      <c r="AG6675">
        <v>14506.894518322</v>
      </c>
      <c r="AH6675">
        <v>29996.567388672323</v>
      </c>
      <c r="AI6675">
        <v>29001.960179730457</v>
      </c>
      <c r="AJ6675">
        <v>1</v>
      </c>
      <c r="AK6675">
        <v>0</v>
      </c>
      <c r="AL6675">
        <v>1</v>
      </c>
    </row>
    <row r="6676" spans="1:38" x14ac:dyDescent="0.25">
      <c r="A6676">
        <v>117055525.28820677</v>
      </c>
      <c r="B6676">
        <v>5987717.0224467777</v>
      </c>
      <c r="C6676">
        <v>6033900.5800523721</v>
      </c>
      <c r="D6676">
        <v>5109218.3076522416</v>
      </c>
      <c r="E6676">
        <v>6101083.0974991675</v>
      </c>
      <c r="F6676">
        <v>244090.70672273223</v>
      </c>
      <c r="G6676">
        <v>407315.39506746968</v>
      </c>
      <c r="H6676">
        <v>276558.80810046394</v>
      </c>
      <c r="I6676">
        <v>4.0453219850800658E-2</v>
      </c>
      <c r="J6676">
        <v>7.9721665926355156E-2</v>
      </c>
      <c r="K6676">
        <v>4.5329460963058399E-2</v>
      </c>
      <c r="L6676">
        <v>4650.9144971026562</v>
      </c>
      <c r="M6676">
        <v>6952.3407322591893</v>
      </c>
      <c r="N6676">
        <v>4679.4324067781472</v>
      </c>
      <c r="O6676">
        <v>2.8956206837829318E-2</v>
      </c>
      <c r="P6676">
        <v>4.4508551956371781E-2</v>
      </c>
      <c r="Q6676">
        <v>2.9957501857900935E-2</v>
      </c>
      <c r="R6676">
        <v>-46183.557605594397</v>
      </c>
      <c r="S6676">
        <v>878498.71479453612</v>
      </c>
      <c r="T6676">
        <v>-113366.07505238988</v>
      </c>
      <c r="U6676">
        <v>-7.7130494698499094E-3</v>
      </c>
      <c r="V6676">
        <v>0.14671680567087866</v>
      </c>
      <c r="W6676">
        <v>-1.8933104992671278E-2</v>
      </c>
      <c r="X6676">
        <f t="shared" si="313"/>
        <v>7.7130494698499094E-3</v>
      </c>
      <c r="Y6676">
        <f t="shared" si="314"/>
        <v>0.14671680567087866</v>
      </c>
      <c r="Z6676">
        <f t="shared" si="315"/>
        <v>1.8933104992671278E-2</v>
      </c>
      <c r="AA6676">
        <v>0.98172770312434177</v>
      </c>
      <c r="AB6676">
        <v>0.96016240715060308</v>
      </c>
      <c r="AC6676">
        <v>0.98190263262022481</v>
      </c>
      <c r="AD6676">
        <v>14436.813725957389</v>
      </c>
      <c r="AE6676">
        <v>30016.586400743563</v>
      </c>
      <c r="AF6676">
        <v>28867.761993010605</v>
      </c>
      <c r="AG6676">
        <v>14473.569033635387</v>
      </c>
      <c r="AH6676">
        <v>30069.455164861069</v>
      </c>
      <c r="AI6676">
        <v>28941.778262775115</v>
      </c>
      <c r="AJ6676">
        <v>1</v>
      </c>
      <c r="AK6676">
        <v>0</v>
      </c>
      <c r="AL6676">
        <v>1</v>
      </c>
    </row>
    <row r="6677" spans="1:38" x14ac:dyDescent="0.25">
      <c r="A6677">
        <v>116816186.69912511</v>
      </c>
      <c r="B6677">
        <v>5987717.0224467777</v>
      </c>
      <c r="C6677">
        <v>6239259.3024030514</v>
      </c>
      <c r="D6677">
        <v>5238848.9676747164</v>
      </c>
      <c r="E6677">
        <v>6213726.2962115435</v>
      </c>
      <c r="F6677">
        <v>256329.88954388129</v>
      </c>
      <c r="G6677">
        <v>410883.63628496072</v>
      </c>
      <c r="H6677">
        <v>281165.6503399213</v>
      </c>
      <c r="I6677">
        <v>4.1083384600661785E-2</v>
      </c>
      <c r="J6677">
        <v>7.8430135860040467E-2</v>
      </c>
      <c r="K6677">
        <v>4.5249120565761906E-2</v>
      </c>
      <c r="L6677">
        <v>4884.1203965809691</v>
      </c>
      <c r="M6677">
        <v>7013.2459400154048</v>
      </c>
      <c r="N6677">
        <v>4757.3811331856541</v>
      </c>
      <c r="O6677">
        <v>3.0360613312756333E-2</v>
      </c>
      <c r="P6677">
        <v>4.4909403505722464E-2</v>
      </c>
      <c r="Q6677">
        <v>3.0463946476155725E-2</v>
      </c>
      <c r="R6677">
        <v>-251542.27995627373</v>
      </c>
      <c r="S6677">
        <v>748868.0547720613</v>
      </c>
      <c r="T6677">
        <v>-226009.27376476582</v>
      </c>
      <c r="U6677">
        <v>-4.200971405517178E-2</v>
      </c>
      <c r="V6677">
        <v>0.12506737575685387</v>
      </c>
      <c r="W6677">
        <v>-3.7745483448449774E-2</v>
      </c>
      <c r="X6677">
        <f t="shared" si="313"/>
        <v>4.200971405517178E-2</v>
      </c>
      <c r="Y6677">
        <f t="shared" si="314"/>
        <v>0.12506737575685387</v>
      </c>
      <c r="Z6677">
        <f t="shared" si="315"/>
        <v>3.7745483448449774E-2</v>
      </c>
      <c r="AA6677">
        <v>0.97998919490246894</v>
      </c>
      <c r="AB6677">
        <v>0.95965971225014701</v>
      </c>
      <c r="AC6677">
        <v>0.98138621041965901</v>
      </c>
      <c r="AD6677">
        <v>14508.342574298526</v>
      </c>
      <c r="AE6677">
        <v>30042.072783736137</v>
      </c>
      <c r="AF6677">
        <v>28916.034931301914</v>
      </c>
      <c r="AG6677">
        <v>14545.097881976524</v>
      </c>
      <c r="AH6677">
        <v>30094.941547853643</v>
      </c>
      <c r="AI6677">
        <v>28990.051201066424</v>
      </c>
      <c r="AJ6677">
        <v>1</v>
      </c>
      <c r="AK6677">
        <v>0</v>
      </c>
      <c r="AL6677">
        <v>1</v>
      </c>
    </row>
    <row r="6678" spans="1:38" x14ac:dyDescent="0.25">
      <c r="A6678">
        <v>116693414.71863298</v>
      </c>
      <c r="B6678">
        <v>5987717.0224467926</v>
      </c>
      <c r="C6678">
        <v>5795831.0934327198</v>
      </c>
      <c r="D6678">
        <v>4859410.751306165</v>
      </c>
      <c r="E6678">
        <v>5808262.8777661202</v>
      </c>
      <c r="F6678">
        <v>244018.79015780948</v>
      </c>
      <c r="G6678">
        <v>397885.83853392024</v>
      </c>
      <c r="H6678">
        <v>272465.46509589365</v>
      </c>
      <c r="I6678">
        <v>4.2102467484656028E-2</v>
      </c>
      <c r="J6678">
        <v>8.1879441540720174E-2</v>
      </c>
      <c r="K6678">
        <v>4.6909974777292605E-2</v>
      </c>
      <c r="L6678">
        <v>4649.5441958778702</v>
      </c>
      <c r="M6678">
        <v>6791.3905428746757</v>
      </c>
      <c r="N6678">
        <v>4610.1721939532208</v>
      </c>
      <c r="O6678">
        <v>2.8933592541916971E-2</v>
      </c>
      <c r="P6678">
        <v>4.3536334725234972E-2</v>
      </c>
      <c r="Q6678">
        <v>2.9553594143911698E-2</v>
      </c>
      <c r="R6678">
        <v>191885.92901407275</v>
      </c>
      <c r="S6678">
        <v>1128306.2711406276</v>
      </c>
      <c r="T6678">
        <v>179454.14468067233</v>
      </c>
      <c r="U6678">
        <v>3.2046592765611587E-2</v>
      </c>
      <c r="V6678">
        <v>0.18843680603322197</v>
      </c>
      <c r="W6678">
        <v>2.9970378360890046E-2</v>
      </c>
      <c r="X6678">
        <f t="shared" si="313"/>
        <v>3.2046592765611587E-2</v>
      </c>
      <c r="Y6678">
        <f t="shared" si="314"/>
        <v>0.18843680603322197</v>
      </c>
      <c r="Z6678">
        <f t="shared" si="315"/>
        <v>2.9970378360890046E-2</v>
      </c>
      <c r="AA6678">
        <v>0.98193791446247825</v>
      </c>
      <c r="AB6678">
        <v>0.96231076659999382</v>
      </c>
      <c r="AC6678">
        <v>0.98258464862269268</v>
      </c>
      <c r="AD6678">
        <v>14436.382912710158</v>
      </c>
      <c r="AE6678">
        <v>29948.14531367255</v>
      </c>
      <c r="AF6678">
        <v>28824.190258676204</v>
      </c>
      <c r="AG6678">
        <v>14473.138220388157</v>
      </c>
      <c r="AH6678">
        <v>30001.014077790056</v>
      </c>
      <c r="AI6678">
        <v>28898.206528440714</v>
      </c>
      <c r="AJ6678">
        <v>1</v>
      </c>
      <c r="AK6678">
        <v>0</v>
      </c>
      <c r="AL6678">
        <v>1</v>
      </c>
    </row>
    <row r="6679" spans="1:38" x14ac:dyDescent="0.25">
      <c r="A6679">
        <v>116845355.77866377</v>
      </c>
      <c r="B6679">
        <v>5987717.0224467777</v>
      </c>
      <c r="C6679">
        <v>6333195.4769331031</v>
      </c>
      <c r="D6679">
        <v>5460104.742877611</v>
      </c>
      <c r="E6679">
        <v>6353290.7431043079</v>
      </c>
      <c r="F6679">
        <v>244866.02700741115</v>
      </c>
      <c r="G6679">
        <v>392865.04131052049</v>
      </c>
      <c r="H6679">
        <v>276323.38473079423</v>
      </c>
      <c r="I6679">
        <v>3.8663898485253978E-2</v>
      </c>
      <c r="J6679">
        <v>7.1951923966841497E-2</v>
      </c>
      <c r="K6679">
        <v>4.3492954423769804E-2</v>
      </c>
      <c r="L6679">
        <v>4665.6874821143592</v>
      </c>
      <c r="M6679">
        <v>6705.6921050857636</v>
      </c>
      <c r="N6679">
        <v>4675.4489945233481</v>
      </c>
      <c r="O6679">
        <v>2.896033323168665E-2</v>
      </c>
      <c r="P6679">
        <v>4.2902073835149067E-2</v>
      </c>
      <c r="Q6679">
        <v>2.9912864299776663E-2</v>
      </c>
      <c r="R6679">
        <v>-345478.45448632538</v>
      </c>
      <c r="S6679">
        <v>527612.27956916671</v>
      </c>
      <c r="T6679">
        <v>-365573.72065753024</v>
      </c>
      <c r="U6679">
        <v>-5.7697859332896721E-2</v>
      </c>
      <c r="V6679">
        <v>8.8115767260084549E-2</v>
      </c>
      <c r="W6679">
        <v>-6.1053940806999732E-2</v>
      </c>
      <c r="X6679">
        <f t="shared" si="313"/>
        <v>5.7697859332896721E-2</v>
      </c>
      <c r="Y6679">
        <f t="shared" si="314"/>
        <v>8.8115767260084549E-2</v>
      </c>
      <c r="Z6679">
        <f t="shared" si="315"/>
        <v>6.1053940806999732E-2</v>
      </c>
      <c r="AA6679">
        <v>0.98170426763064544</v>
      </c>
      <c r="AB6679">
        <v>0.96289512579785097</v>
      </c>
      <c r="AC6679">
        <v>0.98191208753210146</v>
      </c>
      <c r="AD6679">
        <v>14441.450206561985</v>
      </c>
      <c r="AE6679">
        <v>29911.038894910635</v>
      </c>
      <c r="AF6679">
        <v>28865.273552844948</v>
      </c>
      <c r="AG6679">
        <v>14478.205514239984</v>
      </c>
      <c r="AH6679">
        <v>29963.90765902814</v>
      </c>
      <c r="AI6679">
        <v>28939.289822609458</v>
      </c>
      <c r="AJ6679">
        <v>0</v>
      </c>
      <c r="AK6679">
        <v>0</v>
      </c>
      <c r="AL6679">
        <v>0</v>
      </c>
    </row>
    <row r="6680" spans="1:38" x14ac:dyDescent="0.25">
      <c r="A6680">
        <v>117001668.54021776</v>
      </c>
      <c r="B6680">
        <v>5987717.0224467777</v>
      </c>
      <c r="C6680">
        <v>5747962.3220059928</v>
      </c>
      <c r="D6680">
        <v>5034311.4349254901</v>
      </c>
      <c r="E6680">
        <v>5892117.2383993883</v>
      </c>
      <c r="F6680">
        <v>245657.88816733088</v>
      </c>
      <c r="G6680">
        <v>385899.39127615007</v>
      </c>
      <c r="H6680">
        <v>277838.97611864831</v>
      </c>
      <c r="I6680">
        <v>4.2738256516893496E-2</v>
      </c>
      <c r="J6680">
        <v>7.6653857486641871E-2</v>
      </c>
      <c r="K6680">
        <v>4.7154352990118727E-2</v>
      </c>
      <c r="L6680">
        <v>4680.7756376521556</v>
      </c>
      <c r="M6680">
        <v>6586.7975750801052</v>
      </c>
      <c r="N6680">
        <v>4701.0931152240209</v>
      </c>
      <c r="O6680">
        <v>2.9158625169758819E-2</v>
      </c>
      <c r="P6680">
        <v>4.2190606068174916E-2</v>
      </c>
      <c r="Q6680">
        <v>3.0112048450466274E-2</v>
      </c>
      <c r="R6680">
        <v>239754.70044078492</v>
      </c>
      <c r="S6680">
        <v>953405.58752128761</v>
      </c>
      <c r="T6680">
        <v>95599.784047389403</v>
      </c>
      <c r="U6680">
        <v>4.0041087369692245E-2</v>
      </c>
      <c r="V6680">
        <v>0.15922689464902182</v>
      </c>
      <c r="W6680">
        <v>1.5965982308282865E-2</v>
      </c>
      <c r="X6680">
        <f t="shared" si="313"/>
        <v>4.0041087369692245E-2</v>
      </c>
      <c r="Y6680">
        <f t="shared" si="314"/>
        <v>0.15922689464902182</v>
      </c>
      <c r="Z6680">
        <f t="shared" si="315"/>
        <v>1.5965982308282865E-2</v>
      </c>
      <c r="AA6680">
        <v>0.98148993714305444</v>
      </c>
      <c r="AB6680">
        <v>0.96419322915824168</v>
      </c>
      <c r="AC6680">
        <v>0.98171005985293436</v>
      </c>
      <c r="AD6680">
        <v>14446.17047395631</v>
      </c>
      <c r="AE6680">
        <v>29858.765906148932</v>
      </c>
      <c r="AF6680">
        <v>28881.256482721867</v>
      </c>
      <c r="AG6680">
        <v>14482.925781634309</v>
      </c>
      <c r="AH6680">
        <v>29911.634670266438</v>
      </c>
      <c r="AI6680">
        <v>28955.272752486377</v>
      </c>
      <c r="AJ6680">
        <v>1</v>
      </c>
      <c r="AK6680">
        <v>0</v>
      </c>
      <c r="AL6680">
        <v>1</v>
      </c>
    </row>
    <row r="6681" spans="1:38" x14ac:dyDescent="0.25">
      <c r="A6681">
        <v>116757696.83716518</v>
      </c>
      <c r="B6681">
        <v>5987717.0224467777</v>
      </c>
      <c r="C6681">
        <v>6288141.551257398</v>
      </c>
      <c r="D6681">
        <v>5369213.7416732358</v>
      </c>
      <c r="E6681">
        <v>6247907.0026758192</v>
      </c>
      <c r="F6681">
        <v>235676.78271989466</v>
      </c>
      <c r="G6681">
        <v>395290.12845715182</v>
      </c>
      <c r="H6681">
        <v>277714.25553511089</v>
      </c>
      <c r="I6681">
        <v>3.7479560661729687E-2</v>
      </c>
      <c r="J6681">
        <v>7.3621604107339103E-2</v>
      </c>
      <c r="K6681">
        <v>4.4449166003298859E-2</v>
      </c>
      <c r="L6681">
        <v>4490.5952385461696</v>
      </c>
      <c r="M6681">
        <v>6747.0851689202664</v>
      </c>
      <c r="N6681">
        <v>4698.9828170765995</v>
      </c>
      <c r="O6681">
        <v>2.7936171382558328E-2</v>
      </c>
      <c r="P6681">
        <v>4.3233499773032896E-2</v>
      </c>
      <c r="Q6681">
        <v>3.0109812973959722E-2</v>
      </c>
      <c r="R6681">
        <v>-300424.52881062031</v>
      </c>
      <c r="S6681">
        <v>618503.28077354189</v>
      </c>
      <c r="T6681">
        <v>-260189.98022904154</v>
      </c>
      <c r="U6681">
        <v>-5.0173468065439236E-2</v>
      </c>
      <c r="V6681">
        <v>0.10329534252452049</v>
      </c>
      <c r="W6681">
        <v>-4.3453954028495383E-2</v>
      </c>
      <c r="X6681">
        <f t="shared" si="313"/>
        <v>5.0173468065439236E-2</v>
      </c>
      <c r="Y6681">
        <f t="shared" si="314"/>
        <v>0.10329534252452049</v>
      </c>
      <c r="Z6681">
        <f t="shared" si="315"/>
        <v>4.3453954028495383E-2</v>
      </c>
      <c r="AA6681">
        <v>0.98315692607380523</v>
      </c>
      <c r="AB6681">
        <v>0.9624396411634617</v>
      </c>
      <c r="AC6681">
        <v>0.98173149045633301</v>
      </c>
      <c r="AD6681">
        <v>14385.528807630231</v>
      </c>
      <c r="AE6681">
        <v>29929.020447977215</v>
      </c>
      <c r="AF6681">
        <v>28879.944516449512</v>
      </c>
      <c r="AG6681">
        <v>14422.28411530823</v>
      </c>
      <c r="AH6681">
        <v>29981.88921209472</v>
      </c>
      <c r="AI6681">
        <v>28953.960786214022</v>
      </c>
      <c r="AJ6681">
        <v>1</v>
      </c>
      <c r="AK6681">
        <v>0</v>
      </c>
      <c r="AL6681">
        <v>1</v>
      </c>
    </row>
    <row r="6682" spans="1:38" x14ac:dyDescent="0.25">
      <c r="A6682">
        <v>116913637.03827776</v>
      </c>
      <c r="B6682">
        <v>5987717.0224467777</v>
      </c>
      <c r="C6682">
        <v>6064287.2908337815</v>
      </c>
      <c r="D6682">
        <v>5116946.2757058367</v>
      </c>
      <c r="E6682">
        <v>6017822.0558619238</v>
      </c>
      <c r="F6682">
        <v>250971.92269465097</v>
      </c>
      <c r="G6682">
        <v>405828.11473789433</v>
      </c>
      <c r="H6682">
        <v>281128.67075314274</v>
      </c>
      <c r="I6682">
        <v>4.1385229732436496E-2</v>
      </c>
      <c r="J6682">
        <v>7.9310606926767863E-2</v>
      </c>
      <c r="K6682">
        <v>4.6716015884733085E-2</v>
      </c>
      <c r="L6682">
        <v>4782.0294729703983</v>
      </c>
      <c r="M6682">
        <v>6926.9548034658965</v>
      </c>
      <c r="N6682">
        <v>4756.7554309057068</v>
      </c>
      <c r="O6682">
        <v>2.9704798153509963E-2</v>
      </c>
      <c r="P6682">
        <v>4.4321603770986449E-2</v>
      </c>
      <c r="Q6682">
        <v>3.0435744916164822E-2</v>
      </c>
      <c r="R6682">
        <v>-76570.268387003802</v>
      </c>
      <c r="S6682">
        <v>870770.74674094096</v>
      </c>
      <c r="T6682">
        <v>-30105.033415146172</v>
      </c>
      <c r="U6682">
        <v>-1.2787890292737093E-2</v>
      </c>
      <c r="V6682">
        <v>0.14542616885143236</v>
      </c>
      <c r="W6682">
        <v>-5.0277982914503647E-3</v>
      </c>
      <c r="X6682">
        <f t="shared" si="313"/>
        <v>1.2787890292737093E-2</v>
      </c>
      <c r="Y6682">
        <f t="shared" si="314"/>
        <v>0.14542616885143236</v>
      </c>
      <c r="Z6682">
        <f t="shared" si="315"/>
        <v>5.0277982914503647E-3</v>
      </c>
      <c r="AA6682">
        <v>0.980806840526664</v>
      </c>
      <c r="AB6682">
        <v>0.96018030981019897</v>
      </c>
      <c r="AC6682">
        <v>0.98117075663481523</v>
      </c>
      <c r="AD6682">
        <v>14477.459030686114</v>
      </c>
      <c r="AE6682">
        <v>30005.897419236997</v>
      </c>
      <c r="AF6682">
        <v>28915.650597515592</v>
      </c>
      <c r="AG6682">
        <v>14514.214338364112</v>
      </c>
      <c r="AH6682">
        <v>30058.766183354503</v>
      </c>
      <c r="AI6682">
        <v>28989.666867280102</v>
      </c>
      <c r="AJ6682">
        <v>1</v>
      </c>
      <c r="AK6682">
        <v>0</v>
      </c>
      <c r="AL6682">
        <v>1</v>
      </c>
    </row>
    <row r="6683" spans="1:38" x14ac:dyDescent="0.25">
      <c r="A6683">
        <v>116863039.42242949</v>
      </c>
      <c r="B6683">
        <v>5987717.0224467777</v>
      </c>
      <c r="C6683">
        <v>6071751.4610888045</v>
      </c>
      <c r="D6683">
        <v>4938127.8157119574</v>
      </c>
      <c r="E6683">
        <v>5896881.0581286727</v>
      </c>
      <c r="F6683">
        <v>241362.03426142473</v>
      </c>
      <c r="G6683">
        <v>397683.23910156329</v>
      </c>
      <c r="H6683">
        <v>270726.02975836402</v>
      </c>
      <c r="I6683">
        <v>3.9751632755096827E-2</v>
      </c>
      <c r="J6683">
        <v>8.053320082891112E-2</v>
      </c>
      <c r="K6683">
        <v>4.5910037372243813E-2</v>
      </c>
      <c r="L6683">
        <v>4598.9222583217033</v>
      </c>
      <c r="M6683">
        <v>6787.9324357101414</v>
      </c>
      <c r="N6683">
        <v>4580.7405871863548</v>
      </c>
      <c r="O6683">
        <v>2.8602098251905114E-2</v>
      </c>
      <c r="P6683">
        <v>4.3468904619191777E-2</v>
      </c>
      <c r="Q6683">
        <v>2.9334377964949886E-2</v>
      </c>
      <c r="R6683">
        <v>-84034.438642026857</v>
      </c>
      <c r="S6683">
        <v>1049589.2067348203</v>
      </c>
      <c r="T6683">
        <v>90835.96431810502</v>
      </c>
      <c r="U6683">
        <v>-1.4034470621607236E-2</v>
      </c>
      <c r="V6683">
        <v>0.17529038242791301</v>
      </c>
      <c r="W6683">
        <v>1.5170383633291084E-2</v>
      </c>
      <c r="X6683">
        <f t="shared" si="313"/>
        <v>1.4034470621607236E-2</v>
      </c>
      <c r="Y6683">
        <f t="shared" si="314"/>
        <v>0.17529038242791301</v>
      </c>
      <c r="Z6683">
        <f t="shared" si="315"/>
        <v>1.5170383633291084E-2</v>
      </c>
      <c r="AA6683">
        <v>0.98216604129584406</v>
      </c>
      <c r="AB6683">
        <v>0.96207916409600558</v>
      </c>
      <c r="AC6683">
        <v>0.98268301301448657</v>
      </c>
      <c r="AD6683">
        <v>14420.378094573767</v>
      </c>
      <c r="AE6683">
        <v>29946.657081988367</v>
      </c>
      <c r="AF6683">
        <v>28805.476241694574</v>
      </c>
      <c r="AG6683">
        <v>14457.133402251766</v>
      </c>
      <c r="AH6683">
        <v>29999.525846105873</v>
      </c>
      <c r="AI6683">
        <v>28879.492511459084</v>
      </c>
      <c r="AJ6683">
        <v>1</v>
      </c>
      <c r="AK6683">
        <v>0</v>
      </c>
      <c r="AL6683">
        <v>1</v>
      </c>
    </row>
    <row r="6684" spans="1:38" x14ac:dyDescent="0.25">
      <c r="A6684">
        <v>116845578.99628115</v>
      </c>
      <c r="B6684">
        <v>5987717.0224467777</v>
      </c>
      <c r="C6684">
        <v>5875195.7067902749</v>
      </c>
      <c r="D6684">
        <v>5224977.082328842</v>
      </c>
      <c r="E6684">
        <v>6139083.1454647034</v>
      </c>
      <c r="F6684">
        <v>247109.95322608828</v>
      </c>
      <c r="G6684">
        <v>396518.18006412621</v>
      </c>
      <c r="H6684">
        <v>272171.99130960688</v>
      </c>
      <c r="I6684">
        <v>4.2059867544580722E-2</v>
      </c>
      <c r="J6684">
        <v>7.5888979763217027E-2</v>
      </c>
      <c r="K6684">
        <v>4.4334306094335293E-2</v>
      </c>
      <c r="L6684">
        <v>4708.4433457889609</v>
      </c>
      <c r="M6684">
        <v>6768.0464026764075</v>
      </c>
      <c r="N6684">
        <v>4605.2065566064102</v>
      </c>
      <c r="O6684">
        <v>2.9261332321382699E-2</v>
      </c>
      <c r="P6684">
        <v>4.3328158559194217E-2</v>
      </c>
      <c r="Q6684">
        <v>2.948193732885426E-2</v>
      </c>
      <c r="R6684">
        <v>112521.31565650273</v>
      </c>
      <c r="S6684">
        <v>762739.94011793565</v>
      </c>
      <c r="T6684">
        <v>-151366.12301792577</v>
      </c>
      <c r="U6684">
        <v>1.8792022942079989E-2</v>
      </c>
      <c r="V6684">
        <v>0.12738409935849893</v>
      </c>
      <c r="W6684">
        <v>-2.527943829851742E-2</v>
      </c>
      <c r="X6684">
        <f t="shared" si="313"/>
        <v>1.8792022942079989E-2</v>
      </c>
      <c r="Y6684">
        <f t="shared" si="314"/>
        <v>0.12738409935849893</v>
      </c>
      <c r="Z6684">
        <f t="shared" si="315"/>
        <v>2.527943829851742E-2</v>
      </c>
      <c r="AA6684">
        <v>0.98163533052111063</v>
      </c>
      <c r="AB6684">
        <v>0.96237707558637953</v>
      </c>
      <c r="AC6684">
        <v>0.98253284484640702</v>
      </c>
      <c r="AD6684">
        <v>14454.786804334595</v>
      </c>
      <c r="AE6684">
        <v>29938.084181292859</v>
      </c>
      <c r="AF6684">
        <v>28821.041263040883</v>
      </c>
      <c r="AG6684">
        <v>14491.542112012594</v>
      </c>
      <c r="AH6684">
        <v>29990.952945410365</v>
      </c>
      <c r="AI6684">
        <v>28895.057532805393</v>
      </c>
      <c r="AJ6684">
        <v>1</v>
      </c>
      <c r="AK6684">
        <v>0</v>
      </c>
      <c r="AL6684">
        <v>1</v>
      </c>
    </row>
    <row r="6685" spans="1:38" x14ac:dyDescent="0.25">
      <c r="A6685">
        <v>116860195.76520044</v>
      </c>
      <c r="B6685">
        <v>5987717.0224467777</v>
      </c>
      <c r="C6685">
        <v>5834892.6987789311</v>
      </c>
      <c r="D6685">
        <v>4876432.0495171417</v>
      </c>
      <c r="E6685">
        <v>5830936.6961697014</v>
      </c>
      <c r="F6685">
        <v>257464.05336609579</v>
      </c>
      <c r="G6685">
        <v>413939.89063757268</v>
      </c>
      <c r="H6685">
        <v>290374.79804074328</v>
      </c>
      <c r="I6685">
        <v>4.4124899403887127E-2</v>
      </c>
      <c r="J6685">
        <v>8.4885811272313427E-2</v>
      </c>
      <c r="K6685">
        <v>4.9798996828672192E-2</v>
      </c>
      <c r="L6685">
        <v>4905.7308013098091</v>
      </c>
      <c r="M6685">
        <v>7065.4122020352543</v>
      </c>
      <c r="N6685">
        <v>4913.2018227744002</v>
      </c>
      <c r="O6685">
        <v>3.054235241321895E-2</v>
      </c>
      <c r="P6685">
        <v>4.5270934426160425E-2</v>
      </c>
      <c r="Q6685">
        <v>3.1480857900582249E-2</v>
      </c>
      <c r="R6685">
        <v>152824.32366784662</v>
      </c>
      <c r="S6685">
        <v>1111284.972929636</v>
      </c>
      <c r="T6685">
        <v>156780.32627707627</v>
      </c>
      <c r="U6685">
        <v>2.5522970289834704E-2</v>
      </c>
      <c r="V6685">
        <v>0.18559410352286965</v>
      </c>
      <c r="W6685">
        <v>2.618365659053986E-2</v>
      </c>
      <c r="X6685">
        <f t="shared" si="313"/>
        <v>2.5522970289834704E-2</v>
      </c>
      <c r="Y6685">
        <f t="shared" si="314"/>
        <v>0.18559410352286965</v>
      </c>
      <c r="Z6685">
        <f t="shared" si="315"/>
        <v>2.618365659053986E-2</v>
      </c>
      <c r="AA6685">
        <v>0.97988338011386544</v>
      </c>
      <c r="AB6685">
        <v>0.95885386777775738</v>
      </c>
      <c r="AC6685">
        <v>0.98004823722685719</v>
      </c>
      <c r="AD6685">
        <v>14514.79710816063</v>
      </c>
      <c r="AE6685">
        <v>30063.726909248424</v>
      </c>
      <c r="AF6685">
        <v>29010.20659937325</v>
      </c>
      <c r="AG6685">
        <v>14551.552415838629</v>
      </c>
      <c r="AH6685">
        <v>30116.59567336593</v>
      </c>
      <c r="AI6685">
        <v>29084.22286913776</v>
      </c>
      <c r="AJ6685">
        <v>1</v>
      </c>
      <c r="AK6685">
        <v>0</v>
      </c>
      <c r="AL6685">
        <v>1</v>
      </c>
    </row>
    <row r="6686" spans="1:38" x14ac:dyDescent="0.25">
      <c r="A6686">
        <v>116890208.69473584</v>
      </c>
      <c r="B6686">
        <v>5987717.0224467777</v>
      </c>
      <c r="C6686">
        <v>6074736.4096902888</v>
      </c>
      <c r="D6686">
        <v>5045735.9183365526</v>
      </c>
      <c r="E6686">
        <v>5974621.5408095289</v>
      </c>
      <c r="F6686">
        <v>239948.30827956728</v>
      </c>
      <c r="G6686">
        <v>391904.85269455874</v>
      </c>
      <c r="H6686">
        <v>267292.32298546709</v>
      </c>
      <c r="I6686">
        <v>3.9499377766713778E-2</v>
      </c>
      <c r="J6686">
        <v>7.7670504171720417E-2</v>
      </c>
      <c r="K6686">
        <v>4.4737950539583536E-2</v>
      </c>
      <c r="L6686">
        <v>4571.9850645537308</v>
      </c>
      <c r="M6686">
        <v>6689.3029420287266</v>
      </c>
      <c r="N6686">
        <v>4522.6415562466891</v>
      </c>
      <c r="O6686">
        <v>2.8400881665107278E-2</v>
      </c>
      <c r="P6686">
        <v>4.2806041331132923E-2</v>
      </c>
      <c r="Q6686">
        <v>2.8941189098528306E-2</v>
      </c>
      <c r="R6686">
        <v>-87019.387243511155</v>
      </c>
      <c r="S6686">
        <v>941981.1041102251</v>
      </c>
      <c r="T6686">
        <v>13095.481637248769</v>
      </c>
      <c r="U6686">
        <v>-1.4532982590408418E-2</v>
      </c>
      <c r="V6686">
        <v>0.15731890812122926</v>
      </c>
      <c r="W6686">
        <v>2.1870575359784665E-3</v>
      </c>
      <c r="X6686">
        <f t="shared" si="313"/>
        <v>1.4532982590408418E-2</v>
      </c>
      <c r="Y6686">
        <f t="shared" si="314"/>
        <v>0.15731890812122926</v>
      </c>
      <c r="Z6686">
        <f t="shared" si="315"/>
        <v>2.1870575359784665E-3</v>
      </c>
      <c r="AA6686">
        <v>0.9822332929230978</v>
      </c>
      <c r="AB6686">
        <v>0.9628370751665688</v>
      </c>
      <c r="AC6686">
        <v>0.98296545451413053</v>
      </c>
      <c r="AD6686">
        <v>14411.789568017306</v>
      </c>
      <c r="AE6686">
        <v>29903.888588668447</v>
      </c>
      <c r="AF6686">
        <v>28768.178527344113</v>
      </c>
      <c r="AG6686">
        <v>14448.544875695305</v>
      </c>
      <c r="AH6686">
        <v>29956.757352785953</v>
      </c>
      <c r="AI6686">
        <v>28842.194797108623</v>
      </c>
      <c r="AJ6686">
        <v>1</v>
      </c>
      <c r="AK6686">
        <v>0</v>
      </c>
      <c r="AL6686">
        <v>1</v>
      </c>
    </row>
    <row r="6687" spans="1:38" x14ac:dyDescent="0.25">
      <c r="A6687">
        <v>116713011.31252821</v>
      </c>
      <c r="B6687">
        <v>5987717.0224467777</v>
      </c>
      <c r="C6687">
        <v>5983484.0116175245</v>
      </c>
      <c r="D6687">
        <v>5179189.877435484</v>
      </c>
      <c r="E6687">
        <v>6042688.7148350487</v>
      </c>
      <c r="F6687">
        <v>244559.09708468246</v>
      </c>
      <c r="G6687">
        <v>391993.40681972221</v>
      </c>
      <c r="H6687">
        <v>278788.96714487072</v>
      </c>
      <c r="I6687">
        <v>4.0872357410807289E-2</v>
      </c>
      <c r="J6687">
        <v>7.5686239758759488E-2</v>
      </c>
      <c r="K6687">
        <v>4.6136576001413472E-2</v>
      </c>
      <c r="L6687">
        <v>4659.8392265769826</v>
      </c>
      <c r="M6687">
        <v>6690.8144450527689</v>
      </c>
      <c r="N6687">
        <v>4717.1671604688563</v>
      </c>
      <c r="O6687">
        <v>2.9020822492238783E-2</v>
      </c>
      <c r="P6687">
        <v>4.2905553072920426E-2</v>
      </c>
      <c r="Q6687">
        <v>3.0249331769615025E-2</v>
      </c>
      <c r="R6687">
        <v>4233.0108292531222</v>
      </c>
      <c r="S6687">
        <v>808527.1450112937</v>
      </c>
      <c r="T6687">
        <v>-54971.692388270982</v>
      </c>
      <c r="U6687">
        <v>7.0694904475017677E-4</v>
      </c>
      <c r="V6687">
        <v>0.13503095453246769</v>
      </c>
      <c r="W6687">
        <v>-9.1807432085038217E-3</v>
      </c>
      <c r="X6687">
        <f t="shared" si="313"/>
        <v>7.0694904475017677E-4</v>
      </c>
      <c r="Y6687">
        <f t="shared" si="314"/>
        <v>0.13503095453246769</v>
      </c>
      <c r="Z6687">
        <f t="shared" si="315"/>
        <v>9.1807432085038217E-3</v>
      </c>
      <c r="AA6687">
        <v>0.9817095463010137</v>
      </c>
      <c r="AB6687">
        <v>0.96302802309578872</v>
      </c>
      <c r="AC6687">
        <v>0.98157212368101654</v>
      </c>
      <c r="AD6687">
        <v>14439.616497650173</v>
      </c>
      <c r="AE6687">
        <v>29904.548764020758</v>
      </c>
      <c r="AF6687">
        <v>28891.230385424409</v>
      </c>
      <c r="AG6687">
        <v>14476.371805328172</v>
      </c>
      <c r="AH6687">
        <v>29957.417528138263</v>
      </c>
      <c r="AI6687">
        <v>28965.246655188919</v>
      </c>
      <c r="AJ6687">
        <v>1</v>
      </c>
      <c r="AK6687">
        <v>0</v>
      </c>
      <c r="AL6687">
        <v>1</v>
      </c>
    </row>
    <row r="6688" spans="1:38" x14ac:dyDescent="0.25">
      <c r="A6688">
        <v>117161281.6261854</v>
      </c>
      <c r="B6688">
        <v>5987717.0224467777</v>
      </c>
      <c r="C6688">
        <v>5777849.9303856352</v>
      </c>
      <c r="D6688">
        <v>5011075.8893821677</v>
      </c>
      <c r="E6688">
        <v>5902959.0136513086</v>
      </c>
      <c r="F6688">
        <v>240512.65833866427</v>
      </c>
      <c r="G6688">
        <v>391931.78305276128</v>
      </c>
      <c r="H6688">
        <v>274365.30153804529</v>
      </c>
      <c r="I6688">
        <v>4.1626671034464123E-2</v>
      </c>
      <c r="J6688">
        <v>7.8213100680278036E-2</v>
      </c>
      <c r="K6688">
        <v>4.6479282831465074E-2</v>
      </c>
      <c r="L6688">
        <v>4582.7382140961117</v>
      </c>
      <c r="M6688">
        <v>6689.7626079989632</v>
      </c>
      <c r="N6688">
        <v>4642.3178206863704</v>
      </c>
      <c r="O6688">
        <v>2.8497265035635135E-2</v>
      </c>
      <c r="P6688">
        <v>4.2781081292629586E-2</v>
      </c>
      <c r="Q6688">
        <v>2.9687656754147921E-2</v>
      </c>
      <c r="R6688">
        <v>209867.09206114244</v>
      </c>
      <c r="S6688">
        <v>976641.13306460995</v>
      </c>
      <c r="T6688">
        <v>84758.008795469068</v>
      </c>
      <c r="U6688">
        <v>3.5049600920416216E-2</v>
      </c>
      <c r="V6688">
        <v>0.16310742966031525</v>
      </c>
      <c r="W6688">
        <v>1.4155313031281857E-2</v>
      </c>
      <c r="X6688">
        <f t="shared" si="313"/>
        <v>3.5049600920416216E-2</v>
      </c>
      <c r="Y6688">
        <f t="shared" si="314"/>
        <v>0.16310742966031525</v>
      </c>
      <c r="Z6688">
        <f t="shared" si="315"/>
        <v>1.4155313031281857E-2</v>
      </c>
      <c r="AA6688">
        <v>0.98241641704474147</v>
      </c>
      <c r="AB6688">
        <v>0.96328519759087805</v>
      </c>
      <c r="AC6688">
        <v>0.98227086383153006</v>
      </c>
      <c r="AD6688">
        <v>14415.224103695236</v>
      </c>
      <c r="AE6688">
        <v>29904.089371594651</v>
      </c>
      <c r="AF6688">
        <v>28844.493960511045</v>
      </c>
      <c r="AG6688">
        <v>14451.979411373235</v>
      </c>
      <c r="AH6688">
        <v>29956.958135712157</v>
      </c>
      <c r="AI6688">
        <v>28918.510230275555</v>
      </c>
      <c r="AJ6688">
        <v>1</v>
      </c>
      <c r="AK6688">
        <v>0</v>
      </c>
      <c r="AL6688">
        <v>1</v>
      </c>
    </row>
    <row r="6689" spans="1:38" x14ac:dyDescent="0.25">
      <c r="A6689">
        <v>116593266.9564389</v>
      </c>
      <c r="B6689">
        <v>5987717.0224467926</v>
      </c>
      <c r="C6689">
        <v>6331973.9111206727</v>
      </c>
      <c r="D6689">
        <v>5518568.4622153863</v>
      </c>
      <c r="E6689">
        <v>6448940.15116244</v>
      </c>
      <c r="F6689">
        <v>235601.59766880414</v>
      </c>
      <c r="G6689">
        <v>395724.4775019901</v>
      </c>
      <c r="H6689">
        <v>273999.57713493664</v>
      </c>
      <c r="I6689">
        <v>3.7208238848714062E-2</v>
      </c>
      <c r="J6689">
        <v>7.1707813396072212E-2</v>
      </c>
      <c r="K6689">
        <v>4.2487536046608751E-2</v>
      </c>
      <c r="L6689">
        <v>4489.1626594497457</v>
      </c>
      <c r="M6689">
        <v>6754.4989386746529</v>
      </c>
      <c r="N6689">
        <v>4636.1296879141955</v>
      </c>
      <c r="O6689">
        <v>2.7885060332167255E-2</v>
      </c>
      <c r="P6689">
        <v>4.3278463315120606E-2</v>
      </c>
      <c r="Q6689">
        <v>2.9705322399814594E-2</v>
      </c>
      <c r="R6689">
        <v>-344256.88867388014</v>
      </c>
      <c r="S6689">
        <v>469148.56023140624</v>
      </c>
      <c r="T6689">
        <v>-461223.12871564738</v>
      </c>
      <c r="U6689">
        <v>-5.7493847385126529E-2</v>
      </c>
      <c r="V6689">
        <v>7.8351825657869106E-2</v>
      </c>
      <c r="W6689">
        <v>-7.70282107498753E-2</v>
      </c>
      <c r="X6689">
        <f t="shared" si="313"/>
        <v>5.7493847385126529E-2</v>
      </c>
      <c r="Y6689">
        <f t="shared" si="314"/>
        <v>7.8351825657869106E-2</v>
      </c>
      <c r="Z6689">
        <f t="shared" si="315"/>
        <v>7.70282107498753E-2</v>
      </c>
      <c r="AA6689">
        <v>0.98302552723335124</v>
      </c>
      <c r="AB6689">
        <v>0.9625106973518881</v>
      </c>
      <c r="AC6689">
        <v>0.98228952157599969</v>
      </c>
      <c r="AD6689">
        <v>14385.062329428805</v>
      </c>
      <c r="AE6689">
        <v>29932.229410307402</v>
      </c>
      <c r="AF6689">
        <v>28840.59638462359</v>
      </c>
      <c r="AG6689">
        <v>14421.817637106804</v>
      </c>
      <c r="AH6689">
        <v>29985.098174424907</v>
      </c>
      <c r="AI6689">
        <v>28914.6126543881</v>
      </c>
      <c r="AJ6689">
        <v>0</v>
      </c>
      <c r="AK6689">
        <v>1</v>
      </c>
      <c r="AL6689">
        <v>0</v>
      </c>
    </row>
    <row r="6690" spans="1:38" x14ac:dyDescent="0.25">
      <c r="A6690">
        <v>116760196.81365246</v>
      </c>
      <c r="B6690">
        <v>5987717.0224467777</v>
      </c>
      <c r="C6690">
        <v>6101318.9281302709</v>
      </c>
      <c r="D6690">
        <v>5229248.7626960492</v>
      </c>
      <c r="E6690">
        <v>6117053.406472018</v>
      </c>
      <c r="F6690">
        <v>252912.11159705013</v>
      </c>
      <c r="G6690">
        <v>399433.29699949856</v>
      </c>
      <c r="H6690">
        <v>283997.54073204042</v>
      </c>
      <c r="I6690">
        <v>4.1452039235482845E-2</v>
      </c>
      <c r="J6690">
        <v>7.6384451213899099E-2</v>
      </c>
      <c r="K6690">
        <v>4.6427180189658454E-2</v>
      </c>
      <c r="L6690">
        <v>4818.9979131639702</v>
      </c>
      <c r="M6690">
        <v>6817.8036336932482</v>
      </c>
      <c r="N6690">
        <v>4805.2973061123248</v>
      </c>
      <c r="O6690">
        <v>2.9938960298355251E-2</v>
      </c>
      <c r="P6690">
        <v>4.3655943697968123E-2</v>
      </c>
      <c r="Q6690">
        <v>3.0769409023591737E-2</v>
      </c>
      <c r="R6690">
        <v>-113601.90568349324</v>
      </c>
      <c r="S6690">
        <v>758468.2597507285</v>
      </c>
      <c r="T6690">
        <v>-129336.38402524032</v>
      </c>
      <c r="U6690">
        <v>-1.8972490726870017E-2</v>
      </c>
      <c r="V6690">
        <v>0.12667069216988372</v>
      </c>
      <c r="W6690">
        <v>-2.1600283303366469E-2</v>
      </c>
      <c r="X6690">
        <f t="shared" si="313"/>
        <v>1.8972490726870017E-2</v>
      </c>
      <c r="Y6690">
        <f t="shared" si="314"/>
        <v>0.12667069216988372</v>
      </c>
      <c r="Z6690">
        <f t="shared" si="315"/>
        <v>2.1600283303366469E-2</v>
      </c>
      <c r="AA6690">
        <v>0.98070633288621178</v>
      </c>
      <c r="AB6690">
        <v>0.96201830936139343</v>
      </c>
      <c r="AC6690">
        <v>0.98107987962107024</v>
      </c>
      <c r="AD6690">
        <v>14488.717852163845</v>
      </c>
      <c r="AE6690">
        <v>29959.487520606624</v>
      </c>
      <c r="AF6690">
        <v>28945.317988340488</v>
      </c>
      <c r="AG6690">
        <v>14525.473159841844</v>
      </c>
      <c r="AH6690">
        <v>30012.35628472413</v>
      </c>
      <c r="AI6690">
        <v>29019.334258104998</v>
      </c>
      <c r="AJ6690">
        <v>1</v>
      </c>
      <c r="AK6690">
        <v>0</v>
      </c>
      <c r="AL6690">
        <v>1</v>
      </c>
    </row>
    <row r="6691" spans="1:38" x14ac:dyDescent="0.25">
      <c r="A6691">
        <v>116950623.11452861</v>
      </c>
      <c r="B6691">
        <v>5987717.0224467777</v>
      </c>
      <c r="C6691">
        <v>5711414.351960931</v>
      </c>
      <c r="D6691">
        <v>5048000.4304594425</v>
      </c>
      <c r="E6691">
        <v>5909602.0895389086</v>
      </c>
      <c r="F6691">
        <v>237428.20385744947</v>
      </c>
      <c r="G6691">
        <v>383567.97322222491</v>
      </c>
      <c r="H6691">
        <v>269146.64850668592</v>
      </c>
      <c r="I6691">
        <v>4.1570824532443866E-2</v>
      </c>
      <c r="J6691">
        <v>7.5984140355414856E-2</v>
      </c>
      <c r="K6691">
        <v>4.5543954470830685E-2</v>
      </c>
      <c r="L6691">
        <v>4523.9668898824839</v>
      </c>
      <c r="M6691">
        <v>6547.0033200715434</v>
      </c>
      <c r="N6691">
        <v>4554.0171287561761</v>
      </c>
      <c r="O6691">
        <v>2.8161178232451404E-2</v>
      </c>
      <c r="P6691">
        <v>4.1929302695782947E-2</v>
      </c>
      <c r="Q6691">
        <v>2.9165520977819125E-2</v>
      </c>
      <c r="R6691">
        <v>276302.6704858467</v>
      </c>
      <c r="S6691">
        <v>939716.59198733512</v>
      </c>
      <c r="T6691">
        <v>78114.932907869108</v>
      </c>
      <c r="U6691">
        <v>4.6144911232451721E-2</v>
      </c>
      <c r="V6691">
        <v>0.1569407152115776</v>
      </c>
      <c r="W6691">
        <v>1.3045862490667401E-2</v>
      </c>
      <c r="X6691">
        <f t="shared" si="313"/>
        <v>4.6144911232451721E-2</v>
      </c>
      <c r="Y6691">
        <f t="shared" si="314"/>
        <v>0.1569407152115776</v>
      </c>
      <c r="Z6691">
        <f t="shared" si="315"/>
        <v>1.3045862490667401E-2</v>
      </c>
      <c r="AA6691">
        <v>0.98277264710619283</v>
      </c>
      <c r="AB6691">
        <v>0.96444971214948305</v>
      </c>
      <c r="AC6691">
        <v>0.98275173669649407</v>
      </c>
      <c r="AD6691">
        <v>14396.353421502725</v>
      </c>
      <c r="AE6691">
        <v>29841.059048873951</v>
      </c>
      <c r="AF6691">
        <v>28788.379747025479</v>
      </c>
      <c r="AG6691">
        <v>14433.108729180723</v>
      </c>
      <c r="AH6691">
        <v>29893.927812991456</v>
      </c>
      <c r="AI6691">
        <v>28862.39601678999</v>
      </c>
      <c r="AJ6691">
        <v>1</v>
      </c>
      <c r="AK6691">
        <v>0</v>
      </c>
      <c r="AL6691">
        <v>1</v>
      </c>
    </row>
    <row r="6692" spans="1:38" x14ac:dyDescent="0.25">
      <c r="A6692">
        <v>116912932.55832864</v>
      </c>
      <c r="B6692">
        <v>5987717.0224467777</v>
      </c>
      <c r="C6692">
        <v>6079506.4104552818</v>
      </c>
      <c r="D6692">
        <v>5285862.6141995201</v>
      </c>
      <c r="E6692">
        <v>6199410.6157953404</v>
      </c>
      <c r="F6692">
        <v>248922.72721086981</v>
      </c>
      <c r="G6692">
        <v>402391.42730862863</v>
      </c>
      <c r="H6692">
        <v>284304.9603607342</v>
      </c>
      <c r="I6692">
        <v>4.0944562009636649E-2</v>
      </c>
      <c r="J6692">
        <v>7.6125971611081297E-2</v>
      </c>
      <c r="K6692">
        <v>4.5859998309574768E-2</v>
      </c>
      <c r="L6692">
        <v>4742.9840168328928</v>
      </c>
      <c r="M6692">
        <v>6868.2950467076989</v>
      </c>
      <c r="N6692">
        <v>4810.4989100058347</v>
      </c>
      <c r="O6692">
        <v>2.948213480011537E-2</v>
      </c>
      <c r="P6692">
        <v>4.3961685075104617E-2</v>
      </c>
      <c r="Q6692">
        <v>3.0790412569300124E-2</v>
      </c>
      <c r="R6692">
        <v>-91789.388008504175</v>
      </c>
      <c r="S6692">
        <v>701854.40824725758</v>
      </c>
      <c r="T6692">
        <v>-211693.59334856272</v>
      </c>
      <c r="U6692">
        <v>-1.5329613551275678E-2</v>
      </c>
      <c r="V6692">
        <v>0.117215694331603</v>
      </c>
      <c r="W6692">
        <v>-3.5354642270996599E-2</v>
      </c>
      <c r="X6692">
        <f t="shared" si="313"/>
        <v>1.5329613551275678E-2</v>
      </c>
      <c r="Y6692">
        <f t="shared" si="314"/>
        <v>0.117215694331603</v>
      </c>
      <c r="Z6692">
        <f t="shared" si="315"/>
        <v>3.5354642270996599E-2</v>
      </c>
      <c r="AA6692">
        <v>0.98115914450540287</v>
      </c>
      <c r="AB6692">
        <v>0.96142539379710557</v>
      </c>
      <c r="AC6692">
        <v>0.98102499450228442</v>
      </c>
      <c r="AD6692">
        <v>14465.472742858947</v>
      </c>
      <c r="AE6692">
        <v>29981.04758408817</v>
      </c>
      <c r="AF6692">
        <v>28948.4792633338</v>
      </c>
      <c r="AG6692">
        <v>14502.228050536945</v>
      </c>
      <c r="AH6692">
        <v>30033.916348205676</v>
      </c>
      <c r="AI6692">
        <v>29022.49553309831</v>
      </c>
      <c r="AJ6692">
        <v>1</v>
      </c>
      <c r="AK6692">
        <v>0</v>
      </c>
      <c r="AL6692">
        <v>1</v>
      </c>
    </row>
    <row r="6693" spans="1:38" x14ac:dyDescent="0.25">
      <c r="A6693">
        <v>116772874.28110088</v>
      </c>
      <c r="B6693">
        <v>5987717.0224467777</v>
      </c>
      <c r="C6693">
        <v>6055143.8341758903</v>
      </c>
      <c r="D6693">
        <v>4969020.1675057076</v>
      </c>
      <c r="E6693">
        <v>5934229.6465876028</v>
      </c>
      <c r="F6693">
        <v>240010.59471427251</v>
      </c>
      <c r="G6693">
        <v>398901.64174091461</v>
      </c>
      <c r="H6693">
        <v>268873.70284070127</v>
      </c>
      <c r="I6693">
        <v>3.9637472087719304E-2</v>
      </c>
      <c r="J6693">
        <v>8.0277726451883316E-2</v>
      </c>
      <c r="K6693">
        <v>4.5308948061238814E-2</v>
      </c>
      <c r="L6693">
        <v>4573.171872876067</v>
      </c>
      <c r="M6693">
        <v>6808.7289742167477</v>
      </c>
      <c r="N6693">
        <v>4549.3988314636026</v>
      </c>
      <c r="O6693">
        <v>2.8410847024910452E-2</v>
      </c>
      <c r="P6693">
        <v>4.3594724943559003E-2</v>
      </c>
      <c r="Q6693">
        <v>2.9128753907996411E-2</v>
      </c>
      <c r="R6693">
        <v>-67426.81172911264</v>
      </c>
      <c r="S6693">
        <v>1018696.8549410701</v>
      </c>
      <c r="T6693">
        <v>53487.375859174877</v>
      </c>
      <c r="U6693">
        <v>-1.126085475922505E-2</v>
      </c>
      <c r="V6693">
        <v>0.17013109522747571</v>
      </c>
      <c r="W6693">
        <v>8.9328496418019064E-3</v>
      </c>
      <c r="X6693">
        <f t="shared" si="313"/>
        <v>1.126085475922505E-2</v>
      </c>
      <c r="Y6693">
        <f t="shared" si="314"/>
        <v>0.17013109522747571</v>
      </c>
      <c r="Z6693">
        <f t="shared" si="315"/>
        <v>8.9328496418019064E-3</v>
      </c>
      <c r="AA6693">
        <v>0.9824075077241089</v>
      </c>
      <c r="AB6693">
        <v>0.96195005682243051</v>
      </c>
      <c r="AC6693">
        <v>0.98296555469287739</v>
      </c>
      <c r="AD6693">
        <v>14412.169028706472</v>
      </c>
      <c r="AE6693">
        <v>29955.595678173449</v>
      </c>
      <c r="AF6693">
        <v>28785.414999307577</v>
      </c>
      <c r="AG6693">
        <v>14448.924336384471</v>
      </c>
      <c r="AH6693">
        <v>30008.464442290955</v>
      </c>
      <c r="AI6693">
        <v>28859.431269072087</v>
      </c>
      <c r="AJ6693">
        <v>1</v>
      </c>
      <c r="AK6693">
        <v>0</v>
      </c>
      <c r="AL6693">
        <v>1</v>
      </c>
    </row>
    <row r="6694" spans="1:38" x14ac:dyDescent="0.25">
      <c r="A6694">
        <v>116679175.83055657</v>
      </c>
      <c r="B6694">
        <v>5987717.0224467777</v>
      </c>
      <c r="C6694">
        <v>6226995.7410757067</v>
      </c>
      <c r="D6694">
        <v>5303313.6989018461</v>
      </c>
      <c r="E6694">
        <v>6233005.4760403428</v>
      </c>
      <c r="F6694">
        <v>257042.13681929465</v>
      </c>
      <c r="G6694">
        <v>410165.53573174687</v>
      </c>
      <c r="H6694">
        <v>292679.45270610374</v>
      </c>
      <c r="I6694">
        <v>4.1278675545535368E-2</v>
      </c>
      <c r="J6694">
        <v>7.7341367872822531E-2</v>
      </c>
      <c r="K6694">
        <v>4.6956392679448594E-2</v>
      </c>
      <c r="L6694">
        <v>4897.6915858458879</v>
      </c>
      <c r="M6694">
        <v>7000.9889033641384</v>
      </c>
      <c r="N6694">
        <v>4952.1970578261325</v>
      </c>
      <c r="O6694">
        <v>3.0534245712711242E-2</v>
      </c>
      <c r="P6694">
        <v>4.4925592486136555E-2</v>
      </c>
      <c r="Q6694">
        <v>3.1778423020215649E-2</v>
      </c>
      <c r="R6694">
        <v>-239278.718628929</v>
      </c>
      <c r="S6694">
        <v>684403.3235449316</v>
      </c>
      <c r="T6694">
        <v>-245288.45359356515</v>
      </c>
      <c r="U6694">
        <v>-3.9961594332517718E-2</v>
      </c>
      <c r="V6694">
        <v>0.11430121379805319</v>
      </c>
      <c r="W6694">
        <v>-4.0965271517345726E-2</v>
      </c>
      <c r="X6694">
        <f t="shared" si="313"/>
        <v>3.9961594332517718E-2</v>
      </c>
      <c r="Y6694">
        <f t="shared" si="314"/>
        <v>0.11430121379805319</v>
      </c>
      <c r="Z6694">
        <f t="shared" si="315"/>
        <v>4.0965271517345726E-2</v>
      </c>
      <c r="AA6694">
        <v>0.98003681254960462</v>
      </c>
      <c r="AB6694">
        <v>0.96000383410209744</v>
      </c>
      <c r="AC6694">
        <v>0.97993249071359934</v>
      </c>
      <c r="AD6694">
        <v>14512.399305601753</v>
      </c>
      <c r="AE6694">
        <v>30036.961542112524</v>
      </c>
      <c r="AF6694">
        <v>29033.306460134812</v>
      </c>
      <c r="AG6694">
        <v>14549.154613279752</v>
      </c>
      <c r="AH6694">
        <v>30089.830306230029</v>
      </c>
      <c r="AI6694">
        <v>29107.322729899322</v>
      </c>
      <c r="AJ6694">
        <v>1</v>
      </c>
      <c r="AK6694">
        <v>0</v>
      </c>
      <c r="AL6694">
        <v>1</v>
      </c>
    </row>
    <row r="6695" spans="1:38" x14ac:dyDescent="0.25">
      <c r="A6695">
        <v>116792346.0326156</v>
      </c>
      <c r="B6695">
        <v>5987717.0224467777</v>
      </c>
      <c r="C6695">
        <v>6052447.3786944877</v>
      </c>
      <c r="D6695">
        <v>5016400.61194917</v>
      </c>
      <c r="E6695">
        <v>5932276.0234536715</v>
      </c>
      <c r="F6695">
        <v>236088.07696541896</v>
      </c>
      <c r="G6695">
        <v>393047.120736318</v>
      </c>
      <c r="H6695">
        <v>269458.35013882117</v>
      </c>
      <c r="I6695">
        <v>3.9007043298961014E-2</v>
      </c>
      <c r="J6695">
        <v>7.8352418624635281E-2</v>
      </c>
      <c r="K6695">
        <v>4.5422422873362366E-2</v>
      </c>
      <c r="L6695">
        <v>4498.432056238933</v>
      </c>
      <c r="M6695">
        <v>6708.7999625932589</v>
      </c>
      <c r="N6695">
        <v>4559.2911850362325</v>
      </c>
      <c r="O6695">
        <v>2.7984333383949782E-2</v>
      </c>
      <c r="P6695">
        <v>4.2981178901095658E-2</v>
      </c>
      <c r="Q6695">
        <v>2.9209949794133046E-2</v>
      </c>
      <c r="R6695">
        <v>-64730.356247710064</v>
      </c>
      <c r="S6695">
        <v>971316.41049760766</v>
      </c>
      <c r="T6695">
        <v>55440.998993106186</v>
      </c>
      <c r="U6695">
        <v>-1.0810523611093952E-2</v>
      </c>
      <c r="V6695">
        <v>0.16221815540987206</v>
      </c>
      <c r="W6695">
        <v>9.2591214289634502E-3</v>
      </c>
      <c r="X6695">
        <f t="shared" si="313"/>
        <v>1.0810523611093952E-2</v>
      </c>
      <c r="Y6695">
        <f t="shared" si="314"/>
        <v>0.16221815540987206</v>
      </c>
      <c r="Z6695">
        <f t="shared" si="315"/>
        <v>9.2591214289634502E-3</v>
      </c>
      <c r="AA6695">
        <v>0.98305250233200381</v>
      </c>
      <c r="AB6695">
        <v>0.962896232556264</v>
      </c>
      <c r="AC6695">
        <v>0.98281612763654358</v>
      </c>
      <c r="AD6695">
        <v>14388.078011230111</v>
      </c>
      <c r="AE6695">
        <v>29912.392827620657</v>
      </c>
      <c r="AF6695">
        <v>28791.761788681521</v>
      </c>
      <c r="AG6695">
        <v>14424.83331890811</v>
      </c>
      <c r="AH6695">
        <v>29965.261591738163</v>
      </c>
      <c r="AI6695">
        <v>28865.778058446031</v>
      </c>
      <c r="AJ6695">
        <v>1</v>
      </c>
      <c r="AK6695">
        <v>0</v>
      </c>
      <c r="AL6695">
        <v>1</v>
      </c>
    </row>
    <row r="6696" spans="1:38" x14ac:dyDescent="0.25">
      <c r="A6696">
        <v>116890482.45430285</v>
      </c>
      <c r="B6696">
        <v>5987717.0224467777</v>
      </c>
      <c r="C6696">
        <v>5877937.4280423922</v>
      </c>
      <c r="D6696">
        <v>4899004.4742483124</v>
      </c>
      <c r="E6696">
        <v>5851006.485874474</v>
      </c>
      <c r="F6696">
        <v>234012.2049076898</v>
      </c>
      <c r="G6696">
        <v>393811.19667363563</v>
      </c>
      <c r="H6696">
        <v>270172.37853820052</v>
      </c>
      <c r="I6696">
        <v>3.9811959173173095E-2</v>
      </c>
      <c r="J6696">
        <v>8.038596387158041E-2</v>
      </c>
      <c r="K6696">
        <v>4.6175368150838982E-2</v>
      </c>
      <c r="L6696">
        <v>4458.8783035498154</v>
      </c>
      <c r="M6696">
        <v>6721.8417388823</v>
      </c>
      <c r="N6696">
        <v>4571.3726936829898</v>
      </c>
      <c r="O6696">
        <v>2.7739971168733939E-2</v>
      </c>
      <c r="P6696">
        <v>4.3047566125502847E-2</v>
      </c>
      <c r="Q6696">
        <v>2.9275677107559812E-2</v>
      </c>
      <c r="R6696">
        <v>109779.59440438543</v>
      </c>
      <c r="S6696">
        <v>1088712.5481984653</v>
      </c>
      <c r="T6696">
        <v>136710.53657230362</v>
      </c>
      <c r="U6696">
        <v>1.833413202274644E-2</v>
      </c>
      <c r="V6696">
        <v>0.18182431536378477</v>
      </c>
      <c r="W6696">
        <v>2.2831829904419766E-2</v>
      </c>
      <c r="X6696">
        <f t="shared" si="313"/>
        <v>1.833413202274644E-2</v>
      </c>
      <c r="Y6696">
        <f t="shared" si="314"/>
        <v>0.18182431536378477</v>
      </c>
      <c r="Z6696">
        <f t="shared" si="315"/>
        <v>2.2831829904419766E-2</v>
      </c>
      <c r="AA6696">
        <v>0.98310103237126356</v>
      </c>
      <c r="AB6696">
        <v>0.96271013439759145</v>
      </c>
      <c r="AC6696">
        <v>0.98270559735209095</v>
      </c>
      <c r="AD6696">
        <v>14375.166107995792</v>
      </c>
      <c r="AE6696">
        <v>29918.067624572486</v>
      </c>
      <c r="AF6696">
        <v>28799.494455076241</v>
      </c>
      <c r="AG6696">
        <v>14411.921415673791</v>
      </c>
      <c r="AH6696">
        <v>29970.936388689992</v>
      </c>
      <c r="AI6696">
        <v>28873.510724840751</v>
      </c>
      <c r="AJ6696">
        <v>1</v>
      </c>
      <c r="AK6696">
        <v>0</v>
      </c>
      <c r="AL6696">
        <v>1</v>
      </c>
    </row>
    <row r="6697" spans="1:38" x14ac:dyDescent="0.25">
      <c r="A6697">
        <v>116812874.34916407</v>
      </c>
      <c r="B6697">
        <v>5987717.0224467777</v>
      </c>
      <c r="C6697">
        <v>5712573.102370874</v>
      </c>
      <c r="D6697">
        <v>4821791.886808943</v>
      </c>
      <c r="E6697">
        <v>5782076.6460716166</v>
      </c>
      <c r="F6697">
        <v>239828.37582050485</v>
      </c>
      <c r="G6697">
        <v>401626.67201348662</v>
      </c>
      <c r="H6697">
        <v>274971.66015160939</v>
      </c>
      <c r="I6697">
        <v>4.1982548235745029E-2</v>
      </c>
      <c r="J6697">
        <v>8.3294070221533914E-2</v>
      </c>
      <c r="K6697">
        <v>4.7555865648793688E-2</v>
      </c>
      <c r="L6697">
        <v>4569.6998664811954</v>
      </c>
      <c r="M6697">
        <v>6855.2416746696836</v>
      </c>
      <c r="N6697">
        <v>4652.5775342205015</v>
      </c>
      <c r="O6697">
        <v>2.8440494026964559E-2</v>
      </c>
      <c r="P6697">
        <v>4.3925625752510911E-2</v>
      </c>
      <c r="Q6697">
        <v>2.9811841690111838E-2</v>
      </c>
      <c r="R6697">
        <v>275143.92007590365</v>
      </c>
      <c r="S6697">
        <v>1165925.1356378347</v>
      </c>
      <c r="T6697">
        <v>205640.37637516111</v>
      </c>
      <c r="U6697">
        <v>4.5951389994624496E-2</v>
      </c>
      <c r="V6697">
        <v>0.19471947843677478</v>
      </c>
      <c r="W6697">
        <v>3.4343703218481375E-2</v>
      </c>
      <c r="X6697">
        <f t="shared" si="313"/>
        <v>4.5951389994624496E-2</v>
      </c>
      <c r="Y6697">
        <f t="shared" si="314"/>
        <v>0.19471947843677478</v>
      </c>
      <c r="Z6697">
        <f t="shared" si="315"/>
        <v>3.4343703218481375E-2</v>
      </c>
      <c r="AA6697">
        <v>0.98266163863513045</v>
      </c>
      <c r="AB6697">
        <v>0.9617819363838862</v>
      </c>
      <c r="AC6697">
        <v>0.98234741009443816</v>
      </c>
      <c r="AD6697">
        <v>14411.058639380662</v>
      </c>
      <c r="AE6697">
        <v>29975.488963832755</v>
      </c>
      <c r="AF6697">
        <v>28850.944575386682</v>
      </c>
      <c r="AG6697">
        <v>14447.813947058661</v>
      </c>
      <c r="AH6697">
        <v>30028.357727950261</v>
      </c>
      <c r="AI6697">
        <v>28924.960845151192</v>
      </c>
      <c r="AJ6697">
        <v>1</v>
      </c>
      <c r="AK6697">
        <v>0</v>
      </c>
      <c r="AL6697">
        <v>1</v>
      </c>
    </row>
    <row r="6698" spans="1:38" x14ac:dyDescent="0.25">
      <c r="A6698">
        <v>116957980.66843374</v>
      </c>
      <c r="B6698">
        <v>5987717.0224467777</v>
      </c>
      <c r="C6698">
        <v>5894035.1124582905</v>
      </c>
      <c r="D6698">
        <v>4897893.5458109463</v>
      </c>
      <c r="E6698">
        <v>5760100.3661023071</v>
      </c>
      <c r="F6698">
        <v>239679.61139402477</v>
      </c>
      <c r="G6698">
        <v>390118.74962632119</v>
      </c>
      <c r="H6698">
        <v>272187.00267090125</v>
      </c>
      <c r="I6698">
        <v>4.0664774949747282E-2</v>
      </c>
      <c r="J6698">
        <v>7.965031211427219E-2</v>
      </c>
      <c r="K6698">
        <v>4.7253864580676097E-2</v>
      </c>
      <c r="L6698">
        <v>4566.8653029000625</v>
      </c>
      <c r="M6698">
        <v>6658.8165001615725</v>
      </c>
      <c r="N6698">
        <v>4605.4605519537017</v>
      </c>
      <c r="O6698">
        <v>2.8380493289356143E-2</v>
      </c>
      <c r="P6698">
        <v>4.2607138693546362E-2</v>
      </c>
      <c r="Q6698">
        <v>2.9468524396187617E-2</v>
      </c>
      <c r="R6698">
        <v>93681.909988487139</v>
      </c>
      <c r="S6698">
        <v>1089823.4766358314</v>
      </c>
      <c r="T6698">
        <v>227616.65634447057</v>
      </c>
      <c r="U6698">
        <v>1.5645680922677544E-2</v>
      </c>
      <c r="V6698">
        <v>0.18200984992281646</v>
      </c>
      <c r="W6698">
        <v>3.8013930099097926E-2</v>
      </c>
      <c r="X6698">
        <f t="shared" si="313"/>
        <v>1.5645680922677544E-2</v>
      </c>
      <c r="Y6698">
        <f t="shared" si="314"/>
        <v>0.18200984992281646</v>
      </c>
      <c r="Z6698">
        <f t="shared" si="315"/>
        <v>3.8013930099097926E-2</v>
      </c>
      <c r="AA6698">
        <v>0.98278963132733677</v>
      </c>
      <c r="AB6698">
        <v>0.96370517244573017</v>
      </c>
      <c r="AC6698">
        <v>0.9825901579433215</v>
      </c>
      <c r="AD6698">
        <v>14410.151486197437</v>
      </c>
      <c r="AE6698">
        <v>29890.541159703989</v>
      </c>
      <c r="AF6698">
        <v>28821.202418448236</v>
      </c>
      <c r="AG6698">
        <v>14446.906793875436</v>
      </c>
      <c r="AH6698">
        <v>29943.409923821495</v>
      </c>
      <c r="AI6698">
        <v>28895.218688212746</v>
      </c>
      <c r="AJ6698">
        <v>1</v>
      </c>
      <c r="AK6698">
        <v>0</v>
      </c>
      <c r="AL6698">
        <v>1</v>
      </c>
    </row>
    <row r="6699" spans="1:38" x14ac:dyDescent="0.25">
      <c r="A6699">
        <v>116598046.43294354</v>
      </c>
      <c r="B6699">
        <v>5987717.0224467777</v>
      </c>
      <c r="C6699">
        <v>5955110.5674080169</v>
      </c>
      <c r="D6699">
        <v>4893699.3430007538</v>
      </c>
      <c r="E6699">
        <v>5744332.5694628833</v>
      </c>
      <c r="F6699">
        <v>230163.34427193773</v>
      </c>
      <c r="G6699">
        <v>397425.81234243454</v>
      </c>
      <c r="H6699">
        <v>274826.66468435281</v>
      </c>
      <c r="I6699">
        <v>3.8649718030695966E-2</v>
      </c>
      <c r="J6699">
        <v>8.1211734617668216E-2</v>
      </c>
      <c r="K6699">
        <v>4.7843097759580122E-2</v>
      </c>
      <c r="L6699">
        <v>4385.5419526149935</v>
      </c>
      <c r="M6699">
        <v>6783.5384978311977</v>
      </c>
      <c r="N6699">
        <v>4650.1241808343248</v>
      </c>
      <c r="O6699">
        <v>2.7283266871497392E-2</v>
      </c>
      <c r="P6699">
        <v>4.3498063028114195E-2</v>
      </c>
      <c r="Q6699">
        <v>2.9817976970449661E-2</v>
      </c>
      <c r="R6699">
        <v>32606.455038760789</v>
      </c>
      <c r="S6699">
        <v>1094017.6794460239</v>
      </c>
      <c r="T6699">
        <v>243384.45298389439</v>
      </c>
      <c r="U6699">
        <v>5.4455571157630825E-3</v>
      </c>
      <c r="V6699">
        <v>0.18271031769617135</v>
      </c>
      <c r="W6699">
        <v>4.0647287116524343E-2</v>
      </c>
      <c r="X6699">
        <f t="shared" si="313"/>
        <v>5.4455571157630825E-3</v>
      </c>
      <c r="Y6699">
        <f t="shared" si="314"/>
        <v>0.18271031769617135</v>
      </c>
      <c r="Z6699">
        <f t="shared" si="315"/>
        <v>4.0647287116524343E-2</v>
      </c>
      <c r="AA6699">
        <v>0.9837863652925779</v>
      </c>
      <c r="AB6699">
        <v>0.96169187866242689</v>
      </c>
      <c r="AC6699">
        <v>0.98194882725258392</v>
      </c>
      <c r="AD6699">
        <v>14350.920267275982</v>
      </c>
      <c r="AE6699">
        <v>29944.765011925552</v>
      </c>
      <c r="AF6699">
        <v>28849.403367470917</v>
      </c>
      <c r="AG6699">
        <v>14387.675574953981</v>
      </c>
      <c r="AH6699">
        <v>29997.633776043058</v>
      </c>
      <c r="AI6699">
        <v>28923.419637235427</v>
      </c>
      <c r="AJ6699">
        <v>1</v>
      </c>
      <c r="AK6699">
        <v>0</v>
      </c>
      <c r="AL6699">
        <v>1</v>
      </c>
    </row>
    <row r="6700" spans="1:38" x14ac:dyDescent="0.25">
      <c r="A6700">
        <v>116705484.93671097</v>
      </c>
      <c r="B6700">
        <v>5987717.0224467777</v>
      </c>
      <c r="C6700">
        <v>6202287.7206160566</v>
      </c>
      <c r="D6700">
        <v>5360513.8459702991</v>
      </c>
      <c r="E6700">
        <v>6255310.9523905078</v>
      </c>
      <c r="F6700">
        <v>260378.1682294262</v>
      </c>
      <c r="G6700">
        <v>409028.9876078919</v>
      </c>
      <c r="H6700">
        <v>288364.30766403407</v>
      </c>
      <c r="I6700">
        <v>4.19809882995179E-2</v>
      </c>
      <c r="J6700">
        <v>7.630406325978889E-2</v>
      </c>
      <c r="K6700">
        <v>4.6099116392260844E-2</v>
      </c>
      <c r="L6700">
        <v>4961.2564673462521</v>
      </c>
      <c r="M6700">
        <v>6981.5895143124662</v>
      </c>
      <c r="N6700">
        <v>4879.1839085126385</v>
      </c>
      <c r="O6700">
        <v>3.0825057898961464E-2</v>
      </c>
      <c r="P6700">
        <v>4.4717136728541607E-2</v>
      </c>
      <c r="Q6700">
        <v>3.125121199311099E-2</v>
      </c>
      <c r="R6700">
        <v>-214570.69816927891</v>
      </c>
      <c r="S6700">
        <v>627203.17647647858</v>
      </c>
      <c r="T6700">
        <v>-267593.92994373012</v>
      </c>
      <c r="U6700">
        <v>-3.5835143405223632E-2</v>
      </c>
      <c r="V6700">
        <v>0.10474829958149605</v>
      </c>
      <c r="W6700">
        <v>-4.4690477011617769E-2</v>
      </c>
      <c r="X6700">
        <f t="shared" si="313"/>
        <v>3.5835143405223632E-2</v>
      </c>
      <c r="Y6700">
        <f t="shared" si="314"/>
        <v>0.10474829958149605</v>
      </c>
      <c r="Z6700">
        <f t="shared" si="315"/>
        <v>4.4690477011617769E-2</v>
      </c>
      <c r="AA6700">
        <v>0.97961199511899544</v>
      </c>
      <c r="AB6700">
        <v>0.96002839675057006</v>
      </c>
      <c r="AC6700">
        <v>0.98042348519047984</v>
      </c>
      <c r="AD6700">
        <v>14531.251853356373</v>
      </c>
      <c r="AE6700">
        <v>30028.853588130616</v>
      </c>
      <c r="AF6700">
        <v>28989.904959290703</v>
      </c>
      <c r="AG6700">
        <v>14568.007161034371</v>
      </c>
      <c r="AH6700">
        <v>30081.722352248122</v>
      </c>
      <c r="AI6700">
        <v>29063.921229055213</v>
      </c>
      <c r="AJ6700">
        <v>1</v>
      </c>
      <c r="AK6700">
        <v>0</v>
      </c>
      <c r="AL6700">
        <v>1</v>
      </c>
    </row>
    <row r="6701" spans="1:38" x14ac:dyDescent="0.25">
      <c r="A6701">
        <v>116953014.03538848</v>
      </c>
      <c r="B6701">
        <v>5987717.0224467777</v>
      </c>
      <c r="C6701">
        <v>5660916.5535925357</v>
      </c>
      <c r="D6701">
        <v>4931379.5615029754</v>
      </c>
      <c r="E6701">
        <v>5751852.532251697</v>
      </c>
      <c r="F6701">
        <v>248708.99663115654</v>
      </c>
      <c r="G6701">
        <v>394487.39395688375</v>
      </c>
      <c r="H6701">
        <v>289352.2721319705</v>
      </c>
      <c r="I6701">
        <v>4.3934404310079542E-2</v>
      </c>
      <c r="J6701">
        <v>7.9995341878866186E-2</v>
      </c>
      <c r="K6701">
        <v>5.0305926744386963E-2</v>
      </c>
      <c r="L6701">
        <v>4738.911585460929</v>
      </c>
      <c r="M6701">
        <v>6733.383541554871</v>
      </c>
      <c r="N6701">
        <v>4895.9004722690588</v>
      </c>
      <c r="O6701">
        <v>2.9495577054834493E-2</v>
      </c>
      <c r="P6701">
        <v>4.3119780274467938E-2</v>
      </c>
      <c r="Q6701">
        <v>3.1352759174796109E-2</v>
      </c>
      <c r="R6701">
        <v>326800.468854242</v>
      </c>
      <c r="S6701">
        <v>1056337.4609438023</v>
      </c>
      <c r="T6701">
        <v>235864.49019508064</v>
      </c>
      <c r="U6701">
        <v>5.4578475841314991E-2</v>
      </c>
      <c r="V6701">
        <v>0.17641739864856676</v>
      </c>
      <c r="W6701">
        <v>3.9391388956904756E-2</v>
      </c>
      <c r="X6701">
        <f t="shared" si="313"/>
        <v>5.4578475841314991E-2</v>
      </c>
      <c r="Y6701">
        <f t="shared" si="314"/>
        <v>0.17641739864856676</v>
      </c>
      <c r="Z6701">
        <f t="shared" si="315"/>
        <v>3.9391388956904756E-2</v>
      </c>
      <c r="AA6701">
        <v>0.98117155265288192</v>
      </c>
      <c r="AB6701">
        <v>0.96262577371995572</v>
      </c>
      <c r="AC6701">
        <v>0.98018615687977773</v>
      </c>
      <c r="AD6701">
        <v>14464.216897976947</v>
      </c>
      <c r="AE6701">
        <v>29923.080570097824</v>
      </c>
      <c r="AF6701">
        <v>28999.8989081939</v>
      </c>
      <c r="AG6701">
        <v>14500.972205654945</v>
      </c>
      <c r="AH6701">
        <v>29975.949334215329</v>
      </c>
      <c r="AI6701">
        <v>29073.91517795841</v>
      </c>
      <c r="AJ6701">
        <v>0</v>
      </c>
      <c r="AK6701">
        <v>0</v>
      </c>
      <c r="AL6701">
        <v>1</v>
      </c>
    </row>
    <row r="6702" spans="1:38" x14ac:dyDescent="0.25">
      <c r="A6702">
        <v>116834596.56230493</v>
      </c>
      <c r="B6702">
        <v>5987717.0224467777</v>
      </c>
      <c r="C6702">
        <v>6035520.365735081</v>
      </c>
      <c r="D6702">
        <v>5118528.2396135014</v>
      </c>
      <c r="E6702">
        <v>6015204.5393415401</v>
      </c>
      <c r="F6702">
        <v>243693.17395437983</v>
      </c>
      <c r="G6702">
        <v>398101.91611816973</v>
      </c>
      <c r="H6702">
        <v>279750.36421507463</v>
      </c>
      <c r="I6702">
        <v>4.0376497665036017E-2</v>
      </c>
      <c r="J6702">
        <v>7.7776637635241466E-2</v>
      </c>
      <c r="K6702">
        <v>4.6507207258773907E-2</v>
      </c>
      <c r="L6702">
        <v>4643.3398911693639</v>
      </c>
      <c r="M6702">
        <v>6795.0787044528988</v>
      </c>
      <c r="N6702">
        <v>4733.4341983440536</v>
      </c>
      <c r="O6702">
        <v>2.8892798806227922E-2</v>
      </c>
      <c r="P6702">
        <v>4.3531314477806241E-2</v>
      </c>
      <c r="Q6702">
        <v>3.0323800740245859E-2</v>
      </c>
      <c r="R6702">
        <v>-47803.343288303353</v>
      </c>
      <c r="S6702">
        <v>869188.78283327632</v>
      </c>
      <c r="T6702">
        <v>-27487.516894762404</v>
      </c>
      <c r="U6702">
        <v>-7.9835675448752825E-3</v>
      </c>
      <c r="V6702">
        <v>0.14516196733660891</v>
      </c>
      <c r="W6702">
        <v>-4.5906506255584704E-3</v>
      </c>
      <c r="X6702">
        <f t="shared" si="313"/>
        <v>7.9835675448752825E-3</v>
      </c>
      <c r="Y6702">
        <f t="shared" si="314"/>
        <v>0.14516196733660891</v>
      </c>
      <c r="Z6702">
        <f t="shared" si="315"/>
        <v>4.5906506255584704E-3</v>
      </c>
      <c r="AA6702">
        <v>0.98187252949209392</v>
      </c>
      <c r="AB6702">
        <v>0.96190433012892829</v>
      </c>
      <c r="AC6702">
        <v>0.98146308857593567</v>
      </c>
      <c r="AD6702">
        <v>14434.430731934715</v>
      </c>
      <c r="AE6702">
        <v>29949.731716762286</v>
      </c>
      <c r="AF6702">
        <v>28901.289498026697</v>
      </c>
      <c r="AG6702">
        <v>14471.186039612714</v>
      </c>
      <c r="AH6702">
        <v>30002.600480879792</v>
      </c>
      <c r="AI6702">
        <v>28975.305767791207</v>
      </c>
      <c r="AJ6702">
        <v>1</v>
      </c>
      <c r="AK6702">
        <v>0</v>
      </c>
      <c r="AL6702">
        <v>1</v>
      </c>
    </row>
    <row r="6703" spans="1:38" x14ac:dyDescent="0.25">
      <c r="A6703">
        <v>116830133.41286071</v>
      </c>
      <c r="B6703">
        <v>5987717.0224467777</v>
      </c>
      <c r="C6703">
        <v>5612511.5122752441</v>
      </c>
      <c r="D6703">
        <v>4819748.1948287683</v>
      </c>
      <c r="E6703">
        <v>5700567.8617024356</v>
      </c>
      <c r="F6703">
        <v>241413.24888474963</v>
      </c>
      <c r="G6703">
        <v>396487.08906584256</v>
      </c>
      <c r="H6703">
        <v>276353.20776922832</v>
      </c>
      <c r="I6703">
        <v>4.3013408232081045E-2</v>
      </c>
      <c r="J6703">
        <v>8.2263029734881948E-2</v>
      </c>
      <c r="K6703">
        <v>4.8478189274058975E-2</v>
      </c>
      <c r="L6703">
        <v>4599.8981038886386</v>
      </c>
      <c r="M6703">
        <v>6767.515720025096</v>
      </c>
      <c r="N6703">
        <v>4675.9536065206266</v>
      </c>
      <c r="O6703">
        <v>2.8627403225709048E-2</v>
      </c>
      <c r="P6703">
        <v>4.3359422896241909E-2</v>
      </c>
      <c r="Q6703">
        <v>2.9958799987476577E-2</v>
      </c>
      <c r="R6703">
        <v>375205.51017153356</v>
      </c>
      <c r="S6703">
        <v>1167968.8276180094</v>
      </c>
      <c r="T6703">
        <v>287149.16074434202</v>
      </c>
      <c r="U6703">
        <v>6.2662532107806965E-2</v>
      </c>
      <c r="V6703">
        <v>0.19506079249228431</v>
      </c>
      <c r="W6703">
        <v>4.7956367955913098E-2</v>
      </c>
      <c r="X6703">
        <f t="shared" si="313"/>
        <v>6.2662532107806965E-2</v>
      </c>
      <c r="Y6703">
        <f t="shared" si="314"/>
        <v>0.19506079249228431</v>
      </c>
      <c r="Z6703">
        <f t="shared" si="315"/>
        <v>4.7956367955913098E-2</v>
      </c>
      <c r="AA6703">
        <v>0.98241374104350032</v>
      </c>
      <c r="AB6703">
        <v>0.9623677973861603</v>
      </c>
      <c r="AC6703">
        <v>0.9819847815177194</v>
      </c>
      <c r="AD6703">
        <v>14420.688283525835</v>
      </c>
      <c r="AE6703">
        <v>29937.855058232599</v>
      </c>
      <c r="AF6703">
        <v>28865.588901530136</v>
      </c>
      <c r="AG6703">
        <v>14457.443591203833</v>
      </c>
      <c r="AH6703">
        <v>29990.723822350104</v>
      </c>
      <c r="AI6703">
        <v>28939.605171294646</v>
      </c>
      <c r="AJ6703">
        <v>0</v>
      </c>
      <c r="AK6703">
        <v>0</v>
      </c>
      <c r="AL6703">
        <v>1</v>
      </c>
    </row>
    <row r="6704" spans="1:38" x14ac:dyDescent="0.25">
      <c r="A6704">
        <v>116800495.93651962</v>
      </c>
      <c r="B6704">
        <v>5987717.0224467777</v>
      </c>
      <c r="C6704">
        <v>5895323.3143642219</v>
      </c>
      <c r="D6704">
        <v>4919303.9869412323</v>
      </c>
      <c r="E6704">
        <v>5813410.1819046158</v>
      </c>
      <c r="F6704">
        <v>238073.01200308334</v>
      </c>
      <c r="G6704">
        <v>393213.59715433134</v>
      </c>
      <c r="H6704">
        <v>273061.53071941639</v>
      </c>
      <c r="I6704">
        <v>4.0383368190003703E-2</v>
      </c>
      <c r="J6704">
        <v>7.9932770611077258E-2</v>
      </c>
      <c r="K6704">
        <v>4.6970972660655218E-2</v>
      </c>
      <c r="L6704">
        <v>4536.2530911584099</v>
      </c>
      <c r="M6704">
        <v>6711.6414971778358</v>
      </c>
      <c r="N6704">
        <v>4620.2577479604561</v>
      </c>
      <c r="O6704">
        <v>2.8202295905459702E-2</v>
      </c>
      <c r="P6704">
        <v>4.2984246051049162E-2</v>
      </c>
      <c r="Q6704">
        <v>2.959012276521425E-2</v>
      </c>
      <c r="R6704">
        <v>92393.708082555793</v>
      </c>
      <c r="S6704">
        <v>1068413.0355055453</v>
      </c>
      <c r="T6704">
        <v>174306.84054216184</v>
      </c>
      <c r="U6704">
        <v>1.5430540176863718E-2</v>
      </c>
      <c r="V6704">
        <v>0.17843412297212347</v>
      </c>
      <c r="W6704">
        <v>2.9110734506777734E-2</v>
      </c>
      <c r="X6704">
        <f t="shared" si="313"/>
        <v>1.5430540176863718E-2</v>
      </c>
      <c r="Y6704">
        <f t="shared" si="314"/>
        <v>0.17843412297212347</v>
      </c>
      <c r="Z6704">
        <f t="shared" si="315"/>
        <v>2.9110734506777734E-2</v>
      </c>
      <c r="AA6704">
        <v>0.98280078715503949</v>
      </c>
      <c r="AB6704">
        <v>0.96304063589340816</v>
      </c>
      <c r="AC6704">
        <v>0.98243705052939945</v>
      </c>
      <c r="AD6704">
        <v>14400.318543169387</v>
      </c>
      <c r="AE6704">
        <v>29913.630188434021</v>
      </c>
      <c r="AF6704">
        <v>28830.575660162882</v>
      </c>
      <c r="AG6704">
        <v>14437.073850847386</v>
      </c>
      <c r="AH6704">
        <v>29966.498952551527</v>
      </c>
      <c r="AI6704">
        <v>28904.591929927392</v>
      </c>
      <c r="AJ6704">
        <v>1</v>
      </c>
      <c r="AK6704">
        <v>0</v>
      </c>
      <c r="AL6704">
        <v>1</v>
      </c>
    </row>
    <row r="6705" spans="1:38" x14ac:dyDescent="0.25">
      <c r="A6705">
        <v>116894025.51895116</v>
      </c>
      <c r="B6705">
        <v>5987717.0224467777</v>
      </c>
      <c r="C6705">
        <v>5873433.0993762007</v>
      </c>
      <c r="D6705">
        <v>4925808.457376603</v>
      </c>
      <c r="E6705">
        <v>5892399.0813576952</v>
      </c>
      <c r="F6705">
        <v>243870.75859315912</v>
      </c>
      <c r="G6705">
        <v>401060.35520747548</v>
      </c>
      <c r="H6705">
        <v>275945.4243279394</v>
      </c>
      <c r="I6705">
        <v>4.1520990273824672E-2</v>
      </c>
      <c r="J6705">
        <v>8.1420209226136464E-2</v>
      </c>
      <c r="K6705">
        <v>4.6830742541008871E-2</v>
      </c>
      <c r="L6705">
        <v>4646.7235962765781</v>
      </c>
      <c r="M6705">
        <v>6845.5753879408412</v>
      </c>
      <c r="N6705">
        <v>4669.0538260970043</v>
      </c>
      <c r="O6705">
        <v>2.8872126665760927E-2</v>
      </c>
      <c r="P6705">
        <v>4.3810778539386995E-2</v>
      </c>
      <c r="Q6705">
        <v>2.9881327948554488E-2</v>
      </c>
      <c r="R6705">
        <v>114283.92307057697</v>
      </c>
      <c r="S6705">
        <v>1061908.5650701746</v>
      </c>
      <c r="T6705">
        <v>95317.941089082509</v>
      </c>
      <c r="U6705">
        <v>1.908639346885448E-2</v>
      </c>
      <c r="V6705">
        <v>0.17734782072854938</v>
      </c>
      <c r="W6705">
        <v>1.5918912121557219E-2</v>
      </c>
      <c r="X6705">
        <f t="shared" si="313"/>
        <v>1.908639346885448E-2</v>
      </c>
      <c r="Y6705">
        <f t="shared" si="314"/>
        <v>0.17734782072854938</v>
      </c>
      <c r="Z6705">
        <f t="shared" si="315"/>
        <v>1.5918912121557219E-2</v>
      </c>
      <c r="AA6705">
        <v>0.98196346214141605</v>
      </c>
      <c r="AB6705">
        <v>0.96154138807572542</v>
      </c>
      <c r="AC6705">
        <v>0.98205970806108467</v>
      </c>
      <c r="AD6705">
        <v>14435.495735869767</v>
      </c>
      <c r="AE6705">
        <v>29971.365867468641</v>
      </c>
      <c r="AF6705">
        <v>28861.274049518132</v>
      </c>
      <c r="AG6705">
        <v>14472.251043547765</v>
      </c>
      <c r="AH6705">
        <v>30024.234631586147</v>
      </c>
      <c r="AI6705">
        <v>28935.290319282642</v>
      </c>
      <c r="AJ6705">
        <v>1</v>
      </c>
      <c r="AK6705">
        <v>0</v>
      </c>
      <c r="AL6705">
        <v>1</v>
      </c>
    </row>
    <row r="6706" spans="1:38" x14ac:dyDescent="0.25">
      <c r="A6706">
        <v>116926120.42566392</v>
      </c>
      <c r="B6706">
        <v>5987717.0224467777</v>
      </c>
      <c r="C6706">
        <v>6157412.6259561228</v>
      </c>
      <c r="D6706">
        <v>5244955.6305584311</v>
      </c>
      <c r="E6706">
        <v>6145846.7573196525</v>
      </c>
      <c r="F6706">
        <v>250780.38802554429</v>
      </c>
      <c r="G6706">
        <v>395415.9050881053</v>
      </c>
      <c r="H6706">
        <v>284758.2344879437</v>
      </c>
      <c r="I6706">
        <v>4.0728208950687808E-2</v>
      </c>
      <c r="J6706">
        <v>7.5389752161927309E-2</v>
      </c>
      <c r="K6706">
        <v>4.6333442035273495E-2</v>
      </c>
      <c r="L6706">
        <v>4778.3799634040306</v>
      </c>
      <c r="M6706">
        <v>6749.2320114043305</v>
      </c>
      <c r="N6706">
        <v>4818.1684022725321</v>
      </c>
      <c r="O6706">
        <v>2.9663006369139485E-2</v>
      </c>
      <c r="P6706">
        <v>4.3167755985159713E-2</v>
      </c>
      <c r="Q6706">
        <v>3.0816768120174694E-2</v>
      </c>
      <c r="R6706">
        <v>-169695.60350934509</v>
      </c>
      <c r="S6706">
        <v>742761.39188834652</v>
      </c>
      <c r="T6706">
        <v>-158129.7348728748</v>
      </c>
      <c r="U6706">
        <v>-2.8340618448264927E-2</v>
      </c>
      <c r="V6706">
        <v>0.12404751077979798</v>
      </c>
      <c r="W6706">
        <v>-2.640901937751524E-2</v>
      </c>
      <c r="X6706">
        <f t="shared" si="313"/>
        <v>2.8340618448264927E-2</v>
      </c>
      <c r="Y6706">
        <f t="shared" si="314"/>
        <v>0.12404751077979798</v>
      </c>
      <c r="Z6706">
        <f t="shared" si="315"/>
        <v>2.640901937751524E-2</v>
      </c>
      <c r="AA6706">
        <v>0.98056159131506548</v>
      </c>
      <c r="AB6706">
        <v>0.96232272685960285</v>
      </c>
      <c r="AC6706">
        <v>0.98074547749186314</v>
      </c>
      <c r="AD6706">
        <v>14476.342847685646</v>
      </c>
      <c r="AE6706">
        <v>29929.950045838246</v>
      </c>
      <c r="AF6706">
        <v>28953.134167364831</v>
      </c>
      <c r="AG6706">
        <v>14513.098155363645</v>
      </c>
      <c r="AH6706">
        <v>29982.818809955752</v>
      </c>
      <c r="AI6706">
        <v>29027.150437129341</v>
      </c>
      <c r="AJ6706">
        <v>1</v>
      </c>
      <c r="AK6706">
        <v>0</v>
      </c>
      <c r="AL6706">
        <v>1</v>
      </c>
    </row>
    <row r="6707" spans="1:38" x14ac:dyDescent="0.25">
      <c r="A6707">
        <v>116945329.69257742</v>
      </c>
      <c r="B6707">
        <v>5987717.0224467926</v>
      </c>
      <c r="C6707">
        <v>5824657.9365121266</v>
      </c>
      <c r="D6707">
        <v>4777234.0992139122</v>
      </c>
      <c r="E6707">
        <v>5710623.2764119459</v>
      </c>
      <c r="F6707">
        <v>253621.93593468642</v>
      </c>
      <c r="G6707">
        <v>402984.00872420438</v>
      </c>
      <c r="H6707">
        <v>282403.39377425757</v>
      </c>
      <c r="I6707">
        <v>4.3542803491488501E-2</v>
      </c>
      <c r="J6707">
        <v>8.4355089232599018E-2</v>
      </c>
      <c r="K6707">
        <v>4.9452289199454082E-2</v>
      </c>
      <c r="L6707">
        <v>4832.5229356715208</v>
      </c>
      <c r="M6707">
        <v>6878.4096359488058</v>
      </c>
      <c r="N6707">
        <v>4778.3240088717148</v>
      </c>
      <c r="O6707">
        <v>3.0038443396826795E-2</v>
      </c>
      <c r="P6707">
        <v>4.401998064554366E-2</v>
      </c>
      <c r="Q6707">
        <v>3.0579994725721944E-2</v>
      </c>
      <c r="R6707">
        <v>163059.08593466599</v>
      </c>
      <c r="S6707">
        <v>1210482.9232328804</v>
      </c>
      <c r="T6707">
        <v>277093.74603484664</v>
      </c>
      <c r="U6707">
        <v>2.7232263202049967E-2</v>
      </c>
      <c r="V6707">
        <v>0.20216101039762135</v>
      </c>
      <c r="W6707">
        <v>4.6277027621057544E-2</v>
      </c>
      <c r="X6707">
        <f t="shared" si="313"/>
        <v>2.7232263202049967E-2</v>
      </c>
      <c r="Y6707">
        <f t="shared" si="314"/>
        <v>0.20216101039762135</v>
      </c>
      <c r="Z6707">
        <f t="shared" si="315"/>
        <v>4.6277027621057544E-2</v>
      </c>
      <c r="AA6707">
        <v>0.98060486633481392</v>
      </c>
      <c r="AB6707">
        <v>0.96118702270289824</v>
      </c>
      <c r="AC6707">
        <v>0.98121764129063682</v>
      </c>
      <c r="AD6707">
        <v>14492.815360972903</v>
      </c>
      <c r="AE6707">
        <v>29985.347499708412</v>
      </c>
      <c r="AF6707">
        <v>28928.8698879697</v>
      </c>
      <c r="AG6707">
        <v>14529.570668650902</v>
      </c>
      <c r="AH6707">
        <v>30038.216263825918</v>
      </c>
      <c r="AI6707">
        <v>29002.88615773421</v>
      </c>
      <c r="AJ6707">
        <v>1</v>
      </c>
      <c r="AK6707">
        <v>0</v>
      </c>
      <c r="AL6707">
        <v>1</v>
      </c>
    </row>
    <row r="6708" spans="1:38" x14ac:dyDescent="0.25">
      <c r="A6708">
        <v>116713941.61408457</v>
      </c>
      <c r="B6708">
        <v>5987717.0224467777</v>
      </c>
      <c r="C6708">
        <v>6108775.6648958465</v>
      </c>
      <c r="D6708">
        <v>4906658.1105494676</v>
      </c>
      <c r="E6708">
        <v>5850652.6338940645</v>
      </c>
      <c r="F6708">
        <v>249492.77864596256</v>
      </c>
      <c r="G6708">
        <v>406660.34548905148</v>
      </c>
      <c r="H6708">
        <v>278715.94533017621</v>
      </c>
      <c r="I6708">
        <v>4.0841699275302554E-2</v>
      </c>
      <c r="J6708">
        <v>8.2879291021870694E-2</v>
      </c>
      <c r="K6708">
        <v>4.7638436730206124E-2</v>
      </c>
      <c r="L6708">
        <v>4753.8458006310721</v>
      </c>
      <c r="M6708">
        <v>6941.1598932316547</v>
      </c>
      <c r="N6708">
        <v>4715.9316162154028</v>
      </c>
      <c r="O6708">
        <v>2.9551587940430415E-2</v>
      </c>
      <c r="P6708">
        <v>4.44683372159487E-2</v>
      </c>
      <c r="Q6708">
        <v>3.0212477543084544E-2</v>
      </c>
      <c r="R6708">
        <v>-121058.64244906884</v>
      </c>
      <c r="S6708">
        <v>1081058.9118973101</v>
      </c>
      <c r="T6708">
        <v>137064.38855271321</v>
      </c>
      <c r="U6708">
        <v>-2.0217829599368794E-2</v>
      </c>
      <c r="V6708">
        <v>0.18054609258330548</v>
      </c>
      <c r="W6708">
        <v>2.2890926214262579E-2</v>
      </c>
      <c r="X6708">
        <f t="shared" si="313"/>
        <v>2.0217829599368794E-2</v>
      </c>
      <c r="Y6708">
        <f t="shared" si="314"/>
        <v>0.18054609258330548</v>
      </c>
      <c r="Z6708">
        <f t="shared" si="315"/>
        <v>2.2890926214262579E-2</v>
      </c>
      <c r="AA6708">
        <v>0.98111543870175755</v>
      </c>
      <c r="AB6708">
        <v>0.96030329628237721</v>
      </c>
      <c r="AC6708">
        <v>0.98162516699308244</v>
      </c>
      <c r="AD6708">
        <v>14468.817003026268</v>
      </c>
      <c r="AE6708">
        <v>30011.883422052761</v>
      </c>
      <c r="AF6708">
        <v>28890.46494017365</v>
      </c>
      <c r="AG6708">
        <v>14505.572310704267</v>
      </c>
      <c r="AH6708">
        <v>30064.752186170266</v>
      </c>
      <c r="AI6708">
        <v>28964.48120993816</v>
      </c>
      <c r="AJ6708">
        <v>1</v>
      </c>
      <c r="AK6708">
        <v>0</v>
      </c>
      <c r="AL6708">
        <v>1</v>
      </c>
    </row>
    <row r="6709" spans="1:38" x14ac:dyDescent="0.25">
      <c r="A6709">
        <v>116960453.6355553</v>
      </c>
      <c r="B6709">
        <v>5987717.0224467777</v>
      </c>
      <c r="C6709">
        <v>5609535.2325608078</v>
      </c>
      <c r="D6709">
        <v>4766588.8805079358</v>
      </c>
      <c r="E6709">
        <v>5713873.8127017235</v>
      </c>
      <c r="F6709">
        <v>244941.60449338341</v>
      </c>
      <c r="G6709">
        <v>401198.52503109776</v>
      </c>
      <c r="H6709">
        <v>280180.14372353314</v>
      </c>
      <c r="I6709">
        <v>4.366522257879913E-2</v>
      </c>
      <c r="J6709">
        <v>8.4168896267039786E-2</v>
      </c>
      <c r="K6709">
        <v>4.9035059734904081E-2</v>
      </c>
      <c r="L6709">
        <v>4667.1275386813722</v>
      </c>
      <c r="M6709">
        <v>6847.9337660045494</v>
      </c>
      <c r="N6709">
        <v>4740.7061567873625</v>
      </c>
      <c r="O6709">
        <v>2.902431343882109E-2</v>
      </c>
      <c r="P6709">
        <v>4.3832892116264767E-2</v>
      </c>
      <c r="Q6709">
        <v>3.0344753414081806E-2</v>
      </c>
      <c r="R6709">
        <v>378181.78988596983</v>
      </c>
      <c r="S6709">
        <v>1221128.1419388419</v>
      </c>
      <c r="T6709">
        <v>273843.20974505413</v>
      </c>
      <c r="U6709">
        <v>6.3159596298261997E-2</v>
      </c>
      <c r="V6709">
        <v>0.20393885304884513</v>
      </c>
      <c r="W6709">
        <v>4.5734160234772218E-2</v>
      </c>
      <c r="X6709">
        <f t="shared" si="313"/>
        <v>6.3159596298261997E-2</v>
      </c>
      <c r="Y6709">
        <f t="shared" si="314"/>
        <v>0.20393885304884513</v>
      </c>
      <c r="Z6709">
        <f t="shared" si="315"/>
        <v>4.5734160234772218E-2</v>
      </c>
      <c r="AA6709">
        <v>0.98156177428278046</v>
      </c>
      <c r="AB6709">
        <v>0.96103493547972374</v>
      </c>
      <c r="AC6709">
        <v>0.98127419802273208</v>
      </c>
      <c r="AD6709">
        <v>14441.901380771049</v>
      </c>
      <c r="AE6709">
        <v>29972.372356118529</v>
      </c>
      <c r="AF6709">
        <v>28905.775111696687</v>
      </c>
      <c r="AG6709">
        <v>14478.656688449048</v>
      </c>
      <c r="AH6709">
        <v>30025.241120236034</v>
      </c>
      <c r="AI6709">
        <v>28979.791381461197</v>
      </c>
      <c r="AJ6709">
        <v>0</v>
      </c>
      <c r="AK6709">
        <v>0</v>
      </c>
      <c r="AL6709">
        <v>1</v>
      </c>
    </row>
    <row r="6710" spans="1:38" x14ac:dyDescent="0.25">
      <c r="A6710">
        <v>116685871.38883674</v>
      </c>
      <c r="B6710">
        <v>5987717.0224467777</v>
      </c>
      <c r="C6710">
        <v>6544997.0492647858</v>
      </c>
      <c r="D6710">
        <v>5625378.6082368465</v>
      </c>
      <c r="E6710">
        <v>6604491.2457688013</v>
      </c>
      <c r="F6710">
        <v>244300.07400138656</v>
      </c>
      <c r="G6710">
        <v>412856.01899374824</v>
      </c>
      <c r="H6710">
        <v>278647.07096357615</v>
      </c>
      <c r="I6710">
        <v>3.7326231343195078E-2</v>
      </c>
      <c r="J6710">
        <v>7.3391685741690735E-2</v>
      </c>
      <c r="K6710">
        <v>4.2190542858557459E-2</v>
      </c>
      <c r="L6710">
        <v>4654.9037899544255</v>
      </c>
      <c r="M6710">
        <v>7046.9119315589724</v>
      </c>
      <c r="N6710">
        <v>4714.7662476441392</v>
      </c>
      <c r="O6710">
        <v>2.8920603012900104E-2</v>
      </c>
      <c r="P6710">
        <v>4.5138572921704125E-2</v>
      </c>
      <c r="Q6710">
        <v>3.0200153222433291E-2</v>
      </c>
      <c r="R6710">
        <v>-557280.02681800816</v>
      </c>
      <c r="S6710">
        <v>362338.41420993116</v>
      </c>
      <c r="T6710">
        <v>-616774.22332202364</v>
      </c>
      <c r="U6710">
        <v>-9.3070535018417624E-2</v>
      </c>
      <c r="V6710">
        <v>6.051361693473413E-2</v>
      </c>
      <c r="W6710">
        <v>-0.10300657512869395</v>
      </c>
      <c r="X6710">
        <f t="shared" si="313"/>
        <v>9.3070535018417624E-2</v>
      </c>
      <c r="Y6710">
        <f t="shared" si="314"/>
        <v>6.051361693473413E-2</v>
      </c>
      <c r="Z6710">
        <f t="shared" si="315"/>
        <v>0.10300657512869395</v>
      </c>
      <c r="AA6710">
        <v>0.98180088115820008</v>
      </c>
      <c r="AB6710">
        <v>0.95897514431070463</v>
      </c>
      <c r="AC6710">
        <v>0.98158516803590756</v>
      </c>
      <c r="AD6710">
        <v>14438.067209815907</v>
      </c>
      <c r="AE6710">
        <v>30056.065829360123</v>
      </c>
      <c r="AF6710">
        <v>28889.74278640906</v>
      </c>
      <c r="AG6710">
        <v>14474.822517493905</v>
      </c>
      <c r="AH6710">
        <v>30108.934593477628</v>
      </c>
      <c r="AI6710">
        <v>28963.759056173571</v>
      </c>
      <c r="AJ6710">
        <v>0</v>
      </c>
      <c r="AK6710">
        <v>1</v>
      </c>
      <c r="AL6710">
        <v>0</v>
      </c>
    </row>
    <row r="6711" spans="1:38" x14ac:dyDescent="0.25">
      <c r="A6711">
        <v>116845505.75073548</v>
      </c>
      <c r="B6711">
        <v>5987717.0224467777</v>
      </c>
      <c r="C6711">
        <v>6202527.5934075275</v>
      </c>
      <c r="D6711">
        <v>5255992.5156116644</v>
      </c>
      <c r="E6711">
        <v>6183973.4025752367</v>
      </c>
      <c r="F6711">
        <v>246400.53192382373</v>
      </c>
      <c r="G6711">
        <v>395973.76460568339</v>
      </c>
      <c r="H6711">
        <v>272957.17083437199</v>
      </c>
      <c r="I6711">
        <v>3.9725825998052008E-2</v>
      </c>
      <c r="J6711">
        <v>7.5337581518531149E-2</v>
      </c>
      <c r="K6711">
        <v>4.4139447740946372E-2</v>
      </c>
      <c r="L6711">
        <v>4694.926002734177</v>
      </c>
      <c r="M6711">
        <v>6758.7539432878384</v>
      </c>
      <c r="N6711">
        <v>4618.4919570554785</v>
      </c>
      <c r="O6711">
        <v>2.9189783651490258E-2</v>
      </c>
      <c r="P6711">
        <v>4.3278202638786317E-2</v>
      </c>
      <c r="Q6711">
        <v>2.9573503116140796E-2</v>
      </c>
      <c r="R6711">
        <v>-214810.57096074987</v>
      </c>
      <c r="S6711">
        <v>731724.50683511328</v>
      </c>
      <c r="T6711">
        <v>-196256.38012845907</v>
      </c>
      <c r="U6711">
        <v>-3.5875204214806271E-2</v>
      </c>
      <c r="V6711">
        <v>0.12220425649575982</v>
      </c>
      <c r="W6711">
        <v>-3.2776495514522878E-2</v>
      </c>
      <c r="X6711">
        <f t="shared" si="313"/>
        <v>3.5875204214806271E-2</v>
      </c>
      <c r="Y6711">
        <f t="shared" si="314"/>
        <v>0.12220425649575982</v>
      </c>
      <c r="Z6711">
        <f t="shared" si="315"/>
        <v>3.2776495514522878E-2</v>
      </c>
      <c r="AA6711">
        <v>0.98151016643272637</v>
      </c>
      <c r="AB6711">
        <v>0.96227857729732835</v>
      </c>
      <c r="AC6711">
        <v>0.98233745708323816</v>
      </c>
      <c r="AD6711">
        <v>14450.583551558702</v>
      </c>
      <c r="AE6711">
        <v>29934.06954813347</v>
      </c>
      <c r="AF6711">
        <v>28829.458703593671</v>
      </c>
      <c r="AG6711">
        <v>14487.338859236701</v>
      </c>
      <c r="AH6711">
        <v>29986.938312250975</v>
      </c>
      <c r="AI6711">
        <v>28903.474973358181</v>
      </c>
      <c r="AJ6711">
        <v>1</v>
      </c>
      <c r="AK6711">
        <v>0</v>
      </c>
      <c r="AL6711">
        <v>1</v>
      </c>
    </row>
    <row r="6712" spans="1:38" x14ac:dyDescent="0.25">
      <c r="A6712">
        <v>116657963.94394283</v>
      </c>
      <c r="B6712">
        <v>5987717.0224467777</v>
      </c>
      <c r="C6712">
        <v>5958786.9468097668</v>
      </c>
      <c r="D6712">
        <v>4831069.6774784699</v>
      </c>
      <c r="E6712">
        <v>5702204.3118031276</v>
      </c>
      <c r="F6712">
        <v>241204.38024499649</v>
      </c>
      <c r="G6712">
        <v>394186.42198868381</v>
      </c>
      <c r="H6712">
        <v>272402.88136729656</v>
      </c>
      <c r="I6712">
        <v>4.0478772340422943E-2</v>
      </c>
      <c r="J6712">
        <v>8.1594025403174397E-2</v>
      </c>
      <c r="K6712">
        <v>4.7771504925462491E-2</v>
      </c>
      <c r="L6712">
        <v>4595.91831212327</v>
      </c>
      <c r="M6712">
        <v>6728.2463439455378</v>
      </c>
      <c r="N6712">
        <v>4609.1132642819375</v>
      </c>
      <c r="O6712">
        <v>2.8578084674358992E-2</v>
      </c>
      <c r="P6712">
        <v>4.3121300721390324E-2</v>
      </c>
      <c r="Q6712">
        <v>2.9539786293184399E-2</v>
      </c>
      <c r="R6712">
        <v>28930.075637010857</v>
      </c>
      <c r="S6712">
        <v>1156647.3449683078</v>
      </c>
      <c r="T6712">
        <v>285512.71064365003</v>
      </c>
      <c r="U6712">
        <v>4.8315702843934796E-3</v>
      </c>
      <c r="V6712">
        <v>0.19317000797336673</v>
      </c>
      <c r="W6712">
        <v>4.768306678043048E-2</v>
      </c>
      <c r="X6712">
        <f t="shared" si="313"/>
        <v>4.8315702843934796E-3</v>
      </c>
      <c r="Y6712">
        <f t="shared" si="314"/>
        <v>0.19317000797336673</v>
      </c>
      <c r="Z6712">
        <f t="shared" si="315"/>
        <v>4.768306678043048E-2</v>
      </c>
      <c r="AA6712">
        <v>0.98245510819038406</v>
      </c>
      <c r="AB6712">
        <v>0.96268832096463641</v>
      </c>
      <c r="AC6712">
        <v>0.98244204868788565</v>
      </c>
      <c r="AD6712">
        <v>14419.422826352482</v>
      </c>
      <c r="AE6712">
        <v>29920.8503955542</v>
      </c>
      <c r="AF6712">
        <v>28823.519015220918</v>
      </c>
      <c r="AG6712">
        <v>14456.178134030481</v>
      </c>
      <c r="AH6712">
        <v>29973.719159671706</v>
      </c>
      <c r="AI6712">
        <v>28897.535284985428</v>
      </c>
      <c r="AJ6712">
        <v>1</v>
      </c>
      <c r="AK6712">
        <v>0</v>
      </c>
      <c r="AL6712">
        <v>1</v>
      </c>
    </row>
    <row r="6713" spans="1:38" x14ac:dyDescent="0.25">
      <c r="A6713">
        <v>116861528.32008381</v>
      </c>
      <c r="B6713">
        <v>5987717.0224467777</v>
      </c>
      <c r="C6713">
        <v>5785513.7839568099</v>
      </c>
      <c r="D6713">
        <v>5100276.3280332591</v>
      </c>
      <c r="E6713">
        <v>5958241.5460361466</v>
      </c>
      <c r="F6713">
        <v>239576.57826967878</v>
      </c>
      <c r="G6713">
        <v>392634.56597771728</v>
      </c>
      <c r="H6713">
        <v>273785.06720213714</v>
      </c>
      <c r="I6713">
        <v>4.140973251745126E-2</v>
      </c>
      <c r="J6713">
        <v>7.6982998709233252E-2</v>
      </c>
      <c r="K6713">
        <v>4.5950649211977446E-2</v>
      </c>
      <c r="L6713">
        <v>4564.902105455405</v>
      </c>
      <c r="M6713">
        <v>6701.7581927823439</v>
      </c>
      <c r="N6713">
        <v>4632.5001353498619</v>
      </c>
      <c r="O6713">
        <v>2.8414171340158969E-2</v>
      </c>
      <c r="P6713">
        <v>4.2935756941458056E-2</v>
      </c>
      <c r="Q6713">
        <v>2.967876400805752E-2</v>
      </c>
      <c r="R6713">
        <v>202203.23848996777</v>
      </c>
      <c r="S6713">
        <v>887440.69441351853</v>
      </c>
      <c r="T6713">
        <v>29475.47641063109</v>
      </c>
      <c r="U6713">
        <v>3.3769671768379743E-2</v>
      </c>
      <c r="V6713">
        <v>0.14821019281416895</v>
      </c>
      <c r="W6713">
        <v>4.9226568824367123E-3</v>
      </c>
      <c r="X6713">
        <f t="shared" si="313"/>
        <v>3.3769671768379743E-2</v>
      </c>
      <c r="Y6713">
        <f t="shared" si="314"/>
        <v>0.14821019281416895</v>
      </c>
      <c r="Z6713">
        <f t="shared" si="315"/>
        <v>4.9226568824367123E-3</v>
      </c>
      <c r="AA6713">
        <v>0.98258256547741507</v>
      </c>
      <c r="AB6713">
        <v>0.963075997601888</v>
      </c>
      <c r="AC6713">
        <v>0.98230868161207086</v>
      </c>
      <c r="AD6713">
        <v>14409.522868629785</v>
      </c>
      <c r="AE6713">
        <v>29909.324192737571</v>
      </c>
      <c r="AF6713">
        <v>28838.307901139564</v>
      </c>
      <c r="AG6713">
        <v>14446.278176307784</v>
      </c>
      <c r="AH6713">
        <v>29962.192956855077</v>
      </c>
      <c r="AI6713">
        <v>28912.324170904074</v>
      </c>
      <c r="AJ6713">
        <v>1</v>
      </c>
      <c r="AK6713">
        <v>0</v>
      </c>
      <c r="AL6713">
        <v>1</v>
      </c>
    </row>
    <row r="6714" spans="1:38" x14ac:dyDescent="0.25">
      <c r="A6714">
        <v>116864831.19896731</v>
      </c>
      <c r="B6714">
        <v>5987717.0224467777</v>
      </c>
      <c r="C6714">
        <v>5487444.9064455675</v>
      </c>
      <c r="D6714">
        <v>4723043.088072815</v>
      </c>
      <c r="E6714">
        <v>5577406.1589749577</v>
      </c>
      <c r="F6714">
        <v>235580.49347173364</v>
      </c>
      <c r="G6714">
        <v>380341.76182832639</v>
      </c>
      <c r="H6714">
        <v>270371.78236374957</v>
      </c>
      <c r="I6714">
        <v>4.2930817072080338E-2</v>
      </c>
      <c r="J6714">
        <v>8.0528962945269386E-2</v>
      </c>
      <c r="K6714">
        <v>4.8476258435774341E-2</v>
      </c>
      <c r="L6714">
        <v>4488.7605391993575</v>
      </c>
      <c r="M6714">
        <v>6491.936113783001</v>
      </c>
      <c r="N6714">
        <v>4574.7466477787966</v>
      </c>
      <c r="O6714">
        <v>2.7934551524827517E-2</v>
      </c>
      <c r="P6714">
        <v>4.1586547084177555E-2</v>
      </c>
      <c r="Q6714">
        <v>2.9305266338361197E-2</v>
      </c>
      <c r="R6714">
        <v>500272.11600121018</v>
      </c>
      <c r="S6714">
        <v>1264673.9343739627</v>
      </c>
      <c r="T6714">
        <v>410310.86347182002</v>
      </c>
      <c r="U6714">
        <v>8.3549725901506042E-2</v>
      </c>
      <c r="V6714">
        <v>0.2112113731549016</v>
      </c>
      <c r="W6714">
        <v>6.8525426624812924E-2</v>
      </c>
      <c r="X6714">
        <f t="shared" si="313"/>
        <v>8.3549725901506042E-2</v>
      </c>
      <c r="Y6714">
        <f t="shared" si="314"/>
        <v>0.2112113731549016</v>
      </c>
      <c r="Z6714">
        <f t="shared" si="315"/>
        <v>6.8525426624812924E-2</v>
      </c>
      <c r="AA6714">
        <v>0.98310738890630511</v>
      </c>
      <c r="AB6714">
        <v>0.9653315673184335</v>
      </c>
      <c r="AC6714">
        <v>0.98273693589977618</v>
      </c>
      <c r="AD6714">
        <v>14384.931363771504</v>
      </c>
      <c r="AE6714">
        <v>29816.378002650421</v>
      </c>
      <c r="AF6714">
        <v>28801.650275254629</v>
      </c>
      <c r="AG6714">
        <v>14421.686671449503</v>
      </c>
      <c r="AH6714">
        <v>29869.246766767927</v>
      </c>
      <c r="AI6714">
        <v>28875.666545019139</v>
      </c>
      <c r="AJ6714">
        <v>0</v>
      </c>
      <c r="AK6714">
        <v>0</v>
      </c>
      <c r="AL6714">
        <v>0</v>
      </c>
    </row>
    <row r="6715" spans="1:38" x14ac:dyDescent="0.25">
      <c r="A6715">
        <v>116850576.28296909</v>
      </c>
      <c r="B6715">
        <v>5987717.0224467926</v>
      </c>
      <c r="C6715">
        <v>6362509.7305377321</v>
      </c>
      <c r="D6715">
        <v>5744672.0572240278</v>
      </c>
      <c r="E6715">
        <v>6651645.9716272876</v>
      </c>
      <c r="F6715">
        <v>244336.32872375572</v>
      </c>
      <c r="G6715">
        <v>399847.09444860357</v>
      </c>
      <c r="H6715">
        <v>280257.42090589547</v>
      </c>
      <c r="I6715">
        <v>3.8402507669423318E-2</v>
      </c>
      <c r="J6715">
        <v>6.9603119284379109E-2</v>
      </c>
      <c r="K6715">
        <v>4.2133544404097632E-2</v>
      </c>
      <c r="L6715">
        <v>4655.5945889451741</v>
      </c>
      <c r="M6715">
        <v>6824.866614604739</v>
      </c>
      <c r="N6715">
        <v>4742.0137027445735</v>
      </c>
      <c r="O6715">
        <v>2.8909606205095747E-2</v>
      </c>
      <c r="P6715">
        <v>4.3672824162699866E-2</v>
      </c>
      <c r="Q6715">
        <v>3.034449496403397E-2</v>
      </c>
      <c r="R6715">
        <v>-374792.70809093956</v>
      </c>
      <c r="S6715">
        <v>243044.96522276476</v>
      </c>
      <c r="T6715">
        <v>-663928.94918049499</v>
      </c>
      <c r="U6715">
        <v>-6.2593590626596779E-2</v>
      </c>
      <c r="V6715">
        <v>4.059058975426464E-2</v>
      </c>
      <c r="W6715">
        <v>-0.11088181801036252</v>
      </c>
      <c r="X6715">
        <f t="shared" si="313"/>
        <v>6.2593590626596779E-2</v>
      </c>
      <c r="Y6715">
        <f t="shared" si="314"/>
        <v>4.059058975426464E-2</v>
      </c>
      <c r="Z6715">
        <f t="shared" si="315"/>
        <v>0.11088181801036252</v>
      </c>
      <c r="AA6715">
        <v>0.9820254491250654</v>
      </c>
      <c r="AB6715">
        <v>0.96193492411368597</v>
      </c>
      <c r="AC6715">
        <v>0.98157268635939332</v>
      </c>
      <c r="AD6715">
        <v>14438.284158057606</v>
      </c>
      <c r="AE6715">
        <v>29962.513032722891</v>
      </c>
      <c r="AF6715">
        <v>28906.580924663391</v>
      </c>
      <c r="AG6715">
        <v>14475.039465735605</v>
      </c>
      <c r="AH6715">
        <v>30015.381796840396</v>
      </c>
      <c r="AI6715">
        <v>28980.597194427901</v>
      </c>
      <c r="AJ6715">
        <v>0</v>
      </c>
      <c r="AK6715">
        <v>1</v>
      </c>
      <c r="AL6715">
        <v>0</v>
      </c>
    </row>
    <row r="6716" spans="1:38" x14ac:dyDescent="0.25">
      <c r="A6716">
        <v>116730191.78186965</v>
      </c>
      <c r="B6716">
        <v>5987717.0224467777</v>
      </c>
      <c r="C6716">
        <v>6564686.5938883768</v>
      </c>
      <c r="D6716">
        <v>5580429.0450677918</v>
      </c>
      <c r="E6716">
        <v>6518412.9391424162</v>
      </c>
      <c r="F6716">
        <v>244347.12487978541</v>
      </c>
      <c r="G6716">
        <v>394570.95808667218</v>
      </c>
      <c r="H6716">
        <v>271047.58491604863</v>
      </c>
      <c r="I6716">
        <v>3.7221445591518236E-2</v>
      </c>
      <c r="J6716">
        <v>7.070620464844185E-2</v>
      </c>
      <c r="K6716">
        <v>4.1581837089275986E-2</v>
      </c>
      <c r="L6716">
        <v>4655.8002993520377</v>
      </c>
      <c r="M6716">
        <v>6734.8098718883648</v>
      </c>
      <c r="N6716">
        <v>4586.1813671628161</v>
      </c>
      <c r="O6716">
        <v>2.8913191057450452E-2</v>
      </c>
      <c r="P6716">
        <v>4.3121055477288554E-2</v>
      </c>
      <c r="Q6716">
        <v>2.9364003576077925E-2</v>
      </c>
      <c r="R6716">
        <v>-576969.57144159917</v>
      </c>
      <c r="S6716">
        <v>407287.97737898584</v>
      </c>
      <c r="T6716">
        <v>-530695.91669563856</v>
      </c>
      <c r="U6716">
        <v>-9.6358857520930485E-2</v>
      </c>
      <c r="V6716">
        <v>6.8020578770196224E-2</v>
      </c>
      <c r="W6716">
        <v>-8.8630761057371873E-2</v>
      </c>
      <c r="X6716">
        <f t="shared" si="313"/>
        <v>9.6358857520930485E-2</v>
      </c>
      <c r="Y6716">
        <f t="shared" si="314"/>
        <v>6.8020578770196224E-2</v>
      </c>
      <c r="Z6716">
        <f t="shared" si="315"/>
        <v>8.8630761057371873E-2</v>
      </c>
      <c r="AA6716">
        <v>0.98183526156305689</v>
      </c>
      <c r="AB6716">
        <v>0.96264470929675372</v>
      </c>
      <c r="AC6716">
        <v>0.98262991488892015</v>
      </c>
      <c r="AD6716">
        <v>14438.348756029982</v>
      </c>
      <c r="AE6716">
        <v>29923.699470810363</v>
      </c>
      <c r="AF6716">
        <v>28808.94479112418</v>
      </c>
      <c r="AG6716">
        <v>14475.10406370798</v>
      </c>
      <c r="AH6716">
        <v>29976.568234927869</v>
      </c>
      <c r="AI6716">
        <v>28882.961060888691</v>
      </c>
      <c r="AJ6716">
        <v>0</v>
      </c>
      <c r="AK6716">
        <v>1</v>
      </c>
      <c r="AL6716">
        <v>0</v>
      </c>
    </row>
    <row r="6717" spans="1:38" x14ac:dyDescent="0.25">
      <c r="A6717">
        <v>117078868.9836334</v>
      </c>
      <c r="B6717">
        <v>5987717.0224467777</v>
      </c>
      <c r="C6717">
        <v>5489987.4509578636</v>
      </c>
      <c r="D6717">
        <v>4477228.0625544926</v>
      </c>
      <c r="E6717">
        <v>5449685.1943150451</v>
      </c>
      <c r="F6717">
        <v>246503.85417502318</v>
      </c>
      <c r="G6717">
        <v>405111.18803927064</v>
      </c>
      <c r="H6717">
        <v>278567.99579248042</v>
      </c>
      <c r="I6717">
        <v>4.4900622520004943E-2</v>
      </c>
      <c r="J6717">
        <v>9.048258931177465E-2</v>
      </c>
      <c r="K6717">
        <v>5.1116346331908223E-2</v>
      </c>
      <c r="L6717">
        <v>4696.8947092139479</v>
      </c>
      <c r="M6717">
        <v>6914.7178029762399</v>
      </c>
      <c r="N6717">
        <v>4713.4282793445882</v>
      </c>
      <c r="O6717">
        <v>2.9226568170874666E-2</v>
      </c>
      <c r="P6717">
        <v>4.4250773833649656E-2</v>
      </c>
      <c r="Q6717">
        <v>3.0163609667574819E-2</v>
      </c>
      <c r="R6717">
        <v>497729.57148891408</v>
      </c>
      <c r="S6717">
        <v>1510488.9598922851</v>
      </c>
      <c r="T6717">
        <v>538031.82813173253</v>
      </c>
      <c r="U6717">
        <v>8.3125099202755154E-2</v>
      </c>
      <c r="V6717">
        <v>0.25226458669134799</v>
      </c>
      <c r="W6717">
        <v>8.9855921065534097E-2</v>
      </c>
      <c r="X6717">
        <f t="shared" si="313"/>
        <v>8.3125099202755154E-2</v>
      </c>
      <c r="Y6717">
        <f t="shared" si="314"/>
        <v>0.25226458669134799</v>
      </c>
      <c r="Z6717">
        <f t="shared" si="315"/>
        <v>8.9855921065534097E-2</v>
      </c>
      <c r="AA6717">
        <v>0.98154428211792599</v>
      </c>
      <c r="AB6717">
        <v>0.96106898987782841</v>
      </c>
      <c r="AC6717">
        <v>0.98186077986035447</v>
      </c>
      <c r="AD6717">
        <v>14451.196478275227</v>
      </c>
      <c r="AE6717">
        <v>30000.730915771277</v>
      </c>
      <c r="AF6717">
        <v>28888.913456172751</v>
      </c>
      <c r="AG6717">
        <v>14487.951785953226</v>
      </c>
      <c r="AH6717">
        <v>30053.599679888783</v>
      </c>
      <c r="AI6717">
        <v>28962.929725937262</v>
      </c>
      <c r="AJ6717">
        <v>0</v>
      </c>
      <c r="AK6717">
        <v>0</v>
      </c>
      <c r="AL6717">
        <v>0</v>
      </c>
    </row>
    <row r="6718" spans="1:38" x14ac:dyDescent="0.25">
      <c r="A6718">
        <v>116877132.17143328</v>
      </c>
      <c r="B6718">
        <v>5987717.0224467777</v>
      </c>
      <c r="C6718">
        <v>6065211.0532005941</v>
      </c>
      <c r="D6718">
        <v>5138876.2001951998</v>
      </c>
      <c r="E6718">
        <v>6074369.5273484821</v>
      </c>
      <c r="F6718">
        <v>247348.41339900292</v>
      </c>
      <c r="G6718">
        <v>400252.43705477496</v>
      </c>
      <c r="H6718">
        <v>280330.540520715</v>
      </c>
      <c r="I6718">
        <v>4.0781501456322429E-2</v>
      </c>
      <c r="J6718">
        <v>7.7887153039330151E-2</v>
      </c>
      <c r="K6718">
        <v>4.6149734430641701E-2</v>
      </c>
      <c r="L6718">
        <v>4712.9869758602608</v>
      </c>
      <c r="M6718">
        <v>6831.7852824123684</v>
      </c>
      <c r="N6718">
        <v>4743.2509017964267</v>
      </c>
      <c r="O6718">
        <v>2.9359468979326415E-2</v>
      </c>
      <c r="P6718">
        <v>4.3783880691133467E-2</v>
      </c>
      <c r="Q6718">
        <v>3.0398779087365126E-2</v>
      </c>
      <c r="R6718">
        <v>-77494.030753816478</v>
      </c>
      <c r="S6718">
        <v>848840.82225157786</v>
      </c>
      <c r="T6718">
        <v>-86652.504901704378</v>
      </c>
      <c r="U6718">
        <v>-1.2942166515769958E-2</v>
      </c>
      <c r="V6718">
        <v>0.1417636837327883</v>
      </c>
      <c r="W6718">
        <v>-1.4471710098667174E-2</v>
      </c>
      <c r="X6718">
        <f t="shared" si="313"/>
        <v>1.2942166515769958E-2</v>
      </c>
      <c r="Y6718">
        <f t="shared" si="314"/>
        <v>0.1417636837327883</v>
      </c>
      <c r="Z6718">
        <f t="shared" si="315"/>
        <v>1.4471710098667174E-2</v>
      </c>
      <c r="AA6718">
        <v>0.98142177387159146</v>
      </c>
      <c r="AB6718">
        <v>0.96162336791434244</v>
      </c>
      <c r="AC6718">
        <v>0.98144979590197912</v>
      </c>
      <c r="AD6718">
        <v>14456.19694853828</v>
      </c>
      <c r="AE6718">
        <v>29965.473692365671</v>
      </c>
      <c r="AF6718">
        <v>28907.343179761319</v>
      </c>
      <c r="AG6718">
        <v>14492.952256216278</v>
      </c>
      <c r="AH6718">
        <v>30018.342456483177</v>
      </c>
      <c r="AI6718">
        <v>28981.359449525829</v>
      </c>
      <c r="AJ6718">
        <v>1</v>
      </c>
      <c r="AK6718">
        <v>0</v>
      </c>
      <c r="AL6718">
        <v>1</v>
      </c>
    </row>
    <row r="6719" spans="1:38" x14ac:dyDescent="0.25">
      <c r="A6719">
        <v>116826245.55287638</v>
      </c>
      <c r="B6719">
        <v>5987717.0224467777</v>
      </c>
      <c r="C6719">
        <v>6211186.731675012</v>
      </c>
      <c r="D6719">
        <v>5356713.1180989863</v>
      </c>
      <c r="E6719">
        <v>6296324.9265157934</v>
      </c>
      <c r="F6719">
        <v>244184.52660924109</v>
      </c>
      <c r="G6719">
        <v>409130.03594998794</v>
      </c>
      <c r="H6719">
        <v>275406.64768333553</v>
      </c>
      <c r="I6719">
        <v>3.9313666962221605E-2</v>
      </c>
      <c r="J6719">
        <v>7.6377066856098838E-2</v>
      </c>
      <c r="K6719">
        <v>4.3740856912182532E-2</v>
      </c>
      <c r="L6719">
        <v>4652.7021451296505</v>
      </c>
      <c r="M6719">
        <v>6983.314277268124</v>
      </c>
      <c r="N6719">
        <v>4659.9376134979657</v>
      </c>
      <c r="O6719">
        <v>2.8947020767562712E-2</v>
      </c>
      <c r="P6719">
        <v>4.4735634850881625E-2</v>
      </c>
      <c r="Q6719">
        <v>2.985190974204378E-2</v>
      </c>
      <c r="R6719">
        <v>-223469.70922823437</v>
      </c>
      <c r="S6719">
        <v>631003.90434779134</v>
      </c>
      <c r="T6719">
        <v>-308607.90406901576</v>
      </c>
      <c r="U6719">
        <v>-3.7321354431161365E-2</v>
      </c>
      <c r="V6719">
        <v>0.10538305367175525</v>
      </c>
      <c r="W6719">
        <v>-5.1540161786554912E-2</v>
      </c>
      <c r="X6719">
        <f t="shared" si="313"/>
        <v>3.7321354431161365E-2</v>
      </c>
      <c r="Y6719">
        <f t="shared" si="314"/>
        <v>0.10538305367175525</v>
      </c>
      <c r="Z6719">
        <f t="shared" si="315"/>
        <v>5.1540161786554912E-2</v>
      </c>
      <c r="AA6719">
        <v>0.98229770849958487</v>
      </c>
      <c r="AB6719">
        <v>0.9602419527731102</v>
      </c>
      <c r="AC6719">
        <v>0.98224747513050215</v>
      </c>
      <c r="AD6719">
        <v>14437.375559392307</v>
      </c>
      <c r="AE6719">
        <v>30029.575362867818</v>
      </c>
      <c r="AF6719">
        <v>28855.563339659384</v>
      </c>
      <c r="AG6719">
        <v>14474.130867070306</v>
      </c>
      <c r="AH6719">
        <v>30082.444126985323</v>
      </c>
      <c r="AI6719">
        <v>28929.579609423894</v>
      </c>
      <c r="AJ6719">
        <v>1</v>
      </c>
      <c r="AK6719">
        <v>0</v>
      </c>
      <c r="AL6719">
        <v>1</v>
      </c>
    </row>
    <row r="6720" spans="1:38" x14ac:dyDescent="0.25">
      <c r="A6720">
        <v>116625260.45747362</v>
      </c>
      <c r="B6720">
        <v>5987717.0224467926</v>
      </c>
      <c r="C6720">
        <v>6037100.5485634431</v>
      </c>
      <c r="D6720">
        <v>5028743.447421087</v>
      </c>
      <c r="E6720">
        <v>5911880.5215310501</v>
      </c>
      <c r="F6720">
        <v>234969.64825745116</v>
      </c>
      <c r="G6720">
        <v>394840.62833623955</v>
      </c>
      <c r="H6720">
        <v>273572.55449651752</v>
      </c>
      <c r="I6720">
        <v>3.8920943318289325E-2</v>
      </c>
      <c r="J6720">
        <v>7.8516757210735699E-2</v>
      </c>
      <c r="K6720">
        <v>4.6275047931054622E-2</v>
      </c>
      <c r="L6720">
        <v>4477.1214690326287</v>
      </c>
      <c r="M6720">
        <v>6739.4127901258025</v>
      </c>
      <c r="N6720">
        <v>4628.9043762838055</v>
      </c>
      <c r="O6720">
        <v>2.7860417481592195E-2</v>
      </c>
      <c r="P6720">
        <v>4.3215887757762597E-2</v>
      </c>
      <c r="Q6720">
        <v>2.9682439434484158E-2</v>
      </c>
      <c r="R6720">
        <v>-49383.526116650552</v>
      </c>
      <c r="S6720">
        <v>958973.57502570562</v>
      </c>
      <c r="T6720">
        <v>75836.500915742479</v>
      </c>
      <c r="U6720">
        <v>-8.2474716042059554E-3</v>
      </c>
      <c r="V6720">
        <v>0.16015679622645815</v>
      </c>
      <c r="W6720">
        <v>1.2665344843693534E-2</v>
      </c>
      <c r="X6720">
        <f t="shared" si="313"/>
        <v>8.2474716042059554E-3</v>
      </c>
      <c r="Y6720">
        <f t="shared" si="314"/>
        <v>0.16015679622645815</v>
      </c>
      <c r="Z6720">
        <f t="shared" si="315"/>
        <v>1.2665344843693534E-2</v>
      </c>
      <c r="AA6720">
        <v>0.98334807647256894</v>
      </c>
      <c r="AB6720">
        <v>0.96249830689313109</v>
      </c>
      <c r="AC6720">
        <v>0.98225968884415515</v>
      </c>
      <c r="AD6720">
        <v>14381.135567635272</v>
      </c>
      <c r="AE6720">
        <v>29925.695834971819</v>
      </c>
      <c r="AF6720">
        <v>28836.038956185101</v>
      </c>
      <c r="AG6720">
        <v>14417.890875313271</v>
      </c>
      <c r="AH6720">
        <v>29978.564599089324</v>
      </c>
      <c r="AI6720">
        <v>28910.055225949611</v>
      </c>
      <c r="AJ6720">
        <v>1</v>
      </c>
      <c r="AK6720">
        <v>0</v>
      </c>
      <c r="AL6720">
        <v>1</v>
      </c>
    </row>
    <row r="6721" spans="1:38" x14ac:dyDescent="0.25">
      <c r="A6721">
        <v>116935722.82405573</v>
      </c>
      <c r="B6721">
        <v>5987717.0224467777</v>
      </c>
      <c r="C6721">
        <v>5817377.9374514008</v>
      </c>
      <c r="D6721">
        <v>5072362.5625600414</v>
      </c>
      <c r="E6721">
        <v>5954760.0509731593</v>
      </c>
      <c r="F6721">
        <v>246438.67334249191</v>
      </c>
      <c r="G6721">
        <v>398546.13530199329</v>
      </c>
      <c r="H6721">
        <v>283751.63424153614</v>
      </c>
      <c r="I6721">
        <v>4.2362500080312289E-2</v>
      </c>
      <c r="J6721">
        <v>7.8572091483311762E-2</v>
      </c>
      <c r="K6721">
        <v>4.7651228901349922E-2</v>
      </c>
      <c r="L6721">
        <v>4695.6527509148254</v>
      </c>
      <c r="M6721">
        <v>6802.6609445625209</v>
      </c>
      <c r="N6721">
        <v>4801.1365172782889</v>
      </c>
      <c r="O6721">
        <v>2.913256984505843E-2</v>
      </c>
      <c r="P6721">
        <v>4.3494659782542321E-2</v>
      </c>
      <c r="Q6721">
        <v>3.0697369910149E-2</v>
      </c>
      <c r="R6721">
        <v>170339.08499537688</v>
      </c>
      <c r="S6721">
        <v>915354.45988673624</v>
      </c>
      <c r="T6721">
        <v>32956.971473618411</v>
      </c>
      <c r="U6721">
        <v>2.8448085364890997E-2</v>
      </c>
      <c r="V6721">
        <v>0.1528720306011877</v>
      </c>
      <c r="W6721">
        <v>5.5040963609451123E-3</v>
      </c>
      <c r="X6721">
        <f t="shared" si="313"/>
        <v>2.8448085364890997E-2</v>
      </c>
      <c r="Y6721">
        <f t="shared" si="314"/>
        <v>0.1528720306011877</v>
      </c>
      <c r="Z6721">
        <f t="shared" si="315"/>
        <v>5.5040963609451123E-3</v>
      </c>
      <c r="AA6721">
        <v>0.98152498492674467</v>
      </c>
      <c r="AB6721">
        <v>0.96199722436606439</v>
      </c>
      <c r="AC6721">
        <v>0.98101791861643095</v>
      </c>
      <c r="AD6721">
        <v>14450.809843434872</v>
      </c>
      <c r="AE6721">
        <v>29952.990391875708</v>
      </c>
      <c r="AF6721">
        <v>28942.786804353425</v>
      </c>
      <c r="AG6721">
        <v>14487.565151112871</v>
      </c>
      <c r="AH6721">
        <v>30005.859155993214</v>
      </c>
      <c r="AI6721">
        <v>29016.803074117935</v>
      </c>
      <c r="AJ6721">
        <v>1</v>
      </c>
      <c r="AK6721">
        <v>0</v>
      </c>
      <c r="AL6721">
        <v>1</v>
      </c>
    </row>
    <row r="6722" spans="1:38" x14ac:dyDescent="0.25">
      <c r="A6722">
        <v>116785908.94066122</v>
      </c>
      <c r="B6722">
        <v>5987717.0224467777</v>
      </c>
      <c r="C6722">
        <v>5927381.7455151314</v>
      </c>
      <c r="D6722">
        <v>4782644.4076925516</v>
      </c>
      <c r="E6722">
        <v>5719733.4401819641</v>
      </c>
      <c r="F6722">
        <v>254863.32127421064</v>
      </c>
      <c r="G6722">
        <v>412598.45100469276</v>
      </c>
      <c r="H6722">
        <v>274869.9505646808</v>
      </c>
      <c r="I6722">
        <v>4.2997622258267629E-2</v>
      </c>
      <c r="J6722">
        <v>8.6269941026988498E-2</v>
      </c>
      <c r="K6722">
        <v>4.8056426656822707E-2</v>
      </c>
      <c r="L6722">
        <v>4856.1763436590782</v>
      </c>
      <c r="M6722">
        <v>7042.5155830700105</v>
      </c>
      <c r="N6722">
        <v>4650.8565869094873</v>
      </c>
      <c r="O6722">
        <v>3.0197493079447926E-2</v>
      </c>
      <c r="P6722">
        <v>4.5110968838365573E-2</v>
      </c>
      <c r="Q6722">
        <v>2.9791151200026456E-2</v>
      </c>
      <c r="R6722">
        <v>60335.27693164628</v>
      </c>
      <c r="S6722">
        <v>1205072.6147542261</v>
      </c>
      <c r="T6722">
        <v>267983.58226481359</v>
      </c>
      <c r="U6722">
        <v>1.0076507741675358E-2</v>
      </c>
      <c r="V6722">
        <v>0.20125744256728315</v>
      </c>
      <c r="W6722">
        <v>4.4755552284818347E-2</v>
      </c>
      <c r="X6722">
        <f t="shared" si="313"/>
        <v>1.0076507741675358E-2</v>
      </c>
      <c r="Y6722">
        <f t="shared" si="314"/>
        <v>0.20125744256728315</v>
      </c>
      <c r="Z6722">
        <f t="shared" si="315"/>
        <v>4.4755552284818347E-2</v>
      </c>
      <c r="AA6722">
        <v>0.98055570456150742</v>
      </c>
      <c r="AB6722">
        <v>0.95932990791442141</v>
      </c>
      <c r="AC6722">
        <v>0.98221378766290235</v>
      </c>
      <c r="AD6722">
        <v>14499.953852979757</v>
      </c>
      <c r="AE6722">
        <v>30054.242315851392</v>
      </c>
      <c r="AF6722">
        <v>28849.8635534684</v>
      </c>
      <c r="AG6722">
        <v>14536.709160657756</v>
      </c>
      <c r="AH6722">
        <v>30107.111079968898</v>
      </c>
      <c r="AI6722">
        <v>28923.87982323291</v>
      </c>
      <c r="AJ6722">
        <v>1</v>
      </c>
      <c r="AK6722">
        <v>0</v>
      </c>
      <c r="AL6722">
        <v>1</v>
      </c>
    </row>
    <row r="6723" spans="1:38" x14ac:dyDescent="0.25">
      <c r="A6723">
        <v>117044912.91746251</v>
      </c>
      <c r="B6723">
        <v>5987717.0224467777</v>
      </c>
      <c r="C6723">
        <v>5636456.5614310913</v>
      </c>
      <c r="D6723">
        <v>4685027.1819199398</v>
      </c>
      <c r="E6723">
        <v>5527476.996763777</v>
      </c>
      <c r="F6723">
        <v>245985.77196260594</v>
      </c>
      <c r="G6723">
        <v>404061.34593451826</v>
      </c>
      <c r="H6723">
        <v>284700.85114310618</v>
      </c>
      <c r="I6723">
        <v>4.3641917449666348E-2</v>
      </c>
      <c r="J6723">
        <v>8.6245251146853025E-2</v>
      </c>
      <c r="K6723">
        <v>5.1506474167109628E-2</v>
      </c>
      <c r="L6723">
        <v>4687.0231491501745</v>
      </c>
      <c r="M6723">
        <v>6896.7983721968012</v>
      </c>
      <c r="N6723">
        <v>4817.1974641733705</v>
      </c>
      <c r="O6723">
        <v>2.9144698505751729E-2</v>
      </c>
      <c r="P6723">
        <v>4.4126734099013729E-2</v>
      </c>
      <c r="Q6723">
        <v>3.082114049628416E-2</v>
      </c>
      <c r="R6723">
        <v>351260.46101568639</v>
      </c>
      <c r="S6723">
        <v>1302689.8405268379</v>
      </c>
      <c r="T6723">
        <v>460240.02568300068</v>
      </c>
      <c r="U6723">
        <v>5.8663503919587343E-2</v>
      </c>
      <c r="V6723">
        <v>0.21756035491378584</v>
      </c>
      <c r="W6723">
        <v>7.6864024127668532E-2</v>
      </c>
      <c r="X6723">
        <f t="shared" ref="X6723:X6786" si="316">ABS(U6723)</f>
        <v>5.8663503919587343E-2</v>
      </c>
      <c r="Y6723">
        <f t="shared" ref="Y6723:Y6786" si="317">ABS(V6723)</f>
        <v>0.21756035491378584</v>
      </c>
      <c r="Z6723">
        <f t="shared" ref="Z6723:Z6786" si="318">ABS(W6723)</f>
        <v>7.6864024127668532E-2</v>
      </c>
      <c r="AA6723">
        <v>0.98156143920432126</v>
      </c>
      <c r="AB6723">
        <v>0.9608234125546854</v>
      </c>
      <c r="AC6723">
        <v>0.98083457313071432</v>
      </c>
      <c r="AD6723">
        <v>14448.120529326232</v>
      </c>
      <c r="AE6723">
        <v>29993.148749490145</v>
      </c>
      <c r="AF6723">
        <v>28952.545278229813</v>
      </c>
      <c r="AG6723">
        <v>14484.875837004231</v>
      </c>
      <c r="AH6723">
        <v>30046.01751360765</v>
      </c>
      <c r="AI6723">
        <v>29026.561547994323</v>
      </c>
      <c r="AJ6723">
        <v>0</v>
      </c>
      <c r="AK6723">
        <v>0</v>
      </c>
      <c r="AL6723">
        <v>0</v>
      </c>
    </row>
    <row r="6724" spans="1:38" x14ac:dyDescent="0.25">
      <c r="A6724">
        <v>117007492.60985512</v>
      </c>
      <c r="B6724">
        <v>5987717.0224467777</v>
      </c>
      <c r="C6724">
        <v>5614234.3611856336</v>
      </c>
      <c r="D6724">
        <v>4704686.5803106381</v>
      </c>
      <c r="E6724">
        <v>5566872.7729043122</v>
      </c>
      <c r="F6724">
        <v>244438.94534615116</v>
      </c>
      <c r="G6724">
        <v>394015.72267649171</v>
      </c>
      <c r="H6724">
        <v>283774.99768493674</v>
      </c>
      <c r="I6724">
        <v>4.353914169242655E-2</v>
      </c>
      <c r="J6724">
        <v>8.3749621988735298E-2</v>
      </c>
      <c r="K6724">
        <v>5.097565711689285E-2</v>
      </c>
      <c r="L6724">
        <v>4657.5498503443096</v>
      </c>
      <c r="M6724">
        <v>6725.3327300839137</v>
      </c>
      <c r="N6724">
        <v>4801.5318315875156</v>
      </c>
      <c r="O6724">
        <v>2.9008320205051809E-2</v>
      </c>
      <c r="P6724">
        <v>4.3072575432051063E-2</v>
      </c>
      <c r="Q6724">
        <v>3.0751540526808566E-2</v>
      </c>
      <c r="R6724">
        <v>373482.66126114409</v>
      </c>
      <c r="S6724">
        <v>1283030.4421361396</v>
      </c>
      <c r="T6724">
        <v>420844.24954246543</v>
      </c>
      <c r="U6724">
        <v>6.2374801591496526E-2</v>
      </c>
      <c r="V6724">
        <v>0.21427706709022987</v>
      </c>
      <c r="W6724">
        <v>7.0284592268606352E-2</v>
      </c>
      <c r="X6724">
        <f t="shared" si="316"/>
        <v>6.2374801591496526E-2</v>
      </c>
      <c r="Y6724">
        <f t="shared" si="317"/>
        <v>0.21427706709022987</v>
      </c>
      <c r="Z6724">
        <f t="shared" si="318"/>
        <v>7.0284592268606352E-2</v>
      </c>
      <c r="AA6724">
        <v>0.981796047937326</v>
      </c>
      <c r="AB6724">
        <v>0.96263508550052967</v>
      </c>
      <c r="AC6724">
        <v>0.98090172595143632</v>
      </c>
      <c r="AD6724">
        <v>14438.898041419165</v>
      </c>
      <c r="AE6724">
        <v>29919.584772512204</v>
      </c>
      <c r="AF6724">
        <v>28943.02738506917</v>
      </c>
      <c r="AG6724">
        <v>14475.653349097163</v>
      </c>
      <c r="AH6724">
        <v>29972.45353662971</v>
      </c>
      <c r="AI6724">
        <v>29017.04365483368</v>
      </c>
      <c r="AJ6724">
        <v>0</v>
      </c>
      <c r="AK6724">
        <v>0</v>
      </c>
      <c r="AL6724">
        <v>0</v>
      </c>
    </row>
    <row r="6725" spans="1:38" x14ac:dyDescent="0.25">
      <c r="A6725">
        <v>116743549.82770567</v>
      </c>
      <c r="B6725">
        <v>5987717.0224467777</v>
      </c>
      <c r="C6725">
        <v>6107203.5174680399</v>
      </c>
      <c r="D6725">
        <v>5376799.3817870663</v>
      </c>
      <c r="E6725">
        <v>6243680.0558631187</v>
      </c>
      <c r="F6725">
        <v>237007.14571878189</v>
      </c>
      <c r="G6725">
        <v>388211.24135653547</v>
      </c>
      <c r="H6725">
        <v>265997.74249785894</v>
      </c>
      <c r="I6725">
        <v>3.8807802137408004E-2</v>
      </c>
      <c r="J6725">
        <v>7.220117653478586E-2</v>
      </c>
      <c r="K6725">
        <v>4.2602718287602544E-2</v>
      </c>
      <c r="L6725">
        <v>4515.9440305629096</v>
      </c>
      <c r="M6725">
        <v>6626.2578303893297</v>
      </c>
      <c r="N6725">
        <v>4500.73698582816</v>
      </c>
      <c r="O6725">
        <v>2.808544526925813E-2</v>
      </c>
      <c r="P6725">
        <v>4.2455343994305492E-2</v>
      </c>
      <c r="Q6725">
        <v>2.8836840016229964E-2</v>
      </c>
      <c r="R6725">
        <v>-119486.49502126221</v>
      </c>
      <c r="S6725">
        <v>610917.64065971132</v>
      </c>
      <c r="T6725">
        <v>-255963.03341634106</v>
      </c>
      <c r="U6725">
        <v>-1.9955267520714616E-2</v>
      </c>
      <c r="V6725">
        <v>0.10202847568939895</v>
      </c>
      <c r="W6725">
        <v>-4.2748017726419903E-2</v>
      </c>
      <c r="X6725">
        <f t="shared" si="316"/>
        <v>1.9955267520714616E-2</v>
      </c>
      <c r="Y6725">
        <f t="shared" si="317"/>
        <v>0.10202847568939895</v>
      </c>
      <c r="Z6725">
        <f t="shared" si="318"/>
        <v>4.2748017726419903E-2</v>
      </c>
      <c r="AA6725">
        <v>0.98287022440035554</v>
      </c>
      <c r="AB6725">
        <v>0.96366429074636206</v>
      </c>
      <c r="AC6725">
        <v>0.98319020937312407</v>
      </c>
      <c r="AD6725">
        <v>14393.758390753424</v>
      </c>
      <c r="AE6725">
        <v>29876.218827561923</v>
      </c>
      <c r="AF6725">
        <v>28753.991982871699</v>
      </c>
      <c r="AG6725">
        <v>14430.513698431423</v>
      </c>
      <c r="AH6725">
        <v>29929.087591679428</v>
      </c>
      <c r="AI6725">
        <v>28828.008252636209</v>
      </c>
      <c r="AJ6725">
        <v>1</v>
      </c>
      <c r="AK6725">
        <v>0</v>
      </c>
      <c r="AL6725">
        <v>1</v>
      </c>
    </row>
    <row r="6726" spans="1:38" x14ac:dyDescent="0.25">
      <c r="A6726">
        <v>116843115.52416107</v>
      </c>
      <c r="B6726">
        <v>5987717.0224467777</v>
      </c>
      <c r="C6726">
        <v>5540172.6857313365</v>
      </c>
      <c r="D6726">
        <v>4705333.632809002</v>
      </c>
      <c r="E6726">
        <v>5589561.501530272</v>
      </c>
      <c r="F6726">
        <v>246943.79939950004</v>
      </c>
      <c r="G6726">
        <v>395738.62115731137</v>
      </c>
      <c r="H6726">
        <v>281716.01712408086</v>
      </c>
      <c r="I6726">
        <v>4.4573303650895485E-2</v>
      </c>
      <c r="J6726">
        <v>8.4104263807763688E-2</v>
      </c>
      <c r="K6726">
        <v>5.0400378821657939E-2</v>
      </c>
      <c r="L6726">
        <v>4705.2774438535535</v>
      </c>
      <c r="M6726">
        <v>6754.7403523609109</v>
      </c>
      <c r="N6726">
        <v>4766.6934533503954</v>
      </c>
      <c r="O6726">
        <v>2.9305943584734571E-2</v>
      </c>
      <c r="P6726">
        <v>4.3292389841932732E-2</v>
      </c>
      <c r="Q6726">
        <v>3.0550626741308658E-2</v>
      </c>
      <c r="R6726">
        <v>447544.3367154412</v>
      </c>
      <c r="S6726">
        <v>1282383.3896377757</v>
      </c>
      <c r="T6726">
        <v>398155.52091650572</v>
      </c>
      <c r="U6726">
        <v>7.4743735389913246E-2</v>
      </c>
      <c r="V6726">
        <v>0.21416900378397505</v>
      </c>
      <c r="W6726">
        <v>6.6495380363483889E-2</v>
      </c>
      <c r="X6726">
        <f t="shared" si="316"/>
        <v>7.4743735389913246E-2</v>
      </c>
      <c r="Y6726">
        <f t="shared" si="317"/>
        <v>0.21416900378397505</v>
      </c>
      <c r="Z6726">
        <f t="shared" si="318"/>
        <v>6.6495380363483889E-2</v>
      </c>
      <c r="AA6726">
        <v>0.9813703885560805</v>
      </c>
      <c r="AB6726">
        <v>0.96237111543386955</v>
      </c>
      <c r="AC6726">
        <v>0.98120957831553912</v>
      </c>
      <c r="AD6726">
        <v>14453.803442089742</v>
      </c>
      <c r="AE6726">
        <v>29932.333844136148</v>
      </c>
      <c r="AF6726">
        <v>28921.748999990799</v>
      </c>
      <c r="AG6726">
        <v>14490.558749767741</v>
      </c>
      <c r="AH6726">
        <v>29985.202608253654</v>
      </c>
      <c r="AI6726">
        <v>28995.765269755309</v>
      </c>
      <c r="AJ6726">
        <v>0</v>
      </c>
      <c r="AK6726">
        <v>0</v>
      </c>
      <c r="AL6726">
        <v>0</v>
      </c>
    </row>
    <row r="6727" spans="1:38" x14ac:dyDescent="0.25">
      <c r="A6727">
        <v>116841402.90599136</v>
      </c>
      <c r="B6727">
        <v>5987717.0224467777</v>
      </c>
      <c r="C6727">
        <v>6182805.2637058385</v>
      </c>
      <c r="D6727">
        <v>5054243.1191457603</v>
      </c>
      <c r="E6727">
        <v>6033326.0853114612</v>
      </c>
      <c r="F6727">
        <v>240847.12252206836</v>
      </c>
      <c r="G6727">
        <v>399512.53947156348</v>
      </c>
      <c r="H6727">
        <v>269942.47530449618</v>
      </c>
      <c r="I6727">
        <v>3.8954343902093055E-2</v>
      </c>
      <c r="J6727">
        <v>7.9044978655298012E-2</v>
      </c>
      <c r="K6727">
        <v>4.474190048532091E-2</v>
      </c>
      <c r="L6727">
        <v>4589.1111085837447</v>
      </c>
      <c r="M6727">
        <v>6819.1561989852398</v>
      </c>
      <c r="N6727">
        <v>4567.4826832739909</v>
      </c>
      <c r="O6727">
        <v>2.8524538391059506E-2</v>
      </c>
      <c r="P6727">
        <v>4.3659953789869789E-2</v>
      </c>
      <c r="Q6727">
        <v>2.9243512990279951E-2</v>
      </c>
      <c r="R6727">
        <v>-195088.2412590608</v>
      </c>
      <c r="S6727">
        <v>933473.90330101736</v>
      </c>
      <c r="T6727">
        <v>-45609.062864683568</v>
      </c>
      <c r="U6727">
        <v>-3.2581406323597663E-2</v>
      </c>
      <c r="V6727">
        <v>0.15589813276105177</v>
      </c>
      <c r="W6727">
        <v>-7.6171039302131566E-3</v>
      </c>
      <c r="X6727">
        <f t="shared" si="316"/>
        <v>3.2581406323597663E-2</v>
      </c>
      <c r="Y6727">
        <f t="shared" si="317"/>
        <v>0.15589813276105177</v>
      </c>
      <c r="Z6727">
        <f t="shared" si="318"/>
        <v>7.6171039302131566E-3</v>
      </c>
      <c r="AA6727">
        <v>0.98216164478936674</v>
      </c>
      <c r="AB6727">
        <v>0.96150296655447232</v>
      </c>
      <c r="AC6727">
        <v>0.98268119744981119</v>
      </c>
      <c r="AD6727">
        <v>14417.255792815398</v>
      </c>
      <c r="AE6727">
        <v>29960.067150648021</v>
      </c>
      <c r="AF6727">
        <v>28797.006920120773</v>
      </c>
      <c r="AG6727">
        <v>14454.011100493397</v>
      </c>
      <c r="AH6727">
        <v>30012.935914765527</v>
      </c>
      <c r="AI6727">
        <v>28871.023189885284</v>
      </c>
      <c r="AJ6727">
        <v>1</v>
      </c>
      <c r="AK6727">
        <v>0</v>
      </c>
      <c r="AL6727">
        <v>1</v>
      </c>
    </row>
    <row r="6728" spans="1:38" x14ac:dyDescent="0.25">
      <c r="A6728">
        <v>117143232.30014901</v>
      </c>
      <c r="B6728">
        <v>5987717.0224467777</v>
      </c>
      <c r="C6728">
        <v>5845197.9451519977</v>
      </c>
      <c r="D6728">
        <v>4912124.7504864167</v>
      </c>
      <c r="E6728">
        <v>5833672.0276757115</v>
      </c>
      <c r="F6728">
        <v>242828.35086967546</v>
      </c>
      <c r="G6728">
        <v>402817.92482110619</v>
      </c>
      <c r="H6728">
        <v>277066.93280323251</v>
      </c>
      <c r="I6728">
        <v>4.1543221144645252E-2</v>
      </c>
      <c r="J6728">
        <v>8.2004823835391732E-2</v>
      </c>
      <c r="K6728">
        <v>4.7494430864263595E-2</v>
      </c>
      <c r="L6728">
        <v>4626.861516076413</v>
      </c>
      <c r="M6728">
        <v>6875.5748010801381</v>
      </c>
      <c r="N6728">
        <v>4688.029982162373</v>
      </c>
      <c r="O6728">
        <v>2.8762126934722278E-2</v>
      </c>
      <c r="P6728">
        <v>4.396534189214181E-2</v>
      </c>
      <c r="Q6728">
        <v>2.9977252364995089E-2</v>
      </c>
      <c r="R6728">
        <v>142519.07729477994</v>
      </c>
      <c r="S6728">
        <v>1075592.2719603609</v>
      </c>
      <c r="T6728">
        <v>154044.99477106612</v>
      </c>
      <c r="U6728">
        <v>2.3801905928503946E-2</v>
      </c>
      <c r="V6728">
        <v>0.17963311691721173</v>
      </c>
      <c r="W6728">
        <v>2.5726832813504984E-2</v>
      </c>
      <c r="X6728">
        <f t="shared" si="316"/>
        <v>2.3801905928503946E-2</v>
      </c>
      <c r="Y6728">
        <f t="shared" si="317"/>
        <v>0.17963311691721173</v>
      </c>
      <c r="Z6728">
        <f t="shared" si="318"/>
        <v>2.5726832813504984E-2</v>
      </c>
      <c r="AA6728">
        <v>0.98238187357145057</v>
      </c>
      <c r="AB6728">
        <v>0.96162014484210767</v>
      </c>
      <c r="AC6728">
        <v>0.98210778432667589</v>
      </c>
      <c r="AD6728">
        <v>14429.233129703283</v>
      </c>
      <c r="AE6728">
        <v>29984.142992368532</v>
      </c>
      <c r="AF6728">
        <v>28873.125691584195</v>
      </c>
      <c r="AG6728">
        <v>14465.988437381282</v>
      </c>
      <c r="AH6728">
        <v>30037.011756486037</v>
      </c>
      <c r="AI6728">
        <v>28947.141961348705</v>
      </c>
      <c r="AJ6728">
        <v>1</v>
      </c>
      <c r="AK6728">
        <v>0</v>
      </c>
      <c r="AL6728">
        <v>1</v>
      </c>
    </row>
    <row r="6729" spans="1:38" x14ac:dyDescent="0.25">
      <c r="A6729">
        <v>116689871.66088699</v>
      </c>
      <c r="B6729">
        <v>5987717.0224467926</v>
      </c>
      <c r="C6729">
        <v>6425642.8229325777</v>
      </c>
      <c r="D6729">
        <v>5535156.5146656213</v>
      </c>
      <c r="E6729">
        <v>6478617.437269724</v>
      </c>
      <c r="F6729">
        <v>246540.45932569602</v>
      </c>
      <c r="G6729">
        <v>400467.32124307216</v>
      </c>
      <c r="H6729">
        <v>279356.05248851719</v>
      </c>
      <c r="I6729">
        <v>3.8368217176002049E-2</v>
      </c>
      <c r="J6729">
        <v>7.2349773702336653E-2</v>
      </c>
      <c r="K6729">
        <v>4.3119701879826673E-2</v>
      </c>
      <c r="L6729">
        <v>4697.5921852801966</v>
      </c>
      <c r="M6729">
        <v>6835.4530742835059</v>
      </c>
      <c r="N6729">
        <v>4726.7623621284592</v>
      </c>
      <c r="O6729">
        <v>2.9187369164603332E-2</v>
      </c>
      <c r="P6729">
        <v>4.3784514316453409E-2</v>
      </c>
      <c r="Q6729">
        <v>3.0277289898121368E-2</v>
      </c>
      <c r="R6729">
        <v>-437925.80048578512</v>
      </c>
      <c r="S6729">
        <v>452560.50778117124</v>
      </c>
      <c r="T6729">
        <v>-490900.4148229314</v>
      </c>
      <c r="U6729">
        <v>-7.3137357501045233E-2</v>
      </c>
      <c r="V6729">
        <v>7.5581478898319593E-2</v>
      </c>
      <c r="W6729">
        <v>-8.198457157922473E-2</v>
      </c>
      <c r="X6729">
        <f t="shared" si="316"/>
        <v>7.3137357501045233E-2</v>
      </c>
      <c r="Y6729">
        <f t="shared" si="317"/>
        <v>7.5581478898319593E-2</v>
      </c>
      <c r="Z6729">
        <f t="shared" si="318"/>
        <v>8.198457157922473E-2</v>
      </c>
      <c r="AA6729">
        <v>0.98142468134222161</v>
      </c>
      <c r="AB6729">
        <v>0.96152091783455063</v>
      </c>
      <c r="AC6729">
        <v>0.98154917949769316</v>
      </c>
      <c r="AD6729">
        <v>14451.413565173574</v>
      </c>
      <c r="AE6729">
        <v>29967.042010386471</v>
      </c>
      <c r="AF6729">
        <v>28897.167996210206</v>
      </c>
      <c r="AG6729">
        <v>14488.168872851573</v>
      </c>
      <c r="AH6729">
        <v>30019.910774503976</v>
      </c>
      <c r="AI6729">
        <v>28971.184265974716</v>
      </c>
      <c r="AJ6729">
        <v>0</v>
      </c>
      <c r="AK6729">
        <v>1</v>
      </c>
      <c r="AL6729">
        <v>0</v>
      </c>
    </row>
    <row r="6730" spans="1:38" x14ac:dyDescent="0.25">
      <c r="A6730">
        <v>116727195.4702522</v>
      </c>
      <c r="B6730">
        <v>5987717.0224467777</v>
      </c>
      <c r="C6730">
        <v>6174916.6161358794</v>
      </c>
      <c r="D6730">
        <v>5159191.5378168114</v>
      </c>
      <c r="E6730">
        <v>6079979.1030788533</v>
      </c>
      <c r="F6730">
        <v>256294.57185387777</v>
      </c>
      <c r="G6730">
        <v>408445.01265159762</v>
      </c>
      <c r="H6730">
        <v>287514.23451809247</v>
      </c>
      <c r="I6730">
        <v>4.1505754293773935E-2</v>
      </c>
      <c r="J6730">
        <v>7.9168414209416463E-2</v>
      </c>
      <c r="K6730">
        <v>4.728868794507822E-2</v>
      </c>
      <c r="L6730">
        <v>4883.447451843962</v>
      </c>
      <c r="M6730">
        <v>6971.6218260678543</v>
      </c>
      <c r="N6730">
        <v>4864.8004945307057</v>
      </c>
      <c r="O6730">
        <v>3.0365592084419774E-2</v>
      </c>
      <c r="P6730">
        <v>4.4667231574064228E-2</v>
      </c>
      <c r="Q6730">
        <v>3.1168812031415867E-2</v>
      </c>
      <c r="R6730">
        <v>-187199.59368910175</v>
      </c>
      <c r="S6730">
        <v>828525.48462996632</v>
      </c>
      <c r="T6730">
        <v>-92262.080632075667</v>
      </c>
      <c r="U6730">
        <v>-3.1263934649437698E-2</v>
      </c>
      <c r="V6730">
        <v>0.13837084844256778</v>
      </c>
      <c r="W6730">
        <v>-1.5408557265849941E-2</v>
      </c>
      <c r="X6730">
        <f t="shared" si="316"/>
        <v>3.1263934649437698E-2</v>
      </c>
      <c r="Y6730">
        <f t="shared" si="317"/>
        <v>0.13837084844256778</v>
      </c>
      <c r="Z6730">
        <f t="shared" si="318"/>
        <v>1.5408557265849941E-2</v>
      </c>
      <c r="AA6730">
        <v>0.98016652327693587</v>
      </c>
      <c r="AB6730">
        <v>0.96011736284720051</v>
      </c>
      <c r="AC6730">
        <v>0.98052648500941431</v>
      </c>
      <c r="AD6730">
        <v>14508.141122878411</v>
      </c>
      <c r="AE6730">
        <v>30024.678837344625</v>
      </c>
      <c r="AF6730">
        <v>28981.278433540465</v>
      </c>
      <c r="AG6730">
        <v>14544.89643055641</v>
      </c>
      <c r="AH6730">
        <v>30077.547601462131</v>
      </c>
      <c r="AI6730">
        <v>29055.294703304975</v>
      </c>
      <c r="AJ6730">
        <v>1</v>
      </c>
      <c r="AK6730">
        <v>0</v>
      </c>
      <c r="AL6730">
        <v>1</v>
      </c>
    </row>
    <row r="6731" spans="1:38" x14ac:dyDescent="0.25">
      <c r="A6731">
        <v>116946814.22292297</v>
      </c>
      <c r="B6731">
        <v>5987717.0224467777</v>
      </c>
      <c r="C6731">
        <v>5777009.4380383277</v>
      </c>
      <c r="D6731">
        <v>4781721.5792695247</v>
      </c>
      <c r="E6731">
        <v>5677694.8330820464</v>
      </c>
      <c r="F6731">
        <v>257211.81339466036</v>
      </c>
      <c r="G6731">
        <v>401940.30327524582</v>
      </c>
      <c r="H6731">
        <v>286705.37685709004</v>
      </c>
      <c r="I6731">
        <v>4.4523350040085896E-2</v>
      </c>
      <c r="J6731">
        <v>8.4057655095980691E-2</v>
      </c>
      <c r="K6731">
        <v>5.0496792322573029E-2</v>
      </c>
      <c r="L6731">
        <v>4900.9246103832929</v>
      </c>
      <c r="M6731">
        <v>6860.5949498526097</v>
      </c>
      <c r="N6731">
        <v>4851.1144551043935</v>
      </c>
      <c r="O6731">
        <v>3.049634702016138E-2</v>
      </c>
      <c r="P6731">
        <v>4.3929970504732185E-2</v>
      </c>
      <c r="Q6731">
        <v>3.1062803807182102E-2</v>
      </c>
      <c r="R6731">
        <v>210707.58440844994</v>
      </c>
      <c r="S6731">
        <v>1205995.443177253</v>
      </c>
      <c r="T6731">
        <v>310022.18936473131</v>
      </c>
      <c r="U6731">
        <v>3.5189970337367066E-2</v>
      </c>
      <c r="V6731">
        <v>0.20141156281370887</v>
      </c>
      <c r="W6731">
        <v>5.177635953778692E-2</v>
      </c>
      <c r="X6731">
        <f t="shared" si="316"/>
        <v>3.5189970337367066E-2</v>
      </c>
      <c r="Y6731">
        <f t="shared" si="317"/>
        <v>0.20141156281370887</v>
      </c>
      <c r="Z6731">
        <f t="shared" si="318"/>
        <v>5.177635953778692E-2</v>
      </c>
      <c r="AA6731">
        <v>0.97968940196518839</v>
      </c>
      <c r="AB6731">
        <v>0.96119901107841377</v>
      </c>
      <c r="AC6731">
        <v>0.98054638426201624</v>
      </c>
      <c r="AD6731">
        <v>14513.364070819729</v>
      </c>
      <c r="AE6731">
        <v>29977.769870394561</v>
      </c>
      <c r="AF6731">
        <v>28973.04644841894</v>
      </c>
      <c r="AG6731">
        <v>14550.119378497728</v>
      </c>
      <c r="AH6731">
        <v>30030.638634512066</v>
      </c>
      <c r="AI6731">
        <v>29047.06271818345</v>
      </c>
      <c r="AJ6731">
        <v>1</v>
      </c>
      <c r="AK6731">
        <v>0</v>
      </c>
      <c r="AL6731">
        <v>1</v>
      </c>
    </row>
    <row r="6732" spans="1:38" x14ac:dyDescent="0.25">
      <c r="A6732">
        <v>117039244.11643304</v>
      </c>
      <c r="B6732">
        <v>5987717.0224467777</v>
      </c>
      <c r="C6732">
        <v>5756733.75328713</v>
      </c>
      <c r="D6732">
        <v>5117793.3403868824</v>
      </c>
      <c r="E6732">
        <v>5990459.5133510549</v>
      </c>
      <c r="F6732">
        <v>229463.76769808662</v>
      </c>
      <c r="G6732">
        <v>389141.43091026862</v>
      </c>
      <c r="H6732">
        <v>271942.622803226</v>
      </c>
      <c r="I6732">
        <v>3.9860062586195066E-2</v>
      </c>
      <c r="J6732">
        <v>7.6036956756220103E-2</v>
      </c>
      <c r="K6732">
        <v>4.5395953715594295E-2</v>
      </c>
      <c r="L6732">
        <v>4372.2121914256277</v>
      </c>
      <c r="M6732">
        <v>6642.1349487144789</v>
      </c>
      <c r="N6732">
        <v>4601.3255938946177</v>
      </c>
      <c r="O6732">
        <v>2.716780772153643E-2</v>
      </c>
      <c r="P6732">
        <v>4.2482842439122918E-2</v>
      </c>
      <c r="Q6732">
        <v>2.9429903446084229E-2</v>
      </c>
      <c r="R6732">
        <v>230983.26915964764</v>
      </c>
      <c r="S6732">
        <v>869923.68205989525</v>
      </c>
      <c r="T6732">
        <v>-2742.4909042771906</v>
      </c>
      <c r="U6732">
        <v>3.8576183258784043E-2</v>
      </c>
      <c r="V6732">
        <v>0.14528470179848543</v>
      </c>
      <c r="W6732">
        <v>-4.5801945783278161E-4</v>
      </c>
      <c r="X6732">
        <f t="shared" si="316"/>
        <v>3.8576183258784043E-2</v>
      </c>
      <c r="Y6732">
        <f t="shared" si="317"/>
        <v>0.14528470179848543</v>
      </c>
      <c r="Z6732">
        <f t="shared" si="318"/>
        <v>4.5801945783278161E-4</v>
      </c>
      <c r="AA6732">
        <v>0.98412151952176219</v>
      </c>
      <c r="AB6732">
        <v>0.96393548466983769</v>
      </c>
      <c r="AC6732">
        <v>0.98264483705525296</v>
      </c>
      <c r="AD6732">
        <v>14346.469782462787</v>
      </c>
      <c r="AE6732">
        <v>29883.211831561959</v>
      </c>
      <c r="AF6732">
        <v>28818.577757014897</v>
      </c>
      <c r="AG6732">
        <v>14383.225090140786</v>
      </c>
      <c r="AH6732">
        <v>29936.080595679465</v>
      </c>
      <c r="AI6732">
        <v>28892.594026779407</v>
      </c>
      <c r="AJ6732">
        <v>1</v>
      </c>
      <c r="AK6732">
        <v>0</v>
      </c>
      <c r="AL6732">
        <v>1</v>
      </c>
    </row>
    <row r="6733" spans="1:38" x14ac:dyDescent="0.25">
      <c r="A6733">
        <v>116930685.19595219</v>
      </c>
      <c r="B6733">
        <v>5987717.0224467777</v>
      </c>
      <c r="C6733">
        <v>5776289.9113064483</v>
      </c>
      <c r="D6733">
        <v>4835322.5706724459</v>
      </c>
      <c r="E6733">
        <v>5750031.3750299392</v>
      </c>
      <c r="F6733">
        <v>246450.83859924306</v>
      </c>
      <c r="G6733">
        <v>400363.06074046227</v>
      </c>
      <c r="H6733">
        <v>281302.44458958367</v>
      </c>
      <c r="I6733">
        <v>4.2665939968982998E-2</v>
      </c>
      <c r="J6733">
        <v>8.2799659151754162E-2</v>
      </c>
      <c r="K6733">
        <v>4.8921897332798288E-2</v>
      </c>
      <c r="L6733">
        <v>4695.8845482238858</v>
      </c>
      <c r="M6733">
        <v>6833.6734839516921</v>
      </c>
      <c r="N6733">
        <v>4759.6957202687254</v>
      </c>
      <c r="O6733">
        <v>2.9235168910222056E-2</v>
      </c>
      <c r="P6733">
        <v>4.377201084273509E-2</v>
      </c>
      <c r="Q6733">
        <v>3.0487475464696233E-2</v>
      </c>
      <c r="R6733">
        <v>211427.11114032939</v>
      </c>
      <c r="S6733">
        <v>1152394.4517743317</v>
      </c>
      <c r="T6733">
        <v>237685.64741683844</v>
      </c>
      <c r="U6733">
        <v>3.5310137461027395E-2</v>
      </c>
      <c r="V6733">
        <v>0.19245973840350683</v>
      </c>
      <c r="W6733">
        <v>3.9695537802772164E-2</v>
      </c>
      <c r="X6733">
        <f t="shared" si="316"/>
        <v>3.5310137461027395E-2</v>
      </c>
      <c r="Y6733">
        <f t="shared" si="317"/>
        <v>0.19245973840350683</v>
      </c>
      <c r="Z6733">
        <f t="shared" si="318"/>
        <v>3.9695537802772164E-2</v>
      </c>
      <c r="AA6733">
        <v>0.98133858267771801</v>
      </c>
      <c r="AB6733">
        <v>0.96141844917685526</v>
      </c>
      <c r="AC6733">
        <v>0.98123158203553085</v>
      </c>
      <c r="AD6733">
        <v>14450.88201216617</v>
      </c>
      <c r="AE6733">
        <v>29966.281177138386</v>
      </c>
      <c r="AF6733">
        <v>28917.456213003057</v>
      </c>
      <c r="AG6733">
        <v>14487.637319844169</v>
      </c>
      <c r="AH6733">
        <v>30019.149941255891</v>
      </c>
      <c r="AI6733">
        <v>28991.472482767567</v>
      </c>
      <c r="AJ6733">
        <v>1</v>
      </c>
      <c r="AK6733">
        <v>0</v>
      </c>
      <c r="AL6733">
        <v>1</v>
      </c>
    </row>
    <row r="6734" spans="1:38" x14ac:dyDescent="0.25">
      <c r="A6734">
        <v>116906234.37974694</v>
      </c>
      <c r="B6734">
        <v>5987717.0224467777</v>
      </c>
      <c r="C6734">
        <v>5860285.7179572508</v>
      </c>
      <c r="D6734">
        <v>5236511.7851333534</v>
      </c>
      <c r="E6734">
        <v>6141030.9243453201</v>
      </c>
      <c r="F6734">
        <v>250822.07107235005</v>
      </c>
      <c r="G6734">
        <v>396866.11648997775</v>
      </c>
      <c r="H6734">
        <v>279977.88925349846</v>
      </c>
      <c r="I6734">
        <v>4.2800314377808249E-2</v>
      </c>
      <c r="J6734">
        <v>7.5788259966624166E-2</v>
      </c>
      <c r="K6734">
        <v>4.559134984055567E-2</v>
      </c>
      <c r="L6734">
        <v>4779.1741939147914</v>
      </c>
      <c r="M6734">
        <v>6773.9852221145575</v>
      </c>
      <c r="N6734">
        <v>4737.2839691955405</v>
      </c>
      <c r="O6734">
        <v>2.9733574766531091E-2</v>
      </c>
      <c r="P6734">
        <v>4.3379218748809546E-2</v>
      </c>
      <c r="Q6734">
        <v>3.0336599628839108E-2</v>
      </c>
      <c r="R6734">
        <v>127431.3044895269</v>
      </c>
      <c r="S6734">
        <v>751205.23731342424</v>
      </c>
      <c r="T6734">
        <v>-153313.90189854242</v>
      </c>
      <c r="U6734">
        <v>2.128211871265992E-2</v>
      </c>
      <c r="V6734">
        <v>0.12545770524847835</v>
      </c>
      <c r="W6734">
        <v>-2.5604734045346272E-2</v>
      </c>
      <c r="X6734">
        <f t="shared" si="316"/>
        <v>2.128211871265992E-2</v>
      </c>
      <c r="Y6734">
        <f t="shared" si="317"/>
        <v>0.12545770524847835</v>
      </c>
      <c r="Z6734">
        <f t="shared" si="318"/>
        <v>2.5604734045346272E-2</v>
      </c>
      <c r="AA6734">
        <v>0.98072753434998106</v>
      </c>
      <c r="AB6734">
        <v>0.96186048174747418</v>
      </c>
      <c r="AC6734">
        <v>0.98129560759525636</v>
      </c>
      <c r="AD6734">
        <v>14476.585831400997</v>
      </c>
      <c r="AE6734">
        <v>29940.647051029337</v>
      </c>
      <c r="AF6734">
        <v>28903.66503720939</v>
      </c>
      <c r="AG6734">
        <v>14513.341139078995</v>
      </c>
      <c r="AH6734">
        <v>29993.515815146842</v>
      </c>
      <c r="AI6734">
        <v>28977.6813069739</v>
      </c>
      <c r="AJ6734">
        <v>1</v>
      </c>
      <c r="AK6734">
        <v>0</v>
      </c>
      <c r="AL6734">
        <v>1</v>
      </c>
    </row>
    <row r="6735" spans="1:38" x14ac:dyDescent="0.25">
      <c r="A6735">
        <v>117063508.65707669</v>
      </c>
      <c r="B6735">
        <v>5987717.0224467777</v>
      </c>
      <c r="C6735">
        <v>5736947.8431369299</v>
      </c>
      <c r="D6735">
        <v>5178940.2715765424</v>
      </c>
      <c r="E6735">
        <v>6046061.3680114159</v>
      </c>
      <c r="F6735">
        <v>246665.95384487527</v>
      </c>
      <c r="G6735">
        <v>389654.93402886821</v>
      </c>
      <c r="H6735">
        <v>278137.57748913619</v>
      </c>
      <c r="I6735">
        <v>4.2996025166929137E-2</v>
      </c>
      <c r="J6735">
        <v>7.5238352557839352E-2</v>
      </c>
      <c r="K6735">
        <v>4.6003101946783122E-2</v>
      </c>
      <c r="L6735">
        <v>4699.9833630779685</v>
      </c>
      <c r="M6735">
        <v>6650.8997749175023</v>
      </c>
      <c r="N6735">
        <v>4706.1455123592414</v>
      </c>
      <c r="O6735">
        <v>2.9241004270523875E-2</v>
      </c>
      <c r="P6735">
        <v>4.2561750059920578E-2</v>
      </c>
      <c r="Q6735">
        <v>3.0116494883601738E-2</v>
      </c>
      <c r="R6735">
        <v>250769.17930984776</v>
      </c>
      <c r="S6735">
        <v>808776.75087023526</v>
      </c>
      <c r="T6735">
        <v>-58344.345564638264</v>
      </c>
      <c r="U6735">
        <v>4.1880599629168055E-2</v>
      </c>
      <c r="V6735">
        <v>0.13507264084763687</v>
      </c>
      <c r="W6735">
        <v>-9.7440051602166143E-3</v>
      </c>
      <c r="X6735">
        <f t="shared" si="316"/>
        <v>4.1880599629168055E-2</v>
      </c>
      <c r="Y6735">
        <f t="shared" si="317"/>
        <v>0.13507264084763687</v>
      </c>
      <c r="Z6735">
        <f t="shared" si="318"/>
        <v>9.7440051602166143E-3</v>
      </c>
      <c r="AA6735">
        <v>0.98159605360806212</v>
      </c>
      <c r="AB6735">
        <v>0.96379597995556066</v>
      </c>
      <c r="AC6735">
        <v>0.9818228936958886</v>
      </c>
      <c r="AD6735">
        <v>14452.157566006084</v>
      </c>
      <c r="AE6735">
        <v>29887.065101550197</v>
      </c>
      <c r="AF6735">
        <v>28884.395152087665</v>
      </c>
      <c r="AG6735">
        <v>14488.912873684083</v>
      </c>
      <c r="AH6735">
        <v>29939.933865667703</v>
      </c>
      <c r="AI6735">
        <v>28958.411421852175</v>
      </c>
      <c r="AJ6735">
        <v>1</v>
      </c>
      <c r="AK6735">
        <v>0</v>
      </c>
      <c r="AL6735">
        <v>1</v>
      </c>
    </row>
    <row r="6736" spans="1:38" x14ac:dyDescent="0.25">
      <c r="A6736">
        <v>116840167.16010492</v>
      </c>
      <c r="B6736">
        <v>5987717.0224467777</v>
      </c>
      <c r="C6736">
        <v>6106498.4423280507</v>
      </c>
      <c r="D6736">
        <v>5253214.2562680673</v>
      </c>
      <c r="E6736">
        <v>6158054.3651548773</v>
      </c>
      <c r="F6736">
        <v>238386.2836013544</v>
      </c>
      <c r="G6736">
        <v>395760.74214004021</v>
      </c>
      <c r="H6736">
        <v>272207.02814639534</v>
      </c>
      <c r="I6736">
        <v>3.9038130583796835E-2</v>
      </c>
      <c r="J6736">
        <v>7.5336874308490967E-2</v>
      </c>
      <c r="K6736">
        <v>4.4203414261275241E-2</v>
      </c>
      <c r="L6736">
        <v>4542.2221812458274</v>
      </c>
      <c r="M6736">
        <v>6755.1179285859325</v>
      </c>
      <c r="N6736">
        <v>4605.7993871534263</v>
      </c>
      <c r="O6736">
        <v>2.8288998570515755E-2</v>
      </c>
      <c r="P6736">
        <v>4.3294277869419501E-2</v>
      </c>
      <c r="Q6736">
        <v>2.9519064002479143E-2</v>
      </c>
      <c r="R6736">
        <v>-118781.41988127306</v>
      </c>
      <c r="S6736">
        <v>734502.76617871039</v>
      </c>
      <c r="T6736">
        <v>-170337.34270809963</v>
      </c>
      <c r="U6736">
        <v>-1.9837513936611366E-2</v>
      </c>
      <c r="V6736">
        <v>0.12266824958915117</v>
      </c>
      <c r="W6736">
        <v>-2.8447794388001022E-2</v>
      </c>
      <c r="X6736">
        <f t="shared" si="316"/>
        <v>1.9837513936611366E-2</v>
      </c>
      <c r="Y6736">
        <f t="shared" si="317"/>
        <v>0.12266824958915117</v>
      </c>
      <c r="Z6736">
        <f t="shared" si="318"/>
        <v>2.8447794388001022E-2</v>
      </c>
      <c r="AA6736">
        <v>0.98282858211877699</v>
      </c>
      <c r="AB6736">
        <v>0.96245875871337105</v>
      </c>
      <c r="AC6736">
        <v>0.98249948425142408</v>
      </c>
      <c r="AD6736">
        <v>14402.241071061682</v>
      </c>
      <c r="AE6736">
        <v>29932.49717341864</v>
      </c>
      <c r="AF6736">
        <v>28821.417389355716</v>
      </c>
      <c r="AG6736">
        <v>14438.996378739681</v>
      </c>
      <c r="AH6736">
        <v>29985.365937536146</v>
      </c>
      <c r="AI6736">
        <v>28895.433659120226</v>
      </c>
      <c r="AJ6736">
        <v>1</v>
      </c>
      <c r="AK6736">
        <v>0</v>
      </c>
      <c r="AL6736">
        <v>1</v>
      </c>
    </row>
    <row r="6737" spans="1:38" x14ac:dyDescent="0.25">
      <c r="A6737">
        <v>116657470.87315093</v>
      </c>
      <c r="B6737">
        <v>5987717.0224467777</v>
      </c>
      <c r="C6737">
        <v>6317452.4756352929</v>
      </c>
      <c r="D6737">
        <v>5332291.4599679168</v>
      </c>
      <c r="E6737">
        <v>6235403.7274363274</v>
      </c>
      <c r="F6737">
        <v>247703.71942707276</v>
      </c>
      <c r="G6737">
        <v>396375.28668147017</v>
      </c>
      <c r="H6737">
        <v>276340.13809338945</v>
      </c>
      <c r="I6737">
        <v>3.9209431393809308E-2</v>
      </c>
      <c r="J6737">
        <v>7.433488766644708E-2</v>
      </c>
      <c r="K6737">
        <v>4.4317922330749562E-2</v>
      </c>
      <c r="L6737">
        <v>4719.7569917246301</v>
      </c>
      <c r="M6737">
        <v>6765.6073996418054</v>
      </c>
      <c r="N6737">
        <v>4675.7324648940303</v>
      </c>
      <c r="O6737">
        <v>2.9351165470923597E-2</v>
      </c>
      <c r="P6737">
        <v>4.3363152908654362E-2</v>
      </c>
      <c r="Q6737">
        <v>2.9968410795739305E-2</v>
      </c>
      <c r="R6737">
        <v>-329735.45318851527</v>
      </c>
      <c r="S6737">
        <v>655425.56247886084</v>
      </c>
      <c r="T6737">
        <v>-247686.7049895497</v>
      </c>
      <c r="U6737">
        <v>-5.5068643349777832E-2</v>
      </c>
      <c r="V6737">
        <v>0.10946167963880038</v>
      </c>
      <c r="W6737">
        <v>-4.1365800030465832E-2</v>
      </c>
      <c r="X6737">
        <f t="shared" si="316"/>
        <v>5.5068643349777832E-2</v>
      </c>
      <c r="Y6737">
        <f t="shared" si="317"/>
        <v>0.10946167963880038</v>
      </c>
      <c r="Z6737">
        <f t="shared" si="318"/>
        <v>4.1365800030465832E-2</v>
      </c>
      <c r="AA6737">
        <v>0.98163441284661579</v>
      </c>
      <c r="AB6737">
        <v>0.96287783134355687</v>
      </c>
      <c r="AC6737">
        <v>0.98222059935509409</v>
      </c>
      <c r="AD6737">
        <v>14458.295545707293</v>
      </c>
      <c r="AE6737">
        <v>29937.030989442628</v>
      </c>
      <c r="AF6737">
        <v>28865.450707021017</v>
      </c>
      <c r="AG6737">
        <v>14495.050853385292</v>
      </c>
      <c r="AH6737">
        <v>29989.899753560134</v>
      </c>
      <c r="AI6737">
        <v>28939.466976785527</v>
      </c>
      <c r="AJ6737">
        <v>0</v>
      </c>
      <c r="AK6737">
        <v>0</v>
      </c>
      <c r="AL6737">
        <v>1</v>
      </c>
    </row>
    <row r="6738" spans="1:38" x14ac:dyDescent="0.25">
      <c r="A6738">
        <v>116889590.09291908</v>
      </c>
      <c r="B6738">
        <v>5987717.0224467777</v>
      </c>
      <c r="C6738">
        <v>6047577.9619175326</v>
      </c>
      <c r="D6738">
        <v>5072162.6404600181</v>
      </c>
      <c r="E6738">
        <v>5981333.2268605204</v>
      </c>
      <c r="F6738">
        <v>232844.44566379365</v>
      </c>
      <c r="G6738">
        <v>388447.20346552163</v>
      </c>
      <c r="H6738">
        <v>268281.52588145161</v>
      </c>
      <c r="I6738">
        <v>3.8502099043625164E-2</v>
      </c>
      <c r="J6738">
        <v>7.6584137970444013E-2</v>
      </c>
      <c r="K6738">
        <v>4.4853131518684357E-2</v>
      </c>
      <c r="L6738">
        <v>4436.6277702563393</v>
      </c>
      <c r="M6738">
        <v>6630.2853947815438</v>
      </c>
      <c r="N6738">
        <v>4539.3790744625776</v>
      </c>
      <c r="O6738">
        <v>2.7605096210306133E-2</v>
      </c>
      <c r="P6738">
        <v>4.2464207481267072E-2</v>
      </c>
      <c r="Q6738">
        <v>2.9072826187213033E-2</v>
      </c>
      <c r="R6738">
        <v>-59860.939470754936</v>
      </c>
      <c r="S6738">
        <v>915554.3819867596</v>
      </c>
      <c r="T6738">
        <v>6383.7955862572417</v>
      </c>
      <c r="U6738">
        <v>-9.9972893251882161E-3</v>
      </c>
      <c r="V6738">
        <v>0.1529054193033047</v>
      </c>
      <c r="W6738">
        <v>1.0661485107471918E-3</v>
      </c>
      <c r="X6738">
        <f t="shared" si="316"/>
        <v>9.9972893251882161E-3</v>
      </c>
      <c r="Y6738">
        <f t="shared" si="317"/>
        <v>0.1529054193033047</v>
      </c>
      <c r="Z6738">
        <f t="shared" si="318"/>
        <v>1.0661485107471918E-3</v>
      </c>
      <c r="AA6738">
        <v>0.9834612924145959</v>
      </c>
      <c r="AB6738">
        <v>0.96382261947243042</v>
      </c>
      <c r="AC6738">
        <v>0.98299550926413248</v>
      </c>
      <c r="AD6738">
        <v>14367.852224502583</v>
      </c>
      <c r="AE6738">
        <v>29877.994334693194</v>
      </c>
      <c r="AF6738">
        <v>28778.972385763493</v>
      </c>
      <c r="AG6738">
        <v>14404.607532180582</v>
      </c>
      <c r="AH6738">
        <v>29930.8630988107</v>
      </c>
      <c r="AI6738">
        <v>28852.988655528003</v>
      </c>
      <c r="AJ6738">
        <v>1</v>
      </c>
      <c r="AK6738">
        <v>0</v>
      </c>
      <c r="AL6738">
        <v>1</v>
      </c>
    </row>
    <row r="6739" spans="1:38" x14ac:dyDescent="0.25">
      <c r="A6739">
        <v>117040733.52397098</v>
      </c>
      <c r="B6739">
        <v>5987717.0224467777</v>
      </c>
      <c r="C6739">
        <v>5346858.6244282145</v>
      </c>
      <c r="D6739">
        <v>4659822.4001030643</v>
      </c>
      <c r="E6739">
        <v>5588338.8866278846</v>
      </c>
      <c r="F6739">
        <v>244791.34964018656</v>
      </c>
      <c r="G6739">
        <v>396618.44036850956</v>
      </c>
      <c r="H6739">
        <v>286298.27713055577</v>
      </c>
      <c r="I6739">
        <v>4.5782274571803214E-2</v>
      </c>
      <c r="J6739">
        <v>8.5114497144727505E-2</v>
      </c>
      <c r="K6739">
        <v>5.1231373568920026E-2</v>
      </c>
      <c r="L6739">
        <v>4664.2645764474719</v>
      </c>
      <c r="M6739">
        <v>6769.7577148596311</v>
      </c>
      <c r="N6739">
        <v>4844.2262432762718</v>
      </c>
      <c r="O6739">
        <v>2.9051255356259999E-2</v>
      </c>
      <c r="P6739">
        <v>4.3351634871024156E-2</v>
      </c>
      <c r="Q6739">
        <v>3.102106990774342E-2</v>
      </c>
      <c r="R6739">
        <v>640858.39801856317</v>
      </c>
      <c r="S6739">
        <v>1327894.6223437134</v>
      </c>
      <c r="T6739">
        <v>399378.13581889309</v>
      </c>
      <c r="U6739">
        <v>0.10702883847317944</v>
      </c>
      <c r="V6739">
        <v>0.22176976924021238</v>
      </c>
      <c r="W6739">
        <v>6.6699567518254912E-2</v>
      </c>
      <c r="X6739">
        <f t="shared" si="316"/>
        <v>0.10702883847317944</v>
      </c>
      <c r="Y6739">
        <f t="shared" si="317"/>
        <v>0.22176976924021238</v>
      </c>
      <c r="Z6739">
        <f t="shared" si="318"/>
        <v>6.6699567518254912E-2</v>
      </c>
      <c r="AA6739">
        <v>0.98155408845645498</v>
      </c>
      <c r="AB6739">
        <v>0.96226393878257022</v>
      </c>
      <c r="AC6739">
        <v>0.98062430868886463</v>
      </c>
      <c r="AD6739">
        <v>14441.0042689863</v>
      </c>
      <c r="AE6739">
        <v>29938.822920630882</v>
      </c>
      <c r="AF6739">
        <v>28968.894483268999</v>
      </c>
      <c r="AG6739">
        <v>14477.759576664299</v>
      </c>
      <c r="AH6739">
        <v>29991.691684748388</v>
      </c>
      <c r="AI6739">
        <v>29042.91075303351</v>
      </c>
      <c r="AJ6739">
        <v>0</v>
      </c>
      <c r="AK6739">
        <v>0</v>
      </c>
      <c r="AL6739">
        <v>0</v>
      </c>
    </row>
    <row r="6740" spans="1:38" x14ac:dyDescent="0.25">
      <c r="A6740">
        <v>116656245.83527181</v>
      </c>
      <c r="B6740">
        <v>5987717.0224467777</v>
      </c>
      <c r="C6740">
        <v>6364499.8294188352</v>
      </c>
      <c r="D6740">
        <v>5382692.0581431668</v>
      </c>
      <c r="E6740">
        <v>6294946.7744991165</v>
      </c>
      <c r="F6740">
        <v>245252.99972366207</v>
      </c>
      <c r="G6740">
        <v>402767.86935690645</v>
      </c>
      <c r="H6740">
        <v>273453.28762865142</v>
      </c>
      <c r="I6740">
        <v>3.8534528446370779E-2</v>
      </c>
      <c r="J6740">
        <v>7.4826474374951837E-2</v>
      </c>
      <c r="K6740">
        <v>4.3440127045460186E-2</v>
      </c>
      <c r="L6740">
        <v>4673.0608763748751</v>
      </c>
      <c r="M6740">
        <v>6874.7204198148047</v>
      </c>
      <c r="N6740">
        <v>4626.8863561369544</v>
      </c>
      <c r="O6740">
        <v>2.9049708283612752E-2</v>
      </c>
      <c r="P6740">
        <v>4.4054081026975916E-2</v>
      </c>
      <c r="Q6740">
        <v>2.9649675039637134E-2</v>
      </c>
      <c r="R6740">
        <v>-376782.80697205756</v>
      </c>
      <c r="S6740">
        <v>605024.96430361085</v>
      </c>
      <c r="T6740">
        <v>-307229.75205233879</v>
      </c>
      <c r="U6740">
        <v>-6.2925954175785642E-2</v>
      </c>
      <c r="V6740">
        <v>0.10104434829426488</v>
      </c>
      <c r="W6740">
        <v>-5.1309998602237658E-2</v>
      </c>
      <c r="X6740">
        <f t="shared" si="316"/>
        <v>6.2925954175785642E-2</v>
      </c>
      <c r="Y6740">
        <f t="shared" si="317"/>
        <v>0.10104434829426488</v>
      </c>
      <c r="Z6740">
        <f t="shared" si="318"/>
        <v>5.1309998602237658E-2</v>
      </c>
      <c r="AA6740">
        <v>0.98181834309052007</v>
      </c>
      <c r="AB6740">
        <v>0.96114423473302679</v>
      </c>
      <c r="AC6740">
        <v>0.98235095930179994</v>
      </c>
      <c r="AD6740">
        <v>14443.758846699844</v>
      </c>
      <c r="AE6740">
        <v>29983.779872592495</v>
      </c>
      <c r="AF6740">
        <v>28834.764801413672</v>
      </c>
      <c r="AG6740">
        <v>14480.514154377843</v>
      </c>
      <c r="AH6740">
        <v>30036.648636710001</v>
      </c>
      <c r="AI6740">
        <v>28908.781071178182</v>
      </c>
      <c r="AJ6740">
        <v>0</v>
      </c>
      <c r="AK6740">
        <v>0</v>
      </c>
      <c r="AL6740">
        <v>1</v>
      </c>
    </row>
    <row r="6741" spans="1:38" x14ac:dyDescent="0.25">
      <c r="A6741">
        <v>116981407.80862612</v>
      </c>
      <c r="B6741">
        <v>5987717.0224467777</v>
      </c>
      <c r="C6741">
        <v>5940705.8991689011</v>
      </c>
      <c r="D6741">
        <v>4874313.5865386231</v>
      </c>
      <c r="E6741">
        <v>5769952.7085260451</v>
      </c>
      <c r="F6741">
        <v>246043.20527179501</v>
      </c>
      <c r="G6741">
        <v>402166.59783363185</v>
      </c>
      <c r="H6741">
        <v>279694.11520526232</v>
      </c>
      <c r="I6741">
        <v>4.141649316560448E-2</v>
      </c>
      <c r="J6741">
        <v>8.2507329635970517E-2</v>
      </c>
      <c r="K6741">
        <v>4.8474247421814859E-2</v>
      </c>
      <c r="L6741">
        <v>4688.1174858166969</v>
      </c>
      <c r="M6741">
        <v>6864.4575018081905</v>
      </c>
      <c r="N6741">
        <v>4732.4824534288127</v>
      </c>
      <c r="O6741">
        <v>2.9167709259033572E-2</v>
      </c>
      <c r="P6741">
        <v>4.3944603826708846E-2</v>
      </c>
      <c r="Q6741">
        <v>3.0296212989591523E-2</v>
      </c>
      <c r="R6741">
        <v>47011.123277876526</v>
      </c>
      <c r="S6741">
        <v>1113403.4359081546</v>
      </c>
      <c r="T6741">
        <v>217764.31392073259</v>
      </c>
      <c r="U6741">
        <v>7.8512600214140117E-3</v>
      </c>
      <c r="V6741">
        <v>0.18594790497517222</v>
      </c>
      <c r="W6741">
        <v>3.6368504574343923E-2</v>
      </c>
      <c r="X6741">
        <f t="shared" si="316"/>
        <v>7.8512600214140117E-3</v>
      </c>
      <c r="Y6741">
        <f t="shared" si="317"/>
        <v>0.18594790497517222</v>
      </c>
      <c r="Z6741">
        <f t="shared" si="318"/>
        <v>3.6368504574343923E-2</v>
      </c>
      <c r="AA6741">
        <v>0.98151714038020033</v>
      </c>
      <c r="AB6741">
        <v>0.96103212168119967</v>
      </c>
      <c r="AC6741">
        <v>0.98142749865369183</v>
      </c>
      <c r="AD6741">
        <v>14448.461840518459</v>
      </c>
      <c r="AE6741">
        <v>29979.414509225917</v>
      </c>
      <c r="AF6741">
        <v>28900.701916548009</v>
      </c>
      <c r="AG6741">
        <v>14485.217148196458</v>
      </c>
      <c r="AH6741">
        <v>30032.283273343422</v>
      </c>
      <c r="AI6741">
        <v>28974.718186312519</v>
      </c>
      <c r="AJ6741">
        <v>1</v>
      </c>
      <c r="AK6741">
        <v>0</v>
      </c>
      <c r="AL6741">
        <v>1</v>
      </c>
    </row>
    <row r="6742" spans="1:38" x14ac:dyDescent="0.25">
      <c r="A6742">
        <v>116952136.3005878</v>
      </c>
      <c r="B6742">
        <v>5987717.0224467777</v>
      </c>
      <c r="C6742">
        <v>5868194.5130912885</v>
      </c>
      <c r="D6742">
        <v>4822675.8609264093</v>
      </c>
      <c r="E6742">
        <v>5676304.5016865432</v>
      </c>
      <c r="F6742">
        <v>251919.28270120628</v>
      </c>
      <c r="G6742">
        <v>399176.23130873742</v>
      </c>
      <c r="H6742">
        <v>282346.26557542826</v>
      </c>
      <c r="I6742">
        <v>4.29296067366551E-2</v>
      </c>
      <c r="J6742">
        <v>8.2770694697291536E-2</v>
      </c>
      <c r="K6742">
        <v>4.9741211996561771E-2</v>
      </c>
      <c r="L6742">
        <v>4800.0805100115931</v>
      </c>
      <c r="M6742">
        <v>6813.4158587788015</v>
      </c>
      <c r="N6742">
        <v>4777.3573878958923</v>
      </c>
      <c r="O6742">
        <v>2.9919601502801599E-2</v>
      </c>
      <c r="P6742">
        <v>4.3664997709909267E-2</v>
      </c>
      <c r="Q6742">
        <v>3.061655177455749E-2</v>
      </c>
      <c r="R6742">
        <v>119522.50935548916</v>
      </c>
      <c r="S6742">
        <v>1165041.1615203684</v>
      </c>
      <c r="T6742">
        <v>311412.52076023445</v>
      </c>
      <c r="U6742">
        <v>1.9961282222827614E-2</v>
      </c>
      <c r="V6742">
        <v>0.19457184719198609</v>
      </c>
      <c r="W6742">
        <v>5.2008556782628494E-2</v>
      </c>
      <c r="X6742">
        <f t="shared" si="316"/>
        <v>1.9961282222827614E-2</v>
      </c>
      <c r="Y6742">
        <f t="shared" si="317"/>
        <v>0.19457184719198609</v>
      </c>
      <c r="Z6742">
        <f t="shared" si="318"/>
        <v>5.2008556782628494E-2</v>
      </c>
      <c r="AA6742">
        <v>0.98096002431295259</v>
      </c>
      <c r="AB6742">
        <v>0.96196691138959534</v>
      </c>
      <c r="AC6742">
        <v>0.98124982529225668</v>
      </c>
      <c r="AD6742">
        <v>14482.967347209204</v>
      </c>
      <c r="AE6742">
        <v>29957.606386090396</v>
      </c>
      <c r="AF6742">
        <v>28928.278728347752</v>
      </c>
      <c r="AG6742">
        <v>14519.722654887202</v>
      </c>
      <c r="AH6742">
        <v>30010.475150207902</v>
      </c>
      <c r="AI6742">
        <v>29002.294998112262</v>
      </c>
      <c r="AJ6742">
        <v>1</v>
      </c>
      <c r="AK6742">
        <v>0</v>
      </c>
      <c r="AL6742">
        <v>1</v>
      </c>
    </row>
    <row r="6743" spans="1:38" x14ac:dyDescent="0.25">
      <c r="A6743">
        <v>116931052.38631766</v>
      </c>
      <c r="B6743">
        <v>5987717.0224467777</v>
      </c>
      <c r="C6743">
        <v>5987925.7395151332</v>
      </c>
      <c r="D6743">
        <v>5156957.448162728</v>
      </c>
      <c r="E6743">
        <v>6001785.5523456661</v>
      </c>
      <c r="F6743">
        <v>251650.78802435935</v>
      </c>
      <c r="G6743">
        <v>397155.12800147571</v>
      </c>
      <c r="H6743">
        <v>284247.36252016557</v>
      </c>
      <c r="I6743">
        <v>4.2026370895631139E-2</v>
      </c>
      <c r="J6743">
        <v>7.701345841877566E-2</v>
      </c>
      <c r="K6743">
        <v>4.7360466321405593E-2</v>
      </c>
      <c r="L6743">
        <v>4794.9646012508356</v>
      </c>
      <c r="M6743">
        <v>6778.9182703808683</v>
      </c>
      <c r="N6743">
        <v>4809.5243425943763</v>
      </c>
      <c r="O6743">
        <v>2.9790977347679749E-2</v>
      </c>
      <c r="P6743">
        <v>4.3375469056878065E-2</v>
      </c>
      <c r="Q6743">
        <v>3.0774139173798197E-2</v>
      </c>
      <c r="R6743">
        <v>-208.7170683555305</v>
      </c>
      <c r="S6743">
        <v>830759.57428404968</v>
      </c>
      <c r="T6743">
        <v>-14068.529898888431</v>
      </c>
      <c r="U6743">
        <v>-3.4857537116916368E-5</v>
      </c>
      <c r="V6743">
        <v>0.13874396053950025</v>
      </c>
      <c r="W6743">
        <v>-2.3495649253543996E-3</v>
      </c>
      <c r="X6743">
        <f t="shared" si="316"/>
        <v>3.4857537116916368E-5</v>
      </c>
      <c r="Y6743">
        <f t="shared" si="317"/>
        <v>0.13874396053950025</v>
      </c>
      <c r="Z6743">
        <f t="shared" si="318"/>
        <v>2.3495649253543996E-3</v>
      </c>
      <c r="AA6743">
        <v>0.98092494601959901</v>
      </c>
      <c r="AB6743">
        <v>0.96218137119695846</v>
      </c>
      <c r="AC6743">
        <v>0.98091081918871892</v>
      </c>
      <c r="AD6743">
        <v>14481.408321851792</v>
      </c>
      <c r="AE6743">
        <v>29942.774177173</v>
      </c>
      <c r="AF6743">
        <v>28947.887230256274</v>
      </c>
      <c r="AG6743">
        <v>14518.16362952979</v>
      </c>
      <c r="AH6743">
        <v>29995.642941290505</v>
      </c>
      <c r="AI6743">
        <v>29021.903500020784</v>
      </c>
      <c r="AJ6743">
        <v>1</v>
      </c>
      <c r="AK6743">
        <v>0</v>
      </c>
      <c r="AL6743">
        <v>1</v>
      </c>
    </row>
    <row r="6744" spans="1:38" x14ac:dyDescent="0.25">
      <c r="A6744">
        <v>116936696.75106567</v>
      </c>
      <c r="B6744">
        <v>5987717.0224467926</v>
      </c>
      <c r="C6744">
        <v>5604299.4153473563</v>
      </c>
      <c r="D6744">
        <v>4737085.0845863009</v>
      </c>
      <c r="E6744">
        <v>5610755.1570673008</v>
      </c>
      <c r="F6744">
        <v>237866.43218503657</v>
      </c>
      <c r="G6744">
        <v>383249.41014826577</v>
      </c>
      <c r="H6744">
        <v>269263.76475777372</v>
      </c>
      <c r="I6744">
        <v>4.2443562443084337E-2</v>
      </c>
      <c r="J6744">
        <v>8.0904058784018171E-2</v>
      </c>
      <c r="K6744">
        <v>4.7990646039617217E-2</v>
      </c>
      <c r="L6744">
        <v>4532.31691069721</v>
      </c>
      <c r="M6744">
        <v>6541.5658653087212</v>
      </c>
      <c r="N6744">
        <v>4555.9987600210152</v>
      </c>
      <c r="O6744">
        <v>2.8193488192530924E-2</v>
      </c>
      <c r="P6744">
        <v>4.1881996054446535E-2</v>
      </c>
      <c r="Q6744">
        <v>2.916951782190123E-2</v>
      </c>
      <c r="R6744">
        <v>383417.60709943622</v>
      </c>
      <c r="S6744">
        <v>1250631.9378604917</v>
      </c>
      <c r="T6744">
        <v>376961.86537949182</v>
      </c>
      <c r="U6744">
        <v>6.4034022593599166E-2</v>
      </c>
      <c r="V6744">
        <v>0.20886623953204778</v>
      </c>
      <c r="W6744">
        <v>6.2955858462638556E-2</v>
      </c>
      <c r="X6744">
        <f t="shared" si="316"/>
        <v>6.4034022593599166E-2</v>
      </c>
      <c r="Y6744">
        <f t="shared" si="317"/>
        <v>0.20886623953204778</v>
      </c>
      <c r="Z6744">
        <f t="shared" si="318"/>
        <v>6.2955858462638556E-2</v>
      </c>
      <c r="AA6744">
        <v>0.98255210261103898</v>
      </c>
      <c r="AB6744">
        <v>0.9642221260263264</v>
      </c>
      <c r="AC6744">
        <v>0.98259731169320608</v>
      </c>
      <c r="AD6744">
        <v>14399.049391319762</v>
      </c>
      <c r="AE6744">
        <v>29838.631244351396</v>
      </c>
      <c r="AF6744">
        <v>28789.650947145848</v>
      </c>
      <c r="AG6744">
        <v>14435.804698997761</v>
      </c>
      <c r="AH6744">
        <v>29891.500008468902</v>
      </c>
      <c r="AI6744">
        <v>28863.667216910359</v>
      </c>
      <c r="AJ6744">
        <v>0</v>
      </c>
      <c r="AK6744">
        <v>0</v>
      </c>
      <c r="AL6744">
        <v>0</v>
      </c>
    </row>
    <row r="6745" spans="1:38" x14ac:dyDescent="0.25">
      <c r="A6745">
        <v>116748765.51302256</v>
      </c>
      <c r="B6745">
        <v>5987717.0224467926</v>
      </c>
      <c r="C6745">
        <v>6288214.5448165471</v>
      </c>
      <c r="D6745">
        <v>5306972.8485771306</v>
      </c>
      <c r="E6745">
        <v>6176540.9945749892</v>
      </c>
      <c r="F6745">
        <v>244148.9238437757</v>
      </c>
      <c r="G6745">
        <v>393127.56697035121</v>
      </c>
      <c r="H6745">
        <v>274555.09299122263</v>
      </c>
      <c r="I6745">
        <v>3.8826430317176544E-2</v>
      </c>
      <c r="J6745">
        <v>7.4077553849885236E-2</v>
      </c>
      <c r="K6745">
        <v>4.4451270255045867E-2</v>
      </c>
      <c r="L6745">
        <v>4652.0237685529137</v>
      </c>
      <c r="M6745">
        <v>6710.1730745266623</v>
      </c>
      <c r="N6745">
        <v>4645.5291314475053</v>
      </c>
      <c r="O6745">
        <v>2.8936942185488909E-2</v>
      </c>
      <c r="P6745">
        <v>4.2995994555166714E-2</v>
      </c>
      <c r="Q6745">
        <v>2.9766616005754063E-2</v>
      </c>
      <c r="R6745">
        <v>-300497.5223697545</v>
      </c>
      <c r="S6745">
        <v>680744.17386966199</v>
      </c>
      <c r="T6745">
        <v>-188823.97212819662</v>
      </c>
      <c r="U6745">
        <v>-5.0185658614668567E-2</v>
      </c>
      <c r="V6745">
        <v>0.11369010447849887</v>
      </c>
      <c r="W6745">
        <v>-3.1535219754095276E-2</v>
      </c>
      <c r="X6745">
        <f t="shared" si="316"/>
        <v>5.0185658614668567E-2</v>
      </c>
      <c r="Y6745">
        <f t="shared" si="317"/>
        <v>0.11369010447849887</v>
      </c>
      <c r="Z6745">
        <f t="shared" si="318"/>
        <v>3.1535219754095276E-2</v>
      </c>
      <c r="AA6745">
        <v>0.98174531404751508</v>
      </c>
      <c r="AB6745">
        <v>0.96280472111712556</v>
      </c>
      <c r="AC6745">
        <v>0.98212324017431463</v>
      </c>
      <c r="AD6745">
        <v>14437.162380290385</v>
      </c>
      <c r="AE6745">
        <v>29912.9908216806</v>
      </c>
      <c r="AF6745">
        <v>28846.514547298557</v>
      </c>
      <c r="AG6745">
        <v>14473.917687968384</v>
      </c>
      <c r="AH6745">
        <v>29965.859585798105</v>
      </c>
      <c r="AI6745">
        <v>28920.530817063067</v>
      </c>
      <c r="AJ6745">
        <v>1</v>
      </c>
      <c r="AK6745">
        <v>0</v>
      </c>
      <c r="AL6745">
        <v>1</v>
      </c>
    </row>
    <row r="6746" spans="1:38" x14ac:dyDescent="0.25">
      <c r="A6746">
        <v>116704452.93764533</v>
      </c>
      <c r="B6746">
        <v>5987717.0224467926</v>
      </c>
      <c r="C6746">
        <v>6296158.7181040356</v>
      </c>
      <c r="D6746">
        <v>5253547.6373909265</v>
      </c>
      <c r="E6746">
        <v>6164069.0970641179</v>
      </c>
      <c r="F6746">
        <v>244198.29289742073</v>
      </c>
      <c r="G6746">
        <v>399519.81862565945</v>
      </c>
      <c r="H6746">
        <v>280457.76715463446</v>
      </c>
      <c r="I6746">
        <v>3.8785282238081226E-2</v>
      </c>
      <c r="J6746">
        <v>7.6047624615063605E-2</v>
      </c>
      <c r="K6746">
        <v>4.549880326426152E-2</v>
      </c>
      <c r="L6746">
        <v>4652.9644485582639</v>
      </c>
      <c r="M6746">
        <v>6819.2804446192877</v>
      </c>
      <c r="N6746">
        <v>4745.4036028362361</v>
      </c>
      <c r="O6746">
        <v>2.8875439922293286E-2</v>
      </c>
      <c r="P6746">
        <v>4.3651114380822358E-2</v>
      </c>
      <c r="Q6746">
        <v>3.0375954931434933E-2</v>
      </c>
      <c r="R6746">
        <v>-308441.69565724302</v>
      </c>
      <c r="S6746">
        <v>734169.38505586609</v>
      </c>
      <c r="T6746">
        <v>-176352.07461732533</v>
      </c>
      <c r="U6746">
        <v>-5.1512403558978286E-2</v>
      </c>
      <c r="V6746">
        <v>0.12261257208776018</v>
      </c>
      <c r="W6746">
        <v>-2.945230610535126E-2</v>
      </c>
      <c r="X6746">
        <f t="shared" si="316"/>
        <v>5.1512403558978286E-2</v>
      </c>
      <c r="Y6746">
        <f t="shared" si="317"/>
        <v>0.12261257208776018</v>
      </c>
      <c r="Z6746">
        <f t="shared" si="318"/>
        <v>2.945230610535126E-2</v>
      </c>
      <c r="AA6746">
        <v>0.98175227539339371</v>
      </c>
      <c r="AB6746">
        <v>0.96129480567460091</v>
      </c>
      <c r="AC6746">
        <v>0.98120525163569006</v>
      </c>
      <c r="AD6746">
        <v>14437.457979627088</v>
      </c>
      <c r="AE6746">
        <v>29960.120389263589</v>
      </c>
      <c r="AF6746">
        <v>28908.669014218285</v>
      </c>
      <c r="AG6746">
        <v>14474.213287305087</v>
      </c>
      <c r="AH6746">
        <v>30012.989153381095</v>
      </c>
      <c r="AI6746">
        <v>28982.685283982795</v>
      </c>
      <c r="AJ6746">
        <v>1</v>
      </c>
      <c r="AK6746">
        <v>0</v>
      </c>
      <c r="AL6746">
        <v>1</v>
      </c>
    </row>
    <row r="6747" spans="1:38" x14ac:dyDescent="0.25">
      <c r="A6747">
        <v>116574314.39540809</v>
      </c>
      <c r="B6747">
        <v>5987717.0224467777</v>
      </c>
      <c r="C6747">
        <v>6321960.7436116049</v>
      </c>
      <c r="D6747">
        <v>5560957.9474771228</v>
      </c>
      <c r="E6747">
        <v>6394148.7269355385</v>
      </c>
      <c r="F6747">
        <v>244024.61233523369</v>
      </c>
      <c r="G6747">
        <v>384866.98628580355</v>
      </c>
      <c r="H6747">
        <v>272925.18793105899</v>
      </c>
      <c r="I6747">
        <v>3.8599514016568776E-2</v>
      </c>
      <c r="J6747">
        <v>6.9208756822268139E-2</v>
      </c>
      <c r="K6747">
        <v>4.2683584568709458E-2</v>
      </c>
      <c r="L6747">
        <v>4649.6551318891197</v>
      </c>
      <c r="M6747">
        <v>6569.1757730232875</v>
      </c>
      <c r="N6747">
        <v>4617.9507996963575</v>
      </c>
      <c r="O6747">
        <v>2.8939939118660159E-2</v>
      </c>
      <c r="P6747">
        <v>4.2138088464798551E-2</v>
      </c>
      <c r="Q6747">
        <v>2.9621923061153944E-2</v>
      </c>
      <c r="R6747">
        <v>-334243.72116482724</v>
      </c>
      <c r="S6747">
        <v>426759.0749696549</v>
      </c>
      <c r="T6747">
        <v>-406431.70448876079</v>
      </c>
      <c r="U6747">
        <v>-5.5821562694398051E-2</v>
      </c>
      <c r="V6747">
        <v>7.1272418748217187E-2</v>
      </c>
      <c r="W6747">
        <v>-6.7877573867490396E-2</v>
      </c>
      <c r="X6747">
        <f t="shared" si="316"/>
        <v>5.5821562694398051E-2</v>
      </c>
      <c r="Y6747">
        <f t="shared" si="317"/>
        <v>7.1272418748217187E-2</v>
      </c>
      <c r="Z6747">
        <f t="shared" si="318"/>
        <v>6.7877573867490396E-2</v>
      </c>
      <c r="AA6747">
        <v>0.98192023620181812</v>
      </c>
      <c r="AB6747">
        <v>0.96449634909505577</v>
      </c>
      <c r="AC6747">
        <v>0.98240667573967821</v>
      </c>
      <c r="AD6747">
        <v>14436.417794949528</v>
      </c>
      <c r="AE6747">
        <v>29850.938140761842</v>
      </c>
      <c r="AF6747">
        <v>28829.116307316923</v>
      </c>
      <c r="AG6747">
        <v>14473.173102627527</v>
      </c>
      <c r="AH6747">
        <v>29903.806904879348</v>
      </c>
      <c r="AI6747">
        <v>28903.132577081433</v>
      </c>
      <c r="AJ6747">
        <v>0</v>
      </c>
      <c r="AK6747">
        <v>1</v>
      </c>
      <c r="AL6747">
        <v>0</v>
      </c>
    </row>
    <row r="6748" spans="1:38" x14ac:dyDescent="0.25">
      <c r="A6748">
        <v>117189272.14402279</v>
      </c>
      <c r="B6748">
        <v>5987717.0224467777</v>
      </c>
      <c r="C6748">
        <v>6036766.8468575599</v>
      </c>
      <c r="D6748">
        <v>4992135.2919913158</v>
      </c>
      <c r="E6748">
        <v>5901042.8344814768</v>
      </c>
      <c r="F6748">
        <v>237128.21735296809</v>
      </c>
      <c r="G6748">
        <v>393422.61250908423</v>
      </c>
      <c r="H6748">
        <v>268549.13862348621</v>
      </c>
      <c r="I6748">
        <v>3.9280665191899072E-2</v>
      </c>
      <c r="J6748">
        <v>7.8808483644310784E-2</v>
      </c>
      <c r="K6748">
        <v>4.5508759410163399E-2</v>
      </c>
      <c r="L6748">
        <v>4518.2509345257222</v>
      </c>
      <c r="M6748">
        <v>6715.2091157410259</v>
      </c>
      <c r="N6748">
        <v>4543.9071375755739</v>
      </c>
      <c r="O6748">
        <v>2.8039989783756544E-2</v>
      </c>
      <c r="P6748">
        <v>4.2894265786947411E-2</v>
      </c>
      <c r="Q6748">
        <v>2.9024793883707069E-2</v>
      </c>
      <c r="R6748">
        <v>-49049.824410782196</v>
      </c>
      <c r="S6748">
        <v>995581.73045546189</v>
      </c>
      <c r="T6748">
        <v>86674.187965300865</v>
      </c>
      <c r="U6748">
        <v>-8.1917405627059559E-3</v>
      </c>
      <c r="V6748">
        <v>0.16627067156367295</v>
      </c>
      <c r="W6748">
        <v>1.4475331355903481E-2</v>
      </c>
      <c r="X6748">
        <f t="shared" si="316"/>
        <v>8.1917405627059559E-3</v>
      </c>
      <c r="Y6748">
        <f t="shared" si="317"/>
        <v>0.16627067156367295</v>
      </c>
      <c r="Z6748">
        <f t="shared" si="318"/>
        <v>1.4475331355903481E-2</v>
      </c>
      <c r="AA6748">
        <v>0.98315035204302936</v>
      </c>
      <c r="AB6748">
        <v>0.96345446029167614</v>
      </c>
      <c r="AC6748">
        <v>0.9832207615384988</v>
      </c>
      <c r="AD6748">
        <v>14394.505041380286</v>
      </c>
      <c r="AE6748">
        <v>29915.182984690939</v>
      </c>
      <c r="AF6748">
        <v>28781.885648915908</v>
      </c>
      <c r="AG6748">
        <v>14431.260349058284</v>
      </c>
      <c r="AH6748">
        <v>29968.051748808444</v>
      </c>
      <c r="AI6748">
        <v>28855.901918680418</v>
      </c>
      <c r="AJ6748">
        <v>1</v>
      </c>
      <c r="AK6748">
        <v>0</v>
      </c>
      <c r="AL6748">
        <v>1</v>
      </c>
    </row>
    <row r="6749" spans="1:38" x14ac:dyDescent="0.25">
      <c r="A6749">
        <v>116686192.1068684</v>
      </c>
      <c r="B6749">
        <v>5987717.0224467777</v>
      </c>
      <c r="C6749">
        <v>6230023.9630941292</v>
      </c>
      <c r="D6749">
        <v>5385242.2828399744</v>
      </c>
      <c r="E6749">
        <v>6258262.9189009899</v>
      </c>
      <c r="F6749">
        <v>244802.96329571112</v>
      </c>
      <c r="G6749">
        <v>395576.14021533885</v>
      </c>
      <c r="H6749">
        <v>274519.93619156553</v>
      </c>
      <c r="I6749">
        <v>3.9294064476459931E-2</v>
      </c>
      <c r="J6749">
        <v>7.3455588335521807E-2</v>
      </c>
      <c r="K6749">
        <v>4.3865197060109107E-2</v>
      </c>
      <c r="L6749">
        <v>4664.4858635237752</v>
      </c>
      <c r="M6749">
        <v>6751.9670153233938</v>
      </c>
      <c r="N6749">
        <v>4644.9342711038271</v>
      </c>
      <c r="O6749">
        <v>2.9001350502796671E-2</v>
      </c>
      <c r="P6749">
        <v>4.3265586111305356E-2</v>
      </c>
      <c r="Q6749">
        <v>2.9764038128697896E-2</v>
      </c>
      <c r="R6749">
        <v>-242306.94064735156</v>
      </c>
      <c r="S6749">
        <v>602474.73960680328</v>
      </c>
      <c r="T6749">
        <v>-270545.89645421226</v>
      </c>
      <c r="U6749">
        <v>-4.0467333332385336E-2</v>
      </c>
      <c r="V6749">
        <v>0.10061843893895513</v>
      </c>
      <c r="W6749">
        <v>-4.5183480688881707E-2</v>
      </c>
      <c r="X6749">
        <f t="shared" si="316"/>
        <v>4.0467333332385336E-2</v>
      </c>
      <c r="Y6749">
        <f t="shared" si="317"/>
        <v>0.10061843893895513</v>
      </c>
      <c r="Z6749">
        <f t="shared" si="318"/>
        <v>4.5183480688881707E-2</v>
      </c>
      <c r="AA6749">
        <v>0.98181195677595712</v>
      </c>
      <c r="AB6749">
        <v>0.96218477282356085</v>
      </c>
      <c r="AC6749">
        <v>0.98205418072223094</v>
      </c>
      <c r="AD6749">
        <v>14441.073629123588</v>
      </c>
      <c r="AE6749">
        <v>29931.133893516526</v>
      </c>
      <c r="AF6749">
        <v>28846.140361027909</v>
      </c>
      <c r="AG6749">
        <v>14477.828936801587</v>
      </c>
      <c r="AH6749">
        <v>29984.002657634031</v>
      </c>
      <c r="AI6749">
        <v>28920.156630792419</v>
      </c>
      <c r="AJ6749">
        <v>1</v>
      </c>
      <c r="AK6749">
        <v>0</v>
      </c>
      <c r="AL6749">
        <v>1</v>
      </c>
    </row>
    <row r="6750" spans="1:38" x14ac:dyDescent="0.25">
      <c r="A6750">
        <v>116808814.99067447</v>
      </c>
      <c r="B6750">
        <v>5987717.0224467926</v>
      </c>
      <c r="C6750">
        <v>6316478.7580221901</v>
      </c>
      <c r="D6750">
        <v>5482253.915319236</v>
      </c>
      <c r="E6750">
        <v>6401633.183813314</v>
      </c>
      <c r="F6750">
        <v>244030.20411369906</v>
      </c>
      <c r="G6750">
        <v>393389.39710946276</v>
      </c>
      <c r="H6750">
        <v>270502.04456891888</v>
      </c>
      <c r="I6750">
        <v>3.8633899275568775E-2</v>
      </c>
      <c r="J6750">
        <v>7.1756872845710834E-2</v>
      </c>
      <c r="K6750">
        <v>4.2255161581717916E-2</v>
      </c>
      <c r="L6750">
        <v>4649.7616778690071</v>
      </c>
      <c r="M6750">
        <v>6714.642172339125</v>
      </c>
      <c r="N6750">
        <v>4576.9507113139216</v>
      </c>
      <c r="O6750">
        <v>2.8874487066626413E-2</v>
      </c>
      <c r="P6750">
        <v>4.2976195745415134E-2</v>
      </c>
      <c r="Q6750">
        <v>2.9294178995397067E-2</v>
      </c>
      <c r="R6750">
        <v>-328761.7355753975</v>
      </c>
      <c r="S6750">
        <v>505463.10712755658</v>
      </c>
      <c r="T6750">
        <v>-413916.16136652138</v>
      </c>
      <c r="U6750">
        <v>-5.4906024172975E-2</v>
      </c>
      <c r="V6750">
        <v>8.441666585656489E-2</v>
      </c>
      <c r="W6750">
        <v>-6.9127542236019135E-2</v>
      </c>
      <c r="X6750">
        <f t="shared" si="316"/>
        <v>5.4906024172975E-2</v>
      </c>
      <c r="Y6750">
        <f t="shared" si="317"/>
        <v>8.441666585656489E-2</v>
      </c>
      <c r="Z6750">
        <f t="shared" si="318"/>
        <v>6.9127542236019135E-2</v>
      </c>
      <c r="AA6750">
        <v>0.98202813322871696</v>
      </c>
      <c r="AB6750">
        <v>0.96302098449571027</v>
      </c>
      <c r="AC6750">
        <v>0.98277099794456624</v>
      </c>
      <c r="AD6750">
        <v>14436.451296022937</v>
      </c>
      <c r="AE6750">
        <v>29914.93627926051</v>
      </c>
      <c r="AF6750">
        <v>28803.05772428216</v>
      </c>
      <c r="AG6750">
        <v>14473.206603700935</v>
      </c>
      <c r="AH6750">
        <v>29967.805043378015</v>
      </c>
      <c r="AI6750">
        <v>28877.07399404667</v>
      </c>
      <c r="AJ6750">
        <v>0</v>
      </c>
      <c r="AK6750">
        <v>0</v>
      </c>
      <c r="AL6750">
        <v>0</v>
      </c>
    </row>
    <row r="6751" spans="1:38" x14ac:dyDescent="0.25">
      <c r="A6751">
        <v>116829217.02985887</v>
      </c>
      <c r="B6751">
        <v>5987717.0224467777</v>
      </c>
      <c r="C6751">
        <v>5826824.8998754183</v>
      </c>
      <c r="D6751">
        <v>4999260.2828962244</v>
      </c>
      <c r="E6751">
        <v>5950452.6887069419</v>
      </c>
      <c r="F6751">
        <v>244061.35135568041</v>
      </c>
      <c r="G6751">
        <v>405857.73309436906</v>
      </c>
      <c r="H6751">
        <v>276161.31412053807</v>
      </c>
      <c r="I6751">
        <v>4.1885822132890695E-2</v>
      </c>
      <c r="J6751">
        <v>8.1183557192033864E-2</v>
      </c>
      <c r="K6751">
        <v>4.6410135256541141E-2</v>
      </c>
      <c r="L6751">
        <v>4650.3551587156189</v>
      </c>
      <c r="M6751">
        <v>6927.4603500488038</v>
      </c>
      <c r="N6751">
        <v>4672.7067261753637</v>
      </c>
      <c r="O6751">
        <v>2.8921024450273586E-2</v>
      </c>
      <c r="P6751">
        <v>4.4368246751393961E-2</v>
      </c>
      <c r="Q6751">
        <v>2.9927245274292507E-2</v>
      </c>
      <c r="R6751">
        <v>160892.12257135939</v>
      </c>
      <c r="S6751">
        <v>988456.73955055326</v>
      </c>
      <c r="T6751">
        <v>37264.333739835769</v>
      </c>
      <c r="U6751">
        <v>2.6870361770305169E-2</v>
      </c>
      <c r="V6751">
        <v>0.16508073708978274</v>
      </c>
      <c r="W6751">
        <v>6.22346273214634E-3</v>
      </c>
      <c r="X6751">
        <f t="shared" si="316"/>
        <v>2.6870361770305169E-2</v>
      </c>
      <c r="Y6751">
        <f t="shared" si="317"/>
        <v>0.16508073708978274</v>
      </c>
      <c r="Z6751">
        <f t="shared" si="318"/>
        <v>6.22346273214634E-3</v>
      </c>
      <c r="AA6751">
        <v>0.98217923429559439</v>
      </c>
      <c r="AB6751">
        <v>0.96088216811707805</v>
      </c>
      <c r="AC6751">
        <v>0.9821531414604352</v>
      </c>
      <c r="AD6751">
        <v>14436.637889162394</v>
      </c>
      <c r="AE6751">
        <v>30006.11066636429</v>
      </c>
      <c r="AF6751">
        <v>28863.559223605662</v>
      </c>
      <c r="AG6751">
        <v>14473.393196840392</v>
      </c>
      <c r="AH6751">
        <v>30058.979430481795</v>
      </c>
      <c r="AI6751">
        <v>28937.575493370172</v>
      </c>
      <c r="AJ6751">
        <v>1</v>
      </c>
      <c r="AK6751">
        <v>0</v>
      </c>
      <c r="AL6751">
        <v>1</v>
      </c>
    </row>
    <row r="6752" spans="1:38" x14ac:dyDescent="0.25">
      <c r="A6752">
        <v>116871523.21808788</v>
      </c>
      <c r="B6752">
        <v>5987717.0224467777</v>
      </c>
      <c r="C6752">
        <v>6203187.9511748217</v>
      </c>
      <c r="D6752">
        <v>5544349.7437203825</v>
      </c>
      <c r="E6752">
        <v>6467484.4373707818</v>
      </c>
      <c r="F6752">
        <v>237487.98667212226</v>
      </c>
      <c r="G6752">
        <v>400140.56661146658</v>
      </c>
      <c r="H6752">
        <v>277274.93666222889</v>
      </c>
      <c r="I6752">
        <v>3.8284828469068784E-2</v>
      </c>
      <c r="J6752">
        <v>7.2170873972132094E-2</v>
      </c>
      <c r="K6752">
        <v>4.2872145939781975E-2</v>
      </c>
      <c r="L6752">
        <v>4525.1059941243966</v>
      </c>
      <c r="M6752">
        <v>6829.8758003521098</v>
      </c>
      <c r="N6752">
        <v>4691.5494506081932</v>
      </c>
      <c r="O6752">
        <v>2.8134698207243874E-2</v>
      </c>
      <c r="P6752">
        <v>4.3729219942398548E-2</v>
      </c>
      <c r="Q6752">
        <v>3.003829114809203E-2</v>
      </c>
      <c r="R6752">
        <v>-215470.92872804403</v>
      </c>
      <c r="S6752">
        <v>443367.27872639522</v>
      </c>
      <c r="T6752">
        <v>-479767.41492400412</v>
      </c>
      <c r="U6752">
        <v>-3.5985489614870865E-2</v>
      </c>
      <c r="V6752">
        <v>7.4046130948456343E-2</v>
      </c>
      <c r="W6752">
        <v>-8.0125265293174361E-2</v>
      </c>
      <c r="X6752">
        <f t="shared" si="316"/>
        <v>3.5985489614870865E-2</v>
      </c>
      <c r="Y6752">
        <f t="shared" si="317"/>
        <v>7.4046130948456343E-2</v>
      </c>
      <c r="Z6752">
        <f t="shared" si="318"/>
        <v>8.0125265293174361E-2</v>
      </c>
      <c r="AA6752">
        <v>0.98257641306286037</v>
      </c>
      <c r="AB6752">
        <v>0.9610812243911161</v>
      </c>
      <c r="AC6752">
        <v>0.98158531867740006</v>
      </c>
      <c r="AD6752">
        <v>14396.721496869523</v>
      </c>
      <c r="AE6752">
        <v>29964.656880034774</v>
      </c>
      <c r="AF6752">
        <v>28875.318516402192</v>
      </c>
      <c r="AG6752">
        <v>14433.476804547521</v>
      </c>
      <c r="AH6752">
        <v>30017.52564415228</v>
      </c>
      <c r="AI6752">
        <v>28949.334786166703</v>
      </c>
      <c r="AJ6752">
        <v>1</v>
      </c>
      <c r="AK6752">
        <v>1</v>
      </c>
      <c r="AL6752">
        <v>0</v>
      </c>
    </row>
    <row r="6753" spans="1:38" x14ac:dyDescent="0.25">
      <c r="A6753">
        <v>116987226.71959211</v>
      </c>
      <c r="B6753">
        <v>5987717.0224467777</v>
      </c>
      <c r="C6753">
        <v>6262994.1146732708</v>
      </c>
      <c r="D6753">
        <v>5116666.5567803746</v>
      </c>
      <c r="E6753">
        <v>6011712.3053545803</v>
      </c>
      <c r="F6753">
        <v>241416.34911214915</v>
      </c>
      <c r="G6753">
        <v>404279.76347175037</v>
      </c>
      <c r="H6753">
        <v>282281.56337760517</v>
      </c>
      <c r="I6753">
        <v>3.854647548630874E-2</v>
      </c>
      <c r="J6753">
        <v>7.9012333320023984E-2</v>
      </c>
      <c r="K6753">
        <v>4.6955268156491689E-2</v>
      </c>
      <c r="L6753">
        <v>4599.9571757506947</v>
      </c>
      <c r="M6753">
        <v>6900.5264737100952</v>
      </c>
      <c r="N6753">
        <v>4776.2626132859305</v>
      </c>
      <c r="O6753">
        <v>2.8566893234062356E-2</v>
      </c>
      <c r="P6753">
        <v>4.4132773956569671E-2</v>
      </c>
      <c r="Q6753">
        <v>3.0546903786607866E-2</v>
      </c>
      <c r="R6753">
        <v>-275277.09222649317</v>
      </c>
      <c r="S6753">
        <v>871050.46566640306</v>
      </c>
      <c r="T6753">
        <v>-23995.282907802612</v>
      </c>
      <c r="U6753">
        <v>-4.5973630883779794E-2</v>
      </c>
      <c r="V6753">
        <v>0.14547288430649036</v>
      </c>
      <c r="W6753">
        <v>-4.0074176548171867E-3</v>
      </c>
      <c r="X6753">
        <f t="shared" si="316"/>
        <v>4.5973630883779794E-2</v>
      </c>
      <c r="Y6753">
        <f t="shared" si="317"/>
        <v>0.14547288430649036</v>
      </c>
      <c r="Z6753">
        <f t="shared" si="318"/>
        <v>4.0074176548171867E-3</v>
      </c>
      <c r="AA6753">
        <v>0.98242649878579802</v>
      </c>
      <c r="AB6753">
        <v>0.9608139008096841</v>
      </c>
      <c r="AC6753">
        <v>0.98117469460091422</v>
      </c>
      <c r="AD6753">
        <v>14420.707058399939</v>
      </c>
      <c r="AE6753">
        <v>29994.727825580412</v>
      </c>
      <c r="AF6753">
        <v>28927.609048912331</v>
      </c>
      <c r="AG6753">
        <v>14457.462366077938</v>
      </c>
      <c r="AH6753">
        <v>30047.596589697918</v>
      </c>
      <c r="AI6753">
        <v>29001.625318676841</v>
      </c>
      <c r="AJ6753">
        <v>1</v>
      </c>
      <c r="AK6753">
        <v>0</v>
      </c>
      <c r="AL6753">
        <v>1</v>
      </c>
    </row>
    <row r="6754" spans="1:38" x14ac:dyDescent="0.25">
      <c r="A6754">
        <v>116886387.18186302</v>
      </c>
      <c r="B6754">
        <v>5987717.0224467777</v>
      </c>
      <c r="C6754">
        <v>5843091.3931371765</v>
      </c>
      <c r="D6754">
        <v>4937150.5281104911</v>
      </c>
      <c r="E6754">
        <v>5830082.1713416977</v>
      </c>
      <c r="F6754">
        <v>248961.25089696702</v>
      </c>
      <c r="G6754">
        <v>401479.73589818866</v>
      </c>
      <c r="H6754">
        <v>278618.86739844905</v>
      </c>
      <c r="I6754">
        <v>4.2607796822992844E-2</v>
      </c>
      <c r="J6754">
        <v>8.1318107198129111E-2</v>
      </c>
      <c r="K6754">
        <v>4.7789869715391932E-2</v>
      </c>
      <c r="L6754">
        <v>4743.7180487530632</v>
      </c>
      <c r="M6754">
        <v>6852.733667479687</v>
      </c>
      <c r="N6754">
        <v>4714.2890374711778</v>
      </c>
      <c r="O6754">
        <v>2.946933646304619E-2</v>
      </c>
      <c r="P6754">
        <v>4.3853871224806287E-2</v>
      </c>
      <c r="Q6754">
        <v>3.0168956565010098E-2</v>
      </c>
      <c r="R6754">
        <v>144625.62930960115</v>
      </c>
      <c r="S6754">
        <v>1050566.4943362866</v>
      </c>
      <c r="T6754">
        <v>157634.85110507999</v>
      </c>
      <c r="U6754">
        <v>2.4153718147906459E-2</v>
      </c>
      <c r="V6754">
        <v>0.17545359782333045</v>
      </c>
      <c r="W6754">
        <v>2.6326369551890615E-2</v>
      </c>
      <c r="X6754">
        <f t="shared" si="316"/>
        <v>2.4153718147906459E-2</v>
      </c>
      <c r="Y6754">
        <f t="shared" si="317"/>
        <v>0.17545359782333045</v>
      </c>
      <c r="Z6754">
        <f t="shared" si="318"/>
        <v>2.6326369551890615E-2</v>
      </c>
      <c r="AA6754">
        <v>0.98139616399227592</v>
      </c>
      <c r="AB6754">
        <v>0.96147671430722093</v>
      </c>
      <c r="AC6754">
        <v>0.98171789994054448</v>
      </c>
      <c r="AD6754">
        <v>14465.69898685017</v>
      </c>
      <c r="AE6754">
        <v>29974.419747276985</v>
      </c>
      <c r="AF6754">
        <v>28889.447018045332</v>
      </c>
      <c r="AG6754">
        <v>14502.454294528168</v>
      </c>
      <c r="AH6754">
        <v>30027.28851139449</v>
      </c>
      <c r="AI6754">
        <v>28963.463287809842</v>
      </c>
      <c r="AJ6754">
        <v>1</v>
      </c>
      <c r="AK6754">
        <v>0</v>
      </c>
      <c r="AL6754">
        <v>1</v>
      </c>
    </row>
    <row r="6755" spans="1:38" x14ac:dyDescent="0.25">
      <c r="A6755">
        <v>116880933.89824623</v>
      </c>
      <c r="B6755">
        <v>5987717.0224467777</v>
      </c>
      <c r="C6755">
        <v>5658770.7282258878</v>
      </c>
      <c r="D6755">
        <v>4570409.6059822049</v>
      </c>
      <c r="E6755">
        <v>5490354.6493999409</v>
      </c>
      <c r="F6755">
        <v>245733.52546434672</v>
      </c>
      <c r="G6755">
        <v>404009.79451753024</v>
      </c>
      <c r="H6755">
        <v>287434.44196318876</v>
      </c>
      <c r="I6755">
        <v>4.3425248568320772E-2</v>
      </c>
      <c r="J6755">
        <v>8.8396846092026887E-2</v>
      </c>
      <c r="K6755">
        <v>5.2352618422309642E-2</v>
      </c>
      <c r="L6755">
        <v>4682.2168338612855</v>
      </c>
      <c r="M6755">
        <v>6895.9184569751542</v>
      </c>
      <c r="N6755">
        <v>4863.4503879483327</v>
      </c>
      <c r="O6755">
        <v>2.9144571255432277E-2</v>
      </c>
      <c r="P6755">
        <v>4.41760501780286E-2</v>
      </c>
      <c r="Q6755">
        <v>3.1155824958898914E-2</v>
      </c>
      <c r="R6755">
        <v>328946.29422088992</v>
      </c>
      <c r="S6755">
        <v>1417307.4164645728</v>
      </c>
      <c r="T6755">
        <v>497362.37304683682</v>
      </c>
      <c r="U6755">
        <v>5.4936847046668159E-2</v>
      </c>
      <c r="V6755">
        <v>0.23670247126765762</v>
      </c>
      <c r="W6755">
        <v>8.3063773919562794E-2</v>
      </c>
      <c r="X6755">
        <f t="shared" si="316"/>
        <v>5.4936847046668159E-2</v>
      </c>
      <c r="Y6755">
        <f t="shared" si="317"/>
        <v>0.23670247126765762</v>
      </c>
      <c r="Z6755">
        <f t="shared" si="318"/>
        <v>8.3063773919562794E-2</v>
      </c>
      <c r="AA6755">
        <v>0.98145517734242826</v>
      </c>
      <c r="AB6755">
        <v>0.96073070779356473</v>
      </c>
      <c r="AC6755">
        <v>0.98041354345790044</v>
      </c>
      <c r="AD6755">
        <v>14446.620549908161</v>
      </c>
      <c r="AE6755">
        <v>29992.775927759223</v>
      </c>
      <c r="AF6755">
        <v>28980.467391245871</v>
      </c>
      <c r="AG6755">
        <v>14483.375857586159</v>
      </c>
      <c r="AH6755">
        <v>30045.644691876729</v>
      </c>
      <c r="AI6755">
        <v>29054.483661010381</v>
      </c>
      <c r="AJ6755">
        <v>0</v>
      </c>
      <c r="AK6755">
        <v>0</v>
      </c>
      <c r="AL6755">
        <v>0</v>
      </c>
    </row>
    <row r="6756" spans="1:38" x14ac:dyDescent="0.25">
      <c r="A6756">
        <v>116916604.83272931</v>
      </c>
      <c r="B6756">
        <v>5987717.0224467777</v>
      </c>
      <c r="C6756">
        <v>5970605.9299438568</v>
      </c>
      <c r="D6756">
        <v>5118647.7339054774</v>
      </c>
      <c r="E6756">
        <v>5960418.9848410394</v>
      </c>
      <c r="F6756">
        <v>238610.362325672</v>
      </c>
      <c r="G6756">
        <v>393058.85468811553</v>
      </c>
      <c r="H6756">
        <v>271828.94994335365</v>
      </c>
      <c r="I6756">
        <v>3.9964178699014509E-2</v>
      </c>
      <c r="J6756">
        <v>7.6789588797941274E-2</v>
      </c>
      <c r="K6756">
        <v>4.5605678163680829E-2</v>
      </c>
      <c r="L6756">
        <v>4546.491786596288</v>
      </c>
      <c r="M6756">
        <v>6709.0002457939918</v>
      </c>
      <c r="N6756">
        <v>4599.4022255234922</v>
      </c>
      <c r="O6756">
        <v>2.8252212376232995E-2</v>
      </c>
      <c r="P6756">
        <v>4.2934716646833362E-2</v>
      </c>
      <c r="Q6756">
        <v>2.9434196461904497E-2</v>
      </c>
      <c r="R6756">
        <v>17111.092502920888</v>
      </c>
      <c r="S6756">
        <v>869069.28854130022</v>
      </c>
      <c r="T6756">
        <v>27298.037605738267</v>
      </c>
      <c r="U6756">
        <v>2.8576989257800187E-3</v>
      </c>
      <c r="V6756">
        <v>0.14514201076693001</v>
      </c>
      <c r="W6756">
        <v>4.5590059622729788E-3</v>
      </c>
      <c r="X6756">
        <f t="shared" si="316"/>
        <v>2.8576989257800187E-3</v>
      </c>
      <c r="Y6756">
        <f t="shared" si="317"/>
        <v>0.14514201076693001</v>
      </c>
      <c r="Z6756">
        <f t="shared" si="318"/>
        <v>4.5590059622729788E-3</v>
      </c>
      <c r="AA6756">
        <v>0.98283429604905737</v>
      </c>
      <c r="AB6756">
        <v>0.96289181204157315</v>
      </c>
      <c r="AC6756">
        <v>0.98251140306007922</v>
      </c>
      <c r="AD6756">
        <v>14403.614678703785</v>
      </c>
      <c r="AE6756">
        <v>29912.480059134541</v>
      </c>
      <c r="AF6756">
        <v>28817.356096604424</v>
      </c>
      <c r="AG6756">
        <v>14440.369986381784</v>
      </c>
      <c r="AH6756">
        <v>29965.348823252047</v>
      </c>
      <c r="AI6756">
        <v>28891.372366368934</v>
      </c>
      <c r="AJ6756">
        <v>1</v>
      </c>
      <c r="AK6756">
        <v>0</v>
      </c>
      <c r="AL6756">
        <v>1</v>
      </c>
    </row>
    <row r="6757" spans="1:38" x14ac:dyDescent="0.25">
      <c r="A6757">
        <v>117020243.57915629</v>
      </c>
      <c r="B6757">
        <v>5987717.0224467777</v>
      </c>
      <c r="C6757">
        <v>5765357.5216986658</v>
      </c>
      <c r="D6757">
        <v>4838074.604334713</v>
      </c>
      <c r="E6757">
        <v>5752626.7432288574</v>
      </c>
      <c r="F6757">
        <v>243289.00791590294</v>
      </c>
      <c r="G6757">
        <v>395549.84050143161</v>
      </c>
      <c r="H6757">
        <v>274744.04290271021</v>
      </c>
      <c r="I6757">
        <v>4.2198425162750693E-2</v>
      </c>
      <c r="J6757">
        <v>8.1757697607026447E-2</v>
      </c>
      <c r="K6757">
        <v>4.7759754833059234E-2</v>
      </c>
      <c r="L6757">
        <v>4635.6388946307125</v>
      </c>
      <c r="M6757">
        <v>6751.5181136259425</v>
      </c>
      <c r="N6757">
        <v>4648.726203148638</v>
      </c>
      <c r="O6757">
        <v>2.8794436909375703E-2</v>
      </c>
      <c r="P6757">
        <v>4.3178138795234362E-2</v>
      </c>
      <c r="Q6757">
        <v>2.9730105413698596E-2</v>
      </c>
      <c r="R6757">
        <v>222359.50074811187</v>
      </c>
      <c r="S6757">
        <v>1149642.4181120647</v>
      </c>
      <c r="T6757">
        <v>235090.27921792027</v>
      </c>
      <c r="U6757">
        <v>3.7135940111152496E-2</v>
      </c>
      <c r="V6757">
        <v>0.19200012522339993</v>
      </c>
      <c r="W6757">
        <v>3.9262089096163508E-2</v>
      </c>
      <c r="X6757">
        <f t="shared" si="316"/>
        <v>3.7135940111152496E-2</v>
      </c>
      <c r="Y6757">
        <f t="shared" si="317"/>
        <v>0.19200012522339993</v>
      </c>
      <c r="Z6757">
        <f t="shared" si="318"/>
        <v>3.9262089096163508E-2</v>
      </c>
      <c r="AA6757">
        <v>0.98213157258737183</v>
      </c>
      <c r="AB6757">
        <v>0.96267309080351382</v>
      </c>
      <c r="AC6757">
        <v>0.98225462641130423</v>
      </c>
      <c r="AD6757">
        <v>14432.003986538601</v>
      </c>
      <c r="AE6757">
        <v>29930.939619112851</v>
      </c>
      <c r="AF6757">
        <v>28848.524787719725</v>
      </c>
      <c r="AG6757">
        <v>14468.759294216599</v>
      </c>
      <c r="AH6757">
        <v>29983.808383230356</v>
      </c>
      <c r="AI6757">
        <v>28922.541057484235</v>
      </c>
      <c r="AJ6757">
        <v>1</v>
      </c>
      <c r="AK6757">
        <v>0</v>
      </c>
      <c r="AL6757">
        <v>1</v>
      </c>
    </row>
    <row r="6758" spans="1:38" x14ac:dyDescent="0.25">
      <c r="A6758">
        <v>117055478.48379105</v>
      </c>
      <c r="B6758">
        <v>5987717.0224467777</v>
      </c>
      <c r="C6758">
        <v>5887277.3451140849</v>
      </c>
      <c r="D6758">
        <v>4989669.1640229477</v>
      </c>
      <c r="E6758">
        <v>5903820.8494423926</v>
      </c>
      <c r="F6758">
        <v>248785.51545957412</v>
      </c>
      <c r="G6758">
        <v>395575.24734053022</v>
      </c>
      <c r="H6758">
        <v>278622.58182296448</v>
      </c>
      <c r="I6758">
        <v>4.2258161264653843E-2</v>
      </c>
      <c r="J6758">
        <v>7.9278852833119612E-2</v>
      </c>
      <c r="K6758">
        <v>4.7193603757349781E-2</v>
      </c>
      <c r="L6758">
        <v>4740.369578406121</v>
      </c>
      <c r="M6758">
        <v>6751.9517751189323</v>
      </c>
      <c r="N6758">
        <v>4714.3518863045565</v>
      </c>
      <c r="O6758">
        <v>2.948437039059261E-2</v>
      </c>
      <c r="P6758">
        <v>4.3203986114082514E-2</v>
      </c>
      <c r="Q6758">
        <v>3.016591353382601E-2</v>
      </c>
      <c r="R6758">
        <v>100439.67733269278</v>
      </c>
      <c r="S6758">
        <v>998047.85842383001</v>
      </c>
      <c r="T6758">
        <v>83896.173004385084</v>
      </c>
      <c r="U6758">
        <v>1.6774285918349868E-2</v>
      </c>
      <c r="V6758">
        <v>0.16668253604543171</v>
      </c>
      <c r="W6758">
        <v>1.4011379076511928E-2</v>
      </c>
      <c r="X6758">
        <f t="shared" si="316"/>
        <v>1.6774285918349868E-2</v>
      </c>
      <c r="Y6758">
        <f t="shared" si="317"/>
        <v>0.16668253604543171</v>
      </c>
      <c r="Z6758">
        <f t="shared" si="318"/>
        <v>1.4011379076511928E-2</v>
      </c>
      <c r="AA6758">
        <v>0.98115827226815788</v>
      </c>
      <c r="AB6758">
        <v>0.96257125937268795</v>
      </c>
      <c r="AC6758">
        <v>0.98170263307894767</v>
      </c>
      <c r="AD6758">
        <v>14464.666633703913</v>
      </c>
      <c r="AE6758">
        <v>29931.127298115865</v>
      </c>
      <c r="AF6758">
        <v>28889.485972607847</v>
      </c>
      <c r="AG6758">
        <v>14501.421941381912</v>
      </c>
      <c r="AH6758">
        <v>29983.996062233371</v>
      </c>
      <c r="AI6758">
        <v>28963.502242372357</v>
      </c>
      <c r="AJ6758">
        <v>1</v>
      </c>
      <c r="AK6758">
        <v>0</v>
      </c>
      <c r="AL6758">
        <v>1</v>
      </c>
    </row>
    <row r="6759" spans="1:38" x14ac:dyDescent="0.25">
      <c r="A6759">
        <v>116896006.71191464</v>
      </c>
      <c r="B6759">
        <v>5987717.0224467777</v>
      </c>
      <c r="C6759">
        <v>5774566.5242368029</v>
      </c>
      <c r="D6759">
        <v>4686090.8864083402</v>
      </c>
      <c r="E6759">
        <v>5609868.9472736362</v>
      </c>
      <c r="F6759">
        <v>246233.43403543721</v>
      </c>
      <c r="G6759">
        <v>407162.50383057207</v>
      </c>
      <c r="H6759">
        <v>281409.36383350013</v>
      </c>
      <c r="I6759">
        <v>4.2641024742195818E-2</v>
      </c>
      <c r="J6759">
        <v>8.6887453466068437E-2</v>
      </c>
      <c r="K6759">
        <v>5.0163268781931787E-2</v>
      </c>
      <c r="L6759">
        <v>4691.7421126059271</v>
      </c>
      <c r="M6759">
        <v>6949.7310789370695</v>
      </c>
      <c r="N6759">
        <v>4761.5048160568667</v>
      </c>
      <c r="O6759">
        <v>2.9185278229963359E-2</v>
      </c>
      <c r="P6759">
        <v>4.4503247048900386E-2</v>
      </c>
      <c r="Q6759">
        <v>3.0490737374821886E-2</v>
      </c>
      <c r="R6759">
        <v>213150.49820997473</v>
      </c>
      <c r="S6759">
        <v>1301626.1360384375</v>
      </c>
      <c r="T6759">
        <v>377848.07517314143</v>
      </c>
      <c r="U6759">
        <v>3.5597957854540431E-2</v>
      </c>
      <c r="V6759">
        <v>0.21738270715848731</v>
      </c>
      <c r="W6759">
        <v>6.3103863084488301E-2</v>
      </c>
      <c r="X6759">
        <f t="shared" si="316"/>
        <v>3.5597957854540431E-2</v>
      </c>
      <c r="Y6759">
        <f t="shared" si="317"/>
        <v>0.21738270715848731</v>
      </c>
      <c r="Z6759">
        <f t="shared" si="318"/>
        <v>6.3103863084488301E-2</v>
      </c>
      <c r="AA6759">
        <v>0.98157196109026601</v>
      </c>
      <c r="AB6759">
        <v>0.96019637224755927</v>
      </c>
      <c r="AC6759">
        <v>0.98126416009472872</v>
      </c>
      <c r="AD6759">
        <v>14449.591751808499</v>
      </c>
      <c r="AE6759">
        <v>30015.489383378048</v>
      </c>
      <c r="AF6759">
        <v>28918.566614561434</v>
      </c>
      <c r="AG6759">
        <v>14486.347059486498</v>
      </c>
      <c r="AH6759">
        <v>30068.358147495554</v>
      </c>
      <c r="AI6759">
        <v>28992.582884325944</v>
      </c>
      <c r="AJ6759">
        <v>1</v>
      </c>
      <c r="AK6759">
        <v>0</v>
      </c>
      <c r="AL6759">
        <v>0</v>
      </c>
    </row>
    <row r="6760" spans="1:38" x14ac:dyDescent="0.25">
      <c r="A6760">
        <v>116681450.8841781</v>
      </c>
      <c r="B6760">
        <v>5987717.0224467777</v>
      </c>
      <c r="C6760">
        <v>6035557.3688113987</v>
      </c>
      <c r="D6760">
        <v>5057548.5169225791</v>
      </c>
      <c r="E6760">
        <v>5955679.5452295952</v>
      </c>
      <c r="F6760">
        <v>244068.22879408876</v>
      </c>
      <c r="G6760">
        <v>395003.85082556488</v>
      </c>
      <c r="H6760">
        <v>276346.76054714061</v>
      </c>
      <c r="I6760">
        <v>4.0438391001849407E-2</v>
      </c>
      <c r="J6760">
        <v>7.8101841139809197E-2</v>
      </c>
      <c r="K6760">
        <v>4.6400542280433804E-2</v>
      </c>
      <c r="L6760">
        <v>4650.4862017136329</v>
      </c>
      <c r="M6760">
        <v>6742.198784406155</v>
      </c>
      <c r="N6760">
        <v>4675.8445181854458</v>
      </c>
      <c r="O6760">
        <v>2.8961523177795885E-2</v>
      </c>
      <c r="P6760">
        <v>4.3240242771570535E-2</v>
      </c>
      <c r="Q6760">
        <v>2.9987939927859027E-2</v>
      </c>
      <c r="R6760">
        <v>-47840.346364621073</v>
      </c>
      <c r="S6760">
        <v>930168.50552419852</v>
      </c>
      <c r="T6760">
        <v>32037.477217182517</v>
      </c>
      <c r="U6760">
        <v>-7.9897473753814674E-3</v>
      </c>
      <c r="V6760">
        <v>0.15534610303679669</v>
      </c>
      <c r="W6760">
        <v>5.3505329488819017E-3</v>
      </c>
      <c r="X6760">
        <f t="shared" si="316"/>
        <v>7.9897473753814674E-3</v>
      </c>
      <c r="Y6760">
        <f t="shared" si="317"/>
        <v>0.15534610303679669</v>
      </c>
      <c r="Z6760">
        <f t="shared" si="318"/>
        <v>5.3505329488819017E-3</v>
      </c>
      <c r="AA6760">
        <v>0.98191572202869026</v>
      </c>
      <c r="AB6760">
        <v>0.96239292058128989</v>
      </c>
      <c r="AC6760">
        <v>0.98186219707143729</v>
      </c>
      <c r="AD6760">
        <v>14436.679086481146</v>
      </c>
      <c r="AE6760">
        <v>29926.903505932827</v>
      </c>
      <c r="AF6760">
        <v>28865.520731513818</v>
      </c>
      <c r="AG6760">
        <v>14473.434394159145</v>
      </c>
      <c r="AH6760">
        <v>29979.772270050333</v>
      </c>
      <c r="AI6760">
        <v>28939.537001278328</v>
      </c>
      <c r="AJ6760">
        <v>1</v>
      </c>
      <c r="AK6760">
        <v>0</v>
      </c>
      <c r="AL6760">
        <v>1</v>
      </c>
    </row>
    <row r="6761" spans="1:38" x14ac:dyDescent="0.25">
      <c r="A6761">
        <v>116948897.63074344</v>
      </c>
      <c r="B6761">
        <v>5987717.0224467777</v>
      </c>
      <c r="C6761">
        <v>5699878.237381177</v>
      </c>
      <c r="D6761">
        <v>4951360.1101015443</v>
      </c>
      <c r="E6761">
        <v>5857473.7018792592</v>
      </c>
      <c r="F6761">
        <v>246236.03624344646</v>
      </c>
      <c r="G6761">
        <v>388941.61931120802</v>
      </c>
      <c r="H6761">
        <v>271837.05168823618</v>
      </c>
      <c r="I6761">
        <v>4.3200227441451487E-2</v>
      </c>
      <c r="J6761">
        <v>7.855248066439495E-2</v>
      </c>
      <c r="K6761">
        <v>4.6408582526119138E-2</v>
      </c>
      <c r="L6761">
        <v>4691.7916951857687</v>
      </c>
      <c r="M6761">
        <v>6638.7244262158229</v>
      </c>
      <c r="N6761">
        <v>4599.5393087276734</v>
      </c>
      <c r="O6761">
        <v>2.9173457705277364E-2</v>
      </c>
      <c r="P6761">
        <v>4.249273700350422E-2</v>
      </c>
      <c r="Q6761">
        <v>2.9440446934540482E-2</v>
      </c>
      <c r="R6761">
        <v>287838.78506560065</v>
      </c>
      <c r="S6761">
        <v>1036356.9123452334</v>
      </c>
      <c r="T6761">
        <v>130243.32056751847</v>
      </c>
      <c r="U6761">
        <v>4.8071541121023166E-2</v>
      </c>
      <c r="V6761">
        <v>0.17308047599112222</v>
      </c>
      <c r="W6761">
        <v>2.1751749469666282E-2</v>
      </c>
      <c r="X6761">
        <f t="shared" si="316"/>
        <v>4.8071541121023166E-2</v>
      </c>
      <c r="Y6761">
        <f t="shared" si="317"/>
        <v>0.17308047599112222</v>
      </c>
      <c r="Z6761">
        <f t="shared" si="318"/>
        <v>2.1751749469666282E-2</v>
      </c>
      <c r="AA6761">
        <v>0.98146411953579127</v>
      </c>
      <c r="AB6761">
        <v>0.96370512776604622</v>
      </c>
      <c r="AC6761">
        <v>0.98252960545092416</v>
      </c>
      <c r="AD6761">
        <v>14449.607202220512</v>
      </c>
      <c r="AE6761">
        <v>29881.711093292113</v>
      </c>
      <c r="AF6761">
        <v>28817.443184259268</v>
      </c>
      <c r="AG6761">
        <v>14486.36250989851</v>
      </c>
      <c r="AH6761">
        <v>29934.579857409619</v>
      </c>
      <c r="AI6761">
        <v>28891.459454023778</v>
      </c>
      <c r="AJ6761">
        <v>1</v>
      </c>
      <c r="AK6761">
        <v>0</v>
      </c>
      <c r="AL6761">
        <v>1</v>
      </c>
    </row>
    <row r="6762" spans="1:38" x14ac:dyDescent="0.25">
      <c r="A6762">
        <v>116869560.60348795</v>
      </c>
      <c r="B6762">
        <v>5987717.0224467777</v>
      </c>
      <c r="C6762">
        <v>6015610.5662592854</v>
      </c>
      <c r="D6762">
        <v>5213015.659670162</v>
      </c>
      <c r="E6762">
        <v>6084987.9101541359</v>
      </c>
      <c r="F6762">
        <v>235379.50680067335</v>
      </c>
      <c r="G6762">
        <v>398713.63015615154</v>
      </c>
      <c r="H6762">
        <v>279571.76339511771</v>
      </c>
      <c r="I6762">
        <v>3.9128115792748275E-2</v>
      </c>
      <c r="J6762">
        <v>7.6484257133687367E-2</v>
      </c>
      <c r="K6762">
        <v>4.5944505974874816E-2</v>
      </c>
      <c r="L6762">
        <v>4484.930930793902</v>
      </c>
      <c r="M6762">
        <v>6805.5198625192443</v>
      </c>
      <c r="N6762">
        <v>4730.4122354185783</v>
      </c>
      <c r="O6762">
        <v>2.7840569502213381E-2</v>
      </c>
      <c r="P6762">
        <v>4.3537923793066646E-2</v>
      </c>
      <c r="Q6762">
        <v>3.0262541521582656E-2</v>
      </c>
      <c r="R6762">
        <v>-27893.543812507764</v>
      </c>
      <c r="S6762">
        <v>774701.36277661566</v>
      </c>
      <c r="T6762">
        <v>-97270.887707358226</v>
      </c>
      <c r="U6762">
        <v>-4.6584605965746765E-3</v>
      </c>
      <c r="V6762">
        <v>0.1293817593370582</v>
      </c>
      <c r="W6762">
        <v>-1.6245070924813036E-2</v>
      </c>
      <c r="X6762">
        <f t="shared" si="316"/>
        <v>4.6584605965746765E-3</v>
      </c>
      <c r="Y6762">
        <f t="shared" si="317"/>
        <v>0.1293817593370582</v>
      </c>
      <c r="Z6762">
        <f t="shared" si="318"/>
        <v>1.6245070924813036E-2</v>
      </c>
      <c r="AA6762">
        <v>0.98343844968525596</v>
      </c>
      <c r="AB6762">
        <v>0.96224448433005672</v>
      </c>
      <c r="AC6762">
        <v>0.98170831020219729</v>
      </c>
      <c r="AD6762">
        <v>14383.683518813297</v>
      </c>
      <c r="AE6762">
        <v>29954.218147225361</v>
      </c>
      <c r="AF6762">
        <v>28899.423411963238</v>
      </c>
      <c r="AG6762">
        <v>14420.438826491296</v>
      </c>
      <c r="AH6762">
        <v>30007.086911342867</v>
      </c>
      <c r="AI6762">
        <v>28973.439681727748</v>
      </c>
      <c r="AJ6762">
        <v>1</v>
      </c>
      <c r="AK6762">
        <v>0</v>
      </c>
      <c r="AL6762">
        <v>1</v>
      </c>
    </row>
    <row r="6763" spans="1:38" x14ac:dyDescent="0.25">
      <c r="A6763">
        <v>116872042.58803463</v>
      </c>
      <c r="B6763">
        <v>5987717.0224467777</v>
      </c>
      <c r="C6763">
        <v>5997708.914193158</v>
      </c>
      <c r="D6763">
        <v>5148892.2861779593</v>
      </c>
      <c r="E6763">
        <v>6062355.5716779986</v>
      </c>
      <c r="F6763">
        <v>245645.21702849728</v>
      </c>
      <c r="G6763">
        <v>394188.89892795304</v>
      </c>
      <c r="H6763">
        <v>273832.41494535754</v>
      </c>
      <c r="I6763">
        <v>4.0956508650694112E-2</v>
      </c>
      <c r="J6763">
        <v>7.6558000637562532E-2</v>
      </c>
      <c r="K6763">
        <v>4.5169309471823592E-2</v>
      </c>
      <c r="L6763">
        <v>4680.5342012448164</v>
      </c>
      <c r="M6763">
        <v>6728.2886220572454</v>
      </c>
      <c r="N6763">
        <v>4633.3012689877787</v>
      </c>
      <c r="O6763">
        <v>2.9086211348742244E-2</v>
      </c>
      <c r="P6763">
        <v>4.306736173473151E-2</v>
      </c>
      <c r="Q6763">
        <v>2.9657476512426201E-2</v>
      </c>
      <c r="R6763">
        <v>-9991.8917463803664</v>
      </c>
      <c r="S6763">
        <v>838824.73626881838</v>
      </c>
      <c r="T6763">
        <v>-74638.549231220968</v>
      </c>
      <c r="U6763">
        <v>-1.6687314562332726E-3</v>
      </c>
      <c r="V6763">
        <v>0.14009091163196738</v>
      </c>
      <c r="W6763">
        <v>-1.2465276657433154E-2</v>
      </c>
      <c r="X6763">
        <f t="shared" si="316"/>
        <v>1.6687314562332726E-3</v>
      </c>
      <c r="Y6763">
        <f t="shared" si="317"/>
        <v>0.14009091163196738</v>
      </c>
      <c r="Z6763">
        <f t="shared" si="318"/>
        <v>1.2465276657433154E-2</v>
      </c>
      <c r="AA6763">
        <v>0.98150043099110185</v>
      </c>
      <c r="AB6763">
        <v>0.96265322224637762</v>
      </c>
      <c r="AC6763">
        <v>0.98224081441129329</v>
      </c>
      <c r="AD6763">
        <v>14446.09506142672</v>
      </c>
      <c r="AE6763">
        <v>29920.868756394157</v>
      </c>
      <c r="AF6763">
        <v>28838.813181232159</v>
      </c>
      <c r="AG6763">
        <v>14482.850369104719</v>
      </c>
      <c r="AH6763">
        <v>29973.737520511662</v>
      </c>
      <c r="AI6763">
        <v>28912.829450996669</v>
      </c>
      <c r="AJ6763">
        <v>1</v>
      </c>
      <c r="AK6763">
        <v>0</v>
      </c>
      <c r="AL6763">
        <v>1</v>
      </c>
    </row>
    <row r="6764" spans="1:38" x14ac:dyDescent="0.25">
      <c r="A6764">
        <v>116775075.87807478</v>
      </c>
      <c r="B6764">
        <v>5987717.0224467777</v>
      </c>
      <c r="C6764">
        <v>6003533.8893733378</v>
      </c>
      <c r="D6764">
        <v>5098640.3456203891</v>
      </c>
      <c r="E6764">
        <v>5966206.2696771454</v>
      </c>
      <c r="F6764">
        <v>241179.41690933364</v>
      </c>
      <c r="G6764">
        <v>393408.68960918055</v>
      </c>
      <c r="H6764">
        <v>276152.46058048675</v>
      </c>
      <c r="I6764">
        <v>4.0172908382550741E-2</v>
      </c>
      <c r="J6764">
        <v>7.7159529392401505E-2</v>
      </c>
      <c r="K6764">
        <v>4.6286106798555327E-2</v>
      </c>
      <c r="L6764">
        <v>4595.4426596853336</v>
      </c>
      <c r="M6764">
        <v>6714.9714700608392</v>
      </c>
      <c r="N6764">
        <v>4672.5569224410083</v>
      </c>
      <c r="O6764">
        <v>2.8568796642993426E-2</v>
      </c>
      <c r="P6764">
        <v>4.300921202189073E-2</v>
      </c>
      <c r="Q6764">
        <v>2.9927601667054857E-2</v>
      </c>
      <c r="R6764">
        <v>-15816.866926560178</v>
      </c>
      <c r="S6764">
        <v>889076.67682638858</v>
      </c>
      <c r="T6764">
        <v>21510.752769632265</v>
      </c>
      <c r="U6764">
        <v>-2.6415521754394613E-3</v>
      </c>
      <c r="V6764">
        <v>0.14848341588178171</v>
      </c>
      <c r="W6764">
        <v>3.5924798531715291E-3</v>
      </c>
      <c r="X6764">
        <f t="shared" si="316"/>
        <v>2.6415521754394613E-3</v>
      </c>
      <c r="Y6764">
        <f t="shared" si="317"/>
        <v>0.14848341588178171</v>
      </c>
      <c r="Z6764">
        <f t="shared" si="318"/>
        <v>3.5924798531715291E-3</v>
      </c>
      <c r="AA6764">
        <v>0.98249076952133263</v>
      </c>
      <c r="AB6764">
        <v>0.96290033063179281</v>
      </c>
      <c r="AC6764">
        <v>0.98198687960918762</v>
      </c>
      <c r="AD6764">
        <v>14419.271509508977</v>
      </c>
      <c r="AE6764">
        <v>29915.079575705015</v>
      </c>
      <c r="AF6764">
        <v>28863.465544812152</v>
      </c>
      <c r="AG6764">
        <v>14456.026817186976</v>
      </c>
      <c r="AH6764">
        <v>29967.94833982252</v>
      </c>
      <c r="AI6764">
        <v>28937.481814576662</v>
      </c>
      <c r="AJ6764">
        <v>1</v>
      </c>
      <c r="AK6764">
        <v>0</v>
      </c>
      <c r="AL6764">
        <v>1</v>
      </c>
    </row>
    <row r="6765" spans="1:38" x14ac:dyDescent="0.25">
      <c r="A6765">
        <v>116954422.72342767</v>
      </c>
      <c r="B6765">
        <v>5987717.0224467777</v>
      </c>
      <c r="C6765">
        <v>5945632.6159150144</v>
      </c>
      <c r="D6765">
        <v>4932234.7491448838</v>
      </c>
      <c r="E6765">
        <v>5833797.2265191358</v>
      </c>
      <c r="F6765">
        <v>240927.06853116147</v>
      </c>
      <c r="G6765">
        <v>402104.93206656829</v>
      </c>
      <c r="H6765">
        <v>279427.96479982621</v>
      </c>
      <c r="I6765">
        <v>4.052168778243348E-2</v>
      </c>
      <c r="J6765">
        <v>8.1525911177744007E-2</v>
      </c>
      <c r="K6765">
        <v>4.7898127745957517E-2</v>
      </c>
      <c r="L6765">
        <v>4590.6344031723374</v>
      </c>
      <c r="M6765">
        <v>6863.4049478675979</v>
      </c>
      <c r="N6765">
        <v>4727.9791333544254</v>
      </c>
      <c r="O6765">
        <v>2.8536926150360385E-2</v>
      </c>
      <c r="P6765">
        <v>4.3923819384952323E-2</v>
      </c>
      <c r="Q6765">
        <v>3.0257707812185085E-2</v>
      </c>
      <c r="R6765">
        <v>42084.406531763263</v>
      </c>
      <c r="S6765">
        <v>1055482.2733018938</v>
      </c>
      <c r="T6765">
        <v>153919.79592764191</v>
      </c>
      <c r="U6765">
        <v>7.0284561501482235E-3</v>
      </c>
      <c r="V6765">
        <v>0.17627457499161994</v>
      </c>
      <c r="W6765">
        <v>2.5705923534900994E-2</v>
      </c>
      <c r="X6765">
        <f t="shared" si="316"/>
        <v>7.0284561501482235E-3</v>
      </c>
      <c r="Y6765">
        <f t="shared" si="317"/>
        <v>0.17627457499161994</v>
      </c>
      <c r="Z6765">
        <f t="shared" si="318"/>
        <v>2.5705923534900994E-2</v>
      </c>
      <c r="AA6765">
        <v>0.98250179035054419</v>
      </c>
      <c r="AB6765">
        <v>0.9613631843090461</v>
      </c>
      <c r="AC6765">
        <v>0.98161467818682713</v>
      </c>
      <c r="AD6765">
        <v>14417.741003806512</v>
      </c>
      <c r="AE6765">
        <v>29978.966433258993</v>
      </c>
      <c r="AF6765">
        <v>28897.920085634039</v>
      </c>
      <c r="AG6765">
        <v>14454.49631148451</v>
      </c>
      <c r="AH6765">
        <v>30031.835197376498</v>
      </c>
      <c r="AI6765">
        <v>28971.936355398549</v>
      </c>
      <c r="AJ6765">
        <v>1</v>
      </c>
      <c r="AK6765">
        <v>0</v>
      </c>
      <c r="AL6765">
        <v>1</v>
      </c>
    </row>
    <row r="6766" spans="1:38" x14ac:dyDescent="0.25">
      <c r="A6766">
        <v>116828530.99362199</v>
      </c>
      <c r="B6766">
        <v>5987717.0224467926</v>
      </c>
      <c r="C6766">
        <v>5972335.3579587042</v>
      </c>
      <c r="D6766">
        <v>5060495.7691586763</v>
      </c>
      <c r="E6766">
        <v>5911309.6741266567</v>
      </c>
      <c r="F6766">
        <v>242201.65145319508</v>
      </c>
      <c r="G6766">
        <v>385716.47122561326</v>
      </c>
      <c r="H6766">
        <v>277802.22554673953</v>
      </c>
      <c r="I6766">
        <v>4.0553926887316932E-2</v>
      </c>
      <c r="J6766">
        <v>7.6221083629072942E-2</v>
      </c>
      <c r="K6766">
        <v>4.6995038470520042E-2</v>
      </c>
      <c r="L6766">
        <v>4614.9203592803651</v>
      </c>
      <c r="M6766">
        <v>6583.6753692084521</v>
      </c>
      <c r="N6766">
        <v>4700.4712879232011</v>
      </c>
      <c r="O6766">
        <v>2.8678315260762449E-2</v>
      </c>
      <c r="P6766">
        <v>4.2149620841547678E-2</v>
      </c>
      <c r="Q6766">
        <v>3.0093081971987377E-2</v>
      </c>
      <c r="R6766">
        <v>15381.66448808834</v>
      </c>
      <c r="S6766">
        <v>927221.25328811631</v>
      </c>
      <c r="T6766">
        <v>76407.348320135847</v>
      </c>
      <c r="U6766">
        <v>2.5688696427078059E-3</v>
      </c>
      <c r="V6766">
        <v>0.15485388668371322</v>
      </c>
      <c r="W6766">
        <v>1.2760681246909211E-2</v>
      </c>
      <c r="X6766">
        <f t="shared" si="316"/>
        <v>2.5688696427078059E-3</v>
      </c>
      <c r="Y6766">
        <f t="shared" si="317"/>
        <v>0.15485388668371322</v>
      </c>
      <c r="Z6766">
        <f t="shared" si="318"/>
        <v>1.2760681246909211E-2</v>
      </c>
      <c r="AA6766">
        <v>0.9822844357162428</v>
      </c>
      <c r="AB6766">
        <v>0.96440156623234563</v>
      </c>
      <c r="AC6766">
        <v>0.98180404153288048</v>
      </c>
      <c r="AD6766">
        <v>14425.455074521602</v>
      </c>
      <c r="AE6766">
        <v>29857.380521468152</v>
      </c>
      <c r="AF6766">
        <v>28880.869955693448</v>
      </c>
      <c r="AG6766">
        <v>14462.210382199601</v>
      </c>
      <c r="AH6766">
        <v>29910.249285585658</v>
      </c>
      <c r="AI6766">
        <v>28954.886225457958</v>
      </c>
      <c r="AJ6766">
        <v>1</v>
      </c>
      <c r="AK6766">
        <v>0</v>
      </c>
      <c r="AL6766">
        <v>1</v>
      </c>
    </row>
    <row r="6767" spans="1:38" x14ac:dyDescent="0.25">
      <c r="A6767">
        <v>116675344.27232105</v>
      </c>
      <c r="B6767">
        <v>5987717.0224467777</v>
      </c>
      <c r="C6767">
        <v>6275459.7570539629</v>
      </c>
      <c r="D6767">
        <v>5088750.9755264688</v>
      </c>
      <c r="E6767">
        <v>5988028.9821106251</v>
      </c>
      <c r="F6767">
        <v>243544.62879907808</v>
      </c>
      <c r="G6767">
        <v>388390.91227325209</v>
      </c>
      <c r="H6767">
        <v>272694.50551561796</v>
      </c>
      <c r="I6767">
        <v>3.8809049572076447E-2</v>
      </c>
      <c r="J6767">
        <v>7.632342673892982E-2</v>
      </c>
      <c r="K6767">
        <v>4.5539944166987013E-2</v>
      </c>
      <c r="L6767">
        <v>4640.5095055903994</v>
      </c>
      <c r="M6767">
        <v>6629.3245777988759</v>
      </c>
      <c r="N6767">
        <v>4614.0476053707062</v>
      </c>
      <c r="O6767">
        <v>2.8883863974752743E-2</v>
      </c>
      <c r="P6767">
        <v>4.2505703303276132E-2</v>
      </c>
      <c r="Q6767">
        <v>2.9584211217818734E-2</v>
      </c>
      <c r="R6767">
        <v>-287742.73460718524</v>
      </c>
      <c r="S6767">
        <v>898966.04692030884</v>
      </c>
      <c r="T6767">
        <v>-311.95966384746134</v>
      </c>
      <c r="U6767">
        <v>-4.8055499872237471E-2</v>
      </c>
      <c r="V6767">
        <v>0.15013502534442782</v>
      </c>
      <c r="W6767">
        <v>-5.2099934361958942E-5</v>
      </c>
      <c r="X6767">
        <f t="shared" si="316"/>
        <v>4.8055499872237471E-2</v>
      </c>
      <c r="Y6767">
        <f t="shared" si="317"/>
        <v>0.15013502534442782</v>
      </c>
      <c r="Z6767">
        <f t="shared" si="318"/>
        <v>5.2099934361958942E-5</v>
      </c>
      <c r="AA6767">
        <v>0.981833884087148</v>
      </c>
      <c r="AB6767">
        <v>0.96380259221998887</v>
      </c>
      <c r="AC6767">
        <v>0.98241667105253527</v>
      </c>
      <c r="AD6767">
        <v>14433.539286227702</v>
      </c>
      <c r="AE6767">
        <v>29877.570867150163</v>
      </c>
      <c r="AF6767">
        <v>28826.645523852992</v>
      </c>
      <c r="AG6767">
        <v>14470.294593905701</v>
      </c>
      <c r="AH6767">
        <v>29930.439631267669</v>
      </c>
      <c r="AI6767">
        <v>28900.661793617503</v>
      </c>
      <c r="AJ6767">
        <v>1</v>
      </c>
      <c r="AK6767">
        <v>0</v>
      </c>
      <c r="AL6767">
        <v>1</v>
      </c>
    </row>
    <row r="6768" spans="1:38" x14ac:dyDescent="0.25">
      <c r="A6768">
        <v>116758297.56524763</v>
      </c>
      <c r="B6768">
        <v>5987717.0224467777</v>
      </c>
      <c r="C6768">
        <v>6026163.8513798621</v>
      </c>
      <c r="D6768">
        <v>5122057.6844729427</v>
      </c>
      <c r="E6768">
        <v>5984507.8048634734</v>
      </c>
      <c r="F6768">
        <v>250161.61108819858</v>
      </c>
      <c r="G6768">
        <v>390615.74018213945</v>
      </c>
      <c r="H6768">
        <v>278540.32547355344</v>
      </c>
      <c r="I6768">
        <v>4.1512580350917101E-2</v>
      </c>
      <c r="J6768">
        <v>7.6261487910660578E-2</v>
      </c>
      <c r="K6768">
        <v>4.6543564576386726E-2</v>
      </c>
      <c r="L6768">
        <v>4766.5897618555427</v>
      </c>
      <c r="M6768">
        <v>6667.2994785282299</v>
      </c>
      <c r="N6768">
        <v>4712.9600918080096</v>
      </c>
      <c r="O6768">
        <v>2.9654069632589278E-2</v>
      </c>
      <c r="P6768">
        <v>4.2722829109441154E-2</v>
      </c>
      <c r="Q6768">
        <v>3.0199781673280534E-2</v>
      </c>
      <c r="R6768">
        <v>-38446.828933084384</v>
      </c>
      <c r="S6768">
        <v>865659.33797383495</v>
      </c>
      <c r="T6768">
        <v>3209.2175833042711</v>
      </c>
      <c r="U6768">
        <v>-6.4209495520504319E-3</v>
      </c>
      <c r="V6768">
        <v>0.14457251983162325</v>
      </c>
      <c r="W6768">
        <v>5.3596680859725721E-4</v>
      </c>
      <c r="X6768">
        <f t="shared" si="316"/>
        <v>6.4209495520504319E-3</v>
      </c>
      <c r="Y6768">
        <f t="shared" si="317"/>
        <v>0.14457251983162325</v>
      </c>
      <c r="Z6768">
        <f t="shared" si="318"/>
        <v>5.3596680859725721E-4</v>
      </c>
      <c r="AA6768">
        <v>0.98087200116819517</v>
      </c>
      <c r="AB6768">
        <v>0.96312543213839652</v>
      </c>
      <c r="AC6768">
        <v>0.98152380264609895</v>
      </c>
      <c r="AD6768">
        <v>14472.731042949363</v>
      </c>
      <c r="AE6768">
        <v>29894.26126332234</v>
      </c>
      <c r="AF6768">
        <v>28888.623197819463</v>
      </c>
      <c r="AG6768">
        <v>14509.486350627361</v>
      </c>
      <c r="AH6768">
        <v>29947.130027439845</v>
      </c>
      <c r="AI6768">
        <v>28962.639467583973</v>
      </c>
      <c r="AJ6768">
        <v>1</v>
      </c>
      <c r="AK6768">
        <v>0</v>
      </c>
      <c r="AL6768">
        <v>1</v>
      </c>
    </row>
    <row r="6769" spans="1:38" x14ac:dyDescent="0.25">
      <c r="A6769">
        <v>116838231.062502</v>
      </c>
      <c r="B6769">
        <v>5987717.0224467777</v>
      </c>
      <c r="C6769">
        <v>5918009.1041506287</v>
      </c>
      <c r="D6769">
        <v>4984237.0985757215</v>
      </c>
      <c r="E6769">
        <v>5915933.4743215907</v>
      </c>
      <c r="F6769">
        <v>231676.00672683597</v>
      </c>
      <c r="G6769">
        <v>393380.66224908573</v>
      </c>
      <c r="H6769">
        <v>274783.61665056105</v>
      </c>
      <c r="I6769">
        <v>3.9147625941357324E-2</v>
      </c>
      <c r="J6769">
        <v>7.8924949690193674E-2</v>
      </c>
      <c r="K6769">
        <v>4.6448057241223771E-2</v>
      </c>
      <c r="L6769">
        <v>4414.3642860629461</v>
      </c>
      <c r="M6769">
        <v>6714.4930797039688</v>
      </c>
      <c r="N6769">
        <v>4649.3957991720554</v>
      </c>
      <c r="O6769">
        <v>2.7436060235156112E-2</v>
      </c>
      <c r="P6769">
        <v>4.2988580196590055E-2</v>
      </c>
      <c r="Q6769">
        <v>2.9767090650901201E-2</v>
      </c>
      <c r="R6769">
        <v>69707.918296149001</v>
      </c>
      <c r="S6769">
        <v>1003479.9238710562</v>
      </c>
      <c r="T6769">
        <v>71783.548125186935</v>
      </c>
      <c r="U6769">
        <v>1.1641819083104242E-2</v>
      </c>
      <c r="V6769">
        <v>0.16758973747577025</v>
      </c>
      <c r="W6769">
        <v>1.1988467032774676E-2</v>
      </c>
      <c r="X6769">
        <f t="shared" si="316"/>
        <v>1.1641819083104242E-2</v>
      </c>
      <c r="Y6769">
        <f t="shared" si="317"/>
        <v>0.16758973747577025</v>
      </c>
      <c r="Z6769">
        <f t="shared" si="318"/>
        <v>1.1988467032774676E-2</v>
      </c>
      <c r="AA6769">
        <v>0.98345333034063298</v>
      </c>
      <c r="AB6769">
        <v>0.96272759552455511</v>
      </c>
      <c r="AC6769">
        <v>0.98207942082427446</v>
      </c>
      <c r="AD6769">
        <v>14360.497278903062</v>
      </c>
      <c r="AE6769">
        <v>29914.871398138712</v>
      </c>
      <c r="AF6769">
        <v>28848.945638206169</v>
      </c>
      <c r="AG6769">
        <v>14397.25258658106</v>
      </c>
      <c r="AH6769">
        <v>29967.740162256217</v>
      </c>
      <c r="AI6769">
        <v>28922.961907970679</v>
      </c>
      <c r="AJ6769">
        <v>1</v>
      </c>
      <c r="AK6769">
        <v>0</v>
      </c>
      <c r="AL6769">
        <v>1</v>
      </c>
    </row>
    <row r="6770" spans="1:38" x14ac:dyDescent="0.25">
      <c r="A6770">
        <v>116705981.84687607</v>
      </c>
      <c r="B6770">
        <v>5987717.0224467777</v>
      </c>
      <c r="C6770">
        <v>6543859.6695643887</v>
      </c>
      <c r="D6770">
        <v>5620379.4080769299</v>
      </c>
      <c r="E6770">
        <v>6535423.7722026221</v>
      </c>
      <c r="F6770">
        <v>239674.48624770544</v>
      </c>
      <c r="G6770">
        <v>400359.72640277242</v>
      </c>
      <c r="H6770">
        <v>274448.46836550388</v>
      </c>
      <c r="I6770">
        <v>3.6625859714326678E-2</v>
      </c>
      <c r="J6770">
        <v>7.1233576478382188E-2</v>
      </c>
      <c r="K6770">
        <v>4.1993982017329387E-2</v>
      </c>
      <c r="L6770">
        <v>4566.7676481485296</v>
      </c>
      <c r="M6770">
        <v>6833.6165711710382</v>
      </c>
      <c r="N6770">
        <v>4643.7250206604476</v>
      </c>
      <c r="O6770">
        <v>2.8336725887305427E-2</v>
      </c>
      <c r="P6770">
        <v>4.3739567590096236E-2</v>
      </c>
      <c r="Q6770">
        <v>2.9722844747812956E-2</v>
      </c>
      <c r="R6770">
        <v>-556142.64711761102</v>
      </c>
      <c r="S6770">
        <v>367337.61436984781</v>
      </c>
      <c r="T6770">
        <v>-547706.74975584447</v>
      </c>
      <c r="U6770">
        <v>-9.2880582872026385E-2</v>
      </c>
      <c r="V6770">
        <v>6.1348526156592087E-2</v>
      </c>
      <c r="W6770">
        <v>-9.1471715797957584E-2</v>
      </c>
      <c r="X6770">
        <f t="shared" si="316"/>
        <v>9.2880582872026385E-2</v>
      </c>
      <c r="Y6770">
        <f t="shared" si="317"/>
        <v>6.1348526156592087E-2</v>
      </c>
      <c r="Z6770">
        <f t="shared" si="318"/>
        <v>9.1471715797957584E-2</v>
      </c>
      <c r="AA6770">
        <v>0.98276614666159645</v>
      </c>
      <c r="AB6770">
        <v>0.96181295114373055</v>
      </c>
      <c r="AC6770">
        <v>0.98231740797958678</v>
      </c>
      <c r="AD6770">
        <v>14410.120223446347</v>
      </c>
      <c r="AE6770">
        <v>29966.256841788156</v>
      </c>
      <c r="AF6770">
        <v>28845.379555898875</v>
      </c>
      <c r="AG6770">
        <v>14446.875531124346</v>
      </c>
      <c r="AH6770">
        <v>30019.125605905661</v>
      </c>
      <c r="AI6770">
        <v>28919.395825663385</v>
      </c>
      <c r="AJ6770">
        <v>0</v>
      </c>
      <c r="AK6770">
        <v>1</v>
      </c>
      <c r="AL6770">
        <v>0</v>
      </c>
    </row>
    <row r="6771" spans="1:38" x14ac:dyDescent="0.25">
      <c r="A6771">
        <v>116944061.90047807</v>
      </c>
      <c r="B6771">
        <v>5987717.0224467777</v>
      </c>
      <c r="C6771">
        <v>5638040.5510633113</v>
      </c>
      <c r="D6771">
        <v>4719772.9771159627</v>
      </c>
      <c r="E6771">
        <v>5610874.0880687311</v>
      </c>
      <c r="F6771">
        <v>246203.61245343866</v>
      </c>
      <c r="G6771">
        <v>396597.56749033101</v>
      </c>
      <c r="H6771">
        <v>281136.93274983531</v>
      </c>
      <c r="I6771">
        <v>4.3668294015197472E-2</v>
      </c>
      <c r="J6771">
        <v>8.4028949996801258E-2</v>
      </c>
      <c r="K6771">
        <v>5.010572832986223E-2</v>
      </c>
      <c r="L6771">
        <v>4691.1738909398682</v>
      </c>
      <c r="M6771">
        <v>6769.4014421458633</v>
      </c>
      <c r="N6771">
        <v>4756.8952256038328</v>
      </c>
      <c r="O6771">
        <v>2.9208594852367382E-2</v>
      </c>
      <c r="P6771">
        <v>4.3359887444790426E-2</v>
      </c>
      <c r="Q6771">
        <v>3.0469228827927266E-2</v>
      </c>
      <c r="R6771">
        <v>349676.47138346639</v>
      </c>
      <c r="S6771">
        <v>1267944.045330815</v>
      </c>
      <c r="T6771">
        <v>376842.93437804654</v>
      </c>
      <c r="U6771">
        <v>5.8398964091422124E-2</v>
      </c>
      <c r="V6771">
        <v>0.21175750967815302</v>
      </c>
      <c r="W6771">
        <v>6.2935995967300429E-2</v>
      </c>
      <c r="X6771">
        <f t="shared" si="316"/>
        <v>5.8398964091422124E-2</v>
      </c>
      <c r="Y6771">
        <f t="shared" si="317"/>
        <v>0.21175750967815302</v>
      </c>
      <c r="Z6771">
        <f t="shared" si="318"/>
        <v>6.2935995967300429E-2</v>
      </c>
      <c r="AA6771">
        <v>0.98162107945128696</v>
      </c>
      <c r="AB6771">
        <v>0.96242368159177183</v>
      </c>
      <c r="AC6771">
        <v>0.98139374733243945</v>
      </c>
      <c r="AD6771">
        <v>14449.414676776287</v>
      </c>
      <c r="AE6771">
        <v>29938.669140199203</v>
      </c>
      <c r="AF6771">
        <v>28915.736469936746</v>
      </c>
      <c r="AG6771">
        <v>14486.169984454285</v>
      </c>
      <c r="AH6771">
        <v>29991.537904316709</v>
      </c>
      <c r="AI6771">
        <v>28989.752739701256</v>
      </c>
      <c r="AJ6771">
        <v>0</v>
      </c>
      <c r="AK6771">
        <v>0</v>
      </c>
      <c r="AL6771">
        <v>0</v>
      </c>
    </row>
    <row r="6772" spans="1:38" x14ac:dyDescent="0.25">
      <c r="A6772">
        <v>116981711.42958814</v>
      </c>
      <c r="B6772">
        <v>5987717.0224467777</v>
      </c>
      <c r="C6772">
        <v>5662493.5378305167</v>
      </c>
      <c r="D6772">
        <v>4665267.701371884</v>
      </c>
      <c r="E6772">
        <v>5490377.3334785635</v>
      </c>
      <c r="F6772">
        <v>249058.83906450032</v>
      </c>
      <c r="G6772">
        <v>383227.79548235633</v>
      </c>
      <c r="H6772">
        <v>278120.92894532351</v>
      </c>
      <c r="I6772">
        <v>4.3983951133995072E-2</v>
      </c>
      <c r="J6772">
        <v>8.2144867135847982E-2</v>
      </c>
      <c r="K6772">
        <v>5.0656068254076293E-2</v>
      </c>
      <c r="L6772">
        <v>4745.5774977637211</v>
      </c>
      <c r="M6772">
        <v>6541.1969312491801</v>
      </c>
      <c r="N6772">
        <v>4705.863815544114</v>
      </c>
      <c r="O6772">
        <v>2.9535558608880158E-2</v>
      </c>
      <c r="P6772">
        <v>4.1882671216033153E-2</v>
      </c>
      <c r="Q6772">
        <v>3.0131205197673525E-2</v>
      </c>
      <c r="R6772">
        <v>325223.48461626098</v>
      </c>
      <c r="S6772">
        <v>1322449.3210748937</v>
      </c>
      <c r="T6772">
        <v>497339.68896821421</v>
      </c>
      <c r="U6772">
        <v>5.4315105973956661E-2</v>
      </c>
      <c r="V6772">
        <v>0.22086035731436379</v>
      </c>
      <c r="W6772">
        <v>8.3059985484248033E-2</v>
      </c>
      <c r="X6772">
        <f t="shared" si="316"/>
        <v>5.4315105973956661E-2</v>
      </c>
      <c r="Y6772">
        <f t="shared" si="317"/>
        <v>0.22086035731436379</v>
      </c>
      <c r="Z6772">
        <f t="shared" si="318"/>
        <v>8.3059985484248033E-2</v>
      </c>
      <c r="AA6772">
        <v>0.98107404220481309</v>
      </c>
      <c r="AB6772">
        <v>0.96459926082577607</v>
      </c>
      <c r="AC6772">
        <v>0.98162722968478688</v>
      </c>
      <c r="AD6772">
        <v>14466.271951297331</v>
      </c>
      <c r="AE6772">
        <v>29838.46644348494</v>
      </c>
      <c r="AF6772">
        <v>28884.220244038737</v>
      </c>
      <c r="AG6772">
        <v>14503.027258975329</v>
      </c>
      <c r="AH6772">
        <v>29891.335207602446</v>
      </c>
      <c r="AI6772">
        <v>28958.236513803247</v>
      </c>
      <c r="AJ6772">
        <v>0</v>
      </c>
      <c r="AK6772">
        <v>0</v>
      </c>
      <c r="AL6772">
        <v>0</v>
      </c>
    </row>
    <row r="6773" spans="1:38" x14ac:dyDescent="0.25">
      <c r="A6773">
        <v>116596106.23388104</v>
      </c>
      <c r="B6773">
        <v>5987717.0224467777</v>
      </c>
      <c r="C6773">
        <v>5996262.9839919414</v>
      </c>
      <c r="D6773">
        <v>5069419.9727965863</v>
      </c>
      <c r="E6773">
        <v>5966020.5133979497</v>
      </c>
      <c r="F6773">
        <v>257694.49945657959</v>
      </c>
      <c r="G6773">
        <v>406436.70550395094</v>
      </c>
      <c r="H6773">
        <v>283490.35160103423</v>
      </c>
      <c r="I6773">
        <v>4.2975850149424656E-2</v>
      </c>
      <c r="J6773">
        <v>8.0174202903875183E-2</v>
      </c>
      <c r="K6773">
        <v>4.7517495282558483E-2</v>
      </c>
      <c r="L6773">
        <v>4910.121730720527</v>
      </c>
      <c r="M6773">
        <v>6937.3426513679651</v>
      </c>
      <c r="N6773">
        <v>4796.715560796365</v>
      </c>
      <c r="O6773">
        <v>3.0608266658897956E-2</v>
      </c>
      <c r="P6773">
        <v>4.4530817050833581E-2</v>
      </c>
      <c r="Q6773">
        <v>3.0790127260124551E-2</v>
      </c>
      <c r="R6773">
        <v>-8545.9615451637655</v>
      </c>
      <c r="S6773">
        <v>918297.04965019133</v>
      </c>
      <c r="T6773">
        <v>21696.509048827924</v>
      </c>
      <c r="U6773">
        <v>-1.4272487348895465E-3</v>
      </c>
      <c r="V6773">
        <v>0.15336346828142941</v>
      </c>
      <c r="W6773">
        <v>3.6235027419452125E-3</v>
      </c>
      <c r="X6773">
        <f t="shared" si="316"/>
        <v>1.4272487348895465E-3</v>
      </c>
      <c r="Y6773">
        <f t="shared" si="317"/>
        <v>0.15336346828142941</v>
      </c>
      <c r="Z6773">
        <f t="shared" si="318"/>
        <v>3.6235027419452125E-3</v>
      </c>
      <c r="AA6773">
        <v>0.97981083325899887</v>
      </c>
      <c r="AB6773">
        <v>0.96020357250491406</v>
      </c>
      <c r="AC6773">
        <v>0.9809215195001213</v>
      </c>
      <c r="AD6773">
        <v>14516.105102388481</v>
      </c>
      <c r="AE6773">
        <v>30010.276046765532</v>
      </c>
      <c r="AF6773">
        <v>28940.094944622997</v>
      </c>
      <c r="AG6773">
        <v>14552.86041006648</v>
      </c>
      <c r="AH6773">
        <v>30063.144810883037</v>
      </c>
      <c r="AI6773">
        <v>29014.111214387507</v>
      </c>
      <c r="AJ6773">
        <v>1</v>
      </c>
      <c r="AK6773">
        <v>0</v>
      </c>
      <c r="AL6773">
        <v>1</v>
      </c>
    </row>
    <row r="6774" spans="1:38" x14ac:dyDescent="0.25">
      <c r="A6774">
        <v>117029115.80251016</v>
      </c>
      <c r="B6774">
        <v>5987717.0224467777</v>
      </c>
      <c r="C6774">
        <v>5863726.9566449737</v>
      </c>
      <c r="D6774">
        <v>4762947.9920403594</v>
      </c>
      <c r="E6774">
        <v>5639796.6988503579</v>
      </c>
      <c r="F6774">
        <v>239420.79420899926</v>
      </c>
      <c r="G6774">
        <v>389640.65986474638</v>
      </c>
      <c r="H6774">
        <v>275623.99879715516</v>
      </c>
      <c r="I6774">
        <v>4.0830822440952763E-2</v>
      </c>
      <c r="J6774">
        <v>8.1806616514792443E-2</v>
      </c>
      <c r="K6774">
        <v>4.8871264961259972E-2</v>
      </c>
      <c r="L6774">
        <v>4561.9337894717291</v>
      </c>
      <c r="M6774">
        <v>6650.6561336168179</v>
      </c>
      <c r="N6774">
        <v>4663.6152394345936</v>
      </c>
      <c r="O6774">
        <v>2.8351088138847215E-2</v>
      </c>
      <c r="P6774">
        <v>4.2542629510639675E-2</v>
      </c>
      <c r="Q6774">
        <v>2.983201225944937E-2</v>
      </c>
      <c r="R6774">
        <v>123990.06580180395</v>
      </c>
      <c r="S6774">
        <v>1224769.0304064183</v>
      </c>
      <c r="T6774">
        <v>347920.32359641977</v>
      </c>
      <c r="U6774">
        <v>2.0707402393431336E-2</v>
      </c>
      <c r="V6774">
        <v>0.20454691259039115</v>
      </c>
      <c r="W6774">
        <v>5.8105672377658242E-2</v>
      </c>
      <c r="X6774">
        <f t="shared" si="316"/>
        <v>2.0707402393431336E-2</v>
      </c>
      <c r="Y6774">
        <f t="shared" si="317"/>
        <v>0.20454691259039115</v>
      </c>
      <c r="Z6774">
        <f t="shared" si="318"/>
        <v>5.8105672377658242E-2</v>
      </c>
      <c r="AA6774">
        <v>0.98245574309770489</v>
      </c>
      <c r="AB6774">
        <v>0.96354632109333949</v>
      </c>
      <c r="AC6774">
        <v>0.98202553979872254</v>
      </c>
      <c r="AD6774">
        <v>14408.571897631487</v>
      </c>
      <c r="AE6774">
        <v>29886.958058451553</v>
      </c>
      <c r="AF6774">
        <v>28857.868474560986</v>
      </c>
      <c r="AG6774">
        <v>14445.327205309486</v>
      </c>
      <c r="AH6774">
        <v>29939.826822569059</v>
      </c>
      <c r="AI6774">
        <v>28931.884744325496</v>
      </c>
      <c r="AJ6774">
        <v>1</v>
      </c>
      <c r="AK6774">
        <v>0</v>
      </c>
      <c r="AL6774">
        <v>1</v>
      </c>
    </row>
    <row r="6775" spans="1:38" x14ac:dyDescent="0.25">
      <c r="A6775">
        <v>116918499.46270959</v>
      </c>
      <c r="B6775">
        <v>5987717.0224467777</v>
      </c>
      <c r="C6775">
        <v>6281711.4436708782</v>
      </c>
      <c r="D6775">
        <v>5361374.2641501622</v>
      </c>
      <c r="E6775">
        <v>6256942.0247858018</v>
      </c>
      <c r="F6775">
        <v>247343.2643434756</v>
      </c>
      <c r="G6775">
        <v>396077.52166078577</v>
      </c>
      <c r="H6775">
        <v>278366.19819432922</v>
      </c>
      <c r="I6775">
        <v>3.9375139492070374E-2</v>
      </c>
      <c r="J6775">
        <v>7.3876118723744513E-2</v>
      </c>
      <c r="K6775">
        <v>4.4489176516520262E-2</v>
      </c>
      <c r="L6775">
        <v>4712.8888655416831</v>
      </c>
      <c r="M6775">
        <v>6760.5249404295691</v>
      </c>
      <c r="N6775">
        <v>4710.0138221197776</v>
      </c>
      <c r="O6775">
        <v>2.9275903558355829E-2</v>
      </c>
      <c r="P6775">
        <v>4.3256242811996526E-2</v>
      </c>
      <c r="Q6775">
        <v>3.0136343454496194E-2</v>
      </c>
      <c r="R6775">
        <v>-293994.42122410052</v>
      </c>
      <c r="S6775">
        <v>626342.75829661544</v>
      </c>
      <c r="T6775">
        <v>-269225.0023390241</v>
      </c>
      <c r="U6775">
        <v>-4.9099585054198959E-2</v>
      </c>
      <c r="V6775">
        <v>0.10460460237993532</v>
      </c>
      <c r="W6775">
        <v>-4.4962880064263612E-2</v>
      </c>
      <c r="X6775">
        <f t="shared" si="316"/>
        <v>4.9099585054198959E-2</v>
      </c>
      <c r="Y6775">
        <f t="shared" si="317"/>
        <v>0.10460460237993532</v>
      </c>
      <c r="Z6775">
        <f t="shared" si="318"/>
        <v>4.4962880064263612E-2</v>
      </c>
      <c r="AA6775">
        <v>0.98115860333800675</v>
      </c>
      <c r="AB6775">
        <v>0.96182683210978137</v>
      </c>
      <c r="AC6775">
        <v>0.98142025361484642</v>
      </c>
      <c r="AD6775">
        <v>14456.166513746186</v>
      </c>
      <c r="AE6775">
        <v>29934.835099864773</v>
      </c>
      <c r="AF6775">
        <v>28886.795961452652</v>
      </c>
      <c r="AG6775">
        <v>14492.921821424185</v>
      </c>
      <c r="AH6775">
        <v>29987.703863982279</v>
      </c>
      <c r="AI6775">
        <v>28960.812231217162</v>
      </c>
      <c r="AJ6775">
        <v>1</v>
      </c>
      <c r="AK6775">
        <v>0</v>
      </c>
      <c r="AL6775">
        <v>1</v>
      </c>
    </row>
    <row r="6776" spans="1:38" x14ac:dyDescent="0.25">
      <c r="A6776">
        <v>117008828.15745015</v>
      </c>
      <c r="B6776">
        <v>5987717.0224467777</v>
      </c>
      <c r="C6776">
        <v>5556812.1111665014</v>
      </c>
      <c r="D6776">
        <v>4594640.3199614836</v>
      </c>
      <c r="E6776">
        <v>5506032.8990393803</v>
      </c>
      <c r="F6776">
        <v>251335.79763554744</v>
      </c>
      <c r="G6776">
        <v>400011.54414306325</v>
      </c>
      <c r="H6776">
        <v>276458.24566552497</v>
      </c>
      <c r="I6776">
        <v>4.5230213404279802E-2</v>
      </c>
      <c r="J6776">
        <v>8.7060469653131953E-2</v>
      </c>
      <c r="K6776">
        <v>5.0210060625274826E-2</v>
      </c>
      <c r="L6776">
        <v>4788.9627612568311</v>
      </c>
      <c r="M6776">
        <v>6827.6735556706672</v>
      </c>
      <c r="N6776">
        <v>4677.7308695166539</v>
      </c>
      <c r="O6776">
        <v>2.9774144000070411E-2</v>
      </c>
      <c r="P6776">
        <v>4.3688019054691794E-2</v>
      </c>
      <c r="Q6776">
        <v>2.9931248718010756E-2</v>
      </c>
      <c r="R6776">
        <v>430904.91128027625</v>
      </c>
      <c r="S6776">
        <v>1393076.7024852941</v>
      </c>
      <c r="T6776">
        <v>481684.12340739742</v>
      </c>
      <c r="U6776">
        <v>7.196480890210713E-2</v>
      </c>
      <c r="V6776">
        <v>0.23265573460851982</v>
      </c>
      <c r="W6776">
        <v>8.0445372017691891E-2</v>
      </c>
      <c r="X6776">
        <f t="shared" si="316"/>
        <v>7.196480890210713E-2</v>
      </c>
      <c r="Y6776">
        <f t="shared" si="317"/>
        <v>0.23265573460851982</v>
      </c>
      <c r="Z6776">
        <f t="shared" si="318"/>
        <v>8.0445372017691891E-2</v>
      </c>
      <c r="AA6776">
        <v>0.98075152358177176</v>
      </c>
      <c r="AB6776">
        <v>0.96131512655413054</v>
      </c>
      <c r="AC6776">
        <v>0.98179191799756282</v>
      </c>
      <c r="AD6776">
        <v>14479.577195448926</v>
      </c>
      <c r="AE6776">
        <v>29963.714550068074</v>
      </c>
      <c r="AF6776">
        <v>28866.699300870678</v>
      </c>
      <c r="AG6776">
        <v>14516.332503126925</v>
      </c>
      <c r="AH6776">
        <v>30016.58331418558</v>
      </c>
      <c r="AI6776">
        <v>28940.715570635188</v>
      </c>
      <c r="AJ6776">
        <v>0</v>
      </c>
      <c r="AK6776">
        <v>0</v>
      </c>
      <c r="AL6776">
        <v>0</v>
      </c>
    </row>
    <row r="6777" spans="1:38" x14ac:dyDescent="0.25">
      <c r="A6777">
        <v>116700181.26196036</v>
      </c>
      <c r="B6777">
        <v>5987717.0224467777</v>
      </c>
      <c r="C6777">
        <v>5710302.6688529179</v>
      </c>
      <c r="D6777">
        <v>4909450.9017222496</v>
      </c>
      <c r="E6777">
        <v>5818443.3444299083</v>
      </c>
      <c r="F6777">
        <v>230784.50449939302</v>
      </c>
      <c r="G6777">
        <v>394923.91657091753</v>
      </c>
      <c r="H6777">
        <v>271360.51263156964</v>
      </c>
      <c r="I6777">
        <v>4.0415459194171381E-2</v>
      </c>
      <c r="J6777">
        <v>8.0441565559272038E-2</v>
      </c>
      <c r="K6777">
        <v>4.6637991739035753E-2</v>
      </c>
      <c r="L6777">
        <v>4397.3775654725405</v>
      </c>
      <c r="M6777">
        <v>6740.8344112908308</v>
      </c>
      <c r="N6777">
        <v>4591.4761690281248</v>
      </c>
      <c r="O6777">
        <v>2.7374446149202859E-2</v>
      </c>
      <c r="P6777">
        <v>4.321914562271402E-2</v>
      </c>
      <c r="Q6777">
        <v>2.9438444124968138E-2</v>
      </c>
      <c r="R6777">
        <v>277414.35359385982</v>
      </c>
      <c r="S6777">
        <v>1078266.1207245281</v>
      </c>
      <c r="T6777">
        <v>169273.67801686935</v>
      </c>
      <c r="U6777">
        <v>4.633057182794173E-2</v>
      </c>
      <c r="V6777">
        <v>0.18007967255004198</v>
      </c>
      <c r="W6777">
        <v>2.8270153279170592E-2</v>
      </c>
      <c r="X6777">
        <f t="shared" si="316"/>
        <v>4.633057182794173E-2</v>
      </c>
      <c r="Y6777">
        <f t="shared" si="317"/>
        <v>0.18007967255004198</v>
      </c>
      <c r="Z6777">
        <f t="shared" si="318"/>
        <v>2.8270153279170592E-2</v>
      </c>
      <c r="AA6777">
        <v>0.9838515626054738</v>
      </c>
      <c r="AB6777">
        <v>0.96258398623758934</v>
      </c>
      <c r="AC6777">
        <v>0.98259263953484077</v>
      </c>
      <c r="AD6777">
        <v>14354.860569002829</v>
      </c>
      <c r="AE6777">
        <v>29926.312140740927</v>
      </c>
      <c r="AF6777">
        <v>28812.316329603571</v>
      </c>
      <c r="AG6777">
        <v>14391.615876680828</v>
      </c>
      <c r="AH6777">
        <v>29979.180904858433</v>
      </c>
      <c r="AI6777">
        <v>28886.332599368081</v>
      </c>
      <c r="AJ6777">
        <v>1</v>
      </c>
      <c r="AK6777">
        <v>0</v>
      </c>
      <c r="AL6777">
        <v>1</v>
      </c>
    </row>
    <row r="6778" spans="1:38" x14ac:dyDescent="0.25">
      <c r="A6778">
        <v>116969282.71011496</v>
      </c>
      <c r="B6778">
        <v>5987717.0224467926</v>
      </c>
      <c r="C6778">
        <v>5911870.3171255263</v>
      </c>
      <c r="D6778">
        <v>5127816.2886861609</v>
      </c>
      <c r="E6778">
        <v>6023154.1768355742</v>
      </c>
      <c r="F6778">
        <v>245608.30072438362</v>
      </c>
      <c r="G6778">
        <v>397130.49714164244</v>
      </c>
      <c r="H6778">
        <v>276419.39689306996</v>
      </c>
      <c r="I6778">
        <v>4.1544940526334728E-2</v>
      </c>
      <c r="J6778">
        <v>7.7446319209574191E-2</v>
      </c>
      <c r="K6778">
        <v>4.5892797822800264E-2</v>
      </c>
      <c r="L6778">
        <v>4679.83079644794</v>
      </c>
      <c r="M6778">
        <v>6778.4978538383975</v>
      </c>
      <c r="N6778">
        <v>4677.0735402273949</v>
      </c>
      <c r="O6778">
        <v>2.909544192808303E-2</v>
      </c>
      <c r="P6778">
        <v>4.3380718169281192E-2</v>
      </c>
      <c r="Q6778">
        <v>2.9932119693851567E-2</v>
      </c>
      <c r="R6778">
        <v>75846.705321266316</v>
      </c>
      <c r="S6778">
        <v>859900.73376063164</v>
      </c>
      <c r="T6778">
        <v>-35437.154388781637</v>
      </c>
      <c r="U6778">
        <v>1.2667049066769805E-2</v>
      </c>
      <c r="V6778">
        <v>0.14361078363206381</v>
      </c>
      <c r="W6778">
        <v>-5.9183081391345985E-3</v>
      </c>
      <c r="X6778">
        <f t="shared" si="316"/>
        <v>1.2667049066769805E-2</v>
      </c>
      <c r="Y6778">
        <f t="shared" si="317"/>
        <v>0.14361078363206381</v>
      </c>
      <c r="Z6778">
        <f t="shared" si="318"/>
        <v>5.9183081391345985E-3</v>
      </c>
      <c r="AA6778">
        <v>0.98179370788747755</v>
      </c>
      <c r="AB6778">
        <v>0.96224626312912875</v>
      </c>
      <c r="AC6778">
        <v>0.9819764859013842</v>
      </c>
      <c r="AD6778">
        <v>14445.875331145857</v>
      </c>
      <c r="AE6778">
        <v>29942.592954272368</v>
      </c>
      <c r="AF6778">
        <v>28866.28866349073</v>
      </c>
      <c r="AG6778">
        <v>14482.630638823855</v>
      </c>
      <c r="AH6778">
        <v>29995.461718389874</v>
      </c>
      <c r="AI6778">
        <v>28940.30493325524</v>
      </c>
      <c r="AJ6778">
        <v>1</v>
      </c>
      <c r="AK6778">
        <v>0</v>
      </c>
      <c r="AL6778">
        <v>1</v>
      </c>
    </row>
    <row r="6779" spans="1:38" x14ac:dyDescent="0.25">
      <c r="A6779">
        <v>116861173.35752073</v>
      </c>
      <c r="B6779">
        <v>5987717.0224467777</v>
      </c>
      <c r="C6779">
        <v>5914096.5218114359</v>
      </c>
      <c r="D6779">
        <v>5342649.9871693365</v>
      </c>
      <c r="E6779">
        <v>6177094.998068017</v>
      </c>
      <c r="F6779">
        <v>237253.29721028532</v>
      </c>
      <c r="G6779">
        <v>386217.68603471713</v>
      </c>
      <c r="H6779">
        <v>274662.73972940329</v>
      </c>
      <c r="I6779">
        <v>4.0116575090596712E-2</v>
      </c>
      <c r="J6779">
        <v>7.2289535523053131E-2</v>
      </c>
      <c r="K6779">
        <v>4.4464710323430086E-2</v>
      </c>
      <c r="L6779">
        <v>4520.6342113390956</v>
      </c>
      <c r="M6779">
        <v>6592.2304500503333</v>
      </c>
      <c r="N6779">
        <v>4647.3505365894553</v>
      </c>
      <c r="O6779">
        <v>2.8121792445310739E-2</v>
      </c>
      <c r="P6779">
        <v>4.2221102062831396E-2</v>
      </c>
      <c r="Q6779">
        <v>2.976477579384372E-2</v>
      </c>
      <c r="R6779">
        <v>73620.500635341741</v>
      </c>
      <c r="S6779">
        <v>645067.03527744114</v>
      </c>
      <c r="T6779">
        <v>-189377.97562123928</v>
      </c>
      <c r="U6779">
        <v>1.2295253827018363E-2</v>
      </c>
      <c r="V6779">
        <v>0.10773171692302946</v>
      </c>
      <c r="W6779">
        <v>-3.1627743079924844E-2</v>
      </c>
      <c r="X6779">
        <f t="shared" si="316"/>
        <v>1.2295253827018363E-2</v>
      </c>
      <c r="Y6779">
        <f t="shared" si="317"/>
        <v>0.10773171692302946</v>
      </c>
      <c r="Z6779">
        <f t="shared" si="318"/>
        <v>3.1627743079924844E-2</v>
      </c>
      <c r="AA6779">
        <v>0.98265197976160112</v>
      </c>
      <c r="AB6779">
        <v>0.9635591961222093</v>
      </c>
      <c r="AC6779">
        <v>0.98183932007848662</v>
      </c>
      <c r="AD6779">
        <v>14395.276010526517</v>
      </c>
      <c r="AE6779">
        <v>29861.175015763387</v>
      </c>
      <c r="AF6779">
        <v>28847.659971770423</v>
      </c>
      <c r="AG6779">
        <v>14432.031318204516</v>
      </c>
      <c r="AH6779">
        <v>29914.043779880893</v>
      </c>
      <c r="AI6779">
        <v>28921.676241534933</v>
      </c>
      <c r="AJ6779">
        <v>1</v>
      </c>
      <c r="AK6779">
        <v>0</v>
      </c>
      <c r="AL6779">
        <v>1</v>
      </c>
    </row>
    <row r="6780" spans="1:38" x14ac:dyDescent="0.25">
      <c r="A6780">
        <v>116872285.95057015</v>
      </c>
      <c r="B6780">
        <v>5987717.0224467926</v>
      </c>
      <c r="C6780">
        <v>6014221.5345756076</v>
      </c>
      <c r="D6780">
        <v>5033156.6896437276</v>
      </c>
      <c r="E6780">
        <v>5936566.7235960532</v>
      </c>
      <c r="F6780">
        <v>245156.92052874318</v>
      </c>
      <c r="G6780">
        <v>386701.33079331886</v>
      </c>
      <c r="H6780">
        <v>278654.91922417859</v>
      </c>
      <c r="I6780">
        <v>4.0762868331228282E-2</v>
      </c>
      <c r="J6780">
        <v>7.6830775324161729E-2</v>
      </c>
      <c r="K6780">
        <v>4.6938732806052659E-2</v>
      </c>
      <c r="L6780">
        <v>4671.2301793912911</v>
      </c>
      <c r="M6780">
        <v>6600.4856331244064</v>
      </c>
      <c r="N6780">
        <v>4714.899041841677</v>
      </c>
      <c r="O6780">
        <v>2.9002289888612899E-2</v>
      </c>
      <c r="P6780">
        <v>4.2229669012485191E-2</v>
      </c>
      <c r="Q6780">
        <v>3.016575401134651E-2</v>
      </c>
      <c r="R6780">
        <v>-26504.512128815055</v>
      </c>
      <c r="S6780">
        <v>954560.33280306496</v>
      </c>
      <c r="T6780">
        <v>51150.298850739375</v>
      </c>
      <c r="U6780">
        <v>-4.4264804147314853E-3</v>
      </c>
      <c r="V6780">
        <v>0.15941974699615946</v>
      </c>
      <c r="W6780">
        <v>8.5425377750796838E-3</v>
      </c>
      <c r="X6780">
        <f t="shared" si="316"/>
        <v>4.4264804147314853E-3</v>
      </c>
      <c r="Y6780">
        <f t="shared" si="317"/>
        <v>0.15941974699615946</v>
      </c>
      <c r="Z6780">
        <f t="shared" si="318"/>
        <v>8.5425377750796838E-3</v>
      </c>
      <c r="AA6780">
        <v>0.98152213857047799</v>
      </c>
      <c r="AB6780">
        <v>0.96434625816291242</v>
      </c>
      <c r="AC6780">
        <v>0.98175700305359037</v>
      </c>
      <c r="AD6780">
        <v>14443.185988040312</v>
      </c>
      <c r="AE6780">
        <v>29864.831828801525</v>
      </c>
      <c r="AF6780">
        <v>28889.825085119213</v>
      </c>
      <c r="AG6780">
        <v>14479.94129571831</v>
      </c>
      <c r="AH6780">
        <v>29917.700592919031</v>
      </c>
      <c r="AI6780">
        <v>28963.841354883723</v>
      </c>
      <c r="AJ6780">
        <v>1</v>
      </c>
      <c r="AK6780">
        <v>0</v>
      </c>
      <c r="AL6780">
        <v>1</v>
      </c>
    </row>
    <row r="6781" spans="1:38" x14ac:dyDescent="0.25">
      <c r="A6781">
        <v>117000851.09738852</v>
      </c>
      <c r="B6781">
        <v>5987717.0224467777</v>
      </c>
      <c r="C6781">
        <v>6008883.5475589577</v>
      </c>
      <c r="D6781">
        <v>5256812.9764152933</v>
      </c>
      <c r="E6781">
        <v>6121536.2601981852</v>
      </c>
      <c r="F6781">
        <v>239391.30370797118</v>
      </c>
      <c r="G6781">
        <v>387338.90289258055</v>
      </c>
      <c r="H6781">
        <v>276997.66192228493</v>
      </c>
      <c r="I6781">
        <v>3.983956450699086E-2</v>
      </c>
      <c r="J6781">
        <v>7.3683219211027232E-2</v>
      </c>
      <c r="K6781">
        <v>4.5249697159078346E-2</v>
      </c>
      <c r="L6781">
        <v>4561.3718762362769</v>
      </c>
      <c r="M6781">
        <v>6611.3681544558549</v>
      </c>
      <c r="N6781">
        <v>4686.8579044860744</v>
      </c>
      <c r="O6781">
        <v>2.8316696209179371E-2</v>
      </c>
      <c r="P6781">
        <v>4.2272788848956841E-2</v>
      </c>
      <c r="Q6781">
        <v>2.9967557384907247E-2</v>
      </c>
      <c r="R6781">
        <v>-21166.525112180039</v>
      </c>
      <c r="S6781">
        <v>730904.04603148438</v>
      </c>
      <c r="T6781">
        <v>-133819.23775140755</v>
      </c>
      <c r="U6781">
        <v>-3.5349908876506496E-3</v>
      </c>
      <c r="V6781">
        <v>0.12206723251808133</v>
      </c>
      <c r="W6781">
        <v>-2.2348958250656376E-2</v>
      </c>
      <c r="X6781">
        <f t="shared" si="316"/>
        <v>3.5349908876506496E-3</v>
      </c>
      <c r="Y6781">
        <f t="shared" si="317"/>
        <v>0.12206723251808133</v>
      </c>
      <c r="Z6781">
        <f t="shared" si="318"/>
        <v>2.2348958250656376E-2</v>
      </c>
      <c r="AA6781">
        <v>0.9823699286763562</v>
      </c>
      <c r="AB6781">
        <v>0.96390903701006481</v>
      </c>
      <c r="AC6781">
        <v>0.98181231536023306</v>
      </c>
      <c r="AD6781">
        <v>14408.391805638217</v>
      </c>
      <c r="AE6781">
        <v>29869.64549613895</v>
      </c>
      <c r="AF6781">
        <v>28872.395056502595</v>
      </c>
      <c r="AG6781">
        <v>14445.147113316216</v>
      </c>
      <c r="AH6781">
        <v>29922.514260256456</v>
      </c>
      <c r="AI6781">
        <v>28946.411326267105</v>
      </c>
      <c r="AJ6781">
        <v>1</v>
      </c>
      <c r="AK6781">
        <v>0</v>
      </c>
      <c r="AL6781">
        <v>1</v>
      </c>
    </row>
    <row r="6782" spans="1:38" x14ac:dyDescent="0.25">
      <c r="A6782">
        <v>116840273.45437969</v>
      </c>
      <c r="B6782">
        <v>5987717.0224467777</v>
      </c>
      <c r="C6782">
        <v>6055129.2576605054</v>
      </c>
      <c r="D6782">
        <v>5122400.3709219303</v>
      </c>
      <c r="E6782">
        <v>6082355.3421185846</v>
      </c>
      <c r="F6782">
        <v>246135.94359907246</v>
      </c>
      <c r="G6782">
        <v>405358.88711855514</v>
      </c>
      <c r="H6782">
        <v>278078.48489755567</v>
      </c>
      <c r="I6782">
        <v>4.0649164225136786E-2</v>
      </c>
      <c r="J6782">
        <v>7.9134557583517937E-2</v>
      </c>
      <c r="K6782">
        <v>4.5718881791062267E-2</v>
      </c>
      <c r="L6782">
        <v>4689.8845257690273</v>
      </c>
      <c r="M6782">
        <v>6918.9457020910459</v>
      </c>
      <c r="N6782">
        <v>4705.1456534506278</v>
      </c>
      <c r="O6782">
        <v>2.9127371867996486E-2</v>
      </c>
      <c r="P6782">
        <v>4.4280632981209829E-2</v>
      </c>
      <c r="Q6782">
        <v>3.0112510890295801E-2</v>
      </c>
      <c r="R6782">
        <v>-67412.23521372769</v>
      </c>
      <c r="S6782">
        <v>865316.65152484737</v>
      </c>
      <c r="T6782">
        <v>-94638.319671806879</v>
      </c>
      <c r="U6782">
        <v>-1.1258420356374964E-2</v>
      </c>
      <c r="V6782">
        <v>0.14451528826110935</v>
      </c>
      <c r="W6782">
        <v>-1.5805409527041167E-2</v>
      </c>
      <c r="X6782">
        <f t="shared" si="316"/>
        <v>1.1258420356374964E-2</v>
      </c>
      <c r="Y6782">
        <f t="shared" si="317"/>
        <v>0.14451528826110935</v>
      </c>
      <c r="Z6782">
        <f t="shared" si="318"/>
        <v>1.5805409527041167E-2</v>
      </c>
      <c r="AA6782">
        <v>0.98167966306336507</v>
      </c>
      <c r="AB6782">
        <v>0.96065569998138955</v>
      </c>
      <c r="AC6782">
        <v>0.98175490298570012</v>
      </c>
      <c r="AD6782">
        <v>14449.012792083129</v>
      </c>
      <c r="AE6782">
        <v>30002.516982288449</v>
      </c>
      <c r="AF6782">
        <v>28883.774283454342</v>
      </c>
      <c r="AG6782">
        <v>14485.768099761128</v>
      </c>
      <c r="AH6782">
        <v>30055.385746405955</v>
      </c>
      <c r="AI6782">
        <v>28957.790553218852</v>
      </c>
      <c r="AJ6782">
        <v>1</v>
      </c>
      <c r="AK6782">
        <v>0</v>
      </c>
      <c r="AL6782">
        <v>1</v>
      </c>
    </row>
    <row r="6783" spans="1:38" x14ac:dyDescent="0.25">
      <c r="A6783">
        <v>116744272.20007801</v>
      </c>
      <c r="B6783">
        <v>5987717.0224467926</v>
      </c>
      <c r="C6783">
        <v>6476362.6356413318</v>
      </c>
      <c r="D6783">
        <v>5661918.5753675448</v>
      </c>
      <c r="E6783">
        <v>6563726.5625090692</v>
      </c>
      <c r="F6783">
        <v>243117.20452745762</v>
      </c>
      <c r="G6783">
        <v>401031.75439002237</v>
      </c>
      <c r="H6783">
        <v>275401.59070521401</v>
      </c>
      <c r="I6783">
        <v>3.7539158661300406E-2</v>
      </c>
      <c r="J6783">
        <v>7.0829657659636919E-2</v>
      </c>
      <c r="K6783">
        <v>4.1958114507429783E-2</v>
      </c>
      <c r="L6783">
        <v>4632.3653457082646</v>
      </c>
      <c r="M6783">
        <v>6845.0872094173601</v>
      </c>
      <c r="N6783">
        <v>4659.8520483791217</v>
      </c>
      <c r="O6783">
        <v>2.8804051589179345E-2</v>
      </c>
      <c r="P6783">
        <v>4.3853007212430926E-2</v>
      </c>
      <c r="Q6783">
        <v>2.9853312198169116E-2</v>
      </c>
      <c r="R6783">
        <v>-488645.61319453921</v>
      </c>
      <c r="S6783">
        <v>325798.4470792478</v>
      </c>
      <c r="T6783">
        <v>-576009.54006227665</v>
      </c>
      <c r="U6783">
        <v>-8.1608000405279907E-2</v>
      </c>
      <c r="V6783">
        <v>5.4411129627183856E-2</v>
      </c>
      <c r="W6783">
        <v>-9.6198524062330995E-2</v>
      </c>
      <c r="X6783">
        <f t="shared" si="316"/>
        <v>8.1608000405279907E-2</v>
      </c>
      <c r="Y6783">
        <f t="shared" si="317"/>
        <v>5.4411129627183856E-2</v>
      </c>
      <c r="Z6783">
        <f t="shared" si="318"/>
        <v>9.6198524062330995E-2</v>
      </c>
      <c r="AA6783">
        <v>0.98211270774955239</v>
      </c>
      <c r="AB6783">
        <v>0.96134025136779289</v>
      </c>
      <c r="AC6783">
        <v>0.98203433219590985</v>
      </c>
      <c r="AD6783">
        <v>14430.971201356475</v>
      </c>
      <c r="AE6783">
        <v>29971.157483449817</v>
      </c>
      <c r="AF6783">
        <v>28855.509685813886</v>
      </c>
      <c r="AG6783">
        <v>14467.726509034474</v>
      </c>
      <c r="AH6783">
        <v>30024.026247567323</v>
      </c>
      <c r="AI6783">
        <v>28929.525955578396</v>
      </c>
      <c r="AJ6783">
        <v>0</v>
      </c>
      <c r="AK6783">
        <v>1</v>
      </c>
      <c r="AL6783">
        <v>0</v>
      </c>
    </row>
    <row r="6784" spans="1:38" x14ac:dyDescent="0.25">
      <c r="A6784">
        <v>116793063.79502626</v>
      </c>
      <c r="B6784">
        <v>5987717.0224467777</v>
      </c>
      <c r="C6784">
        <v>5612836.981431026</v>
      </c>
      <c r="D6784">
        <v>4580018.0988414995</v>
      </c>
      <c r="E6784">
        <v>5527100.6986997807</v>
      </c>
      <c r="F6784">
        <v>253755.53087827828</v>
      </c>
      <c r="G6784">
        <v>396053.38417330699</v>
      </c>
      <c r="H6784">
        <v>277048.571890919</v>
      </c>
      <c r="I6784">
        <v>4.5209852293551164E-2</v>
      </c>
      <c r="J6784">
        <v>8.6474196307976897E-2</v>
      </c>
      <c r="K6784">
        <v>5.0125479341473392E-2</v>
      </c>
      <c r="L6784">
        <v>4835.0684592935932</v>
      </c>
      <c r="M6784">
        <v>6760.1129451075039</v>
      </c>
      <c r="N6784">
        <v>4687.7193117169345</v>
      </c>
      <c r="O6784">
        <v>3.0058820069485809E-2</v>
      </c>
      <c r="P6784">
        <v>4.329516955565979E-2</v>
      </c>
      <c r="Q6784">
        <v>3.0022516499078691E-2</v>
      </c>
      <c r="R6784">
        <v>374880.04101575166</v>
      </c>
      <c r="S6784">
        <v>1407698.9236052781</v>
      </c>
      <c r="T6784">
        <v>460616.32374699693</v>
      </c>
      <c r="U6784">
        <v>6.2608175972645314E-2</v>
      </c>
      <c r="V6784">
        <v>0.23509777070761539</v>
      </c>
      <c r="W6784">
        <v>7.6926869125617761E-2</v>
      </c>
      <c r="X6784">
        <f t="shared" si="316"/>
        <v>6.2608175972645314E-2</v>
      </c>
      <c r="Y6784">
        <f t="shared" si="317"/>
        <v>0.23509777070761539</v>
      </c>
      <c r="Z6784">
        <f t="shared" si="318"/>
        <v>7.6926869125617761E-2</v>
      </c>
      <c r="AA6784">
        <v>0.98030222790046395</v>
      </c>
      <c r="AB6784">
        <v>0.96230138773451523</v>
      </c>
      <c r="AC6784">
        <v>0.98182230916069879</v>
      </c>
      <c r="AD6784">
        <v>14493.585264347888</v>
      </c>
      <c r="AE6784">
        <v>29934.657023897995</v>
      </c>
      <c r="AF6784">
        <v>28872.932047532187</v>
      </c>
      <c r="AG6784">
        <v>14530.340572025887</v>
      </c>
      <c r="AH6784">
        <v>29987.5257880155</v>
      </c>
      <c r="AI6784">
        <v>28946.948317296697</v>
      </c>
      <c r="AJ6784">
        <v>0</v>
      </c>
      <c r="AK6784">
        <v>0</v>
      </c>
      <c r="AL6784">
        <v>0</v>
      </c>
    </row>
    <row r="6785" spans="1:38" x14ac:dyDescent="0.25">
      <c r="A6785">
        <v>116931943.83993554</v>
      </c>
      <c r="B6785">
        <v>5987717.0224467777</v>
      </c>
      <c r="C6785">
        <v>5717265.2343131518</v>
      </c>
      <c r="D6785">
        <v>4952835.8415553737</v>
      </c>
      <c r="E6785">
        <v>5789895.5254487107</v>
      </c>
      <c r="F6785">
        <v>236820.87968149991</v>
      </c>
      <c r="G6785">
        <v>386027.58471843938</v>
      </c>
      <c r="H6785">
        <v>273838.67148012115</v>
      </c>
      <c r="I6785">
        <v>4.1422055821405422E-2</v>
      </c>
      <c r="J6785">
        <v>7.7940718624183683E-2</v>
      </c>
      <c r="K6785">
        <v>4.7295960743419276E-2</v>
      </c>
      <c r="L6785">
        <v>4512.3949097268724</v>
      </c>
      <c r="M6785">
        <v>6588.9856693707443</v>
      </c>
      <c r="N6785">
        <v>4633.4071308538896</v>
      </c>
      <c r="O6785">
        <v>2.8059567690631448E-2</v>
      </c>
      <c r="P6785">
        <v>4.2178740166822867E-2</v>
      </c>
      <c r="Q6785">
        <v>2.9660297542892421E-2</v>
      </c>
      <c r="R6785">
        <v>270451.78813362587</v>
      </c>
      <c r="S6785">
        <v>1034881.1808914039</v>
      </c>
      <c r="T6785">
        <v>197821.49699806701</v>
      </c>
      <c r="U6785">
        <v>4.5167763793738935E-2</v>
      </c>
      <c r="V6785">
        <v>0.17283401620548153</v>
      </c>
      <c r="W6785">
        <v>3.3037883429773485E-2</v>
      </c>
      <c r="X6785">
        <f t="shared" si="316"/>
        <v>4.5167763793738935E-2</v>
      </c>
      <c r="Y6785">
        <f t="shared" si="317"/>
        <v>0.17283401620548153</v>
      </c>
      <c r="Z6785">
        <f t="shared" si="318"/>
        <v>3.3037883429773485E-2</v>
      </c>
      <c r="AA6785">
        <v>0.98286317970535297</v>
      </c>
      <c r="AB6785">
        <v>0.96417271938144256</v>
      </c>
      <c r="AC6785">
        <v>0.98223457099916744</v>
      </c>
      <c r="AD6785">
        <v>14392.60894012604</v>
      </c>
      <c r="AE6785">
        <v>29859.73641567499</v>
      </c>
      <c r="AF6785">
        <v>28838.879942450807</v>
      </c>
      <c r="AG6785">
        <v>14429.364247804038</v>
      </c>
      <c r="AH6785">
        <v>29912.605179792496</v>
      </c>
      <c r="AI6785">
        <v>28912.896212215317</v>
      </c>
      <c r="AJ6785">
        <v>1</v>
      </c>
      <c r="AK6785">
        <v>0</v>
      </c>
      <c r="AL6785">
        <v>1</v>
      </c>
    </row>
    <row r="6786" spans="1:38" x14ac:dyDescent="0.25">
      <c r="A6786">
        <v>116862373.6272334</v>
      </c>
      <c r="B6786">
        <v>5987717.0224467777</v>
      </c>
      <c r="C6786">
        <v>6063335.0164241521</v>
      </c>
      <c r="D6786">
        <v>5209049.8847611146</v>
      </c>
      <c r="E6786">
        <v>6085810.091340309</v>
      </c>
      <c r="F6786">
        <v>234279.71060825029</v>
      </c>
      <c r="G6786">
        <v>392256.09049825609</v>
      </c>
      <c r="H6786">
        <v>271589.99772803899</v>
      </c>
      <c r="I6786">
        <v>3.863875408065718E-2</v>
      </c>
      <c r="J6786">
        <v>7.5302809375235008E-2</v>
      </c>
      <c r="K6786">
        <v>4.4626761869301992E-2</v>
      </c>
      <c r="L6786">
        <v>4463.9753683152003</v>
      </c>
      <c r="M6786">
        <v>6695.2981116661267</v>
      </c>
      <c r="N6786">
        <v>4595.3591044683717</v>
      </c>
      <c r="O6786">
        <v>2.77645126160075E-2</v>
      </c>
      <c r="P6786">
        <v>4.2877158111298906E-2</v>
      </c>
      <c r="Q6786">
        <v>2.9429001608929833E-2</v>
      </c>
      <c r="R6786">
        <v>-75617.993977374397</v>
      </c>
      <c r="S6786">
        <v>778667.13768566307</v>
      </c>
      <c r="T6786">
        <v>-98093.068893531337</v>
      </c>
      <c r="U6786">
        <v>-1.2628852314479352E-2</v>
      </c>
      <c r="V6786">
        <v>0.1300440776954877</v>
      </c>
      <c r="W6786">
        <v>-1.6382382221103577E-2</v>
      </c>
      <c r="X6786">
        <f t="shared" si="316"/>
        <v>1.2628852314479352E-2</v>
      </c>
      <c r="Y6786">
        <f t="shared" si="317"/>
        <v>0.1300440776954877</v>
      </c>
      <c r="Z6786">
        <f t="shared" si="318"/>
        <v>1.6382382221103577E-2</v>
      </c>
      <c r="AA6786">
        <v>0.98347479570183183</v>
      </c>
      <c r="AB6786">
        <v>0.96319821661529426</v>
      </c>
      <c r="AC6786">
        <v>0.98261534840963227</v>
      </c>
      <c r="AD6786">
        <v>14376.836405362885</v>
      </c>
      <c r="AE6786">
        <v>29906.506206747865</v>
      </c>
      <c r="AF6786">
        <v>28814.786372375478</v>
      </c>
      <c r="AG6786">
        <v>14413.591713040883</v>
      </c>
      <c r="AH6786">
        <v>29959.37497086537</v>
      </c>
      <c r="AI6786">
        <v>28888.802642139988</v>
      </c>
      <c r="AJ6786">
        <v>1</v>
      </c>
      <c r="AK6786">
        <v>0</v>
      </c>
      <c r="AL6786">
        <v>1</v>
      </c>
    </row>
    <row r="6787" spans="1:38" x14ac:dyDescent="0.25">
      <c r="A6787">
        <v>116487264.78366083</v>
      </c>
      <c r="B6787">
        <v>5987717.0224467926</v>
      </c>
      <c r="C6787">
        <v>6639635.2183131613</v>
      </c>
      <c r="D6787">
        <v>5572482.9079796346</v>
      </c>
      <c r="E6787">
        <v>6519254.508389947</v>
      </c>
      <c r="F6787">
        <v>244666.39955722066</v>
      </c>
      <c r="G6787">
        <v>401310.72362483444</v>
      </c>
      <c r="H6787">
        <v>273855.03681038815</v>
      </c>
      <c r="I6787">
        <v>3.6849373724989011E-2</v>
      </c>
      <c r="J6787">
        <v>7.2016501486288825E-2</v>
      </c>
      <c r="K6787">
        <v>4.2007109318703655E-2</v>
      </c>
      <c r="L6787">
        <v>4661.8837723599963</v>
      </c>
      <c r="M6787">
        <v>6849.8488491631633</v>
      </c>
      <c r="N6787">
        <v>4633.6840356371149</v>
      </c>
      <c r="O6787">
        <v>2.897549760065116E-2</v>
      </c>
      <c r="P6787">
        <v>4.3923558283409637E-2</v>
      </c>
      <c r="Q6787">
        <v>2.9712756483827568E-2</v>
      </c>
      <c r="R6787">
        <v>-651918.19586636871</v>
      </c>
      <c r="S6787">
        <v>415234.11446715798</v>
      </c>
      <c r="T6787">
        <v>-531537.48594315443</v>
      </c>
      <c r="U6787">
        <v>-0.10887591939005359</v>
      </c>
      <c r="V6787">
        <v>6.9347651686030853E-2</v>
      </c>
      <c r="W6787">
        <v>-8.8771310325875999E-2</v>
      </c>
      <c r="X6787">
        <f t="shared" ref="X6787:X6850" si="319">ABS(U6787)</f>
        <v>0.10887591939005359</v>
      </c>
      <c r="Y6787">
        <f t="shared" ref="Y6787:Y6850" si="320">ABS(V6787)</f>
        <v>6.9347651686030853E-2</v>
      </c>
      <c r="Z6787">
        <f t="shared" ref="Z6787:Z6850" si="321">ABS(W6787)</f>
        <v>8.8771310325875999E-2</v>
      </c>
      <c r="AA6787">
        <v>0.98169616587002773</v>
      </c>
      <c r="AB6787">
        <v>0.96136585999768864</v>
      </c>
      <c r="AC6787">
        <v>0.98227198297171392</v>
      </c>
      <c r="AD6787">
        <v>14440.257822431662</v>
      </c>
      <c r="AE6787">
        <v>29973.189404130328</v>
      </c>
      <c r="AF6787">
        <v>28839.054563755868</v>
      </c>
      <c r="AG6787">
        <v>14477.013130109661</v>
      </c>
      <c r="AH6787">
        <v>30026.058168247833</v>
      </c>
      <c r="AI6787">
        <v>28913.070833520378</v>
      </c>
      <c r="AJ6787">
        <v>0</v>
      </c>
      <c r="AK6787">
        <v>1</v>
      </c>
      <c r="AL6787">
        <v>0</v>
      </c>
    </row>
    <row r="6788" spans="1:38" x14ac:dyDescent="0.25">
      <c r="A6788">
        <v>116857158.43929768</v>
      </c>
      <c r="B6788">
        <v>5987717.0224467777</v>
      </c>
      <c r="C6788">
        <v>5777912.4149620291</v>
      </c>
      <c r="D6788">
        <v>4821577.2815511376</v>
      </c>
      <c r="E6788">
        <v>5688767.4764145277</v>
      </c>
      <c r="F6788">
        <v>229456.14072368733</v>
      </c>
      <c r="G6788">
        <v>383720.33561634779</v>
      </c>
      <c r="H6788">
        <v>267703.54828443791</v>
      </c>
      <c r="I6788">
        <v>3.9712637410270479E-2</v>
      </c>
      <c r="J6788">
        <v>7.9583985324591142E-2</v>
      </c>
      <c r="K6788">
        <v>4.7058268666161765E-2</v>
      </c>
      <c r="L6788">
        <v>4372.0668667376094</v>
      </c>
      <c r="M6788">
        <v>6549.6039467396058</v>
      </c>
      <c r="N6788">
        <v>4529.5995736162704</v>
      </c>
      <c r="O6788">
        <v>2.7200177575652774E-2</v>
      </c>
      <c r="P6788">
        <v>4.1950887068563286E-2</v>
      </c>
      <c r="Q6788">
        <v>2.9012551251008226E-2</v>
      </c>
      <c r="R6788">
        <v>209804.60748474859</v>
      </c>
      <c r="S6788">
        <v>1166139.7408956401</v>
      </c>
      <c r="T6788">
        <v>298949.54603224993</v>
      </c>
      <c r="U6788">
        <v>3.5039165461265495E-2</v>
      </c>
      <c r="V6788">
        <v>0.1947553193519351</v>
      </c>
      <c r="W6788">
        <v>4.9927133315009156E-2</v>
      </c>
      <c r="X6788">
        <f t="shared" si="319"/>
        <v>3.5039165461265495E-2</v>
      </c>
      <c r="Y6788">
        <f t="shared" si="320"/>
        <v>0.1947553193519351</v>
      </c>
      <c r="Z6788">
        <f t="shared" si="321"/>
        <v>4.9927133315009156E-2</v>
      </c>
      <c r="AA6788">
        <v>0.98402412701549735</v>
      </c>
      <c r="AB6788">
        <v>0.96456757674343463</v>
      </c>
      <c r="AC6788">
        <v>0.98300628017522185</v>
      </c>
      <c r="AD6788">
        <v>14346.42118733162</v>
      </c>
      <c r="AE6788">
        <v>29842.219506856563</v>
      </c>
      <c r="AF6788">
        <v>28772.670526721136</v>
      </c>
      <c r="AG6788">
        <v>14383.176495009619</v>
      </c>
      <c r="AH6788">
        <v>29895.088270974069</v>
      </c>
      <c r="AI6788">
        <v>28846.686796485646</v>
      </c>
      <c r="AJ6788">
        <v>1</v>
      </c>
      <c r="AK6788">
        <v>0</v>
      </c>
      <c r="AL6788">
        <v>1</v>
      </c>
    </row>
    <row r="6789" spans="1:38" x14ac:dyDescent="0.25">
      <c r="A6789">
        <v>116773540.24110109</v>
      </c>
      <c r="B6789">
        <v>5987717.0224467777</v>
      </c>
      <c r="C6789">
        <v>6035822.9642271353</v>
      </c>
      <c r="D6789">
        <v>5120095.7221441222</v>
      </c>
      <c r="E6789">
        <v>6018933.1907467777</v>
      </c>
      <c r="F6789">
        <v>238516.69539363135</v>
      </c>
      <c r="G6789">
        <v>388497.45407569816</v>
      </c>
      <c r="H6789">
        <v>267156.03646375233</v>
      </c>
      <c r="I6789">
        <v>3.9516847463429955E-2</v>
      </c>
      <c r="J6789">
        <v>7.5876990423336968E-2</v>
      </c>
      <c r="K6789">
        <v>4.4385944817341608E-2</v>
      </c>
      <c r="L6789">
        <v>4544.7070529701041</v>
      </c>
      <c r="M6789">
        <v>6631.1431069333112</v>
      </c>
      <c r="N6789">
        <v>4520.3355600257773</v>
      </c>
      <c r="O6789">
        <v>2.8257745811239101E-2</v>
      </c>
      <c r="P6789">
        <v>4.247595844825252E-2</v>
      </c>
      <c r="Q6789">
        <v>2.8955126186171177E-2</v>
      </c>
      <c r="R6789">
        <v>-48105.941780357622</v>
      </c>
      <c r="S6789">
        <v>867621.30030265544</v>
      </c>
      <c r="T6789">
        <v>-31216.168300000019</v>
      </c>
      <c r="U6789">
        <v>-8.034104083412404E-3</v>
      </c>
      <c r="V6789">
        <v>0.14490018433571814</v>
      </c>
      <c r="W6789">
        <v>-5.2133673289797636E-3</v>
      </c>
      <c r="X6789">
        <f t="shared" si="319"/>
        <v>8.034104083412404E-3</v>
      </c>
      <c r="Y6789">
        <f t="shared" si="320"/>
        <v>0.14490018433571814</v>
      </c>
      <c r="Z6789">
        <f t="shared" si="321"/>
        <v>5.2133673289797636E-3</v>
      </c>
      <c r="AA6789">
        <v>0.98282917292898875</v>
      </c>
      <c r="AB6789">
        <v>0.963838090336125</v>
      </c>
      <c r="AC6789">
        <v>0.98314945465733627</v>
      </c>
      <c r="AD6789">
        <v>14403.040655268362</v>
      </c>
      <c r="AE6789">
        <v>29878.372308289418</v>
      </c>
      <c r="AF6789">
        <v>28766.688283364303</v>
      </c>
      <c r="AG6789">
        <v>14439.79596294636</v>
      </c>
      <c r="AH6789">
        <v>29931.241072406923</v>
      </c>
      <c r="AI6789">
        <v>28840.704553128813</v>
      </c>
      <c r="AJ6789">
        <v>1</v>
      </c>
      <c r="AK6789">
        <v>0</v>
      </c>
      <c r="AL6789">
        <v>1</v>
      </c>
    </row>
    <row r="6790" spans="1:38" x14ac:dyDescent="0.25">
      <c r="A6790">
        <v>116746970.52012804</v>
      </c>
      <c r="B6790">
        <v>5987717.0224467777</v>
      </c>
      <c r="C6790">
        <v>5962095.7033076044</v>
      </c>
      <c r="D6790">
        <v>5227970.8156687599</v>
      </c>
      <c r="E6790">
        <v>6171757.9331127834</v>
      </c>
      <c r="F6790">
        <v>255522.9803958738</v>
      </c>
      <c r="G6790">
        <v>402650.31612540508</v>
      </c>
      <c r="H6790">
        <v>286447.78479627357</v>
      </c>
      <c r="I6790">
        <v>4.2857913242505784E-2</v>
      </c>
      <c r="J6790">
        <v>7.7018470516059728E-2</v>
      </c>
      <c r="K6790">
        <v>4.6412673325928869E-2</v>
      </c>
      <c r="L6790">
        <v>4868.7455160511026</v>
      </c>
      <c r="M6790">
        <v>6872.7139399972666</v>
      </c>
      <c r="N6790">
        <v>4846.7559439964134</v>
      </c>
      <c r="O6790">
        <v>3.0311759254617199E-2</v>
      </c>
      <c r="P6790">
        <v>4.4057871103994492E-2</v>
      </c>
      <c r="Q6790">
        <v>3.107036761858854E-2</v>
      </c>
      <c r="R6790">
        <v>25621.319139173254</v>
      </c>
      <c r="S6790">
        <v>759746.2067780178</v>
      </c>
      <c r="T6790">
        <v>-184040.91066600569</v>
      </c>
      <c r="U6790">
        <v>4.2789796249762552E-3</v>
      </c>
      <c r="V6790">
        <v>0.12688412026317847</v>
      </c>
      <c r="W6790">
        <v>-3.073640754499125E-2</v>
      </c>
      <c r="X6790">
        <f t="shared" si="319"/>
        <v>4.2789796249762552E-3</v>
      </c>
      <c r="Y6790">
        <f t="shared" si="320"/>
        <v>0.12688412026317847</v>
      </c>
      <c r="Z6790">
        <f t="shared" si="321"/>
        <v>3.073640754499125E-2</v>
      </c>
      <c r="AA6790">
        <v>0.97995238665668505</v>
      </c>
      <c r="AB6790">
        <v>0.96075567142716145</v>
      </c>
      <c r="AC6790">
        <v>0.98042865263283829</v>
      </c>
      <c r="AD6790">
        <v>14503.733038156679</v>
      </c>
      <c r="AE6790">
        <v>29982.926923028954</v>
      </c>
      <c r="AF6790">
        <v>28970.419981000661</v>
      </c>
      <c r="AG6790">
        <v>14540.488345834678</v>
      </c>
      <c r="AH6790">
        <v>30035.795687146459</v>
      </c>
      <c r="AI6790">
        <v>29044.436250765171</v>
      </c>
      <c r="AJ6790">
        <v>1</v>
      </c>
      <c r="AK6790">
        <v>0</v>
      </c>
      <c r="AL6790">
        <v>1</v>
      </c>
    </row>
    <row r="6791" spans="1:38" x14ac:dyDescent="0.25">
      <c r="A6791">
        <v>116782665.20610505</v>
      </c>
      <c r="B6791">
        <v>5987717.0224467777</v>
      </c>
      <c r="C6791">
        <v>5921137.2736971108</v>
      </c>
      <c r="D6791">
        <v>4998665.2295339899</v>
      </c>
      <c r="E6791">
        <v>5927121.5533927754</v>
      </c>
      <c r="F6791">
        <v>250175.74557324778</v>
      </c>
      <c r="G6791">
        <v>402243.42928202433</v>
      </c>
      <c r="H6791">
        <v>281049.40978117991</v>
      </c>
      <c r="I6791">
        <v>4.2251299709699187E-2</v>
      </c>
      <c r="J6791">
        <v>8.0470167697052244E-2</v>
      </c>
      <c r="K6791">
        <v>4.7417520840331497E-2</v>
      </c>
      <c r="L6791">
        <v>4766.8590809226507</v>
      </c>
      <c r="M6791">
        <v>6865.7689140814446</v>
      </c>
      <c r="N6791">
        <v>4755.4143188170538</v>
      </c>
      <c r="O6791">
        <v>2.9630051410263782E-2</v>
      </c>
      <c r="P6791">
        <v>4.3970235855748441E-2</v>
      </c>
      <c r="Q6791">
        <v>3.045495585517587E-2</v>
      </c>
      <c r="R6791">
        <v>66579.748749666847</v>
      </c>
      <c r="S6791">
        <v>989051.79291278776</v>
      </c>
      <c r="T6791">
        <v>60595.469054002315</v>
      </c>
      <c r="U6791">
        <v>1.1119387990459872E-2</v>
      </c>
      <c r="V6791">
        <v>0.16518011609517055</v>
      </c>
      <c r="W6791">
        <v>1.01199620534574E-2</v>
      </c>
      <c r="X6791">
        <f t="shared" si="319"/>
        <v>1.1119387990459872E-2</v>
      </c>
      <c r="Y6791">
        <f t="shared" si="320"/>
        <v>0.16518011609517055</v>
      </c>
      <c r="Z6791">
        <f t="shared" si="321"/>
        <v>1.01199620534574E-2</v>
      </c>
      <c r="AA6791">
        <v>0.98091787815449327</v>
      </c>
      <c r="AB6791">
        <v>0.96124399534499227</v>
      </c>
      <c r="AC6791">
        <v>0.98135615806819798</v>
      </c>
      <c r="AD6791">
        <v>14472.813645684786</v>
      </c>
      <c r="AE6791">
        <v>29979.972685989804</v>
      </c>
      <c r="AF6791">
        <v>28914.826657310125</v>
      </c>
      <c r="AG6791">
        <v>14509.568953362785</v>
      </c>
      <c r="AH6791">
        <v>30032.841450107309</v>
      </c>
      <c r="AI6791">
        <v>28988.842927074635</v>
      </c>
      <c r="AJ6791">
        <v>1</v>
      </c>
      <c r="AK6791">
        <v>0</v>
      </c>
      <c r="AL6791">
        <v>1</v>
      </c>
    </row>
    <row r="6792" spans="1:38" x14ac:dyDescent="0.25">
      <c r="A6792">
        <v>116900179.36378808</v>
      </c>
      <c r="B6792">
        <v>5987717.0224467777</v>
      </c>
      <c r="C6792">
        <v>5695282.9937812891</v>
      </c>
      <c r="D6792">
        <v>4862535.1212051595</v>
      </c>
      <c r="E6792">
        <v>5747225.5916288812</v>
      </c>
      <c r="F6792">
        <v>244696.48971753794</v>
      </c>
      <c r="G6792">
        <v>390810.51209601096</v>
      </c>
      <c r="H6792">
        <v>273623.74100990465</v>
      </c>
      <c r="I6792">
        <v>4.2964763995875781E-2</v>
      </c>
      <c r="J6792">
        <v>8.0371761304451034E-2</v>
      </c>
      <c r="K6792">
        <v>4.7609709528098426E-2</v>
      </c>
      <c r="L6792">
        <v>4662.4571115285326</v>
      </c>
      <c r="M6792">
        <v>6670.6239801962411</v>
      </c>
      <c r="N6792">
        <v>4629.7704627092571</v>
      </c>
      <c r="O6792">
        <v>2.8982565769394588E-2</v>
      </c>
      <c r="P6792">
        <v>4.2699588980615044E-2</v>
      </c>
      <c r="Q6792">
        <v>2.9635802650423333E-2</v>
      </c>
      <c r="R6792">
        <v>292434.02866548859</v>
      </c>
      <c r="S6792">
        <v>1125181.9012416182</v>
      </c>
      <c r="T6792">
        <v>240491.4308178965</v>
      </c>
      <c r="U6792">
        <v>4.8838986139326676E-2</v>
      </c>
      <c r="V6792">
        <v>0.18791500951423251</v>
      </c>
      <c r="W6792">
        <v>4.0164127649376422E-2</v>
      </c>
      <c r="X6792">
        <f t="shared" si="319"/>
        <v>4.8838986139326676E-2</v>
      </c>
      <c r="Y6792">
        <f t="shared" si="320"/>
        <v>0.18791500951423251</v>
      </c>
      <c r="Z6792">
        <f t="shared" si="321"/>
        <v>4.0164127649376422E-2</v>
      </c>
      <c r="AA6792">
        <v>0.98166090840502007</v>
      </c>
      <c r="AB6792">
        <v>0.96320170220495827</v>
      </c>
      <c r="AC6792">
        <v>0.9822249110317478</v>
      </c>
      <c r="AD6792">
        <v>14440.43761462843</v>
      </c>
      <c r="AE6792">
        <v>29895.71789097584</v>
      </c>
      <c r="AF6792">
        <v>28836.585622870465</v>
      </c>
      <c r="AG6792">
        <v>14477.192922306429</v>
      </c>
      <c r="AH6792">
        <v>29948.586655093346</v>
      </c>
      <c r="AI6792">
        <v>28910.601892634975</v>
      </c>
      <c r="AJ6792">
        <v>1</v>
      </c>
      <c r="AK6792">
        <v>0</v>
      </c>
      <c r="AL6792">
        <v>1</v>
      </c>
    </row>
    <row r="6793" spans="1:38" x14ac:dyDescent="0.25">
      <c r="A6793">
        <v>116804327.17675026</v>
      </c>
      <c r="B6793">
        <v>5987717.0224467777</v>
      </c>
      <c r="C6793">
        <v>5739829.0709166946</v>
      </c>
      <c r="D6793">
        <v>4822452.4632092053</v>
      </c>
      <c r="E6793">
        <v>5686936.5739808455</v>
      </c>
      <c r="F6793">
        <v>256152.64186824372</v>
      </c>
      <c r="G6793">
        <v>393798.80384271528</v>
      </c>
      <c r="H6793">
        <v>284416.63520498166</v>
      </c>
      <c r="I6793">
        <v>4.4627224731508285E-2</v>
      </c>
      <c r="J6793">
        <v>8.1659447521158834E-2</v>
      </c>
      <c r="K6793">
        <v>5.0012274887372365E-2</v>
      </c>
      <c r="L6793">
        <v>4880.7431119834982</v>
      </c>
      <c r="M6793">
        <v>6721.6302094772273</v>
      </c>
      <c r="N6793">
        <v>4812.3884715380991</v>
      </c>
      <c r="O6793">
        <v>3.0362445138292928E-2</v>
      </c>
      <c r="P6793">
        <v>4.3060962228795623E-2</v>
      </c>
      <c r="Q6793">
        <v>3.0829735011457964E-2</v>
      </c>
      <c r="R6793">
        <v>247887.95153008308</v>
      </c>
      <c r="S6793">
        <v>1165264.5592375724</v>
      </c>
      <c r="T6793">
        <v>300780.44846593216</v>
      </c>
      <c r="U6793">
        <v>4.1399409925485749E-2</v>
      </c>
      <c r="V6793">
        <v>0.19460915652313293</v>
      </c>
      <c r="W6793">
        <v>5.0232909694690846E-2</v>
      </c>
      <c r="X6793">
        <f t="shared" si="319"/>
        <v>4.1399409925485749E-2</v>
      </c>
      <c r="Y6793">
        <f t="shared" si="320"/>
        <v>0.19460915652313293</v>
      </c>
      <c r="Z6793">
        <f t="shared" si="321"/>
        <v>5.0232909694690846E-2</v>
      </c>
      <c r="AA6793">
        <v>0.97977084427747207</v>
      </c>
      <c r="AB6793">
        <v>0.96259137959285868</v>
      </c>
      <c r="AC6793">
        <v>0.98077165658452992</v>
      </c>
      <c r="AD6793">
        <v>14507.33127695186</v>
      </c>
      <c r="AE6793">
        <v>29917.975670808755</v>
      </c>
      <c r="AF6793">
        <v>28949.626798091158</v>
      </c>
      <c r="AG6793">
        <v>14544.086584629858</v>
      </c>
      <c r="AH6793">
        <v>29970.844434926261</v>
      </c>
      <c r="AI6793">
        <v>29023.643067855668</v>
      </c>
      <c r="AJ6793">
        <v>1</v>
      </c>
      <c r="AK6793">
        <v>0</v>
      </c>
      <c r="AL6793">
        <v>1</v>
      </c>
    </row>
    <row r="6794" spans="1:38" x14ac:dyDescent="0.25">
      <c r="A6794">
        <v>116739739.02040644</v>
      </c>
      <c r="B6794">
        <v>5987717.0224467777</v>
      </c>
      <c r="C6794">
        <v>6195336.2304226253</v>
      </c>
      <c r="D6794">
        <v>5376374.3483657241</v>
      </c>
      <c r="E6794">
        <v>6266629.376893335</v>
      </c>
      <c r="F6794">
        <v>248373.83911800754</v>
      </c>
      <c r="G6794">
        <v>404406.94390081824</v>
      </c>
      <c r="H6794">
        <v>288408.65867183602</v>
      </c>
      <c r="I6794">
        <v>4.0090453508939625E-2</v>
      </c>
      <c r="J6794">
        <v>7.5219268171634532E-2</v>
      </c>
      <c r="K6794">
        <v>4.602293215795919E-2</v>
      </c>
      <c r="L6794">
        <v>4732.5254802394456</v>
      </c>
      <c r="M6794">
        <v>6902.697277190794</v>
      </c>
      <c r="N6794">
        <v>4879.9343367655247</v>
      </c>
      <c r="O6794">
        <v>2.9451656945835895E-2</v>
      </c>
      <c r="P6794">
        <v>4.4242177629007479E-2</v>
      </c>
      <c r="Q6794">
        <v>3.1277472135202489E-2</v>
      </c>
      <c r="R6794">
        <v>-207619.20797584765</v>
      </c>
      <c r="S6794">
        <v>611342.67408105358</v>
      </c>
      <c r="T6794">
        <v>-278912.35444655735</v>
      </c>
      <c r="U6794">
        <v>-3.4674185035385593E-2</v>
      </c>
      <c r="V6794">
        <v>0.10209945990921911</v>
      </c>
      <c r="W6794">
        <v>-4.6580750793828361E-2</v>
      </c>
      <c r="X6794">
        <f t="shared" si="319"/>
        <v>3.4674185035385593E-2</v>
      </c>
      <c r="Y6794">
        <f t="shared" si="320"/>
        <v>0.10209945990921911</v>
      </c>
      <c r="Z6794">
        <f t="shared" si="321"/>
        <v>4.6580750793828361E-2</v>
      </c>
      <c r="AA6794">
        <v>0.98125040325815949</v>
      </c>
      <c r="AB6794">
        <v>0.96082819644800521</v>
      </c>
      <c r="AC6794">
        <v>0.98036811850268168</v>
      </c>
      <c r="AD6794">
        <v>14462.245394142021</v>
      </c>
      <c r="AE6794">
        <v>29995.64689897043</v>
      </c>
      <c r="AF6794">
        <v>28990.354334183834</v>
      </c>
      <c r="AG6794">
        <v>14499.000701820019</v>
      </c>
      <c r="AH6794">
        <v>30048.515663087936</v>
      </c>
      <c r="AI6794">
        <v>29064.370603948344</v>
      </c>
      <c r="AJ6794">
        <v>1</v>
      </c>
      <c r="AK6794">
        <v>0</v>
      </c>
      <c r="AL6794">
        <v>1</v>
      </c>
    </row>
    <row r="6795" spans="1:38" x14ac:dyDescent="0.25">
      <c r="A6795">
        <v>117154313.85776198</v>
      </c>
      <c r="B6795">
        <v>5987717.0224467777</v>
      </c>
      <c r="C6795">
        <v>6013126.7292418843</v>
      </c>
      <c r="D6795">
        <v>5117310.9955343343</v>
      </c>
      <c r="E6795">
        <v>6070229.9167670151</v>
      </c>
      <c r="F6795">
        <v>232667.6003636008</v>
      </c>
      <c r="G6795">
        <v>399080.17513020011</v>
      </c>
      <c r="H6795">
        <v>272199.07960354566</v>
      </c>
      <c r="I6795">
        <v>3.8693280690748851E-2</v>
      </c>
      <c r="J6795">
        <v>7.7986304814864849E-2</v>
      </c>
      <c r="K6795">
        <v>4.4841642464264024E-2</v>
      </c>
      <c r="L6795">
        <v>4433.2581525373589</v>
      </c>
      <c r="M6795">
        <v>6811.7763055217492</v>
      </c>
      <c r="N6795">
        <v>4605.6648961594337</v>
      </c>
      <c r="O6795">
        <v>2.7519607439777084E-2</v>
      </c>
      <c r="P6795">
        <v>4.3523517998169704E-2</v>
      </c>
      <c r="Q6795">
        <v>2.9427674957417684E-2</v>
      </c>
      <c r="R6795">
        <v>-25409.706795106642</v>
      </c>
      <c r="S6795">
        <v>870406.02691244334</v>
      </c>
      <c r="T6795">
        <v>-82512.89432023745</v>
      </c>
      <c r="U6795">
        <v>-4.2436385520308708E-3</v>
      </c>
      <c r="V6795">
        <v>0.14536525751792573</v>
      </c>
      <c r="W6795">
        <v>-1.3780359694840752E-2</v>
      </c>
      <c r="X6795">
        <f t="shared" si="319"/>
        <v>4.2436385520308708E-3</v>
      </c>
      <c r="Y6795">
        <f t="shared" si="320"/>
        <v>0.14536525751792573</v>
      </c>
      <c r="Z6795">
        <f t="shared" si="321"/>
        <v>1.3780359694840752E-2</v>
      </c>
      <c r="AA6795">
        <v>0.98356734678911806</v>
      </c>
      <c r="AB6795">
        <v>0.96180238576962107</v>
      </c>
      <c r="AC6795">
        <v>0.98248951361540715</v>
      </c>
      <c r="AD6795">
        <v>14366.74141397243</v>
      </c>
      <c r="AE6795">
        <v>29956.903163033803</v>
      </c>
      <c r="AF6795">
        <v>28821.332064661965</v>
      </c>
      <c r="AG6795">
        <v>14403.496721650428</v>
      </c>
      <c r="AH6795">
        <v>30009.771927151309</v>
      </c>
      <c r="AI6795">
        <v>28895.348334426475</v>
      </c>
      <c r="AJ6795">
        <v>1</v>
      </c>
      <c r="AK6795">
        <v>0</v>
      </c>
      <c r="AL6795">
        <v>1</v>
      </c>
    </row>
    <row r="6796" spans="1:38" x14ac:dyDescent="0.25">
      <c r="A6796">
        <v>116746447.80907471</v>
      </c>
      <c r="B6796">
        <v>5987717.0224467777</v>
      </c>
      <c r="C6796">
        <v>6389525.3524735393</v>
      </c>
      <c r="D6796">
        <v>5864932.6620286265</v>
      </c>
      <c r="E6796">
        <v>6719713.4384136936</v>
      </c>
      <c r="F6796">
        <v>240231.00826429835</v>
      </c>
      <c r="G6796">
        <v>394820.44489765563</v>
      </c>
      <c r="H6796">
        <v>279872.55687901023</v>
      </c>
      <c r="I6796">
        <v>3.7597629716157106E-2</v>
      </c>
      <c r="J6796">
        <v>6.7318836830616027E-2</v>
      </c>
      <c r="K6796">
        <v>4.1649477979090591E-2</v>
      </c>
      <c r="L6796">
        <v>4577.3716418428448</v>
      </c>
      <c r="M6796">
        <v>6739.068285243633</v>
      </c>
      <c r="N6796">
        <v>4735.5017235674213</v>
      </c>
      <c r="O6796">
        <v>2.843676666179382E-2</v>
      </c>
      <c r="P6796">
        <v>4.3153567159175885E-2</v>
      </c>
      <c r="Q6796">
        <v>3.0323745510611337E-2</v>
      </c>
      <c r="R6796">
        <v>-401808.33002676163</v>
      </c>
      <c r="S6796">
        <v>122784.36041815113</v>
      </c>
      <c r="T6796">
        <v>-731996.4159669159</v>
      </c>
      <c r="U6796">
        <v>-6.7105430754402881E-2</v>
      </c>
      <c r="V6796">
        <v>2.0506039273041232E-2</v>
      </c>
      <c r="W6796">
        <v>-0.12224966764842173</v>
      </c>
      <c r="X6796">
        <f t="shared" si="319"/>
        <v>6.7105430754402881E-2</v>
      </c>
      <c r="Y6796">
        <f t="shared" si="320"/>
        <v>2.0506039273041232E-2</v>
      </c>
      <c r="Z6796">
        <f t="shared" si="321"/>
        <v>0.12224966764842173</v>
      </c>
      <c r="AA6796">
        <v>0.98275248166442486</v>
      </c>
      <c r="AB6796">
        <v>0.96293855909108539</v>
      </c>
      <c r="AC6796">
        <v>0.98164929985594485</v>
      </c>
      <c r="AD6796">
        <v>14413.511039189385</v>
      </c>
      <c r="AE6796">
        <v>29925.54646454049</v>
      </c>
      <c r="AF6796">
        <v>28902.565524994985</v>
      </c>
      <c r="AG6796">
        <v>14450.266346867384</v>
      </c>
      <c r="AH6796">
        <v>29978.415228657996</v>
      </c>
      <c r="AI6796">
        <v>28976.581794759495</v>
      </c>
      <c r="AJ6796">
        <v>0</v>
      </c>
      <c r="AK6796">
        <v>1</v>
      </c>
      <c r="AL6796">
        <v>0</v>
      </c>
    </row>
    <row r="6797" spans="1:38" x14ac:dyDescent="0.25">
      <c r="A6797">
        <v>116763722.19603969</v>
      </c>
      <c r="B6797">
        <v>5987717.0224467926</v>
      </c>
      <c r="C6797">
        <v>5926340.6613969356</v>
      </c>
      <c r="D6797">
        <v>5196398.0863609491</v>
      </c>
      <c r="E6797">
        <v>6081747.0980667369</v>
      </c>
      <c r="F6797">
        <v>250329.14506535494</v>
      </c>
      <c r="G6797">
        <v>393397.78751639236</v>
      </c>
      <c r="H6797">
        <v>279915.89526506094</v>
      </c>
      <c r="I6797">
        <v>4.2240086989253203E-2</v>
      </c>
      <c r="J6797">
        <v>7.5705860285983181E-2</v>
      </c>
      <c r="K6797">
        <v>4.6025573038714566E-2</v>
      </c>
      <c r="L6797">
        <v>4769.7819612373851</v>
      </c>
      <c r="M6797">
        <v>6714.785385604725</v>
      </c>
      <c r="N6797">
        <v>4736.2350180501462</v>
      </c>
      <c r="O6797">
        <v>2.9628682788087387E-2</v>
      </c>
      <c r="P6797">
        <v>4.299225258517729E-2</v>
      </c>
      <c r="Q6797">
        <v>3.032433659537366E-2</v>
      </c>
      <c r="R6797">
        <v>61376.361049856991</v>
      </c>
      <c r="S6797">
        <v>791318.93608584348</v>
      </c>
      <c r="T6797">
        <v>-94030.075619944371</v>
      </c>
      <c r="U6797">
        <v>1.0250377701512761E-2</v>
      </c>
      <c r="V6797">
        <v>0.13215703633276954</v>
      </c>
      <c r="W6797">
        <v>-1.5703827563567852E-2</v>
      </c>
      <c r="X6797">
        <f t="shared" si="319"/>
        <v>1.0250377701512761E-2</v>
      </c>
      <c r="Y6797">
        <f t="shared" si="320"/>
        <v>0.13215703633276954</v>
      </c>
      <c r="Z6797">
        <f t="shared" si="321"/>
        <v>1.5703827563567852E-2</v>
      </c>
      <c r="AA6797">
        <v>0.98104208456918152</v>
      </c>
      <c r="AB6797">
        <v>0.96299609265383002</v>
      </c>
      <c r="AC6797">
        <v>0.98153931315458631</v>
      </c>
      <c r="AD6797">
        <v>14473.709821001663</v>
      </c>
      <c r="AE6797">
        <v>29914.998600481616</v>
      </c>
      <c r="AF6797">
        <v>28903.017962925063</v>
      </c>
      <c r="AG6797">
        <v>14510.465128679662</v>
      </c>
      <c r="AH6797">
        <v>29967.867364599122</v>
      </c>
      <c r="AI6797">
        <v>28977.034232689573</v>
      </c>
      <c r="AJ6797">
        <v>1</v>
      </c>
      <c r="AK6797">
        <v>0</v>
      </c>
      <c r="AL6797">
        <v>1</v>
      </c>
    </row>
    <row r="6798" spans="1:38" x14ac:dyDescent="0.25">
      <c r="A6798">
        <v>117035967.88601403</v>
      </c>
      <c r="B6798">
        <v>5987717.0224467777</v>
      </c>
      <c r="C6798">
        <v>6030707.8983423393</v>
      </c>
      <c r="D6798">
        <v>5232688.2194128986</v>
      </c>
      <c r="E6798">
        <v>6152385.0649340563</v>
      </c>
      <c r="F6798">
        <v>239314.18195298364</v>
      </c>
      <c r="G6798">
        <v>400037.45888512098</v>
      </c>
      <c r="H6798">
        <v>281023.15963973507</v>
      </c>
      <c r="I6798">
        <v>3.9682602106920803E-2</v>
      </c>
      <c r="J6798">
        <v>7.6449702736159711E-2</v>
      </c>
      <c r="K6798">
        <v>4.5677108417911935E-2</v>
      </c>
      <c r="L6798">
        <v>4559.9023951030977</v>
      </c>
      <c r="M6798">
        <v>6828.1158864024683</v>
      </c>
      <c r="N6798">
        <v>4754.9701609780759</v>
      </c>
      <c r="O6798">
        <v>2.8322757347016531E-2</v>
      </c>
      <c r="P6798">
        <v>4.3664016401058339E-2</v>
      </c>
      <c r="Q6798">
        <v>3.0406791353519206E-2</v>
      </c>
      <c r="R6798">
        <v>-42990.87589556165</v>
      </c>
      <c r="S6798">
        <v>755028.80303387903</v>
      </c>
      <c r="T6798">
        <v>-164668.04248727858</v>
      </c>
      <c r="U6798">
        <v>-7.1798442936426825E-3</v>
      </c>
      <c r="V6798">
        <v>0.1260962734550454</v>
      </c>
      <c r="W6798">
        <v>-2.7500972719647632E-2</v>
      </c>
      <c r="X6798">
        <f t="shared" si="319"/>
        <v>7.1798442936426825E-3</v>
      </c>
      <c r="Y6798">
        <f t="shared" si="320"/>
        <v>0.1260962734550454</v>
      </c>
      <c r="Z6798">
        <f t="shared" si="321"/>
        <v>2.7500972719647632E-2</v>
      </c>
      <c r="AA6798">
        <v>0.98264763759267759</v>
      </c>
      <c r="AB6798">
        <v>0.96176286629420926</v>
      </c>
      <c r="AC6798">
        <v>0.98140581235373126</v>
      </c>
      <c r="AD6798">
        <v>14407.920735177802</v>
      </c>
      <c r="AE6798">
        <v>29963.903845663801</v>
      </c>
      <c r="AF6798">
        <v>28914.553728448169</v>
      </c>
      <c r="AG6798">
        <v>14444.676042855801</v>
      </c>
      <c r="AH6798">
        <v>30016.772609781307</v>
      </c>
      <c r="AI6798">
        <v>28988.569998212679</v>
      </c>
      <c r="AJ6798">
        <v>1</v>
      </c>
      <c r="AK6798">
        <v>0</v>
      </c>
      <c r="AL6798">
        <v>1</v>
      </c>
    </row>
    <row r="6799" spans="1:38" x14ac:dyDescent="0.25">
      <c r="A6799">
        <v>116852392.85715607</v>
      </c>
      <c r="B6799">
        <v>5987717.0224467777</v>
      </c>
      <c r="C6799">
        <v>6106760.1937281322</v>
      </c>
      <c r="D6799">
        <v>5374476.4231936485</v>
      </c>
      <c r="E6799">
        <v>6277819.9297501035</v>
      </c>
      <c r="F6799">
        <v>255157.17375278985</v>
      </c>
      <c r="G6799">
        <v>405080.34668148455</v>
      </c>
      <c r="H6799">
        <v>284481.24565406243</v>
      </c>
      <c r="I6799">
        <v>4.1782740055004236E-2</v>
      </c>
      <c r="J6799">
        <v>7.5371127303369145E-2</v>
      </c>
      <c r="K6799">
        <v>4.5315292384531101E-2</v>
      </c>
      <c r="L6799">
        <v>4861.7754210306957</v>
      </c>
      <c r="M6799">
        <v>6914.191381361512</v>
      </c>
      <c r="N6799">
        <v>4813.4816937403739</v>
      </c>
      <c r="O6799">
        <v>3.0228122136630866E-2</v>
      </c>
      <c r="P6799">
        <v>4.4272919227612902E-2</v>
      </c>
      <c r="Q6799">
        <v>3.082166438219083E-2</v>
      </c>
      <c r="R6799">
        <v>-119043.1712813545</v>
      </c>
      <c r="S6799">
        <v>613240.59925312921</v>
      </c>
      <c r="T6799">
        <v>-290102.90730332583</v>
      </c>
      <c r="U6799">
        <v>-1.9881228661121589E-2</v>
      </c>
      <c r="V6799">
        <v>0.10241642965995393</v>
      </c>
      <c r="W6799">
        <v>-4.844966891651474E-2</v>
      </c>
      <c r="X6799">
        <f t="shared" si="319"/>
        <v>1.9881228661121589E-2</v>
      </c>
      <c r="Y6799">
        <f t="shared" si="320"/>
        <v>0.10241642965995393</v>
      </c>
      <c r="Z6799">
        <f t="shared" si="321"/>
        <v>4.844966891651474E-2</v>
      </c>
      <c r="AA6799">
        <v>0.98014356993383323</v>
      </c>
      <c r="AB6799">
        <v>0.96065515645470512</v>
      </c>
      <c r="AC6799">
        <v>0.98087850988613956</v>
      </c>
      <c r="AD6799">
        <v>14501.63853967533</v>
      </c>
      <c r="AE6799">
        <v>30000.508453690065</v>
      </c>
      <c r="AF6799">
        <v>28950.290508536851</v>
      </c>
      <c r="AG6799">
        <v>14538.393847353329</v>
      </c>
      <c r="AH6799">
        <v>30053.377217807571</v>
      </c>
      <c r="AI6799">
        <v>29024.306778301361</v>
      </c>
      <c r="AJ6799">
        <v>1</v>
      </c>
      <c r="AK6799">
        <v>0</v>
      </c>
      <c r="AL6799">
        <v>1</v>
      </c>
    </row>
    <row r="6800" spans="1:38" x14ac:dyDescent="0.25">
      <c r="A6800">
        <v>116905211.35288063</v>
      </c>
      <c r="B6800">
        <v>5987717.0224467777</v>
      </c>
      <c r="C6800">
        <v>6136959.1445667557</v>
      </c>
      <c r="D6800">
        <v>5490282.2704086127</v>
      </c>
      <c r="E6800">
        <v>6380117.9182475051</v>
      </c>
      <c r="F6800">
        <v>244276.19916121551</v>
      </c>
      <c r="G6800">
        <v>393968.70203909435</v>
      </c>
      <c r="H6800">
        <v>276720.10081877816</v>
      </c>
      <c r="I6800">
        <v>3.9804110375654199E-2</v>
      </c>
      <c r="J6800">
        <v>7.175745847576856E-2</v>
      </c>
      <c r="K6800">
        <v>4.3372254927662501E-2</v>
      </c>
      <c r="L6800">
        <v>4654.4488777549468</v>
      </c>
      <c r="M6800">
        <v>6724.5301493403595</v>
      </c>
      <c r="N6800">
        <v>4682.1615130330747</v>
      </c>
      <c r="O6800">
        <v>2.8908781768461053E-2</v>
      </c>
      <c r="P6800">
        <v>4.3025294730372005E-2</v>
      </c>
      <c r="Q6800">
        <v>2.9957688433178319E-2</v>
      </c>
      <c r="R6800">
        <v>-149242.12211997807</v>
      </c>
      <c r="S6800">
        <v>497434.752038165</v>
      </c>
      <c r="T6800">
        <v>-392400.89580072742</v>
      </c>
      <c r="U6800">
        <v>-2.492471196626337E-2</v>
      </c>
      <c r="V6800">
        <v>8.3075861830707698E-2</v>
      </c>
      <c r="W6800">
        <v>-6.5534308707257433E-2</v>
      </c>
      <c r="X6800">
        <f t="shared" si="319"/>
        <v>2.492471196626337E-2</v>
      </c>
      <c r="Y6800">
        <f t="shared" si="320"/>
        <v>8.3075861830707698E-2</v>
      </c>
      <c r="Z6800">
        <f t="shared" si="321"/>
        <v>6.5534308707257433E-2</v>
      </c>
      <c r="AA6800">
        <v>0.98161160173976925</v>
      </c>
      <c r="AB6800">
        <v>0.96234599704219026</v>
      </c>
      <c r="AC6800">
        <v>0.98169464741864465</v>
      </c>
      <c r="AD6800">
        <v>14437.924325200851</v>
      </c>
      <c r="AE6800">
        <v>29919.236049115319</v>
      </c>
      <c r="AF6800">
        <v>28869.465644925251</v>
      </c>
      <c r="AG6800">
        <v>14474.67963287885</v>
      </c>
      <c r="AH6800">
        <v>29972.104813232825</v>
      </c>
      <c r="AI6800">
        <v>28943.481914689761</v>
      </c>
      <c r="AJ6800">
        <v>1</v>
      </c>
      <c r="AK6800">
        <v>1</v>
      </c>
      <c r="AL6800">
        <v>0</v>
      </c>
    </row>
    <row r="6801" spans="1:38" x14ac:dyDescent="0.25">
      <c r="A6801">
        <v>116745632.57476474</v>
      </c>
      <c r="B6801">
        <v>5987717.0224467777</v>
      </c>
      <c r="C6801">
        <v>6304397.5890974607</v>
      </c>
      <c r="D6801">
        <v>5509862.5820541605</v>
      </c>
      <c r="E6801">
        <v>6394475.4194938373</v>
      </c>
      <c r="F6801">
        <v>252278.72013605671</v>
      </c>
      <c r="G6801">
        <v>399281.68640976684</v>
      </c>
      <c r="H6801">
        <v>284015.49769812822</v>
      </c>
      <c r="I6801">
        <v>4.0016308706851876E-2</v>
      </c>
      <c r="J6801">
        <v>7.2466723164792357E-2</v>
      </c>
      <c r="K6801">
        <v>4.441576189851236E-2</v>
      </c>
      <c r="L6801">
        <v>4806.9292458729142</v>
      </c>
      <c r="M6801">
        <v>6815.2158393422415</v>
      </c>
      <c r="N6801">
        <v>4805.601141703818</v>
      </c>
      <c r="O6801">
        <v>2.9886036443256329E-2</v>
      </c>
      <c r="P6801">
        <v>4.3658775188735212E-2</v>
      </c>
      <c r="Q6801">
        <v>3.0785035256143164E-2</v>
      </c>
      <c r="R6801">
        <v>-316680.56665068306</v>
      </c>
      <c r="S6801">
        <v>477854.44039261714</v>
      </c>
      <c r="T6801">
        <v>-406758.39704705961</v>
      </c>
      <c r="U6801">
        <v>-5.2888365542912208E-2</v>
      </c>
      <c r="V6801">
        <v>7.9805782170606007E-2</v>
      </c>
      <c r="W6801">
        <v>-6.7932134321345192E-2</v>
      </c>
      <c r="X6801">
        <f t="shared" si="319"/>
        <v>5.2888365542912208E-2</v>
      </c>
      <c r="Y6801">
        <f t="shared" si="320"/>
        <v>7.9805782170606007E-2</v>
      </c>
      <c r="Z6801">
        <f t="shared" si="321"/>
        <v>6.7932134321345192E-2</v>
      </c>
      <c r="AA6801">
        <v>0.98065633636050176</v>
      </c>
      <c r="AB6801">
        <v>0.9614943716850769</v>
      </c>
      <c r="AC6801">
        <v>0.98080188963728376</v>
      </c>
      <c r="AD6801">
        <v>14485.051836302044</v>
      </c>
      <c r="AE6801">
        <v>29958.378223403695</v>
      </c>
      <c r="AF6801">
        <v>28945.502738518317</v>
      </c>
      <c r="AG6801">
        <v>14521.807143980042</v>
      </c>
      <c r="AH6801">
        <v>30011.246987521201</v>
      </c>
      <c r="AI6801">
        <v>29019.519008282827</v>
      </c>
      <c r="AJ6801">
        <v>1</v>
      </c>
      <c r="AK6801">
        <v>1</v>
      </c>
      <c r="AL6801">
        <v>0</v>
      </c>
    </row>
    <row r="6802" spans="1:38" x14ac:dyDescent="0.25">
      <c r="A6802">
        <v>116879206.71191794</v>
      </c>
      <c r="B6802">
        <v>5987717.0224467777</v>
      </c>
      <c r="C6802">
        <v>5755046.3654502407</v>
      </c>
      <c r="D6802">
        <v>4820932.926312034</v>
      </c>
      <c r="E6802">
        <v>5743079.7010459825</v>
      </c>
      <c r="F6802">
        <v>255143.50752984543</v>
      </c>
      <c r="G6802">
        <v>405721.89938147017</v>
      </c>
      <c r="H6802">
        <v>280303.93181848136</v>
      </c>
      <c r="I6802">
        <v>4.4333875233667996E-2</v>
      </c>
      <c r="J6802">
        <v>8.4158378799898265E-2</v>
      </c>
      <c r="K6802">
        <v>4.8807250884474025E-2</v>
      </c>
      <c r="L6802">
        <v>4861.5150242492446</v>
      </c>
      <c r="M6802">
        <v>6925.1418463378295</v>
      </c>
      <c r="N6802">
        <v>4742.8006770344709</v>
      </c>
      <c r="O6802">
        <v>3.0250053794380099E-2</v>
      </c>
      <c r="P6802">
        <v>4.4355618592844148E-2</v>
      </c>
      <c r="Q6802">
        <v>3.0377696596015906E-2</v>
      </c>
      <c r="R6802">
        <v>232670.656996537</v>
      </c>
      <c r="S6802">
        <v>1166784.0961347437</v>
      </c>
      <c r="T6802">
        <v>244637.32140079513</v>
      </c>
      <c r="U6802">
        <v>3.8857991472259011E-2</v>
      </c>
      <c r="V6802">
        <v>0.19486293219280382</v>
      </c>
      <c r="W6802">
        <v>4.0856526867201266E-2</v>
      </c>
      <c r="X6802">
        <f t="shared" si="319"/>
        <v>3.8857991472259011E-2</v>
      </c>
      <c r="Y6802">
        <f t="shared" si="320"/>
        <v>0.19486293219280382</v>
      </c>
      <c r="Z6802">
        <f t="shared" si="321"/>
        <v>4.0856526867201266E-2</v>
      </c>
      <c r="AA6802">
        <v>0.98024292623014098</v>
      </c>
      <c r="AB6802">
        <v>0.96042775170368111</v>
      </c>
      <c r="AC6802">
        <v>0.98138765133872619</v>
      </c>
      <c r="AD6802">
        <v>14501.560232831218</v>
      </c>
      <c r="AE6802">
        <v>30005.132558740796</v>
      </c>
      <c r="AF6802">
        <v>28907.065813199581</v>
      </c>
      <c r="AG6802">
        <v>14538.315540509217</v>
      </c>
      <c r="AH6802">
        <v>30058.001322858301</v>
      </c>
      <c r="AI6802">
        <v>28981.082082964091</v>
      </c>
      <c r="AJ6802">
        <v>1</v>
      </c>
      <c r="AK6802">
        <v>0</v>
      </c>
      <c r="AL6802">
        <v>1</v>
      </c>
    </row>
    <row r="6803" spans="1:38" x14ac:dyDescent="0.25">
      <c r="A6803">
        <v>116808168.08853473</v>
      </c>
      <c r="B6803">
        <v>5987717.0224467777</v>
      </c>
      <c r="C6803">
        <v>6015632.8482490545</v>
      </c>
      <c r="D6803">
        <v>5035679.5941086104</v>
      </c>
      <c r="E6803">
        <v>5999445.8000714714</v>
      </c>
      <c r="F6803">
        <v>244648.08102587907</v>
      </c>
      <c r="G6803">
        <v>403200.16927031486</v>
      </c>
      <c r="H6803">
        <v>273765.63187753269</v>
      </c>
      <c r="I6803">
        <v>4.0668718852595501E-2</v>
      </c>
      <c r="J6803">
        <v>8.0068670322478538E-2</v>
      </c>
      <c r="K6803">
        <v>4.5631820171501726E-2</v>
      </c>
      <c r="L6803">
        <v>4661.5347303004846</v>
      </c>
      <c r="M6803">
        <v>6882.0992135774213</v>
      </c>
      <c r="N6803">
        <v>4632.1712856256518</v>
      </c>
      <c r="O6803">
        <v>2.8978670900446091E-2</v>
      </c>
      <c r="P6803">
        <v>4.4072479201691765E-2</v>
      </c>
      <c r="Q6803">
        <v>2.966409903560361E-2</v>
      </c>
      <c r="R6803">
        <v>-27915.825802276842</v>
      </c>
      <c r="S6803">
        <v>952037.42833816726</v>
      </c>
      <c r="T6803">
        <v>-11728.777624693699</v>
      </c>
      <c r="U6803">
        <v>-4.6621818796088533E-3</v>
      </c>
      <c r="V6803">
        <v>0.15899840035345117</v>
      </c>
      <c r="W6803">
        <v>-1.9588062663490626E-3</v>
      </c>
      <c r="X6803">
        <f t="shared" si="319"/>
        <v>4.6621818796088533E-3</v>
      </c>
      <c r="Y6803">
        <f t="shared" si="320"/>
        <v>0.15899840035345117</v>
      </c>
      <c r="Z6803">
        <f t="shared" si="321"/>
        <v>1.9588062663490626E-3</v>
      </c>
      <c r="AA6803">
        <v>0.98195866053707848</v>
      </c>
      <c r="AB6803">
        <v>0.96118547131392229</v>
      </c>
      <c r="AC6803">
        <v>0.98236726286011666</v>
      </c>
      <c r="AD6803">
        <v>14440.148356254402</v>
      </c>
      <c r="AE6803">
        <v>29986.914439740514</v>
      </c>
      <c r="AF6803">
        <v>28838.100468225664</v>
      </c>
      <c r="AG6803">
        <v>14476.9036639324</v>
      </c>
      <c r="AH6803">
        <v>30039.78320385802</v>
      </c>
      <c r="AI6803">
        <v>28912.116737990174</v>
      </c>
      <c r="AJ6803">
        <v>1</v>
      </c>
      <c r="AK6803">
        <v>0</v>
      </c>
      <c r="AL6803">
        <v>1</v>
      </c>
    </row>
    <row r="6804" spans="1:38" x14ac:dyDescent="0.25">
      <c r="A6804">
        <v>116909735.66112924</v>
      </c>
      <c r="B6804">
        <v>5987717.0224467777</v>
      </c>
      <c r="C6804">
        <v>6268843.4121528696</v>
      </c>
      <c r="D6804">
        <v>5531133.4207488177</v>
      </c>
      <c r="E6804">
        <v>6374924.0542114591</v>
      </c>
      <c r="F6804">
        <v>235395.34447785985</v>
      </c>
      <c r="G6804">
        <v>385975.73061319633</v>
      </c>
      <c r="H6804">
        <v>266126.28021844267</v>
      </c>
      <c r="I6804">
        <v>3.7550043764296145E-2</v>
      </c>
      <c r="J6804">
        <v>6.9782393815577506E-2</v>
      </c>
      <c r="K6804">
        <v>4.1745796178172812E-2</v>
      </c>
      <c r="L6804">
        <v>4485.2327025549666</v>
      </c>
      <c r="M6804">
        <v>6588.1005876567169</v>
      </c>
      <c r="N6804">
        <v>4502.9118707262387</v>
      </c>
      <c r="O6804">
        <v>2.7829846858419958E-2</v>
      </c>
      <c r="P6804">
        <v>4.2129752613946331E-2</v>
      </c>
      <c r="Q6804">
        <v>2.879533495762461E-2</v>
      </c>
      <c r="R6804">
        <v>-281126.38970609196</v>
      </c>
      <c r="S6804">
        <v>456583.60169795994</v>
      </c>
      <c r="T6804">
        <v>-387207.03176468145</v>
      </c>
      <c r="U6804">
        <v>-4.695051363519756E-2</v>
      </c>
      <c r="V6804">
        <v>7.62533700217157E-2</v>
      </c>
      <c r="W6804">
        <v>-6.4666888951685292E-2</v>
      </c>
      <c r="X6804">
        <f t="shared" si="319"/>
        <v>4.695051363519756E-2</v>
      </c>
      <c r="Y6804">
        <f t="shared" si="320"/>
        <v>7.62533700217157E-2</v>
      </c>
      <c r="Z6804">
        <f t="shared" si="321"/>
        <v>6.4666888951685292E-2</v>
      </c>
      <c r="AA6804">
        <v>0.98319760100299558</v>
      </c>
      <c r="AB6804">
        <v>0.96402785794607138</v>
      </c>
      <c r="AC6804">
        <v>0.98314880105529867</v>
      </c>
      <c r="AD6804">
        <v>14383.781887211662</v>
      </c>
      <c r="AE6804">
        <v>29859.34388447017</v>
      </c>
      <c r="AF6804">
        <v>28755.403635835297</v>
      </c>
      <c r="AG6804">
        <v>14420.537194889661</v>
      </c>
      <c r="AH6804">
        <v>29912.212648587676</v>
      </c>
      <c r="AI6804">
        <v>28829.419905599807</v>
      </c>
      <c r="AJ6804">
        <v>1</v>
      </c>
      <c r="AK6804">
        <v>1</v>
      </c>
      <c r="AL6804">
        <v>0</v>
      </c>
    </row>
    <row r="6805" spans="1:38" x14ac:dyDescent="0.25">
      <c r="A6805">
        <v>116655842.3331966</v>
      </c>
      <c r="B6805">
        <v>5987717.0224467777</v>
      </c>
      <c r="C6805">
        <v>6122061.911542302</v>
      </c>
      <c r="D6805">
        <v>5522769.8644733112</v>
      </c>
      <c r="E6805">
        <v>6407957.3569077849</v>
      </c>
      <c r="F6805">
        <v>233988.50654068516</v>
      </c>
      <c r="G6805">
        <v>394319.16957841162</v>
      </c>
      <c r="H6805">
        <v>273881.84539658966</v>
      </c>
      <c r="I6805">
        <v>3.8220539080065848E-2</v>
      </c>
      <c r="J6805">
        <v>7.1398805174732113E-2</v>
      </c>
      <c r="K6805">
        <v>4.2740897003839255E-2</v>
      </c>
      <c r="L6805">
        <v>4458.4267538774029</v>
      </c>
      <c r="M6805">
        <v>6730.5121715728519</v>
      </c>
      <c r="N6805">
        <v>4634.1376424772507</v>
      </c>
      <c r="O6805">
        <v>2.7735350829132602E-2</v>
      </c>
      <c r="P6805">
        <v>4.314601811959131E-2</v>
      </c>
      <c r="Q6805">
        <v>2.9707187446372095E-2</v>
      </c>
      <c r="R6805">
        <v>-134344.88909552433</v>
      </c>
      <c r="S6805">
        <v>464947.15797346644</v>
      </c>
      <c r="T6805">
        <v>-420240.33446100727</v>
      </c>
      <c r="U6805">
        <v>-2.2436746524909523E-2</v>
      </c>
      <c r="V6805">
        <v>7.7650155515110467E-2</v>
      </c>
      <c r="W6805">
        <v>-7.0183733280248323E-2</v>
      </c>
      <c r="X6805">
        <f t="shared" si="319"/>
        <v>2.2436746524909523E-2</v>
      </c>
      <c r="Y6805">
        <f t="shared" si="320"/>
        <v>7.7650155515110467E-2</v>
      </c>
      <c r="Z6805">
        <f t="shared" si="321"/>
        <v>7.0183733280248323E-2</v>
      </c>
      <c r="AA6805">
        <v>0.98348492703622803</v>
      </c>
      <c r="AB6805">
        <v>0.96281369219967383</v>
      </c>
      <c r="AC6805">
        <v>0.98232242272879067</v>
      </c>
      <c r="AD6805">
        <v>14375.018044064509</v>
      </c>
      <c r="AE6805">
        <v>29921.83425277728</v>
      </c>
      <c r="AF6805">
        <v>28839.340594116395</v>
      </c>
      <c r="AG6805">
        <v>14411.773351742508</v>
      </c>
      <c r="AH6805">
        <v>29974.703016894786</v>
      </c>
      <c r="AI6805">
        <v>28913.356863880905</v>
      </c>
      <c r="AJ6805">
        <v>1</v>
      </c>
      <c r="AK6805">
        <v>1</v>
      </c>
      <c r="AL6805">
        <v>0</v>
      </c>
    </row>
    <row r="6806" spans="1:38" x14ac:dyDescent="0.25">
      <c r="A6806">
        <v>116890252.31536953</v>
      </c>
      <c r="B6806">
        <v>5987717.0224467777</v>
      </c>
      <c r="C6806">
        <v>6064632.012910245</v>
      </c>
      <c r="D6806">
        <v>4950147.4445455</v>
      </c>
      <c r="E6806">
        <v>5854933.0152013786</v>
      </c>
      <c r="F6806">
        <v>240326.41658151586</v>
      </c>
      <c r="G6806">
        <v>397769.53876838315</v>
      </c>
      <c r="H6806">
        <v>276418.32356452761</v>
      </c>
      <c r="I6806">
        <v>3.9627534872670706E-2</v>
      </c>
      <c r="J6806">
        <v>8.0355089060363233E-2</v>
      </c>
      <c r="K6806">
        <v>4.7211184627877469E-2</v>
      </c>
      <c r="L6806">
        <v>4579.1895558947517</v>
      </c>
      <c r="M6806">
        <v>6789.4054580807124</v>
      </c>
      <c r="N6806">
        <v>4677.0553792857509</v>
      </c>
      <c r="O6806">
        <v>2.8425598478449415E-2</v>
      </c>
      <c r="P6806">
        <v>4.3430827624330218E-2</v>
      </c>
      <c r="Q6806">
        <v>2.9918435011926349E-2</v>
      </c>
      <c r="R6806">
        <v>-76914.990463467315</v>
      </c>
      <c r="S6806">
        <v>1037569.5779012777</v>
      </c>
      <c r="T6806">
        <v>132784.00724539906</v>
      </c>
      <c r="U6806">
        <v>-1.2845461830465282E-2</v>
      </c>
      <c r="V6806">
        <v>0.17328300151988357</v>
      </c>
      <c r="W6806">
        <v>2.2176065894165979E-2</v>
      </c>
      <c r="X6806">
        <f t="shared" si="319"/>
        <v>1.2845461830465282E-2</v>
      </c>
      <c r="Y6806">
        <f t="shared" si="320"/>
        <v>0.17328300151988357</v>
      </c>
      <c r="Z6806">
        <f t="shared" si="321"/>
        <v>2.2176065894165979E-2</v>
      </c>
      <c r="AA6806">
        <v>0.98255734954710205</v>
      </c>
      <c r="AB6806">
        <v>0.96216540372067749</v>
      </c>
      <c r="AC6806">
        <v>0.98199601291325178</v>
      </c>
      <c r="AD6806">
        <v>14414.091560702085</v>
      </c>
      <c r="AE6806">
        <v>29947.291104860506</v>
      </c>
      <c r="AF6806">
        <v>28866.277317426979</v>
      </c>
      <c r="AG6806">
        <v>14450.846868380084</v>
      </c>
      <c r="AH6806">
        <v>30000.159868978011</v>
      </c>
      <c r="AI6806">
        <v>28940.293587191489</v>
      </c>
      <c r="AJ6806">
        <v>1</v>
      </c>
      <c r="AK6806">
        <v>0</v>
      </c>
      <c r="AL6806">
        <v>1</v>
      </c>
    </row>
    <row r="6807" spans="1:38" x14ac:dyDescent="0.25">
      <c r="A6807">
        <v>117090041.40714802</v>
      </c>
      <c r="B6807">
        <v>5987717.0224467777</v>
      </c>
      <c r="C6807">
        <v>6064356.3098447965</v>
      </c>
      <c r="D6807">
        <v>5235282.4860752989</v>
      </c>
      <c r="E6807">
        <v>6072788.64032262</v>
      </c>
      <c r="F6807">
        <v>243094.02071293368</v>
      </c>
      <c r="G6807">
        <v>392730.75812854234</v>
      </c>
      <c r="H6807">
        <v>276567.85982350237</v>
      </c>
      <c r="I6807">
        <v>4.008570873685275E-2</v>
      </c>
      <c r="J6807">
        <v>7.5016154175657157E-2</v>
      </c>
      <c r="K6807">
        <v>4.5542151423997125E-2</v>
      </c>
      <c r="L6807">
        <v>4631.9236003402611</v>
      </c>
      <c r="M6807">
        <v>6703.4000669083971</v>
      </c>
      <c r="N6807">
        <v>4679.5855638097746</v>
      </c>
      <c r="O6807">
        <v>2.8729545398012753E-2</v>
      </c>
      <c r="P6807">
        <v>4.282521534821216E-2</v>
      </c>
      <c r="Q6807">
        <v>2.989591215058789E-2</v>
      </c>
      <c r="R6807">
        <v>-76639.287398018874</v>
      </c>
      <c r="S6807">
        <v>752434.53637147881</v>
      </c>
      <c r="T6807">
        <v>-85071.617875842378</v>
      </c>
      <c r="U6807">
        <v>-1.2799417058406936E-2</v>
      </c>
      <c r="V6807">
        <v>0.12566300871446484</v>
      </c>
      <c r="W6807">
        <v>-1.4207688432323297E-2</v>
      </c>
      <c r="X6807">
        <f t="shared" si="319"/>
        <v>1.2799417058406936E-2</v>
      </c>
      <c r="Y6807">
        <f t="shared" si="320"/>
        <v>0.12566300871446484</v>
      </c>
      <c r="Z6807">
        <f t="shared" si="321"/>
        <v>1.4207688432323297E-2</v>
      </c>
      <c r="AA6807">
        <v>0.98223301054811185</v>
      </c>
      <c r="AB6807">
        <v>0.96319236996695479</v>
      </c>
      <c r="AC6807">
        <v>0.98201293037099058</v>
      </c>
      <c r="AD6807">
        <v>14430.831777439049</v>
      </c>
      <c r="AE6807">
        <v>29910.039970369944</v>
      </c>
      <c r="AF6807">
        <v>28867.857628011603</v>
      </c>
      <c r="AG6807">
        <v>14467.587085117048</v>
      </c>
      <c r="AH6807">
        <v>29962.90873448745</v>
      </c>
      <c r="AI6807">
        <v>28941.873897776113</v>
      </c>
      <c r="AJ6807">
        <v>1</v>
      </c>
      <c r="AK6807">
        <v>0</v>
      </c>
      <c r="AL6807">
        <v>1</v>
      </c>
    </row>
    <row r="6808" spans="1:38" x14ac:dyDescent="0.25">
      <c r="A6808">
        <v>116900968.97476198</v>
      </c>
      <c r="B6808">
        <v>5987717.0224467777</v>
      </c>
      <c r="C6808">
        <v>6364543.1093093026</v>
      </c>
      <c r="D6808">
        <v>5541000.80915571</v>
      </c>
      <c r="E6808">
        <v>6457460.9654885279</v>
      </c>
      <c r="F6808">
        <v>235371.34277429758</v>
      </c>
      <c r="G6808">
        <v>388305.37252234452</v>
      </c>
      <c r="H6808">
        <v>270601.93803268077</v>
      </c>
      <c r="I6808">
        <v>3.6981655828526659E-2</v>
      </c>
      <c r="J6808">
        <v>7.0078562681442955E-2</v>
      </c>
      <c r="K6808">
        <v>4.1905315336615255E-2</v>
      </c>
      <c r="L6808">
        <v>4484.7753730951454</v>
      </c>
      <c r="M6808">
        <v>6627.8645261984111</v>
      </c>
      <c r="N6808">
        <v>4578.6409294442028</v>
      </c>
      <c r="O6808">
        <v>2.785774325934727E-2</v>
      </c>
      <c r="P6808">
        <v>4.2409790754839E-2</v>
      </c>
      <c r="Q6808">
        <v>2.9297400843322139E-2</v>
      </c>
      <c r="R6808">
        <v>-376826.08686252497</v>
      </c>
      <c r="S6808">
        <v>446716.21329106763</v>
      </c>
      <c r="T6808">
        <v>-469743.94304175023</v>
      </c>
      <c r="U6808">
        <v>-6.2933182287986861E-2</v>
      </c>
      <c r="V6808">
        <v>7.4605431688975293E-2</v>
      </c>
      <c r="W6808">
        <v>-7.8451259683911617E-2</v>
      </c>
      <c r="X6808">
        <f t="shared" si="319"/>
        <v>6.2933182287986861E-2</v>
      </c>
      <c r="Y6808">
        <f t="shared" si="320"/>
        <v>7.4605431688975293E-2</v>
      </c>
      <c r="Z6808">
        <f t="shared" si="321"/>
        <v>7.8451259683911617E-2</v>
      </c>
      <c r="AA6808">
        <v>0.98311813710726736</v>
      </c>
      <c r="AB6808">
        <v>0.96410478546681355</v>
      </c>
      <c r="AC6808">
        <v>0.98282247716540361</v>
      </c>
      <c r="AD6808">
        <v>14383.632809158396</v>
      </c>
      <c r="AE6808">
        <v>29876.927250956665</v>
      </c>
      <c r="AF6808">
        <v>28804.136587915797</v>
      </c>
      <c r="AG6808">
        <v>14420.388116836395</v>
      </c>
      <c r="AH6808">
        <v>29929.796015074171</v>
      </c>
      <c r="AI6808">
        <v>28878.152857680307</v>
      </c>
      <c r="AJ6808">
        <v>0</v>
      </c>
      <c r="AK6808">
        <v>1</v>
      </c>
      <c r="AL6808">
        <v>0</v>
      </c>
    </row>
    <row r="6809" spans="1:38" x14ac:dyDescent="0.25">
      <c r="A6809">
        <v>116989677.07027021</v>
      </c>
      <c r="B6809">
        <v>5987717.0224467777</v>
      </c>
      <c r="C6809">
        <v>6046397.0818367358</v>
      </c>
      <c r="D6809">
        <v>5154331.4547466366</v>
      </c>
      <c r="E6809">
        <v>6034439.9564992702</v>
      </c>
      <c r="F6809">
        <v>250299.36272921268</v>
      </c>
      <c r="G6809">
        <v>392809.80282435351</v>
      </c>
      <c r="H6809">
        <v>277672.31996694417</v>
      </c>
      <c r="I6809">
        <v>4.1396448056828308E-2</v>
      </c>
      <c r="J6809">
        <v>7.6209651294856864E-2</v>
      </c>
      <c r="K6809">
        <v>4.6014596543939905E-2</v>
      </c>
      <c r="L6809">
        <v>4769.214487363507</v>
      </c>
      <c r="M6809">
        <v>6704.7492564185695</v>
      </c>
      <c r="N6809">
        <v>4698.2732585634412</v>
      </c>
      <c r="O6809">
        <v>2.9632430532379826E-2</v>
      </c>
      <c r="P6809">
        <v>4.2890952600385286E-2</v>
      </c>
      <c r="Q6809">
        <v>3.0055324655696866E-2</v>
      </c>
      <c r="R6809">
        <v>-58680.059389958158</v>
      </c>
      <c r="S6809">
        <v>833385.56770014111</v>
      </c>
      <c r="T6809">
        <v>-46722.934052492492</v>
      </c>
      <c r="U6809">
        <v>-9.8000722428895886E-3</v>
      </c>
      <c r="V6809">
        <v>0.13918252391954095</v>
      </c>
      <c r="W6809">
        <v>-7.8031299537598998E-3</v>
      </c>
      <c r="X6809">
        <f t="shared" si="319"/>
        <v>9.8000722428895886E-3</v>
      </c>
      <c r="Y6809">
        <f t="shared" si="320"/>
        <v>0.13918252391954095</v>
      </c>
      <c r="Z6809">
        <f t="shared" si="321"/>
        <v>7.8031299537598998E-3</v>
      </c>
      <c r="AA6809">
        <v>0.98077390792654484</v>
      </c>
      <c r="AB6809">
        <v>0.96275612033199864</v>
      </c>
      <c r="AC6809">
        <v>0.98166147369733359</v>
      </c>
      <c r="AD6809">
        <v>14473.535872555605</v>
      </c>
      <c r="AE6809">
        <v>29910.628020467982</v>
      </c>
      <c r="AF6809">
        <v>28879.503253603707</v>
      </c>
      <c r="AG6809">
        <v>14510.291180233604</v>
      </c>
      <c r="AH6809">
        <v>29963.496784585488</v>
      </c>
      <c r="AI6809">
        <v>28953.519523368217</v>
      </c>
      <c r="AJ6809">
        <v>1</v>
      </c>
      <c r="AK6809">
        <v>0</v>
      </c>
      <c r="AL6809">
        <v>1</v>
      </c>
    </row>
    <row r="6810" spans="1:38" x14ac:dyDescent="0.25">
      <c r="A6810">
        <v>116449578.44193661</v>
      </c>
      <c r="B6810">
        <v>5987717.0224467777</v>
      </c>
      <c r="C6810">
        <v>6235639.2817651061</v>
      </c>
      <c r="D6810">
        <v>5565585.0551722525</v>
      </c>
      <c r="E6810">
        <v>6427942.0344694322</v>
      </c>
      <c r="F6810">
        <v>240021.78164337159</v>
      </c>
      <c r="G6810">
        <v>395687.03421335801</v>
      </c>
      <c r="H6810">
        <v>278736.80383927067</v>
      </c>
      <c r="I6810">
        <v>3.8491928541355469E-2</v>
      </c>
      <c r="J6810">
        <v>7.1095317076438361E-2</v>
      </c>
      <c r="K6810">
        <v>4.3363303891752941E-2</v>
      </c>
      <c r="L6810">
        <v>4573.3850290892779</v>
      </c>
      <c r="M6810">
        <v>6753.85983074046</v>
      </c>
      <c r="N6810">
        <v>4716.284546516491</v>
      </c>
      <c r="O6810">
        <v>2.8438085752522081E-2</v>
      </c>
      <c r="P6810">
        <v>4.3325153566826417E-2</v>
      </c>
      <c r="Q6810">
        <v>3.0254366741910173E-2</v>
      </c>
      <c r="R6810">
        <v>-247922.25931832846</v>
      </c>
      <c r="S6810">
        <v>422131.9672745252</v>
      </c>
      <c r="T6810">
        <v>-440225.01202265453</v>
      </c>
      <c r="U6810">
        <v>-4.1405139619811106E-2</v>
      </c>
      <c r="V6810">
        <v>7.0499652153238904E-2</v>
      </c>
      <c r="W6810">
        <v>-7.3521345509872493E-2</v>
      </c>
      <c r="X6810">
        <f t="shared" si="319"/>
        <v>4.1405139619811106E-2</v>
      </c>
      <c r="Y6810">
        <f t="shared" si="320"/>
        <v>7.0499652153238904E-2</v>
      </c>
      <c r="Z6810">
        <f t="shared" si="321"/>
        <v>7.3521345509872493E-2</v>
      </c>
      <c r="AA6810">
        <v>0.98253604064632682</v>
      </c>
      <c r="AB6810">
        <v>0.9623552805432346</v>
      </c>
      <c r="AC6810">
        <v>0.98159236339397593</v>
      </c>
      <c r="AD6810">
        <v>14412.23717115332</v>
      </c>
      <c r="AE6810">
        <v>29931.952918778417</v>
      </c>
      <c r="AF6810">
        <v>28890.683608262356</v>
      </c>
      <c r="AG6810">
        <v>14448.992478831318</v>
      </c>
      <c r="AH6810">
        <v>29984.821682895923</v>
      </c>
      <c r="AI6810">
        <v>28964.699878026866</v>
      </c>
      <c r="AJ6810">
        <v>1</v>
      </c>
      <c r="AK6810">
        <v>1</v>
      </c>
      <c r="AL6810">
        <v>0</v>
      </c>
    </row>
    <row r="6811" spans="1:38" x14ac:dyDescent="0.25">
      <c r="A6811">
        <v>116567248.14589411</v>
      </c>
      <c r="B6811">
        <v>5987717.0224467777</v>
      </c>
      <c r="C6811">
        <v>5963505.0045242421</v>
      </c>
      <c r="D6811">
        <v>5163518.1830888884</v>
      </c>
      <c r="E6811">
        <v>6006666.979113075</v>
      </c>
      <c r="F6811">
        <v>243564.50311973403</v>
      </c>
      <c r="G6811">
        <v>391831.32563536067</v>
      </c>
      <c r="H6811">
        <v>271895.21858049731</v>
      </c>
      <c r="I6811">
        <v>4.0842508379711699E-2</v>
      </c>
      <c r="J6811">
        <v>7.5884563923615686E-2</v>
      </c>
      <c r="K6811">
        <v>4.5265572325876552E-2</v>
      </c>
      <c r="L6811">
        <v>4640.8881917243361</v>
      </c>
      <c r="M6811">
        <v>6688.047931354502</v>
      </c>
      <c r="N6811">
        <v>4600.5235046117141</v>
      </c>
      <c r="O6811">
        <v>2.8902599856839916E-2</v>
      </c>
      <c r="P6811">
        <v>4.2915117177301863E-2</v>
      </c>
      <c r="Q6811">
        <v>2.9520124153380293E-2</v>
      </c>
      <c r="R6811">
        <v>24212.017922535539</v>
      </c>
      <c r="S6811">
        <v>824198.83935788926</v>
      </c>
      <c r="T6811">
        <v>-18949.956666297279</v>
      </c>
      <c r="U6811">
        <v>4.0436142576159538E-3</v>
      </c>
      <c r="V6811">
        <v>0.13764826164431776</v>
      </c>
      <c r="W6811">
        <v>-3.1648049824762269E-3</v>
      </c>
      <c r="X6811">
        <f t="shared" si="319"/>
        <v>4.0436142576159538E-3</v>
      </c>
      <c r="Y6811">
        <f t="shared" si="320"/>
        <v>0.13764826164431776</v>
      </c>
      <c r="Z6811">
        <f t="shared" si="321"/>
        <v>3.1648049824762269E-3</v>
      </c>
      <c r="AA6811">
        <v>0.98210703626749929</v>
      </c>
      <c r="AB6811">
        <v>0.96307305378192565</v>
      </c>
      <c r="AC6811">
        <v>0.98247906806933882</v>
      </c>
      <c r="AD6811">
        <v>14433.658587036949</v>
      </c>
      <c r="AE6811">
        <v>29903.340327471506</v>
      </c>
      <c r="AF6811">
        <v>28818.068358335247</v>
      </c>
      <c r="AG6811">
        <v>14470.413894714948</v>
      </c>
      <c r="AH6811">
        <v>29956.209091589011</v>
      </c>
      <c r="AI6811">
        <v>28892.084628099758</v>
      </c>
      <c r="AJ6811">
        <v>1</v>
      </c>
      <c r="AK6811">
        <v>0</v>
      </c>
      <c r="AL6811">
        <v>1</v>
      </c>
    </row>
    <row r="6812" spans="1:38" x14ac:dyDescent="0.25">
      <c r="A6812">
        <v>116896600.30943082</v>
      </c>
      <c r="B6812">
        <v>5987717.0224467777</v>
      </c>
      <c r="C6812">
        <v>5940231.5555941742</v>
      </c>
      <c r="D6812">
        <v>5089437.9846682735</v>
      </c>
      <c r="E6812">
        <v>5980562.7272897763</v>
      </c>
      <c r="F6812">
        <v>250137.87229935327</v>
      </c>
      <c r="G6812">
        <v>401944.25326533621</v>
      </c>
      <c r="H6812">
        <v>282270.49560006935</v>
      </c>
      <c r="I6812">
        <v>4.2109111397145384E-2</v>
      </c>
      <c r="J6812">
        <v>7.8976156989470553E-2</v>
      </c>
      <c r="K6812">
        <v>4.7197982609905077E-2</v>
      </c>
      <c r="L6812">
        <v>4766.1374419836939</v>
      </c>
      <c r="M6812">
        <v>6860.6623710140238</v>
      </c>
      <c r="N6812">
        <v>4776.0753441939714</v>
      </c>
      <c r="O6812">
        <v>2.9636122595050121E-2</v>
      </c>
      <c r="P6812">
        <v>4.3923661025298398E-2</v>
      </c>
      <c r="Q6812">
        <v>3.0577618181005888E-2</v>
      </c>
      <c r="R6812">
        <v>47485.46685260348</v>
      </c>
      <c r="S6812">
        <v>898279.03777850419</v>
      </c>
      <c r="T6812">
        <v>7154.2951570013538</v>
      </c>
      <c r="U6812">
        <v>7.9304794589640376E-3</v>
      </c>
      <c r="V6812">
        <v>0.15002028893667355</v>
      </c>
      <c r="W6812">
        <v>1.1948285348458024E-3</v>
      </c>
      <c r="X6812">
        <f t="shared" si="319"/>
        <v>7.9304794589640376E-3</v>
      </c>
      <c r="Y6812">
        <f t="shared" si="320"/>
        <v>0.15002028893667355</v>
      </c>
      <c r="Z6812">
        <f t="shared" si="321"/>
        <v>1.1948285348458024E-3</v>
      </c>
      <c r="AA6812">
        <v>0.98119715731075019</v>
      </c>
      <c r="AB6812">
        <v>0.96123798478284916</v>
      </c>
      <c r="AC6812">
        <v>0.98116287384136402</v>
      </c>
      <c r="AD6812">
        <v>14472.59230161354</v>
      </c>
      <c r="AE6812">
        <v>29977.798585639688</v>
      </c>
      <c r="AF6812">
        <v>28927.494480041507</v>
      </c>
      <c r="AG6812">
        <v>14509.347609291539</v>
      </c>
      <c r="AH6812">
        <v>30030.667349757194</v>
      </c>
      <c r="AI6812">
        <v>29001.510749806017</v>
      </c>
      <c r="AJ6812">
        <v>1</v>
      </c>
      <c r="AK6812">
        <v>0</v>
      </c>
      <c r="AL6812">
        <v>1</v>
      </c>
    </row>
    <row r="6813" spans="1:38" x14ac:dyDescent="0.25">
      <c r="A6813">
        <v>116651819.49457507</v>
      </c>
      <c r="B6813">
        <v>5987717.0224467777</v>
      </c>
      <c r="C6813">
        <v>6226009.2403668547</v>
      </c>
      <c r="D6813">
        <v>5410129.083658604</v>
      </c>
      <c r="E6813">
        <v>6265891.1499669952</v>
      </c>
      <c r="F6813">
        <v>227139.9353020491</v>
      </c>
      <c r="G6813">
        <v>386053.16159591672</v>
      </c>
      <c r="H6813">
        <v>262215.81535784231</v>
      </c>
      <c r="I6813">
        <v>3.6482428234986902E-2</v>
      </c>
      <c r="J6813">
        <v>7.1357476989227023E-2</v>
      </c>
      <c r="K6813">
        <v>4.1848128076598247E-2</v>
      </c>
      <c r="L6813">
        <v>4327.9337921179276</v>
      </c>
      <c r="M6813">
        <v>6589.4222331963283</v>
      </c>
      <c r="N6813">
        <v>4436.7459940364952</v>
      </c>
      <c r="O6813">
        <v>2.6935107412804075E-2</v>
      </c>
      <c r="P6813">
        <v>4.2251637165520141E-2</v>
      </c>
      <c r="Q6813">
        <v>2.8448591591416949E-2</v>
      </c>
      <c r="R6813">
        <v>-238292.21792007703</v>
      </c>
      <c r="S6813">
        <v>577587.93878817372</v>
      </c>
      <c r="T6813">
        <v>-278174.12752021756</v>
      </c>
      <c r="U6813">
        <v>-3.9796840269299E-2</v>
      </c>
      <c r="V6813">
        <v>9.6462130161280121E-2</v>
      </c>
      <c r="W6813">
        <v>-4.6457460577612013E-2</v>
      </c>
      <c r="X6813">
        <f t="shared" si="319"/>
        <v>3.9796840269299E-2</v>
      </c>
      <c r="Y6813">
        <f t="shared" si="320"/>
        <v>9.6462130161280121E-2</v>
      </c>
      <c r="Z6813">
        <f t="shared" si="321"/>
        <v>4.6457460577612013E-2</v>
      </c>
      <c r="AA6813">
        <v>0.98433728013484623</v>
      </c>
      <c r="AB6813">
        <v>0.96416452487072601</v>
      </c>
      <c r="AC6813">
        <v>0.98370907743490277</v>
      </c>
      <c r="AD6813">
        <v>14331.588289936601</v>
      </c>
      <c r="AE6813">
        <v>29859.930011063494</v>
      </c>
      <c r="AF6813">
        <v>28712.149134356299</v>
      </c>
      <c r="AG6813">
        <v>14368.343597614599</v>
      </c>
      <c r="AH6813">
        <v>29912.798775181</v>
      </c>
      <c r="AI6813">
        <v>28786.165404120809</v>
      </c>
      <c r="AJ6813">
        <v>1</v>
      </c>
      <c r="AK6813">
        <v>0</v>
      </c>
      <c r="AL6813">
        <v>1</v>
      </c>
    </row>
    <row r="6814" spans="1:38" x14ac:dyDescent="0.25">
      <c r="A6814">
        <v>117036794.95220257</v>
      </c>
      <c r="B6814">
        <v>5987717.0224467777</v>
      </c>
      <c r="C6814">
        <v>6040803.7922711326</v>
      </c>
      <c r="D6814">
        <v>5417393.8586301506</v>
      </c>
      <c r="E6814">
        <v>6319213.5166342324</v>
      </c>
      <c r="F6814">
        <v>242790.72899873761</v>
      </c>
      <c r="G6814">
        <v>395016.59248332138</v>
      </c>
      <c r="H6814">
        <v>277793.5469448627</v>
      </c>
      <c r="I6814">
        <v>4.0191791911760921E-2</v>
      </c>
      <c r="J6814">
        <v>7.2916351070550708E-2</v>
      </c>
      <c r="K6814">
        <v>4.3960145706996516E-2</v>
      </c>
      <c r="L6814">
        <v>4626.1446673798682</v>
      </c>
      <c r="M6814">
        <v>6742.4162678288048</v>
      </c>
      <c r="N6814">
        <v>4700.3244441790039</v>
      </c>
      <c r="O6814">
        <v>2.8734403336312331E-2</v>
      </c>
      <c r="P6814">
        <v>4.3115986508891431E-2</v>
      </c>
      <c r="Q6814">
        <v>3.0057344025110882E-2</v>
      </c>
      <c r="R6814">
        <v>-53086.769824354909</v>
      </c>
      <c r="S6814">
        <v>570323.16381662712</v>
      </c>
      <c r="T6814">
        <v>-331496.49418745469</v>
      </c>
      <c r="U6814">
        <v>-8.8659450046391659E-3</v>
      </c>
      <c r="V6814">
        <v>9.5248850551653885E-2</v>
      </c>
      <c r="W6814">
        <v>-5.5362752271815668E-2</v>
      </c>
      <c r="X6814">
        <f t="shared" si="319"/>
        <v>8.8659450046391659E-3</v>
      </c>
      <c r="Y6814">
        <f t="shared" si="320"/>
        <v>9.5248850551653885E-2</v>
      </c>
      <c r="Z6814">
        <f t="shared" si="321"/>
        <v>5.5362752271815668E-2</v>
      </c>
      <c r="AA6814">
        <v>0.98214456119238347</v>
      </c>
      <c r="AB6814">
        <v>0.96274383971725341</v>
      </c>
      <c r="AC6814">
        <v>0.9818439781228282</v>
      </c>
      <c r="AD6814">
        <v>14429.006601637557</v>
      </c>
      <c r="AE6814">
        <v>29926.997759503818</v>
      </c>
      <c r="AF6814">
        <v>28880.778670352753</v>
      </c>
      <c r="AG6814">
        <v>14465.761909315555</v>
      </c>
      <c r="AH6814">
        <v>29979.866523621324</v>
      </c>
      <c r="AI6814">
        <v>28954.794940117263</v>
      </c>
      <c r="AJ6814">
        <v>1</v>
      </c>
      <c r="AK6814">
        <v>0</v>
      </c>
      <c r="AL6814">
        <v>1</v>
      </c>
    </row>
    <row r="6815" spans="1:38" x14ac:dyDescent="0.25">
      <c r="A6815">
        <v>116708463.76201244</v>
      </c>
      <c r="B6815">
        <v>5987717.0224467926</v>
      </c>
      <c r="C6815">
        <v>5550162.7011970775</v>
      </c>
      <c r="D6815">
        <v>4691543.6125841094</v>
      </c>
      <c r="E6815">
        <v>5560854.2492173221</v>
      </c>
      <c r="F6815">
        <v>244578.36498361101</v>
      </c>
      <c r="G6815">
        <v>389973.9113311891</v>
      </c>
      <c r="H6815">
        <v>278364.77709486225</v>
      </c>
      <c r="I6815">
        <v>4.4066882026874553E-2</v>
      </c>
      <c r="J6815">
        <v>8.3122729645987645E-2</v>
      </c>
      <c r="K6815">
        <v>5.0057916395496511E-2</v>
      </c>
      <c r="L6815">
        <v>4660.2063579260557</v>
      </c>
      <c r="M6815">
        <v>6656.3443000163497</v>
      </c>
      <c r="N6815">
        <v>4709.9897768220235</v>
      </c>
      <c r="O6815">
        <v>2.9028047860524091E-2</v>
      </c>
      <c r="P6815">
        <v>4.2689103631589155E-2</v>
      </c>
      <c r="Q6815">
        <v>3.0206556726037587E-2</v>
      </c>
      <c r="R6815">
        <v>437554.32124971505</v>
      </c>
      <c r="S6815">
        <v>1296173.4098626832</v>
      </c>
      <c r="T6815">
        <v>426862.77322947048</v>
      </c>
      <c r="U6815">
        <v>7.3075317288610761E-2</v>
      </c>
      <c r="V6815">
        <v>0.21647205520961993</v>
      </c>
      <c r="W6815">
        <v>7.1289737245304768E-2</v>
      </c>
      <c r="X6815">
        <f t="shared" si="319"/>
        <v>7.3075317288610761E-2</v>
      </c>
      <c r="Y6815">
        <f t="shared" si="320"/>
        <v>0.21647205520961993</v>
      </c>
      <c r="Z6815">
        <f t="shared" si="321"/>
        <v>7.1289737245304768E-2</v>
      </c>
      <c r="AA6815">
        <v>0.98161721249316292</v>
      </c>
      <c r="AB6815">
        <v>0.96329774146620273</v>
      </c>
      <c r="AC6815">
        <v>0.98157280557961113</v>
      </c>
      <c r="AD6815">
        <v>14439.731678638884</v>
      </c>
      <c r="AE6815">
        <v>29889.456115517776</v>
      </c>
      <c r="AF6815">
        <v>28886.781044184452</v>
      </c>
      <c r="AG6815">
        <v>14476.486986316882</v>
      </c>
      <c r="AH6815">
        <v>29942.324879635282</v>
      </c>
      <c r="AI6815">
        <v>28960.797313948962</v>
      </c>
      <c r="AJ6815">
        <v>0</v>
      </c>
      <c r="AK6815">
        <v>0</v>
      </c>
      <c r="AL6815">
        <v>0</v>
      </c>
    </row>
    <row r="6816" spans="1:38" x14ac:dyDescent="0.25">
      <c r="A6816">
        <v>117016925.47078612</v>
      </c>
      <c r="B6816">
        <v>5987717.0224467777</v>
      </c>
      <c r="C6816">
        <v>5968138.290731106</v>
      </c>
      <c r="D6816">
        <v>5072793.0913444478</v>
      </c>
      <c r="E6816">
        <v>5954403.4004439702</v>
      </c>
      <c r="F6816">
        <v>242201.73695926403</v>
      </c>
      <c r="G6816">
        <v>391781.8334411403</v>
      </c>
      <c r="H6816">
        <v>275249.32396792102</v>
      </c>
      <c r="I6816">
        <v>4.0582460586648696E-2</v>
      </c>
      <c r="J6816">
        <v>7.723197583391006E-2</v>
      </c>
      <c r="K6816">
        <v>4.6226180098479383E-2</v>
      </c>
      <c r="L6816">
        <v>4614.9219885165658</v>
      </c>
      <c r="M6816">
        <v>6687.2031643705523</v>
      </c>
      <c r="N6816">
        <v>4657.2756635954311</v>
      </c>
      <c r="O6816">
        <v>2.8677887345526974E-2</v>
      </c>
      <c r="P6816">
        <v>4.2776769275687694E-2</v>
      </c>
      <c r="Q6816">
        <v>2.9791708374639961E-2</v>
      </c>
      <c r="R6816">
        <v>19578.731715671718</v>
      </c>
      <c r="S6816">
        <v>914923.93110232987</v>
      </c>
      <c r="T6816">
        <v>33313.622002807446</v>
      </c>
      <c r="U6816">
        <v>3.2698157982875425E-3</v>
      </c>
      <c r="V6816">
        <v>0.15280012860869333</v>
      </c>
      <c r="W6816">
        <v>5.5636600523907868E-3</v>
      </c>
      <c r="X6816">
        <f t="shared" si="319"/>
        <v>3.2698157982875425E-3</v>
      </c>
      <c r="Y6816">
        <f t="shared" si="320"/>
        <v>0.15280012860869333</v>
      </c>
      <c r="Z6816">
        <f t="shared" si="321"/>
        <v>5.5636600523907868E-3</v>
      </c>
      <c r="AA6816">
        <v>0.98214670692665196</v>
      </c>
      <c r="AB6816">
        <v>0.9631395092812356</v>
      </c>
      <c r="AC6816">
        <v>0.98207191012308515</v>
      </c>
      <c r="AD6816">
        <v>14425.455590661151</v>
      </c>
      <c r="AE6816">
        <v>29902.971226493479</v>
      </c>
      <c r="AF6816">
        <v>28853.893694971532</v>
      </c>
      <c r="AG6816">
        <v>14462.21089833915</v>
      </c>
      <c r="AH6816">
        <v>29955.839990610984</v>
      </c>
      <c r="AI6816">
        <v>28927.909964736042</v>
      </c>
      <c r="AJ6816">
        <v>1</v>
      </c>
      <c r="AK6816">
        <v>0</v>
      </c>
      <c r="AL6816">
        <v>1</v>
      </c>
    </row>
    <row r="6817" spans="1:38" x14ac:dyDescent="0.25">
      <c r="A6817">
        <v>117068014.59524171</v>
      </c>
      <c r="B6817">
        <v>5987717.0224467777</v>
      </c>
      <c r="C6817">
        <v>6024091.2943001837</v>
      </c>
      <c r="D6817">
        <v>5108996.4251228636</v>
      </c>
      <c r="E6817">
        <v>5989236.1199963363</v>
      </c>
      <c r="F6817">
        <v>257682.9422876999</v>
      </c>
      <c r="G6817">
        <v>399418.38881085318</v>
      </c>
      <c r="H6817">
        <v>280081.62769945775</v>
      </c>
      <c r="I6817">
        <v>4.2775404571227506E-2</v>
      </c>
      <c r="J6817">
        <v>7.8179422253412081E-2</v>
      </c>
      <c r="K6817">
        <v>4.6764165260465486E-2</v>
      </c>
      <c r="L6817">
        <v>4909.9015199431087</v>
      </c>
      <c r="M6817">
        <v>6817.5491704237065</v>
      </c>
      <c r="N6817">
        <v>4739.0392452223186</v>
      </c>
      <c r="O6817">
        <v>3.0483049549811729E-2</v>
      </c>
      <c r="P6817">
        <v>4.3580283498884577E-2</v>
      </c>
      <c r="Q6817">
        <v>3.0293683060637611E-2</v>
      </c>
      <c r="R6817">
        <v>-36374.271853405982</v>
      </c>
      <c r="S6817">
        <v>878720.59732391406</v>
      </c>
      <c r="T6817">
        <v>-1519.0975495586172</v>
      </c>
      <c r="U6817">
        <v>-6.074814777827002E-3</v>
      </c>
      <c r="V6817">
        <v>0.14675386195268794</v>
      </c>
      <c r="W6817">
        <v>-2.5370229485859437E-4</v>
      </c>
      <c r="X6817">
        <f t="shared" si="319"/>
        <v>6.074814777827002E-3</v>
      </c>
      <c r="Y6817">
        <f t="shared" si="320"/>
        <v>0.14675386195268794</v>
      </c>
      <c r="Z6817">
        <f t="shared" si="321"/>
        <v>2.5370229485859437E-4</v>
      </c>
      <c r="AA6817">
        <v>0.97993416646480691</v>
      </c>
      <c r="AB6817">
        <v>0.96206144449499298</v>
      </c>
      <c r="AC6817">
        <v>0.98161757094963242</v>
      </c>
      <c r="AD6817">
        <v>14516.039532654393</v>
      </c>
      <c r="AE6817">
        <v>29959.378459743388</v>
      </c>
      <c r="AF6817">
        <v>28904.747506959073</v>
      </c>
      <c r="AG6817">
        <v>14552.794840332392</v>
      </c>
      <c r="AH6817">
        <v>30012.247223860893</v>
      </c>
      <c r="AI6817">
        <v>28978.763776723583</v>
      </c>
      <c r="AJ6817">
        <v>1</v>
      </c>
      <c r="AK6817">
        <v>0</v>
      </c>
      <c r="AL6817">
        <v>1</v>
      </c>
    </row>
    <row r="6818" spans="1:38" x14ac:dyDescent="0.25">
      <c r="A6818">
        <v>116999841.22614262</v>
      </c>
      <c r="B6818">
        <v>5987717.0224467777</v>
      </c>
      <c r="C6818">
        <v>5987013.8655729285</v>
      </c>
      <c r="D6818">
        <v>5283168.6277093515</v>
      </c>
      <c r="E6818">
        <v>6177296.5625433363</v>
      </c>
      <c r="F6818">
        <v>236891.97216191713</v>
      </c>
      <c r="G6818">
        <v>387687.56691212696</v>
      </c>
      <c r="H6818">
        <v>264426.33158187784</v>
      </c>
      <c r="I6818">
        <v>3.9567633795557895E-2</v>
      </c>
      <c r="J6818">
        <v>7.338163784490416E-2</v>
      </c>
      <c r="K6818">
        <v>4.2806157823999207E-2</v>
      </c>
      <c r="L6818">
        <v>4513.7495088111509</v>
      </c>
      <c r="M6818">
        <v>6617.3193929661593</v>
      </c>
      <c r="N6818">
        <v>4474.148387131494</v>
      </c>
      <c r="O6818">
        <v>2.8060996794686519E-2</v>
      </c>
      <c r="P6818">
        <v>4.234208320695388E-2</v>
      </c>
      <c r="Q6818">
        <v>2.8628626191075108E-2</v>
      </c>
      <c r="R6818">
        <v>703.15687384922057</v>
      </c>
      <c r="S6818">
        <v>704548.39473742619</v>
      </c>
      <c r="T6818">
        <v>-189579.54009655863</v>
      </c>
      <c r="U6818">
        <v>1.1743321723675705E-4</v>
      </c>
      <c r="V6818">
        <v>0.11766561313706247</v>
      </c>
      <c r="W6818">
        <v>-3.1661406072775664E-2</v>
      </c>
      <c r="X6818">
        <f t="shared" si="319"/>
        <v>1.1743321723675705E-4</v>
      </c>
      <c r="Y6818">
        <f t="shared" si="320"/>
        <v>0.11766561313706247</v>
      </c>
      <c r="Z6818">
        <f t="shared" si="321"/>
        <v>3.1661406072775664E-2</v>
      </c>
      <c r="AA6818">
        <v>0.98289987132998413</v>
      </c>
      <c r="AB6818">
        <v>0.96376720504403468</v>
      </c>
      <c r="AC6818">
        <v>0.98339050362666203</v>
      </c>
      <c r="AD6818">
        <v>14393.047759578567</v>
      </c>
      <c r="AE6818">
        <v>29872.2745581737</v>
      </c>
      <c r="AF6818">
        <v>28736.678756137757</v>
      </c>
      <c r="AG6818">
        <v>14429.803067256566</v>
      </c>
      <c r="AH6818">
        <v>29925.143322291206</v>
      </c>
      <c r="AI6818">
        <v>28810.695025902267</v>
      </c>
      <c r="AJ6818">
        <v>1</v>
      </c>
      <c r="AK6818">
        <v>0</v>
      </c>
      <c r="AL6818">
        <v>1</v>
      </c>
    </row>
    <row r="6819" spans="1:38" x14ac:dyDescent="0.25">
      <c r="A6819">
        <v>116873806.51247329</v>
      </c>
      <c r="B6819">
        <v>5987717.0224467777</v>
      </c>
      <c r="C6819">
        <v>6376127.6190717379</v>
      </c>
      <c r="D6819">
        <v>5457816.3044862403</v>
      </c>
      <c r="E6819">
        <v>6400358.5050365189</v>
      </c>
      <c r="F6819">
        <v>250713.18034341926</v>
      </c>
      <c r="G6819">
        <v>401702.98786174669</v>
      </c>
      <c r="H6819">
        <v>277506.02617749781</v>
      </c>
      <c r="I6819">
        <v>3.9320602616783738E-2</v>
      </c>
      <c r="J6819">
        <v>7.3601412259249738E-2</v>
      </c>
      <c r="K6819">
        <v>4.3357887836927414E-2</v>
      </c>
      <c r="L6819">
        <v>4777.0993854282906</v>
      </c>
      <c r="M6819">
        <v>6856.5442863234557</v>
      </c>
      <c r="N6819">
        <v>4695.4595331474002</v>
      </c>
      <c r="O6819">
        <v>2.9633063031327626E-2</v>
      </c>
      <c r="P6819">
        <v>4.3847385247329909E-2</v>
      </c>
      <c r="Q6819">
        <v>3.0027316161850195E-2</v>
      </c>
      <c r="R6819">
        <v>-388410.59662496019</v>
      </c>
      <c r="S6819">
        <v>529900.71796053741</v>
      </c>
      <c r="T6819">
        <v>-412641.48258974124</v>
      </c>
      <c r="U6819">
        <v>-6.4867894586348188E-2</v>
      </c>
      <c r="V6819">
        <v>8.8497956061390923E-2</v>
      </c>
      <c r="W6819">
        <v>-6.8914659968537115E-2</v>
      </c>
      <c r="X6819">
        <f t="shared" si="319"/>
        <v>6.4867894586348188E-2</v>
      </c>
      <c r="Y6819">
        <f t="shared" si="320"/>
        <v>8.8497956061390923E-2</v>
      </c>
      <c r="Z6819">
        <f t="shared" si="321"/>
        <v>6.8914659968537115E-2</v>
      </c>
      <c r="AA6819">
        <v>0.98096114897204456</v>
      </c>
      <c r="AB6819">
        <v>0.96147514928511879</v>
      </c>
      <c r="AC6819">
        <v>0.98188306808888681</v>
      </c>
      <c r="AD6819">
        <v>14475.950987697594</v>
      </c>
      <c r="AE6819">
        <v>29976.044140419472</v>
      </c>
      <c r="AF6819">
        <v>28877.752787395257</v>
      </c>
      <c r="AG6819">
        <v>14512.706295375592</v>
      </c>
      <c r="AH6819">
        <v>30028.912904536977</v>
      </c>
      <c r="AI6819">
        <v>28951.769057159767</v>
      </c>
      <c r="AJ6819">
        <v>0</v>
      </c>
      <c r="AK6819">
        <v>0</v>
      </c>
      <c r="AL6819">
        <v>0</v>
      </c>
    </row>
    <row r="6820" spans="1:38" x14ac:dyDescent="0.25">
      <c r="A6820">
        <v>116776452.58084098</v>
      </c>
      <c r="B6820">
        <v>5987717.0224467777</v>
      </c>
      <c r="C6820">
        <v>6030578.7034139829</v>
      </c>
      <c r="D6820">
        <v>4874910.096885629</v>
      </c>
      <c r="E6820">
        <v>5827443.3503014324</v>
      </c>
      <c r="F6820">
        <v>246789.2139355815</v>
      </c>
      <c r="G6820">
        <v>412759.51853367768</v>
      </c>
      <c r="H6820">
        <v>280648.61459720973</v>
      </c>
      <c r="I6820">
        <v>4.0922973743112108E-2</v>
      </c>
      <c r="J6820">
        <v>8.4670180645458878E-2</v>
      </c>
      <c r="K6820">
        <v>4.8159818590547569E-2</v>
      </c>
      <c r="L6820">
        <v>4702.3319659825065</v>
      </c>
      <c r="M6820">
        <v>7045.264794997589</v>
      </c>
      <c r="N6820">
        <v>4748.6327811569881</v>
      </c>
      <c r="O6820">
        <v>2.9255142298120328E-2</v>
      </c>
      <c r="P6820">
        <v>4.5141831227450399E-2</v>
      </c>
      <c r="Q6820">
        <v>3.0426390746921602E-2</v>
      </c>
      <c r="R6820">
        <v>-42861.680967205204</v>
      </c>
      <c r="S6820">
        <v>1112806.9255611487</v>
      </c>
      <c r="T6820">
        <v>160273.67214534525</v>
      </c>
      <c r="U6820">
        <v>-7.1582676346469221E-3</v>
      </c>
      <c r="V6820">
        <v>0.18584828264085521</v>
      </c>
      <c r="W6820">
        <v>2.6767075254977925E-2</v>
      </c>
      <c r="X6820">
        <f t="shared" si="319"/>
        <v>7.1582676346469221E-3</v>
      </c>
      <c r="Y6820">
        <f t="shared" si="320"/>
        <v>0.18584828264085521</v>
      </c>
      <c r="Z6820">
        <f t="shared" si="321"/>
        <v>2.6767075254977925E-2</v>
      </c>
      <c r="AA6820">
        <v>0.98147442480559932</v>
      </c>
      <c r="AB6820">
        <v>0.95902143507714444</v>
      </c>
      <c r="AC6820">
        <v>0.98133201982595542</v>
      </c>
      <c r="AD6820">
        <v>14452.887951532985</v>
      </c>
      <c r="AE6820">
        <v>30055.382764827562</v>
      </c>
      <c r="AF6820">
        <v>28910.656716610705</v>
      </c>
      <c r="AG6820">
        <v>14489.643259210983</v>
      </c>
      <c r="AH6820">
        <v>30108.251528945068</v>
      </c>
      <c r="AI6820">
        <v>28984.672986375215</v>
      </c>
      <c r="AJ6820">
        <v>1</v>
      </c>
      <c r="AK6820">
        <v>0</v>
      </c>
      <c r="AL6820">
        <v>1</v>
      </c>
    </row>
    <row r="6821" spans="1:38" x14ac:dyDescent="0.25">
      <c r="A6821">
        <v>116770580.50816406</v>
      </c>
      <c r="B6821">
        <v>5987717.0224467777</v>
      </c>
      <c r="C6821">
        <v>6005623.6973835435</v>
      </c>
      <c r="D6821">
        <v>5081452.2280319398</v>
      </c>
      <c r="E6821">
        <v>5940744.9221804934</v>
      </c>
      <c r="F6821">
        <v>249369.98638894694</v>
      </c>
      <c r="G6821">
        <v>395746.93665923591</v>
      </c>
      <c r="H6821">
        <v>275208.82834001782</v>
      </c>
      <c r="I6821">
        <v>4.1522745838636112E-2</v>
      </c>
      <c r="J6821">
        <v>7.7880676409017385E-2</v>
      </c>
      <c r="K6821">
        <v>4.6325642986705627E-2</v>
      </c>
      <c r="L6821">
        <v>4751.5061118491694</v>
      </c>
      <c r="M6821">
        <v>6754.8822870961039</v>
      </c>
      <c r="N6821">
        <v>4656.5904691702526</v>
      </c>
      <c r="O6821">
        <v>2.9563746999366442E-2</v>
      </c>
      <c r="P6821">
        <v>4.3284364945091615E-2</v>
      </c>
      <c r="Q6821">
        <v>2.983879699168664E-2</v>
      </c>
      <c r="R6821">
        <v>-17906.674936765805</v>
      </c>
      <c r="S6821">
        <v>906264.79441483784</v>
      </c>
      <c r="T6821">
        <v>46972.100266284309</v>
      </c>
      <c r="U6821">
        <v>-2.9905680027357989E-3</v>
      </c>
      <c r="V6821">
        <v>0.1513539786562105</v>
      </c>
      <c r="W6821">
        <v>7.8447428444255313E-3</v>
      </c>
      <c r="X6821">
        <f t="shared" si="319"/>
        <v>2.9905680027357989E-3</v>
      </c>
      <c r="Y6821">
        <f t="shared" si="320"/>
        <v>0.1513539786562105</v>
      </c>
      <c r="Z6821">
        <f t="shared" si="321"/>
        <v>7.8447428444255313E-3</v>
      </c>
      <c r="AA6821">
        <v>0.98085183111882368</v>
      </c>
      <c r="AB6821">
        <v>0.96190694049062397</v>
      </c>
      <c r="AC6821">
        <v>0.9818471663014513</v>
      </c>
      <c r="AD6821">
        <v>14468.097276897301</v>
      </c>
      <c r="AE6821">
        <v>29932.395242342056</v>
      </c>
      <c r="AF6821">
        <v>28853.463768647605</v>
      </c>
      <c r="AG6821">
        <v>14504.852584575299</v>
      </c>
      <c r="AH6821">
        <v>29985.264006459562</v>
      </c>
      <c r="AI6821">
        <v>28927.480038412115</v>
      </c>
      <c r="AJ6821">
        <v>1</v>
      </c>
      <c r="AK6821">
        <v>0</v>
      </c>
      <c r="AL6821">
        <v>1</v>
      </c>
    </row>
    <row r="6822" spans="1:38" x14ac:dyDescent="0.25">
      <c r="A6822">
        <v>116630709.81812535</v>
      </c>
      <c r="B6822">
        <v>5987717.0224467777</v>
      </c>
      <c r="C6822">
        <v>6204730.1172316056</v>
      </c>
      <c r="D6822">
        <v>5249604.0233614985</v>
      </c>
      <c r="E6822">
        <v>6161918.6062231846</v>
      </c>
      <c r="F6822">
        <v>248116.2659635469</v>
      </c>
      <c r="G6822">
        <v>399152.32854053727</v>
      </c>
      <c r="H6822">
        <v>283682.54170831956</v>
      </c>
      <c r="I6822">
        <v>3.998824465781118E-2</v>
      </c>
      <c r="J6822">
        <v>7.6034749814319624E-2</v>
      </c>
      <c r="K6822">
        <v>4.6038021570394723E-2</v>
      </c>
      <c r="L6822">
        <v>4727.6176706213346</v>
      </c>
      <c r="M6822">
        <v>6813.0078698076422</v>
      </c>
      <c r="N6822">
        <v>4799.9674572825988</v>
      </c>
      <c r="O6822">
        <v>2.9385287906949328E-2</v>
      </c>
      <c r="P6822">
        <v>4.3660774832138718E-2</v>
      </c>
      <c r="Q6822">
        <v>3.0760319429944522E-2</v>
      </c>
      <c r="R6822">
        <v>-217013.0947848279</v>
      </c>
      <c r="S6822">
        <v>738112.99908527918</v>
      </c>
      <c r="T6822">
        <v>-174201.58377640694</v>
      </c>
      <c r="U6822">
        <v>-3.6243044547911725E-2</v>
      </c>
      <c r="V6822">
        <v>0.12327118938958508</v>
      </c>
      <c r="W6822">
        <v>-2.9093155725856672E-2</v>
      </c>
      <c r="X6822">
        <f t="shared" si="319"/>
        <v>3.6243044547911725E-2</v>
      </c>
      <c r="Y6822">
        <f t="shared" si="320"/>
        <v>0.12327118938958508</v>
      </c>
      <c r="Z6822">
        <f t="shared" si="321"/>
        <v>2.9093155725856672E-2</v>
      </c>
      <c r="AA6822">
        <v>0.98113770559130598</v>
      </c>
      <c r="AB6822">
        <v>0.9616093713165903</v>
      </c>
      <c r="AC6822">
        <v>0.98089169857809155</v>
      </c>
      <c r="AD6822">
        <v>14460.728457624049</v>
      </c>
      <c r="AE6822">
        <v>29957.431410792713</v>
      </c>
      <c r="AF6822">
        <v>28942.075220907744</v>
      </c>
      <c r="AG6822">
        <v>14497.483765302048</v>
      </c>
      <c r="AH6822">
        <v>30010.300174910219</v>
      </c>
      <c r="AI6822">
        <v>29016.091490672254</v>
      </c>
      <c r="AJ6822">
        <v>1</v>
      </c>
      <c r="AK6822">
        <v>0</v>
      </c>
      <c r="AL6822">
        <v>1</v>
      </c>
    </row>
    <row r="6823" spans="1:38" x14ac:dyDescent="0.25">
      <c r="A6823">
        <v>116677714.99161957</v>
      </c>
      <c r="B6823">
        <v>5987717.0224467777</v>
      </c>
      <c r="C6823">
        <v>6425788.5324999532</v>
      </c>
      <c r="D6823">
        <v>5390413.6223955825</v>
      </c>
      <c r="E6823">
        <v>6357289.5815534294</v>
      </c>
      <c r="F6823">
        <v>240564.41141673239</v>
      </c>
      <c r="G6823">
        <v>402345.45892616</v>
      </c>
      <c r="H6823">
        <v>273516.43133253366</v>
      </c>
      <c r="I6823">
        <v>3.7437337098788839E-2</v>
      </c>
      <c r="J6823">
        <v>7.4640925003330541E-2</v>
      </c>
      <c r="K6823">
        <v>4.3024063608204995E-2</v>
      </c>
      <c r="L6823">
        <v>4583.7243194021612</v>
      </c>
      <c r="M6823">
        <v>6867.5104265786704</v>
      </c>
      <c r="N6823">
        <v>4627.9547607061413</v>
      </c>
      <c r="O6823">
        <v>2.8492636966273147E-2</v>
      </c>
      <c r="P6823">
        <v>4.4002366676268355E-2</v>
      </c>
      <c r="Q6823">
        <v>2.9652807159002075E-2</v>
      </c>
      <c r="R6823">
        <v>-438071.5100531755</v>
      </c>
      <c r="S6823">
        <v>597303.40005119517</v>
      </c>
      <c r="T6823">
        <v>-369572.55910665169</v>
      </c>
      <c r="U6823">
        <v>-7.3161692246131754E-2</v>
      </c>
      <c r="V6823">
        <v>9.9754780964434658E-2</v>
      </c>
      <c r="W6823">
        <v>-6.1721781059658733E-2</v>
      </c>
      <c r="X6823">
        <f t="shared" si="319"/>
        <v>7.3161692246131754E-2</v>
      </c>
      <c r="Y6823">
        <f t="shared" si="320"/>
        <v>9.9754780964434658E-2</v>
      </c>
      <c r="Z6823">
        <f t="shared" si="321"/>
        <v>6.1721781059658733E-2</v>
      </c>
      <c r="AA6823">
        <v>0.98205099229502746</v>
      </c>
      <c r="AB6823">
        <v>0.96080630426259539</v>
      </c>
      <c r="AC6823">
        <v>0.98215182455355132</v>
      </c>
      <c r="AD6823">
        <v>14415.538660364778</v>
      </c>
      <c r="AE6823">
        <v>29980.713761652492</v>
      </c>
      <c r="AF6823">
        <v>28835.439449011741</v>
      </c>
      <c r="AG6823">
        <v>14452.293968042777</v>
      </c>
      <c r="AH6823">
        <v>30033.582525769998</v>
      </c>
      <c r="AI6823">
        <v>28909.455718776251</v>
      </c>
      <c r="AJ6823">
        <v>0</v>
      </c>
      <c r="AK6823">
        <v>0</v>
      </c>
      <c r="AL6823">
        <v>0</v>
      </c>
    </row>
    <row r="6824" spans="1:38" x14ac:dyDescent="0.25">
      <c r="A6824">
        <v>116753457.03403501</v>
      </c>
      <c r="B6824">
        <v>5987717.0224467777</v>
      </c>
      <c r="C6824">
        <v>5907209.535119378</v>
      </c>
      <c r="D6824">
        <v>5050797.596491158</v>
      </c>
      <c r="E6824">
        <v>5988187.6385463579</v>
      </c>
      <c r="F6824">
        <v>247543.83843209635</v>
      </c>
      <c r="G6824">
        <v>409250.29885449086</v>
      </c>
      <c r="H6824">
        <v>279880.07141403283</v>
      </c>
      <c r="I6824">
        <v>4.1905376296609356E-2</v>
      </c>
      <c r="J6824">
        <v>8.1026865764488629E-2</v>
      </c>
      <c r="K6824">
        <v>4.6738694294151104E-2</v>
      </c>
      <c r="L6824">
        <v>4716.7106125841419</v>
      </c>
      <c r="M6824">
        <v>6985.3670076575972</v>
      </c>
      <c r="N6824">
        <v>4735.628871058906</v>
      </c>
      <c r="O6824">
        <v>2.9381018311834244E-2</v>
      </c>
      <c r="P6824">
        <v>4.4791170245945269E-2</v>
      </c>
      <c r="Q6824">
        <v>3.0365528218157481E-2</v>
      </c>
      <c r="R6824">
        <v>80507.487327399664</v>
      </c>
      <c r="S6824">
        <v>936919.42595561966</v>
      </c>
      <c r="T6824">
        <v>-470.61609958019108</v>
      </c>
      <c r="U6824">
        <v>1.3445439559951292E-2</v>
      </c>
      <c r="V6824">
        <v>0.15647356453942168</v>
      </c>
      <c r="W6824">
        <v>-7.8596917291839875E-5</v>
      </c>
      <c r="X6824">
        <f t="shared" si="319"/>
        <v>1.3445439559951292E-2</v>
      </c>
      <c r="Y6824">
        <f t="shared" si="320"/>
        <v>0.15647356453942168</v>
      </c>
      <c r="Z6824">
        <f t="shared" si="321"/>
        <v>7.8596917291839875E-5</v>
      </c>
      <c r="AA6824">
        <v>0.98144215250711608</v>
      </c>
      <c r="AB6824">
        <v>0.95969834846303337</v>
      </c>
      <c r="AC6824">
        <v>0.98142632850858347</v>
      </c>
      <c r="AD6824">
        <v>14457.351589420919</v>
      </c>
      <c r="AE6824">
        <v>30030.434152343907</v>
      </c>
      <c r="AF6824">
        <v>28902.643979191442</v>
      </c>
      <c r="AG6824">
        <v>14494.106897098918</v>
      </c>
      <c r="AH6824">
        <v>30083.302916461413</v>
      </c>
      <c r="AI6824">
        <v>28976.660248955952</v>
      </c>
      <c r="AJ6824">
        <v>1</v>
      </c>
      <c r="AK6824">
        <v>0</v>
      </c>
      <c r="AL6824">
        <v>1</v>
      </c>
    </row>
    <row r="6825" spans="1:38" x14ac:dyDescent="0.25">
      <c r="A6825">
        <v>116955426.409243</v>
      </c>
      <c r="B6825">
        <v>5987717.0224467777</v>
      </c>
      <c r="C6825">
        <v>6017216.1389453309</v>
      </c>
      <c r="D6825">
        <v>5259388.4066664763</v>
      </c>
      <c r="E6825">
        <v>6148068.2986588413</v>
      </c>
      <c r="F6825">
        <v>247136.29920768531</v>
      </c>
      <c r="G6825">
        <v>395587.14929876628</v>
      </c>
      <c r="H6825">
        <v>273278.32549600786</v>
      </c>
      <c r="I6825">
        <v>4.1071534327667046E-2</v>
      </c>
      <c r="J6825">
        <v>7.5215427861791764E-2</v>
      </c>
      <c r="K6825">
        <v>4.444946155780697E-2</v>
      </c>
      <c r="L6825">
        <v>4708.9453432201417</v>
      </c>
      <c r="M6825">
        <v>6752.1549259696985</v>
      </c>
      <c r="N6825">
        <v>4623.9259605556972</v>
      </c>
      <c r="O6825">
        <v>2.9229394821943151E-2</v>
      </c>
      <c r="P6825">
        <v>4.3178947507220539E-2</v>
      </c>
      <c r="Q6825">
        <v>2.9569264703954566E-2</v>
      </c>
      <c r="R6825">
        <v>-29499.116498553194</v>
      </c>
      <c r="S6825">
        <v>728328.61578030139</v>
      </c>
      <c r="T6825">
        <v>-160351.27621206362</v>
      </c>
      <c r="U6825">
        <v>-4.9266049794883067E-3</v>
      </c>
      <c r="V6825">
        <v>0.12163711361942126</v>
      </c>
      <c r="W6825">
        <v>-2.6780035798441727E-2</v>
      </c>
      <c r="X6825">
        <f t="shared" si="319"/>
        <v>4.9266049794883067E-3</v>
      </c>
      <c r="Y6825">
        <f t="shared" si="320"/>
        <v>0.12163711361942126</v>
      </c>
      <c r="Z6825">
        <f t="shared" si="321"/>
        <v>2.6780035798441727E-2</v>
      </c>
      <c r="AA6825">
        <v>0.98144525500881807</v>
      </c>
      <c r="AB6825">
        <v>0.96256641352957628</v>
      </c>
      <c r="AC6825">
        <v>0.98239660481136537</v>
      </c>
      <c r="AD6825">
        <v>14454.942669249876</v>
      </c>
      <c r="AE6825">
        <v>29931.215213118187</v>
      </c>
      <c r="AF6825">
        <v>28832.894635662258</v>
      </c>
      <c r="AG6825">
        <v>14491.697976927875</v>
      </c>
      <c r="AH6825">
        <v>29984.083977235692</v>
      </c>
      <c r="AI6825">
        <v>28906.910905426768</v>
      </c>
      <c r="AJ6825">
        <v>1</v>
      </c>
      <c r="AK6825">
        <v>0</v>
      </c>
      <c r="AL6825">
        <v>1</v>
      </c>
    </row>
    <row r="6826" spans="1:38" x14ac:dyDescent="0.25">
      <c r="A6826">
        <v>116805796.91139868</v>
      </c>
      <c r="B6826">
        <v>5987717.0224467777</v>
      </c>
      <c r="C6826">
        <v>5951669.0479538096</v>
      </c>
      <c r="D6826">
        <v>5038145.6574719399</v>
      </c>
      <c r="E6826">
        <v>5901692.0123417359</v>
      </c>
      <c r="F6826">
        <v>260401.37961217036</v>
      </c>
      <c r="G6826">
        <v>395484.15647226787</v>
      </c>
      <c r="H6826">
        <v>282802.04425784404</v>
      </c>
      <c r="I6826">
        <v>4.3752664591069065E-2</v>
      </c>
      <c r="J6826">
        <v>7.849796003530303E-2</v>
      </c>
      <c r="K6826">
        <v>4.7918807634563576E-2</v>
      </c>
      <c r="L6826">
        <v>4961.6987380002729</v>
      </c>
      <c r="M6826">
        <v>6750.3969732100768</v>
      </c>
      <c r="N6826">
        <v>4785.0692577562932</v>
      </c>
      <c r="O6826">
        <v>3.0853422943166269E-2</v>
      </c>
      <c r="P6826">
        <v>4.3235848921018651E-2</v>
      </c>
      <c r="Q6826">
        <v>3.0648054081266769E-2</v>
      </c>
      <c r="R6826">
        <v>36047.97449296806</v>
      </c>
      <c r="S6826">
        <v>949571.36497483775</v>
      </c>
      <c r="T6826">
        <v>86025.010105041787</v>
      </c>
      <c r="U6826">
        <v>6.0203203253980219E-3</v>
      </c>
      <c r="V6826">
        <v>0.15858654666128691</v>
      </c>
      <c r="W6826">
        <v>1.4366913096018213E-2</v>
      </c>
      <c r="X6826">
        <f t="shared" si="319"/>
        <v>6.0203203253980219E-3</v>
      </c>
      <c r="Y6826">
        <f t="shared" si="320"/>
        <v>0.15858654666128691</v>
      </c>
      <c r="Z6826">
        <f t="shared" si="321"/>
        <v>1.4366913096018213E-2</v>
      </c>
      <c r="AA6826">
        <v>0.9795976669852261</v>
      </c>
      <c r="AB6826">
        <v>0.96267896828426502</v>
      </c>
      <c r="AC6826">
        <v>0.98119516509422522</v>
      </c>
      <c r="AD6826">
        <v>14531.382177374413</v>
      </c>
      <c r="AE6826">
        <v>29930.454358721025</v>
      </c>
      <c r="AF6826">
        <v>28932.991776500177</v>
      </c>
      <c r="AG6826">
        <v>14568.137485052412</v>
      </c>
      <c r="AH6826">
        <v>29983.32312283853</v>
      </c>
      <c r="AI6826">
        <v>29007.008046264687</v>
      </c>
      <c r="AJ6826">
        <v>1</v>
      </c>
      <c r="AK6826">
        <v>0</v>
      </c>
      <c r="AL6826">
        <v>1</v>
      </c>
    </row>
    <row r="6827" spans="1:38" x14ac:dyDescent="0.25">
      <c r="A6827">
        <v>116892155.71383624</v>
      </c>
      <c r="B6827">
        <v>5987717.0224467777</v>
      </c>
      <c r="C6827">
        <v>5795810.2592075597</v>
      </c>
      <c r="D6827">
        <v>4799122.5187257621</v>
      </c>
      <c r="E6827">
        <v>5723712.0024439804</v>
      </c>
      <c r="F6827">
        <v>247228.55223996966</v>
      </c>
      <c r="G6827">
        <v>404126.67262025957</v>
      </c>
      <c r="H6827">
        <v>275979.63980865799</v>
      </c>
      <c r="I6827">
        <v>4.2656426139418224E-2</v>
      </c>
      <c r="J6827">
        <v>8.4208450824789768E-2</v>
      </c>
      <c r="K6827">
        <v>4.8216898350374168E-2</v>
      </c>
      <c r="L6827">
        <v>4710.7031363414517</v>
      </c>
      <c r="M6827">
        <v>6897.913413228106</v>
      </c>
      <c r="N6827">
        <v>4669.6327591289528</v>
      </c>
      <c r="O6827">
        <v>2.9302179264571397E-2</v>
      </c>
      <c r="P6827">
        <v>4.4171360306863125E-2</v>
      </c>
      <c r="Q6827">
        <v>2.9902380437055717E-2</v>
      </c>
      <c r="R6827">
        <v>191906.76323921792</v>
      </c>
      <c r="S6827">
        <v>1188594.5037210155</v>
      </c>
      <c r="T6827">
        <v>264005.02000279725</v>
      </c>
      <c r="U6827">
        <v>3.2050072259560206E-2</v>
      </c>
      <c r="V6827">
        <v>0.19850545696551919</v>
      </c>
      <c r="W6827">
        <v>4.4091098328978166E-2</v>
      </c>
      <c r="X6827">
        <f t="shared" si="319"/>
        <v>3.2050072259560206E-2</v>
      </c>
      <c r="Y6827">
        <f t="shared" si="320"/>
        <v>0.19850545696551919</v>
      </c>
      <c r="Z6827">
        <f t="shared" si="321"/>
        <v>4.4091098328978166E-2</v>
      </c>
      <c r="AA6827">
        <v>0.98175061346556536</v>
      </c>
      <c r="AB6827">
        <v>0.9610602783994886</v>
      </c>
      <c r="AC6827">
        <v>0.98210544620116003</v>
      </c>
      <c r="AD6827">
        <v>14455.488314573851</v>
      </c>
      <c r="AE6827">
        <v>29993.62112614451</v>
      </c>
      <c r="AF6827">
        <v>28861.63633650701</v>
      </c>
      <c r="AG6827">
        <v>14492.24362225185</v>
      </c>
      <c r="AH6827">
        <v>30046.489890262015</v>
      </c>
      <c r="AI6827">
        <v>28935.65260627152</v>
      </c>
      <c r="AJ6827">
        <v>1</v>
      </c>
      <c r="AK6827">
        <v>0</v>
      </c>
      <c r="AL6827">
        <v>1</v>
      </c>
    </row>
    <row r="6828" spans="1:38" x14ac:dyDescent="0.25">
      <c r="A6828">
        <v>116638873.86847222</v>
      </c>
      <c r="B6828">
        <v>5987717.0224467777</v>
      </c>
      <c r="C6828">
        <v>5910246.0881322529</v>
      </c>
      <c r="D6828">
        <v>5186754.4854513807</v>
      </c>
      <c r="E6828">
        <v>6026408.8762442805</v>
      </c>
      <c r="F6828">
        <v>245160.18176425947</v>
      </c>
      <c r="G6828">
        <v>388100.89505320124</v>
      </c>
      <c r="H6828">
        <v>279768.82908613805</v>
      </c>
      <c r="I6828">
        <v>4.1480537038303698E-2</v>
      </c>
      <c r="J6828">
        <v>7.4825383800564929E-2</v>
      </c>
      <c r="K6828">
        <v>4.6423804761898738E-2</v>
      </c>
      <c r="L6828">
        <v>4671.2923191087129</v>
      </c>
      <c r="M6828">
        <v>6624.3743634037601</v>
      </c>
      <c r="N6828">
        <v>4733.746627793088</v>
      </c>
      <c r="O6828">
        <v>2.9087419105248976E-2</v>
      </c>
      <c r="P6828">
        <v>4.2489764506360182E-2</v>
      </c>
      <c r="Q6828">
        <v>3.0362985002610365E-2</v>
      </c>
      <c r="R6828">
        <v>77470.934314524755</v>
      </c>
      <c r="S6828">
        <v>800962.53699539695</v>
      </c>
      <c r="T6828">
        <v>-38691.853797502816</v>
      </c>
      <c r="U6828">
        <v>1.2938309212693486E-2</v>
      </c>
      <c r="V6828">
        <v>0.13376760023774426</v>
      </c>
      <c r="W6828">
        <v>-6.4618708019191021E-3</v>
      </c>
      <c r="X6828">
        <f t="shared" si="319"/>
        <v>1.2938309212693486E-2</v>
      </c>
      <c r="Y6828">
        <f t="shared" si="320"/>
        <v>0.13376760023774426</v>
      </c>
      <c r="Z6828">
        <f t="shared" si="321"/>
        <v>6.4618708019191021E-3</v>
      </c>
      <c r="AA6828">
        <v>0.98144675989422747</v>
      </c>
      <c r="AB6828">
        <v>0.96341354380626665</v>
      </c>
      <c r="AC6828">
        <v>0.98126564774992997</v>
      </c>
      <c r="AD6828">
        <v>14443.205436378143</v>
      </c>
      <c r="AE6828">
        <v>29875.388151638173</v>
      </c>
      <c r="AF6828">
        <v>28901.482357731646</v>
      </c>
      <c r="AG6828">
        <v>14479.960744056141</v>
      </c>
      <c r="AH6828">
        <v>29928.256915755679</v>
      </c>
      <c r="AI6828">
        <v>28975.498627496156</v>
      </c>
      <c r="AJ6828">
        <v>1</v>
      </c>
      <c r="AK6828">
        <v>0</v>
      </c>
      <c r="AL6828">
        <v>1</v>
      </c>
    </row>
    <row r="6829" spans="1:38" x14ac:dyDescent="0.25">
      <c r="A6829">
        <v>116606480.83218189</v>
      </c>
      <c r="B6829">
        <v>5987717.0224467777</v>
      </c>
      <c r="C6829">
        <v>6173827.7178808553</v>
      </c>
      <c r="D6829">
        <v>5304498.6688030194</v>
      </c>
      <c r="E6829">
        <v>6157106.5730407089</v>
      </c>
      <c r="F6829">
        <v>246614.31290021629</v>
      </c>
      <c r="G6829">
        <v>391717.48947563366</v>
      </c>
      <c r="H6829">
        <v>275451.09316877386</v>
      </c>
      <c r="I6829">
        <v>3.9945123863104136E-2</v>
      </c>
      <c r="J6829">
        <v>7.3846279155354411E-2</v>
      </c>
      <c r="K6829">
        <v>4.4737100113688852E-2</v>
      </c>
      <c r="L6829">
        <v>4698.9993943665686</v>
      </c>
      <c r="M6829">
        <v>6686.1048970875481</v>
      </c>
      <c r="N6829">
        <v>4660.6896403320643</v>
      </c>
      <c r="O6829">
        <v>2.920251050028284E-2</v>
      </c>
      <c r="P6829">
        <v>4.2848372414242088E-2</v>
      </c>
      <c r="Q6829">
        <v>2.9868356612702627E-2</v>
      </c>
      <c r="R6829">
        <v>-186110.69543407764</v>
      </c>
      <c r="S6829">
        <v>683218.35364375822</v>
      </c>
      <c r="T6829">
        <v>-169389.55059393123</v>
      </c>
      <c r="U6829">
        <v>-3.108207931944431E-2</v>
      </c>
      <c r="V6829">
        <v>0.11410331368074117</v>
      </c>
      <c r="W6829">
        <v>-2.8289504991455508E-2</v>
      </c>
      <c r="X6829">
        <f t="shared" si="319"/>
        <v>3.108207931944431E-2</v>
      </c>
      <c r="Y6829">
        <f t="shared" si="320"/>
        <v>0.11410331368074117</v>
      </c>
      <c r="Z6829">
        <f t="shared" si="321"/>
        <v>2.8289504991455508E-2</v>
      </c>
      <c r="AA6829">
        <v>0.98165954588037629</v>
      </c>
      <c r="AB6829">
        <v>0.9627515677005376</v>
      </c>
      <c r="AC6829">
        <v>0.98185069289534443</v>
      </c>
      <c r="AD6829">
        <v>14451.851455802791</v>
      </c>
      <c r="AE6829">
        <v>29902.4912948276</v>
      </c>
      <c r="AF6829">
        <v>28856.034857799561</v>
      </c>
      <c r="AG6829">
        <v>14488.60676348079</v>
      </c>
      <c r="AH6829">
        <v>29955.360058945105</v>
      </c>
      <c r="AI6829">
        <v>28930.051127564071</v>
      </c>
      <c r="AJ6829">
        <v>1</v>
      </c>
      <c r="AK6829">
        <v>0</v>
      </c>
      <c r="AL6829">
        <v>1</v>
      </c>
    </row>
    <row r="6830" spans="1:38" x14ac:dyDescent="0.25">
      <c r="A6830">
        <v>116875293.68411513</v>
      </c>
      <c r="B6830">
        <v>5987717.0224467777</v>
      </c>
      <c r="C6830">
        <v>6479068.9935815334</v>
      </c>
      <c r="D6830">
        <v>5638355.8235874949</v>
      </c>
      <c r="E6830">
        <v>6533724.7063082801</v>
      </c>
      <c r="F6830">
        <v>249077.66031172499</v>
      </c>
      <c r="G6830">
        <v>405255.86352963326</v>
      </c>
      <c r="H6830">
        <v>284187.86899081973</v>
      </c>
      <c r="I6830">
        <v>3.8443433857313893E-2</v>
      </c>
      <c r="J6830">
        <v>7.1874829508681612E-2</v>
      </c>
      <c r="K6830">
        <v>4.3495537655028178E-2</v>
      </c>
      <c r="L6830">
        <v>4745.9361185926173</v>
      </c>
      <c r="M6830">
        <v>6917.1872242571144</v>
      </c>
      <c r="N6830">
        <v>4808.5176997355611</v>
      </c>
      <c r="O6830">
        <v>2.9448546165024247E-2</v>
      </c>
      <c r="P6830">
        <v>4.4241721303677997E-2</v>
      </c>
      <c r="Q6830">
        <v>3.0754856426247857E-2</v>
      </c>
      <c r="R6830">
        <v>-491351.97113475576</v>
      </c>
      <c r="S6830">
        <v>349361.19885928277</v>
      </c>
      <c r="T6830">
        <v>-546007.68386150245</v>
      </c>
      <c r="U6830">
        <v>-8.2059985348802142E-2</v>
      </c>
      <c r="V6830">
        <v>5.834631088102462E-2</v>
      </c>
      <c r="W6830">
        <v>-9.1187957248919191E-2</v>
      </c>
      <c r="X6830">
        <f t="shared" si="319"/>
        <v>8.2059985348802142E-2</v>
      </c>
      <c r="Y6830">
        <f t="shared" si="320"/>
        <v>5.834631088102462E-2</v>
      </c>
      <c r="Z6830">
        <f t="shared" si="321"/>
        <v>9.1187957248919191E-2</v>
      </c>
      <c r="AA6830">
        <v>0.98128549905753693</v>
      </c>
      <c r="AB6830">
        <v>0.9604942943696152</v>
      </c>
      <c r="AC6830">
        <v>0.98085650388645862</v>
      </c>
      <c r="AD6830">
        <v>14466.382429704314</v>
      </c>
      <c r="AE6830">
        <v>30001.774249866641</v>
      </c>
      <c r="AF6830">
        <v>28947.275585925505</v>
      </c>
      <c r="AG6830">
        <v>14503.137737382312</v>
      </c>
      <c r="AH6830">
        <v>30054.643013984147</v>
      </c>
      <c r="AI6830">
        <v>29021.291855690015</v>
      </c>
      <c r="AJ6830">
        <v>0</v>
      </c>
      <c r="AK6830">
        <v>1</v>
      </c>
      <c r="AL6830">
        <v>0</v>
      </c>
    </row>
    <row r="6831" spans="1:38" x14ac:dyDescent="0.25">
      <c r="A6831">
        <v>116848649.63500668</v>
      </c>
      <c r="B6831">
        <v>5987717.0224467777</v>
      </c>
      <c r="C6831">
        <v>5869085.2328853626</v>
      </c>
      <c r="D6831">
        <v>5073920.8947980851</v>
      </c>
      <c r="E6831">
        <v>6012568.423993458</v>
      </c>
      <c r="F6831">
        <v>240802.81484749742</v>
      </c>
      <c r="G6831">
        <v>400620.45073212398</v>
      </c>
      <c r="H6831">
        <v>272890.62334349903</v>
      </c>
      <c r="I6831">
        <v>4.1029019905562659E-2</v>
      </c>
      <c r="J6831">
        <v>7.8956778995677768E-2</v>
      </c>
      <c r="K6831">
        <v>4.5386697347927919E-2</v>
      </c>
      <c r="L6831">
        <v>4588.2668683061784</v>
      </c>
      <c r="M6831">
        <v>6838.066794258094</v>
      </c>
      <c r="N6831">
        <v>4617.3659597041969</v>
      </c>
      <c r="O6831">
        <v>2.8563639815334479E-2</v>
      </c>
      <c r="P6831">
        <v>4.3814698902640718E-2</v>
      </c>
      <c r="Q6831">
        <v>2.9585627829435652E-2</v>
      </c>
      <c r="R6831">
        <v>118631.78956141509</v>
      </c>
      <c r="S6831">
        <v>913796.12764869258</v>
      </c>
      <c r="T6831">
        <v>-24851.401546680368</v>
      </c>
      <c r="U6831">
        <v>1.9812524392299729E-2</v>
      </c>
      <c r="V6831">
        <v>0.15261177577748747</v>
      </c>
      <c r="W6831">
        <v>-4.1503967962275663E-3</v>
      </c>
      <c r="X6831">
        <f t="shared" si="319"/>
        <v>1.9812524392299729E-2</v>
      </c>
      <c r="Y6831">
        <f t="shared" si="320"/>
        <v>0.15261177577748747</v>
      </c>
      <c r="Z6831">
        <f t="shared" si="321"/>
        <v>4.1503967962275663E-3</v>
      </c>
      <c r="AA6831">
        <v>0.98251541921898811</v>
      </c>
      <c r="AB6831">
        <v>0.96142328003521604</v>
      </c>
      <c r="AC6831">
        <v>0.98236216524850484</v>
      </c>
      <c r="AD6831">
        <v>14416.986809824313</v>
      </c>
      <c r="AE6831">
        <v>29968.159102390899</v>
      </c>
      <c r="AF6831">
        <v>28828.746227436837</v>
      </c>
      <c r="AG6831">
        <v>14453.742117502312</v>
      </c>
      <c r="AH6831">
        <v>30021.027866508404</v>
      </c>
      <c r="AI6831">
        <v>28902.762497201347</v>
      </c>
      <c r="AJ6831">
        <v>1</v>
      </c>
      <c r="AK6831">
        <v>0</v>
      </c>
      <c r="AL6831">
        <v>1</v>
      </c>
    </row>
    <row r="6832" spans="1:38" x14ac:dyDescent="0.25">
      <c r="A6832">
        <v>116909352.20872901</v>
      </c>
      <c r="B6832">
        <v>5987717.0224467777</v>
      </c>
      <c r="C6832">
        <v>6314945.5018938649</v>
      </c>
      <c r="D6832">
        <v>5461339.7505594408</v>
      </c>
      <c r="E6832">
        <v>6391960.2298798254</v>
      </c>
      <c r="F6832">
        <v>230031.3911344753</v>
      </c>
      <c r="G6832">
        <v>401098.82760717283</v>
      </c>
      <c r="H6832">
        <v>273592.28507741395</v>
      </c>
      <c r="I6832">
        <v>3.6426504562151553E-2</v>
      </c>
      <c r="J6832">
        <v>7.3443302546062197E-2</v>
      </c>
      <c r="K6832">
        <v>4.2802563726614069E-2</v>
      </c>
      <c r="L6832">
        <v>4383.0277120353248</v>
      </c>
      <c r="M6832">
        <v>6846.2320614540995</v>
      </c>
      <c r="N6832">
        <v>4629.2382218058083</v>
      </c>
      <c r="O6832">
        <v>2.7240951466307822E-2</v>
      </c>
      <c r="P6832">
        <v>4.3818076416289715E-2</v>
      </c>
      <c r="Q6832">
        <v>2.9628606265679678E-2</v>
      </c>
      <c r="R6832">
        <v>-327228.47944708727</v>
      </c>
      <c r="S6832">
        <v>526377.27188733686</v>
      </c>
      <c r="T6832">
        <v>-404243.2074330477</v>
      </c>
      <c r="U6832">
        <v>-5.4649957274261932E-2</v>
      </c>
      <c r="V6832">
        <v>8.7909510405059496E-2</v>
      </c>
      <c r="W6832">
        <v>-6.7512076124776624E-2</v>
      </c>
      <c r="X6832">
        <f t="shared" si="319"/>
        <v>5.4649957274261932E-2</v>
      </c>
      <c r="Y6832">
        <f t="shared" si="320"/>
        <v>8.7909510405059496E-2</v>
      </c>
      <c r="Z6832">
        <f t="shared" si="321"/>
        <v>6.7512076124776624E-2</v>
      </c>
      <c r="AA6832">
        <v>0.98390803816377981</v>
      </c>
      <c r="AB6832">
        <v>0.96125832679263146</v>
      </c>
      <c r="AC6832">
        <v>0.9822379840180363</v>
      </c>
      <c r="AD6832">
        <v>14350.081859196036</v>
      </c>
      <c r="AE6832">
        <v>29971.646151867073</v>
      </c>
      <c r="AF6832">
        <v>28836.249688868324</v>
      </c>
      <c r="AG6832">
        <v>14386.837166874035</v>
      </c>
      <c r="AH6832">
        <v>30024.514915984579</v>
      </c>
      <c r="AI6832">
        <v>28910.265958632834</v>
      </c>
      <c r="AJ6832">
        <v>0</v>
      </c>
      <c r="AK6832">
        <v>0</v>
      </c>
      <c r="AL6832">
        <v>0</v>
      </c>
    </row>
    <row r="6833" spans="1:38" x14ac:dyDescent="0.25">
      <c r="A6833">
        <v>116747654.1762383</v>
      </c>
      <c r="B6833">
        <v>5987717.0224467777</v>
      </c>
      <c r="C6833">
        <v>5588657.4442860298</v>
      </c>
      <c r="D6833">
        <v>4593461.307248719</v>
      </c>
      <c r="E6833">
        <v>5505355.9256115183</v>
      </c>
      <c r="F6833">
        <v>242369.45558307145</v>
      </c>
      <c r="G6833">
        <v>397238.52491001482</v>
      </c>
      <c r="H6833">
        <v>278061.23489967041</v>
      </c>
      <c r="I6833">
        <v>4.3368100120517401E-2</v>
      </c>
      <c r="J6833">
        <v>8.6479127250544574E-2</v>
      </c>
      <c r="K6833">
        <v>5.0507403818543156E-2</v>
      </c>
      <c r="L6833">
        <v>4618.1177061633916</v>
      </c>
      <c r="M6833">
        <v>6780.3417464664817</v>
      </c>
      <c r="N6833">
        <v>4704.8537799078058</v>
      </c>
      <c r="O6833">
        <v>2.8782418795360972E-2</v>
      </c>
      <c r="P6833">
        <v>4.3489727002666255E-2</v>
      </c>
      <c r="Q6833">
        <v>3.0177358918860562E-2</v>
      </c>
      <c r="R6833">
        <v>399059.57816074789</v>
      </c>
      <c r="S6833">
        <v>1394255.7151980586</v>
      </c>
      <c r="T6833">
        <v>482361.09683525935</v>
      </c>
      <c r="U6833">
        <v>6.664636566236376E-2</v>
      </c>
      <c r="V6833">
        <v>0.23285263982437165</v>
      </c>
      <c r="W6833">
        <v>8.0558432375308006E-2</v>
      </c>
      <c r="X6833">
        <f t="shared" si="319"/>
        <v>6.664636566236376E-2</v>
      </c>
      <c r="Y6833">
        <f t="shared" si="320"/>
        <v>0.23285263982437165</v>
      </c>
      <c r="Z6833">
        <f t="shared" si="321"/>
        <v>8.0558432375308006E-2</v>
      </c>
      <c r="AA6833">
        <v>0.98190823154056261</v>
      </c>
      <c r="AB6833">
        <v>0.96189741648254146</v>
      </c>
      <c r="AC6833">
        <v>0.9816032302982608</v>
      </c>
      <c r="AD6833">
        <v>14426.467638597847</v>
      </c>
      <c r="AE6833">
        <v>29943.387691056829</v>
      </c>
      <c r="AF6833">
        <v>28883.593017876497</v>
      </c>
      <c r="AG6833">
        <v>14463.222946275846</v>
      </c>
      <c r="AH6833">
        <v>29996.256455174334</v>
      </c>
      <c r="AI6833">
        <v>28957.609287641008</v>
      </c>
      <c r="AJ6833">
        <v>0</v>
      </c>
      <c r="AK6833">
        <v>0</v>
      </c>
      <c r="AL6833">
        <v>0</v>
      </c>
    </row>
    <row r="6834" spans="1:38" x14ac:dyDescent="0.25">
      <c r="A6834">
        <v>116693801.05001752</v>
      </c>
      <c r="B6834">
        <v>5987717.0224467777</v>
      </c>
      <c r="C6834">
        <v>6051823.2021269109</v>
      </c>
      <c r="D6834">
        <v>5309419.5526809879</v>
      </c>
      <c r="E6834">
        <v>6183388.0321109416</v>
      </c>
      <c r="F6834">
        <v>244917.71811756046</v>
      </c>
      <c r="G6834">
        <v>393830.37518778857</v>
      </c>
      <c r="H6834">
        <v>279801.97847870662</v>
      </c>
      <c r="I6834">
        <v>4.0470071569751777E-2</v>
      </c>
      <c r="J6834">
        <v>7.417578725511044E-2</v>
      </c>
      <c r="K6834">
        <v>4.5250593529900997E-2</v>
      </c>
      <c r="L6834">
        <v>4666.6724066811021</v>
      </c>
      <c r="M6834">
        <v>6722.1690910195975</v>
      </c>
      <c r="N6834">
        <v>4734.3075223923797</v>
      </c>
      <c r="O6834">
        <v>2.8988643194071736E-2</v>
      </c>
      <c r="P6834">
        <v>4.3053065381768327E-2</v>
      </c>
      <c r="Q6834">
        <v>3.0321529931649042E-2</v>
      </c>
      <c r="R6834">
        <v>-64106.179680133238</v>
      </c>
      <c r="S6834">
        <v>678297.46976578981</v>
      </c>
      <c r="T6834">
        <v>-195671.00966416392</v>
      </c>
      <c r="U6834">
        <v>-1.0706280781107681E-2</v>
      </c>
      <c r="V6834">
        <v>0.11328148394838726</v>
      </c>
      <c r="W6834">
        <v>-3.2678733635980402E-2</v>
      </c>
      <c r="X6834">
        <f t="shared" si="319"/>
        <v>1.0706280781107681E-2</v>
      </c>
      <c r="Y6834">
        <f t="shared" si="320"/>
        <v>0.11328148394838726</v>
      </c>
      <c r="Z6834">
        <f t="shared" si="321"/>
        <v>3.2678733635980402E-2</v>
      </c>
      <c r="AA6834">
        <v>0.98180265770624964</v>
      </c>
      <c r="AB6834">
        <v>0.96311011380272493</v>
      </c>
      <c r="AC6834">
        <v>0.98165154783763042</v>
      </c>
      <c r="AD6834">
        <v>14441.758801545264</v>
      </c>
      <c r="AE6834">
        <v>29918.209921831465</v>
      </c>
      <c r="AF6834">
        <v>28901.828560656777</v>
      </c>
      <c r="AG6834">
        <v>14478.514109223262</v>
      </c>
      <c r="AH6834">
        <v>29971.078685948971</v>
      </c>
      <c r="AI6834">
        <v>28975.844830421287</v>
      </c>
      <c r="AJ6834">
        <v>1</v>
      </c>
      <c r="AK6834">
        <v>0</v>
      </c>
      <c r="AL6834">
        <v>1</v>
      </c>
    </row>
    <row r="6835" spans="1:38" x14ac:dyDescent="0.25">
      <c r="A6835">
        <v>116797929.94951589</v>
      </c>
      <c r="B6835">
        <v>5987717.0224467777</v>
      </c>
      <c r="C6835">
        <v>5517355.4976127828</v>
      </c>
      <c r="D6835">
        <v>4531923.6015606401</v>
      </c>
      <c r="E6835">
        <v>5432756.2652936839</v>
      </c>
      <c r="F6835">
        <v>247954.65401578156</v>
      </c>
      <c r="G6835">
        <v>387531.68141751149</v>
      </c>
      <c r="H6835">
        <v>269859.78138554312</v>
      </c>
      <c r="I6835">
        <v>4.4940851486380592E-2</v>
      </c>
      <c r="J6835">
        <v>8.5511521263081036E-2</v>
      </c>
      <c r="K6835">
        <v>4.9672720108851605E-2</v>
      </c>
      <c r="L6835">
        <v>4724.5383098342782</v>
      </c>
      <c r="M6835">
        <v>6614.6586315834384</v>
      </c>
      <c r="N6835">
        <v>4566.0834850099236</v>
      </c>
      <c r="O6835">
        <v>2.9440057505912665E-2</v>
      </c>
      <c r="P6835">
        <v>4.2413484118767539E-2</v>
      </c>
      <c r="Q6835">
        <v>2.9277929544502486E-2</v>
      </c>
      <c r="R6835">
        <v>470361.52483399492</v>
      </c>
      <c r="S6835">
        <v>1455793.4208861375</v>
      </c>
      <c r="T6835">
        <v>554960.75715309381</v>
      </c>
      <c r="U6835">
        <v>7.8554401129963508E-2</v>
      </c>
      <c r="V6835">
        <v>0.24312996346164212</v>
      </c>
      <c r="W6835">
        <v>9.2683197130501438E-2</v>
      </c>
      <c r="X6835">
        <f t="shared" si="319"/>
        <v>7.8554401129963508E-2</v>
      </c>
      <c r="Y6835">
        <f t="shared" si="320"/>
        <v>0.24312996346164212</v>
      </c>
      <c r="Z6835">
        <f t="shared" si="321"/>
        <v>9.2683197130501438E-2</v>
      </c>
      <c r="AA6835">
        <v>0.98119500436216489</v>
      </c>
      <c r="AB6835">
        <v>0.96396173576112409</v>
      </c>
      <c r="AC6835">
        <v>0.98277993671847108</v>
      </c>
      <c r="AD6835">
        <v>14459.775865297122</v>
      </c>
      <c r="AE6835">
        <v>29871.099413406875</v>
      </c>
      <c r="AF6835">
        <v>28796.111660310031</v>
      </c>
      <c r="AG6835">
        <v>14496.531172975121</v>
      </c>
      <c r="AH6835">
        <v>29923.968177524381</v>
      </c>
      <c r="AI6835">
        <v>28870.127930074541</v>
      </c>
      <c r="AJ6835">
        <v>0</v>
      </c>
      <c r="AK6835">
        <v>0</v>
      </c>
      <c r="AL6835">
        <v>0</v>
      </c>
    </row>
    <row r="6836" spans="1:38" x14ac:dyDescent="0.25">
      <c r="A6836">
        <v>116596929.109053</v>
      </c>
      <c r="B6836">
        <v>5987717.0224467777</v>
      </c>
      <c r="C6836">
        <v>6313841.9189667404</v>
      </c>
      <c r="D6836">
        <v>5336072.8447484355</v>
      </c>
      <c r="E6836">
        <v>6261688.8021378191</v>
      </c>
      <c r="F6836">
        <v>242248.68654768507</v>
      </c>
      <c r="G6836">
        <v>394126.15173096559</v>
      </c>
      <c r="H6836">
        <v>274987.49204589473</v>
      </c>
      <c r="I6836">
        <v>3.836787326270738E-2</v>
      </c>
      <c r="J6836">
        <v>7.386071427395334E-2</v>
      </c>
      <c r="K6836">
        <v>4.3915866906705833E-2</v>
      </c>
      <c r="L6836">
        <v>4615.8165679307194</v>
      </c>
      <c r="M6836">
        <v>6727.2176095231416</v>
      </c>
      <c r="N6836">
        <v>4652.8454131562748</v>
      </c>
      <c r="O6836">
        <v>2.868682385694088E-2</v>
      </c>
      <c r="P6836">
        <v>4.3114632143530986E-2</v>
      </c>
      <c r="Q6836">
        <v>2.9820013273387801E-2</v>
      </c>
      <c r="R6836">
        <v>-326124.8965199627</v>
      </c>
      <c r="S6836">
        <v>651644.17769834213</v>
      </c>
      <c r="T6836">
        <v>-273971.77969104145</v>
      </c>
      <c r="U6836">
        <v>-5.4465649478321096E-2</v>
      </c>
      <c r="V6836">
        <v>0.10883015601028836</v>
      </c>
      <c r="W6836">
        <v>-4.5755632516362235E-2</v>
      </c>
      <c r="X6836">
        <f t="shared" si="319"/>
        <v>5.4465649478321096E-2</v>
      </c>
      <c r="Y6836">
        <f t="shared" si="320"/>
        <v>0.10883015601028836</v>
      </c>
      <c r="Z6836">
        <f t="shared" si="321"/>
        <v>4.5755632516362235E-2</v>
      </c>
      <c r="AA6836">
        <v>0.9823183016039595</v>
      </c>
      <c r="AB6836">
        <v>0.96322944818110334</v>
      </c>
      <c r="AC6836">
        <v>0.98236138435912268</v>
      </c>
      <c r="AD6836">
        <v>14425.738964542794</v>
      </c>
      <c r="AE6836">
        <v>29920.403593868516</v>
      </c>
      <c r="AF6836">
        <v>28851.112808954345</v>
      </c>
      <c r="AG6836">
        <v>14462.494272220792</v>
      </c>
      <c r="AH6836">
        <v>29973.272357986021</v>
      </c>
      <c r="AI6836">
        <v>28925.129078718855</v>
      </c>
      <c r="AJ6836">
        <v>0</v>
      </c>
      <c r="AK6836">
        <v>0</v>
      </c>
      <c r="AL6836">
        <v>1</v>
      </c>
    </row>
    <row r="6837" spans="1:38" x14ac:dyDescent="0.25">
      <c r="A6837">
        <v>116816793.88298216</v>
      </c>
      <c r="B6837">
        <v>5987717.0224467777</v>
      </c>
      <c r="C6837">
        <v>5620302.1464355579</v>
      </c>
      <c r="D6837">
        <v>4727504.1165532209</v>
      </c>
      <c r="E6837">
        <v>5604321.122546141</v>
      </c>
      <c r="F6837">
        <v>249632.41121581246</v>
      </c>
      <c r="G6837">
        <v>400290.31098884495</v>
      </c>
      <c r="H6837">
        <v>278258.14549148519</v>
      </c>
      <c r="I6837">
        <v>4.4416190573336241E-2</v>
      </c>
      <c r="J6837">
        <v>8.467265202101884E-2</v>
      </c>
      <c r="K6837">
        <v>4.9650642674998545E-2</v>
      </c>
      <c r="L6837">
        <v>4756.5063654354517</v>
      </c>
      <c r="M6837">
        <v>6832.4317409005916</v>
      </c>
      <c r="N6837">
        <v>4708.1855479715186</v>
      </c>
      <c r="O6837">
        <v>2.9624867544246158E-2</v>
      </c>
      <c r="P6837">
        <v>4.3795274431409646E-2</v>
      </c>
      <c r="Q6837">
        <v>3.0179046928938722E-2</v>
      </c>
      <c r="R6837">
        <v>367414.87601121981</v>
      </c>
      <c r="S6837">
        <v>1260212.9058935568</v>
      </c>
      <c r="T6837">
        <v>383395.89990063664</v>
      </c>
      <c r="U6837">
        <v>6.1361429512091746E-2</v>
      </c>
      <c r="V6837">
        <v>0.21046634321048666</v>
      </c>
      <c r="W6837">
        <v>6.4030397305577497E-2</v>
      </c>
      <c r="X6837">
        <f t="shared" si="319"/>
        <v>6.1361429512091746E-2</v>
      </c>
      <c r="Y6837">
        <f t="shared" si="320"/>
        <v>0.21046634321048666</v>
      </c>
      <c r="Z6837">
        <f t="shared" si="321"/>
        <v>6.4030397305577497E-2</v>
      </c>
      <c r="AA6837">
        <v>0.98076784935229833</v>
      </c>
      <c r="AB6837">
        <v>0.9609172404794224</v>
      </c>
      <c r="AC6837">
        <v>0.9813902811691243</v>
      </c>
      <c r="AD6837">
        <v>14469.635005509785</v>
      </c>
      <c r="AE6837">
        <v>29965.750173879504</v>
      </c>
      <c r="AF6837">
        <v>28885.661515914086</v>
      </c>
      <c r="AG6837">
        <v>14506.390313187783</v>
      </c>
      <c r="AH6837">
        <v>30018.618937997009</v>
      </c>
      <c r="AI6837">
        <v>28959.677785678596</v>
      </c>
      <c r="AJ6837">
        <v>0</v>
      </c>
      <c r="AK6837">
        <v>0</v>
      </c>
      <c r="AL6837">
        <v>0</v>
      </c>
    </row>
    <row r="6838" spans="1:38" x14ac:dyDescent="0.25">
      <c r="A6838">
        <v>117007120.68343553</v>
      </c>
      <c r="B6838">
        <v>5987717.0224467777</v>
      </c>
      <c r="C6838">
        <v>6219413.9137895172</v>
      </c>
      <c r="D6838">
        <v>5314060.3437637249</v>
      </c>
      <c r="E6838">
        <v>6218887.2544178413</v>
      </c>
      <c r="F6838">
        <v>240432.06327739207</v>
      </c>
      <c r="G6838">
        <v>399794.11268623063</v>
      </c>
      <c r="H6838">
        <v>276837.11218781827</v>
      </c>
      <c r="I6838">
        <v>3.8658315174089401E-2</v>
      </c>
      <c r="J6838">
        <v>7.5233265492629556E-2</v>
      </c>
      <c r="K6838">
        <v>4.4515538047607425E-2</v>
      </c>
      <c r="L6838">
        <v>4581.2025524402525</v>
      </c>
      <c r="M6838">
        <v>6823.9622852592911</v>
      </c>
      <c r="N6838">
        <v>4684.1413696719419</v>
      </c>
      <c r="O6838">
        <v>2.8475868756218138E-2</v>
      </c>
      <c r="P6838">
        <v>4.3659403677824643E-2</v>
      </c>
      <c r="Q6838">
        <v>2.9968925734579301E-2</v>
      </c>
      <c r="R6838">
        <v>-231696.89134273957</v>
      </c>
      <c r="S6838">
        <v>673656.67868305277</v>
      </c>
      <c r="T6838">
        <v>-231170.23197106365</v>
      </c>
      <c r="U6838">
        <v>-3.8695364272251564E-2</v>
      </c>
      <c r="V6838">
        <v>0.11250643211054329</v>
      </c>
      <c r="W6838">
        <v>-3.8607407648766925E-2</v>
      </c>
      <c r="X6838">
        <f t="shared" si="319"/>
        <v>3.8695364272251564E-2</v>
      </c>
      <c r="Y6838">
        <f t="shared" si="320"/>
        <v>0.11250643211054329</v>
      </c>
      <c r="Z6838">
        <f t="shared" si="321"/>
        <v>3.8607407648766925E-2</v>
      </c>
      <c r="AA6838">
        <v>0.98259427381047193</v>
      </c>
      <c r="AB6838">
        <v>0.96191002068103559</v>
      </c>
      <c r="AC6838">
        <v>0.98200318952169818</v>
      </c>
      <c r="AD6838">
        <v>14414.734109833626</v>
      </c>
      <c r="AE6838">
        <v>29962.125827290009</v>
      </c>
      <c r="AF6838">
        <v>28870.700954365348</v>
      </c>
      <c r="AG6838">
        <v>14451.489417511624</v>
      </c>
      <c r="AH6838">
        <v>30014.994591407514</v>
      </c>
      <c r="AI6838">
        <v>28944.717224129858</v>
      </c>
      <c r="AJ6838">
        <v>1</v>
      </c>
      <c r="AK6838">
        <v>0</v>
      </c>
      <c r="AL6838">
        <v>1</v>
      </c>
    </row>
    <row r="6839" spans="1:38" x14ac:dyDescent="0.25">
      <c r="A6839">
        <v>117138672.48125321</v>
      </c>
      <c r="B6839">
        <v>5987717.0224467777</v>
      </c>
      <c r="C6839">
        <v>5671561.07270604</v>
      </c>
      <c r="D6839">
        <v>4853638.3825346837</v>
      </c>
      <c r="E6839">
        <v>5687529.4168479573</v>
      </c>
      <c r="F6839">
        <v>241508.68003947538</v>
      </c>
      <c r="G6839">
        <v>390829.67516029073</v>
      </c>
      <c r="H6839">
        <v>277734.22588572599</v>
      </c>
      <c r="I6839">
        <v>4.2582399615110851E-2</v>
      </c>
      <c r="J6839">
        <v>8.0523031251493918E-2</v>
      </c>
      <c r="K6839">
        <v>4.8832138795274482E-2</v>
      </c>
      <c r="L6839">
        <v>4601.7164530873788</v>
      </c>
      <c r="M6839">
        <v>6670.9510686244248</v>
      </c>
      <c r="N6839">
        <v>4699.3207195519672</v>
      </c>
      <c r="O6839">
        <v>2.8607125150373572E-2</v>
      </c>
      <c r="P6839">
        <v>4.2658746452331697E-2</v>
      </c>
      <c r="Q6839">
        <v>3.0050757232565551E-2</v>
      </c>
      <c r="R6839">
        <v>316155.94974073768</v>
      </c>
      <c r="S6839">
        <v>1134078.639912094</v>
      </c>
      <c r="T6839">
        <v>300187.60559882037</v>
      </c>
      <c r="U6839">
        <v>5.2800750028020857E-2</v>
      </c>
      <c r="V6839">
        <v>0.1894008410318416</v>
      </c>
      <c r="W6839">
        <v>5.0133899860911241E-2</v>
      </c>
      <c r="X6839">
        <f t="shared" si="319"/>
        <v>5.2800750028020857E-2</v>
      </c>
      <c r="Y6839">
        <f t="shared" si="320"/>
        <v>0.1894008410318416</v>
      </c>
      <c r="Z6839">
        <f t="shared" si="321"/>
        <v>5.0133899860911241E-2</v>
      </c>
      <c r="AA6839">
        <v>0.98229960016435269</v>
      </c>
      <c r="AB6839">
        <v>0.96341967448503352</v>
      </c>
      <c r="AC6839">
        <v>0.98179711264125513</v>
      </c>
      <c r="AD6839">
        <v>14421.26610093966</v>
      </c>
      <c r="AE6839">
        <v>29895.861165271992</v>
      </c>
      <c r="AF6839">
        <v>28880.154629057524</v>
      </c>
      <c r="AG6839">
        <v>14458.021408617658</v>
      </c>
      <c r="AH6839">
        <v>29948.729929389498</v>
      </c>
      <c r="AI6839">
        <v>28954.170898822034</v>
      </c>
      <c r="AJ6839">
        <v>0</v>
      </c>
      <c r="AK6839">
        <v>0</v>
      </c>
      <c r="AL6839">
        <v>1</v>
      </c>
    </row>
    <row r="6840" spans="1:38" x14ac:dyDescent="0.25">
      <c r="A6840">
        <v>117105901.21961999</v>
      </c>
      <c r="B6840">
        <v>5987717.0224467777</v>
      </c>
      <c r="C6840">
        <v>5510773.652449213</v>
      </c>
      <c r="D6840">
        <v>4698543.4206842287</v>
      </c>
      <c r="E6840">
        <v>5604665.5930778114</v>
      </c>
      <c r="F6840">
        <v>234323.83148761082</v>
      </c>
      <c r="G6840">
        <v>390119.25229724974</v>
      </c>
      <c r="H6840">
        <v>277361.34023170976</v>
      </c>
      <c r="I6840">
        <v>4.2521040831257462E-2</v>
      </c>
      <c r="J6840">
        <v>8.3029828048378093E-2</v>
      </c>
      <c r="K6840">
        <v>4.9487580592546349E-2</v>
      </c>
      <c r="L6840">
        <v>4464.8160493890437</v>
      </c>
      <c r="M6840">
        <v>6658.8250800964679</v>
      </c>
      <c r="N6840">
        <v>4693.0114169287381</v>
      </c>
      <c r="O6840">
        <v>2.7736068067372534E-2</v>
      </c>
      <c r="P6840">
        <v>4.2571512061851384E-2</v>
      </c>
      <c r="Q6840">
        <v>3.0003580172028432E-2</v>
      </c>
      <c r="R6840">
        <v>476943.3699975647</v>
      </c>
      <c r="S6840">
        <v>1289173.601762549</v>
      </c>
      <c r="T6840">
        <v>383051.42936896626</v>
      </c>
      <c r="U6840">
        <v>7.9653625615505458E-2</v>
      </c>
      <c r="V6840">
        <v>0.21530302733574247</v>
      </c>
      <c r="W6840">
        <v>6.3972867777983083E-2</v>
      </c>
      <c r="X6840">
        <f t="shared" si="319"/>
        <v>7.9653625615505458E-2</v>
      </c>
      <c r="Y6840">
        <f t="shared" si="320"/>
        <v>0.21530302733574247</v>
      </c>
      <c r="Z6840">
        <f t="shared" si="321"/>
        <v>6.3972867777983083E-2</v>
      </c>
      <c r="AA6840">
        <v>0.98316052420606959</v>
      </c>
      <c r="AB6840">
        <v>0.96333441118053231</v>
      </c>
      <c r="AC6840">
        <v>0.98173731086936622</v>
      </c>
      <c r="AD6840">
        <v>14377.111711544001</v>
      </c>
      <c r="AE6840">
        <v>29890.544924720427</v>
      </c>
      <c r="AF6840">
        <v>28876.228919282734</v>
      </c>
      <c r="AG6840">
        <v>14413.867019222</v>
      </c>
      <c r="AH6840">
        <v>29943.413688837933</v>
      </c>
      <c r="AI6840">
        <v>28950.245189047244</v>
      </c>
      <c r="AJ6840">
        <v>0</v>
      </c>
      <c r="AK6840">
        <v>0</v>
      </c>
      <c r="AL6840">
        <v>0</v>
      </c>
    </row>
    <row r="6841" spans="1:38" x14ac:dyDescent="0.25">
      <c r="A6841">
        <v>116813399.36938867</v>
      </c>
      <c r="B6841">
        <v>5987717.0224467777</v>
      </c>
      <c r="C6841">
        <v>6071744.1479333509</v>
      </c>
      <c r="D6841">
        <v>5223660.2580200573</v>
      </c>
      <c r="E6841">
        <v>6103021.07231976</v>
      </c>
      <c r="F6841">
        <v>238259.24243850715</v>
      </c>
      <c r="G6841">
        <v>390129.20323444693</v>
      </c>
      <c r="H6841">
        <v>274860.34229801263</v>
      </c>
      <c r="I6841">
        <v>3.9240659130804094E-2</v>
      </c>
      <c r="J6841">
        <v>7.4685026200827037E-2</v>
      </c>
      <c r="K6841">
        <v>4.5036767699302427E-2</v>
      </c>
      <c r="L6841">
        <v>4539.8015336351582</v>
      </c>
      <c r="M6841">
        <v>6658.9949295714414</v>
      </c>
      <c r="N6841">
        <v>4650.6940130441126</v>
      </c>
      <c r="O6841">
        <v>2.8202758747958068E-2</v>
      </c>
      <c r="P6841">
        <v>4.2627837640424028E-2</v>
      </c>
      <c r="Q6841">
        <v>2.9771614395281629E-2</v>
      </c>
      <c r="R6841">
        <v>-84027.125486573204</v>
      </c>
      <c r="S6841">
        <v>764056.76442672033</v>
      </c>
      <c r="T6841">
        <v>-115304.04987298232</v>
      </c>
      <c r="U6841">
        <v>-1.4033249262042942E-2</v>
      </c>
      <c r="V6841">
        <v>0.12760402029060847</v>
      </c>
      <c r="W6841">
        <v>-1.9256763377549412E-2</v>
      </c>
      <c r="X6841">
        <f t="shared" si="319"/>
        <v>1.4033249262042942E-2</v>
      </c>
      <c r="Y6841">
        <f t="shared" si="320"/>
        <v>0.12760402029060847</v>
      </c>
      <c r="Z6841">
        <f t="shared" si="321"/>
        <v>1.9256763377549412E-2</v>
      </c>
      <c r="AA6841">
        <v>0.98281465649115063</v>
      </c>
      <c r="AB6841">
        <v>0.96351514061300425</v>
      </c>
      <c r="AC6841">
        <v>0.98215449279337108</v>
      </c>
      <c r="AD6841">
        <v>14401.461732226704</v>
      </c>
      <c r="AE6841">
        <v>29890.619456462937</v>
      </c>
      <c r="AF6841">
        <v>28849.761411179414</v>
      </c>
      <c r="AG6841">
        <v>14438.217039904703</v>
      </c>
      <c r="AH6841">
        <v>29943.488220580442</v>
      </c>
      <c r="AI6841">
        <v>28923.777680943924</v>
      </c>
      <c r="AJ6841">
        <v>1</v>
      </c>
      <c r="AK6841">
        <v>0</v>
      </c>
      <c r="AL6841">
        <v>1</v>
      </c>
    </row>
    <row r="6842" spans="1:38" x14ac:dyDescent="0.25">
      <c r="A6842">
        <v>116875403.24492717</v>
      </c>
      <c r="B6842">
        <v>5987717.0224467777</v>
      </c>
      <c r="C6842">
        <v>5932651.6431049407</v>
      </c>
      <c r="D6842">
        <v>5121725.5455153575</v>
      </c>
      <c r="E6842">
        <v>5988803.3811279861</v>
      </c>
      <c r="F6842">
        <v>242822.65617893549</v>
      </c>
      <c r="G6842">
        <v>392376.08241193631</v>
      </c>
      <c r="H6842">
        <v>277938.67324124504</v>
      </c>
      <c r="I6842">
        <v>4.0929869270370754E-2</v>
      </c>
      <c r="J6842">
        <v>7.6610134401970328E-2</v>
      </c>
      <c r="K6842">
        <v>4.6409717526724931E-2</v>
      </c>
      <c r="L6842">
        <v>4626.7530092017569</v>
      </c>
      <c r="M6842">
        <v>6697.3462165969095</v>
      </c>
      <c r="N6842">
        <v>4702.780011221138</v>
      </c>
      <c r="O6842">
        <v>2.8765188570305095E-2</v>
      </c>
      <c r="P6842">
        <v>4.287880246510551E-2</v>
      </c>
      <c r="Q6842">
        <v>3.0108877250258251E-2</v>
      </c>
      <c r="R6842">
        <v>55065.379341837019</v>
      </c>
      <c r="S6842">
        <v>865991.47693142015</v>
      </c>
      <c r="T6842">
        <v>-1086.3586812084541</v>
      </c>
      <c r="U6842">
        <v>9.1963897317471257E-3</v>
      </c>
      <c r="V6842">
        <v>0.14462798988078224</v>
      </c>
      <c r="W6842">
        <v>-1.8143119942641049E-4</v>
      </c>
      <c r="X6842">
        <f t="shared" si="319"/>
        <v>9.1963897317471257E-3</v>
      </c>
      <c r="Y6842">
        <f t="shared" si="320"/>
        <v>0.14462798988078224</v>
      </c>
      <c r="Z6842">
        <f t="shared" si="321"/>
        <v>1.8143119942641049E-4</v>
      </c>
      <c r="AA6842">
        <v>0.98194901525155609</v>
      </c>
      <c r="AB6842">
        <v>0.96278852188438446</v>
      </c>
      <c r="AC6842">
        <v>0.98160165311983383</v>
      </c>
      <c r="AD6842">
        <v>14429.198843198195</v>
      </c>
      <c r="AE6842">
        <v>29907.399915638769</v>
      </c>
      <c r="AF6842">
        <v>28882.30479762152</v>
      </c>
      <c r="AG6842">
        <v>14465.954150876194</v>
      </c>
      <c r="AH6842">
        <v>29960.268679756275</v>
      </c>
      <c r="AI6842">
        <v>28956.32106738603</v>
      </c>
      <c r="AJ6842">
        <v>1</v>
      </c>
      <c r="AK6842">
        <v>0</v>
      </c>
      <c r="AL6842">
        <v>1</v>
      </c>
    </row>
    <row r="6843" spans="1:38" x14ac:dyDescent="0.25">
      <c r="A6843">
        <v>116948454.99232958</v>
      </c>
      <c r="B6843">
        <v>5987717.0224467926</v>
      </c>
      <c r="C6843">
        <v>5492972.1103858203</v>
      </c>
      <c r="D6843">
        <v>4674993.6568807522</v>
      </c>
      <c r="E6843">
        <v>5566899.1302739177</v>
      </c>
      <c r="F6843">
        <v>242444.53860369441</v>
      </c>
      <c r="G6843">
        <v>379390.01839018869</v>
      </c>
      <c r="H6843">
        <v>265661.96876215958</v>
      </c>
      <c r="I6843">
        <v>4.4137223661720973E-2</v>
      </c>
      <c r="J6843">
        <v>8.1153055220041764E-2</v>
      </c>
      <c r="K6843">
        <v>4.7721714107848E-2</v>
      </c>
      <c r="L6843">
        <v>4619.5483411670348</v>
      </c>
      <c r="M6843">
        <v>6475.6910988590507</v>
      </c>
      <c r="N6843">
        <v>4495.0556245618882</v>
      </c>
      <c r="O6843">
        <v>2.8818858545061263E-2</v>
      </c>
      <c r="P6843">
        <v>4.1519486452708296E-2</v>
      </c>
      <c r="Q6843">
        <v>2.8820460744498799E-2</v>
      </c>
      <c r="R6843">
        <v>494744.9120609723</v>
      </c>
      <c r="S6843">
        <v>1312723.3655660404</v>
      </c>
      <c r="T6843">
        <v>420817.89217287488</v>
      </c>
      <c r="U6843">
        <v>8.2626635528410805E-2</v>
      </c>
      <c r="V6843">
        <v>0.21923603948631748</v>
      </c>
      <c r="W6843">
        <v>7.0280190362254941E-2</v>
      </c>
      <c r="X6843">
        <f t="shared" si="319"/>
        <v>8.2626635528410805E-2</v>
      </c>
      <c r="Y6843">
        <f t="shared" si="320"/>
        <v>0.21923603948631748</v>
      </c>
      <c r="Z6843">
        <f t="shared" si="321"/>
        <v>7.0280190362254941E-2</v>
      </c>
      <c r="AA6843">
        <v>0.98214291602496129</v>
      </c>
      <c r="AB6843">
        <v>0.96560208625269339</v>
      </c>
      <c r="AC6843">
        <v>0.98338011362584177</v>
      </c>
      <c r="AD6843">
        <v>14426.920477741704</v>
      </c>
      <c r="AE6843">
        <v>29809.057008969663</v>
      </c>
      <c r="AF6843">
        <v>28750.301159717754</v>
      </c>
      <c r="AG6843">
        <v>14463.675785419702</v>
      </c>
      <c r="AH6843">
        <v>29861.925773087169</v>
      </c>
      <c r="AI6843">
        <v>28824.317429482264</v>
      </c>
      <c r="AJ6843">
        <v>0</v>
      </c>
      <c r="AK6843">
        <v>0</v>
      </c>
      <c r="AL6843">
        <v>0</v>
      </c>
    </row>
    <row r="6844" spans="1:38" x14ac:dyDescent="0.25">
      <c r="A6844">
        <v>116747555.15859641</v>
      </c>
      <c r="B6844">
        <v>5987717.0224467777</v>
      </c>
      <c r="C6844">
        <v>6274901.7037879908</v>
      </c>
      <c r="D6844">
        <v>5224772.3736403091</v>
      </c>
      <c r="E6844">
        <v>6128281.3485344332</v>
      </c>
      <c r="F6844">
        <v>256516.15589674475</v>
      </c>
      <c r="G6844">
        <v>402894.68697880511</v>
      </c>
      <c r="H6844">
        <v>279452.05601025181</v>
      </c>
      <c r="I6844">
        <v>4.0879709038612155E-2</v>
      </c>
      <c r="J6844">
        <v>7.7112390390720917E-2</v>
      </c>
      <c r="K6844">
        <v>4.5600395953929604E-2</v>
      </c>
      <c r="L6844">
        <v>4887.6695234301087</v>
      </c>
      <c r="M6844">
        <v>6876.8850306519389</v>
      </c>
      <c r="N6844">
        <v>4728.3867616326497</v>
      </c>
      <c r="O6844">
        <v>3.0332630984173495E-2</v>
      </c>
      <c r="P6844">
        <v>4.401202767701165E-2</v>
      </c>
      <c r="Q6844">
        <v>3.0261650164720426E-2</v>
      </c>
      <c r="R6844">
        <v>-287184.68134121317</v>
      </c>
      <c r="S6844">
        <v>762944.64880646858</v>
      </c>
      <c r="T6844">
        <v>-140564.3260876555</v>
      </c>
      <c r="U6844">
        <v>-4.7962300199661086E-2</v>
      </c>
      <c r="V6844">
        <v>0.12741828746187214</v>
      </c>
      <c r="W6844">
        <v>-2.347544574346239E-2</v>
      </c>
      <c r="X6844">
        <f t="shared" si="319"/>
        <v>4.7962300199661086E-2</v>
      </c>
      <c r="Y6844">
        <f t="shared" si="320"/>
        <v>0.12741828746187214</v>
      </c>
      <c r="Z6844">
        <f t="shared" si="321"/>
        <v>2.347544574346239E-2</v>
      </c>
      <c r="AA6844">
        <v>0.98025364760088052</v>
      </c>
      <c r="AB6844">
        <v>0.96137036570920642</v>
      </c>
      <c r="AC6844">
        <v>0.98168693195401568</v>
      </c>
      <c r="AD6844">
        <v>14509.404574960447</v>
      </c>
      <c r="AE6844">
        <v>29984.699764155866</v>
      </c>
      <c r="AF6844">
        <v>28898.171998439226</v>
      </c>
      <c r="AG6844">
        <v>14546.159882638445</v>
      </c>
      <c r="AH6844">
        <v>30037.568528273372</v>
      </c>
      <c r="AI6844">
        <v>28972.188268203736</v>
      </c>
      <c r="AJ6844">
        <v>1</v>
      </c>
      <c r="AK6844">
        <v>0</v>
      </c>
      <c r="AL6844">
        <v>1</v>
      </c>
    </row>
    <row r="6845" spans="1:38" x14ac:dyDescent="0.25">
      <c r="A6845">
        <v>116759850.34573995</v>
      </c>
      <c r="B6845">
        <v>5987717.0224467777</v>
      </c>
      <c r="C6845">
        <v>5969389.7706032917</v>
      </c>
      <c r="D6845">
        <v>5059082.9405383505</v>
      </c>
      <c r="E6845">
        <v>5901212.9499177868</v>
      </c>
      <c r="F6845">
        <v>255909.85112938241</v>
      </c>
      <c r="G6845">
        <v>398088.59687580279</v>
      </c>
      <c r="H6845">
        <v>286319.35486249713</v>
      </c>
      <c r="I6845">
        <v>4.2870353748657809E-2</v>
      </c>
      <c r="J6845">
        <v>7.8687896908335941E-2</v>
      </c>
      <c r="K6845">
        <v>4.851872950398884E-2</v>
      </c>
      <c r="L6845">
        <v>4876.1169671281968</v>
      </c>
      <c r="M6845">
        <v>6794.8513624168454</v>
      </c>
      <c r="N6845">
        <v>4844.5828828734166</v>
      </c>
      <c r="O6845">
        <v>3.0342627305932748E-2</v>
      </c>
      <c r="P6845">
        <v>4.3545159441364861E-2</v>
      </c>
      <c r="Q6845">
        <v>3.1046762145300957E-2</v>
      </c>
      <c r="R6845">
        <v>18327.251843485981</v>
      </c>
      <c r="S6845">
        <v>928634.08190842718</v>
      </c>
      <c r="T6845">
        <v>86504.072528990917</v>
      </c>
      <c r="U6845">
        <v>3.0608079464645214E-3</v>
      </c>
      <c r="V6845">
        <v>0.15508984115768332</v>
      </c>
      <c r="W6845">
        <v>1.4446920621783578E-2</v>
      </c>
      <c r="X6845">
        <f t="shared" si="319"/>
        <v>3.0608079464645214E-3</v>
      </c>
      <c r="Y6845">
        <f t="shared" si="320"/>
        <v>0.15508984115768332</v>
      </c>
      <c r="Z6845">
        <f t="shared" si="321"/>
        <v>1.4446920621783578E-2</v>
      </c>
      <c r="AA6845">
        <v>0.9801473258596608</v>
      </c>
      <c r="AB6845">
        <v>0.96194580017017262</v>
      </c>
      <c r="AC6845">
        <v>0.98060215397358785</v>
      </c>
      <c r="AD6845">
        <v>14505.94488333128</v>
      </c>
      <c r="AE6845">
        <v>29949.633954165103</v>
      </c>
      <c r="AF6845">
        <v>28969.109597611692</v>
      </c>
      <c r="AG6845">
        <v>14542.700191009279</v>
      </c>
      <c r="AH6845">
        <v>30002.502718282609</v>
      </c>
      <c r="AI6845">
        <v>29043.125867376202</v>
      </c>
      <c r="AJ6845">
        <v>1</v>
      </c>
      <c r="AK6845">
        <v>0</v>
      </c>
      <c r="AL6845">
        <v>1</v>
      </c>
    </row>
    <row r="6846" spans="1:38" x14ac:dyDescent="0.25">
      <c r="A6846">
        <v>116864040.00679177</v>
      </c>
      <c r="B6846">
        <v>5987717.0224467777</v>
      </c>
      <c r="C6846">
        <v>6208424.092455334</v>
      </c>
      <c r="D6846">
        <v>5372978.8139451705</v>
      </c>
      <c r="E6846">
        <v>6331314.8417173885</v>
      </c>
      <c r="F6846">
        <v>246409.53307341321</v>
      </c>
      <c r="G6846">
        <v>404768.22351129778</v>
      </c>
      <c r="H6846">
        <v>279937.04489780689</v>
      </c>
      <c r="I6846">
        <v>3.9689545914374243E-2</v>
      </c>
      <c r="J6846">
        <v>7.533404421040181E-2</v>
      </c>
      <c r="K6846">
        <v>4.4214677661152786E-2</v>
      </c>
      <c r="L6846">
        <v>4695.0975110135314</v>
      </c>
      <c r="M6846">
        <v>6908.8638473280598</v>
      </c>
      <c r="N6846">
        <v>4736.5928742238029</v>
      </c>
      <c r="O6846">
        <v>2.9187067625618183E-2</v>
      </c>
      <c r="P6846">
        <v>4.4232851637369605E-2</v>
      </c>
      <c r="Q6846">
        <v>3.0325248043958891E-2</v>
      </c>
      <c r="R6846">
        <v>-220707.07000855636</v>
      </c>
      <c r="S6846">
        <v>614738.20850160718</v>
      </c>
      <c r="T6846">
        <v>-343597.81927061081</v>
      </c>
      <c r="U6846">
        <v>-3.6859970032179008E-2</v>
      </c>
      <c r="V6846">
        <v>0.10266654322458361</v>
      </c>
      <c r="W6846">
        <v>-5.7383777152883134E-2</v>
      </c>
      <c r="X6846">
        <f t="shared" si="319"/>
        <v>3.6859970032179008E-2</v>
      </c>
      <c r="Y6846">
        <f t="shared" si="320"/>
        <v>0.10266654322458361</v>
      </c>
      <c r="Z6846">
        <f t="shared" si="321"/>
        <v>5.7383777152883134E-2</v>
      </c>
      <c r="AA6846">
        <v>0.98139805421886372</v>
      </c>
      <c r="AB6846">
        <v>0.9606329880022102</v>
      </c>
      <c r="AC6846">
        <v>0.98144549582418394</v>
      </c>
      <c r="AD6846">
        <v>14450.636958262972</v>
      </c>
      <c r="AE6846">
        <v>29998.256121631926</v>
      </c>
      <c r="AF6846">
        <v>28903.238732425321</v>
      </c>
      <c r="AG6846">
        <v>14487.392265940971</v>
      </c>
      <c r="AH6846">
        <v>30051.124885749432</v>
      </c>
      <c r="AI6846">
        <v>28977.255002189831</v>
      </c>
      <c r="AJ6846">
        <v>1</v>
      </c>
      <c r="AK6846">
        <v>0</v>
      </c>
      <c r="AL6846">
        <v>1</v>
      </c>
    </row>
    <row r="6847" spans="1:38" x14ac:dyDescent="0.25">
      <c r="A6847">
        <v>116903329.85615753</v>
      </c>
      <c r="B6847">
        <v>5987717.0224467777</v>
      </c>
      <c r="C6847">
        <v>5811650.2538865134</v>
      </c>
      <c r="D6847">
        <v>4806242.2015088201</v>
      </c>
      <c r="E6847">
        <v>5663946.611161612</v>
      </c>
      <c r="F6847">
        <v>248664.39432096775</v>
      </c>
      <c r="G6847">
        <v>390563.37211360113</v>
      </c>
      <c r="H6847">
        <v>274439.56127777521</v>
      </c>
      <c r="I6847">
        <v>4.2787226253795059E-2</v>
      </c>
      <c r="J6847">
        <v>8.1261691720611137E-2</v>
      </c>
      <c r="K6847">
        <v>4.845376909749697E-2</v>
      </c>
      <c r="L6847">
        <v>4738.0617311840233</v>
      </c>
      <c r="M6847">
        <v>6666.4056241333847</v>
      </c>
      <c r="N6847">
        <v>4643.5743108882498</v>
      </c>
      <c r="O6847">
        <v>2.9451019601071979E-2</v>
      </c>
      <c r="P6847">
        <v>4.2670865724076835E-2</v>
      </c>
      <c r="Q6847">
        <v>2.9722964228634602E-2</v>
      </c>
      <c r="R6847">
        <v>176066.76856026426</v>
      </c>
      <c r="S6847">
        <v>1181474.8209379576</v>
      </c>
      <c r="T6847">
        <v>323770.4112851657</v>
      </c>
      <c r="U6847">
        <v>2.9404657551488231E-2</v>
      </c>
      <c r="V6847">
        <v>0.19731640899341771</v>
      </c>
      <c r="W6847">
        <v>5.4072430288775147E-2</v>
      </c>
      <c r="X6847">
        <f t="shared" si="319"/>
        <v>2.9404657551488231E-2</v>
      </c>
      <c r="Y6847">
        <f t="shared" si="320"/>
        <v>0.19731640899341771</v>
      </c>
      <c r="Z6847">
        <f t="shared" si="321"/>
        <v>5.4072430288775147E-2</v>
      </c>
      <c r="AA6847">
        <v>0.98118126916221748</v>
      </c>
      <c r="AB6847">
        <v>0.96323734047807763</v>
      </c>
      <c r="AC6847">
        <v>0.98211346132301502</v>
      </c>
      <c r="AD6847">
        <v>14463.954686210665</v>
      </c>
      <c r="AE6847">
        <v>29893.869497863965</v>
      </c>
      <c r="AF6847">
        <v>28845.28472231191</v>
      </c>
      <c r="AG6847">
        <v>14500.709993888664</v>
      </c>
      <c r="AH6847">
        <v>29946.738261981471</v>
      </c>
      <c r="AI6847">
        <v>28919.30099207642</v>
      </c>
      <c r="AJ6847">
        <v>1</v>
      </c>
      <c r="AK6847">
        <v>0</v>
      </c>
      <c r="AL6847">
        <v>1</v>
      </c>
    </row>
    <row r="6848" spans="1:38" x14ac:dyDescent="0.25">
      <c r="A6848">
        <v>116890368.40286724</v>
      </c>
      <c r="B6848">
        <v>5987717.0224467777</v>
      </c>
      <c r="C6848">
        <v>6112069.1186212953</v>
      </c>
      <c r="D6848">
        <v>5253847.2690076157</v>
      </c>
      <c r="E6848">
        <v>6083714.2021185849</v>
      </c>
      <c r="F6848">
        <v>247985.02642359884</v>
      </c>
      <c r="G6848">
        <v>395837.58235832164</v>
      </c>
      <c r="H6848">
        <v>283707.9130429175</v>
      </c>
      <c r="I6848">
        <v>4.0573007538163612E-2</v>
      </c>
      <c r="J6848">
        <v>7.5342422817154003E-2</v>
      </c>
      <c r="K6848">
        <v>4.6633997524755423E-2</v>
      </c>
      <c r="L6848">
        <v>4725.11702695844</v>
      </c>
      <c r="M6848">
        <v>6756.4294905497181</v>
      </c>
      <c r="N6848">
        <v>4800.3967455274433</v>
      </c>
      <c r="O6848">
        <v>2.9360260941663816E-2</v>
      </c>
      <c r="P6848">
        <v>4.3241739879130714E-2</v>
      </c>
      <c r="Q6848">
        <v>3.0722959172010005E-2</v>
      </c>
      <c r="R6848">
        <v>-124352.09617451765</v>
      </c>
      <c r="S6848">
        <v>733869.75343916193</v>
      </c>
      <c r="T6848">
        <v>-95997.179671807215</v>
      </c>
      <c r="U6848">
        <v>-2.0767864564799239E-2</v>
      </c>
      <c r="V6848">
        <v>0.12256253104280447</v>
      </c>
      <c r="W6848">
        <v>-1.6032350779426049E-2</v>
      </c>
      <c r="X6848">
        <f t="shared" si="319"/>
        <v>2.0767864564799239E-2</v>
      </c>
      <c r="Y6848">
        <f t="shared" si="320"/>
        <v>0.12256253104280447</v>
      </c>
      <c r="Z6848">
        <f t="shared" si="321"/>
        <v>1.6032350779426049E-2</v>
      </c>
      <c r="AA6848">
        <v>0.9814893647390901</v>
      </c>
      <c r="AB6848">
        <v>0.96254244038500814</v>
      </c>
      <c r="AC6848">
        <v>0.98103917187693801</v>
      </c>
      <c r="AD6848">
        <v>14459.954937317512</v>
      </c>
      <c r="AE6848">
        <v>29933.064448794485</v>
      </c>
      <c r="AF6848">
        <v>28942.336540213084</v>
      </c>
      <c r="AG6848">
        <v>14496.710244995511</v>
      </c>
      <c r="AH6848">
        <v>29985.93321291199</v>
      </c>
      <c r="AI6848">
        <v>29016.352809977594</v>
      </c>
      <c r="AJ6848">
        <v>1</v>
      </c>
      <c r="AK6848">
        <v>0</v>
      </c>
      <c r="AL6848">
        <v>1</v>
      </c>
    </row>
    <row r="6849" spans="1:38" x14ac:dyDescent="0.25">
      <c r="A6849">
        <v>116860107.47215827</v>
      </c>
      <c r="B6849">
        <v>5987717.0224467777</v>
      </c>
      <c r="C6849">
        <v>5765284.5627746144</v>
      </c>
      <c r="D6849">
        <v>4893772.8782961117</v>
      </c>
      <c r="E6849">
        <v>5774251.1274920292</v>
      </c>
      <c r="F6849">
        <v>246830.57905686181</v>
      </c>
      <c r="G6849">
        <v>388817.5425723365</v>
      </c>
      <c r="H6849">
        <v>278069.52652972651</v>
      </c>
      <c r="I6849">
        <v>4.281325169109633E-2</v>
      </c>
      <c r="J6849">
        <v>7.9451489115226981E-2</v>
      </c>
      <c r="K6849">
        <v>4.8156812093917777E-2</v>
      </c>
      <c r="L6849">
        <v>4703.1201387270576</v>
      </c>
      <c r="M6849">
        <v>6636.6065986649155</v>
      </c>
      <c r="N6849">
        <v>4704.9940760084955</v>
      </c>
      <c r="O6849">
        <v>2.9286768090560925E-2</v>
      </c>
      <c r="P6849">
        <v>4.2527787649017691E-2</v>
      </c>
      <c r="Q6849">
        <v>3.0149894525106878E-2</v>
      </c>
      <c r="R6849">
        <v>222432.45967216324</v>
      </c>
      <c r="S6849">
        <v>1093944.144150666</v>
      </c>
      <c r="T6849">
        <v>213465.89495474845</v>
      </c>
      <c r="U6849">
        <v>3.7148124876026631E-2</v>
      </c>
      <c r="V6849">
        <v>0.18269803667235504</v>
      </c>
      <c r="W6849">
        <v>3.5650631810839863E-2</v>
      </c>
      <c r="X6849">
        <f t="shared" si="319"/>
        <v>3.7148124876026631E-2</v>
      </c>
      <c r="Y6849">
        <f t="shared" si="320"/>
        <v>0.18269803667235504</v>
      </c>
      <c r="Z6849">
        <f t="shared" si="321"/>
        <v>3.5650631810839863E-2</v>
      </c>
      <c r="AA6849">
        <v>0.98107214662824971</v>
      </c>
      <c r="AB6849">
        <v>0.96298590524616579</v>
      </c>
      <c r="AC6849">
        <v>0.98134517412134914</v>
      </c>
      <c r="AD6849">
        <v>14453.132981445935</v>
      </c>
      <c r="AE6849">
        <v>29880.7787938045</v>
      </c>
      <c r="AF6849">
        <v>28883.680148978412</v>
      </c>
      <c r="AG6849">
        <v>14489.888289123934</v>
      </c>
      <c r="AH6849">
        <v>29933.647557922006</v>
      </c>
      <c r="AI6849">
        <v>28957.696418742922</v>
      </c>
      <c r="AJ6849">
        <v>1</v>
      </c>
      <c r="AK6849">
        <v>0</v>
      </c>
      <c r="AL6849">
        <v>1</v>
      </c>
    </row>
    <row r="6850" spans="1:38" x14ac:dyDescent="0.25">
      <c r="A6850">
        <v>116961659.48447356</v>
      </c>
      <c r="B6850">
        <v>5987717.0224467777</v>
      </c>
      <c r="C6850">
        <v>5890477.9636929231</v>
      </c>
      <c r="D6850">
        <v>4792626.9815778499</v>
      </c>
      <c r="E6850">
        <v>5712238.5029840358</v>
      </c>
      <c r="F6850">
        <v>247063.41073606664</v>
      </c>
      <c r="G6850">
        <v>398240.9382362779</v>
      </c>
      <c r="H6850">
        <v>276226.66223416338</v>
      </c>
      <c r="I6850">
        <v>4.194284610839541E-2</v>
      </c>
      <c r="J6850">
        <v>8.3094499064303814E-2</v>
      </c>
      <c r="K6850">
        <v>4.8356990361985826E-2</v>
      </c>
      <c r="L6850">
        <v>4707.5565232446725</v>
      </c>
      <c r="M6850">
        <v>6797.451630068068</v>
      </c>
      <c r="N6850">
        <v>4673.8124298147559</v>
      </c>
      <c r="O6850">
        <v>2.923451353978181E-2</v>
      </c>
      <c r="P6850">
        <v>4.34779592374087E-2</v>
      </c>
      <c r="Q6850">
        <v>2.9894707217614315E-2</v>
      </c>
      <c r="R6850">
        <v>97239.058753854595</v>
      </c>
      <c r="S6850">
        <v>1195090.0408689277</v>
      </c>
      <c r="T6850">
        <v>275478.51946274191</v>
      </c>
      <c r="U6850">
        <v>1.6239755217109363E-2</v>
      </c>
      <c r="V6850">
        <v>0.1995902672736152</v>
      </c>
      <c r="W6850">
        <v>4.6007270956531003E-2</v>
      </c>
      <c r="X6850">
        <f t="shared" si="319"/>
        <v>1.6239755217109363E-2</v>
      </c>
      <c r="Y6850">
        <f t="shared" si="320"/>
        <v>0.1995902672736152</v>
      </c>
      <c r="Z6850">
        <f t="shared" si="321"/>
        <v>4.6007270956531003E-2</v>
      </c>
      <c r="AA6850">
        <v>0.98148196904076879</v>
      </c>
      <c r="AB6850">
        <v>0.9619283080452542</v>
      </c>
      <c r="AC6850">
        <v>0.98195110829856347</v>
      </c>
      <c r="AD6850">
        <v>14454.511414661356</v>
      </c>
      <c r="AE6850">
        <v>29950.751937213863</v>
      </c>
      <c r="AF6850">
        <v>28864.250575326125</v>
      </c>
      <c r="AG6850">
        <v>14491.266722339355</v>
      </c>
      <c r="AH6850">
        <v>30003.620701331369</v>
      </c>
      <c r="AI6850">
        <v>28938.266845090635</v>
      </c>
      <c r="AJ6850">
        <v>1</v>
      </c>
      <c r="AK6850">
        <v>0</v>
      </c>
      <c r="AL6850">
        <v>1</v>
      </c>
    </row>
    <row r="6851" spans="1:38" x14ac:dyDescent="0.25">
      <c r="A6851">
        <v>116996745.54574345</v>
      </c>
      <c r="B6851">
        <v>5987717.0224467926</v>
      </c>
      <c r="C6851">
        <v>5759506.8027542252</v>
      </c>
      <c r="D6851">
        <v>5040689.7016316289</v>
      </c>
      <c r="E6851">
        <v>5895790.3967698999</v>
      </c>
      <c r="F6851">
        <v>234687.77089692239</v>
      </c>
      <c r="G6851">
        <v>383095.50806852907</v>
      </c>
      <c r="H6851">
        <v>271085.6996582367</v>
      </c>
      <c r="I6851">
        <v>4.0747893688517479E-2</v>
      </c>
      <c r="J6851">
        <v>7.6000613159053265E-2</v>
      </c>
      <c r="K6851">
        <v>4.5979534789221004E-2</v>
      </c>
      <c r="L6851">
        <v>4471.7505660593442</v>
      </c>
      <c r="M6851">
        <v>6538.9389582222484</v>
      </c>
      <c r="N6851">
        <v>4586.8262765077579</v>
      </c>
      <c r="O6851">
        <v>2.7812293095484473E-2</v>
      </c>
      <c r="P6851">
        <v>4.1850724431623985E-2</v>
      </c>
      <c r="Q6851">
        <v>2.9356750956128688E-2</v>
      </c>
      <c r="R6851">
        <v>228210.21969256736</v>
      </c>
      <c r="S6851">
        <v>947027.32081516366</v>
      </c>
      <c r="T6851">
        <v>91926.625676892698</v>
      </c>
      <c r="U6851">
        <v>3.8113060259369537E-2</v>
      </c>
      <c r="V6851">
        <v>0.1581616695085859</v>
      </c>
      <c r="W6851">
        <v>1.5352533416705828E-2</v>
      </c>
      <c r="X6851">
        <f t="shared" ref="X6851:X6914" si="322">ABS(U6851)</f>
        <v>3.8113060259369537E-2</v>
      </c>
      <c r="Y6851">
        <f t="shared" ref="Y6851:Y6914" si="323">ABS(V6851)</f>
        <v>0.1581616695085859</v>
      </c>
      <c r="Z6851">
        <f t="shared" ref="Z6851:Z6914" si="324">ABS(W6851)</f>
        <v>1.5352533416705828E-2</v>
      </c>
      <c r="AA6851">
        <v>0.98331837249485643</v>
      </c>
      <c r="AB6851">
        <v>0.96481702944068837</v>
      </c>
      <c r="AC6851">
        <v>0.98264036551808143</v>
      </c>
      <c r="AD6851">
        <v>14379.380651248273</v>
      </c>
      <c r="AE6851">
        <v>29837.457616465712</v>
      </c>
      <c r="AF6851">
        <v>28809.355654209063</v>
      </c>
      <c r="AG6851">
        <v>14416.135958926272</v>
      </c>
      <c r="AH6851">
        <v>29890.326380583218</v>
      </c>
      <c r="AI6851">
        <v>28883.371923973573</v>
      </c>
      <c r="AJ6851">
        <v>1</v>
      </c>
      <c r="AK6851">
        <v>0</v>
      </c>
      <c r="AL6851">
        <v>1</v>
      </c>
    </row>
    <row r="6852" spans="1:38" x14ac:dyDescent="0.25">
      <c r="A6852">
        <v>116771836.0721502</v>
      </c>
      <c r="B6852">
        <v>5987717.0224467777</v>
      </c>
      <c r="C6852">
        <v>5938842.2858382622</v>
      </c>
      <c r="D6852">
        <v>5014521.0117540713</v>
      </c>
      <c r="E6852">
        <v>5919222.107240581</v>
      </c>
      <c r="F6852">
        <v>250847.73104489854</v>
      </c>
      <c r="G6852">
        <v>399289.48509421729</v>
      </c>
      <c r="H6852">
        <v>276143.34146815515</v>
      </c>
      <c r="I6852">
        <v>4.2238490091422186E-2</v>
      </c>
      <c r="J6852">
        <v>7.9626645128872728E-2</v>
      </c>
      <c r="K6852">
        <v>4.6651964813141211E-2</v>
      </c>
      <c r="L6852">
        <v>4779.6631201009759</v>
      </c>
      <c r="M6852">
        <v>6815.3489526795229</v>
      </c>
      <c r="N6852">
        <v>4672.4026251685336</v>
      </c>
      <c r="O6852">
        <v>2.9724527987199292E-2</v>
      </c>
      <c r="P6852">
        <v>4.3660679109744839E-2</v>
      </c>
      <c r="Q6852">
        <v>2.9932476400758318E-2</v>
      </c>
      <c r="R6852">
        <v>48874.736608515494</v>
      </c>
      <c r="S6852">
        <v>973196.01069270633</v>
      </c>
      <c r="T6852">
        <v>68494.915206196718</v>
      </c>
      <c r="U6852">
        <v>8.1624994009058347E-3</v>
      </c>
      <c r="V6852">
        <v>0.16253206473258258</v>
      </c>
      <c r="W6852">
        <v>1.1439237183290844E-2</v>
      </c>
      <c r="X6852">
        <f t="shared" si="322"/>
        <v>8.1624994009058347E-3</v>
      </c>
      <c r="Y6852">
        <f t="shared" si="323"/>
        <v>0.16253206473258258</v>
      </c>
      <c r="Z6852">
        <f t="shared" si="324"/>
        <v>1.1439237183290844E-2</v>
      </c>
      <c r="AA6852">
        <v>0.98109074128121154</v>
      </c>
      <c r="AB6852">
        <v>0.96193374716926461</v>
      </c>
      <c r="AC6852">
        <v>0.9820591710034311</v>
      </c>
      <c r="AD6852">
        <v>14476.735391449221</v>
      </c>
      <c r="AE6852">
        <v>29958.435294725023</v>
      </c>
      <c r="AF6852">
        <v>28863.369052873819</v>
      </c>
      <c r="AG6852">
        <v>14513.49069912722</v>
      </c>
      <c r="AH6852">
        <v>30011.304058842528</v>
      </c>
      <c r="AI6852">
        <v>28937.385322638329</v>
      </c>
      <c r="AJ6852">
        <v>1</v>
      </c>
      <c r="AK6852">
        <v>0</v>
      </c>
      <c r="AL6852">
        <v>1</v>
      </c>
    </row>
    <row r="6853" spans="1:38" x14ac:dyDescent="0.25">
      <c r="A6853">
        <v>116796153.65246552</v>
      </c>
      <c r="B6853">
        <v>5987717.0224467777</v>
      </c>
      <c r="C6853">
        <v>5833763.9893660983</v>
      </c>
      <c r="D6853">
        <v>4820280.3546455083</v>
      </c>
      <c r="E6853">
        <v>5681727.389519806</v>
      </c>
      <c r="F6853">
        <v>242859.71742117859</v>
      </c>
      <c r="G6853">
        <v>389459.60611724213</v>
      </c>
      <c r="H6853">
        <v>270796.82806810475</v>
      </c>
      <c r="I6853">
        <v>4.1630021005969409E-2</v>
      </c>
      <c r="J6853">
        <v>8.0796048665904549E-2</v>
      </c>
      <c r="K6853">
        <v>4.7661003336344737E-2</v>
      </c>
      <c r="L6853">
        <v>4627.4591756557911</v>
      </c>
      <c r="M6853">
        <v>6647.5657830954642</v>
      </c>
      <c r="N6853">
        <v>4581.9385092746616</v>
      </c>
      <c r="O6853">
        <v>2.8785983138549687E-2</v>
      </c>
      <c r="P6853">
        <v>4.2587384994588591E-2</v>
      </c>
      <c r="Q6853">
        <v>2.9354020055315198E-2</v>
      </c>
      <c r="R6853">
        <v>153953.03308067936</v>
      </c>
      <c r="S6853">
        <v>1167436.6678012693</v>
      </c>
      <c r="T6853">
        <v>305989.63292697165</v>
      </c>
      <c r="U6853">
        <v>2.5711474423981563E-2</v>
      </c>
      <c r="V6853">
        <v>0.19497191724738797</v>
      </c>
      <c r="W6853">
        <v>5.1102888092385876E-2</v>
      </c>
      <c r="X6853">
        <f t="shared" si="322"/>
        <v>2.5711474423981563E-2</v>
      </c>
      <c r="Y6853">
        <f t="shared" si="323"/>
        <v>0.19497191724738797</v>
      </c>
      <c r="Z6853">
        <f t="shared" si="324"/>
        <v>5.1102888092385876E-2</v>
      </c>
      <c r="AA6853">
        <v>0.98184570486885137</v>
      </c>
      <c r="AB6853">
        <v>0.96297211870184773</v>
      </c>
      <c r="AC6853">
        <v>0.98235993654732701</v>
      </c>
      <c r="AD6853">
        <v>14429.421966536451</v>
      </c>
      <c r="AE6853">
        <v>29885.599981493215</v>
      </c>
      <c r="AF6853">
        <v>28806.240282064238</v>
      </c>
      <c r="AG6853">
        <v>14466.177274214449</v>
      </c>
      <c r="AH6853">
        <v>29938.46874561072</v>
      </c>
      <c r="AI6853">
        <v>28880.256551828748</v>
      </c>
      <c r="AJ6853">
        <v>1</v>
      </c>
      <c r="AK6853">
        <v>0</v>
      </c>
      <c r="AL6853">
        <v>1</v>
      </c>
    </row>
    <row r="6854" spans="1:38" x14ac:dyDescent="0.25">
      <c r="A6854">
        <v>116707338.61643344</v>
      </c>
      <c r="B6854">
        <v>5987717.0224467777</v>
      </c>
      <c r="C6854">
        <v>6342607.4335866692</v>
      </c>
      <c r="D6854">
        <v>5392759.4255550979</v>
      </c>
      <c r="E6854">
        <v>6323855.86959498</v>
      </c>
      <c r="F6854">
        <v>237874.79855022323</v>
      </c>
      <c r="G6854">
        <v>399824.15248492704</v>
      </c>
      <c r="H6854">
        <v>274004.54824081797</v>
      </c>
      <c r="I6854">
        <v>3.7504260044627716E-2</v>
      </c>
      <c r="J6854">
        <v>7.4140921360268466E-2</v>
      </c>
      <c r="K6854">
        <v>4.3328714931380456E-2</v>
      </c>
      <c r="L6854">
        <v>4532.4763237681009</v>
      </c>
      <c r="M6854">
        <v>6824.4750253093725</v>
      </c>
      <c r="N6854">
        <v>4636.213800056993</v>
      </c>
      <c r="O6854">
        <v>2.8201791614182032E-2</v>
      </c>
      <c r="P6854">
        <v>4.3743112151005313E-2</v>
      </c>
      <c r="Q6854">
        <v>2.9716926131286996E-2</v>
      </c>
      <c r="R6854">
        <v>-354890.41113989148</v>
      </c>
      <c r="S6854">
        <v>594957.5968916798</v>
      </c>
      <c r="T6854">
        <v>-336138.84714820236</v>
      </c>
      <c r="U6854">
        <v>-5.9269736664153777E-2</v>
      </c>
      <c r="V6854">
        <v>9.9363011755782771E-2</v>
      </c>
      <c r="W6854">
        <v>-5.613806495665772E-2</v>
      </c>
      <c r="X6854">
        <f t="shared" si="322"/>
        <v>5.9269736664153777E-2</v>
      </c>
      <c r="Y6854">
        <f t="shared" si="323"/>
        <v>9.9363011755782771E-2</v>
      </c>
      <c r="Z6854">
        <f t="shared" si="324"/>
        <v>5.613806495665772E-2</v>
      </c>
      <c r="AA6854">
        <v>0.98280034474438815</v>
      </c>
      <c r="AB6854">
        <v>0.96162261501530766</v>
      </c>
      <c r="AC6854">
        <v>0.98223922770134087</v>
      </c>
      <c r="AD6854">
        <v>14399.100812660245</v>
      </c>
      <c r="AE6854">
        <v>29962.345372779786</v>
      </c>
      <c r="AF6854">
        <v>28840.649397258763</v>
      </c>
      <c r="AG6854">
        <v>14435.856120338243</v>
      </c>
      <c r="AH6854">
        <v>30015.214136897292</v>
      </c>
      <c r="AI6854">
        <v>28914.665667023273</v>
      </c>
      <c r="AJ6854">
        <v>0</v>
      </c>
      <c r="AK6854">
        <v>0</v>
      </c>
      <c r="AL6854">
        <v>1</v>
      </c>
    </row>
    <row r="6855" spans="1:38" x14ac:dyDescent="0.25">
      <c r="A6855">
        <v>116877617.05252908</v>
      </c>
      <c r="B6855">
        <v>5987717.0224467777</v>
      </c>
      <c r="C6855">
        <v>6132072.1197212879</v>
      </c>
      <c r="D6855">
        <v>5009677.1757620228</v>
      </c>
      <c r="E6855">
        <v>5944605.0655931486</v>
      </c>
      <c r="F6855">
        <v>233241.61580880824</v>
      </c>
      <c r="G6855">
        <v>382988.67256409442</v>
      </c>
      <c r="H6855">
        <v>262183.54758037045</v>
      </c>
      <c r="I6855">
        <v>3.8036345831400531E-2</v>
      </c>
      <c r="J6855">
        <v>7.6449770938750744E-2</v>
      </c>
      <c r="K6855">
        <v>4.410445179913898E-2</v>
      </c>
      <c r="L6855">
        <v>4444.1954667494429</v>
      </c>
      <c r="M6855">
        <v>6537.1154159792413</v>
      </c>
      <c r="N6855">
        <v>4436.200016547512</v>
      </c>
      <c r="O6855">
        <v>2.7613810231912034E-2</v>
      </c>
      <c r="P6855">
        <v>4.1839744790023024E-2</v>
      </c>
      <c r="Q6855">
        <v>2.8393177222501287E-2</v>
      </c>
      <c r="R6855">
        <v>-144355.09727451019</v>
      </c>
      <c r="S6855">
        <v>978039.84668475483</v>
      </c>
      <c r="T6855">
        <v>43111.95685362909</v>
      </c>
      <c r="U6855">
        <v>-2.4108536982183897E-2</v>
      </c>
      <c r="V6855">
        <v>0.16334102680842716</v>
      </c>
      <c r="W6855">
        <v>7.20006585014135E-3</v>
      </c>
      <c r="X6855">
        <f t="shared" si="322"/>
        <v>2.4108536982183897E-2</v>
      </c>
      <c r="Y6855">
        <f t="shared" si="323"/>
        <v>0.16334102680842716</v>
      </c>
      <c r="Z6855">
        <f t="shared" si="324"/>
        <v>7.20006585014135E-3</v>
      </c>
      <c r="AA6855">
        <v>0.98334930822048816</v>
      </c>
      <c r="AB6855">
        <v>0.96485736522680854</v>
      </c>
      <c r="AC6855">
        <v>0.98377135327640075</v>
      </c>
      <c r="AD6855">
        <v>14370.34387975923</v>
      </c>
      <c r="AE6855">
        <v>29836.642632019168</v>
      </c>
      <c r="AF6855">
        <v>28711.789536490392</v>
      </c>
      <c r="AG6855">
        <v>14407.099187437228</v>
      </c>
      <c r="AH6855">
        <v>29889.511396136673</v>
      </c>
      <c r="AI6855">
        <v>28785.805806254903</v>
      </c>
      <c r="AJ6855">
        <v>1</v>
      </c>
      <c r="AK6855">
        <v>0</v>
      </c>
      <c r="AL6855">
        <v>1</v>
      </c>
    </row>
    <row r="6856" spans="1:38" x14ac:dyDescent="0.25">
      <c r="A6856">
        <v>116878484.1025486</v>
      </c>
      <c r="B6856">
        <v>5987717.0224467777</v>
      </c>
      <c r="C6856">
        <v>5828109.830876356</v>
      </c>
      <c r="D6856">
        <v>4748689.9812040515</v>
      </c>
      <c r="E6856">
        <v>5627681.8601800771</v>
      </c>
      <c r="F6856">
        <v>235093.44304026666</v>
      </c>
      <c r="G6856">
        <v>392116.98125482752</v>
      </c>
      <c r="H6856">
        <v>275226.69856151368</v>
      </c>
      <c r="I6856">
        <v>4.0337853929035571E-2</v>
      </c>
      <c r="J6856">
        <v>8.2573716710688388E-2</v>
      </c>
      <c r="K6856">
        <v>4.8905873750423205E-2</v>
      </c>
      <c r="L6856">
        <v>4479.4802599828972</v>
      </c>
      <c r="M6856">
        <v>6692.9236989357614</v>
      </c>
      <c r="N6856">
        <v>4656.8928370252861</v>
      </c>
      <c r="O6856">
        <v>2.7841266109320521E-2</v>
      </c>
      <c r="P6856">
        <v>4.2843323319218876E-2</v>
      </c>
      <c r="Q6856">
        <v>2.9810106084334095E-2</v>
      </c>
      <c r="R6856">
        <v>159607.19157042168</v>
      </c>
      <c r="S6856">
        <v>1239027.0412427261</v>
      </c>
      <c r="T6856">
        <v>360035.16226670053</v>
      </c>
      <c r="U6856">
        <v>2.6655767293625534E-2</v>
      </c>
      <c r="V6856">
        <v>0.20692812245432718</v>
      </c>
      <c r="W6856">
        <v>6.0128954143457224E-2</v>
      </c>
      <c r="X6856">
        <f t="shared" si="322"/>
        <v>2.6655767293625534E-2</v>
      </c>
      <c r="Y6856">
        <f t="shared" si="323"/>
        <v>0.20692812245432718</v>
      </c>
      <c r="Z6856">
        <f t="shared" si="324"/>
        <v>6.0128954143457224E-2</v>
      </c>
      <c r="AA6856">
        <v>0.98326132852748027</v>
      </c>
      <c r="AB6856">
        <v>0.96305501931269455</v>
      </c>
      <c r="AC6856">
        <v>0.98206446900396349</v>
      </c>
      <c r="AD6856">
        <v>14381.905625867928</v>
      </c>
      <c r="AE6856">
        <v>29905.469768276944</v>
      </c>
      <c r="AF6856">
        <v>28853.653497633786</v>
      </c>
      <c r="AG6856">
        <v>14418.660933545927</v>
      </c>
      <c r="AH6856">
        <v>29958.338532394449</v>
      </c>
      <c r="AI6856">
        <v>28927.669767398296</v>
      </c>
      <c r="AJ6856">
        <v>1</v>
      </c>
      <c r="AK6856">
        <v>0</v>
      </c>
      <c r="AL6856">
        <v>0</v>
      </c>
    </row>
    <row r="6857" spans="1:38" x14ac:dyDescent="0.25">
      <c r="A6857">
        <v>116816791.99561132</v>
      </c>
      <c r="B6857">
        <v>5987717.0224467926</v>
      </c>
      <c r="C6857">
        <v>5958503.5458538942</v>
      </c>
      <c r="D6857">
        <v>5154722.8611884937</v>
      </c>
      <c r="E6857">
        <v>6011011.8925308371</v>
      </c>
      <c r="F6857">
        <v>247087.99844377194</v>
      </c>
      <c r="G6857">
        <v>387166.80959184805</v>
      </c>
      <c r="H6857">
        <v>281988.32078727701</v>
      </c>
      <c r="I6857">
        <v>4.1468129798412759E-2</v>
      </c>
      <c r="J6857">
        <v>7.5109141658603412E-2</v>
      </c>
      <c r="K6857">
        <v>4.691195522964612E-2</v>
      </c>
      <c r="L6857">
        <v>4708.0250184518536</v>
      </c>
      <c r="M6857">
        <v>6608.4307470341855</v>
      </c>
      <c r="N6857">
        <v>4771.3008878226719</v>
      </c>
      <c r="O6857">
        <v>2.9266931870575282E-2</v>
      </c>
      <c r="P6857">
        <v>4.2317768269268641E-2</v>
      </c>
      <c r="Q6857">
        <v>3.055351762662439E-2</v>
      </c>
      <c r="R6857">
        <v>29213.476592898369</v>
      </c>
      <c r="S6857">
        <v>832994.1612582989</v>
      </c>
      <c r="T6857">
        <v>-23294.870084044524</v>
      </c>
      <c r="U6857">
        <v>4.8789006700521581E-3</v>
      </c>
      <c r="V6857">
        <v>0.13911715569315733</v>
      </c>
      <c r="W6857">
        <v>-3.8904427174358044E-3</v>
      </c>
      <c r="X6857">
        <f t="shared" si="322"/>
        <v>4.8789006700521581E-3</v>
      </c>
      <c r="Y6857">
        <f t="shared" si="323"/>
        <v>0.13911715569315733</v>
      </c>
      <c r="Z6857">
        <f t="shared" si="324"/>
        <v>3.8904427174358044E-3</v>
      </c>
      <c r="AA6857">
        <v>0.98137216834085539</v>
      </c>
      <c r="AB6857">
        <v>0.96406102959257689</v>
      </c>
      <c r="AC6857">
        <v>0.98121372786836103</v>
      </c>
      <c r="AD6857">
        <v>14454.656905407825</v>
      </c>
      <c r="AE6857">
        <v>29868.346973416876</v>
      </c>
      <c r="AF6857">
        <v>28924.572009544714</v>
      </c>
      <c r="AG6857">
        <v>14491.412213085823</v>
      </c>
      <c r="AH6857">
        <v>29921.215737534381</v>
      </c>
      <c r="AI6857">
        <v>28998.588279309224</v>
      </c>
      <c r="AJ6857">
        <v>1</v>
      </c>
      <c r="AK6857">
        <v>0</v>
      </c>
      <c r="AL6857">
        <v>1</v>
      </c>
    </row>
    <row r="6858" spans="1:38" x14ac:dyDescent="0.25">
      <c r="A6858">
        <v>117026153.26463982</v>
      </c>
      <c r="B6858">
        <v>5987717.0224467777</v>
      </c>
      <c r="C6858">
        <v>5677428.6777494643</v>
      </c>
      <c r="D6858">
        <v>4857957.4310819702</v>
      </c>
      <c r="E6858">
        <v>5820550.8969731051</v>
      </c>
      <c r="F6858">
        <v>244304.8612713363</v>
      </c>
      <c r="G6858">
        <v>397762.02761507628</v>
      </c>
      <c r="H6858">
        <v>277091.5106584726</v>
      </c>
      <c r="I6858">
        <v>4.3030899221824986E-2</v>
      </c>
      <c r="J6858">
        <v>8.1878450615917864E-2</v>
      </c>
      <c r="K6858">
        <v>4.7605719039854132E-2</v>
      </c>
      <c r="L6858">
        <v>4654.9950067955324</v>
      </c>
      <c r="M6858">
        <v>6789.277252523756</v>
      </c>
      <c r="N6858">
        <v>4688.4458445718501</v>
      </c>
      <c r="O6858">
        <v>2.8964822821200754E-2</v>
      </c>
      <c r="P6858">
        <v>4.3457260978905593E-2</v>
      </c>
      <c r="Q6858">
        <v>3.0010118466923138E-2</v>
      </c>
      <c r="R6858">
        <v>310288.34469731338</v>
      </c>
      <c r="S6858">
        <v>1129759.5913648074</v>
      </c>
      <c r="T6858">
        <v>167166.12547367252</v>
      </c>
      <c r="U6858">
        <v>5.1820809756724172E-2</v>
      </c>
      <c r="V6858">
        <v>0.18867952295166257</v>
      </c>
      <c r="W6858">
        <v>2.7918173962964428E-2</v>
      </c>
      <c r="X6858">
        <f t="shared" si="322"/>
        <v>5.1820809756724172E-2</v>
      </c>
      <c r="Y6858">
        <f t="shared" si="323"/>
        <v>0.18867952295166257</v>
      </c>
      <c r="Z6858">
        <f t="shared" si="324"/>
        <v>2.7918173962964428E-2</v>
      </c>
      <c r="AA6858">
        <v>0.98165086215614972</v>
      </c>
      <c r="AB6858">
        <v>0.96198802606353628</v>
      </c>
      <c r="AC6858">
        <v>0.98182270746120393</v>
      </c>
      <c r="AD6858">
        <v>14438.09585868194</v>
      </c>
      <c r="AE6858">
        <v>29947.235927691207</v>
      </c>
      <c r="AF6858">
        <v>28873.384882773658</v>
      </c>
      <c r="AG6858">
        <v>14474.851166359938</v>
      </c>
      <c r="AH6858">
        <v>30000.104691808712</v>
      </c>
      <c r="AI6858">
        <v>28947.401152538168</v>
      </c>
      <c r="AJ6858">
        <v>1</v>
      </c>
      <c r="AK6858">
        <v>0</v>
      </c>
      <c r="AL6858">
        <v>1</v>
      </c>
    </row>
    <row r="6859" spans="1:38" x14ac:dyDescent="0.25">
      <c r="A6859">
        <v>116746561.39675474</v>
      </c>
      <c r="B6859">
        <v>5987717.0224467777</v>
      </c>
      <c r="C6859">
        <v>5939494.9907909939</v>
      </c>
      <c r="D6859">
        <v>4783631.5449568471</v>
      </c>
      <c r="E6859">
        <v>5705878.3933531139</v>
      </c>
      <c r="F6859">
        <v>242024.83127016452</v>
      </c>
      <c r="G6859">
        <v>402731.39378293243</v>
      </c>
      <c r="H6859">
        <v>271170.41255639587</v>
      </c>
      <c r="I6859">
        <v>4.0748385451190153E-2</v>
      </c>
      <c r="J6859">
        <v>8.4189467771093859E-2</v>
      </c>
      <c r="K6859">
        <v>4.7524744458677465E-2</v>
      </c>
      <c r="L6859">
        <v>4611.551220144841</v>
      </c>
      <c r="M6859">
        <v>6874.0978295033574</v>
      </c>
      <c r="N6859">
        <v>4588.2596363187549</v>
      </c>
      <c r="O6859">
        <v>2.8684886728948887E-2</v>
      </c>
      <c r="P6859">
        <v>4.4046540974769524E-2</v>
      </c>
      <c r="Q6859">
        <v>2.9399780318313615E-2</v>
      </c>
      <c r="R6859">
        <v>48222.031655783765</v>
      </c>
      <c r="S6859">
        <v>1204085.4774899306</v>
      </c>
      <c r="T6859">
        <v>281838.62909366377</v>
      </c>
      <c r="U6859">
        <v>8.0534920863843135E-3</v>
      </c>
      <c r="V6859">
        <v>0.2010925821938562</v>
      </c>
      <c r="W6859">
        <v>4.7069463709975938E-2</v>
      </c>
      <c r="X6859">
        <f t="shared" si="322"/>
        <v>8.0534920863843135E-3</v>
      </c>
      <c r="Y6859">
        <f t="shared" si="323"/>
        <v>0.2010925821938562</v>
      </c>
      <c r="Z6859">
        <f t="shared" si="324"/>
        <v>4.7069463709975938E-2</v>
      </c>
      <c r="AA6859">
        <v>0.98205859336345891</v>
      </c>
      <c r="AB6859">
        <v>0.96101700498581299</v>
      </c>
      <c r="AC6859">
        <v>0.9825844252947562</v>
      </c>
      <c r="AD6859">
        <v>14424.387346388985</v>
      </c>
      <c r="AE6859">
        <v>29983.515237645937</v>
      </c>
      <c r="AF6859">
        <v>28810.268621660613</v>
      </c>
      <c r="AG6859">
        <v>14461.142654066984</v>
      </c>
      <c r="AH6859">
        <v>30036.384001763443</v>
      </c>
      <c r="AI6859">
        <v>28884.284891425123</v>
      </c>
      <c r="AJ6859">
        <v>1</v>
      </c>
      <c r="AK6859">
        <v>0</v>
      </c>
      <c r="AL6859">
        <v>1</v>
      </c>
    </row>
    <row r="6860" spans="1:38" x14ac:dyDescent="0.25">
      <c r="A6860">
        <v>116904783.17853749</v>
      </c>
      <c r="B6860">
        <v>5987717.0224467777</v>
      </c>
      <c r="C6860">
        <v>5685285.8619909855</v>
      </c>
      <c r="D6860">
        <v>4698988.3651773212</v>
      </c>
      <c r="E6860">
        <v>5581669.3482950544</v>
      </c>
      <c r="F6860">
        <v>234804.10759578718</v>
      </c>
      <c r="G6860">
        <v>387785.82495900086</v>
      </c>
      <c r="H6860">
        <v>271390.08555180137</v>
      </c>
      <c r="I6860">
        <v>4.1300316869829101E-2</v>
      </c>
      <c r="J6860">
        <v>8.2525385215412708E-2</v>
      </c>
      <c r="K6860">
        <v>4.8621670080600289E-2</v>
      </c>
      <c r="L6860">
        <v>4473.9672503672391</v>
      </c>
      <c r="M6860">
        <v>6618.9965292340894</v>
      </c>
      <c r="N6860">
        <v>4591.9765489734427</v>
      </c>
      <c r="O6860">
        <v>2.7794432697740661E-2</v>
      </c>
      <c r="P6860">
        <v>4.2355344058829646E-2</v>
      </c>
      <c r="Q6860">
        <v>2.9384325219513771E-2</v>
      </c>
      <c r="R6860">
        <v>302431.16045579221</v>
      </c>
      <c r="S6860">
        <v>1288728.6572694564</v>
      </c>
      <c r="T6860">
        <v>406047.67415172327</v>
      </c>
      <c r="U6860">
        <v>5.0508592727752009E-2</v>
      </c>
      <c r="V6860">
        <v>0.21522871779649327</v>
      </c>
      <c r="W6860">
        <v>6.781343751375192E-2</v>
      </c>
      <c r="X6860">
        <f t="shared" si="322"/>
        <v>5.0508592727752009E-2</v>
      </c>
      <c r="Y6860">
        <f t="shared" si="323"/>
        <v>0.21522871779649327</v>
      </c>
      <c r="Z6860">
        <f t="shared" si="324"/>
        <v>6.781343751375192E-2</v>
      </c>
      <c r="AA6860">
        <v>0.98322390437002716</v>
      </c>
      <c r="AB6860">
        <v>0.96366263941722308</v>
      </c>
      <c r="AC6860">
        <v>0.98246254986327797</v>
      </c>
      <c r="AD6860">
        <v>14380.105197358709</v>
      </c>
      <c r="AE6860">
        <v>29873.015034939275</v>
      </c>
      <c r="AF6860">
        <v>28812.634752368198</v>
      </c>
      <c r="AG6860">
        <v>14416.860505036708</v>
      </c>
      <c r="AH6860">
        <v>29925.883799056781</v>
      </c>
      <c r="AI6860">
        <v>28886.651022132708</v>
      </c>
      <c r="AJ6860">
        <v>0</v>
      </c>
      <c r="AK6860">
        <v>0</v>
      </c>
      <c r="AL6860">
        <v>0</v>
      </c>
    </row>
    <row r="6861" spans="1:38" x14ac:dyDescent="0.25">
      <c r="A6861">
        <v>116828846.7844234</v>
      </c>
      <c r="B6861">
        <v>5987717.0224467777</v>
      </c>
      <c r="C6861">
        <v>5648775.136771352</v>
      </c>
      <c r="D6861">
        <v>4560404.4734292142</v>
      </c>
      <c r="E6861">
        <v>5445934.4122412009</v>
      </c>
      <c r="F6861">
        <v>247840.12855985921</v>
      </c>
      <c r="G6861">
        <v>396949.68323646009</v>
      </c>
      <c r="H6861">
        <v>280375.18146234727</v>
      </c>
      <c r="I6861">
        <v>4.3875021143347584E-2</v>
      </c>
      <c r="J6861">
        <v>8.7042648420606467E-2</v>
      </c>
      <c r="K6861">
        <v>5.1483392975157527E-2</v>
      </c>
      <c r="L6861">
        <v>4722.3561370248826</v>
      </c>
      <c r="M6861">
        <v>6775.4115971115925</v>
      </c>
      <c r="N6861">
        <v>4744.0062357898305</v>
      </c>
      <c r="O6861">
        <v>2.9355462064294794E-2</v>
      </c>
      <c r="P6861">
        <v>4.3384330313189473E-2</v>
      </c>
      <c r="Q6861">
        <v>3.0376831073860855E-2</v>
      </c>
      <c r="R6861">
        <v>338941.88567542564</v>
      </c>
      <c r="S6861">
        <v>1427312.5490175635</v>
      </c>
      <c r="T6861">
        <v>541782.61020557676</v>
      </c>
      <c r="U6861">
        <v>5.6606196385834355E-2</v>
      </c>
      <c r="V6861">
        <v>0.2383734140519414</v>
      </c>
      <c r="W6861">
        <v>9.048233378006007E-2</v>
      </c>
      <c r="X6861">
        <f t="shared" si="322"/>
        <v>5.6606196385834355E-2</v>
      </c>
      <c r="Y6861">
        <f t="shared" si="323"/>
        <v>0.2383734140519414</v>
      </c>
      <c r="Z6861">
        <f t="shared" si="324"/>
        <v>9.048233378006007E-2</v>
      </c>
      <c r="AA6861">
        <v>0.98153641503265721</v>
      </c>
      <c r="AB6861">
        <v>0.96211165801595833</v>
      </c>
      <c r="AC6861">
        <v>0.98137386306996777</v>
      </c>
      <c r="AD6861">
        <v>14459.10043979681</v>
      </c>
      <c r="AE6861">
        <v>29941.262261848286</v>
      </c>
      <c r="AF6861">
        <v>28907.808453528305</v>
      </c>
      <c r="AG6861">
        <v>14495.855747474809</v>
      </c>
      <c r="AH6861">
        <v>29994.131025965791</v>
      </c>
      <c r="AI6861">
        <v>28981.824723292815</v>
      </c>
      <c r="AJ6861">
        <v>0</v>
      </c>
      <c r="AK6861">
        <v>0</v>
      </c>
      <c r="AL6861">
        <v>0</v>
      </c>
    </row>
    <row r="6862" spans="1:38" x14ac:dyDescent="0.25">
      <c r="A6862">
        <v>116725104.71922964</v>
      </c>
      <c r="B6862">
        <v>5987717.0224467777</v>
      </c>
      <c r="C6862">
        <v>5838775.964763552</v>
      </c>
      <c r="D6862">
        <v>4909913.6479590936</v>
      </c>
      <c r="E6862">
        <v>5865159.0927563384</v>
      </c>
      <c r="F6862">
        <v>254428.31768406407</v>
      </c>
      <c r="G6862">
        <v>409040.5158456848</v>
      </c>
      <c r="H6862">
        <v>288184.15080121969</v>
      </c>
      <c r="I6862">
        <v>4.3575625990706676E-2</v>
      </c>
      <c r="J6862">
        <v>8.3309105856823149E-2</v>
      </c>
      <c r="K6862">
        <v>4.91349247724817E-2</v>
      </c>
      <c r="L6862">
        <v>4847.8877671259179</v>
      </c>
      <c r="M6862">
        <v>6981.7862862443626</v>
      </c>
      <c r="N6862">
        <v>4876.1356170192648</v>
      </c>
      <c r="O6862">
        <v>3.0188379000799487E-2</v>
      </c>
      <c r="P6862">
        <v>4.4766326936876114E-2</v>
      </c>
      <c r="Q6862">
        <v>3.1265162276608603E-2</v>
      </c>
      <c r="R6862">
        <v>148941.05768322572</v>
      </c>
      <c r="S6862">
        <v>1077803.3744876841</v>
      </c>
      <c r="T6862">
        <v>122557.92969043925</v>
      </c>
      <c r="U6862">
        <v>2.4874431628093795E-2</v>
      </c>
      <c r="V6862">
        <v>0.18000238996719625</v>
      </c>
      <c r="W6862">
        <v>2.0468223403175799E-2</v>
      </c>
      <c r="X6862">
        <f t="shared" si="322"/>
        <v>2.4874431628093795E-2</v>
      </c>
      <c r="Y6862">
        <f t="shared" si="323"/>
        <v>0.18000238996719625</v>
      </c>
      <c r="Z6862">
        <f t="shared" si="324"/>
        <v>2.0468223403175799E-2</v>
      </c>
      <c r="AA6862">
        <v>0.98031116077712932</v>
      </c>
      <c r="AB6862">
        <v>0.95986517180930575</v>
      </c>
      <c r="AC6862">
        <v>0.98036920387332915</v>
      </c>
      <c r="AD6862">
        <v>14497.456362917863</v>
      </c>
      <c r="AE6862">
        <v>30028.935941795418</v>
      </c>
      <c r="AF6862">
        <v>28988.078856514629</v>
      </c>
      <c r="AG6862">
        <v>14534.211670595862</v>
      </c>
      <c r="AH6862">
        <v>30081.804705912924</v>
      </c>
      <c r="AI6862">
        <v>29062.095126279139</v>
      </c>
      <c r="AJ6862">
        <v>1</v>
      </c>
      <c r="AK6862">
        <v>0</v>
      </c>
      <c r="AL6862">
        <v>1</v>
      </c>
    </row>
    <row r="6863" spans="1:38" x14ac:dyDescent="0.25">
      <c r="A6863">
        <v>116779184.65011851</v>
      </c>
      <c r="B6863">
        <v>5987717.0224467926</v>
      </c>
      <c r="C6863">
        <v>5992151.5805645995</v>
      </c>
      <c r="D6863">
        <v>5003905.6269966904</v>
      </c>
      <c r="E6863">
        <v>5895595.867060353</v>
      </c>
      <c r="F6863">
        <v>248096.23251707127</v>
      </c>
      <c r="G6863">
        <v>394908.68368233944</v>
      </c>
      <c r="H6863">
        <v>274892.96737792395</v>
      </c>
      <c r="I6863">
        <v>4.1403530798814481E-2</v>
      </c>
      <c r="J6863">
        <v>7.8920090249455982E-2</v>
      </c>
      <c r="K6863">
        <v>4.6626833585014772E-2</v>
      </c>
      <c r="L6863">
        <v>4727.2359524973981</v>
      </c>
      <c r="M6863">
        <v>6740.5744058183809</v>
      </c>
      <c r="N6863">
        <v>4651.2460361644908</v>
      </c>
      <c r="O6863">
        <v>2.9385286213566082E-2</v>
      </c>
      <c r="P6863">
        <v>4.3170270793799308E-2</v>
      </c>
      <c r="Q6863">
        <v>2.9789086036418864E-2</v>
      </c>
      <c r="R6863">
        <v>-4434.5581178069115</v>
      </c>
      <c r="S6863">
        <v>983811.39545010217</v>
      </c>
      <c r="T6863">
        <v>92121.155386439525</v>
      </c>
      <c r="U6863">
        <v>-7.4060916726401919E-4</v>
      </c>
      <c r="V6863">
        <v>0.16430492485900447</v>
      </c>
      <c r="W6863">
        <v>1.5385021543452226E-2</v>
      </c>
      <c r="X6863">
        <f t="shared" si="322"/>
        <v>7.4060916726401919E-4</v>
      </c>
      <c r="Y6863">
        <f t="shared" si="323"/>
        <v>0.16430492485900447</v>
      </c>
      <c r="Z6863">
        <f t="shared" si="324"/>
        <v>1.5385021543452226E-2</v>
      </c>
      <c r="AA6863">
        <v>0.98109096957332909</v>
      </c>
      <c r="AB6863">
        <v>0.962495548607046</v>
      </c>
      <c r="AC6863">
        <v>0.98209288249654236</v>
      </c>
      <c r="AD6863">
        <v>14460.61040780123</v>
      </c>
      <c r="AE6863">
        <v>29926.19943204692</v>
      </c>
      <c r="AF6863">
        <v>28850.108223038256</v>
      </c>
      <c r="AG6863">
        <v>14497.365715479229</v>
      </c>
      <c r="AH6863">
        <v>29979.068196164426</v>
      </c>
      <c r="AI6863">
        <v>28924.124492802766</v>
      </c>
      <c r="AJ6863">
        <v>1</v>
      </c>
      <c r="AK6863">
        <v>0</v>
      </c>
      <c r="AL6863">
        <v>1</v>
      </c>
    </row>
    <row r="6864" spans="1:38" x14ac:dyDescent="0.25">
      <c r="A6864">
        <v>116828925.57948351</v>
      </c>
      <c r="B6864">
        <v>5987717.0224467777</v>
      </c>
      <c r="C6864">
        <v>6125219.2060768288</v>
      </c>
      <c r="D6864">
        <v>5193186.6145151751</v>
      </c>
      <c r="E6864">
        <v>6106311.5097616464</v>
      </c>
      <c r="F6864">
        <v>237675.36299102672</v>
      </c>
      <c r="G6864">
        <v>403464.71827123128</v>
      </c>
      <c r="H6864">
        <v>277202.59927567618</v>
      </c>
      <c r="I6864">
        <v>3.8802752194603753E-2</v>
      </c>
      <c r="J6864">
        <v>7.7691165024482353E-2</v>
      </c>
      <c r="K6864">
        <v>4.5396078931206785E-2</v>
      </c>
      <c r="L6864">
        <v>4528.6762703127333</v>
      </c>
      <c r="M6864">
        <v>6886.6147188026644</v>
      </c>
      <c r="N6864">
        <v>4690.3254870208666</v>
      </c>
      <c r="O6864">
        <v>2.8125799422318319E-2</v>
      </c>
      <c r="P6864">
        <v>4.407561803768667E-2</v>
      </c>
      <c r="Q6864">
        <v>3.0018957510999131E-2</v>
      </c>
      <c r="R6864">
        <v>-137502.18363005109</v>
      </c>
      <c r="S6864">
        <v>794530.40793160256</v>
      </c>
      <c r="T6864">
        <v>-118594.48731486872</v>
      </c>
      <c r="U6864">
        <v>-2.2964041739878881E-2</v>
      </c>
      <c r="V6864">
        <v>0.13269337962249447</v>
      </c>
      <c r="W6864">
        <v>-1.9806294597804343E-2</v>
      </c>
      <c r="X6864">
        <f t="shared" si="322"/>
        <v>2.2964041739878881E-2</v>
      </c>
      <c r="Y6864">
        <f t="shared" si="323"/>
        <v>0.13269337962249447</v>
      </c>
      <c r="Z6864">
        <f t="shared" si="324"/>
        <v>1.9806294597804343E-2</v>
      </c>
      <c r="AA6864">
        <v>0.98312173269257286</v>
      </c>
      <c r="AB6864">
        <v>0.9612635211725381</v>
      </c>
      <c r="AC6864">
        <v>0.98198175094117435</v>
      </c>
      <c r="AD6864">
        <v>14397.874549572902</v>
      </c>
      <c r="AE6864">
        <v>29988.8310031619</v>
      </c>
      <c r="AF6864">
        <v>28874.556105552292</v>
      </c>
      <c r="AG6864">
        <v>14434.6298572509</v>
      </c>
      <c r="AH6864">
        <v>30041.699767279406</v>
      </c>
      <c r="AI6864">
        <v>28948.572375316802</v>
      </c>
      <c r="AJ6864">
        <v>1</v>
      </c>
      <c r="AK6864">
        <v>0</v>
      </c>
      <c r="AL6864">
        <v>1</v>
      </c>
    </row>
    <row r="6865" spans="1:38" x14ac:dyDescent="0.25">
      <c r="A6865">
        <v>116791857.69799636</v>
      </c>
      <c r="B6865">
        <v>5987717.0224467777</v>
      </c>
      <c r="C6865">
        <v>6058005.1029398674</v>
      </c>
      <c r="D6865">
        <v>5491774.8555609016</v>
      </c>
      <c r="E6865">
        <v>6336017.3320154129</v>
      </c>
      <c r="F6865">
        <v>239843.18411221297</v>
      </c>
      <c r="G6865">
        <v>392655.60657243378</v>
      </c>
      <c r="H6865">
        <v>275611.49629143957</v>
      </c>
      <c r="I6865">
        <v>3.9591116223362102E-2</v>
      </c>
      <c r="J6865">
        <v>7.1498853631050754E-2</v>
      </c>
      <c r="K6865">
        <v>4.3499170196204431E-2</v>
      </c>
      <c r="L6865">
        <v>4569.9820242884607</v>
      </c>
      <c r="M6865">
        <v>6702.11732819792</v>
      </c>
      <c r="N6865">
        <v>4663.4036944441741</v>
      </c>
      <c r="O6865">
        <v>2.8426675277188292E-2</v>
      </c>
      <c r="P6865">
        <v>4.2936306167265161E-2</v>
      </c>
      <c r="Q6865">
        <v>2.9875533208555249E-2</v>
      </c>
      <c r="R6865">
        <v>-70288.080493089743</v>
      </c>
      <c r="S6865">
        <v>495942.1668858761</v>
      </c>
      <c r="T6865">
        <v>-348300.30956863519</v>
      </c>
      <c r="U6865">
        <v>-1.173871113641368E-2</v>
      </c>
      <c r="V6865">
        <v>8.2826587333149862E-2</v>
      </c>
      <c r="W6865">
        <v>-5.816913328785004E-2</v>
      </c>
      <c r="X6865">
        <f t="shared" si="322"/>
        <v>1.173871113641368E-2</v>
      </c>
      <c r="Y6865">
        <f t="shared" si="323"/>
        <v>8.2826587333149862E-2</v>
      </c>
      <c r="Z6865">
        <f t="shared" si="324"/>
        <v>5.816913328785004E-2</v>
      </c>
      <c r="AA6865">
        <v>0.98265172813161872</v>
      </c>
      <c r="AB6865">
        <v>0.96282802949686941</v>
      </c>
      <c r="AC6865">
        <v>0.98195339093848411</v>
      </c>
      <c r="AD6865">
        <v>14411.148908324218</v>
      </c>
      <c r="AE6865">
        <v>29909.480773374707</v>
      </c>
      <c r="AF6865">
        <v>28857.735927502497</v>
      </c>
      <c r="AG6865">
        <v>14447.904216002216</v>
      </c>
      <c r="AH6865">
        <v>29962.349537492213</v>
      </c>
      <c r="AI6865">
        <v>28931.752197267007</v>
      </c>
      <c r="AJ6865">
        <v>1</v>
      </c>
      <c r="AK6865">
        <v>1</v>
      </c>
      <c r="AL6865">
        <v>1</v>
      </c>
    </row>
    <row r="6866" spans="1:38" x14ac:dyDescent="0.25">
      <c r="A6866">
        <v>116950301.31681406</v>
      </c>
      <c r="B6866">
        <v>5987717.0224467777</v>
      </c>
      <c r="C6866">
        <v>5561315.6822133716</v>
      </c>
      <c r="D6866">
        <v>4672035.1348462924</v>
      </c>
      <c r="E6866">
        <v>5532065.7731254864</v>
      </c>
      <c r="F6866">
        <v>238880.71575858493</v>
      </c>
      <c r="G6866">
        <v>385085.82005138765</v>
      </c>
      <c r="H6866">
        <v>277102.42712934955</v>
      </c>
      <c r="I6866">
        <v>4.2953993157157332E-2</v>
      </c>
      <c r="J6866">
        <v>8.2423571085592187E-2</v>
      </c>
      <c r="K6866">
        <v>5.0090226416956214E-2</v>
      </c>
      <c r="L6866">
        <v>4551.6431121725809</v>
      </c>
      <c r="M6866">
        <v>6572.9109790098228</v>
      </c>
      <c r="N6866">
        <v>4688.6305535237925</v>
      </c>
      <c r="O6866">
        <v>2.8324306744837626E-2</v>
      </c>
      <c r="P6866">
        <v>4.2088282669450659E-2</v>
      </c>
      <c r="Q6866">
        <v>3.0022680772569973E-2</v>
      </c>
      <c r="R6866">
        <v>426401.34023340605</v>
      </c>
      <c r="S6866">
        <v>1315681.8876004852</v>
      </c>
      <c r="T6866">
        <v>455651.24932129122</v>
      </c>
      <c r="U6866">
        <v>7.1212673984911282E-2</v>
      </c>
      <c r="V6866">
        <v>0.21973013799220165</v>
      </c>
      <c r="W6866">
        <v>7.6097659193502962E-2</v>
      </c>
      <c r="X6866">
        <f t="shared" si="322"/>
        <v>7.1212673984911282E-2</v>
      </c>
      <c r="Y6866">
        <f t="shared" si="323"/>
        <v>0.21973013799220165</v>
      </c>
      <c r="Z6866">
        <f t="shared" si="324"/>
        <v>7.6097659193502962E-2</v>
      </c>
      <c r="AA6866">
        <v>0.98236658527472698</v>
      </c>
      <c r="AB6866">
        <v>0.96400705574743006</v>
      </c>
      <c r="AC6866">
        <v>0.9816349568081475</v>
      </c>
      <c r="AD6866">
        <v>14405.270235338439</v>
      </c>
      <c r="AE6866">
        <v>29852.599105628757</v>
      </c>
      <c r="AF6866">
        <v>28873.499997450075</v>
      </c>
      <c r="AG6866">
        <v>14442.025543016438</v>
      </c>
      <c r="AH6866">
        <v>29905.467869746262</v>
      </c>
      <c r="AI6866">
        <v>28947.516267214585</v>
      </c>
      <c r="AJ6866">
        <v>0</v>
      </c>
      <c r="AK6866">
        <v>0</v>
      </c>
      <c r="AL6866">
        <v>0</v>
      </c>
    </row>
    <row r="6867" spans="1:38" x14ac:dyDescent="0.25">
      <c r="A6867">
        <v>117077962.95192616</v>
      </c>
      <c r="B6867">
        <v>5987717.0224467926</v>
      </c>
      <c r="C6867">
        <v>5993785.6882554507</v>
      </c>
      <c r="D6867">
        <v>5121758.899747639</v>
      </c>
      <c r="E6867">
        <v>6003207.836643368</v>
      </c>
      <c r="F6867">
        <v>230519.86800794676</v>
      </c>
      <c r="G6867">
        <v>388667.10601511749</v>
      </c>
      <c r="H6867">
        <v>265078.11515790137</v>
      </c>
      <c r="I6867">
        <v>3.8459811544420068E-2</v>
      </c>
      <c r="J6867">
        <v>7.5885474818868967E-2</v>
      </c>
      <c r="K6867">
        <v>4.4156078278661942E-2</v>
      </c>
      <c r="L6867">
        <v>4392.3351707371776</v>
      </c>
      <c r="M6867">
        <v>6634.0388435124223</v>
      </c>
      <c r="N6867">
        <v>4485.1767004540498</v>
      </c>
      <c r="O6867">
        <v>2.7270346332821684E-2</v>
      </c>
      <c r="P6867">
        <v>4.2405852507531226E-2</v>
      </c>
      <c r="Q6867">
        <v>2.8669977085779157E-2</v>
      </c>
      <c r="R6867">
        <v>-6068.6658086581156</v>
      </c>
      <c r="S6867">
        <v>865958.12269915361</v>
      </c>
      <c r="T6867">
        <v>-15490.814196575433</v>
      </c>
      <c r="U6867">
        <v>-1.0135191402512614E-3</v>
      </c>
      <c r="V6867">
        <v>0.14462241943846782</v>
      </c>
      <c r="W6867">
        <v>-2.5870985783902891E-3</v>
      </c>
      <c r="X6867">
        <f t="shared" si="322"/>
        <v>1.0135191402512614E-3</v>
      </c>
      <c r="Y6867">
        <f t="shared" si="323"/>
        <v>0.14462241943846782</v>
      </c>
      <c r="Z6867">
        <f t="shared" si="324"/>
        <v>2.5870985783902891E-3</v>
      </c>
      <c r="AA6867">
        <v>0.98412815218566563</v>
      </c>
      <c r="AB6867">
        <v>0.96403231347860741</v>
      </c>
      <c r="AC6867">
        <v>0.98351406232515171</v>
      </c>
      <c r="AD6867">
        <v>14353.183157662314</v>
      </c>
      <c r="AE6867">
        <v>29879.648030318742</v>
      </c>
      <c r="AF6867">
        <v>28743.87232205685</v>
      </c>
      <c r="AG6867">
        <v>14389.938465340312</v>
      </c>
      <c r="AH6867">
        <v>29932.516794436247</v>
      </c>
      <c r="AI6867">
        <v>28817.88859182136</v>
      </c>
      <c r="AJ6867">
        <v>1</v>
      </c>
      <c r="AK6867">
        <v>0</v>
      </c>
      <c r="AL6867">
        <v>1</v>
      </c>
    </row>
    <row r="6868" spans="1:38" x14ac:dyDescent="0.25">
      <c r="A6868">
        <v>116784805.10312793</v>
      </c>
      <c r="B6868">
        <v>5987717.0224467777</v>
      </c>
      <c r="C6868">
        <v>5895512.4082558146</v>
      </c>
      <c r="D6868">
        <v>4750823.0775930118</v>
      </c>
      <c r="E6868">
        <v>5707921.2988134101</v>
      </c>
      <c r="F6868">
        <v>246247.55911636818</v>
      </c>
      <c r="G6868">
        <v>406612.08146788436</v>
      </c>
      <c r="H6868">
        <v>280212.15384603653</v>
      </c>
      <c r="I6868">
        <v>4.1768644023466729E-2</v>
      </c>
      <c r="J6868">
        <v>8.5587712871406901E-2</v>
      </c>
      <c r="K6868">
        <v>4.9091804034559545E-2</v>
      </c>
      <c r="L6868">
        <v>4692.0112524865754</v>
      </c>
      <c r="M6868">
        <v>6940.3360895543901</v>
      </c>
      <c r="N6868">
        <v>4741.2477747008479</v>
      </c>
      <c r="O6868">
        <v>2.9217088767937282E-2</v>
      </c>
      <c r="P6868">
        <v>4.4488404284063074E-2</v>
      </c>
      <c r="Q6868">
        <v>3.039197887394365E-2</v>
      </c>
      <c r="R6868">
        <v>92204.614190963097</v>
      </c>
      <c r="S6868">
        <v>1236893.9448537659</v>
      </c>
      <c r="T6868">
        <v>279795.72363336757</v>
      </c>
      <c r="U6868">
        <v>1.5398959878248433E-2</v>
      </c>
      <c r="V6868">
        <v>0.206571877097213</v>
      </c>
      <c r="W6868">
        <v>4.6728281010019052E-2</v>
      </c>
      <c r="X6868">
        <f t="shared" si="322"/>
        <v>1.5398959878248433E-2</v>
      </c>
      <c r="Y6868">
        <f t="shared" si="323"/>
        <v>0.206571877097213</v>
      </c>
      <c r="Z6868">
        <f t="shared" si="324"/>
        <v>4.6728281010019052E-2</v>
      </c>
      <c r="AA6868">
        <v>0.98168262079731705</v>
      </c>
      <c r="AB6868">
        <v>0.9607714431900839</v>
      </c>
      <c r="AC6868">
        <v>0.98164202874603024</v>
      </c>
      <c r="AD6868">
        <v>14449.675616439274</v>
      </c>
      <c r="AE6868">
        <v>30011.536607220874</v>
      </c>
      <c r="AF6868">
        <v>28906.108926342138</v>
      </c>
      <c r="AG6868">
        <v>14486.430924117272</v>
      </c>
      <c r="AH6868">
        <v>30064.40537133838</v>
      </c>
      <c r="AI6868">
        <v>28980.125196106648</v>
      </c>
      <c r="AJ6868">
        <v>1</v>
      </c>
      <c r="AK6868">
        <v>0</v>
      </c>
      <c r="AL6868">
        <v>1</v>
      </c>
    </row>
    <row r="6869" spans="1:38" x14ac:dyDescent="0.25">
      <c r="A6869">
        <v>116581656.97740068</v>
      </c>
      <c r="B6869">
        <v>5987717.0224467777</v>
      </c>
      <c r="C6869">
        <v>5781484.0193043174</v>
      </c>
      <c r="D6869">
        <v>4859765.8960036151</v>
      </c>
      <c r="E6869">
        <v>5785780.3903480479</v>
      </c>
      <c r="F6869">
        <v>243277.69340331637</v>
      </c>
      <c r="G6869">
        <v>390173.23584140255</v>
      </c>
      <c r="H6869">
        <v>276451.10002035694</v>
      </c>
      <c r="I6869">
        <v>4.2078762579125809E-2</v>
      </c>
      <c r="J6869">
        <v>8.0286426175848927E-2</v>
      </c>
      <c r="K6869">
        <v>4.7781125685575292E-2</v>
      </c>
      <c r="L6869">
        <v>4635.4233074364147</v>
      </c>
      <c r="M6869">
        <v>6659.746508545848</v>
      </c>
      <c r="N6869">
        <v>4677.6099637180396</v>
      </c>
      <c r="O6869">
        <v>2.8897618022942745E-2</v>
      </c>
      <c r="P6869">
        <v>4.275296816864177E-2</v>
      </c>
      <c r="Q6869">
        <v>3.0028426701758176E-2</v>
      </c>
      <c r="R6869">
        <v>206233.00314246025</v>
      </c>
      <c r="S6869">
        <v>1127951.1264431626</v>
      </c>
      <c r="T6869">
        <v>201936.63209872972</v>
      </c>
      <c r="U6869">
        <v>3.4442676961742372E-2</v>
      </c>
      <c r="V6869">
        <v>0.1883774938285652</v>
      </c>
      <c r="W6869">
        <v>3.3725146218785702E-2</v>
      </c>
      <c r="X6869">
        <f t="shared" si="322"/>
        <v>3.4442676961742372E-2</v>
      </c>
      <c r="Y6869">
        <f t="shared" si="323"/>
        <v>0.1883774938285652</v>
      </c>
      <c r="Z6869">
        <f t="shared" si="324"/>
        <v>3.3725146218785702E-2</v>
      </c>
      <c r="AA6869">
        <v>0.98160859725813787</v>
      </c>
      <c r="AB6869">
        <v>0.9630048333588539</v>
      </c>
      <c r="AC6869">
        <v>0.98169896479051311</v>
      </c>
      <c r="AD6869">
        <v>14431.935992500537</v>
      </c>
      <c r="AE6869">
        <v>29890.949234434196</v>
      </c>
      <c r="AF6869">
        <v>28866.623774655254</v>
      </c>
      <c r="AG6869">
        <v>14468.691300178536</v>
      </c>
      <c r="AH6869">
        <v>29943.817998551702</v>
      </c>
      <c r="AI6869">
        <v>28940.640044419764</v>
      </c>
      <c r="AJ6869">
        <v>1</v>
      </c>
      <c r="AK6869">
        <v>0</v>
      </c>
      <c r="AL6869">
        <v>1</v>
      </c>
    </row>
    <row r="6870" spans="1:38" x14ac:dyDescent="0.25">
      <c r="A6870">
        <v>116881104.91777815</v>
      </c>
      <c r="B6870">
        <v>5987717.0224467777</v>
      </c>
      <c r="C6870">
        <v>5928207.0748900548</v>
      </c>
      <c r="D6870">
        <v>5167417.7890524482</v>
      </c>
      <c r="E6870">
        <v>6046581.9700094759</v>
      </c>
      <c r="F6870">
        <v>249168.11889664194</v>
      </c>
      <c r="G6870">
        <v>395892.19213756808</v>
      </c>
      <c r="H6870">
        <v>281948.15803800913</v>
      </c>
      <c r="I6870">
        <v>4.2030940510164795E-2</v>
      </c>
      <c r="J6870">
        <v>7.6613157344524105E-2</v>
      </c>
      <c r="K6870">
        <v>4.6629345212956287E-2</v>
      </c>
      <c r="L6870">
        <v>4747.6597202390149</v>
      </c>
      <c r="M6870">
        <v>6757.3616080125794</v>
      </c>
      <c r="N6870">
        <v>4770.6213257730315</v>
      </c>
      <c r="O6870">
        <v>2.9541105665191785E-2</v>
      </c>
      <c r="P6870">
        <v>4.3280246323612562E-2</v>
      </c>
      <c r="Q6870">
        <v>3.0555367327287714E-2</v>
      </c>
      <c r="R6870">
        <v>59509.947556722909</v>
      </c>
      <c r="S6870">
        <v>820299.23339432944</v>
      </c>
      <c r="T6870">
        <v>-58864.947562698275</v>
      </c>
      <c r="U6870">
        <v>9.9386706709137691E-3</v>
      </c>
      <c r="V6870">
        <v>0.13699699406621729</v>
      </c>
      <c r="W6870">
        <v>-9.8309501504538575E-3</v>
      </c>
      <c r="X6870">
        <f t="shared" si="322"/>
        <v>9.9386706709137691E-3</v>
      </c>
      <c r="Y6870">
        <f t="shared" si="323"/>
        <v>0.13699699406621729</v>
      </c>
      <c r="Z6870">
        <f t="shared" si="324"/>
        <v>9.8309501504538575E-3</v>
      </c>
      <c r="AA6870">
        <v>0.98108818839463274</v>
      </c>
      <c r="AB6870">
        <v>0.96239860944521738</v>
      </c>
      <c r="AC6870">
        <v>0.98120693867255548</v>
      </c>
      <c r="AD6870">
        <v>14466.913294021164</v>
      </c>
      <c r="AE6870">
        <v>29933.46754030462</v>
      </c>
      <c r="AF6870">
        <v>28924.155808224274</v>
      </c>
      <c r="AG6870">
        <v>14503.668601699163</v>
      </c>
      <c r="AH6870">
        <v>29986.336304422126</v>
      </c>
      <c r="AI6870">
        <v>28998.172077988784</v>
      </c>
      <c r="AJ6870">
        <v>1</v>
      </c>
      <c r="AK6870">
        <v>0</v>
      </c>
      <c r="AL6870">
        <v>1</v>
      </c>
    </row>
    <row r="6871" spans="1:38" x14ac:dyDescent="0.25">
      <c r="A6871">
        <v>116988493.11036161</v>
      </c>
      <c r="B6871">
        <v>5987717.0224467926</v>
      </c>
      <c r="C6871">
        <v>5897438.4148058491</v>
      </c>
      <c r="D6871">
        <v>4976145.3187998179</v>
      </c>
      <c r="E6871">
        <v>5869836.6167403124</v>
      </c>
      <c r="F6871">
        <v>242707.06402292894</v>
      </c>
      <c r="G6871">
        <v>388241.71524799539</v>
      </c>
      <c r="H6871">
        <v>277428.45176435023</v>
      </c>
      <c r="I6871">
        <v>4.1154658506242184E-2</v>
      </c>
      <c r="J6871">
        <v>7.8020574234683782E-2</v>
      </c>
      <c r="K6871">
        <v>4.7263402693892044E-2</v>
      </c>
      <c r="L6871">
        <v>4624.5505114445077</v>
      </c>
      <c r="M6871">
        <v>6626.7779798347792</v>
      </c>
      <c r="N6871">
        <v>4694.1469579836576</v>
      </c>
      <c r="O6871">
        <v>2.8759775066859682E-2</v>
      </c>
      <c r="P6871">
        <v>4.2412272034986015E-2</v>
      </c>
      <c r="Q6871">
        <v>3.0043173071443191E-2</v>
      </c>
      <c r="R6871">
        <v>90278.60764094349</v>
      </c>
      <c r="S6871">
        <v>1011571.7036469746</v>
      </c>
      <c r="T6871">
        <v>117880.40570648015</v>
      </c>
      <c r="U6871">
        <v>1.5077300297009103E-2</v>
      </c>
      <c r="V6871">
        <v>0.16894113396721791</v>
      </c>
      <c r="W6871">
        <v>1.9687036856379372E-2</v>
      </c>
      <c r="X6871">
        <f t="shared" si="322"/>
        <v>1.5077300297009103E-2</v>
      </c>
      <c r="Y6871">
        <f t="shared" si="323"/>
        <v>0.16894113396721791</v>
      </c>
      <c r="Z6871">
        <f t="shared" si="324"/>
        <v>1.9687036856379372E-2</v>
      </c>
      <c r="AA6871">
        <v>0.98183146035250257</v>
      </c>
      <c r="AB6871">
        <v>0.96383471548158295</v>
      </c>
      <c r="AC6871">
        <v>0.98180305580335303</v>
      </c>
      <c r="AD6871">
        <v>14428.502713885229</v>
      </c>
      <c r="AE6871">
        <v>29876.448190358817</v>
      </c>
      <c r="AF6871">
        <v>28876.935853340125</v>
      </c>
      <c r="AG6871">
        <v>14465.258021563228</v>
      </c>
      <c r="AH6871">
        <v>29929.316954476322</v>
      </c>
      <c r="AI6871">
        <v>28950.952123104635</v>
      </c>
      <c r="AJ6871">
        <v>1</v>
      </c>
      <c r="AK6871">
        <v>0</v>
      </c>
      <c r="AL6871">
        <v>1</v>
      </c>
    </row>
    <row r="6872" spans="1:38" x14ac:dyDescent="0.25">
      <c r="A6872">
        <v>116903225.74300747</v>
      </c>
      <c r="B6872">
        <v>5987717.0224467926</v>
      </c>
      <c r="C6872">
        <v>5658673.2242004406</v>
      </c>
      <c r="D6872">
        <v>4819727.6298245825</v>
      </c>
      <c r="E6872">
        <v>5735899.8463194268</v>
      </c>
      <c r="F6872">
        <v>239284.00707668698</v>
      </c>
      <c r="G6872">
        <v>389851.57326759101</v>
      </c>
      <c r="H6872">
        <v>272346.03911176469</v>
      </c>
      <c r="I6872">
        <v>4.2286238769424139E-2</v>
      </c>
      <c r="J6872">
        <v>8.0886639912010949E-2</v>
      </c>
      <c r="K6872">
        <v>4.7480961385077507E-2</v>
      </c>
      <c r="L6872">
        <v>4559.32744175276</v>
      </c>
      <c r="M6872">
        <v>6654.2561493769217</v>
      </c>
      <c r="N6872">
        <v>4608.1514815261244</v>
      </c>
      <c r="O6872">
        <v>2.8391589750977053E-2</v>
      </c>
      <c r="P6872">
        <v>4.2633003836948048E-2</v>
      </c>
      <c r="Q6872">
        <v>2.9523861928810295E-2</v>
      </c>
      <c r="R6872">
        <v>329043.798246352</v>
      </c>
      <c r="S6872">
        <v>1167989.3926222101</v>
      </c>
      <c r="T6872">
        <v>251817.17612736579</v>
      </c>
      <c r="U6872">
        <v>5.4953131053593625E-2</v>
      </c>
      <c r="V6872">
        <v>0.19506422702403001</v>
      </c>
      <c r="W6872">
        <v>4.2055624068965167E-2</v>
      </c>
      <c r="X6872">
        <f t="shared" si="322"/>
        <v>5.4953131053593625E-2</v>
      </c>
      <c r="Y6872">
        <f t="shared" si="323"/>
        <v>0.19506422702403001</v>
      </c>
      <c r="Z6872">
        <f t="shared" si="324"/>
        <v>4.2055624068965167E-2</v>
      </c>
      <c r="AA6872">
        <v>0.98243428967466084</v>
      </c>
      <c r="AB6872">
        <v>0.96353359210835476</v>
      </c>
      <c r="AC6872">
        <v>0.98246339561396256</v>
      </c>
      <c r="AD6872">
        <v>14407.736381495672</v>
      </c>
      <c r="AE6872">
        <v>29888.539315972685</v>
      </c>
      <c r="AF6872">
        <v>28822.909218431923</v>
      </c>
      <c r="AG6872">
        <v>14444.49168917367</v>
      </c>
      <c r="AH6872">
        <v>29941.40808009019</v>
      </c>
      <c r="AI6872">
        <v>28896.925488196433</v>
      </c>
      <c r="AJ6872">
        <v>0</v>
      </c>
      <c r="AK6872">
        <v>0</v>
      </c>
      <c r="AL6872">
        <v>1</v>
      </c>
    </row>
    <row r="6873" spans="1:38" x14ac:dyDescent="0.25">
      <c r="A6873">
        <v>116894642.11047491</v>
      </c>
      <c r="B6873">
        <v>5987717.0224467777</v>
      </c>
      <c r="C6873">
        <v>5957338.7694510855</v>
      </c>
      <c r="D6873">
        <v>4838171.0404598108</v>
      </c>
      <c r="E6873">
        <v>5783653.4705133457</v>
      </c>
      <c r="F6873">
        <v>239433.12424393342</v>
      </c>
      <c r="G6873">
        <v>401280.76797682379</v>
      </c>
      <c r="H6873">
        <v>274334.46346885734</v>
      </c>
      <c r="I6873">
        <v>4.0191289015110855E-2</v>
      </c>
      <c r="J6873">
        <v>8.2940591521271811E-2</v>
      </c>
      <c r="K6873">
        <v>4.7432728268989456E-2</v>
      </c>
      <c r="L6873">
        <v>4562.1687264711545</v>
      </c>
      <c r="M6873">
        <v>6849.3375454551579</v>
      </c>
      <c r="N6873">
        <v>4641.7960341582202</v>
      </c>
      <c r="O6873">
        <v>2.837029891657631E-2</v>
      </c>
      <c r="P6873">
        <v>4.385349652879332E-2</v>
      </c>
      <c r="Q6873">
        <v>2.971951446697128E-2</v>
      </c>
      <c r="R6873">
        <v>30378.252995692194</v>
      </c>
      <c r="S6873">
        <v>1149545.9819869669</v>
      </c>
      <c r="T6873">
        <v>204063.551933432</v>
      </c>
      <c r="U6873">
        <v>5.0734283002703828E-3</v>
      </c>
      <c r="V6873">
        <v>0.19198401956497682</v>
      </c>
      <c r="W6873">
        <v>3.4080360038465034E-2</v>
      </c>
      <c r="X6873">
        <f t="shared" si="322"/>
        <v>5.0734283002703828E-3</v>
      </c>
      <c r="Y6873">
        <f t="shared" si="323"/>
        <v>0.19198401956497682</v>
      </c>
      <c r="Z6873">
        <f t="shared" si="324"/>
        <v>3.4080360038465034E-2</v>
      </c>
      <c r="AA6873">
        <v>0.98252821372511967</v>
      </c>
      <c r="AB6873">
        <v>0.9611724601328937</v>
      </c>
      <c r="AC6873">
        <v>0.98211813152352156</v>
      </c>
      <c r="AD6873">
        <v>14408.647187862529</v>
      </c>
      <c r="AE6873">
        <v>29972.971284689884</v>
      </c>
      <c r="AF6873">
        <v>28844.165515543496</v>
      </c>
      <c r="AG6873">
        <v>14445.402495540528</v>
      </c>
      <c r="AH6873">
        <v>30025.840048807389</v>
      </c>
      <c r="AI6873">
        <v>28918.181785308007</v>
      </c>
      <c r="AJ6873">
        <v>1</v>
      </c>
      <c r="AK6873">
        <v>0</v>
      </c>
      <c r="AL6873">
        <v>1</v>
      </c>
    </row>
    <row r="6874" spans="1:38" x14ac:dyDescent="0.25">
      <c r="A6874">
        <v>116984069.0571035</v>
      </c>
      <c r="B6874">
        <v>5987717.0224467777</v>
      </c>
      <c r="C6874">
        <v>5745134.758413366</v>
      </c>
      <c r="D6874">
        <v>4952964.8350658845</v>
      </c>
      <c r="E6874">
        <v>5812782.5621733731</v>
      </c>
      <c r="F6874">
        <v>240654.0297967979</v>
      </c>
      <c r="G6874">
        <v>396122.96585273888</v>
      </c>
      <c r="H6874">
        <v>276236.57390922296</v>
      </c>
      <c r="I6874">
        <v>4.188831766641786E-2</v>
      </c>
      <c r="J6874">
        <v>7.9976938872708486E-2</v>
      </c>
      <c r="K6874">
        <v>4.7522261662913359E-2</v>
      </c>
      <c r="L6874">
        <v>4585.4319117503082</v>
      </c>
      <c r="M6874">
        <v>6761.3006133125155</v>
      </c>
      <c r="N6874">
        <v>4673.9801374129829</v>
      </c>
      <c r="O6874">
        <v>2.852653524711854E-2</v>
      </c>
      <c r="P6874">
        <v>4.3281914732010006E-2</v>
      </c>
      <c r="Q6874">
        <v>2.9920102852446066E-2</v>
      </c>
      <c r="R6874">
        <v>242582.26403341163</v>
      </c>
      <c r="S6874">
        <v>1034752.1873808932</v>
      </c>
      <c r="T6874">
        <v>174934.46027340461</v>
      </c>
      <c r="U6874">
        <v>4.0513314694735618E-2</v>
      </c>
      <c r="V6874">
        <v>0.17281247318499021</v>
      </c>
      <c r="W6874">
        <v>2.9215552374571074E-2</v>
      </c>
      <c r="X6874">
        <f t="shared" si="322"/>
        <v>4.0513314694735618E-2</v>
      </c>
      <c r="Y6874">
        <f t="shared" si="323"/>
        <v>0.17281247318499021</v>
      </c>
      <c r="Z6874">
        <f t="shared" si="324"/>
        <v>2.9215552374571074E-2</v>
      </c>
      <c r="AA6874">
        <v>0.9824908125867936</v>
      </c>
      <c r="AB6874">
        <v>0.96221985574436442</v>
      </c>
      <c r="AC6874">
        <v>0.98189598501749786</v>
      </c>
      <c r="AD6874">
        <v>14416.083203391183</v>
      </c>
      <c r="AE6874">
        <v>29935.170338055425</v>
      </c>
      <c r="AF6874">
        <v>28864.355421812295</v>
      </c>
      <c r="AG6874">
        <v>14452.838511069182</v>
      </c>
      <c r="AH6874">
        <v>29988.03910217293</v>
      </c>
      <c r="AI6874">
        <v>28938.371691576805</v>
      </c>
      <c r="AJ6874">
        <v>1</v>
      </c>
      <c r="AK6874">
        <v>0</v>
      </c>
      <c r="AL6874">
        <v>1</v>
      </c>
    </row>
    <row r="6875" spans="1:38" x14ac:dyDescent="0.25">
      <c r="A6875">
        <v>116931968.17462763</v>
      </c>
      <c r="B6875">
        <v>5987717.0224467777</v>
      </c>
      <c r="C6875">
        <v>5795925.4046509666</v>
      </c>
      <c r="D6875">
        <v>4954332.8057995737</v>
      </c>
      <c r="E6875">
        <v>5856260.6877462408</v>
      </c>
      <c r="F6875">
        <v>242410.08402294666</v>
      </c>
      <c r="G6875">
        <v>401089.91097899439</v>
      </c>
      <c r="H6875">
        <v>276540.43143343483</v>
      </c>
      <c r="I6875">
        <v>4.1824224278046017E-2</v>
      </c>
      <c r="J6875">
        <v>8.0957401672628049E-2</v>
      </c>
      <c r="K6875">
        <v>4.7221332208122781E-2</v>
      </c>
      <c r="L6875">
        <v>4618.8918421497519</v>
      </c>
      <c r="M6875">
        <v>6846.0798662804573</v>
      </c>
      <c r="N6875">
        <v>4679.1214697596506</v>
      </c>
      <c r="O6875">
        <v>2.8747815090772205E-2</v>
      </c>
      <c r="P6875">
        <v>4.3844934422527675E-2</v>
      </c>
      <c r="Q6875">
        <v>2.996689755360922E-2</v>
      </c>
      <c r="R6875">
        <v>191791.61779581103</v>
      </c>
      <c r="S6875">
        <v>1033384.216647204</v>
      </c>
      <c r="T6875">
        <v>131456.33470053691</v>
      </c>
      <c r="U6875">
        <v>3.203084198482023E-2</v>
      </c>
      <c r="V6875">
        <v>0.17258401036208776</v>
      </c>
      <c r="W6875">
        <v>2.1954333213766261E-2</v>
      </c>
      <c r="X6875">
        <f t="shared" si="322"/>
        <v>3.203084198482023E-2</v>
      </c>
      <c r="Y6875">
        <f t="shared" si="323"/>
        <v>0.17258401036208776</v>
      </c>
      <c r="Z6875">
        <f t="shared" si="324"/>
        <v>2.1954333213766261E-2</v>
      </c>
      <c r="AA6875">
        <v>0.98219715087840953</v>
      </c>
      <c r="AB6875">
        <v>0.96121301600534681</v>
      </c>
      <c r="AC6875">
        <v>0.98183109383123923</v>
      </c>
      <c r="AD6875">
        <v>14426.712693408885</v>
      </c>
      <c r="AE6875">
        <v>29971.581193619004</v>
      </c>
      <c r="AF6875">
        <v>28867.567826693805</v>
      </c>
      <c r="AG6875">
        <v>14463.468001086883</v>
      </c>
      <c r="AH6875">
        <v>30024.44995773651</v>
      </c>
      <c r="AI6875">
        <v>28941.584096458315</v>
      </c>
      <c r="AJ6875">
        <v>1</v>
      </c>
      <c r="AK6875">
        <v>0</v>
      </c>
      <c r="AL6875">
        <v>1</v>
      </c>
    </row>
    <row r="6876" spans="1:38" x14ac:dyDescent="0.25">
      <c r="A6876">
        <v>116979328.92649177</v>
      </c>
      <c r="B6876">
        <v>5987717.0224467926</v>
      </c>
      <c r="C6876">
        <v>5968875.3810112746</v>
      </c>
      <c r="D6876">
        <v>4815215.7331708102</v>
      </c>
      <c r="E6876">
        <v>5686620.4831145601</v>
      </c>
      <c r="F6876">
        <v>235896.52631253211</v>
      </c>
      <c r="G6876">
        <v>396466.22124077327</v>
      </c>
      <c r="H6876">
        <v>270489.45402368001</v>
      </c>
      <c r="I6876">
        <v>3.9521100920114273E-2</v>
      </c>
      <c r="J6876">
        <v>8.2336128474912798E-2</v>
      </c>
      <c r="K6876">
        <v>4.7565940935719524E-2</v>
      </c>
      <c r="L6876">
        <v>4494.7822421169521</v>
      </c>
      <c r="M6876">
        <v>6767.1595335612928</v>
      </c>
      <c r="N6876">
        <v>4576.7376766764573</v>
      </c>
      <c r="O6876">
        <v>2.7946151380159826E-2</v>
      </c>
      <c r="P6876">
        <v>4.3307202278491511E-2</v>
      </c>
      <c r="Q6876">
        <v>2.9289350037697823E-2</v>
      </c>
      <c r="R6876">
        <v>18841.641435517929</v>
      </c>
      <c r="S6876">
        <v>1172501.2892759824</v>
      </c>
      <c r="T6876">
        <v>301096.53933223244</v>
      </c>
      <c r="U6876">
        <v>3.1467154117143913E-3</v>
      </c>
      <c r="V6876">
        <v>0.19581775238884902</v>
      </c>
      <c r="W6876">
        <v>5.028569957522705E-2</v>
      </c>
      <c r="X6876">
        <f t="shared" si="322"/>
        <v>3.1467154117143913E-3</v>
      </c>
      <c r="Y6876">
        <f t="shared" si="323"/>
        <v>0.19581775238884902</v>
      </c>
      <c r="Z6876">
        <f t="shared" si="324"/>
        <v>5.028569957522705E-2</v>
      </c>
      <c r="AA6876">
        <v>0.98314999032431472</v>
      </c>
      <c r="AB6876">
        <v>0.96229409992216519</v>
      </c>
      <c r="AC6876">
        <v>0.98270555703004647</v>
      </c>
      <c r="AD6876">
        <v>14386.891332393763</v>
      </c>
      <c r="AE6876">
        <v>29937.701264095991</v>
      </c>
      <c r="AF6876">
        <v>28802.921716328998</v>
      </c>
      <c r="AG6876">
        <v>14423.646640071762</v>
      </c>
      <c r="AH6876">
        <v>29990.570028213497</v>
      </c>
      <c r="AI6876">
        <v>28876.937986093508</v>
      </c>
      <c r="AJ6876">
        <v>1</v>
      </c>
      <c r="AK6876">
        <v>0</v>
      </c>
      <c r="AL6876">
        <v>1</v>
      </c>
    </row>
    <row r="6877" spans="1:38" x14ac:dyDescent="0.25">
      <c r="A6877">
        <v>116804428.71453601</v>
      </c>
      <c r="B6877">
        <v>5987717.0224467777</v>
      </c>
      <c r="C6877">
        <v>5853646.9323094953</v>
      </c>
      <c r="D6877">
        <v>4861523.7794315349</v>
      </c>
      <c r="E6877">
        <v>5712922.4647255745</v>
      </c>
      <c r="F6877">
        <v>247764.34558528833</v>
      </c>
      <c r="G6877">
        <v>391610.71923712635</v>
      </c>
      <c r="H6877">
        <v>278655.38365408458</v>
      </c>
      <c r="I6877">
        <v>4.2326492945404803E-2</v>
      </c>
      <c r="J6877">
        <v>8.0553081092389095E-2</v>
      </c>
      <c r="K6877">
        <v>4.8776328643464276E-2</v>
      </c>
      <c r="L6877">
        <v>4720.9121650695488</v>
      </c>
      <c r="M6877">
        <v>6684.2824688485061</v>
      </c>
      <c r="N6877">
        <v>4714.9069000920599</v>
      </c>
      <c r="O6877">
        <v>2.9352494072601373E-2</v>
      </c>
      <c r="P6877">
        <v>4.2809909726759715E-2</v>
      </c>
      <c r="Q6877">
        <v>3.019691937073227E-2</v>
      </c>
      <c r="R6877">
        <v>134070.09013728239</v>
      </c>
      <c r="S6877">
        <v>1126193.2430152427</v>
      </c>
      <c r="T6877">
        <v>274794.55772120319</v>
      </c>
      <c r="U6877">
        <v>2.2390852746494182E-2</v>
      </c>
      <c r="V6877">
        <v>0.18808391224791768</v>
      </c>
      <c r="W6877">
        <v>4.5893043490708101E-2</v>
      </c>
      <c r="X6877">
        <f t="shared" si="322"/>
        <v>2.2390852746494182E-2</v>
      </c>
      <c r="Y6877">
        <f t="shared" si="323"/>
        <v>0.18808391224791768</v>
      </c>
      <c r="Z6877">
        <f t="shared" si="324"/>
        <v>4.5893043490708101E-2</v>
      </c>
      <c r="AA6877">
        <v>0.98148784864443139</v>
      </c>
      <c r="AB6877">
        <v>0.96345521861418848</v>
      </c>
      <c r="AC6877">
        <v>0.98176691832518537</v>
      </c>
      <c r="AD6877">
        <v>14458.653330396204</v>
      </c>
      <c r="AE6877">
        <v>29901.694738198126</v>
      </c>
      <c r="AF6877">
        <v>28889.829955168025</v>
      </c>
      <c r="AG6877">
        <v>14495.408638074203</v>
      </c>
      <c r="AH6877">
        <v>29954.563502315632</v>
      </c>
      <c r="AI6877">
        <v>28963.846224932535</v>
      </c>
      <c r="AJ6877">
        <v>1</v>
      </c>
      <c r="AK6877">
        <v>0</v>
      </c>
      <c r="AL6877">
        <v>1</v>
      </c>
    </row>
    <row r="6878" spans="1:38" x14ac:dyDescent="0.25">
      <c r="A6878">
        <v>116951511.10758074</v>
      </c>
      <c r="B6878">
        <v>5987717.0224467777</v>
      </c>
      <c r="C6878">
        <v>5758694.5733705377</v>
      </c>
      <c r="D6878">
        <v>5026651.1014213385</v>
      </c>
      <c r="E6878">
        <v>5940759.3996675173</v>
      </c>
      <c r="F6878">
        <v>249718.42346650179</v>
      </c>
      <c r="G6878">
        <v>392753.48190027097</v>
      </c>
      <c r="H6878">
        <v>281955.20191632427</v>
      </c>
      <c r="I6878">
        <v>4.3363720767768156E-2</v>
      </c>
      <c r="J6878">
        <v>7.8134223755696078E-2</v>
      </c>
      <c r="K6878">
        <v>4.7461138037689976E-2</v>
      </c>
      <c r="L6878">
        <v>4758.1452464441982</v>
      </c>
      <c r="M6878">
        <v>6703.7879319527647</v>
      </c>
      <c r="N6878">
        <v>4770.7405096554148</v>
      </c>
      <c r="O6878">
        <v>2.9591983202127161E-2</v>
      </c>
      <c r="P6878">
        <v>4.291313715407602E-2</v>
      </c>
      <c r="Q6878">
        <v>3.0539068940642004E-2</v>
      </c>
      <c r="R6878">
        <v>229022.44907623995</v>
      </c>
      <c r="S6878">
        <v>961065.92102543917</v>
      </c>
      <c r="T6878">
        <v>46957.62277926039</v>
      </c>
      <c r="U6878">
        <v>3.8248709519451182E-2</v>
      </c>
      <c r="V6878">
        <v>0.16050623591973223</v>
      </c>
      <c r="W6878">
        <v>7.84232498015946E-3</v>
      </c>
      <c r="X6878">
        <f t="shared" si="322"/>
        <v>3.8248709519451182E-2</v>
      </c>
      <c r="Y6878">
        <f t="shared" si="323"/>
        <v>0.16050623591973223</v>
      </c>
      <c r="Z6878">
        <f t="shared" si="324"/>
        <v>7.84232498015946E-3</v>
      </c>
      <c r="AA6878">
        <v>0.98092846734885519</v>
      </c>
      <c r="AB6878">
        <v>0.96299255520322236</v>
      </c>
      <c r="AC6878">
        <v>0.98120604382187693</v>
      </c>
      <c r="AD6878">
        <v>14470.138659065633</v>
      </c>
      <c r="AE6878">
        <v>29910.209035152217</v>
      </c>
      <c r="AF6878">
        <v>28924.228807301421</v>
      </c>
      <c r="AG6878">
        <v>14506.893966743632</v>
      </c>
      <c r="AH6878">
        <v>29963.077799269722</v>
      </c>
      <c r="AI6878">
        <v>28998.245077065931</v>
      </c>
      <c r="AJ6878">
        <v>1</v>
      </c>
      <c r="AK6878">
        <v>0</v>
      </c>
      <c r="AL6878">
        <v>1</v>
      </c>
    </row>
    <row r="6879" spans="1:38" x14ac:dyDescent="0.25">
      <c r="A6879">
        <v>116644978.56887609</v>
      </c>
      <c r="B6879">
        <v>5987717.0224467777</v>
      </c>
      <c r="C6879">
        <v>6195651.2687945012</v>
      </c>
      <c r="D6879">
        <v>5070405.381402621</v>
      </c>
      <c r="E6879">
        <v>5936816.37581209</v>
      </c>
      <c r="F6879">
        <v>243218.16336569141</v>
      </c>
      <c r="G6879">
        <v>400138.36868263601</v>
      </c>
      <c r="H6879">
        <v>274129.32360836951</v>
      </c>
      <c r="I6879">
        <v>3.9256270699208479E-2</v>
      </c>
      <c r="J6879">
        <v>7.8916445251157832E-2</v>
      </c>
      <c r="K6879">
        <v>4.6174465615145745E-2</v>
      </c>
      <c r="L6879">
        <v>4634.2890196189046</v>
      </c>
      <c r="M6879">
        <v>6829.8382845834431</v>
      </c>
      <c r="N6879">
        <v>4638.3250251613508</v>
      </c>
      <c r="O6879">
        <v>2.8812089291967651E-2</v>
      </c>
      <c r="P6879">
        <v>4.3771300341458298E-2</v>
      </c>
      <c r="Q6879">
        <v>2.9726255483371565E-2</v>
      </c>
      <c r="R6879">
        <v>-207934.24634772353</v>
      </c>
      <c r="S6879">
        <v>917311.64104415663</v>
      </c>
      <c r="T6879">
        <v>50900.64663468767</v>
      </c>
      <c r="U6879">
        <v>-3.4726799140343274E-2</v>
      </c>
      <c r="V6879">
        <v>0.15319889660873001</v>
      </c>
      <c r="W6879">
        <v>8.5008437178762993E-3</v>
      </c>
      <c r="X6879">
        <f t="shared" si="322"/>
        <v>3.4726799140343274E-2</v>
      </c>
      <c r="Y6879">
        <f t="shared" si="323"/>
        <v>0.15319889660873001</v>
      </c>
      <c r="Z6879">
        <f t="shared" si="324"/>
        <v>8.5008437178762993E-3</v>
      </c>
      <c r="AA6879">
        <v>0.98203959418174469</v>
      </c>
      <c r="AB6879">
        <v>0.96135321033049448</v>
      </c>
      <c r="AC6879">
        <v>0.98212636055909719</v>
      </c>
      <c r="AD6879">
        <v>14431.57819740637</v>
      </c>
      <c r="AE6879">
        <v>29964.640829760905</v>
      </c>
      <c r="AF6879">
        <v>28841.979705962578</v>
      </c>
      <c r="AG6879">
        <v>14468.333505084369</v>
      </c>
      <c r="AH6879">
        <v>30017.509593878411</v>
      </c>
      <c r="AI6879">
        <v>28915.995975727088</v>
      </c>
      <c r="AJ6879">
        <v>1</v>
      </c>
      <c r="AK6879">
        <v>0</v>
      </c>
      <c r="AL6879">
        <v>1</v>
      </c>
    </row>
    <row r="6880" spans="1:38" x14ac:dyDescent="0.25">
      <c r="A6880">
        <v>116882601.30839247</v>
      </c>
      <c r="B6880">
        <v>5987717.0224467777</v>
      </c>
      <c r="C6880">
        <v>5788602.5612920355</v>
      </c>
      <c r="D6880">
        <v>4927696.0210634982</v>
      </c>
      <c r="E6880">
        <v>5797269.6945374152</v>
      </c>
      <c r="F6880">
        <v>250764.56860432104</v>
      </c>
      <c r="G6880">
        <v>399699.47899691813</v>
      </c>
      <c r="H6880">
        <v>282173.11639596417</v>
      </c>
      <c r="I6880">
        <v>4.3320398308421708E-2</v>
      </c>
      <c r="J6880">
        <v>8.1112852190637921E-2</v>
      </c>
      <c r="K6880">
        <v>4.8673449962461986E-2</v>
      </c>
      <c r="L6880">
        <v>4778.0785394928516</v>
      </c>
      <c r="M6880">
        <v>6822.3470120316679</v>
      </c>
      <c r="N6880">
        <v>4774.4276678586421</v>
      </c>
      <c r="O6880">
        <v>2.9773526126093092E-2</v>
      </c>
      <c r="P6880">
        <v>4.3728822530092373E-2</v>
      </c>
      <c r="Q6880">
        <v>3.060238651044217E-2</v>
      </c>
      <c r="R6880">
        <v>199114.46115474217</v>
      </c>
      <c r="S6880">
        <v>1060021.0013832795</v>
      </c>
      <c r="T6880">
        <v>190447.3279093625</v>
      </c>
      <c r="U6880">
        <v>3.3253819512228298E-2</v>
      </c>
      <c r="V6880">
        <v>0.17703258143453815</v>
      </c>
      <c r="W6880">
        <v>3.18063340661245E-2</v>
      </c>
      <c r="X6880">
        <f t="shared" si="322"/>
        <v>3.3253819512228298E-2</v>
      </c>
      <c r="Y6880">
        <f t="shared" si="323"/>
        <v>0.17703258143453815</v>
      </c>
      <c r="Z6880">
        <f t="shared" si="324"/>
        <v>3.18063340661245E-2</v>
      </c>
      <c r="AA6880">
        <v>0.98087419800255538</v>
      </c>
      <c r="AB6880">
        <v>0.96156369912809414</v>
      </c>
      <c r="AC6880">
        <v>0.98112379592244225</v>
      </c>
      <c r="AD6880">
        <v>14476.250620683739</v>
      </c>
      <c r="AE6880">
        <v>29961.434090309656</v>
      </c>
      <c r="AF6880">
        <v>28926.486258737659</v>
      </c>
      <c r="AG6880">
        <v>14513.005928361737</v>
      </c>
      <c r="AH6880">
        <v>30014.302854427162</v>
      </c>
      <c r="AI6880">
        <v>29000.502528502169</v>
      </c>
      <c r="AJ6880">
        <v>1</v>
      </c>
      <c r="AK6880">
        <v>0</v>
      </c>
      <c r="AL6880">
        <v>1</v>
      </c>
    </row>
    <row r="6881" spans="1:38" x14ac:dyDescent="0.25">
      <c r="A6881">
        <v>116854958.00365999</v>
      </c>
      <c r="B6881">
        <v>5987717.0224467926</v>
      </c>
      <c r="C6881">
        <v>5844323.458723004</v>
      </c>
      <c r="D6881">
        <v>4995316.1504242197</v>
      </c>
      <c r="E6881">
        <v>5897957.6436074013</v>
      </c>
      <c r="F6881">
        <v>248581.03734933067</v>
      </c>
      <c r="G6881">
        <v>396715.23844605399</v>
      </c>
      <c r="H6881">
        <v>279468.88115292031</v>
      </c>
      <c r="I6881">
        <v>4.2533757603424316E-2</v>
      </c>
      <c r="J6881">
        <v>7.9417443561077425E-2</v>
      </c>
      <c r="K6881">
        <v>4.738400952333513E-2</v>
      </c>
      <c r="L6881">
        <v>4736.4734439729827</v>
      </c>
      <c r="M6881">
        <v>6771.4099313617962</v>
      </c>
      <c r="N6881">
        <v>4728.6714465371015</v>
      </c>
      <c r="O6881">
        <v>2.9478939848392713E-2</v>
      </c>
      <c r="P6881">
        <v>4.3380834345219048E-2</v>
      </c>
      <c r="Q6881">
        <v>3.0294091596067194E-2</v>
      </c>
      <c r="R6881">
        <v>143393.5637237886</v>
      </c>
      <c r="S6881">
        <v>992400.8720225729</v>
      </c>
      <c r="T6881">
        <v>89759.378839391284</v>
      </c>
      <c r="U6881">
        <v>2.3947952648101751E-2</v>
      </c>
      <c r="V6881">
        <v>0.1657394409759603</v>
      </c>
      <c r="W6881">
        <v>1.4990584642343775E-2</v>
      </c>
      <c r="X6881">
        <f t="shared" si="322"/>
        <v>2.3947952648101751E-2</v>
      </c>
      <c r="Y6881">
        <f t="shared" si="323"/>
        <v>0.1657394409759603</v>
      </c>
      <c r="Z6881">
        <f t="shared" si="324"/>
        <v>1.4990584642343775E-2</v>
      </c>
      <c r="AA6881">
        <v>0.98105330532424539</v>
      </c>
      <c r="AB6881">
        <v>0.96215795584259522</v>
      </c>
      <c r="AC6881">
        <v>0.98149484573244283</v>
      </c>
      <c r="AD6881">
        <v>14463.464514211435</v>
      </c>
      <c r="AE6881">
        <v>29939.535972380829</v>
      </c>
      <c r="AF6881">
        <v>28898.347919803509</v>
      </c>
      <c r="AG6881">
        <v>14500.219821889434</v>
      </c>
      <c r="AH6881">
        <v>29992.404736498334</v>
      </c>
      <c r="AI6881">
        <v>28972.364189568019</v>
      </c>
      <c r="AJ6881">
        <v>1</v>
      </c>
      <c r="AK6881">
        <v>0</v>
      </c>
      <c r="AL6881">
        <v>1</v>
      </c>
    </row>
    <row r="6882" spans="1:38" x14ac:dyDescent="0.25">
      <c r="A6882">
        <v>116586714.70257524</v>
      </c>
      <c r="B6882">
        <v>5987717.0224467926</v>
      </c>
      <c r="C6882">
        <v>6025688.8665629737</v>
      </c>
      <c r="D6882">
        <v>4971033.4898005696</v>
      </c>
      <c r="E6882">
        <v>5823483.1929308213</v>
      </c>
      <c r="F6882">
        <v>248521.97245701915</v>
      </c>
      <c r="G6882">
        <v>393713.38235687051</v>
      </c>
      <c r="H6882">
        <v>281562.58058003569</v>
      </c>
      <c r="I6882">
        <v>4.1243744567710308E-2</v>
      </c>
      <c r="J6882">
        <v>7.9201514768444198E-2</v>
      </c>
      <c r="K6882">
        <v>4.834951372776812E-2</v>
      </c>
      <c r="L6882">
        <v>4735.3480190536575</v>
      </c>
      <c r="M6882">
        <v>6720.1721765066086</v>
      </c>
      <c r="N6882">
        <v>4764.0972751938943</v>
      </c>
      <c r="O6882">
        <v>2.9433338111079153E-2</v>
      </c>
      <c r="P6882">
        <v>4.3074155613238289E-2</v>
      </c>
      <c r="Q6882">
        <v>3.0536340736284782E-2</v>
      </c>
      <c r="R6882">
        <v>-37971.844116181135</v>
      </c>
      <c r="S6882">
        <v>1016683.532646223</v>
      </c>
      <c r="T6882">
        <v>164233.82951597124</v>
      </c>
      <c r="U6882">
        <v>-6.3416230215676593E-3</v>
      </c>
      <c r="V6882">
        <v>0.16979485316939213</v>
      </c>
      <c r="W6882">
        <v>2.742845543640262E-2</v>
      </c>
      <c r="X6882">
        <f t="shared" si="322"/>
        <v>6.3416230215676593E-3</v>
      </c>
      <c r="Y6882">
        <f t="shared" si="323"/>
        <v>0.16979485316939213</v>
      </c>
      <c r="Z6882">
        <f t="shared" si="324"/>
        <v>2.742845543640262E-2</v>
      </c>
      <c r="AA6882">
        <v>0.98127845964427396</v>
      </c>
      <c r="AB6882">
        <v>0.96291421554641365</v>
      </c>
      <c r="AC6882">
        <v>0.98131014358442425</v>
      </c>
      <c r="AD6882">
        <v>14463.11708974905</v>
      </c>
      <c r="AE6882">
        <v>29917.341771836793</v>
      </c>
      <c r="AF6882">
        <v>28920.157100015862</v>
      </c>
      <c r="AG6882">
        <v>14499.872397427049</v>
      </c>
      <c r="AH6882">
        <v>29970.210535954298</v>
      </c>
      <c r="AI6882">
        <v>28994.173369780372</v>
      </c>
      <c r="AJ6882">
        <v>1</v>
      </c>
      <c r="AK6882">
        <v>0</v>
      </c>
      <c r="AL6882">
        <v>1</v>
      </c>
    </row>
    <row r="6883" spans="1:38" x14ac:dyDescent="0.25">
      <c r="A6883">
        <v>116688167.75907473</v>
      </c>
      <c r="B6883">
        <v>5987717.0224467777</v>
      </c>
      <c r="C6883">
        <v>6028785.1845490225</v>
      </c>
      <c r="D6883">
        <v>4998163.5125430198</v>
      </c>
      <c r="E6883">
        <v>5866119.0522914249</v>
      </c>
      <c r="F6883">
        <v>260915.39636460421</v>
      </c>
      <c r="G6883">
        <v>393888.7783048834</v>
      </c>
      <c r="H6883">
        <v>283566.98952086939</v>
      </c>
      <c r="I6883">
        <v>4.327827055992902E-2</v>
      </c>
      <c r="J6883">
        <v>7.8806701164619644E-2</v>
      </c>
      <c r="K6883">
        <v>4.8339794503506089E-2</v>
      </c>
      <c r="L6883">
        <v>4971.4928346201159</v>
      </c>
      <c r="M6883">
        <v>6723.1659557951161</v>
      </c>
      <c r="N6883">
        <v>4798.0122902989333</v>
      </c>
      <c r="O6883">
        <v>3.0932601131625784E-2</v>
      </c>
      <c r="P6883">
        <v>4.3096782257192566E-2</v>
      </c>
      <c r="Q6883">
        <v>3.0756178309730892E-2</v>
      </c>
      <c r="R6883">
        <v>-41068.162102244794</v>
      </c>
      <c r="S6883">
        <v>989553.50990375783</v>
      </c>
      <c r="T6883">
        <v>121597.97015535273</v>
      </c>
      <c r="U6883">
        <v>-6.8587346309600646E-3</v>
      </c>
      <c r="V6883">
        <v>0.16526390712756059</v>
      </c>
      <c r="W6883">
        <v>2.0307901943178972E-2</v>
      </c>
      <c r="X6883">
        <f t="shared" si="322"/>
        <v>6.8587346309600646E-3</v>
      </c>
      <c r="Y6883">
        <f t="shared" si="323"/>
        <v>0.16526390712756059</v>
      </c>
      <c r="Z6883">
        <f t="shared" si="324"/>
        <v>2.0307901943178972E-2</v>
      </c>
      <c r="AA6883">
        <v>0.97945194171308059</v>
      </c>
      <c r="AB6883">
        <v>0.96304608932618252</v>
      </c>
      <c r="AC6883">
        <v>0.98112732295432381</v>
      </c>
      <c r="AD6883">
        <v>14534.265233398004</v>
      </c>
      <c r="AE6883">
        <v>29918.643208003847</v>
      </c>
      <c r="AF6883">
        <v>28940.884762466376</v>
      </c>
      <c r="AG6883">
        <v>14571.020541076003</v>
      </c>
      <c r="AH6883">
        <v>29971.511972121352</v>
      </c>
      <c r="AI6883">
        <v>29014.901032230886</v>
      </c>
      <c r="AJ6883">
        <v>1</v>
      </c>
      <c r="AK6883">
        <v>0</v>
      </c>
      <c r="AL6883">
        <v>1</v>
      </c>
    </row>
    <row r="6884" spans="1:38" x14ac:dyDescent="0.25">
      <c r="A6884">
        <v>116726791.73124665</v>
      </c>
      <c r="B6884">
        <v>5987717.0224467777</v>
      </c>
      <c r="C6884">
        <v>6407499.8785171025</v>
      </c>
      <c r="D6884">
        <v>5680613.0605761586</v>
      </c>
      <c r="E6884">
        <v>6535057.6946198903</v>
      </c>
      <c r="F6884">
        <v>244014.02593112813</v>
      </c>
      <c r="G6884">
        <v>391198.92166156141</v>
      </c>
      <c r="H6884">
        <v>277499.11360301339</v>
      </c>
      <c r="I6884">
        <v>3.8082564269607239E-2</v>
      </c>
      <c r="J6884">
        <v>6.8865616701920526E-2</v>
      </c>
      <c r="K6884">
        <v>4.2463146703581485E-2</v>
      </c>
      <c r="L6884">
        <v>4649.453418104159</v>
      </c>
      <c r="M6884">
        <v>6677.2536231610702</v>
      </c>
      <c r="N6884">
        <v>4695.3425709530666</v>
      </c>
      <c r="O6884">
        <v>2.8918346603614867E-2</v>
      </c>
      <c r="P6884">
        <v>4.2787195623397743E-2</v>
      </c>
      <c r="Q6884">
        <v>3.0087301222973178E-2</v>
      </c>
      <c r="R6884">
        <v>-419782.85607032478</v>
      </c>
      <c r="S6884">
        <v>307103.9618706191</v>
      </c>
      <c r="T6884">
        <v>-547340.67217311263</v>
      </c>
      <c r="U6884">
        <v>-7.0107330472806428E-2</v>
      </c>
      <c r="V6884">
        <v>5.1288990565076228E-2</v>
      </c>
      <c r="W6884">
        <v>-9.1410577707870921E-2</v>
      </c>
      <c r="X6884">
        <f t="shared" si="322"/>
        <v>7.0107330472806428E-2</v>
      </c>
      <c r="Y6884">
        <f t="shared" si="323"/>
        <v>5.1288990565076228E-2</v>
      </c>
      <c r="Z6884">
        <f t="shared" si="324"/>
        <v>9.1410577707870921E-2</v>
      </c>
      <c r="AA6884">
        <v>0.98172638570271609</v>
      </c>
      <c r="AB6884">
        <v>0.96298651445944328</v>
      </c>
      <c r="AC6884">
        <v>0.98164743117146991</v>
      </c>
      <c r="AD6884">
        <v>14436.354368320604</v>
      </c>
      <c r="AE6884">
        <v>29898.620497504282</v>
      </c>
      <c r="AF6884">
        <v>28877.68000052826</v>
      </c>
      <c r="AG6884">
        <v>14473.109675998603</v>
      </c>
      <c r="AH6884">
        <v>29951.489261621788</v>
      </c>
      <c r="AI6884">
        <v>28951.69627029277</v>
      </c>
      <c r="AJ6884">
        <v>0</v>
      </c>
      <c r="AK6884">
        <v>1</v>
      </c>
      <c r="AL6884">
        <v>0</v>
      </c>
    </row>
    <row r="6885" spans="1:38" x14ac:dyDescent="0.25">
      <c r="A6885">
        <v>116770049.59432597</v>
      </c>
      <c r="B6885">
        <v>5987717.0224467777</v>
      </c>
      <c r="C6885">
        <v>6043557.7454344621</v>
      </c>
      <c r="D6885">
        <v>5214175.5028377874</v>
      </c>
      <c r="E6885">
        <v>6141691.7145683058</v>
      </c>
      <c r="F6885">
        <v>235911.70546920245</v>
      </c>
      <c r="G6885">
        <v>394400.54282210011</v>
      </c>
      <c r="H6885">
        <v>269665.41618211236</v>
      </c>
      <c r="I6885">
        <v>3.9035236429637708E-2</v>
      </c>
      <c r="J6885">
        <v>7.5640059028977774E-2</v>
      </c>
      <c r="K6885">
        <v>4.3907351380476592E-2</v>
      </c>
      <c r="L6885">
        <v>4495.0714664006609</v>
      </c>
      <c r="M6885">
        <v>6731.9011063478747</v>
      </c>
      <c r="N6885">
        <v>4562.7947854457252</v>
      </c>
      <c r="O6885">
        <v>2.7951390147766337E-2</v>
      </c>
      <c r="P6885">
        <v>4.3123827509367336E-2</v>
      </c>
      <c r="Q6885">
        <v>2.9228767948278632E-2</v>
      </c>
      <c r="R6885">
        <v>-55840.722987684421</v>
      </c>
      <c r="S6885">
        <v>773541.51960899029</v>
      </c>
      <c r="T6885">
        <v>-153974.69212152809</v>
      </c>
      <c r="U6885">
        <v>-9.3258787578552049E-3</v>
      </c>
      <c r="V6885">
        <v>0.12918805559934357</v>
      </c>
      <c r="W6885">
        <v>-2.5715091669213347E-2</v>
      </c>
      <c r="X6885">
        <f t="shared" si="322"/>
        <v>9.3258787578552049E-3</v>
      </c>
      <c r="Y6885">
        <f t="shared" si="323"/>
        <v>0.12918805559934357</v>
      </c>
      <c r="Z6885">
        <f t="shared" si="324"/>
        <v>2.5715091669213347E-2</v>
      </c>
      <c r="AA6885">
        <v>0.98315062876849679</v>
      </c>
      <c r="AB6885">
        <v>0.96277661698475592</v>
      </c>
      <c r="AC6885">
        <v>0.98285251965233822</v>
      </c>
      <c r="AD6885">
        <v>14386.985404203304</v>
      </c>
      <c r="AE6885">
        <v>29922.437185898296</v>
      </c>
      <c r="AF6885">
        <v>28794.006345668393</v>
      </c>
      <c r="AG6885">
        <v>14423.740711881303</v>
      </c>
      <c r="AH6885">
        <v>29975.305950015801</v>
      </c>
      <c r="AI6885">
        <v>28868.022615432903</v>
      </c>
      <c r="AJ6885">
        <v>1</v>
      </c>
      <c r="AK6885">
        <v>0</v>
      </c>
      <c r="AL6885">
        <v>1</v>
      </c>
    </row>
    <row r="6886" spans="1:38" x14ac:dyDescent="0.25">
      <c r="A6886">
        <v>116912184.90717565</v>
      </c>
      <c r="B6886">
        <v>5987717.0224467777</v>
      </c>
      <c r="C6886">
        <v>5762111.926344105</v>
      </c>
      <c r="D6886">
        <v>4893247.1473065326</v>
      </c>
      <c r="E6886">
        <v>5782757.6967560966</v>
      </c>
      <c r="F6886">
        <v>237917.85421336614</v>
      </c>
      <c r="G6886">
        <v>391814.69699473557</v>
      </c>
      <c r="H6886">
        <v>270021.94107106462</v>
      </c>
      <c r="I6886">
        <v>4.1290043868397783E-2</v>
      </c>
      <c r="J6886">
        <v>8.0072533677439189E-2</v>
      </c>
      <c r="K6886">
        <v>4.6694320466260673E-2</v>
      </c>
      <c r="L6886">
        <v>4533.2967081677461</v>
      </c>
      <c r="M6886">
        <v>6687.7641022212547</v>
      </c>
      <c r="N6886">
        <v>4568.827260529979</v>
      </c>
      <c r="O6886">
        <v>2.8190170078083873E-2</v>
      </c>
      <c r="P6886">
        <v>4.2815258569586775E-2</v>
      </c>
      <c r="Q6886">
        <v>2.9249763826806732E-2</v>
      </c>
      <c r="R6886">
        <v>225605.09610267263</v>
      </c>
      <c r="S6886">
        <v>1094469.8751402451</v>
      </c>
      <c r="T6886">
        <v>204959.32569068111</v>
      </c>
      <c r="U6886">
        <v>3.7677982318957852E-2</v>
      </c>
      <c r="V6886">
        <v>0.1827858382480822</v>
      </c>
      <c r="W6886">
        <v>3.42299619241071E-2</v>
      </c>
      <c r="X6886">
        <f t="shared" si="322"/>
        <v>3.7677982318957852E-2</v>
      </c>
      <c r="Y6886">
        <f t="shared" si="323"/>
        <v>0.1827858382480822</v>
      </c>
      <c r="Z6886">
        <f t="shared" si="324"/>
        <v>3.42299619241071E-2</v>
      </c>
      <c r="AA6886">
        <v>0.98279780794804028</v>
      </c>
      <c r="AB6886">
        <v>0.96272044441064275</v>
      </c>
      <c r="AC6886">
        <v>0.9825531765536788</v>
      </c>
      <c r="AD6886">
        <v>14399.365412709536</v>
      </c>
      <c r="AE6886">
        <v>29903.216320237345</v>
      </c>
      <c r="AF6886">
        <v>28797.866972985557</v>
      </c>
      <c r="AG6886">
        <v>14436.120720387535</v>
      </c>
      <c r="AH6886">
        <v>29956.085084354851</v>
      </c>
      <c r="AI6886">
        <v>28871.883242750067</v>
      </c>
      <c r="AJ6886">
        <v>1</v>
      </c>
      <c r="AK6886">
        <v>0</v>
      </c>
      <c r="AL6886">
        <v>1</v>
      </c>
    </row>
    <row r="6887" spans="1:38" x14ac:dyDescent="0.25">
      <c r="A6887">
        <v>116618079.81126845</v>
      </c>
      <c r="B6887">
        <v>5987717.0224467777</v>
      </c>
      <c r="C6887">
        <v>6438885.4380998025</v>
      </c>
      <c r="D6887">
        <v>5771431.6461326256</v>
      </c>
      <c r="E6887">
        <v>6612450.5976099288</v>
      </c>
      <c r="F6887">
        <v>241210.23576006235</v>
      </c>
      <c r="G6887">
        <v>389316.88561119162</v>
      </c>
      <c r="H6887">
        <v>282779.50613497786</v>
      </c>
      <c r="I6887">
        <v>3.7461488960929018E-2</v>
      </c>
      <c r="J6887">
        <v>6.7455860084918218E-2</v>
      </c>
      <c r="K6887">
        <v>4.2764706058777746E-2</v>
      </c>
      <c r="L6887">
        <v>4596.0298833513334</v>
      </c>
      <c r="M6887">
        <v>6645.1297308382709</v>
      </c>
      <c r="N6887">
        <v>4784.6879080417684</v>
      </c>
      <c r="O6887">
        <v>2.8507175245097448E-2</v>
      </c>
      <c r="P6887">
        <v>4.2540945887608456E-2</v>
      </c>
      <c r="Q6887">
        <v>3.0630726205464545E-2</v>
      </c>
      <c r="R6887">
        <v>-451168.4156530248</v>
      </c>
      <c r="S6887">
        <v>216285.37631415203</v>
      </c>
      <c r="T6887">
        <v>-624733.57516315114</v>
      </c>
      <c r="U6887">
        <v>-7.5348987596054198E-2</v>
      </c>
      <c r="V6887">
        <v>3.6121509333747831E-2</v>
      </c>
      <c r="W6887">
        <v>-0.10433585502139586</v>
      </c>
      <c r="X6887">
        <f t="shared" si="322"/>
        <v>7.5348987596054198E-2</v>
      </c>
      <c r="Y6887">
        <f t="shared" si="323"/>
        <v>3.6121509333747831E-2</v>
      </c>
      <c r="Z6887">
        <f t="shared" si="324"/>
        <v>0.10433585502139586</v>
      </c>
      <c r="AA6887">
        <v>0.98218125501023146</v>
      </c>
      <c r="AB6887">
        <v>0.96356205984093635</v>
      </c>
      <c r="AC6887">
        <v>0.98105685100015805</v>
      </c>
      <c r="AD6887">
        <v>14419.458317661172</v>
      </c>
      <c r="AE6887">
        <v>29884.528995587043</v>
      </c>
      <c r="AF6887">
        <v>28932.758896219704</v>
      </c>
      <c r="AG6887">
        <v>14456.213625339171</v>
      </c>
      <c r="AH6887">
        <v>29937.397759704549</v>
      </c>
      <c r="AI6887">
        <v>29006.775165984214</v>
      </c>
      <c r="AJ6887">
        <v>0</v>
      </c>
      <c r="AK6887">
        <v>1</v>
      </c>
      <c r="AL6887">
        <v>0</v>
      </c>
    </row>
    <row r="6888" spans="1:38" x14ac:dyDescent="0.25">
      <c r="A6888">
        <v>116668135.32794826</v>
      </c>
      <c r="B6888">
        <v>5987717.0224467777</v>
      </c>
      <c r="C6888">
        <v>6369127.5194499297</v>
      </c>
      <c r="D6888">
        <v>5472286.0754395034</v>
      </c>
      <c r="E6888">
        <v>6352069.3903995547</v>
      </c>
      <c r="F6888">
        <v>232756.03628658486</v>
      </c>
      <c r="G6888">
        <v>383358.34738020337</v>
      </c>
      <c r="H6888">
        <v>265238.07651526312</v>
      </c>
      <c r="I6888">
        <v>3.654441453335619E-2</v>
      </c>
      <c r="J6888">
        <v>7.0054515077487819E-2</v>
      </c>
      <c r="K6888">
        <v>4.175616798458482E-2</v>
      </c>
      <c r="L6888">
        <v>4434.9432142990036</v>
      </c>
      <c r="M6888">
        <v>6543.425281289632</v>
      </c>
      <c r="N6888">
        <v>4487.8832798055373</v>
      </c>
      <c r="O6888">
        <v>2.7574201009390613E-2</v>
      </c>
      <c r="P6888">
        <v>4.1932624577601614E-2</v>
      </c>
      <c r="Q6888">
        <v>2.8759971518019876E-2</v>
      </c>
      <c r="R6888">
        <v>-381410.49700315204</v>
      </c>
      <c r="S6888">
        <v>515430.94700727426</v>
      </c>
      <c r="T6888">
        <v>-364352.36795277707</v>
      </c>
      <c r="U6888">
        <v>-6.3698818025855072E-2</v>
      </c>
      <c r="V6888">
        <v>8.608138044517212E-2</v>
      </c>
      <c r="W6888">
        <v>-6.0849964450038548E-2</v>
      </c>
      <c r="X6888">
        <f t="shared" si="322"/>
        <v>6.3698818025855072E-2</v>
      </c>
      <c r="Y6888">
        <f t="shared" si="323"/>
        <v>8.608138044517212E-2</v>
      </c>
      <c r="Z6888">
        <f t="shared" si="324"/>
        <v>6.0849964450038548E-2</v>
      </c>
      <c r="AA6888">
        <v>0.98343188835164175</v>
      </c>
      <c r="AB6888">
        <v>0.96461128510407745</v>
      </c>
      <c r="AC6888">
        <v>0.98330695139510993</v>
      </c>
      <c r="AD6888">
        <v>14367.297008105506</v>
      </c>
      <c r="AE6888">
        <v>29839.46169405854</v>
      </c>
      <c r="AF6888">
        <v>28745.635070800818</v>
      </c>
      <c r="AG6888">
        <v>14404.052315783505</v>
      </c>
      <c r="AH6888">
        <v>29892.330458176046</v>
      </c>
      <c r="AI6888">
        <v>28819.651340565328</v>
      </c>
      <c r="AJ6888">
        <v>0</v>
      </c>
      <c r="AK6888">
        <v>0</v>
      </c>
      <c r="AL6888">
        <v>0</v>
      </c>
    </row>
    <row r="6889" spans="1:38" x14ac:dyDescent="0.25">
      <c r="A6889">
        <v>116802104.2250385</v>
      </c>
      <c r="B6889">
        <v>5987717.0224467777</v>
      </c>
      <c r="C6889">
        <v>5604708.9126509819</v>
      </c>
      <c r="D6889">
        <v>4566978.9653230431</v>
      </c>
      <c r="E6889">
        <v>5504074.4588067522</v>
      </c>
      <c r="F6889">
        <v>247569.36147895228</v>
      </c>
      <c r="G6889">
        <v>406541.61511084321</v>
      </c>
      <c r="H6889">
        <v>275966.09766220883</v>
      </c>
      <c r="I6889">
        <v>4.4171671595671501E-2</v>
      </c>
      <c r="J6889">
        <v>8.9017623728443573E-2</v>
      </c>
      <c r="K6889">
        <v>5.0138510975383223E-2</v>
      </c>
      <c r="L6889">
        <v>4717.1969297824753</v>
      </c>
      <c r="M6889">
        <v>6939.1333210603834</v>
      </c>
      <c r="N6889">
        <v>4669.4036232016333</v>
      </c>
      <c r="O6889">
        <v>2.9392157122282828E-2</v>
      </c>
      <c r="P6889">
        <v>4.4491536417145608E-2</v>
      </c>
      <c r="Q6889">
        <v>2.993874475901849E-2</v>
      </c>
      <c r="R6889">
        <v>383008.10979579575</v>
      </c>
      <c r="S6889">
        <v>1420738.0571237346</v>
      </c>
      <c r="T6889">
        <v>483642.56364002544</v>
      </c>
      <c r="U6889">
        <v>6.3965633038430739E-2</v>
      </c>
      <c r="V6889">
        <v>0.23727541762539314</v>
      </c>
      <c r="W6889">
        <v>8.0772448301572083E-2</v>
      </c>
      <c r="X6889">
        <f t="shared" si="322"/>
        <v>6.3965633038430739E-2</v>
      </c>
      <c r="Y6889">
        <f t="shared" si="323"/>
        <v>0.23727541762539314</v>
      </c>
      <c r="Z6889">
        <f t="shared" si="324"/>
        <v>8.0772448301572083E-2</v>
      </c>
      <c r="AA6889">
        <v>0.98184725178651899</v>
      </c>
      <c r="AB6889">
        <v>0.96099190018400815</v>
      </c>
      <c r="AC6889">
        <v>0.98228809727403832</v>
      </c>
      <c r="AD6889">
        <v>14457.502321393096</v>
      </c>
      <c r="AE6889">
        <v>30011.030177263885</v>
      </c>
      <c r="AF6889">
        <v>28861.492952296405</v>
      </c>
      <c r="AG6889">
        <v>14494.257629071095</v>
      </c>
      <c r="AH6889">
        <v>30063.898941381391</v>
      </c>
      <c r="AI6889">
        <v>28935.509222060915</v>
      </c>
      <c r="AJ6889">
        <v>0</v>
      </c>
      <c r="AK6889">
        <v>0</v>
      </c>
      <c r="AL6889">
        <v>0</v>
      </c>
    </row>
    <row r="6890" spans="1:38" x14ac:dyDescent="0.25">
      <c r="A6890">
        <v>116993599.04631793</v>
      </c>
      <c r="B6890">
        <v>5987717.0224467777</v>
      </c>
      <c r="C6890">
        <v>5973907.6712333374</v>
      </c>
      <c r="D6890">
        <v>4946216.136034321</v>
      </c>
      <c r="E6890">
        <v>5875101.8763475595</v>
      </c>
      <c r="F6890">
        <v>249549.45376988786</v>
      </c>
      <c r="G6890">
        <v>403070.35239634896</v>
      </c>
      <c r="H6890">
        <v>284423.22753401648</v>
      </c>
      <c r="I6890">
        <v>4.1773235795317769E-2</v>
      </c>
      <c r="J6890">
        <v>8.1490646852224846E-2</v>
      </c>
      <c r="K6890">
        <v>4.841162477183069E-2</v>
      </c>
      <c r="L6890">
        <v>4754.9256908039852</v>
      </c>
      <c r="M6890">
        <v>6879.8834094326803</v>
      </c>
      <c r="N6890">
        <v>4812.5000151129479</v>
      </c>
      <c r="O6890">
        <v>2.9553800123266832E-2</v>
      </c>
      <c r="P6890">
        <v>4.4018335065700374E-2</v>
      </c>
      <c r="Q6890">
        <v>3.0790963387328413E-2</v>
      </c>
      <c r="R6890">
        <v>13809.351213440299</v>
      </c>
      <c r="S6890">
        <v>1041500.8864124566</v>
      </c>
      <c r="T6890">
        <v>112615.14609921817</v>
      </c>
      <c r="U6890">
        <v>2.3062798662114039E-3</v>
      </c>
      <c r="V6890">
        <v>0.17393956369482291</v>
      </c>
      <c r="W6890">
        <v>1.8807693429239568E-2</v>
      </c>
      <c r="X6890">
        <f t="shared" si="322"/>
        <v>2.3062798662114039E-3</v>
      </c>
      <c r="Y6890">
        <f t="shared" si="323"/>
        <v>0.17393956369482291</v>
      </c>
      <c r="Z6890">
        <f t="shared" si="324"/>
        <v>1.8807693429239568E-2</v>
      </c>
      <c r="AA6890">
        <v>0.98118562541401178</v>
      </c>
      <c r="AB6890">
        <v>0.96112829619868856</v>
      </c>
      <c r="AC6890">
        <v>0.98092735338538173</v>
      </c>
      <c r="AD6890">
        <v>14469.149075248428</v>
      </c>
      <c r="AE6890">
        <v>29985.973502675806</v>
      </c>
      <c r="AF6890">
        <v>28949.694524657789</v>
      </c>
      <c r="AG6890">
        <v>14505.904382926426</v>
      </c>
      <c r="AH6890">
        <v>30038.842266793312</v>
      </c>
      <c r="AI6890">
        <v>29023.710794422299</v>
      </c>
      <c r="AJ6890">
        <v>1</v>
      </c>
      <c r="AK6890">
        <v>0</v>
      </c>
      <c r="AL6890">
        <v>1</v>
      </c>
    </row>
    <row r="6891" spans="1:38" x14ac:dyDescent="0.25">
      <c r="A6891">
        <v>116896745.50434932</v>
      </c>
      <c r="B6891">
        <v>5987717.0224467926</v>
      </c>
      <c r="C6891">
        <v>5999184.0869152592</v>
      </c>
      <c r="D6891">
        <v>5239562.3332400983</v>
      </c>
      <c r="E6891">
        <v>6108771.1764583401</v>
      </c>
      <c r="F6891">
        <v>244214.58744593471</v>
      </c>
      <c r="G6891">
        <v>391574.92171258904</v>
      </c>
      <c r="H6891">
        <v>276405.3880884606</v>
      </c>
      <c r="I6891">
        <v>4.0707966934801665E-2</v>
      </c>
      <c r="J6891">
        <v>7.4734280615083859E-2</v>
      </c>
      <c r="K6891">
        <v>4.5247297714089717E-2</v>
      </c>
      <c r="L6891">
        <v>4653.2749255646395</v>
      </c>
      <c r="M6891">
        <v>6683.6714519535672</v>
      </c>
      <c r="N6891">
        <v>4676.8365083471672</v>
      </c>
      <c r="O6891">
        <v>2.8939308067901626E-2</v>
      </c>
      <c r="P6891">
        <v>4.2794281158763478E-2</v>
      </c>
      <c r="Q6891">
        <v>2.9944897487933667E-2</v>
      </c>
      <c r="R6891">
        <v>-11467.064468466677</v>
      </c>
      <c r="S6891">
        <v>748154.68920669425</v>
      </c>
      <c r="T6891">
        <v>-121054.15401154757</v>
      </c>
      <c r="U6891">
        <v>-1.9150979288899042E-3</v>
      </c>
      <c r="V6891">
        <v>0.12494823760074283</v>
      </c>
      <c r="W6891">
        <v>-2.0217079991879872E-2</v>
      </c>
      <c r="X6891">
        <f t="shared" si="322"/>
        <v>1.9150979288899042E-3</v>
      </c>
      <c r="Y6891">
        <f t="shared" si="323"/>
        <v>0.12494823760074283</v>
      </c>
      <c r="Z6891">
        <f t="shared" si="324"/>
        <v>2.0217079991879872E-2</v>
      </c>
      <c r="AA6891">
        <v>0.98169415228385204</v>
      </c>
      <c r="AB6891">
        <v>0.96312387143118749</v>
      </c>
      <c r="AC6891">
        <v>0.98189420641055269</v>
      </c>
      <c r="AD6891">
        <v>14437.555530821561</v>
      </c>
      <c r="AE6891">
        <v>29901.427623069088</v>
      </c>
      <c r="AF6891">
        <v>28866.140574156834</v>
      </c>
      <c r="AG6891">
        <v>14474.310838499559</v>
      </c>
      <c r="AH6891">
        <v>29954.296387186594</v>
      </c>
      <c r="AI6891">
        <v>28940.156843921344</v>
      </c>
      <c r="AJ6891">
        <v>1</v>
      </c>
      <c r="AK6891">
        <v>0</v>
      </c>
      <c r="AL6891">
        <v>1</v>
      </c>
    </row>
    <row r="6892" spans="1:38" x14ac:dyDescent="0.25">
      <c r="A6892">
        <v>116863440.76874039</v>
      </c>
      <c r="B6892">
        <v>5987717.0224467777</v>
      </c>
      <c r="C6892">
        <v>5787986.1917970954</v>
      </c>
      <c r="D6892">
        <v>4838760.5051352149</v>
      </c>
      <c r="E6892">
        <v>5752726.2567496831</v>
      </c>
      <c r="F6892">
        <v>260104.04396202895</v>
      </c>
      <c r="G6892">
        <v>411398.69035563397</v>
      </c>
      <c r="H6892">
        <v>292227.76894703554</v>
      </c>
      <c r="I6892">
        <v>4.4938608238329264E-2</v>
      </c>
      <c r="J6892">
        <v>8.5021502907414059E-2</v>
      </c>
      <c r="K6892">
        <v>5.0798135684652856E-2</v>
      </c>
      <c r="L6892">
        <v>4956.0332921325653</v>
      </c>
      <c r="M6892">
        <v>7022.037238940562</v>
      </c>
      <c r="N6892">
        <v>4944.5544749183246</v>
      </c>
      <c r="O6892">
        <v>3.0842868892154183E-2</v>
      </c>
      <c r="P6892">
        <v>4.4982866197706535E-2</v>
      </c>
      <c r="Q6892">
        <v>3.167460165535655E-2</v>
      </c>
      <c r="R6892">
        <v>199730.83064968232</v>
      </c>
      <c r="S6892">
        <v>1148956.5173115628</v>
      </c>
      <c r="T6892">
        <v>234990.76569709461</v>
      </c>
      <c r="U6892">
        <v>3.3356758494252584E-2</v>
      </c>
      <c r="V6892">
        <v>0.19188557391813107</v>
      </c>
      <c r="W6892">
        <v>3.9245469486310108E-2</v>
      </c>
      <c r="X6892">
        <f t="shared" si="322"/>
        <v>3.3356758494252584E-2</v>
      </c>
      <c r="Y6892">
        <f t="shared" si="323"/>
        <v>0.19188557391813107</v>
      </c>
      <c r="Z6892">
        <f t="shared" si="324"/>
        <v>3.9245469486310108E-2</v>
      </c>
      <c r="AA6892">
        <v>0.97963397364557714</v>
      </c>
      <c r="AB6892">
        <v>0.95944595129976518</v>
      </c>
      <c r="AC6892">
        <v>0.97983675866639153</v>
      </c>
      <c r="AD6892">
        <v>14529.711859456089</v>
      </c>
      <c r="AE6892">
        <v>30045.733298239651</v>
      </c>
      <c r="AF6892">
        <v>29028.793538572256</v>
      </c>
      <c r="AG6892">
        <v>14566.467167134088</v>
      </c>
      <c r="AH6892">
        <v>30098.602062357157</v>
      </c>
      <c r="AI6892">
        <v>29102.809808336766</v>
      </c>
      <c r="AJ6892">
        <v>1</v>
      </c>
      <c r="AK6892">
        <v>0</v>
      </c>
      <c r="AL6892">
        <v>1</v>
      </c>
    </row>
    <row r="6893" spans="1:38" x14ac:dyDescent="0.25">
      <c r="A6893">
        <v>116985802.92301926</v>
      </c>
      <c r="B6893">
        <v>5987717.0224467777</v>
      </c>
      <c r="C6893">
        <v>6016605.2952648923</v>
      </c>
      <c r="D6893">
        <v>5100658.4276087536</v>
      </c>
      <c r="E6893">
        <v>6037438.7237636866</v>
      </c>
      <c r="F6893">
        <v>236374.797849433</v>
      </c>
      <c r="G6893">
        <v>394144.58928520611</v>
      </c>
      <c r="H6893">
        <v>268456.80327701074</v>
      </c>
      <c r="I6893">
        <v>3.9287070739950566E-2</v>
      </c>
      <c r="J6893">
        <v>7.7273276554216466E-2</v>
      </c>
      <c r="K6893">
        <v>4.4465346243656299E-2</v>
      </c>
      <c r="L6893">
        <v>4503.8952479105346</v>
      </c>
      <c r="M6893">
        <v>6727.5323144444437</v>
      </c>
      <c r="N6893">
        <v>4542.3448043577382</v>
      </c>
      <c r="O6893">
        <v>2.7978190687344202E-2</v>
      </c>
      <c r="P6893">
        <v>4.3032880822342877E-2</v>
      </c>
      <c r="Q6893">
        <v>2.9055257334138388E-2</v>
      </c>
      <c r="R6893">
        <v>-28888.272818114609</v>
      </c>
      <c r="S6893">
        <v>887058.59483802412</v>
      </c>
      <c r="T6893">
        <v>-49721.701316908933</v>
      </c>
      <c r="U6893">
        <v>-4.8245888557889652E-3</v>
      </c>
      <c r="V6893">
        <v>0.14814637891413626</v>
      </c>
      <c r="W6893">
        <v>-8.3039497575640303E-3</v>
      </c>
      <c r="X6893">
        <f t="shared" si="322"/>
        <v>4.8245888557889652E-3</v>
      </c>
      <c r="Y6893">
        <f t="shared" si="323"/>
        <v>0.14814637891413626</v>
      </c>
      <c r="Z6893">
        <f t="shared" si="324"/>
        <v>8.3039497575640303E-3</v>
      </c>
      <c r="AA6893">
        <v>0.9832835465987646</v>
      </c>
      <c r="AB6893">
        <v>0.96313043978942903</v>
      </c>
      <c r="AC6893">
        <v>0.98314554853971103</v>
      </c>
      <c r="AD6893">
        <v>14389.852482860511</v>
      </c>
      <c r="AE6893">
        <v>29920.540284299088</v>
      </c>
      <c r="AF6893">
        <v>28780.880803851807</v>
      </c>
      <c r="AG6893">
        <v>14426.60779053851</v>
      </c>
      <c r="AH6893">
        <v>29973.409048416594</v>
      </c>
      <c r="AI6893">
        <v>28854.897073616317</v>
      </c>
      <c r="AJ6893">
        <v>1</v>
      </c>
      <c r="AK6893">
        <v>0</v>
      </c>
      <c r="AL6893">
        <v>1</v>
      </c>
    </row>
    <row r="6894" spans="1:38" x14ac:dyDescent="0.25">
      <c r="A6894">
        <v>116877830.84932646</v>
      </c>
      <c r="B6894">
        <v>5987717.0224467777</v>
      </c>
      <c r="C6894">
        <v>5616168.7687790003</v>
      </c>
      <c r="D6894">
        <v>4304766.596669293</v>
      </c>
      <c r="E6894">
        <v>5252376.302355485</v>
      </c>
      <c r="F6894">
        <v>248313.56189555922</v>
      </c>
      <c r="G6894">
        <v>398728.72942231683</v>
      </c>
      <c r="H6894">
        <v>278307.54271538195</v>
      </c>
      <c r="I6894">
        <v>4.421404913541168E-2</v>
      </c>
      <c r="J6894">
        <v>9.2624935746998066E-2</v>
      </c>
      <c r="K6894">
        <v>5.2986977073705081E-2</v>
      </c>
      <c r="L6894">
        <v>4731.3769555311765</v>
      </c>
      <c r="M6894">
        <v>6805.7775872319844</v>
      </c>
      <c r="N6894">
        <v>4709.0213592476202</v>
      </c>
      <c r="O6894">
        <v>2.9461101136406622E-2</v>
      </c>
      <c r="P6894">
        <v>4.3607217734121233E-2</v>
      </c>
      <c r="Q6894">
        <v>3.0172499335356099E-2</v>
      </c>
      <c r="R6894">
        <v>371548.2536677774</v>
      </c>
      <c r="S6894">
        <v>1682950.4257774847</v>
      </c>
      <c r="T6894">
        <v>735340.72009129263</v>
      </c>
      <c r="U6894">
        <v>6.2051738964101981E-2</v>
      </c>
      <c r="V6894">
        <v>0.2810671278332682</v>
      </c>
      <c r="W6894">
        <v>0.12280819506577288</v>
      </c>
      <c r="X6894">
        <f t="shared" si="322"/>
        <v>6.2051738964101981E-2</v>
      </c>
      <c r="Y6894">
        <f t="shared" si="323"/>
        <v>0.2810671278332682</v>
      </c>
      <c r="Z6894">
        <f t="shared" si="324"/>
        <v>0.12280819506577288</v>
      </c>
      <c r="AA6894">
        <v>0.98094763862300427</v>
      </c>
      <c r="AB6894">
        <v>0.96174287068800668</v>
      </c>
      <c r="AC6894">
        <v>0.98163392939492977</v>
      </c>
      <c r="AD6894">
        <v>14461.890541977573</v>
      </c>
      <c r="AE6894">
        <v>29954.328801130843</v>
      </c>
      <c r="AF6894">
        <v>28886.180192115906</v>
      </c>
      <c r="AG6894">
        <v>14498.645849655572</v>
      </c>
      <c r="AH6894">
        <v>30007.197565248349</v>
      </c>
      <c r="AI6894">
        <v>28960.196461880416</v>
      </c>
      <c r="AJ6894">
        <v>0</v>
      </c>
      <c r="AK6894">
        <v>0</v>
      </c>
      <c r="AL6894">
        <v>0</v>
      </c>
    </row>
    <row r="6895" spans="1:38" x14ac:dyDescent="0.25">
      <c r="A6895">
        <v>116811487.92426093</v>
      </c>
      <c r="B6895">
        <v>5987717.0224467777</v>
      </c>
      <c r="C6895">
        <v>6097206.6648559337</v>
      </c>
      <c r="D6895">
        <v>5422536.0403949311</v>
      </c>
      <c r="E6895">
        <v>6311309.752764063</v>
      </c>
      <c r="F6895">
        <v>240353.1775171817</v>
      </c>
      <c r="G6895">
        <v>393094.99677783641</v>
      </c>
      <c r="H6895">
        <v>271156.02137387218</v>
      </c>
      <c r="I6895">
        <v>3.942021170162531E-2</v>
      </c>
      <c r="J6895">
        <v>7.2492832477182897E-2</v>
      </c>
      <c r="K6895">
        <v>4.296351026902432E-2</v>
      </c>
      <c r="L6895">
        <v>4579.6994598780511</v>
      </c>
      <c r="M6895">
        <v>6709.6171439656746</v>
      </c>
      <c r="N6895">
        <v>4588.0161345249026</v>
      </c>
      <c r="O6895">
        <v>2.8479253398499025E-2</v>
      </c>
      <c r="P6895">
        <v>4.2974536189135944E-2</v>
      </c>
      <c r="Q6895">
        <v>2.9385859308947881E-2</v>
      </c>
      <c r="R6895">
        <v>-109489.64240915608</v>
      </c>
      <c r="S6895">
        <v>565180.98205184657</v>
      </c>
      <c r="T6895">
        <v>-323592.73031728528</v>
      </c>
      <c r="U6895">
        <v>-1.8285707557438146E-2</v>
      </c>
      <c r="V6895">
        <v>9.4390062177803963E-2</v>
      </c>
      <c r="W6895">
        <v>-5.4042756046119009E-2</v>
      </c>
      <c r="X6895">
        <f t="shared" si="322"/>
        <v>1.8285707557438146E-2</v>
      </c>
      <c r="Y6895">
        <f t="shared" si="323"/>
        <v>9.4390062177803963E-2</v>
      </c>
      <c r="Z6895">
        <f t="shared" si="324"/>
        <v>5.4042756046119009E-2</v>
      </c>
      <c r="AA6895">
        <v>0.98251664505471281</v>
      </c>
      <c r="AB6895">
        <v>0.96289428651450493</v>
      </c>
      <c r="AC6895">
        <v>0.9826022440287967</v>
      </c>
      <c r="AD6895">
        <v>14414.254348923028</v>
      </c>
      <c r="AE6895">
        <v>29912.748727121194</v>
      </c>
      <c r="AF6895">
        <v>28810.113545187418</v>
      </c>
      <c r="AG6895">
        <v>14451.009656601027</v>
      </c>
      <c r="AH6895">
        <v>29965.6174912387</v>
      </c>
      <c r="AI6895">
        <v>28884.129814951928</v>
      </c>
      <c r="AJ6895">
        <v>1</v>
      </c>
      <c r="AK6895">
        <v>0</v>
      </c>
      <c r="AL6895">
        <v>1</v>
      </c>
    </row>
    <row r="6896" spans="1:38" x14ac:dyDescent="0.25">
      <c r="A6896">
        <v>116757740.02957053</v>
      </c>
      <c r="B6896">
        <v>5987717.0224467777</v>
      </c>
      <c r="C6896">
        <v>5959743.0005102539</v>
      </c>
      <c r="D6896">
        <v>4930398.0753098177</v>
      </c>
      <c r="E6896">
        <v>5823784.9891567221</v>
      </c>
      <c r="F6896">
        <v>242932.13580568667</v>
      </c>
      <c r="G6896">
        <v>397158.4490421089</v>
      </c>
      <c r="H6896">
        <v>278392.74727496295</v>
      </c>
      <c r="I6896">
        <v>4.0762183165429719E-2</v>
      </c>
      <c r="J6896">
        <v>8.0553018838575657E-2</v>
      </c>
      <c r="K6896">
        <v>4.7802717269490737E-2</v>
      </c>
      <c r="L6896">
        <v>4628.8390385718667</v>
      </c>
      <c r="M6896">
        <v>6778.9749561981662</v>
      </c>
      <c r="N6896">
        <v>4710.4630380718681</v>
      </c>
      <c r="O6896">
        <v>2.8763342040215259E-2</v>
      </c>
      <c r="P6896">
        <v>4.3412281535361356E-2</v>
      </c>
      <c r="Q6896">
        <v>3.0165614844721918E-2</v>
      </c>
      <c r="R6896">
        <v>27974.021936523728</v>
      </c>
      <c r="S6896">
        <v>1057318.94713696</v>
      </c>
      <c r="T6896">
        <v>163932.03329005558</v>
      </c>
      <c r="U6896">
        <v>4.6719011322102566E-3</v>
      </c>
      <c r="V6896">
        <v>0.17658131524473827</v>
      </c>
      <c r="W6896">
        <v>2.7378052883178433E-2</v>
      </c>
      <c r="X6896">
        <f t="shared" si="322"/>
        <v>4.6719011322102566E-3</v>
      </c>
      <c r="Y6896">
        <f t="shared" si="323"/>
        <v>0.17658131524473827</v>
      </c>
      <c r="Z6896">
        <f t="shared" si="324"/>
        <v>2.7378052883178433E-2</v>
      </c>
      <c r="AA6896">
        <v>0.98223296123049619</v>
      </c>
      <c r="AB6896">
        <v>0.96218502757013569</v>
      </c>
      <c r="AC6896">
        <v>0.98169115347040736</v>
      </c>
      <c r="AD6896">
        <v>14429.857855603885</v>
      </c>
      <c r="AE6896">
        <v>29942.79861105153</v>
      </c>
      <c r="AF6896">
        <v>28887.074632911099</v>
      </c>
      <c r="AG6896">
        <v>14466.613163281883</v>
      </c>
      <c r="AH6896">
        <v>29995.667375169036</v>
      </c>
      <c r="AI6896">
        <v>28961.090902675609</v>
      </c>
      <c r="AJ6896">
        <v>1</v>
      </c>
      <c r="AK6896">
        <v>0</v>
      </c>
      <c r="AL6896">
        <v>1</v>
      </c>
    </row>
    <row r="6897" spans="1:38" x14ac:dyDescent="0.25">
      <c r="A6897">
        <v>116646996.61093789</v>
      </c>
      <c r="B6897">
        <v>5987717.0224467777</v>
      </c>
      <c r="C6897">
        <v>5815192.5360353291</v>
      </c>
      <c r="D6897">
        <v>4940442.166103404</v>
      </c>
      <c r="E6897">
        <v>5831007.6699853288</v>
      </c>
      <c r="F6897">
        <v>242081.98408787846</v>
      </c>
      <c r="G6897">
        <v>391469.99667514878</v>
      </c>
      <c r="H6897">
        <v>272674.34733079316</v>
      </c>
      <c r="I6897">
        <v>4.1629229400016503E-2</v>
      </c>
      <c r="J6897">
        <v>7.9237846231870107E-2</v>
      </c>
      <c r="K6897">
        <v>4.6762817468816539E-2</v>
      </c>
      <c r="L6897">
        <v>4612.6402123151083</v>
      </c>
      <c r="M6897">
        <v>6681.8805188818897</v>
      </c>
      <c r="N6897">
        <v>4613.7065247015571</v>
      </c>
      <c r="O6897">
        <v>2.8700639419915113E-2</v>
      </c>
      <c r="P6897">
        <v>4.284050228538553E-2</v>
      </c>
      <c r="Q6897">
        <v>2.9580520686809511E-2</v>
      </c>
      <c r="R6897">
        <v>172524.48641144857</v>
      </c>
      <c r="S6897">
        <v>1047274.8563433737</v>
      </c>
      <c r="T6897">
        <v>156709.35246144887</v>
      </c>
      <c r="U6897">
        <v>2.8813066109284736E-2</v>
      </c>
      <c r="V6897">
        <v>0.17490386610077688</v>
      </c>
      <c r="W6897">
        <v>2.6171803355765848E-2</v>
      </c>
      <c r="X6897">
        <f t="shared" si="322"/>
        <v>2.8813066109284736E-2</v>
      </c>
      <c r="Y6897">
        <f t="shared" si="323"/>
        <v>0.17490386610077688</v>
      </c>
      <c r="Z6897">
        <f t="shared" si="324"/>
        <v>2.6171803355765848E-2</v>
      </c>
      <c r="AA6897">
        <v>0.98235085307747172</v>
      </c>
      <c r="AB6897">
        <v>0.96368026533729312</v>
      </c>
      <c r="AC6897">
        <v>0.982636261285187</v>
      </c>
      <c r="AD6897">
        <v>14424.732548799841</v>
      </c>
      <c r="AE6897">
        <v>29900.644549316781</v>
      </c>
      <c r="AF6897">
        <v>28826.429515125044</v>
      </c>
      <c r="AG6897">
        <v>14461.487856477839</v>
      </c>
      <c r="AH6897">
        <v>29953.513313434287</v>
      </c>
      <c r="AI6897">
        <v>28900.445784889554</v>
      </c>
      <c r="AJ6897">
        <v>1</v>
      </c>
      <c r="AK6897">
        <v>0</v>
      </c>
      <c r="AL6897">
        <v>1</v>
      </c>
    </row>
    <row r="6898" spans="1:38" x14ac:dyDescent="0.25">
      <c r="A6898">
        <v>116927674.71235351</v>
      </c>
      <c r="B6898">
        <v>5987717.0224467777</v>
      </c>
      <c r="C6898">
        <v>5794803.7103675827</v>
      </c>
      <c r="D6898">
        <v>4909789.9376716996</v>
      </c>
      <c r="E6898">
        <v>5766642.3418622585</v>
      </c>
      <c r="F6898">
        <v>249462.64118057763</v>
      </c>
      <c r="G6898">
        <v>396353.64032053191</v>
      </c>
      <c r="H6898">
        <v>285886.02441495965</v>
      </c>
      <c r="I6898">
        <v>4.3049368649754213E-2</v>
      </c>
      <c r="J6898">
        <v>8.0727209382096113E-2</v>
      </c>
      <c r="K6898">
        <v>4.9575820289669059E-2</v>
      </c>
      <c r="L6898">
        <v>4753.2715601098062</v>
      </c>
      <c r="M6898">
        <v>6765.2379245896009</v>
      </c>
      <c r="N6898">
        <v>4837.2508418041198</v>
      </c>
      <c r="O6898">
        <v>2.9579866108062208E-2</v>
      </c>
      <c r="P6898">
        <v>4.3324746626137917E-2</v>
      </c>
      <c r="Q6898">
        <v>3.0977870907762512E-2</v>
      </c>
      <c r="R6898">
        <v>192913.31207919493</v>
      </c>
      <c r="S6898">
        <v>1077927.0847750781</v>
      </c>
      <c r="T6898">
        <v>221074.68058451917</v>
      </c>
      <c r="U6898">
        <v>3.221817453229682E-2</v>
      </c>
      <c r="V6898">
        <v>0.18002305064420057</v>
      </c>
      <c r="W6898">
        <v>3.692136414525829E-2</v>
      </c>
      <c r="X6898">
        <f t="shared" si="322"/>
        <v>3.221817453229682E-2</v>
      </c>
      <c r="Y6898">
        <f t="shared" si="323"/>
        <v>0.18002305064420057</v>
      </c>
      <c r="Z6898">
        <f t="shared" si="324"/>
        <v>3.692136414525829E-2</v>
      </c>
      <c r="AA6898">
        <v>0.9811172830444238</v>
      </c>
      <c r="AB6898">
        <v>0.96230587416229896</v>
      </c>
      <c r="AC6898">
        <v>0.98067574326382156</v>
      </c>
      <c r="AD6898">
        <v>14468.640390155879</v>
      </c>
      <c r="AE6898">
        <v>29936.871412405573</v>
      </c>
      <c r="AF6898">
        <v>28964.683942573745</v>
      </c>
      <c r="AG6898">
        <v>14505.395697833877</v>
      </c>
      <c r="AH6898">
        <v>29989.740176523079</v>
      </c>
      <c r="AI6898">
        <v>29038.700212338255</v>
      </c>
      <c r="AJ6898">
        <v>1</v>
      </c>
      <c r="AK6898">
        <v>0</v>
      </c>
      <c r="AL6898">
        <v>1</v>
      </c>
    </row>
    <row r="6899" spans="1:38" x14ac:dyDescent="0.25">
      <c r="A6899">
        <v>116900136.61774485</v>
      </c>
      <c r="B6899">
        <v>5987717.0224467777</v>
      </c>
      <c r="C6899">
        <v>5788090.4034958137</v>
      </c>
      <c r="D6899">
        <v>5001731.1614638735</v>
      </c>
      <c r="E6899">
        <v>5919753.993376296</v>
      </c>
      <c r="F6899">
        <v>255097.23325383529</v>
      </c>
      <c r="G6899">
        <v>400303.6377306669</v>
      </c>
      <c r="H6899">
        <v>281617.56398736645</v>
      </c>
      <c r="I6899">
        <v>4.4072779702916363E-2</v>
      </c>
      <c r="J6899">
        <v>8.0033017530975956E-2</v>
      </c>
      <c r="K6899">
        <v>4.757251134126058E-2</v>
      </c>
      <c r="L6899">
        <v>4860.633312265908</v>
      </c>
      <c r="M6899">
        <v>6832.6592109425292</v>
      </c>
      <c r="N6899">
        <v>4765.0276058525606</v>
      </c>
      <c r="O6899">
        <v>3.0262388268842522E-2</v>
      </c>
      <c r="P6899">
        <v>4.3772525482578699E-2</v>
      </c>
      <c r="Q6899">
        <v>3.0526517694360475E-2</v>
      </c>
      <c r="R6899">
        <v>199626.61895096395</v>
      </c>
      <c r="S6899">
        <v>985985.86098290421</v>
      </c>
      <c r="T6899">
        <v>67963.029070481658</v>
      </c>
      <c r="U6899">
        <v>3.3339354248472813E-2</v>
      </c>
      <c r="V6899">
        <v>0.16466807921727705</v>
      </c>
      <c r="W6899">
        <v>1.1350407645468479E-2</v>
      </c>
      <c r="X6899">
        <f t="shared" si="322"/>
        <v>3.3339354248472813E-2</v>
      </c>
      <c r="Y6899">
        <f t="shared" si="323"/>
        <v>0.16466807921727705</v>
      </c>
      <c r="Z6899">
        <f t="shared" si="324"/>
        <v>1.1350407645468479E-2</v>
      </c>
      <c r="AA6899">
        <v>0.98024977901276233</v>
      </c>
      <c r="AB6899">
        <v>0.96171383401206167</v>
      </c>
      <c r="AC6899">
        <v>0.98132798214072148</v>
      </c>
      <c r="AD6899">
        <v>14501.295052157451</v>
      </c>
      <c r="AE6899">
        <v>29965.847453504641</v>
      </c>
      <c r="AF6899">
        <v>28920.727651084759</v>
      </c>
      <c r="AG6899">
        <v>14538.05035983545</v>
      </c>
      <c r="AH6899">
        <v>30018.716217622146</v>
      </c>
      <c r="AI6899">
        <v>28994.743920849269</v>
      </c>
      <c r="AJ6899">
        <v>1</v>
      </c>
      <c r="AK6899">
        <v>0</v>
      </c>
      <c r="AL6899">
        <v>1</v>
      </c>
    </row>
    <row r="6900" spans="1:38" x14ac:dyDescent="0.25">
      <c r="A6900">
        <v>116867867.48751849</v>
      </c>
      <c r="B6900">
        <v>5987717.0224467777</v>
      </c>
      <c r="C6900">
        <v>6068247.943934585</v>
      </c>
      <c r="D6900">
        <v>5179450.6601284631</v>
      </c>
      <c r="E6900">
        <v>6065721.1108762538</v>
      </c>
      <c r="F6900">
        <v>232636.0780956535</v>
      </c>
      <c r="G6900">
        <v>390255.58709561999</v>
      </c>
      <c r="H6900">
        <v>270862.02221569302</v>
      </c>
      <c r="I6900">
        <v>3.8336613837307187E-2</v>
      </c>
      <c r="J6900">
        <v>7.5346906979888231E-2</v>
      </c>
      <c r="K6900">
        <v>4.4654545974759513E-2</v>
      </c>
      <c r="L6900">
        <v>4432.6575259303645</v>
      </c>
      <c r="M6900">
        <v>6661.1521366806592</v>
      </c>
      <c r="N6900">
        <v>4583.0416077767168</v>
      </c>
      <c r="O6900">
        <v>2.7542670014370083E-2</v>
      </c>
      <c r="P6900">
        <v>4.2635881687413564E-2</v>
      </c>
      <c r="Q6900">
        <v>2.9334567916809835E-2</v>
      </c>
      <c r="R6900">
        <v>-80530.921487807296</v>
      </c>
      <c r="S6900">
        <v>808266.36231831461</v>
      </c>
      <c r="T6900">
        <v>-78004.088429476134</v>
      </c>
      <c r="U6900">
        <v>-1.3449353265345148E-2</v>
      </c>
      <c r="V6900">
        <v>0.13498740159033609</v>
      </c>
      <c r="W6900">
        <v>-1.3027350513902728E-2</v>
      </c>
      <c r="X6900">
        <f t="shared" si="322"/>
        <v>1.3449353265345148E-2</v>
      </c>
      <c r="Y6900">
        <f t="shared" si="323"/>
        <v>0.13498740159033609</v>
      </c>
      <c r="Z6900">
        <f t="shared" si="324"/>
        <v>1.3027350513902728E-2</v>
      </c>
      <c r="AA6900">
        <v>0.98336528319374283</v>
      </c>
      <c r="AB6900">
        <v>0.96301525377363817</v>
      </c>
      <c r="AC6900">
        <v>0.98244383749492414</v>
      </c>
      <c r="AD6900">
        <v>14366.543325893859</v>
      </c>
      <c r="AE6900">
        <v>29891.565896347856</v>
      </c>
      <c r="AF6900">
        <v>28806.943666861018</v>
      </c>
      <c r="AG6900">
        <v>14403.298633571858</v>
      </c>
      <c r="AH6900">
        <v>29944.434660465362</v>
      </c>
      <c r="AI6900">
        <v>28880.959936625528</v>
      </c>
      <c r="AJ6900">
        <v>1</v>
      </c>
      <c r="AK6900">
        <v>0</v>
      </c>
      <c r="AL6900">
        <v>1</v>
      </c>
    </row>
    <row r="6901" spans="1:38" x14ac:dyDescent="0.25">
      <c r="A6901">
        <v>116599186.83022854</v>
      </c>
      <c r="B6901">
        <v>5987717.0224467777</v>
      </c>
      <c r="C6901">
        <v>6111568.3769848505</v>
      </c>
      <c r="D6901">
        <v>5550087.843319024</v>
      </c>
      <c r="E6901">
        <v>6451606.1146240272</v>
      </c>
      <c r="F6901">
        <v>232603.63711062365</v>
      </c>
      <c r="G6901">
        <v>385352.17119123595</v>
      </c>
      <c r="H6901">
        <v>263501.38017508422</v>
      </c>
      <c r="I6901">
        <v>3.8059565526022784E-2</v>
      </c>
      <c r="J6901">
        <v>6.943172469875547E-2</v>
      </c>
      <c r="K6901">
        <v>4.0842756903245944E-2</v>
      </c>
      <c r="L6901">
        <v>4432.039394049797</v>
      </c>
      <c r="M6901">
        <v>6577.4572443881389</v>
      </c>
      <c r="N6901">
        <v>4458.4980174420471</v>
      </c>
      <c r="O6901">
        <v>2.7538096530246716E-2</v>
      </c>
      <c r="P6901">
        <v>4.2149213443267122E-2</v>
      </c>
      <c r="Q6901">
        <v>2.8570643273110232E-2</v>
      </c>
      <c r="R6901">
        <v>-123851.35453807283</v>
      </c>
      <c r="S6901">
        <v>437629.17912775371</v>
      </c>
      <c r="T6901">
        <v>-463889.09217724949</v>
      </c>
      <c r="U6901">
        <v>-2.0684236424964367E-2</v>
      </c>
      <c r="V6901">
        <v>7.3087819195056761E-2</v>
      </c>
      <c r="W6901">
        <v>-7.7473449469676034E-2</v>
      </c>
      <c r="X6901">
        <f t="shared" si="322"/>
        <v>2.0684236424964367E-2</v>
      </c>
      <c r="Y6901">
        <f t="shared" si="323"/>
        <v>7.3087819195056761E-2</v>
      </c>
      <c r="Z6901">
        <f t="shared" si="324"/>
        <v>7.7473449469676034E-2</v>
      </c>
      <c r="AA6901">
        <v>0.98340698386069592</v>
      </c>
      <c r="AB6901">
        <v>0.9641363911942018</v>
      </c>
      <c r="AC6901">
        <v>0.98347607818186011</v>
      </c>
      <c r="AD6901">
        <v>14366.339436506772</v>
      </c>
      <c r="AE6901">
        <v>29854.619457871224</v>
      </c>
      <c r="AF6901">
        <v>28726.439813510104</v>
      </c>
      <c r="AG6901">
        <v>14403.094744184771</v>
      </c>
      <c r="AH6901">
        <v>29907.488221988729</v>
      </c>
      <c r="AI6901">
        <v>28800.456083274614</v>
      </c>
      <c r="AJ6901">
        <v>1</v>
      </c>
      <c r="AK6901">
        <v>1</v>
      </c>
      <c r="AL6901">
        <v>0</v>
      </c>
    </row>
    <row r="6902" spans="1:38" x14ac:dyDescent="0.25">
      <c r="A6902">
        <v>116968684.25286759</v>
      </c>
      <c r="B6902">
        <v>5987717.0224467926</v>
      </c>
      <c r="C6902">
        <v>5653107.7326797312</v>
      </c>
      <c r="D6902">
        <v>4803809.2706357753</v>
      </c>
      <c r="E6902">
        <v>5677618.4094315367</v>
      </c>
      <c r="F6902">
        <v>251157.92349788506</v>
      </c>
      <c r="G6902">
        <v>396966.89169250632</v>
      </c>
      <c r="H6902">
        <v>281406.13843319833</v>
      </c>
      <c r="I6902">
        <v>4.4428292432139652E-2</v>
      </c>
      <c r="J6902">
        <v>8.2635856115071876E-2</v>
      </c>
      <c r="K6902">
        <v>4.9564116173382231E-2</v>
      </c>
      <c r="L6902">
        <v>4785.5735400258345</v>
      </c>
      <c r="M6902">
        <v>6775.7053229352623</v>
      </c>
      <c r="N6902">
        <v>4761.4502416146242</v>
      </c>
      <c r="O6902">
        <v>2.9748158115086677E-2</v>
      </c>
      <c r="P6902">
        <v>4.3359426425723706E-2</v>
      </c>
      <c r="Q6902">
        <v>3.0469706339235701E-2</v>
      </c>
      <c r="R6902">
        <v>334609.28976706136</v>
      </c>
      <c r="S6902">
        <v>1183907.7518110173</v>
      </c>
      <c r="T6902">
        <v>310098.61301525589</v>
      </c>
      <c r="U6902">
        <v>5.5882615780384393E-2</v>
      </c>
      <c r="V6902">
        <v>0.19772272927607903</v>
      </c>
      <c r="W6902">
        <v>5.1789122941641397E-2</v>
      </c>
      <c r="X6902">
        <f t="shared" si="322"/>
        <v>5.5882615780384393E-2</v>
      </c>
      <c r="Y6902">
        <f t="shared" si="323"/>
        <v>0.19772272927607903</v>
      </c>
      <c r="Z6902">
        <f t="shared" si="324"/>
        <v>5.1789122941641397E-2</v>
      </c>
      <c r="AA6902">
        <v>0.98079461874282137</v>
      </c>
      <c r="AB6902">
        <v>0.96231817810425313</v>
      </c>
      <c r="AC6902">
        <v>0.98134052470908473</v>
      </c>
      <c r="AD6902">
        <v>14478.54214967945</v>
      </c>
      <c r="AE6902">
        <v>29941.388932861744</v>
      </c>
      <c r="AF6902">
        <v>28918.533123587411</v>
      </c>
      <c r="AG6902">
        <v>14515.297457357448</v>
      </c>
      <c r="AH6902">
        <v>29994.25769697925</v>
      </c>
      <c r="AI6902">
        <v>28992.549393351921</v>
      </c>
      <c r="AJ6902">
        <v>0</v>
      </c>
      <c r="AK6902">
        <v>0</v>
      </c>
      <c r="AL6902">
        <v>1</v>
      </c>
    </row>
    <row r="6903" spans="1:38" x14ac:dyDescent="0.25">
      <c r="A6903">
        <v>116781573.52956231</v>
      </c>
      <c r="B6903">
        <v>5987717.0224467926</v>
      </c>
      <c r="C6903">
        <v>5753514.3762601959</v>
      </c>
      <c r="D6903">
        <v>4956877.0682223532</v>
      </c>
      <c r="E6903">
        <v>5811901.2017286764</v>
      </c>
      <c r="F6903">
        <v>233195.07612916242</v>
      </c>
      <c r="G6903">
        <v>386932.99762234039</v>
      </c>
      <c r="H6903">
        <v>275659.24281771452</v>
      </c>
      <c r="I6903">
        <v>4.0530893099243459E-2</v>
      </c>
      <c r="J6903">
        <v>7.8059833297641823E-2</v>
      </c>
      <c r="K6903">
        <v>4.7430132283687677E-2</v>
      </c>
      <c r="L6903">
        <v>4443.3086977541725</v>
      </c>
      <c r="M6903">
        <v>6604.4398827089399</v>
      </c>
      <c r="N6903">
        <v>4664.2115755739596</v>
      </c>
      <c r="O6903">
        <v>2.7609099555281975E-2</v>
      </c>
      <c r="P6903">
        <v>4.2289068013536768E-2</v>
      </c>
      <c r="Q6903">
        <v>2.9865539553986936E-2</v>
      </c>
      <c r="R6903">
        <v>234202.64618659671</v>
      </c>
      <c r="S6903">
        <v>1030839.9542244393</v>
      </c>
      <c r="T6903">
        <v>175815.82071811613</v>
      </c>
      <c r="U6903">
        <v>3.9113846781438789E-2</v>
      </c>
      <c r="V6903">
        <v>0.1721590967575822</v>
      </c>
      <c r="W6903">
        <v>2.9362747113635571E-2</v>
      </c>
      <c r="X6903">
        <f t="shared" si="322"/>
        <v>3.9113846781438789E-2</v>
      </c>
      <c r="Y6903">
        <f t="shared" si="323"/>
        <v>0.1721590967575822</v>
      </c>
      <c r="Z6903">
        <f t="shared" si="324"/>
        <v>2.9362747113635571E-2</v>
      </c>
      <c r="AA6903">
        <v>0.98340044313422725</v>
      </c>
      <c r="AB6903">
        <v>0.96390611747468247</v>
      </c>
      <c r="AC6903">
        <v>0.98194838106075044</v>
      </c>
      <c r="AD6903">
        <v>14370.05213164831</v>
      </c>
      <c r="AE6903">
        <v>29866.581829983668</v>
      </c>
      <c r="AF6903">
        <v>28858.242086600781</v>
      </c>
      <c r="AG6903">
        <v>14406.807439326309</v>
      </c>
      <c r="AH6903">
        <v>29919.450594101174</v>
      </c>
      <c r="AI6903">
        <v>28932.258356365292</v>
      </c>
      <c r="AJ6903">
        <v>1</v>
      </c>
      <c r="AK6903">
        <v>0</v>
      </c>
      <c r="AL6903">
        <v>1</v>
      </c>
    </row>
    <row r="6904" spans="1:38" x14ac:dyDescent="0.25">
      <c r="A6904">
        <v>116971806.06703292</v>
      </c>
      <c r="B6904">
        <v>5987717.0224467777</v>
      </c>
      <c r="C6904">
        <v>5437071.6809262559</v>
      </c>
      <c r="D6904">
        <v>4449699.7063747635</v>
      </c>
      <c r="E6904">
        <v>5393066.3760227384</v>
      </c>
      <c r="F6904">
        <v>247517.30932795894</v>
      </c>
      <c r="G6904">
        <v>393577.46186455479</v>
      </c>
      <c r="H6904">
        <v>275719.0288981389</v>
      </c>
      <c r="I6904">
        <v>4.55240106905841E-2</v>
      </c>
      <c r="J6904">
        <v>8.8450342233365717E-2</v>
      </c>
      <c r="K6904">
        <v>5.1124723797943555E-2</v>
      </c>
      <c r="L6904">
        <v>4716.2051259284463</v>
      </c>
      <c r="M6904">
        <v>6717.8521915845604</v>
      </c>
      <c r="N6904">
        <v>4665.2231684577755</v>
      </c>
      <c r="O6904">
        <v>2.9379233855286284E-2</v>
      </c>
      <c r="P6904">
        <v>4.303561505896903E-2</v>
      </c>
      <c r="Q6904">
        <v>2.9886151513341983E-2</v>
      </c>
      <c r="R6904">
        <v>550645.34152052179</v>
      </c>
      <c r="S6904">
        <v>1538017.3160720142</v>
      </c>
      <c r="T6904">
        <v>594650.64642403927</v>
      </c>
      <c r="U6904">
        <v>9.1962485778178948E-2</v>
      </c>
      <c r="V6904">
        <v>0.25686205782709648</v>
      </c>
      <c r="W6904">
        <v>9.9311748400068095E-2</v>
      </c>
      <c r="X6904">
        <f t="shared" si="322"/>
        <v>9.1962485778178948E-2</v>
      </c>
      <c r="Y6904">
        <f t="shared" si="323"/>
        <v>0.25686205782709648</v>
      </c>
      <c r="Z6904">
        <f t="shared" si="324"/>
        <v>9.9311748400068095E-2</v>
      </c>
      <c r="AA6904">
        <v>0.98119677435419372</v>
      </c>
      <c r="AB6904">
        <v>0.96289289965455116</v>
      </c>
      <c r="AC6904">
        <v>0.98205518305562967</v>
      </c>
      <c r="AD6904">
        <v>14457.194899482873</v>
      </c>
      <c r="AE6904">
        <v>29916.332844359968</v>
      </c>
      <c r="AF6904">
        <v>28858.875752948035</v>
      </c>
      <c r="AG6904">
        <v>14493.950207160871</v>
      </c>
      <c r="AH6904">
        <v>29969.201608477473</v>
      </c>
      <c r="AI6904">
        <v>28932.892022712545</v>
      </c>
      <c r="AJ6904">
        <v>0</v>
      </c>
      <c r="AK6904">
        <v>0</v>
      </c>
      <c r="AL6904">
        <v>0</v>
      </c>
    </row>
    <row r="6905" spans="1:38" x14ac:dyDescent="0.25">
      <c r="A6905">
        <v>116657511.57516168</v>
      </c>
      <c r="B6905">
        <v>5987717.0224467926</v>
      </c>
      <c r="C6905">
        <v>6180349.7014003731</v>
      </c>
      <c r="D6905">
        <v>5267915.1134856241</v>
      </c>
      <c r="E6905">
        <v>6156917.4816538859</v>
      </c>
      <c r="F6905">
        <v>252346.98501324534</v>
      </c>
      <c r="G6905">
        <v>403205.20169911161</v>
      </c>
      <c r="H6905">
        <v>291495.50608459441</v>
      </c>
      <c r="I6905">
        <v>4.0830535035269504E-2</v>
      </c>
      <c r="J6905">
        <v>7.6539806168653815E-2</v>
      </c>
      <c r="K6905">
        <v>4.7344390590450494E-2</v>
      </c>
      <c r="L6905">
        <v>4808.2299676874491</v>
      </c>
      <c r="M6905">
        <v>6882.185110550945</v>
      </c>
      <c r="N6905">
        <v>4932.1644353736638</v>
      </c>
      <c r="O6905">
        <v>2.9897598744746675E-2</v>
      </c>
      <c r="P6905">
        <v>4.4107470992543467E-2</v>
      </c>
      <c r="Q6905">
        <v>3.1609916947770544E-2</v>
      </c>
      <c r="R6905">
        <v>-192632.67895358056</v>
      </c>
      <c r="S6905">
        <v>719801.90896116849</v>
      </c>
      <c r="T6905">
        <v>-169200.45920709334</v>
      </c>
      <c r="U6905">
        <v>-3.2171306397987397E-2</v>
      </c>
      <c r="V6905">
        <v>0.1202130805886067</v>
      </c>
      <c r="W6905">
        <v>-2.8257925111155647E-2</v>
      </c>
      <c r="X6905">
        <f t="shared" si="322"/>
        <v>3.2171306397987397E-2</v>
      </c>
      <c r="Y6905">
        <f t="shared" si="323"/>
        <v>0.1202130805886067</v>
      </c>
      <c r="Z6905">
        <f t="shared" si="324"/>
        <v>2.8257925111155647E-2</v>
      </c>
      <c r="AA6905">
        <v>0.9804454731827662</v>
      </c>
      <c r="AB6905">
        <v>0.96061827905594666</v>
      </c>
      <c r="AC6905">
        <v>0.97971779629914335</v>
      </c>
      <c r="AD6905">
        <v>14485.447389877852</v>
      </c>
      <c r="AE6905">
        <v>29986.950909628918</v>
      </c>
      <c r="AF6905">
        <v>29021.462416795981</v>
      </c>
      <c r="AG6905">
        <v>14522.202697555851</v>
      </c>
      <c r="AH6905">
        <v>30039.819673746424</v>
      </c>
      <c r="AI6905">
        <v>29095.478686560491</v>
      </c>
      <c r="AJ6905">
        <v>1</v>
      </c>
      <c r="AK6905">
        <v>0</v>
      </c>
      <c r="AL6905">
        <v>1</v>
      </c>
    </row>
    <row r="6906" spans="1:38" x14ac:dyDescent="0.25">
      <c r="A6906">
        <v>116920087.99109216</v>
      </c>
      <c r="B6906">
        <v>5987717.0224467777</v>
      </c>
      <c r="C6906">
        <v>5804812.9855013331</v>
      </c>
      <c r="D6906">
        <v>4686360.1193982922</v>
      </c>
      <c r="E6906">
        <v>5603187.6364678051</v>
      </c>
      <c r="F6906">
        <v>255337.81322489853</v>
      </c>
      <c r="G6906">
        <v>406894.22166682169</v>
      </c>
      <c r="H6906">
        <v>282709.17793429148</v>
      </c>
      <c r="I6906">
        <v>4.3987259169701962E-2</v>
      </c>
      <c r="J6906">
        <v>8.682521430279351E-2</v>
      </c>
      <c r="K6906">
        <v>5.0455061703503577E-2</v>
      </c>
      <c r="L6906">
        <v>4865.2173330594633</v>
      </c>
      <c r="M6906">
        <v>6945.1518535079103</v>
      </c>
      <c r="N6906">
        <v>4783.4979402961035</v>
      </c>
      <c r="O6906">
        <v>3.0247728707021068E-2</v>
      </c>
      <c r="P6906">
        <v>4.4456616995303747E-2</v>
      </c>
      <c r="Q6906">
        <v>3.0619652430228319E-2</v>
      </c>
      <c r="R6906">
        <v>182904.03694544453</v>
      </c>
      <c r="S6906">
        <v>1301356.9030484855</v>
      </c>
      <c r="T6906">
        <v>384529.38597897254</v>
      </c>
      <c r="U6906">
        <v>3.0546539901564009E-2</v>
      </c>
      <c r="V6906">
        <v>0.21733774294442332</v>
      </c>
      <c r="W6906">
        <v>6.4219699183753545E-2</v>
      </c>
      <c r="X6906">
        <f t="shared" si="322"/>
        <v>3.0546539901564009E-2</v>
      </c>
      <c r="Y6906">
        <f t="shared" si="323"/>
        <v>0.21733774294442332</v>
      </c>
      <c r="Z6906">
        <f t="shared" si="324"/>
        <v>6.4219699183753545E-2</v>
      </c>
      <c r="AA6906">
        <v>0.98038272433167695</v>
      </c>
      <c r="AB6906">
        <v>0.96067585995404425</v>
      </c>
      <c r="AC6906">
        <v>0.98129382558227507</v>
      </c>
      <c r="AD6906">
        <v>14502.673201820824</v>
      </c>
      <c r="AE6906">
        <v>30013.563422971831</v>
      </c>
      <c r="AF6906">
        <v>28932.03209474952</v>
      </c>
      <c r="AG6906">
        <v>14539.428509498823</v>
      </c>
      <c r="AH6906">
        <v>30066.432187089336</v>
      </c>
      <c r="AI6906">
        <v>29006.04836451403</v>
      </c>
      <c r="AJ6906">
        <v>1</v>
      </c>
      <c r="AK6906">
        <v>0</v>
      </c>
      <c r="AL6906">
        <v>0</v>
      </c>
    </row>
    <row r="6907" spans="1:38" x14ac:dyDescent="0.25">
      <c r="A6907">
        <v>116698209.02651605</v>
      </c>
      <c r="B6907">
        <v>5987717.0224467777</v>
      </c>
      <c r="C6907">
        <v>6264286.6064436836</v>
      </c>
      <c r="D6907">
        <v>5194277.4972218871</v>
      </c>
      <c r="E6907">
        <v>6103156.6919355243</v>
      </c>
      <c r="F6907">
        <v>258634.65985289111</v>
      </c>
      <c r="G6907">
        <v>405379.57860324369</v>
      </c>
      <c r="H6907">
        <v>290592.26669763622</v>
      </c>
      <c r="I6907">
        <v>4.1287169010889392E-2</v>
      </c>
      <c r="J6907">
        <v>7.8043496678808041E-2</v>
      </c>
      <c r="K6907">
        <v>4.7613437007379085E-2</v>
      </c>
      <c r="L6907">
        <v>4928.03558608813</v>
      </c>
      <c r="M6907">
        <v>6919.2988786553324</v>
      </c>
      <c r="N6907">
        <v>4916.8814375641887</v>
      </c>
      <c r="O6907">
        <v>3.0684538945334863E-2</v>
      </c>
      <c r="P6907">
        <v>4.4368719971773968E-2</v>
      </c>
      <c r="Q6907">
        <v>3.1528589740597301E-2</v>
      </c>
      <c r="R6907">
        <v>-276569.58399690595</v>
      </c>
      <c r="S6907">
        <v>793439.52522489056</v>
      </c>
      <c r="T6907">
        <v>-115439.66948874667</v>
      </c>
      <c r="U6907">
        <v>-4.6189488073684976E-2</v>
      </c>
      <c r="V6907">
        <v>0.13251119287208152</v>
      </c>
      <c r="W6907">
        <v>-1.9279413014340187E-2</v>
      </c>
      <c r="X6907">
        <f t="shared" si="322"/>
        <v>4.6189488073684976E-2</v>
      </c>
      <c r="Y6907">
        <f t="shared" si="323"/>
        <v>0.13251119287208152</v>
      </c>
      <c r="Z6907">
        <f t="shared" si="324"/>
        <v>1.9279413014340187E-2</v>
      </c>
      <c r="AA6907">
        <v>0.97947496288222624</v>
      </c>
      <c r="AB6907">
        <v>0.96072688388755112</v>
      </c>
      <c r="AC6907">
        <v>0.98011394172830124</v>
      </c>
      <c r="AD6907">
        <v>14521.429287527752</v>
      </c>
      <c r="AE6907">
        <v>30002.666131541449</v>
      </c>
      <c r="AF6907">
        <v>29012.394136270577</v>
      </c>
      <c r="AG6907">
        <v>14558.18459520575</v>
      </c>
      <c r="AH6907">
        <v>30055.534895658955</v>
      </c>
      <c r="AI6907">
        <v>29086.410406035087</v>
      </c>
      <c r="AJ6907">
        <v>1</v>
      </c>
      <c r="AK6907">
        <v>0</v>
      </c>
      <c r="AL6907">
        <v>1</v>
      </c>
    </row>
    <row r="6908" spans="1:38" x14ac:dyDescent="0.25">
      <c r="A6908">
        <v>116754934.33726588</v>
      </c>
      <c r="B6908">
        <v>5987717.0224467926</v>
      </c>
      <c r="C6908">
        <v>5776815.4217360038</v>
      </c>
      <c r="D6908">
        <v>4837525.371652415</v>
      </c>
      <c r="E6908">
        <v>5700330.1475678561</v>
      </c>
      <c r="F6908">
        <v>248852.47635357216</v>
      </c>
      <c r="G6908">
        <v>390588.26286204957</v>
      </c>
      <c r="H6908">
        <v>284408.47387397382</v>
      </c>
      <c r="I6908">
        <v>4.3077796014951944E-2</v>
      </c>
      <c r="J6908">
        <v>8.0741336293732216E-2</v>
      </c>
      <c r="K6908">
        <v>4.9893333633547803E-2</v>
      </c>
      <c r="L6908">
        <v>4741.6454540706054</v>
      </c>
      <c r="M6908">
        <v>6666.8304766343963</v>
      </c>
      <c r="N6908">
        <v>4812.2503801243247</v>
      </c>
      <c r="O6908">
        <v>2.9540869495016324E-2</v>
      </c>
      <c r="P6908">
        <v>4.2751766952783203E-2</v>
      </c>
      <c r="Q6908">
        <v>3.0859072761870634E-2</v>
      </c>
      <c r="R6908">
        <v>210901.60071078874</v>
      </c>
      <c r="S6908">
        <v>1150191.6507943776</v>
      </c>
      <c r="T6908">
        <v>287386.87487893645</v>
      </c>
      <c r="U6908">
        <v>3.5222372720714663E-2</v>
      </c>
      <c r="V6908">
        <v>0.19209185178299704</v>
      </c>
      <c r="W6908">
        <v>4.7996068251318268E-2</v>
      </c>
      <c r="X6908">
        <f t="shared" si="322"/>
        <v>3.5222372720714663E-2</v>
      </c>
      <c r="Y6908">
        <f t="shared" si="323"/>
        <v>0.19209185178299704</v>
      </c>
      <c r="Z6908">
        <f t="shared" si="324"/>
        <v>4.7996068251318268E-2</v>
      </c>
      <c r="AA6908">
        <v>0.98099359737589298</v>
      </c>
      <c r="AB6908">
        <v>0.96290061002495442</v>
      </c>
      <c r="AC6908">
        <v>0.98061693599333555</v>
      </c>
      <c r="AD6908">
        <v>14465.060079659512</v>
      </c>
      <c r="AE6908">
        <v>29894.055712073183</v>
      </c>
      <c r="AF6908">
        <v>28949.542950142717</v>
      </c>
      <c r="AG6908">
        <v>14501.81538733751</v>
      </c>
      <c r="AH6908">
        <v>29946.924476190688</v>
      </c>
      <c r="AI6908">
        <v>29023.559219907227</v>
      </c>
      <c r="AJ6908">
        <v>1</v>
      </c>
      <c r="AK6908">
        <v>0</v>
      </c>
      <c r="AL6908">
        <v>1</v>
      </c>
    </row>
    <row r="6909" spans="1:38" x14ac:dyDescent="0.25">
      <c r="A6909">
        <v>116760680.03891979</v>
      </c>
      <c r="B6909">
        <v>5987717.0224467777</v>
      </c>
      <c r="C6909">
        <v>6252281.2365167439</v>
      </c>
      <c r="D6909">
        <v>5061882.7903065328</v>
      </c>
      <c r="E6909">
        <v>5995115.2631963873</v>
      </c>
      <c r="F6909">
        <v>237884.56573868493</v>
      </c>
      <c r="G6909">
        <v>396279.21375254524</v>
      </c>
      <c r="H6909">
        <v>273677.48638704052</v>
      </c>
      <c r="I6909">
        <v>3.8047643210498736E-2</v>
      </c>
      <c r="J6909">
        <v>7.828692013798047E-2</v>
      </c>
      <c r="K6909">
        <v>4.5650079168140165E-2</v>
      </c>
      <c r="L6909">
        <v>4532.6624281840468</v>
      </c>
      <c r="M6909">
        <v>6763.9675604775593</v>
      </c>
      <c r="N6909">
        <v>4630.6798456402103</v>
      </c>
      <c r="O6909">
        <v>2.8176221913794534E-2</v>
      </c>
      <c r="P6909">
        <v>4.3323954015546048E-2</v>
      </c>
      <c r="Q6909">
        <v>2.9660012248649507E-2</v>
      </c>
      <c r="R6909">
        <v>-264564.21406996623</v>
      </c>
      <c r="S6909">
        <v>925834.23214024492</v>
      </c>
      <c r="T6909">
        <v>-7398.2407496096566</v>
      </c>
      <c r="U6909">
        <v>-4.418448852512015E-2</v>
      </c>
      <c r="V6909">
        <v>0.15462224227856358</v>
      </c>
      <c r="W6909">
        <v>-1.2355695370831823E-3</v>
      </c>
      <c r="X6909">
        <f t="shared" si="322"/>
        <v>4.418448852512015E-2</v>
      </c>
      <c r="Y6909">
        <f t="shared" si="323"/>
        <v>0.15462224227856358</v>
      </c>
      <c r="Z6909">
        <f t="shared" si="324"/>
        <v>1.2355695370831823E-3</v>
      </c>
      <c r="AA6909">
        <v>0.98285278641482021</v>
      </c>
      <c r="AB6909">
        <v>0.9625033557316669</v>
      </c>
      <c r="AC6909">
        <v>0.98237711785555526</v>
      </c>
      <c r="AD6909">
        <v>14399.160841450448</v>
      </c>
      <c r="AE6909">
        <v>29936.322673020935</v>
      </c>
      <c r="AF6909">
        <v>28837.159507907221</v>
      </c>
      <c r="AG6909">
        <v>14435.916149128447</v>
      </c>
      <c r="AH6909">
        <v>29989.191437138441</v>
      </c>
      <c r="AI6909">
        <v>28911.175777671731</v>
      </c>
      <c r="AJ6909">
        <v>1</v>
      </c>
      <c r="AK6909">
        <v>0</v>
      </c>
      <c r="AL6909">
        <v>1</v>
      </c>
    </row>
    <row r="6910" spans="1:38" x14ac:dyDescent="0.25">
      <c r="A6910">
        <v>116884148.3273107</v>
      </c>
      <c r="B6910">
        <v>5987717.0224467926</v>
      </c>
      <c r="C6910">
        <v>5911115.2584710466</v>
      </c>
      <c r="D6910">
        <v>4900822.7670473438</v>
      </c>
      <c r="E6910">
        <v>5761072.0238286704</v>
      </c>
      <c r="F6910">
        <v>228384.83371948314</v>
      </c>
      <c r="G6910">
        <v>386686.1187913834</v>
      </c>
      <c r="H6910">
        <v>272310.5967207537</v>
      </c>
      <c r="I6910">
        <v>3.863650491202849E-2</v>
      </c>
      <c r="J6910">
        <v>7.8902285834824171E-2</v>
      </c>
      <c r="K6910">
        <v>4.7267348089806142E-2</v>
      </c>
      <c r="L6910">
        <v>4351.6541384383681</v>
      </c>
      <c r="M6910">
        <v>6600.2259841596087</v>
      </c>
      <c r="N6910">
        <v>4607.5517889175217</v>
      </c>
      <c r="O6910">
        <v>2.7053813992611073E-2</v>
      </c>
      <c r="P6910">
        <v>4.2254543504350234E-2</v>
      </c>
      <c r="Q6910">
        <v>2.9497474477482091E-2</v>
      </c>
      <c r="R6910">
        <v>76601.763975745998</v>
      </c>
      <c r="S6910">
        <v>1086894.2553994488</v>
      </c>
      <c r="T6910">
        <v>226644.99861812219</v>
      </c>
      <c r="U6910">
        <v>1.2793150325671838E-2</v>
      </c>
      <c r="V6910">
        <v>0.18152064490103534</v>
      </c>
      <c r="W6910">
        <v>3.7851654941019081E-2</v>
      </c>
      <c r="X6910">
        <f t="shared" si="322"/>
        <v>1.2793150325671838E-2</v>
      </c>
      <c r="Y6910">
        <f t="shared" si="323"/>
        <v>0.18152064490103534</v>
      </c>
      <c r="Z6910">
        <f t="shared" si="324"/>
        <v>3.7851654941019081E-2</v>
      </c>
      <c r="AA6910">
        <v>0.98396625332546062</v>
      </c>
      <c r="AB6910">
        <v>0.96387531813833638</v>
      </c>
      <c r="AC6910">
        <v>0.98234673968777553</v>
      </c>
      <c r="AD6910">
        <v>14339.579275899101</v>
      </c>
      <c r="AE6910">
        <v>29864.716881320328</v>
      </c>
      <c r="AF6910">
        <v>28822.528932358597</v>
      </c>
      <c r="AG6910">
        <v>14376.3345835771</v>
      </c>
      <c r="AH6910">
        <v>29917.585645437834</v>
      </c>
      <c r="AI6910">
        <v>28896.545202123107</v>
      </c>
      <c r="AJ6910">
        <v>1</v>
      </c>
      <c r="AK6910">
        <v>0</v>
      </c>
      <c r="AL6910">
        <v>1</v>
      </c>
    </row>
    <row r="6911" spans="1:38" x14ac:dyDescent="0.25">
      <c r="A6911">
        <v>117051740.74614124</v>
      </c>
      <c r="B6911">
        <v>5987717.0224467777</v>
      </c>
      <c r="C6911">
        <v>6218549.2758423267</v>
      </c>
      <c r="D6911">
        <v>5297285.9326658091</v>
      </c>
      <c r="E6911">
        <v>6217492.4632216161</v>
      </c>
      <c r="F6911">
        <v>244369.93454556743</v>
      </c>
      <c r="G6911">
        <v>398453.9249996717</v>
      </c>
      <c r="H6911">
        <v>277067.38934487419</v>
      </c>
      <c r="I6911">
        <v>3.9296936263718288E-2</v>
      </c>
      <c r="J6911">
        <v>7.5218504355711369E-2</v>
      </c>
      <c r="K6911">
        <v>4.4562561351511591E-2</v>
      </c>
      <c r="L6911">
        <v>4656.2349156743221</v>
      </c>
      <c r="M6911">
        <v>6801.0870353792989</v>
      </c>
      <c r="N6911">
        <v>4688.0377069416518</v>
      </c>
      <c r="O6911">
        <v>2.8897947525320176E-2</v>
      </c>
      <c r="P6911">
        <v>4.3470229347816879E-2</v>
      </c>
      <c r="Q6911">
        <v>2.9964338531744975E-2</v>
      </c>
      <c r="R6911">
        <v>-230832.25339554902</v>
      </c>
      <c r="S6911">
        <v>690431.08978096861</v>
      </c>
      <c r="T6911">
        <v>-229775.44077483844</v>
      </c>
      <c r="U6911">
        <v>-3.8550962333424268E-2</v>
      </c>
      <c r="V6911">
        <v>0.11530790235956004</v>
      </c>
      <c r="W6911">
        <v>-3.8374465579027087E-2</v>
      </c>
      <c r="X6911">
        <f t="shared" si="322"/>
        <v>3.8550962333424268E-2</v>
      </c>
      <c r="Y6911">
        <f t="shared" si="323"/>
        <v>0.11530790235956004</v>
      </c>
      <c r="Z6911">
        <f t="shared" si="324"/>
        <v>3.8374465579027087E-2</v>
      </c>
      <c r="AA6911">
        <v>0.98176373263556427</v>
      </c>
      <c r="AB6911">
        <v>0.96207762052570633</v>
      </c>
      <c r="AC6911">
        <v>0.98193162226864683</v>
      </c>
      <c r="AD6911">
        <v>14438.485226532715</v>
      </c>
      <c r="AE6911">
        <v>29952.314260171319</v>
      </c>
      <c r="AF6911">
        <v>28873.13050635426</v>
      </c>
      <c r="AG6911">
        <v>14475.240534210714</v>
      </c>
      <c r="AH6911">
        <v>30005.183024288825</v>
      </c>
      <c r="AI6911">
        <v>28947.146776118771</v>
      </c>
      <c r="AJ6911">
        <v>1</v>
      </c>
      <c r="AK6911">
        <v>0</v>
      </c>
      <c r="AL6911">
        <v>1</v>
      </c>
    </row>
    <row r="6912" spans="1:38" x14ac:dyDescent="0.25">
      <c r="A6912">
        <v>116762400.06778918</v>
      </c>
      <c r="B6912">
        <v>5987717.0224467777</v>
      </c>
      <c r="C6912">
        <v>6052620.5525676161</v>
      </c>
      <c r="D6912">
        <v>5113960.5196557762</v>
      </c>
      <c r="E6912">
        <v>6049119.8433075426</v>
      </c>
      <c r="F6912">
        <v>238077.56777349918</v>
      </c>
      <c r="G6912">
        <v>403431.09367452242</v>
      </c>
      <c r="H6912">
        <v>279052.50658037578</v>
      </c>
      <c r="I6912">
        <v>3.9334626333465253E-2</v>
      </c>
      <c r="J6912">
        <v>7.8888190889216642E-2</v>
      </c>
      <c r="K6912">
        <v>4.6131092424810553E-2</v>
      </c>
      <c r="L6912">
        <v>4536.3398969977516</v>
      </c>
      <c r="M6912">
        <v>6886.0407909420064</v>
      </c>
      <c r="N6912">
        <v>4721.6263023903275</v>
      </c>
      <c r="O6912">
        <v>2.819961355684265E-2</v>
      </c>
      <c r="P6912">
        <v>4.4105942447850058E-2</v>
      </c>
      <c r="Q6912">
        <v>3.0242600105915746E-2</v>
      </c>
      <c r="R6912">
        <v>-64903.530120838434</v>
      </c>
      <c r="S6912">
        <v>873756.50279100146</v>
      </c>
      <c r="T6912">
        <v>-61402.820860764943</v>
      </c>
      <c r="U6912">
        <v>-1.0839445130343973E-2</v>
      </c>
      <c r="V6912">
        <v>0.14592481567105786</v>
      </c>
      <c r="W6912">
        <v>-1.0254796716440974E-2</v>
      </c>
      <c r="X6912">
        <f t="shared" si="322"/>
        <v>1.0839445130343973E-2</v>
      </c>
      <c r="Y6912">
        <f t="shared" si="323"/>
        <v>0.14592481567105786</v>
      </c>
      <c r="Z6912">
        <f t="shared" si="324"/>
        <v>1.0254796716440974E-2</v>
      </c>
      <c r="AA6912">
        <v>0.98274716199344603</v>
      </c>
      <c r="AB6912">
        <v>0.96071862762980575</v>
      </c>
      <c r="AC6912">
        <v>0.98148052172648015</v>
      </c>
      <c r="AD6912">
        <v>14400.346519765999</v>
      </c>
      <c r="AE6912">
        <v>29988.587474641405</v>
      </c>
      <c r="AF6912">
        <v>28893.991249663071</v>
      </c>
      <c r="AG6912">
        <v>14437.101827443998</v>
      </c>
      <c r="AH6912">
        <v>30041.45623875891</v>
      </c>
      <c r="AI6912">
        <v>28968.007519427581</v>
      </c>
      <c r="AJ6912">
        <v>1</v>
      </c>
      <c r="AK6912">
        <v>0</v>
      </c>
      <c r="AL6912">
        <v>1</v>
      </c>
    </row>
    <row r="6913" spans="1:38" x14ac:dyDescent="0.25">
      <c r="A6913">
        <v>116615967.17438637</v>
      </c>
      <c r="B6913">
        <v>5987717.0224467926</v>
      </c>
      <c r="C6913">
        <v>6404559.7950344309</v>
      </c>
      <c r="D6913">
        <v>5248141.8354875352</v>
      </c>
      <c r="E6913">
        <v>6136908.2150433892</v>
      </c>
      <c r="F6913">
        <v>250726.30383807764</v>
      </c>
      <c r="G6913">
        <v>407023.19448665372</v>
      </c>
      <c r="H6913">
        <v>280534.98725494079</v>
      </c>
      <c r="I6913">
        <v>3.9148093212037806E-2</v>
      </c>
      <c r="J6913">
        <v>7.755567727502978E-2</v>
      </c>
      <c r="K6913">
        <v>4.5712755906511034E-2</v>
      </c>
      <c r="L6913">
        <v>4777.3494410423646</v>
      </c>
      <c r="M6913">
        <v>6947.3532507532173</v>
      </c>
      <c r="N6913">
        <v>4746.7101829531039</v>
      </c>
      <c r="O6913">
        <v>2.9713672660549618E-2</v>
      </c>
      <c r="P6913">
        <v>4.4539499378042774E-2</v>
      </c>
      <c r="Q6913">
        <v>3.0431171067696577E-2</v>
      </c>
      <c r="R6913">
        <v>-416842.77258763835</v>
      </c>
      <c r="S6913">
        <v>739575.18695925735</v>
      </c>
      <c r="T6913">
        <v>-149191.19259659667</v>
      </c>
      <c r="U6913">
        <v>-6.9616311362907676E-2</v>
      </c>
      <c r="V6913">
        <v>0.12351538728145185</v>
      </c>
      <c r="W6913">
        <v>-2.4916206299881533E-2</v>
      </c>
      <c r="X6913">
        <f t="shared" si="322"/>
        <v>6.9616311362907676E-2</v>
      </c>
      <c r="Y6913">
        <f t="shared" si="323"/>
        <v>0.12351538728145185</v>
      </c>
      <c r="Z6913">
        <f t="shared" si="324"/>
        <v>2.4916206299881533E-2</v>
      </c>
      <c r="AA6913">
        <v>0.9811365850786713</v>
      </c>
      <c r="AB6913">
        <v>0.96022948912610595</v>
      </c>
      <c r="AC6913">
        <v>0.98138316315997143</v>
      </c>
      <c r="AD6913">
        <v>14476.027513578782</v>
      </c>
      <c r="AE6913">
        <v>30014.48945938591</v>
      </c>
      <c r="AF6913">
        <v>28909.473435069474</v>
      </c>
      <c r="AG6913">
        <v>14512.78282125678</v>
      </c>
      <c r="AH6913">
        <v>30067.358223503416</v>
      </c>
      <c r="AI6913">
        <v>28983.489704833984</v>
      </c>
      <c r="AJ6913">
        <v>0</v>
      </c>
      <c r="AK6913">
        <v>0</v>
      </c>
      <c r="AL6913">
        <v>1</v>
      </c>
    </row>
    <row r="6914" spans="1:38" x14ac:dyDescent="0.25">
      <c r="A6914">
        <v>116843928.11927173</v>
      </c>
      <c r="B6914">
        <v>5987717.0224467777</v>
      </c>
      <c r="C6914">
        <v>6233514.1745700911</v>
      </c>
      <c r="D6914">
        <v>5078399.5718505587</v>
      </c>
      <c r="E6914">
        <v>6012113.6183383539</v>
      </c>
      <c r="F6914">
        <v>243737.33364713425</v>
      </c>
      <c r="G6914">
        <v>401116.3412067396</v>
      </c>
      <c r="H6914">
        <v>275673.38676194486</v>
      </c>
      <c r="I6914">
        <v>3.9101111639638517E-2</v>
      </c>
      <c r="J6914">
        <v>7.8984793443611132E-2</v>
      </c>
      <c r="K6914">
        <v>4.5852990189852116E-2</v>
      </c>
      <c r="L6914">
        <v>4644.1813117952315</v>
      </c>
      <c r="M6914">
        <v>6846.5309956783185</v>
      </c>
      <c r="N6914">
        <v>4664.4508940446112</v>
      </c>
      <c r="O6914">
        <v>2.8877430130917599E-2</v>
      </c>
      <c r="P6914">
        <v>4.384302487588284E-2</v>
      </c>
      <c r="Q6914">
        <v>2.9869672204656497E-2</v>
      </c>
      <c r="R6914">
        <v>-245797.1521233134</v>
      </c>
      <c r="S6914">
        <v>909317.45059621893</v>
      </c>
      <c r="T6914">
        <v>-24396.59589157626</v>
      </c>
      <c r="U6914">
        <v>-4.1050228526476461E-2</v>
      </c>
      <c r="V6914">
        <v>0.15186379837045838</v>
      </c>
      <c r="W6914">
        <v>-4.0744403585069571E-3</v>
      </c>
      <c r="X6914">
        <f t="shared" si="322"/>
        <v>4.1050228526476461E-2</v>
      </c>
      <c r="Y6914">
        <f t="shared" si="323"/>
        <v>0.15186379837045838</v>
      </c>
      <c r="Z6914">
        <f t="shared" si="324"/>
        <v>4.0744403585069571E-3</v>
      </c>
      <c r="AA6914">
        <v>0.98217529028261208</v>
      </c>
      <c r="AB6914">
        <v>0.9616145600110001</v>
      </c>
      <c r="AC6914">
        <v>0.98213411760397618</v>
      </c>
      <c r="AD6914">
        <v>14434.695637269842</v>
      </c>
      <c r="AE6914">
        <v>29971.773735438001</v>
      </c>
      <c r="AF6914">
        <v>28858.392009180501</v>
      </c>
      <c r="AG6914">
        <v>14471.450944947841</v>
      </c>
      <c r="AH6914">
        <v>30024.642499555506</v>
      </c>
      <c r="AI6914">
        <v>28932.408278945011</v>
      </c>
      <c r="AJ6914">
        <v>1</v>
      </c>
      <c r="AK6914">
        <v>0</v>
      </c>
      <c r="AL6914">
        <v>1</v>
      </c>
    </row>
    <row r="6915" spans="1:38" x14ac:dyDescent="0.25">
      <c r="A6915">
        <v>116920814.58793439</v>
      </c>
      <c r="B6915">
        <v>5987717.0224467777</v>
      </c>
      <c r="C6915">
        <v>6230812.574882322</v>
      </c>
      <c r="D6915">
        <v>5468663.2688621609</v>
      </c>
      <c r="E6915">
        <v>6337791.7335960381</v>
      </c>
      <c r="F6915">
        <v>239813.86016702483</v>
      </c>
      <c r="G6915">
        <v>397263.19187527202</v>
      </c>
      <c r="H6915">
        <v>275553.80643544724</v>
      </c>
      <c r="I6915">
        <v>3.8488376481385991E-2</v>
      </c>
      <c r="J6915">
        <v>7.2643564312550687E-2</v>
      </c>
      <c r="K6915">
        <v>4.347788914784978E-2</v>
      </c>
      <c r="L6915">
        <v>4569.4232846149234</v>
      </c>
      <c r="M6915">
        <v>6780.7627792812873</v>
      </c>
      <c r="N6915">
        <v>4662.4275701126344</v>
      </c>
      <c r="O6915">
        <v>2.8406288222509561E-2</v>
      </c>
      <c r="P6915">
        <v>4.3402280978702447E-2</v>
      </c>
      <c r="Q6915">
        <v>2.9843248912820128E-2</v>
      </c>
      <c r="R6915">
        <v>-243095.55243554432</v>
      </c>
      <c r="S6915">
        <v>519053.75358461682</v>
      </c>
      <c r="T6915">
        <v>-350074.7111492604</v>
      </c>
      <c r="U6915">
        <v>-4.0599038251845694E-2</v>
      </c>
      <c r="V6915">
        <v>8.6686420156260893E-2</v>
      </c>
      <c r="W6915">
        <v>-5.8465473541401324E-2</v>
      </c>
      <c r="X6915">
        <f t="shared" ref="X6915:X6978" si="325">ABS(U6915)</f>
        <v>4.0599038251845694E-2</v>
      </c>
      <c r="Y6915">
        <f t="shared" ref="Y6915:Y6978" si="326">ABS(V6915)</f>
        <v>8.6686420156260893E-2</v>
      </c>
      <c r="Z6915">
        <f t="shared" ref="Z6915:Z6978" si="327">ABS(W6915)</f>
        <v>5.8465473541401324E-2</v>
      </c>
      <c r="AA6915">
        <v>0.98272177407039907</v>
      </c>
      <c r="AB6915">
        <v>0.96225781567961211</v>
      </c>
      <c r="AC6915">
        <v>0.98210662845496433</v>
      </c>
      <c r="AD6915">
        <v>14410.970148902545</v>
      </c>
      <c r="AE6915">
        <v>29943.569130243133</v>
      </c>
      <c r="AF6915">
        <v>28857.124242554259</v>
      </c>
      <c r="AG6915">
        <v>14447.725456580543</v>
      </c>
      <c r="AH6915">
        <v>29996.437894360639</v>
      </c>
      <c r="AI6915">
        <v>28931.140512318769</v>
      </c>
      <c r="AJ6915">
        <v>1</v>
      </c>
      <c r="AK6915">
        <v>0</v>
      </c>
      <c r="AL6915">
        <v>1</v>
      </c>
    </row>
    <row r="6916" spans="1:38" x14ac:dyDescent="0.25">
      <c r="A6916">
        <v>116868629.52371852</v>
      </c>
      <c r="B6916">
        <v>5987717.0224467777</v>
      </c>
      <c r="C6916">
        <v>5562212.291994202</v>
      </c>
      <c r="D6916">
        <v>4658892.7081089346</v>
      </c>
      <c r="E6916">
        <v>5599677.98207804</v>
      </c>
      <c r="F6916">
        <v>241957.2375928399</v>
      </c>
      <c r="G6916">
        <v>405453.47530472348</v>
      </c>
      <c r="H6916">
        <v>271216.40679441794</v>
      </c>
      <c r="I6916">
        <v>4.3500180304353639E-2</v>
      </c>
      <c r="J6916">
        <v>8.7027862779286647E-2</v>
      </c>
      <c r="K6916">
        <v>4.8434286339760123E-2</v>
      </c>
      <c r="L6916">
        <v>4610.2632874004839</v>
      </c>
      <c r="M6916">
        <v>6920.5601986395495</v>
      </c>
      <c r="N6916">
        <v>4589.0378683678955</v>
      </c>
      <c r="O6916">
        <v>2.8722909617005438E-2</v>
      </c>
      <c r="P6916">
        <v>4.4357147981026392E-2</v>
      </c>
      <c r="Q6916">
        <v>2.9413317126804853E-2</v>
      </c>
      <c r="R6916">
        <v>425504.73045257572</v>
      </c>
      <c r="S6916">
        <v>1328824.3143378431</v>
      </c>
      <c r="T6916">
        <v>388039.04036873765</v>
      </c>
      <c r="U6916">
        <v>7.1062932476174456E-2</v>
      </c>
      <c r="V6916">
        <v>0.22192503576176717</v>
      </c>
      <c r="W6916">
        <v>6.4805841510888931E-2</v>
      </c>
      <c r="X6916">
        <f t="shared" si="325"/>
        <v>7.1062932476174456E-2</v>
      </c>
      <c r="Y6916">
        <f t="shared" si="326"/>
        <v>0.22192503576176717</v>
      </c>
      <c r="Z6916">
        <f t="shared" si="327"/>
        <v>6.4805841510888931E-2</v>
      </c>
      <c r="AA6916">
        <v>0.98225854226636133</v>
      </c>
      <c r="AB6916">
        <v>0.96049618930914371</v>
      </c>
      <c r="AC6916">
        <v>0.98258201840189097</v>
      </c>
      <c r="AD6916">
        <v>14423.978976065997</v>
      </c>
      <c r="AE6916">
        <v>30003.198734797526</v>
      </c>
      <c r="AF6916">
        <v>28810.764191091996</v>
      </c>
      <c r="AG6916">
        <v>14460.734283743996</v>
      </c>
      <c r="AH6916">
        <v>30056.067498915032</v>
      </c>
      <c r="AI6916">
        <v>28884.780460856506</v>
      </c>
      <c r="AJ6916">
        <v>0</v>
      </c>
      <c r="AK6916">
        <v>0</v>
      </c>
      <c r="AL6916">
        <v>0</v>
      </c>
    </row>
    <row r="6917" spans="1:38" x14ac:dyDescent="0.25">
      <c r="A6917">
        <v>116830112.44237348</v>
      </c>
      <c r="B6917">
        <v>5987717.0224467777</v>
      </c>
      <c r="C6917">
        <v>6145347.5897929333</v>
      </c>
      <c r="D6917">
        <v>5308285.3685934022</v>
      </c>
      <c r="E6917">
        <v>6225116.8575112456</v>
      </c>
      <c r="F6917">
        <v>244599.50901928826</v>
      </c>
      <c r="G6917">
        <v>393638.57225096016</v>
      </c>
      <c r="H6917">
        <v>278978.00300610444</v>
      </c>
      <c r="I6917">
        <v>3.9802387976483854E-2</v>
      </c>
      <c r="J6917">
        <v>7.4155503127230543E-2</v>
      </c>
      <c r="K6917">
        <v>4.4814902176412756E-2</v>
      </c>
      <c r="L6917">
        <v>4660.6092372629182</v>
      </c>
      <c r="M6917">
        <v>6718.8952659041533</v>
      </c>
      <c r="N6917">
        <v>4720.3656864575269</v>
      </c>
      <c r="O6917">
        <v>2.8936489542282982E-2</v>
      </c>
      <c r="P6917">
        <v>4.2995298899977205E-2</v>
      </c>
      <c r="Q6917">
        <v>3.0206384468641698E-2</v>
      </c>
      <c r="R6917">
        <v>-157630.56734615564</v>
      </c>
      <c r="S6917">
        <v>679431.65385337546</v>
      </c>
      <c r="T6917">
        <v>-237399.83506446797</v>
      </c>
      <c r="U6917">
        <v>-2.6325654127479562E-2</v>
      </c>
      <c r="V6917">
        <v>0.11347090240008326</v>
      </c>
      <c r="W6917">
        <v>-3.96478046932583E-2</v>
      </c>
      <c r="X6917">
        <f t="shared" si="325"/>
        <v>2.6325654127479562E-2</v>
      </c>
      <c r="Y6917">
        <f t="shared" si="326"/>
        <v>0.11347090240008326</v>
      </c>
      <c r="Z6917">
        <f t="shared" si="327"/>
        <v>3.96478046932583E-2</v>
      </c>
      <c r="AA6917">
        <v>0.98157200866225824</v>
      </c>
      <c r="AB6917">
        <v>0.9627181048751825</v>
      </c>
      <c r="AC6917">
        <v>0.98154765433338809</v>
      </c>
      <c r="AD6917">
        <v>14439.858064486742</v>
      </c>
      <c r="AE6917">
        <v>29916.786505214674</v>
      </c>
      <c r="AF6917">
        <v>28893.211007573929</v>
      </c>
      <c r="AG6917">
        <v>14476.61337216474</v>
      </c>
      <c r="AH6917">
        <v>29969.655269332179</v>
      </c>
      <c r="AI6917">
        <v>28967.227277338439</v>
      </c>
      <c r="AJ6917">
        <v>1</v>
      </c>
      <c r="AK6917">
        <v>0</v>
      </c>
      <c r="AL6917">
        <v>1</v>
      </c>
    </row>
    <row r="6918" spans="1:38" x14ac:dyDescent="0.25">
      <c r="A6918">
        <v>116691549.5662912</v>
      </c>
      <c r="B6918">
        <v>5987717.0224467926</v>
      </c>
      <c r="C6918">
        <v>6627392.46631792</v>
      </c>
      <c r="D6918">
        <v>5889380.8771063816</v>
      </c>
      <c r="E6918">
        <v>6787548.2020849688</v>
      </c>
      <c r="F6918">
        <v>240246.65797424744</v>
      </c>
      <c r="G6918">
        <v>394918.46034373273</v>
      </c>
      <c r="H6918">
        <v>273337.11755977845</v>
      </c>
      <c r="I6918">
        <v>3.6250555432659461E-2</v>
      </c>
      <c r="J6918">
        <v>6.705602313460278E-2</v>
      </c>
      <c r="K6918">
        <v>4.0270375903307169E-2</v>
      </c>
      <c r="L6918">
        <v>4577.6698320683354</v>
      </c>
      <c r="M6918">
        <v>6740.7412806334578</v>
      </c>
      <c r="N6918">
        <v>4624.9207344714869</v>
      </c>
      <c r="O6918">
        <v>2.842352744824464E-2</v>
      </c>
      <c r="P6918">
        <v>4.3162846589615507E-2</v>
      </c>
      <c r="Q6918">
        <v>2.9614657474639795E-2</v>
      </c>
      <c r="R6918">
        <v>-639675.44387112744</v>
      </c>
      <c r="S6918">
        <v>98336.145340410993</v>
      </c>
      <c r="T6918">
        <v>-799831.17963817623</v>
      </c>
      <c r="U6918">
        <v>-0.10683127500399701</v>
      </c>
      <c r="V6918">
        <v>1.6422978068563996E-2</v>
      </c>
      <c r="W6918">
        <v>-0.13357865387421683</v>
      </c>
      <c r="X6918">
        <f t="shared" si="325"/>
        <v>0.10683127500399701</v>
      </c>
      <c r="Y6918">
        <f t="shared" si="326"/>
        <v>1.6422978068563996E-2</v>
      </c>
      <c r="Z6918">
        <f t="shared" si="327"/>
        <v>0.13357865387421683</v>
      </c>
      <c r="AA6918">
        <v>0.98269579288227937</v>
      </c>
      <c r="AB6918">
        <v>0.96306424634082355</v>
      </c>
      <c r="AC6918">
        <v>0.98256434407573634</v>
      </c>
      <c r="AD6918">
        <v>14413.606277230867</v>
      </c>
      <c r="AE6918">
        <v>29926.271770418185</v>
      </c>
      <c r="AF6918">
        <v>28833.523196063132</v>
      </c>
      <c r="AG6918">
        <v>14450.361584908866</v>
      </c>
      <c r="AH6918">
        <v>29979.140534535691</v>
      </c>
      <c r="AI6918">
        <v>28907.539465827642</v>
      </c>
      <c r="AJ6918">
        <v>0</v>
      </c>
      <c r="AK6918">
        <v>1</v>
      </c>
      <c r="AL6918">
        <v>0</v>
      </c>
    </row>
    <row r="6919" spans="1:38" x14ac:dyDescent="0.25">
      <c r="A6919">
        <v>116573579.38963121</v>
      </c>
      <c r="B6919">
        <v>5987717.0224467777</v>
      </c>
      <c r="C6919">
        <v>6217193.8989722235</v>
      </c>
      <c r="D6919">
        <v>5130662.1203866228</v>
      </c>
      <c r="E6919">
        <v>6059580.2351491684</v>
      </c>
      <c r="F6919">
        <v>241581.00729512618</v>
      </c>
      <c r="G6919">
        <v>397905.88917145401</v>
      </c>
      <c r="H6919">
        <v>271990.70048475801</v>
      </c>
      <c r="I6919">
        <v>3.8856920215253769E-2</v>
      </c>
      <c r="J6919">
        <v>7.7554490986724664E-2</v>
      </c>
      <c r="K6919">
        <v>4.4886063048897383E-2</v>
      </c>
      <c r="L6919">
        <v>4603.0945796304104</v>
      </c>
      <c r="M6919">
        <v>6791.7327810167199</v>
      </c>
      <c r="N6919">
        <v>4602.1390782401295</v>
      </c>
      <c r="O6919">
        <v>2.8719177061376267E-2</v>
      </c>
      <c r="P6919">
        <v>4.3619892918140619E-2</v>
      </c>
      <c r="Q6919">
        <v>2.9557230865784063E-2</v>
      </c>
      <c r="R6919">
        <v>-229476.87652544584</v>
      </c>
      <c r="S6919">
        <v>857054.90206015483</v>
      </c>
      <c r="T6919">
        <v>-71863.212702390738</v>
      </c>
      <c r="U6919">
        <v>-3.8324602793549198E-2</v>
      </c>
      <c r="V6919">
        <v>0.1431355053766275</v>
      </c>
      <c r="W6919">
        <v>-1.2001771699128338E-2</v>
      </c>
      <c r="X6919">
        <f t="shared" si="325"/>
        <v>3.8324602793549198E-2</v>
      </c>
      <c r="Y6919">
        <f t="shared" si="326"/>
        <v>0.1431355053766275</v>
      </c>
      <c r="Z6919">
        <f t="shared" si="327"/>
        <v>1.2001771699128338E-2</v>
      </c>
      <c r="AA6919">
        <v>0.98225526435408672</v>
      </c>
      <c r="AB6919">
        <v>0.96200405185803162</v>
      </c>
      <c r="AC6919">
        <v>0.98250581808954751</v>
      </c>
      <c r="AD6919">
        <v>14421.70387657977</v>
      </c>
      <c r="AE6919">
        <v>29948.292558135759</v>
      </c>
      <c r="AF6919">
        <v>28819.094301891957</v>
      </c>
      <c r="AG6919">
        <v>14458.459184257768</v>
      </c>
      <c r="AH6919">
        <v>30001.161322253265</v>
      </c>
      <c r="AI6919">
        <v>28893.110571656467</v>
      </c>
      <c r="AJ6919">
        <v>1</v>
      </c>
      <c r="AK6919">
        <v>0</v>
      </c>
      <c r="AL6919">
        <v>1</v>
      </c>
    </row>
    <row r="6920" spans="1:38" x14ac:dyDescent="0.25">
      <c r="A6920">
        <v>116978030.36201912</v>
      </c>
      <c r="B6920">
        <v>5987717.0224467777</v>
      </c>
      <c r="C6920">
        <v>5619330.2980003348</v>
      </c>
      <c r="D6920">
        <v>4502359.6181830037</v>
      </c>
      <c r="E6920">
        <v>5378602.588225374</v>
      </c>
      <c r="F6920">
        <v>239147.69902209847</v>
      </c>
      <c r="G6920">
        <v>392578.70846458833</v>
      </c>
      <c r="H6920">
        <v>273082.16111439525</v>
      </c>
      <c r="I6920">
        <v>4.2558042745271675E-2</v>
      </c>
      <c r="J6920">
        <v>8.7193991985700048E-2</v>
      </c>
      <c r="K6920">
        <v>5.077195361341922E-2</v>
      </c>
      <c r="L6920">
        <v>4556.7302224007035</v>
      </c>
      <c r="M6920">
        <v>6700.8047781350406</v>
      </c>
      <c r="N6920">
        <v>4620.6068185233635</v>
      </c>
      <c r="O6920">
        <v>2.8354087258553984E-2</v>
      </c>
      <c r="P6920">
        <v>4.2900549210842152E-2</v>
      </c>
      <c r="Q6920">
        <v>2.9582501918103115E-2</v>
      </c>
      <c r="R6920">
        <v>368386.72444644291</v>
      </c>
      <c r="S6920">
        <v>1485357.4042637739</v>
      </c>
      <c r="T6920">
        <v>609114.43422140367</v>
      </c>
      <c r="U6920">
        <v>6.152373652018512E-2</v>
      </c>
      <c r="V6920">
        <v>0.24806740176522374</v>
      </c>
      <c r="W6920">
        <v>0.1017273247780336</v>
      </c>
      <c r="X6920">
        <f t="shared" si="325"/>
        <v>6.152373652018512E-2</v>
      </c>
      <c r="Y6920">
        <f t="shared" si="326"/>
        <v>0.24806740176522374</v>
      </c>
      <c r="Z6920">
        <f t="shared" si="327"/>
        <v>0.1017273247780336</v>
      </c>
      <c r="AA6920">
        <v>0.98257040365708748</v>
      </c>
      <c r="AB6920">
        <v>0.96304861541352604</v>
      </c>
      <c r="AC6920">
        <v>0.98238134021768897</v>
      </c>
      <c r="AD6920">
        <v>14406.90331638456</v>
      </c>
      <c r="AE6920">
        <v>29908.908469623992</v>
      </c>
      <c r="AF6920">
        <v>28830.796415304994</v>
      </c>
      <c r="AG6920">
        <v>14443.658624062558</v>
      </c>
      <c r="AH6920">
        <v>29961.777233741497</v>
      </c>
      <c r="AI6920">
        <v>28904.812685069504</v>
      </c>
      <c r="AJ6920">
        <v>0</v>
      </c>
      <c r="AK6920">
        <v>0</v>
      </c>
      <c r="AL6920">
        <v>0</v>
      </c>
    </row>
    <row r="6921" spans="1:38" x14ac:dyDescent="0.25">
      <c r="A6921">
        <v>116929826.38110511</v>
      </c>
      <c r="B6921">
        <v>5987717.0224467777</v>
      </c>
      <c r="C6921">
        <v>5715767.2963478668</v>
      </c>
      <c r="D6921">
        <v>4733636.8369614193</v>
      </c>
      <c r="E6921">
        <v>5609554.9087447068</v>
      </c>
      <c r="F6921">
        <v>245904.29309595696</v>
      </c>
      <c r="G6921">
        <v>386840.25252447237</v>
      </c>
      <c r="H6921">
        <v>273091.13659065613</v>
      </c>
      <c r="I6921">
        <v>4.3022096657622744E-2</v>
      </c>
      <c r="J6921">
        <v>8.1721573886684121E-2</v>
      </c>
      <c r="K6921">
        <v>4.8683209458371776E-2</v>
      </c>
      <c r="L6921">
        <v>4685.4706474298373</v>
      </c>
      <c r="M6921">
        <v>6602.8568452656364</v>
      </c>
      <c r="N6921">
        <v>4620.758685443775</v>
      </c>
      <c r="O6921">
        <v>2.9130556118966998E-2</v>
      </c>
      <c r="P6921">
        <v>4.2264001048308977E-2</v>
      </c>
      <c r="Q6921">
        <v>2.957685657922542E-2</v>
      </c>
      <c r="R6921">
        <v>271949.72609891091</v>
      </c>
      <c r="S6921">
        <v>1254080.1854853583</v>
      </c>
      <c r="T6921">
        <v>378162.1137020709</v>
      </c>
      <c r="U6921">
        <v>4.5417932256889344E-2</v>
      </c>
      <c r="V6921">
        <v>0.20944212640377918</v>
      </c>
      <c r="W6921">
        <v>6.3156310207114874E-2</v>
      </c>
      <c r="X6921">
        <f t="shared" si="325"/>
        <v>4.5417932256889344E-2</v>
      </c>
      <c r="Y6921">
        <f t="shared" si="326"/>
        <v>0.20944212640377918</v>
      </c>
      <c r="Z6921">
        <f t="shared" si="327"/>
        <v>6.3156310207114874E-2</v>
      </c>
      <c r="AA6921">
        <v>0.98131087539496986</v>
      </c>
      <c r="AB6921">
        <v>0.96367562806005513</v>
      </c>
      <c r="AC6921">
        <v>0.98216147331603432</v>
      </c>
      <c r="AD6921">
        <v>14447.636184906238</v>
      </c>
      <c r="AE6921">
        <v>29865.881363336059</v>
      </c>
      <c r="AF6921">
        <v>28830.892452008931</v>
      </c>
      <c r="AG6921">
        <v>14484.391492584236</v>
      </c>
      <c r="AH6921">
        <v>29918.750127453564</v>
      </c>
      <c r="AI6921">
        <v>28904.908721773441</v>
      </c>
      <c r="AJ6921">
        <v>1</v>
      </c>
      <c r="AK6921">
        <v>0</v>
      </c>
      <c r="AL6921">
        <v>0</v>
      </c>
    </row>
    <row r="6922" spans="1:38" x14ac:dyDescent="0.25">
      <c r="A6922">
        <v>117049667.80304246</v>
      </c>
      <c r="B6922">
        <v>5987717.0224467777</v>
      </c>
      <c r="C6922">
        <v>5442917.663304368</v>
      </c>
      <c r="D6922">
        <v>4248587.3822456757</v>
      </c>
      <c r="E6922">
        <v>5116738.5591434082</v>
      </c>
      <c r="F6922">
        <v>238378.48593111962</v>
      </c>
      <c r="G6922">
        <v>389203.82509304711</v>
      </c>
      <c r="H6922">
        <v>274720.94104613864</v>
      </c>
      <c r="I6922">
        <v>4.379608523903359E-2</v>
      </c>
      <c r="J6922">
        <v>9.1607819276468702E-2</v>
      </c>
      <c r="K6922">
        <v>5.3690634741386828E-2</v>
      </c>
      <c r="L6922">
        <v>4542.0736041122464</v>
      </c>
      <c r="M6922">
        <v>6643.1999357580326</v>
      </c>
      <c r="N6922">
        <v>4648.3353149428103</v>
      </c>
      <c r="O6922">
        <v>2.8261754746615384E-2</v>
      </c>
      <c r="P6922">
        <v>4.2517521638235155E-2</v>
      </c>
      <c r="Q6922">
        <v>2.975007515144161E-2</v>
      </c>
      <c r="R6922">
        <v>544799.35914240964</v>
      </c>
      <c r="S6922">
        <v>1739129.640201102</v>
      </c>
      <c r="T6922">
        <v>870978.46330336947</v>
      </c>
      <c r="U6922">
        <v>9.0986156677088051E-2</v>
      </c>
      <c r="V6922">
        <v>0.29044953755854624</v>
      </c>
      <c r="W6922">
        <v>0.14546085929549474</v>
      </c>
      <c r="X6922">
        <f t="shared" si="325"/>
        <v>9.0986156677088051E-2</v>
      </c>
      <c r="Y6922">
        <f t="shared" si="326"/>
        <v>0.29044953755854624</v>
      </c>
      <c r="Z6922">
        <f t="shared" si="327"/>
        <v>0.14546085929549474</v>
      </c>
      <c r="AA6922">
        <v>0.98264661313348667</v>
      </c>
      <c r="AB6922">
        <v>0.96358645007897215</v>
      </c>
      <c r="AC6922">
        <v>0.98212272479015972</v>
      </c>
      <c r="AD6922">
        <v>14402.193247922842</v>
      </c>
      <c r="AE6922">
        <v>29883.68030182258</v>
      </c>
      <c r="AF6922">
        <v>28848.279080979832</v>
      </c>
      <c r="AG6922">
        <v>14438.94855560084</v>
      </c>
      <c r="AH6922">
        <v>29936.549065940086</v>
      </c>
      <c r="AI6922">
        <v>28922.295350744342</v>
      </c>
      <c r="AJ6922">
        <v>0</v>
      </c>
      <c r="AK6922">
        <v>0</v>
      </c>
      <c r="AL6922">
        <v>0</v>
      </c>
    </row>
    <row r="6923" spans="1:38" x14ac:dyDescent="0.25">
      <c r="A6923">
        <v>116621214.26910983</v>
      </c>
      <c r="B6923">
        <v>5987717.0224467777</v>
      </c>
      <c r="C6923">
        <v>5986502.8822215376</v>
      </c>
      <c r="D6923">
        <v>4891837.0658703474</v>
      </c>
      <c r="E6923">
        <v>5802198.4799393462</v>
      </c>
      <c r="F6923">
        <v>246299.78798359298</v>
      </c>
      <c r="G6923">
        <v>398892.00008402258</v>
      </c>
      <c r="H6923">
        <v>280441.83174702141</v>
      </c>
      <c r="I6923">
        <v>4.1142515560302101E-2</v>
      </c>
      <c r="J6923">
        <v>8.1542372469237664E-2</v>
      </c>
      <c r="K6923">
        <v>4.8333719143980929E-2</v>
      </c>
      <c r="L6923">
        <v>4693.0064234990423</v>
      </c>
      <c r="M6923">
        <v>6808.5644037518259</v>
      </c>
      <c r="N6923">
        <v>4745.1339724334739</v>
      </c>
      <c r="O6923">
        <v>2.9172394076409775E-2</v>
      </c>
      <c r="P6923">
        <v>4.3635843549129083E-2</v>
      </c>
      <c r="Q6923">
        <v>3.0411392382022003E-2</v>
      </c>
      <c r="R6923">
        <v>1214.1402252400294</v>
      </c>
      <c r="S6923">
        <v>1095879.9565764302</v>
      </c>
      <c r="T6923">
        <v>185518.54250743147</v>
      </c>
      <c r="U6923">
        <v>2.0277181114078299E-4</v>
      </c>
      <c r="V6923">
        <v>0.18302133391878592</v>
      </c>
      <c r="W6923">
        <v>3.0983184711628625E-2</v>
      </c>
      <c r="X6923">
        <f t="shared" si="325"/>
        <v>2.0277181114078299E-4</v>
      </c>
      <c r="Y6923">
        <f t="shared" si="326"/>
        <v>0.18302133391878592</v>
      </c>
      <c r="Z6923">
        <f t="shared" si="327"/>
        <v>3.0983184711628625E-2</v>
      </c>
      <c r="AA6923">
        <v>0.98155763446352884</v>
      </c>
      <c r="AB6923">
        <v>0.96191541687703352</v>
      </c>
      <c r="AC6923">
        <v>0.98145046111586953</v>
      </c>
      <c r="AD6923">
        <v>14449.985672333873</v>
      </c>
      <c r="AE6923">
        <v>29955.525051084027</v>
      </c>
      <c r="AF6923">
        <v>28908.502983573369</v>
      </c>
      <c r="AG6923">
        <v>14486.740980011871</v>
      </c>
      <c r="AH6923">
        <v>30008.393815201533</v>
      </c>
      <c r="AI6923">
        <v>28982.519253337879</v>
      </c>
      <c r="AJ6923">
        <v>1</v>
      </c>
      <c r="AK6923">
        <v>0</v>
      </c>
      <c r="AL6923">
        <v>1</v>
      </c>
    </row>
    <row r="6924" spans="1:38" x14ac:dyDescent="0.25">
      <c r="A6924">
        <v>116960108.57714538</v>
      </c>
      <c r="B6924">
        <v>5987717.0224467777</v>
      </c>
      <c r="C6924">
        <v>5879199.4226015955</v>
      </c>
      <c r="D6924">
        <v>4833337.3752777092</v>
      </c>
      <c r="E6924">
        <v>5782355.183223662</v>
      </c>
      <c r="F6924">
        <v>265482.88540677953</v>
      </c>
      <c r="G6924">
        <v>413143.68443745986</v>
      </c>
      <c r="H6924">
        <v>285739.39758337213</v>
      </c>
      <c r="I6924">
        <v>4.5156298727710292E-2</v>
      </c>
      <c r="J6924">
        <v>8.5477932194568118E-2</v>
      </c>
      <c r="K6924">
        <v>4.9415746444007348E-2</v>
      </c>
      <c r="L6924">
        <v>5058.5219611560187</v>
      </c>
      <c r="M6924">
        <v>7051.8220042097964</v>
      </c>
      <c r="N6924">
        <v>4834.7698853951251</v>
      </c>
      <c r="O6924">
        <v>3.1454050888341904E-2</v>
      </c>
      <c r="P6924">
        <v>4.5134850965058482E-2</v>
      </c>
      <c r="Q6924">
        <v>3.0944714443641785E-2</v>
      </c>
      <c r="R6924">
        <v>108517.59984518215</v>
      </c>
      <c r="S6924">
        <v>1154379.6471690685</v>
      </c>
      <c r="T6924">
        <v>205361.8392231157</v>
      </c>
      <c r="U6924">
        <v>1.8123368128181563E-2</v>
      </c>
      <c r="V6924">
        <v>0.19279128302849408</v>
      </c>
      <c r="W6924">
        <v>3.4297185129700418E-2</v>
      </c>
      <c r="X6924">
        <f t="shared" si="325"/>
        <v>1.8123368128181563E-2</v>
      </c>
      <c r="Y6924">
        <f t="shared" si="326"/>
        <v>0.19279128302849408</v>
      </c>
      <c r="Z6924">
        <f t="shared" si="327"/>
        <v>3.4297185129700418E-2</v>
      </c>
      <c r="AA6924">
        <v>0.97884591745021421</v>
      </c>
      <c r="AB6924">
        <v>0.95937688735739601</v>
      </c>
      <c r="AC6924">
        <v>0.98085214258528375</v>
      </c>
      <c r="AD6924">
        <v>14559.637035705839</v>
      </c>
      <c r="AE6924">
        <v>30058.101080600572</v>
      </c>
      <c r="AF6924">
        <v>28963.184906334976</v>
      </c>
      <c r="AG6924">
        <v>14596.392343383837</v>
      </c>
      <c r="AH6924">
        <v>30110.969844718078</v>
      </c>
      <c r="AI6924">
        <v>29037.201176099486</v>
      </c>
      <c r="AJ6924">
        <v>1</v>
      </c>
      <c r="AK6924">
        <v>0</v>
      </c>
      <c r="AL6924">
        <v>1</v>
      </c>
    </row>
    <row r="6925" spans="1:38" x14ac:dyDescent="0.25">
      <c r="A6925">
        <v>116985912.63699622</v>
      </c>
      <c r="B6925">
        <v>5987717.0224467777</v>
      </c>
      <c r="C6925">
        <v>5991695.4349209024</v>
      </c>
      <c r="D6925">
        <v>4894467.2181129772</v>
      </c>
      <c r="E6925">
        <v>5786474.6724018687</v>
      </c>
      <c r="F6925">
        <v>254191.72455574572</v>
      </c>
      <c r="G6925">
        <v>419633.91026438127</v>
      </c>
      <c r="H6925">
        <v>284252.57285298948</v>
      </c>
      <c r="I6925">
        <v>4.2424006246088733E-2</v>
      </c>
      <c r="J6925">
        <v>8.5736381829556466E-2</v>
      </c>
      <c r="K6925">
        <v>4.9123618255638365E-2</v>
      </c>
      <c r="L6925">
        <v>4843.3797118001548</v>
      </c>
      <c r="M6925">
        <v>7162.601665191165</v>
      </c>
      <c r="N6925">
        <v>4809.6125025067104</v>
      </c>
      <c r="O6925">
        <v>3.0138925396520695E-2</v>
      </c>
      <c r="P6925">
        <v>4.5856444701088052E-2</v>
      </c>
      <c r="Q6925">
        <v>3.0792125552185697E-2</v>
      </c>
      <c r="R6925">
        <v>-3978.4124741246924</v>
      </c>
      <c r="S6925">
        <v>1093249.8043338004</v>
      </c>
      <c r="T6925">
        <v>201242.35004490893</v>
      </c>
      <c r="U6925">
        <v>-6.6442893998002969E-4</v>
      </c>
      <c r="V6925">
        <v>0.18258207597911211</v>
      </c>
      <c r="W6925">
        <v>3.3609195172465703E-2</v>
      </c>
      <c r="X6925">
        <f t="shared" si="325"/>
        <v>6.6442893998002969E-4</v>
      </c>
      <c r="Y6925">
        <f t="shared" si="326"/>
        <v>0.18258207597911211</v>
      </c>
      <c r="Z6925">
        <f t="shared" si="327"/>
        <v>3.3609195172465703E-2</v>
      </c>
      <c r="AA6925">
        <v>0.98081095114582162</v>
      </c>
      <c r="AB6925">
        <v>0.95778030739066433</v>
      </c>
      <c r="AC6925">
        <v>0.9809106254837866</v>
      </c>
      <c r="AD6925">
        <v>14496.096215264119</v>
      </c>
      <c r="AE6925">
        <v>30103.647031778666</v>
      </c>
      <c r="AF6925">
        <v>28947.940790834109</v>
      </c>
      <c r="AG6925">
        <v>14532.851522942117</v>
      </c>
      <c r="AH6925">
        <v>30156.515795896172</v>
      </c>
      <c r="AI6925">
        <v>29021.957060598619</v>
      </c>
      <c r="AJ6925">
        <v>1</v>
      </c>
      <c r="AK6925">
        <v>0</v>
      </c>
      <c r="AL6925">
        <v>1</v>
      </c>
    </row>
    <row r="6926" spans="1:38" x14ac:dyDescent="0.25">
      <c r="A6926">
        <v>117063984.03008747</v>
      </c>
      <c r="B6926">
        <v>5987717.0224467926</v>
      </c>
      <c r="C6926">
        <v>5553759.0282029351</v>
      </c>
      <c r="D6926">
        <v>4591475.8087788802</v>
      </c>
      <c r="E6926">
        <v>5499458.851954706</v>
      </c>
      <c r="F6926">
        <v>236390.97453598256</v>
      </c>
      <c r="G6926">
        <v>390692.66824601567</v>
      </c>
      <c r="H6926">
        <v>276331.58628185908</v>
      </c>
      <c r="I6926">
        <v>4.2564139591860013E-2</v>
      </c>
      <c r="J6926">
        <v>8.5090869366884855E-2</v>
      </c>
      <c r="K6926">
        <v>5.0247050431814919E-2</v>
      </c>
      <c r="L6926">
        <v>4504.203479170129</v>
      </c>
      <c r="M6926">
        <v>6668.6125399013508</v>
      </c>
      <c r="N6926">
        <v>4675.5877664688414</v>
      </c>
      <c r="O6926">
        <v>2.8014367408090615E-2</v>
      </c>
      <c r="P6926">
        <v>4.2668279011850795E-2</v>
      </c>
      <c r="Q6926">
        <v>2.9916160546199617E-2</v>
      </c>
      <c r="R6926">
        <v>433957.99424385745</v>
      </c>
      <c r="S6926">
        <v>1396241.2136679124</v>
      </c>
      <c r="T6926">
        <v>488258.17049208656</v>
      </c>
      <c r="U6926">
        <v>7.2474699892635691E-2</v>
      </c>
      <c r="V6926">
        <v>0.23318423506549729</v>
      </c>
      <c r="W6926">
        <v>8.1543294157305893E-2</v>
      </c>
      <c r="X6926">
        <f t="shared" si="325"/>
        <v>7.2474699892635691E-2</v>
      </c>
      <c r="Y6926">
        <f t="shared" si="326"/>
        <v>0.23318423506549729</v>
      </c>
      <c r="Z6926">
        <f t="shared" si="327"/>
        <v>8.1543294157305893E-2</v>
      </c>
      <c r="AA6926">
        <v>0.98294943070661034</v>
      </c>
      <c r="AB6926">
        <v>0.96358849716703643</v>
      </c>
      <c r="AC6926">
        <v>0.9820510884885959</v>
      </c>
      <c r="AD6926">
        <v>14389.952533740361</v>
      </c>
      <c r="AE6926">
        <v>29894.836666840205</v>
      </c>
      <c r="AF6926">
        <v>28865.36027940482</v>
      </c>
      <c r="AG6926">
        <v>14426.70784141836</v>
      </c>
      <c r="AH6926">
        <v>29947.705430957711</v>
      </c>
      <c r="AI6926">
        <v>28939.37654916933</v>
      </c>
      <c r="AJ6926">
        <v>0</v>
      </c>
      <c r="AK6926">
        <v>0</v>
      </c>
      <c r="AL6926">
        <v>0</v>
      </c>
    </row>
    <row r="6927" spans="1:38" x14ac:dyDescent="0.25">
      <c r="A6927">
        <v>116736410.33879741</v>
      </c>
      <c r="B6927">
        <v>5987717.0224467777</v>
      </c>
      <c r="C6927">
        <v>5893654.4538099375</v>
      </c>
      <c r="D6927">
        <v>5080234.6276263818</v>
      </c>
      <c r="E6927">
        <v>5967368.7871097494</v>
      </c>
      <c r="F6927">
        <v>247865.11250937948</v>
      </c>
      <c r="G6927">
        <v>384723.76004021114</v>
      </c>
      <c r="H6927">
        <v>269981.39745188429</v>
      </c>
      <c r="I6927">
        <v>4.2056268220670406E-2</v>
      </c>
      <c r="J6927">
        <v>7.5729525945136142E-2</v>
      </c>
      <c r="K6927">
        <v>4.5242954991331741E-2</v>
      </c>
      <c r="L6927">
        <v>4722.8321822401176</v>
      </c>
      <c r="M6927">
        <v>6566.7310884539847</v>
      </c>
      <c r="N6927">
        <v>4568.1412540824113</v>
      </c>
      <c r="O6927">
        <v>2.9376284325630553E-2</v>
      </c>
      <c r="P6927">
        <v>4.2078341016081912E-2</v>
      </c>
      <c r="Q6927">
        <v>2.9271764430385164E-2</v>
      </c>
      <c r="R6927">
        <v>94062.568636840209</v>
      </c>
      <c r="S6927">
        <v>907482.39482039586</v>
      </c>
      <c r="T6927">
        <v>20348.23533702828</v>
      </c>
      <c r="U6927">
        <v>1.5709254175542711E-2</v>
      </c>
      <c r="V6927">
        <v>0.15155732834708491</v>
      </c>
      <c r="W6927">
        <v>3.3983294903127074E-3</v>
      </c>
      <c r="X6927">
        <f t="shared" si="325"/>
        <v>1.5709254175542711E-2</v>
      </c>
      <c r="Y6927">
        <f t="shared" si="326"/>
        <v>0.15155732834708491</v>
      </c>
      <c r="Z6927">
        <f t="shared" si="327"/>
        <v>3.3983294903127074E-3</v>
      </c>
      <c r="AA6927">
        <v>0.98115739812953284</v>
      </c>
      <c r="AB6927">
        <v>0.96423751445217509</v>
      </c>
      <c r="AC6927">
        <v>0.98264573060794402</v>
      </c>
      <c r="AD6927">
        <v>14459.247811788078</v>
      </c>
      <c r="AE6927">
        <v>29849.850531285116</v>
      </c>
      <c r="AF6927">
        <v>28797.428203640924</v>
      </c>
      <c r="AG6927">
        <v>14496.003119466077</v>
      </c>
      <c r="AH6927">
        <v>29902.719295402621</v>
      </c>
      <c r="AI6927">
        <v>28871.444473405434</v>
      </c>
      <c r="AJ6927">
        <v>1</v>
      </c>
      <c r="AK6927">
        <v>0</v>
      </c>
      <c r="AL6927">
        <v>1</v>
      </c>
    </row>
    <row r="6928" spans="1:38" x14ac:dyDescent="0.25">
      <c r="A6928">
        <v>116874266.13780202</v>
      </c>
      <c r="B6928">
        <v>5987717.0224467777</v>
      </c>
      <c r="C6928">
        <v>5829551.1893076124</v>
      </c>
      <c r="D6928">
        <v>4932297.7613539975</v>
      </c>
      <c r="E6928">
        <v>5795588.5164011205</v>
      </c>
      <c r="F6928">
        <v>238209.89196613253</v>
      </c>
      <c r="G6928">
        <v>384629.59676634945</v>
      </c>
      <c r="H6928">
        <v>272597.34102147864</v>
      </c>
      <c r="I6928">
        <v>4.0862475382847645E-2</v>
      </c>
      <c r="J6928">
        <v>7.7981828222139254E-2</v>
      </c>
      <c r="K6928">
        <v>4.7035316646453891E-2</v>
      </c>
      <c r="L6928">
        <v>4538.8612076781083</v>
      </c>
      <c r="M6928">
        <v>6565.1238446024645</v>
      </c>
      <c r="N6928">
        <v>4612.4035619724727</v>
      </c>
      <c r="O6928">
        <v>2.8226168019822306E-2</v>
      </c>
      <c r="P6928">
        <v>4.2038167500331583E-2</v>
      </c>
      <c r="Q6928">
        <v>2.9534399975826475E-2</v>
      </c>
      <c r="R6928">
        <v>158165.8331391653</v>
      </c>
      <c r="S6928">
        <v>1055419.2610927802</v>
      </c>
      <c r="T6928">
        <v>192128.50604565721</v>
      </c>
      <c r="U6928">
        <v>2.6415048097001344E-2</v>
      </c>
      <c r="V6928">
        <v>0.17626405141328827</v>
      </c>
      <c r="W6928">
        <v>3.2087105206442638E-2</v>
      </c>
      <c r="X6928">
        <f t="shared" si="325"/>
        <v>2.6415048097001344E-2</v>
      </c>
      <c r="Y6928">
        <f t="shared" si="326"/>
        <v>0.17626405141328827</v>
      </c>
      <c r="Z6928">
        <f t="shared" si="327"/>
        <v>3.2087105206442638E-2</v>
      </c>
      <c r="AA6928">
        <v>0.98231164228527834</v>
      </c>
      <c r="AB6928">
        <v>0.96394006290473899</v>
      </c>
      <c r="AC6928">
        <v>0.98215190902694949</v>
      </c>
      <c r="AD6928">
        <v>14401.158877810081</v>
      </c>
      <c r="AE6928">
        <v>29849.135268044465</v>
      </c>
      <c r="AF6928">
        <v>28825.604192842107</v>
      </c>
      <c r="AG6928">
        <v>14437.91418548808</v>
      </c>
      <c r="AH6928">
        <v>29902.004032161971</v>
      </c>
      <c r="AI6928">
        <v>28899.620462606617</v>
      </c>
      <c r="AJ6928">
        <v>1</v>
      </c>
      <c r="AK6928">
        <v>0</v>
      </c>
      <c r="AL6928">
        <v>1</v>
      </c>
    </row>
    <row r="6929" spans="1:38" x14ac:dyDescent="0.25">
      <c r="A6929">
        <v>116804516.89216705</v>
      </c>
      <c r="B6929">
        <v>5987717.0224467777</v>
      </c>
      <c r="C6929">
        <v>6311868.4383859215</v>
      </c>
      <c r="D6929">
        <v>5457282.5465503819</v>
      </c>
      <c r="E6929">
        <v>6339224.9160763659</v>
      </c>
      <c r="F6929">
        <v>250889.95867224518</v>
      </c>
      <c r="G6929">
        <v>392088.47027607338</v>
      </c>
      <c r="H6929">
        <v>277468.57115711708</v>
      </c>
      <c r="I6929">
        <v>3.9748920802348514E-2</v>
      </c>
      <c r="J6929">
        <v>7.184683346181471E-2</v>
      </c>
      <c r="K6929">
        <v>4.3770109884167824E-2</v>
      </c>
      <c r="L6929">
        <v>4780.4677270720549</v>
      </c>
      <c r="M6929">
        <v>6692.4370538412968</v>
      </c>
      <c r="N6929">
        <v>4694.825786432215</v>
      </c>
      <c r="O6929">
        <v>2.9672393529104293E-2</v>
      </c>
      <c r="P6929">
        <v>4.2824637657497791E-2</v>
      </c>
      <c r="Q6929">
        <v>3.0042002868541959E-2</v>
      </c>
      <c r="R6929">
        <v>-324151.41593914386</v>
      </c>
      <c r="S6929">
        <v>530434.47589639574</v>
      </c>
      <c r="T6929">
        <v>-351507.89362958819</v>
      </c>
      <c r="U6929">
        <v>-5.4136061327541653E-2</v>
      </c>
      <c r="V6929">
        <v>8.8587098205860568E-2</v>
      </c>
      <c r="W6929">
        <v>-5.8704827284231029E-2</v>
      </c>
      <c r="X6929">
        <f t="shared" si="325"/>
        <v>5.4136061327541653E-2</v>
      </c>
      <c r="Y6929">
        <f t="shared" si="326"/>
        <v>8.8587098205860568E-2</v>
      </c>
      <c r="Z6929">
        <f t="shared" si="327"/>
        <v>5.8704827284231029E-2</v>
      </c>
      <c r="AA6929">
        <v>0.98092667460460514</v>
      </c>
      <c r="AB6929">
        <v>0.96313110928184598</v>
      </c>
      <c r="AC6929">
        <v>0.98180598711293787</v>
      </c>
      <c r="AD6929">
        <v>14476.98148335179</v>
      </c>
      <c r="AE6929">
        <v>29905.257300792069</v>
      </c>
      <c r="AF6929">
        <v>28877.358378100627</v>
      </c>
      <c r="AG6929">
        <v>14513.736791029789</v>
      </c>
      <c r="AH6929">
        <v>29958.126064909575</v>
      </c>
      <c r="AI6929">
        <v>28951.374647865137</v>
      </c>
      <c r="AJ6929">
        <v>0</v>
      </c>
      <c r="AK6929">
        <v>0</v>
      </c>
      <c r="AL6929">
        <v>1</v>
      </c>
    </row>
    <row r="6930" spans="1:38" x14ac:dyDescent="0.25">
      <c r="A6930">
        <v>116706329.74434538</v>
      </c>
      <c r="B6930">
        <v>5987717.0224467777</v>
      </c>
      <c r="C6930">
        <v>5827012.7600696608</v>
      </c>
      <c r="D6930">
        <v>5042842.5864210026</v>
      </c>
      <c r="E6930">
        <v>5918960.7485707896</v>
      </c>
      <c r="F6930">
        <v>246097.64142272962</v>
      </c>
      <c r="G6930">
        <v>391301.59426287684</v>
      </c>
      <c r="H6930">
        <v>276760.3886733937</v>
      </c>
      <c r="I6930">
        <v>4.223392869656039E-2</v>
      </c>
      <c r="J6930">
        <v>7.7595440975402469E-2</v>
      </c>
      <c r="K6930">
        <v>4.6758274033194276E-2</v>
      </c>
      <c r="L6930">
        <v>4689.1547145049472</v>
      </c>
      <c r="M6930">
        <v>6679.0061100959038</v>
      </c>
      <c r="N6930">
        <v>4682.843191891111</v>
      </c>
      <c r="O6930">
        <v>2.9201615049703294E-2</v>
      </c>
      <c r="P6930">
        <v>4.2829741805285627E-2</v>
      </c>
      <c r="Q6930">
        <v>3.002916324932902E-2</v>
      </c>
      <c r="R6930">
        <v>160704.26237711683</v>
      </c>
      <c r="S6930">
        <v>944874.43602577504</v>
      </c>
      <c r="T6930">
        <v>68756.273875988089</v>
      </c>
      <c r="U6930">
        <v>2.6838987509708298E-2</v>
      </c>
      <c r="V6930">
        <v>0.15780211931920396</v>
      </c>
      <c r="W6930">
        <v>1.1482886318480698E-2</v>
      </c>
      <c r="X6930">
        <f t="shared" si="325"/>
        <v>2.6838987509708298E-2</v>
      </c>
      <c r="Y6930">
        <f t="shared" si="326"/>
        <v>0.15780211931920396</v>
      </c>
      <c r="Z6930">
        <f t="shared" si="327"/>
        <v>1.1482886318480698E-2</v>
      </c>
      <c r="AA6930">
        <v>0.98141472688060338</v>
      </c>
      <c r="AB6930">
        <v>0.96305335274517567</v>
      </c>
      <c r="AC6930">
        <v>0.98178753886706183</v>
      </c>
      <c r="AD6930">
        <v>14448.785266844585</v>
      </c>
      <c r="AE6930">
        <v>29899.38729404092</v>
      </c>
      <c r="AF6930">
        <v>28869.891029789316</v>
      </c>
      <c r="AG6930">
        <v>14485.540574522583</v>
      </c>
      <c r="AH6930">
        <v>29952.256058158426</v>
      </c>
      <c r="AI6930">
        <v>28943.907299553826</v>
      </c>
      <c r="AJ6930">
        <v>1</v>
      </c>
      <c r="AK6930">
        <v>0</v>
      </c>
      <c r="AL6930">
        <v>1</v>
      </c>
    </row>
    <row r="6931" spans="1:38" x14ac:dyDescent="0.25">
      <c r="A6931">
        <v>116636698.3013801</v>
      </c>
      <c r="B6931">
        <v>5987717.0224467777</v>
      </c>
      <c r="C6931">
        <v>6289227.8778114421</v>
      </c>
      <c r="D6931">
        <v>5192422.4198141173</v>
      </c>
      <c r="E6931">
        <v>6007810.0493589956</v>
      </c>
      <c r="F6931">
        <v>243864.12516046906</v>
      </c>
      <c r="G6931">
        <v>394086.57584686938</v>
      </c>
      <c r="H6931">
        <v>277612.05206151801</v>
      </c>
      <c r="I6931">
        <v>3.8774890956142324E-2</v>
      </c>
      <c r="J6931">
        <v>7.5896478364904915E-2</v>
      </c>
      <c r="K6931">
        <v>4.6208526864316868E-2</v>
      </c>
      <c r="L6931">
        <v>4646.5972025736883</v>
      </c>
      <c r="M6931">
        <v>6726.5421009753454</v>
      </c>
      <c r="N6931">
        <v>4697.2535131006744</v>
      </c>
      <c r="O6931">
        <v>2.8846200482507297E-2</v>
      </c>
      <c r="P6931">
        <v>4.3078190737295588E-2</v>
      </c>
      <c r="Q6931">
        <v>3.0082199701008647E-2</v>
      </c>
      <c r="R6931">
        <v>-301510.85536466446</v>
      </c>
      <c r="S6931">
        <v>795294.60263266042</v>
      </c>
      <c r="T6931">
        <v>-20093.02691221796</v>
      </c>
      <c r="U6931">
        <v>-5.0354893899354186E-2</v>
      </c>
      <c r="V6931">
        <v>0.13282100667938329</v>
      </c>
      <c r="W6931">
        <v>-3.3557074986832443E-3</v>
      </c>
      <c r="X6931">
        <f t="shared" si="325"/>
        <v>5.0354893899354186E-2</v>
      </c>
      <c r="Y6931">
        <f t="shared" si="326"/>
        <v>0.13282100667938329</v>
      </c>
      <c r="Z6931">
        <f t="shared" si="327"/>
        <v>3.3557074986832443E-3</v>
      </c>
      <c r="AA6931">
        <v>0.9821567020770936</v>
      </c>
      <c r="AB6931">
        <v>0.96285568274854372</v>
      </c>
      <c r="AC6931">
        <v>0.9818367021483736</v>
      </c>
      <c r="AD6931">
        <v>14435.455968041315</v>
      </c>
      <c r="AE6931">
        <v>29920.110168681676</v>
      </c>
      <c r="AF6931">
        <v>28878.868973839239</v>
      </c>
      <c r="AG6931">
        <v>14472.211275719314</v>
      </c>
      <c r="AH6931">
        <v>29972.978932799182</v>
      </c>
      <c r="AI6931">
        <v>28952.885243603749</v>
      </c>
      <c r="AJ6931">
        <v>1</v>
      </c>
      <c r="AK6931">
        <v>0</v>
      </c>
      <c r="AL6931">
        <v>1</v>
      </c>
    </row>
    <row r="6932" spans="1:38" x14ac:dyDescent="0.25">
      <c r="A6932">
        <v>116777887.72272819</v>
      </c>
      <c r="B6932">
        <v>5987717.0224467777</v>
      </c>
      <c r="C6932">
        <v>6115384.4679723494</v>
      </c>
      <c r="D6932">
        <v>5195239.6866786508</v>
      </c>
      <c r="E6932">
        <v>6047140.4075190658</v>
      </c>
      <c r="F6932">
        <v>243152.01121974457</v>
      </c>
      <c r="G6932">
        <v>400855.20841960929</v>
      </c>
      <c r="H6932">
        <v>276225.12347812636</v>
      </c>
      <c r="I6932">
        <v>3.9760707195628762E-2</v>
      </c>
      <c r="J6932">
        <v>7.7158174135345536E-2</v>
      </c>
      <c r="K6932">
        <v>4.5678635663009524E-2</v>
      </c>
      <c r="L6932">
        <v>4633.0285538734879</v>
      </c>
      <c r="M6932">
        <v>6842.0738007515365</v>
      </c>
      <c r="N6932">
        <v>4673.7863937433704</v>
      </c>
      <c r="O6932">
        <v>2.8818185974764286E-2</v>
      </c>
      <c r="P6932">
        <v>4.3835089999598523E-2</v>
      </c>
      <c r="Q6932">
        <v>2.9943530744455871E-2</v>
      </c>
      <c r="R6932">
        <v>-127667.4455255717</v>
      </c>
      <c r="S6932">
        <v>792477.33576812688</v>
      </c>
      <c r="T6932">
        <v>-59423.385072288103</v>
      </c>
      <c r="U6932">
        <v>-2.132155628714107E-2</v>
      </c>
      <c r="V6932">
        <v>0.13235049899607557</v>
      </c>
      <c r="W6932">
        <v>-9.9242139950036848E-3</v>
      </c>
      <c r="X6932">
        <f t="shared" si="325"/>
        <v>2.132155628714107E-2</v>
      </c>
      <c r="Y6932">
        <f t="shared" si="326"/>
        <v>0.13235049899607557</v>
      </c>
      <c r="Z6932">
        <f t="shared" si="327"/>
        <v>9.9242139950036848E-3</v>
      </c>
      <c r="AA6932">
        <v>0.9821106950210764</v>
      </c>
      <c r="AB6932">
        <v>0.96111682643788288</v>
      </c>
      <c r="AC6932">
        <v>0.98180626060490761</v>
      </c>
      <c r="AD6932">
        <v>14431.180498521759</v>
      </c>
      <c r="AE6932">
        <v>29969.870849902178</v>
      </c>
      <c r="AF6932">
        <v>28864.234297905146</v>
      </c>
      <c r="AG6932">
        <v>14467.935806199757</v>
      </c>
      <c r="AH6932">
        <v>30022.739614019683</v>
      </c>
      <c r="AI6932">
        <v>28938.250567669656</v>
      </c>
      <c r="AJ6932">
        <v>1</v>
      </c>
      <c r="AK6932">
        <v>0</v>
      </c>
      <c r="AL6932">
        <v>1</v>
      </c>
    </row>
    <row r="6933" spans="1:38" x14ac:dyDescent="0.25">
      <c r="A6933">
        <v>116927171.09254506</v>
      </c>
      <c r="B6933">
        <v>5987717.0224467777</v>
      </c>
      <c r="C6933">
        <v>6060467.8886261797</v>
      </c>
      <c r="D6933">
        <v>5047123.0314866807</v>
      </c>
      <c r="E6933">
        <v>5881589.759271373</v>
      </c>
      <c r="F6933">
        <v>242367.86449514053</v>
      </c>
      <c r="G6933">
        <v>392031.96303003601</v>
      </c>
      <c r="H6933">
        <v>273577.25145516969</v>
      </c>
      <c r="I6933">
        <v>3.9991609385473012E-2</v>
      </c>
      <c r="J6933">
        <v>7.7674342508460517E-2</v>
      </c>
      <c r="K6933">
        <v>4.651416753844817E-2</v>
      </c>
      <c r="L6933">
        <v>4618.0873895076556</v>
      </c>
      <c r="M6933">
        <v>6691.472549103567</v>
      </c>
      <c r="N6933">
        <v>4628.9838497986102</v>
      </c>
      <c r="O6933">
        <v>2.8702659656040134E-2</v>
      </c>
      <c r="P6933">
        <v>4.2824829633399286E-2</v>
      </c>
      <c r="Q6933">
        <v>2.962508525420748E-2</v>
      </c>
      <c r="R6933">
        <v>-72750.866179401986</v>
      </c>
      <c r="S6933">
        <v>940593.99096009694</v>
      </c>
      <c r="T6933">
        <v>106127.26317540463</v>
      </c>
      <c r="U6933">
        <v>-1.2150017428457833E-2</v>
      </c>
      <c r="V6933">
        <v>0.15708724835091478</v>
      </c>
      <c r="W6933">
        <v>1.7724161442091255E-2</v>
      </c>
      <c r="X6933">
        <f t="shared" si="325"/>
        <v>1.2150017428457833E-2</v>
      </c>
      <c r="Y6933">
        <f t="shared" si="326"/>
        <v>0.15708724835091478</v>
      </c>
      <c r="Z6933">
        <f t="shared" si="327"/>
        <v>1.7724161442091255E-2</v>
      </c>
      <c r="AA6933">
        <v>0.98219512718303015</v>
      </c>
      <c r="AB6933">
        <v>0.96320210359805558</v>
      </c>
      <c r="AC6933">
        <v>0.98234169650979064</v>
      </c>
      <c r="AD6933">
        <v>14426.458040943784</v>
      </c>
      <c r="AE6933">
        <v>29904.836155860259</v>
      </c>
      <c r="AF6933">
        <v>28836.089123481266</v>
      </c>
      <c r="AG6933">
        <v>14463.213348621783</v>
      </c>
      <c r="AH6933">
        <v>29957.704919977765</v>
      </c>
      <c r="AI6933">
        <v>28910.105393245776</v>
      </c>
      <c r="AJ6933">
        <v>1</v>
      </c>
      <c r="AK6933">
        <v>0</v>
      </c>
      <c r="AL6933">
        <v>1</v>
      </c>
    </row>
    <row r="6934" spans="1:38" x14ac:dyDescent="0.25">
      <c r="A6934">
        <v>116989099.59773305</v>
      </c>
      <c r="B6934">
        <v>5987717.0224467777</v>
      </c>
      <c r="C6934">
        <v>5781494.6530518252</v>
      </c>
      <c r="D6934">
        <v>4711706.9359528674</v>
      </c>
      <c r="E6934">
        <v>5582449.7571004918</v>
      </c>
      <c r="F6934">
        <v>253677.65977347252</v>
      </c>
      <c r="G6934">
        <v>394563.73364683596</v>
      </c>
      <c r="H6934">
        <v>284039.74459915661</v>
      </c>
      <c r="I6934">
        <v>4.387752216281407E-2</v>
      </c>
      <c r="J6934">
        <v>8.374114498423102E-2</v>
      </c>
      <c r="K6934">
        <v>5.0880842095869759E-2</v>
      </c>
      <c r="L6934">
        <v>4833.5847000177519</v>
      </c>
      <c r="M6934">
        <v>6734.6865601551253</v>
      </c>
      <c r="N6934">
        <v>4806.0114042993782</v>
      </c>
      <c r="O6934">
        <v>3.0022825305911483E-2</v>
      </c>
      <c r="P6934">
        <v>4.3075511318715724E-2</v>
      </c>
      <c r="Q6934">
        <v>3.0739574409979108E-2</v>
      </c>
      <c r="R6934">
        <v>206222.36939495243</v>
      </c>
      <c r="S6934">
        <v>1276010.0864939103</v>
      </c>
      <c r="T6934">
        <v>405267.26534628589</v>
      </c>
      <c r="U6934">
        <v>3.4440901034879436E-2</v>
      </c>
      <c r="V6934">
        <v>0.21310460760092678</v>
      </c>
      <c r="W6934">
        <v>6.7683102562632519E-2</v>
      </c>
      <c r="X6934">
        <f t="shared" si="325"/>
        <v>3.4440901034879436E-2</v>
      </c>
      <c r="Y6934">
        <f t="shared" si="326"/>
        <v>0.21310460760092678</v>
      </c>
      <c r="Z6934">
        <f t="shared" si="327"/>
        <v>6.7683102562632519E-2</v>
      </c>
      <c r="AA6934">
        <v>0.9807570132876996</v>
      </c>
      <c r="AB6934">
        <v>0.96303940156669676</v>
      </c>
      <c r="AC6934">
        <v>0.98112565596748458</v>
      </c>
      <c r="AD6934">
        <v>14493.136544956973</v>
      </c>
      <c r="AE6934">
        <v>29923.645969644022</v>
      </c>
      <c r="AF6934">
        <v>28945.752184134075</v>
      </c>
      <c r="AG6934">
        <v>14529.891852634972</v>
      </c>
      <c r="AH6934">
        <v>29976.514733761527</v>
      </c>
      <c r="AI6934">
        <v>29019.768453898585</v>
      </c>
      <c r="AJ6934">
        <v>1</v>
      </c>
      <c r="AK6934">
        <v>0</v>
      </c>
      <c r="AL6934">
        <v>0</v>
      </c>
    </row>
    <row r="6935" spans="1:38" x14ac:dyDescent="0.25">
      <c r="A6935">
        <v>116795056.56748588</v>
      </c>
      <c r="B6935">
        <v>5987717.0224467777</v>
      </c>
      <c r="C6935">
        <v>5876940.2376442179</v>
      </c>
      <c r="D6935">
        <v>4849713.3660792271</v>
      </c>
      <c r="E6935">
        <v>5770901.7092855414</v>
      </c>
      <c r="F6935">
        <v>240643.1238466299</v>
      </c>
      <c r="G6935">
        <v>402191.56504864618</v>
      </c>
      <c r="H6935">
        <v>277617.42083348241</v>
      </c>
      <c r="I6935">
        <v>4.094700883721971E-2</v>
      </c>
      <c r="J6935">
        <v>8.2930997089792916E-2</v>
      </c>
      <c r="K6935">
        <v>4.8106419900860252E-2</v>
      </c>
      <c r="L6935">
        <v>4585.2241093213588</v>
      </c>
      <c r="M6935">
        <v>6864.8836594934064</v>
      </c>
      <c r="N6935">
        <v>4697.3443538360953</v>
      </c>
      <c r="O6935">
        <v>2.8572469504564765E-2</v>
      </c>
      <c r="P6935">
        <v>4.4018907085872486E-2</v>
      </c>
      <c r="Q6935">
        <v>3.0120243097771237E-2</v>
      </c>
      <c r="R6935">
        <v>110776.78480255976</v>
      </c>
      <c r="S6935">
        <v>1138003.6563675506</v>
      </c>
      <c r="T6935">
        <v>216815.31316123623</v>
      </c>
      <c r="U6935">
        <v>1.8500671355590002E-2</v>
      </c>
      <c r="V6935">
        <v>0.19005635237961277</v>
      </c>
      <c r="W6935">
        <v>3.621001332368215E-2</v>
      </c>
      <c r="X6935">
        <f t="shared" si="325"/>
        <v>1.8500671355590002E-2</v>
      </c>
      <c r="Y6935">
        <f t="shared" si="326"/>
        <v>0.19005635237961277</v>
      </c>
      <c r="Z6935">
        <f t="shared" si="327"/>
        <v>3.621001332368215E-2</v>
      </c>
      <c r="AA6935">
        <v>0.98249188392630371</v>
      </c>
      <c r="AB6935">
        <v>0.96129429717690196</v>
      </c>
      <c r="AC6935">
        <v>0.98182763519336846</v>
      </c>
      <c r="AD6935">
        <v>14416.016947029484</v>
      </c>
      <c r="AE6935">
        <v>29979.595906532886</v>
      </c>
      <c r="AF6935">
        <v>28878.925482192786</v>
      </c>
      <c r="AG6935">
        <v>14452.772254707483</v>
      </c>
      <c r="AH6935">
        <v>30032.464670650392</v>
      </c>
      <c r="AI6935">
        <v>28952.941751957296</v>
      </c>
      <c r="AJ6935">
        <v>1</v>
      </c>
      <c r="AK6935">
        <v>0</v>
      </c>
      <c r="AL6935">
        <v>1</v>
      </c>
    </row>
    <row r="6936" spans="1:38" x14ac:dyDescent="0.25">
      <c r="A6936">
        <v>116704925.79457982</v>
      </c>
      <c r="B6936">
        <v>5987717.0224467777</v>
      </c>
      <c r="C6936">
        <v>6330611.7922489243</v>
      </c>
      <c r="D6936">
        <v>5642112.8394079413</v>
      </c>
      <c r="E6936">
        <v>6564032.9382793931</v>
      </c>
      <c r="F6936">
        <v>246236.8916536186</v>
      </c>
      <c r="G6936">
        <v>402034.23657156428</v>
      </c>
      <c r="H6936">
        <v>283682.12164184754</v>
      </c>
      <c r="I6936">
        <v>3.8896223577491541E-2</v>
      </c>
      <c r="J6936">
        <v>7.1255972366152109E-2</v>
      </c>
      <c r="K6936">
        <v>4.3217656631108881E-2</v>
      </c>
      <c r="L6936">
        <v>4691.8079942068334</v>
      </c>
      <c r="M6936">
        <v>6862.1982682884427</v>
      </c>
      <c r="N6936">
        <v>4799.9603496707741</v>
      </c>
      <c r="O6936">
        <v>2.9142782964634659E-2</v>
      </c>
      <c r="P6936">
        <v>4.3946203794832765E-2</v>
      </c>
      <c r="Q6936">
        <v>3.0739425980817789E-2</v>
      </c>
      <c r="R6936">
        <v>-342894.76980214659</v>
      </c>
      <c r="S6936">
        <v>345604.18303883635</v>
      </c>
      <c r="T6936">
        <v>-576315.91583261546</v>
      </c>
      <c r="U6936">
        <v>-5.7266361873265101E-2</v>
      </c>
      <c r="V6936">
        <v>5.7718857077452723E-2</v>
      </c>
      <c r="W6936">
        <v>-9.6249691438676885E-2</v>
      </c>
      <c r="X6936">
        <f t="shared" si="325"/>
        <v>5.7266361873265101E-2</v>
      </c>
      <c r="Y6936">
        <f t="shared" si="326"/>
        <v>5.7718857077452723E-2</v>
      </c>
      <c r="Z6936">
        <f t="shared" si="327"/>
        <v>9.6249691438676885E-2</v>
      </c>
      <c r="AA6936">
        <v>0.98139112282053498</v>
      </c>
      <c r="AB6936">
        <v>0.96103622881760875</v>
      </c>
      <c r="AC6936">
        <v>0.98088352493265474</v>
      </c>
      <c r="AD6936">
        <v>14449.612281117648</v>
      </c>
      <c r="AE6936">
        <v>29978.452660904684</v>
      </c>
      <c r="AF6936">
        <v>28942.070894116503</v>
      </c>
      <c r="AG6936">
        <v>14486.367588795647</v>
      </c>
      <c r="AH6936">
        <v>30031.32142502219</v>
      </c>
      <c r="AI6936">
        <v>29016.087163881013</v>
      </c>
      <c r="AJ6936">
        <v>0</v>
      </c>
      <c r="AK6936">
        <v>1</v>
      </c>
      <c r="AL6936">
        <v>0</v>
      </c>
    </row>
    <row r="6937" spans="1:38" x14ac:dyDescent="0.25">
      <c r="A6937">
        <v>116871543.98617944</v>
      </c>
      <c r="B6937">
        <v>5987717.0224467777</v>
      </c>
      <c r="C6937">
        <v>6012125.9987244392</v>
      </c>
      <c r="D6937">
        <v>5085588.1782727214</v>
      </c>
      <c r="E6937">
        <v>5981295.2254871214</v>
      </c>
      <c r="F6937">
        <v>251130.85291782496</v>
      </c>
      <c r="G6937">
        <v>400293.36895517044</v>
      </c>
      <c r="H6937">
        <v>282238.52602039068</v>
      </c>
      <c r="I6937">
        <v>4.1770723529597695E-2</v>
      </c>
      <c r="J6937">
        <v>7.8711322058155092E-2</v>
      </c>
      <c r="K6937">
        <v>4.7186857591936526E-2</v>
      </c>
      <c r="L6937">
        <v>4785.0577360653442</v>
      </c>
      <c r="M6937">
        <v>6832.48393638375</v>
      </c>
      <c r="N6937">
        <v>4775.5344122735078</v>
      </c>
      <c r="O6937">
        <v>2.9750916353990492E-2</v>
      </c>
      <c r="P6937">
        <v>4.3745897266901201E-2</v>
      </c>
      <c r="Q6937">
        <v>3.0576001310650539E-2</v>
      </c>
      <c r="R6937">
        <v>-24408.97627766151</v>
      </c>
      <c r="S6937">
        <v>902128.84417405631</v>
      </c>
      <c r="T6937">
        <v>6421.7969596562907</v>
      </c>
      <c r="U6937">
        <v>-4.0765079889642482E-3</v>
      </c>
      <c r="V6937">
        <v>0.15066323956061251</v>
      </c>
      <c r="W6937">
        <v>1.0724950654117809E-3</v>
      </c>
      <c r="X6937">
        <f t="shared" si="325"/>
        <v>4.0765079889642482E-3</v>
      </c>
      <c r="Y6937">
        <f t="shared" si="326"/>
        <v>0.15066323956061251</v>
      </c>
      <c r="Z6937">
        <f t="shared" si="327"/>
        <v>1.0724950654117809E-3</v>
      </c>
      <c r="AA6937">
        <v>0.98087428769125529</v>
      </c>
      <c r="AB6937">
        <v>0.96161796737802074</v>
      </c>
      <c r="AC6937">
        <v>0.9811976235362978</v>
      </c>
      <c r="AD6937">
        <v>14478.384562291698</v>
      </c>
      <c r="AE6937">
        <v>29965.772496037269</v>
      </c>
      <c r="AF6937">
        <v>28927.163519478079</v>
      </c>
      <c r="AG6937">
        <v>14515.139869969697</v>
      </c>
      <c r="AH6937">
        <v>30018.641260154774</v>
      </c>
      <c r="AI6937">
        <v>29001.179789242589</v>
      </c>
      <c r="AJ6937">
        <v>1</v>
      </c>
      <c r="AK6937">
        <v>0</v>
      </c>
      <c r="AL6937">
        <v>1</v>
      </c>
    </row>
    <row r="6938" spans="1:38" x14ac:dyDescent="0.25">
      <c r="A6938">
        <v>116660577.56561106</v>
      </c>
      <c r="B6938">
        <v>5987717.0224467926</v>
      </c>
      <c r="C6938">
        <v>6242203.1651654234</v>
      </c>
      <c r="D6938">
        <v>5199463.5249557616</v>
      </c>
      <c r="E6938">
        <v>6062448.9209346697</v>
      </c>
      <c r="F6938">
        <v>237925.36411947091</v>
      </c>
      <c r="G6938">
        <v>391913.84838303918</v>
      </c>
      <c r="H6938">
        <v>277509.74902543565</v>
      </c>
      <c r="I6938">
        <v>3.811560723419128E-2</v>
      </c>
      <c r="J6938">
        <v>7.5375824159930743E-2</v>
      </c>
      <c r="K6938">
        <v>4.5775189637828895E-2</v>
      </c>
      <c r="L6938">
        <v>4533.4398022316027</v>
      </c>
      <c r="M6938">
        <v>6689.4564866582559</v>
      </c>
      <c r="N6938">
        <v>4695.5225245067941</v>
      </c>
      <c r="O6938">
        <v>2.8141779757801931E-2</v>
      </c>
      <c r="P6938">
        <v>4.2834681589344933E-2</v>
      </c>
      <c r="Q6938">
        <v>3.0066898952701239E-2</v>
      </c>
      <c r="R6938">
        <v>-254486.14271863084</v>
      </c>
      <c r="S6938">
        <v>788253.49749103095</v>
      </c>
      <c r="T6938">
        <v>-74731.898487877101</v>
      </c>
      <c r="U6938">
        <v>-4.2501364337127409E-2</v>
      </c>
      <c r="V6938">
        <v>0.13164508184605603</v>
      </c>
      <c r="W6938">
        <v>-1.2480866782401652E-2</v>
      </c>
      <c r="X6938">
        <f t="shared" si="325"/>
        <v>4.2501364337127409E-2</v>
      </c>
      <c r="Y6938">
        <f t="shared" si="326"/>
        <v>0.13164508184605603</v>
      </c>
      <c r="Z6938">
        <f t="shared" si="327"/>
        <v>1.2480866782401652E-2</v>
      </c>
      <c r="AA6938">
        <v>0.98283207622686986</v>
      </c>
      <c r="AB6938">
        <v>0.96330725753349677</v>
      </c>
      <c r="AC6938">
        <v>0.98187139370051935</v>
      </c>
      <c r="AD6938">
        <v>14399.411560189645</v>
      </c>
      <c r="AE6938">
        <v>29903.955658774594</v>
      </c>
      <c r="AF6938">
        <v>28877.791986863642</v>
      </c>
      <c r="AG6938">
        <v>14436.166867867643</v>
      </c>
      <c r="AH6938">
        <v>29956.824422892099</v>
      </c>
      <c r="AI6938">
        <v>28951.808256628152</v>
      </c>
      <c r="AJ6938">
        <v>1</v>
      </c>
      <c r="AK6938">
        <v>0</v>
      </c>
      <c r="AL6938">
        <v>1</v>
      </c>
    </row>
    <row r="6939" spans="1:38" x14ac:dyDescent="0.25">
      <c r="A6939">
        <v>116799402.64249498</v>
      </c>
      <c r="B6939">
        <v>5987717.0224467777</v>
      </c>
      <c r="C6939">
        <v>5991629.3746039551</v>
      </c>
      <c r="D6939">
        <v>5116584.095871252</v>
      </c>
      <c r="E6939">
        <v>6007630.7061508149</v>
      </c>
      <c r="F6939">
        <v>242262.56094338594</v>
      </c>
      <c r="G6939">
        <v>399841.6405656666</v>
      </c>
      <c r="H6939">
        <v>276810.79563026631</v>
      </c>
      <c r="I6939">
        <v>4.0433502440961548E-2</v>
      </c>
      <c r="J6939">
        <v>7.8146207132276518E-2</v>
      </c>
      <c r="K6939">
        <v>4.6076533190839791E-2</v>
      </c>
      <c r="L6939">
        <v>4616.0809312445472</v>
      </c>
      <c r="M6939">
        <v>6824.7735239606063</v>
      </c>
      <c r="N6939">
        <v>4683.6960880586194</v>
      </c>
      <c r="O6939">
        <v>2.8702986981428206E-2</v>
      </c>
      <c r="P6939">
        <v>4.371245100275549E-2</v>
      </c>
      <c r="Q6939">
        <v>2.9998920116875331E-2</v>
      </c>
      <c r="R6939">
        <v>-3912.3521571774036</v>
      </c>
      <c r="S6939">
        <v>871132.92657552566</v>
      </c>
      <c r="T6939">
        <v>-19913.683704037219</v>
      </c>
      <c r="U6939">
        <v>-6.5339630154711084E-4</v>
      </c>
      <c r="V6939">
        <v>0.14548665598421218</v>
      </c>
      <c r="W6939">
        <v>-3.3257556476675035E-3</v>
      </c>
      <c r="X6939">
        <f t="shared" si="325"/>
        <v>6.5339630154711084E-4</v>
      </c>
      <c r="Y6939">
        <f t="shared" si="326"/>
        <v>0.14548665598421218</v>
      </c>
      <c r="Z6939">
        <f t="shared" si="327"/>
        <v>3.3257556476675035E-3</v>
      </c>
      <c r="AA6939">
        <v>0.98233874917414876</v>
      </c>
      <c r="AB6939">
        <v>0.96160379788780992</v>
      </c>
      <c r="AC6939">
        <v>0.9818662656352708</v>
      </c>
      <c r="AD6939">
        <v>14425.822695794132</v>
      </c>
      <c r="AE6939">
        <v>29962.473176600768</v>
      </c>
      <c r="AF6939">
        <v>28870.423171391216</v>
      </c>
      <c r="AG6939">
        <v>14462.57800347213</v>
      </c>
      <c r="AH6939">
        <v>30015.341940718274</v>
      </c>
      <c r="AI6939">
        <v>28944.439441155726</v>
      </c>
      <c r="AJ6939">
        <v>1</v>
      </c>
      <c r="AK6939">
        <v>0</v>
      </c>
      <c r="AL6939">
        <v>1</v>
      </c>
    </row>
    <row r="6940" spans="1:38" x14ac:dyDescent="0.25">
      <c r="A6940">
        <v>116527818.05306241</v>
      </c>
      <c r="B6940">
        <v>5987717.0224467777</v>
      </c>
      <c r="C6940">
        <v>6297900.9181630928</v>
      </c>
      <c r="D6940">
        <v>5152513.7288995273</v>
      </c>
      <c r="E6940">
        <v>6058718.1011744058</v>
      </c>
      <c r="F6940">
        <v>248767.66045066723</v>
      </c>
      <c r="G6940">
        <v>407393.15095686936</v>
      </c>
      <c r="H6940">
        <v>282726.12197243754</v>
      </c>
      <c r="I6940">
        <v>3.9500091170571357E-2</v>
      </c>
      <c r="J6940">
        <v>7.9066873450889433E-2</v>
      </c>
      <c r="K6940">
        <v>4.6664346690372449E-2</v>
      </c>
      <c r="L6940">
        <v>4740.0293683223945</v>
      </c>
      <c r="M6940">
        <v>6953.6679235306037</v>
      </c>
      <c r="N6940">
        <v>4783.7846369366998</v>
      </c>
      <c r="O6940">
        <v>2.9483281299300935E-2</v>
      </c>
      <c r="P6940">
        <v>4.4598582035511571E-2</v>
      </c>
      <c r="Q6940">
        <v>3.0681650880779562E-2</v>
      </c>
      <c r="R6940">
        <v>-310183.89571631514</v>
      </c>
      <c r="S6940">
        <v>835203.29354725033</v>
      </c>
      <c r="T6940">
        <v>-71001.078727628104</v>
      </c>
      <c r="U6940">
        <v>-5.1803365882772436E-2</v>
      </c>
      <c r="V6940">
        <v>0.13948609969646811</v>
      </c>
      <c r="W6940">
        <v>-1.1857787945131504E-2</v>
      </c>
      <c r="X6940">
        <f t="shared" si="325"/>
        <v>5.1803365882772436E-2</v>
      </c>
      <c r="Y6940">
        <f t="shared" si="326"/>
        <v>0.13948609969646811</v>
      </c>
      <c r="Z6940">
        <f t="shared" si="327"/>
        <v>1.1857787945131504E-2</v>
      </c>
      <c r="AA6940">
        <v>0.98110144435513646</v>
      </c>
      <c r="AB6940">
        <v>0.95972531899789992</v>
      </c>
      <c r="AC6940">
        <v>0.98088626724257844</v>
      </c>
      <c r="AD6940">
        <v>14464.561704123327</v>
      </c>
      <c r="AE6940">
        <v>30017.144152863937</v>
      </c>
      <c r="AF6940">
        <v>28932.207218161489</v>
      </c>
      <c r="AG6940">
        <v>14501.317011801326</v>
      </c>
      <c r="AH6940">
        <v>30070.012916981443</v>
      </c>
      <c r="AI6940">
        <v>29006.223487926</v>
      </c>
      <c r="AJ6940">
        <v>1</v>
      </c>
      <c r="AK6940">
        <v>0</v>
      </c>
      <c r="AL6940">
        <v>1</v>
      </c>
    </row>
    <row r="6941" spans="1:38" x14ac:dyDescent="0.25">
      <c r="A6941">
        <v>116951312.70331587</v>
      </c>
      <c r="B6941">
        <v>5987717.0224467926</v>
      </c>
      <c r="C6941">
        <v>5908190.3408962851</v>
      </c>
      <c r="D6941">
        <v>5261467.0374455079</v>
      </c>
      <c r="E6941">
        <v>6140218.9950063759</v>
      </c>
      <c r="F6941">
        <v>235048.28774484558</v>
      </c>
      <c r="G6941">
        <v>393675.73456151952</v>
      </c>
      <c r="H6941">
        <v>274817.12467497651</v>
      </c>
      <c r="I6941">
        <v>3.9783465694706824E-2</v>
      </c>
      <c r="J6941">
        <v>7.4822427235551547E-2</v>
      </c>
      <c r="K6941">
        <v>4.4756893019365529E-2</v>
      </c>
      <c r="L6941">
        <v>4478.6198691023328</v>
      </c>
      <c r="M6941">
        <v>6719.5295779103662</v>
      </c>
      <c r="N6941">
        <v>4649.9627618965897</v>
      </c>
      <c r="O6941">
        <v>2.7852091545569752E-2</v>
      </c>
      <c r="P6941">
        <v>4.3012780792749616E-2</v>
      </c>
      <c r="Q6941">
        <v>2.9765153446069788E-2</v>
      </c>
      <c r="R6941">
        <v>79526.681550507434</v>
      </c>
      <c r="S6941">
        <v>726249.98500128463</v>
      </c>
      <c r="T6941">
        <v>-152501.97255958337</v>
      </c>
      <c r="U6941">
        <v>1.3281636599120716E-2</v>
      </c>
      <c r="V6941">
        <v>0.12128996448541472</v>
      </c>
      <c r="W6941">
        <v>-2.5469134895300328E-2</v>
      </c>
      <c r="X6941">
        <f t="shared" si="325"/>
        <v>1.3281636599120716E-2</v>
      </c>
      <c r="Y6941">
        <f t="shared" si="326"/>
        <v>0.12128996448541472</v>
      </c>
      <c r="Z6941">
        <f t="shared" si="327"/>
        <v>2.5469134895300328E-2</v>
      </c>
      <c r="AA6941">
        <v>0.98315642224395883</v>
      </c>
      <c r="AB6941">
        <v>0.96263546414793755</v>
      </c>
      <c r="AC6941">
        <v>0.98205766933019434</v>
      </c>
      <c r="AD6941">
        <v>14381.624786972821</v>
      </c>
      <c r="AE6941">
        <v>29917.062349996351</v>
      </c>
      <c r="AF6941">
        <v>28849.301934841526</v>
      </c>
      <c r="AG6941">
        <v>14418.38009465082</v>
      </c>
      <c r="AH6941">
        <v>29969.931114113857</v>
      </c>
      <c r="AI6941">
        <v>28923.318204606036</v>
      </c>
      <c r="AJ6941">
        <v>1</v>
      </c>
      <c r="AK6941">
        <v>0</v>
      </c>
      <c r="AL6941">
        <v>1</v>
      </c>
    </row>
    <row r="6942" spans="1:38" x14ac:dyDescent="0.25">
      <c r="A6942">
        <v>116563325.62373449</v>
      </c>
      <c r="B6942">
        <v>5987717.0224467777</v>
      </c>
      <c r="C6942">
        <v>6330318.5877526933</v>
      </c>
      <c r="D6942">
        <v>5173001.355346581</v>
      </c>
      <c r="E6942">
        <v>6086847.7195169823</v>
      </c>
      <c r="F6942">
        <v>242297.01834520482</v>
      </c>
      <c r="G6942">
        <v>401020.88042678055</v>
      </c>
      <c r="H6942">
        <v>276733.38488912262</v>
      </c>
      <c r="I6942">
        <v>3.8275643632530339E-2</v>
      </c>
      <c r="J6942">
        <v>7.752189742078909E-2</v>
      </c>
      <c r="K6942">
        <v>4.5464154459097031E-2</v>
      </c>
      <c r="L6942">
        <v>4616.7374840146367</v>
      </c>
      <c r="M6942">
        <v>6844.9016050957871</v>
      </c>
      <c r="N6942">
        <v>4682.38628225918</v>
      </c>
      <c r="O6942">
        <v>2.8665900605147822E-2</v>
      </c>
      <c r="P6942">
        <v>4.3854298028805958E-2</v>
      </c>
      <c r="Q6942">
        <v>2.9999374038527652E-2</v>
      </c>
      <c r="R6942">
        <v>-342601.56530591566</v>
      </c>
      <c r="S6942">
        <v>814715.6671001967</v>
      </c>
      <c r="T6942">
        <v>-99130.697070204653</v>
      </c>
      <c r="U6942">
        <v>-5.7217394212446836E-2</v>
      </c>
      <c r="V6942">
        <v>0.13606449069753754</v>
      </c>
      <c r="W6942">
        <v>-1.655567500912002E-2</v>
      </c>
      <c r="X6942">
        <f t="shared" si="325"/>
        <v>5.7217394212446836E-2</v>
      </c>
      <c r="Y6942">
        <f t="shared" si="326"/>
        <v>0.13606449069753754</v>
      </c>
      <c r="Z6942">
        <f t="shared" si="327"/>
        <v>1.655567500912002E-2</v>
      </c>
      <c r="AA6942">
        <v>0.98236667263776944</v>
      </c>
      <c r="AB6942">
        <v>0.96154374681446708</v>
      </c>
      <c r="AC6942">
        <v>0.98195465949594296</v>
      </c>
      <c r="AD6942">
        <v>14426.03062366801</v>
      </c>
      <c r="AE6942">
        <v>29971.078252438743</v>
      </c>
      <c r="AF6942">
        <v>28869.605913455704</v>
      </c>
      <c r="AG6942">
        <v>14462.785931346009</v>
      </c>
      <c r="AH6942">
        <v>30023.947016556249</v>
      </c>
      <c r="AI6942">
        <v>28943.622183220214</v>
      </c>
      <c r="AJ6942">
        <v>0</v>
      </c>
      <c r="AK6942">
        <v>0</v>
      </c>
      <c r="AL6942">
        <v>1</v>
      </c>
    </row>
    <row r="6943" spans="1:38" x14ac:dyDescent="0.25">
      <c r="A6943">
        <v>116542730.14639987</v>
      </c>
      <c r="B6943">
        <v>5987717.0224467777</v>
      </c>
      <c r="C6943">
        <v>6424297.2759942776</v>
      </c>
      <c r="D6943">
        <v>5580750.0251086289</v>
      </c>
      <c r="E6943">
        <v>6492188.8753041942</v>
      </c>
      <c r="F6943">
        <v>246171.15100755839</v>
      </c>
      <c r="G6943">
        <v>401179.94768154185</v>
      </c>
      <c r="H6943">
        <v>276174.38774532295</v>
      </c>
      <c r="I6943">
        <v>3.8318767085612319E-2</v>
      </c>
      <c r="J6943">
        <v>7.1886385499542765E-2</v>
      </c>
      <c r="K6943">
        <v>4.253948753645629E-2</v>
      </c>
      <c r="L6943">
        <v>4690.5553691974037</v>
      </c>
      <c r="M6943">
        <v>6847.616674960168</v>
      </c>
      <c r="N6943">
        <v>4672.9279346189423</v>
      </c>
      <c r="O6943">
        <v>2.9186887831921124E-2</v>
      </c>
      <c r="P6943">
        <v>4.3924331129055173E-2</v>
      </c>
      <c r="Q6943">
        <v>2.9974696844958581E-2</v>
      </c>
      <c r="R6943">
        <v>-436580.25354749989</v>
      </c>
      <c r="S6943">
        <v>406966.99733814877</v>
      </c>
      <c r="T6943">
        <v>-504471.8528574165</v>
      </c>
      <c r="U6943">
        <v>-7.2912639643932076E-2</v>
      </c>
      <c r="V6943">
        <v>6.7966972355658961E-2</v>
      </c>
      <c r="W6943">
        <v>-8.4251117907918893E-2</v>
      </c>
      <c r="X6943">
        <f t="shared" si="325"/>
        <v>7.2912639643932076E-2</v>
      </c>
      <c r="Y6943">
        <f t="shared" si="326"/>
        <v>6.7966972355658961E-2</v>
      </c>
      <c r="Z6943">
        <f t="shared" si="327"/>
        <v>8.4251117907918893E-2</v>
      </c>
      <c r="AA6943">
        <v>0.9816496160851016</v>
      </c>
      <c r="AB6943">
        <v>0.96126772250157433</v>
      </c>
      <c r="AC6943">
        <v>0.9819128402491164</v>
      </c>
      <c r="AD6943">
        <v>14449.221902339141</v>
      </c>
      <c r="AE6943">
        <v>29972.237050854845</v>
      </c>
      <c r="AF6943">
        <v>28863.697549379296</v>
      </c>
      <c r="AG6943">
        <v>14485.977210017139</v>
      </c>
      <c r="AH6943">
        <v>30025.10581497235</v>
      </c>
      <c r="AI6943">
        <v>28937.713819143806</v>
      </c>
      <c r="AJ6943">
        <v>0</v>
      </c>
      <c r="AK6943">
        <v>1</v>
      </c>
      <c r="AL6943">
        <v>0</v>
      </c>
    </row>
    <row r="6944" spans="1:38" x14ac:dyDescent="0.25">
      <c r="A6944">
        <v>116988562.44049701</v>
      </c>
      <c r="B6944">
        <v>5987717.0224467777</v>
      </c>
      <c r="C6944">
        <v>5521712.137432144</v>
      </c>
      <c r="D6944">
        <v>4746552.9055049736</v>
      </c>
      <c r="E6944">
        <v>5614849.8435230721</v>
      </c>
      <c r="F6944">
        <v>237249.0812389749</v>
      </c>
      <c r="G6944">
        <v>387065.21000981645</v>
      </c>
      <c r="H6944">
        <v>269075.76498658472</v>
      </c>
      <c r="I6944">
        <v>4.296657908525215E-2</v>
      </c>
      <c r="J6944">
        <v>8.154659132965833E-2</v>
      </c>
      <c r="K6944">
        <v>4.7922165772068356E-2</v>
      </c>
      <c r="L6944">
        <v>4520.5538800460681</v>
      </c>
      <c r="M6944">
        <v>6606.696575134245</v>
      </c>
      <c r="N6944">
        <v>4552.8177648909095</v>
      </c>
      <c r="O6944">
        <v>2.8150304469871348E-2</v>
      </c>
      <c r="P6944">
        <v>4.2312587413878756E-2</v>
      </c>
      <c r="Q6944">
        <v>2.9158520822865599E-2</v>
      </c>
      <c r="R6944">
        <v>466004.88501463365</v>
      </c>
      <c r="S6944">
        <v>1241164.1169418041</v>
      </c>
      <c r="T6944">
        <v>372867.17892370559</v>
      </c>
      <c r="U6944">
        <v>7.7826804985551695E-2</v>
      </c>
      <c r="V6944">
        <v>0.2072850323902955</v>
      </c>
      <c r="W6944">
        <v>6.2272010772369435E-2</v>
      </c>
      <c r="X6944">
        <f t="shared" si="325"/>
        <v>7.7826804985551695E-2</v>
      </c>
      <c r="Y6944">
        <f t="shared" si="326"/>
        <v>0.2072850323902955</v>
      </c>
      <c r="Z6944">
        <f t="shared" si="327"/>
        <v>6.2272010772369435E-2</v>
      </c>
      <c r="AA6944">
        <v>0.98283062506222685</v>
      </c>
      <c r="AB6944">
        <v>0.96386117853144915</v>
      </c>
      <c r="AC6944">
        <v>0.98279067439942236</v>
      </c>
      <c r="AD6944">
        <v>14395.25003067758</v>
      </c>
      <c r="AE6944">
        <v>29867.580087075614</v>
      </c>
      <c r="AF6944">
        <v>28787.610096257569</v>
      </c>
      <c r="AG6944">
        <v>14432.005338355579</v>
      </c>
      <c r="AH6944">
        <v>29920.448851193119</v>
      </c>
      <c r="AI6944">
        <v>28861.626366022079</v>
      </c>
      <c r="AJ6944">
        <v>0</v>
      </c>
      <c r="AK6944">
        <v>0</v>
      </c>
      <c r="AL6944">
        <v>0</v>
      </c>
    </row>
    <row r="6945" spans="1:38" x14ac:dyDescent="0.25">
      <c r="A6945">
        <v>116910825.94204642</v>
      </c>
      <c r="B6945">
        <v>5987717.0224467777</v>
      </c>
      <c r="C6945">
        <v>5967367.0541579202</v>
      </c>
      <c r="D6945">
        <v>5182985.8723273333</v>
      </c>
      <c r="E6945">
        <v>6122480.6662570983</v>
      </c>
      <c r="F6945">
        <v>249038.23686353609</v>
      </c>
      <c r="G6945">
        <v>398106.5823142383</v>
      </c>
      <c r="H6945">
        <v>281584.46686926403</v>
      </c>
      <c r="I6945">
        <v>4.1733353186312237E-2</v>
      </c>
      <c r="J6945">
        <v>7.6810277342213781E-2</v>
      </c>
      <c r="K6945">
        <v>4.5991891558133276E-2</v>
      </c>
      <c r="L6945">
        <v>4745.1849425680593</v>
      </c>
      <c r="M6945">
        <v>6795.1583503130478</v>
      </c>
      <c r="N6945">
        <v>4764.4675957480713</v>
      </c>
      <c r="O6945">
        <v>2.9496154216470553E-2</v>
      </c>
      <c r="P6945">
        <v>4.3494219907875373E-2</v>
      </c>
      <c r="Q6945">
        <v>3.049624315875819E-2</v>
      </c>
      <c r="R6945">
        <v>20349.96828885749</v>
      </c>
      <c r="S6945">
        <v>804731.15011944436</v>
      </c>
      <c r="T6945">
        <v>-134763.64381032065</v>
      </c>
      <c r="U6945">
        <v>3.3986189081029461E-3</v>
      </c>
      <c r="V6945">
        <v>0.13439699089029508</v>
      </c>
      <c r="W6945">
        <v>-2.2506682146988269E-2</v>
      </c>
      <c r="X6945">
        <f t="shared" si="325"/>
        <v>3.3986189081029461E-3</v>
      </c>
      <c r="Y6945">
        <f t="shared" si="326"/>
        <v>0.13439699089029508</v>
      </c>
      <c r="Z6945">
        <f t="shared" si="327"/>
        <v>2.2506682146988269E-2</v>
      </c>
      <c r="AA6945">
        <v>0.98096292861028045</v>
      </c>
      <c r="AB6945">
        <v>0.96171896511360377</v>
      </c>
      <c r="AC6945">
        <v>0.98112828730813828</v>
      </c>
      <c r="AD6945">
        <v>14466.151009339295</v>
      </c>
      <c r="AE6945">
        <v>29949.76596564292</v>
      </c>
      <c r="AF6945">
        <v>28920.384222709472</v>
      </c>
      <c r="AG6945">
        <v>14502.906317017294</v>
      </c>
      <c r="AH6945">
        <v>30002.634729760426</v>
      </c>
      <c r="AI6945">
        <v>28994.400492473982</v>
      </c>
      <c r="AJ6945">
        <v>1</v>
      </c>
      <c r="AK6945">
        <v>0</v>
      </c>
      <c r="AL6945">
        <v>1</v>
      </c>
    </row>
    <row r="6946" spans="1:38" x14ac:dyDescent="0.25">
      <c r="A6946">
        <v>116832452.42847677</v>
      </c>
      <c r="B6946">
        <v>5987717.0224467777</v>
      </c>
      <c r="C6946">
        <v>6082242.740067875</v>
      </c>
      <c r="D6946">
        <v>4957770.1990067614</v>
      </c>
      <c r="E6946">
        <v>5974062.7526077516</v>
      </c>
      <c r="F6946">
        <v>239196.96795657944</v>
      </c>
      <c r="G6946">
        <v>408210.84054217197</v>
      </c>
      <c r="H6946">
        <v>275263.14083430276</v>
      </c>
      <c r="I6946">
        <v>3.9327099916750465E-2</v>
      </c>
      <c r="J6946">
        <v>8.2337588100382872E-2</v>
      </c>
      <c r="K6946">
        <v>4.60763725178727E-2</v>
      </c>
      <c r="L6946">
        <v>4557.6689947313298</v>
      </c>
      <c r="M6946">
        <v>6967.6248146255284</v>
      </c>
      <c r="N6946">
        <v>4657.5094478410438</v>
      </c>
      <c r="O6946">
        <v>2.8339031833910878E-2</v>
      </c>
      <c r="P6946">
        <v>4.462033746952853E-2</v>
      </c>
      <c r="Q6946">
        <v>2.9826468683267358E-2</v>
      </c>
      <c r="R6946">
        <v>-94525.717621097341</v>
      </c>
      <c r="S6946">
        <v>1029946.8234400162</v>
      </c>
      <c r="T6946">
        <v>13654.269839026034</v>
      </c>
      <c r="U6946">
        <v>-1.5786604020654106E-2</v>
      </c>
      <c r="V6946">
        <v>0.17200993627102742</v>
      </c>
      <c r="W6946">
        <v>2.2803799491256604E-3</v>
      </c>
      <c r="X6946">
        <f t="shared" si="325"/>
        <v>1.5786604020654106E-2</v>
      </c>
      <c r="Y6946">
        <f t="shared" si="326"/>
        <v>0.17200993627102742</v>
      </c>
      <c r="Z6946">
        <f t="shared" si="327"/>
        <v>2.2803799491256604E-3</v>
      </c>
      <c r="AA6946">
        <v>0.9826376919444586</v>
      </c>
      <c r="AB6946">
        <v>0.96039703358748041</v>
      </c>
      <c r="AC6946">
        <v>0.98225550080761481</v>
      </c>
      <c r="AD6946">
        <v>14407.204484924478</v>
      </c>
      <c r="AE6946">
        <v>30023.003098611302</v>
      </c>
      <c r="AF6946">
        <v>28854.040368793339</v>
      </c>
      <c r="AG6946">
        <v>14443.959792602476</v>
      </c>
      <c r="AH6946">
        <v>30075.871862728807</v>
      </c>
      <c r="AI6946">
        <v>28928.05663855785</v>
      </c>
      <c r="AJ6946">
        <v>1</v>
      </c>
      <c r="AK6946">
        <v>0</v>
      </c>
      <c r="AL6946">
        <v>1</v>
      </c>
    </row>
    <row r="6947" spans="1:38" x14ac:dyDescent="0.25">
      <c r="A6947">
        <v>116917607.50165653</v>
      </c>
      <c r="B6947">
        <v>5987717.0224467777</v>
      </c>
      <c r="C6947">
        <v>5836359.2662786851</v>
      </c>
      <c r="D6947">
        <v>5310771.3128180858</v>
      </c>
      <c r="E6947">
        <v>6262554.0178114679</v>
      </c>
      <c r="F6947">
        <v>246664.79920930558</v>
      </c>
      <c r="G6947">
        <v>398631.77673409978</v>
      </c>
      <c r="H6947">
        <v>278652.1570341211</v>
      </c>
      <c r="I6947">
        <v>4.2263470762412686E-2</v>
      </c>
      <c r="J6947">
        <v>7.5060994581325979E-2</v>
      </c>
      <c r="K6947">
        <v>4.4494970620868157E-2</v>
      </c>
      <c r="L6947">
        <v>4699.9613626037099</v>
      </c>
      <c r="M6947">
        <v>6804.1227317279781</v>
      </c>
      <c r="N6947">
        <v>4714.8523050128533</v>
      </c>
      <c r="O6947">
        <v>2.9263172299772523E-2</v>
      </c>
      <c r="P6947">
        <v>4.3587238007738033E-2</v>
      </c>
      <c r="Q6947">
        <v>3.0203363121543338E-2</v>
      </c>
      <c r="R6947">
        <v>151357.7561680926</v>
      </c>
      <c r="S6947">
        <v>676945.7096286919</v>
      </c>
      <c r="T6947">
        <v>-274836.9953646902</v>
      </c>
      <c r="U6947">
        <v>2.5278040962971704E-2</v>
      </c>
      <c r="V6947">
        <v>0.11305572843388476</v>
      </c>
      <c r="W6947">
        <v>-4.5900130940453629E-2</v>
      </c>
      <c r="X6947">
        <f t="shared" si="325"/>
        <v>2.5278040962971704E-2</v>
      </c>
      <c r="Y6947">
        <f t="shared" si="326"/>
        <v>0.11305572843388476</v>
      </c>
      <c r="Z6947">
        <f t="shared" si="327"/>
        <v>4.5900130940453629E-2</v>
      </c>
      <c r="AA6947">
        <v>0.98146004073758908</v>
      </c>
      <c r="AB6947">
        <v>0.9620999474496188</v>
      </c>
      <c r="AC6947">
        <v>0.98175139063047578</v>
      </c>
      <c r="AD6947">
        <v>14452.150722414062</v>
      </c>
      <c r="AE6947">
        <v>29953.618217262738</v>
      </c>
      <c r="AF6947">
        <v>28889.796120407675</v>
      </c>
      <c r="AG6947">
        <v>14488.906030092061</v>
      </c>
      <c r="AH6947">
        <v>30006.486981380243</v>
      </c>
      <c r="AI6947">
        <v>28963.812390172185</v>
      </c>
      <c r="AJ6947">
        <v>1</v>
      </c>
      <c r="AK6947">
        <v>0</v>
      </c>
      <c r="AL6947">
        <v>1</v>
      </c>
    </row>
    <row r="6948" spans="1:38" x14ac:dyDescent="0.25">
      <c r="A6948">
        <v>116713254.71765406</v>
      </c>
      <c r="B6948">
        <v>5987717.0224467777</v>
      </c>
      <c r="C6948">
        <v>6141239.9320050003</v>
      </c>
      <c r="D6948">
        <v>5335256.9135754751</v>
      </c>
      <c r="E6948">
        <v>6165095.5413079113</v>
      </c>
      <c r="F6948">
        <v>256163.14310778124</v>
      </c>
      <c r="G6948">
        <v>387062.57559777267</v>
      </c>
      <c r="H6948">
        <v>283481.64814839215</v>
      </c>
      <c r="I6948">
        <v>4.1711958162192947E-2</v>
      </c>
      <c r="J6948">
        <v>7.2548066919307708E-2</v>
      </c>
      <c r="K6948">
        <v>4.5981712083613901E-2</v>
      </c>
      <c r="L6948">
        <v>4880.9432030392309</v>
      </c>
      <c r="M6948">
        <v>6606.6516091683643</v>
      </c>
      <c r="N6948">
        <v>4796.5682965721726</v>
      </c>
      <c r="O6948">
        <v>3.0368893611914041E-2</v>
      </c>
      <c r="P6948">
        <v>4.2345020523563794E-2</v>
      </c>
      <c r="Q6948">
        <v>3.0743377277402915E-2</v>
      </c>
      <c r="R6948">
        <v>-153522.90955822263</v>
      </c>
      <c r="S6948">
        <v>652460.10887130257</v>
      </c>
      <c r="T6948">
        <v>-177378.51886113361</v>
      </c>
      <c r="U6948">
        <v>-2.5639640113701987E-2</v>
      </c>
      <c r="V6948">
        <v>0.10896642350086978</v>
      </c>
      <c r="W6948">
        <v>-2.9623731080840376E-2</v>
      </c>
      <c r="X6948">
        <f t="shared" si="325"/>
        <v>2.5639640113701987E-2</v>
      </c>
      <c r="Y6948">
        <f t="shared" si="326"/>
        <v>0.10896642350086978</v>
      </c>
      <c r="Z6948">
        <f t="shared" si="327"/>
        <v>2.9623731080840376E-2</v>
      </c>
      <c r="AA6948">
        <v>0.98003814167336767</v>
      </c>
      <c r="AB6948">
        <v>0.96401035254215117</v>
      </c>
      <c r="AC6948">
        <v>0.98097721493265799</v>
      </c>
      <c r="AD6948">
        <v>14507.391211908604</v>
      </c>
      <c r="AE6948">
        <v>29867.560199526986</v>
      </c>
      <c r="AF6948">
        <v>28940.005234765653</v>
      </c>
      <c r="AG6948">
        <v>14544.146519586602</v>
      </c>
      <c r="AH6948">
        <v>29920.428963644492</v>
      </c>
      <c r="AI6948">
        <v>29014.021504530163</v>
      </c>
      <c r="AJ6948">
        <v>1</v>
      </c>
      <c r="AK6948">
        <v>0</v>
      </c>
      <c r="AL6948">
        <v>1</v>
      </c>
    </row>
    <row r="6949" spans="1:38" x14ac:dyDescent="0.25">
      <c r="A6949">
        <v>116900959.5120919</v>
      </c>
      <c r="B6949">
        <v>5987717.0224467777</v>
      </c>
      <c r="C6949">
        <v>5803245.7651888346</v>
      </c>
      <c r="D6949">
        <v>4963864.3647560468</v>
      </c>
      <c r="E6949">
        <v>5838067.0017716158</v>
      </c>
      <c r="F6949">
        <v>246042.08657357455</v>
      </c>
      <c r="G6949">
        <v>400476.46144637576</v>
      </c>
      <c r="H6949">
        <v>276339.09340196796</v>
      </c>
      <c r="I6949">
        <v>4.2397323244428964E-2</v>
      </c>
      <c r="J6949">
        <v>8.0678365083824671E-2</v>
      </c>
      <c r="K6949">
        <v>4.733400512842869E-2</v>
      </c>
      <c r="L6949">
        <v>4688.096170094188</v>
      </c>
      <c r="M6949">
        <v>6835.6090855919365</v>
      </c>
      <c r="N6949">
        <v>4675.7147884984788</v>
      </c>
      <c r="O6949">
        <v>2.9153102925123575E-2</v>
      </c>
      <c r="P6949">
        <v>4.3764164280031805E-2</v>
      </c>
      <c r="Q6949">
        <v>2.9935701057238202E-2</v>
      </c>
      <c r="R6949">
        <v>184471.25725794304</v>
      </c>
      <c r="S6949">
        <v>1023852.6576907309</v>
      </c>
      <c r="T6949">
        <v>149650.02067516185</v>
      </c>
      <c r="U6949">
        <v>3.0808279109783655E-2</v>
      </c>
      <c r="V6949">
        <v>0.1709921584224017</v>
      </c>
      <c r="W6949">
        <v>2.4992834516753756E-2</v>
      </c>
      <c r="X6949">
        <f t="shared" si="325"/>
        <v>3.0808279109783655E-2</v>
      </c>
      <c r="Y6949">
        <f t="shared" si="326"/>
        <v>0.1709921584224017</v>
      </c>
      <c r="Z6949">
        <f t="shared" si="327"/>
        <v>2.4992834516753756E-2</v>
      </c>
      <c r="AA6949">
        <v>0.98177577924376025</v>
      </c>
      <c r="AB6949">
        <v>0.96126179221100505</v>
      </c>
      <c r="AC6949">
        <v>0.98182480135588623</v>
      </c>
      <c r="AD6949">
        <v>14448.455193147262</v>
      </c>
      <c r="AE6949">
        <v>29967.108700894925</v>
      </c>
      <c r="AF6949">
        <v>28865.439660511016</v>
      </c>
      <c r="AG6949">
        <v>14485.21050082526</v>
      </c>
      <c r="AH6949">
        <v>30019.977465012431</v>
      </c>
      <c r="AI6949">
        <v>28939.455930275526</v>
      </c>
      <c r="AJ6949">
        <v>1</v>
      </c>
      <c r="AK6949">
        <v>0</v>
      </c>
      <c r="AL6949">
        <v>1</v>
      </c>
    </row>
    <row r="6950" spans="1:38" x14ac:dyDescent="0.25">
      <c r="A6950">
        <v>116768485.27426313</v>
      </c>
      <c r="B6950">
        <v>5987717.0224467777</v>
      </c>
      <c r="C6950">
        <v>5997046.4725238746</v>
      </c>
      <c r="D6950">
        <v>5032200.4653974622</v>
      </c>
      <c r="E6950">
        <v>5907876.0989345517</v>
      </c>
      <c r="F6950">
        <v>247469.34092612224</v>
      </c>
      <c r="G6950">
        <v>389563.14721899794</v>
      </c>
      <c r="H6950">
        <v>273503.48171824729</v>
      </c>
      <c r="I6950">
        <v>4.1265203139567143E-2</v>
      </c>
      <c r="J6950">
        <v>7.7414075591328568E-2</v>
      </c>
      <c r="K6950">
        <v>4.6294722018217667E-2</v>
      </c>
      <c r="L6950">
        <v>4715.291134001016</v>
      </c>
      <c r="M6950">
        <v>6649.3330941961913</v>
      </c>
      <c r="N6950">
        <v>4627.7356505459638</v>
      </c>
      <c r="O6950">
        <v>2.9309510079499956E-2</v>
      </c>
      <c r="P6950">
        <v>4.2586767310228403E-2</v>
      </c>
      <c r="Q6950">
        <v>2.9639107942279076E-2</v>
      </c>
      <c r="R6950">
        <v>-9329.4500770969316</v>
      </c>
      <c r="S6950">
        <v>955516.55704931542</v>
      </c>
      <c r="T6950">
        <v>79840.923512225971</v>
      </c>
      <c r="U6950">
        <v>-1.5580980266974294E-3</v>
      </c>
      <c r="V6950">
        <v>0.15957944463094551</v>
      </c>
      <c r="W6950">
        <v>1.3334117696764559E-2</v>
      </c>
      <c r="X6950">
        <f t="shared" si="325"/>
        <v>1.5580980266974294E-3</v>
      </c>
      <c r="Y6950">
        <f t="shared" si="326"/>
        <v>0.15957944463094551</v>
      </c>
      <c r="Z6950">
        <f t="shared" si="327"/>
        <v>1.3334117696764559E-2</v>
      </c>
      <c r="AA6950">
        <v>0.98148239036370033</v>
      </c>
      <c r="AB6950">
        <v>0.96365328574023901</v>
      </c>
      <c r="AC6950">
        <v>0.98234595949987891</v>
      </c>
      <c r="AD6950">
        <v>14456.911539098632</v>
      </c>
      <c r="AE6950">
        <v>29886.376716446895</v>
      </c>
      <c r="AF6950">
        <v>28835.301103872764</v>
      </c>
      <c r="AG6950">
        <v>14493.66684677663</v>
      </c>
      <c r="AH6950">
        <v>29939.245480564401</v>
      </c>
      <c r="AI6950">
        <v>28909.317373637274</v>
      </c>
      <c r="AJ6950">
        <v>1</v>
      </c>
      <c r="AK6950">
        <v>0</v>
      </c>
      <c r="AL6950">
        <v>1</v>
      </c>
    </row>
    <row r="6951" spans="1:38" x14ac:dyDescent="0.25">
      <c r="A6951">
        <v>116958444.49142784</v>
      </c>
      <c r="B6951">
        <v>5987717.0224467777</v>
      </c>
      <c r="C6951">
        <v>5816147.3921483774</v>
      </c>
      <c r="D6951">
        <v>5003664.7924148375</v>
      </c>
      <c r="E6951">
        <v>5917555.8640251849</v>
      </c>
      <c r="F6951">
        <v>232644.41174222052</v>
      </c>
      <c r="G6951">
        <v>396694.8075593313</v>
      </c>
      <c r="H6951">
        <v>272333.28976216447</v>
      </c>
      <c r="I6951">
        <v>3.9999744857959312E-2</v>
      </c>
      <c r="J6951">
        <v>7.9280851938900748E-2</v>
      </c>
      <c r="K6951">
        <v>4.6021245260694579E-2</v>
      </c>
      <c r="L6951">
        <v>4432.8163155793145</v>
      </c>
      <c r="M6951">
        <v>6771.061202863737</v>
      </c>
      <c r="N6951">
        <v>4607.9357598859842</v>
      </c>
      <c r="O6951">
        <v>2.7584670233802316E-2</v>
      </c>
      <c r="P6951">
        <v>4.3355393968251422E-2</v>
      </c>
      <c r="Q6951">
        <v>2.9504809403547678E-2</v>
      </c>
      <c r="R6951">
        <v>171569.6302984003</v>
      </c>
      <c r="S6951">
        <v>984052.23003194015</v>
      </c>
      <c r="T6951">
        <v>70161.158421592787</v>
      </c>
      <c r="U6951">
        <v>2.865359696445563E-2</v>
      </c>
      <c r="V6951">
        <v>0.16434514629581212</v>
      </c>
      <c r="W6951">
        <v>1.1717514063970017E-2</v>
      </c>
      <c r="X6951">
        <f t="shared" si="325"/>
        <v>2.865359696445563E-2</v>
      </c>
      <c r="Y6951">
        <f t="shared" si="326"/>
        <v>0.16434514629581212</v>
      </c>
      <c r="Z6951">
        <f t="shared" si="327"/>
        <v>1.1717514063970017E-2</v>
      </c>
      <c r="AA6951">
        <v>0.98351589530040018</v>
      </c>
      <c r="AB6951">
        <v>0.96195613561881932</v>
      </c>
      <c r="AC6951">
        <v>0.98233221798177228</v>
      </c>
      <c r="AD6951">
        <v>14366.595697706338</v>
      </c>
      <c r="AE6951">
        <v>29939.385485123159</v>
      </c>
      <c r="AF6951">
        <v>28822.772427488842</v>
      </c>
      <c r="AG6951">
        <v>14403.351005384337</v>
      </c>
      <c r="AH6951">
        <v>29992.254249240665</v>
      </c>
      <c r="AI6951">
        <v>28896.788697253352</v>
      </c>
      <c r="AJ6951">
        <v>1</v>
      </c>
      <c r="AK6951">
        <v>0</v>
      </c>
      <c r="AL6951">
        <v>1</v>
      </c>
    </row>
    <row r="6952" spans="1:38" x14ac:dyDescent="0.25">
      <c r="A6952">
        <v>116792363.88769187</v>
      </c>
      <c r="B6952">
        <v>5987717.0224467777</v>
      </c>
      <c r="C6952">
        <v>6079182.6346449759</v>
      </c>
      <c r="D6952">
        <v>5104356.2012542672</v>
      </c>
      <c r="E6952">
        <v>5984045.3055163175</v>
      </c>
      <c r="F6952">
        <v>245389.30443653968</v>
      </c>
      <c r="G6952">
        <v>399459.96946083411</v>
      </c>
      <c r="H6952">
        <v>281916.7599531897</v>
      </c>
      <c r="I6952">
        <v>4.0365509507491612E-2</v>
      </c>
      <c r="J6952">
        <v>7.82586390351592E-2</v>
      </c>
      <c r="K6952">
        <v>4.7111401328012718E-2</v>
      </c>
      <c r="L6952">
        <v>4675.6580320538333</v>
      </c>
      <c r="M6952">
        <v>6818.2588977014793</v>
      </c>
      <c r="N6952">
        <v>4770.0900636642518</v>
      </c>
      <c r="O6952">
        <v>2.9084380363298711E-2</v>
      </c>
      <c r="P6952">
        <v>4.3680541159027517E-2</v>
      </c>
      <c r="Q6952">
        <v>3.0559138114921884E-2</v>
      </c>
      <c r="R6952">
        <v>-91465.612198198214</v>
      </c>
      <c r="S6952">
        <v>883360.82119251043</v>
      </c>
      <c r="T6952">
        <v>3671.7169304601848</v>
      </c>
      <c r="U6952">
        <v>-1.5275540219304213E-2</v>
      </c>
      <c r="V6952">
        <v>0.14752881906091483</v>
      </c>
      <c r="W6952">
        <v>6.1320815875159722E-4</v>
      </c>
      <c r="X6952">
        <f t="shared" si="325"/>
        <v>1.5275540219304213E-2</v>
      </c>
      <c r="Y6952">
        <f t="shared" si="326"/>
        <v>0.14752881906091483</v>
      </c>
      <c r="Z6952">
        <f t="shared" si="327"/>
        <v>6.1320815875159722E-4</v>
      </c>
      <c r="AA6952">
        <v>0.98167839864890583</v>
      </c>
      <c r="AB6952">
        <v>0.96167363525710248</v>
      </c>
      <c r="AC6952">
        <v>0.98118943393037672</v>
      </c>
      <c r="AD6952">
        <v>14444.571159432211</v>
      </c>
      <c r="AE6952">
        <v>29959.682632858348</v>
      </c>
      <c r="AF6952">
        <v>28923.830392682379</v>
      </c>
      <c r="AG6952">
        <v>14481.32646711021</v>
      </c>
      <c r="AH6952">
        <v>30012.551396975854</v>
      </c>
      <c r="AI6952">
        <v>28997.846662446889</v>
      </c>
      <c r="AJ6952">
        <v>1</v>
      </c>
      <c r="AK6952">
        <v>0</v>
      </c>
      <c r="AL6952">
        <v>1</v>
      </c>
    </row>
    <row r="6953" spans="1:38" x14ac:dyDescent="0.25">
      <c r="A6953">
        <v>116826659.36684521</v>
      </c>
      <c r="B6953">
        <v>5987717.0224467777</v>
      </c>
      <c r="C6953">
        <v>6001513.3355065994</v>
      </c>
      <c r="D6953">
        <v>5115556.5870163171</v>
      </c>
      <c r="E6953">
        <v>5996265.9237568062</v>
      </c>
      <c r="F6953">
        <v>254838.52077406336</v>
      </c>
      <c r="G6953">
        <v>407340.65445513726</v>
      </c>
      <c r="H6953">
        <v>286747.55026550725</v>
      </c>
      <c r="I6953">
        <v>4.2462376825253181E-2</v>
      </c>
      <c r="J6953">
        <v>7.9627826909196883E-2</v>
      </c>
      <c r="K6953">
        <v>4.7821019599786685E-2</v>
      </c>
      <c r="L6953">
        <v>4855.7037938958401</v>
      </c>
      <c r="M6953">
        <v>6952.7718769492258</v>
      </c>
      <c r="N6953">
        <v>4851.8280379239141</v>
      </c>
      <c r="O6953">
        <v>3.0187431100534855E-2</v>
      </c>
      <c r="P6953">
        <v>4.452274426737704E-2</v>
      </c>
      <c r="Q6953">
        <v>3.1069148072863439E-2</v>
      </c>
      <c r="R6953">
        <v>-13796.313059821725</v>
      </c>
      <c r="S6953">
        <v>872160.43543046061</v>
      </c>
      <c r="T6953">
        <v>-8548.9013100285083</v>
      </c>
      <c r="U6953">
        <v>-2.3041023829452945E-3</v>
      </c>
      <c r="V6953">
        <v>0.14565825875887289</v>
      </c>
      <c r="W6953">
        <v>-1.427739700787521E-3</v>
      </c>
      <c r="X6953">
        <f t="shared" si="325"/>
        <v>2.3041023829452945E-3</v>
      </c>
      <c r="Y6953">
        <f t="shared" si="326"/>
        <v>0.14565825875887289</v>
      </c>
      <c r="Z6953">
        <f t="shared" si="327"/>
        <v>1.427739700787521E-3</v>
      </c>
      <c r="AA6953">
        <v>0.98036388765767513</v>
      </c>
      <c r="AB6953">
        <v>0.96019180410935723</v>
      </c>
      <c r="AC6953">
        <v>0.98056138180871977</v>
      </c>
      <c r="AD6953">
        <v>14499.811580269507</v>
      </c>
      <c r="AE6953">
        <v>30016.767600971154</v>
      </c>
      <c r="AF6953">
        <v>28973.476233302019</v>
      </c>
      <c r="AG6953">
        <v>14536.566887947505</v>
      </c>
      <c r="AH6953">
        <v>30069.63636508866</v>
      </c>
      <c r="AI6953">
        <v>29047.492503066529</v>
      </c>
      <c r="AJ6953">
        <v>1</v>
      </c>
      <c r="AK6953">
        <v>0</v>
      </c>
      <c r="AL6953">
        <v>1</v>
      </c>
    </row>
    <row r="6954" spans="1:38" x14ac:dyDescent="0.25">
      <c r="A6954">
        <v>116982397.41236225</v>
      </c>
      <c r="B6954">
        <v>5987717.0224467777</v>
      </c>
      <c r="C6954">
        <v>5831754.4645179864</v>
      </c>
      <c r="D6954">
        <v>4947014.1290825065</v>
      </c>
      <c r="E6954">
        <v>5806678.3111627446</v>
      </c>
      <c r="F6954">
        <v>256659.66115865475</v>
      </c>
      <c r="G6954">
        <v>390151.00628621184</v>
      </c>
      <c r="H6954">
        <v>277240.32505720569</v>
      </c>
      <c r="I6954">
        <v>4.4010711136801696E-2</v>
      </c>
      <c r="J6954">
        <v>7.8865957546511156E-2</v>
      </c>
      <c r="K6954">
        <v>4.7745080784695706E-2</v>
      </c>
      <c r="L6954">
        <v>4890.4038786703759</v>
      </c>
      <c r="M6954">
        <v>6659.3670791309914</v>
      </c>
      <c r="N6954">
        <v>4690.9638150707879</v>
      </c>
      <c r="O6954">
        <v>3.0411987262399919E-2</v>
      </c>
      <c r="P6954">
        <v>4.2621182037841314E-2</v>
      </c>
      <c r="Q6954">
        <v>3.0023036772009407E-2</v>
      </c>
      <c r="R6954">
        <v>155962.55792879127</v>
      </c>
      <c r="S6954">
        <v>1040702.8933642711</v>
      </c>
      <c r="T6954">
        <v>181038.71128403302</v>
      </c>
      <c r="U6954">
        <v>2.6047082275952288E-2</v>
      </c>
      <c r="V6954">
        <v>0.17380629202463643</v>
      </c>
      <c r="W6954">
        <v>3.0235014548174934E-2</v>
      </c>
      <c r="X6954">
        <f t="shared" si="325"/>
        <v>2.6047082275952288E-2</v>
      </c>
      <c r="Y6954">
        <f t="shared" si="326"/>
        <v>0.17380629202463643</v>
      </c>
      <c r="Z6954">
        <f t="shared" si="327"/>
        <v>3.0235014548174934E-2</v>
      </c>
      <c r="AA6954">
        <v>0.97989377330923477</v>
      </c>
      <c r="AB6954">
        <v>0.96317137997550439</v>
      </c>
      <c r="AC6954">
        <v>0.98167509394954833</v>
      </c>
      <c r="AD6954">
        <v>14510.222246765736</v>
      </c>
      <c r="AE6954">
        <v>29890.782752972311</v>
      </c>
      <c r="AF6954">
        <v>28874.953746964831</v>
      </c>
      <c r="AG6954">
        <v>14546.977554443734</v>
      </c>
      <c r="AH6954">
        <v>29943.651517089816</v>
      </c>
      <c r="AI6954">
        <v>28948.970016729341</v>
      </c>
      <c r="AJ6954">
        <v>1</v>
      </c>
      <c r="AK6954">
        <v>0</v>
      </c>
      <c r="AL6954">
        <v>1</v>
      </c>
    </row>
    <row r="6955" spans="1:38" x14ac:dyDescent="0.25">
      <c r="A6955">
        <v>116817180.52311376</v>
      </c>
      <c r="B6955">
        <v>5987717.0224467777</v>
      </c>
      <c r="C6955">
        <v>6187929.7570964294</v>
      </c>
      <c r="D6955">
        <v>5391435.8702434711</v>
      </c>
      <c r="E6955">
        <v>6310653.9602721576</v>
      </c>
      <c r="F6955">
        <v>244900.90552052026</v>
      </c>
      <c r="G6955">
        <v>393078.46356221172</v>
      </c>
      <c r="H6955">
        <v>275392.78431466146</v>
      </c>
      <c r="I6955">
        <v>3.9577195465036345E-2</v>
      </c>
      <c r="J6955">
        <v>7.2907936405531379E-2</v>
      </c>
      <c r="K6955">
        <v>4.3639341667021887E-2</v>
      </c>
      <c r="L6955">
        <v>4666.3520587565208</v>
      </c>
      <c r="M6955">
        <v>6709.3349436123008</v>
      </c>
      <c r="N6955">
        <v>4659.7030424239792</v>
      </c>
      <c r="O6955">
        <v>2.9036637442147798E-2</v>
      </c>
      <c r="P6955">
        <v>4.2985790548202799E-2</v>
      </c>
      <c r="Q6955">
        <v>2.9854079529769099E-2</v>
      </c>
      <c r="R6955">
        <v>-200212.73464965168</v>
      </c>
      <c r="S6955">
        <v>596281.15220330656</v>
      </c>
      <c r="T6955">
        <v>-322936.93782537989</v>
      </c>
      <c r="U6955">
        <v>-3.3437240587538351E-2</v>
      </c>
      <c r="V6955">
        <v>9.9584056822987016E-2</v>
      </c>
      <c r="W6955">
        <v>-5.393323308612491E-2</v>
      </c>
      <c r="X6955">
        <f t="shared" si="325"/>
        <v>3.3437240587538351E-2</v>
      </c>
      <c r="Y6955">
        <f t="shared" si="326"/>
        <v>9.9584056822987016E-2</v>
      </c>
      <c r="Z6955">
        <f t="shared" si="327"/>
        <v>5.393323308612491E-2</v>
      </c>
      <c r="AA6955">
        <v>0.98178957154515178</v>
      </c>
      <c r="AB6955">
        <v>0.9628239624405609</v>
      </c>
      <c r="AC6955">
        <v>0.98201879935636105</v>
      </c>
      <c r="AD6955">
        <v>14441.658437795515</v>
      </c>
      <c r="AE6955">
        <v>29912.625827892207</v>
      </c>
      <c r="AF6955">
        <v>28855.416248864007</v>
      </c>
      <c r="AG6955">
        <v>14478.413745473514</v>
      </c>
      <c r="AH6955">
        <v>29965.494592009713</v>
      </c>
      <c r="AI6955">
        <v>28929.432518628517</v>
      </c>
      <c r="AJ6955">
        <v>1</v>
      </c>
      <c r="AK6955">
        <v>0</v>
      </c>
      <c r="AL6955">
        <v>1</v>
      </c>
    </row>
    <row r="6956" spans="1:38" x14ac:dyDescent="0.25">
      <c r="A6956">
        <v>116758656.8503487</v>
      </c>
      <c r="B6956">
        <v>5987717.0224467777</v>
      </c>
      <c r="C6956">
        <v>6478508.4307906618</v>
      </c>
      <c r="D6956">
        <v>5682958.6566290604</v>
      </c>
      <c r="E6956">
        <v>6609210.2062464496</v>
      </c>
      <c r="F6956">
        <v>250934.8753911838</v>
      </c>
      <c r="G6956">
        <v>403430.18280319247</v>
      </c>
      <c r="H6956">
        <v>286436.42745566671</v>
      </c>
      <c r="I6956">
        <v>3.8733433485793695E-2</v>
      </c>
      <c r="J6956">
        <v>7.098946291516639E-2</v>
      </c>
      <c r="K6956">
        <v>4.3338979774762185E-2</v>
      </c>
      <c r="L6956">
        <v>4781.323572106382</v>
      </c>
      <c r="M6956">
        <v>6886.025243560478</v>
      </c>
      <c r="N6956">
        <v>4846.5637754372292</v>
      </c>
      <c r="O6956">
        <v>2.9692406394445009E-2</v>
      </c>
      <c r="P6956">
        <v>4.4083513373470572E-2</v>
      </c>
      <c r="Q6956">
        <v>3.1027123987043902E-2</v>
      </c>
      <c r="R6956">
        <v>-490791.40834388416</v>
      </c>
      <c r="S6956">
        <v>304758.36581771728</v>
      </c>
      <c r="T6956">
        <v>-621493.18379967194</v>
      </c>
      <c r="U6956">
        <v>-8.1966366564085E-2</v>
      </c>
      <c r="V6956">
        <v>5.0897255945001725E-2</v>
      </c>
      <c r="W6956">
        <v>-0.10379468192464937</v>
      </c>
      <c r="X6956">
        <f t="shared" si="325"/>
        <v>8.1966366564085E-2</v>
      </c>
      <c r="Y6956">
        <f t="shared" si="326"/>
        <v>5.0897255945001725E-2</v>
      </c>
      <c r="Z6956">
        <f t="shared" si="327"/>
        <v>0.10379468192464937</v>
      </c>
      <c r="AA6956">
        <v>0.98064407847515322</v>
      </c>
      <c r="AB6956">
        <v>0.96087124226813692</v>
      </c>
      <c r="AC6956">
        <v>0.98056320037467692</v>
      </c>
      <c r="AD6956">
        <v>14477.243201141768</v>
      </c>
      <c r="AE6956">
        <v>29988.580877308988</v>
      </c>
      <c r="AF6956">
        <v>28970.304124607545</v>
      </c>
      <c r="AG6956">
        <v>14513.998508819766</v>
      </c>
      <c r="AH6956">
        <v>30041.449641426494</v>
      </c>
      <c r="AI6956">
        <v>29044.320394372055</v>
      </c>
      <c r="AJ6956">
        <v>0</v>
      </c>
      <c r="AK6956">
        <v>1</v>
      </c>
      <c r="AL6956">
        <v>0</v>
      </c>
    </row>
    <row r="6957" spans="1:38" x14ac:dyDescent="0.25">
      <c r="A6957">
        <v>117060919.12117387</v>
      </c>
      <c r="B6957">
        <v>5987717.0224467926</v>
      </c>
      <c r="C6957">
        <v>5830383.4848229885</v>
      </c>
      <c r="D6957">
        <v>5056153.7498838827</v>
      </c>
      <c r="E6957">
        <v>5972805.9753247118</v>
      </c>
      <c r="F6957">
        <v>230687.63866476362</v>
      </c>
      <c r="G6957">
        <v>396070.55011734943</v>
      </c>
      <c r="H6957">
        <v>276133.05911845103</v>
      </c>
      <c r="I6957">
        <v>3.9566460639384057E-2</v>
      </c>
      <c r="J6957">
        <v>7.8334356451570608E-2</v>
      </c>
      <c r="K6957">
        <v>4.6231714249421782E-2</v>
      </c>
      <c r="L6957">
        <v>4395.5318798231337</v>
      </c>
      <c r="M6957">
        <v>6760.4059453069049</v>
      </c>
      <c r="N6957">
        <v>4672.2286456783413</v>
      </c>
      <c r="O6957">
        <v>2.7268234447923576E-2</v>
      </c>
      <c r="P6957">
        <v>4.3198912418747015E-2</v>
      </c>
      <c r="Q6957">
        <v>2.9855484670285856E-2</v>
      </c>
      <c r="R6957">
        <v>157333.53762380406</v>
      </c>
      <c r="S6957">
        <v>931563.27256290987</v>
      </c>
      <c r="T6957">
        <v>14911.04712208081</v>
      </c>
      <c r="U6957">
        <v>2.6276047621153618E-2</v>
      </c>
      <c r="V6957">
        <v>0.15557904107202453</v>
      </c>
      <c r="W6957">
        <v>2.4902725139117595E-3</v>
      </c>
      <c r="X6957">
        <f t="shared" si="325"/>
        <v>2.6276047621153618E-2</v>
      </c>
      <c r="Y6957">
        <f t="shared" si="326"/>
        <v>0.15557904107202453</v>
      </c>
      <c r="Z6957">
        <f t="shared" si="327"/>
        <v>2.4902725139117595E-3</v>
      </c>
      <c r="AA6957">
        <v>0.98381334718023561</v>
      </c>
      <c r="AB6957">
        <v>0.9625043596064462</v>
      </c>
      <c r="AC6957">
        <v>0.98204102874186439</v>
      </c>
      <c r="AD6957">
        <v>14354.246803450971</v>
      </c>
      <c r="AE6957">
        <v>29934.783667940243</v>
      </c>
      <c r="AF6957">
        <v>28863.260248565617</v>
      </c>
      <c r="AG6957">
        <v>14391.00211112897</v>
      </c>
      <c r="AH6957">
        <v>29987.652432057748</v>
      </c>
      <c r="AI6957">
        <v>28937.276518330127</v>
      </c>
      <c r="AJ6957">
        <v>1</v>
      </c>
      <c r="AK6957">
        <v>0</v>
      </c>
      <c r="AL6957">
        <v>1</v>
      </c>
    </row>
    <row r="6958" spans="1:38" x14ac:dyDescent="0.25">
      <c r="A6958">
        <v>116639173.75442953</v>
      </c>
      <c r="B6958">
        <v>5987717.0224467777</v>
      </c>
      <c r="C6958">
        <v>6231221.5172033124</v>
      </c>
      <c r="D6958">
        <v>5611567.8476729738</v>
      </c>
      <c r="E6958">
        <v>6503647.6020863652</v>
      </c>
      <c r="F6958">
        <v>251645.10953798995</v>
      </c>
      <c r="G6958">
        <v>397441.28562914341</v>
      </c>
      <c r="H6958">
        <v>287866.58012209984</v>
      </c>
      <c r="I6958">
        <v>4.038455523419314E-2</v>
      </c>
      <c r="J6958">
        <v>7.0825355126723791E-2</v>
      </c>
      <c r="K6958">
        <v>4.4262327502147022E-2</v>
      </c>
      <c r="L6958">
        <v>4794.8564031349315</v>
      </c>
      <c r="M6958">
        <v>6783.8026065851291</v>
      </c>
      <c r="N6958">
        <v>4870.7622552466455</v>
      </c>
      <c r="O6958">
        <v>2.9789829101486066E-2</v>
      </c>
      <c r="P6958">
        <v>4.3461921795463057E-2</v>
      </c>
      <c r="Q6958">
        <v>3.1205608491074024E-2</v>
      </c>
      <c r="R6958">
        <v>-243504.4947565347</v>
      </c>
      <c r="S6958">
        <v>376149.17477380391</v>
      </c>
      <c r="T6958">
        <v>-515930.57963958755</v>
      </c>
      <c r="U6958">
        <v>-4.0667335120160832E-2</v>
      </c>
      <c r="V6958">
        <v>6.2820132174532362E-2</v>
      </c>
      <c r="W6958">
        <v>-8.6164823371823504E-2</v>
      </c>
      <c r="X6958">
        <f t="shared" si="325"/>
        <v>4.0667335120160832E-2</v>
      </c>
      <c r="Y6958">
        <f t="shared" si="326"/>
        <v>6.2820132174532362E-2</v>
      </c>
      <c r="Z6958">
        <f t="shared" si="327"/>
        <v>8.6164823371823504E-2</v>
      </c>
      <c r="AA6958">
        <v>0.98057743314366042</v>
      </c>
      <c r="AB6958">
        <v>0.96207823278016114</v>
      </c>
      <c r="AC6958">
        <v>0.9803964790348626</v>
      </c>
      <c r="AD6958">
        <v>14481.375331528952</v>
      </c>
      <c r="AE6958">
        <v>29944.878774198223</v>
      </c>
      <c r="AF6958">
        <v>28984.857120759112</v>
      </c>
      <c r="AG6958">
        <v>14518.130639206951</v>
      </c>
      <c r="AH6958">
        <v>29997.747538315729</v>
      </c>
      <c r="AI6958">
        <v>29058.873390523622</v>
      </c>
      <c r="AJ6958">
        <v>1</v>
      </c>
      <c r="AK6958">
        <v>1</v>
      </c>
      <c r="AL6958">
        <v>0</v>
      </c>
    </row>
    <row r="6959" spans="1:38" x14ac:dyDescent="0.25">
      <c r="A6959">
        <v>116778327.6037848</v>
      </c>
      <c r="B6959">
        <v>5987717.0224467777</v>
      </c>
      <c r="C6959">
        <v>6022244.3564815382</v>
      </c>
      <c r="D6959">
        <v>5120305.8769740136</v>
      </c>
      <c r="E6959">
        <v>6034717.2089919709</v>
      </c>
      <c r="F6959">
        <v>248382.15225384026</v>
      </c>
      <c r="G6959">
        <v>399886.3318282534</v>
      </c>
      <c r="H6959">
        <v>277330.96368072979</v>
      </c>
      <c r="I6959">
        <v>4.1244117234551424E-2</v>
      </c>
      <c r="J6959">
        <v>7.8098133478029103E-2</v>
      </c>
      <c r="K6959">
        <v>4.595591708381886E-2</v>
      </c>
      <c r="L6959">
        <v>4732.6838790760094</v>
      </c>
      <c r="M6959">
        <v>6825.5363453246428</v>
      </c>
      <c r="N6959">
        <v>4692.4974393843768</v>
      </c>
      <c r="O6959">
        <v>2.9455142617435748E-2</v>
      </c>
      <c r="P6959">
        <v>4.3742130077720924E-2</v>
      </c>
      <c r="Q6959">
        <v>3.0072337615420171E-2</v>
      </c>
      <c r="R6959">
        <v>-34527.334034760483</v>
      </c>
      <c r="S6959">
        <v>867411.14547276404</v>
      </c>
      <c r="T6959">
        <v>-47000.186545193195</v>
      </c>
      <c r="U6959">
        <v>-5.766360351587136E-3</v>
      </c>
      <c r="V6959">
        <v>0.14486508668011691</v>
      </c>
      <c r="W6959">
        <v>-7.8494334934330907E-3</v>
      </c>
      <c r="X6959">
        <f t="shared" si="325"/>
        <v>5.766360351587136E-3</v>
      </c>
      <c r="Y6959">
        <f t="shared" si="326"/>
        <v>0.14486508668011691</v>
      </c>
      <c r="Z6959">
        <f t="shared" si="327"/>
        <v>7.8494334934330907E-3</v>
      </c>
      <c r="AA6959">
        <v>0.9810525974959724</v>
      </c>
      <c r="AB6959">
        <v>0.96142519769611157</v>
      </c>
      <c r="AC6959">
        <v>0.9817174704122047</v>
      </c>
      <c r="AD6959">
        <v>14462.294326836543</v>
      </c>
      <c r="AE6959">
        <v>29962.799757323017</v>
      </c>
      <c r="AF6959">
        <v>28875.908884981101</v>
      </c>
      <c r="AG6959">
        <v>14499.049634514542</v>
      </c>
      <c r="AH6959">
        <v>30015.668521440522</v>
      </c>
      <c r="AI6959">
        <v>28949.925154745612</v>
      </c>
      <c r="AJ6959">
        <v>1</v>
      </c>
      <c r="AK6959">
        <v>0</v>
      </c>
      <c r="AL6959">
        <v>1</v>
      </c>
    </row>
    <row r="6960" spans="1:38" x14ac:dyDescent="0.25">
      <c r="A6960">
        <v>116786501.7035038</v>
      </c>
      <c r="B6960">
        <v>5987717.0224467777</v>
      </c>
      <c r="C6960">
        <v>6245994.5876439456</v>
      </c>
      <c r="D6960">
        <v>5248130.4673304819</v>
      </c>
      <c r="E6960">
        <v>6135298.705137223</v>
      </c>
      <c r="F6960">
        <v>261274.19482782675</v>
      </c>
      <c r="G6960">
        <v>407302.62820427486</v>
      </c>
      <c r="H6960">
        <v>291663.41177227045</v>
      </c>
      <c r="I6960">
        <v>4.1830679031437029E-2</v>
      </c>
      <c r="J6960">
        <v>7.7609089701509218E-2</v>
      </c>
      <c r="K6960">
        <v>4.7538583822830688E-2</v>
      </c>
      <c r="L6960">
        <v>4978.3293954894134</v>
      </c>
      <c r="M6960">
        <v>6952.1228186126928</v>
      </c>
      <c r="N6960">
        <v>4935.005434442166</v>
      </c>
      <c r="O6960">
        <v>3.0973291032199909E-2</v>
      </c>
      <c r="P6960">
        <v>4.4543852122208946E-2</v>
      </c>
      <c r="Q6960">
        <v>3.1619716456326302E-2</v>
      </c>
      <c r="R6960">
        <v>-258277.56519716792</v>
      </c>
      <c r="S6960">
        <v>739586.55511629581</v>
      </c>
      <c r="T6960">
        <v>-147581.68269044533</v>
      </c>
      <c r="U6960">
        <v>-4.31345643471353E-2</v>
      </c>
      <c r="V6960">
        <v>0.12351728586099356</v>
      </c>
      <c r="W6960">
        <v>-2.46474043675061E-2</v>
      </c>
      <c r="X6960">
        <f t="shared" si="325"/>
        <v>4.31345643471353E-2</v>
      </c>
      <c r="Y6960">
        <f t="shared" si="326"/>
        <v>0.12351728586099356</v>
      </c>
      <c r="Z6960">
        <f t="shared" si="327"/>
        <v>2.46474043675061E-2</v>
      </c>
      <c r="AA6960">
        <v>0.97930219798760954</v>
      </c>
      <c r="AB6960">
        <v>0.96035068315287819</v>
      </c>
      <c r="AC6960">
        <v>0.97996570049252407</v>
      </c>
      <c r="AD6960">
        <v>14536.274325285818</v>
      </c>
      <c r="AE6960">
        <v>30016.494812359331</v>
      </c>
      <c r="AF6960">
        <v>29023.1450470977</v>
      </c>
      <c r="AG6960">
        <v>14573.029632963817</v>
      </c>
      <c r="AH6960">
        <v>30069.363576476837</v>
      </c>
      <c r="AI6960">
        <v>29097.16131686221</v>
      </c>
      <c r="AJ6960">
        <v>1</v>
      </c>
      <c r="AK6960">
        <v>0</v>
      </c>
      <c r="AL6960">
        <v>1</v>
      </c>
    </row>
    <row r="6961" spans="1:38" x14ac:dyDescent="0.25">
      <c r="A6961">
        <v>116710329.16011655</v>
      </c>
      <c r="B6961">
        <v>5987717.0224467777</v>
      </c>
      <c r="C6961">
        <v>5901176.3717387505</v>
      </c>
      <c r="D6961">
        <v>4992253.2550356099</v>
      </c>
      <c r="E6961">
        <v>5890098.0760523956</v>
      </c>
      <c r="F6961">
        <v>249508.91994713858</v>
      </c>
      <c r="G6961">
        <v>402445.75909897708</v>
      </c>
      <c r="H6961">
        <v>284572.2042376615</v>
      </c>
      <c r="I6961">
        <v>4.2281217206463884E-2</v>
      </c>
      <c r="J6961">
        <v>8.0614051118708008E-2</v>
      </c>
      <c r="K6961">
        <v>4.8313661430300789E-2</v>
      </c>
      <c r="L6961">
        <v>4754.1533576562852</v>
      </c>
      <c r="M6961">
        <v>6869.2224192638805</v>
      </c>
      <c r="N6961">
        <v>4815.0207318447074</v>
      </c>
      <c r="O6961">
        <v>2.9631813162096537E-2</v>
      </c>
      <c r="P6961">
        <v>4.4068225542683567E-2</v>
      </c>
      <c r="Q6961">
        <v>3.0889874668866595E-2</v>
      </c>
      <c r="R6961">
        <v>86540.650708027184</v>
      </c>
      <c r="S6961">
        <v>995463.76741116773</v>
      </c>
      <c r="T6961">
        <v>97618.946394382045</v>
      </c>
      <c r="U6961">
        <v>1.4453029490806469E-2</v>
      </c>
      <c r="V6961">
        <v>0.16625097072546502</v>
      </c>
      <c r="W6961">
        <v>1.6303199705067516E-2</v>
      </c>
      <c r="X6961">
        <f t="shared" si="325"/>
        <v>1.4453029490806469E-2</v>
      </c>
      <c r="Y6961">
        <f t="shared" si="326"/>
        <v>0.16625097072546502</v>
      </c>
      <c r="Z6961">
        <f t="shared" si="327"/>
        <v>1.6303199705067516E-2</v>
      </c>
      <c r="AA6961">
        <v>0.98103332954320244</v>
      </c>
      <c r="AB6961">
        <v>0.96092853128741818</v>
      </c>
      <c r="AC6961">
        <v>0.98074963551683825</v>
      </c>
      <c r="AD6961">
        <v>14468.911586200611</v>
      </c>
      <c r="AE6961">
        <v>29981.442092429286</v>
      </c>
      <c r="AF6961">
        <v>28951.224624597766</v>
      </c>
      <c r="AG6961">
        <v>14505.66689387861</v>
      </c>
      <c r="AH6961">
        <v>30034.310856546792</v>
      </c>
      <c r="AI6961">
        <v>29025.240894362276</v>
      </c>
      <c r="AJ6961">
        <v>1</v>
      </c>
      <c r="AK6961">
        <v>0</v>
      </c>
      <c r="AL6961">
        <v>1</v>
      </c>
    </row>
    <row r="6962" spans="1:38" x14ac:dyDescent="0.25">
      <c r="A6962">
        <v>116928270.1247339</v>
      </c>
      <c r="B6962">
        <v>5987717.0224467777</v>
      </c>
      <c r="C6962">
        <v>6050346.4716850333</v>
      </c>
      <c r="D6962">
        <v>5309103.5688193636</v>
      </c>
      <c r="E6962">
        <v>6159363.0539585333</v>
      </c>
      <c r="F6962">
        <v>246773.46866311264</v>
      </c>
      <c r="G6962">
        <v>394957.35935881356</v>
      </c>
      <c r="H6962">
        <v>274267.3606454343</v>
      </c>
      <c r="I6962">
        <v>4.0786667312026799E-2</v>
      </c>
      <c r="J6962">
        <v>7.4392475912208281E-2</v>
      </c>
      <c r="K6962">
        <v>4.4528526447092064E-2</v>
      </c>
      <c r="L6962">
        <v>4702.0319549047827</v>
      </c>
      <c r="M6962">
        <v>6741.4052359129928</v>
      </c>
      <c r="N6962">
        <v>4640.6606404650738</v>
      </c>
      <c r="O6962">
        <v>2.9178141343250679E-2</v>
      </c>
      <c r="P6962">
        <v>4.3108977059387946E-2</v>
      </c>
      <c r="Q6962">
        <v>2.9675435030144717E-2</v>
      </c>
      <c r="R6962">
        <v>-62629.44923825562</v>
      </c>
      <c r="S6962">
        <v>678613.45362741407</v>
      </c>
      <c r="T6962">
        <v>-171646.03151175566</v>
      </c>
      <c r="U6962">
        <v>-1.0459654155911191E-2</v>
      </c>
      <c r="V6962">
        <v>0.11333425595822669</v>
      </c>
      <c r="W6962">
        <v>-2.8666356621110906E-2</v>
      </c>
      <c r="X6962">
        <f t="shared" si="325"/>
        <v>1.0459654155911191E-2</v>
      </c>
      <c r="Y6962">
        <f t="shared" si="326"/>
        <v>0.11333425595822669</v>
      </c>
      <c r="Z6962">
        <f t="shared" si="327"/>
        <v>2.8666356621110906E-2</v>
      </c>
      <c r="AA6962">
        <v>0.98168618970589516</v>
      </c>
      <c r="AB6962">
        <v>0.96275587953457153</v>
      </c>
      <c r="AC6962">
        <v>0.98230239365579863</v>
      </c>
      <c r="AD6962">
        <v>14452.794672242759</v>
      </c>
      <c r="AE6962">
        <v>29926.559569890771</v>
      </c>
      <c r="AF6962">
        <v>28843.450700381047</v>
      </c>
      <c r="AG6962">
        <v>14489.549979920757</v>
      </c>
      <c r="AH6962">
        <v>29979.428334008277</v>
      </c>
      <c r="AI6962">
        <v>28917.466970145557</v>
      </c>
      <c r="AJ6962">
        <v>1</v>
      </c>
      <c r="AK6962">
        <v>0</v>
      </c>
      <c r="AL6962">
        <v>1</v>
      </c>
    </row>
    <row r="6963" spans="1:38" x14ac:dyDescent="0.25">
      <c r="A6963">
        <v>116908753.34360614</v>
      </c>
      <c r="B6963">
        <v>5987717.0224467777</v>
      </c>
      <c r="C6963">
        <v>5803912.0048472397</v>
      </c>
      <c r="D6963">
        <v>4606964.6377708493</v>
      </c>
      <c r="E6963">
        <v>5506435.3154604947</v>
      </c>
      <c r="F6963">
        <v>237747.0358019284</v>
      </c>
      <c r="G6963">
        <v>393580.71338572964</v>
      </c>
      <c r="H6963">
        <v>271177.14219453337</v>
      </c>
      <c r="I6963">
        <v>4.0963239208893894E-2</v>
      </c>
      <c r="J6963">
        <v>8.5431676674681337E-2</v>
      </c>
      <c r="K6963">
        <v>4.9247312763875672E-2</v>
      </c>
      <c r="L6963">
        <v>4530.0419270382454</v>
      </c>
      <c r="M6963">
        <v>6717.9076907956851</v>
      </c>
      <c r="N6963">
        <v>4588.3735031921733</v>
      </c>
      <c r="O6963">
        <v>2.8159081668197687E-2</v>
      </c>
      <c r="P6963">
        <v>4.3000351721636944E-2</v>
      </c>
      <c r="Q6963">
        <v>2.9369512584674119E-2</v>
      </c>
      <c r="R6963">
        <v>183805.01759953797</v>
      </c>
      <c r="S6963">
        <v>1380752.3846759284</v>
      </c>
      <c r="T6963">
        <v>481281.70698628295</v>
      </c>
      <c r="U6963">
        <v>3.0697011383552193E-2</v>
      </c>
      <c r="V6963">
        <v>0.2305974680332685</v>
      </c>
      <c r="W6963">
        <v>8.0378165030520338E-2</v>
      </c>
      <c r="X6963">
        <f t="shared" si="325"/>
        <v>3.0697011383552193E-2</v>
      </c>
      <c r="Y6963">
        <f t="shared" si="326"/>
        <v>0.2305974680332685</v>
      </c>
      <c r="Z6963">
        <f t="shared" si="327"/>
        <v>8.0378165030520338E-2</v>
      </c>
      <c r="AA6963">
        <v>0.98291801792483224</v>
      </c>
      <c r="AB6963">
        <v>0.96294485954367093</v>
      </c>
      <c r="AC6963">
        <v>0.98266611222149258</v>
      </c>
      <c r="AD6963">
        <v>14398.315360315511</v>
      </c>
      <c r="AE6963">
        <v>29916.356984222002</v>
      </c>
      <c r="AF6963">
        <v>28810.34113605649</v>
      </c>
      <c r="AG6963">
        <v>14435.07066799351</v>
      </c>
      <c r="AH6963">
        <v>29969.225748339508</v>
      </c>
      <c r="AI6963">
        <v>28884.357405821</v>
      </c>
      <c r="AJ6963">
        <v>1</v>
      </c>
      <c r="AK6963">
        <v>0</v>
      </c>
      <c r="AL6963">
        <v>0</v>
      </c>
    </row>
    <row r="6964" spans="1:38" x14ac:dyDescent="0.25">
      <c r="A6964">
        <v>116833991.65730794</v>
      </c>
      <c r="B6964">
        <v>5987717.0224467777</v>
      </c>
      <c r="C6964">
        <v>6106178.4004320567</v>
      </c>
      <c r="D6964">
        <v>4958663.2469513342</v>
      </c>
      <c r="E6964">
        <v>5874392.6696518548</v>
      </c>
      <c r="F6964">
        <v>243954.26590745943</v>
      </c>
      <c r="G6964">
        <v>398935.68240212882</v>
      </c>
      <c r="H6964">
        <v>272639.72106124496</v>
      </c>
      <c r="I6964">
        <v>3.9952037085945261E-2</v>
      </c>
      <c r="J6964">
        <v>8.0452263550544773E-2</v>
      </c>
      <c r="K6964">
        <v>4.6411558844159276E-2</v>
      </c>
      <c r="L6964">
        <v>4648.3147481229889</v>
      </c>
      <c r="M6964">
        <v>6809.3100037540034</v>
      </c>
      <c r="N6964">
        <v>4613.1206410373397</v>
      </c>
      <c r="O6964">
        <v>2.8873952988802382E-2</v>
      </c>
      <c r="P6964">
        <v>4.3583876349024268E-2</v>
      </c>
      <c r="Q6964">
        <v>2.9526880035019552E-2</v>
      </c>
      <c r="R6964">
        <v>-118461.37798527908</v>
      </c>
      <c r="S6964">
        <v>1029053.7754954435</v>
      </c>
      <c r="T6964">
        <v>113324.35279492289</v>
      </c>
      <c r="U6964">
        <v>-1.9784064200293799E-2</v>
      </c>
      <c r="V6964">
        <v>0.17186078961943635</v>
      </c>
      <c r="W6964">
        <v>1.8926137018515088E-2</v>
      </c>
      <c r="X6964">
        <f t="shared" si="325"/>
        <v>1.9784064200293799E-2</v>
      </c>
      <c r="Y6964">
        <f t="shared" si="326"/>
        <v>0.17186078961943635</v>
      </c>
      <c r="Z6964">
        <f t="shared" si="327"/>
        <v>1.8926137018515088E-2</v>
      </c>
      <c r="AA6964">
        <v>0.98195358809183508</v>
      </c>
      <c r="AB6964">
        <v>0.96181423042901404</v>
      </c>
      <c r="AC6964">
        <v>0.98242549856196493</v>
      </c>
      <c r="AD6964">
        <v>14435.996274745667</v>
      </c>
      <c r="AE6964">
        <v>29955.845019258701</v>
      </c>
      <c r="AF6964">
        <v>28826.058433703794</v>
      </c>
      <c r="AG6964">
        <v>14472.751582423665</v>
      </c>
      <c r="AH6964">
        <v>30008.713783376206</v>
      </c>
      <c r="AI6964">
        <v>28900.074703468305</v>
      </c>
      <c r="AJ6964">
        <v>1</v>
      </c>
      <c r="AK6964">
        <v>0</v>
      </c>
      <c r="AL6964">
        <v>1</v>
      </c>
    </row>
    <row r="6965" spans="1:38" x14ac:dyDescent="0.25">
      <c r="A6965">
        <v>116894300.2365793</v>
      </c>
      <c r="B6965">
        <v>5987717.0224467777</v>
      </c>
      <c r="C6965">
        <v>5846900.7151222322</v>
      </c>
      <c r="D6965">
        <v>4992821.5036558378</v>
      </c>
      <c r="E6965">
        <v>5867335.9767385079</v>
      </c>
      <c r="F6965">
        <v>251744.27183065741</v>
      </c>
      <c r="G6965">
        <v>401686.87118843489</v>
      </c>
      <c r="H6965">
        <v>279088.80879536504</v>
      </c>
      <c r="I6965">
        <v>4.3056019607029462E-2</v>
      </c>
      <c r="J6965">
        <v>8.0452880379222894E-2</v>
      </c>
      <c r="K6965">
        <v>4.7566529324694115E-2</v>
      </c>
      <c r="L6965">
        <v>4796.7458455914893</v>
      </c>
      <c r="M6965">
        <v>6856.2691958022242</v>
      </c>
      <c r="N6965">
        <v>4722.240543399078</v>
      </c>
      <c r="O6965">
        <v>2.9861428583473303E-2</v>
      </c>
      <c r="P6965">
        <v>4.3922484192956822E-2</v>
      </c>
      <c r="Q6965">
        <v>3.0251515758712464E-2</v>
      </c>
      <c r="R6965">
        <v>140816.30732454546</v>
      </c>
      <c r="S6965">
        <v>994895.51879093982</v>
      </c>
      <c r="T6965">
        <v>120381.04570826981</v>
      </c>
      <c r="U6965">
        <v>2.3517528767083132E-2</v>
      </c>
      <c r="V6965">
        <v>0.16615606834145158</v>
      </c>
      <c r="W6965">
        <v>2.0104665143156376E-2</v>
      </c>
      <c r="X6965">
        <f t="shared" si="325"/>
        <v>2.3517528767083132E-2</v>
      </c>
      <c r="Y6965">
        <f t="shared" si="326"/>
        <v>0.16615606834145158</v>
      </c>
      <c r="Z6965">
        <f t="shared" si="327"/>
        <v>2.0104665143156376E-2</v>
      </c>
      <c r="AA6965">
        <v>0.98089193142300524</v>
      </c>
      <c r="AB6965">
        <v>0.96099387694102356</v>
      </c>
      <c r="AC6965">
        <v>0.98144541135244767</v>
      </c>
      <c r="AD6965">
        <v>14481.951328080015</v>
      </c>
      <c r="AE6965">
        <v>29975.92690488583</v>
      </c>
      <c r="AF6965">
        <v>28894.371350793132</v>
      </c>
      <c r="AG6965">
        <v>14518.706635758013</v>
      </c>
      <c r="AH6965">
        <v>30028.795669003335</v>
      </c>
      <c r="AI6965">
        <v>28968.387620557642</v>
      </c>
      <c r="AJ6965">
        <v>1</v>
      </c>
      <c r="AK6965">
        <v>0</v>
      </c>
      <c r="AL6965">
        <v>1</v>
      </c>
    </row>
    <row r="6966" spans="1:38" x14ac:dyDescent="0.25">
      <c r="A6966">
        <v>116891752.57747853</v>
      </c>
      <c r="B6966">
        <v>5987717.0224467777</v>
      </c>
      <c r="C6966">
        <v>6037603.8640609486</v>
      </c>
      <c r="D6966">
        <v>5074585.2176213097</v>
      </c>
      <c r="E6966">
        <v>5975449.1725548357</v>
      </c>
      <c r="F6966">
        <v>246752.52675775514</v>
      </c>
      <c r="G6966">
        <v>396794.64516813715</v>
      </c>
      <c r="H6966">
        <v>279546.07644524699</v>
      </c>
      <c r="I6966">
        <v>4.0869280647337317E-2</v>
      </c>
      <c r="J6966">
        <v>7.8192527694733047E-2</v>
      </c>
      <c r="K6966">
        <v>4.6782437331941283E-2</v>
      </c>
      <c r="L6966">
        <v>4701.6329269674561</v>
      </c>
      <c r="M6966">
        <v>6772.7653001866411</v>
      </c>
      <c r="N6966">
        <v>4729.9776068979145</v>
      </c>
      <c r="O6966">
        <v>2.9201615042714586E-2</v>
      </c>
      <c r="P6966">
        <v>4.3336296544188843E-2</v>
      </c>
      <c r="Q6966">
        <v>3.0265290931349997E-2</v>
      </c>
      <c r="R6966">
        <v>-49886.841614170931</v>
      </c>
      <c r="S6966">
        <v>913131.80482546799</v>
      </c>
      <c r="T6966">
        <v>12267.849891941994</v>
      </c>
      <c r="U6966">
        <v>-8.3315296008737456E-3</v>
      </c>
      <c r="V6966">
        <v>0.15250082817914004</v>
      </c>
      <c r="W6966">
        <v>2.0488359496536376E-3</v>
      </c>
      <c r="X6966">
        <f t="shared" si="325"/>
        <v>8.3315296008737456E-3</v>
      </c>
      <c r="Y6966">
        <f t="shared" si="326"/>
        <v>0.15250082817914004</v>
      </c>
      <c r="Z6966">
        <f t="shared" si="327"/>
        <v>2.0488359496536376E-3</v>
      </c>
      <c r="AA6966">
        <v>0.98139211053426023</v>
      </c>
      <c r="AB6966">
        <v>0.96213727675856497</v>
      </c>
      <c r="AC6966">
        <v>0.98148191732484358</v>
      </c>
      <c r="AD6966">
        <v>14452.670597458715</v>
      </c>
      <c r="AE6966">
        <v>29940.120782847582</v>
      </c>
      <c r="AF6966">
        <v>28899.15492735332</v>
      </c>
      <c r="AG6966">
        <v>14489.425905136713</v>
      </c>
      <c r="AH6966">
        <v>29992.989546965087</v>
      </c>
      <c r="AI6966">
        <v>28973.17119711783</v>
      </c>
      <c r="AJ6966">
        <v>1</v>
      </c>
      <c r="AK6966">
        <v>0</v>
      </c>
      <c r="AL6966">
        <v>1</v>
      </c>
    </row>
    <row r="6967" spans="1:38" x14ac:dyDescent="0.25">
      <c r="A6967">
        <v>117064204.16835761</v>
      </c>
      <c r="B6967">
        <v>5987717.0224467777</v>
      </c>
      <c r="C6967">
        <v>5830395.0939103672</v>
      </c>
      <c r="D6967">
        <v>4927167.3247431656</v>
      </c>
      <c r="E6967">
        <v>5838641.9018915445</v>
      </c>
      <c r="F6967">
        <v>238743.19101049055</v>
      </c>
      <c r="G6967">
        <v>398043.82414857805</v>
      </c>
      <c r="H6967">
        <v>274941.74930619937</v>
      </c>
      <c r="I6967">
        <v>4.0948029621500098E-2</v>
      </c>
      <c r="J6967">
        <v>8.0785530085347071E-2</v>
      </c>
      <c r="K6967">
        <v>4.7090017494843539E-2</v>
      </c>
      <c r="L6967">
        <v>4549.022709891763</v>
      </c>
      <c r="M6967">
        <v>6794.0871505580526</v>
      </c>
      <c r="N6967">
        <v>4652.0714365109907</v>
      </c>
      <c r="O6967">
        <v>2.8284568443773649E-2</v>
      </c>
      <c r="P6967">
        <v>4.3464302436595353E-2</v>
      </c>
      <c r="Q6967">
        <v>2.9761031230892007E-2</v>
      </c>
      <c r="R6967">
        <v>157321.92853641044</v>
      </c>
      <c r="S6967">
        <v>1060549.697703612</v>
      </c>
      <c r="T6967">
        <v>149075.12055523321</v>
      </c>
      <c r="U6967">
        <v>2.6274108804180518E-2</v>
      </c>
      <c r="V6967">
        <v>0.17712087824588554</v>
      </c>
      <c r="W6967">
        <v>2.4896821275350822E-2</v>
      </c>
      <c r="X6967">
        <f t="shared" si="325"/>
        <v>2.6274108804180518E-2</v>
      </c>
      <c r="Y6967">
        <f t="shared" si="326"/>
        <v>0.17712087824588554</v>
      </c>
      <c r="Z6967">
        <f t="shared" si="327"/>
        <v>2.4896821275350822E-2</v>
      </c>
      <c r="AA6967">
        <v>0.98265125441745538</v>
      </c>
      <c r="AB6967">
        <v>0.96197849799293611</v>
      </c>
      <c r="AC6967">
        <v>0.98212451446138527</v>
      </c>
      <c r="AD6967">
        <v>14404.428312710947</v>
      </c>
      <c r="AE6967">
        <v>29949.305300524997</v>
      </c>
      <c r="AF6967">
        <v>28850.626709014014</v>
      </c>
      <c r="AG6967">
        <v>14441.183620388945</v>
      </c>
      <c r="AH6967">
        <v>30002.174064642502</v>
      </c>
      <c r="AI6967">
        <v>28924.642978778524</v>
      </c>
      <c r="AJ6967">
        <v>1</v>
      </c>
      <c r="AK6967">
        <v>0</v>
      </c>
      <c r="AL6967">
        <v>1</v>
      </c>
    </row>
    <row r="6968" spans="1:38" x14ac:dyDescent="0.25">
      <c r="A6968">
        <v>116611369.67871083</v>
      </c>
      <c r="B6968">
        <v>5987717.0224467777</v>
      </c>
      <c r="C6968">
        <v>6619297.7043000357</v>
      </c>
      <c r="D6968">
        <v>5741165.7172128633</v>
      </c>
      <c r="E6968">
        <v>6639397.4911194434</v>
      </c>
      <c r="F6968">
        <v>246553.95461050412</v>
      </c>
      <c r="G6968">
        <v>401666.20208036026</v>
      </c>
      <c r="H6968">
        <v>278550.09938293777</v>
      </c>
      <c r="I6968">
        <v>3.7247751290946991E-2</v>
      </c>
      <c r="J6968">
        <v>6.9962481813772709E-2</v>
      </c>
      <c r="K6968">
        <v>4.1954123059436299E-2</v>
      </c>
      <c r="L6968">
        <v>4697.8493249992762</v>
      </c>
      <c r="M6968">
        <v>6855.9164011774528</v>
      </c>
      <c r="N6968">
        <v>4713.1254683824109</v>
      </c>
      <c r="O6968">
        <v>2.918200081424414E-2</v>
      </c>
      <c r="P6968">
        <v>4.3925301747819133E-2</v>
      </c>
      <c r="Q6968">
        <v>3.0196613590339826E-2</v>
      </c>
      <c r="R6968">
        <v>-631580.68185325805</v>
      </c>
      <c r="S6968">
        <v>246551.30523391441</v>
      </c>
      <c r="T6968">
        <v>-651680.46867266577</v>
      </c>
      <c r="U6968">
        <v>-0.10547938045261422</v>
      </c>
      <c r="V6968">
        <v>4.1176178551798941E-2</v>
      </c>
      <c r="W6968">
        <v>-0.10883621691366566</v>
      </c>
      <c r="X6968">
        <f t="shared" si="325"/>
        <v>0.10547938045261422</v>
      </c>
      <c r="Y6968">
        <f t="shared" si="326"/>
        <v>4.1176178551798941E-2</v>
      </c>
      <c r="Z6968">
        <f t="shared" si="327"/>
        <v>0.10883621691366566</v>
      </c>
      <c r="AA6968">
        <v>0.98160815558302483</v>
      </c>
      <c r="AB6968">
        <v>0.96098837667579207</v>
      </c>
      <c r="AC6968">
        <v>0.98151246314696472</v>
      </c>
      <c r="AD6968">
        <v>14451.493590847507</v>
      </c>
      <c r="AE6968">
        <v>29975.776547251517</v>
      </c>
      <c r="AF6968">
        <v>28888.725728259571</v>
      </c>
      <c r="AG6968">
        <v>14488.248898525506</v>
      </c>
      <c r="AH6968">
        <v>30028.645311369022</v>
      </c>
      <c r="AI6968">
        <v>28962.741998024081</v>
      </c>
      <c r="AJ6968">
        <v>0</v>
      </c>
      <c r="AK6968">
        <v>1</v>
      </c>
      <c r="AL6968">
        <v>0</v>
      </c>
    </row>
    <row r="6969" spans="1:38" x14ac:dyDescent="0.25">
      <c r="A6969">
        <v>116972789.10107818</v>
      </c>
      <c r="B6969">
        <v>5987717.0224467926</v>
      </c>
      <c r="C6969">
        <v>5949471.6579481708</v>
      </c>
      <c r="D6969">
        <v>5252438.9669988528</v>
      </c>
      <c r="E6969">
        <v>6117916.2204355206</v>
      </c>
      <c r="F6969">
        <v>251429.89613349226</v>
      </c>
      <c r="G6969">
        <v>392986.38388291362</v>
      </c>
      <c r="H6969">
        <v>283866.41954688972</v>
      </c>
      <c r="I6969">
        <v>4.2260878039076896E-2</v>
      </c>
      <c r="J6969">
        <v>7.481979064431829E-2</v>
      </c>
      <c r="K6969">
        <v>4.6399200204588924E-2</v>
      </c>
      <c r="L6969">
        <v>4790.7557179577361</v>
      </c>
      <c r="M6969">
        <v>6707.7632639931408</v>
      </c>
      <c r="N6969">
        <v>4803.0787084577742</v>
      </c>
      <c r="O6969">
        <v>2.9768279551835898E-2</v>
      </c>
      <c r="P6969">
        <v>4.2914897715804236E-2</v>
      </c>
      <c r="Q6969">
        <v>3.0729115411821616E-2</v>
      </c>
      <c r="R6969">
        <v>38245.364498621784</v>
      </c>
      <c r="S6969">
        <v>735278.05544793978</v>
      </c>
      <c r="T6969">
        <v>-130199.19798872806</v>
      </c>
      <c r="U6969">
        <v>6.3873032668790644E-3</v>
      </c>
      <c r="V6969">
        <v>0.12279772953389825</v>
      </c>
      <c r="W6969">
        <v>-2.1744380621301317E-2</v>
      </c>
      <c r="X6969">
        <f t="shared" si="325"/>
        <v>6.3873032668790644E-3</v>
      </c>
      <c r="Y6969">
        <f t="shared" si="326"/>
        <v>0.12279772953389825</v>
      </c>
      <c r="Z6969">
        <f t="shared" si="327"/>
        <v>2.1744380621301317E-2</v>
      </c>
      <c r="AA6969">
        <v>0.98093039958446449</v>
      </c>
      <c r="AB6969">
        <v>0.96314077794530228</v>
      </c>
      <c r="AC6969">
        <v>0.98104917274175374</v>
      </c>
      <c r="AD6969">
        <v>14480.124456359155</v>
      </c>
      <c r="AE6969">
        <v>29911.941261408891</v>
      </c>
      <c r="AF6969">
        <v>28943.968594342594</v>
      </c>
      <c r="AG6969">
        <v>14516.879764037154</v>
      </c>
      <c r="AH6969">
        <v>29964.810025526396</v>
      </c>
      <c r="AI6969">
        <v>29017.984864107104</v>
      </c>
      <c r="AJ6969">
        <v>1</v>
      </c>
      <c r="AK6969">
        <v>0</v>
      </c>
      <c r="AL6969">
        <v>1</v>
      </c>
    </row>
    <row r="6970" spans="1:38" x14ac:dyDescent="0.25">
      <c r="A6970">
        <v>116686385.25982009</v>
      </c>
      <c r="B6970">
        <v>5987717.0224467777</v>
      </c>
      <c r="C6970">
        <v>6443859.3469041893</v>
      </c>
      <c r="D6970">
        <v>5579187.8580853306</v>
      </c>
      <c r="E6970">
        <v>6483139.9662658898</v>
      </c>
      <c r="F6970">
        <v>228469.53841568093</v>
      </c>
      <c r="G6970">
        <v>394715.9669342147</v>
      </c>
      <c r="H6970">
        <v>269307.60292888072</v>
      </c>
      <c r="I6970">
        <v>3.5455388784276322E-2</v>
      </c>
      <c r="J6970">
        <v>7.074792549998013E-2</v>
      </c>
      <c r="K6970">
        <v>4.1539686684258718E-2</v>
      </c>
      <c r="L6970">
        <v>4353.2681052493472</v>
      </c>
      <c r="M6970">
        <v>6737.2849831400299</v>
      </c>
      <c r="N6970">
        <v>4556.7405109706142</v>
      </c>
      <c r="O6970">
        <v>2.7035130183516724E-2</v>
      </c>
      <c r="P6970">
        <v>4.3145768560484445E-2</v>
      </c>
      <c r="Q6970">
        <v>2.9181498477282904E-2</v>
      </c>
      <c r="R6970">
        <v>-456142.32445741165</v>
      </c>
      <c r="S6970">
        <v>408529.1643614471</v>
      </c>
      <c r="T6970">
        <v>-495422.94381911214</v>
      </c>
      <c r="U6970">
        <v>-7.6179672945034554E-2</v>
      </c>
      <c r="V6970">
        <v>6.8227867621324004E-2</v>
      </c>
      <c r="W6970">
        <v>-8.2739872636243272E-2</v>
      </c>
      <c r="X6970">
        <f t="shared" si="325"/>
        <v>7.6179672945034554E-2</v>
      </c>
      <c r="Y6970">
        <f t="shared" si="326"/>
        <v>6.8227867621324004E-2</v>
      </c>
      <c r="Z6970">
        <f t="shared" si="327"/>
        <v>8.2739872636243272E-2</v>
      </c>
      <c r="AA6970">
        <v>0.98431107843768273</v>
      </c>
      <c r="AB6970">
        <v>0.96289226263320882</v>
      </c>
      <c r="AC6970">
        <v>0.98297836442898567</v>
      </c>
      <c r="AD6970">
        <v>14340.121410438303</v>
      </c>
      <c r="AE6970">
        <v>29924.773138304034</v>
      </c>
      <c r="AF6970">
        <v>28790.126632055752</v>
      </c>
      <c r="AG6970">
        <v>14376.876718116302</v>
      </c>
      <c r="AH6970">
        <v>29977.641902421539</v>
      </c>
      <c r="AI6970">
        <v>28864.142901820262</v>
      </c>
      <c r="AJ6970">
        <v>0</v>
      </c>
      <c r="AK6970">
        <v>1</v>
      </c>
      <c r="AL6970">
        <v>0</v>
      </c>
    </row>
    <row r="6971" spans="1:38" x14ac:dyDescent="0.25">
      <c r="A6971">
        <v>116769394.85110803</v>
      </c>
      <c r="B6971">
        <v>5987717.0224467777</v>
      </c>
      <c r="C6971">
        <v>5856884.8837880734</v>
      </c>
      <c r="D6971">
        <v>4810570.2805028809</v>
      </c>
      <c r="E6971">
        <v>5724431.555526861</v>
      </c>
      <c r="F6971">
        <v>241613.3152442486</v>
      </c>
      <c r="G6971">
        <v>386132.16065511614</v>
      </c>
      <c r="H6971">
        <v>270130.35479943693</v>
      </c>
      <c r="I6971">
        <v>4.1252870773171094E-2</v>
      </c>
      <c r="J6971">
        <v>8.0267439854293368E-2</v>
      </c>
      <c r="K6971">
        <v>4.7189026924189484E-2</v>
      </c>
      <c r="L6971">
        <v>4603.7101766392543</v>
      </c>
      <c r="M6971">
        <v>6590.7706437492634</v>
      </c>
      <c r="N6971">
        <v>4570.6616433050467</v>
      </c>
      <c r="O6971">
        <v>2.8662900880201157E-2</v>
      </c>
      <c r="P6971">
        <v>4.2247209920522034E-2</v>
      </c>
      <c r="Q6971">
        <v>2.9298197791713759E-2</v>
      </c>
      <c r="R6971">
        <v>130832.13865870424</v>
      </c>
      <c r="S6971">
        <v>1177146.7419438967</v>
      </c>
      <c r="T6971">
        <v>263285.46691991668</v>
      </c>
      <c r="U6971">
        <v>2.1850087131412555E-2</v>
      </c>
      <c r="V6971">
        <v>0.19659358275132313</v>
      </c>
      <c r="W6971">
        <v>4.397092680447507E-2</v>
      </c>
      <c r="X6971">
        <f t="shared" si="325"/>
        <v>2.1850087131412555E-2</v>
      </c>
      <c r="Y6971">
        <f t="shared" si="326"/>
        <v>0.19659358275132313</v>
      </c>
      <c r="Z6971">
        <f t="shared" si="327"/>
        <v>4.397092680447507E-2</v>
      </c>
      <c r="AA6971">
        <v>0.98216042187207186</v>
      </c>
      <c r="AB6971">
        <v>0.96422196348072486</v>
      </c>
      <c r="AC6971">
        <v>0.9827455823786645</v>
      </c>
      <c r="AD6971">
        <v>14421.899384761402</v>
      </c>
      <c r="AE6971">
        <v>29860.527886327724</v>
      </c>
      <c r="AF6971">
        <v>28799.039919656232</v>
      </c>
      <c r="AG6971">
        <v>14458.654692439401</v>
      </c>
      <c r="AH6971">
        <v>29913.396650445229</v>
      </c>
      <c r="AI6971">
        <v>28873.056189420742</v>
      </c>
      <c r="AJ6971">
        <v>1</v>
      </c>
      <c r="AK6971">
        <v>0</v>
      </c>
      <c r="AL6971">
        <v>1</v>
      </c>
    </row>
    <row r="6972" spans="1:38" x14ac:dyDescent="0.25">
      <c r="A6972">
        <v>116806210.58297043</v>
      </c>
      <c r="B6972">
        <v>5987717.0224467777</v>
      </c>
      <c r="C6972">
        <v>5599943.3840111205</v>
      </c>
      <c r="D6972">
        <v>4603458.3867089404</v>
      </c>
      <c r="E6972">
        <v>5410955.7684370577</v>
      </c>
      <c r="F6972">
        <v>254258.28071217236</v>
      </c>
      <c r="G6972">
        <v>395541.84419215843</v>
      </c>
      <c r="H6972">
        <v>286152.16625109286</v>
      </c>
      <c r="I6972">
        <v>4.5403723444441782E-2</v>
      </c>
      <c r="J6972">
        <v>8.5922758709878408E-2</v>
      </c>
      <c r="K6972">
        <v>5.288384871306151E-2</v>
      </c>
      <c r="L6972">
        <v>4844.647875578089</v>
      </c>
      <c r="M6972">
        <v>6751.381627091574</v>
      </c>
      <c r="N6972">
        <v>4841.7540168841897</v>
      </c>
      <c r="O6972">
        <v>3.0165252112960433E-2</v>
      </c>
      <c r="P6972">
        <v>4.3271417761480552E-2</v>
      </c>
      <c r="Q6972">
        <v>3.1032101625275314E-2</v>
      </c>
      <c r="R6972">
        <v>387773.63843565714</v>
      </c>
      <c r="S6972">
        <v>1384258.6357378373</v>
      </c>
      <c r="T6972">
        <v>576761.25400971994</v>
      </c>
      <c r="U6972">
        <v>6.4761517116117842E-2</v>
      </c>
      <c r="V6972">
        <v>0.23118304197551803</v>
      </c>
      <c r="W6972">
        <v>9.6324066726526159E-2</v>
      </c>
      <c r="X6972">
        <f t="shared" si="325"/>
        <v>6.4761517116117842E-2</v>
      </c>
      <c r="Y6972">
        <f t="shared" si="326"/>
        <v>0.23118304197551803</v>
      </c>
      <c r="Z6972">
        <f t="shared" si="327"/>
        <v>9.6324066726526159E-2</v>
      </c>
      <c r="AA6972">
        <v>0.98043905388623787</v>
      </c>
      <c r="AB6972">
        <v>0.96240462036850449</v>
      </c>
      <c r="AC6972">
        <v>0.98061112292885444</v>
      </c>
      <c r="AD6972">
        <v>14496.478967158084</v>
      </c>
      <c r="AE6972">
        <v>29930.880548296795</v>
      </c>
      <c r="AF6972">
        <v>28967.402874679981</v>
      </c>
      <c r="AG6972">
        <v>14533.234274836082</v>
      </c>
      <c r="AH6972">
        <v>29983.7493124143</v>
      </c>
      <c r="AI6972">
        <v>29041.419144444491</v>
      </c>
      <c r="AJ6972">
        <v>0</v>
      </c>
      <c r="AK6972">
        <v>0</v>
      </c>
      <c r="AL6972">
        <v>0</v>
      </c>
    </row>
    <row r="6973" spans="1:38" x14ac:dyDescent="0.25">
      <c r="A6973">
        <v>116637099.0730681</v>
      </c>
      <c r="B6973">
        <v>5987717.0224467777</v>
      </c>
      <c r="C6973">
        <v>5717681.0856656255</v>
      </c>
      <c r="D6973">
        <v>4786429.7380354898</v>
      </c>
      <c r="E6973">
        <v>5655763.7851219177</v>
      </c>
      <c r="F6973">
        <v>239049.87693873281</v>
      </c>
      <c r="G6973">
        <v>388863.09527956462</v>
      </c>
      <c r="H6973">
        <v>278231.02326176199</v>
      </c>
      <c r="I6973">
        <v>4.1808886042636592E-2</v>
      </c>
      <c r="J6973">
        <v>8.1242829533139035E-2</v>
      </c>
      <c r="K6973">
        <v>4.9194243931063385E-2</v>
      </c>
      <c r="L6973">
        <v>4554.8663163480287</v>
      </c>
      <c r="M6973">
        <v>6637.3841237615898</v>
      </c>
      <c r="N6973">
        <v>4707.726634217951</v>
      </c>
      <c r="O6973">
        <v>2.8357887564487934E-2</v>
      </c>
      <c r="P6973">
        <v>4.2570011133575517E-2</v>
      </c>
      <c r="Q6973">
        <v>3.0193819055165879E-2</v>
      </c>
      <c r="R6973">
        <v>270035.93678115215</v>
      </c>
      <c r="S6973">
        <v>1201287.2844112879</v>
      </c>
      <c r="T6973">
        <v>331953.23732485995</v>
      </c>
      <c r="U6973">
        <v>4.5098313058022005E-2</v>
      </c>
      <c r="V6973">
        <v>0.2006252599960715</v>
      </c>
      <c r="W6973">
        <v>5.5439032285666191E-2</v>
      </c>
      <c r="X6973">
        <f t="shared" si="325"/>
        <v>4.5098313058022005E-2</v>
      </c>
      <c r="Y6973">
        <f t="shared" si="326"/>
        <v>0.2006252599960715</v>
      </c>
      <c r="Z6973">
        <f t="shared" si="327"/>
        <v>5.5439032285666191E-2</v>
      </c>
      <c r="AA6973">
        <v>0.98241396577345652</v>
      </c>
      <c r="AB6973">
        <v>0.96348079137723719</v>
      </c>
      <c r="AC6973">
        <v>0.9815775247856412</v>
      </c>
      <c r="AD6973">
        <v>14406.305170785063</v>
      </c>
      <c r="AE6973">
        <v>29881.121106584822</v>
      </c>
      <c r="AF6973">
        <v>28885.376690405301</v>
      </c>
      <c r="AG6973">
        <v>14443.060478463061</v>
      </c>
      <c r="AH6973">
        <v>29933.989870702328</v>
      </c>
      <c r="AI6973">
        <v>28959.392960169811</v>
      </c>
      <c r="AJ6973">
        <v>1</v>
      </c>
      <c r="AK6973">
        <v>0</v>
      </c>
      <c r="AL6973">
        <v>1</v>
      </c>
    </row>
    <row r="6974" spans="1:38" x14ac:dyDescent="0.25">
      <c r="A6974">
        <v>116706124.10063307</v>
      </c>
      <c r="B6974">
        <v>5987717.0224467777</v>
      </c>
      <c r="C6974">
        <v>5992777.4472842924</v>
      </c>
      <c r="D6974">
        <v>5338625.6735326704</v>
      </c>
      <c r="E6974">
        <v>6210911.4062435655</v>
      </c>
      <c r="F6974">
        <v>252755.55753616503</v>
      </c>
      <c r="G6974">
        <v>392074.17968226253</v>
      </c>
      <c r="H6974">
        <v>279665.58478150249</v>
      </c>
      <c r="I6974">
        <v>4.2176696825393475E-2</v>
      </c>
      <c r="J6974">
        <v>7.3441032141670942E-2</v>
      </c>
      <c r="K6974">
        <v>4.5028107227606973E-2</v>
      </c>
      <c r="L6974">
        <v>4816.0149255642909</v>
      </c>
      <c r="M6974">
        <v>6692.1931321073234</v>
      </c>
      <c r="N6974">
        <v>4731.9997127400193</v>
      </c>
      <c r="O6974">
        <v>2.9947352567454393E-2</v>
      </c>
      <c r="P6974">
        <v>4.2881675128000715E-2</v>
      </c>
      <c r="Q6974">
        <v>3.0321311770572498E-2</v>
      </c>
      <c r="R6974">
        <v>-5060.4248375147581</v>
      </c>
      <c r="S6974">
        <v>649091.34891410731</v>
      </c>
      <c r="T6974">
        <v>-223194.38379678782</v>
      </c>
      <c r="U6974">
        <v>-8.4513426712455131E-4</v>
      </c>
      <c r="V6974">
        <v>0.10840381175008623</v>
      </c>
      <c r="W6974">
        <v>-3.7275372727214033E-2</v>
      </c>
      <c r="X6974">
        <f t="shared" si="325"/>
        <v>8.4513426712455131E-4</v>
      </c>
      <c r="Y6974">
        <f t="shared" si="326"/>
        <v>0.10840381175008623</v>
      </c>
      <c r="Z6974">
        <f t="shared" si="327"/>
        <v>3.7275372727214033E-2</v>
      </c>
      <c r="AA6974">
        <v>0.98076534657578962</v>
      </c>
      <c r="AB6974">
        <v>0.96341197175986604</v>
      </c>
      <c r="AC6974">
        <v>0.98165618982955372</v>
      </c>
      <c r="AD6974">
        <v>14487.812585490501</v>
      </c>
      <c r="AE6974">
        <v>29905.150799634121</v>
      </c>
      <c r="AF6974">
        <v>28900.403840378782</v>
      </c>
      <c r="AG6974">
        <v>14524.5678931685</v>
      </c>
      <c r="AH6974">
        <v>29958.019563751626</v>
      </c>
      <c r="AI6974">
        <v>28974.420110143292</v>
      </c>
      <c r="AJ6974">
        <v>1</v>
      </c>
      <c r="AK6974">
        <v>0</v>
      </c>
      <c r="AL6974">
        <v>1</v>
      </c>
    </row>
    <row r="6975" spans="1:38" x14ac:dyDescent="0.25">
      <c r="A6975">
        <v>116774787.44864732</v>
      </c>
      <c r="B6975">
        <v>5987717.0224467777</v>
      </c>
      <c r="C6975">
        <v>5452051.1668817764</v>
      </c>
      <c r="D6975">
        <v>4527409.6341932574</v>
      </c>
      <c r="E6975">
        <v>5441778.1776169296</v>
      </c>
      <c r="F6975">
        <v>239512.37575429917</v>
      </c>
      <c r="G6975">
        <v>382656.47154629085</v>
      </c>
      <c r="H6975">
        <v>266448.59142805322</v>
      </c>
      <c r="I6975">
        <v>4.3930691114787333E-2</v>
      </c>
      <c r="J6975">
        <v>8.4519957870893364E-2</v>
      </c>
      <c r="K6975">
        <v>4.8963515735354124E-2</v>
      </c>
      <c r="L6975">
        <v>4563.6787880520569</v>
      </c>
      <c r="M6975">
        <v>6531.4451793632379</v>
      </c>
      <c r="N6975">
        <v>4508.3654432582152</v>
      </c>
      <c r="O6975">
        <v>2.8455007489318247E-2</v>
      </c>
      <c r="P6975">
        <v>4.1897297518260587E-2</v>
      </c>
      <c r="Q6975">
        <v>2.8919836745173337E-2</v>
      </c>
      <c r="R6975">
        <v>535665.85556500126</v>
      </c>
      <c r="S6975">
        <v>1460307.3882535202</v>
      </c>
      <c r="T6975">
        <v>545938.84482984804</v>
      </c>
      <c r="U6975">
        <v>8.9460783393218973E-2</v>
      </c>
      <c r="V6975">
        <v>0.24388383465336022</v>
      </c>
      <c r="W6975">
        <v>9.1176460541343263E-2</v>
      </c>
      <c r="X6975">
        <f t="shared" si="325"/>
        <v>8.9460783393218973E-2</v>
      </c>
      <c r="Y6975">
        <f t="shared" si="326"/>
        <v>0.24388383465336022</v>
      </c>
      <c r="Z6975">
        <f t="shared" si="327"/>
        <v>9.1176460541343263E-2</v>
      </c>
      <c r="AA6975">
        <v>0.98221181356918608</v>
      </c>
      <c r="AB6975">
        <v>0.96418458241676575</v>
      </c>
      <c r="AC6975">
        <v>0.98288851400930033</v>
      </c>
      <c r="AD6975">
        <v>14409.131024579705</v>
      </c>
      <c r="AE6975">
        <v>29834.107014984558</v>
      </c>
      <c r="AF6975">
        <v>28758.940391020758</v>
      </c>
      <c r="AG6975">
        <v>14445.886332257704</v>
      </c>
      <c r="AH6975">
        <v>29886.975779102064</v>
      </c>
      <c r="AI6975">
        <v>28832.956660785268</v>
      </c>
      <c r="AJ6975">
        <v>0</v>
      </c>
      <c r="AK6975">
        <v>0</v>
      </c>
      <c r="AL6975">
        <v>0</v>
      </c>
    </row>
    <row r="6976" spans="1:38" x14ac:dyDescent="0.25">
      <c r="A6976">
        <v>116981537.40622154</v>
      </c>
      <c r="B6976">
        <v>5987717.0224467777</v>
      </c>
      <c r="C6976">
        <v>5950541.1532602897</v>
      </c>
      <c r="D6976">
        <v>5088071.1601972738</v>
      </c>
      <c r="E6976">
        <v>6018296.8491839357</v>
      </c>
      <c r="F6976">
        <v>242012.08809205485</v>
      </c>
      <c r="G6976">
        <v>407013.32874930167</v>
      </c>
      <c r="H6976">
        <v>283788.95783099823</v>
      </c>
      <c r="I6976">
        <v>4.0670601523267666E-2</v>
      </c>
      <c r="J6976">
        <v>7.9993639226838373E-2</v>
      </c>
      <c r="K6976">
        <v>4.7154363591998497E-2</v>
      </c>
      <c r="L6976">
        <v>4611.3084110981345</v>
      </c>
      <c r="M6976">
        <v>6947.1848555280985</v>
      </c>
      <c r="N6976">
        <v>4801.7680401550078</v>
      </c>
      <c r="O6976">
        <v>2.8681482745143708E-2</v>
      </c>
      <c r="P6976">
        <v>4.4467514920123644E-2</v>
      </c>
      <c r="Q6976">
        <v>3.0735138967643679E-2</v>
      </c>
      <c r="R6976">
        <v>37175.86918648798</v>
      </c>
      <c r="S6976">
        <v>899645.86224950384</v>
      </c>
      <c r="T6976">
        <v>-30579.826737158</v>
      </c>
      <c r="U6976">
        <v>6.2086883944453171E-3</v>
      </c>
      <c r="V6976">
        <v>0.15024856032389436</v>
      </c>
      <c r="W6976">
        <v>-5.1070928406469814E-3</v>
      </c>
      <c r="X6976">
        <f t="shared" si="325"/>
        <v>6.2086883944453171E-3</v>
      </c>
      <c r="Y6976">
        <f t="shared" si="326"/>
        <v>0.15024856032389436</v>
      </c>
      <c r="Z6976">
        <f t="shared" si="327"/>
        <v>5.1070928406469814E-3</v>
      </c>
      <c r="AA6976">
        <v>0.98229739982174546</v>
      </c>
      <c r="AB6976">
        <v>0.96035816286169862</v>
      </c>
      <c r="AC6976">
        <v>0.98100949687925043</v>
      </c>
      <c r="AD6976">
        <v>14424.310366614694</v>
      </c>
      <c r="AE6976">
        <v>30014.418632872057</v>
      </c>
      <c r="AF6976">
        <v>28943.171127625072</v>
      </c>
      <c r="AG6976">
        <v>14461.065674292693</v>
      </c>
      <c r="AH6976">
        <v>30067.287396989563</v>
      </c>
      <c r="AI6976">
        <v>29017.187397389582</v>
      </c>
      <c r="AJ6976">
        <v>1</v>
      </c>
      <c r="AK6976">
        <v>0</v>
      </c>
      <c r="AL6976">
        <v>1</v>
      </c>
    </row>
    <row r="6977" spans="1:38" x14ac:dyDescent="0.25">
      <c r="A6977">
        <v>116570532.99414499</v>
      </c>
      <c r="B6977">
        <v>5987717.0224467926</v>
      </c>
      <c r="C6977">
        <v>5878576.3871366354</v>
      </c>
      <c r="D6977">
        <v>4953912.8278492</v>
      </c>
      <c r="E6977">
        <v>5828760.0982099539</v>
      </c>
      <c r="F6977">
        <v>243346.31546633103</v>
      </c>
      <c r="G6977">
        <v>393205.46445732948</v>
      </c>
      <c r="H6977">
        <v>280716.32332577626</v>
      </c>
      <c r="I6977">
        <v>4.1395450095505402E-2</v>
      </c>
      <c r="J6977">
        <v>7.9372705600886453E-2</v>
      </c>
      <c r="K6977">
        <v>4.8160555348981664E-2</v>
      </c>
      <c r="L6977">
        <v>4636.7308350845624</v>
      </c>
      <c r="M6977">
        <v>6711.5026826834319</v>
      </c>
      <c r="N6977">
        <v>4749.7784268908954</v>
      </c>
      <c r="O6977">
        <v>2.8900566722358488E-2</v>
      </c>
      <c r="P6977">
        <v>4.3083332457900372E-2</v>
      </c>
      <c r="Q6977">
        <v>3.0490382369225938E-2</v>
      </c>
      <c r="R6977">
        <v>109140.6353101572</v>
      </c>
      <c r="S6977">
        <v>1033804.1945975926</v>
      </c>
      <c r="T6977">
        <v>158956.92423683871</v>
      </c>
      <c r="U6977">
        <v>1.8227420384264999E-2</v>
      </c>
      <c r="V6977">
        <v>0.17265415027498138</v>
      </c>
      <c r="W6977">
        <v>2.6547167082368782E-2</v>
      </c>
      <c r="X6977">
        <f t="shared" si="325"/>
        <v>1.8227420384264999E-2</v>
      </c>
      <c r="Y6977">
        <f t="shared" si="326"/>
        <v>0.17265415027498138</v>
      </c>
      <c r="Z6977">
        <f t="shared" si="327"/>
        <v>2.6547167082368782E-2</v>
      </c>
      <c r="AA6977">
        <v>0.98192410822064236</v>
      </c>
      <c r="AB6977">
        <v>0.96288839091378575</v>
      </c>
      <c r="AC6977">
        <v>0.9813613263401757</v>
      </c>
      <c r="AD6977">
        <v>14432.348325040502</v>
      </c>
      <c r="AE6977">
        <v>29913.569753122116</v>
      </c>
      <c r="AF6977">
        <v>28911.361587515403</v>
      </c>
      <c r="AG6977">
        <v>14469.103632718501</v>
      </c>
      <c r="AH6977">
        <v>29966.438517239621</v>
      </c>
      <c r="AI6977">
        <v>28985.377857279913</v>
      </c>
      <c r="AJ6977">
        <v>1</v>
      </c>
      <c r="AK6977">
        <v>0</v>
      </c>
      <c r="AL6977">
        <v>1</v>
      </c>
    </row>
    <row r="6978" spans="1:38" x14ac:dyDescent="0.25">
      <c r="A6978">
        <v>116934367.74322331</v>
      </c>
      <c r="B6978">
        <v>5987717.0224467926</v>
      </c>
      <c r="C6978">
        <v>5696146.7629142199</v>
      </c>
      <c r="D6978">
        <v>4704937.3347167233</v>
      </c>
      <c r="E6978">
        <v>5620887.4515888235</v>
      </c>
      <c r="F6978">
        <v>233220.82873184461</v>
      </c>
      <c r="G6978">
        <v>385816.83093701722</v>
      </c>
      <c r="H6978">
        <v>271209.4081985529</v>
      </c>
      <c r="I6978">
        <v>4.0943613014023876E-2</v>
      </c>
      <c r="J6978">
        <v>8.2002544027559646E-2</v>
      </c>
      <c r="K6978">
        <v>4.8250282634976389E-2</v>
      </c>
      <c r="L6978">
        <v>4443.7993889187846</v>
      </c>
      <c r="M6978">
        <v>6585.3883781394225</v>
      </c>
      <c r="N6978">
        <v>4588.9194506739386</v>
      </c>
      <c r="O6978">
        <v>2.7677405833676075E-2</v>
      </c>
      <c r="P6978">
        <v>4.2190115578647984E-2</v>
      </c>
      <c r="Q6978">
        <v>2.9399487302484553E-2</v>
      </c>
      <c r="R6978">
        <v>291570.2595325727</v>
      </c>
      <c r="S6978">
        <v>1282779.6877300693</v>
      </c>
      <c r="T6978">
        <v>366829.57085796911</v>
      </c>
      <c r="U6978">
        <v>4.8694729299920525E-2</v>
      </c>
      <c r="V6978">
        <v>0.21423518895785762</v>
      </c>
      <c r="W6978">
        <v>6.1263678541052628E-2</v>
      </c>
      <c r="X6978">
        <f t="shared" si="325"/>
        <v>4.8694729299920525E-2</v>
      </c>
      <c r="Y6978">
        <f t="shared" si="326"/>
        <v>0.21423518895785762</v>
      </c>
      <c r="Z6978">
        <f t="shared" si="327"/>
        <v>6.1263678541052628E-2</v>
      </c>
      <c r="AA6978">
        <v>0.98334442941329869</v>
      </c>
      <c r="AB6978">
        <v>0.96434776833196056</v>
      </c>
      <c r="AC6978">
        <v>0.98264027433321277</v>
      </c>
      <c r="AD6978">
        <v>14370.213576851045</v>
      </c>
      <c r="AE6978">
        <v>29858.140698838473</v>
      </c>
      <c r="AF6978">
        <v>28810.688789455286</v>
      </c>
      <c r="AG6978">
        <v>14406.968884529044</v>
      </c>
      <c r="AH6978">
        <v>29911.009462955979</v>
      </c>
      <c r="AI6978">
        <v>28884.705059219796</v>
      </c>
      <c r="AJ6978">
        <v>1</v>
      </c>
      <c r="AK6978">
        <v>0</v>
      </c>
      <c r="AL6978">
        <v>0</v>
      </c>
    </row>
    <row r="6979" spans="1:38" x14ac:dyDescent="0.25">
      <c r="A6979">
        <v>116859044.07578208</v>
      </c>
      <c r="B6979">
        <v>5987717.0224467926</v>
      </c>
      <c r="C6979">
        <v>5939534.3733915677</v>
      </c>
      <c r="D6979">
        <v>4925936.080196077</v>
      </c>
      <c r="E6979">
        <v>5825601.8500710009</v>
      </c>
      <c r="F6979">
        <v>241841.01662562537</v>
      </c>
      <c r="G6979">
        <v>395836.11040498741</v>
      </c>
      <c r="H6979">
        <v>277076.68849318608</v>
      </c>
      <c r="I6979">
        <v>4.0717167613179471E-2</v>
      </c>
      <c r="J6979">
        <v>8.0357540975081257E-2</v>
      </c>
      <c r="K6979">
        <v>4.7561899289394305E-2</v>
      </c>
      <c r="L6979">
        <v>4608.0488082482752</v>
      </c>
      <c r="M6979">
        <v>6756.4043662326758</v>
      </c>
      <c r="N6979">
        <v>4688.1950504602601</v>
      </c>
      <c r="O6979">
        <v>2.8658388298290604E-2</v>
      </c>
      <c r="P6979">
        <v>4.3267395137110712E-2</v>
      </c>
      <c r="Q6979">
        <v>3.0022771985332826E-2</v>
      </c>
      <c r="R6979">
        <v>48182.649055224843</v>
      </c>
      <c r="S6979">
        <v>1061780.9422507156</v>
      </c>
      <c r="T6979">
        <v>162115.17237579171</v>
      </c>
      <c r="U6979">
        <v>8.0469148549601483E-3</v>
      </c>
      <c r="V6979">
        <v>0.17732650662519692</v>
      </c>
      <c r="W6979">
        <v>2.7074621557440556E-2</v>
      </c>
      <c r="X6979">
        <f t="shared" ref="X6979:X7042" si="328">ABS(U6979)</f>
        <v>8.0469148549601483E-3</v>
      </c>
      <c r="Y6979">
        <f t="shared" ref="Y6979:Y7042" si="329">ABS(V6979)</f>
        <v>0.17732650662519692</v>
      </c>
      <c r="Z6979">
        <f t="shared" ref="Z6979:Z7042" si="330">ABS(W6979)</f>
        <v>2.7074621557440556E-2</v>
      </c>
      <c r="AA6979">
        <v>0.98215166291755851</v>
      </c>
      <c r="AB6979">
        <v>0.96240020340460108</v>
      </c>
      <c r="AC6979">
        <v>0.98184636386840696</v>
      </c>
      <c r="AD6979">
        <v>14423.27655493961</v>
      </c>
      <c r="AE6979">
        <v>29933.053583086356</v>
      </c>
      <c r="AF6979">
        <v>28873.228575114565</v>
      </c>
      <c r="AG6979">
        <v>14460.031862617609</v>
      </c>
      <c r="AH6979">
        <v>29985.922347203861</v>
      </c>
      <c r="AI6979">
        <v>28947.244844879075</v>
      </c>
      <c r="AJ6979">
        <v>1</v>
      </c>
      <c r="AK6979">
        <v>0</v>
      </c>
      <c r="AL6979">
        <v>1</v>
      </c>
    </row>
    <row r="6980" spans="1:38" x14ac:dyDescent="0.25">
      <c r="A6980">
        <v>116911850.58604312</v>
      </c>
      <c r="B6980">
        <v>5987717.0224467777</v>
      </c>
      <c r="C6980">
        <v>5731176.4624322308</v>
      </c>
      <c r="D6980">
        <v>4935348.888637064</v>
      </c>
      <c r="E6980">
        <v>5841419.8575204397</v>
      </c>
      <c r="F6980">
        <v>254905.32627076228</v>
      </c>
      <c r="G6980">
        <v>406124.04431995534</v>
      </c>
      <c r="H6980">
        <v>289002.53771937534</v>
      </c>
      <c r="I6980">
        <v>4.447696348937475E-2</v>
      </c>
      <c r="J6980">
        <v>8.2288821618061891E-2</v>
      </c>
      <c r="K6980">
        <v>4.9474707308926578E-2</v>
      </c>
      <c r="L6980">
        <v>4856.9767086137117</v>
      </c>
      <c r="M6980">
        <v>6932.0059341429042</v>
      </c>
      <c r="N6980">
        <v>4889.9828934535217</v>
      </c>
      <c r="O6980">
        <v>3.0222831959514581E-2</v>
      </c>
      <c r="P6980">
        <v>4.4393999416200106E-2</v>
      </c>
      <c r="Q6980">
        <v>3.1316461610046989E-2</v>
      </c>
      <c r="R6980">
        <v>256540.56001454685</v>
      </c>
      <c r="S6980">
        <v>1052368.1338097136</v>
      </c>
      <c r="T6980">
        <v>146297.16492633801</v>
      </c>
      <c r="U6980">
        <v>4.2844469612178825E-2</v>
      </c>
      <c r="V6980">
        <v>0.17575448703814689</v>
      </c>
      <c r="W6980">
        <v>2.4432878904914614E-2</v>
      </c>
      <c r="X6980">
        <f t="shared" si="328"/>
        <v>4.2844469612178825E-2</v>
      </c>
      <c r="Y6980">
        <f t="shared" si="329"/>
        <v>0.17575448703814689</v>
      </c>
      <c r="Z6980">
        <f t="shared" si="330"/>
        <v>2.4432878904914614E-2</v>
      </c>
      <c r="AA6980">
        <v>0.98043001613662661</v>
      </c>
      <c r="AB6980">
        <v>0.96044573722695725</v>
      </c>
      <c r="AC6980">
        <v>0.98026268024702778</v>
      </c>
      <c r="AD6980">
        <v>14500.194790924425</v>
      </c>
      <c r="AE6980">
        <v>30008.027363144218</v>
      </c>
      <c r="AF6980">
        <v>28996.36500803172</v>
      </c>
      <c r="AG6980">
        <v>14536.950098602423</v>
      </c>
      <c r="AH6980">
        <v>30060.896127261723</v>
      </c>
      <c r="AI6980">
        <v>29070.38127779623</v>
      </c>
      <c r="AJ6980">
        <v>1</v>
      </c>
      <c r="AK6980">
        <v>0</v>
      </c>
      <c r="AL6980">
        <v>1</v>
      </c>
    </row>
    <row r="6981" spans="1:38" x14ac:dyDescent="0.25">
      <c r="A6981">
        <v>116722603.79208249</v>
      </c>
      <c r="B6981">
        <v>5987717.0224467777</v>
      </c>
      <c r="C6981">
        <v>5992218.1370319072</v>
      </c>
      <c r="D6981">
        <v>5211821.0781212719</v>
      </c>
      <c r="E6981">
        <v>6086555.736691203</v>
      </c>
      <c r="F6981">
        <v>238075.00891389773</v>
      </c>
      <c r="G6981">
        <v>396897.99904043408</v>
      </c>
      <c r="H6981">
        <v>284573.56067492993</v>
      </c>
      <c r="I6981">
        <v>3.9730697960175081E-2</v>
      </c>
      <c r="J6981">
        <v>7.6153419906637626E-2</v>
      </c>
      <c r="K6981">
        <v>4.675444914756189E-2</v>
      </c>
      <c r="L6981">
        <v>4536.2911403802782</v>
      </c>
      <c r="M6981">
        <v>6774.529415525536</v>
      </c>
      <c r="N6981">
        <v>4815.0436830447334</v>
      </c>
      <c r="O6981">
        <v>2.8216362933228548E-2</v>
      </c>
      <c r="P6981">
        <v>4.3412798257769489E-2</v>
      </c>
      <c r="Q6981">
        <v>3.0855946914233372E-2</v>
      </c>
      <c r="R6981">
        <v>-4501.1145851295441</v>
      </c>
      <c r="S6981">
        <v>775895.94432550576</v>
      </c>
      <c r="T6981">
        <v>-98838.714244425297</v>
      </c>
      <c r="U6981">
        <v>-7.5172466705686791E-4</v>
      </c>
      <c r="V6981">
        <v>0.12958126468181844</v>
      </c>
      <c r="W6981">
        <v>-1.6506911377725156E-2</v>
      </c>
      <c r="X6981">
        <f t="shared" si="328"/>
        <v>7.5172466705686791E-4</v>
      </c>
      <c r="Y6981">
        <f t="shared" si="329"/>
        <v>0.12958126468181844</v>
      </c>
      <c r="Z6981">
        <f t="shared" si="330"/>
        <v>1.6506911377725156E-2</v>
      </c>
      <c r="AA6981">
        <v>0.98284541171338335</v>
      </c>
      <c r="AB6981">
        <v>0.96234313215180023</v>
      </c>
      <c r="AC6981">
        <v>0.98092412596252121</v>
      </c>
      <c r="AD6981">
        <v>14400.330806093869</v>
      </c>
      <c r="AE6981">
        <v>29940.881782760487</v>
      </c>
      <c r="AF6981">
        <v>28951.238552522565</v>
      </c>
      <c r="AG6981">
        <v>14437.086113771868</v>
      </c>
      <c r="AH6981">
        <v>29993.750546877993</v>
      </c>
      <c r="AI6981">
        <v>29025.254822287076</v>
      </c>
      <c r="AJ6981">
        <v>1</v>
      </c>
      <c r="AK6981">
        <v>0</v>
      </c>
      <c r="AL6981">
        <v>1</v>
      </c>
    </row>
    <row r="6982" spans="1:38" x14ac:dyDescent="0.25">
      <c r="A6982">
        <v>116763684.38944565</v>
      </c>
      <c r="B6982">
        <v>5987717.0224467926</v>
      </c>
      <c r="C6982">
        <v>6169963.6650971696</v>
      </c>
      <c r="D6982">
        <v>5133060.4432673678</v>
      </c>
      <c r="E6982">
        <v>6082992.7799314074</v>
      </c>
      <c r="F6982">
        <v>247957.46350294846</v>
      </c>
      <c r="G6982">
        <v>404600.01587159641</v>
      </c>
      <c r="H6982">
        <v>284315.64918261394</v>
      </c>
      <c r="I6982">
        <v>4.0187832046016343E-2</v>
      </c>
      <c r="J6982">
        <v>7.8822375139236567E-2</v>
      </c>
      <c r="K6982">
        <v>4.6739435581874871E-2</v>
      </c>
      <c r="L6982">
        <v>4724.5918419198269</v>
      </c>
      <c r="M6982">
        <v>6905.992763054951</v>
      </c>
      <c r="N6982">
        <v>4810.6797670894357</v>
      </c>
      <c r="O6982">
        <v>2.9422374301206287E-2</v>
      </c>
      <c r="P6982">
        <v>4.427422738666676E-2</v>
      </c>
      <c r="Q6982">
        <v>3.0841203748718727E-2</v>
      </c>
      <c r="R6982">
        <v>-182246.64265037701</v>
      </c>
      <c r="S6982">
        <v>854656.57917942479</v>
      </c>
      <c r="T6982">
        <v>-95275.757484614849</v>
      </c>
      <c r="U6982">
        <v>-3.0436749426729689E-2</v>
      </c>
      <c r="V6982">
        <v>0.14273496492494261</v>
      </c>
      <c r="W6982">
        <v>-1.5911867098502563E-2</v>
      </c>
      <c r="X6982">
        <f t="shared" si="328"/>
        <v>3.0436749426729689E-2</v>
      </c>
      <c r="Y6982">
        <f t="shared" si="329"/>
        <v>0.14273496492494261</v>
      </c>
      <c r="Z6982">
        <f t="shared" si="330"/>
        <v>1.5911867098502563E-2</v>
      </c>
      <c r="AA6982">
        <v>0.98145982447318492</v>
      </c>
      <c r="AB6982">
        <v>0.96105475072320456</v>
      </c>
      <c r="AC6982">
        <v>0.98104982604553559</v>
      </c>
      <c r="AD6982">
        <v>14459.792430612197</v>
      </c>
      <c r="AE6982">
        <v>29997.041587365889</v>
      </c>
      <c r="AF6982">
        <v>28948.589117732328</v>
      </c>
      <c r="AG6982">
        <v>14496.547738290195</v>
      </c>
      <c r="AH6982">
        <v>30049.910351483395</v>
      </c>
      <c r="AI6982">
        <v>29022.605387496838</v>
      </c>
      <c r="AJ6982">
        <v>1</v>
      </c>
      <c r="AK6982">
        <v>0</v>
      </c>
      <c r="AL6982">
        <v>1</v>
      </c>
    </row>
    <row r="6983" spans="1:38" x14ac:dyDescent="0.25">
      <c r="A6983">
        <v>116507912.87830614</v>
      </c>
      <c r="B6983">
        <v>5987717.0224467777</v>
      </c>
      <c r="C6983">
        <v>6616788.7740263585</v>
      </c>
      <c r="D6983">
        <v>5842382.7290591793</v>
      </c>
      <c r="E6983">
        <v>6764647.4823315823</v>
      </c>
      <c r="F6983">
        <v>245836.90181976694</v>
      </c>
      <c r="G6983">
        <v>404041.72297443997</v>
      </c>
      <c r="H6983">
        <v>277770.04621744785</v>
      </c>
      <c r="I6983">
        <v>3.7153506060942851E-2</v>
      </c>
      <c r="J6983">
        <v>6.9157010369210153E-2</v>
      </c>
      <c r="K6983">
        <v>4.1062013496334974E-2</v>
      </c>
      <c r="L6983">
        <v>4684.1865712451327</v>
      </c>
      <c r="M6983">
        <v>6896.4634339492122</v>
      </c>
      <c r="N6983">
        <v>4699.9268069958089</v>
      </c>
      <c r="O6983">
        <v>2.905277188759137E-2</v>
      </c>
      <c r="P6983">
        <v>4.4170319269751866E-2</v>
      </c>
      <c r="Q6983">
        <v>3.0101989171367388E-2</v>
      </c>
      <c r="R6983">
        <v>-629071.75157958083</v>
      </c>
      <c r="S6983">
        <v>145334.29338759836</v>
      </c>
      <c r="T6983">
        <v>-776930.45988480467</v>
      </c>
      <c r="U6983">
        <v>-0.105060367619464</v>
      </c>
      <c r="V6983">
        <v>2.4272071115379799E-2</v>
      </c>
      <c r="W6983">
        <v>-0.12975403763608812</v>
      </c>
      <c r="X6983">
        <f t="shared" si="328"/>
        <v>0.105060367619464</v>
      </c>
      <c r="Y6983">
        <f t="shared" si="329"/>
        <v>2.4272071115379799E-2</v>
      </c>
      <c r="Z6983">
        <f t="shared" si="330"/>
        <v>0.12975403763608812</v>
      </c>
      <c r="AA6983">
        <v>0.98189888436973516</v>
      </c>
      <c r="AB6983">
        <v>0.96152386937262868</v>
      </c>
      <c r="AC6983">
        <v>0.9820807941495332</v>
      </c>
      <c r="AD6983">
        <v>14447.235461731425</v>
      </c>
      <c r="AE6983">
        <v>29993.00684113324</v>
      </c>
      <c r="AF6983">
        <v>28880.531465077293</v>
      </c>
      <c r="AG6983">
        <v>14483.990769409424</v>
      </c>
      <c r="AH6983">
        <v>30045.875605250745</v>
      </c>
      <c r="AI6983">
        <v>28954.547734841803</v>
      </c>
      <c r="AJ6983">
        <v>0</v>
      </c>
      <c r="AK6983">
        <v>1</v>
      </c>
      <c r="AL6983">
        <v>0</v>
      </c>
    </row>
    <row r="6984" spans="1:38" x14ac:dyDescent="0.25">
      <c r="A6984">
        <v>116769639.21283489</v>
      </c>
      <c r="B6984">
        <v>5987717.0224467926</v>
      </c>
      <c r="C6984">
        <v>6235525.7767290575</v>
      </c>
      <c r="D6984">
        <v>5358849.5992772123</v>
      </c>
      <c r="E6984">
        <v>6242155.8363478864</v>
      </c>
      <c r="F6984">
        <v>244455.28536601568</v>
      </c>
      <c r="G6984">
        <v>395358.64168414834</v>
      </c>
      <c r="H6984">
        <v>278363.08613303507</v>
      </c>
      <c r="I6984">
        <v>3.9203636408387768E-2</v>
      </c>
      <c r="J6984">
        <v>7.3776775100662148E-2</v>
      </c>
      <c r="K6984">
        <v>4.459406228087661E-2</v>
      </c>
      <c r="L6984">
        <v>4657.8611937636933</v>
      </c>
      <c r="M6984">
        <v>6748.25460004051</v>
      </c>
      <c r="N6984">
        <v>4709.9611653971024</v>
      </c>
      <c r="O6984">
        <v>2.8895163038370385E-2</v>
      </c>
      <c r="P6984">
        <v>4.3175912899435079E-2</v>
      </c>
      <c r="Q6984">
        <v>3.0134736326588252E-2</v>
      </c>
      <c r="R6984">
        <v>-247808.75428226497</v>
      </c>
      <c r="S6984">
        <v>628867.42316958029</v>
      </c>
      <c r="T6984">
        <v>-254438.81390109379</v>
      </c>
      <c r="U6984">
        <v>-4.1386183307139918E-2</v>
      </c>
      <c r="V6984">
        <v>0.10502624302586078</v>
      </c>
      <c r="W6984">
        <v>-4.2493460019445123E-2</v>
      </c>
      <c r="X6984">
        <f t="shared" si="328"/>
        <v>4.1386183307139918E-2</v>
      </c>
      <c r="Y6984">
        <f t="shared" si="329"/>
        <v>0.10502624302586078</v>
      </c>
      <c r="Z6984">
        <f t="shared" si="330"/>
        <v>4.2493460019445123E-2</v>
      </c>
      <c r="AA6984">
        <v>0.98188075505419237</v>
      </c>
      <c r="AB6984">
        <v>0.96264462431096476</v>
      </c>
      <c r="AC6984">
        <v>0.98175251997926671</v>
      </c>
      <c r="AD6984">
        <v>14438.995768524745</v>
      </c>
      <c r="AE6984">
        <v>29929.526856530149</v>
      </c>
      <c r="AF6984">
        <v>28886.763294074255</v>
      </c>
      <c r="AG6984">
        <v>14475.751076202743</v>
      </c>
      <c r="AH6984">
        <v>29982.395620647654</v>
      </c>
      <c r="AI6984">
        <v>28960.779563838765</v>
      </c>
      <c r="AJ6984">
        <v>1</v>
      </c>
      <c r="AK6984">
        <v>0</v>
      </c>
      <c r="AL6984">
        <v>1</v>
      </c>
    </row>
    <row r="6985" spans="1:38" x14ac:dyDescent="0.25">
      <c r="A6985">
        <v>116917102.0820079</v>
      </c>
      <c r="B6985">
        <v>5987717.0224467926</v>
      </c>
      <c r="C6985">
        <v>5698054.1442890363</v>
      </c>
      <c r="D6985">
        <v>4729053.4408951756</v>
      </c>
      <c r="E6985">
        <v>5593781.3475803556</v>
      </c>
      <c r="F6985">
        <v>236574.21217721773</v>
      </c>
      <c r="G6985">
        <v>389661.58105661662</v>
      </c>
      <c r="H6985">
        <v>269871.60143551714</v>
      </c>
      <c r="I6985">
        <v>4.1518421234085313E-2</v>
      </c>
      <c r="J6985">
        <v>8.2397373158645565E-2</v>
      </c>
      <c r="K6985">
        <v>4.8244932124894856E-2</v>
      </c>
      <c r="L6985">
        <v>4507.6948968216975</v>
      </c>
      <c r="M6985">
        <v>6651.0132309820738</v>
      </c>
      <c r="N6985">
        <v>4566.2834827076722</v>
      </c>
      <c r="O6985">
        <v>2.8044096109326712E-2</v>
      </c>
      <c r="P6985">
        <v>4.2589332168025754E-2</v>
      </c>
      <c r="Q6985">
        <v>2.9239900337664909E-2</v>
      </c>
      <c r="R6985">
        <v>289662.87815775629</v>
      </c>
      <c r="S6985">
        <v>1258663.581551617</v>
      </c>
      <c r="T6985">
        <v>393935.67486643698</v>
      </c>
      <c r="U6985">
        <v>4.8376180282379111E-2</v>
      </c>
      <c r="V6985">
        <v>0.21020759278254647</v>
      </c>
      <c r="W6985">
        <v>6.579062994955312E-2</v>
      </c>
      <c r="X6985">
        <f t="shared" si="328"/>
        <v>4.8376180282379111E-2</v>
      </c>
      <c r="Y6985">
        <f t="shared" si="329"/>
        <v>0.21020759278254647</v>
      </c>
      <c r="Z6985">
        <f t="shared" si="330"/>
        <v>6.579062994955312E-2</v>
      </c>
      <c r="AA6985">
        <v>0.98328018429776265</v>
      </c>
      <c r="AB6985">
        <v>0.96386387894852699</v>
      </c>
      <c r="AC6985">
        <v>0.98291992777596271</v>
      </c>
      <c r="AD6985">
        <v>14391.085358956318</v>
      </c>
      <c r="AE6985">
        <v>29887.114946804875</v>
      </c>
      <c r="AF6985">
        <v>28796.239643181285</v>
      </c>
      <c r="AG6985">
        <v>14427.840666634316</v>
      </c>
      <c r="AH6985">
        <v>29939.983710922381</v>
      </c>
      <c r="AI6985">
        <v>28870.255912945795</v>
      </c>
      <c r="AJ6985">
        <v>1</v>
      </c>
      <c r="AK6985">
        <v>0</v>
      </c>
      <c r="AL6985">
        <v>0</v>
      </c>
    </row>
    <row r="6986" spans="1:38" x14ac:dyDescent="0.25">
      <c r="A6986">
        <v>116867231.61871581</v>
      </c>
      <c r="B6986">
        <v>5987717.0224467777</v>
      </c>
      <c r="C6986">
        <v>6192620.4841697533</v>
      </c>
      <c r="D6986">
        <v>5286475.5314876679</v>
      </c>
      <c r="E6986">
        <v>6159707.033515485</v>
      </c>
      <c r="F6986">
        <v>249296.72556843099</v>
      </c>
      <c r="G6986">
        <v>396485.67118311446</v>
      </c>
      <c r="H6986">
        <v>278687.89310574107</v>
      </c>
      <c r="I6986">
        <v>4.0257065035021966E-2</v>
      </c>
      <c r="J6986">
        <v>7.5000001195794697E-2</v>
      </c>
      <c r="K6986">
        <v>4.5243692855744075E-2</v>
      </c>
      <c r="L6986">
        <v>4750.1101971222961</v>
      </c>
      <c r="M6986">
        <v>6767.4915186225389</v>
      </c>
      <c r="N6986">
        <v>4715.4569667583864</v>
      </c>
      <c r="O6986">
        <v>2.9569537193890279E-2</v>
      </c>
      <c r="P6986">
        <v>4.3357720839436682E-2</v>
      </c>
      <c r="Q6986">
        <v>3.0210819804130495E-2</v>
      </c>
      <c r="R6986">
        <v>-204903.4617229756</v>
      </c>
      <c r="S6986">
        <v>701241.49095910974</v>
      </c>
      <c r="T6986">
        <v>-171990.01106870733</v>
      </c>
      <c r="U6986">
        <v>-3.4220632163282381E-2</v>
      </c>
      <c r="V6986">
        <v>0.1171133318976653</v>
      </c>
      <c r="W6986">
        <v>-2.8723804151724354E-2</v>
      </c>
      <c r="X6986">
        <f t="shared" si="328"/>
        <v>3.4220632163282381E-2</v>
      </c>
      <c r="Y6986">
        <f t="shared" si="329"/>
        <v>0.1171133318976653</v>
      </c>
      <c r="Z6986">
        <f t="shared" si="330"/>
        <v>2.8723804151724354E-2</v>
      </c>
      <c r="AA6986">
        <v>0.98113968467784318</v>
      </c>
      <c r="AB6986">
        <v>0.96221375220115979</v>
      </c>
      <c r="AC6986">
        <v>0.98160397656475229</v>
      </c>
      <c r="AD6986">
        <v>14467.667702122018</v>
      </c>
      <c r="AE6986">
        <v>29937.844608811036</v>
      </c>
      <c r="AF6986">
        <v>28890.170831686366</v>
      </c>
      <c r="AG6986">
        <v>14504.423009800017</v>
      </c>
      <c r="AH6986">
        <v>29990.713372928542</v>
      </c>
      <c r="AI6986">
        <v>28964.187101450876</v>
      </c>
      <c r="AJ6986">
        <v>1</v>
      </c>
      <c r="AK6986">
        <v>0</v>
      </c>
      <c r="AL6986">
        <v>1</v>
      </c>
    </row>
    <row r="6987" spans="1:38" x14ac:dyDescent="0.25">
      <c r="A6987">
        <v>116883932.19706032</v>
      </c>
      <c r="B6987">
        <v>5987717.0224467777</v>
      </c>
      <c r="C6987">
        <v>6213315.4393067509</v>
      </c>
      <c r="D6987">
        <v>5360604.4292942183</v>
      </c>
      <c r="E6987">
        <v>6267294.2897868585</v>
      </c>
      <c r="F6987">
        <v>242527.36604333424</v>
      </c>
      <c r="G6987">
        <v>401407.97454560135</v>
      </c>
      <c r="H6987">
        <v>279756.3157557883</v>
      </c>
      <c r="I6987">
        <v>3.9033486777293604E-2</v>
      </c>
      <c r="J6987">
        <v>7.4881103397970938E-2</v>
      </c>
      <c r="K6987">
        <v>4.4637494717884453E-2</v>
      </c>
      <c r="L6987">
        <v>4621.1265386533341</v>
      </c>
      <c r="M6987">
        <v>6851.5087951064925</v>
      </c>
      <c r="N6987">
        <v>4733.5348996475723</v>
      </c>
      <c r="O6987">
        <v>2.8740904540614318E-2</v>
      </c>
      <c r="P6987">
        <v>4.38725796298838E-2</v>
      </c>
      <c r="Q6987">
        <v>3.0310460516951625E-2</v>
      </c>
      <c r="R6987">
        <v>-225598.41685997322</v>
      </c>
      <c r="S6987">
        <v>627112.59315255936</v>
      </c>
      <c r="T6987">
        <v>-279577.26734008081</v>
      </c>
      <c r="U6987">
        <v>-3.7676866828250062E-2</v>
      </c>
      <c r="V6987">
        <v>0.10473317139097207</v>
      </c>
      <c r="W6987">
        <v>-4.669179693896696E-2</v>
      </c>
      <c r="X6987">
        <f t="shared" si="328"/>
        <v>3.7676866828250062E-2</v>
      </c>
      <c r="Y6987">
        <f t="shared" si="329"/>
        <v>0.10473317139097207</v>
      </c>
      <c r="Z6987">
        <f t="shared" si="330"/>
        <v>4.669179693896696E-2</v>
      </c>
      <c r="AA6987">
        <v>0.98225030029068849</v>
      </c>
      <c r="AB6987">
        <v>0.96171782617918589</v>
      </c>
      <c r="AC6987">
        <v>0.981677135365017</v>
      </c>
      <c r="AD6987">
        <v>14427.419862208186</v>
      </c>
      <c r="AE6987">
        <v>29973.897416021722</v>
      </c>
      <c r="AF6987">
        <v>28901.351661366582</v>
      </c>
      <c r="AG6987">
        <v>14464.175169886184</v>
      </c>
      <c r="AH6987">
        <v>30026.766180139228</v>
      </c>
      <c r="AI6987">
        <v>28975.367931131092</v>
      </c>
      <c r="AJ6987">
        <v>1</v>
      </c>
      <c r="AK6987">
        <v>0</v>
      </c>
      <c r="AL6987">
        <v>1</v>
      </c>
    </row>
    <row r="6988" spans="1:38" x14ac:dyDescent="0.25">
      <c r="A6988">
        <v>116877273.95957139</v>
      </c>
      <c r="B6988">
        <v>5987717.0224467777</v>
      </c>
      <c r="C6988">
        <v>6017844.0896380609</v>
      </c>
      <c r="D6988">
        <v>5218131.5637912983</v>
      </c>
      <c r="E6988">
        <v>6142664.7084595095</v>
      </c>
      <c r="F6988">
        <v>243247.1689024076</v>
      </c>
      <c r="G6988">
        <v>400697.42303651472</v>
      </c>
      <c r="H6988">
        <v>280407.64183139446</v>
      </c>
      <c r="I6988">
        <v>4.0420982212092761E-2</v>
      </c>
      <c r="J6988">
        <v>7.6789444293999948E-2</v>
      </c>
      <c r="K6988">
        <v>4.5649185677548824E-2</v>
      </c>
      <c r="L6988">
        <v>4634.8416923241493</v>
      </c>
      <c r="M6988">
        <v>6839.380610758898</v>
      </c>
      <c r="N6988">
        <v>4744.5554719681977</v>
      </c>
      <c r="O6988">
        <v>2.8804640127353554E-2</v>
      </c>
      <c r="P6988">
        <v>4.3779311970649416E-2</v>
      </c>
      <c r="Q6988">
        <v>3.037020250672957E-2</v>
      </c>
      <c r="R6988">
        <v>-30127.067191283219</v>
      </c>
      <c r="S6988">
        <v>769585.45865547936</v>
      </c>
      <c r="T6988">
        <v>-154947.68601273187</v>
      </c>
      <c r="U6988">
        <v>-5.0314781206831829E-3</v>
      </c>
      <c r="V6988">
        <v>0.12852735955464401</v>
      </c>
      <c r="W6988">
        <v>-2.5877589978261055E-2</v>
      </c>
      <c r="X6988">
        <f t="shared" si="328"/>
        <v>5.0314781206831829E-3</v>
      </c>
      <c r="Y6988">
        <f t="shared" si="329"/>
        <v>0.12852735955464401</v>
      </c>
      <c r="Z6988">
        <f t="shared" si="330"/>
        <v>2.5877589978261055E-2</v>
      </c>
      <c r="AA6988">
        <v>0.98194782669810365</v>
      </c>
      <c r="AB6988">
        <v>0.96132282365992017</v>
      </c>
      <c r="AC6988">
        <v>0.98133575929923744</v>
      </c>
      <c r="AD6988">
        <v>14431.752541154698</v>
      </c>
      <c r="AE6988">
        <v>29968.720460327579</v>
      </c>
      <c r="AF6988">
        <v>28908.1467277925</v>
      </c>
      <c r="AG6988">
        <v>14468.507848832696</v>
      </c>
      <c r="AH6988">
        <v>30021.589224445084</v>
      </c>
      <c r="AI6988">
        <v>28982.16299755701</v>
      </c>
      <c r="AJ6988">
        <v>1</v>
      </c>
      <c r="AK6988">
        <v>0</v>
      </c>
      <c r="AL6988">
        <v>1</v>
      </c>
    </row>
    <row r="6989" spans="1:38" x14ac:dyDescent="0.25">
      <c r="A6989">
        <v>116718564.62658498</v>
      </c>
      <c r="B6989">
        <v>5987717.0224467777</v>
      </c>
      <c r="C6989">
        <v>6220193.1456793463</v>
      </c>
      <c r="D6989">
        <v>5447719.4369925614</v>
      </c>
      <c r="E6989">
        <v>6325105.4309208458</v>
      </c>
      <c r="F6989">
        <v>247447.55290044157</v>
      </c>
      <c r="G6989">
        <v>388717.52694993973</v>
      </c>
      <c r="H6989">
        <v>275695.55901674577</v>
      </c>
      <c r="I6989">
        <v>3.9781329470825667E-2</v>
      </c>
      <c r="J6989">
        <v>7.1354175163714562E-2</v>
      </c>
      <c r="K6989">
        <v>4.3587504117952452E-2</v>
      </c>
      <c r="L6989">
        <v>4714.8759840517941</v>
      </c>
      <c r="M6989">
        <v>6634.8994628829842</v>
      </c>
      <c r="N6989">
        <v>4664.8260531956576</v>
      </c>
      <c r="O6989">
        <v>2.9357549117364518E-2</v>
      </c>
      <c r="P6989">
        <v>4.2541450368913311E-2</v>
      </c>
      <c r="Q6989">
        <v>2.9909792474143593E-2</v>
      </c>
      <c r="R6989">
        <v>-232476.12323256861</v>
      </c>
      <c r="S6989">
        <v>539997.58545421623</v>
      </c>
      <c r="T6989">
        <v>-337388.40847406816</v>
      </c>
      <c r="U6989">
        <v>-3.8825502668389501E-2</v>
      </c>
      <c r="V6989">
        <v>9.0184219366057403E-2</v>
      </c>
      <c r="W6989">
        <v>-5.6346752394821786E-2</v>
      </c>
      <c r="X6989">
        <f t="shared" si="328"/>
        <v>3.8825502668389501E-2</v>
      </c>
      <c r="Y6989">
        <f t="shared" si="329"/>
        <v>9.0184219366057403E-2</v>
      </c>
      <c r="Z6989">
        <f t="shared" si="330"/>
        <v>5.6346752394821786E-2</v>
      </c>
      <c r="AA6989">
        <v>0.98143605472238371</v>
      </c>
      <c r="AB6989">
        <v>0.96368257873002117</v>
      </c>
      <c r="AC6989">
        <v>0.98199822732368025</v>
      </c>
      <c r="AD6989">
        <v>14456.78281407848</v>
      </c>
      <c r="AE6989">
        <v>29880.027070411659</v>
      </c>
      <c r="AF6989">
        <v>28858.627014539685</v>
      </c>
      <c r="AG6989">
        <v>14493.538121756479</v>
      </c>
      <c r="AH6989">
        <v>29932.895834529165</v>
      </c>
      <c r="AI6989">
        <v>28932.643284304195</v>
      </c>
      <c r="AJ6989">
        <v>1</v>
      </c>
      <c r="AK6989">
        <v>0</v>
      </c>
      <c r="AL6989">
        <v>1</v>
      </c>
    </row>
    <row r="6990" spans="1:38" x14ac:dyDescent="0.25">
      <c r="A6990">
        <v>116763581.54960951</v>
      </c>
      <c r="B6990">
        <v>5987717.0224467777</v>
      </c>
      <c r="C6990">
        <v>5620962.7929800469</v>
      </c>
      <c r="D6990">
        <v>4869873.8066115323</v>
      </c>
      <c r="E6990">
        <v>5740122.6279988633</v>
      </c>
      <c r="F6990">
        <v>243632.89189287196</v>
      </c>
      <c r="G6990">
        <v>391881.56043063308</v>
      </c>
      <c r="H6990">
        <v>281298.61060517229</v>
      </c>
      <c r="I6990">
        <v>4.3343622946080011E-2</v>
      </c>
      <c r="J6990">
        <v>8.0470578087382727E-2</v>
      </c>
      <c r="K6990">
        <v>4.9005679640547917E-2</v>
      </c>
      <c r="L6990">
        <v>4642.1912742574523</v>
      </c>
      <c r="M6990">
        <v>6688.905373566553</v>
      </c>
      <c r="N6990">
        <v>4759.6308484571364</v>
      </c>
      <c r="O6990">
        <v>2.886479714512221E-2</v>
      </c>
      <c r="P6990">
        <v>4.2848531803955973E-2</v>
      </c>
      <c r="Q6990">
        <v>3.0489771105322451E-2</v>
      </c>
      <c r="R6990">
        <v>366754.22946673073</v>
      </c>
      <c r="S6990">
        <v>1117843.2158352453</v>
      </c>
      <c r="T6990">
        <v>247594.39444791432</v>
      </c>
      <c r="U6990">
        <v>6.1251095883763547E-2</v>
      </c>
      <c r="V6990">
        <v>0.18668938622928741</v>
      </c>
      <c r="W6990">
        <v>4.1350383379797587E-2</v>
      </c>
      <c r="X6990">
        <f t="shared" si="328"/>
        <v>6.1251095883763547E-2</v>
      </c>
      <c r="Y6990">
        <f t="shared" si="329"/>
        <v>0.18668938622928741</v>
      </c>
      <c r="Z6990">
        <f t="shared" si="330"/>
        <v>4.1350383379797587E-2</v>
      </c>
      <c r="AA6990">
        <v>0.98183710174309713</v>
      </c>
      <c r="AB6990">
        <v>0.96301654129058822</v>
      </c>
      <c r="AC6990">
        <v>0.98122231645856595</v>
      </c>
      <c r="AD6990">
        <v>14434.06903416991</v>
      </c>
      <c r="AE6990">
        <v>29903.714918918446</v>
      </c>
      <c r="AF6990">
        <v>28917.416387615809</v>
      </c>
      <c r="AG6990">
        <v>14470.824341847909</v>
      </c>
      <c r="AH6990">
        <v>29956.583683035951</v>
      </c>
      <c r="AI6990">
        <v>28991.432657380319</v>
      </c>
      <c r="AJ6990">
        <v>0</v>
      </c>
      <c r="AK6990">
        <v>0</v>
      </c>
      <c r="AL6990">
        <v>1</v>
      </c>
    </row>
    <row r="6991" spans="1:38" x14ac:dyDescent="0.25">
      <c r="A6991">
        <v>116794846.17155454</v>
      </c>
      <c r="B6991">
        <v>5987717.0224467926</v>
      </c>
      <c r="C6991">
        <v>6049234.463425925</v>
      </c>
      <c r="D6991">
        <v>5175272.2261189688</v>
      </c>
      <c r="E6991">
        <v>6104866.0124324746</v>
      </c>
      <c r="F6991">
        <v>248671.90024184875</v>
      </c>
      <c r="G6991">
        <v>402135.93730402109</v>
      </c>
      <c r="H6991">
        <v>275325.60440918431</v>
      </c>
      <c r="I6991">
        <v>4.1107995027360178E-2</v>
      </c>
      <c r="J6991">
        <v>7.7703339985574091E-2</v>
      </c>
      <c r="K6991">
        <v>4.509936890481913E-2</v>
      </c>
      <c r="L6991">
        <v>4738.2047493132595</v>
      </c>
      <c r="M6991">
        <v>6863.9341666937626</v>
      </c>
      <c r="N6991">
        <v>4658.5663444864822</v>
      </c>
      <c r="O6991">
        <v>2.9481594262454929E-2</v>
      </c>
      <c r="P6991">
        <v>4.3978941294416957E-2</v>
      </c>
      <c r="Q6991">
        <v>2.9848598603183306E-2</v>
      </c>
      <c r="R6991">
        <v>-61517.440979132429</v>
      </c>
      <c r="S6991">
        <v>812444.79632782377</v>
      </c>
      <c r="T6991">
        <v>-117148.98998568207</v>
      </c>
      <c r="U6991">
        <v>-1.0273939257402354E-2</v>
      </c>
      <c r="V6991">
        <v>0.13568523583898928</v>
      </c>
      <c r="W6991">
        <v>-1.9564884169795127E-2</v>
      </c>
      <c r="X6991">
        <f t="shared" si="328"/>
        <v>1.0273939257402354E-2</v>
      </c>
      <c r="Y6991">
        <f t="shared" si="329"/>
        <v>0.13568523583898928</v>
      </c>
      <c r="Z6991">
        <f t="shared" si="330"/>
        <v>1.9564884169795127E-2</v>
      </c>
      <c r="AA6991">
        <v>0.98147276632493619</v>
      </c>
      <c r="AB6991">
        <v>0.96144196183232222</v>
      </c>
      <c r="AC6991">
        <v>0.98218969592867111</v>
      </c>
      <c r="AD6991">
        <v>14463.998815933146</v>
      </c>
      <c r="AE6991">
        <v>29979.191732189534</v>
      </c>
      <c r="AF6991">
        <v>28854.70336297245</v>
      </c>
      <c r="AG6991">
        <v>14500.754123611145</v>
      </c>
      <c r="AH6991">
        <v>30032.06049630704</v>
      </c>
      <c r="AI6991">
        <v>28928.71963273696</v>
      </c>
      <c r="AJ6991">
        <v>1</v>
      </c>
      <c r="AK6991">
        <v>0</v>
      </c>
      <c r="AL6991">
        <v>1</v>
      </c>
    </row>
    <row r="6992" spans="1:38" x14ac:dyDescent="0.25">
      <c r="A6992">
        <v>116644768.95634317</v>
      </c>
      <c r="B6992">
        <v>5987717.0224467777</v>
      </c>
      <c r="C6992">
        <v>6325705.4887788985</v>
      </c>
      <c r="D6992">
        <v>5506509.1238904307</v>
      </c>
      <c r="E6992">
        <v>6351200.2114820313</v>
      </c>
      <c r="F6992">
        <v>242477.10213343232</v>
      </c>
      <c r="G6992">
        <v>388652.94752335467</v>
      </c>
      <c r="H6992">
        <v>274734.07596791303</v>
      </c>
      <c r="I6992">
        <v>3.8332025188899464E-2</v>
      </c>
      <c r="J6992">
        <v>7.0580641705859121E-2</v>
      </c>
      <c r="K6992">
        <v>4.3257032815818719E-2</v>
      </c>
      <c r="L6992">
        <v>4620.1688080195763</v>
      </c>
      <c r="M6992">
        <v>6633.7971765875218</v>
      </c>
      <c r="N6992">
        <v>4648.5575605441363</v>
      </c>
      <c r="O6992">
        <v>2.8728257879551605E-2</v>
      </c>
      <c r="P6992">
        <v>4.2517964365286334E-2</v>
      </c>
      <c r="Q6992">
        <v>2.9793977634219631E-2</v>
      </c>
      <c r="R6992">
        <v>-337988.46633212082</v>
      </c>
      <c r="S6992">
        <v>481207.89855634701</v>
      </c>
      <c r="T6992">
        <v>-363483.1890352536</v>
      </c>
      <c r="U6992">
        <v>-5.6446967193851727E-2</v>
      </c>
      <c r="V6992">
        <v>8.036583839089137E-2</v>
      </c>
      <c r="W6992">
        <v>-6.0704804130293125E-2</v>
      </c>
      <c r="X6992">
        <f t="shared" si="328"/>
        <v>5.6446967193851727E-2</v>
      </c>
      <c r="Y6992">
        <f t="shared" si="329"/>
        <v>8.036583839089137E-2</v>
      </c>
      <c r="Z6992">
        <f t="shared" si="330"/>
        <v>6.0704804130293125E-2</v>
      </c>
      <c r="AA6992">
        <v>0.98192480295652829</v>
      </c>
      <c r="AB6992">
        <v>0.96337426963546813</v>
      </c>
      <c r="AC6992">
        <v>0.98196582017114153</v>
      </c>
      <c r="AD6992">
        <v>14427.116830622454</v>
      </c>
      <c r="AE6992">
        <v>29879.541584813451</v>
      </c>
      <c r="AF6992">
        <v>28848.418783922727</v>
      </c>
      <c r="AG6992">
        <v>14463.872138300452</v>
      </c>
      <c r="AH6992">
        <v>29932.410348930956</v>
      </c>
      <c r="AI6992">
        <v>28922.435053687237</v>
      </c>
      <c r="AJ6992">
        <v>0</v>
      </c>
      <c r="AK6992">
        <v>1</v>
      </c>
      <c r="AL6992">
        <v>0</v>
      </c>
    </row>
    <row r="6993" spans="1:38" x14ac:dyDescent="0.25">
      <c r="A6993">
        <v>116818049.22093941</v>
      </c>
      <c r="B6993">
        <v>5987717.0224467777</v>
      </c>
      <c r="C6993">
        <v>5978073.1532482039</v>
      </c>
      <c r="D6993">
        <v>4871851.5492783822</v>
      </c>
      <c r="E6993">
        <v>5752458.7682320355</v>
      </c>
      <c r="F6993">
        <v>239892.90368294882</v>
      </c>
      <c r="G6993">
        <v>389913.18151168176</v>
      </c>
      <c r="H6993">
        <v>274834.12393804512</v>
      </c>
      <c r="I6993">
        <v>4.0128800289538497E-2</v>
      </c>
      <c r="J6993">
        <v>8.0033879843780464E-2</v>
      </c>
      <c r="K6993">
        <v>4.7776809015271364E-2</v>
      </c>
      <c r="L6993">
        <v>4570.929383061065</v>
      </c>
      <c r="M6993">
        <v>6655.3077214756486</v>
      </c>
      <c r="N6993">
        <v>4650.2503929543509</v>
      </c>
      <c r="O6993">
        <v>2.8435574837403551E-2</v>
      </c>
      <c r="P6993">
        <v>4.2633852668571677E-2</v>
      </c>
      <c r="Q6993">
        <v>2.9789470062433803E-2</v>
      </c>
      <c r="R6993">
        <v>9643.8691985737532</v>
      </c>
      <c r="S6993">
        <v>1115865.4731683955</v>
      </c>
      <c r="T6993">
        <v>235258.25421474222</v>
      </c>
      <c r="U6993">
        <v>1.610608711537432E-3</v>
      </c>
      <c r="V6993">
        <v>0.18635908627365563</v>
      </c>
      <c r="W6993">
        <v>3.9290142358565899E-2</v>
      </c>
      <c r="X6993">
        <f t="shared" si="328"/>
        <v>1.610608711537432E-3</v>
      </c>
      <c r="Y6993">
        <f t="shared" si="329"/>
        <v>0.18635908627365563</v>
      </c>
      <c r="Z6993">
        <f t="shared" si="330"/>
        <v>3.9290142358565899E-2</v>
      </c>
      <c r="AA6993">
        <v>0.98256407717960192</v>
      </c>
      <c r="AB6993">
        <v>0.96361608039407021</v>
      </c>
      <c r="AC6993">
        <v>0.98218753874688569</v>
      </c>
      <c r="AD6993">
        <v>14411.451949994525</v>
      </c>
      <c r="AE6993">
        <v>29889.001043150027</v>
      </c>
      <c r="AF6993">
        <v>28849.482674344385</v>
      </c>
      <c r="AG6993">
        <v>14448.207257672524</v>
      </c>
      <c r="AH6993">
        <v>29941.869807267532</v>
      </c>
      <c r="AI6993">
        <v>28923.498944108895</v>
      </c>
      <c r="AJ6993">
        <v>1</v>
      </c>
      <c r="AK6993">
        <v>0</v>
      </c>
      <c r="AL6993">
        <v>1</v>
      </c>
    </row>
    <row r="6994" spans="1:38" x14ac:dyDescent="0.25">
      <c r="A6994">
        <v>116582293.37962432</v>
      </c>
      <c r="B6994">
        <v>5987717.0224467926</v>
      </c>
      <c r="C6994">
        <v>5954433.001198356</v>
      </c>
      <c r="D6994">
        <v>5289178.7050042339</v>
      </c>
      <c r="E6994">
        <v>6128980.3982607666</v>
      </c>
      <c r="F6994">
        <v>237357.62477025451</v>
      </c>
      <c r="G6994">
        <v>396608.82721226255</v>
      </c>
      <c r="H6994">
        <v>276126.99162223737</v>
      </c>
      <c r="I6994">
        <v>3.9862338651301517E-2</v>
      </c>
      <c r="J6994">
        <v>7.4984955005778176E-2</v>
      </c>
      <c r="K6994">
        <v>4.5052679838981785E-2</v>
      </c>
      <c r="L6994">
        <v>4522.6220730140558</v>
      </c>
      <c r="M6994">
        <v>6769.5936308634173</v>
      </c>
      <c r="N6994">
        <v>4672.1259823836999</v>
      </c>
      <c r="O6994">
        <v>2.8149615811148946E-2</v>
      </c>
      <c r="P6994">
        <v>4.3422424421657571E-2</v>
      </c>
      <c r="Q6994">
        <v>2.9968569521453457E-2</v>
      </c>
      <c r="R6994">
        <v>33284.021248436533</v>
      </c>
      <c r="S6994">
        <v>698538.31744255871</v>
      </c>
      <c r="T6994">
        <v>-141263.37581397407</v>
      </c>
      <c r="U6994">
        <v>5.55871647301654E-3</v>
      </c>
      <c r="V6994">
        <v>0.11666187878015506</v>
      </c>
      <c r="W6994">
        <v>-2.3592193031902645E-2</v>
      </c>
      <c r="X6994">
        <f t="shared" si="328"/>
        <v>5.55871647301654E-3</v>
      </c>
      <c r="Y6994">
        <f t="shared" si="329"/>
        <v>0.11666187878015506</v>
      </c>
      <c r="Z6994">
        <f t="shared" si="330"/>
        <v>2.3592193031902645E-2</v>
      </c>
      <c r="AA6994">
        <v>0.98334057512185047</v>
      </c>
      <c r="AB6994">
        <v>0.96248090962281196</v>
      </c>
      <c r="AC6994">
        <v>0.98207932985260071</v>
      </c>
      <c r="AD6994">
        <v>14395.918755512223</v>
      </c>
      <c r="AE6994">
        <v>29938.752096937085</v>
      </c>
      <c r="AF6994">
        <v>28863.196042494921</v>
      </c>
      <c r="AG6994">
        <v>14432.674063190221</v>
      </c>
      <c r="AH6994">
        <v>29991.620861054591</v>
      </c>
      <c r="AI6994">
        <v>28937.212312259431</v>
      </c>
      <c r="AJ6994">
        <v>1</v>
      </c>
      <c r="AK6994">
        <v>0</v>
      </c>
      <c r="AL6994">
        <v>1</v>
      </c>
    </row>
    <row r="6995" spans="1:38" x14ac:dyDescent="0.25">
      <c r="A6995">
        <v>116753793.43977106</v>
      </c>
      <c r="B6995">
        <v>5987717.0224467777</v>
      </c>
      <c r="C6995">
        <v>5774890.2726996699</v>
      </c>
      <c r="D6995">
        <v>4985686.3476693546</v>
      </c>
      <c r="E6995">
        <v>5807522.2140979525</v>
      </c>
      <c r="F6995">
        <v>249289.95341995609</v>
      </c>
      <c r="G6995">
        <v>394748.64060891827</v>
      </c>
      <c r="H6995">
        <v>283237.08045719855</v>
      </c>
      <c r="I6995">
        <v>4.3167911708808446E-2</v>
      </c>
      <c r="J6995">
        <v>7.9176388782148388E-2</v>
      </c>
      <c r="K6995">
        <v>4.8770727001203912E-2</v>
      </c>
      <c r="L6995">
        <v>4749.981160323061</v>
      </c>
      <c r="M6995">
        <v>6737.8426800065481</v>
      </c>
      <c r="N6995">
        <v>4792.4301605001874</v>
      </c>
      <c r="O6995">
        <v>2.954403628222942E-2</v>
      </c>
      <c r="P6995">
        <v>4.3170658871911773E-2</v>
      </c>
      <c r="Q6995">
        <v>3.0706025274281692E-2</v>
      </c>
      <c r="R6995">
        <v>212826.74974710774</v>
      </c>
      <c r="S6995">
        <v>1002030.674777423</v>
      </c>
      <c r="T6995">
        <v>180194.8083488252</v>
      </c>
      <c r="U6995">
        <v>3.5543889089825378E-2</v>
      </c>
      <c r="V6995">
        <v>0.16734770047098191</v>
      </c>
      <c r="W6995">
        <v>3.0094075533848741E-2</v>
      </c>
      <c r="X6995">
        <f t="shared" si="328"/>
        <v>3.5543889089825378E-2</v>
      </c>
      <c r="Y6995">
        <f t="shared" si="329"/>
        <v>0.16734770047098191</v>
      </c>
      <c r="Z6995">
        <f t="shared" si="330"/>
        <v>3.0094075533848741E-2</v>
      </c>
      <c r="AA6995">
        <v>0.98114596928398223</v>
      </c>
      <c r="AB6995">
        <v>0.96262183282249292</v>
      </c>
      <c r="AC6995">
        <v>0.98103792286518554</v>
      </c>
      <c r="AD6995">
        <v>14467.627986335425</v>
      </c>
      <c r="AE6995">
        <v>29925.01500469456</v>
      </c>
      <c r="AF6995">
        <v>28937.483254100607</v>
      </c>
      <c r="AG6995">
        <v>14504.383294013423</v>
      </c>
      <c r="AH6995">
        <v>29977.883768812066</v>
      </c>
      <c r="AI6995">
        <v>29011.499523865117</v>
      </c>
      <c r="AJ6995">
        <v>1</v>
      </c>
      <c r="AK6995">
        <v>0</v>
      </c>
      <c r="AL6995">
        <v>1</v>
      </c>
    </row>
    <row r="6996" spans="1:38" x14ac:dyDescent="0.25">
      <c r="A6996">
        <v>116784692.51861151</v>
      </c>
      <c r="B6996">
        <v>5987717.0224467777</v>
      </c>
      <c r="C6996">
        <v>6606766.8227624567</v>
      </c>
      <c r="D6996">
        <v>5430490.8197971079</v>
      </c>
      <c r="E6996">
        <v>6324125.9264523219</v>
      </c>
      <c r="F6996">
        <v>249507.25033789309</v>
      </c>
      <c r="G6996">
        <v>397093.59191770095</v>
      </c>
      <c r="H6996">
        <v>278658.83681716083</v>
      </c>
      <c r="I6996">
        <v>3.776540886508354E-2</v>
      </c>
      <c r="J6996">
        <v>7.312296532572668E-2</v>
      </c>
      <c r="K6996">
        <v>4.4062822286886613E-2</v>
      </c>
      <c r="L6996">
        <v>4754.1215448521489</v>
      </c>
      <c r="M6996">
        <v>6777.8679299642963</v>
      </c>
      <c r="N6996">
        <v>4714.9653283277003</v>
      </c>
      <c r="O6996">
        <v>2.9545456156297181E-2</v>
      </c>
      <c r="P6996">
        <v>4.3402803467580416E-2</v>
      </c>
      <c r="Q6996">
        <v>3.0192785639442363E-2</v>
      </c>
      <c r="R6996">
        <v>-619049.80031567905</v>
      </c>
      <c r="S6996">
        <v>557226.20264966972</v>
      </c>
      <c r="T6996">
        <v>-336408.90400554426</v>
      </c>
      <c r="U6996">
        <v>-0.10338661596648316</v>
      </c>
      <c r="V6996">
        <v>9.3061545921548708E-2</v>
      </c>
      <c r="W6996">
        <v>-5.6183166763628473E-2</v>
      </c>
      <c r="X6996">
        <f t="shared" si="328"/>
        <v>0.10338661596648316</v>
      </c>
      <c r="Y6996">
        <f t="shared" si="329"/>
        <v>9.3061545921548708E-2</v>
      </c>
      <c r="Z6996">
        <f t="shared" si="330"/>
        <v>5.6183166763628473E-2</v>
      </c>
      <c r="AA6996">
        <v>0.98087255228079417</v>
      </c>
      <c r="AB6996">
        <v>0.96200476804412172</v>
      </c>
      <c r="AC6996">
        <v>0.98156267304035316</v>
      </c>
      <c r="AD6996">
        <v>14468.901803075885</v>
      </c>
      <c r="AE6996">
        <v>29942.321401027082</v>
      </c>
      <c r="AF6996">
        <v>28889.866165055158</v>
      </c>
      <c r="AG6996">
        <v>14505.657110753884</v>
      </c>
      <c r="AH6996">
        <v>29995.190165144588</v>
      </c>
      <c r="AI6996">
        <v>28963.882434819669</v>
      </c>
      <c r="AJ6996">
        <v>0</v>
      </c>
      <c r="AK6996">
        <v>0</v>
      </c>
      <c r="AL6996">
        <v>1</v>
      </c>
    </row>
    <row r="6997" spans="1:38" x14ac:dyDescent="0.25">
      <c r="A6997">
        <v>116931636.44641754</v>
      </c>
      <c r="B6997">
        <v>5987717.0224467777</v>
      </c>
      <c r="C6997">
        <v>5730987.9269722672</v>
      </c>
      <c r="D6997">
        <v>5024904.0055847121</v>
      </c>
      <c r="E6997">
        <v>5846873.5995782772</v>
      </c>
      <c r="F6997">
        <v>240052.61682090841</v>
      </c>
      <c r="G6997">
        <v>391062.72099101281</v>
      </c>
      <c r="H6997">
        <v>275342.19097775401</v>
      </c>
      <c r="I6997">
        <v>4.1886777616670076E-2</v>
      </c>
      <c r="J6997">
        <v>7.7824913780717611E-2</v>
      </c>
      <c r="K6997">
        <v>4.7092208560420026E-2</v>
      </c>
      <c r="L6997">
        <v>4573.9725638469599</v>
      </c>
      <c r="M6997">
        <v>6674.9288559632605</v>
      </c>
      <c r="N6997">
        <v>4658.8469926676016</v>
      </c>
      <c r="O6997">
        <v>2.8455139145788753E-2</v>
      </c>
      <c r="P6997">
        <v>4.2738749524523854E-2</v>
      </c>
      <c r="Q6997">
        <v>2.9830025006905899E-2</v>
      </c>
      <c r="R6997">
        <v>256729.09547451045</v>
      </c>
      <c r="S6997">
        <v>962813.01686206553</v>
      </c>
      <c r="T6997">
        <v>140843.42286850046</v>
      </c>
      <c r="U6997">
        <v>4.2875956647931653E-2</v>
      </c>
      <c r="V6997">
        <v>0.16079801588028764</v>
      </c>
      <c r="W6997">
        <v>2.3522057295043516E-2</v>
      </c>
      <c r="X6997">
        <f t="shared" si="328"/>
        <v>4.2875956647931653E-2</v>
      </c>
      <c r="Y6997">
        <f t="shared" si="329"/>
        <v>0.16079801588028764</v>
      </c>
      <c r="Z6997">
        <f t="shared" si="330"/>
        <v>2.3522057295043516E-2</v>
      </c>
      <c r="AA6997">
        <v>0.98257912805868375</v>
      </c>
      <c r="AB6997">
        <v>0.96334730688472026</v>
      </c>
      <c r="AC6997">
        <v>0.98209527901430227</v>
      </c>
      <c r="AD6997">
        <v>14412.424979667023</v>
      </c>
      <c r="AE6997">
        <v>29897.602990466574</v>
      </c>
      <c r="AF6997">
        <v>28854.87938907665</v>
      </c>
      <c r="AG6997">
        <v>14449.180287345021</v>
      </c>
      <c r="AH6997">
        <v>29950.471754584079</v>
      </c>
      <c r="AI6997">
        <v>28928.89565884116</v>
      </c>
      <c r="AJ6997">
        <v>1</v>
      </c>
      <c r="AK6997">
        <v>0</v>
      </c>
      <c r="AL6997">
        <v>1</v>
      </c>
    </row>
    <row r="6998" spans="1:38" x14ac:dyDescent="0.25">
      <c r="A6998">
        <v>116835331.5807571</v>
      </c>
      <c r="B6998">
        <v>5987717.0224467777</v>
      </c>
      <c r="C6998">
        <v>5917837.5365969148</v>
      </c>
      <c r="D6998">
        <v>5030292.4894746058</v>
      </c>
      <c r="E6998">
        <v>5946278.4306802209</v>
      </c>
      <c r="F6998">
        <v>240245.08310250187</v>
      </c>
      <c r="G6998">
        <v>396331.4822747187</v>
      </c>
      <c r="H6998">
        <v>274034.39138791116</v>
      </c>
      <c r="I6998">
        <v>4.0596768940814168E-2</v>
      </c>
      <c r="J6998">
        <v>7.8788953744539411E-2</v>
      </c>
      <c r="K6998">
        <v>4.6085025210728853E-2</v>
      </c>
      <c r="L6998">
        <v>4577.6398243964704</v>
      </c>
      <c r="M6998">
        <v>6764.8597157462327</v>
      </c>
      <c r="N6998">
        <v>4636.7187522968861</v>
      </c>
      <c r="O6998">
        <v>2.851086852565551E-2</v>
      </c>
      <c r="P6998">
        <v>4.3358642780666458E-2</v>
      </c>
      <c r="Q6998">
        <v>2.9718551529945691E-2</v>
      </c>
      <c r="R6998">
        <v>69879.485849862918</v>
      </c>
      <c r="S6998">
        <v>957424.5329721719</v>
      </c>
      <c r="T6998">
        <v>41438.591766556725</v>
      </c>
      <c r="U6998">
        <v>1.1670472333261312E-2</v>
      </c>
      <c r="V6998">
        <v>0.15989809294309917</v>
      </c>
      <c r="W6998">
        <v>6.9205995559261674E-3</v>
      </c>
      <c r="X6998">
        <f t="shared" si="328"/>
        <v>1.1670472333261312E-2</v>
      </c>
      <c r="Y6998">
        <f t="shared" si="329"/>
        <v>0.15989809294309917</v>
      </c>
      <c r="Z6998">
        <f t="shared" si="330"/>
        <v>6.9205995559261674E-3</v>
      </c>
      <c r="AA6998">
        <v>0.98261483091055979</v>
      </c>
      <c r="AB6998">
        <v>0.96264022940918803</v>
      </c>
      <c r="AC6998">
        <v>0.9824002632023231</v>
      </c>
      <c r="AD6998">
        <v>14413.596693455349</v>
      </c>
      <c r="AE6998">
        <v>29936.708054199305</v>
      </c>
      <c r="AF6998">
        <v>28840.967628937498</v>
      </c>
      <c r="AG6998">
        <v>14450.352001133348</v>
      </c>
      <c r="AH6998">
        <v>29989.576818316811</v>
      </c>
      <c r="AI6998">
        <v>28914.983898702008</v>
      </c>
      <c r="AJ6998">
        <v>1</v>
      </c>
      <c r="AK6998">
        <v>0</v>
      </c>
      <c r="AL6998">
        <v>1</v>
      </c>
    </row>
    <row r="6999" spans="1:38" x14ac:dyDescent="0.25">
      <c r="A6999">
        <v>116879633.11614561</v>
      </c>
      <c r="B6999">
        <v>5987717.0224467777</v>
      </c>
      <c r="C6999">
        <v>5965029.9655764867</v>
      </c>
      <c r="D6999">
        <v>5335189.5550311096</v>
      </c>
      <c r="E6999">
        <v>6229603.0938664144</v>
      </c>
      <c r="F6999">
        <v>243758.74569749302</v>
      </c>
      <c r="G6999">
        <v>397489.85747117334</v>
      </c>
      <c r="H6999">
        <v>283296.93381548271</v>
      </c>
      <c r="I6999">
        <v>4.0864630539024477E-2</v>
      </c>
      <c r="J6999">
        <v>7.4503417989401799E-2</v>
      </c>
      <c r="K6999">
        <v>4.547592030291836E-2</v>
      </c>
      <c r="L6999">
        <v>4644.5892978950033</v>
      </c>
      <c r="M6999">
        <v>6784.6316643616692</v>
      </c>
      <c r="N6999">
        <v>4793.4428917392333</v>
      </c>
      <c r="O6999">
        <v>2.8841185962154743E-2</v>
      </c>
      <c r="P6999">
        <v>4.3409770072487024E-2</v>
      </c>
      <c r="Q6999">
        <v>3.0669646353686734E-2</v>
      </c>
      <c r="R6999">
        <v>22687.05687029101</v>
      </c>
      <c r="S6999">
        <v>652527.46741566807</v>
      </c>
      <c r="T6999">
        <v>-241886.07141963672</v>
      </c>
      <c r="U6999">
        <v>3.7889327076148856E-3</v>
      </c>
      <c r="V6999">
        <v>0.10897767295439488</v>
      </c>
      <c r="W6999">
        <v>-4.0397044568548118E-2</v>
      </c>
      <c r="X6999">
        <f t="shared" si="328"/>
        <v>3.7889327076148856E-3</v>
      </c>
      <c r="Y6999">
        <f t="shared" si="329"/>
        <v>0.10897767295439488</v>
      </c>
      <c r="Z6999">
        <f t="shared" si="330"/>
        <v>4.0397044568548118E-2</v>
      </c>
      <c r="AA6999">
        <v>0.98174504692873943</v>
      </c>
      <c r="AB6999">
        <v>0.96196924725059063</v>
      </c>
      <c r="AC6999">
        <v>0.98096400677812567</v>
      </c>
      <c r="AD6999">
        <v>14434.824066682799</v>
      </c>
      <c r="AE6999">
        <v>29945.235853987633</v>
      </c>
      <c r="AF6999">
        <v>28938.100662796794</v>
      </c>
      <c r="AG6999">
        <v>14471.579374360797</v>
      </c>
      <c r="AH6999">
        <v>29998.104618105139</v>
      </c>
      <c r="AI6999">
        <v>29012.116932561305</v>
      </c>
      <c r="AJ6999">
        <v>1</v>
      </c>
      <c r="AK6999">
        <v>0</v>
      </c>
      <c r="AL6999">
        <v>1</v>
      </c>
    </row>
    <row r="7000" spans="1:38" x14ac:dyDescent="0.25">
      <c r="A7000">
        <v>116782882.84786561</v>
      </c>
      <c r="B7000">
        <v>5987717.0224467777</v>
      </c>
      <c r="C7000">
        <v>6083544.5723023685</v>
      </c>
      <c r="D7000">
        <v>5084010.8206887515</v>
      </c>
      <c r="E7000">
        <v>5959192.5624774387</v>
      </c>
      <c r="F7000">
        <v>244514.96707958097</v>
      </c>
      <c r="G7000">
        <v>397936.91346087557</v>
      </c>
      <c r="H7000">
        <v>278934.75609062338</v>
      </c>
      <c r="I7000">
        <v>4.019284549879483E-2</v>
      </c>
      <c r="J7000">
        <v>7.8272239673747482E-2</v>
      </c>
      <c r="K7000">
        <v>4.6807474866135346E-2</v>
      </c>
      <c r="L7000">
        <v>4658.9983716208908</v>
      </c>
      <c r="M7000">
        <v>6792.2623250350598</v>
      </c>
      <c r="N7000">
        <v>4719.6339396757039</v>
      </c>
      <c r="O7000">
        <v>2.9012310543894367E-2</v>
      </c>
      <c r="P7000">
        <v>4.3540213132551797E-2</v>
      </c>
      <c r="Q7000">
        <v>3.0254112371910571E-2</v>
      </c>
      <c r="R7000">
        <v>-95827.549855590798</v>
      </c>
      <c r="S7000">
        <v>903706.20175802615</v>
      </c>
      <c r="T7000">
        <v>28524.459969338961</v>
      </c>
      <c r="U7000">
        <v>-1.6004021148018868E-2</v>
      </c>
      <c r="V7000">
        <v>0.15092667177994695</v>
      </c>
      <c r="W7000">
        <v>4.763828995660007E-3</v>
      </c>
      <c r="X7000">
        <f t="shared" si="328"/>
        <v>1.6004021148018868E-2</v>
      </c>
      <c r="Y7000">
        <f t="shared" si="329"/>
        <v>0.15092667177994695</v>
      </c>
      <c r="Z7000">
        <f t="shared" si="330"/>
        <v>4.763828995660007E-3</v>
      </c>
      <c r="AA7000">
        <v>0.9818049489776518</v>
      </c>
      <c r="AB7000">
        <v>0.9617556537350832</v>
      </c>
      <c r="AC7000">
        <v>0.9814837504100874</v>
      </c>
      <c r="AD7000">
        <v>14439.352660033906</v>
      </c>
      <c r="AE7000">
        <v>29948.520374416647</v>
      </c>
      <c r="AF7000">
        <v>28892.758006687178</v>
      </c>
      <c r="AG7000">
        <v>14476.107967711905</v>
      </c>
      <c r="AH7000">
        <v>30001.389138534152</v>
      </c>
      <c r="AI7000">
        <v>28966.774276451688</v>
      </c>
      <c r="AJ7000">
        <v>1</v>
      </c>
      <c r="AK7000">
        <v>0</v>
      </c>
      <c r="AL7000">
        <v>1</v>
      </c>
    </row>
    <row r="7001" spans="1:38" x14ac:dyDescent="0.25">
      <c r="A7001">
        <v>116719431.97223333</v>
      </c>
      <c r="B7001">
        <v>5987717.0224467777</v>
      </c>
      <c r="C7001">
        <v>6008085.6034512995</v>
      </c>
      <c r="D7001">
        <v>5198457.269968587</v>
      </c>
      <c r="E7001">
        <v>6104541.8074018899</v>
      </c>
      <c r="F7001">
        <v>245480.12008929017</v>
      </c>
      <c r="G7001">
        <v>398054.07316759357</v>
      </c>
      <c r="H7001">
        <v>277479.35240945127</v>
      </c>
      <c r="I7001">
        <v>4.0858292689484314E-2</v>
      </c>
      <c r="J7001">
        <v>7.6571577392228696E-2</v>
      </c>
      <c r="K7001">
        <v>4.5454574833610199E-2</v>
      </c>
      <c r="L7001">
        <v>4677.3884372856101</v>
      </c>
      <c r="M7001">
        <v>6794.2620878995585</v>
      </c>
      <c r="N7001">
        <v>4695.0082074584197</v>
      </c>
      <c r="O7001">
        <v>2.910851301963208E-2</v>
      </c>
      <c r="P7001">
        <v>4.3551042700154328E-2</v>
      </c>
      <c r="Q7001">
        <v>3.0094880102543884E-2</v>
      </c>
      <c r="R7001">
        <v>-20368.58100452181</v>
      </c>
      <c r="S7001">
        <v>789259.7524781907</v>
      </c>
      <c r="T7001">
        <v>-116824.78495511226</v>
      </c>
      <c r="U7001">
        <v>-3.401727390951174E-3</v>
      </c>
      <c r="V7001">
        <v>0.13181313504285699</v>
      </c>
      <c r="W7001">
        <v>-1.9510739154365353E-2</v>
      </c>
      <c r="X7001">
        <f t="shared" si="328"/>
        <v>3.401727390951174E-3</v>
      </c>
      <c r="Y7001">
        <f t="shared" si="329"/>
        <v>0.13181313504285699</v>
      </c>
      <c r="Z7001">
        <f t="shared" si="330"/>
        <v>1.9510739154365353E-2</v>
      </c>
      <c r="AA7001">
        <v>0.98166528268615849</v>
      </c>
      <c r="AB7001">
        <v>0.96178251050597008</v>
      </c>
      <c r="AC7001">
        <v>0.98170011630680676</v>
      </c>
      <c r="AD7001">
        <v>14445.112128085797</v>
      </c>
      <c r="AE7001">
        <v>29949.380536582437</v>
      </c>
      <c r="AF7001">
        <v>28877.471912427009</v>
      </c>
      <c r="AG7001">
        <v>14481.867435763796</v>
      </c>
      <c r="AH7001">
        <v>30002.249300699943</v>
      </c>
      <c r="AI7001">
        <v>28951.488182191519</v>
      </c>
      <c r="AJ7001">
        <v>1</v>
      </c>
      <c r="AK7001">
        <v>0</v>
      </c>
      <c r="AL7001">
        <v>1</v>
      </c>
    </row>
    <row r="7002" spans="1:38" x14ac:dyDescent="0.25">
      <c r="A7002">
        <v>117005880.73686889</v>
      </c>
      <c r="B7002">
        <v>5987717.0224467777</v>
      </c>
      <c r="C7002">
        <v>5940335.5612628199</v>
      </c>
      <c r="D7002">
        <v>5121820.8944240576</v>
      </c>
      <c r="E7002">
        <v>5964327.386097433</v>
      </c>
      <c r="F7002">
        <v>223909.19116544095</v>
      </c>
      <c r="G7002">
        <v>380281.54548190429</v>
      </c>
      <c r="H7002">
        <v>265421.5309186544</v>
      </c>
      <c r="I7002">
        <v>3.7693020681451445E-2</v>
      </c>
      <c r="J7002">
        <v>7.4247333774576763E-2</v>
      </c>
      <c r="K7002">
        <v>4.4501502640069614E-2</v>
      </c>
      <c r="L7002">
        <v>4266.3750587145769</v>
      </c>
      <c r="M7002">
        <v>6490.9082995558738</v>
      </c>
      <c r="N7002">
        <v>4490.9873663695971</v>
      </c>
      <c r="O7002">
        <v>2.6490975918005522E-2</v>
      </c>
      <c r="P7002">
        <v>4.1506182386703422E-2</v>
      </c>
      <c r="Q7002">
        <v>2.8717666638068455E-2</v>
      </c>
      <c r="R7002">
        <v>47381.461183957756</v>
      </c>
      <c r="S7002">
        <v>865896.12802272011</v>
      </c>
      <c r="T7002">
        <v>23389.636349344626</v>
      </c>
      <c r="U7002">
        <v>7.9131096219701002E-3</v>
      </c>
      <c r="V7002">
        <v>0.14461206579680455</v>
      </c>
      <c r="W7002">
        <v>3.9062694949780468E-3</v>
      </c>
      <c r="X7002">
        <f t="shared" si="328"/>
        <v>7.9131096219701002E-3</v>
      </c>
      <c r="Y7002">
        <f t="shared" si="329"/>
        <v>0.14461206579680455</v>
      </c>
      <c r="Z7002">
        <f t="shared" si="330"/>
        <v>3.9062694949780468E-3</v>
      </c>
      <c r="AA7002">
        <v>0.98490736038988347</v>
      </c>
      <c r="AB7002">
        <v>0.96562373715898886</v>
      </c>
      <c r="AC7002">
        <v>0.98349827158758263</v>
      </c>
      <c r="AD7002">
        <v>14310.644102575445</v>
      </c>
      <c r="AE7002">
        <v>29815.915350078714</v>
      </c>
      <c r="AF7002">
        <v>28747.655400897769</v>
      </c>
      <c r="AG7002">
        <v>14347.399410253443</v>
      </c>
      <c r="AH7002">
        <v>29868.78411419622</v>
      </c>
      <c r="AI7002">
        <v>28821.671670662279</v>
      </c>
      <c r="AJ7002">
        <v>1</v>
      </c>
      <c r="AK7002">
        <v>0</v>
      </c>
      <c r="AL7002">
        <v>1</v>
      </c>
    </row>
    <row r="7003" spans="1:38" x14ac:dyDescent="0.25">
      <c r="A7003">
        <v>116854559.51809677</v>
      </c>
      <c r="B7003">
        <v>5987717.0224467926</v>
      </c>
      <c r="C7003">
        <v>5855934.6665287493</v>
      </c>
      <c r="D7003">
        <v>4971639.2146310918</v>
      </c>
      <c r="E7003">
        <v>5836209.0015711635</v>
      </c>
      <c r="F7003">
        <v>245393.06258564821</v>
      </c>
      <c r="G7003">
        <v>397115.11419638939</v>
      </c>
      <c r="H7003">
        <v>277352.35815991805</v>
      </c>
      <c r="I7003">
        <v>4.1905020557736351E-2</v>
      </c>
      <c r="J7003">
        <v>7.987609258284771E-2</v>
      </c>
      <c r="K7003">
        <v>4.7522691199929974E-2</v>
      </c>
      <c r="L7003">
        <v>4675.7296399835486</v>
      </c>
      <c r="M7003">
        <v>6778.2352870948853</v>
      </c>
      <c r="N7003">
        <v>4692.8594384106364</v>
      </c>
      <c r="O7003">
        <v>2.9050704905416856E-2</v>
      </c>
      <c r="P7003">
        <v>4.3386042179165155E-2</v>
      </c>
      <c r="Q7003">
        <v>3.0037994981292688E-2</v>
      </c>
      <c r="R7003">
        <v>131782.35591804329</v>
      </c>
      <c r="S7003">
        <v>1016077.8078157008</v>
      </c>
      <c r="T7003">
        <v>151508.02087562904</v>
      </c>
      <c r="U7003">
        <v>2.2008781547961726E-2</v>
      </c>
      <c r="V7003">
        <v>0.16969369193744821</v>
      </c>
      <c r="W7003">
        <v>2.5303136455456191E-2</v>
      </c>
      <c r="X7003">
        <f t="shared" si="328"/>
        <v>2.2008781547961726E-2</v>
      </c>
      <c r="Y7003">
        <f t="shared" si="329"/>
        <v>0.16969369193744821</v>
      </c>
      <c r="Z7003">
        <f t="shared" si="330"/>
        <v>2.5303136455456191E-2</v>
      </c>
      <c r="AA7003">
        <v>0.98193370899866339</v>
      </c>
      <c r="AB7003">
        <v>0.96235424159680005</v>
      </c>
      <c r="AC7003">
        <v>0.98190511123124347</v>
      </c>
      <c r="AD7003">
        <v>14444.59354986172</v>
      </c>
      <c r="AE7003">
        <v>29942.47976770793</v>
      </c>
      <c r="AF7003">
        <v>28876.134291679871</v>
      </c>
      <c r="AG7003">
        <v>14481.348857539719</v>
      </c>
      <c r="AH7003">
        <v>29995.348531825435</v>
      </c>
      <c r="AI7003">
        <v>28950.150561444381</v>
      </c>
      <c r="AJ7003">
        <v>1</v>
      </c>
      <c r="AK7003">
        <v>0</v>
      </c>
      <c r="AL7003">
        <v>1</v>
      </c>
    </row>
    <row r="7004" spans="1:38" x14ac:dyDescent="0.25">
      <c r="A7004">
        <v>116911905.16140792</v>
      </c>
      <c r="B7004">
        <v>5987717.0224467777</v>
      </c>
      <c r="C7004">
        <v>5744893.6665072404</v>
      </c>
      <c r="D7004">
        <v>4972380.0822842782</v>
      </c>
      <c r="E7004">
        <v>5832801.9445894947</v>
      </c>
      <c r="F7004">
        <v>257193.46736972459</v>
      </c>
      <c r="G7004">
        <v>397326.85239257867</v>
      </c>
      <c r="H7004">
        <v>281971.48619651532</v>
      </c>
      <c r="I7004">
        <v>4.4769056191442468E-2</v>
      </c>
      <c r="J7004">
        <v>7.990677418409442E-2</v>
      </c>
      <c r="K7004">
        <v>4.834237282101992E-2</v>
      </c>
      <c r="L7004">
        <v>4900.5750444596915</v>
      </c>
      <c r="M7004">
        <v>6781.8493809979609</v>
      </c>
      <c r="N7004">
        <v>4771.0160430545475</v>
      </c>
      <c r="O7004">
        <v>3.0514847578787901E-2</v>
      </c>
      <c r="P7004">
        <v>4.3447548844815449E-2</v>
      </c>
      <c r="Q7004">
        <v>3.0565254538210882E-2</v>
      </c>
      <c r="R7004">
        <v>242823.35593953729</v>
      </c>
      <c r="S7004">
        <v>1015336.9401624994</v>
      </c>
      <c r="T7004">
        <v>154915.07785728294</v>
      </c>
      <c r="U7004">
        <v>4.0553579106901695E-2</v>
      </c>
      <c r="V7004">
        <v>0.16956996069724073</v>
      </c>
      <c r="W7004">
        <v>2.587214413716224E-2</v>
      </c>
      <c r="X7004">
        <f t="shared" si="328"/>
        <v>4.0553579106901695E-2</v>
      </c>
      <c r="Y7004">
        <f t="shared" si="329"/>
        <v>0.16956996069724073</v>
      </c>
      <c r="Z7004">
        <f t="shared" si="330"/>
        <v>2.587214413716224E-2</v>
      </c>
      <c r="AA7004">
        <v>0.98000350970393291</v>
      </c>
      <c r="AB7004">
        <v>0.96201753262096235</v>
      </c>
      <c r="AC7004">
        <v>0.98115020196345626</v>
      </c>
      <c r="AD7004">
        <v>14513.259787720504</v>
      </c>
      <c r="AE7004">
        <v>29944.037336542249</v>
      </c>
      <c r="AF7004">
        <v>28924.397562097882</v>
      </c>
      <c r="AG7004">
        <v>14550.015095398503</v>
      </c>
      <c r="AH7004">
        <v>29996.906100659755</v>
      </c>
      <c r="AI7004">
        <v>28998.413831862392</v>
      </c>
      <c r="AJ7004">
        <v>1</v>
      </c>
      <c r="AK7004">
        <v>0</v>
      </c>
      <c r="AL7004">
        <v>1</v>
      </c>
    </row>
    <row r="7005" spans="1:38" x14ac:dyDescent="0.25">
      <c r="A7005">
        <v>116791558.72380359</v>
      </c>
      <c r="B7005">
        <v>5987717.0224467777</v>
      </c>
      <c r="C7005">
        <v>5817073.5768160578</v>
      </c>
      <c r="D7005">
        <v>4921752.518849493</v>
      </c>
      <c r="E7005">
        <v>5876880.8238677308</v>
      </c>
      <c r="F7005">
        <v>252200.31085082071</v>
      </c>
      <c r="G7005">
        <v>405187.56470085727</v>
      </c>
      <c r="H7005">
        <v>281688.59723618469</v>
      </c>
      <c r="I7005">
        <v>4.335518667942672E-2</v>
      </c>
      <c r="J7005">
        <v>8.2325871353558788E-2</v>
      </c>
      <c r="K7005">
        <v>4.7931650424518558E-2</v>
      </c>
      <c r="L7005">
        <v>4805.4352320847293</v>
      </c>
      <c r="M7005">
        <v>6916.0214526339078</v>
      </c>
      <c r="N7005">
        <v>4766.2295031588028</v>
      </c>
      <c r="O7005">
        <v>2.9890887824743549E-2</v>
      </c>
      <c r="P7005">
        <v>4.4306426593401289E-2</v>
      </c>
      <c r="Q7005">
        <v>3.0534115467294412E-2</v>
      </c>
      <c r="R7005">
        <v>170643.44563071989</v>
      </c>
      <c r="S7005">
        <v>1065964.5035972847</v>
      </c>
      <c r="T7005">
        <v>110836.19857904688</v>
      </c>
      <c r="U7005">
        <v>2.849891619644199E-2</v>
      </c>
      <c r="V7005">
        <v>0.17802519718303197</v>
      </c>
      <c r="W7005">
        <v>1.8510593964869031E-2</v>
      </c>
      <c r="X7005">
        <f t="shared" si="328"/>
        <v>2.849891619644199E-2</v>
      </c>
      <c r="Y7005">
        <f t="shared" si="329"/>
        <v>0.17802519718303197</v>
      </c>
      <c r="Z7005">
        <f t="shared" si="330"/>
        <v>1.8510593964869031E-2</v>
      </c>
      <c r="AA7005">
        <v>0.98062183331044561</v>
      </c>
      <c r="AB7005">
        <v>0.96069852385702559</v>
      </c>
      <c r="AC7005">
        <v>0.98128265890135102</v>
      </c>
      <c r="AD7005">
        <v>14484.597369936162</v>
      </c>
      <c r="AE7005">
        <v>30001.281756075703</v>
      </c>
      <c r="AF7005">
        <v>28921.464583035555</v>
      </c>
      <c r="AG7005">
        <v>14521.352677614161</v>
      </c>
      <c r="AH7005">
        <v>30054.150520193209</v>
      </c>
      <c r="AI7005">
        <v>28995.480852800065</v>
      </c>
      <c r="AJ7005">
        <v>1</v>
      </c>
      <c r="AK7005">
        <v>0</v>
      </c>
      <c r="AL7005">
        <v>1</v>
      </c>
    </row>
    <row r="7006" spans="1:38" x14ac:dyDescent="0.25">
      <c r="A7006">
        <v>116733813.05742401</v>
      </c>
      <c r="B7006">
        <v>5987717.0224467777</v>
      </c>
      <c r="C7006">
        <v>5900669.8083987236</v>
      </c>
      <c r="D7006">
        <v>5298099.7524698535</v>
      </c>
      <c r="E7006">
        <v>6219537.0715915207</v>
      </c>
      <c r="F7006">
        <v>242599.55969645499</v>
      </c>
      <c r="G7006">
        <v>394407.28862301086</v>
      </c>
      <c r="H7006">
        <v>272684.71692195459</v>
      </c>
      <c r="I7006">
        <v>4.111390190841567E-2</v>
      </c>
      <c r="J7006">
        <v>7.4443160198927397E-2</v>
      </c>
      <c r="K7006">
        <v>4.384324971185953E-2</v>
      </c>
      <c r="L7006">
        <v>4622.5021195281906</v>
      </c>
      <c r="M7006">
        <v>6732.0162483410613</v>
      </c>
      <c r="N7006">
        <v>4613.8819803352389</v>
      </c>
      <c r="O7006">
        <v>2.8810041028639297E-2</v>
      </c>
      <c r="P7006">
        <v>4.318261562506754E-2</v>
      </c>
      <c r="Q7006">
        <v>2.9595812717377157E-2</v>
      </c>
      <c r="R7006">
        <v>87047.214048054069</v>
      </c>
      <c r="S7006">
        <v>689617.26997692417</v>
      </c>
      <c r="T7006">
        <v>-231820.04914474301</v>
      </c>
      <c r="U7006">
        <v>1.4537629904975657E-2</v>
      </c>
      <c r="V7006">
        <v>0.11517198748566176</v>
      </c>
      <c r="W7006">
        <v>-3.8715932679466158E-2</v>
      </c>
      <c r="X7006">
        <f t="shared" si="328"/>
        <v>1.4537629904975657E-2</v>
      </c>
      <c r="Y7006">
        <f t="shared" si="329"/>
        <v>0.11517198748566176</v>
      </c>
      <c r="Z7006">
        <f t="shared" si="330"/>
        <v>3.8715932679466158E-2</v>
      </c>
      <c r="AA7006">
        <v>0.98211032987779467</v>
      </c>
      <c r="AB7006">
        <v>0.96256579527768305</v>
      </c>
      <c r="AC7006">
        <v>0.9823676857509287</v>
      </c>
      <c r="AD7006">
        <v>14427.854994195472</v>
      </c>
      <c r="AE7006">
        <v>29922.487163166457</v>
      </c>
      <c r="AF7006">
        <v>28826.540634376062</v>
      </c>
      <c r="AG7006">
        <v>14464.61030187347</v>
      </c>
      <c r="AH7006">
        <v>29975.355927283963</v>
      </c>
      <c r="AI7006">
        <v>28900.556904140572</v>
      </c>
      <c r="AJ7006">
        <v>1</v>
      </c>
      <c r="AK7006">
        <v>0</v>
      </c>
      <c r="AL7006">
        <v>1</v>
      </c>
    </row>
    <row r="7007" spans="1:38" x14ac:dyDescent="0.25">
      <c r="A7007">
        <v>116864056.0029299</v>
      </c>
      <c r="B7007">
        <v>5987717.0224467777</v>
      </c>
      <c r="C7007">
        <v>5896070.2667919174</v>
      </c>
      <c r="D7007">
        <v>5164978.0414758818</v>
      </c>
      <c r="E7007">
        <v>6080974.7193370834</v>
      </c>
      <c r="F7007">
        <v>235789.18905412185</v>
      </c>
      <c r="G7007">
        <v>392014.93483693292</v>
      </c>
      <c r="H7007">
        <v>268185.81496647245</v>
      </c>
      <c r="I7007">
        <v>3.999090553281618E-2</v>
      </c>
      <c r="J7007">
        <v>7.5898664367780241E-2</v>
      </c>
      <c r="K7007">
        <v>4.4102438728064422E-2</v>
      </c>
      <c r="L7007">
        <v>4492.7370335224823</v>
      </c>
      <c r="M7007">
        <v>6691.1819001324229</v>
      </c>
      <c r="N7007">
        <v>4537.759625925326</v>
      </c>
      <c r="O7007">
        <v>2.7939360806464641E-2</v>
      </c>
      <c r="P7007">
        <v>4.2847289572291634E-2</v>
      </c>
      <c r="Q7007">
        <v>2.905775147102611E-2</v>
      </c>
      <c r="R7007">
        <v>91646.755654860288</v>
      </c>
      <c r="S7007">
        <v>822738.98097089585</v>
      </c>
      <c r="T7007">
        <v>-93257.696890305728</v>
      </c>
      <c r="U7007">
        <v>1.5305792727227182E-2</v>
      </c>
      <c r="V7007">
        <v>0.13740445279671845</v>
      </c>
      <c r="W7007">
        <v>-1.5574833703847542E-2</v>
      </c>
      <c r="X7007">
        <f t="shared" si="328"/>
        <v>1.5305792727227182E-2</v>
      </c>
      <c r="Y7007">
        <f t="shared" si="329"/>
        <v>0.13740445279671845</v>
      </c>
      <c r="Z7007">
        <f t="shared" si="330"/>
        <v>1.5574833703847542E-2</v>
      </c>
      <c r="AA7007">
        <v>0.9830666195060731</v>
      </c>
      <c r="AB7007">
        <v>0.96310361037178494</v>
      </c>
      <c r="AC7007">
        <v>0.982983931427441</v>
      </c>
      <c r="AD7007">
        <v>14386.225944109183</v>
      </c>
      <c r="AE7007">
        <v>29904.709233911097</v>
      </c>
      <c r="AF7007">
        <v>28777.929760144947</v>
      </c>
      <c r="AG7007">
        <v>14422.981251787181</v>
      </c>
      <c r="AH7007">
        <v>29957.577998028602</v>
      </c>
      <c r="AI7007">
        <v>28851.946029909457</v>
      </c>
      <c r="AJ7007">
        <v>1</v>
      </c>
      <c r="AK7007">
        <v>0</v>
      </c>
      <c r="AL7007">
        <v>1</v>
      </c>
    </row>
    <row r="7008" spans="1:38" x14ac:dyDescent="0.25">
      <c r="A7008">
        <v>116979878.63108417</v>
      </c>
      <c r="B7008">
        <v>5987717.0224467777</v>
      </c>
      <c r="C7008">
        <v>5816747.1584953517</v>
      </c>
      <c r="D7008">
        <v>5003841.6828474775</v>
      </c>
      <c r="E7008">
        <v>5874899.3937562527</v>
      </c>
      <c r="F7008">
        <v>243930.86571713741</v>
      </c>
      <c r="G7008">
        <v>397929.00369628664</v>
      </c>
      <c r="H7008">
        <v>279916.55065989617</v>
      </c>
      <c r="I7008">
        <v>4.1935958203181772E-2</v>
      </c>
      <c r="J7008">
        <v>7.952469900483379E-2</v>
      </c>
      <c r="K7008">
        <v>4.7646186240633652E-2</v>
      </c>
      <c r="L7008">
        <v>4647.8688799215115</v>
      </c>
      <c r="M7008">
        <v>6792.1273157051883</v>
      </c>
      <c r="N7008">
        <v>4736.2461074667754</v>
      </c>
      <c r="O7008">
        <v>2.8897871050729614E-2</v>
      </c>
      <c r="P7008">
        <v>4.3466811154911016E-2</v>
      </c>
      <c r="Q7008">
        <v>3.0310020052247272E-2</v>
      </c>
      <c r="R7008">
        <v>170969.863951426</v>
      </c>
      <c r="S7008">
        <v>983875.33959930018</v>
      </c>
      <c r="T7008">
        <v>112817.62869052496</v>
      </c>
      <c r="U7008">
        <v>2.8553430850271226E-2</v>
      </c>
      <c r="V7008">
        <v>0.16431560407930842</v>
      </c>
      <c r="W7008">
        <v>1.884150975531973E-2</v>
      </c>
      <c r="X7008">
        <f t="shared" si="328"/>
        <v>2.8553430850271226E-2</v>
      </c>
      <c r="Y7008">
        <f t="shared" si="329"/>
        <v>0.16431560407930842</v>
      </c>
      <c r="Z7008">
        <f t="shared" si="330"/>
        <v>1.884150975531973E-2</v>
      </c>
      <c r="AA7008">
        <v>0.98206619718798671</v>
      </c>
      <c r="AB7008">
        <v>0.96179875320548014</v>
      </c>
      <c r="AC7008">
        <v>0.98137344759246969</v>
      </c>
      <c r="AD7008">
        <v>14435.856032397378</v>
      </c>
      <c r="AE7008">
        <v>29948.462293446904</v>
      </c>
      <c r="AF7008">
        <v>28903.024804485362</v>
      </c>
      <c r="AG7008">
        <v>14472.611340075377</v>
      </c>
      <c r="AH7008">
        <v>30001.33105756441</v>
      </c>
      <c r="AI7008">
        <v>28977.041074249872</v>
      </c>
      <c r="AJ7008">
        <v>1</v>
      </c>
      <c r="AK7008">
        <v>0</v>
      </c>
      <c r="AL7008">
        <v>1</v>
      </c>
    </row>
    <row r="7009" spans="1:38" x14ac:dyDescent="0.25">
      <c r="A7009">
        <v>116878756.12176619</v>
      </c>
      <c r="B7009">
        <v>5987717.0224467777</v>
      </c>
      <c r="C7009">
        <v>6169364.0173735712</v>
      </c>
      <c r="D7009">
        <v>5156715.9913751539</v>
      </c>
      <c r="E7009">
        <v>6095296.3017993243</v>
      </c>
      <c r="F7009">
        <v>235110.51537278516</v>
      </c>
      <c r="G7009">
        <v>397111.59600830643</v>
      </c>
      <c r="H7009">
        <v>267096.42166910169</v>
      </c>
      <c r="I7009">
        <v>3.8109360172408284E-2</v>
      </c>
      <c r="J7009">
        <v>7.7008622672354643E-2</v>
      </c>
      <c r="K7009">
        <v>4.3820088219543182E-2</v>
      </c>
      <c r="L7009">
        <v>4479.8055569181051</v>
      </c>
      <c r="M7009">
        <v>6778.1752362286315</v>
      </c>
      <c r="N7009">
        <v>4519.3268653329142</v>
      </c>
      <c r="O7009">
        <v>2.7838321456052879E-2</v>
      </c>
      <c r="P7009">
        <v>4.3385002570746338E-2</v>
      </c>
      <c r="Q7009">
        <v>2.892681301931125E-2</v>
      </c>
      <c r="R7009">
        <v>-181646.9949267935</v>
      </c>
      <c r="S7009">
        <v>831001.03107162379</v>
      </c>
      <c r="T7009">
        <v>-107579.27935254667</v>
      </c>
      <c r="U7009">
        <v>-3.0336603123667087E-2</v>
      </c>
      <c r="V7009">
        <v>0.13878428588999175</v>
      </c>
      <c r="W7009">
        <v>-1.7966660573512917E-2</v>
      </c>
      <c r="X7009">
        <f t="shared" si="328"/>
        <v>3.0336603123667087E-2</v>
      </c>
      <c r="Y7009">
        <f t="shared" si="329"/>
        <v>0.13878428588999175</v>
      </c>
      <c r="Z7009">
        <f t="shared" si="330"/>
        <v>1.7966660573512917E-2</v>
      </c>
      <c r="AA7009">
        <v>0.98337765816608191</v>
      </c>
      <c r="AB7009">
        <v>0.96224952925216023</v>
      </c>
      <c r="AC7009">
        <v>0.98317161854324275</v>
      </c>
      <c r="AD7009">
        <v>14382.011791499697</v>
      </c>
      <c r="AE7009">
        <v>29942.453880526227</v>
      </c>
      <c r="AF7009">
        <v>28766.036178060785</v>
      </c>
      <c r="AG7009">
        <v>14418.767099177696</v>
      </c>
      <c r="AH7009">
        <v>29995.322644643733</v>
      </c>
      <c r="AI7009">
        <v>28840.052447825296</v>
      </c>
      <c r="AJ7009">
        <v>1</v>
      </c>
      <c r="AK7009">
        <v>0</v>
      </c>
      <c r="AL7009">
        <v>1</v>
      </c>
    </row>
    <row r="7010" spans="1:38" x14ac:dyDescent="0.25">
      <c r="A7010">
        <v>116907667.93579423</v>
      </c>
      <c r="B7010">
        <v>5987717.0224467777</v>
      </c>
      <c r="C7010">
        <v>5850404.6407180028</v>
      </c>
      <c r="D7010">
        <v>4732971.8952452661</v>
      </c>
      <c r="E7010">
        <v>5607372.3482896164</v>
      </c>
      <c r="F7010">
        <v>248186.59453078092</v>
      </c>
      <c r="G7010">
        <v>398695.07148180093</v>
      </c>
      <c r="H7010">
        <v>279051.90509949462</v>
      </c>
      <c r="I7010">
        <v>4.2422124583218868E-2</v>
      </c>
      <c r="J7010">
        <v>8.423778554069361E-2</v>
      </c>
      <c r="K7010">
        <v>4.9765181936707335E-2</v>
      </c>
      <c r="L7010">
        <v>4728.9577140719875</v>
      </c>
      <c r="M7010">
        <v>6805.2030902361757</v>
      </c>
      <c r="N7010">
        <v>4721.6161252091015</v>
      </c>
      <c r="O7010">
        <v>2.9379294353827426E-2</v>
      </c>
      <c r="P7010">
        <v>4.3546904575682457E-2</v>
      </c>
      <c r="Q7010">
        <v>3.0213906054102565E-2</v>
      </c>
      <c r="R7010">
        <v>137312.38172877487</v>
      </c>
      <c r="S7010">
        <v>1254745.1272015115</v>
      </c>
      <c r="T7010">
        <v>380344.67415716127</v>
      </c>
      <c r="U7010">
        <v>2.2932343197585602E-2</v>
      </c>
      <c r="V7010">
        <v>0.20955317736254367</v>
      </c>
      <c r="W7010">
        <v>6.3520816486704976E-2</v>
      </c>
      <c r="X7010">
        <f t="shared" si="328"/>
        <v>2.2932343197585602E-2</v>
      </c>
      <c r="Y7010">
        <f t="shared" si="329"/>
        <v>0.20955317736254367</v>
      </c>
      <c r="Z7010">
        <f t="shared" si="330"/>
        <v>6.3520816486704976E-2</v>
      </c>
      <c r="AA7010">
        <v>0.98161976936064554</v>
      </c>
      <c r="AB7010">
        <v>0.96198441628373321</v>
      </c>
      <c r="AC7010">
        <v>0.98164903582262053</v>
      </c>
      <c r="AD7010">
        <v>14461.142802872359</v>
      </c>
      <c r="AE7010">
        <v>29954.082135550671</v>
      </c>
      <c r="AF7010">
        <v>28893.984951461203</v>
      </c>
      <c r="AG7010">
        <v>14497.898110550357</v>
      </c>
      <c r="AH7010">
        <v>30006.950899668176</v>
      </c>
      <c r="AI7010">
        <v>28968.001221225713</v>
      </c>
      <c r="AJ7010">
        <v>1</v>
      </c>
      <c r="AK7010">
        <v>0</v>
      </c>
      <c r="AL7010">
        <v>0</v>
      </c>
    </row>
    <row r="7011" spans="1:38" x14ac:dyDescent="0.25">
      <c r="A7011">
        <v>117030228.68565854</v>
      </c>
      <c r="B7011">
        <v>5987717.0224467777</v>
      </c>
      <c r="C7011">
        <v>5729999.7125784978</v>
      </c>
      <c r="D7011">
        <v>4578067.3789689634</v>
      </c>
      <c r="E7011">
        <v>5484595.0989053836</v>
      </c>
      <c r="F7011">
        <v>239518.77484144591</v>
      </c>
      <c r="G7011">
        <v>395881.65171427006</v>
      </c>
      <c r="H7011">
        <v>273921.86661978968</v>
      </c>
      <c r="I7011">
        <v>4.180083540242667E-2</v>
      </c>
      <c r="J7011">
        <v>8.6473531065291445E-2</v>
      </c>
      <c r="K7011">
        <v>4.9943863071033094E-2</v>
      </c>
      <c r="L7011">
        <v>4563.8007165251993</v>
      </c>
      <c r="M7011">
        <v>6757.1816967813375</v>
      </c>
      <c r="N7011">
        <v>4634.8148098763686</v>
      </c>
      <c r="O7011">
        <v>2.836110064166204E-2</v>
      </c>
      <c r="P7011">
        <v>4.3222589162803644E-2</v>
      </c>
      <c r="Q7011">
        <v>2.9646782543732271E-2</v>
      </c>
      <c r="R7011">
        <v>257717.30986827984</v>
      </c>
      <c r="S7011">
        <v>1409649.6434778143</v>
      </c>
      <c r="T7011">
        <v>503121.92354139406</v>
      </c>
      <c r="U7011">
        <v>4.3040996911201404E-2</v>
      </c>
      <c r="V7011">
        <v>0.23542355762527087</v>
      </c>
      <c r="W7011">
        <v>8.4025668156208544E-2</v>
      </c>
      <c r="X7011">
        <f t="shared" si="328"/>
        <v>4.3040996911201404E-2</v>
      </c>
      <c r="Y7011">
        <f t="shared" si="329"/>
        <v>0.23542355762527087</v>
      </c>
      <c r="Z7011">
        <f t="shared" si="330"/>
        <v>8.4025668156208544E-2</v>
      </c>
      <c r="AA7011">
        <v>0.98273960778875402</v>
      </c>
      <c r="AB7011">
        <v>0.96267737653497865</v>
      </c>
      <c r="AC7011">
        <v>0.98239225273485487</v>
      </c>
      <c r="AD7011">
        <v>14409.170084525585</v>
      </c>
      <c r="AE7011">
        <v>29933.389742541749</v>
      </c>
      <c r="AF7011">
        <v>28839.76754271796</v>
      </c>
      <c r="AG7011">
        <v>14445.925392203584</v>
      </c>
      <c r="AH7011">
        <v>29986.258506659255</v>
      </c>
      <c r="AI7011">
        <v>28913.78381248247</v>
      </c>
      <c r="AJ7011">
        <v>1</v>
      </c>
      <c r="AK7011">
        <v>0</v>
      </c>
      <c r="AL7011">
        <v>0</v>
      </c>
    </row>
    <row r="7012" spans="1:38" x14ac:dyDescent="0.25">
      <c r="A7012">
        <v>116863187.37603113</v>
      </c>
      <c r="B7012">
        <v>5987717.0224467777</v>
      </c>
      <c r="C7012">
        <v>6079137.5132994987</v>
      </c>
      <c r="D7012">
        <v>5086285.8614666117</v>
      </c>
      <c r="E7012">
        <v>5995242.4703443646</v>
      </c>
      <c r="F7012">
        <v>256054.86825411284</v>
      </c>
      <c r="G7012">
        <v>402605.78611502092</v>
      </c>
      <c r="H7012">
        <v>274624.73653038999</v>
      </c>
      <c r="I7012">
        <v>4.2120262569144792E-2</v>
      </c>
      <c r="J7012">
        <v>7.9155162938272419E-2</v>
      </c>
      <c r="K7012">
        <v>4.5807110869798669E-2</v>
      </c>
      <c r="L7012">
        <v>4878.8801294656432</v>
      </c>
      <c r="M7012">
        <v>6871.9538709972949</v>
      </c>
      <c r="N7012">
        <v>4646.707514578211</v>
      </c>
      <c r="O7012">
        <v>3.0341351698610589E-2</v>
      </c>
      <c r="P7012">
        <v>4.4005524710892488E-2</v>
      </c>
      <c r="Q7012">
        <v>2.9755846182271586E-2</v>
      </c>
      <c r="R7012">
        <v>-91420.490852721035</v>
      </c>
      <c r="S7012">
        <v>901431.16098016594</v>
      </c>
      <c r="T7012">
        <v>-7525.4478975869715</v>
      </c>
      <c r="U7012">
        <v>-1.5268004568352768E-2</v>
      </c>
      <c r="V7012">
        <v>0.15054672049478576</v>
      </c>
      <c r="W7012">
        <v>-1.2568142197394337E-3</v>
      </c>
      <c r="X7012">
        <f t="shared" si="328"/>
        <v>1.5268004568352768E-2</v>
      </c>
      <c r="Y7012">
        <f t="shared" si="329"/>
        <v>0.15054672049478576</v>
      </c>
      <c r="Z7012">
        <f t="shared" si="330"/>
        <v>1.2568142197394337E-3</v>
      </c>
      <c r="AA7012">
        <v>0.98027298747066449</v>
      </c>
      <c r="AB7012">
        <v>0.96135547935098031</v>
      </c>
      <c r="AC7012">
        <v>0.98228193944496445</v>
      </c>
      <c r="AD7012">
        <v>14506.773124161162</v>
      </c>
      <c r="AE7012">
        <v>29982.603754560907</v>
      </c>
      <c r="AF7012">
        <v>28847.25564670391</v>
      </c>
      <c r="AG7012">
        <v>14543.52843183916</v>
      </c>
      <c r="AH7012">
        <v>30035.472518678413</v>
      </c>
      <c r="AI7012">
        <v>28921.27191646842</v>
      </c>
      <c r="AJ7012">
        <v>1</v>
      </c>
      <c r="AK7012">
        <v>0</v>
      </c>
      <c r="AL7012">
        <v>1</v>
      </c>
    </row>
    <row r="7013" spans="1:38" x14ac:dyDescent="0.25">
      <c r="A7013">
        <v>117031103.30989</v>
      </c>
      <c r="B7013">
        <v>5987717.0224467777</v>
      </c>
      <c r="C7013">
        <v>5577944.0894256039</v>
      </c>
      <c r="D7013">
        <v>4447631.8721262468</v>
      </c>
      <c r="E7013">
        <v>5435000.8880087193</v>
      </c>
      <c r="F7013">
        <v>241118.2897282053</v>
      </c>
      <c r="G7013">
        <v>412640.25540855707</v>
      </c>
      <c r="H7013">
        <v>278064.68589249538</v>
      </c>
      <c r="I7013">
        <v>4.3227089741775228E-2</v>
      </c>
      <c r="J7013">
        <v>9.2777520098867625E-2</v>
      </c>
      <c r="K7013">
        <v>5.1161847370805674E-2</v>
      </c>
      <c r="L7013">
        <v>4594.2779398289576</v>
      </c>
      <c r="M7013">
        <v>7043.2291295337409</v>
      </c>
      <c r="N7013">
        <v>4704.9121714222874</v>
      </c>
      <c r="O7013">
        <v>2.8601052576910906E-2</v>
      </c>
      <c r="P7013">
        <v>4.5093180596028452E-2</v>
      </c>
      <c r="Q7013">
        <v>3.0122469442995736E-2</v>
      </c>
      <c r="R7013">
        <v>409772.93302117381</v>
      </c>
      <c r="S7013">
        <v>1540085.1503205309</v>
      </c>
      <c r="T7013">
        <v>552716.13443805836</v>
      </c>
      <c r="U7013">
        <v>6.8435587634655307E-2</v>
      </c>
      <c r="V7013">
        <v>0.2572074038480866</v>
      </c>
      <c r="W7013">
        <v>9.2308325922222753E-2</v>
      </c>
      <c r="X7013">
        <f t="shared" si="328"/>
        <v>6.8435587634655307E-2</v>
      </c>
      <c r="Y7013">
        <f t="shared" si="329"/>
        <v>0.2572074038480866</v>
      </c>
      <c r="Z7013">
        <f t="shared" si="330"/>
        <v>9.2308325922222753E-2</v>
      </c>
      <c r="AA7013">
        <v>0.98244519422362631</v>
      </c>
      <c r="AB7013">
        <v>0.95932146806295104</v>
      </c>
      <c r="AC7013">
        <v>0.98179784815904036</v>
      </c>
      <c r="AD7013">
        <v>14418.900917080036</v>
      </c>
      <c r="AE7013">
        <v>30054.538357390029</v>
      </c>
      <c r="AF7013">
        <v>28883.629282329035</v>
      </c>
      <c r="AG7013">
        <v>14455.656224758035</v>
      </c>
      <c r="AH7013">
        <v>30107.407121507535</v>
      </c>
      <c r="AI7013">
        <v>28957.645552093545</v>
      </c>
      <c r="AJ7013">
        <v>0</v>
      </c>
      <c r="AK7013">
        <v>0</v>
      </c>
      <c r="AL7013">
        <v>0</v>
      </c>
    </row>
    <row r="7014" spans="1:38" x14ac:dyDescent="0.25">
      <c r="A7014">
        <v>116882789.30177055</v>
      </c>
      <c r="B7014">
        <v>5987717.0224467926</v>
      </c>
      <c r="C7014">
        <v>6061769.8332943302</v>
      </c>
      <c r="D7014">
        <v>4984764.4791306574</v>
      </c>
      <c r="E7014">
        <v>5929343.4931770898</v>
      </c>
      <c r="F7014">
        <v>240808.24995749735</v>
      </c>
      <c r="G7014">
        <v>399348.13780729059</v>
      </c>
      <c r="H7014">
        <v>274372.57773071626</v>
      </c>
      <c r="I7014">
        <v>3.9725733008676059E-2</v>
      </c>
      <c r="J7014">
        <v>8.0113742480554848E-2</v>
      </c>
      <c r="K7014">
        <v>4.6273685787716207E-2</v>
      </c>
      <c r="L7014">
        <v>4588.3704291185968</v>
      </c>
      <c r="M7014">
        <v>6816.3500777317431</v>
      </c>
      <c r="N7014">
        <v>4642.4409353759438</v>
      </c>
      <c r="O7014">
        <v>2.8536945507613216E-2</v>
      </c>
      <c r="P7014">
        <v>4.3647480654574404E-2</v>
      </c>
      <c r="Q7014">
        <v>2.9727177830668975E-2</v>
      </c>
      <c r="R7014">
        <v>-74052.810847537592</v>
      </c>
      <c r="S7014">
        <v>1002952.5433161352</v>
      </c>
      <c r="T7014">
        <v>58373.529269702733</v>
      </c>
      <c r="U7014">
        <v>-1.2367453333203278E-2</v>
      </c>
      <c r="V7014">
        <v>0.16750166040850964</v>
      </c>
      <c r="W7014">
        <v>9.7488790887865391E-3</v>
      </c>
      <c r="X7014">
        <f t="shared" si="328"/>
        <v>1.2367453333203278E-2</v>
      </c>
      <c r="Y7014">
        <f t="shared" si="329"/>
        <v>0.16750166040850964</v>
      </c>
      <c r="Z7014">
        <f t="shared" si="330"/>
        <v>9.7488790887865391E-3</v>
      </c>
      <c r="AA7014">
        <v>0.98222979134122645</v>
      </c>
      <c r="AB7014">
        <v>0.96172860479482114</v>
      </c>
      <c r="AC7014">
        <v>0.98219830526683183</v>
      </c>
      <c r="AD7014">
        <v>14417.019807948322</v>
      </c>
      <c r="AE7014">
        <v>29958.864483691315</v>
      </c>
      <c r="AF7014">
        <v>28844.571451188483</v>
      </c>
      <c r="AG7014">
        <v>14453.77511562632</v>
      </c>
      <c r="AH7014">
        <v>30011.733247808821</v>
      </c>
      <c r="AI7014">
        <v>28918.587720952994</v>
      </c>
      <c r="AJ7014">
        <v>1</v>
      </c>
      <c r="AK7014">
        <v>0</v>
      </c>
      <c r="AL7014">
        <v>1</v>
      </c>
    </row>
    <row r="7015" spans="1:38" x14ac:dyDescent="0.25">
      <c r="A7015">
        <v>116913344.62202977</v>
      </c>
      <c r="B7015">
        <v>5987717.0224467777</v>
      </c>
      <c r="C7015">
        <v>6119323.6818315657</v>
      </c>
      <c r="D7015">
        <v>5186177.0050051641</v>
      </c>
      <c r="E7015">
        <v>6081283.0633622948</v>
      </c>
      <c r="F7015">
        <v>247170.96562708379</v>
      </c>
      <c r="G7015">
        <v>403776.20240310789</v>
      </c>
      <c r="H7015">
        <v>283090.95910160232</v>
      </c>
      <c r="I7015">
        <v>4.0391876370413443E-2</v>
      </c>
      <c r="J7015">
        <v>7.7856232445098705E-2</v>
      </c>
      <c r="K7015">
        <v>4.6551189305285109E-2</v>
      </c>
      <c r="L7015">
        <v>4709.6058786199028</v>
      </c>
      <c r="M7015">
        <v>6891.9313452884871</v>
      </c>
      <c r="N7015">
        <v>4789.957756849748</v>
      </c>
      <c r="O7015">
        <v>2.9276672431267563E-2</v>
      </c>
      <c r="P7015">
        <v>4.411445736225935E-2</v>
      </c>
      <c r="Q7015">
        <v>3.065996694468329E-2</v>
      </c>
      <c r="R7015">
        <v>-131606.65938478801</v>
      </c>
      <c r="S7015">
        <v>801540.0174416136</v>
      </c>
      <c r="T7015">
        <v>-93566.040915517136</v>
      </c>
      <c r="U7015">
        <v>-2.1979438722875586E-2</v>
      </c>
      <c r="V7015">
        <v>0.13386404441572591</v>
      </c>
      <c r="W7015">
        <v>-1.5626329795605968E-2</v>
      </c>
      <c r="X7015">
        <f t="shared" si="328"/>
        <v>2.1979438722875586E-2</v>
      </c>
      <c r="Y7015">
        <f t="shared" si="329"/>
        <v>0.13386404441572591</v>
      </c>
      <c r="Z7015">
        <f t="shared" si="330"/>
        <v>1.5626329795605968E-2</v>
      </c>
      <c r="AA7015">
        <v>0.9812151427814777</v>
      </c>
      <c r="AB7015">
        <v>0.96058586726281592</v>
      </c>
      <c r="AC7015">
        <v>0.98090887544953964</v>
      </c>
      <c r="AD7015">
        <v>14455.147733220605</v>
      </c>
      <c r="AE7015">
        <v>29991.085984680314</v>
      </c>
      <c r="AF7015">
        <v>28935.975412070162</v>
      </c>
      <c r="AG7015">
        <v>14491.903040898604</v>
      </c>
      <c r="AH7015">
        <v>30043.95474879782</v>
      </c>
      <c r="AI7015">
        <v>29009.991681834672</v>
      </c>
      <c r="AJ7015">
        <v>1</v>
      </c>
      <c r="AK7015">
        <v>0</v>
      </c>
      <c r="AL7015">
        <v>1</v>
      </c>
    </row>
    <row r="7016" spans="1:38" x14ac:dyDescent="0.25">
      <c r="A7016">
        <v>117106707.98972459</v>
      </c>
      <c r="B7016">
        <v>5987717.0224467777</v>
      </c>
      <c r="C7016">
        <v>5977049.1992122494</v>
      </c>
      <c r="D7016">
        <v>5083820.0525653949</v>
      </c>
      <c r="E7016">
        <v>6029395.3389219884</v>
      </c>
      <c r="F7016">
        <v>236924.7056448801</v>
      </c>
      <c r="G7016">
        <v>400228.68381682248</v>
      </c>
      <c r="H7016">
        <v>273705.32992627856</v>
      </c>
      <c r="I7016">
        <v>3.9639075695764026E-2</v>
      </c>
      <c r="J7016">
        <v>7.8725973712397479E-2</v>
      </c>
      <c r="K7016">
        <v>4.5395153998181031E-2</v>
      </c>
      <c r="L7016">
        <v>4514.373213959524</v>
      </c>
      <c r="M7016">
        <v>6831.3798457268422</v>
      </c>
      <c r="N7016">
        <v>4631.1509641004204</v>
      </c>
      <c r="O7016">
        <v>2.8072050021146086E-2</v>
      </c>
      <c r="P7016">
        <v>4.3697087010835647E-2</v>
      </c>
      <c r="Q7016">
        <v>2.9623269560277249E-2</v>
      </c>
      <c r="R7016">
        <v>10667.823234528303</v>
      </c>
      <c r="S7016">
        <v>903896.96988138277</v>
      </c>
      <c r="T7016">
        <v>-41678.316475210711</v>
      </c>
      <c r="U7016">
        <v>1.7816178009977298E-3</v>
      </c>
      <c r="V7016">
        <v>0.15095853168959891</v>
      </c>
      <c r="W7016">
        <v>-6.9606356344107233E-3</v>
      </c>
      <c r="X7016">
        <f t="shared" si="328"/>
        <v>1.7816178009977298E-3</v>
      </c>
      <c r="Y7016">
        <f t="shared" si="329"/>
        <v>0.15095853168959891</v>
      </c>
      <c r="Z7016">
        <f t="shared" si="330"/>
        <v>6.9606356344107233E-3</v>
      </c>
      <c r="AA7016">
        <v>0.98291354258206809</v>
      </c>
      <c r="AB7016">
        <v>0.96154370945485712</v>
      </c>
      <c r="AC7016">
        <v>0.98227744009956919</v>
      </c>
      <c r="AD7016">
        <v>14393.249763241207</v>
      </c>
      <c r="AE7016">
        <v>29965.300279253202</v>
      </c>
      <c r="AF7016">
        <v>28837.456772707275</v>
      </c>
      <c r="AG7016">
        <v>14430.005070919206</v>
      </c>
      <c r="AH7016">
        <v>30018.169043370708</v>
      </c>
      <c r="AI7016">
        <v>28911.473042471785</v>
      </c>
      <c r="AJ7016">
        <v>1</v>
      </c>
      <c r="AK7016">
        <v>0</v>
      </c>
      <c r="AL7016">
        <v>1</v>
      </c>
    </row>
    <row r="7017" spans="1:38" x14ac:dyDescent="0.25">
      <c r="A7017">
        <v>116903409.78624433</v>
      </c>
      <c r="B7017">
        <v>5987717.0224467777</v>
      </c>
      <c r="C7017">
        <v>6108764.2245014673</v>
      </c>
      <c r="D7017">
        <v>5028852.393541499</v>
      </c>
      <c r="E7017">
        <v>5898612.1517911116</v>
      </c>
      <c r="F7017">
        <v>250806.80926200494</v>
      </c>
      <c r="G7017">
        <v>400932.46115057799</v>
      </c>
      <c r="H7017">
        <v>279528.66259715258</v>
      </c>
      <c r="I7017">
        <v>4.1056881563058381E-2</v>
      </c>
      <c r="J7017">
        <v>7.9726432548605175E-2</v>
      </c>
      <c r="K7017">
        <v>4.7388886640440296E-2</v>
      </c>
      <c r="L7017">
        <v>4778.8833947445191</v>
      </c>
      <c r="M7017">
        <v>6843.3924037670286</v>
      </c>
      <c r="N7017">
        <v>4729.682960975555</v>
      </c>
      <c r="O7017">
        <v>2.9655064680121201E-2</v>
      </c>
      <c r="P7017">
        <v>4.3765932776216293E-2</v>
      </c>
      <c r="Q7017">
        <v>3.0248007758392849E-2</v>
      </c>
      <c r="R7017">
        <v>-121047.20205468964</v>
      </c>
      <c r="S7017">
        <v>958864.62890527863</v>
      </c>
      <c r="T7017">
        <v>89104.870655666105</v>
      </c>
      <c r="U7017">
        <v>-2.0215918955573117E-2</v>
      </c>
      <c r="V7017">
        <v>0.16013860129172489</v>
      </c>
      <c r="W7017">
        <v>1.4881276172810005E-2</v>
      </c>
      <c r="X7017">
        <f t="shared" si="328"/>
        <v>2.0215918955573117E-2</v>
      </c>
      <c r="Y7017">
        <f t="shared" si="329"/>
        <v>0.16013860129172489</v>
      </c>
      <c r="Z7017">
        <f t="shared" si="330"/>
        <v>1.4881276172810005E-2</v>
      </c>
      <c r="AA7017">
        <v>0.98104346933691589</v>
      </c>
      <c r="AB7017">
        <v>0.96166019557718085</v>
      </c>
      <c r="AC7017">
        <v>0.98163592231653729</v>
      </c>
      <c r="AD7017">
        <v>14476.496870148541</v>
      </c>
      <c r="AE7017">
        <v>29970.433922868142</v>
      </c>
      <c r="AF7017">
        <v>28898.972900656008</v>
      </c>
      <c r="AG7017">
        <v>14513.25217782654</v>
      </c>
      <c r="AH7017">
        <v>30023.302686985648</v>
      </c>
      <c r="AI7017">
        <v>28972.989170420518</v>
      </c>
      <c r="AJ7017">
        <v>1</v>
      </c>
      <c r="AK7017">
        <v>0</v>
      </c>
      <c r="AL7017">
        <v>1</v>
      </c>
    </row>
    <row r="7018" spans="1:38" x14ac:dyDescent="0.25">
      <c r="A7018">
        <v>116873421.83986135</v>
      </c>
      <c r="B7018">
        <v>5987717.0224467777</v>
      </c>
      <c r="C7018">
        <v>6155159.9474714166</v>
      </c>
      <c r="D7018">
        <v>5262194.4650388304</v>
      </c>
      <c r="E7018">
        <v>6099550.9760016305</v>
      </c>
      <c r="F7018">
        <v>247448.95467940328</v>
      </c>
      <c r="G7018">
        <v>394826.79823856847</v>
      </c>
      <c r="H7018">
        <v>280276.81542679417</v>
      </c>
      <c r="I7018">
        <v>4.0201872378809109E-2</v>
      </c>
      <c r="J7018">
        <v>7.5030826181307797E-2</v>
      </c>
      <c r="K7018">
        <v>4.5950401354055224E-2</v>
      </c>
      <c r="L7018">
        <v>4714.9026936065429</v>
      </c>
      <c r="M7018">
        <v>6739.1767284582756</v>
      </c>
      <c r="N7018">
        <v>4742.3418620616667</v>
      </c>
      <c r="O7018">
        <v>2.9266671409622285E-2</v>
      </c>
      <c r="P7018">
        <v>4.311165469856585E-2</v>
      </c>
      <c r="Q7018">
        <v>3.0337563927712658E-2</v>
      </c>
      <c r="R7018">
        <v>-167442.92502463888</v>
      </c>
      <c r="S7018">
        <v>725522.55740794726</v>
      </c>
      <c r="T7018">
        <v>-111833.95355485287</v>
      </c>
      <c r="U7018">
        <v>-2.796440185749062E-2</v>
      </c>
      <c r="V7018">
        <v>0.12116847785025668</v>
      </c>
      <c r="W7018">
        <v>-1.8677227587010091E-2</v>
      </c>
      <c r="X7018">
        <f t="shared" si="328"/>
        <v>2.796440185749062E-2</v>
      </c>
      <c r="Y7018">
        <f t="shared" si="329"/>
        <v>0.12116847785025668</v>
      </c>
      <c r="Z7018">
        <f t="shared" si="330"/>
        <v>1.8677227587010091E-2</v>
      </c>
      <c r="AA7018">
        <v>0.98139338812162913</v>
      </c>
      <c r="AB7018">
        <v>0.96279847447026534</v>
      </c>
      <c r="AC7018">
        <v>0.98152728080019436</v>
      </c>
      <c r="AD7018">
        <v>14456.791096217517</v>
      </c>
      <c r="AE7018">
        <v>29925.593484174406</v>
      </c>
      <c r="AF7018">
        <v>28906.783127442137</v>
      </c>
      <c r="AG7018">
        <v>14493.546403895516</v>
      </c>
      <c r="AH7018">
        <v>29978.462248291911</v>
      </c>
      <c r="AI7018">
        <v>28980.799397206647</v>
      </c>
      <c r="AJ7018">
        <v>1</v>
      </c>
      <c r="AK7018">
        <v>0</v>
      </c>
      <c r="AL7018">
        <v>1</v>
      </c>
    </row>
    <row r="7019" spans="1:38" x14ac:dyDescent="0.25">
      <c r="A7019">
        <v>116764243.87830122</v>
      </c>
      <c r="B7019">
        <v>5987717.0224467777</v>
      </c>
      <c r="C7019">
        <v>5996641.572307731</v>
      </c>
      <c r="D7019">
        <v>5190443.5778238671</v>
      </c>
      <c r="E7019">
        <v>6106321.3986713346</v>
      </c>
      <c r="F7019">
        <v>224547.5194319289</v>
      </c>
      <c r="G7019">
        <v>393877.7955711573</v>
      </c>
      <c r="H7019">
        <v>263591.74635258917</v>
      </c>
      <c r="I7019">
        <v>3.7445546265243039E-2</v>
      </c>
      <c r="J7019">
        <v>7.5885189707869546E-2</v>
      </c>
      <c r="K7019">
        <v>4.3167027927803421E-2</v>
      </c>
      <c r="L7019">
        <v>4278.5377921032414</v>
      </c>
      <c r="M7019">
        <v>6722.9784949037285</v>
      </c>
      <c r="N7019">
        <v>4460.0270319124129</v>
      </c>
      <c r="O7019">
        <v>2.6642305375721837E-2</v>
      </c>
      <c r="P7019">
        <v>4.3098928618837885E-2</v>
      </c>
      <c r="Q7019">
        <v>2.8591849108574763E-2</v>
      </c>
      <c r="R7019">
        <v>-8924.5498609533533</v>
      </c>
      <c r="S7019">
        <v>797273.44462291058</v>
      </c>
      <c r="T7019">
        <v>-118604.37622455694</v>
      </c>
      <c r="U7019">
        <v>-1.4904762244937369E-3</v>
      </c>
      <c r="V7019">
        <v>0.13315149023143355</v>
      </c>
      <c r="W7019">
        <v>-1.9807946130375297E-2</v>
      </c>
      <c r="X7019">
        <f t="shared" si="328"/>
        <v>1.4904762244937369E-3</v>
      </c>
      <c r="Y7019">
        <f t="shared" si="329"/>
        <v>0.13315149023143355</v>
      </c>
      <c r="Z7019">
        <f t="shared" si="330"/>
        <v>1.9807946130375297E-2</v>
      </c>
      <c r="AA7019">
        <v>0.98457773694846473</v>
      </c>
      <c r="AB7019">
        <v>0.96254064142230056</v>
      </c>
      <c r="AC7019">
        <v>0.98346858878880294</v>
      </c>
      <c r="AD7019">
        <v>14314.806094285277</v>
      </c>
      <c r="AE7019">
        <v>29918.561733239585</v>
      </c>
      <c r="AF7019">
        <v>28727.441723646923</v>
      </c>
      <c r="AG7019">
        <v>14351.561401963276</v>
      </c>
      <c r="AH7019">
        <v>29971.430497357091</v>
      </c>
      <c r="AI7019">
        <v>28801.457993411434</v>
      </c>
      <c r="AJ7019">
        <v>1</v>
      </c>
      <c r="AK7019">
        <v>0</v>
      </c>
      <c r="AL7019">
        <v>1</v>
      </c>
    </row>
    <row r="7020" spans="1:38" x14ac:dyDescent="0.25">
      <c r="A7020">
        <v>116856943.90280855</v>
      </c>
      <c r="B7020">
        <v>5987717.0224467777</v>
      </c>
      <c r="C7020">
        <v>5952298.2999913599</v>
      </c>
      <c r="D7020">
        <v>5208111.5682074586</v>
      </c>
      <c r="E7020">
        <v>6104488.9189411337</v>
      </c>
      <c r="F7020">
        <v>243236.14172740444</v>
      </c>
      <c r="G7020">
        <v>391550.34351638186</v>
      </c>
      <c r="H7020">
        <v>281257.28457454586</v>
      </c>
      <c r="I7020">
        <v>4.0864239234743582E-2</v>
      </c>
      <c r="J7020">
        <v>7.5180867074079727E-2</v>
      </c>
      <c r="K7020">
        <v>4.6073846362773299E-2</v>
      </c>
      <c r="L7020">
        <v>4634.6315800721395</v>
      </c>
      <c r="M7020">
        <v>6683.2519343102722</v>
      </c>
      <c r="N7020">
        <v>4758.931603445606</v>
      </c>
      <c r="O7020">
        <v>2.8836939782882934E-2</v>
      </c>
      <c r="P7020">
        <v>4.2809444868900842E-2</v>
      </c>
      <c r="Q7020">
        <v>3.0483247095128351E-2</v>
      </c>
      <c r="R7020">
        <v>35418.722455417737</v>
      </c>
      <c r="S7020">
        <v>779605.45423931908</v>
      </c>
      <c r="T7020">
        <v>-116771.89649435598</v>
      </c>
      <c r="U7020">
        <v>5.9152298484781238E-3</v>
      </c>
      <c r="V7020">
        <v>0.13020078459231307</v>
      </c>
      <c r="W7020">
        <v>-1.9501906328672686E-2</v>
      </c>
      <c r="X7020">
        <f t="shared" si="328"/>
        <v>5.9152298484781238E-3</v>
      </c>
      <c r="Y7020">
        <f t="shared" si="329"/>
        <v>0.13020078459231307</v>
      </c>
      <c r="Z7020">
        <f t="shared" si="330"/>
        <v>1.9501906328672686E-2</v>
      </c>
      <c r="AA7020">
        <v>0.98183244219621335</v>
      </c>
      <c r="AB7020">
        <v>0.96313615310564105</v>
      </c>
      <c r="AC7020">
        <v>0.98125687641491077</v>
      </c>
      <c r="AD7020">
        <v>14431.686262499275</v>
      </c>
      <c r="AE7020">
        <v>29901.244210548695</v>
      </c>
      <c r="AF7020">
        <v>28916.987080367435</v>
      </c>
      <c r="AG7020">
        <v>14468.441570177274</v>
      </c>
      <c r="AH7020">
        <v>29954.112974666201</v>
      </c>
      <c r="AI7020">
        <v>28991.003350131945</v>
      </c>
      <c r="AJ7020">
        <v>1</v>
      </c>
      <c r="AK7020">
        <v>0</v>
      </c>
      <c r="AL7020">
        <v>1</v>
      </c>
    </row>
    <row r="7021" spans="1:38" x14ac:dyDescent="0.25">
      <c r="A7021">
        <v>116932243.44543326</v>
      </c>
      <c r="B7021">
        <v>5987717.0224467777</v>
      </c>
      <c r="C7021">
        <v>5745609.5051087253</v>
      </c>
      <c r="D7021">
        <v>4698204.3911585901</v>
      </c>
      <c r="E7021">
        <v>5617503.305756297</v>
      </c>
      <c r="F7021">
        <v>238616.51341740796</v>
      </c>
      <c r="G7021">
        <v>389898.27803110745</v>
      </c>
      <c r="H7021">
        <v>272116.71800064773</v>
      </c>
      <c r="I7021">
        <v>4.1530235078670312E-2</v>
      </c>
      <c r="J7021">
        <v>8.2988785835891962E-2</v>
      </c>
      <c r="K7021">
        <v>4.8440864773823582E-2</v>
      </c>
      <c r="L7021">
        <v>4546.6089897545389</v>
      </c>
      <c r="M7021">
        <v>6655.0533385667195</v>
      </c>
      <c r="N7021">
        <v>4604.2713207520801</v>
      </c>
      <c r="O7021">
        <v>2.8301248781512127E-2</v>
      </c>
      <c r="P7021">
        <v>4.2624049446879218E-2</v>
      </c>
      <c r="Q7021">
        <v>2.9489273557776013E-2</v>
      </c>
      <c r="R7021">
        <v>242107.51733805239</v>
      </c>
      <c r="S7021">
        <v>1289512.6312881876</v>
      </c>
      <c r="T7021">
        <v>370213.71669048071</v>
      </c>
      <c r="U7021">
        <v>4.0434027932589121E-2</v>
      </c>
      <c r="V7021">
        <v>0.21535964816875236</v>
      </c>
      <c r="W7021">
        <v>6.1828859864723404E-2</v>
      </c>
      <c r="X7021">
        <f t="shared" si="328"/>
        <v>4.0434027932589121E-2</v>
      </c>
      <c r="Y7021">
        <f t="shared" si="329"/>
        <v>0.21535964816875236</v>
      </c>
      <c r="Z7021">
        <f t="shared" si="330"/>
        <v>6.1828859864723404E-2</v>
      </c>
      <c r="AA7021">
        <v>0.98250674173102048</v>
      </c>
      <c r="AB7021">
        <v>0.96322253994474072</v>
      </c>
      <c r="AC7021">
        <v>0.98234781292127826</v>
      </c>
      <c r="AD7021">
        <v>14403.652366841547</v>
      </c>
      <c r="AE7021">
        <v>29888.889354690691</v>
      </c>
      <c r="AF7021">
        <v>28820.447796350985</v>
      </c>
      <c r="AG7021">
        <v>14440.407674519545</v>
      </c>
      <c r="AH7021">
        <v>29941.758118808197</v>
      </c>
      <c r="AI7021">
        <v>28894.464066115495</v>
      </c>
      <c r="AJ7021">
        <v>1</v>
      </c>
      <c r="AK7021">
        <v>0</v>
      </c>
      <c r="AL7021">
        <v>0</v>
      </c>
    </row>
    <row r="7022" spans="1:38" x14ac:dyDescent="0.25">
      <c r="A7022">
        <v>116924656.73376834</v>
      </c>
      <c r="B7022">
        <v>5987717.0224467777</v>
      </c>
      <c r="C7022">
        <v>6033950.8156291051</v>
      </c>
      <c r="D7022">
        <v>5095463.3358381065</v>
      </c>
      <c r="E7022">
        <v>5961488.2129120277</v>
      </c>
      <c r="F7022">
        <v>246032.30480404294</v>
      </c>
      <c r="G7022">
        <v>391124.78733010363</v>
      </c>
      <c r="H7022">
        <v>281338.34757239494</v>
      </c>
      <c r="I7022">
        <v>4.0774661962237321E-2</v>
      </c>
      <c r="J7022">
        <v>7.6759415494012398E-2</v>
      </c>
      <c r="K7022">
        <v>4.7192636725011436E-2</v>
      </c>
      <c r="L7022">
        <v>4687.9097878499288</v>
      </c>
      <c r="M7022">
        <v>6675.9882471441215</v>
      </c>
      <c r="N7022">
        <v>4760.3032061862104</v>
      </c>
      <c r="O7022">
        <v>2.9179797153037468E-2</v>
      </c>
      <c r="P7022">
        <v>4.2758795925022353E-2</v>
      </c>
      <c r="Q7022">
        <v>3.0489094018644945E-2</v>
      </c>
      <c r="R7022">
        <v>-46233.793182327412</v>
      </c>
      <c r="S7022">
        <v>892253.68660867121</v>
      </c>
      <c r="T7022">
        <v>26228.809534749947</v>
      </c>
      <c r="U7022">
        <v>-7.7214392412009421E-3</v>
      </c>
      <c r="V7022">
        <v>0.14901400371189671</v>
      </c>
      <c r="W7022">
        <v>4.3804357213982027E-3</v>
      </c>
      <c r="X7022">
        <f t="shared" si="328"/>
        <v>7.7214392412009421E-3</v>
      </c>
      <c r="Y7022">
        <f t="shared" si="329"/>
        <v>0.14901400371189671</v>
      </c>
      <c r="Z7022">
        <f t="shared" si="330"/>
        <v>4.3804357213982027E-3</v>
      </c>
      <c r="AA7022">
        <v>0.98155568335498833</v>
      </c>
      <c r="AB7022">
        <v>0.96349627447606179</v>
      </c>
      <c r="AC7022">
        <v>0.98138884399219384</v>
      </c>
      <c r="AD7022">
        <v>14448.397068004771</v>
      </c>
      <c r="AE7022">
        <v>29898.066710076699</v>
      </c>
      <c r="AF7022">
        <v>28917.829127720172</v>
      </c>
      <c r="AG7022">
        <v>14485.15237568277</v>
      </c>
      <c r="AH7022">
        <v>29950.935474194204</v>
      </c>
      <c r="AI7022">
        <v>28991.845397484682</v>
      </c>
      <c r="AJ7022">
        <v>1</v>
      </c>
      <c r="AK7022">
        <v>0</v>
      </c>
      <c r="AL7022">
        <v>1</v>
      </c>
    </row>
    <row r="7023" spans="1:38" x14ac:dyDescent="0.25">
      <c r="A7023">
        <v>116811058.21248014</v>
      </c>
      <c r="B7023">
        <v>5987717.0224467777</v>
      </c>
      <c r="C7023">
        <v>6283663.5014932146</v>
      </c>
      <c r="D7023">
        <v>5500523.4262935547</v>
      </c>
      <c r="E7023">
        <v>6419337.0455748281</v>
      </c>
      <c r="F7023">
        <v>248620.21029643685</v>
      </c>
      <c r="G7023">
        <v>393997.10284447268</v>
      </c>
      <c r="H7023">
        <v>274617.29247555183</v>
      </c>
      <c r="I7023">
        <v>3.9566124162657042E-2</v>
      </c>
      <c r="J7023">
        <v>7.1629020060362092E-2</v>
      </c>
      <c r="K7023">
        <v>4.2779696801379101E-2</v>
      </c>
      <c r="L7023">
        <v>4737.2198469394725</v>
      </c>
      <c r="M7023">
        <v>6725.0149139194837</v>
      </c>
      <c r="N7023">
        <v>4646.5815596260563</v>
      </c>
      <c r="O7023">
        <v>2.9439365962444886E-2</v>
      </c>
      <c r="P7023">
        <v>4.3058584970860916E-2</v>
      </c>
      <c r="Q7023">
        <v>2.9750897131109236E-2</v>
      </c>
      <c r="R7023">
        <v>-295946.47904643696</v>
      </c>
      <c r="S7023">
        <v>487193.59615322296</v>
      </c>
      <c r="T7023">
        <v>-431620.02312805038</v>
      </c>
      <c r="U7023">
        <v>-4.9425595420924472E-2</v>
      </c>
      <c r="V7023">
        <v>8.1365501129533946E-2</v>
      </c>
      <c r="W7023">
        <v>-7.2084238702328704E-2</v>
      </c>
      <c r="X7023">
        <f t="shared" si="328"/>
        <v>4.9425595420924472E-2</v>
      </c>
      <c r="Y7023">
        <f t="shared" si="329"/>
        <v>8.1365501129533946E-2</v>
      </c>
      <c r="Z7023">
        <f t="shared" si="330"/>
        <v>7.2084238702328704E-2</v>
      </c>
      <c r="AA7023">
        <v>0.98117965210235392</v>
      </c>
      <c r="AB7023">
        <v>0.96277558461851442</v>
      </c>
      <c r="AC7023">
        <v>0.98218004652681745</v>
      </c>
      <c r="AD7023">
        <v>14463.694887120027</v>
      </c>
      <c r="AE7023">
        <v>29919.446685548617</v>
      </c>
      <c r="AF7023">
        <v>28847.176441082029</v>
      </c>
      <c r="AG7023">
        <v>14500.450194798026</v>
      </c>
      <c r="AH7023">
        <v>29972.315449666123</v>
      </c>
      <c r="AI7023">
        <v>28921.192710846539</v>
      </c>
      <c r="AJ7023">
        <v>1</v>
      </c>
      <c r="AK7023">
        <v>1</v>
      </c>
      <c r="AL7023">
        <v>0</v>
      </c>
    </row>
    <row r="7024" spans="1:38" x14ac:dyDescent="0.25">
      <c r="A7024">
        <v>116772364.33910063</v>
      </c>
      <c r="B7024">
        <v>5987717.0224467926</v>
      </c>
      <c r="C7024">
        <v>5650761.2211919222</v>
      </c>
      <c r="D7024">
        <v>4571284.8934110142</v>
      </c>
      <c r="E7024">
        <v>5531913.3999157129</v>
      </c>
      <c r="F7024">
        <v>238275.38073374084</v>
      </c>
      <c r="G7024">
        <v>403941.09834659641</v>
      </c>
      <c r="H7024">
        <v>278489.3645453332</v>
      </c>
      <c r="I7024">
        <v>4.2166952629345236E-2</v>
      </c>
      <c r="J7024">
        <v>8.8364892533570036E-2</v>
      </c>
      <c r="K7024">
        <v>5.0342321799465697E-2</v>
      </c>
      <c r="L7024">
        <v>4540.1090333850198</v>
      </c>
      <c r="M7024">
        <v>6894.7459032413217</v>
      </c>
      <c r="N7024">
        <v>4712.0978223303746</v>
      </c>
      <c r="O7024">
        <v>2.8189263281632505E-2</v>
      </c>
      <c r="P7024">
        <v>4.4132507220027067E-2</v>
      </c>
      <c r="Q7024">
        <v>3.0161617858564676E-2</v>
      </c>
      <c r="R7024">
        <v>336955.80125487037</v>
      </c>
      <c r="S7024">
        <v>1416432.1290357783</v>
      </c>
      <c r="T7024">
        <v>455803.62253107969</v>
      </c>
      <c r="U7024">
        <v>5.6274503285924878E-2</v>
      </c>
      <c r="V7024">
        <v>0.23655629077423806</v>
      </c>
      <c r="W7024">
        <v>7.6123106823913031E-2</v>
      </c>
      <c r="X7024">
        <f t="shared" si="328"/>
        <v>5.6274503285924878E-2</v>
      </c>
      <c r="Y7024">
        <f t="shared" si="329"/>
        <v>0.23655629077423806</v>
      </c>
      <c r="Z7024">
        <f t="shared" si="330"/>
        <v>7.6123106823913031E-2</v>
      </c>
      <c r="AA7024">
        <v>0.98270011610223917</v>
      </c>
      <c r="AB7024">
        <v>0.96080555687023073</v>
      </c>
      <c r="AC7024">
        <v>0.9816424543220359</v>
      </c>
      <c r="AD7024">
        <v>14401.560756249277</v>
      </c>
      <c r="AE7024">
        <v>29992.279040600053</v>
      </c>
      <c r="AF7024">
        <v>28888.088548283384</v>
      </c>
      <c r="AG7024">
        <v>14438.316063927276</v>
      </c>
      <c r="AH7024">
        <v>30045.147804717559</v>
      </c>
      <c r="AI7024">
        <v>28962.104818047894</v>
      </c>
      <c r="AJ7024">
        <v>0</v>
      </c>
      <c r="AK7024">
        <v>0</v>
      </c>
      <c r="AL7024">
        <v>0</v>
      </c>
    </row>
    <row r="7025" spans="1:38" x14ac:dyDescent="0.25">
      <c r="A7025">
        <v>116710668.08170992</v>
      </c>
      <c r="B7025">
        <v>5987717.0224467777</v>
      </c>
      <c r="C7025">
        <v>6317891.9611233305</v>
      </c>
      <c r="D7025">
        <v>5240267.406093685</v>
      </c>
      <c r="E7025">
        <v>6095353.7690879665</v>
      </c>
      <c r="F7025">
        <v>228751.62726220212</v>
      </c>
      <c r="G7025">
        <v>391955.64540451032</v>
      </c>
      <c r="H7025">
        <v>271864.40679046686</v>
      </c>
      <c r="I7025">
        <v>3.6206954577540723E-2</v>
      </c>
      <c r="J7025">
        <v>7.4796878676214443E-2</v>
      </c>
      <c r="K7025">
        <v>4.4601907795606965E-2</v>
      </c>
      <c r="L7025">
        <v>4358.6430378855439</v>
      </c>
      <c r="M7025">
        <v>6690.1699071141975</v>
      </c>
      <c r="N7025">
        <v>4600.0021627323922</v>
      </c>
      <c r="O7025">
        <v>2.708951312356225E-2</v>
      </c>
      <c r="P7025">
        <v>4.2856624318969319E-2</v>
      </c>
      <c r="Q7025">
        <v>2.9467198485502291E-2</v>
      </c>
      <c r="R7025">
        <v>-330174.93867655285</v>
      </c>
      <c r="S7025">
        <v>747449.61635309272</v>
      </c>
      <c r="T7025">
        <v>-107636.74664118886</v>
      </c>
      <c r="U7025">
        <v>-5.5142041188451577E-2</v>
      </c>
      <c r="V7025">
        <v>0.12483048439848619</v>
      </c>
      <c r="W7025">
        <v>-1.7976258102659126E-2</v>
      </c>
      <c r="X7025">
        <f t="shared" si="328"/>
        <v>5.5142041188451577E-2</v>
      </c>
      <c r="Y7025">
        <f t="shared" si="329"/>
        <v>0.12483048439848619</v>
      </c>
      <c r="Z7025">
        <f t="shared" si="330"/>
        <v>1.7976258102659126E-2</v>
      </c>
      <c r="AA7025">
        <v>0.98417831450838378</v>
      </c>
      <c r="AB7025">
        <v>0.9630853240881162</v>
      </c>
      <c r="AC7025">
        <v>0.9824999660500674</v>
      </c>
      <c r="AD7025">
        <v>14341.925412426403</v>
      </c>
      <c r="AE7025">
        <v>29904.267269056203</v>
      </c>
      <c r="AF7025">
        <v>28817.737211827302</v>
      </c>
      <c r="AG7025">
        <v>14378.680720104401</v>
      </c>
      <c r="AH7025">
        <v>29957.136033173709</v>
      </c>
      <c r="AI7025">
        <v>28891.753481591812</v>
      </c>
      <c r="AJ7025">
        <v>0</v>
      </c>
      <c r="AK7025">
        <v>0</v>
      </c>
      <c r="AL7025">
        <v>1</v>
      </c>
    </row>
    <row r="7026" spans="1:38" x14ac:dyDescent="0.25">
      <c r="A7026">
        <v>117005436.01154137</v>
      </c>
      <c r="B7026">
        <v>5987717.0224467777</v>
      </c>
      <c r="C7026">
        <v>5693147.3079509102</v>
      </c>
      <c r="D7026">
        <v>4733406.4030794241</v>
      </c>
      <c r="E7026">
        <v>5603425.9418493323</v>
      </c>
      <c r="F7026">
        <v>243309.16685555989</v>
      </c>
      <c r="G7026">
        <v>394515.40816845704</v>
      </c>
      <c r="H7026">
        <v>277149.3279085313</v>
      </c>
      <c r="I7026">
        <v>4.2737198546709002E-2</v>
      </c>
      <c r="J7026">
        <v>8.3347039018622227E-2</v>
      </c>
      <c r="K7026">
        <v>4.9460692580700377E-2</v>
      </c>
      <c r="L7026">
        <v>4636.0230039069547</v>
      </c>
      <c r="M7026">
        <v>6733.8617074836857</v>
      </c>
      <c r="N7026">
        <v>4689.4241244373816</v>
      </c>
      <c r="O7026">
        <v>2.8847211802478609E-2</v>
      </c>
      <c r="P7026">
        <v>4.3106803443462724E-2</v>
      </c>
      <c r="Q7026">
        <v>3.001933998295498E-2</v>
      </c>
      <c r="R7026">
        <v>294569.71449586749</v>
      </c>
      <c r="S7026">
        <v>1254310.6193673536</v>
      </c>
      <c r="T7026">
        <v>384291.08059744537</v>
      </c>
      <c r="U7026">
        <v>4.9195663955324438E-2</v>
      </c>
      <c r="V7026">
        <v>0.20948061083467853</v>
      </c>
      <c r="W7026">
        <v>6.4179900145049179E-2</v>
      </c>
      <c r="X7026">
        <f t="shared" si="328"/>
        <v>4.9195663955324438E-2</v>
      </c>
      <c r="Y7026">
        <f t="shared" si="329"/>
        <v>0.20948061083467853</v>
      </c>
      <c r="Z7026">
        <f t="shared" si="330"/>
        <v>6.4179900145049179E-2</v>
      </c>
      <c r="AA7026">
        <v>0.98183092941572148</v>
      </c>
      <c r="AB7026">
        <v>0.96260593056642518</v>
      </c>
      <c r="AC7026">
        <v>0.98181507873506324</v>
      </c>
      <c r="AD7026">
        <v>14432.125122914867</v>
      </c>
      <c r="AE7026">
        <v>29923.28806625888</v>
      </c>
      <c r="AF7026">
        <v>28873.994516685609</v>
      </c>
      <c r="AG7026">
        <v>14468.880430592866</v>
      </c>
      <c r="AH7026">
        <v>29976.156830376385</v>
      </c>
      <c r="AI7026">
        <v>28948.010786450119</v>
      </c>
      <c r="AJ7026">
        <v>1</v>
      </c>
      <c r="AK7026">
        <v>0</v>
      </c>
      <c r="AL7026">
        <v>0</v>
      </c>
    </row>
    <row r="7027" spans="1:38" x14ac:dyDescent="0.25">
      <c r="A7027">
        <v>116794040.77292098</v>
      </c>
      <c r="B7027">
        <v>5987717.0224467777</v>
      </c>
      <c r="C7027">
        <v>5875867.7966648089</v>
      </c>
      <c r="D7027">
        <v>4881218.5780666312</v>
      </c>
      <c r="E7027">
        <v>5815850.4972139457</v>
      </c>
      <c r="F7027">
        <v>251763.3146811295</v>
      </c>
      <c r="G7027">
        <v>400663.10216336406</v>
      </c>
      <c r="H7027">
        <v>283660.64715609496</v>
      </c>
      <c r="I7027">
        <v>4.2847001224913951E-2</v>
      </c>
      <c r="J7027">
        <v>8.2082597973324109E-2</v>
      </c>
      <c r="K7027">
        <v>4.8773717153145733E-2</v>
      </c>
      <c r="L7027">
        <v>4797.1086888578957</v>
      </c>
      <c r="M7027">
        <v>6838.7947983706072</v>
      </c>
      <c r="N7027">
        <v>4799.5969969167982</v>
      </c>
      <c r="O7027">
        <v>2.9862319554051872E-2</v>
      </c>
      <c r="P7027">
        <v>4.3828774283796383E-2</v>
      </c>
      <c r="Q7027">
        <v>3.0759872116819947E-2</v>
      </c>
      <c r="R7027">
        <v>111849.22578196879</v>
      </c>
      <c r="S7027">
        <v>1106498.4443801465</v>
      </c>
      <c r="T7027">
        <v>171866.52523283195</v>
      </c>
      <c r="U7027">
        <v>1.8679778179674818E-2</v>
      </c>
      <c r="V7027">
        <v>0.18479471228050701</v>
      </c>
      <c r="W7027">
        <v>2.8703180960045042E-2</v>
      </c>
      <c r="X7027">
        <f t="shared" si="328"/>
        <v>1.8679778179674818E-2</v>
      </c>
      <c r="Y7027">
        <f t="shared" si="329"/>
        <v>0.18479471228050701</v>
      </c>
      <c r="Z7027">
        <f t="shared" si="330"/>
        <v>2.8703180960045042E-2</v>
      </c>
      <c r="AA7027">
        <v>0.98045478510389272</v>
      </c>
      <c r="AB7027">
        <v>0.96131836508470125</v>
      </c>
      <c r="AC7027">
        <v>0.98089472573249492</v>
      </c>
      <c r="AD7027">
        <v>14482.061914884063</v>
      </c>
      <c r="AE7027">
        <v>29968.470172003523</v>
      </c>
      <c r="AF7027">
        <v>28941.849692927884</v>
      </c>
      <c r="AG7027">
        <v>14518.817222562062</v>
      </c>
      <c r="AH7027">
        <v>30021.338936121028</v>
      </c>
      <c r="AI7027">
        <v>29015.865962692395</v>
      </c>
      <c r="AJ7027">
        <v>1</v>
      </c>
      <c r="AK7027">
        <v>0</v>
      </c>
      <c r="AL7027">
        <v>1</v>
      </c>
    </row>
    <row r="7028" spans="1:38" x14ac:dyDescent="0.25">
      <c r="A7028">
        <v>116909730.18753542</v>
      </c>
      <c r="B7028">
        <v>5987717.0224467926</v>
      </c>
      <c r="C7028">
        <v>5977499.4434976289</v>
      </c>
      <c r="D7028">
        <v>4956937.8629873488</v>
      </c>
      <c r="E7028">
        <v>5843667.9602627791</v>
      </c>
      <c r="F7028">
        <v>244830.86470665949</v>
      </c>
      <c r="G7028">
        <v>400880.11578674556</v>
      </c>
      <c r="H7028">
        <v>279162.91357817425</v>
      </c>
      <c r="I7028">
        <v>4.0958743203730184E-2</v>
      </c>
      <c r="J7028">
        <v>8.0872531967780423E-2</v>
      </c>
      <c r="K7028">
        <v>4.7771864431123634E-2</v>
      </c>
      <c r="L7028">
        <v>4665.0174981706314</v>
      </c>
      <c r="M7028">
        <v>6842.4989369117993</v>
      </c>
      <c r="N7028">
        <v>4723.4944116976758</v>
      </c>
      <c r="O7028">
        <v>2.8991955467694567E-2</v>
      </c>
      <c r="P7028">
        <v>4.3792872858660577E-2</v>
      </c>
      <c r="Q7028">
        <v>3.0230971480929358E-2</v>
      </c>
      <c r="R7028">
        <v>10217.578949163668</v>
      </c>
      <c r="S7028">
        <v>1030779.1594594438</v>
      </c>
      <c r="T7028">
        <v>144049.06218401343</v>
      </c>
      <c r="U7028">
        <v>1.7064231510707573E-3</v>
      </c>
      <c r="V7028">
        <v>0.17214894351140045</v>
      </c>
      <c r="W7028">
        <v>2.4057426502288162E-2</v>
      </c>
      <c r="X7028">
        <f t="shared" si="328"/>
        <v>1.7064231510707573E-3</v>
      </c>
      <c r="Y7028">
        <f t="shared" si="329"/>
        <v>0.17214894351140045</v>
      </c>
      <c r="Z7028">
        <f t="shared" si="330"/>
        <v>2.4057426502288162E-2</v>
      </c>
      <c r="AA7028">
        <v>0.98195750220030587</v>
      </c>
      <c r="AB7028">
        <v>0.96156536671955828</v>
      </c>
      <c r="AC7028">
        <v>0.98163384984155155</v>
      </c>
      <c r="AD7028">
        <v>14441.240251037834</v>
      </c>
      <c r="AE7028">
        <v>29970.052404399274</v>
      </c>
      <c r="AF7028">
        <v>28895.147108996691</v>
      </c>
      <c r="AG7028">
        <v>14477.995558715833</v>
      </c>
      <c r="AH7028">
        <v>30022.921168516779</v>
      </c>
      <c r="AI7028">
        <v>28969.163378761201</v>
      </c>
      <c r="AJ7028">
        <v>1</v>
      </c>
      <c r="AK7028">
        <v>0</v>
      </c>
      <c r="AL7028">
        <v>1</v>
      </c>
    </row>
    <row r="7029" spans="1:38" x14ac:dyDescent="0.25">
      <c r="A7029">
        <v>117109956.64716013</v>
      </c>
      <c r="B7029">
        <v>5987717.0224467926</v>
      </c>
      <c r="C7029">
        <v>5775646.4456196409</v>
      </c>
      <c r="D7029">
        <v>5076475.2653030436</v>
      </c>
      <c r="E7029">
        <v>5960855.5707493918</v>
      </c>
      <c r="F7029">
        <v>241063.21385684644</v>
      </c>
      <c r="G7029">
        <v>391608.87073602405</v>
      </c>
      <c r="H7029">
        <v>275484.71136986668</v>
      </c>
      <c r="I7029">
        <v>4.1737875773139359E-2</v>
      </c>
      <c r="J7029">
        <v>7.7141884924095405E-2</v>
      </c>
      <c r="K7029">
        <v>4.6215632655436586E-2</v>
      </c>
      <c r="L7029">
        <v>4593.2285218810857</v>
      </c>
      <c r="M7029">
        <v>6684.2509173538583</v>
      </c>
      <c r="N7029">
        <v>4661.2584672688718</v>
      </c>
      <c r="O7029">
        <v>2.8565188101896646E-2</v>
      </c>
      <c r="P7029">
        <v>4.2757511769539888E-2</v>
      </c>
      <c r="Q7029">
        <v>2.9816925821512404E-2</v>
      </c>
      <c r="R7029">
        <v>212070.5768271517</v>
      </c>
      <c r="S7029">
        <v>911241.75714374892</v>
      </c>
      <c r="T7029">
        <v>26861.451697400771</v>
      </c>
      <c r="U7029">
        <v>3.5417601739050147E-2</v>
      </c>
      <c r="V7029">
        <v>0.15218517403672885</v>
      </c>
      <c r="W7029">
        <v>4.486092378230699E-3</v>
      </c>
      <c r="X7029">
        <f t="shared" si="328"/>
        <v>3.5417601739050147E-2</v>
      </c>
      <c r="Y7029">
        <f t="shared" si="329"/>
        <v>0.15218517403672885</v>
      </c>
      <c r="Z7029">
        <f t="shared" si="330"/>
        <v>4.486092378230699E-3</v>
      </c>
      <c r="AA7029">
        <v>0.98235763478798521</v>
      </c>
      <c r="AB7029">
        <v>0.9633662683361921</v>
      </c>
      <c r="AC7029">
        <v>0.98213594297736695</v>
      </c>
      <c r="AD7029">
        <v>14418.566931127947</v>
      </c>
      <c r="AE7029">
        <v>29901.680945590564</v>
      </c>
      <c r="AF7029">
        <v>28856.391459722719</v>
      </c>
      <c r="AG7029">
        <v>14455.322238805946</v>
      </c>
      <c r="AH7029">
        <v>29954.54970970807</v>
      </c>
      <c r="AI7029">
        <v>28930.40772948723</v>
      </c>
      <c r="AJ7029">
        <v>1</v>
      </c>
      <c r="AK7029">
        <v>0</v>
      </c>
      <c r="AL7029">
        <v>1</v>
      </c>
    </row>
    <row r="7030" spans="1:38" x14ac:dyDescent="0.25">
      <c r="A7030">
        <v>116822727.7504614</v>
      </c>
      <c r="B7030">
        <v>5987717.0224467777</v>
      </c>
      <c r="C7030">
        <v>5868201.328757586</v>
      </c>
      <c r="D7030">
        <v>5073674.846252921</v>
      </c>
      <c r="E7030">
        <v>5976286.2879847521</v>
      </c>
      <c r="F7030">
        <v>240428.89672706049</v>
      </c>
      <c r="G7030">
        <v>400705.6518240642</v>
      </c>
      <c r="H7030">
        <v>280291.63775705954</v>
      </c>
      <c r="I7030">
        <v>4.097148057085561E-2</v>
      </c>
      <c r="J7030">
        <v>7.8977400792642191E-2</v>
      </c>
      <c r="K7030">
        <v>4.6900637661984552E-2</v>
      </c>
      <c r="L7030">
        <v>4581.1422168582849</v>
      </c>
      <c r="M7030">
        <v>6839.5210653931936</v>
      </c>
      <c r="N7030">
        <v>4742.5926589647725</v>
      </c>
      <c r="O7030">
        <v>2.8516699930458085E-2</v>
      </c>
      <c r="P7030">
        <v>4.3826952583008998E-2</v>
      </c>
      <c r="Q7030">
        <v>3.0390049478270956E-2</v>
      </c>
      <c r="R7030">
        <v>119515.69368919171</v>
      </c>
      <c r="S7030">
        <v>914042.17619385663</v>
      </c>
      <c r="T7030">
        <v>11430.734462025575</v>
      </c>
      <c r="U7030">
        <v>1.9960143948211113E-2</v>
      </c>
      <c r="V7030">
        <v>0.15265286799080377</v>
      </c>
      <c r="W7030">
        <v>1.9090305068148665E-3</v>
      </c>
      <c r="X7030">
        <f t="shared" si="328"/>
        <v>1.9960143948211113E-2</v>
      </c>
      <c r="Y7030">
        <f t="shared" si="329"/>
        <v>0.15265286799080377</v>
      </c>
      <c r="Z7030">
        <f t="shared" si="330"/>
        <v>1.9090305068148665E-3</v>
      </c>
      <c r="AA7030">
        <v>0.98240799113465327</v>
      </c>
      <c r="AB7030">
        <v>0.96143006875284021</v>
      </c>
      <c r="AC7030">
        <v>0.98140367251137983</v>
      </c>
      <c r="AD7030">
        <v>14414.714854801632</v>
      </c>
      <c r="AE7030">
        <v>29968.780466379405</v>
      </c>
      <c r="AF7030">
        <v>28906.937652188597</v>
      </c>
      <c r="AG7030">
        <v>14451.470162479631</v>
      </c>
      <c r="AH7030">
        <v>30021.649230496911</v>
      </c>
      <c r="AI7030">
        <v>28980.953921953107</v>
      </c>
      <c r="AJ7030">
        <v>1</v>
      </c>
      <c r="AK7030">
        <v>0</v>
      </c>
      <c r="AL7030">
        <v>1</v>
      </c>
    </row>
    <row r="7031" spans="1:38" x14ac:dyDescent="0.25">
      <c r="A7031">
        <v>116969779.03338329</v>
      </c>
      <c r="B7031">
        <v>5987717.0224467777</v>
      </c>
      <c r="C7031">
        <v>5999258.1727884328</v>
      </c>
      <c r="D7031">
        <v>5121838.9594694404</v>
      </c>
      <c r="E7031">
        <v>5975803.4630034585</v>
      </c>
      <c r="F7031">
        <v>241190.50559922055</v>
      </c>
      <c r="G7031">
        <v>388664.4294757063</v>
      </c>
      <c r="H7031">
        <v>271747.66772606398</v>
      </c>
      <c r="I7031">
        <v>4.0203388261104971E-2</v>
      </c>
      <c r="J7031">
        <v>7.5883766075294012E-2</v>
      </c>
      <c r="K7031">
        <v>4.5474666194842146E-2</v>
      </c>
      <c r="L7031">
        <v>4595.6539440445022</v>
      </c>
      <c r="M7031">
        <v>6633.9931584875112</v>
      </c>
      <c r="N7031">
        <v>4598.0269135444669</v>
      </c>
      <c r="O7031">
        <v>2.8554431963469431E-2</v>
      </c>
      <c r="P7031">
        <v>4.2442307836450685E-2</v>
      </c>
      <c r="Q7031">
        <v>2.9416803581605148E-2</v>
      </c>
      <c r="R7031">
        <v>-11541.150341655128</v>
      </c>
      <c r="S7031">
        <v>865878.06297733728</v>
      </c>
      <c r="T7031">
        <v>11913.559443319216</v>
      </c>
      <c r="U7031">
        <v>-1.9274709039170718E-3</v>
      </c>
      <c r="V7031">
        <v>0.14460904877958161</v>
      </c>
      <c r="W7031">
        <v>1.9896664118657609E-3</v>
      </c>
      <c r="X7031">
        <f t="shared" si="328"/>
        <v>1.9274709039170718E-3</v>
      </c>
      <c r="Y7031">
        <f t="shared" si="329"/>
        <v>0.14460904877958161</v>
      </c>
      <c r="Z7031">
        <f t="shared" si="330"/>
        <v>1.9896664118657609E-3</v>
      </c>
      <c r="AA7031">
        <v>0.98252108895451595</v>
      </c>
      <c r="AB7031">
        <v>0.9641053506728714</v>
      </c>
      <c r="AC7031">
        <v>0.98270897460157347</v>
      </c>
      <c r="AD7031">
        <v>14419.338726239794</v>
      </c>
      <c r="AE7031">
        <v>29879.627908021357</v>
      </c>
      <c r="AF7031">
        <v>28816.482230315934</v>
      </c>
      <c r="AG7031">
        <v>14456.094033917792</v>
      </c>
      <c r="AH7031">
        <v>29932.496672138863</v>
      </c>
      <c r="AI7031">
        <v>28890.498500080445</v>
      </c>
      <c r="AJ7031">
        <v>1</v>
      </c>
      <c r="AK7031">
        <v>0</v>
      </c>
      <c r="AL7031">
        <v>1</v>
      </c>
    </row>
    <row r="7032" spans="1:38" x14ac:dyDescent="0.25">
      <c r="A7032">
        <v>116865348.10131077</v>
      </c>
      <c r="B7032">
        <v>5987717.0224467777</v>
      </c>
      <c r="C7032">
        <v>6246870.5427060537</v>
      </c>
      <c r="D7032">
        <v>5295034.4401969053</v>
      </c>
      <c r="E7032">
        <v>6231825.1071360754</v>
      </c>
      <c r="F7032">
        <v>242174.71261769903</v>
      </c>
      <c r="G7032">
        <v>394678.44804941921</v>
      </c>
      <c r="H7032">
        <v>270430.46018106444</v>
      </c>
      <c r="I7032">
        <v>3.8767365349113264E-2</v>
      </c>
      <c r="J7032">
        <v>7.4537465715660653E-2</v>
      </c>
      <c r="K7032">
        <v>4.339506573626304E-2</v>
      </c>
      <c r="L7032">
        <v>4614.4070655862879</v>
      </c>
      <c r="M7032">
        <v>6736.6445848782614</v>
      </c>
      <c r="N7032">
        <v>4575.7394886208021</v>
      </c>
      <c r="O7032">
        <v>2.8718216519244416E-2</v>
      </c>
      <c r="P7032">
        <v>4.3155367493403214E-2</v>
      </c>
      <c r="Q7032">
        <v>2.9312473991690634E-2</v>
      </c>
      <c r="R7032">
        <v>-259153.52025927603</v>
      </c>
      <c r="S7032">
        <v>692682.58224987239</v>
      </c>
      <c r="T7032">
        <v>-244108.08468929771</v>
      </c>
      <c r="U7032">
        <v>-4.3280856341032861E-2</v>
      </c>
      <c r="V7032">
        <v>0.11568392087554256</v>
      </c>
      <c r="W7032">
        <v>-4.0768139805903374E-2</v>
      </c>
      <c r="X7032">
        <f t="shared" si="328"/>
        <v>4.3280856341032861E-2</v>
      </c>
      <c r="Y7032">
        <f t="shared" si="329"/>
        <v>0.11568392087554256</v>
      </c>
      <c r="Z7032">
        <f t="shared" si="330"/>
        <v>4.0768139805903374E-2</v>
      </c>
      <c r="AA7032">
        <v>0.98221090962713564</v>
      </c>
      <c r="AB7032">
        <v>0.96263895280875633</v>
      </c>
      <c r="AC7032">
        <v>0.98271567570859897</v>
      </c>
      <c r="AD7032">
        <v>14425.292454788447</v>
      </c>
      <c r="AE7032">
        <v>29924.495380622004</v>
      </c>
      <c r="AF7032">
        <v>28802.284357621073</v>
      </c>
      <c r="AG7032">
        <v>14462.047762466445</v>
      </c>
      <c r="AH7032">
        <v>29977.364144739509</v>
      </c>
      <c r="AI7032">
        <v>28876.300627385583</v>
      </c>
      <c r="AJ7032">
        <v>1</v>
      </c>
      <c r="AK7032">
        <v>0</v>
      </c>
      <c r="AL7032">
        <v>1</v>
      </c>
    </row>
    <row r="7033" spans="1:38" x14ac:dyDescent="0.25">
      <c r="A7033">
        <v>116748065.40263142</v>
      </c>
      <c r="B7033">
        <v>5987717.0224467777</v>
      </c>
      <c r="C7033">
        <v>5865431.6912729917</v>
      </c>
      <c r="D7033">
        <v>4936240.9382388247</v>
      </c>
      <c r="E7033">
        <v>5881662.8886308586</v>
      </c>
      <c r="F7033">
        <v>241522.77169664437</v>
      </c>
      <c r="G7033">
        <v>398371.83192690631</v>
      </c>
      <c r="H7033">
        <v>272288.82431691675</v>
      </c>
      <c r="I7033">
        <v>4.1177322388051878E-2</v>
      </c>
      <c r="J7033">
        <v>8.0703482044585786E-2</v>
      </c>
      <c r="K7033">
        <v>4.6294530895887594E-2</v>
      </c>
      <c r="L7033">
        <v>4601.9849561102728</v>
      </c>
      <c r="M7033">
        <v>6799.685814063987</v>
      </c>
      <c r="N7033">
        <v>4607.1833953277746</v>
      </c>
      <c r="O7033">
        <v>2.8657116864296811E-2</v>
      </c>
      <c r="P7033">
        <v>4.3594332233129578E-2</v>
      </c>
      <c r="Q7033">
        <v>2.9537700577203011E-2</v>
      </c>
      <c r="R7033">
        <v>122285.33117378596</v>
      </c>
      <c r="S7033">
        <v>1051476.084207953</v>
      </c>
      <c r="T7033">
        <v>106054.13381591905</v>
      </c>
      <c r="U7033">
        <v>2.0422697117342424E-2</v>
      </c>
      <c r="V7033">
        <v>0.17560550711835166</v>
      </c>
      <c r="W7033">
        <v>1.7711948213040611E-2</v>
      </c>
      <c r="X7033">
        <f t="shared" si="328"/>
        <v>2.0422697117342424E-2</v>
      </c>
      <c r="Y7033">
        <f t="shared" si="329"/>
        <v>0.17560550711835166</v>
      </c>
      <c r="Z7033">
        <f t="shared" si="330"/>
        <v>1.7711948213040611E-2</v>
      </c>
      <c r="AA7033">
        <v>0.98201098503762607</v>
      </c>
      <c r="AB7033">
        <v>0.96165690937394932</v>
      </c>
      <c r="AC7033">
        <v>0.9823486275514296</v>
      </c>
      <c r="AD7033">
        <v>14421.351403885101</v>
      </c>
      <c r="AE7033">
        <v>29951.712181341951</v>
      </c>
      <c r="AF7033">
        <v>28822.29529654633</v>
      </c>
      <c r="AG7033">
        <v>14458.106711563099</v>
      </c>
      <c r="AH7033">
        <v>30004.580945459456</v>
      </c>
      <c r="AI7033">
        <v>28896.31156631084</v>
      </c>
      <c r="AJ7033">
        <v>1</v>
      </c>
      <c r="AK7033">
        <v>0</v>
      </c>
      <c r="AL7033">
        <v>1</v>
      </c>
    </row>
    <row r="7034" spans="1:38" x14ac:dyDescent="0.25">
      <c r="A7034">
        <v>116899128.27099632</v>
      </c>
      <c r="B7034">
        <v>5987717.0224467777</v>
      </c>
      <c r="C7034">
        <v>5891292.8151705544</v>
      </c>
      <c r="D7034">
        <v>4838926.3490644554</v>
      </c>
      <c r="E7034">
        <v>5821780.127630447</v>
      </c>
      <c r="F7034">
        <v>240789.60173532189</v>
      </c>
      <c r="G7034">
        <v>407938.09294053965</v>
      </c>
      <c r="H7034">
        <v>276763.11892430444</v>
      </c>
      <c r="I7034">
        <v>4.087211572904155E-2</v>
      </c>
      <c r="J7034">
        <v>8.4303430867347109E-2</v>
      </c>
      <c r="K7034">
        <v>4.7539259961188407E-2</v>
      </c>
      <c r="L7034">
        <v>4588.0151051161984</v>
      </c>
      <c r="M7034">
        <v>6962.9693700157322</v>
      </c>
      <c r="N7034">
        <v>4682.8893883029496</v>
      </c>
      <c r="O7034">
        <v>2.8533648357605662E-2</v>
      </c>
      <c r="P7034">
        <v>4.458226771995466E-2</v>
      </c>
      <c r="Q7034">
        <v>2.9983447767455155E-2</v>
      </c>
      <c r="R7034">
        <v>96424.207276223227</v>
      </c>
      <c r="S7034">
        <v>1148790.6733823223</v>
      </c>
      <c r="T7034">
        <v>165936.89481633063</v>
      </c>
      <c r="U7034">
        <v>1.6103668044890527E-2</v>
      </c>
      <c r="V7034">
        <v>0.19185787656225756</v>
      </c>
      <c r="W7034">
        <v>2.7712881920482504E-2</v>
      </c>
      <c r="X7034">
        <f t="shared" si="328"/>
        <v>1.6103668044890527E-2</v>
      </c>
      <c r="Y7034">
        <f t="shared" si="329"/>
        <v>0.19185787656225756</v>
      </c>
      <c r="Z7034">
        <f t="shared" si="330"/>
        <v>2.7712881920482504E-2</v>
      </c>
      <c r="AA7034">
        <v>0.98257016856358592</v>
      </c>
      <c r="AB7034">
        <v>0.96032638499135137</v>
      </c>
      <c r="AC7034">
        <v>0.9820055465989419</v>
      </c>
      <c r="AD7034">
        <v>14416.906586094285</v>
      </c>
      <c r="AE7034">
        <v>30021.050100845961</v>
      </c>
      <c r="AF7034">
        <v>28869.919855279313</v>
      </c>
      <c r="AG7034">
        <v>14453.661893772283</v>
      </c>
      <c r="AH7034">
        <v>30073.918864963467</v>
      </c>
      <c r="AI7034">
        <v>28943.936125043823</v>
      </c>
      <c r="AJ7034">
        <v>1</v>
      </c>
      <c r="AK7034">
        <v>0</v>
      </c>
      <c r="AL7034">
        <v>1</v>
      </c>
    </row>
    <row r="7035" spans="1:38" x14ac:dyDescent="0.25">
      <c r="A7035">
        <v>116661709.11180244</v>
      </c>
      <c r="B7035">
        <v>5987717.0224467926</v>
      </c>
      <c r="C7035">
        <v>6212301.1360471593</v>
      </c>
      <c r="D7035">
        <v>5438190.6905425265</v>
      </c>
      <c r="E7035">
        <v>6338274.0926409615</v>
      </c>
      <c r="F7035">
        <v>236084.38960652589</v>
      </c>
      <c r="G7035">
        <v>396665.81451380916</v>
      </c>
      <c r="H7035">
        <v>279119.17901559209</v>
      </c>
      <c r="I7035">
        <v>3.8002727883977724E-2</v>
      </c>
      <c r="J7035">
        <v>7.2940769657754839E-2</v>
      </c>
      <c r="K7035">
        <v>4.4037095104432732E-2</v>
      </c>
      <c r="L7035">
        <v>4498.361797148933</v>
      </c>
      <c r="M7035">
        <v>6770.566329520434</v>
      </c>
      <c r="N7035">
        <v>4722.7544138257581</v>
      </c>
      <c r="O7035">
        <v>2.7981870539625597E-2</v>
      </c>
      <c r="P7035">
        <v>4.3400139885425452E-2</v>
      </c>
      <c r="Q7035">
        <v>3.0273420601591904E-2</v>
      </c>
      <c r="R7035">
        <v>-224584.11360036675</v>
      </c>
      <c r="S7035">
        <v>549526.33190426603</v>
      </c>
      <c r="T7035">
        <v>-350557.07019416895</v>
      </c>
      <c r="U7035">
        <v>-3.7507469501054304E-2</v>
      </c>
      <c r="V7035">
        <v>9.177560159309435E-2</v>
      </c>
      <c r="W7035">
        <v>-5.854603163108716E-2</v>
      </c>
      <c r="X7035">
        <f t="shared" si="328"/>
        <v>3.7507469501054304E-2</v>
      </c>
      <c r="Y7035">
        <f t="shared" si="329"/>
        <v>9.177560159309435E-2</v>
      </c>
      <c r="Z7035">
        <f t="shared" si="330"/>
        <v>5.854603163108716E-2</v>
      </c>
      <c r="AA7035">
        <v>0.98284868974110517</v>
      </c>
      <c r="AB7035">
        <v>0.9620439625890933</v>
      </c>
      <c r="AC7035">
        <v>0.98148090960994894</v>
      </c>
      <c r="AD7035">
        <v>14388.055176697884</v>
      </c>
      <c r="AE7035">
        <v>29939.171918488522</v>
      </c>
      <c r="AF7035">
        <v>28894.68930318909</v>
      </c>
      <c r="AG7035">
        <v>14424.810484375883</v>
      </c>
      <c r="AH7035">
        <v>29992.040682606028</v>
      </c>
      <c r="AI7035">
        <v>28968.7055729536</v>
      </c>
      <c r="AJ7035">
        <v>1</v>
      </c>
      <c r="AK7035">
        <v>0</v>
      </c>
      <c r="AL7035">
        <v>1</v>
      </c>
    </row>
    <row r="7036" spans="1:38" x14ac:dyDescent="0.25">
      <c r="A7036">
        <v>116851278.98636788</v>
      </c>
      <c r="B7036">
        <v>5987717.0224467926</v>
      </c>
      <c r="C7036">
        <v>6264500.0126058953</v>
      </c>
      <c r="D7036">
        <v>5304069.34830119</v>
      </c>
      <c r="E7036">
        <v>6285600.9111775812</v>
      </c>
      <c r="F7036">
        <v>237985.01221482852</v>
      </c>
      <c r="G7036">
        <v>404252.66352407273</v>
      </c>
      <c r="H7036">
        <v>276697.33720060246</v>
      </c>
      <c r="I7036">
        <v>3.7989466315897086E-2</v>
      </c>
      <c r="J7036">
        <v>7.621556902410194E-2</v>
      </c>
      <c r="K7036">
        <v>4.4020824915650646E-2</v>
      </c>
      <c r="L7036">
        <v>4534.5763395260701</v>
      </c>
      <c r="M7036">
        <v>6900.0639130694644</v>
      </c>
      <c r="N7036">
        <v>4681.7763478911338</v>
      </c>
      <c r="O7036">
        <v>2.8175558922673701E-2</v>
      </c>
      <c r="P7036">
        <v>4.4167972122599528E-2</v>
      </c>
      <c r="Q7036">
        <v>2.9968500266530747E-2</v>
      </c>
      <c r="R7036">
        <v>-276782.99015910272</v>
      </c>
      <c r="S7036">
        <v>683647.67414560262</v>
      </c>
      <c r="T7036">
        <v>-297883.8887307886</v>
      </c>
      <c r="U7036">
        <v>-4.6225128729613783E-2</v>
      </c>
      <c r="V7036">
        <v>0.11417501387970402</v>
      </c>
      <c r="W7036">
        <v>-4.974915942321248E-2</v>
      </c>
      <c r="X7036">
        <f t="shared" si="328"/>
        <v>4.6225128729613783E-2</v>
      </c>
      <c r="Y7036">
        <f t="shared" si="329"/>
        <v>0.11417501387970402</v>
      </c>
      <c r="Z7036">
        <f t="shared" si="330"/>
        <v>4.974915942321248E-2</v>
      </c>
      <c r="AA7036">
        <v>0.98253738130153823</v>
      </c>
      <c r="AB7036">
        <v>0.96067237209792511</v>
      </c>
      <c r="AC7036">
        <v>0.98184438744499514</v>
      </c>
      <c r="AD7036">
        <v>14399.778038922641</v>
      </c>
      <c r="AE7036">
        <v>29994.531949584605</v>
      </c>
      <c r="AF7036">
        <v>28869.225264742872</v>
      </c>
      <c r="AG7036">
        <v>14436.53334660064</v>
      </c>
      <c r="AH7036">
        <v>30047.400713702111</v>
      </c>
      <c r="AI7036">
        <v>28943.241534507382</v>
      </c>
      <c r="AJ7036">
        <v>1</v>
      </c>
      <c r="AK7036">
        <v>0</v>
      </c>
      <c r="AL7036">
        <v>1</v>
      </c>
    </row>
    <row r="7037" spans="1:38" x14ac:dyDescent="0.25">
      <c r="A7037">
        <v>116964812.1948767</v>
      </c>
      <c r="B7037">
        <v>5987717.0224467777</v>
      </c>
      <c r="C7037">
        <v>5873471.296717776</v>
      </c>
      <c r="D7037">
        <v>4869715.6934895152</v>
      </c>
      <c r="E7037">
        <v>5804843.8894259874</v>
      </c>
      <c r="F7037">
        <v>232943.92166776315</v>
      </c>
      <c r="G7037">
        <v>399899.28198867553</v>
      </c>
      <c r="H7037">
        <v>273996.56937510258</v>
      </c>
      <c r="I7037">
        <v>3.966034903378813E-2</v>
      </c>
      <c r="J7037">
        <v>8.211963637288193E-2</v>
      </c>
      <c r="K7037">
        <v>4.7201367443181451E-2</v>
      </c>
      <c r="L7037">
        <v>4438.5231901811185</v>
      </c>
      <c r="M7037">
        <v>6825.7573876149236</v>
      </c>
      <c r="N7037">
        <v>4636.0787959938307</v>
      </c>
      <c r="O7037">
        <v>2.7640484197350566E-2</v>
      </c>
      <c r="P7037">
        <v>4.3720927920824409E-2</v>
      </c>
      <c r="Q7037">
        <v>2.9695410393971607E-2</v>
      </c>
      <c r="R7037">
        <v>114245.72572900169</v>
      </c>
      <c r="S7037">
        <v>1118001.3289572624</v>
      </c>
      <c r="T7037">
        <v>182873.13302079029</v>
      </c>
      <c r="U7037">
        <v>1.9080014185826895E-2</v>
      </c>
      <c r="V7037">
        <v>0.1867157924741758</v>
      </c>
      <c r="W7037">
        <v>3.0541378681596801E-2</v>
      </c>
      <c r="X7037">
        <f t="shared" si="328"/>
        <v>1.9080014185826895E-2</v>
      </c>
      <c r="Y7037">
        <f t="shared" si="329"/>
        <v>0.1867157924741758</v>
      </c>
      <c r="Z7037">
        <f t="shared" si="330"/>
        <v>3.0541378681596801E-2</v>
      </c>
      <c r="AA7037">
        <v>0.9831954636413236</v>
      </c>
      <c r="AB7037">
        <v>0.96119234859688518</v>
      </c>
      <c r="AC7037">
        <v>0.98204789677135995</v>
      </c>
      <c r="AD7037">
        <v>14368.476688015262</v>
      </c>
      <c r="AE7037">
        <v>29962.894383603118</v>
      </c>
      <c r="AF7037">
        <v>28840.564308944631</v>
      </c>
      <c r="AG7037">
        <v>14405.231995693261</v>
      </c>
      <c r="AH7037">
        <v>30015.763147720623</v>
      </c>
      <c r="AI7037">
        <v>28914.580578709141</v>
      </c>
      <c r="AJ7037">
        <v>1</v>
      </c>
      <c r="AK7037">
        <v>0</v>
      </c>
      <c r="AL7037">
        <v>1</v>
      </c>
    </row>
    <row r="7038" spans="1:38" x14ac:dyDescent="0.25">
      <c r="A7038">
        <v>117037332.32721978</v>
      </c>
      <c r="B7038">
        <v>5987717.0224467777</v>
      </c>
      <c r="C7038">
        <v>5342071.2397308815</v>
      </c>
      <c r="D7038">
        <v>4470963.5625381526</v>
      </c>
      <c r="E7038">
        <v>5372357.983879433</v>
      </c>
      <c r="F7038">
        <v>257583.29805412699</v>
      </c>
      <c r="G7038">
        <v>404358.79470530018</v>
      </c>
      <c r="H7038">
        <v>287046.46001590765</v>
      </c>
      <c r="I7038">
        <v>4.8217870278177595E-2</v>
      </c>
      <c r="J7038">
        <v>9.0441084801806557E-2</v>
      </c>
      <c r="K7038">
        <v>5.3430255555797598E-2</v>
      </c>
      <c r="L7038">
        <v>4908.0028945644563</v>
      </c>
      <c r="M7038">
        <v>6901.8754334370842</v>
      </c>
      <c r="N7038">
        <v>4856.8856529112199</v>
      </c>
      <c r="O7038">
        <v>3.0584085578655291E-2</v>
      </c>
      <c r="P7038">
        <v>4.4209278749267604E-2</v>
      </c>
      <c r="Q7038">
        <v>3.1110299476376085E-2</v>
      </c>
      <c r="R7038">
        <v>645645.78271589614</v>
      </c>
      <c r="S7038">
        <v>1516753.4599086251</v>
      </c>
      <c r="T7038">
        <v>615359.03856734466</v>
      </c>
      <c r="U7038">
        <v>0.10782837269956089</v>
      </c>
      <c r="V7038">
        <v>0.2533108118207012</v>
      </c>
      <c r="W7038">
        <v>0.10277022716011532</v>
      </c>
      <c r="X7038">
        <f t="shared" si="328"/>
        <v>0.10782837269956089</v>
      </c>
      <c r="Y7038">
        <f t="shared" si="329"/>
        <v>0.2533108118207012</v>
      </c>
      <c r="Z7038">
        <f t="shared" si="330"/>
        <v>0.10277022716011532</v>
      </c>
      <c r="AA7038">
        <v>0.97979291409320035</v>
      </c>
      <c r="AB7038">
        <v>0.96058493663278388</v>
      </c>
      <c r="AC7038">
        <v>0.98042770252936862</v>
      </c>
      <c r="AD7038">
        <v>14515.474077905395</v>
      </c>
      <c r="AE7038">
        <v>29995.298981291045</v>
      </c>
      <c r="AF7038">
        <v>28976.520581461889</v>
      </c>
      <c r="AG7038">
        <v>14552.229385583394</v>
      </c>
      <c r="AH7038">
        <v>30048.167745408551</v>
      </c>
      <c r="AI7038">
        <v>29050.536851226399</v>
      </c>
      <c r="AJ7038">
        <v>0</v>
      </c>
      <c r="AK7038">
        <v>0</v>
      </c>
      <c r="AL7038">
        <v>0</v>
      </c>
    </row>
    <row r="7039" spans="1:38" x14ac:dyDescent="0.25">
      <c r="A7039">
        <v>116888712.4840046</v>
      </c>
      <c r="B7039">
        <v>5987717.0224467777</v>
      </c>
      <c r="C7039">
        <v>5470380.5467775483</v>
      </c>
      <c r="D7039">
        <v>4575957.9521938767</v>
      </c>
      <c r="E7039">
        <v>5424004.0445225006</v>
      </c>
      <c r="F7039">
        <v>253109.52045055616</v>
      </c>
      <c r="G7039">
        <v>394987.29368790955</v>
      </c>
      <c r="H7039">
        <v>286759.48071838706</v>
      </c>
      <c r="I7039">
        <v>4.6269088281190245E-2</v>
      </c>
      <c r="J7039">
        <v>8.6317946496544756E-2</v>
      </c>
      <c r="K7039">
        <v>5.2868596403052977E-2</v>
      </c>
      <c r="L7039">
        <v>4822.7593496846584</v>
      </c>
      <c r="M7039">
        <v>6741.9161757350266</v>
      </c>
      <c r="N7039">
        <v>4852.0299036617271</v>
      </c>
      <c r="O7039">
        <v>3.0056580052501579E-2</v>
      </c>
      <c r="P7039">
        <v>4.3215560970474812E-2</v>
      </c>
      <c r="Q7039">
        <v>3.1101424085771882E-2</v>
      </c>
      <c r="R7039">
        <v>517336.4756692294</v>
      </c>
      <c r="S7039">
        <v>1411759.0702529009</v>
      </c>
      <c r="T7039">
        <v>563712.97792427707</v>
      </c>
      <c r="U7039">
        <v>8.6399620043805733E-2</v>
      </c>
      <c r="V7039">
        <v>0.2357758499542468</v>
      </c>
      <c r="W7039">
        <v>9.4144892921797674E-2</v>
      </c>
      <c r="X7039">
        <f t="shared" si="328"/>
        <v>8.6399620043805733E-2</v>
      </c>
      <c r="Y7039">
        <f t="shared" si="329"/>
        <v>0.2357758499542468</v>
      </c>
      <c r="Z7039">
        <f t="shared" si="330"/>
        <v>9.4144892921797674E-2</v>
      </c>
      <c r="AA7039">
        <v>0.98010812631670896</v>
      </c>
      <c r="AB7039">
        <v>0.9620252965349082</v>
      </c>
      <c r="AC7039">
        <v>0.98027701309503601</v>
      </c>
      <c r="AD7039">
        <v>14489.858561335899</v>
      </c>
      <c r="AE7039">
        <v>29926.781023658004</v>
      </c>
      <c r="AF7039">
        <v>28973.597803854584</v>
      </c>
      <c r="AG7039">
        <v>14526.613869013898</v>
      </c>
      <c r="AH7039">
        <v>29979.64978777551</v>
      </c>
      <c r="AI7039">
        <v>29047.614073619094</v>
      </c>
      <c r="AJ7039">
        <v>0</v>
      </c>
      <c r="AK7039">
        <v>0</v>
      </c>
      <c r="AL7039">
        <v>0</v>
      </c>
    </row>
    <row r="7040" spans="1:38" x14ac:dyDescent="0.25">
      <c r="A7040">
        <v>116760691.77266064</v>
      </c>
      <c r="B7040">
        <v>5987717.0224467777</v>
      </c>
      <c r="C7040">
        <v>5918521.8997453731</v>
      </c>
      <c r="D7040">
        <v>5026077.8419031994</v>
      </c>
      <c r="E7040">
        <v>5938047.48385006</v>
      </c>
      <c r="F7040">
        <v>231450.22310331385</v>
      </c>
      <c r="G7040">
        <v>394511.22766328481</v>
      </c>
      <c r="H7040">
        <v>265869.64675978344</v>
      </c>
      <c r="I7040">
        <v>3.9106085442257348E-2</v>
      </c>
      <c r="J7040">
        <v>7.8492860650542021E-2</v>
      </c>
      <c r="K7040">
        <v>4.4773917265377133E-2</v>
      </c>
      <c r="L7040">
        <v>4410.0621954920007</v>
      </c>
      <c r="M7040">
        <v>6733.7903517315035</v>
      </c>
      <c r="N7040">
        <v>4498.569579365746</v>
      </c>
      <c r="O7040">
        <v>2.7456902579137962E-2</v>
      </c>
      <c r="P7040">
        <v>4.3165349193551222E-2</v>
      </c>
      <c r="Q7040">
        <v>2.8837002137269967E-2</v>
      </c>
      <c r="R7040">
        <v>69195.122701404616</v>
      </c>
      <c r="S7040">
        <v>961639.18054357823</v>
      </c>
      <c r="T7040">
        <v>49669.538596717641</v>
      </c>
      <c r="U7040">
        <v>1.1556177829046639E-2</v>
      </c>
      <c r="V7040">
        <v>0.16060197516659211</v>
      </c>
      <c r="W7040">
        <v>8.2952381367583459E-3</v>
      </c>
      <c r="X7040">
        <f t="shared" si="328"/>
        <v>1.1556177829046639E-2</v>
      </c>
      <c r="Y7040">
        <f t="shared" si="329"/>
        <v>0.16060197516659211</v>
      </c>
      <c r="Z7040">
        <f t="shared" si="330"/>
        <v>8.2952381367583459E-3</v>
      </c>
      <c r="AA7040">
        <v>0.98388666480493336</v>
      </c>
      <c r="AB7040">
        <v>0.96261548638028016</v>
      </c>
      <c r="AC7040">
        <v>0.98326909276030616</v>
      </c>
      <c r="AD7040">
        <v>14359.071768264797</v>
      </c>
      <c r="AE7040">
        <v>29923.257102954078</v>
      </c>
      <c r="AF7040">
        <v>28752.584505137776</v>
      </c>
      <c r="AG7040">
        <v>14395.827075942796</v>
      </c>
      <c r="AH7040">
        <v>29976.125867071583</v>
      </c>
      <c r="AI7040">
        <v>28826.600774902287</v>
      </c>
      <c r="AJ7040">
        <v>1</v>
      </c>
      <c r="AK7040">
        <v>0</v>
      </c>
      <c r="AL7040">
        <v>1</v>
      </c>
    </row>
    <row r="7041" spans="1:38" x14ac:dyDescent="0.25">
      <c r="A7041">
        <v>116978478.87056291</v>
      </c>
      <c r="B7041">
        <v>5987717.0224467926</v>
      </c>
      <c r="C7041">
        <v>6062921.2643060926</v>
      </c>
      <c r="D7041">
        <v>5156286.3473292924</v>
      </c>
      <c r="E7041">
        <v>6058894.0714497296</v>
      </c>
      <c r="F7041">
        <v>245970.63600931849</v>
      </c>
      <c r="G7041">
        <v>392793.56801912328</v>
      </c>
      <c r="H7041">
        <v>277104.01218626532</v>
      </c>
      <c r="I7041">
        <v>4.0569656983244703E-2</v>
      </c>
      <c r="J7041">
        <v>7.6177609535314383E-2</v>
      </c>
      <c r="K7041">
        <v>4.5735081174634533E-2</v>
      </c>
      <c r="L7041">
        <v>4686.7347480655235</v>
      </c>
      <c r="M7041">
        <v>6704.4721495400945</v>
      </c>
      <c r="N7041">
        <v>4688.6573730156015</v>
      </c>
      <c r="O7041">
        <v>2.9091960497950604E-2</v>
      </c>
      <c r="P7041">
        <v>4.2870025864795158E-2</v>
      </c>
      <c r="Q7041">
        <v>2.9980415813365635E-2</v>
      </c>
      <c r="R7041">
        <v>-75204.241859300062</v>
      </c>
      <c r="S7041">
        <v>831430.67511750013</v>
      </c>
      <c r="T7041">
        <v>-71177.049002937041</v>
      </c>
      <c r="U7041">
        <v>-1.2559752168877373E-2</v>
      </c>
      <c r="V7041">
        <v>0.13885604012357755</v>
      </c>
      <c r="W7041">
        <v>-1.1887176487483971E-2</v>
      </c>
      <c r="X7041">
        <f t="shared" si="328"/>
        <v>1.2559752168877373E-2</v>
      </c>
      <c r="Y7041">
        <f t="shared" si="329"/>
        <v>0.13885604012357755</v>
      </c>
      <c r="Z7041">
        <f t="shared" si="330"/>
        <v>1.1887176487483971E-2</v>
      </c>
      <c r="AA7041">
        <v>0.98147454624553798</v>
      </c>
      <c r="AB7041">
        <v>0.96296429632014391</v>
      </c>
      <c r="AC7041">
        <v>0.9818370466240528</v>
      </c>
      <c r="AD7041">
        <v>14448.030567031383</v>
      </c>
      <c r="AE7041">
        <v>29910.507251890223</v>
      </c>
      <c r="AF7041">
        <v>28873.516711569482</v>
      </c>
      <c r="AG7041">
        <v>14484.785874709381</v>
      </c>
      <c r="AH7041">
        <v>29963.376016007729</v>
      </c>
      <c r="AI7041">
        <v>28947.532981333992</v>
      </c>
      <c r="AJ7041">
        <v>1</v>
      </c>
      <c r="AK7041">
        <v>0</v>
      </c>
      <c r="AL7041">
        <v>1</v>
      </c>
    </row>
    <row r="7042" spans="1:38" x14ac:dyDescent="0.25">
      <c r="A7042">
        <v>116778648.66318052</v>
      </c>
      <c r="B7042">
        <v>5987717.0224467777</v>
      </c>
      <c r="C7042">
        <v>6146926.5604899656</v>
      </c>
      <c r="D7042">
        <v>5449990.759617934</v>
      </c>
      <c r="E7042">
        <v>6331470.6975565525</v>
      </c>
      <c r="F7042">
        <v>233294.28806970391</v>
      </c>
      <c r="G7042">
        <v>388487.66641250195</v>
      </c>
      <c r="H7042">
        <v>268742.12800248776</v>
      </c>
      <c r="I7042">
        <v>3.7952997449038704E-2</v>
      </c>
      <c r="J7042">
        <v>7.1282261484005974E-2</v>
      </c>
      <c r="K7042">
        <v>4.2445450802797047E-2</v>
      </c>
      <c r="L7042">
        <v>4445.1990862033908</v>
      </c>
      <c r="M7042">
        <v>6630.9760443318546</v>
      </c>
      <c r="N7042">
        <v>4547.1725579050517</v>
      </c>
      <c r="O7042">
        <v>2.7648203976165676E-2</v>
      </c>
      <c r="P7042">
        <v>4.248120060952313E-2</v>
      </c>
      <c r="Q7042">
        <v>2.9131359900418239E-2</v>
      </c>
      <c r="R7042">
        <v>-159209.53804318793</v>
      </c>
      <c r="S7042">
        <v>537726.26282884367</v>
      </c>
      <c r="T7042">
        <v>-343753.67510977481</v>
      </c>
      <c r="U7042">
        <v>-2.6589355750504338E-2</v>
      </c>
      <c r="V7042">
        <v>8.9804889044190511E-2</v>
      </c>
      <c r="W7042">
        <v>-5.7409806412211807E-2</v>
      </c>
      <c r="X7042">
        <f t="shared" si="328"/>
        <v>2.6589355750504338E-2</v>
      </c>
      <c r="Y7042">
        <f t="shared" si="329"/>
        <v>8.9804889044190511E-2</v>
      </c>
      <c r="Z7042">
        <f t="shared" si="330"/>
        <v>5.7409806412211807E-2</v>
      </c>
      <c r="AA7042">
        <v>0.98329745278369141</v>
      </c>
      <c r="AB7042">
        <v>0.96351953934479606</v>
      </c>
      <c r="AC7042">
        <v>0.98279770777751829</v>
      </c>
      <c r="AD7042">
        <v>14370.674001600299</v>
      </c>
      <c r="AE7042">
        <v>29878.298691559561</v>
      </c>
      <c r="AF7042">
        <v>28783.984752417953</v>
      </c>
      <c r="AG7042">
        <v>14407.429309278297</v>
      </c>
      <c r="AH7042">
        <v>29931.167455677067</v>
      </c>
      <c r="AI7042">
        <v>28858.001022182463</v>
      </c>
      <c r="AJ7042">
        <v>1</v>
      </c>
      <c r="AK7042">
        <v>0</v>
      </c>
      <c r="AL7042">
        <v>1</v>
      </c>
    </row>
    <row r="7043" spans="1:38" x14ac:dyDescent="0.25">
      <c r="A7043">
        <v>116820536.96682182</v>
      </c>
      <c r="B7043">
        <v>5987717.0224467926</v>
      </c>
      <c r="C7043">
        <v>5899461.8429813981</v>
      </c>
      <c r="D7043">
        <v>4931715.9002883984</v>
      </c>
      <c r="E7043">
        <v>5794063.5713224625</v>
      </c>
      <c r="F7043">
        <v>229843.1945503297</v>
      </c>
      <c r="G7043">
        <v>386676.90374023403</v>
      </c>
      <c r="H7043">
        <v>268137.64074194216</v>
      </c>
      <c r="I7043">
        <v>3.8960027315673655E-2</v>
      </c>
      <c r="J7043">
        <v>7.8406159551409241E-2</v>
      </c>
      <c r="K7043">
        <v>4.6277994267974736E-2</v>
      </c>
      <c r="L7043">
        <v>4379.4418064789033</v>
      </c>
      <c r="M7043">
        <v>6600.0686952964043</v>
      </c>
      <c r="N7043">
        <v>4536.9445080522164</v>
      </c>
      <c r="O7043">
        <v>2.7262740890903914E-2</v>
      </c>
      <c r="P7043">
        <v>4.2294239864633813E-2</v>
      </c>
      <c r="Q7043">
        <v>2.9073427586116359E-2</v>
      </c>
      <c r="R7043">
        <v>88255.179465394467</v>
      </c>
      <c r="S7043">
        <v>1056001.1221583942</v>
      </c>
      <c r="T7043">
        <v>193653.45112433005</v>
      </c>
      <c r="U7043">
        <v>1.4739370470338339E-2</v>
      </c>
      <c r="V7043">
        <v>0.1763612271922087</v>
      </c>
      <c r="W7043">
        <v>3.2341784088720411E-2</v>
      </c>
      <c r="X7043">
        <f t="shared" ref="X7043:X7106" si="331">ABS(U7043)</f>
        <v>1.4739370470338339E-2</v>
      </c>
      <c r="Y7043">
        <f t="shared" ref="Y7043:Y7106" si="332">ABS(V7043)</f>
        <v>0.1763612271922087</v>
      </c>
      <c r="Z7043">
        <f t="shared" ref="Z7043:Z7106" si="333">ABS(W7043)</f>
        <v>3.2341784088720411E-2</v>
      </c>
      <c r="AA7043">
        <v>0.98392848371520603</v>
      </c>
      <c r="AB7043">
        <v>0.96385115505810148</v>
      </c>
      <c r="AC7043">
        <v>0.98287137495402754</v>
      </c>
      <c r="AD7043">
        <v>14348.885257209557</v>
      </c>
      <c r="AE7043">
        <v>29864.647246805427</v>
      </c>
      <c r="AF7043">
        <v>28777.404834065492</v>
      </c>
      <c r="AG7043">
        <v>14385.640564887555</v>
      </c>
      <c r="AH7043">
        <v>29917.516010922933</v>
      </c>
      <c r="AI7043">
        <v>28851.421103830002</v>
      </c>
      <c r="AJ7043">
        <v>1</v>
      </c>
      <c r="AK7043">
        <v>0</v>
      </c>
      <c r="AL7043">
        <v>1</v>
      </c>
    </row>
    <row r="7044" spans="1:38" x14ac:dyDescent="0.25">
      <c r="A7044">
        <v>117029149.66617996</v>
      </c>
      <c r="B7044">
        <v>5987717.0224467777</v>
      </c>
      <c r="C7044">
        <v>5784315.8464435013</v>
      </c>
      <c r="D7044">
        <v>4775613.9712058669</v>
      </c>
      <c r="E7044">
        <v>5652329.6440660357</v>
      </c>
      <c r="F7044">
        <v>247946.02636629212</v>
      </c>
      <c r="G7044">
        <v>382369.91649557091</v>
      </c>
      <c r="H7044">
        <v>271258.18382517603</v>
      </c>
      <c r="I7044">
        <v>4.2865229518671985E-2</v>
      </c>
      <c r="J7044">
        <v>8.0067174357273382E-2</v>
      </c>
      <c r="K7044">
        <v>4.7990510268619953E-2</v>
      </c>
      <c r="L7044">
        <v>4724.3739182413938</v>
      </c>
      <c r="M7044">
        <v>6526.5540596675892</v>
      </c>
      <c r="N7044">
        <v>4589.7447443951951</v>
      </c>
      <c r="O7044">
        <v>2.9360126219110824E-2</v>
      </c>
      <c r="P7044">
        <v>4.1748421075586246E-2</v>
      </c>
      <c r="Q7044">
        <v>2.9359229153190971E-2</v>
      </c>
      <c r="R7044">
        <v>203401.17600327637</v>
      </c>
      <c r="S7044">
        <v>1212103.0512409108</v>
      </c>
      <c r="T7044">
        <v>335387.37838074192</v>
      </c>
      <c r="U7044">
        <v>3.3969737587926284E-2</v>
      </c>
      <c r="V7044">
        <v>0.20243158564390634</v>
      </c>
      <c r="W7044">
        <v>5.6012563239618771E-2</v>
      </c>
      <c r="X7044">
        <f t="shared" si="331"/>
        <v>3.3969737587926284E-2</v>
      </c>
      <c r="Y7044">
        <f t="shared" si="332"/>
        <v>0.20243158564390634</v>
      </c>
      <c r="Z7044">
        <f t="shared" si="333"/>
        <v>5.6012563239618771E-2</v>
      </c>
      <c r="AA7044">
        <v>0.98106928732774701</v>
      </c>
      <c r="AB7044">
        <v>0.96484148279479087</v>
      </c>
      <c r="AC7044">
        <v>0.98256436406071823</v>
      </c>
      <c r="AD7044">
        <v>14459.724993725236</v>
      </c>
      <c r="AE7044">
        <v>29831.918034550814</v>
      </c>
      <c r="AF7044">
        <v>28811.214248979417</v>
      </c>
      <c r="AG7044">
        <v>14496.480301403235</v>
      </c>
      <c r="AH7044">
        <v>29884.78679866832</v>
      </c>
      <c r="AI7044">
        <v>28885.230518743927</v>
      </c>
      <c r="AJ7044">
        <v>1</v>
      </c>
      <c r="AK7044">
        <v>0</v>
      </c>
      <c r="AL7044">
        <v>1</v>
      </c>
    </row>
    <row r="7045" spans="1:38" x14ac:dyDescent="0.25">
      <c r="A7045">
        <v>116905742.38105789</v>
      </c>
      <c r="B7045">
        <v>5987717.0224467777</v>
      </c>
      <c r="C7045">
        <v>6027799.3982693255</v>
      </c>
      <c r="D7045">
        <v>5234999.4989606394</v>
      </c>
      <c r="E7045">
        <v>6126530.7960958276</v>
      </c>
      <c r="F7045">
        <v>234165.51027538971</v>
      </c>
      <c r="G7045">
        <v>390972.56656162319</v>
      </c>
      <c r="H7045">
        <v>272588.01779649698</v>
      </c>
      <c r="I7045">
        <v>3.8847595084637726E-2</v>
      </c>
      <c r="J7045">
        <v>7.4684356061399268E-2</v>
      </c>
      <c r="K7045">
        <v>4.4493046206542451E-2</v>
      </c>
      <c r="L7045">
        <v>4461.7993904141713</v>
      </c>
      <c r="M7045">
        <v>6673.390037840426</v>
      </c>
      <c r="N7045">
        <v>4612.2458110716807</v>
      </c>
      <c r="O7045">
        <v>2.7706203770496873E-2</v>
      </c>
      <c r="P7045">
        <v>4.2693196836025196E-2</v>
      </c>
      <c r="Q7045">
        <v>2.9506969793711986E-2</v>
      </c>
      <c r="R7045">
        <v>-40082.375822547823</v>
      </c>
      <c r="S7045">
        <v>752717.52348613832</v>
      </c>
      <c r="T7045">
        <v>-138813.77364904992</v>
      </c>
      <c r="U7045">
        <v>-6.6940998835260338E-3</v>
      </c>
      <c r="V7045">
        <v>0.1257102699850958</v>
      </c>
      <c r="W7045">
        <v>-2.3183088500786576E-2</v>
      </c>
      <c r="X7045">
        <f t="shared" si="331"/>
        <v>6.6940998835260338E-3</v>
      </c>
      <c r="Y7045">
        <f t="shared" si="332"/>
        <v>0.1257102699850958</v>
      </c>
      <c r="Z7045">
        <f t="shared" si="333"/>
        <v>2.3183088500786576E-2</v>
      </c>
      <c r="AA7045">
        <v>0.98323705127212424</v>
      </c>
      <c r="AB7045">
        <v>0.96323832972436174</v>
      </c>
      <c r="AC7045">
        <v>0.98239138642913459</v>
      </c>
      <c r="AD7045">
        <v>14376.123575420317</v>
      </c>
      <c r="AE7045">
        <v>29896.929283670885</v>
      </c>
      <c r="AF7045">
        <v>28825.504254489213</v>
      </c>
      <c r="AG7045">
        <v>14412.878883098316</v>
      </c>
      <c r="AH7045">
        <v>29949.79804778839</v>
      </c>
      <c r="AI7045">
        <v>28899.520524253723</v>
      </c>
      <c r="AJ7045">
        <v>1</v>
      </c>
      <c r="AK7045">
        <v>0</v>
      </c>
      <c r="AL7045">
        <v>1</v>
      </c>
    </row>
    <row r="7046" spans="1:38" x14ac:dyDescent="0.25">
      <c r="A7046">
        <v>116809811.40242814</v>
      </c>
      <c r="B7046">
        <v>5987717.0224467777</v>
      </c>
      <c r="C7046">
        <v>6300894.6970519479</v>
      </c>
      <c r="D7046">
        <v>5520087.3839692101</v>
      </c>
      <c r="E7046">
        <v>6382944.8536287239</v>
      </c>
      <c r="F7046">
        <v>238301.2740461205</v>
      </c>
      <c r="G7046">
        <v>385114.68576647341</v>
      </c>
      <c r="H7046">
        <v>270509.43613817316</v>
      </c>
      <c r="I7046">
        <v>3.7820227999940469E-2</v>
      </c>
      <c r="J7046">
        <v>6.9766048792067728E-2</v>
      </c>
      <c r="K7046">
        <v>4.2380036541344659E-2</v>
      </c>
      <c r="L7046">
        <v>4540.6024056380711</v>
      </c>
      <c r="M7046">
        <v>6573.4036789892161</v>
      </c>
      <c r="N7046">
        <v>4577.075778199076</v>
      </c>
      <c r="O7046">
        <v>2.8164394638814583E-2</v>
      </c>
      <c r="P7046">
        <v>4.2047223370435018E-2</v>
      </c>
      <c r="Q7046">
        <v>2.9277576279772545E-2</v>
      </c>
      <c r="R7046">
        <v>-313177.67460517026</v>
      </c>
      <c r="S7046">
        <v>467629.63847756758</v>
      </c>
      <c r="T7046">
        <v>-395227.83118194621</v>
      </c>
      <c r="U7046">
        <v>-5.2303352585155331E-2</v>
      </c>
      <c r="V7046">
        <v>7.8098152722400824E-2</v>
      </c>
      <c r="W7046">
        <v>-6.600643111561795E-2</v>
      </c>
      <c r="X7046">
        <f t="shared" si="331"/>
        <v>5.2303352585155331E-2</v>
      </c>
      <c r="Y7046">
        <f t="shared" si="332"/>
        <v>7.8098152722400824E-2</v>
      </c>
      <c r="Z7046">
        <f t="shared" si="333"/>
        <v>6.600643111561795E-2</v>
      </c>
      <c r="AA7046">
        <v>0.9826177565553682</v>
      </c>
      <c r="AB7046">
        <v>0.9643874258217815</v>
      </c>
      <c r="AC7046">
        <v>0.98268601568947189</v>
      </c>
      <c r="AD7046">
        <v>14401.719622708037</v>
      </c>
      <c r="AE7046">
        <v>29852.818128127143</v>
      </c>
      <c r="AF7046">
        <v>28803.137567931044</v>
      </c>
      <c r="AG7046">
        <v>14438.474930386035</v>
      </c>
      <c r="AH7046">
        <v>29905.686892244648</v>
      </c>
      <c r="AI7046">
        <v>28877.153837695554</v>
      </c>
      <c r="AJ7046">
        <v>0</v>
      </c>
      <c r="AK7046">
        <v>1</v>
      </c>
      <c r="AL7046">
        <v>0</v>
      </c>
    </row>
    <row r="7047" spans="1:38" x14ac:dyDescent="0.25">
      <c r="A7047">
        <v>117010677.09639969</v>
      </c>
      <c r="B7047">
        <v>5987717.0224467777</v>
      </c>
      <c r="C7047">
        <v>5502158.9739136603</v>
      </c>
      <c r="D7047">
        <v>4880506.4663517373</v>
      </c>
      <c r="E7047">
        <v>5757580.1773714069</v>
      </c>
      <c r="F7047">
        <v>251400.99714677801</v>
      </c>
      <c r="G7047">
        <v>396869.53885611513</v>
      </c>
      <c r="H7047">
        <v>280690.04731663974</v>
      </c>
      <c r="I7047">
        <v>4.5691336498763072E-2</v>
      </c>
      <c r="J7047">
        <v>8.1317285735056505E-2</v>
      </c>
      <c r="K7047">
        <v>4.8751391846841345E-2</v>
      </c>
      <c r="L7047">
        <v>4790.205075460668</v>
      </c>
      <c r="M7047">
        <v>6774.043637425606</v>
      </c>
      <c r="N7047">
        <v>4749.3338313651793</v>
      </c>
      <c r="O7047">
        <v>2.9793212101724625E-2</v>
      </c>
      <c r="P7047">
        <v>4.3353008340095089E-2</v>
      </c>
      <c r="Q7047">
        <v>3.0395125898438912E-2</v>
      </c>
      <c r="R7047">
        <v>485558.0485331174</v>
      </c>
      <c r="S7047">
        <v>1107210.5560950404</v>
      </c>
      <c r="T7047">
        <v>230136.84507537074</v>
      </c>
      <c r="U7047">
        <v>8.1092350676034861E-2</v>
      </c>
      <c r="V7047">
        <v>0.18491364103285526</v>
      </c>
      <c r="W7047">
        <v>3.8434823190981272E-2</v>
      </c>
      <c r="X7047">
        <f t="shared" si="331"/>
        <v>8.1092350676034861E-2</v>
      </c>
      <c r="Y7047">
        <f t="shared" si="332"/>
        <v>0.18491364103285526</v>
      </c>
      <c r="Z7047">
        <f t="shared" si="333"/>
        <v>3.8434823190981272E-2</v>
      </c>
      <c r="AA7047">
        <v>0.980873671199886</v>
      </c>
      <c r="AB7047">
        <v>0.96235182252471752</v>
      </c>
      <c r="AC7047">
        <v>0.98144284367633394</v>
      </c>
      <c r="AD7047">
        <v>14479.956406546835</v>
      </c>
      <c r="AE7047">
        <v>29940.672248722756</v>
      </c>
      <c r="AF7047">
        <v>28911.08806550792</v>
      </c>
      <c r="AG7047">
        <v>14516.711714224833</v>
      </c>
      <c r="AH7047">
        <v>29993.541012840262</v>
      </c>
      <c r="AI7047">
        <v>28985.10433527243</v>
      </c>
      <c r="AJ7047">
        <v>0</v>
      </c>
      <c r="AK7047">
        <v>0</v>
      </c>
      <c r="AL7047">
        <v>1</v>
      </c>
    </row>
    <row r="7048" spans="1:38" x14ac:dyDescent="0.25">
      <c r="A7048">
        <v>116793286.61666614</v>
      </c>
      <c r="B7048">
        <v>5987717.0224467777</v>
      </c>
      <c r="C7048">
        <v>6103037.0691839894</v>
      </c>
      <c r="D7048">
        <v>5138243.5932320701</v>
      </c>
      <c r="E7048">
        <v>6018476.2046078956</v>
      </c>
      <c r="F7048">
        <v>239266.1602841953</v>
      </c>
      <c r="G7048">
        <v>389319.42409838369</v>
      </c>
      <c r="H7048">
        <v>273749.20645048679</v>
      </c>
      <c r="I7048">
        <v>3.9204441587340141E-2</v>
      </c>
      <c r="J7048">
        <v>7.5768969889084811E-2</v>
      </c>
      <c r="K7048">
        <v>4.5484803319633893E-2</v>
      </c>
      <c r="L7048">
        <v>4558.9873882249522</v>
      </c>
      <c r="M7048">
        <v>6645.1730594924711</v>
      </c>
      <c r="N7048">
        <v>4631.8933639924653</v>
      </c>
      <c r="O7048">
        <v>2.8364590947189142E-2</v>
      </c>
      <c r="P7048">
        <v>4.2576110195516652E-2</v>
      </c>
      <c r="Q7048">
        <v>2.9676879821439506E-2</v>
      </c>
      <c r="R7048">
        <v>-115320.04673721176</v>
      </c>
      <c r="S7048">
        <v>849473.42921470758</v>
      </c>
      <c r="T7048">
        <v>-30759.182161117904</v>
      </c>
      <c r="U7048">
        <v>-1.9259434990815279E-2</v>
      </c>
      <c r="V7048">
        <v>0.14186933451099945</v>
      </c>
      <c r="W7048">
        <v>-5.1370467318024148E-3</v>
      </c>
      <c r="X7048">
        <f t="shared" si="331"/>
        <v>1.9259434990815279E-2</v>
      </c>
      <c r="Y7048">
        <f t="shared" si="332"/>
        <v>0.14186933451099945</v>
      </c>
      <c r="Z7048">
        <f t="shared" si="333"/>
        <v>5.1370467318024148E-3</v>
      </c>
      <c r="AA7048">
        <v>0.982474887478059</v>
      </c>
      <c r="AB7048">
        <v>0.9635589631304522</v>
      </c>
      <c r="AC7048">
        <v>0.98224611944876072</v>
      </c>
      <c r="AD7048">
        <v>14407.627335412672</v>
      </c>
      <c r="AE7048">
        <v>29884.548048023931</v>
      </c>
      <c r="AF7048">
        <v>28837.925148418843</v>
      </c>
      <c r="AG7048">
        <v>14444.38264309067</v>
      </c>
      <c r="AH7048">
        <v>29937.416812141437</v>
      </c>
      <c r="AI7048">
        <v>28911.941418183353</v>
      </c>
      <c r="AJ7048">
        <v>1</v>
      </c>
      <c r="AK7048">
        <v>0</v>
      </c>
      <c r="AL7048">
        <v>1</v>
      </c>
    </row>
    <row r="7049" spans="1:38" x14ac:dyDescent="0.25">
      <c r="A7049">
        <v>116858158.7095926</v>
      </c>
      <c r="B7049">
        <v>5987717.0224467777</v>
      </c>
      <c r="C7049">
        <v>5984901.7268969966</v>
      </c>
      <c r="D7049">
        <v>5061925.8673523832</v>
      </c>
      <c r="E7049">
        <v>5965387.1985323541</v>
      </c>
      <c r="F7049">
        <v>240234.18157653674</v>
      </c>
      <c r="G7049">
        <v>398179.95518960129</v>
      </c>
      <c r="H7049">
        <v>276663.04363617208</v>
      </c>
      <c r="I7049">
        <v>4.0140037804946786E-2</v>
      </c>
      <c r="J7049">
        <v>7.8661751598876631E-2</v>
      </c>
      <c r="K7049">
        <v>4.6378052996164043E-2</v>
      </c>
      <c r="L7049">
        <v>4577.4321062664667</v>
      </c>
      <c r="M7049">
        <v>6796.4107292709923</v>
      </c>
      <c r="N7049">
        <v>4681.1960936665582</v>
      </c>
      <c r="O7049">
        <v>2.8468212640298255E-2</v>
      </c>
      <c r="P7049">
        <v>4.3523946870859163E-2</v>
      </c>
      <c r="Q7049">
        <v>2.9978195578340371E-2</v>
      </c>
      <c r="R7049">
        <v>2815.2955497810617</v>
      </c>
      <c r="S7049">
        <v>925791.15509439446</v>
      </c>
      <c r="T7049">
        <v>22329.823914423585</v>
      </c>
      <c r="U7049">
        <v>4.701784568687983E-4</v>
      </c>
      <c r="V7049">
        <v>0.15461504804314982</v>
      </c>
      <c r="W7049">
        <v>3.7292717459281146E-3</v>
      </c>
      <c r="X7049">
        <f t="shared" si="331"/>
        <v>4.701784568687983E-4</v>
      </c>
      <c r="Y7049">
        <f t="shared" si="332"/>
        <v>0.15461504804314982</v>
      </c>
      <c r="Z7049">
        <f t="shared" si="333"/>
        <v>3.7292717459281146E-3</v>
      </c>
      <c r="AA7049">
        <v>0.98255384838498305</v>
      </c>
      <c r="AB7049">
        <v>0.96190462211901007</v>
      </c>
      <c r="AC7049">
        <v>0.9818772218273677</v>
      </c>
      <c r="AD7049">
        <v>14413.530351233592</v>
      </c>
      <c r="AE7049">
        <v>29950.304454069686</v>
      </c>
      <c r="AF7049">
        <v>28868.863092824296</v>
      </c>
      <c r="AG7049">
        <v>14450.285658911591</v>
      </c>
      <c r="AH7049">
        <v>30003.173218187192</v>
      </c>
      <c r="AI7049">
        <v>28942.879362588807</v>
      </c>
      <c r="AJ7049">
        <v>1</v>
      </c>
      <c r="AK7049">
        <v>0</v>
      </c>
      <c r="AL7049">
        <v>1</v>
      </c>
    </row>
    <row r="7050" spans="1:38" x14ac:dyDescent="0.25">
      <c r="A7050">
        <v>116855361.29706685</v>
      </c>
      <c r="B7050">
        <v>5987717.0224467777</v>
      </c>
      <c r="C7050">
        <v>6003345.8281063149</v>
      </c>
      <c r="D7050">
        <v>5147675.9544036826</v>
      </c>
      <c r="E7050">
        <v>6055798.3131148247</v>
      </c>
      <c r="F7050">
        <v>251066.3469593781</v>
      </c>
      <c r="G7050">
        <v>392646.60985549726</v>
      </c>
      <c r="H7050">
        <v>277217.20376898284</v>
      </c>
      <c r="I7050">
        <v>4.1821070141243893E-2</v>
      </c>
      <c r="J7050">
        <v>7.6276481529417142E-2</v>
      </c>
      <c r="K7050">
        <v>4.5777152645361967E-2</v>
      </c>
      <c r="L7050">
        <v>4783.8286368451481</v>
      </c>
      <c r="M7050">
        <v>6701.9637660139915</v>
      </c>
      <c r="N7050">
        <v>4690.5725980774205</v>
      </c>
      <c r="O7050">
        <v>2.973219201344671E-2</v>
      </c>
      <c r="P7050">
        <v>4.2905027023661481E-2</v>
      </c>
      <c r="Q7050">
        <v>3.0028384381530486E-2</v>
      </c>
      <c r="R7050">
        <v>-15628.805659537204</v>
      </c>
      <c r="S7050">
        <v>840041.06804309506</v>
      </c>
      <c r="T7050">
        <v>-68081.290668047033</v>
      </c>
      <c r="U7050">
        <v>-2.6101443339669986E-3</v>
      </c>
      <c r="V7050">
        <v>0.14029404945055782</v>
      </c>
      <c r="W7050">
        <v>-1.1370158344628447E-2</v>
      </c>
      <c r="X7050">
        <f t="shared" si="331"/>
        <v>2.6101443339669986E-3</v>
      </c>
      <c r="Y7050">
        <f t="shared" si="332"/>
        <v>0.14029404945055782</v>
      </c>
      <c r="Z7050">
        <f t="shared" si="333"/>
        <v>1.1370158344628447E-2</v>
      </c>
      <c r="AA7050">
        <v>0.9807957703579725</v>
      </c>
      <c r="AB7050">
        <v>0.96313199813684658</v>
      </c>
      <c r="AC7050">
        <v>0.98189096831954426</v>
      </c>
      <c r="AD7050">
        <v>14478.008981895031</v>
      </c>
      <c r="AE7050">
        <v>29909.413822317292</v>
      </c>
      <c r="AF7050">
        <v>28874.71004785096</v>
      </c>
      <c r="AG7050">
        <v>14514.76428957303</v>
      </c>
      <c r="AH7050">
        <v>29962.282586434798</v>
      </c>
      <c r="AI7050">
        <v>28948.72631761547</v>
      </c>
      <c r="AJ7050">
        <v>1</v>
      </c>
      <c r="AK7050">
        <v>0</v>
      </c>
      <c r="AL7050">
        <v>1</v>
      </c>
    </row>
    <row r="7051" spans="1:38" x14ac:dyDescent="0.25">
      <c r="A7051">
        <v>116829855.58107145</v>
      </c>
      <c r="B7051">
        <v>5987717.0224467777</v>
      </c>
      <c r="C7051">
        <v>5917636.7165213656</v>
      </c>
      <c r="D7051">
        <v>4982874.5657837512</v>
      </c>
      <c r="E7051">
        <v>5903099.7266457947</v>
      </c>
      <c r="F7051">
        <v>246399.06728849246</v>
      </c>
      <c r="G7051">
        <v>400510.21670682734</v>
      </c>
      <c r="H7051">
        <v>281219.51141849166</v>
      </c>
      <c r="I7051">
        <v>4.1638086129987401E-2</v>
      </c>
      <c r="J7051">
        <v>8.0377342720412526E-2</v>
      </c>
      <c r="K7051">
        <v>4.763929536021639E-2</v>
      </c>
      <c r="L7051">
        <v>4694.8980955115439</v>
      </c>
      <c r="M7051">
        <v>6836.1852437116831</v>
      </c>
      <c r="N7051">
        <v>4758.292473808915</v>
      </c>
      <c r="O7051">
        <v>2.9189789798429552E-2</v>
      </c>
      <c r="P7051">
        <v>4.3777158626954915E-2</v>
      </c>
      <c r="Q7051">
        <v>3.0470871837621587E-2</v>
      </c>
      <c r="R7051">
        <v>70080.305925412104</v>
      </c>
      <c r="S7051">
        <v>1004842.4566630265</v>
      </c>
      <c r="T7051">
        <v>84617.295800982974</v>
      </c>
      <c r="U7051">
        <v>1.1704011004978154E-2</v>
      </c>
      <c r="V7051">
        <v>0.16781729211585467</v>
      </c>
      <c r="W7051">
        <v>1.4131812756643195E-2</v>
      </c>
      <c r="X7051">
        <f t="shared" si="331"/>
        <v>1.1704011004978154E-2</v>
      </c>
      <c r="Y7051">
        <f t="shared" si="332"/>
        <v>0.16781729211585467</v>
      </c>
      <c r="Z7051">
        <f t="shared" si="333"/>
        <v>1.4131812756643195E-2</v>
      </c>
      <c r="AA7051">
        <v>0.98155866546136472</v>
      </c>
      <c r="AB7051">
        <v>0.96165172415604228</v>
      </c>
      <c r="AC7051">
        <v>0.98136975706897434</v>
      </c>
      <c r="AD7051">
        <v>14450.574861223493</v>
      </c>
      <c r="AE7051">
        <v>29967.354979325733</v>
      </c>
      <c r="AF7051">
        <v>28916.594626268197</v>
      </c>
      <c r="AG7051">
        <v>14487.330168901492</v>
      </c>
      <c r="AH7051">
        <v>30020.223743443239</v>
      </c>
      <c r="AI7051">
        <v>28990.610896032707</v>
      </c>
      <c r="AJ7051">
        <v>1</v>
      </c>
      <c r="AK7051">
        <v>0</v>
      </c>
      <c r="AL7051">
        <v>1</v>
      </c>
    </row>
    <row r="7052" spans="1:38" x14ac:dyDescent="0.25">
      <c r="A7052">
        <v>117162629.01471339</v>
      </c>
      <c r="B7052">
        <v>5987717.0224467777</v>
      </c>
      <c r="C7052">
        <v>5943725.4155040095</v>
      </c>
      <c r="D7052">
        <v>4790272.2347848043</v>
      </c>
      <c r="E7052">
        <v>5701936.035872546</v>
      </c>
      <c r="F7052">
        <v>247493.4645157374</v>
      </c>
      <c r="G7052">
        <v>398978.07759853872</v>
      </c>
      <c r="H7052">
        <v>280049.0443321066</v>
      </c>
      <c r="I7052">
        <v>4.1639451221982593E-2</v>
      </c>
      <c r="J7052">
        <v>8.3289228261671483E-2</v>
      </c>
      <c r="K7052">
        <v>4.9114729202543873E-2</v>
      </c>
      <c r="L7052">
        <v>4715.7507858827685</v>
      </c>
      <c r="M7052">
        <v>6810.0336342733062</v>
      </c>
      <c r="N7052">
        <v>4738.4879278870876</v>
      </c>
      <c r="O7052">
        <v>2.9317634463731413E-2</v>
      </c>
      <c r="P7052">
        <v>4.3544796082725823E-2</v>
      </c>
      <c r="Q7052">
        <v>3.0298894490308825E-2</v>
      </c>
      <c r="R7052">
        <v>43991.606942768209</v>
      </c>
      <c r="S7052">
        <v>1197444.7876619734</v>
      </c>
      <c r="T7052">
        <v>285780.98657423165</v>
      </c>
      <c r="U7052">
        <v>7.3469749451839988E-3</v>
      </c>
      <c r="V7052">
        <v>0.19998353014562772</v>
      </c>
      <c r="W7052">
        <v>4.7727871157386817E-2</v>
      </c>
      <c r="X7052">
        <f t="shared" si="331"/>
        <v>7.3469749451839988E-3</v>
      </c>
      <c r="Y7052">
        <f t="shared" si="332"/>
        <v>0.19998353014562772</v>
      </c>
      <c r="Z7052">
        <f t="shared" si="333"/>
        <v>4.7727871157386817E-2</v>
      </c>
      <c r="AA7052">
        <v>0.98127076766259091</v>
      </c>
      <c r="AB7052">
        <v>0.96168260410987982</v>
      </c>
      <c r="AC7052">
        <v>0.98139733848647459</v>
      </c>
      <c r="AD7052">
        <v>14457.05404955662</v>
      </c>
      <c r="AE7052">
        <v>29956.155525908009</v>
      </c>
      <c r="AF7052">
        <v>28904.407555571765</v>
      </c>
      <c r="AG7052">
        <v>14493.809357234619</v>
      </c>
      <c r="AH7052">
        <v>30009.024290025514</v>
      </c>
      <c r="AI7052">
        <v>28978.423825336275</v>
      </c>
      <c r="AJ7052">
        <v>1</v>
      </c>
      <c r="AK7052">
        <v>0</v>
      </c>
      <c r="AL7052">
        <v>1</v>
      </c>
    </row>
    <row r="7053" spans="1:38" x14ac:dyDescent="0.25">
      <c r="A7053">
        <v>116676079.86279811</v>
      </c>
      <c r="B7053">
        <v>5987717.0224467777</v>
      </c>
      <c r="C7053">
        <v>6214490.5083230464</v>
      </c>
      <c r="D7053">
        <v>5577403.4745070869</v>
      </c>
      <c r="E7053">
        <v>6461605.393744654</v>
      </c>
      <c r="F7053">
        <v>238948.77758603936</v>
      </c>
      <c r="G7053">
        <v>398893.88909736532</v>
      </c>
      <c r="H7053">
        <v>274310.08013166918</v>
      </c>
      <c r="I7053">
        <v>3.8450260285379158E-2</v>
      </c>
      <c r="J7053">
        <v>7.1519640083527986E-2</v>
      </c>
      <c r="K7053">
        <v>4.2452310751941474E-2</v>
      </c>
      <c r="L7053">
        <v>4552.9399650690193</v>
      </c>
      <c r="M7053">
        <v>6808.5966467373983</v>
      </c>
      <c r="N7053">
        <v>4641.3834630346155</v>
      </c>
      <c r="O7053">
        <v>2.8316052224273486E-2</v>
      </c>
      <c r="P7053">
        <v>4.3636940661692748E-2</v>
      </c>
      <c r="Q7053">
        <v>2.9747066139048838E-2</v>
      </c>
      <c r="R7053">
        <v>-226773.48587626871</v>
      </c>
      <c r="S7053">
        <v>410313.54793969076</v>
      </c>
      <c r="T7053">
        <v>-473888.37129787635</v>
      </c>
      <c r="U7053">
        <v>-3.7873113413031935E-2</v>
      </c>
      <c r="V7053">
        <v>6.8525874953927465E-2</v>
      </c>
      <c r="W7053">
        <v>-7.9143414680647353E-2</v>
      </c>
      <c r="X7053">
        <f t="shared" si="331"/>
        <v>3.7873113413031935E-2</v>
      </c>
      <c r="Y7053">
        <f t="shared" si="332"/>
        <v>6.8525874953927465E-2</v>
      </c>
      <c r="Z7053">
        <f t="shared" si="333"/>
        <v>7.9143414680647353E-2</v>
      </c>
      <c r="AA7053">
        <v>0.98279608095391591</v>
      </c>
      <c r="AB7053">
        <v>0.96187586855040841</v>
      </c>
      <c r="AC7053">
        <v>0.982234489126944</v>
      </c>
      <c r="AD7053">
        <v>14405.686728643257</v>
      </c>
      <c r="AE7053">
        <v>29955.538888623811</v>
      </c>
      <c r="AF7053">
        <v>28843.905791421104</v>
      </c>
      <c r="AG7053">
        <v>14442.442036321256</v>
      </c>
      <c r="AH7053">
        <v>30008.407652741316</v>
      </c>
      <c r="AI7053">
        <v>28917.922061185614</v>
      </c>
      <c r="AJ7053">
        <v>1</v>
      </c>
      <c r="AK7053">
        <v>1</v>
      </c>
      <c r="AL7053">
        <v>0</v>
      </c>
    </row>
    <row r="7054" spans="1:38" x14ac:dyDescent="0.25">
      <c r="A7054">
        <v>116850508.37283187</v>
      </c>
      <c r="B7054">
        <v>5987717.0224467777</v>
      </c>
      <c r="C7054">
        <v>5789726.9155195747</v>
      </c>
      <c r="D7054">
        <v>4878557.2559428271</v>
      </c>
      <c r="E7054">
        <v>5788215.4811722552</v>
      </c>
      <c r="F7054">
        <v>237791.09738103647</v>
      </c>
      <c r="G7054">
        <v>399025.21125265671</v>
      </c>
      <c r="H7054">
        <v>269413.95459408459</v>
      </c>
      <c r="I7054">
        <v>4.1071211276585209E-2</v>
      </c>
      <c r="J7054">
        <v>8.1791642553048466E-2</v>
      </c>
      <c r="K7054">
        <v>4.654525310441996E-2</v>
      </c>
      <c r="L7054">
        <v>4530.8814782026066</v>
      </c>
      <c r="M7054">
        <v>6810.8381440643743</v>
      </c>
      <c r="N7054">
        <v>4558.5400032091584</v>
      </c>
      <c r="O7054">
        <v>2.8180650008586754E-2</v>
      </c>
      <c r="P7054">
        <v>4.3619355255519521E-2</v>
      </c>
      <c r="Q7054">
        <v>2.9194729288900569E-2</v>
      </c>
      <c r="R7054">
        <v>197990.10692720301</v>
      </c>
      <c r="S7054">
        <v>1109159.7665039506</v>
      </c>
      <c r="T7054">
        <v>199501.54127452243</v>
      </c>
      <c r="U7054">
        <v>3.3066042731307595E-2</v>
      </c>
      <c r="V7054">
        <v>0.1852391758571636</v>
      </c>
      <c r="W7054">
        <v>3.3318465205792167E-2</v>
      </c>
      <c r="X7054">
        <f t="shared" si="331"/>
        <v>3.3066042731307595E-2</v>
      </c>
      <c r="Y7054">
        <f t="shared" si="332"/>
        <v>0.1852391758571636</v>
      </c>
      <c r="Z7054">
        <f t="shared" si="333"/>
        <v>3.3318465205792167E-2</v>
      </c>
      <c r="AA7054">
        <v>0.98294209398306576</v>
      </c>
      <c r="AB7054">
        <v>0.96179358286156702</v>
      </c>
      <c r="AC7054">
        <v>0.98283733249892336</v>
      </c>
      <c r="AD7054">
        <v>14398.586287184862</v>
      </c>
      <c r="AE7054">
        <v>29956.500698764852</v>
      </c>
      <c r="AF7054">
        <v>28791.280324776701</v>
      </c>
      <c r="AG7054">
        <v>14435.341594862861</v>
      </c>
      <c r="AH7054">
        <v>30009.369462882358</v>
      </c>
      <c r="AI7054">
        <v>28865.296594541211</v>
      </c>
      <c r="AJ7054">
        <v>1</v>
      </c>
      <c r="AK7054">
        <v>0</v>
      </c>
      <c r="AL7054">
        <v>1</v>
      </c>
    </row>
    <row r="7055" spans="1:38" x14ac:dyDescent="0.25">
      <c r="A7055">
        <v>116792352.70195432</v>
      </c>
      <c r="B7055">
        <v>5987717.0224467777</v>
      </c>
      <c r="C7055">
        <v>6081183.9378984841</v>
      </c>
      <c r="D7055">
        <v>5154812.6017449368</v>
      </c>
      <c r="E7055">
        <v>6046257.9178799409</v>
      </c>
      <c r="F7055">
        <v>247139.86043990738</v>
      </c>
      <c r="G7055">
        <v>388285.33899843378</v>
      </c>
      <c r="H7055">
        <v>274038.89238995669</v>
      </c>
      <c r="I7055">
        <v>4.0640089654205257E-2</v>
      </c>
      <c r="J7055">
        <v>7.532482148177351E-2</v>
      </c>
      <c r="K7055">
        <v>4.5323718589571127E-2</v>
      </c>
      <c r="L7055">
        <v>4709.0131990872969</v>
      </c>
      <c r="M7055">
        <v>6627.5225801635152</v>
      </c>
      <c r="N7055">
        <v>4636.7949101853428</v>
      </c>
      <c r="O7055">
        <v>2.9220051660037692E-2</v>
      </c>
      <c r="P7055">
        <v>4.2404907041787565E-2</v>
      </c>
      <c r="Q7055">
        <v>2.9667625384897908E-2</v>
      </c>
      <c r="R7055">
        <v>-93466.915451706387</v>
      </c>
      <c r="S7055">
        <v>832904.42070184089</v>
      </c>
      <c r="T7055">
        <v>-58540.89543316327</v>
      </c>
      <c r="U7055">
        <v>-1.5609774994595977E-2</v>
      </c>
      <c r="V7055">
        <v>0.13910216825201416</v>
      </c>
      <c r="W7055">
        <v>-9.7768306708057393E-3</v>
      </c>
      <c r="X7055">
        <f t="shared" si="331"/>
        <v>1.5609774994595977E-2</v>
      </c>
      <c r="Y7055">
        <f t="shared" si="332"/>
        <v>0.13910216825201416</v>
      </c>
      <c r="Z7055">
        <f t="shared" si="333"/>
        <v>9.7768306708057393E-3</v>
      </c>
      <c r="AA7055">
        <v>0.98147301703549705</v>
      </c>
      <c r="AB7055">
        <v>0.96404928914614774</v>
      </c>
      <c r="AC7055">
        <v>0.98235430051818362</v>
      </c>
      <c r="AD7055">
        <v>14454.963736507145</v>
      </c>
      <c r="AE7055">
        <v>29876.7764946934</v>
      </c>
      <c r="AF7055">
        <v>28841.015622256567</v>
      </c>
      <c r="AG7055">
        <v>14491.719044185144</v>
      </c>
      <c r="AH7055">
        <v>29929.645258810906</v>
      </c>
      <c r="AI7055">
        <v>28915.031892021078</v>
      </c>
      <c r="AJ7055">
        <v>1</v>
      </c>
      <c r="AK7055">
        <v>0</v>
      </c>
      <c r="AL7055">
        <v>1</v>
      </c>
    </row>
    <row r="7056" spans="1:38" x14ac:dyDescent="0.25">
      <c r="A7056">
        <v>116806330.5577457</v>
      </c>
      <c r="B7056">
        <v>5987717.0224467777</v>
      </c>
      <c r="C7056">
        <v>6158083.5335465893</v>
      </c>
      <c r="D7056">
        <v>5383944.8720695442</v>
      </c>
      <c r="E7056">
        <v>6266567.9134057155</v>
      </c>
      <c r="F7056">
        <v>257378.45029161536</v>
      </c>
      <c r="G7056">
        <v>398626.25776258006</v>
      </c>
      <c r="H7056">
        <v>281736.57603497169</v>
      </c>
      <c r="I7056">
        <v>4.17952190628023E-2</v>
      </c>
      <c r="J7056">
        <v>7.4039810442812243E-2</v>
      </c>
      <c r="K7056">
        <v>4.4958672742103141E-2</v>
      </c>
      <c r="L7056">
        <v>4904.0997167615969</v>
      </c>
      <c r="M7056">
        <v>6804.0285301069207</v>
      </c>
      <c r="N7056">
        <v>4767.0413143877586</v>
      </c>
      <c r="O7056">
        <v>3.0555267031932211E-2</v>
      </c>
      <c r="P7056">
        <v>4.3623409367858391E-2</v>
      </c>
      <c r="Q7056">
        <v>3.05634513157697E-2</v>
      </c>
      <c r="R7056">
        <v>-170366.51109981164</v>
      </c>
      <c r="S7056">
        <v>603772.15037723351</v>
      </c>
      <c r="T7056">
        <v>-278850.89095893782</v>
      </c>
      <c r="U7056">
        <v>-2.845266575911002E-2</v>
      </c>
      <c r="V7056">
        <v>0.10083511764397182</v>
      </c>
      <c r="W7056">
        <v>-4.6570485865243878E-2</v>
      </c>
      <c r="X7056">
        <f t="shared" si="331"/>
        <v>2.845266575911002E-2</v>
      </c>
      <c r="Y7056">
        <f t="shared" si="332"/>
        <v>0.10083511764397182</v>
      </c>
      <c r="Z7056">
        <f t="shared" si="333"/>
        <v>4.6570485865243878E-2</v>
      </c>
      <c r="AA7056">
        <v>0.97975836485690282</v>
      </c>
      <c r="AB7056">
        <v>0.96147200373540664</v>
      </c>
      <c r="AC7056">
        <v>0.98103555850015256</v>
      </c>
      <c r="AD7056">
        <v>14514.310933475537</v>
      </c>
      <c r="AE7056">
        <v>29953.5777625189</v>
      </c>
      <c r="AF7056">
        <v>28921.962232260496</v>
      </c>
      <c r="AG7056">
        <v>14551.066241153536</v>
      </c>
      <c r="AH7056">
        <v>30006.446526636406</v>
      </c>
      <c r="AI7056">
        <v>28995.978502025006</v>
      </c>
      <c r="AJ7056">
        <v>1</v>
      </c>
      <c r="AK7056">
        <v>0</v>
      </c>
      <c r="AL7056">
        <v>1</v>
      </c>
    </row>
    <row r="7057" spans="1:38" x14ac:dyDescent="0.25">
      <c r="A7057">
        <v>116797929.04006611</v>
      </c>
      <c r="B7057">
        <v>5987717.0224467777</v>
      </c>
      <c r="C7057">
        <v>6097784.2255202932</v>
      </c>
      <c r="D7057">
        <v>5120192.7630590657</v>
      </c>
      <c r="E7057">
        <v>6007313.163035064</v>
      </c>
      <c r="F7057">
        <v>247067.23112156725</v>
      </c>
      <c r="G7057">
        <v>395694.18327734305</v>
      </c>
      <c r="H7057">
        <v>284117.52763932268</v>
      </c>
      <c r="I7057">
        <v>4.0517542435750301E-2</v>
      </c>
      <c r="J7057">
        <v>7.7281110612119813E-2</v>
      </c>
      <c r="K7057">
        <v>4.7295274930494631E-2</v>
      </c>
      <c r="L7057">
        <v>4707.6293170291956</v>
      </c>
      <c r="M7057">
        <v>6753.9818559065652</v>
      </c>
      <c r="N7057">
        <v>4807.3275094755218</v>
      </c>
      <c r="O7057">
        <v>2.9244425727695818E-2</v>
      </c>
      <c r="P7057">
        <v>4.323811855203747E-2</v>
      </c>
      <c r="Q7057">
        <v>3.0775889128484089E-2</v>
      </c>
      <c r="R7057">
        <v>-110067.20307351556</v>
      </c>
      <c r="S7057">
        <v>867524.25938771199</v>
      </c>
      <c r="T7057">
        <v>-19596.140588286333</v>
      </c>
      <c r="U7057">
        <v>-1.8382165132536356E-2</v>
      </c>
      <c r="V7057">
        <v>0.14488397767221356</v>
      </c>
      <c r="W7057">
        <v>-3.2727232290410925E-3</v>
      </c>
      <c r="X7057">
        <f t="shared" si="331"/>
        <v>1.8382165132536356E-2</v>
      </c>
      <c r="Y7057">
        <f t="shared" si="332"/>
        <v>0.14488397767221356</v>
      </c>
      <c r="Z7057">
        <f t="shared" si="333"/>
        <v>3.2727232290410925E-3</v>
      </c>
      <c r="AA7057">
        <v>0.98131937495174326</v>
      </c>
      <c r="AB7057">
        <v>0.96225091167506516</v>
      </c>
      <c r="AC7057">
        <v>0.98082249239941355</v>
      </c>
      <c r="AD7057">
        <v>14454.534021652822</v>
      </c>
      <c r="AE7057">
        <v>29932.005711451537</v>
      </c>
      <c r="AF7057">
        <v>28946.552251495312</v>
      </c>
      <c r="AG7057">
        <v>14491.289329330821</v>
      </c>
      <c r="AH7057">
        <v>29984.874475569042</v>
      </c>
      <c r="AI7057">
        <v>29020.568521259822</v>
      </c>
      <c r="AJ7057">
        <v>1</v>
      </c>
      <c r="AK7057">
        <v>0</v>
      </c>
      <c r="AL7057">
        <v>1</v>
      </c>
    </row>
    <row r="7058" spans="1:38" x14ac:dyDescent="0.25">
      <c r="A7058">
        <v>116788868.79948428</v>
      </c>
      <c r="B7058">
        <v>5987717.0224467777</v>
      </c>
      <c r="C7058">
        <v>5973376.2781444704</v>
      </c>
      <c r="D7058">
        <v>5099135.7492669905</v>
      </c>
      <c r="E7058">
        <v>5977731.3308614688</v>
      </c>
      <c r="F7058">
        <v>239358.68548281671</v>
      </c>
      <c r="G7058">
        <v>388889.89777220634</v>
      </c>
      <c r="H7058">
        <v>273990.75752756221</v>
      </c>
      <c r="I7058">
        <v>4.0070920420430887E-2</v>
      </c>
      <c r="J7058">
        <v>7.6265845212712749E-2</v>
      </c>
      <c r="K7058">
        <v>4.5835241224880641E-2</v>
      </c>
      <c r="L7058">
        <v>4560.7503672149896</v>
      </c>
      <c r="M7058">
        <v>6637.8416072340433</v>
      </c>
      <c r="N7058">
        <v>4635.9804583277437</v>
      </c>
      <c r="O7058">
        <v>2.8403326635257981E-2</v>
      </c>
      <c r="P7058">
        <v>4.2551394878691085E-2</v>
      </c>
      <c r="Q7058">
        <v>2.9718611380725533E-2</v>
      </c>
      <c r="R7058">
        <v>14340.744302307256</v>
      </c>
      <c r="S7058">
        <v>888581.27317978721</v>
      </c>
      <c r="T7058">
        <v>9985.6915853088722</v>
      </c>
      <c r="U7058">
        <v>2.3950270609894584E-3</v>
      </c>
      <c r="V7058">
        <v>0.14840067923194603</v>
      </c>
      <c r="W7058">
        <v>1.6676959762584756E-3</v>
      </c>
      <c r="X7058">
        <f t="shared" si="331"/>
        <v>2.3950270609894584E-3</v>
      </c>
      <c r="Y7058">
        <f t="shared" si="332"/>
        <v>0.14840067923194603</v>
      </c>
      <c r="Z7058">
        <f t="shared" si="333"/>
        <v>1.6676959762584756E-3</v>
      </c>
      <c r="AA7058">
        <v>0.9824035984948164</v>
      </c>
      <c r="AB7058">
        <v>0.96368418786139032</v>
      </c>
      <c r="AC7058">
        <v>0.98223671685018765</v>
      </c>
      <c r="AD7058">
        <v>14408.192587481242</v>
      </c>
      <c r="AE7058">
        <v>29881.322499274349</v>
      </c>
      <c r="AF7058">
        <v>28840.502328611583</v>
      </c>
      <c r="AG7058">
        <v>14444.947895159241</v>
      </c>
      <c r="AH7058">
        <v>29934.191263391855</v>
      </c>
      <c r="AI7058">
        <v>28914.518598376093</v>
      </c>
      <c r="AJ7058">
        <v>1</v>
      </c>
      <c r="AK7058">
        <v>0</v>
      </c>
      <c r="AL7058">
        <v>1</v>
      </c>
    </row>
    <row r="7059" spans="1:38" x14ac:dyDescent="0.25">
      <c r="A7059">
        <v>116993866.9222459</v>
      </c>
      <c r="B7059">
        <v>5987717.0224467777</v>
      </c>
      <c r="C7059">
        <v>5871077.4090411393</v>
      </c>
      <c r="D7059">
        <v>5088208.4423118932</v>
      </c>
      <c r="E7059">
        <v>6009514.7252187915</v>
      </c>
      <c r="F7059">
        <v>239602.45094043631</v>
      </c>
      <c r="G7059">
        <v>403820.00637331727</v>
      </c>
      <c r="H7059">
        <v>279397.2040312388</v>
      </c>
      <c r="I7059">
        <v>4.0810644153909739E-2</v>
      </c>
      <c r="J7059">
        <v>7.936388828242194E-2</v>
      </c>
      <c r="K7059">
        <v>4.6492473486878197E-2</v>
      </c>
      <c r="L7059">
        <v>4565.3950844021283</v>
      </c>
      <c r="M7059">
        <v>6892.6790217328562</v>
      </c>
      <c r="N7059">
        <v>4727.4586547684457</v>
      </c>
      <c r="O7059">
        <v>2.8381741931731545E-2</v>
      </c>
      <c r="P7059">
        <v>4.4104914886469442E-2</v>
      </c>
      <c r="Q7059">
        <v>3.0250090123222734E-2</v>
      </c>
      <c r="R7059">
        <v>116639.61340563837</v>
      </c>
      <c r="S7059">
        <v>899508.58013488445</v>
      </c>
      <c r="T7059">
        <v>-21797.702772013843</v>
      </c>
      <c r="U7059">
        <v>1.9479813920460724E-2</v>
      </c>
      <c r="V7059">
        <v>0.15022563303556316</v>
      </c>
      <c r="W7059">
        <v>-3.6404029599759855E-3</v>
      </c>
      <c r="X7059">
        <f t="shared" si="331"/>
        <v>1.9479813920460724E-2</v>
      </c>
      <c r="Y7059">
        <f t="shared" si="332"/>
        <v>0.15022563303556316</v>
      </c>
      <c r="Z7059">
        <f t="shared" si="333"/>
        <v>3.6404029599759855E-3</v>
      </c>
      <c r="AA7059">
        <v>0.98271465175929273</v>
      </c>
      <c r="AB7059">
        <v>0.96104432694877251</v>
      </c>
      <c r="AC7059">
        <v>0.98162412043555791</v>
      </c>
      <c r="AD7059">
        <v>14409.680746343034</v>
      </c>
      <c r="AE7059">
        <v>29991.402962892171</v>
      </c>
      <c r="AF7059">
        <v>28897.598400173494</v>
      </c>
      <c r="AG7059">
        <v>14446.436054021033</v>
      </c>
      <c r="AH7059">
        <v>30044.271727009676</v>
      </c>
      <c r="AI7059">
        <v>28971.614669938004</v>
      </c>
      <c r="AJ7059">
        <v>1</v>
      </c>
      <c r="AK7059">
        <v>0</v>
      </c>
      <c r="AL7059">
        <v>1</v>
      </c>
    </row>
    <row r="7060" spans="1:38" x14ac:dyDescent="0.25">
      <c r="A7060">
        <v>116813067.1181709</v>
      </c>
      <c r="B7060">
        <v>5987717.0224467777</v>
      </c>
      <c r="C7060">
        <v>5809294.5493742311</v>
      </c>
      <c r="D7060">
        <v>4940684.160220731</v>
      </c>
      <c r="E7060">
        <v>5828878.5954584964</v>
      </c>
      <c r="F7060">
        <v>247194.47575732233</v>
      </c>
      <c r="G7060">
        <v>401188.704104328</v>
      </c>
      <c r="H7060">
        <v>277163.98600570683</v>
      </c>
      <c r="I7060">
        <v>4.255154798166496E-2</v>
      </c>
      <c r="J7060">
        <v>8.1201042425347911E-2</v>
      </c>
      <c r="K7060">
        <v>4.7550138755961729E-2</v>
      </c>
      <c r="L7060">
        <v>4710.0538416211302</v>
      </c>
      <c r="M7060">
        <v>6847.7661356374274</v>
      </c>
      <c r="N7060">
        <v>4689.6721424824573</v>
      </c>
      <c r="O7060">
        <v>2.9266864087582133E-2</v>
      </c>
      <c r="P7060">
        <v>4.3841303158725656E-2</v>
      </c>
      <c r="Q7060">
        <v>3.0024585250305921E-2</v>
      </c>
      <c r="R7060">
        <v>178422.47307254653</v>
      </c>
      <c r="S7060">
        <v>1047032.8622260466</v>
      </c>
      <c r="T7060">
        <v>158838.42698828131</v>
      </c>
      <c r="U7060">
        <v>2.9798080370811723E-2</v>
      </c>
      <c r="V7060">
        <v>0.17486345101161688</v>
      </c>
      <c r="W7060">
        <v>2.6527377027475943E-2</v>
      </c>
      <c r="X7060">
        <f t="shared" si="331"/>
        <v>2.9798080370811723E-2</v>
      </c>
      <c r="Y7060">
        <f t="shared" si="332"/>
        <v>0.17486345101161688</v>
      </c>
      <c r="Z7060">
        <f t="shared" si="333"/>
        <v>2.6527377027475943E-2</v>
      </c>
      <c r="AA7060">
        <v>0.98162972518264424</v>
      </c>
      <c r="AB7060">
        <v>0.9614408360456278</v>
      </c>
      <c r="AC7060">
        <v>0.98186519927994631</v>
      </c>
      <c r="AD7060">
        <v>14455.286787481105</v>
      </c>
      <c r="AE7060">
        <v>29972.300827691903</v>
      </c>
      <c r="AF7060">
        <v>28874.149053691566</v>
      </c>
      <c r="AG7060">
        <v>14492.042095159104</v>
      </c>
      <c r="AH7060">
        <v>30025.169591809408</v>
      </c>
      <c r="AI7060">
        <v>28948.165323456076</v>
      </c>
      <c r="AJ7060">
        <v>1</v>
      </c>
      <c r="AK7060">
        <v>0</v>
      </c>
      <c r="AL7060">
        <v>1</v>
      </c>
    </row>
    <row r="7061" spans="1:38" x14ac:dyDescent="0.25">
      <c r="A7061">
        <v>116636663.13358212</v>
      </c>
      <c r="B7061">
        <v>5987717.0224467777</v>
      </c>
      <c r="C7061">
        <v>6138718.1400050409</v>
      </c>
      <c r="D7061">
        <v>5343449.5246212324</v>
      </c>
      <c r="E7061">
        <v>6209217.1952292137</v>
      </c>
      <c r="F7061">
        <v>245558.58710574624</v>
      </c>
      <c r="G7061">
        <v>399333.86557818094</v>
      </c>
      <c r="H7061">
        <v>275543.67659175134</v>
      </c>
      <c r="I7061">
        <v>4.0001606443775345E-2</v>
      </c>
      <c r="J7061">
        <v>7.4733346640246875E-2</v>
      </c>
      <c r="K7061">
        <v>4.437655632395375E-2</v>
      </c>
      <c r="L7061">
        <v>4678.8835510868676</v>
      </c>
      <c r="M7061">
        <v>6816.1064694591823</v>
      </c>
      <c r="N7061">
        <v>4662.256171055833</v>
      </c>
      <c r="O7061">
        <v>2.911010754922011E-2</v>
      </c>
      <c r="P7061">
        <v>4.370096922928246E-2</v>
      </c>
      <c r="Q7061">
        <v>2.9891715216489156E-2</v>
      </c>
      <c r="R7061">
        <v>-151001.11755826324</v>
      </c>
      <c r="S7061">
        <v>644267.49782554526</v>
      </c>
      <c r="T7061">
        <v>-221500.17278243601</v>
      </c>
      <c r="U7061">
        <v>-2.5218479262161128E-2</v>
      </c>
      <c r="V7061">
        <v>0.10759818732420265</v>
      </c>
      <c r="W7061">
        <v>-3.6992424984693711E-2</v>
      </c>
      <c r="X7061">
        <f t="shared" si="331"/>
        <v>2.5218479262161128E-2</v>
      </c>
      <c r="Y7061">
        <f t="shared" si="332"/>
        <v>0.10759818732420265</v>
      </c>
      <c r="Z7061">
        <f t="shared" si="333"/>
        <v>3.6992424984693711E-2</v>
      </c>
      <c r="AA7061">
        <v>0.98184058753371706</v>
      </c>
      <c r="AB7061">
        <v>0.96189311526060928</v>
      </c>
      <c r="AC7061">
        <v>0.98212191348359079</v>
      </c>
      <c r="AD7061">
        <v>14445.57937751992</v>
      </c>
      <c r="AE7061">
        <v>29958.760053008547</v>
      </c>
      <c r="AF7061">
        <v>28857.016822708614</v>
      </c>
      <c r="AG7061">
        <v>14482.334685197919</v>
      </c>
      <c r="AH7061">
        <v>30011.628817126053</v>
      </c>
      <c r="AI7061">
        <v>28931.033092473124</v>
      </c>
      <c r="AJ7061">
        <v>1</v>
      </c>
      <c r="AK7061">
        <v>0</v>
      </c>
      <c r="AL7061">
        <v>1</v>
      </c>
    </row>
    <row r="7062" spans="1:38" x14ac:dyDescent="0.25">
      <c r="A7062">
        <v>116467950.40539433</v>
      </c>
      <c r="B7062">
        <v>5987717.0224467777</v>
      </c>
      <c r="C7062">
        <v>6136578.6223138561</v>
      </c>
      <c r="D7062">
        <v>5309694.3118800083</v>
      </c>
      <c r="E7062">
        <v>6168702.1107515655</v>
      </c>
      <c r="F7062">
        <v>233911.49073618726</v>
      </c>
      <c r="G7062">
        <v>393174.92379007663</v>
      </c>
      <c r="H7062">
        <v>274571.18464972026</v>
      </c>
      <c r="I7062">
        <v>3.8117574161868832E-2</v>
      </c>
      <c r="J7062">
        <v>7.4048504621137934E-2</v>
      </c>
      <c r="K7062">
        <v>4.4510365344302194E-2</v>
      </c>
      <c r="L7062">
        <v>4456.9592915292678</v>
      </c>
      <c r="M7062">
        <v>6710.9813934625872</v>
      </c>
      <c r="N7062">
        <v>4645.8014056476031</v>
      </c>
      <c r="O7062">
        <v>2.7716695105583996E-2</v>
      </c>
      <c r="P7062">
        <v>4.3048677110253765E-2</v>
      </c>
      <c r="Q7062">
        <v>2.9801245586064323E-2</v>
      </c>
      <c r="R7062">
        <v>-148861.59986707848</v>
      </c>
      <c r="S7062">
        <v>678022.71056676935</v>
      </c>
      <c r="T7062">
        <v>-180985.08830478787</v>
      </c>
      <c r="U7062">
        <v>-2.4861161492606532E-2</v>
      </c>
      <c r="V7062">
        <v>0.11323559681010226</v>
      </c>
      <c r="W7062">
        <v>-3.0226059051606857E-2</v>
      </c>
      <c r="X7062">
        <f t="shared" si="331"/>
        <v>2.4861161492606532E-2</v>
      </c>
      <c r="Y7062">
        <f t="shared" si="332"/>
        <v>0.11323559681010226</v>
      </c>
      <c r="Z7062">
        <f t="shared" si="333"/>
        <v>3.0226059051606857E-2</v>
      </c>
      <c r="AA7062">
        <v>0.98328994918893675</v>
      </c>
      <c r="AB7062">
        <v>0.96252114547931455</v>
      </c>
      <c r="AC7062">
        <v>0.98198917625987181</v>
      </c>
      <c r="AD7062">
        <v>14374.53675700382</v>
      </c>
      <c r="AE7062">
        <v>29913.342789603965</v>
      </c>
      <c r="AF7062">
        <v>28846.685800535051</v>
      </c>
      <c r="AG7062">
        <v>14411.292064681818</v>
      </c>
      <c r="AH7062">
        <v>29966.21155372147</v>
      </c>
      <c r="AI7062">
        <v>28920.702070299561</v>
      </c>
      <c r="AJ7062">
        <v>1</v>
      </c>
      <c r="AK7062">
        <v>0</v>
      </c>
      <c r="AL7062">
        <v>1</v>
      </c>
    </row>
    <row r="7063" spans="1:38" x14ac:dyDescent="0.25">
      <c r="A7063">
        <v>116736473.8317408</v>
      </c>
      <c r="B7063">
        <v>5987717.0224467777</v>
      </c>
      <c r="C7063">
        <v>6459399.3485123254</v>
      </c>
      <c r="D7063">
        <v>5660176.4249483058</v>
      </c>
      <c r="E7063">
        <v>6529374.8652163921</v>
      </c>
      <c r="F7063">
        <v>245852.00022951601</v>
      </c>
      <c r="G7063">
        <v>389000.21741318615</v>
      </c>
      <c r="H7063">
        <v>272865.71875203558</v>
      </c>
      <c r="I7063">
        <v>3.8061124102218354E-2</v>
      </c>
      <c r="J7063">
        <v>6.8725811389658026E-2</v>
      </c>
      <c r="K7063">
        <v>4.1790481383701721E-2</v>
      </c>
      <c r="L7063">
        <v>4684.4742569736391</v>
      </c>
      <c r="M7063">
        <v>6639.7246191281192</v>
      </c>
      <c r="N7063">
        <v>4616.94456885001</v>
      </c>
      <c r="O7063">
        <v>2.9090598886081842E-2</v>
      </c>
      <c r="P7063">
        <v>4.2510582821147974E-2</v>
      </c>
      <c r="Q7063">
        <v>2.9559810945972681E-2</v>
      </c>
      <c r="R7063">
        <v>-471682.32606554776</v>
      </c>
      <c r="S7063">
        <v>327540.59749847185</v>
      </c>
      <c r="T7063">
        <v>-541657.84276961442</v>
      </c>
      <c r="U7063">
        <v>-7.8774986242219389E-2</v>
      </c>
      <c r="V7063">
        <v>5.4702083660698453E-2</v>
      </c>
      <c r="W7063">
        <v>-9.0461496550195225E-2</v>
      </c>
      <c r="X7063">
        <f t="shared" si="331"/>
        <v>7.8774986242219389E-2</v>
      </c>
      <c r="Y7063">
        <f t="shared" si="332"/>
        <v>5.4702083660698453E-2</v>
      </c>
      <c r="Z7063">
        <f t="shared" si="333"/>
        <v>9.0461496550195225E-2</v>
      </c>
      <c r="AA7063">
        <v>0.98174232762408054</v>
      </c>
      <c r="AB7063">
        <v>0.96370146987931171</v>
      </c>
      <c r="AC7063">
        <v>0.98240066413690286</v>
      </c>
      <c r="AD7063">
        <v>14447.325249704949</v>
      </c>
      <c r="AE7063">
        <v>29882.151289836955</v>
      </c>
      <c r="AF7063">
        <v>28828.479547196239</v>
      </c>
      <c r="AG7063">
        <v>14484.080557382948</v>
      </c>
      <c r="AH7063">
        <v>29935.02005395446</v>
      </c>
      <c r="AI7063">
        <v>28902.495816960749</v>
      </c>
      <c r="AJ7063">
        <v>0</v>
      </c>
      <c r="AK7063">
        <v>1</v>
      </c>
      <c r="AL7063">
        <v>0</v>
      </c>
    </row>
    <row r="7064" spans="1:38" x14ac:dyDescent="0.25">
      <c r="A7064">
        <v>117264410.84111255</v>
      </c>
      <c r="B7064">
        <v>5987717.0224467777</v>
      </c>
      <c r="C7064">
        <v>5202269.8322454048</v>
      </c>
      <c r="D7064">
        <v>4356731.8636389533</v>
      </c>
      <c r="E7064">
        <v>5180563.2168287458</v>
      </c>
      <c r="F7064">
        <v>232162.49542290863</v>
      </c>
      <c r="G7064">
        <v>382957.04657739581</v>
      </c>
      <c r="H7064">
        <v>269908.57564302278</v>
      </c>
      <c r="I7064">
        <v>4.4627153705847397E-2</v>
      </c>
      <c r="J7064">
        <v>8.7900072477155283E-2</v>
      </c>
      <c r="K7064">
        <v>5.2100237820907412E-2</v>
      </c>
      <c r="L7064">
        <v>4423.6338619497947</v>
      </c>
      <c r="M7064">
        <v>6536.5756017758367</v>
      </c>
      <c r="N7064">
        <v>4566.9090939691887</v>
      </c>
      <c r="O7064">
        <v>2.7564220476222468E-2</v>
      </c>
      <c r="P7064">
        <v>4.1826549420591476E-2</v>
      </c>
      <c r="Q7064">
        <v>2.9222954120863485E-2</v>
      </c>
      <c r="R7064">
        <v>785447.19020137284</v>
      </c>
      <c r="S7064">
        <v>1630985.1588078244</v>
      </c>
      <c r="T7064">
        <v>807153.80561803188</v>
      </c>
      <c r="U7064">
        <v>0.13117640450557119</v>
      </c>
      <c r="V7064">
        <v>0.27238848340587585</v>
      </c>
      <c r="W7064">
        <v>0.13480159509745876</v>
      </c>
      <c r="X7064">
        <f t="shared" si="331"/>
        <v>0.13117640450557119</v>
      </c>
      <c r="Y7064">
        <f t="shared" si="332"/>
        <v>0.27238848340587585</v>
      </c>
      <c r="Z7064">
        <f t="shared" si="333"/>
        <v>0.13480159509745876</v>
      </c>
      <c r="AA7064">
        <v>0.98334416345557962</v>
      </c>
      <c r="AB7064">
        <v>0.96457088150706738</v>
      </c>
      <c r="AC7064">
        <v>0.98265786518679199</v>
      </c>
      <c r="AD7064">
        <v>14363.564064998498</v>
      </c>
      <c r="AE7064">
        <v>29836.40133258795</v>
      </c>
      <c r="AF7064">
        <v>28796.639949228414</v>
      </c>
      <c r="AG7064">
        <v>14400.319372676497</v>
      </c>
      <c r="AH7064">
        <v>29889.270096705455</v>
      </c>
      <c r="AI70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">
        <v>116853121.18558685</v>
      </c>
      <c r="B7065">
        <v>5987717.0224467777</v>
      </c>
      <c r="C7065">
        <v>5769092.6353704417</v>
      </c>
      <c r="D7065">
        <v>4886680.4963644315</v>
      </c>
      <c r="E7065">
        <v>5740406.005630387</v>
      </c>
      <c r="F7065">
        <v>239427.56084480888</v>
      </c>
      <c r="G7065">
        <v>390417.02453921165</v>
      </c>
      <c r="H7065">
        <v>277887.07184296992</v>
      </c>
      <c r="I7065">
        <v>4.1501770898403137E-2</v>
      </c>
      <c r="J7065">
        <v>7.9894117249873858E-2</v>
      </c>
      <c r="K7065">
        <v>4.8408957758459721E-2</v>
      </c>
      <c r="L7065">
        <v>4562.0627212324098</v>
      </c>
      <c r="M7065">
        <v>6663.9076625664602</v>
      </c>
      <c r="N7065">
        <v>4701.9069048572828</v>
      </c>
      <c r="O7065">
        <v>2.8374612522788164E-2</v>
      </c>
      <c r="P7065">
        <v>4.2677883770485661E-2</v>
      </c>
      <c r="Q7065">
        <v>3.0112577566517536E-2</v>
      </c>
      <c r="R7065">
        <v>218624.38707633596</v>
      </c>
      <c r="S7065">
        <v>1101036.5260823462</v>
      </c>
      <c r="T7065">
        <v>247311.01681639068</v>
      </c>
      <c r="U7065">
        <v>3.6512144153899723E-2</v>
      </c>
      <c r="V7065">
        <v>0.18388252516857026</v>
      </c>
      <c r="W7065">
        <v>4.1303056889507327E-2</v>
      </c>
      <c r="X7065">
        <f t="shared" si="331"/>
        <v>3.6512144153899723E-2</v>
      </c>
      <c r="Y7065">
        <f t="shared" si="332"/>
        <v>0.18388252516857026</v>
      </c>
      <c r="Z7065">
        <f t="shared" si="333"/>
        <v>4.1303056889507327E-2</v>
      </c>
      <c r="AA7065">
        <v>0.98261921607051206</v>
      </c>
      <c r="AB7065">
        <v>0.96348609231997462</v>
      </c>
      <c r="AC7065">
        <v>0.98177168695148953</v>
      </c>
      <c r="AD7065">
        <v>14408.613216856875</v>
      </c>
      <c r="AE7065">
        <v>29892.774393251344</v>
      </c>
      <c r="AF7065">
        <v>28881.762256051497</v>
      </c>
      <c r="AG7065">
        <v>14445.368524534873</v>
      </c>
      <c r="AH7065">
        <v>29945.64315736885</v>
      </c>
      <c r="AI7065">
        <v>28955.778525816007</v>
      </c>
      <c r="AJ7065">
        <v>1</v>
      </c>
      <c r="AK7065">
        <v>0</v>
      </c>
      <c r="AL7065">
        <v>1</v>
      </c>
    </row>
    <row r="7066" spans="1:38" x14ac:dyDescent="0.25">
      <c r="A7066">
        <v>116993091.24017163</v>
      </c>
      <c r="B7066">
        <v>5987717.0224467777</v>
      </c>
      <c r="C7066">
        <v>5428073.0035894634</v>
      </c>
      <c r="D7066">
        <v>4468907.0462357085</v>
      </c>
      <c r="E7066">
        <v>5387753.4045630051</v>
      </c>
      <c r="F7066">
        <v>235573.56308943772</v>
      </c>
      <c r="G7066">
        <v>389836.62298885634</v>
      </c>
      <c r="H7066">
        <v>274095.68623949779</v>
      </c>
      <c r="I7066">
        <v>4.3399114738077067E-2</v>
      </c>
      <c r="J7066">
        <v>8.7233101730595883E-2</v>
      </c>
      <c r="K7066">
        <v>5.0873836580449326E-2</v>
      </c>
      <c r="L7066">
        <v>4488.6284874063031</v>
      </c>
      <c r="M7066">
        <v>6654.0009676846403</v>
      </c>
      <c r="N7066">
        <v>4637.7558739017531</v>
      </c>
      <c r="O7066">
        <v>2.7917558734648688E-2</v>
      </c>
      <c r="P7066">
        <v>4.2588059464595804E-2</v>
      </c>
      <c r="Q7066">
        <v>2.968334749261901E-2</v>
      </c>
      <c r="R7066">
        <v>559644.01885731425</v>
      </c>
      <c r="S7066">
        <v>1518809.9762110692</v>
      </c>
      <c r="T7066">
        <v>599963.61788377259</v>
      </c>
      <c r="U7066">
        <v>9.3465341925698636E-2</v>
      </c>
      <c r="V7066">
        <v>0.25365426764781107</v>
      </c>
      <c r="W7066">
        <v>0.10019906011500319</v>
      </c>
      <c r="X7066">
        <f t="shared" si="331"/>
        <v>9.3465341925698636E-2</v>
      </c>
      <c r="Y7066">
        <f t="shared" si="332"/>
        <v>0.25365426764781107</v>
      </c>
      <c r="Z7066">
        <f t="shared" si="333"/>
        <v>0.10019906011500319</v>
      </c>
      <c r="AA7066">
        <v>0.98309118880830648</v>
      </c>
      <c r="AB7066">
        <v>0.96370646190462894</v>
      </c>
      <c r="AC7066">
        <v>0.98232019742340537</v>
      </c>
      <c r="AD7066">
        <v>14384.888353555307</v>
      </c>
      <c r="AE7066">
        <v>29888.427259089738</v>
      </c>
      <c r="AF7066">
        <v>28841.621136432896</v>
      </c>
      <c r="AG7066">
        <v>14421.643661233305</v>
      </c>
      <c r="AH7066">
        <v>29941.296023207244</v>
      </c>
      <c r="AI7066">
        <v>28915.637406197406</v>
      </c>
      <c r="AJ7066">
        <v>0</v>
      </c>
      <c r="AK7066">
        <v>0</v>
      </c>
      <c r="AL7066">
        <v>0</v>
      </c>
    </row>
    <row r="7067" spans="1:38" x14ac:dyDescent="0.25">
      <c r="A7067">
        <v>116857809.69291237</v>
      </c>
      <c r="B7067">
        <v>5987717.0224467777</v>
      </c>
      <c r="C7067">
        <v>6219778.8224287024</v>
      </c>
      <c r="D7067">
        <v>5219155.3134820694</v>
      </c>
      <c r="E7067">
        <v>6136512.1278920854</v>
      </c>
      <c r="F7067">
        <v>243215.76683663492</v>
      </c>
      <c r="G7067">
        <v>405667.66878124553</v>
      </c>
      <c r="H7067">
        <v>273836.17312353058</v>
      </c>
      <c r="I7067">
        <v>3.9103603806552062E-2</v>
      </c>
      <c r="J7067">
        <v>7.77266903196632E-2</v>
      </c>
      <c r="K7067">
        <v>4.4624074297657149E-2</v>
      </c>
      <c r="L7067">
        <v>4634.2433560543996</v>
      </c>
      <c r="M7067">
        <v>6924.2162009646299</v>
      </c>
      <c r="N7067">
        <v>4633.3648581421012</v>
      </c>
      <c r="O7067">
        <v>2.8766275827916125E-2</v>
      </c>
      <c r="P7067">
        <v>4.4298633055862395E-2</v>
      </c>
      <c r="Q7067">
        <v>2.9642594007415705E-2</v>
      </c>
      <c r="R7067">
        <v>-232061.79998192471</v>
      </c>
      <c r="S7067">
        <v>768561.70896470826</v>
      </c>
      <c r="T7067">
        <v>-148795.10544530768</v>
      </c>
      <c r="U7067">
        <v>-3.8756307138759313E-2</v>
      </c>
      <c r="V7067">
        <v>0.12835638459257862</v>
      </c>
      <c r="W7067">
        <v>-2.4850056354951976E-2</v>
      </c>
      <c r="X7067">
        <f t="shared" si="331"/>
        <v>3.8756307138759313E-2</v>
      </c>
      <c r="Y7067">
        <f t="shared" si="332"/>
        <v>0.12835638459257862</v>
      </c>
      <c r="Z7067">
        <f t="shared" si="333"/>
        <v>2.4850056354951976E-2</v>
      </c>
      <c r="AA7067">
        <v>0.98223633266055499</v>
      </c>
      <c r="AB7067">
        <v>0.9608292747816789</v>
      </c>
      <c r="AC7067">
        <v>0.98241220365726001</v>
      </c>
      <c r="AD7067">
        <v>14431.563791645329</v>
      </c>
      <c r="AE7067">
        <v>30004.741965072088</v>
      </c>
      <c r="AF7067">
        <v>28838.853283574557</v>
      </c>
      <c r="AG7067">
        <v>14468.319099323327</v>
      </c>
      <c r="AH7067">
        <v>30057.610729189593</v>
      </c>
      <c r="AI7067">
        <v>28912.869553339067</v>
      </c>
      <c r="AJ7067">
        <v>1</v>
      </c>
      <c r="AK7067">
        <v>0</v>
      </c>
      <c r="AL7067">
        <v>1</v>
      </c>
    </row>
    <row r="7068" spans="1:38" x14ac:dyDescent="0.25">
      <c r="A7068">
        <v>116961797.69074592</v>
      </c>
      <c r="B7068">
        <v>5987717.0224467777</v>
      </c>
      <c r="C7068">
        <v>5765036.4267967185</v>
      </c>
      <c r="D7068">
        <v>4765429.8818513239</v>
      </c>
      <c r="E7068">
        <v>5670234.0140643688</v>
      </c>
      <c r="F7068">
        <v>225757.7146759227</v>
      </c>
      <c r="G7068">
        <v>392773.51044224825</v>
      </c>
      <c r="H7068">
        <v>268299.85042455245</v>
      </c>
      <c r="I7068">
        <v>3.9159807148237323E-2</v>
      </c>
      <c r="J7068">
        <v>8.2421422658654139E-2</v>
      </c>
      <c r="K7068">
        <v>4.7317244713192659E-2</v>
      </c>
      <c r="L7068">
        <v>4301.5969027108767</v>
      </c>
      <c r="M7068">
        <v>6704.1297929525772</v>
      </c>
      <c r="N7068">
        <v>4539.6891295333471</v>
      </c>
      <c r="O7068">
        <v>2.6735721930674534E-2</v>
      </c>
      <c r="P7068">
        <v>4.289944029770773E-2</v>
      </c>
      <c r="Q7068">
        <v>2.9049276907987542E-2</v>
      </c>
      <c r="R7068">
        <v>222680.59565005917</v>
      </c>
      <c r="S7068">
        <v>1222287.1405954538</v>
      </c>
      <c r="T7068">
        <v>317483.00838240888</v>
      </c>
      <c r="U7068">
        <v>3.7189565708478416E-2</v>
      </c>
      <c r="V7068">
        <v>0.20413241574599114</v>
      </c>
      <c r="W7068">
        <v>5.3022380181332436E-2</v>
      </c>
      <c r="X7068">
        <f t="shared" si="331"/>
        <v>3.7189565708478416E-2</v>
      </c>
      <c r="Y7068">
        <f t="shared" si="332"/>
        <v>0.20413241574599114</v>
      </c>
      <c r="Z7068">
        <f t="shared" si="333"/>
        <v>5.3022380181332436E-2</v>
      </c>
      <c r="AA7068">
        <v>0.98452710738050908</v>
      </c>
      <c r="AB7068">
        <v>0.9630493221434715</v>
      </c>
      <c r="AC7068">
        <v>0.98301021569922575</v>
      </c>
      <c r="AD7068">
        <v>14322.664362732623</v>
      </c>
      <c r="AE7068">
        <v>29910.35803932455</v>
      </c>
      <c r="AF7068">
        <v>28779.171961512191</v>
      </c>
      <c r="AG7068">
        <v>14359.419670410622</v>
      </c>
      <c r="AH7068">
        <v>29963.226803442056</v>
      </c>
      <c r="AI7068">
        <v>28853.188231276701</v>
      </c>
      <c r="AJ7068">
        <v>1</v>
      </c>
      <c r="AK7068">
        <v>0</v>
      </c>
      <c r="AL7068">
        <v>1</v>
      </c>
    </row>
    <row r="7069" spans="1:38" x14ac:dyDescent="0.25">
      <c r="A7069">
        <v>116743163.48992796</v>
      </c>
      <c r="B7069">
        <v>5987717.0224467777</v>
      </c>
      <c r="C7069">
        <v>6412351.7766081737</v>
      </c>
      <c r="D7069">
        <v>5577965.2466170462</v>
      </c>
      <c r="E7069">
        <v>6529420.2260499224</v>
      </c>
      <c r="F7069">
        <v>247020.40927263562</v>
      </c>
      <c r="G7069">
        <v>407606.72692374175</v>
      </c>
      <c r="H7069">
        <v>280296.13705943053</v>
      </c>
      <c r="I7069">
        <v>3.8522591691514708E-2</v>
      </c>
      <c r="J7069">
        <v>7.3074447204731011E-2</v>
      </c>
      <c r="K7069">
        <v>4.2928181577462997E-2</v>
      </c>
      <c r="L7069">
        <v>4706.7371715685958</v>
      </c>
      <c r="M7069">
        <v>6957.3133857741141</v>
      </c>
      <c r="N7069">
        <v>4742.6687880942345</v>
      </c>
      <c r="O7069">
        <v>2.9214647076657128E-2</v>
      </c>
      <c r="P7069">
        <v>4.4531458209962689E-2</v>
      </c>
      <c r="Q7069">
        <v>3.0356251792905773E-2</v>
      </c>
      <c r="R7069">
        <v>-424634.75416139606</v>
      </c>
      <c r="S7069">
        <v>409751.77582973149</v>
      </c>
      <c r="T7069">
        <v>-541703.20360314474</v>
      </c>
      <c r="U7069">
        <v>-7.0917638988202608E-2</v>
      </c>
      <c r="V7069">
        <v>6.8432054202570425E-2</v>
      </c>
      <c r="W7069">
        <v>-9.0469072197701658E-2</v>
      </c>
      <c r="X7069">
        <f t="shared" si="331"/>
        <v>7.0917638988202608E-2</v>
      </c>
      <c r="Y7069">
        <f t="shared" si="332"/>
        <v>6.8432054202570425E-2</v>
      </c>
      <c r="Z7069">
        <f t="shared" si="333"/>
        <v>9.0469072197701658E-2</v>
      </c>
      <c r="AA7069">
        <v>0.98160880254003502</v>
      </c>
      <c r="AB7069">
        <v>0.96051332417744351</v>
      </c>
      <c r="AC7069">
        <v>0.98160028532185062</v>
      </c>
      <c r="AD7069">
        <v>14454.256930959811</v>
      </c>
      <c r="AE7069">
        <v>30018.675610736329</v>
      </c>
      <c r="AF7069">
        <v>28906.984556392039</v>
      </c>
      <c r="AG7069">
        <v>14491.01223863781</v>
      </c>
      <c r="AH7069">
        <v>30071.544374853835</v>
      </c>
      <c r="AI7069">
        <v>28981.000826156549</v>
      </c>
      <c r="AJ7069">
        <v>0</v>
      </c>
      <c r="AK7069">
        <v>1</v>
      </c>
      <c r="AL7069">
        <v>0</v>
      </c>
    </row>
    <row r="7070" spans="1:38" x14ac:dyDescent="0.25">
      <c r="A7070">
        <v>116879000.85305101</v>
      </c>
      <c r="B7070">
        <v>5987717.0224467777</v>
      </c>
      <c r="C7070">
        <v>5618074.1388496775</v>
      </c>
      <c r="D7070">
        <v>4694774.7023806488</v>
      </c>
      <c r="E7070">
        <v>5665467.7074211994</v>
      </c>
      <c r="F7070">
        <v>254192.10879279269</v>
      </c>
      <c r="G7070">
        <v>409346.39717207412</v>
      </c>
      <c r="H7070">
        <v>286658.66700403922</v>
      </c>
      <c r="I7070">
        <v>4.5245417292559882E-2</v>
      </c>
      <c r="J7070">
        <v>8.7191915080504459E-2</v>
      </c>
      <c r="K7070">
        <v>5.0597529066937381E-2</v>
      </c>
      <c r="L7070">
        <v>4843.3870330688587</v>
      </c>
      <c r="M7070">
        <v>6987.0072801730166</v>
      </c>
      <c r="N7070">
        <v>4850.3241147005274</v>
      </c>
      <c r="O7070">
        <v>3.0139934286148501E-2</v>
      </c>
      <c r="P7070">
        <v>4.4753956789803512E-2</v>
      </c>
      <c r="Q7070">
        <v>3.1067835933394666E-2</v>
      </c>
      <c r="R7070">
        <v>369642.88359710015</v>
      </c>
      <c r="S7070">
        <v>1292942.3200661289</v>
      </c>
      <c r="T7070">
        <v>322249.31502557825</v>
      </c>
      <c r="U7070">
        <v>6.1733525851569375E-2</v>
      </c>
      <c r="V7070">
        <v>0.21593243555417557</v>
      </c>
      <c r="W7070">
        <v>5.3818394192231986E-2</v>
      </c>
      <c r="X7070">
        <f t="shared" si="331"/>
        <v>6.1733525851569375E-2</v>
      </c>
      <c r="Y7070">
        <f t="shared" si="332"/>
        <v>0.21593243555417557</v>
      </c>
      <c r="Z7070">
        <f t="shared" si="333"/>
        <v>5.3818394192231986E-2</v>
      </c>
      <c r="AA7070">
        <v>0.98046204083120581</v>
      </c>
      <c r="AB7070">
        <v>0.95998693996738482</v>
      </c>
      <c r="AC7070">
        <v>0.98066434227128063</v>
      </c>
      <c r="AD7070">
        <v>14496.098425226457</v>
      </c>
      <c r="AE7070">
        <v>30031.120202719219</v>
      </c>
      <c r="AF7070">
        <v>28972.570359301109</v>
      </c>
      <c r="AG7070">
        <v>14532.853732904456</v>
      </c>
      <c r="AH7070">
        <v>30083.988966836725</v>
      </c>
      <c r="AI7070">
        <v>29046.586629065619</v>
      </c>
      <c r="AJ7070">
        <v>0</v>
      </c>
      <c r="AK7070">
        <v>0</v>
      </c>
      <c r="AL7070">
        <v>1</v>
      </c>
    </row>
    <row r="7071" spans="1:38" x14ac:dyDescent="0.25">
      <c r="A7071">
        <v>116613212.73367199</v>
      </c>
      <c r="B7071">
        <v>5987717.0224467777</v>
      </c>
      <c r="C7071">
        <v>6154447.1455323277</v>
      </c>
      <c r="D7071">
        <v>5190574.1917801742</v>
      </c>
      <c r="E7071">
        <v>6089240.1669163899</v>
      </c>
      <c r="F7071">
        <v>239838.67054891554</v>
      </c>
      <c r="G7071">
        <v>402425.60170054983</v>
      </c>
      <c r="H7071">
        <v>277237.37798482372</v>
      </c>
      <c r="I7071">
        <v>3.8969978111359792E-2</v>
      </c>
      <c r="J7071">
        <v>7.7530074098128399E-2</v>
      </c>
      <c r="K7071">
        <v>4.552905951896747E-2</v>
      </c>
      <c r="L7071">
        <v>4569.8960226653116</v>
      </c>
      <c r="M7071">
        <v>6868.8783588531041</v>
      </c>
      <c r="N7071">
        <v>4690.9139499946705</v>
      </c>
      <c r="O7071">
        <v>2.8417340776731081E-2</v>
      </c>
      <c r="P7071">
        <v>4.4032106833166926E-2</v>
      </c>
      <c r="Q7071">
        <v>3.0070531664771853E-2</v>
      </c>
      <c r="R7071">
        <v>-166730.12308555003</v>
      </c>
      <c r="S7071">
        <v>797142.83066660352</v>
      </c>
      <c r="T7071">
        <v>-101523.14446961228</v>
      </c>
      <c r="U7071">
        <v>-2.7845357831793233E-2</v>
      </c>
      <c r="V7071">
        <v>0.13312967658262259</v>
      </c>
      <c r="W7071">
        <v>-1.6955234205127248E-2</v>
      </c>
      <c r="X7071">
        <f t="shared" si="331"/>
        <v>2.7845357831793233E-2</v>
      </c>
      <c r="Y7071">
        <f t="shared" si="332"/>
        <v>0.13312967658262259</v>
      </c>
      <c r="Z7071">
        <f t="shared" si="333"/>
        <v>1.6955234205127248E-2</v>
      </c>
      <c r="AA7071">
        <v>0.98264869137954713</v>
      </c>
      <c r="AB7071">
        <v>0.961034138420641</v>
      </c>
      <c r="AC7071">
        <v>0.98177675896343863</v>
      </c>
      <c r="AD7071">
        <v>14411.121394965197</v>
      </c>
      <c r="AE7071">
        <v>29981.295733840601</v>
      </c>
      <c r="AF7071">
        <v>28874.922685858288</v>
      </c>
      <c r="AG7071">
        <v>14447.876702643196</v>
      </c>
      <c r="AH7071">
        <v>30034.164497958107</v>
      </c>
      <c r="AI7071">
        <v>28948.938955622798</v>
      </c>
      <c r="AJ7071">
        <v>1</v>
      </c>
      <c r="AK7071">
        <v>0</v>
      </c>
      <c r="AL7071">
        <v>1</v>
      </c>
    </row>
    <row r="7072" spans="1:38" x14ac:dyDescent="0.25">
      <c r="A7072">
        <v>116778565.96534821</v>
      </c>
      <c r="B7072">
        <v>5987717.0224467777</v>
      </c>
      <c r="C7072">
        <v>5864886.4654562417</v>
      </c>
      <c r="D7072">
        <v>4842727.1816760665</v>
      </c>
      <c r="E7072">
        <v>5758156.9404969634</v>
      </c>
      <c r="F7072">
        <v>261189.13923601538</v>
      </c>
      <c r="G7072">
        <v>407439.20837619994</v>
      </c>
      <c r="H7072">
        <v>291795.11704827222</v>
      </c>
      <c r="I7072">
        <v>4.4534389672229904E-2</v>
      </c>
      <c r="J7072">
        <v>8.4134247726749975E-2</v>
      </c>
      <c r="K7072">
        <v>5.0675089280058518E-2</v>
      </c>
      <c r="L7072">
        <v>4976.708742698791</v>
      </c>
      <c r="M7072">
        <v>6954.4540634023397</v>
      </c>
      <c r="N7072">
        <v>4937.2339150351272</v>
      </c>
      <c r="O7072">
        <v>3.0985709965769728E-2</v>
      </c>
      <c r="P7072">
        <v>4.4577020668046169E-2</v>
      </c>
      <c r="Q7072">
        <v>3.1646938245189264E-2</v>
      </c>
      <c r="R7072">
        <v>122830.55699053593</v>
      </c>
      <c r="S7072">
        <v>1144989.8407707112</v>
      </c>
      <c r="T7072">
        <v>229560.08194981422</v>
      </c>
      <c r="U7072">
        <v>2.0513754496090622E-2</v>
      </c>
      <c r="V7072">
        <v>0.19122310497947193</v>
      </c>
      <c r="W7072">
        <v>3.8338498811690408E-2</v>
      </c>
      <c r="X7072">
        <f t="shared" si="331"/>
        <v>2.0513754496090622E-2</v>
      </c>
      <c r="Y7072">
        <f t="shared" si="332"/>
        <v>0.19122310497947193</v>
      </c>
      <c r="Z7072">
        <f t="shared" si="333"/>
        <v>3.8338498811690408E-2</v>
      </c>
      <c r="AA7072">
        <v>0.97910603734485424</v>
      </c>
      <c r="AB7072">
        <v>0.96005526577498834</v>
      </c>
      <c r="AC7072">
        <v>0.97981173894379348</v>
      </c>
      <c r="AD7072">
        <v>14535.798306134924</v>
      </c>
      <c r="AE7072">
        <v>30017.474477937274</v>
      </c>
      <c r="AF7072">
        <v>29024.464225082087</v>
      </c>
      <c r="AG7072">
        <v>14572.553613812923</v>
      </c>
      <c r="AH7072">
        <v>30070.34324205478</v>
      </c>
      <c r="AI7072">
        <v>29098.480494846597</v>
      </c>
      <c r="AJ7072">
        <v>1</v>
      </c>
      <c r="AK7072">
        <v>0</v>
      </c>
      <c r="AL7072">
        <v>1</v>
      </c>
    </row>
    <row r="7073" spans="1:38" x14ac:dyDescent="0.25">
      <c r="A7073">
        <v>116837954.4463768</v>
      </c>
      <c r="B7073">
        <v>5987717.0224467777</v>
      </c>
      <c r="C7073">
        <v>6040553.3219718393</v>
      </c>
      <c r="D7073">
        <v>5086647.7931344081</v>
      </c>
      <c r="E7073">
        <v>5965223.2726964811</v>
      </c>
      <c r="F7073">
        <v>247920.30150306737</v>
      </c>
      <c r="G7073">
        <v>397137.04765276733</v>
      </c>
      <c r="H7073">
        <v>280927.59567904187</v>
      </c>
      <c r="I7073">
        <v>4.1042647633170441E-2</v>
      </c>
      <c r="J7073">
        <v>7.8074414389137453E-2</v>
      </c>
      <c r="K7073">
        <v>4.7094229811125439E-2</v>
      </c>
      <c r="L7073">
        <v>4723.8837556255603</v>
      </c>
      <c r="M7073">
        <v>6778.6096624905185</v>
      </c>
      <c r="N7073">
        <v>4753.3531989378571</v>
      </c>
      <c r="O7073">
        <v>2.9403956662446749E-2</v>
      </c>
      <c r="P7073">
        <v>4.3432763361744169E-2</v>
      </c>
      <c r="Q7073">
        <v>3.045628453968327E-2</v>
      </c>
      <c r="R7073">
        <v>-52836.299525061622</v>
      </c>
      <c r="S7073">
        <v>901069.2293123696</v>
      </c>
      <c r="T7073">
        <v>22493.749750296585</v>
      </c>
      <c r="U7073">
        <v>-8.8241143205312952E-3</v>
      </c>
      <c r="V7073">
        <v>0.15048627480798402</v>
      </c>
      <c r="W7073">
        <v>3.7566487637895924E-3</v>
      </c>
      <c r="X7073">
        <f t="shared" si="331"/>
        <v>8.8241143205312952E-3</v>
      </c>
      <c r="Y7073">
        <f t="shared" si="332"/>
        <v>0.15048627480798402</v>
      </c>
      <c r="Z7073">
        <f t="shared" si="333"/>
        <v>3.7566487637895924E-3</v>
      </c>
      <c r="AA7073">
        <v>0.9812119476330784</v>
      </c>
      <c r="AB7073">
        <v>0.96216263955696091</v>
      </c>
      <c r="AC7073">
        <v>0.98134317208958977</v>
      </c>
      <c r="AD7073">
        <v>14459.573300625889</v>
      </c>
      <c r="AE7073">
        <v>29942.641151113934</v>
      </c>
      <c r="AF7073">
        <v>28913.559912199347</v>
      </c>
      <c r="AG7073">
        <v>14496.328608303887</v>
      </c>
      <c r="AH7073">
        <v>29995.50991523144</v>
      </c>
      <c r="AI7073">
        <v>28987.576181963857</v>
      </c>
      <c r="AJ7073">
        <v>1</v>
      </c>
      <c r="AK7073">
        <v>0</v>
      </c>
      <c r="AL7073">
        <v>1</v>
      </c>
    </row>
    <row r="7074" spans="1:38" x14ac:dyDescent="0.25">
      <c r="A7074">
        <v>116946679.74782752</v>
      </c>
      <c r="B7074">
        <v>5987717.0224467777</v>
      </c>
      <c r="C7074">
        <v>5981060.7776058055</v>
      </c>
      <c r="D7074">
        <v>4972190.422517892</v>
      </c>
      <c r="E7074">
        <v>5870880.0568059664</v>
      </c>
      <c r="F7074">
        <v>243968.89055181915</v>
      </c>
      <c r="G7074">
        <v>396255.77563526924</v>
      </c>
      <c r="H7074">
        <v>273401.537928804</v>
      </c>
      <c r="I7074">
        <v>4.0790237655715461E-2</v>
      </c>
      <c r="J7074">
        <v>7.969440869374575E-2</v>
      </c>
      <c r="K7074">
        <v>4.6569089350046652E-2</v>
      </c>
      <c r="L7074">
        <v>4648.5934067060243</v>
      </c>
      <c r="M7074">
        <v>6763.5675024895745</v>
      </c>
      <c r="N7074">
        <v>4626.0107404797491</v>
      </c>
      <c r="O7074">
        <v>2.8954990195333315E-2</v>
      </c>
      <c r="P7074">
        <v>4.3330890905793042E-2</v>
      </c>
      <c r="Q7074">
        <v>2.9636603264619206E-2</v>
      </c>
      <c r="R7074">
        <v>6656.2448409721255</v>
      </c>
      <c r="S7074">
        <v>1015526.5999288857</v>
      </c>
      <c r="T7074">
        <v>116836.96564081125</v>
      </c>
      <c r="U7074">
        <v>1.1116498685591132E-3</v>
      </c>
      <c r="V7074">
        <v>0.16960163550179067</v>
      </c>
      <c r="W7074">
        <v>1.9512773433148622E-2</v>
      </c>
      <c r="X7074">
        <f t="shared" si="331"/>
        <v>1.1116498685591132E-3</v>
      </c>
      <c r="Y7074">
        <f t="shared" si="332"/>
        <v>0.16960163550179067</v>
      </c>
      <c r="Z7074">
        <f t="shared" si="333"/>
        <v>1.9512773433148622E-2</v>
      </c>
      <c r="AA7074">
        <v>0.9821710486527</v>
      </c>
      <c r="AB7074">
        <v>0.96256785415645019</v>
      </c>
      <c r="AC7074">
        <v>0.98244081337186084</v>
      </c>
      <c r="AD7074">
        <v>14436.083916538344</v>
      </c>
      <c r="AE7074">
        <v>29936.149844869196</v>
      </c>
      <c r="AF7074">
        <v>28834.211774846681</v>
      </c>
      <c r="AG7074">
        <v>14472.839224216343</v>
      </c>
      <c r="AH7074">
        <v>29989.018608986702</v>
      </c>
      <c r="AI7074">
        <v>28908.228044611191</v>
      </c>
      <c r="AJ7074">
        <v>1</v>
      </c>
      <c r="AK7074">
        <v>0</v>
      </c>
      <c r="AL7074">
        <v>1</v>
      </c>
    </row>
    <row r="7075" spans="1:38" x14ac:dyDescent="0.25">
      <c r="A7075">
        <v>116655268.77632159</v>
      </c>
      <c r="B7075">
        <v>5987717.0224467777</v>
      </c>
      <c r="C7075">
        <v>6044501.6172618018</v>
      </c>
      <c r="D7075">
        <v>4942861.8797601033</v>
      </c>
      <c r="E7075">
        <v>5855442.0290900217</v>
      </c>
      <c r="F7075">
        <v>237382.77605753485</v>
      </c>
      <c r="G7075">
        <v>396678.26895077637</v>
      </c>
      <c r="H7075">
        <v>272732.81497156376</v>
      </c>
      <c r="I7075">
        <v>3.9272514276383098E-2</v>
      </c>
      <c r="J7075">
        <v>8.0252752069622624E-2</v>
      </c>
      <c r="K7075">
        <v>4.6577664609540742E-2</v>
      </c>
      <c r="L7075">
        <v>4523.1013066899441</v>
      </c>
      <c r="M7075">
        <v>6770.7789104601006</v>
      </c>
      <c r="N7075">
        <v>4614.6958093128032</v>
      </c>
      <c r="O7075">
        <v>2.8143234970697862E-2</v>
      </c>
      <c r="P7075">
        <v>4.340867246500163E-2</v>
      </c>
      <c r="Q7075">
        <v>2.9585638751637031E-2</v>
      </c>
      <c r="R7075">
        <v>-56784.594815024175</v>
      </c>
      <c r="S7075">
        <v>1044855.1426866744</v>
      </c>
      <c r="T7075">
        <v>132274.99335675593</v>
      </c>
      <c r="U7075">
        <v>-9.4835134329411125E-3</v>
      </c>
      <c r="V7075">
        <v>0.17449975320639188</v>
      </c>
      <c r="W7075">
        <v>2.2091056217400207E-2</v>
      </c>
      <c r="X7075">
        <f t="shared" si="331"/>
        <v>9.4835134329411125E-3</v>
      </c>
      <c r="Y7075">
        <f t="shared" si="332"/>
        <v>0.17449975320639188</v>
      </c>
      <c r="Z7075">
        <f t="shared" si="333"/>
        <v>2.2091056217400207E-2</v>
      </c>
      <c r="AA7075">
        <v>0.98277350417318121</v>
      </c>
      <c r="AB7075">
        <v>0.96194044475522966</v>
      </c>
      <c r="AC7075">
        <v>0.9822715545685623</v>
      </c>
      <c r="AD7075">
        <v>14396.073666204355</v>
      </c>
      <c r="AE7075">
        <v>29939.26366144239</v>
      </c>
      <c r="AF7075">
        <v>28827.05599185211</v>
      </c>
      <c r="AG7075">
        <v>14432.828973882353</v>
      </c>
      <c r="AH7075">
        <v>29992.132425559896</v>
      </c>
      <c r="AI7075">
        <v>28901.07226161662</v>
      </c>
      <c r="AJ7075">
        <v>1</v>
      </c>
      <c r="AK7075">
        <v>0</v>
      </c>
      <c r="AL7075">
        <v>1</v>
      </c>
    </row>
    <row r="7076" spans="1:38" x14ac:dyDescent="0.25">
      <c r="A7076">
        <v>116939038.01637308</v>
      </c>
      <c r="B7076">
        <v>5987717.0224467777</v>
      </c>
      <c r="C7076">
        <v>5806322.1775286635</v>
      </c>
      <c r="D7076">
        <v>4935200.6083116075</v>
      </c>
      <c r="E7076">
        <v>5830942.6708538691</v>
      </c>
      <c r="F7076">
        <v>241964.2305497216</v>
      </c>
      <c r="G7076">
        <v>398785.78789181705</v>
      </c>
      <c r="H7076">
        <v>281115.61869031796</v>
      </c>
      <c r="I7076">
        <v>4.1672546433292906E-2</v>
      </c>
      <c r="J7076">
        <v>8.0804372414001333E-2</v>
      </c>
      <c r="K7076">
        <v>4.821100713191407E-2</v>
      </c>
      <c r="L7076">
        <v>4610.3965314923025</v>
      </c>
      <c r="M7076">
        <v>6806.7515006328285</v>
      </c>
      <c r="N7076">
        <v>4756.5345872950647</v>
      </c>
      <c r="O7076">
        <v>2.8653402133426261E-2</v>
      </c>
      <c r="P7076">
        <v>4.3559199367988813E-2</v>
      </c>
      <c r="Q7076">
        <v>3.0439019019492256E-2</v>
      </c>
      <c r="R7076">
        <v>181394.84491811413</v>
      </c>
      <c r="S7076">
        <v>1052516.4141351702</v>
      </c>
      <c r="T7076">
        <v>156774.35159290861</v>
      </c>
      <c r="U7076">
        <v>3.0294491913712758E-2</v>
      </c>
      <c r="V7076">
        <v>0.17577925112183698</v>
      </c>
      <c r="W7076">
        <v>2.6182658767138177E-2</v>
      </c>
      <c r="X7076">
        <f t="shared" si="331"/>
        <v>3.0294491913712758E-2</v>
      </c>
      <c r="Y7076">
        <f t="shared" si="332"/>
        <v>0.17577925112183698</v>
      </c>
      <c r="Z7076">
        <f t="shared" si="333"/>
        <v>2.6182658767138177E-2</v>
      </c>
      <c r="AA7076">
        <v>0.98219098498777357</v>
      </c>
      <c r="AB7076">
        <v>0.961670480050131</v>
      </c>
      <c r="AC7076">
        <v>0.98123135321650623</v>
      </c>
      <c r="AD7076">
        <v>14424.021229628343</v>
      </c>
      <c r="AE7076">
        <v>29954.746912261216</v>
      </c>
      <c r="AF7076">
        <v>28915.514933611907</v>
      </c>
      <c r="AG7076">
        <v>14460.776537306341</v>
      </c>
      <c r="AH7076">
        <v>30007.615676378722</v>
      </c>
      <c r="AI7076">
        <v>28989.531203376417</v>
      </c>
      <c r="AJ7076">
        <v>1</v>
      </c>
      <c r="AK7076">
        <v>0</v>
      </c>
      <c r="AL7076">
        <v>1</v>
      </c>
    </row>
    <row r="7077" spans="1:38" x14ac:dyDescent="0.25">
      <c r="A7077">
        <v>116535270.80199344</v>
      </c>
      <c r="B7077">
        <v>5987717.0224467926</v>
      </c>
      <c r="C7077">
        <v>6180750.2165700896</v>
      </c>
      <c r="D7077">
        <v>5158257.474392877</v>
      </c>
      <c r="E7077">
        <v>6021523.6423770366</v>
      </c>
      <c r="F7077">
        <v>242595.26612399911</v>
      </c>
      <c r="G7077">
        <v>395031.11507509783</v>
      </c>
      <c r="H7077">
        <v>281054.97375439614</v>
      </c>
      <c r="I7077">
        <v>3.925013268998008E-2</v>
      </c>
      <c r="J7077">
        <v>7.6582279391083072E-2</v>
      </c>
      <c r="K7077">
        <v>4.6675059411283457E-2</v>
      </c>
      <c r="L7077">
        <v>4622.4203096197043</v>
      </c>
      <c r="M7077">
        <v>6742.6641494644318</v>
      </c>
      <c r="N7077">
        <v>4755.5084623981083</v>
      </c>
      <c r="O7077">
        <v>2.8765376154391793E-2</v>
      </c>
      <c r="P7077">
        <v>4.3254431156740311E-2</v>
      </c>
      <c r="Q7077">
        <v>3.0506756504909617E-2</v>
      </c>
      <c r="R7077">
        <v>-193033.194123297</v>
      </c>
      <c r="S7077">
        <v>829459.54805391561</v>
      </c>
      <c r="T7077">
        <v>-33806.619930244051</v>
      </c>
      <c r="U7077">
        <v>-3.223819585990001E-2</v>
      </c>
      <c r="V7077">
        <v>0.13852684503032328</v>
      </c>
      <c r="W7077">
        <v>-5.6459949265320278E-3</v>
      </c>
      <c r="X7077">
        <f t="shared" si="331"/>
        <v>3.223819585990001E-2</v>
      </c>
      <c r="Y7077">
        <f t="shared" si="332"/>
        <v>0.13852684503032328</v>
      </c>
      <c r="Z7077">
        <f t="shared" si="333"/>
        <v>5.6459949265320278E-3</v>
      </c>
      <c r="AA7077">
        <v>0.98191710254631848</v>
      </c>
      <c r="AB7077">
        <v>0.96230674985063847</v>
      </c>
      <c r="AC7077">
        <v>0.98119849984457919</v>
      </c>
      <c r="AD7077">
        <v>14427.829119216613</v>
      </c>
      <c r="AE7077">
        <v>29927.105183429663</v>
      </c>
      <c r="AF7077">
        <v>28914.884503967111</v>
      </c>
      <c r="AG7077">
        <v>14464.584426894611</v>
      </c>
      <c r="AH7077">
        <v>29979.973947547169</v>
      </c>
      <c r="AI7077">
        <v>28988.900773731621</v>
      </c>
      <c r="AJ7077">
        <v>1</v>
      </c>
      <c r="AK7077">
        <v>0</v>
      </c>
      <c r="AL7077">
        <v>1</v>
      </c>
    </row>
    <row r="7078" spans="1:38" x14ac:dyDescent="0.25">
      <c r="A7078">
        <v>116681377.74644223</v>
      </c>
      <c r="B7078">
        <v>5987717.0224467777</v>
      </c>
      <c r="C7078">
        <v>5712437.8998075901</v>
      </c>
      <c r="D7078">
        <v>4778625.9882686445</v>
      </c>
      <c r="E7078">
        <v>5616839.3494454864</v>
      </c>
      <c r="F7078">
        <v>246382.95587441081</v>
      </c>
      <c r="G7078">
        <v>393459.99298895505</v>
      </c>
      <c r="H7078">
        <v>279200.01066850545</v>
      </c>
      <c r="I7078">
        <v>4.3130964431615029E-2</v>
      </c>
      <c r="J7078">
        <v>8.2337473984129592E-2</v>
      </c>
      <c r="K7078">
        <v>4.9707672464598625E-2</v>
      </c>
      <c r="L7078">
        <v>4694.5911079562729</v>
      </c>
      <c r="M7078">
        <v>6715.8471516118625</v>
      </c>
      <c r="N7078">
        <v>4724.1221021620522</v>
      </c>
      <c r="O7078">
        <v>2.9252364096637545E-2</v>
      </c>
      <c r="P7078">
        <v>4.308352635145337E-2</v>
      </c>
      <c r="Q7078">
        <v>3.0306204784177174E-2</v>
      </c>
      <c r="R7078">
        <v>275279.12263918761</v>
      </c>
      <c r="S7078">
        <v>1209091.0341781331</v>
      </c>
      <c r="T7078">
        <v>370877.67300129123</v>
      </c>
      <c r="U7078">
        <v>4.5973969980080909E-2</v>
      </c>
      <c r="V7078">
        <v>0.20192855301035231</v>
      </c>
      <c r="W7078">
        <v>6.1939746252360213E-2</v>
      </c>
      <c r="X7078">
        <f t="shared" si="331"/>
        <v>4.5973969980080909E-2</v>
      </c>
      <c r="Y7078">
        <f t="shared" si="332"/>
        <v>0.20192855301035231</v>
      </c>
      <c r="Z7078">
        <f t="shared" si="333"/>
        <v>6.1939746252360213E-2</v>
      </c>
      <c r="AA7078">
        <v>0.98167790521833465</v>
      </c>
      <c r="AB7078">
        <v>0.96272537792144508</v>
      </c>
      <c r="AC7078">
        <v>0.98150510266200131</v>
      </c>
      <c r="AD7078">
        <v>14450.479261602208</v>
      </c>
      <c r="AE7078">
        <v>29915.460601101571</v>
      </c>
      <c r="AF7078">
        <v>28895.535378680775</v>
      </c>
      <c r="AG7078">
        <v>14487.234569280206</v>
      </c>
      <c r="AH7078">
        <v>29968.329365219077</v>
      </c>
      <c r="AI7078">
        <v>28969.551648445286</v>
      </c>
      <c r="AJ7078">
        <v>1</v>
      </c>
      <c r="AK7078">
        <v>0</v>
      </c>
      <c r="AL7078">
        <v>0</v>
      </c>
    </row>
    <row r="7079" spans="1:38" x14ac:dyDescent="0.25">
      <c r="A7079">
        <v>116915934.64015366</v>
      </c>
      <c r="B7079">
        <v>5987717.0224467777</v>
      </c>
      <c r="C7079">
        <v>5648689.9644052219</v>
      </c>
      <c r="D7079">
        <v>4779717.5671789944</v>
      </c>
      <c r="E7079">
        <v>5678689.7396565117</v>
      </c>
      <c r="F7079">
        <v>233524.34591789189</v>
      </c>
      <c r="G7079">
        <v>388221.06131175277</v>
      </c>
      <c r="H7079">
        <v>271477.64905488136</v>
      </c>
      <c r="I7079">
        <v>4.134132823529478E-2</v>
      </c>
      <c r="J7079">
        <v>8.1222594401301029E-2</v>
      </c>
      <c r="K7079">
        <v>4.7806388709537476E-2</v>
      </c>
      <c r="L7079">
        <v>4449.5826180292261</v>
      </c>
      <c r="M7079">
        <v>6626.4254441733246</v>
      </c>
      <c r="N7079">
        <v>4593.4581416111459</v>
      </c>
      <c r="O7079">
        <v>2.7658289270016862E-2</v>
      </c>
      <c r="P7079">
        <v>4.2412938185501126E-2</v>
      </c>
      <c r="Q7079">
        <v>2.9400776913463836E-2</v>
      </c>
      <c r="R7079">
        <v>339027.05804155581</v>
      </c>
      <c r="S7079">
        <v>1207999.4552677833</v>
      </c>
      <c r="T7079">
        <v>309027.28279026598</v>
      </c>
      <c r="U7079">
        <v>5.6620420900087599E-2</v>
      </c>
      <c r="V7079">
        <v>0.20174624998797205</v>
      </c>
      <c r="W7079">
        <v>5.1610201623053201E-2</v>
      </c>
      <c r="X7079">
        <f t="shared" si="331"/>
        <v>5.6620420900087599E-2</v>
      </c>
      <c r="Y7079">
        <f t="shared" si="332"/>
        <v>0.20174624998797205</v>
      </c>
      <c r="Z7079">
        <f t="shared" si="333"/>
        <v>5.1610201623053201E-2</v>
      </c>
      <c r="AA7079">
        <v>0.98342598318628538</v>
      </c>
      <c r="AB7079">
        <v>0.96406509375996308</v>
      </c>
      <c r="AC7079">
        <v>0.98268448292405053</v>
      </c>
      <c r="AD7079">
        <v>14372.115009207075</v>
      </c>
      <c r="AE7079">
        <v>29876.292739760189</v>
      </c>
      <c r="AF7079">
        <v>28813.577378138394</v>
      </c>
      <c r="AG7079">
        <v>14408.870316885073</v>
      </c>
      <c r="AH7079">
        <v>29929.161503877694</v>
      </c>
      <c r="AI7079">
        <v>28887.593647902904</v>
      </c>
      <c r="AJ7079">
        <v>0</v>
      </c>
      <c r="AK7079">
        <v>0</v>
      </c>
      <c r="AL7079">
        <v>1</v>
      </c>
    </row>
    <row r="7080" spans="1:38" x14ac:dyDescent="0.25">
      <c r="A7080">
        <v>116786250.37691683</v>
      </c>
      <c r="B7080">
        <v>5987717.0224467926</v>
      </c>
      <c r="C7080">
        <v>5997684.2686089026</v>
      </c>
      <c r="D7080">
        <v>5191712.3104584515</v>
      </c>
      <c r="E7080">
        <v>6099387.0198730379</v>
      </c>
      <c r="F7080">
        <v>247174.64712162598</v>
      </c>
      <c r="G7080">
        <v>401903.79972985224</v>
      </c>
      <c r="H7080">
        <v>284591.97475212417</v>
      </c>
      <c r="I7080">
        <v>4.1211680383928487E-2</v>
      </c>
      <c r="J7080">
        <v>7.7412571363061969E-2</v>
      </c>
      <c r="K7080">
        <v>4.6659110796685943E-2</v>
      </c>
      <c r="L7080">
        <v>4709.6760259703169</v>
      </c>
      <c r="M7080">
        <v>6859.9718821056376</v>
      </c>
      <c r="N7080">
        <v>4815.3552530509942</v>
      </c>
      <c r="O7080">
        <v>2.9246058402514683E-2</v>
      </c>
      <c r="P7080">
        <v>4.3910320977276492E-2</v>
      </c>
      <c r="Q7080">
        <v>3.082283694669925E-2</v>
      </c>
      <c r="R7080">
        <v>-9967.2461621100083</v>
      </c>
      <c r="S7080">
        <v>796004.71198834106</v>
      </c>
      <c r="T7080">
        <v>-111669.99742624536</v>
      </c>
      <c r="U7080">
        <v>-1.6646154326840649E-3</v>
      </c>
      <c r="V7080">
        <v>0.13293960102060157</v>
      </c>
      <c r="W7080">
        <v>-1.8649845510002584E-2</v>
      </c>
      <c r="X7080">
        <f t="shared" si="331"/>
        <v>1.6646154326840649E-3</v>
      </c>
      <c r="Y7080">
        <f t="shared" si="332"/>
        <v>0.13293960102060157</v>
      </c>
      <c r="Z7080">
        <f t="shared" si="333"/>
        <v>1.8649845510002584E-2</v>
      </c>
      <c r="AA7080">
        <v>0.98142920327137195</v>
      </c>
      <c r="AB7080">
        <v>0.96125161233106871</v>
      </c>
      <c r="AC7080">
        <v>0.98085463348248125</v>
      </c>
      <c r="AD7080">
        <v>14455.169508856443</v>
      </c>
      <c r="AE7080">
        <v>29977.504487195718</v>
      </c>
      <c r="AF7080">
        <v>28951.427622064679</v>
      </c>
      <c r="AG7080">
        <v>14491.924816534442</v>
      </c>
      <c r="AH7080">
        <v>30030.373251313224</v>
      </c>
      <c r="AI7080">
        <v>29025.443891829189</v>
      </c>
      <c r="AJ7080">
        <v>1</v>
      </c>
      <c r="AK7080">
        <v>0</v>
      </c>
      <c r="AL7080">
        <v>1</v>
      </c>
    </row>
    <row r="7081" spans="1:38" x14ac:dyDescent="0.25">
      <c r="A7081">
        <v>116726487.31947616</v>
      </c>
      <c r="B7081">
        <v>5987717.0224467777</v>
      </c>
      <c r="C7081">
        <v>6276195.2083351426</v>
      </c>
      <c r="D7081">
        <v>5303751.4563680366</v>
      </c>
      <c r="E7081">
        <v>6262583.0436934223</v>
      </c>
      <c r="F7081">
        <v>250374.55650967141</v>
      </c>
      <c r="G7081">
        <v>407930.35682485043</v>
      </c>
      <c r="H7081">
        <v>277821.4706081652</v>
      </c>
      <c r="I7081">
        <v>3.989272930471631E-2</v>
      </c>
      <c r="J7081">
        <v>7.6913550753789972E-2</v>
      </c>
      <c r="K7081">
        <v>4.4362121614968185E-2</v>
      </c>
      <c r="L7081">
        <v>4770.6472327896763</v>
      </c>
      <c r="M7081">
        <v>6962.837324645322</v>
      </c>
      <c r="N7081">
        <v>4700.7969183550376</v>
      </c>
      <c r="O7081">
        <v>2.9669172538024039E-2</v>
      </c>
      <c r="P7081">
        <v>4.4614948129916322E-2</v>
      </c>
      <c r="Q7081">
        <v>3.0120739707553579E-2</v>
      </c>
      <c r="R7081">
        <v>-288478.18588836491</v>
      </c>
      <c r="S7081">
        <v>683965.5660787411</v>
      </c>
      <c r="T7081">
        <v>-274866.02124664467</v>
      </c>
      <c r="U7081">
        <v>-4.8178326531951449E-2</v>
      </c>
      <c r="V7081">
        <v>0.11422810455382047</v>
      </c>
      <c r="W7081">
        <v>-4.5904978511213175E-2</v>
      </c>
      <c r="X7081">
        <f t="shared" si="331"/>
        <v>4.8178326531951449E-2</v>
      </c>
      <c r="Y7081">
        <f t="shared" si="332"/>
        <v>0.11422810455382047</v>
      </c>
      <c r="Z7081">
        <f t="shared" si="333"/>
        <v>4.5904978511213175E-2</v>
      </c>
      <c r="AA7081">
        <v>0.98094765091524272</v>
      </c>
      <c r="AB7081">
        <v>0.96001847195128476</v>
      </c>
      <c r="AC7081">
        <v>0.98172623968591211</v>
      </c>
      <c r="AD7081">
        <v>14473.975013895439</v>
      </c>
      <c r="AE7081">
        <v>30020.994687672304</v>
      </c>
      <c r="AF7081">
        <v>28881.072373516516</v>
      </c>
      <c r="AG7081">
        <v>14510.730321573437</v>
      </c>
      <c r="AH7081">
        <v>30073.86345178981</v>
      </c>
      <c r="AI7081">
        <v>28955.088643281026</v>
      </c>
      <c r="AJ7081">
        <v>1</v>
      </c>
      <c r="AK7081">
        <v>0</v>
      </c>
      <c r="AL7081">
        <v>1</v>
      </c>
    </row>
    <row r="7082" spans="1:38" x14ac:dyDescent="0.25">
      <c r="A7082">
        <v>116624462.27166189</v>
      </c>
      <c r="B7082">
        <v>5987717.0224467777</v>
      </c>
      <c r="C7082">
        <v>5895289.6384413075</v>
      </c>
      <c r="D7082">
        <v>4957338.8911329014</v>
      </c>
      <c r="E7082">
        <v>5888270.9898899738</v>
      </c>
      <c r="F7082">
        <v>237216.20035954961</v>
      </c>
      <c r="G7082">
        <v>397698.20549078414</v>
      </c>
      <c r="H7082">
        <v>269727.90576588025</v>
      </c>
      <c r="I7082">
        <v>4.0238260527988019E-2</v>
      </c>
      <c r="J7082">
        <v>8.0224131176938385E-2</v>
      </c>
      <c r="K7082">
        <v>4.58076583480952E-2</v>
      </c>
      <c r="L7082">
        <v>4519.9273663993599</v>
      </c>
      <c r="M7082">
        <v>6788.1878923873392</v>
      </c>
      <c r="N7082">
        <v>4563.8521221668962</v>
      </c>
      <c r="O7082">
        <v>2.8114206330623143E-2</v>
      </c>
      <c r="P7082">
        <v>4.3518761936451024E-2</v>
      </c>
      <c r="Q7082">
        <v>2.925864710381457E-2</v>
      </c>
      <c r="R7082">
        <v>92427.384005470201</v>
      </c>
      <c r="S7082">
        <v>1030378.1313138762</v>
      </c>
      <c r="T7082">
        <v>99446.032556803897</v>
      </c>
      <c r="U7082">
        <v>1.5436164344269787E-2</v>
      </c>
      <c r="V7082">
        <v>0.17208196837812986</v>
      </c>
      <c r="W7082">
        <v>1.6608338734779918E-2</v>
      </c>
      <c r="X7082">
        <f t="shared" si="331"/>
        <v>1.5436164344269787E-2</v>
      </c>
      <c r="Y7082">
        <f t="shared" si="332"/>
        <v>0.17208196837812986</v>
      </c>
      <c r="Z7082">
        <f t="shared" si="333"/>
        <v>1.6608338734779918E-2</v>
      </c>
      <c r="AA7082">
        <v>0.98292426605598482</v>
      </c>
      <c r="AB7082">
        <v>0.96210319990855853</v>
      </c>
      <c r="AC7082">
        <v>0.98282265597630469</v>
      </c>
      <c r="AD7082">
        <v>14395.047394793941</v>
      </c>
      <c r="AE7082">
        <v>29946.767046307014</v>
      </c>
      <c r="AF7082">
        <v>28794.683382469382</v>
      </c>
      <c r="AG7082">
        <v>14431.802702471939</v>
      </c>
      <c r="AH7082">
        <v>29999.635810424519</v>
      </c>
      <c r="AI7082">
        <v>28868.699652233892</v>
      </c>
      <c r="AJ7082">
        <v>1</v>
      </c>
      <c r="AK7082">
        <v>0</v>
      </c>
      <c r="AL7082">
        <v>1</v>
      </c>
    </row>
    <row r="7083" spans="1:38" x14ac:dyDescent="0.25">
      <c r="A7083">
        <v>116702375.46294449</v>
      </c>
      <c r="B7083">
        <v>5987717.0224467777</v>
      </c>
      <c r="C7083">
        <v>6056246.9850307181</v>
      </c>
      <c r="D7083">
        <v>4851592.0660056481</v>
      </c>
      <c r="E7083">
        <v>5782467.3304102402</v>
      </c>
      <c r="F7083">
        <v>232499.98804688471</v>
      </c>
      <c r="G7083">
        <v>396840.32476962882</v>
      </c>
      <c r="H7083">
        <v>267942.03204585658</v>
      </c>
      <c r="I7083">
        <v>3.8390110017236266E-2</v>
      </c>
      <c r="J7083">
        <v>8.1795896969621029E-2</v>
      </c>
      <c r="K7083">
        <v>4.6336972910635932E-2</v>
      </c>
      <c r="L7083">
        <v>4430.0644604702811</v>
      </c>
      <c r="M7083">
        <v>6773.544991202325</v>
      </c>
      <c r="N7083">
        <v>4533.6347683343356</v>
      </c>
      <c r="O7083">
        <v>2.7533579722693463E-2</v>
      </c>
      <c r="P7083">
        <v>4.3392436332313003E-2</v>
      </c>
      <c r="Q7083">
        <v>2.9043205337001665E-2</v>
      </c>
      <c r="R7083">
        <v>-68529.962583940476</v>
      </c>
      <c r="S7083">
        <v>1136124.9564411296</v>
      </c>
      <c r="T7083">
        <v>205249.69203653745</v>
      </c>
      <c r="U7083">
        <v>-1.1445090395393617E-2</v>
      </c>
      <c r="V7083">
        <v>0.18974259340947805</v>
      </c>
      <c r="W7083">
        <v>3.4278455589517101E-2</v>
      </c>
      <c r="X7083">
        <f t="shared" si="331"/>
        <v>1.1445090395393617E-2</v>
      </c>
      <c r="Y7083">
        <f t="shared" si="332"/>
        <v>0.18974259340947805</v>
      </c>
      <c r="Z7083">
        <f t="shared" si="333"/>
        <v>3.4278455589517101E-2</v>
      </c>
      <c r="AA7083">
        <v>0.98365633205219327</v>
      </c>
      <c r="AB7083">
        <v>0.9620970712142084</v>
      </c>
      <c r="AC7083">
        <v>0.98297324665100161</v>
      </c>
      <c r="AD7083">
        <v>14365.687818564025</v>
      </c>
      <c r="AE7083">
        <v>29940.457148559173</v>
      </c>
      <c r="AF7083">
        <v>28775.272432244139</v>
      </c>
      <c r="AG7083">
        <v>14402.443126242024</v>
      </c>
      <c r="AH7083">
        <v>29993.325912676679</v>
      </c>
      <c r="AI7083">
        <v>28849.288702008649</v>
      </c>
      <c r="AJ7083">
        <v>1</v>
      </c>
      <c r="AK7083">
        <v>0</v>
      </c>
      <c r="AL7083">
        <v>1</v>
      </c>
    </row>
    <row r="7084" spans="1:38" x14ac:dyDescent="0.25">
      <c r="A7084">
        <v>117136737.80768155</v>
      </c>
      <c r="B7084">
        <v>5987717.0224467777</v>
      </c>
      <c r="C7084">
        <v>5597305.4885573434</v>
      </c>
      <c r="D7084">
        <v>4790920.8295852793</v>
      </c>
      <c r="E7084">
        <v>5667443.5434837574</v>
      </c>
      <c r="F7084">
        <v>247330.84037918254</v>
      </c>
      <c r="G7084">
        <v>391493.04683240206</v>
      </c>
      <c r="H7084">
        <v>281543.12097655924</v>
      </c>
      <c r="I7084">
        <v>4.4187482867391235E-2</v>
      </c>
      <c r="J7084">
        <v>8.1715616007432795E-2</v>
      </c>
      <c r="K7084">
        <v>4.967726962190358E-2</v>
      </c>
      <c r="L7084">
        <v>4712.6521388083393</v>
      </c>
      <c r="M7084">
        <v>6682.2739549000162</v>
      </c>
      <c r="N7084">
        <v>4763.7680146660796</v>
      </c>
      <c r="O7084">
        <v>2.9334006083049789E-2</v>
      </c>
      <c r="P7084">
        <v>4.2759450453136914E-2</v>
      </c>
      <c r="Q7084">
        <v>3.048305169290241E-2</v>
      </c>
      <c r="R7084">
        <v>390411.5338894343</v>
      </c>
      <c r="S7084">
        <v>1196796.1928614983</v>
      </c>
      <c r="T7084">
        <v>320273.47896302026</v>
      </c>
      <c r="U7084">
        <v>6.520206823833824E-2</v>
      </c>
      <c r="V7084">
        <v>0.19987520926171762</v>
      </c>
      <c r="W7084">
        <v>5.3488412655838237E-2</v>
      </c>
      <c r="X7084">
        <f t="shared" si="331"/>
        <v>6.520206823833824E-2</v>
      </c>
      <c r="Y7084">
        <f t="shared" si="332"/>
        <v>0.19987520926171762</v>
      </c>
      <c r="Z7084">
        <f t="shared" si="333"/>
        <v>5.3488412655838237E-2</v>
      </c>
      <c r="AA7084">
        <v>0.98129614262153297</v>
      </c>
      <c r="AB7084">
        <v>0.96322188953635768</v>
      </c>
      <c r="AC7084">
        <v>0.98125695609513108</v>
      </c>
      <c r="AD7084">
        <v>14456.093076161209</v>
      </c>
      <c r="AE7084">
        <v>29900.816594626125</v>
      </c>
      <c r="AF7084">
        <v>28919.955145174266</v>
      </c>
      <c r="AG7084">
        <v>14492.848383839208</v>
      </c>
      <c r="AH7084">
        <v>29953.685358743631</v>
      </c>
      <c r="AI7084">
        <v>28993.971414938776</v>
      </c>
      <c r="AJ7084">
        <v>0</v>
      </c>
      <c r="AK7084">
        <v>0</v>
      </c>
      <c r="AL7084">
        <v>1</v>
      </c>
    </row>
    <row r="7085" spans="1:38" x14ac:dyDescent="0.25">
      <c r="A7085">
        <v>116887664.48745367</v>
      </c>
      <c r="B7085">
        <v>5987717.0224467777</v>
      </c>
      <c r="C7085">
        <v>5740397.6301523279</v>
      </c>
      <c r="D7085">
        <v>5015754.3788083829</v>
      </c>
      <c r="E7085">
        <v>5900994.8188997675</v>
      </c>
      <c r="F7085">
        <v>251822.1573404588</v>
      </c>
      <c r="G7085">
        <v>393791.25401047623</v>
      </c>
      <c r="H7085">
        <v>279393.50258364197</v>
      </c>
      <c r="I7085">
        <v>4.3868417061864132E-2</v>
      </c>
      <c r="J7085">
        <v>7.8510872795974337E-2</v>
      </c>
      <c r="K7085">
        <v>4.7346847634706875E-2</v>
      </c>
      <c r="L7085">
        <v>4798.2298793407172</v>
      </c>
      <c r="M7085">
        <v>6721.5013437215184</v>
      </c>
      <c r="N7085">
        <v>4727.3960255071615</v>
      </c>
      <c r="O7085">
        <v>2.9857485544824619E-2</v>
      </c>
      <c r="P7085">
        <v>4.305060403982347E-2</v>
      </c>
      <c r="Q7085">
        <v>3.0278541061908332E-2</v>
      </c>
      <c r="R7085">
        <v>247319.39229444973</v>
      </c>
      <c r="S7085">
        <v>971962.64363839477</v>
      </c>
      <c r="T7085">
        <v>86722.203547010198</v>
      </c>
      <c r="U7085">
        <v>4.1304455666040629E-2</v>
      </c>
      <c r="V7085">
        <v>0.16232608187639752</v>
      </c>
      <c r="W7085">
        <v>1.4483350369081513E-2</v>
      </c>
      <c r="X7085">
        <f t="shared" si="331"/>
        <v>4.1304455666040629E-2</v>
      </c>
      <c r="Y7085">
        <f t="shared" si="332"/>
        <v>0.16232608187639752</v>
      </c>
      <c r="Z7085">
        <f t="shared" si="333"/>
        <v>1.4483350369081513E-2</v>
      </c>
      <c r="AA7085">
        <v>0.98077840934335725</v>
      </c>
      <c r="AB7085">
        <v>0.96279473985643704</v>
      </c>
      <c r="AC7085">
        <v>0.98154501094713498</v>
      </c>
      <c r="AD7085">
        <v>14482.403576719484</v>
      </c>
      <c r="AE7085">
        <v>29917.91965026968</v>
      </c>
      <c r="AF7085">
        <v>28897.559689329664</v>
      </c>
      <c r="AG7085">
        <v>14519.158884397482</v>
      </c>
      <c r="AH7085">
        <v>29970.788414387185</v>
      </c>
      <c r="AI7085">
        <v>28971.575959094174</v>
      </c>
      <c r="AJ7085">
        <v>1</v>
      </c>
      <c r="AK7085">
        <v>0</v>
      </c>
      <c r="AL7085">
        <v>1</v>
      </c>
    </row>
    <row r="7086" spans="1:38" x14ac:dyDescent="0.25">
      <c r="A7086">
        <v>116857363.28661351</v>
      </c>
      <c r="B7086">
        <v>5987717.0224467926</v>
      </c>
      <c r="C7086">
        <v>5945938.369779042</v>
      </c>
      <c r="D7086">
        <v>4956998.8778797351</v>
      </c>
      <c r="E7086">
        <v>5858037.3842929304</v>
      </c>
      <c r="F7086">
        <v>256265.93583941256</v>
      </c>
      <c r="G7086">
        <v>397016.70937822387</v>
      </c>
      <c r="H7086">
        <v>283465.92869017355</v>
      </c>
      <c r="I7086">
        <v>4.3099325943557622E-2</v>
      </c>
      <c r="J7086">
        <v>8.009215236055095E-2</v>
      </c>
      <c r="K7086">
        <v>4.8389231767319643E-2</v>
      </c>
      <c r="L7086">
        <v>4882.9018200310848</v>
      </c>
      <c r="M7086">
        <v>6776.5556456330896</v>
      </c>
      <c r="N7086">
        <v>4796.3023200779917</v>
      </c>
      <c r="O7086">
        <v>3.0356912794187819E-2</v>
      </c>
      <c r="P7086">
        <v>4.3388777981457231E-2</v>
      </c>
      <c r="Q7086">
        <v>3.0709656554199261E-2</v>
      </c>
      <c r="R7086">
        <v>41778.652667750604</v>
      </c>
      <c r="S7086">
        <v>1030718.1445670575</v>
      </c>
      <c r="T7086">
        <v>129679.63815386221</v>
      </c>
      <c r="U7086">
        <v>6.9773926374827868E-3</v>
      </c>
      <c r="V7086">
        <v>0.17213875350206007</v>
      </c>
      <c r="W7086">
        <v>2.1657609681238831E-2</v>
      </c>
      <c r="X7086">
        <f t="shared" si="331"/>
        <v>6.9773926374827868E-3</v>
      </c>
      <c r="Y7086">
        <f t="shared" si="332"/>
        <v>0.17213875350206007</v>
      </c>
      <c r="Z7086">
        <f t="shared" si="333"/>
        <v>2.1657609681238831E-2</v>
      </c>
      <c r="AA7086">
        <v>0.97964024937860616</v>
      </c>
      <c r="AB7086">
        <v>0.9616349560143429</v>
      </c>
      <c r="AC7086">
        <v>0.98072790904795271</v>
      </c>
      <c r="AD7086">
        <v>14507.977763225987</v>
      </c>
      <c r="AE7086">
        <v>29941.755608641102</v>
      </c>
      <c r="AF7086">
        <v>28939.843201241536</v>
      </c>
      <c r="AG7086">
        <v>14544.733070903985</v>
      </c>
      <c r="AH7086">
        <v>29994.624372758608</v>
      </c>
      <c r="AI7086">
        <v>29013.859471006046</v>
      </c>
      <c r="AJ7086">
        <v>1</v>
      </c>
      <c r="AK7086">
        <v>0</v>
      </c>
      <c r="AL7086">
        <v>1</v>
      </c>
    </row>
    <row r="7087" spans="1:38" x14ac:dyDescent="0.25">
      <c r="A7087">
        <v>116827636.9947978</v>
      </c>
      <c r="B7087">
        <v>5987717.0224467777</v>
      </c>
      <c r="C7087">
        <v>6366081.3809022009</v>
      </c>
      <c r="D7087">
        <v>5564913.1491392227</v>
      </c>
      <c r="E7087">
        <v>6447770.44381156</v>
      </c>
      <c r="F7087">
        <v>247535.34558360238</v>
      </c>
      <c r="G7087">
        <v>392246.53188908182</v>
      </c>
      <c r="H7087">
        <v>275821.48524055368</v>
      </c>
      <c r="I7087">
        <v>3.8883471758025451E-2</v>
      </c>
      <c r="J7087">
        <v>7.0485652044678229E-2</v>
      </c>
      <c r="K7087">
        <v>4.2777807870824802E-2</v>
      </c>
      <c r="L7087">
        <v>4716.5487894950429</v>
      </c>
      <c r="M7087">
        <v>6695.1349587170589</v>
      </c>
      <c r="N7087">
        <v>4666.956751026557</v>
      </c>
      <c r="O7087">
        <v>2.9304722920089395E-2</v>
      </c>
      <c r="P7087">
        <v>4.2859495398121908E-2</v>
      </c>
      <c r="Q7087">
        <v>2.9875934186125167E-2</v>
      </c>
      <c r="R7087">
        <v>-378364.35845542327</v>
      </c>
      <c r="S7087">
        <v>422803.87330755498</v>
      </c>
      <c r="T7087">
        <v>-460053.42136478238</v>
      </c>
      <c r="U7087">
        <v>-6.3190086812220658E-2</v>
      </c>
      <c r="V7087">
        <v>7.0611866212539121E-2</v>
      </c>
      <c r="W7087">
        <v>-7.6832859609118509E-2</v>
      </c>
      <c r="X7087">
        <f t="shared" si="331"/>
        <v>6.3190086812220658E-2</v>
      </c>
      <c r="Y7087">
        <f t="shared" si="332"/>
        <v>7.0611866212539121E-2</v>
      </c>
      <c r="Z7087">
        <f t="shared" si="333"/>
        <v>7.6832859609118509E-2</v>
      </c>
      <c r="AA7087">
        <v>0.98148700541508982</v>
      </c>
      <c r="AB7087">
        <v>0.96310719294959124</v>
      </c>
      <c r="AC7087">
        <v>0.98202418309422812</v>
      </c>
      <c r="AD7087">
        <v>14457.301429588309</v>
      </c>
      <c r="AE7087">
        <v>29906.435001744318</v>
      </c>
      <c r="AF7087">
        <v>28859.961357462296</v>
      </c>
      <c r="AG7087">
        <v>14494.056737266308</v>
      </c>
      <c r="AH7087">
        <v>29959.303765861823</v>
      </c>
      <c r="AI7087">
        <v>28933.977627226806</v>
      </c>
      <c r="AJ7087">
        <v>0</v>
      </c>
      <c r="AK7087">
        <v>1</v>
      </c>
      <c r="AL7087">
        <v>0</v>
      </c>
    </row>
    <row r="7088" spans="1:38" x14ac:dyDescent="0.25">
      <c r="A7088">
        <v>116841476.69293788</v>
      </c>
      <c r="B7088">
        <v>5987717.0224467777</v>
      </c>
      <c r="C7088">
        <v>5769009.1438139975</v>
      </c>
      <c r="D7088">
        <v>4907017.6306949714</v>
      </c>
      <c r="E7088">
        <v>5811254.1014943756</v>
      </c>
      <c r="F7088">
        <v>241336.88143313152</v>
      </c>
      <c r="G7088">
        <v>394842.01666223665</v>
      </c>
      <c r="H7088">
        <v>276634.31679404259</v>
      </c>
      <c r="I7088">
        <v>4.1833333145590977E-2</v>
      </c>
      <c r="J7088">
        <v>8.0464764216939641E-2</v>
      </c>
      <c r="K7088">
        <v>4.7603204396604433E-2</v>
      </c>
      <c r="L7088">
        <v>4598.4429952832916</v>
      </c>
      <c r="M7088">
        <v>6739.4364870336449</v>
      </c>
      <c r="N7088">
        <v>4680.7100295381724</v>
      </c>
      <c r="O7088">
        <v>2.8673437669298946E-2</v>
      </c>
      <c r="P7088">
        <v>4.3220142450806624E-2</v>
      </c>
      <c r="Q7088">
        <v>3.0017488055088359E-2</v>
      </c>
      <c r="R7088">
        <v>218707.87863278016</v>
      </c>
      <c r="S7088">
        <v>1080699.3917518063</v>
      </c>
      <c r="T7088">
        <v>176462.92095240206</v>
      </c>
      <c r="U7088">
        <v>3.6526087958547004E-2</v>
      </c>
      <c r="V7088">
        <v>0.18048604964137016</v>
      </c>
      <c r="W7088">
        <v>2.9470818392198086E-2</v>
      </c>
      <c r="X7088">
        <f t="shared" si="331"/>
        <v>3.6526087958547004E-2</v>
      </c>
      <c r="Y7088">
        <f t="shared" si="332"/>
        <v>0.18048604964137016</v>
      </c>
      <c r="Z7088">
        <f t="shared" si="333"/>
        <v>2.9470818392198086E-2</v>
      </c>
      <c r="AA7088">
        <v>0.98201756247770089</v>
      </c>
      <c r="AB7088">
        <v>0.96226912232159412</v>
      </c>
      <c r="AC7088">
        <v>0.98174964707549284</v>
      </c>
      <c r="AD7088">
        <v>14420.225728642117</v>
      </c>
      <c r="AE7088">
        <v>29925.706109196755</v>
      </c>
      <c r="AF7088">
        <v>28868.559676112836</v>
      </c>
      <c r="AG7088">
        <v>14456.981036320116</v>
      </c>
      <c r="AH7088">
        <v>29978.574873314261</v>
      </c>
      <c r="AI7088">
        <v>28942.575945877346</v>
      </c>
      <c r="AJ7088">
        <v>1</v>
      </c>
      <c r="AK7088">
        <v>0</v>
      </c>
      <c r="AL7088">
        <v>1</v>
      </c>
    </row>
    <row r="7089" spans="1:38" x14ac:dyDescent="0.25">
      <c r="A7089">
        <v>116615716.15616827</v>
      </c>
      <c r="B7089">
        <v>5987717.0224467777</v>
      </c>
      <c r="C7089">
        <v>6007951.1377535556</v>
      </c>
      <c r="D7089">
        <v>5079780.653384624</v>
      </c>
      <c r="E7089">
        <v>6020311.3907839283</v>
      </c>
      <c r="F7089">
        <v>238538.20628296662</v>
      </c>
      <c r="G7089">
        <v>402729.38680718938</v>
      </c>
      <c r="H7089">
        <v>272104.73425813229</v>
      </c>
      <c r="I7089">
        <v>3.970375271263589E-2</v>
      </c>
      <c r="J7089">
        <v>7.9280861573984202E-2</v>
      </c>
      <c r="K7089">
        <v>4.5197784067229199E-2</v>
      </c>
      <c r="L7089">
        <v>4545.1169223518527</v>
      </c>
      <c r="M7089">
        <v>6874.0635730539916</v>
      </c>
      <c r="N7089">
        <v>4604.0685533425649</v>
      </c>
      <c r="O7089">
        <v>2.8228765048038278E-2</v>
      </c>
      <c r="P7089">
        <v>4.4037110401758124E-2</v>
      </c>
      <c r="Q7089">
        <v>2.9494908364766859E-2</v>
      </c>
      <c r="R7089">
        <v>-20234.11530677788</v>
      </c>
      <c r="S7089">
        <v>907936.36906215362</v>
      </c>
      <c r="T7089">
        <v>-32594.368337150663</v>
      </c>
      <c r="U7089">
        <v>-3.3792704683478104E-3</v>
      </c>
      <c r="V7089">
        <v>0.15163314593165944</v>
      </c>
      <c r="W7089">
        <v>-5.4435385331271938E-3</v>
      </c>
      <c r="X7089">
        <f t="shared" si="331"/>
        <v>3.3792704683478104E-3</v>
      </c>
      <c r="Y7089">
        <f t="shared" si="332"/>
        <v>0.15163314593165944</v>
      </c>
      <c r="Z7089">
        <f t="shared" si="333"/>
        <v>5.4435385331271938E-3</v>
      </c>
      <c r="AA7089">
        <v>0.98271893585515391</v>
      </c>
      <c r="AB7089">
        <v>0.96104767450305451</v>
      </c>
      <c r="AC7089">
        <v>0.98247782878531886</v>
      </c>
      <c r="AD7089">
        <v>14403.172501393909</v>
      </c>
      <c r="AE7089">
        <v>29983.500676084997</v>
      </c>
      <c r="AF7089">
        <v>28820.3191116198</v>
      </c>
      <c r="AG7089">
        <v>14439.927809071907</v>
      </c>
      <c r="AH7089">
        <v>30036.369440202503</v>
      </c>
      <c r="AI7089">
        <v>28894.33538138431</v>
      </c>
      <c r="AJ7089">
        <v>1</v>
      </c>
      <c r="AK7089">
        <v>0</v>
      </c>
      <c r="AL7089">
        <v>1</v>
      </c>
    </row>
    <row r="7090" spans="1:38" x14ac:dyDescent="0.25">
      <c r="A7090">
        <v>116758076.21585378</v>
      </c>
      <c r="B7090">
        <v>5987717.0224467777</v>
      </c>
      <c r="C7090">
        <v>5781717.5703511667</v>
      </c>
      <c r="D7090">
        <v>4769576.0721827624</v>
      </c>
      <c r="E7090">
        <v>5634382.0749930227</v>
      </c>
      <c r="F7090">
        <v>246237.20918980875</v>
      </c>
      <c r="G7090">
        <v>393387.12666695408</v>
      </c>
      <c r="H7090">
        <v>284861.90859933291</v>
      </c>
      <c r="I7090">
        <v>4.2588937663181795E-2</v>
      </c>
      <c r="J7090">
        <v>8.2478425904825389E-2</v>
      </c>
      <c r="K7090">
        <v>5.0557790509740262E-2</v>
      </c>
      <c r="L7090">
        <v>4691.8140445546323</v>
      </c>
      <c r="M7090">
        <v>6714.6034188568728</v>
      </c>
      <c r="N7090">
        <v>4819.9225897450424</v>
      </c>
      <c r="O7090">
        <v>2.918920289776563E-2</v>
      </c>
      <c r="P7090">
        <v>4.3026236887235406E-2</v>
      </c>
      <c r="Q7090">
        <v>3.0885387890832915E-2</v>
      </c>
      <c r="R7090">
        <v>205999.45209561102</v>
      </c>
      <c r="S7090">
        <v>1218140.9502640152</v>
      </c>
      <c r="T7090">
        <v>353334.94745375495</v>
      </c>
      <c r="U7090">
        <v>3.4403671937628222E-2</v>
      </c>
      <c r="V7090">
        <v>0.20343996646759416</v>
      </c>
      <c r="W7090">
        <v>5.9009960913178006E-2</v>
      </c>
      <c r="X7090">
        <f t="shared" si="331"/>
        <v>3.4403671937628222E-2</v>
      </c>
      <c r="Y7090">
        <f t="shared" si="332"/>
        <v>0.20343996646759416</v>
      </c>
      <c r="Z7090">
        <f t="shared" si="333"/>
        <v>5.9009960913178006E-2</v>
      </c>
      <c r="AA7090">
        <v>0.98129198631796621</v>
      </c>
      <c r="AB7090">
        <v>0.96253516282138729</v>
      </c>
      <c r="AC7090">
        <v>0.98064196386799418</v>
      </c>
      <c r="AD7090">
        <v>14449.614166446883</v>
      </c>
      <c r="AE7090">
        <v>29914.9194149215</v>
      </c>
      <c r="AF7090">
        <v>28954.197808672128</v>
      </c>
      <c r="AG7090">
        <v>14486.369474124882</v>
      </c>
      <c r="AH7090">
        <v>29967.788179039006</v>
      </c>
      <c r="AI7090">
        <v>29028.214078436638</v>
      </c>
      <c r="AJ7090">
        <v>1</v>
      </c>
      <c r="AK7090">
        <v>0</v>
      </c>
      <c r="AL7090">
        <v>1</v>
      </c>
    </row>
    <row r="7091" spans="1:38" x14ac:dyDescent="0.25">
      <c r="A7091">
        <v>116997194.09288602</v>
      </c>
      <c r="B7091">
        <v>5987717.0224467777</v>
      </c>
      <c r="C7091">
        <v>5633518.4482575879</v>
      </c>
      <c r="D7091">
        <v>4885669.8026114581</v>
      </c>
      <c r="E7091">
        <v>5781838.9511363124</v>
      </c>
      <c r="F7091">
        <v>235929.58822513642</v>
      </c>
      <c r="G7091">
        <v>390823.03426411381</v>
      </c>
      <c r="H7091">
        <v>270479.10803261073</v>
      </c>
      <c r="I7091">
        <v>4.1879615801756712E-2</v>
      </c>
      <c r="J7091">
        <v>7.9993747030389459E-2</v>
      </c>
      <c r="K7091">
        <v>4.6780809759402436E-2</v>
      </c>
      <c r="L7091">
        <v>4495.4122051773975</v>
      </c>
      <c r="M7091">
        <v>6670.8377172177534</v>
      </c>
      <c r="N7091">
        <v>4576.5626203612201</v>
      </c>
      <c r="O7091">
        <v>2.7998274420273299E-2</v>
      </c>
      <c r="P7091">
        <v>4.2725321278419354E-2</v>
      </c>
      <c r="Q7091">
        <v>2.9311927016460366E-2</v>
      </c>
      <c r="R7091">
        <v>354198.57418918982</v>
      </c>
      <c r="S7091">
        <v>1102047.2198353196</v>
      </c>
      <c r="T7091">
        <v>205878.07131046522</v>
      </c>
      <c r="U7091">
        <v>5.915419397098573E-2</v>
      </c>
      <c r="V7091">
        <v>0.18405131967725938</v>
      </c>
      <c r="W7091">
        <v>3.4383400307440831E-2</v>
      </c>
      <c r="X7091">
        <f t="shared" si="331"/>
        <v>5.915419397098573E-2</v>
      </c>
      <c r="Y7091">
        <f t="shared" si="332"/>
        <v>0.18405131967725938</v>
      </c>
      <c r="Z7091">
        <f t="shared" si="333"/>
        <v>3.4383400307440831E-2</v>
      </c>
      <c r="AA7091">
        <v>0.98308626926346887</v>
      </c>
      <c r="AB7091">
        <v>0.96350525812187748</v>
      </c>
      <c r="AC7091">
        <v>0.98277550817287818</v>
      </c>
      <c r="AD7091">
        <v>14387.096223623043</v>
      </c>
      <c r="AE7091">
        <v>29895.811514836711</v>
      </c>
      <c r="AF7091">
        <v>28802.809950182018</v>
      </c>
      <c r="AG7091">
        <v>14423.851531301041</v>
      </c>
      <c r="AH7091">
        <v>29948.680278954216</v>
      </c>
      <c r="AI7091">
        <v>28876.826219946528</v>
      </c>
      <c r="AJ7091">
        <v>0</v>
      </c>
      <c r="AK7091">
        <v>0</v>
      </c>
      <c r="AL7091">
        <v>1</v>
      </c>
    </row>
    <row r="7092" spans="1:38" x14ac:dyDescent="0.25">
      <c r="A7092">
        <v>116792998.69192709</v>
      </c>
      <c r="B7092">
        <v>5987717.0224467777</v>
      </c>
      <c r="C7092">
        <v>6190124.4113524854</v>
      </c>
      <c r="D7092">
        <v>5082447.6258147107</v>
      </c>
      <c r="E7092">
        <v>5948433.1586895008</v>
      </c>
      <c r="F7092">
        <v>252930.61618550314</v>
      </c>
      <c r="G7092">
        <v>393079.66532813606</v>
      </c>
      <c r="H7092">
        <v>280138.97820827045</v>
      </c>
      <c r="I7092">
        <v>4.0860344538736035E-2</v>
      </c>
      <c r="J7092">
        <v>7.7340622917904805E-2</v>
      </c>
      <c r="K7092">
        <v>4.7094582848097075E-2</v>
      </c>
      <c r="L7092">
        <v>4819.3505003634364</v>
      </c>
      <c r="M7092">
        <v>6709.3554561838555</v>
      </c>
      <c r="N7092">
        <v>4740.0096277291277</v>
      </c>
      <c r="O7092">
        <v>2.9977783607648967E-2</v>
      </c>
      <c r="P7092">
        <v>4.2982432290621542E-2</v>
      </c>
      <c r="Q7092">
        <v>3.0366127448648098E-2</v>
      </c>
      <c r="R7092">
        <v>-202407.38890570775</v>
      </c>
      <c r="S7092">
        <v>905269.39663206693</v>
      </c>
      <c r="T7092">
        <v>39283.863757276908</v>
      </c>
      <c r="U7092">
        <v>-3.3803766635417488E-2</v>
      </c>
      <c r="V7092">
        <v>0.1511877387054848</v>
      </c>
      <c r="W7092">
        <v>6.5607415330432954E-3</v>
      </c>
      <c r="X7092">
        <f t="shared" si="331"/>
        <v>3.3803766635417488E-2</v>
      </c>
      <c r="Y7092">
        <f t="shared" si="332"/>
        <v>0.1511877387054848</v>
      </c>
      <c r="Z7092">
        <f t="shared" si="333"/>
        <v>6.5607415330432954E-3</v>
      </c>
      <c r="AA7092">
        <v>0.9803909284057114</v>
      </c>
      <c r="AB7092">
        <v>0.9625874117037303</v>
      </c>
      <c r="AC7092">
        <v>0.9812753954361737</v>
      </c>
      <c r="AD7092">
        <v>14488.824817063583</v>
      </c>
      <c r="AE7092">
        <v>29912.634761362213</v>
      </c>
      <c r="AF7092">
        <v>28905.345764808102</v>
      </c>
      <c r="AG7092">
        <v>14525.580124741582</v>
      </c>
      <c r="AH7092">
        <v>29965.503525479719</v>
      </c>
      <c r="AI7092">
        <v>28979.362034572612</v>
      </c>
      <c r="AJ7092">
        <v>1</v>
      </c>
      <c r="AK7092">
        <v>0</v>
      </c>
      <c r="AL7092">
        <v>1</v>
      </c>
    </row>
    <row r="7093" spans="1:38" x14ac:dyDescent="0.25">
      <c r="A7093">
        <v>116685744.29326245</v>
      </c>
      <c r="B7093">
        <v>5987717.0224467777</v>
      </c>
      <c r="C7093">
        <v>6342416.3264871379</v>
      </c>
      <c r="D7093">
        <v>5539173.461888277</v>
      </c>
      <c r="E7093">
        <v>6416490.7641347498</v>
      </c>
      <c r="F7093">
        <v>238156.92407272186</v>
      </c>
      <c r="G7093">
        <v>389978.70176476298</v>
      </c>
      <c r="H7093">
        <v>268416.97506320325</v>
      </c>
      <c r="I7093">
        <v>3.7549872448160368E-2</v>
      </c>
      <c r="J7093">
        <v>7.0403771329418011E-2</v>
      </c>
      <c r="K7093">
        <v>4.1832363659514864E-2</v>
      </c>
      <c r="L7093">
        <v>4537.8519552299003</v>
      </c>
      <c r="M7093">
        <v>6656.4260664481217</v>
      </c>
      <c r="N7093">
        <v>4541.6709027174838</v>
      </c>
      <c r="O7093">
        <v>2.8153321884425861E-2</v>
      </c>
      <c r="P7093">
        <v>4.2606100532192381E-2</v>
      </c>
      <c r="Q7093">
        <v>2.9070087331198657E-2</v>
      </c>
      <c r="R7093">
        <v>-354699.30404036026</v>
      </c>
      <c r="S7093">
        <v>448543.5605585007</v>
      </c>
      <c r="T7093">
        <v>-428773.7416879721</v>
      </c>
      <c r="U7093">
        <v>-5.9237820142578897E-2</v>
      </c>
      <c r="V7093">
        <v>7.4910614325459743E-2</v>
      </c>
      <c r="W7093">
        <v>-7.1608885336528663E-2</v>
      </c>
      <c r="X7093">
        <f t="shared" si="331"/>
        <v>5.9237820142578897E-2</v>
      </c>
      <c r="Y7093">
        <f t="shared" si="332"/>
        <v>7.4910614325459743E-2</v>
      </c>
      <c r="Z7093">
        <f t="shared" si="333"/>
        <v>7.1608885336528663E-2</v>
      </c>
      <c r="AA7093">
        <v>0.98298070654095882</v>
      </c>
      <c r="AB7093">
        <v>0.96371661364894801</v>
      </c>
      <c r="AC7093">
        <v>0.98306227937935053</v>
      </c>
      <c r="AD7093">
        <v>14400.83375415378</v>
      </c>
      <c r="AE7093">
        <v>29889.492009100708</v>
      </c>
      <c r="AF7093">
        <v>28780.447264179496</v>
      </c>
      <c r="AG7093">
        <v>14437.589061831779</v>
      </c>
      <c r="AH7093">
        <v>29942.360773218214</v>
      </c>
      <c r="AI7093">
        <v>28854.463533944006</v>
      </c>
      <c r="AJ7093">
        <v>0</v>
      </c>
      <c r="AK7093">
        <v>1</v>
      </c>
      <c r="AL7093">
        <v>0</v>
      </c>
    </row>
    <row r="7094" spans="1:38" x14ac:dyDescent="0.25">
      <c r="A7094">
        <v>116568991.46102217</v>
      </c>
      <c r="B7094">
        <v>5987717.0224467777</v>
      </c>
      <c r="C7094">
        <v>6028857.5789374318</v>
      </c>
      <c r="D7094">
        <v>5373933.7853597542</v>
      </c>
      <c r="E7094">
        <v>6266817.6290153554</v>
      </c>
      <c r="F7094">
        <v>246536.28016794435</v>
      </c>
      <c r="G7094">
        <v>398862.75042851892</v>
      </c>
      <c r="H7094">
        <v>283638.30272179801</v>
      </c>
      <c r="I7094">
        <v>4.0892702628977283E-2</v>
      </c>
      <c r="J7094">
        <v>7.4221746370441613E-2</v>
      </c>
      <c r="K7094">
        <v>4.5260340975705617E-2</v>
      </c>
      <c r="L7094">
        <v>4697.5125554342521</v>
      </c>
      <c r="M7094">
        <v>6808.0651504119687</v>
      </c>
      <c r="N7094">
        <v>4799.2189244530246</v>
      </c>
      <c r="O7094">
        <v>2.9249740669172044E-2</v>
      </c>
      <c r="P7094">
        <v>4.3680657473610815E-2</v>
      </c>
      <c r="Q7094">
        <v>3.0791867196984471E-2</v>
      </c>
      <c r="R7094">
        <v>-41140.556490654126</v>
      </c>
      <c r="S7094">
        <v>613783.23708702344</v>
      </c>
      <c r="T7094">
        <v>-279100.6065685777</v>
      </c>
      <c r="U7094">
        <v>-6.8708251135493285E-3</v>
      </c>
      <c r="V7094">
        <v>0.10250705482341106</v>
      </c>
      <c r="W7094">
        <v>-4.6612190509719181E-2</v>
      </c>
      <c r="X7094">
        <f t="shared" si="331"/>
        <v>6.8708251135493285E-3</v>
      </c>
      <c r="Y7094">
        <f t="shared" si="332"/>
        <v>0.10250705482341106</v>
      </c>
      <c r="Z7094">
        <f t="shared" si="333"/>
        <v>4.6612190509719181E-2</v>
      </c>
      <c r="AA7094">
        <v>0.98143596752675033</v>
      </c>
      <c r="AB7094">
        <v>0.96170771402964783</v>
      </c>
      <c r="AC7094">
        <v>0.98091891506117002</v>
      </c>
      <c r="AD7094">
        <v>14451.388782302496</v>
      </c>
      <c r="AE7094">
        <v>29955.310780988206</v>
      </c>
      <c r="AF7094">
        <v>28941.619512924699</v>
      </c>
      <c r="AG7094">
        <v>14488.144089980495</v>
      </c>
      <c r="AH7094">
        <v>30008.179545105711</v>
      </c>
      <c r="AI7094">
        <v>29015.635782689209</v>
      </c>
      <c r="AJ7094">
        <v>1</v>
      </c>
      <c r="AK7094">
        <v>0</v>
      </c>
      <c r="AL7094">
        <v>1</v>
      </c>
    </row>
    <row r="7095" spans="1:38" x14ac:dyDescent="0.25">
      <c r="A7095">
        <v>116607993.06977545</v>
      </c>
      <c r="B7095">
        <v>5987717.0224467777</v>
      </c>
      <c r="C7095">
        <v>6231360.5224122861</v>
      </c>
      <c r="D7095">
        <v>5191110.033909482</v>
      </c>
      <c r="E7095">
        <v>6070733.1849039095</v>
      </c>
      <c r="F7095">
        <v>250427.59083315477</v>
      </c>
      <c r="G7095">
        <v>400587.5318116846</v>
      </c>
      <c r="H7095">
        <v>286835.2583182836</v>
      </c>
      <c r="I7095">
        <v>4.0188268666600781E-2</v>
      </c>
      <c r="J7095">
        <v>7.7167990891150062E-2</v>
      </c>
      <c r="K7095">
        <v>4.7248865924721703E-2</v>
      </c>
      <c r="L7095">
        <v>4771.6577509992576</v>
      </c>
      <c r="M7095">
        <v>6837.5049113678206</v>
      </c>
      <c r="N7095">
        <v>4853.3120763724401</v>
      </c>
      <c r="O7095">
        <v>2.9693169233276338E-2</v>
      </c>
      <c r="P7095">
        <v>4.3848141150279331E-2</v>
      </c>
      <c r="Q7095">
        <v>3.1123738224644627E-2</v>
      </c>
      <c r="R7095">
        <v>-243643.49996550847</v>
      </c>
      <c r="S7095">
        <v>796606.98853729572</v>
      </c>
      <c r="T7095">
        <v>-83016.162457131781</v>
      </c>
      <c r="U7095">
        <v>-4.0690550179999611E-2</v>
      </c>
      <c r="V7095">
        <v>0.13304018636000536</v>
      </c>
      <c r="W7095">
        <v>-1.3864409781878546E-2</v>
      </c>
      <c r="X7095">
        <f t="shared" si="331"/>
        <v>4.0690550179999611E-2</v>
      </c>
      <c r="Y7095">
        <f t="shared" si="332"/>
        <v>0.13304018636000536</v>
      </c>
      <c r="Z7095">
        <f t="shared" si="333"/>
        <v>1.3864409781878546E-2</v>
      </c>
      <c r="AA7095">
        <v>0.98094220804234156</v>
      </c>
      <c r="AB7095">
        <v>0.96157844050441355</v>
      </c>
      <c r="AC7095">
        <v>0.98058871989061402</v>
      </c>
      <c r="AD7095">
        <v>14474.284661853755</v>
      </c>
      <c r="AE7095">
        <v>29967.91899223805</v>
      </c>
      <c r="AF7095">
        <v>28974.36985468807</v>
      </c>
      <c r="AG7095">
        <v>14511.039969531754</v>
      </c>
      <c r="AH7095">
        <v>30020.787756355556</v>
      </c>
      <c r="AI7095">
        <v>29048.38612445258</v>
      </c>
      <c r="AJ7095">
        <v>1</v>
      </c>
      <c r="AK7095">
        <v>0</v>
      </c>
      <c r="AL7095">
        <v>1</v>
      </c>
    </row>
    <row r="7096" spans="1:38" x14ac:dyDescent="0.25">
      <c r="A7096">
        <v>116873761.80165212</v>
      </c>
      <c r="B7096">
        <v>5987717.0224467777</v>
      </c>
      <c r="C7096">
        <v>5991779.6042632526</v>
      </c>
      <c r="D7096">
        <v>4844356.7772456156</v>
      </c>
      <c r="E7096">
        <v>5748639.698823831</v>
      </c>
      <c r="F7096">
        <v>238995.20482150005</v>
      </c>
      <c r="G7096">
        <v>398631.88712769578</v>
      </c>
      <c r="H7096">
        <v>270641.31160189578</v>
      </c>
      <c r="I7096">
        <v>3.9887182207344697E-2</v>
      </c>
      <c r="J7096">
        <v>8.2287887836855048E-2</v>
      </c>
      <c r="K7096">
        <v>4.7079191909917203E-2</v>
      </c>
      <c r="L7096">
        <v>4553.8245915481002</v>
      </c>
      <c r="M7096">
        <v>6804.1246160021883</v>
      </c>
      <c r="N7096">
        <v>4579.3071384036184</v>
      </c>
      <c r="O7096">
        <v>2.829825574814987E-2</v>
      </c>
      <c r="P7096">
        <v>4.355202298677964E-2</v>
      </c>
      <c r="Q7096">
        <v>2.9311351718372809E-2</v>
      </c>
      <c r="R7096">
        <v>-4062.5818164749071</v>
      </c>
      <c r="S7096">
        <v>1143360.2452011621</v>
      </c>
      <c r="T7096">
        <v>239077.32362294663</v>
      </c>
      <c r="U7096">
        <v>-6.7848594067573397E-4</v>
      </c>
      <c r="V7096">
        <v>0.19095094856936767</v>
      </c>
      <c r="W7096">
        <v>3.9927959642496895E-2</v>
      </c>
      <c r="X7096">
        <f t="shared" si="331"/>
        <v>6.7848594067573397E-4</v>
      </c>
      <c r="Y7096">
        <f t="shared" si="332"/>
        <v>0.19095094856936767</v>
      </c>
      <c r="Z7096">
        <f t="shared" si="333"/>
        <v>3.9927959642496895E-2</v>
      </c>
      <c r="AA7096">
        <v>0.98288537395648823</v>
      </c>
      <c r="AB7096">
        <v>0.96197532950471398</v>
      </c>
      <c r="AC7096">
        <v>0.98272895793686577</v>
      </c>
      <c r="AD7096">
        <v>14405.970764517568</v>
      </c>
      <c r="AE7096">
        <v>29953.619026455744</v>
      </c>
      <c r="AF7096">
        <v>28804.56171864779</v>
      </c>
      <c r="AG7096">
        <v>14442.726072195566</v>
      </c>
      <c r="AH7096">
        <v>30006.48779057325</v>
      </c>
      <c r="AI7096">
        <v>28878.5779884123</v>
      </c>
      <c r="AJ7096">
        <v>1</v>
      </c>
      <c r="AK7096">
        <v>0</v>
      </c>
      <c r="AL7096">
        <v>1</v>
      </c>
    </row>
    <row r="7097" spans="1:38" x14ac:dyDescent="0.25">
      <c r="A7097">
        <v>116830177.47591425</v>
      </c>
      <c r="B7097">
        <v>5987717.0224467777</v>
      </c>
      <c r="C7097">
        <v>5781796.9138071714</v>
      </c>
      <c r="D7097">
        <v>4875376.5800194126</v>
      </c>
      <c r="E7097">
        <v>5831434.7854031641</v>
      </c>
      <c r="F7097">
        <v>225052.21144387565</v>
      </c>
      <c r="G7097">
        <v>391173.48559306894</v>
      </c>
      <c r="H7097">
        <v>262629.96863147721</v>
      </c>
      <c r="I7097">
        <v>3.8924267800974056E-2</v>
      </c>
      <c r="J7097">
        <v>8.0234517102986819E-2</v>
      </c>
      <c r="K7097">
        <v>4.5036938300137386E-2</v>
      </c>
      <c r="L7097">
        <v>4288.154214729283</v>
      </c>
      <c r="M7097">
        <v>6676.8194627605799</v>
      </c>
      <c r="N7097">
        <v>4443.7535533448427</v>
      </c>
      <c r="O7097">
        <v>2.664898231559797E-2</v>
      </c>
      <c r="P7097">
        <v>4.2746689850724912E-2</v>
      </c>
      <c r="Q7097">
        <v>2.8450036125336562E-2</v>
      </c>
      <c r="R7097">
        <v>205920.10863960627</v>
      </c>
      <c r="S7097">
        <v>1112340.4424273651</v>
      </c>
      <c r="T7097">
        <v>156282.23704361357</v>
      </c>
      <c r="U7097">
        <v>3.4390420901263728E-2</v>
      </c>
      <c r="V7097">
        <v>0.18577037596423124</v>
      </c>
      <c r="W7097">
        <v>2.6100471424708629E-2</v>
      </c>
      <c r="X7097">
        <f t="shared" si="331"/>
        <v>3.4390420901263728E-2</v>
      </c>
      <c r="Y7097">
        <f t="shared" si="332"/>
        <v>0.18577037596423124</v>
      </c>
      <c r="Z7097">
        <f t="shared" si="333"/>
        <v>2.6100471424708629E-2</v>
      </c>
      <c r="AA7097">
        <v>0.98456701308047012</v>
      </c>
      <c r="AB7097">
        <v>0.96355457449868531</v>
      </c>
      <c r="AC7097">
        <v>0.98381168138336506</v>
      </c>
      <c r="AD7097">
        <v>14318.088391763313</v>
      </c>
      <c r="AE7097">
        <v>29898.430500537437</v>
      </c>
      <c r="AF7097">
        <v>28716.760607492397</v>
      </c>
      <c r="AG7097">
        <v>14354.843699441311</v>
      </c>
      <c r="AH7097">
        <v>29951.299264654943</v>
      </c>
      <c r="AI7097">
        <v>28790.776877256907</v>
      </c>
      <c r="AJ7097">
        <v>1</v>
      </c>
      <c r="AK7097">
        <v>0</v>
      </c>
      <c r="AL7097">
        <v>1</v>
      </c>
    </row>
    <row r="7098" spans="1:38" x14ac:dyDescent="0.25">
      <c r="A7098">
        <v>116621682.77760322</v>
      </c>
      <c r="B7098">
        <v>5987717.0224467777</v>
      </c>
      <c r="C7098">
        <v>6526728.9518941101</v>
      </c>
      <c r="D7098">
        <v>5458707.808167709</v>
      </c>
      <c r="E7098">
        <v>6310052.5223548319</v>
      </c>
      <c r="F7098">
        <v>232775.24636102561</v>
      </c>
      <c r="G7098">
        <v>388434.33813035791</v>
      </c>
      <c r="H7098">
        <v>268842.38841563766</v>
      </c>
      <c r="I7098">
        <v>3.5664917001566661E-2</v>
      </c>
      <c r="J7098">
        <v>7.1158660947038543E-2</v>
      </c>
      <c r="K7098">
        <v>4.2605412151990943E-2</v>
      </c>
      <c r="L7098">
        <v>4435.3092438578769</v>
      </c>
      <c r="M7098">
        <v>6630.0658003474118</v>
      </c>
      <c r="N7098">
        <v>4548.8689848951371</v>
      </c>
      <c r="O7098">
        <v>2.7542884408027362E-2</v>
      </c>
      <c r="P7098">
        <v>4.24697893372772E-2</v>
      </c>
      <c r="Q7098">
        <v>2.9138399727684065E-2</v>
      </c>
      <c r="R7098">
        <v>-539011.9294473324</v>
      </c>
      <c r="S7098">
        <v>529009.21427906863</v>
      </c>
      <c r="T7098">
        <v>-322335.49990805425</v>
      </c>
      <c r="U7098">
        <v>-9.001960637529835E-2</v>
      </c>
      <c r="V7098">
        <v>8.834906731495773E-2</v>
      </c>
      <c r="W7098">
        <v>-5.3832787805382525E-2</v>
      </c>
      <c r="X7098">
        <f t="shared" si="331"/>
        <v>9.001960637529835E-2</v>
      </c>
      <c r="Y7098">
        <f t="shared" si="332"/>
        <v>8.834906731495773E-2</v>
      </c>
      <c r="Z7098">
        <f t="shared" si="333"/>
        <v>5.3832787805382525E-2</v>
      </c>
      <c r="AA7098">
        <v>0.98366116842587203</v>
      </c>
      <c r="AB7098">
        <v>0.96403331337285114</v>
      </c>
      <c r="AC7098">
        <v>0.98302265924721943</v>
      </c>
      <c r="AD7098">
        <v>14367.417666501173</v>
      </c>
      <c r="AE7098">
        <v>29877.897556722965</v>
      </c>
      <c r="AF7098">
        <v>28785.074668223449</v>
      </c>
      <c r="AG7098">
        <v>14404.172974179171</v>
      </c>
      <c r="AH7098">
        <v>29930.76632084047</v>
      </c>
      <c r="AI7098">
        <v>28859.090937987959</v>
      </c>
      <c r="AJ7098">
        <v>0</v>
      </c>
      <c r="AK7098">
        <v>0</v>
      </c>
      <c r="AL7098">
        <v>1</v>
      </c>
    </row>
    <row r="7099" spans="1:38" x14ac:dyDescent="0.25">
      <c r="A7099">
        <v>116668681.40555407</v>
      </c>
      <c r="B7099">
        <v>5987717.0224467926</v>
      </c>
      <c r="C7099">
        <v>6377686.5797407245</v>
      </c>
      <c r="D7099">
        <v>5403967.1894372087</v>
      </c>
      <c r="E7099">
        <v>6316684.6861950876</v>
      </c>
      <c r="F7099">
        <v>246596.15359762262</v>
      </c>
      <c r="G7099">
        <v>403830.89527099067</v>
      </c>
      <c r="H7099">
        <v>285149.40665115416</v>
      </c>
      <c r="I7099">
        <v>3.8665455022665544E-2</v>
      </c>
      <c r="J7099">
        <v>7.4728598659949907E-2</v>
      </c>
      <c r="K7099">
        <v>4.514225750009955E-2</v>
      </c>
      <c r="L7099">
        <v>4698.6533862582546</v>
      </c>
      <c r="M7099">
        <v>6892.8648809656306</v>
      </c>
      <c r="N7099">
        <v>4824.7871164249382</v>
      </c>
      <c r="O7099">
        <v>2.9214698687895047E-2</v>
      </c>
      <c r="P7099">
        <v>4.4172542146996355E-2</v>
      </c>
      <c r="Q7099">
        <v>3.0919380537851031E-2</v>
      </c>
      <c r="R7099">
        <v>-389969.55729393195</v>
      </c>
      <c r="S7099">
        <v>583749.83300958388</v>
      </c>
      <c r="T7099">
        <v>-328967.66374829505</v>
      </c>
      <c r="U7099">
        <v>-6.5128254363392854E-2</v>
      </c>
      <c r="V7099">
        <v>9.7491219244533217E-2</v>
      </c>
      <c r="W7099">
        <v>-5.4940415940676376E-2</v>
      </c>
      <c r="X7099">
        <f t="shared" si="331"/>
        <v>6.5128254363392854E-2</v>
      </c>
      <c r="Y7099">
        <f t="shared" si="332"/>
        <v>9.7491219244533217E-2</v>
      </c>
      <c r="Z7099">
        <f t="shared" si="333"/>
        <v>5.4940415940676376E-2</v>
      </c>
      <c r="AA7099">
        <v>0.98150234494591293</v>
      </c>
      <c r="AB7099">
        <v>0.96090926116985198</v>
      </c>
      <c r="AC7099">
        <v>0.98079436307405943</v>
      </c>
      <c r="AD7099">
        <v>14451.743798312906</v>
      </c>
      <c r="AE7099">
        <v>29991.481752772645</v>
      </c>
      <c r="AF7099">
        <v>28957.145362014224</v>
      </c>
      <c r="AG7099">
        <v>14488.499105990904</v>
      </c>
      <c r="AH7099">
        <v>30044.35051689015</v>
      </c>
      <c r="AI7099">
        <v>29031.161631778734</v>
      </c>
      <c r="AJ7099">
        <v>0</v>
      </c>
      <c r="AK7099">
        <v>0</v>
      </c>
      <c r="AL7099">
        <v>1</v>
      </c>
    </row>
    <row r="7100" spans="1:38" x14ac:dyDescent="0.25">
      <c r="A7100">
        <v>116718100.4305498</v>
      </c>
      <c r="B7100">
        <v>5987717.0224467777</v>
      </c>
      <c r="C7100">
        <v>6240789.7957794163</v>
      </c>
      <c r="D7100">
        <v>5402705.8780779094</v>
      </c>
      <c r="E7100">
        <v>6230887.5061373627</v>
      </c>
      <c r="F7100">
        <v>237212.80304593852</v>
      </c>
      <c r="G7100">
        <v>383986.80493629712</v>
      </c>
      <c r="H7100">
        <v>272049.96430516016</v>
      </c>
      <c r="I7100">
        <v>3.801006135575391E-2</v>
      </c>
      <c r="J7100">
        <v>7.1073053688590945E-2</v>
      </c>
      <c r="K7100">
        <v>4.3661511147038624E-2</v>
      </c>
      <c r="L7100">
        <v>4519.8626338442491</v>
      </c>
      <c r="M7100">
        <v>6554.1522292975833</v>
      </c>
      <c r="N7100">
        <v>4603.1418343759651</v>
      </c>
      <c r="O7100">
        <v>2.8111997226587818E-2</v>
      </c>
      <c r="P7100">
        <v>4.1999720946363374E-2</v>
      </c>
      <c r="Q7100">
        <v>2.9497433955854458E-2</v>
      </c>
      <c r="R7100">
        <v>-253072.77333263867</v>
      </c>
      <c r="S7100">
        <v>585011.14436886832</v>
      </c>
      <c r="T7100">
        <v>-243170.48369058501</v>
      </c>
      <c r="U7100">
        <v>-4.2265319550659868E-2</v>
      </c>
      <c r="V7100">
        <v>9.7701869038863423E-2</v>
      </c>
      <c r="W7100">
        <v>-4.0611552412878983E-2</v>
      </c>
      <c r="X7100">
        <f t="shared" si="331"/>
        <v>4.2265319550659868E-2</v>
      </c>
      <c r="Y7100">
        <f t="shared" si="332"/>
        <v>9.7701869038863423E-2</v>
      </c>
      <c r="Z7100">
        <f t="shared" si="333"/>
        <v>4.0611552412878983E-2</v>
      </c>
      <c r="AA7100">
        <v>0.98290066282433741</v>
      </c>
      <c r="AB7100">
        <v>0.96449650098509532</v>
      </c>
      <c r="AC7100">
        <v>0.98243917656713908</v>
      </c>
      <c r="AD7100">
        <v>14395.026456476662</v>
      </c>
      <c r="AE7100">
        <v>29844.247945418698</v>
      </c>
      <c r="AF7100">
        <v>28819.73090461344</v>
      </c>
      <c r="AG7100">
        <v>14431.781764154661</v>
      </c>
      <c r="AH7100">
        <v>29897.116709536203</v>
      </c>
      <c r="AI7100">
        <v>28893.74717437795</v>
      </c>
      <c r="AJ7100">
        <v>1</v>
      </c>
      <c r="AK7100">
        <v>0</v>
      </c>
      <c r="AL7100">
        <v>1</v>
      </c>
    </row>
    <row r="7101" spans="1:38" x14ac:dyDescent="0.25">
      <c r="A7101">
        <v>116943563.72568823</v>
      </c>
      <c r="B7101">
        <v>5987717.0224467777</v>
      </c>
      <c r="C7101">
        <v>5914928.2798236152</v>
      </c>
      <c r="D7101">
        <v>4903564.2591659464</v>
      </c>
      <c r="E7101">
        <v>5763141.0507039931</v>
      </c>
      <c r="F7101">
        <v>235074.10751797195</v>
      </c>
      <c r="G7101">
        <v>386616.90286994714</v>
      </c>
      <c r="H7101">
        <v>274517.04987635382</v>
      </c>
      <c r="I7101">
        <v>3.9742511894832633E-2</v>
      </c>
      <c r="J7101">
        <v>7.8844057594894726E-2</v>
      </c>
      <c r="K7101">
        <v>4.7633234630413974E-2</v>
      </c>
      <c r="L7101">
        <v>4479.111840135387</v>
      </c>
      <c r="M7101">
        <v>6599.0445589649089</v>
      </c>
      <c r="N7101">
        <v>4644.8854340516637</v>
      </c>
      <c r="O7101">
        <v>2.7840002842977645E-2</v>
      </c>
      <c r="P7101">
        <v>4.2231136598322852E-2</v>
      </c>
      <c r="Q7101">
        <v>2.9725332128953584E-2</v>
      </c>
      <c r="R7101">
        <v>72788.742623162456</v>
      </c>
      <c r="S7101">
        <v>1084152.7632808313</v>
      </c>
      <c r="T7101">
        <v>224575.9717427846</v>
      </c>
      <c r="U7101">
        <v>1.2156343118803332E-2</v>
      </c>
      <c r="V7101">
        <v>0.18106279224895816</v>
      </c>
      <c r="W7101">
        <v>3.7506109741140624E-2</v>
      </c>
      <c r="X7101">
        <f t="shared" si="331"/>
        <v>1.2156343118803332E-2</v>
      </c>
      <c r="Y7101">
        <f t="shared" si="332"/>
        <v>0.18106279224895816</v>
      </c>
      <c r="Z7101">
        <f t="shared" si="333"/>
        <v>3.7506109741140624E-2</v>
      </c>
      <c r="AA7101">
        <v>0.98269334358233895</v>
      </c>
      <c r="AB7101">
        <v>0.96347523784876732</v>
      </c>
      <c r="AC7101">
        <v>0.98185431604525897</v>
      </c>
      <c r="AD7101">
        <v>14381.78537710309</v>
      </c>
      <c r="AE7101">
        <v>29864.193803258277</v>
      </c>
      <c r="AF7101">
        <v>28846.109638824259</v>
      </c>
      <c r="AG7101">
        <v>14418.540684781088</v>
      </c>
      <c r="AH7101">
        <v>29917.062567375782</v>
      </c>
      <c r="AI7101">
        <v>28920.125908588769</v>
      </c>
      <c r="AJ7101">
        <v>1</v>
      </c>
      <c r="AK7101">
        <v>0</v>
      </c>
      <c r="AL7101">
        <v>1</v>
      </c>
    </row>
    <row r="7102" spans="1:38" x14ac:dyDescent="0.25">
      <c r="A7102">
        <v>116835316.90972504</v>
      </c>
      <c r="B7102">
        <v>5987717.0224467777</v>
      </c>
      <c r="C7102">
        <v>6008223.9108187072</v>
      </c>
      <c r="D7102">
        <v>5230344.2160682445</v>
      </c>
      <c r="E7102">
        <v>6162039.4272126155</v>
      </c>
      <c r="F7102">
        <v>246735.62384540046</v>
      </c>
      <c r="G7102">
        <v>402984.57357196399</v>
      </c>
      <c r="H7102">
        <v>285654.68893596163</v>
      </c>
      <c r="I7102">
        <v>4.1066316353675837E-2</v>
      </c>
      <c r="J7102">
        <v>7.7047428797123341E-2</v>
      </c>
      <c r="K7102">
        <v>4.6357166699463472E-2</v>
      </c>
      <c r="L7102">
        <v>4701.3108581711094</v>
      </c>
      <c r="M7102">
        <v>6878.4192771608368</v>
      </c>
      <c r="N7102">
        <v>4833.3365975076422</v>
      </c>
      <c r="O7102">
        <v>2.9227053468075349E-2</v>
      </c>
      <c r="P7102">
        <v>4.4044535739587512E-2</v>
      </c>
      <c r="Q7102">
        <v>3.0949271617860968E-2</v>
      </c>
      <c r="R7102">
        <v>-20506.888371929526</v>
      </c>
      <c r="S7102">
        <v>757372.80637853313</v>
      </c>
      <c r="T7102">
        <v>-174322.40476583783</v>
      </c>
      <c r="U7102">
        <v>-3.4248259052746181E-3</v>
      </c>
      <c r="V7102">
        <v>0.12648774207920829</v>
      </c>
      <c r="W7102">
        <v>-2.9113333865367602E-2</v>
      </c>
      <c r="X7102">
        <f t="shared" si="331"/>
        <v>3.4248259052746181E-3</v>
      </c>
      <c r="Y7102">
        <f t="shared" si="332"/>
        <v>0.12648774207920829</v>
      </c>
      <c r="Z7102">
        <f t="shared" si="333"/>
        <v>2.9113333865367602E-2</v>
      </c>
      <c r="AA7102">
        <v>0.98156959377734077</v>
      </c>
      <c r="AB7102">
        <v>0.96138123182843827</v>
      </c>
      <c r="AC7102">
        <v>0.98087888280969859</v>
      </c>
      <c r="AD7102">
        <v>14452.570444870078</v>
      </c>
      <c r="AE7102">
        <v>29985.351595364726</v>
      </c>
      <c r="AF7102">
        <v>28962.318538707499</v>
      </c>
      <c r="AG7102">
        <v>14489.325752548077</v>
      </c>
      <c r="AH7102">
        <v>30038.220359482231</v>
      </c>
      <c r="AI7102">
        <v>29036.334808472009</v>
      </c>
      <c r="AJ7102">
        <v>1</v>
      </c>
      <c r="AK7102">
        <v>0</v>
      </c>
      <c r="AL7102">
        <v>1</v>
      </c>
    </row>
    <row r="7103" spans="1:38" x14ac:dyDescent="0.25">
      <c r="A7103">
        <v>116660213.21967262</v>
      </c>
      <c r="B7103">
        <v>5987717.0224467926</v>
      </c>
      <c r="C7103">
        <v>5713071.0882475367</v>
      </c>
      <c r="D7103">
        <v>4924636.4222558988</v>
      </c>
      <c r="E7103">
        <v>5873239.4558347603</v>
      </c>
      <c r="F7103">
        <v>240595.48511777871</v>
      </c>
      <c r="G7103">
        <v>404489.40663142584</v>
      </c>
      <c r="H7103">
        <v>277410.06180575391</v>
      </c>
      <c r="I7103">
        <v>4.2113161450539636E-2</v>
      </c>
      <c r="J7103">
        <v>8.2135892266770746E-2</v>
      </c>
      <c r="K7103">
        <v>4.723288806659523E-2</v>
      </c>
      <c r="L7103">
        <v>4584.3163989967325</v>
      </c>
      <c r="M7103">
        <v>6904.1048080816936</v>
      </c>
      <c r="N7103">
        <v>4693.8357960691019</v>
      </c>
      <c r="O7103">
        <v>2.8580708990058934E-2</v>
      </c>
      <c r="P7103">
        <v>4.4307713441067022E-2</v>
      </c>
      <c r="Q7103">
        <v>3.0123113303292655E-2</v>
      </c>
      <c r="R7103">
        <v>274645.93419925589</v>
      </c>
      <c r="S7103">
        <v>1063080.6001908937</v>
      </c>
      <c r="T7103">
        <v>114477.56661203224</v>
      </c>
      <c r="U7103">
        <v>4.5868222090266024E-2</v>
      </c>
      <c r="V7103">
        <v>0.17754356062679821</v>
      </c>
      <c r="W7103">
        <v>1.9118733597943589E-2</v>
      </c>
      <c r="X7103">
        <f t="shared" si="331"/>
        <v>4.5868222090266024E-2</v>
      </c>
      <c r="Y7103">
        <f t="shared" si="332"/>
        <v>0.17754356062679821</v>
      </c>
      <c r="Z7103">
        <f t="shared" si="333"/>
        <v>1.9118733597943589E-2</v>
      </c>
      <c r="AA7103">
        <v>0.98222358482008498</v>
      </c>
      <c r="AB7103">
        <v>0.96065846390416321</v>
      </c>
      <c r="AC7103">
        <v>0.98176564517089848</v>
      </c>
      <c r="AD7103">
        <v>14415.727494685012</v>
      </c>
      <c r="AE7103">
        <v>29996.242664050864</v>
      </c>
      <c r="AF7103">
        <v>28876.742155686752</v>
      </c>
      <c r="AG7103">
        <v>14452.482802363011</v>
      </c>
      <c r="AH7103">
        <v>30049.111428168369</v>
      </c>
      <c r="AI7103">
        <v>28950.758425451262</v>
      </c>
      <c r="AJ7103">
        <v>1</v>
      </c>
      <c r="AK7103">
        <v>0</v>
      </c>
      <c r="AL7103">
        <v>1</v>
      </c>
    </row>
    <row r="7104" spans="1:38" x14ac:dyDescent="0.25">
      <c r="A7104">
        <v>116915424.93951002</v>
      </c>
      <c r="B7104">
        <v>5987717.0224467777</v>
      </c>
      <c r="C7104">
        <v>5707763.8348078849</v>
      </c>
      <c r="D7104">
        <v>4843197.6597363017</v>
      </c>
      <c r="E7104">
        <v>5723053.1432518493</v>
      </c>
      <c r="F7104">
        <v>252156.71665193251</v>
      </c>
      <c r="G7104">
        <v>399855.55447527388</v>
      </c>
      <c r="H7104">
        <v>285326.29886523815</v>
      </c>
      <c r="I7104">
        <v>4.417784686783905E-2</v>
      </c>
      <c r="J7104">
        <v>8.2560238620747281E-2</v>
      </c>
      <c r="K7104">
        <v>4.9855608837333844E-2</v>
      </c>
      <c r="L7104">
        <v>4804.6045864025527</v>
      </c>
      <c r="M7104">
        <v>6825.0110161882012</v>
      </c>
      <c r="N7104">
        <v>4827.7801693845504</v>
      </c>
      <c r="O7104">
        <v>2.9892810670774688E-2</v>
      </c>
      <c r="P7104">
        <v>4.370498571578077E-2</v>
      </c>
      <c r="Q7104">
        <v>3.0915417255945293E-2</v>
      </c>
      <c r="R7104">
        <v>279953.18763889279</v>
      </c>
      <c r="S7104">
        <v>1144519.3627104759</v>
      </c>
      <c r="T7104">
        <v>264663.87919492833</v>
      </c>
      <c r="U7104">
        <v>4.6754578846896599E-2</v>
      </c>
      <c r="V7104">
        <v>0.19114453111593235</v>
      </c>
      <c r="W7104">
        <v>4.4201133454162135E-2</v>
      </c>
      <c r="X7104">
        <f t="shared" si="331"/>
        <v>4.6754578846896599E-2</v>
      </c>
      <c r="Y7104">
        <f t="shared" si="332"/>
        <v>0.19114453111593235</v>
      </c>
      <c r="Z7104">
        <f t="shared" si="333"/>
        <v>4.4201133454162135E-2</v>
      </c>
      <c r="AA7104">
        <v>0.98073887554533212</v>
      </c>
      <c r="AB7104">
        <v>0.96163237089677689</v>
      </c>
      <c r="AC7104">
        <v>0.98074908939820382</v>
      </c>
      <c r="AD7104">
        <v>14484.344633420329</v>
      </c>
      <c r="AE7104">
        <v>29962.574856196821</v>
      </c>
      <c r="AF7104">
        <v>28958.957460447586</v>
      </c>
      <c r="AG7104">
        <v>14521.099941098328</v>
      </c>
      <c r="AH7104">
        <v>30015.443620314327</v>
      </c>
      <c r="AI7104">
        <v>29032.973730212096</v>
      </c>
      <c r="AJ7104">
        <v>1</v>
      </c>
      <c r="AK7104">
        <v>0</v>
      </c>
      <c r="AL7104">
        <v>1</v>
      </c>
    </row>
    <row r="7105" spans="1:38" x14ac:dyDescent="0.25">
      <c r="A7105">
        <v>116836761.2632453</v>
      </c>
      <c r="B7105">
        <v>5987717.0224467777</v>
      </c>
      <c r="C7105">
        <v>5913795.5103397397</v>
      </c>
      <c r="D7105">
        <v>4991294.5243979385</v>
      </c>
      <c r="E7105">
        <v>5883467.4767376725</v>
      </c>
      <c r="F7105">
        <v>246768.88100626357</v>
      </c>
      <c r="G7105">
        <v>394466.59350343642</v>
      </c>
      <c r="H7105">
        <v>273842.19486152584</v>
      </c>
      <c r="I7105">
        <v>4.172766551951456E-2</v>
      </c>
      <c r="J7105">
        <v>7.9030919048203807E-2</v>
      </c>
      <c r="K7105">
        <v>4.6544354318988908E-2</v>
      </c>
      <c r="L7105">
        <v>4701.9445415000137</v>
      </c>
      <c r="M7105">
        <v>6733.0285050364801</v>
      </c>
      <c r="N7105">
        <v>4633.4667471982175</v>
      </c>
      <c r="O7105">
        <v>2.9242532761378174E-2</v>
      </c>
      <c r="P7105">
        <v>4.3122052776426417E-2</v>
      </c>
      <c r="Q7105">
        <v>2.9675293586094182E-2</v>
      </c>
      <c r="R7105">
        <v>73921.512107037939</v>
      </c>
      <c r="S7105">
        <v>996422.49804883916</v>
      </c>
      <c r="T7105">
        <v>104249.54570910521</v>
      </c>
      <c r="U7105">
        <v>1.234552531957016E-2</v>
      </c>
      <c r="V7105">
        <v>0.16641108694907367</v>
      </c>
      <c r="W7105">
        <v>1.7410566551207096E-2</v>
      </c>
      <c r="X7105">
        <f t="shared" si="331"/>
        <v>1.234552531957016E-2</v>
      </c>
      <c r="Y7105">
        <f t="shared" si="332"/>
        <v>0.16641108694907367</v>
      </c>
      <c r="Z7105">
        <f t="shared" si="333"/>
        <v>1.7410566551207096E-2</v>
      </c>
      <c r="AA7105">
        <v>0.98140665060494181</v>
      </c>
      <c r="AB7105">
        <v>0.96257171744439729</v>
      </c>
      <c r="AC7105">
        <v>0.98222583739781133</v>
      </c>
      <c r="AD7105">
        <v>14452.767492592144</v>
      </c>
      <c r="AE7105">
        <v>29922.926495396507</v>
      </c>
      <c r="AF7105">
        <v>28838.917538507565</v>
      </c>
      <c r="AG7105">
        <v>14489.522800270142</v>
      </c>
      <c r="AH7105">
        <v>29975.795259514012</v>
      </c>
      <c r="AI7105">
        <v>28912.933808272075</v>
      </c>
      <c r="AJ7105">
        <v>1</v>
      </c>
      <c r="AK7105">
        <v>0</v>
      </c>
      <c r="AL7105">
        <v>1</v>
      </c>
    </row>
    <row r="7106" spans="1:38" x14ac:dyDescent="0.25">
      <c r="A7106">
        <v>116897174.06272335</v>
      </c>
      <c r="B7106">
        <v>5987717.0224467777</v>
      </c>
      <c r="C7106">
        <v>5611247.6534741418</v>
      </c>
      <c r="D7106">
        <v>4408539.2263416974</v>
      </c>
      <c r="E7106">
        <v>5322138.9523278316</v>
      </c>
      <c r="F7106">
        <v>247337.133599778</v>
      </c>
      <c r="G7106">
        <v>400281.09787623613</v>
      </c>
      <c r="H7106">
        <v>274945.01973531058</v>
      </c>
      <c r="I7106">
        <v>4.4078812569721806E-2</v>
      </c>
      <c r="J7106">
        <v>9.0796764489356308E-2</v>
      </c>
      <c r="K7106">
        <v>5.16606240833027E-2</v>
      </c>
      <c r="L7106">
        <v>4712.7720500958021</v>
      </c>
      <c r="M7106">
        <v>6832.2744851257394</v>
      </c>
      <c r="N7106">
        <v>4652.1267728500161</v>
      </c>
      <c r="O7106">
        <v>2.9350159085214322E-2</v>
      </c>
      <c r="P7106">
        <v>4.3777047299182685E-2</v>
      </c>
      <c r="Q7106">
        <v>2.9807990621603549E-2</v>
      </c>
      <c r="R7106">
        <v>376469.36897263583</v>
      </c>
      <c r="S7106">
        <v>1579177.7961050803</v>
      </c>
      <c r="T7106">
        <v>665578.07011894602</v>
      </c>
      <c r="U7106">
        <v>6.2873607346727631E-2</v>
      </c>
      <c r="V7106">
        <v>0.26373621034278211</v>
      </c>
      <c r="W7106">
        <v>0.1111572353242186</v>
      </c>
      <c r="X7106">
        <f t="shared" si="331"/>
        <v>6.2873607346727631E-2</v>
      </c>
      <c r="Y7106">
        <f t="shared" si="332"/>
        <v>0.26373621034278211</v>
      </c>
      <c r="Z7106">
        <f t="shared" si="333"/>
        <v>0.1111572353242186</v>
      </c>
      <c r="AA7106">
        <v>0.98133496716875923</v>
      </c>
      <c r="AB7106">
        <v>0.96152995299460342</v>
      </c>
      <c r="AC7106">
        <v>0.98211482302166031</v>
      </c>
      <c r="AD7106">
        <v>14456.130275612135</v>
      </c>
      <c r="AE7106">
        <v>29965.682920128631</v>
      </c>
      <c r="AF7106">
        <v>28850.661465965437</v>
      </c>
      <c r="AG7106">
        <v>14492.885583290134</v>
      </c>
      <c r="AH7106">
        <v>30018.551684246137</v>
      </c>
      <c r="AI7106">
        <v>28924.677735729947</v>
      </c>
      <c r="AJ7106">
        <v>0</v>
      </c>
      <c r="AK7106">
        <v>0</v>
      </c>
      <c r="AL7106">
        <v>0</v>
      </c>
    </row>
    <row r="7107" spans="1:38" x14ac:dyDescent="0.25">
      <c r="A7107">
        <v>116958196.3509109</v>
      </c>
      <c r="B7107">
        <v>5987717.0224467777</v>
      </c>
      <c r="C7107">
        <v>5456584.6572634242</v>
      </c>
      <c r="D7107">
        <v>4675298.8479084829</v>
      </c>
      <c r="E7107">
        <v>5483286.3272295604</v>
      </c>
      <c r="F7107">
        <v>250629.69860628562</v>
      </c>
      <c r="G7107">
        <v>392661.54315564001</v>
      </c>
      <c r="H7107">
        <v>281976.29515064356</v>
      </c>
      <c r="I7107">
        <v>4.5931606370784493E-2</v>
      </c>
      <c r="J7107">
        <v>8.398640513243319E-2</v>
      </c>
      <c r="K7107">
        <v>5.1424689196034115E-2</v>
      </c>
      <c r="L7107">
        <v>4775.5087209302801</v>
      </c>
      <c r="M7107">
        <v>6702.218657903928</v>
      </c>
      <c r="N7107">
        <v>4771.0974115561085</v>
      </c>
      <c r="O7107">
        <v>2.9714188966673175E-2</v>
      </c>
      <c r="P7107">
        <v>4.2912409510326405E-2</v>
      </c>
      <c r="Q7107">
        <v>3.0547986627816888E-2</v>
      </c>
      <c r="R7107">
        <v>531132.36518335342</v>
      </c>
      <c r="S7107">
        <v>1312418.1745382948</v>
      </c>
      <c r="T7107">
        <v>504430.69521721732</v>
      </c>
      <c r="U7107">
        <v>8.8703651690993798E-2</v>
      </c>
      <c r="V7107">
        <v>0.21918506997212731</v>
      </c>
      <c r="W7107">
        <v>8.4244244229679771E-2</v>
      </c>
      <c r="X7107">
        <f t="shared" ref="X7107:X7170" si="334">ABS(U7107)</f>
        <v>8.8703651690993798E-2</v>
      </c>
      <c r="Y7107">
        <f t="shared" ref="Y7107:Y7170" si="335">ABS(V7107)</f>
        <v>0.21918506997212731</v>
      </c>
      <c r="Z7107">
        <f t="shared" ref="Z7107:Z7170" si="336">ABS(W7107)</f>
        <v>8.4244244229679771E-2</v>
      </c>
      <c r="AA7107">
        <v>0.98099164097941005</v>
      </c>
      <c r="AB7107">
        <v>0.96307066259630669</v>
      </c>
      <c r="AC7107">
        <v>0.98123411924388171</v>
      </c>
      <c r="AD7107">
        <v>14475.464094172454</v>
      </c>
      <c r="AE7107">
        <v>29909.52495093058</v>
      </c>
      <c r="AF7107">
        <v>28924.447395662057</v>
      </c>
      <c r="AG7107">
        <v>14512.219401850452</v>
      </c>
      <c r="AH7107">
        <v>29962.393715048085</v>
      </c>
      <c r="AI7107">
        <v>28998.463665426567</v>
      </c>
      <c r="AJ7107">
        <v>0</v>
      </c>
      <c r="AK7107">
        <v>0</v>
      </c>
      <c r="AL7107">
        <v>0</v>
      </c>
    </row>
    <row r="7108" spans="1:38" x14ac:dyDescent="0.25">
      <c r="A7108">
        <v>116704828.43546452</v>
      </c>
      <c r="B7108">
        <v>5987717.0224467777</v>
      </c>
      <c r="C7108">
        <v>6076914.5623206748</v>
      </c>
      <c r="D7108">
        <v>5000590.7036576578</v>
      </c>
      <c r="E7108">
        <v>5883378.2010020725</v>
      </c>
      <c r="F7108">
        <v>252759.17120042435</v>
      </c>
      <c r="G7108">
        <v>402214.54236469435</v>
      </c>
      <c r="H7108">
        <v>280572.50240126427</v>
      </c>
      <c r="I7108">
        <v>4.1593339614750112E-2</v>
      </c>
      <c r="J7108">
        <v>8.0433406011513095E-2</v>
      </c>
      <c r="K7108">
        <v>4.7689013491173562E-2</v>
      </c>
      <c r="L7108">
        <v>4816.0837804736684</v>
      </c>
      <c r="M7108">
        <v>6865.2758522074919</v>
      </c>
      <c r="N7108">
        <v>4747.3449470116548</v>
      </c>
      <c r="O7108">
        <v>2.9923389572486876E-2</v>
      </c>
      <c r="P7108">
        <v>4.3972509946123235E-2</v>
      </c>
      <c r="Q7108">
        <v>3.0407033510973135E-2</v>
      </c>
      <c r="R7108">
        <v>-89197.539873897098</v>
      </c>
      <c r="S7108">
        <v>987126.31878911983</v>
      </c>
      <c r="T7108">
        <v>104338.82144470513</v>
      </c>
      <c r="U7108">
        <v>-1.4896752725540136E-2</v>
      </c>
      <c r="V7108">
        <v>0.1648585454336898</v>
      </c>
      <c r="W7108">
        <v>1.7425476363288266E-2</v>
      </c>
      <c r="X7108">
        <f t="shared" si="334"/>
        <v>1.4896752725540136E-2</v>
      </c>
      <c r="Y7108">
        <f t="shared" si="335"/>
        <v>0.1648585454336898</v>
      </c>
      <c r="Z7108">
        <f t="shared" si="336"/>
        <v>1.7425476363288266E-2</v>
      </c>
      <c r="AA7108">
        <v>0.98058325437917104</v>
      </c>
      <c r="AB7108">
        <v>0.96090525289883333</v>
      </c>
      <c r="AC7108">
        <v>0.98125428299306461</v>
      </c>
      <c r="AD7108">
        <v>14487.833487659505</v>
      </c>
      <c r="AE7108">
        <v>29979.762836437803</v>
      </c>
      <c r="AF7108">
        <v>28909.864159697983</v>
      </c>
      <c r="AG7108">
        <v>14524.588795337504</v>
      </c>
      <c r="AH7108">
        <v>30032.631600555309</v>
      </c>
      <c r="AI7108">
        <v>28983.880429462493</v>
      </c>
      <c r="AJ7108">
        <v>1</v>
      </c>
      <c r="AK7108">
        <v>0</v>
      </c>
      <c r="AL7108">
        <v>1</v>
      </c>
    </row>
    <row r="7109" spans="1:38" x14ac:dyDescent="0.25">
      <c r="A7109">
        <v>116846320.47997074</v>
      </c>
      <c r="B7109">
        <v>5987717.0224467777</v>
      </c>
      <c r="C7109">
        <v>6008207.6326581957</v>
      </c>
      <c r="D7109">
        <v>5176727.6511961166</v>
      </c>
      <c r="E7109">
        <v>6062165.0647029616</v>
      </c>
      <c r="F7109">
        <v>238400.64351771306</v>
      </c>
      <c r="G7109">
        <v>392063.75931860221</v>
      </c>
      <c r="H7109">
        <v>269119.1279281124</v>
      </c>
      <c r="I7109">
        <v>3.9679161922078598E-2</v>
      </c>
      <c r="J7109">
        <v>7.5735828835425276E-2</v>
      </c>
      <c r="K7109">
        <v>4.4393236583916557E-2</v>
      </c>
      <c r="L7109">
        <v>4542.4957956905</v>
      </c>
      <c r="M7109">
        <v>6692.0152701369743</v>
      </c>
      <c r="N7109">
        <v>4553.5514748574005</v>
      </c>
      <c r="O7109">
        <v>2.8266536643046125E-2</v>
      </c>
      <c r="P7109">
        <v>4.2869817746928399E-2</v>
      </c>
      <c r="Q7109">
        <v>2.9170573279997634E-2</v>
      </c>
      <c r="R7109">
        <v>-20490.61021141801</v>
      </c>
      <c r="S7109">
        <v>810989.37125066109</v>
      </c>
      <c r="T7109">
        <v>-74448.042256183922</v>
      </c>
      <c r="U7109">
        <v>-3.4221073131216334E-3</v>
      </c>
      <c r="V7109">
        <v>0.13544216739208298</v>
      </c>
      <c r="W7109">
        <v>-1.2433460361786103E-2</v>
      </c>
      <c r="X7109">
        <f t="shared" si="334"/>
        <v>3.4221073131216334E-3</v>
      </c>
      <c r="Y7109">
        <f t="shared" si="335"/>
        <v>0.13544216739208298</v>
      </c>
      <c r="Z7109">
        <f t="shared" si="336"/>
        <v>1.2433460361786103E-2</v>
      </c>
      <c r="AA7109">
        <v>0.9827784125827872</v>
      </c>
      <c r="AB7109">
        <v>0.96308077987940122</v>
      </c>
      <c r="AC7109">
        <v>0.98285895768341591</v>
      </c>
      <c r="AD7109">
        <v>14402.329136386164</v>
      </c>
      <c r="AE7109">
        <v>29905.073139056563</v>
      </c>
      <c r="AF7109">
        <v>28788.0809536257</v>
      </c>
      <c r="AG7109">
        <v>14439.084444064163</v>
      </c>
      <c r="AH7109">
        <v>29957.941903174069</v>
      </c>
      <c r="AI7109">
        <v>28862.09722339021</v>
      </c>
      <c r="AJ7109">
        <v>1</v>
      </c>
      <c r="AK7109">
        <v>0</v>
      </c>
      <c r="AL7109">
        <v>1</v>
      </c>
    </row>
    <row r="7110" spans="1:38" x14ac:dyDescent="0.25">
      <c r="A7110">
        <v>116834561.78250045</v>
      </c>
      <c r="B7110">
        <v>5987717.0224467777</v>
      </c>
      <c r="C7110">
        <v>6531418.3993667774</v>
      </c>
      <c r="D7110">
        <v>5459730.3412372246</v>
      </c>
      <c r="E7110">
        <v>6506971.9804144949</v>
      </c>
      <c r="F7110">
        <v>231448.01337222898</v>
      </c>
      <c r="G7110">
        <v>411798.16440933727</v>
      </c>
      <c r="H7110">
        <v>270416.31984770368</v>
      </c>
      <c r="I7110">
        <v>3.543610272994728E-2</v>
      </c>
      <c r="J7110">
        <v>7.5424634308224839E-2</v>
      </c>
      <c r="K7110">
        <v>4.1557935190382998E-2</v>
      </c>
      <c r="L7110">
        <v>4410.0200911838301</v>
      </c>
      <c r="M7110">
        <v>7028.8557382378513</v>
      </c>
      <c r="N7110">
        <v>4575.5002312468241</v>
      </c>
      <c r="O7110">
        <v>2.7405426692116885E-2</v>
      </c>
      <c r="P7110">
        <v>4.4998890572459822E-2</v>
      </c>
      <c r="Q7110">
        <v>2.9292454118820498E-2</v>
      </c>
      <c r="R7110">
        <v>-543701.37691999972</v>
      </c>
      <c r="S7110">
        <v>527986.68120955303</v>
      </c>
      <c r="T7110">
        <v>-519254.9579677172</v>
      </c>
      <c r="U7110">
        <v>-9.0802784246778831E-2</v>
      </c>
      <c r="V7110">
        <v>8.8178295539056775E-2</v>
      </c>
      <c r="W7110">
        <v>-8.6720023010628616E-2</v>
      </c>
      <c r="X7110">
        <f t="shared" si="334"/>
        <v>9.0802784246778831E-2</v>
      </c>
      <c r="Y7110">
        <f t="shared" si="335"/>
        <v>8.8178295539056775E-2</v>
      </c>
      <c r="Z7110">
        <f t="shared" si="336"/>
        <v>8.6720023010628616E-2</v>
      </c>
      <c r="AA7110">
        <v>0.98353221582402106</v>
      </c>
      <c r="AB7110">
        <v>0.95930253660134579</v>
      </c>
      <c r="AC7110">
        <v>0.98270688222221614</v>
      </c>
      <c r="AD7110">
        <v>14359.057810005326</v>
      </c>
      <c r="AE7110">
        <v>30048.569225684692</v>
      </c>
      <c r="AF7110">
        <v>28802.131567383174</v>
      </c>
      <c r="AG7110">
        <v>14395.813117683325</v>
      </c>
      <c r="AH7110">
        <v>30101.437989802198</v>
      </c>
      <c r="AI7110">
        <v>28876.147837147684</v>
      </c>
      <c r="AJ7110">
        <v>0</v>
      </c>
      <c r="AK7110">
        <v>0</v>
      </c>
      <c r="AL7110">
        <v>0</v>
      </c>
    </row>
    <row r="7111" spans="1:38" x14ac:dyDescent="0.25">
      <c r="A7111">
        <v>116714460.0653075</v>
      </c>
      <c r="B7111">
        <v>5987717.0224467777</v>
      </c>
      <c r="C7111">
        <v>6473776.1812208313</v>
      </c>
      <c r="D7111">
        <v>5545443.760727779</v>
      </c>
      <c r="E7111">
        <v>6503174.4750182526</v>
      </c>
      <c r="F7111">
        <v>242870.6262716135</v>
      </c>
      <c r="G7111">
        <v>416516.01741861994</v>
      </c>
      <c r="H7111">
        <v>286951.68500552513</v>
      </c>
      <c r="I7111">
        <v>3.7516067820839105E-2</v>
      </c>
      <c r="J7111">
        <v>7.5109591836155731E-2</v>
      </c>
      <c r="K7111">
        <v>4.412486334294756E-2</v>
      </c>
      <c r="L7111">
        <v>4627.6670333465472</v>
      </c>
      <c r="M7111">
        <v>7109.383314760742</v>
      </c>
      <c r="N7111">
        <v>4855.2820400739911</v>
      </c>
      <c r="O7111">
        <v>2.8773451789125045E-2</v>
      </c>
      <c r="P7111">
        <v>4.5551042374909805E-2</v>
      </c>
      <c r="Q7111">
        <v>3.110862759226422E-2</v>
      </c>
      <c r="R7111">
        <v>-486059.15877405368</v>
      </c>
      <c r="S7111">
        <v>442273.26171899866</v>
      </c>
      <c r="T7111">
        <v>-515457.45257147495</v>
      </c>
      <c r="U7111">
        <v>-8.1176040375975214E-2</v>
      </c>
      <c r="V7111">
        <v>7.386342074299819E-2</v>
      </c>
      <c r="W7111">
        <v>-8.608580710129185E-2</v>
      </c>
      <c r="X7111">
        <f t="shared" si="334"/>
        <v>8.1176040375975214E-2</v>
      </c>
      <c r="Y7111">
        <f t="shared" si="335"/>
        <v>7.386342074299819E-2</v>
      </c>
      <c r="Z7111">
        <f t="shared" si="336"/>
        <v>8.608580710129185E-2</v>
      </c>
      <c r="AA7111">
        <v>0.9822836920243968</v>
      </c>
      <c r="AB7111">
        <v>0.95878131900930796</v>
      </c>
      <c r="AC7111">
        <v>0.98072221159393869</v>
      </c>
      <c r="AD7111">
        <v>14429.487635645022</v>
      </c>
      <c r="AE7111">
        <v>30081.855425227062</v>
      </c>
      <c r="AF7111">
        <v>28975.555656452136</v>
      </c>
      <c r="AG7111">
        <v>14466.242943323021</v>
      </c>
      <c r="AH7111">
        <v>30134.724189344568</v>
      </c>
      <c r="AI7111">
        <v>29049.571926216646</v>
      </c>
      <c r="AJ7111">
        <v>0</v>
      </c>
      <c r="AK7111">
        <v>1</v>
      </c>
      <c r="AL7111">
        <v>0</v>
      </c>
    </row>
    <row r="7112" spans="1:38" x14ac:dyDescent="0.25">
      <c r="A7112">
        <v>116782824.62647651</v>
      </c>
      <c r="B7112">
        <v>5987717.0224467777</v>
      </c>
      <c r="C7112">
        <v>5778833.1418263055</v>
      </c>
      <c r="D7112">
        <v>5136341.6209325967</v>
      </c>
      <c r="E7112">
        <v>6032522.3097139504</v>
      </c>
      <c r="F7112">
        <v>246006.2327539644</v>
      </c>
      <c r="G7112">
        <v>393664.72139913717</v>
      </c>
      <c r="H7112">
        <v>282490.4618193566</v>
      </c>
      <c r="I7112">
        <v>4.2570225980987253E-2</v>
      </c>
      <c r="J7112">
        <v>7.6643017628500371E-2</v>
      </c>
      <c r="K7112">
        <v>4.6827918292895912E-2</v>
      </c>
      <c r="L7112">
        <v>4687.4130099213153</v>
      </c>
      <c r="M7112">
        <v>6719.3415976416381</v>
      </c>
      <c r="N7112">
        <v>4779.7972182575568</v>
      </c>
      <c r="O7112">
        <v>2.9162647555903757E-2</v>
      </c>
      <c r="P7112">
        <v>4.3052552863848154E-2</v>
      </c>
      <c r="Q7112">
        <v>3.0625392298812962E-2</v>
      </c>
      <c r="R7112">
        <v>208883.88062047213</v>
      </c>
      <c r="S7112">
        <v>851375.40151418094</v>
      </c>
      <c r="T7112">
        <v>-44805.287267172709</v>
      </c>
      <c r="U7112">
        <v>3.4885396193141294E-2</v>
      </c>
      <c r="V7112">
        <v>0.14218698016665474</v>
      </c>
      <c r="W7112">
        <v>-7.4828665247884075E-3</v>
      </c>
      <c r="X7112">
        <f t="shared" si="334"/>
        <v>3.4885396193141294E-2</v>
      </c>
      <c r="Y7112">
        <f t="shared" si="335"/>
        <v>0.14218698016665474</v>
      </c>
      <c r="Z7112">
        <f t="shared" si="336"/>
        <v>7.4828665247884075E-3</v>
      </c>
      <c r="AA7112">
        <v>0.98151275583596709</v>
      </c>
      <c r="AB7112">
        <v>0.9629176932449629</v>
      </c>
      <c r="AC7112">
        <v>0.98118387019530506</v>
      </c>
      <c r="AD7112">
        <v>14448.24213161528</v>
      </c>
      <c r="AE7112">
        <v>29916.98060528162</v>
      </c>
      <c r="AF7112">
        <v>28929.770633578009</v>
      </c>
      <c r="AG7112">
        <v>14484.997439293278</v>
      </c>
      <c r="AH7112">
        <v>29969.849369399126</v>
      </c>
      <c r="AI7112">
        <v>29003.78690334252</v>
      </c>
      <c r="AJ7112">
        <v>1</v>
      </c>
      <c r="AK7112">
        <v>0</v>
      </c>
      <c r="AL7112">
        <v>1</v>
      </c>
    </row>
    <row r="7113" spans="1:38" x14ac:dyDescent="0.25">
      <c r="A7113">
        <v>116943703.83513296</v>
      </c>
      <c r="B7113">
        <v>5987717.0224467777</v>
      </c>
      <c r="C7113">
        <v>6067908.9079293637</v>
      </c>
      <c r="D7113">
        <v>5164828.0174540142</v>
      </c>
      <c r="E7113">
        <v>6100062.0518552177</v>
      </c>
      <c r="F7113">
        <v>238660.131550597</v>
      </c>
      <c r="G7113">
        <v>396419.9299877829</v>
      </c>
      <c r="H7113">
        <v>273113.0226731291</v>
      </c>
      <c r="I7113">
        <v>3.9331528401608501E-2</v>
      </c>
      <c r="J7113">
        <v>7.6753752234947958E-2</v>
      </c>
      <c r="K7113">
        <v>4.4772171225711872E-2</v>
      </c>
      <c r="L7113">
        <v>4547.4400914818816</v>
      </c>
      <c r="M7113">
        <v>6766.3694024550041</v>
      </c>
      <c r="N7113">
        <v>4621.1290024995624</v>
      </c>
      <c r="O7113">
        <v>2.8224887231599126E-2</v>
      </c>
      <c r="P7113">
        <v>4.327047768955862E-2</v>
      </c>
      <c r="Q7113">
        <v>2.9551809472695915E-2</v>
      </c>
      <c r="R7113">
        <v>-80191.885482585989</v>
      </c>
      <c r="S7113">
        <v>822889.00499276351</v>
      </c>
      <c r="T7113">
        <v>-112345.02940843999</v>
      </c>
      <c r="U7113">
        <v>-1.339273135018945E-2</v>
      </c>
      <c r="V7113">
        <v>0.13742950809263596</v>
      </c>
      <c r="W7113">
        <v>-1.8762581629572755E-2</v>
      </c>
      <c r="X7113">
        <f t="shared" si="334"/>
        <v>1.339273135018945E-2</v>
      </c>
      <c r="Y7113">
        <f t="shared" si="335"/>
        <v>0.13742950809263596</v>
      </c>
      <c r="Z7113">
        <f t="shared" si="336"/>
        <v>1.8762581629572755E-2</v>
      </c>
      <c r="AA7113">
        <v>0.98259643145283526</v>
      </c>
      <c r="AB7113">
        <v>0.96233835904659537</v>
      </c>
      <c r="AC7113">
        <v>0.98238502342025336</v>
      </c>
      <c r="AD7113">
        <v>14403.919590103245</v>
      </c>
      <c r="AE7113">
        <v>29937.360072510834</v>
      </c>
      <c r="AF7113">
        <v>28831.126617684633</v>
      </c>
      <c r="AG7113">
        <v>14440.674897781244</v>
      </c>
      <c r="AH7113">
        <v>29990.228836628339</v>
      </c>
      <c r="AI7113">
        <v>28905.142887449143</v>
      </c>
      <c r="AJ7113">
        <v>1</v>
      </c>
      <c r="AK7113">
        <v>0</v>
      </c>
      <c r="AL7113">
        <v>1</v>
      </c>
    </row>
    <row r="7114" spans="1:38" x14ac:dyDescent="0.25">
      <c r="A7114">
        <v>116971315.34016114</v>
      </c>
      <c r="B7114">
        <v>5987717.0224467926</v>
      </c>
      <c r="C7114">
        <v>5994911.3561831526</v>
      </c>
      <c r="D7114">
        <v>5035685.604928988</v>
      </c>
      <c r="E7114">
        <v>5939238.73615433</v>
      </c>
      <c r="F7114">
        <v>234474.65525517164</v>
      </c>
      <c r="G7114">
        <v>391501.07052550028</v>
      </c>
      <c r="H7114">
        <v>271841.65325984807</v>
      </c>
      <c r="I7114">
        <v>3.9112280620018584E-2</v>
      </c>
      <c r="J7114">
        <v>7.7745336234314247E-2</v>
      </c>
      <c r="K7114">
        <v>4.5770453981761668E-2</v>
      </c>
      <c r="L7114">
        <v>4467.6898517409418</v>
      </c>
      <c r="M7114">
        <v>6682.4109088404402</v>
      </c>
      <c r="N7114">
        <v>4599.6171682739296</v>
      </c>
      <c r="O7114">
        <v>2.774084548168607E-2</v>
      </c>
      <c r="P7114">
        <v>4.2737099331461199E-2</v>
      </c>
      <c r="Q7114">
        <v>2.9416672887798753E-2</v>
      </c>
      <c r="R7114">
        <v>-7194.3337363600731</v>
      </c>
      <c r="S7114">
        <v>952031.41751780454</v>
      </c>
      <c r="T7114">
        <v>48478.28629246261</v>
      </c>
      <c r="U7114">
        <v>-1.2015153203449509E-3</v>
      </c>
      <c r="V7114">
        <v>0.15899739649499517</v>
      </c>
      <c r="W7114">
        <v>8.0962888043517919E-3</v>
      </c>
      <c r="X7114">
        <f t="shared" si="334"/>
        <v>1.2015153203449509E-3</v>
      </c>
      <c r="Y7114">
        <f t="shared" si="335"/>
        <v>0.15899739649499517</v>
      </c>
      <c r="Z7114">
        <f t="shared" si="336"/>
        <v>8.0962888043517919E-3</v>
      </c>
      <c r="AA7114">
        <v>0.9834324167114451</v>
      </c>
      <c r="AB7114">
        <v>0.96340030214340289</v>
      </c>
      <c r="AC7114">
        <v>0.98261188224762852</v>
      </c>
      <c r="AD7114">
        <v>14378.052432821982</v>
      </c>
      <c r="AE7114">
        <v>29900.876480724153</v>
      </c>
      <c r="AF7114">
        <v>28817.492646532195</v>
      </c>
      <c r="AG7114">
        <v>14414.80774049998</v>
      </c>
      <c r="AH7114">
        <v>29953.745244841659</v>
      </c>
      <c r="AI7114">
        <v>28891.508916296705</v>
      </c>
      <c r="AJ7114">
        <v>1</v>
      </c>
      <c r="AK7114">
        <v>0</v>
      </c>
      <c r="AL7114">
        <v>1</v>
      </c>
    </row>
    <row r="7115" spans="1:38" x14ac:dyDescent="0.25">
      <c r="A7115">
        <v>116599423.49298035</v>
      </c>
      <c r="B7115">
        <v>5987717.0224467777</v>
      </c>
      <c r="C7115">
        <v>6332337.7139330553</v>
      </c>
      <c r="D7115">
        <v>5516913.3098158566</v>
      </c>
      <c r="E7115">
        <v>6393885.7041652305</v>
      </c>
      <c r="F7115">
        <v>236495.13589981335</v>
      </c>
      <c r="G7115">
        <v>382805.16017886775</v>
      </c>
      <c r="H7115">
        <v>267452.17364871688</v>
      </c>
      <c r="I7115">
        <v>3.7347208342892492E-2</v>
      </c>
      <c r="J7115">
        <v>6.938756124693303E-2</v>
      </c>
      <c r="K7115">
        <v>4.1829364180608973E-2</v>
      </c>
      <c r="L7115">
        <v>4506.1881741369425</v>
      </c>
      <c r="M7115">
        <v>6533.9830997296312</v>
      </c>
      <c r="N7115">
        <v>4525.3462626307455</v>
      </c>
      <c r="O7115">
        <v>2.8019247788337073E-2</v>
      </c>
      <c r="P7115">
        <v>4.1886345002834585E-2</v>
      </c>
      <c r="Q7115">
        <v>2.9009902829666465E-2</v>
      </c>
      <c r="R7115">
        <v>-344620.69148627762</v>
      </c>
      <c r="S7115">
        <v>470803.71263092104</v>
      </c>
      <c r="T7115">
        <v>-406168.68171845283</v>
      </c>
      <c r="U7115">
        <v>-5.7554605569094565E-2</v>
      </c>
      <c r="V7115">
        <v>7.8628250277354483E-2</v>
      </c>
      <c r="W7115">
        <v>-6.7833646813268908E-2</v>
      </c>
      <c r="X7115">
        <f t="shared" si="334"/>
        <v>5.7554605569094565E-2</v>
      </c>
      <c r="Y7115">
        <f t="shared" si="335"/>
        <v>7.8628250277354483E-2</v>
      </c>
      <c r="Z7115">
        <f t="shared" si="336"/>
        <v>6.7833646813268908E-2</v>
      </c>
      <c r="AA7115">
        <v>0.98290263122006394</v>
      </c>
      <c r="AB7115">
        <v>0.96491330388189012</v>
      </c>
      <c r="AC7115">
        <v>0.98312327603438388</v>
      </c>
      <c r="AD7115">
        <v>14390.596595441571</v>
      </c>
      <c r="AE7115">
        <v>29835.242194520273</v>
      </c>
      <c r="AF7115">
        <v>28769.925468752044</v>
      </c>
      <c r="AG7115">
        <v>14427.35190311957</v>
      </c>
      <c r="AH7115">
        <v>29888.110958637779</v>
      </c>
      <c r="AI7115">
        <v>28843.941738516554</v>
      </c>
      <c r="AJ7115">
        <v>0</v>
      </c>
      <c r="AK7115">
        <v>1</v>
      </c>
      <c r="AL7115">
        <v>0</v>
      </c>
    </row>
    <row r="7116" spans="1:38" x14ac:dyDescent="0.25">
      <c r="A7116">
        <v>116846926.67152044</v>
      </c>
      <c r="B7116">
        <v>5987717.0224467777</v>
      </c>
      <c r="C7116">
        <v>6119251.4339748062</v>
      </c>
      <c r="D7116">
        <v>5241777.2908496968</v>
      </c>
      <c r="E7116">
        <v>6180180.6959355688</v>
      </c>
      <c r="F7116">
        <v>247709.70771281622</v>
      </c>
      <c r="G7116">
        <v>400036.9489549945</v>
      </c>
      <c r="H7116">
        <v>271818.26392440364</v>
      </c>
      <c r="I7116">
        <v>4.0480393784361059E-2</v>
      </c>
      <c r="J7116">
        <v>7.6317044154721833E-2</v>
      </c>
      <c r="K7116">
        <v>4.39822518625008E-2</v>
      </c>
      <c r="L7116">
        <v>4719.8710927707161</v>
      </c>
      <c r="M7116">
        <v>6828.107182562564</v>
      </c>
      <c r="N7116">
        <v>4599.2214158659744</v>
      </c>
      <c r="O7116">
        <v>2.9340736404594524E-2</v>
      </c>
      <c r="P7116">
        <v>4.3718841036541847E-2</v>
      </c>
      <c r="Q7116">
        <v>2.9447784663603014E-2</v>
      </c>
      <c r="R7116">
        <v>-131534.41152802855</v>
      </c>
      <c r="S7116">
        <v>745939.73159708083</v>
      </c>
      <c r="T7116">
        <v>-192463.6734887911</v>
      </c>
      <c r="U7116">
        <v>-2.1967372712326221E-2</v>
      </c>
      <c r="V7116">
        <v>0.1245783207190151</v>
      </c>
      <c r="W7116">
        <v>-3.2143081038613297E-2</v>
      </c>
      <c r="X7116">
        <f t="shared" si="334"/>
        <v>2.1967372712326221E-2</v>
      </c>
      <c r="Y7116">
        <f t="shared" si="335"/>
        <v>0.1245783207190151</v>
      </c>
      <c r="Z7116">
        <f t="shared" si="336"/>
        <v>3.2143081038613297E-2</v>
      </c>
      <c r="AA7116">
        <v>0.9814836135960292</v>
      </c>
      <c r="AB7116">
        <v>0.96165094538339357</v>
      </c>
      <c r="AC7116">
        <v>0.98255300273457868</v>
      </c>
      <c r="AD7116">
        <v>14458.330889415305</v>
      </c>
      <c r="AE7116">
        <v>29963.900120970662</v>
      </c>
      <c r="AF7116">
        <v>28817.241225980306</v>
      </c>
      <c r="AG7116">
        <v>14495.086197093304</v>
      </c>
      <c r="AH7116">
        <v>30016.768885088168</v>
      </c>
      <c r="AI7116">
        <v>28891.257495744816</v>
      </c>
      <c r="AJ7116">
        <v>1</v>
      </c>
      <c r="AK7116">
        <v>0</v>
      </c>
      <c r="AL7116">
        <v>1</v>
      </c>
    </row>
    <row r="7117" spans="1:38" x14ac:dyDescent="0.25">
      <c r="A7117">
        <v>116688999.51582855</v>
      </c>
      <c r="B7117">
        <v>5987717.0224467777</v>
      </c>
      <c r="C7117">
        <v>6042393.7258729786</v>
      </c>
      <c r="D7117">
        <v>5143752.3161837431</v>
      </c>
      <c r="E7117">
        <v>6059649.0645111883</v>
      </c>
      <c r="F7117">
        <v>248518.19882237364</v>
      </c>
      <c r="G7117">
        <v>398944.84667699598</v>
      </c>
      <c r="H7117">
        <v>281556.71067216655</v>
      </c>
      <c r="I7117">
        <v>4.1129097191770436E-2</v>
      </c>
      <c r="J7117">
        <v>7.7559109022765207E-2</v>
      </c>
      <c r="K7117">
        <v>4.6464194159547223E-2</v>
      </c>
      <c r="L7117">
        <v>4735.2761160618757</v>
      </c>
      <c r="M7117">
        <v>6809.4664259325227</v>
      </c>
      <c r="N7117">
        <v>4763.9979551350852</v>
      </c>
      <c r="O7117">
        <v>2.9478344044100092E-2</v>
      </c>
      <c r="P7117">
        <v>4.3661645915109536E-2</v>
      </c>
      <c r="Q7117">
        <v>3.0546298174739712E-2</v>
      </c>
      <c r="R7117">
        <v>-54676.703426200897</v>
      </c>
      <c r="S7117">
        <v>843964.7062630346</v>
      </c>
      <c r="T7117">
        <v>-71932.042064410634</v>
      </c>
      <c r="U7117">
        <v>-9.1314775266146762E-3</v>
      </c>
      <c r="V7117">
        <v>0.14094933062119941</v>
      </c>
      <c r="W7117">
        <v>-1.2013266791792515E-2</v>
      </c>
      <c r="X7117">
        <f t="shared" si="334"/>
        <v>9.1314775266146762E-3</v>
      </c>
      <c r="Y7117">
        <f t="shared" si="335"/>
        <v>0.14094933062119941</v>
      </c>
      <c r="Z7117">
        <f t="shared" si="336"/>
        <v>1.2013266791792515E-2</v>
      </c>
      <c r="AA7117">
        <v>0.98124138228842239</v>
      </c>
      <c r="AB7117">
        <v>0.96171048445121454</v>
      </c>
      <c r="AC7117">
        <v>0.98120705282603571</v>
      </c>
      <c r="AD7117">
        <v>14463.094890119442</v>
      </c>
      <c r="AE7117">
        <v>29955.912142117792</v>
      </c>
      <c r="AF7117">
        <v>28920.096182654139</v>
      </c>
      <c r="AG7117">
        <v>14499.850197797441</v>
      </c>
      <c r="AH7117">
        <v>30008.780906235297</v>
      </c>
      <c r="AI7117">
        <v>28994.112452418649</v>
      </c>
      <c r="AJ7117">
        <v>1</v>
      </c>
      <c r="AK7117">
        <v>0</v>
      </c>
      <c r="AL7117">
        <v>1</v>
      </c>
    </row>
    <row r="7118" spans="1:38" x14ac:dyDescent="0.25">
      <c r="A7118">
        <v>116857559.31505658</v>
      </c>
      <c r="B7118">
        <v>5987717.0224467777</v>
      </c>
      <c r="C7118">
        <v>5948970.4377193339</v>
      </c>
      <c r="D7118">
        <v>4842512.1319402382</v>
      </c>
      <c r="E7118">
        <v>5843347.8431134857</v>
      </c>
      <c r="F7118">
        <v>242951.14230860776</v>
      </c>
      <c r="G7118">
        <v>414484.7651973507</v>
      </c>
      <c r="H7118">
        <v>277046.15004972427</v>
      </c>
      <c r="I7118">
        <v>4.0839191394897618E-2</v>
      </c>
      <c r="J7118">
        <v>8.5592922413862918E-2</v>
      </c>
      <c r="K7118">
        <v>4.7412229682035664E-2</v>
      </c>
      <c r="L7118">
        <v>4629.2011892705223</v>
      </c>
      <c r="M7118">
        <v>7074.7124976827799</v>
      </c>
      <c r="N7118">
        <v>4687.6783336614708</v>
      </c>
      <c r="O7118">
        <v>2.8840728930718727E-2</v>
      </c>
      <c r="P7118">
        <v>4.5347249581663598E-2</v>
      </c>
      <c r="Q7118">
        <v>3.0046919846527895E-2</v>
      </c>
      <c r="R7118">
        <v>38746.584727443755</v>
      </c>
      <c r="S7118">
        <v>1145204.8905065395</v>
      </c>
      <c r="T7118">
        <v>144369.17933329195</v>
      </c>
      <c r="U7118">
        <v>6.4710113357378781E-3</v>
      </c>
      <c r="V7118">
        <v>0.19125902012626694</v>
      </c>
      <c r="W7118">
        <v>2.4110888806548502E-2</v>
      </c>
      <c r="X7118">
        <f t="shared" si="334"/>
        <v>6.4710113357378781E-3</v>
      </c>
      <c r="Y7118">
        <f t="shared" si="335"/>
        <v>0.19125902012626694</v>
      </c>
      <c r="Z7118">
        <f t="shared" si="336"/>
        <v>2.4110888806548502E-2</v>
      </c>
      <c r="AA7118">
        <v>0.98216078081703018</v>
      </c>
      <c r="AB7118">
        <v>0.95864703808681884</v>
      </c>
      <c r="AC7118">
        <v>0.98179449666975938</v>
      </c>
      <c r="AD7118">
        <v>14429.972234956031</v>
      </c>
      <c r="AE7118">
        <v>30067.570647316919</v>
      </c>
      <c r="AF7118">
        <v>28872.90650453496</v>
      </c>
      <c r="AG7118">
        <v>14466.727542634029</v>
      </c>
      <c r="AH7118">
        <v>30120.439411434425</v>
      </c>
      <c r="AI7118">
        <v>28946.92277429947</v>
      </c>
      <c r="AJ7118">
        <v>1</v>
      </c>
      <c r="AK7118">
        <v>0</v>
      </c>
      <c r="AL7118">
        <v>1</v>
      </c>
    </row>
    <row r="7119" spans="1:38" x14ac:dyDescent="0.25">
      <c r="A7119">
        <v>116509681.96143809</v>
      </c>
      <c r="B7119">
        <v>5987717.0224467777</v>
      </c>
      <c r="C7119">
        <v>6580551.3834748343</v>
      </c>
      <c r="D7119">
        <v>5856384.0516846143</v>
      </c>
      <c r="E7119">
        <v>6726362.1064262893</v>
      </c>
      <c r="F7119">
        <v>251003.11789869517</v>
      </c>
      <c r="G7119">
        <v>399464.11530697439</v>
      </c>
      <c r="H7119">
        <v>286033.59656955698</v>
      </c>
      <c r="I7119">
        <v>3.8143174222302623E-2</v>
      </c>
      <c r="J7119">
        <v>6.8210027174031865E-2</v>
      </c>
      <c r="K7119">
        <v>4.2524263791312064E-2</v>
      </c>
      <c r="L7119">
        <v>4782.623867688154</v>
      </c>
      <c r="M7119">
        <v>6818.3296618693439</v>
      </c>
      <c r="N7119">
        <v>4839.7477932746524</v>
      </c>
      <c r="O7119">
        <v>2.9700897275075338E-2</v>
      </c>
      <c r="P7119">
        <v>4.3698123323697657E-2</v>
      </c>
      <c r="Q7119">
        <v>3.1017552159266951E-2</v>
      </c>
      <c r="R7119">
        <v>-592834.36102805659</v>
      </c>
      <c r="S7119">
        <v>131332.9707621634</v>
      </c>
      <c r="T7119">
        <v>-738645.08397951163</v>
      </c>
      <c r="U7119">
        <v>-9.9008413190809913E-2</v>
      </c>
      <c r="V7119">
        <v>2.1933730380013255E-2</v>
      </c>
      <c r="W7119">
        <v>-0.12336005212178131</v>
      </c>
      <c r="X7119">
        <f t="shared" si="334"/>
        <v>9.9008413190809913E-2</v>
      </c>
      <c r="Y7119">
        <f t="shared" si="335"/>
        <v>2.1933730380013255E-2</v>
      </c>
      <c r="Z7119">
        <f t="shared" si="336"/>
        <v>0.12336005212178131</v>
      </c>
      <c r="AA7119">
        <v>0.98088471302021218</v>
      </c>
      <c r="AB7119">
        <v>0.96170029065909357</v>
      </c>
      <c r="AC7119">
        <v>0.98064990938934937</v>
      </c>
      <c r="AD7119">
        <v>14477.640742463327</v>
      </c>
      <c r="AE7119">
        <v>29959.712959049917</v>
      </c>
      <c r="AF7119">
        <v>28966.191867217316</v>
      </c>
      <c r="AG7119">
        <v>14514.396050141326</v>
      </c>
      <c r="AH7119">
        <v>30012.581723167423</v>
      </c>
      <c r="AI7119">
        <v>29040.208136981826</v>
      </c>
      <c r="AJ7119">
        <v>0</v>
      </c>
      <c r="AK7119">
        <v>1</v>
      </c>
      <c r="AL7119">
        <v>0</v>
      </c>
    </row>
    <row r="7120" spans="1:38" x14ac:dyDescent="0.25">
      <c r="A7120">
        <v>116986295.59982079</v>
      </c>
      <c r="B7120">
        <v>5987717.0224467777</v>
      </c>
      <c r="C7120">
        <v>5731751.9369599978</v>
      </c>
      <c r="D7120">
        <v>4912744.1526993113</v>
      </c>
      <c r="E7120">
        <v>5829223.3815356521</v>
      </c>
      <c r="F7120">
        <v>242992.68432073836</v>
      </c>
      <c r="G7120">
        <v>395368.10887643223</v>
      </c>
      <c r="H7120">
        <v>276021.67176566186</v>
      </c>
      <c r="I7120">
        <v>4.239413830069147E-2</v>
      </c>
      <c r="J7120">
        <v>8.0478058003325276E-2</v>
      </c>
      <c r="K7120">
        <v>4.7351362900240515E-2</v>
      </c>
      <c r="L7120">
        <v>4629.9927325007056</v>
      </c>
      <c r="M7120">
        <v>6748.4161926228981</v>
      </c>
      <c r="N7120">
        <v>4670.3439485612671</v>
      </c>
      <c r="O7120">
        <v>2.8828695712897489E-2</v>
      </c>
      <c r="P7120">
        <v>4.321826541197725E-2</v>
      </c>
      <c r="Q7120">
        <v>2.9909857153563046E-2</v>
      </c>
      <c r="R7120">
        <v>255965.08548677992</v>
      </c>
      <c r="S7120">
        <v>1074972.8697474664</v>
      </c>
      <c r="T7120">
        <v>158493.64091112558</v>
      </c>
      <c r="U7120">
        <v>4.2748360439749736E-2</v>
      </c>
      <c r="V7120">
        <v>0.1795296714453278</v>
      </c>
      <c r="W7120">
        <v>2.6469794801084284E-2</v>
      </c>
      <c r="X7120">
        <f t="shared" si="334"/>
        <v>4.2748360439749736E-2</v>
      </c>
      <c r="Y7120">
        <f t="shared" si="335"/>
        <v>0.1795296714453278</v>
      </c>
      <c r="Z7120">
        <f t="shared" si="336"/>
        <v>2.6469794801084284E-2</v>
      </c>
      <c r="AA7120">
        <v>0.98188618517324289</v>
      </c>
      <c r="AB7120">
        <v>0.96254293891560261</v>
      </c>
      <c r="AC7120">
        <v>0.98201022353425238</v>
      </c>
      <c r="AD7120">
        <v>14430.222199740248</v>
      </c>
      <c r="AE7120">
        <v>29929.596825418481</v>
      </c>
      <c r="AF7120">
        <v>28862.081325951913</v>
      </c>
      <c r="AG7120">
        <v>14466.977507418247</v>
      </c>
      <c r="AH7120">
        <v>29982.465589535987</v>
      </c>
      <c r="AI7120">
        <v>28936.097595716423</v>
      </c>
      <c r="AJ7120">
        <v>1</v>
      </c>
      <c r="AK7120">
        <v>0</v>
      </c>
      <c r="AL7120">
        <v>1</v>
      </c>
    </row>
    <row r="7121" spans="1:38" x14ac:dyDescent="0.25">
      <c r="A7121">
        <v>116628550.37150182</v>
      </c>
      <c r="B7121">
        <v>5987717.0224467777</v>
      </c>
      <c r="C7121">
        <v>6409135.3473698916</v>
      </c>
      <c r="D7121">
        <v>5584755.8311210722</v>
      </c>
      <c r="E7121">
        <v>6478855.5059176646</v>
      </c>
      <c r="F7121">
        <v>244357.25896487929</v>
      </c>
      <c r="G7121">
        <v>402096.21125782351</v>
      </c>
      <c r="H7121">
        <v>280908.70582514093</v>
      </c>
      <c r="I7121">
        <v>3.8126400164907717E-2</v>
      </c>
      <c r="J7121">
        <v>7.1998888298238736E-2</v>
      </c>
      <c r="K7121">
        <v>4.33577667488593E-2</v>
      </c>
      <c r="L7121">
        <v>4655.9933946317014</v>
      </c>
      <c r="M7121">
        <v>6863.256095075415</v>
      </c>
      <c r="N7121">
        <v>4753.0335786909791</v>
      </c>
      <c r="O7121">
        <v>2.892331723070014E-2</v>
      </c>
      <c r="P7121">
        <v>4.3970046357530122E-2</v>
      </c>
      <c r="Q7121">
        <v>3.0450722499470301E-2</v>
      </c>
      <c r="R7121">
        <v>-421418.32492311392</v>
      </c>
      <c r="S7121">
        <v>402961.1913257055</v>
      </c>
      <c r="T7121">
        <v>-491138.48347088695</v>
      </c>
      <c r="U7121">
        <v>-7.0380467771489402E-2</v>
      </c>
      <c r="V7121">
        <v>6.7297968460280091E-2</v>
      </c>
      <c r="W7121">
        <v>-8.2024331081396298E-2</v>
      </c>
      <c r="X7121">
        <f t="shared" si="334"/>
        <v>7.0380467771489402E-2</v>
      </c>
      <c r="Y7121">
        <f t="shared" si="335"/>
        <v>6.7297968460280091E-2</v>
      </c>
      <c r="Z7121">
        <f t="shared" si="336"/>
        <v>8.2024331081396298E-2</v>
      </c>
      <c r="AA7121">
        <v>0.98179770548611867</v>
      </c>
      <c r="AB7121">
        <v>0.96093553274050536</v>
      </c>
      <c r="AC7121">
        <v>0.98121283210356824</v>
      </c>
      <c r="AD7121">
        <v>14438.409389954699</v>
      </c>
      <c r="AE7121">
        <v>29978.903060548411</v>
      </c>
      <c r="AF7121">
        <v>28913.363427376335</v>
      </c>
      <c r="AG7121">
        <v>14475.164697632697</v>
      </c>
      <c r="AH7121">
        <v>30031.771824665917</v>
      </c>
      <c r="AI7121">
        <v>28987.379697140845</v>
      </c>
      <c r="AJ7121">
        <v>0</v>
      </c>
      <c r="AK7121">
        <v>1</v>
      </c>
      <c r="AL7121">
        <v>0</v>
      </c>
    </row>
    <row r="7122" spans="1:38" x14ac:dyDescent="0.25">
      <c r="A7122">
        <v>116841030.58399148</v>
      </c>
      <c r="B7122">
        <v>5987717.0224467926</v>
      </c>
      <c r="C7122">
        <v>6173873.239994619</v>
      </c>
      <c r="D7122">
        <v>5398690.4818942863</v>
      </c>
      <c r="E7122">
        <v>6276645.9370765463</v>
      </c>
      <c r="F7122">
        <v>232758.75364318033</v>
      </c>
      <c r="G7122">
        <v>387530.94438862341</v>
      </c>
      <c r="H7122">
        <v>275391.98754542181</v>
      </c>
      <c r="I7122">
        <v>3.7700604563009006E-2</v>
      </c>
      <c r="J7122">
        <v>7.1782397173591431E-2</v>
      </c>
      <c r="K7122">
        <v>4.3875660712143064E-2</v>
      </c>
      <c r="L7122">
        <v>4434.9949909248053</v>
      </c>
      <c r="M7122">
        <v>6614.6460514648816</v>
      </c>
      <c r="N7122">
        <v>4659.6895609231224</v>
      </c>
      <c r="O7122">
        <v>2.7574212666637225E-2</v>
      </c>
      <c r="P7122">
        <v>4.2356665206899013E-2</v>
      </c>
      <c r="Q7122">
        <v>2.9838166572252731E-2</v>
      </c>
      <c r="R7122">
        <v>-186156.21754782647</v>
      </c>
      <c r="S7122">
        <v>589026.54055250622</v>
      </c>
      <c r="T7122">
        <v>-288928.91462975368</v>
      </c>
      <c r="U7122">
        <v>-3.1089681902127776E-2</v>
      </c>
      <c r="V7122">
        <v>9.837247457492726E-2</v>
      </c>
      <c r="W7122">
        <v>-4.8253602090181466E-2</v>
      </c>
      <c r="X7122">
        <f t="shared" si="334"/>
        <v>3.1089681902127776E-2</v>
      </c>
      <c r="Y7122">
        <f t="shared" si="335"/>
        <v>9.837247457492726E-2</v>
      </c>
      <c r="Z7122">
        <f t="shared" si="336"/>
        <v>4.8253602090181466E-2</v>
      </c>
      <c r="AA7122">
        <v>0.9833800768455655</v>
      </c>
      <c r="AB7122">
        <v>0.96363088092403049</v>
      </c>
      <c r="AC7122">
        <v>0.98190195832255833</v>
      </c>
      <c r="AD7122">
        <v>14367.31407641538</v>
      </c>
      <c r="AE7122">
        <v>29871.09385618263</v>
      </c>
      <c r="AF7122">
        <v>28855.407794891271</v>
      </c>
      <c r="AG7122">
        <v>14404.069384093378</v>
      </c>
      <c r="AH7122">
        <v>29923.962620300135</v>
      </c>
      <c r="AI7122">
        <v>28929.424064655781</v>
      </c>
      <c r="AJ7122">
        <v>1</v>
      </c>
      <c r="AK7122">
        <v>0</v>
      </c>
      <c r="AL7122">
        <v>1</v>
      </c>
    </row>
    <row r="7123" spans="1:38" x14ac:dyDescent="0.25">
      <c r="A7123">
        <v>116933836.8397917</v>
      </c>
      <c r="B7123">
        <v>5987717.0224467777</v>
      </c>
      <c r="C7123">
        <v>5527717.9519108208</v>
      </c>
      <c r="D7123">
        <v>4838881.0824368466</v>
      </c>
      <c r="E7123">
        <v>5708885.287280757</v>
      </c>
      <c r="F7123">
        <v>236568.40311165777</v>
      </c>
      <c r="G7123">
        <v>398271.67444472812</v>
      </c>
      <c r="H7123">
        <v>278769.08535168826</v>
      </c>
      <c r="I7123">
        <v>4.2796757209705466E-2</v>
      </c>
      <c r="J7123">
        <v>8.2306563781922831E-2</v>
      </c>
      <c r="K7123">
        <v>4.8830738633473383E-2</v>
      </c>
      <c r="L7123">
        <v>4507.5842106444552</v>
      </c>
      <c r="M7123">
        <v>6797.9762569212407</v>
      </c>
      <c r="N7123">
        <v>4716.8307564035968</v>
      </c>
      <c r="O7123">
        <v>2.8084806823392289E-2</v>
      </c>
      <c r="P7123">
        <v>4.3560273200728881E-2</v>
      </c>
      <c r="Q7123">
        <v>3.0224647545855909E-2</v>
      </c>
      <c r="R7123">
        <v>459999.07053595688</v>
      </c>
      <c r="S7123">
        <v>1148835.9400099311</v>
      </c>
      <c r="T7123">
        <v>278831.73516602069</v>
      </c>
      <c r="U7123">
        <v>7.6823782555439826E-2</v>
      </c>
      <c r="V7123">
        <v>0.19186543647656867</v>
      </c>
      <c r="W7123">
        <v>4.6567286683845473E-2</v>
      </c>
      <c r="X7123">
        <f t="shared" si="334"/>
        <v>7.6823782555439826E-2</v>
      </c>
      <c r="Y7123">
        <f t="shared" si="335"/>
        <v>0.19186543647656867</v>
      </c>
      <c r="Z7123">
        <f t="shared" si="336"/>
        <v>4.6567286683845473E-2</v>
      </c>
      <c r="AA7123">
        <v>0.98315319217680819</v>
      </c>
      <c r="AB7123">
        <v>0.9618691221714506</v>
      </c>
      <c r="AC7123">
        <v>0.98159159508583949</v>
      </c>
      <c r="AD7123">
        <v>14391.049459193437</v>
      </c>
      <c r="AE7123">
        <v>29950.977448272206</v>
      </c>
      <c r="AF7123">
        <v>28891.021996003979</v>
      </c>
      <c r="AG7123">
        <v>14427.804766871435</v>
      </c>
      <c r="AH7123">
        <v>30003.846212389712</v>
      </c>
      <c r="AI7123">
        <v>28965.03826576849</v>
      </c>
      <c r="AJ7123">
        <v>0</v>
      </c>
      <c r="AK7123">
        <v>0</v>
      </c>
      <c r="AL7123">
        <v>1</v>
      </c>
    </row>
    <row r="7124" spans="1:38" x14ac:dyDescent="0.25">
      <c r="A7124">
        <v>116823967.89184193</v>
      </c>
      <c r="B7124">
        <v>5987717.0224467777</v>
      </c>
      <c r="C7124">
        <v>5766323.2820107583</v>
      </c>
      <c r="D7124">
        <v>4777571.2519836305</v>
      </c>
      <c r="E7124">
        <v>5679860.9739600401</v>
      </c>
      <c r="F7124">
        <v>237915.23668236833</v>
      </c>
      <c r="G7124">
        <v>389726.48187754722</v>
      </c>
      <c r="H7124">
        <v>271896.55106413236</v>
      </c>
      <c r="I7124">
        <v>4.1259434313125364E-2</v>
      </c>
      <c r="J7124">
        <v>8.1574185150191991E-2</v>
      </c>
      <c r="K7124">
        <v>4.7870282795771338E-2</v>
      </c>
      <c r="L7124">
        <v>4533.2468336230422</v>
      </c>
      <c r="M7124">
        <v>6652.1210030583989</v>
      </c>
      <c r="N7124">
        <v>4600.5460505113015</v>
      </c>
      <c r="O7124">
        <v>2.8185833539875863E-2</v>
      </c>
      <c r="P7124">
        <v>4.2600403409480903E-2</v>
      </c>
      <c r="Q7124">
        <v>2.9462049407334722E-2</v>
      </c>
      <c r="R7124">
        <v>221393.74043601938</v>
      </c>
      <c r="S7124">
        <v>1210145.7704631472</v>
      </c>
      <c r="T7124">
        <v>307856.04848673753</v>
      </c>
      <c r="U7124">
        <v>3.69746498717387E-2</v>
      </c>
      <c r="V7124">
        <v>0.20210470299891392</v>
      </c>
      <c r="W7124">
        <v>5.1414595468130098E-2</v>
      </c>
      <c r="X7124">
        <f t="shared" si="334"/>
        <v>3.69746498717387E-2</v>
      </c>
      <c r="Y7124">
        <f t="shared" si="335"/>
        <v>0.20210470299891392</v>
      </c>
      <c r="Z7124">
        <f t="shared" si="336"/>
        <v>5.1414595468130098E-2</v>
      </c>
      <c r="AA7124">
        <v>0.98277776264379735</v>
      </c>
      <c r="AB7124">
        <v>0.96366566300860745</v>
      </c>
      <c r="AC7124">
        <v>0.9825733552556023</v>
      </c>
      <c r="AD7124">
        <v>14399.34932795044</v>
      </c>
      <c r="AE7124">
        <v>29887.601585510845</v>
      </c>
      <c r="AF7124">
        <v>28818.082678217994</v>
      </c>
      <c r="AG7124">
        <v>14436.104635628439</v>
      </c>
      <c r="AH7124">
        <v>29940.470349628351</v>
      </c>
      <c r="AI7124">
        <v>28892.098947982504</v>
      </c>
      <c r="AJ7124">
        <v>1</v>
      </c>
      <c r="AK7124">
        <v>0</v>
      </c>
      <c r="AL7124">
        <v>1</v>
      </c>
    </row>
    <row r="7125" spans="1:38" x14ac:dyDescent="0.25">
      <c r="A7125">
        <v>117111966.48305131</v>
      </c>
      <c r="B7125">
        <v>5987717.0224467777</v>
      </c>
      <c r="C7125">
        <v>5615960.2816455895</v>
      </c>
      <c r="D7125">
        <v>4845578.0321352342</v>
      </c>
      <c r="E7125">
        <v>5717110.6561872298</v>
      </c>
      <c r="F7125">
        <v>252708.89588516272</v>
      </c>
      <c r="G7125">
        <v>388807.91046378214</v>
      </c>
      <c r="H7125">
        <v>275248.33284458815</v>
      </c>
      <c r="I7125">
        <v>4.4998341015886588E-2</v>
      </c>
      <c r="J7125">
        <v>8.0239737733095909E-2</v>
      </c>
      <c r="K7125">
        <v>4.8144657222386644E-2</v>
      </c>
      <c r="L7125">
        <v>4815.1258325217123</v>
      </c>
      <c r="M7125">
        <v>6636.442191177619</v>
      </c>
      <c r="N7125">
        <v>4657.2588935830963</v>
      </c>
      <c r="O7125">
        <v>2.9952861599173031E-2</v>
      </c>
      <c r="P7125">
        <v>4.2456933773917231E-2</v>
      </c>
      <c r="Q7125">
        <v>2.9795020692820556E-2</v>
      </c>
      <c r="R7125">
        <v>371756.74080118816</v>
      </c>
      <c r="S7125">
        <v>1142138.9903115435</v>
      </c>
      <c r="T7125">
        <v>270606.36625954788</v>
      </c>
      <c r="U7125">
        <v>6.2086558100114785E-2</v>
      </c>
      <c r="V7125">
        <v>0.1907469885483713</v>
      </c>
      <c r="W7125">
        <v>4.5193579664018463E-2</v>
      </c>
      <c r="X7125">
        <f t="shared" si="334"/>
        <v>6.2086558100114785E-2</v>
      </c>
      <c r="Y7125">
        <f t="shared" si="335"/>
        <v>0.1907469885483713</v>
      </c>
      <c r="Z7125">
        <f t="shared" si="336"/>
        <v>4.5193579664018463E-2</v>
      </c>
      <c r="AA7125">
        <v>0.98083408310134002</v>
      </c>
      <c r="AB7125">
        <v>0.96385554141476593</v>
      </c>
      <c r="AC7125">
        <v>0.98215034163525339</v>
      </c>
      <c r="AD7125">
        <v>14487.542658165257</v>
      </c>
      <c r="AE7125">
        <v>29880.706406716115</v>
      </c>
      <c r="AF7125">
        <v>28853.883173355931</v>
      </c>
      <c r="AG7125">
        <v>14524.297965843256</v>
      </c>
      <c r="AH7125">
        <v>29933.575170833621</v>
      </c>
      <c r="AI7125">
        <v>28927.899443120441</v>
      </c>
      <c r="AJ7125">
        <v>0</v>
      </c>
      <c r="AK7125">
        <v>0</v>
      </c>
      <c r="AL7125">
        <v>1</v>
      </c>
    </row>
    <row r="7126" spans="1:38" x14ac:dyDescent="0.25">
      <c r="A7126">
        <v>116583586.53898734</v>
      </c>
      <c r="B7126">
        <v>5987717.0224467777</v>
      </c>
      <c r="C7126">
        <v>6180762.2472746987</v>
      </c>
      <c r="D7126">
        <v>5381520.0154693266</v>
      </c>
      <c r="E7126">
        <v>6283571.2364075184</v>
      </c>
      <c r="F7126">
        <v>242141.43660479324</v>
      </c>
      <c r="G7126">
        <v>396290.40730184346</v>
      </c>
      <c r="H7126">
        <v>271844.84565966134</v>
      </c>
      <c r="I7126">
        <v>3.9176630149713551E-2</v>
      </c>
      <c r="J7126">
        <v>7.3639121691027043E-2</v>
      </c>
      <c r="K7126">
        <v>4.3262793629929804E-2</v>
      </c>
      <c r="L7126">
        <v>4613.7730230497764</v>
      </c>
      <c r="M7126">
        <v>6764.1586197148645</v>
      </c>
      <c r="N7126">
        <v>4599.6711843410276</v>
      </c>
      <c r="O7126">
        <v>2.8737870826390968E-2</v>
      </c>
      <c r="P7126">
        <v>4.3403603990837869E-2</v>
      </c>
      <c r="Q7126">
        <v>2.9514728704221584E-2</v>
      </c>
      <c r="R7126">
        <v>-193045.22482792102</v>
      </c>
      <c r="S7126">
        <v>606197.00697745103</v>
      </c>
      <c r="T7126">
        <v>-295854.21396074072</v>
      </c>
      <c r="U7126">
        <v>-3.2240205090559942E-2</v>
      </c>
      <c r="V7126">
        <v>0.10124008945395002</v>
      </c>
      <c r="W7126">
        <v>-4.9410186361787178E-2</v>
      </c>
      <c r="X7126">
        <f t="shared" si="334"/>
        <v>3.2240205090559942E-2</v>
      </c>
      <c r="Y7126">
        <f t="shared" si="335"/>
        <v>0.10124008945395002</v>
      </c>
      <c r="Z7126">
        <f t="shared" si="336"/>
        <v>4.9410186361787178E-2</v>
      </c>
      <c r="AA7126">
        <v>0.98225384448831976</v>
      </c>
      <c r="AB7126">
        <v>0.96218470470145434</v>
      </c>
      <c r="AC7126">
        <v>0.98246557385809197</v>
      </c>
      <c r="AD7126">
        <v>14425.091554896824</v>
      </c>
      <c r="AE7126">
        <v>29936.405208485783</v>
      </c>
      <c r="AF7126">
        <v>28817.526961131753</v>
      </c>
      <c r="AG7126">
        <v>14461.846862574823</v>
      </c>
      <c r="AH7126">
        <v>29989.273972603289</v>
      </c>
      <c r="AI7126">
        <v>28891.543230896263</v>
      </c>
      <c r="AJ7126">
        <v>1</v>
      </c>
      <c r="AK7126">
        <v>0</v>
      </c>
      <c r="AL7126">
        <v>1</v>
      </c>
    </row>
    <row r="7127" spans="1:38" x14ac:dyDescent="0.25">
      <c r="A7127">
        <v>117040487.91858457</v>
      </c>
      <c r="B7127">
        <v>5987717.0224467777</v>
      </c>
      <c r="C7127">
        <v>6170760.6971643539</v>
      </c>
      <c r="D7127">
        <v>5124320.2044960372</v>
      </c>
      <c r="E7127">
        <v>6022290.7395658819</v>
      </c>
      <c r="F7127">
        <v>242162.78171179214</v>
      </c>
      <c r="G7127">
        <v>403379.26044011285</v>
      </c>
      <c r="H7127">
        <v>272199.43466957234</v>
      </c>
      <c r="I7127">
        <v>3.9243586584563728E-2</v>
      </c>
      <c r="J7127">
        <v>7.8718589850452977E-2</v>
      </c>
      <c r="K7127">
        <v>4.5198653874554365E-2</v>
      </c>
      <c r="L7127">
        <v>4614.179733607979</v>
      </c>
      <c r="M7127">
        <v>6885.1560654657915</v>
      </c>
      <c r="N7127">
        <v>4605.6709039503012</v>
      </c>
      <c r="O7127">
        <v>2.8633717409752062E-2</v>
      </c>
      <c r="P7127">
        <v>4.4007183596885775E-2</v>
      </c>
      <c r="Q7127">
        <v>2.9437619587678002E-2</v>
      </c>
      <c r="R7127">
        <v>-183043.67471757624</v>
      </c>
      <c r="S7127">
        <v>863396.81795074046</v>
      </c>
      <c r="T7127">
        <v>-34573.717119104229</v>
      </c>
      <c r="U7127">
        <v>-3.0569860604865155E-2</v>
      </c>
      <c r="V7127">
        <v>0.14419465961969061</v>
      </c>
      <c r="W7127">
        <v>-5.774106723730286E-3</v>
      </c>
      <c r="X7127">
        <f t="shared" si="334"/>
        <v>3.0569860604865155E-2</v>
      </c>
      <c r="Y7127">
        <f t="shared" si="335"/>
        <v>0.14419465961969061</v>
      </c>
      <c r="Z7127">
        <f t="shared" si="336"/>
        <v>5.774106723730286E-3</v>
      </c>
      <c r="AA7127">
        <v>0.98254246104478971</v>
      </c>
      <c r="AB7127">
        <v>0.96142897075614386</v>
      </c>
      <c r="AC7127">
        <v>0.98269317072366746</v>
      </c>
      <c r="AD7127">
        <v>14425.220426565798</v>
      </c>
      <c r="AE7127">
        <v>29988.212029010636</v>
      </c>
      <c r="AF7127">
        <v>28821.335876218789</v>
      </c>
      <c r="AG7127">
        <v>14461.975734243797</v>
      </c>
      <c r="AH7127">
        <v>30041.080793128142</v>
      </c>
      <c r="AI7127">
        <v>28895.352145983299</v>
      </c>
      <c r="AJ7127">
        <v>1</v>
      </c>
      <c r="AK7127">
        <v>0</v>
      </c>
      <c r="AL7127">
        <v>1</v>
      </c>
    </row>
    <row r="7128" spans="1:38" x14ac:dyDescent="0.25">
      <c r="A7128">
        <v>116921366.86243936</v>
      </c>
      <c r="B7128">
        <v>5987717.0224467777</v>
      </c>
      <c r="C7128">
        <v>6209580.391778334</v>
      </c>
      <c r="D7128">
        <v>5374614.2163722171</v>
      </c>
      <c r="E7128">
        <v>6212064.2352746092</v>
      </c>
      <c r="F7128">
        <v>243001.66161620815</v>
      </c>
      <c r="G7128">
        <v>392832.28539133974</v>
      </c>
      <c r="H7128">
        <v>278404.75497970526</v>
      </c>
      <c r="I7128">
        <v>3.9133346584569462E-2</v>
      </c>
      <c r="J7128">
        <v>7.3090322314611739E-2</v>
      </c>
      <c r="K7128">
        <v>4.4816786246158022E-2</v>
      </c>
      <c r="L7128">
        <v>4630.1637862626685</v>
      </c>
      <c r="M7128">
        <v>6705.1330044136539</v>
      </c>
      <c r="N7128">
        <v>4710.6662109271856</v>
      </c>
      <c r="O7128">
        <v>2.8762600589962876E-2</v>
      </c>
      <c r="P7128">
        <v>4.2901729043851609E-2</v>
      </c>
      <c r="Q7128">
        <v>3.0140449900724672E-2</v>
      </c>
      <c r="R7128">
        <v>-221863.36933155637</v>
      </c>
      <c r="S7128">
        <v>613102.80607456062</v>
      </c>
      <c r="T7128">
        <v>-224347.21282783151</v>
      </c>
      <c r="U7128">
        <v>-3.7053081917504463E-2</v>
      </c>
      <c r="V7128">
        <v>0.10239341701956829</v>
      </c>
      <c r="W7128">
        <v>-3.746790504407569E-2</v>
      </c>
      <c r="X7128">
        <f t="shared" si="334"/>
        <v>3.7053081917504463E-2</v>
      </c>
      <c r="Y7128">
        <f t="shared" si="335"/>
        <v>0.10239341701956829</v>
      </c>
      <c r="Z7128">
        <f t="shared" si="336"/>
        <v>3.746790504407569E-2</v>
      </c>
      <c r="AA7128">
        <v>0.98229484097905073</v>
      </c>
      <c r="AB7128">
        <v>0.96326220011729324</v>
      </c>
      <c r="AC7128">
        <v>0.98181718715207911</v>
      </c>
      <c r="AD7128">
        <v>14430.276211915854</v>
      </c>
      <c r="AE7128">
        <v>29910.795257080514</v>
      </c>
      <c r="AF7128">
        <v>28887.200662618936</v>
      </c>
      <c r="AG7128">
        <v>14467.031519593853</v>
      </c>
      <c r="AH7128">
        <v>29963.664021198019</v>
      </c>
      <c r="AI7128">
        <v>28961.216932383446</v>
      </c>
      <c r="AJ7128">
        <v>1</v>
      </c>
      <c r="AK7128">
        <v>0</v>
      </c>
      <c r="AL7128">
        <v>1</v>
      </c>
    </row>
    <row r="7129" spans="1:38" x14ac:dyDescent="0.25">
      <c r="A7129">
        <v>116929410.52911438</v>
      </c>
      <c r="B7129">
        <v>5987717.0224467777</v>
      </c>
      <c r="C7129">
        <v>6136038.388204433</v>
      </c>
      <c r="D7129">
        <v>5155714.6957370229</v>
      </c>
      <c r="E7129">
        <v>6066399.802957952</v>
      </c>
      <c r="F7129">
        <v>240943.87427648762</v>
      </c>
      <c r="G7129">
        <v>390583.52838939539</v>
      </c>
      <c r="H7129">
        <v>275607.0488125924</v>
      </c>
      <c r="I7129">
        <v>3.9267008945000126E-2</v>
      </c>
      <c r="J7129">
        <v>7.5757397652811823E-2</v>
      </c>
      <c r="K7129">
        <v>4.543173179555484E-2</v>
      </c>
      <c r="L7129">
        <v>4590.9546205440738</v>
      </c>
      <c r="M7129">
        <v>6666.7496653822855</v>
      </c>
      <c r="N7129">
        <v>4663.3284421793833</v>
      </c>
      <c r="O7129">
        <v>2.8516273212302694E-2</v>
      </c>
      <c r="P7129">
        <v>4.2652509487006024E-2</v>
      </c>
      <c r="Q7129">
        <v>2.9835027652815829E-2</v>
      </c>
      <c r="R7129">
        <v>-148321.36575765535</v>
      </c>
      <c r="S7129">
        <v>832002.32670975477</v>
      </c>
      <c r="T7129">
        <v>-78682.780511174351</v>
      </c>
      <c r="U7129">
        <v>-2.4770937771712929E-2</v>
      </c>
      <c r="V7129">
        <v>0.13895151083305057</v>
      </c>
      <c r="W7129">
        <v>-1.3140697901421866E-2</v>
      </c>
      <c r="X7129">
        <f t="shared" si="334"/>
        <v>2.4770937771712929E-2</v>
      </c>
      <c r="Y7129">
        <f t="shared" si="335"/>
        <v>0.13895151083305057</v>
      </c>
      <c r="Z7129">
        <f t="shared" si="336"/>
        <v>1.3140697901421866E-2</v>
      </c>
      <c r="AA7129">
        <v>0.9820028983179846</v>
      </c>
      <c r="AB7129">
        <v>0.96325587692581305</v>
      </c>
      <c r="AC7129">
        <v>0.98197191261425576</v>
      </c>
      <c r="AD7129">
        <v>14417.842981317479</v>
      </c>
      <c r="AE7129">
        <v>29894.020293157006</v>
      </c>
      <c r="AF7129">
        <v>28857.688775485149</v>
      </c>
      <c r="AG7129">
        <v>14454.598288995478</v>
      </c>
      <c r="AH7129">
        <v>29946.889057274511</v>
      </c>
      <c r="AI7129">
        <v>28931.705045249659</v>
      </c>
      <c r="AJ7129">
        <v>1</v>
      </c>
      <c r="AK7129">
        <v>0</v>
      </c>
      <c r="AL7129">
        <v>1</v>
      </c>
    </row>
    <row r="7130" spans="1:38" x14ac:dyDescent="0.25">
      <c r="A7130">
        <v>116696021.87723422</v>
      </c>
      <c r="B7130">
        <v>5987717.0224467777</v>
      </c>
      <c r="C7130">
        <v>6243271.760775621</v>
      </c>
      <c r="D7130">
        <v>5053626.4908461776</v>
      </c>
      <c r="E7130">
        <v>5928962.5291039785</v>
      </c>
      <c r="F7130">
        <v>240311.38690045587</v>
      </c>
      <c r="G7130">
        <v>389297.71275101352</v>
      </c>
      <c r="H7130">
        <v>276414.56994133565</v>
      </c>
      <c r="I7130">
        <v>3.8491258447253825E-2</v>
      </c>
      <c r="J7130">
        <v>7.7033337041461813E-2</v>
      </c>
      <c r="K7130">
        <v>4.6621068793145017E-2</v>
      </c>
      <c r="L7130">
        <v>4578.9031797255511</v>
      </c>
      <c r="M7130">
        <v>6644.8024752069259</v>
      </c>
      <c r="N7130">
        <v>4676.9918672025769</v>
      </c>
      <c r="O7130">
        <v>2.8455940598534638E-2</v>
      </c>
      <c r="P7130">
        <v>4.2566796560506187E-2</v>
      </c>
      <c r="Q7130">
        <v>2.9960944974538824E-2</v>
      </c>
      <c r="R7130">
        <v>-255554.73832884338</v>
      </c>
      <c r="S7130">
        <v>934090.53160060011</v>
      </c>
      <c r="T7130">
        <v>58754.493342799135</v>
      </c>
      <c r="U7130">
        <v>-4.2679828951638618E-2</v>
      </c>
      <c r="V7130">
        <v>0.15600111496566685</v>
      </c>
      <c r="W7130">
        <v>9.8125033501984243E-3</v>
      </c>
      <c r="X7130">
        <f t="shared" si="334"/>
        <v>4.2679828951638618E-2</v>
      </c>
      <c r="Y7130">
        <f t="shared" si="335"/>
        <v>0.15600111496566685</v>
      </c>
      <c r="Z7130">
        <f t="shared" si="336"/>
        <v>9.8125033501984243E-3</v>
      </c>
      <c r="AA7130">
        <v>0.98232414860121919</v>
      </c>
      <c r="AB7130">
        <v>0.96355049010046412</v>
      </c>
      <c r="AC7130">
        <v>0.98189248615149649</v>
      </c>
      <c r="AD7130">
        <v>14414.000126388937</v>
      </c>
      <c r="AE7130">
        <v>29884.385091022272</v>
      </c>
      <c r="AF7130">
        <v>28866.237637852541</v>
      </c>
      <c r="AG7130">
        <v>14450.755434066936</v>
      </c>
      <c r="AH7130">
        <v>29937.253855139777</v>
      </c>
      <c r="AI7130">
        <v>28940.253907617051</v>
      </c>
      <c r="AJ7130">
        <v>1</v>
      </c>
      <c r="AK7130">
        <v>0</v>
      </c>
      <c r="AL7130">
        <v>1</v>
      </c>
    </row>
    <row r="7131" spans="1:38" x14ac:dyDescent="0.25">
      <c r="A7131">
        <v>116666038.98355144</v>
      </c>
      <c r="B7131">
        <v>5987717.0224467777</v>
      </c>
      <c r="C7131">
        <v>6800992.1344402591</v>
      </c>
      <c r="D7131">
        <v>5661389.0327465981</v>
      </c>
      <c r="E7131">
        <v>6558634.2619761592</v>
      </c>
      <c r="F7131">
        <v>251008.26192644518</v>
      </c>
      <c r="G7131">
        <v>397192.29531749943</v>
      </c>
      <c r="H7131">
        <v>280332.87365204247</v>
      </c>
      <c r="I7131">
        <v>3.6907594798608584E-2</v>
      </c>
      <c r="J7131">
        <v>7.0158099544133129E-2</v>
      </c>
      <c r="K7131">
        <v>4.2742568415085912E-2</v>
      </c>
      <c r="L7131">
        <v>4782.7218822072537</v>
      </c>
      <c r="M7131">
        <v>6779.5526678238066</v>
      </c>
      <c r="N7131">
        <v>4743.2903788624471</v>
      </c>
      <c r="O7131">
        <v>2.9681596763934809E-2</v>
      </c>
      <c r="P7131">
        <v>4.3404800708382624E-2</v>
      </c>
      <c r="Q7131">
        <v>3.0368017431834468E-2</v>
      </c>
      <c r="R7131">
        <v>-813275.11199348141</v>
      </c>
      <c r="S7131">
        <v>326327.98970017955</v>
      </c>
      <c r="T7131">
        <v>-570917.23952938151</v>
      </c>
      <c r="U7131">
        <v>-0.13582390566298849</v>
      </c>
      <c r="V7131">
        <v>5.4499567777976127E-2</v>
      </c>
      <c r="W7131">
        <v>-9.5348066281209454E-2</v>
      </c>
      <c r="X7131">
        <f t="shared" si="334"/>
        <v>0.13582390566298849</v>
      </c>
      <c r="Y7131">
        <f t="shared" si="335"/>
        <v>5.4499567777976127E-2</v>
      </c>
      <c r="Z7131">
        <f t="shared" si="336"/>
        <v>9.5348066281209454E-2</v>
      </c>
      <c r="AA7131">
        <v>0.98079016727471624</v>
      </c>
      <c r="AB7131">
        <v>0.96207352672595892</v>
      </c>
      <c r="AC7131">
        <v>0.98138350741270952</v>
      </c>
      <c r="AD7131">
        <v>14477.670704208709</v>
      </c>
      <c r="AE7131">
        <v>29943.047616462438</v>
      </c>
      <c r="AF7131">
        <v>28907.367498843159</v>
      </c>
      <c r="AG7131">
        <v>14514.426011886708</v>
      </c>
      <c r="AH7131">
        <v>29995.916380579944</v>
      </c>
      <c r="AI7131">
        <v>28981.383768607669</v>
      </c>
      <c r="AJ7131">
        <v>0</v>
      </c>
      <c r="AK7131">
        <v>1</v>
      </c>
      <c r="AL7131">
        <v>0</v>
      </c>
    </row>
    <row r="7132" spans="1:38" x14ac:dyDescent="0.25">
      <c r="A7132">
        <v>116924804.06449899</v>
      </c>
      <c r="B7132">
        <v>5987717.0224467777</v>
      </c>
      <c r="C7132">
        <v>5791367.7129532732</v>
      </c>
      <c r="D7132">
        <v>4696758.5726023689</v>
      </c>
      <c r="E7132">
        <v>5594857.0676825978</v>
      </c>
      <c r="F7132">
        <v>250151.36478166006</v>
      </c>
      <c r="G7132">
        <v>403650.7872908173</v>
      </c>
      <c r="H7132">
        <v>289461.98457419459</v>
      </c>
      <c r="I7132">
        <v>4.3193832127453854E-2</v>
      </c>
      <c r="J7132">
        <v>8.5942417744321792E-2</v>
      </c>
      <c r="K7132">
        <v>5.1737154510381508E-2</v>
      </c>
      <c r="L7132">
        <v>4766.3945283037965</v>
      </c>
      <c r="M7132">
        <v>6889.7906734548706</v>
      </c>
      <c r="N7132">
        <v>4897.7568295519868</v>
      </c>
      <c r="O7132">
        <v>2.9656024927015776E-2</v>
      </c>
      <c r="P7132">
        <v>4.4118722906067054E-2</v>
      </c>
      <c r="Q7132">
        <v>3.1362749126302172E-2</v>
      </c>
      <c r="R7132">
        <v>196349.30949350446</v>
      </c>
      <c r="S7132">
        <v>1290958.4498444088</v>
      </c>
      <c r="T7132">
        <v>392859.95476417989</v>
      </c>
      <c r="U7132">
        <v>3.279201551399797E-2</v>
      </c>
      <c r="V7132">
        <v>0.21560111224442613</v>
      </c>
      <c r="W7132">
        <v>6.5610975483882242E-2</v>
      </c>
      <c r="X7132">
        <f t="shared" si="334"/>
        <v>3.279201551399797E-2</v>
      </c>
      <c r="Y7132">
        <f t="shared" si="335"/>
        <v>0.21560111224442613</v>
      </c>
      <c r="Z7132">
        <f t="shared" si="336"/>
        <v>6.5610975483882242E-2</v>
      </c>
      <c r="AA7132">
        <v>0.98098850364134593</v>
      </c>
      <c r="AB7132">
        <v>0.96089346484692428</v>
      </c>
      <c r="AC7132">
        <v>0.9801833710924196</v>
      </c>
      <c r="AD7132">
        <v>14472.671160032534</v>
      </c>
      <c r="AE7132">
        <v>29990.178254406903</v>
      </c>
      <c r="AF7132">
        <v>29001.00662023211</v>
      </c>
      <c r="AG7132">
        <v>14509.426467710533</v>
      </c>
      <c r="AH7132">
        <v>30043.047018524408</v>
      </c>
      <c r="AI7132">
        <v>29075.022889996621</v>
      </c>
      <c r="AJ7132">
        <v>1</v>
      </c>
      <c r="AK7132">
        <v>0</v>
      </c>
      <c r="AL7132">
        <v>0</v>
      </c>
    </row>
    <row r="7133" spans="1:38" x14ac:dyDescent="0.25">
      <c r="A7133">
        <v>116732781.95630807</v>
      </c>
      <c r="B7133">
        <v>5987717.0224467777</v>
      </c>
      <c r="C7133">
        <v>6188283.5646781782</v>
      </c>
      <c r="D7133">
        <v>5411051.1122435806</v>
      </c>
      <c r="E7133">
        <v>6240203.0726663219</v>
      </c>
      <c r="F7133">
        <v>249728.44247189508</v>
      </c>
      <c r="G7133">
        <v>394339.49836555007</v>
      </c>
      <c r="H7133">
        <v>281666.71986159711</v>
      </c>
      <c r="I7133">
        <v>4.0355041888724796E-2</v>
      </c>
      <c r="J7133">
        <v>7.2876690717867815E-2</v>
      </c>
      <c r="K7133">
        <v>4.5137428474943238E-2</v>
      </c>
      <c r="L7133">
        <v>4758.3361489904519</v>
      </c>
      <c r="M7133">
        <v>6730.8591573646281</v>
      </c>
      <c r="N7133">
        <v>4765.8593334422067</v>
      </c>
      <c r="O7133">
        <v>2.959134407412508E-2</v>
      </c>
      <c r="P7133">
        <v>4.3126388508782101E-2</v>
      </c>
      <c r="Q7133">
        <v>3.0536116770077826E-2</v>
      </c>
      <c r="R7133">
        <v>-200566.5422314005</v>
      </c>
      <c r="S7133">
        <v>576665.91020319704</v>
      </c>
      <c r="T7133">
        <v>-252486.05021954421</v>
      </c>
      <c r="U7133">
        <v>-3.3496329482424744E-2</v>
      </c>
      <c r="V7133">
        <v>9.6308143494655732E-2</v>
      </c>
      <c r="W7133">
        <v>-4.2167331768188689E-2</v>
      </c>
      <c r="X7133">
        <f t="shared" si="334"/>
        <v>3.3496329482424744E-2</v>
      </c>
      <c r="Y7133">
        <f t="shared" si="335"/>
        <v>9.6308143494655732E-2</v>
      </c>
      <c r="Z7133">
        <f t="shared" si="336"/>
        <v>4.2167331768188689E-2</v>
      </c>
      <c r="AA7133">
        <v>0.98111688253048013</v>
      </c>
      <c r="AB7133">
        <v>0.96250067658850902</v>
      </c>
      <c r="AC7133">
        <v>0.98114776173838403</v>
      </c>
      <c r="AD7133">
        <v>14470.197315098478</v>
      </c>
      <c r="AE7133">
        <v>29921.98489010226</v>
      </c>
      <c r="AF7133">
        <v>28921.237636784637</v>
      </c>
      <c r="AG7133">
        <v>14506.952622776476</v>
      </c>
      <c r="AH7133">
        <v>29974.853654219765</v>
      </c>
      <c r="AI7133">
        <v>28995.253906549147</v>
      </c>
      <c r="AJ7133">
        <v>1</v>
      </c>
      <c r="AK7133">
        <v>0</v>
      </c>
      <c r="AL7133">
        <v>1</v>
      </c>
    </row>
    <row r="7134" spans="1:38" x14ac:dyDescent="0.25">
      <c r="A7134">
        <v>116929340.34124516</v>
      </c>
      <c r="B7134">
        <v>5987717.0224467777</v>
      </c>
      <c r="C7134">
        <v>6047040.3965640329</v>
      </c>
      <c r="D7134">
        <v>5044296.3444890929</v>
      </c>
      <c r="E7134">
        <v>5947845.8857604032</v>
      </c>
      <c r="F7134">
        <v>256085.2894122696</v>
      </c>
      <c r="G7134">
        <v>401493.51037304202</v>
      </c>
      <c r="H7134">
        <v>280886.14477333368</v>
      </c>
      <c r="I7134">
        <v>4.2348863678466395E-2</v>
      </c>
      <c r="J7134">
        <v>7.9593561312406788E-2</v>
      </c>
      <c r="K7134">
        <v>4.7224852521111305E-2</v>
      </c>
      <c r="L7134">
        <v>4879.4597754808046</v>
      </c>
      <c r="M7134">
        <v>6852.9687797385095</v>
      </c>
      <c r="N7134">
        <v>4752.6518410139952</v>
      </c>
      <c r="O7134">
        <v>3.0313121986678938E-2</v>
      </c>
      <c r="P7134">
        <v>4.3847513138605784E-2</v>
      </c>
      <c r="Q7134">
        <v>3.0409005314340827E-2</v>
      </c>
      <c r="R7134">
        <v>-59323.374117255211</v>
      </c>
      <c r="S7134">
        <v>943420.67795768473</v>
      </c>
      <c r="T7134">
        <v>39871.136686374433</v>
      </c>
      <c r="U7134">
        <v>-9.9075113093794361E-3</v>
      </c>
      <c r="V7134">
        <v>0.15755932927708266</v>
      </c>
      <c r="W7134">
        <v>6.6588211394936264E-3</v>
      </c>
      <c r="X7134">
        <f t="shared" si="334"/>
        <v>9.9075113093794361E-3</v>
      </c>
      <c r="Y7134">
        <f t="shared" si="335"/>
        <v>0.15755932927708266</v>
      </c>
      <c r="Z7134">
        <f t="shared" si="336"/>
        <v>6.6588211394936264E-3</v>
      </c>
      <c r="AA7134">
        <v>0.98013213132916432</v>
      </c>
      <c r="AB7134">
        <v>0.96143634793572563</v>
      </c>
      <c r="AC7134">
        <v>0.98140095241497005</v>
      </c>
      <c r="AD7134">
        <v>14506.946809948584</v>
      </c>
      <c r="AE7134">
        <v>29974.519997231047</v>
      </c>
      <c r="AF7134">
        <v>28913.128738883395</v>
      </c>
      <c r="AG7134">
        <v>14543.702117626583</v>
      </c>
      <c r="AH7134">
        <v>30027.388761348553</v>
      </c>
      <c r="AI7134">
        <v>28987.145008647905</v>
      </c>
      <c r="AJ7134">
        <v>1</v>
      </c>
      <c r="AK7134">
        <v>0</v>
      </c>
      <c r="AL7134">
        <v>1</v>
      </c>
    </row>
    <row r="7135" spans="1:38" x14ac:dyDescent="0.25">
      <c r="A7135">
        <v>116656460.01818128</v>
      </c>
      <c r="B7135">
        <v>5987717.0224467777</v>
      </c>
      <c r="C7135">
        <v>5871613.6606138097</v>
      </c>
      <c r="D7135">
        <v>5094573.5225523114</v>
      </c>
      <c r="E7135">
        <v>5976622.9553238256</v>
      </c>
      <c r="F7135">
        <v>242818.6639834129</v>
      </c>
      <c r="G7135">
        <v>398410.10683852131</v>
      </c>
      <c r="H7135">
        <v>280715.35732627305</v>
      </c>
      <c r="I7135">
        <v>4.1354673181618867E-2</v>
      </c>
      <c r="J7135">
        <v>7.8202837798859226E-2</v>
      </c>
      <c r="K7135">
        <v>4.6968891868311498E-2</v>
      </c>
      <c r="L7135">
        <v>4626.6769417419155</v>
      </c>
      <c r="M7135">
        <v>6800.3391167141381</v>
      </c>
      <c r="N7135">
        <v>4749.7620819788863</v>
      </c>
      <c r="O7135">
        <v>2.8789827762053178E-2</v>
      </c>
      <c r="P7135">
        <v>4.3599626249835773E-2</v>
      </c>
      <c r="Q7135">
        <v>3.0452577142944633E-2</v>
      </c>
      <c r="R7135">
        <v>116103.36183296796</v>
      </c>
      <c r="S7135">
        <v>893143.49989446625</v>
      </c>
      <c r="T7135">
        <v>11094.067122952081</v>
      </c>
      <c r="U7135">
        <v>1.9390255317296927E-2</v>
      </c>
      <c r="V7135">
        <v>0.14916261014778193</v>
      </c>
      <c r="W7135">
        <v>1.8528041791825828E-3</v>
      </c>
      <c r="X7135">
        <f t="shared" si="334"/>
        <v>1.9390255317296927E-2</v>
      </c>
      <c r="Y7135">
        <f t="shared" si="335"/>
        <v>0.14916261014778193</v>
      </c>
      <c r="Z7135">
        <f t="shared" si="336"/>
        <v>1.8528041791825828E-3</v>
      </c>
      <c r="AA7135">
        <v>0.98224377480857317</v>
      </c>
      <c r="AB7135">
        <v>0.96204575520309965</v>
      </c>
      <c r="AC7135">
        <v>0.98143303237257196</v>
      </c>
      <c r="AD7135">
        <v>14429.174806570289</v>
      </c>
      <c r="AE7135">
        <v>29951.992908819284</v>
      </c>
      <c r="AF7135">
        <v>28911.351532327393</v>
      </c>
      <c r="AG7135">
        <v>14465.930114248287</v>
      </c>
      <c r="AH7135">
        <v>30004.86167293679</v>
      </c>
      <c r="AI7135">
        <v>28985.367802091903</v>
      </c>
      <c r="AJ7135">
        <v>1</v>
      </c>
      <c r="AK7135">
        <v>0</v>
      </c>
      <c r="AL7135">
        <v>1</v>
      </c>
    </row>
    <row r="7136" spans="1:38" x14ac:dyDescent="0.25">
      <c r="A7136">
        <v>116798762.09218013</v>
      </c>
      <c r="B7136">
        <v>5987717.0224467777</v>
      </c>
      <c r="C7136">
        <v>6094451.0110516651</v>
      </c>
      <c r="D7136">
        <v>5238086.4691205155</v>
      </c>
      <c r="E7136">
        <v>6130811.0633184547</v>
      </c>
      <c r="F7136">
        <v>256171.9735563031</v>
      </c>
      <c r="G7136">
        <v>401853.09337164613</v>
      </c>
      <c r="H7136">
        <v>282597.40413348016</v>
      </c>
      <c r="I7136">
        <v>4.203364225781147E-2</v>
      </c>
      <c r="J7136">
        <v>7.6717537165650884E-2</v>
      </c>
      <c r="K7136">
        <v>4.6094619653882674E-2</v>
      </c>
      <c r="L7136">
        <v>4881.1114587733291</v>
      </c>
      <c r="M7136">
        <v>6859.1063909314526</v>
      </c>
      <c r="N7136">
        <v>4781.6067043983303</v>
      </c>
      <c r="O7136">
        <v>3.0267103383104076E-2</v>
      </c>
      <c r="P7136">
        <v>4.3869834943935079E-2</v>
      </c>
      <c r="Q7136">
        <v>3.0582452718054726E-2</v>
      </c>
      <c r="R7136">
        <v>-106733.98860488739</v>
      </c>
      <c r="S7136">
        <v>749630.55332626216</v>
      </c>
      <c r="T7136">
        <v>-143094.04087167699</v>
      </c>
      <c r="U7136">
        <v>-1.7825489782627098E-2</v>
      </c>
      <c r="V7136">
        <v>0.12519471954269784</v>
      </c>
      <c r="W7136">
        <v>-2.389792976776382E-2</v>
      </c>
      <c r="X7136">
        <f t="shared" si="334"/>
        <v>1.7825489782627098E-2</v>
      </c>
      <c r="Y7136">
        <f t="shared" si="335"/>
        <v>0.12519471954269784</v>
      </c>
      <c r="Z7136">
        <f t="shared" si="336"/>
        <v>2.389792976776382E-2</v>
      </c>
      <c r="AA7136">
        <v>0.98029759500755831</v>
      </c>
      <c r="AB7136">
        <v>0.96138451844822537</v>
      </c>
      <c r="AC7136">
        <v>0.98118205760916766</v>
      </c>
      <c r="AD7136">
        <v>14507.441609062031</v>
      </c>
      <c r="AE7136">
        <v>29977.135808606101</v>
      </c>
      <c r="AF7136">
        <v>28930.876604753212</v>
      </c>
      <c r="AG7136">
        <v>14544.196916740029</v>
      </c>
      <c r="AH7136">
        <v>30030.004572723607</v>
      </c>
      <c r="AI7136">
        <v>29004.892874517722</v>
      </c>
      <c r="AJ7136">
        <v>1</v>
      </c>
      <c r="AK7136">
        <v>0</v>
      </c>
      <c r="AL7136">
        <v>1</v>
      </c>
    </row>
    <row r="7137" spans="1:38" x14ac:dyDescent="0.25">
      <c r="A7137">
        <v>116930647.81660908</v>
      </c>
      <c r="B7137">
        <v>5987717.0224467777</v>
      </c>
      <c r="C7137">
        <v>5816135.7312254691</v>
      </c>
      <c r="D7137">
        <v>4936632.2122469759</v>
      </c>
      <c r="E7137">
        <v>5798700.3176245177</v>
      </c>
      <c r="F7137">
        <v>251839.16118937568</v>
      </c>
      <c r="G7137">
        <v>394348.61892401177</v>
      </c>
      <c r="H7137">
        <v>281432.00258947426</v>
      </c>
      <c r="I7137">
        <v>4.3300083221460992E-2</v>
      </c>
      <c r="J7137">
        <v>7.9882114358387366E-2</v>
      </c>
      <c r="K7137">
        <v>4.8533634637763973E-2</v>
      </c>
      <c r="L7137">
        <v>4798.5538713865262</v>
      </c>
      <c r="M7137">
        <v>6731.014833361317</v>
      </c>
      <c r="N7137">
        <v>4761.8878685044492</v>
      </c>
      <c r="O7137">
        <v>2.9827237470765822E-2</v>
      </c>
      <c r="P7137">
        <v>4.3079420832927103E-2</v>
      </c>
      <c r="Q7137">
        <v>3.047673739029207E-2</v>
      </c>
      <c r="R7137">
        <v>171581.29122130852</v>
      </c>
      <c r="S7137">
        <v>1051084.8101998018</v>
      </c>
      <c r="T7137">
        <v>189016.70482225996</v>
      </c>
      <c r="U7137">
        <v>2.8655544438403464E-2</v>
      </c>
      <c r="V7137">
        <v>0.17554016100952849</v>
      </c>
      <c r="W7137">
        <v>3.1567407763872839E-2</v>
      </c>
      <c r="X7137">
        <f t="shared" si="334"/>
        <v>2.8655544438403464E-2</v>
      </c>
      <c r="Y7137">
        <f t="shared" si="335"/>
        <v>0.17554016100952849</v>
      </c>
      <c r="Z7137">
        <f t="shared" si="336"/>
        <v>3.1567407763872839E-2</v>
      </c>
      <c r="AA7137">
        <v>0.98059856614025664</v>
      </c>
      <c r="AB7137">
        <v>0.96254488312744635</v>
      </c>
      <c r="AC7137">
        <v>0.98120222509075661</v>
      </c>
      <c r="AD7137">
        <v>14482.502292369112</v>
      </c>
      <c r="AE7137">
        <v>29922.052471371058</v>
      </c>
      <c r="AF7137">
        <v>28918.80167349253</v>
      </c>
      <c r="AG7137">
        <v>14519.257600047111</v>
      </c>
      <c r="AH7137">
        <v>29974.921235488564</v>
      </c>
      <c r="AI7137">
        <v>28992.81794325704</v>
      </c>
      <c r="AJ7137">
        <v>1</v>
      </c>
      <c r="AK7137">
        <v>0</v>
      </c>
      <c r="AL7137">
        <v>1</v>
      </c>
    </row>
    <row r="7138" spans="1:38" x14ac:dyDescent="0.25">
      <c r="A7138">
        <v>116870247.72171931</v>
      </c>
      <c r="B7138">
        <v>5987717.0224467777</v>
      </c>
      <c r="C7138">
        <v>6273912.962790614</v>
      </c>
      <c r="D7138">
        <v>5027647.9018911179</v>
      </c>
      <c r="E7138">
        <v>5961446.9586987225</v>
      </c>
      <c r="F7138">
        <v>237557.36411340695</v>
      </c>
      <c r="G7138">
        <v>400335.62964853854</v>
      </c>
      <c r="H7138">
        <v>273028.55590379005</v>
      </c>
      <c r="I7138">
        <v>3.7864306617307976E-2</v>
      </c>
      <c r="J7138">
        <v>7.9626823011602468E-2</v>
      </c>
      <c r="K7138">
        <v>4.5799041372899731E-2</v>
      </c>
      <c r="L7138">
        <v>4526.4279147815787</v>
      </c>
      <c r="M7138">
        <v>6833.2052711121569</v>
      </c>
      <c r="N7138">
        <v>4619.6998072392607</v>
      </c>
      <c r="O7138">
        <v>2.8099368779229195E-2</v>
      </c>
      <c r="P7138">
        <v>4.3715873480452659E-2</v>
      </c>
      <c r="Q7138">
        <v>2.9554828850922761E-2</v>
      </c>
      <c r="R7138">
        <v>-286195.94034383632</v>
      </c>
      <c r="S7138">
        <v>960069.12055565976</v>
      </c>
      <c r="T7138">
        <v>26270.063748055138</v>
      </c>
      <c r="U7138">
        <v>-4.7797171989080948E-2</v>
      </c>
      <c r="V7138">
        <v>0.16033976170826858</v>
      </c>
      <c r="W7138">
        <v>4.387325528172727E-3</v>
      </c>
      <c r="X7138">
        <f t="shared" si="334"/>
        <v>4.7797171989080948E-2</v>
      </c>
      <c r="Y7138">
        <f t="shared" si="335"/>
        <v>0.16033976170826858</v>
      </c>
      <c r="Z7138">
        <f t="shared" si="336"/>
        <v>4.387325528172727E-3</v>
      </c>
      <c r="AA7138">
        <v>0.98298384776279257</v>
      </c>
      <c r="AB7138">
        <v>0.96175420274030599</v>
      </c>
      <c r="AC7138">
        <v>0.9824708704902847</v>
      </c>
      <c r="AD7138">
        <v>14397.148529024293</v>
      </c>
      <c r="AE7138">
        <v>29966.080967867169</v>
      </c>
      <c r="AF7138">
        <v>28830.222779150259</v>
      </c>
      <c r="AG7138">
        <v>14433.903836702291</v>
      </c>
      <c r="AH7138">
        <v>30018.949731984674</v>
      </c>
      <c r="AI7138">
        <v>28904.239048914769</v>
      </c>
      <c r="AJ7138">
        <v>1</v>
      </c>
      <c r="AK7138">
        <v>0</v>
      </c>
      <c r="AL7138">
        <v>1</v>
      </c>
    </row>
    <row r="7139" spans="1:38" x14ac:dyDescent="0.25">
      <c r="A7139">
        <v>116888611.55587062</v>
      </c>
      <c r="B7139">
        <v>5987717.0224467777</v>
      </c>
      <c r="C7139">
        <v>5839691.8375593498</v>
      </c>
      <c r="D7139">
        <v>5081028.7938819211</v>
      </c>
      <c r="E7139">
        <v>5986935.6222139541</v>
      </c>
      <c r="F7139">
        <v>241855.37147229741</v>
      </c>
      <c r="G7139">
        <v>387542.66997128044</v>
      </c>
      <c r="H7139">
        <v>273186.37883702526</v>
      </c>
      <c r="I7139">
        <v>4.1415776414218945E-2</v>
      </c>
      <c r="J7139">
        <v>7.6272480572816576E-2</v>
      </c>
      <c r="K7139">
        <v>4.5630418644121248E-2</v>
      </c>
      <c r="L7139">
        <v>4608.322326094928</v>
      </c>
      <c r="M7139">
        <v>6614.8461918153407</v>
      </c>
      <c r="N7139">
        <v>4622.3702040108828</v>
      </c>
      <c r="O7139">
        <v>2.8695007749892552E-2</v>
      </c>
      <c r="P7139">
        <v>4.2381947696405686E-2</v>
      </c>
      <c r="Q7139">
        <v>2.9615964837128021E-2</v>
      </c>
      <c r="R7139">
        <v>148025.18488742784</v>
      </c>
      <c r="S7139">
        <v>906688.22856485657</v>
      </c>
      <c r="T7139">
        <v>781.4002328235656</v>
      </c>
      <c r="U7139">
        <v>2.4721473030958282E-2</v>
      </c>
      <c r="V7139">
        <v>0.15142469578402923</v>
      </c>
      <c r="W7139">
        <v>1.305005279799044E-4</v>
      </c>
      <c r="X7139">
        <f t="shared" si="334"/>
        <v>2.4721473030958282E-2</v>
      </c>
      <c r="Y7139">
        <f t="shared" si="335"/>
        <v>0.15142469578402923</v>
      </c>
      <c r="Z7139">
        <f t="shared" si="336"/>
        <v>1.305005279799044E-4</v>
      </c>
      <c r="AA7139">
        <v>0.98203795523464443</v>
      </c>
      <c r="AB7139">
        <v>0.96388922393861898</v>
      </c>
      <c r="AC7139">
        <v>0.98231826710609915</v>
      </c>
      <c r="AD7139">
        <v>14423.363331629935</v>
      </c>
      <c r="AE7139">
        <v>29871.182266243017</v>
      </c>
      <c r="AF7139">
        <v>28831.911340170536</v>
      </c>
      <c r="AG7139">
        <v>14460.118639307933</v>
      </c>
      <c r="AH7139">
        <v>29924.051030360522</v>
      </c>
      <c r="AI7139">
        <v>28905.927609935046</v>
      </c>
      <c r="AJ7139">
        <v>1</v>
      </c>
      <c r="AK7139">
        <v>0</v>
      </c>
      <c r="AL7139">
        <v>1</v>
      </c>
    </row>
    <row r="7140" spans="1:38" x14ac:dyDescent="0.25">
      <c r="A7140">
        <v>116872346.86575204</v>
      </c>
      <c r="B7140">
        <v>5987717.0224467777</v>
      </c>
      <c r="C7140">
        <v>5988415.0778278997</v>
      </c>
      <c r="D7140">
        <v>5029483.3803579612</v>
      </c>
      <c r="E7140">
        <v>5956890.4374728808</v>
      </c>
      <c r="F7140">
        <v>242883.19353311157</v>
      </c>
      <c r="G7140">
        <v>402258.86302903475</v>
      </c>
      <c r="H7140">
        <v>280934.87058339134</v>
      </c>
      <c r="I7140">
        <v>4.0558844097562032E-2</v>
      </c>
      <c r="J7140">
        <v>7.9980155536452921E-2</v>
      </c>
      <c r="K7140">
        <v>4.7161329141815415E-2</v>
      </c>
      <c r="L7140">
        <v>4627.9064904708066</v>
      </c>
      <c r="M7140">
        <v>6866.0323479444705</v>
      </c>
      <c r="N7140">
        <v>4753.4762918286615</v>
      </c>
      <c r="O7140">
        <v>2.8812484121385495E-2</v>
      </c>
      <c r="P7140">
        <v>4.3990945467075313E-2</v>
      </c>
      <c r="Q7140">
        <v>3.045571382946843E-2</v>
      </c>
      <c r="R7140">
        <v>-698.05538112204522</v>
      </c>
      <c r="S7140">
        <v>958233.6420888165</v>
      </c>
      <c r="T7140">
        <v>30826.584973896854</v>
      </c>
      <c r="U7140">
        <v>-1.1658122428050163E-4</v>
      </c>
      <c r="V7140">
        <v>0.16003322109187632</v>
      </c>
      <c r="W7140">
        <v>5.1483035785315221E-3</v>
      </c>
      <c r="X7140">
        <f t="shared" si="334"/>
        <v>1.1658122428050163E-4</v>
      </c>
      <c r="Y7140">
        <f t="shared" si="335"/>
        <v>0.16003322109187632</v>
      </c>
      <c r="Z7140">
        <f t="shared" si="336"/>
        <v>5.1483035785315221E-3</v>
      </c>
      <c r="AA7140">
        <v>0.981971295504665</v>
      </c>
      <c r="AB7140">
        <v>0.96130757546473411</v>
      </c>
      <c r="AC7140">
        <v>0.98140333906933275</v>
      </c>
      <c r="AD7140">
        <v>14429.563284401926</v>
      </c>
      <c r="AE7140">
        <v>29980.084798557287</v>
      </c>
      <c r="AF7140">
        <v>28913.635579366259</v>
      </c>
      <c r="AG7140">
        <v>14466.318592079924</v>
      </c>
      <c r="AH7140">
        <v>30032.953562674793</v>
      </c>
      <c r="AI7140">
        <v>28987.651849130769</v>
      </c>
      <c r="AJ7140">
        <v>1</v>
      </c>
      <c r="AK7140">
        <v>0</v>
      </c>
      <c r="AL7140">
        <v>1</v>
      </c>
    </row>
    <row r="7141" spans="1:38" x14ac:dyDescent="0.25">
      <c r="A7141">
        <v>116903847.51002392</v>
      </c>
      <c r="B7141">
        <v>5987717.0224467777</v>
      </c>
      <c r="C7141">
        <v>5650498.6562237423</v>
      </c>
      <c r="D7141">
        <v>4903852.7368366309</v>
      </c>
      <c r="E7141">
        <v>5723957.2335565696</v>
      </c>
      <c r="F7141">
        <v>238710.59416388962</v>
      </c>
      <c r="G7141">
        <v>389771.45026254264</v>
      </c>
      <c r="H7141">
        <v>279552.16764418664</v>
      </c>
      <c r="I7141">
        <v>4.2245934153255983E-2</v>
      </c>
      <c r="J7141">
        <v>7.9482698845066813E-2</v>
      </c>
      <c r="K7141">
        <v>4.8838968608171704E-2</v>
      </c>
      <c r="L7141">
        <v>4548.4016082183252</v>
      </c>
      <c r="M7141">
        <v>6652.8885545392732</v>
      </c>
      <c r="N7141">
        <v>4730.0806712475896</v>
      </c>
      <c r="O7141">
        <v>2.8278242353656141E-2</v>
      </c>
      <c r="P7141">
        <v>4.2588996360441396E-2</v>
      </c>
      <c r="Q7141">
        <v>3.0279988435235192E-2</v>
      </c>
      <c r="R7141">
        <v>337218.36622303538</v>
      </c>
      <c r="S7141">
        <v>1083864.2856101468</v>
      </c>
      <c r="T7141">
        <v>263759.78889020812</v>
      </c>
      <c r="U7141">
        <v>5.6318353883269667E-2</v>
      </c>
      <c r="V7141">
        <v>0.18101461400846969</v>
      </c>
      <c r="W7141">
        <v>4.4050142633899426E-2</v>
      </c>
      <c r="X7141">
        <f t="shared" si="334"/>
        <v>5.6318353883269667E-2</v>
      </c>
      <c r="Y7141">
        <f t="shared" si="335"/>
        <v>0.18101461400846969</v>
      </c>
      <c r="Z7141">
        <f t="shared" si="336"/>
        <v>4.4050142633899426E-2</v>
      </c>
      <c r="AA7141">
        <v>0.98245924307365529</v>
      </c>
      <c r="AB7141">
        <v>0.96311983238453414</v>
      </c>
      <c r="AC7141">
        <v>0.98130577182890388</v>
      </c>
      <c r="AD7141">
        <v>14404.228684636841</v>
      </c>
      <c r="AE7141">
        <v>29887.938719493333</v>
      </c>
      <c r="AF7141">
        <v>28899.218595889153</v>
      </c>
      <c r="AG7141">
        <v>14440.983992314839</v>
      </c>
      <c r="AH7141">
        <v>29940.807483610839</v>
      </c>
      <c r="AI7141">
        <v>28973.234865653663</v>
      </c>
      <c r="AJ7141">
        <v>0</v>
      </c>
      <c r="AK7141">
        <v>0</v>
      </c>
      <c r="AL7141">
        <v>1</v>
      </c>
    </row>
    <row r="7142" spans="1:38" x14ac:dyDescent="0.25">
      <c r="A7142">
        <v>116938202.04180776</v>
      </c>
      <c r="B7142">
        <v>5987717.0224467777</v>
      </c>
      <c r="C7142">
        <v>5616593.4590444323</v>
      </c>
      <c r="D7142">
        <v>4627028.2243937561</v>
      </c>
      <c r="E7142">
        <v>5572668.53728256</v>
      </c>
      <c r="F7142">
        <v>238000.72723389688</v>
      </c>
      <c r="G7142">
        <v>399935.28890802502</v>
      </c>
      <c r="H7142">
        <v>276480.88484149077</v>
      </c>
      <c r="I7142">
        <v>4.2374569028250202E-2</v>
      </c>
      <c r="J7142">
        <v>8.6434590305622241E-2</v>
      </c>
      <c r="K7142">
        <v>4.961373227059241E-2</v>
      </c>
      <c r="L7142">
        <v>4534.8757741542404</v>
      </c>
      <c r="M7142">
        <v>6826.371978605267</v>
      </c>
      <c r="N7142">
        <v>4678.1139290706396</v>
      </c>
      <c r="O7142">
        <v>2.8221371874829263E-2</v>
      </c>
      <c r="P7142">
        <v>4.3714707582508061E-2</v>
      </c>
      <c r="Q7142">
        <v>2.9957696868544197E-2</v>
      </c>
      <c r="R7142">
        <v>371123.5634023454</v>
      </c>
      <c r="S7142">
        <v>1360688.7980530215</v>
      </c>
      <c r="T7142">
        <v>415048.48516421765</v>
      </c>
      <c r="U7142">
        <v>6.1980812054256387E-2</v>
      </c>
      <c r="V7142">
        <v>0.22724667731492085</v>
      </c>
      <c r="W7142">
        <v>6.9316650003378957E-2</v>
      </c>
      <c r="X7142">
        <f t="shared" si="334"/>
        <v>6.1980812054256387E-2</v>
      </c>
      <c r="Y7142">
        <f t="shared" si="335"/>
        <v>0.22724667731492085</v>
      </c>
      <c r="Z7142">
        <f t="shared" si="336"/>
        <v>6.9316650003378957E-2</v>
      </c>
      <c r="AA7142">
        <v>0.98276673430234507</v>
      </c>
      <c r="AB7142">
        <v>0.96181972759717371</v>
      </c>
      <c r="AC7142">
        <v>0.98201962414573407</v>
      </c>
      <c r="AD7142">
        <v>14399.874576932008</v>
      </c>
      <c r="AE7142">
        <v>29963.157468551526</v>
      </c>
      <c r="AF7142">
        <v>28866.938573761887</v>
      </c>
      <c r="AG7142">
        <v>14436.629884610007</v>
      </c>
      <c r="AH7142">
        <v>30016.026232669032</v>
      </c>
      <c r="AI7142">
        <v>28940.954843526397</v>
      </c>
      <c r="AJ7142">
        <v>0</v>
      </c>
      <c r="AK7142">
        <v>0</v>
      </c>
      <c r="AL7142">
        <v>0</v>
      </c>
    </row>
    <row r="7143" spans="1:38" x14ac:dyDescent="0.25">
      <c r="A7143">
        <v>116760117.44706388</v>
      </c>
      <c r="B7143">
        <v>5987717.0224467777</v>
      </c>
      <c r="C7143">
        <v>5952571.1878530392</v>
      </c>
      <c r="D7143">
        <v>5210941.2987152217</v>
      </c>
      <c r="E7143">
        <v>6089682.1599036669</v>
      </c>
      <c r="F7143">
        <v>244910.48584709555</v>
      </c>
      <c r="G7143">
        <v>384830.75428395986</v>
      </c>
      <c r="H7143">
        <v>278883.51412253932</v>
      </c>
      <c r="I7143">
        <v>4.1143646689495425E-2</v>
      </c>
      <c r="J7143">
        <v>7.3850525696545724E-2</v>
      </c>
      <c r="K7143">
        <v>4.5796070599348156E-2</v>
      </c>
      <c r="L7143">
        <v>4666.5346026982961</v>
      </c>
      <c r="M7143">
        <v>6568.5573401693364</v>
      </c>
      <c r="N7143">
        <v>4718.766914945284</v>
      </c>
      <c r="O7143">
        <v>2.9001543075303574E-2</v>
      </c>
      <c r="P7143">
        <v>4.2067301334927164E-2</v>
      </c>
      <c r="Q7143">
        <v>3.022060697047526E-2</v>
      </c>
      <c r="R7143">
        <v>35145.834593738429</v>
      </c>
      <c r="S7143">
        <v>776775.72373155598</v>
      </c>
      <c r="T7143">
        <v>-101965.13745688926</v>
      </c>
      <c r="U7143">
        <v>5.8696552395484927E-3</v>
      </c>
      <c r="V7143">
        <v>0.12972819537389227</v>
      </c>
      <c r="W7143">
        <v>-1.7029050817639169E-2</v>
      </c>
      <c r="X7143">
        <f t="shared" si="334"/>
        <v>5.8696552395484927E-3</v>
      </c>
      <c r="Y7143">
        <f t="shared" si="335"/>
        <v>0.12972819537389227</v>
      </c>
      <c r="Z7143">
        <f t="shared" si="336"/>
        <v>1.7029050817639169E-2</v>
      </c>
      <c r="AA7143">
        <v>0.98141030724987066</v>
      </c>
      <c r="AB7143">
        <v>0.96445573225996151</v>
      </c>
      <c r="AC7143">
        <v>0.98160563979502724</v>
      </c>
      <c r="AD7143">
        <v>14441.715628941747</v>
      </c>
      <c r="AE7143">
        <v>29850.663045997018</v>
      </c>
      <c r="AF7143">
        <v>28892.221168655302</v>
      </c>
      <c r="AG7143">
        <v>14478.470936619746</v>
      </c>
      <c r="AH7143">
        <v>29903.531810114524</v>
      </c>
      <c r="AI7143">
        <v>28966.237438419812</v>
      </c>
      <c r="AJ7143">
        <v>1</v>
      </c>
      <c r="AK7143">
        <v>0</v>
      </c>
      <c r="AL7143">
        <v>1</v>
      </c>
    </row>
    <row r="7144" spans="1:38" x14ac:dyDescent="0.25">
      <c r="A7144">
        <v>116917857.84928523</v>
      </c>
      <c r="B7144">
        <v>5987717.0224467777</v>
      </c>
      <c r="C7144">
        <v>5970188.9645433519</v>
      </c>
      <c r="D7144">
        <v>4948727.6244316334</v>
      </c>
      <c r="E7144">
        <v>5837787.7809868539</v>
      </c>
      <c r="F7144">
        <v>249033.1249283721</v>
      </c>
      <c r="G7144">
        <v>396656.62215503119</v>
      </c>
      <c r="H7144">
        <v>278254.12388635008</v>
      </c>
      <c r="I7144">
        <v>4.1712770970461263E-2</v>
      </c>
      <c r="J7144">
        <v>8.0153253979216049E-2</v>
      </c>
      <c r="K7144">
        <v>4.7664309551059492E-2</v>
      </c>
      <c r="L7144">
        <v>4745.0875395424309</v>
      </c>
      <c r="M7144">
        <v>6770.4094279863129</v>
      </c>
      <c r="N7144">
        <v>4708.1175015783119</v>
      </c>
      <c r="O7144">
        <v>2.9473501635766224E-2</v>
      </c>
      <c r="P7144">
        <v>4.3317778842299426E-2</v>
      </c>
      <c r="Q7144">
        <v>3.0123022081042294E-2</v>
      </c>
      <c r="R7144">
        <v>17528.057903425768</v>
      </c>
      <c r="S7144">
        <v>1038989.3980151443</v>
      </c>
      <c r="T7144">
        <v>149929.2414599238</v>
      </c>
      <c r="U7144">
        <v>2.9273357170548496E-3</v>
      </c>
      <c r="V7144">
        <v>0.17352012363312705</v>
      </c>
      <c r="W7144">
        <v>2.503946677805054E-2</v>
      </c>
      <c r="X7144">
        <f t="shared" si="334"/>
        <v>2.9273357170548496E-3</v>
      </c>
      <c r="Y7144">
        <f t="shared" si="335"/>
        <v>0.17352012363312705</v>
      </c>
      <c r="Z7144">
        <f t="shared" si="336"/>
        <v>2.503946677805054E-2</v>
      </c>
      <c r="AA7144">
        <v>0.98107482755656006</v>
      </c>
      <c r="AB7144">
        <v>0.96221906468304841</v>
      </c>
      <c r="AC7144">
        <v>0.98167957768304981</v>
      </c>
      <c r="AD7144">
        <v>14466.120998984223</v>
      </c>
      <c r="AE7144">
        <v>29939.104203090326</v>
      </c>
      <c r="AF7144">
        <v>28885.619284571305</v>
      </c>
      <c r="AG7144">
        <v>14502.876306662221</v>
      </c>
      <c r="AH7144">
        <v>29991.972967207832</v>
      </c>
      <c r="AI7144">
        <v>28959.635554335815</v>
      </c>
      <c r="AJ7144">
        <v>1</v>
      </c>
      <c r="AK7144">
        <v>0</v>
      </c>
      <c r="AL7144">
        <v>1</v>
      </c>
    </row>
    <row r="7145" spans="1:38" x14ac:dyDescent="0.25">
      <c r="A7145">
        <v>117030275.31160729</v>
      </c>
      <c r="B7145">
        <v>5987717.0224467777</v>
      </c>
      <c r="C7145">
        <v>5670259.3911515083</v>
      </c>
      <c r="D7145">
        <v>5016954.1955029909</v>
      </c>
      <c r="E7145">
        <v>5900518.3637182424</v>
      </c>
      <c r="F7145">
        <v>239020.93440459701</v>
      </c>
      <c r="G7145">
        <v>387583.18717806885</v>
      </c>
      <c r="H7145">
        <v>268993.1587777831</v>
      </c>
      <c r="I7145">
        <v>4.2153439184385702E-2</v>
      </c>
      <c r="J7145">
        <v>7.7254679248513744E-2</v>
      </c>
      <c r="K7145">
        <v>4.5588055522680498E-2</v>
      </c>
      <c r="L7145">
        <v>4554.3148440965761</v>
      </c>
      <c r="M7145">
        <v>6615.537767509566</v>
      </c>
      <c r="N7145">
        <v>4551.4200507008181</v>
      </c>
      <c r="O7145">
        <v>2.8324010258110346E-2</v>
      </c>
      <c r="P7145">
        <v>4.2333374497325479E-2</v>
      </c>
      <c r="Q7145">
        <v>2.9124914144884027E-2</v>
      </c>
      <c r="R7145">
        <v>317457.63129526936</v>
      </c>
      <c r="S7145">
        <v>970762.82694378681</v>
      </c>
      <c r="T7145">
        <v>87198.658728535287</v>
      </c>
      <c r="U7145">
        <v>5.3018141990542125E-2</v>
      </c>
      <c r="V7145">
        <v>0.16212570221748743</v>
      </c>
      <c r="W7145">
        <v>1.4562922463043027E-2</v>
      </c>
      <c r="X7145">
        <f t="shared" si="334"/>
        <v>5.3018141990542125E-2</v>
      </c>
      <c r="Y7145">
        <f t="shared" si="335"/>
        <v>0.16212570221748743</v>
      </c>
      <c r="Z7145">
        <f t="shared" si="336"/>
        <v>1.4562922463043027E-2</v>
      </c>
      <c r="AA7145">
        <v>0.98264722813530203</v>
      </c>
      <c r="AB7145">
        <v>0.96378231184841323</v>
      </c>
      <c r="AC7145">
        <v>0.98280974535735066</v>
      </c>
      <c r="AD7145">
        <v>14406.128151046756</v>
      </c>
      <c r="AE7145">
        <v>29871.487742514393</v>
      </c>
      <c r="AF7145">
        <v>28786.712905086108</v>
      </c>
      <c r="AG7145">
        <v>14442.883458724755</v>
      </c>
      <c r="AH7145">
        <v>29924.356506631899</v>
      </c>
      <c r="AI7145">
        <v>28860.729174850618</v>
      </c>
      <c r="AJ7145">
        <v>0</v>
      </c>
      <c r="AK7145">
        <v>0</v>
      </c>
      <c r="AL7145">
        <v>1</v>
      </c>
    </row>
    <row r="7146" spans="1:38" x14ac:dyDescent="0.25">
      <c r="A7146">
        <v>116705742.22864196</v>
      </c>
      <c r="B7146">
        <v>5987717.0224467777</v>
      </c>
      <c r="C7146">
        <v>6273600.8835161924</v>
      </c>
      <c r="D7146">
        <v>5363054.2786279069</v>
      </c>
      <c r="E7146">
        <v>6283562.7681093076</v>
      </c>
      <c r="F7146">
        <v>247027.02491447015</v>
      </c>
      <c r="G7146">
        <v>402171.8244121772</v>
      </c>
      <c r="H7146">
        <v>278424.77591041819</v>
      </c>
      <c r="I7146">
        <v>3.9375636018467566E-2</v>
      </c>
      <c r="J7146">
        <v>7.4989325768127321E-2</v>
      </c>
      <c r="K7146">
        <v>4.4310017451165654E-2</v>
      </c>
      <c r="L7146">
        <v>4706.8632262837837</v>
      </c>
      <c r="M7146">
        <v>6864.5467126638341</v>
      </c>
      <c r="N7146">
        <v>4711.0049692283492</v>
      </c>
      <c r="O7146">
        <v>2.9269490431049067E-2</v>
      </c>
      <c r="P7146">
        <v>4.3986819021778083E-2</v>
      </c>
      <c r="Q7146">
        <v>3.0187298836477822E-2</v>
      </c>
      <c r="R7146">
        <v>-285883.86106941476</v>
      </c>
      <c r="S7146">
        <v>624662.74381887075</v>
      </c>
      <c r="T7146">
        <v>-295845.74566252995</v>
      </c>
      <c r="U7146">
        <v>-4.7745052078729207E-2</v>
      </c>
      <c r="V7146">
        <v>0.10432402558055642</v>
      </c>
      <c r="W7146">
        <v>-4.9408772083493965E-2</v>
      </c>
      <c r="X7146">
        <f t="shared" si="334"/>
        <v>4.7745052078729207E-2</v>
      </c>
      <c r="Y7146">
        <f t="shared" si="335"/>
        <v>0.10432402558055642</v>
      </c>
      <c r="Z7146">
        <f t="shared" si="336"/>
        <v>4.9408772083493965E-2</v>
      </c>
      <c r="AA7146">
        <v>0.98162499386629709</v>
      </c>
      <c r="AB7146">
        <v>0.96154437634327361</v>
      </c>
      <c r="AC7146">
        <v>0.98183809880366257</v>
      </c>
      <c r="AD7146">
        <v>14454.296085371689</v>
      </c>
      <c r="AE7146">
        <v>29979.452483446934</v>
      </c>
      <c r="AF7146">
        <v>28887.410784950203</v>
      </c>
      <c r="AG7146">
        <v>14491.051393049687</v>
      </c>
      <c r="AH7146">
        <v>30032.32124756444</v>
      </c>
      <c r="AI7146">
        <v>28961.427054714713</v>
      </c>
      <c r="AJ7146">
        <v>1</v>
      </c>
      <c r="AK7146">
        <v>0</v>
      </c>
      <c r="AL7146">
        <v>1</v>
      </c>
    </row>
    <row r="7147" spans="1:38" x14ac:dyDescent="0.25">
      <c r="A7147">
        <v>117013430.1381765</v>
      </c>
      <c r="B7147">
        <v>5987717.0224467777</v>
      </c>
      <c r="C7147">
        <v>5818097.0967849363</v>
      </c>
      <c r="D7147">
        <v>4945379.0226872414</v>
      </c>
      <c r="E7147">
        <v>5814795.7506294232</v>
      </c>
      <c r="F7147">
        <v>245018.70441404695</v>
      </c>
      <c r="G7147">
        <v>400654.77981594601</v>
      </c>
      <c r="H7147">
        <v>278035.931059853</v>
      </c>
      <c r="I7147">
        <v>4.2113203052153186E-2</v>
      </c>
      <c r="J7147">
        <v>8.1015990478771532E-2</v>
      </c>
      <c r="K7147">
        <v>4.7815253189203932E-2</v>
      </c>
      <c r="L7147">
        <v>4668.5966037824328</v>
      </c>
      <c r="M7147">
        <v>6838.6527467917986</v>
      </c>
      <c r="N7147">
        <v>4704.4256336886356</v>
      </c>
      <c r="O7147">
        <v>2.9035210942644104E-2</v>
      </c>
      <c r="P7147">
        <v>4.3764694943226927E-2</v>
      </c>
      <c r="Q7147">
        <v>3.0106478624472899E-2</v>
      </c>
      <c r="R7147">
        <v>169619.92566184141</v>
      </c>
      <c r="S7147">
        <v>1042337.9997595362</v>
      </c>
      <c r="T7147">
        <v>172921.27181735449</v>
      </c>
      <c r="U7147">
        <v>2.8327979599899186E-2</v>
      </c>
      <c r="V7147">
        <v>0.17407936878981009</v>
      </c>
      <c r="W7147">
        <v>2.8879332668712721E-2</v>
      </c>
      <c r="X7147">
        <f t="shared" si="334"/>
        <v>2.8327979599899186E-2</v>
      </c>
      <c r="Y7147">
        <f t="shared" si="335"/>
        <v>0.17407936878981009</v>
      </c>
      <c r="Z7147">
        <f t="shared" si="336"/>
        <v>2.8879332668712721E-2</v>
      </c>
      <c r="AA7147">
        <v>0.98180573277899863</v>
      </c>
      <c r="AB7147">
        <v>0.9615565351778359</v>
      </c>
      <c r="AC7147">
        <v>0.98175714991206797</v>
      </c>
      <c r="AD7147">
        <v>14442.361500021085</v>
      </c>
      <c r="AE7147">
        <v>29968.409477241301</v>
      </c>
      <c r="AF7147">
        <v>28883.327100966544</v>
      </c>
      <c r="AG7147">
        <v>14479.116807699083</v>
      </c>
      <c r="AH7147">
        <v>30021.278241358807</v>
      </c>
      <c r="AI7147">
        <v>28957.343370731054</v>
      </c>
      <c r="AJ7147">
        <v>1</v>
      </c>
      <c r="AK7147">
        <v>0</v>
      </c>
      <c r="AL7147">
        <v>1</v>
      </c>
    </row>
    <row r="7148" spans="1:38" x14ac:dyDescent="0.25">
      <c r="A7148">
        <v>116973113.77432694</v>
      </c>
      <c r="B7148">
        <v>5987717.0224467777</v>
      </c>
      <c r="C7148">
        <v>5689009.501558437</v>
      </c>
      <c r="D7148">
        <v>4786857.2855236009</v>
      </c>
      <c r="E7148">
        <v>5691952.0159035362</v>
      </c>
      <c r="F7148">
        <v>235742.19119561982</v>
      </c>
      <c r="G7148">
        <v>391657.50295492756</v>
      </c>
      <c r="H7148">
        <v>271612.96692081384</v>
      </c>
      <c r="I7148">
        <v>4.1438178496808808E-2</v>
      </c>
      <c r="J7148">
        <v>8.1819339828529458E-2</v>
      </c>
      <c r="K7148">
        <v>4.7718773131241551E-2</v>
      </c>
      <c r="L7148">
        <v>4491.8415343681936</v>
      </c>
      <c r="M7148">
        <v>6685.0810056846158</v>
      </c>
      <c r="N7148">
        <v>4595.7477479751597</v>
      </c>
      <c r="O7148">
        <v>2.7930967450259653E-2</v>
      </c>
      <c r="P7148">
        <v>4.2785541692260107E-2</v>
      </c>
      <c r="Q7148">
        <v>2.9413489037888593E-2</v>
      </c>
      <c r="R7148">
        <v>298707.52088834066</v>
      </c>
      <c r="S7148">
        <v>1200859.7369231768</v>
      </c>
      <c r="T7148">
        <v>295765.00654324144</v>
      </c>
      <c r="U7148">
        <v>4.9886713044144319E-2</v>
      </c>
      <c r="V7148">
        <v>0.20055385590557953</v>
      </c>
      <c r="W7148">
        <v>4.9395287959413649E-2</v>
      </c>
      <c r="X7148">
        <f t="shared" si="334"/>
        <v>4.9886713044144319E-2</v>
      </c>
      <c r="Y7148">
        <f t="shared" si="335"/>
        <v>0.20055385590557953</v>
      </c>
      <c r="Z7148">
        <f t="shared" si="336"/>
        <v>4.9395287959413649E-2</v>
      </c>
      <c r="AA7148">
        <v>0.98307228674098723</v>
      </c>
      <c r="AB7148">
        <v>0.96313311515614053</v>
      </c>
      <c r="AC7148">
        <v>0.98252836634938678</v>
      </c>
      <c r="AD7148">
        <v>14385.934507007707</v>
      </c>
      <c r="AE7148">
        <v>29902.043793655012</v>
      </c>
      <c r="AF7148">
        <v>28815.033484360083</v>
      </c>
      <c r="AG7148">
        <v>14422.689814685706</v>
      </c>
      <c r="AH7148">
        <v>29954.912557772517</v>
      </c>
      <c r="AI7148">
        <v>28889.049754124593</v>
      </c>
      <c r="AJ7148">
        <v>1</v>
      </c>
      <c r="AK7148">
        <v>0</v>
      </c>
      <c r="AL7148">
        <v>1</v>
      </c>
    </row>
    <row r="7149" spans="1:38" x14ac:dyDescent="0.25">
      <c r="A7149">
        <v>116798764.75966723</v>
      </c>
      <c r="B7149">
        <v>5987717.0224467777</v>
      </c>
      <c r="C7149">
        <v>6226018.0405257912</v>
      </c>
      <c r="D7149">
        <v>5394446.2419273742</v>
      </c>
      <c r="E7149">
        <v>6288747.8753912672</v>
      </c>
      <c r="F7149">
        <v>247062.40291406831</v>
      </c>
      <c r="G7149">
        <v>400254.66551383643</v>
      </c>
      <c r="H7149">
        <v>276111.69554670545</v>
      </c>
      <c r="I7149">
        <v>3.9682249763157408E-2</v>
      </c>
      <c r="J7149">
        <v>7.4197544578890828E-2</v>
      </c>
      <c r="K7149">
        <v>4.3905671052129211E-2</v>
      </c>
      <c r="L7149">
        <v>4707.5373201623206</v>
      </c>
      <c r="M7149">
        <v>6831.8233192921207</v>
      </c>
      <c r="N7149">
        <v>4671.8671696124256</v>
      </c>
      <c r="O7149">
        <v>2.9276456102563204E-2</v>
      </c>
      <c r="P7149">
        <v>4.3761416743797667E-2</v>
      </c>
      <c r="Q7149">
        <v>2.9925763098080184E-2</v>
      </c>
      <c r="R7149">
        <v>-238301.01807901356</v>
      </c>
      <c r="S7149">
        <v>593270.78051940352</v>
      </c>
      <c r="T7149">
        <v>-301030.85294448957</v>
      </c>
      <c r="U7149">
        <v>-3.9798309971174277E-2</v>
      </c>
      <c r="V7149">
        <v>9.9081298981790161E-2</v>
      </c>
      <c r="W7149">
        <v>-5.0274729386172376E-2</v>
      </c>
      <c r="X7149">
        <f t="shared" si="334"/>
        <v>3.9798309971174277E-2</v>
      </c>
      <c r="Y7149">
        <f t="shared" si="335"/>
        <v>9.9081298981790161E-2</v>
      </c>
      <c r="Z7149">
        <f t="shared" si="336"/>
        <v>5.0274729386172376E-2</v>
      </c>
      <c r="AA7149">
        <v>0.98156409653749077</v>
      </c>
      <c r="AB7149">
        <v>0.9616053367536801</v>
      </c>
      <c r="AC7149">
        <v>0.98199568355678457</v>
      </c>
      <c r="AD7149">
        <v>14454.50545085327</v>
      </c>
      <c r="AE7149">
        <v>29965.489960946816</v>
      </c>
      <c r="AF7149">
        <v>28863.03417360106</v>
      </c>
      <c r="AG7149">
        <v>14491.260758531269</v>
      </c>
      <c r="AH7149">
        <v>30018.358725064321</v>
      </c>
      <c r="AI7149">
        <v>28937.05044336557</v>
      </c>
      <c r="AJ7149">
        <v>1</v>
      </c>
      <c r="AK7149">
        <v>0</v>
      </c>
      <c r="AL7149">
        <v>1</v>
      </c>
    </row>
    <row r="7150" spans="1:38" x14ac:dyDescent="0.25">
      <c r="A7150">
        <v>116754704.89614384</v>
      </c>
      <c r="B7150">
        <v>5987717.0224467777</v>
      </c>
      <c r="C7150">
        <v>5796555.359464908</v>
      </c>
      <c r="D7150">
        <v>4805603.4535618247</v>
      </c>
      <c r="E7150">
        <v>5675475.1227264367</v>
      </c>
      <c r="F7150">
        <v>245238.68882180844</v>
      </c>
      <c r="G7150">
        <v>394344.92520019255</v>
      </c>
      <c r="H7150">
        <v>277222.87924199301</v>
      </c>
      <c r="I7150">
        <v>4.2307659224089064E-2</v>
      </c>
      <c r="J7150">
        <v>8.2059397744920326E-2</v>
      </c>
      <c r="K7150">
        <v>4.8845757094750183E-2</v>
      </c>
      <c r="L7150">
        <v>4672.7881958546232</v>
      </c>
      <c r="M7150">
        <v>6730.9517863297706</v>
      </c>
      <c r="N7150">
        <v>4690.6686282581613</v>
      </c>
      <c r="O7150">
        <v>2.9068258040165811E-2</v>
      </c>
      <c r="P7150">
        <v>4.3129660463624715E-2</v>
      </c>
      <c r="Q7150">
        <v>3.0056216669836527E-2</v>
      </c>
      <c r="R7150">
        <v>191161.66298186965</v>
      </c>
      <c r="S7150">
        <v>1182113.5688849529</v>
      </c>
      <c r="T7150">
        <v>312241.89972034097</v>
      </c>
      <c r="U7150">
        <v>3.192563413822698E-2</v>
      </c>
      <c r="V7150">
        <v>0.1974230853685037</v>
      </c>
      <c r="W7150">
        <v>5.2147070168781735E-2</v>
      </c>
      <c r="X7150">
        <f t="shared" si="334"/>
        <v>3.192563413822698E-2</v>
      </c>
      <c r="Y7150">
        <f t="shared" si="335"/>
        <v>0.1974230853685037</v>
      </c>
      <c r="Z7150">
        <f t="shared" si="336"/>
        <v>5.2147070168781735E-2</v>
      </c>
      <c r="AA7150">
        <v>0.98173154280329866</v>
      </c>
      <c r="AB7150">
        <v>0.96259660851038764</v>
      </c>
      <c r="AC7150">
        <v>0.98178515060839866</v>
      </c>
      <c r="AD7150">
        <v>14443.673534189951</v>
      </c>
      <c r="AE7150">
        <v>29922.025101903975</v>
      </c>
      <c r="AF7150">
        <v>28874.769869399384</v>
      </c>
      <c r="AG7150">
        <v>14480.42884186795</v>
      </c>
      <c r="AH7150">
        <v>29974.893866021481</v>
      </c>
      <c r="AI7150">
        <v>28948.786139163894</v>
      </c>
      <c r="AJ7150">
        <v>1</v>
      </c>
      <c r="AK7150">
        <v>0</v>
      </c>
      <c r="AL7150">
        <v>1</v>
      </c>
    </row>
    <row r="7151" spans="1:38" x14ac:dyDescent="0.25">
      <c r="A7151">
        <v>116740021.60611586</v>
      </c>
      <c r="B7151">
        <v>5987717.0224467777</v>
      </c>
      <c r="C7151">
        <v>6152478.5181532549</v>
      </c>
      <c r="D7151">
        <v>5258808.4676402332</v>
      </c>
      <c r="E7151">
        <v>6136312.1095295958</v>
      </c>
      <c r="F7151">
        <v>238786.10630392889</v>
      </c>
      <c r="G7151">
        <v>387479.67227719282</v>
      </c>
      <c r="H7151">
        <v>266964.02712650056</v>
      </c>
      <c r="I7151">
        <v>3.8811367743808653E-2</v>
      </c>
      <c r="J7151">
        <v>7.368202790832297E-2</v>
      </c>
      <c r="K7151">
        <v>4.350561418020274E-2</v>
      </c>
      <c r="L7151">
        <v>4549.8404196812089</v>
      </c>
      <c r="M7151">
        <v>6613.7709036235674</v>
      </c>
      <c r="N7151">
        <v>4517.0867222060515</v>
      </c>
      <c r="O7151">
        <v>2.827583548865668E-2</v>
      </c>
      <c r="P7151">
        <v>4.2360227278466799E-2</v>
      </c>
      <c r="Q7151">
        <v>2.8931274302888013E-2</v>
      </c>
      <c r="R7151">
        <v>-164761.4957064772</v>
      </c>
      <c r="S7151">
        <v>728908.55480654445</v>
      </c>
      <c r="T7151">
        <v>-148595.08708281815</v>
      </c>
      <c r="U7151">
        <v>-2.7516580207250719E-2</v>
      </c>
      <c r="V7151">
        <v>0.12173396840131374</v>
      </c>
      <c r="W7151">
        <v>-2.4816651576179082E-2</v>
      </c>
      <c r="X7151">
        <f t="shared" si="334"/>
        <v>2.7516580207250719E-2</v>
      </c>
      <c r="Y7151">
        <f t="shared" si="335"/>
        <v>0.12173396840131374</v>
      </c>
      <c r="Z7151">
        <f t="shared" si="336"/>
        <v>2.4816651576179082E-2</v>
      </c>
      <c r="AA7151">
        <v>0.98255767389835158</v>
      </c>
      <c r="AB7151">
        <v>0.96380796286026582</v>
      </c>
      <c r="AC7151">
        <v>0.98307106466360639</v>
      </c>
      <c r="AD7151">
        <v>14404.691090972003</v>
      </c>
      <c r="AE7151">
        <v>29870.707236679365</v>
      </c>
      <c r="AF7151">
        <v>28764.587439955259</v>
      </c>
      <c r="AG7151">
        <v>14441.446398650001</v>
      </c>
      <c r="AH7151">
        <v>29923.576000796871</v>
      </c>
      <c r="AI7151">
        <v>28838.60370971977</v>
      </c>
      <c r="AJ7151">
        <v>1</v>
      </c>
      <c r="AK7151">
        <v>0</v>
      </c>
      <c r="AL7151">
        <v>1</v>
      </c>
    </row>
    <row r="7152" spans="1:38" x14ac:dyDescent="0.25">
      <c r="A7152">
        <v>116687573.31956199</v>
      </c>
      <c r="B7152">
        <v>5987717.0224467777</v>
      </c>
      <c r="C7152">
        <v>6077867.6025377139</v>
      </c>
      <c r="D7152">
        <v>5202412.9936340684</v>
      </c>
      <c r="E7152">
        <v>6083804.7673930693</v>
      </c>
      <c r="F7152">
        <v>244406.75735076948</v>
      </c>
      <c r="G7152">
        <v>395038.59478308528</v>
      </c>
      <c r="H7152">
        <v>280094.2456208439</v>
      </c>
      <c r="I7152">
        <v>4.0212583316017188E-2</v>
      </c>
      <c r="J7152">
        <v>7.5933724459491037E-2</v>
      </c>
      <c r="K7152">
        <v>4.6039321827361208E-2</v>
      </c>
      <c r="L7152">
        <v>4656.9365389390396</v>
      </c>
      <c r="M7152">
        <v>6742.7918182909389</v>
      </c>
      <c r="N7152">
        <v>4739.252743069821</v>
      </c>
      <c r="O7152">
        <v>2.8934375074708078E-2</v>
      </c>
      <c r="P7152">
        <v>4.3191107363569042E-2</v>
      </c>
      <c r="Q7152">
        <v>3.0357391947613232E-2</v>
      </c>
      <c r="R7152">
        <v>-90150.580090936273</v>
      </c>
      <c r="S7152">
        <v>785304.02881270926</v>
      </c>
      <c r="T7152">
        <v>-96087.74494629167</v>
      </c>
      <c r="U7152">
        <v>-1.5055918600190926E-2</v>
      </c>
      <c r="V7152">
        <v>0.13115249532814566</v>
      </c>
      <c r="W7152">
        <v>-1.6047475955539906E-2</v>
      </c>
      <c r="X7152">
        <f t="shared" si="334"/>
        <v>1.5055918600190926E-2</v>
      </c>
      <c r="Y7152">
        <f t="shared" si="335"/>
        <v>0.13115249532814566</v>
      </c>
      <c r="Z7152">
        <f t="shared" si="336"/>
        <v>1.6047475955539906E-2</v>
      </c>
      <c r="AA7152">
        <v>0.9819637476629639</v>
      </c>
      <c r="AB7152">
        <v>0.96277717053581546</v>
      </c>
      <c r="AC7152">
        <v>0.98156056222966526</v>
      </c>
      <c r="AD7152">
        <v>14438.705510937434</v>
      </c>
      <c r="AE7152">
        <v>29927.160509450812</v>
      </c>
      <c r="AF7152">
        <v>28904.879142640119</v>
      </c>
      <c r="AG7152">
        <v>14475.460818615433</v>
      </c>
      <c r="AH7152">
        <v>29980.029273568318</v>
      </c>
      <c r="AI7152">
        <v>28978.895412404629</v>
      </c>
      <c r="AJ7152">
        <v>1</v>
      </c>
      <c r="AK7152">
        <v>0</v>
      </c>
      <c r="AL7152">
        <v>1</v>
      </c>
    </row>
    <row r="7153" spans="1:38" x14ac:dyDescent="0.25">
      <c r="A7153">
        <v>117053519.65991519</v>
      </c>
      <c r="B7153">
        <v>5987717.0224467777</v>
      </c>
      <c r="C7153">
        <v>5880259.5545824366</v>
      </c>
      <c r="D7153">
        <v>4626119.5453051496</v>
      </c>
      <c r="E7153">
        <v>5501699.3729514163</v>
      </c>
      <c r="F7153">
        <v>236388.73091705944</v>
      </c>
      <c r="G7153">
        <v>393125.12414322962</v>
      </c>
      <c r="H7153">
        <v>273254.74604330579</v>
      </c>
      <c r="I7153">
        <v>4.0200390598888393E-2</v>
      </c>
      <c r="J7153">
        <v>8.4979456387415553E-2</v>
      </c>
      <c r="K7153">
        <v>4.9667335039558294E-2</v>
      </c>
      <c r="L7153">
        <v>4504.1607291616765</v>
      </c>
      <c r="M7153">
        <v>6710.1313786646706</v>
      </c>
      <c r="N7153">
        <v>4623.5269913242901</v>
      </c>
      <c r="O7153">
        <v>2.7974159597971344E-2</v>
      </c>
      <c r="P7153">
        <v>4.2904366610630962E-2</v>
      </c>
      <c r="Q7153">
        <v>2.9562684525172564E-2</v>
      </c>
      <c r="R7153">
        <v>107457.4678643411</v>
      </c>
      <c r="S7153">
        <v>1361597.477141628</v>
      </c>
      <c r="T7153">
        <v>486017.64949536137</v>
      </c>
      <c r="U7153">
        <v>1.7946317012227552E-2</v>
      </c>
      <c r="V7153">
        <v>0.2273984345013744</v>
      </c>
      <c r="W7153">
        <v>8.1169107971097568E-2</v>
      </c>
      <c r="X7153">
        <f t="shared" si="334"/>
        <v>1.7946317012227552E-2</v>
      </c>
      <c r="Y7153">
        <f t="shared" si="335"/>
        <v>0.2273984345013744</v>
      </c>
      <c r="Z7153">
        <f t="shared" si="336"/>
        <v>8.1169107971097568E-2</v>
      </c>
      <c r="AA7153">
        <v>0.98297558489446613</v>
      </c>
      <c r="AB7153">
        <v>0.9630467109106513</v>
      </c>
      <c r="AC7153">
        <v>0.98240716206755307</v>
      </c>
      <c r="AD7153">
        <v>14389.938657633464</v>
      </c>
      <c r="AE7153">
        <v>29912.972664818488</v>
      </c>
      <c r="AF7153">
        <v>28832.642503945339</v>
      </c>
      <c r="AG7153">
        <v>14426.693965311462</v>
      </c>
      <c r="AH7153">
        <v>29965.841428935993</v>
      </c>
      <c r="AI7153">
        <v>28906.658773709849</v>
      </c>
      <c r="AJ7153">
        <v>1</v>
      </c>
      <c r="AK7153">
        <v>0</v>
      </c>
      <c r="AL7153">
        <v>0</v>
      </c>
    </row>
    <row r="7154" spans="1:38" x14ac:dyDescent="0.25">
      <c r="A7154">
        <v>116786143.31340237</v>
      </c>
      <c r="B7154">
        <v>5987717.0224467777</v>
      </c>
      <c r="C7154">
        <v>5775579.5035682442</v>
      </c>
      <c r="D7154">
        <v>5004701.1664512614</v>
      </c>
      <c r="E7154">
        <v>5888882.1984111033</v>
      </c>
      <c r="F7154">
        <v>238647.22224290005</v>
      </c>
      <c r="G7154">
        <v>388089.27614811523</v>
      </c>
      <c r="H7154">
        <v>275761.37760817044</v>
      </c>
      <c r="I7154">
        <v>4.1320047987472089E-2</v>
      </c>
      <c r="J7154">
        <v>7.7544944890945794E-2</v>
      </c>
      <c r="K7154">
        <v>4.6827456946341092E-2</v>
      </c>
      <c r="L7154">
        <v>4547.194116995096</v>
      </c>
      <c r="M7154">
        <v>6624.1760438998253</v>
      </c>
      <c r="N7154">
        <v>4665.9397174169453</v>
      </c>
      <c r="O7154">
        <v>2.8311526307202337E-2</v>
      </c>
      <c r="P7154">
        <v>4.2458604290631669E-2</v>
      </c>
      <c r="Q7154">
        <v>2.9907008327199548E-2</v>
      </c>
      <c r="R7154">
        <v>212137.5188785335</v>
      </c>
      <c r="S7154">
        <v>983015.85599551629</v>
      </c>
      <c r="T7154">
        <v>98834.824035674334</v>
      </c>
      <c r="U7154">
        <v>3.5428781634681716E-2</v>
      </c>
      <c r="V7154">
        <v>0.16417206295995326</v>
      </c>
      <c r="W7154">
        <v>1.6506261679562002E-2</v>
      </c>
      <c r="X7154">
        <f t="shared" si="334"/>
        <v>3.5428781634681716E-2</v>
      </c>
      <c r="Y7154">
        <f t="shared" si="335"/>
        <v>0.16417206295995326</v>
      </c>
      <c r="Z7154">
        <f t="shared" si="336"/>
        <v>1.6506261679562002E-2</v>
      </c>
      <c r="AA7154">
        <v>0.98248169264517626</v>
      </c>
      <c r="AB7154">
        <v>0.96365803298497532</v>
      </c>
      <c r="AC7154">
        <v>0.98191906020951802</v>
      </c>
      <c r="AD7154">
        <v>14403.840507274508</v>
      </c>
      <c r="AE7154">
        <v>29875.300671940742</v>
      </c>
      <c r="AF7154">
        <v>28859.324519321191</v>
      </c>
      <c r="AG7154">
        <v>14440.595814952507</v>
      </c>
      <c r="AH7154">
        <v>29928.169436058248</v>
      </c>
      <c r="AI7154">
        <v>28933.340789085702</v>
      </c>
      <c r="AJ7154">
        <v>1</v>
      </c>
      <c r="AK7154">
        <v>0</v>
      </c>
      <c r="AL7154">
        <v>1</v>
      </c>
    </row>
    <row r="7155" spans="1:38" x14ac:dyDescent="0.25">
      <c r="A7155">
        <v>116714239.08587088</v>
      </c>
      <c r="B7155">
        <v>5987717.0224467777</v>
      </c>
      <c r="C7155">
        <v>5939508.057825922</v>
      </c>
      <c r="D7155">
        <v>5216727.6410364918</v>
      </c>
      <c r="E7155">
        <v>6083675.4582190393</v>
      </c>
      <c r="F7155">
        <v>235199.32982009879</v>
      </c>
      <c r="G7155">
        <v>382347.96978527569</v>
      </c>
      <c r="H7155">
        <v>266312.67880681262</v>
      </c>
      <c r="I7155">
        <v>3.9599126313196786E-2</v>
      </c>
      <c r="J7155">
        <v>7.3292683861354208E-2</v>
      </c>
      <c r="K7155">
        <v>4.3774964761972054E-2</v>
      </c>
      <c r="L7155">
        <v>4481.4978310980987</v>
      </c>
      <c r="M7155">
        <v>6526.1794580449341</v>
      </c>
      <c r="N7155">
        <v>4506.0657735109944</v>
      </c>
      <c r="O7155">
        <v>2.7919734689813871E-2</v>
      </c>
      <c r="P7155">
        <v>4.1857000861155166E-2</v>
      </c>
      <c r="Q7155">
        <v>2.8900584204709267E-2</v>
      </c>
      <c r="R7155">
        <v>48208.964620855637</v>
      </c>
      <c r="S7155">
        <v>770989.38141028583</v>
      </c>
      <c r="T7155">
        <v>-95958.435772261582</v>
      </c>
      <c r="U7155">
        <v>8.0513097796922721E-3</v>
      </c>
      <c r="V7155">
        <v>0.1287618266728367</v>
      </c>
      <c r="W7155">
        <v>-1.6025880216538658E-2</v>
      </c>
      <c r="X7155">
        <f t="shared" si="334"/>
        <v>8.0513097796922721E-3</v>
      </c>
      <c r="Y7155">
        <f t="shared" si="335"/>
        <v>0.1287618266728367</v>
      </c>
      <c r="Z7155">
        <f t="shared" si="336"/>
        <v>1.6025880216538658E-2</v>
      </c>
      <c r="AA7155">
        <v>0.98321289792784206</v>
      </c>
      <c r="AB7155">
        <v>0.96486084037773967</v>
      </c>
      <c r="AC7155">
        <v>0.98320165660882453</v>
      </c>
      <c r="AD7155">
        <v>14382.563966729893</v>
      </c>
      <c r="AE7155">
        <v>29831.750317047012</v>
      </c>
      <c r="AF7155">
        <v>28757.449529315658</v>
      </c>
      <c r="AG7155">
        <v>14419.319274407891</v>
      </c>
      <c r="AH7155">
        <v>29884.619081164517</v>
      </c>
      <c r="AI7155">
        <v>28831.465799080168</v>
      </c>
      <c r="AJ7155">
        <v>1</v>
      </c>
      <c r="AK7155">
        <v>0</v>
      </c>
      <c r="AL7155">
        <v>1</v>
      </c>
    </row>
    <row r="7156" spans="1:38" x14ac:dyDescent="0.25">
      <c r="A7156">
        <v>117068431.52906619</v>
      </c>
      <c r="B7156">
        <v>5987717.0224467777</v>
      </c>
      <c r="C7156">
        <v>5535020.2792762453</v>
      </c>
      <c r="D7156">
        <v>4664502.7817469537</v>
      </c>
      <c r="E7156">
        <v>5538701.8460809654</v>
      </c>
      <c r="F7156">
        <v>238251.16286938236</v>
      </c>
      <c r="G7156">
        <v>385963.38531909091</v>
      </c>
      <c r="H7156">
        <v>272279.14867658826</v>
      </c>
      <c r="I7156">
        <v>4.3044316162927573E-2</v>
      </c>
      <c r="J7156">
        <v>8.2744807620103847E-2</v>
      </c>
      <c r="K7156">
        <v>4.9159379985265962E-2</v>
      </c>
      <c r="L7156">
        <v>4539.6475851883797</v>
      </c>
      <c r="M7156">
        <v>6587.8898696428614</v>
      </c>
      <c r="N7156">
        <v>4607.0196814861702</v>
      </c>
      <c r="O7156">
        <v>2.8281708716844718E-2</v>
      </c>
      <c r="P7156">
        <v>4.2186967749147909E-2</v>
      </c>
      <c r="Q7156">
        <v>2.9502040041401459E-2</v>
      </c>
      <c r="R7156">
        <v>452696.7431705324</v>
      </c>
      <c r="S7156">
        <v>1323214.2406998239</v>
      </c>
      <c r="T7156">
        <v>449015.17636581231</v>
      </c>
      <c r="U7156">
        <v>7.5604231374572478E-2</v>
      </c>
      <c r="V7156">
        <v>0.2209881054397449</v>
      </c>
      <c r="W7156">
        <v>7.4989378202500623E-2</v>
      </c>
      <c r="X7156">
        <f t="shared" si="334"/>
        <v>7.5604231374572478E-2</v>
      </c>
      <c r="Y7156">
        <f t="shared" si="335"/>
        <v>0.2209881054397449</v>
      </c>
      <c r="Z7156">
        <f t="shared" si="336"/>
        <v>7.4989378202500623E-2</v>
      </c>
      <c r="AA7156">
        <v>0.98293372291949688</v>
      </c>
      <c r="AB7156">
        <v>0.96454083832662518</v>
      </c>
      <c r="AC7156">
        <v>0.98261102461827265</v>
      </c>
      <c r="AD7156">
        <v>14401.412153749803</v>
      </c>
      <c r="AE7156">
        <v>29859.250423862632</v>
      </c>
      <c r="AF7156">
        <v>28822.191462966533</v>
      </c>
      <c r="AG7156">
        <v>14438.167461427802</v>
      </c>
      <c r="AH7156">
        <v>29912.119187980137</v>
      </c>
      <c r="AI7156">
        <v>28896.207732731044</v>
      </c>
      <c r="AJ7156">
        <v>0</v>
      </c>
      <c r="AK7156">
        <v>0</v>
      </c>
      <c r="AL7156">
        <v>0</v>
      </c>
    </row>
    <row r="7157" spans="1:38" x14ac:dyDescent="0.25">
      <c r="A7157">
        <v>116629560.23194817</v>
      </c>
      <c r="B7157">
        <v>5987717.0224467777</v>
      </c>
      <c r="C7157">
        <v>6342919.4498651605</v>
      </c>
      <c r="D7157">
        <v>5372174.0718896128</v>
      </c>
      <c r="E7157">
        <v>6212445.9466801379</v>
      </c>
      <c r="F7157">
        <v>246535.67396177494</v>
      </c>
      <c r="G7157">
        <v>392989.10694147157</v>
      </c>
      <c r="H7157">
        <v>276424.48927800526</v>
      </c>
      <c r="I7157">
        <v>3.8867855080047697E-2</v>
      </c>
      <c r="J7157">
        <v>7.3152712790492527E-2</v>
      </c>
      <c r="K7157">
        <v>4.4495274751762376E-2</v>
      </c>
      <c r="L7157">
        <v>4697.5010047566393</v>
      </c>
      <c r="M7157">
        <v>6707.8097430390062</v>
      </c>
      <c r="N7157">
        <v>4677.1597044368946</v>
      </c>
      <c r="O7157">
        <v>2.9185895359083554E-2</v>
      </c>
      <c r="P7157">
        <v>4.2977569794994896E-2</v>
      </c>
      <c r="Q7157">
        <v>2.9967003439293202E-2</v>
      </c>
      <c r="R7157">
        <v>-355202.42741838284</v>
      </c>
      <c r="S7157">
        <v>615542.95055716485</v>
      </c>
      <c r="T7157">
        <v>-224728.92423336022</v>
      </c>
      <c r="U7157">
        <v>-5.9321846053645912E-2</v>
      </c>
      <c r="V7157">
        <v>0.10280094203677545</v>
      </c>
      <c r="W7157">
        <v>-3.7531654116401213E-2</v>
      </c>
      <c r="X7157">
        <f t="shared" si="334"/>
        <v>5.9321846053645912E-2</v>
      </c>
      <c r="Y7157">
        <f t="shared" si="335"/>
        <v>0.10280094203677545</v>
      </c>
      <c r="Z7157">
        <f t="shared" si="336"/>
        <v>3.7531654116401213E-2</v>
      </c>
      <c r="AA7157">
        <v>0.98172897801690051</v>
      </c>
      <c r="AB7157">
        <v>0.96296021467643433</v>
      </c>
      <c r="AC7157">
        <v>0.98194200858392044</v>
      </c>
      <c r="AD7157">
        <v>14451.385187397484</v>
      </c>
      <c r="AE7157">
        <v>29911.961508292407</v>
      </c>
      <c r="AF7157">
        <v>28866.342494053548</v>
      </c>
      <c r="AG7157">
        <v>14488.140495075482</v>
      </c>
      <c r="AH7157">
        <v>29964.830272409912</v>
      </c>
      <c r="AI7157">
        <v>28940.358763818058</v>
      </c>
      <c r="AJ7157">
        <v>0</v>
      </c>
      <c r="AK7157">
        <v>0</v>
      </c>
      <c r="AL7157">
        <v>1</v>
      </c>
    </row>
    <row r="7158" spans="1:38" x14ac:dyDescent="0.25">
      <c r="A7158">
        <v>116721143.1678291</v>
      </c>
      <c r="B7158">
        <v>5987717.0224467777</v>
      </c>
      <c r="C7158">
        <v>5994258.6866650451</v>
      </c>
      <c r="D7158">
        <v>5262312.1071315901</v>
      </c>
      <c r="E7158">
        <v>6128804.0468389913</v>
      </c>
      <c r="F7158">
        <v>249248.14949710219</v>
      </c>
      <c r="G7158">
        <v>396236.23828449723</v>
      </c>
      <c r="H7158">
        <v>281139.19420317793</v>
      </c>
      <c r="I7158">
        <v>4.1581146648139312E-2</v>
      </c>
      <c r="J7158">
        <v>7.5296985472889377E-2</v>
      </c>
      <c r="K7158">
        <v>4.5871787065566084E-2</v>
      </c>
      <c r="L7158">
        <v>4749.1846266350422</v>
      </c>
      <c r="M7158">
        <v>6763.234025480805</v>
      </c>
      <c r="N7158">
        <v>4756.9334898635398</v>
      </c>
      <c r="O7158">
        <v>2.9552322482386463E-2</v>
      </c>
      <c r="P7158">
        <v>4.3349563699686192E-2</v>
      </c>
      <c r="Q7158">
        <v>3.0489997914769824E-2</v>
      </c>
      <c r="R7158">
        <v>-6541.6642182674259</v>
      </c>
      <c r="S7158">
        <v>725404.91531518754</v>
      </c>
      <c r="T7158">
        <v>-141087.02439221367</v>
      </c>
      <c r="U7158">
        <v>-1.0925139237114927E-3</v>
      </c>
      <c r="V7158">
        <v>0.12114883061370246</v>
      </c>
      <c r="W7158">
        <v>-2.3562740834830048E-2</v>
      </c>
      <c r="X7158">
        <f t="shared" si="334"/>
        <v>1.0925139237114927E-3</v>
      </c>
      <c r="Y7158">
        <f t="shared" si="335"/>
        <v>0.12114883061370246</v>
      </c>
      <c r="Z7158">
        <f t="shared" si="336"/>
        <v>2.3562740834830048E-2</v>
      </c>
      <c r="AA7158">
        <v>0.98104972042444982</v>
      </c>
      <c r="AB7158">
        <v>0.96222818981843761</v>
      </c>
      <c r="AC7158">
        <v>0.98126252006621983</v>
      </c>
      <c r="AD7158">
        <v>14467.382800119974</v>
      </c>
      <c r="AE7158">
        <v>29936.005772404198</v>
      </c>
      <c r="AF7158">
        <v>28915.759974283996</v>
      </c>
      <c r="AG7158">
        <v>14504.138107797973</v>
      </c>
      <c r="AH7158">
        <v>29988.874536521704</v>
      </c>
      <c r="AI7158">
        <v>28989.776244048506</v>
      </c>
      <c r="AJ7158">
        <v>1</v>
      </c>
      <c r="AK7158">
        <v>0</v>
      </c>
      <c r="AL7158">
        <v>1</v>
      </c>
    </row>
    <row r="7159" spans="1:38" x14ac:dyDescent="0.25">
      <c r="A7159">
        <v>116929852.04713441</v>
      </c>
      <c r="B7159">
        <v>5987717.0224467777</v>
      </c>
      <c r="C7159">
        <v>5882452.3558285292</v>
      </c>
      <c r="D7159">
        <v>5081935.3950645234</v>
      </c>
      <c r="E7159">
        <v>5966376.5543288589</v>
      </c>
      <c r="F7159">
        <v>248158.57363377293</v>
      </c>
      <c r="G7159">
        <v>397496.12664485036</v>
      </c>
      <c r="H7159">
        <v>278795.54970438924</v>
      </c>
      <c r="I7159">
        <v>4.2186244549501394E-2</v>
      </c>
      <c r="J7159">
        <v>7.8217469476469709E-2</v>
      </c>
      <c r="K7159">
        <v>4.6727783130300626E-2</v>
      </c>
      <c r="L7159">
        <v>4728.4238027327729</v>
      </c>
      <c r="M7159">
        <v>6784.7386709517477</v>
      </c>
      <c r="N7159">
        <v>4717.2785387414287</v>
      </c>
      <c r="O7159">
        <v>2.9401540326623073E-2</v>
      </c>
      <c r="P7159">
        <v>4.343119188879984E-2</v>
      </c>
      <c r="Q7159">
        <v>3.0196745865269506E-2</v>
      </c>
      <c r="R7159">
        <v>105264.66661824845</v>
      </c>
      <c r="S7159">
        <v>905781.62738225423</v>
      </c>
      <c r="T7159">
        <v>21340.468117918819</v>
      </c>
      <c r="U7159">
        <v>1.7580100432874807E-2</v>
      </c>
      <c r="V7159">
        <v>0.15127328562566608</v>
      </c>
      <c r="W7159">
        <v>3.5640408586306914E-3</v>
      </c>
      <c r="X7159">
        <f t="shared" si="334"/>
        <v>1.7580100432874807E-2</v>
      </c>
      <c r="Y7159">
        <f t="shared" si="335"/>
        <v>0.15127328562566608</v>
      </c>
      <c r="Z7159">
        <f t="shared" si="336"/>
        <v>3.5640408586306914E-3</v>
      </c>
      <c r="AA7159">
        <v>0.98140269062366492</v>
      </c>
      <c r="AB7159">
        <v>0.9620225521546093</v>
      </c>
      <c r="AC7159">
        <v>0.98159055810213658</v>
      </c>
      <c r="AD7159">
        <v>14460.977730039593</v>
      </c>
      <c r="AE7159">
        <v>29945.281939140958</v>
      </c>
      <c r="AF7159">
        <v>28891.299376719246</v>
      </c>
      <c r="AG7159">
        <v>14497.733037717591</v>
      </c>
      <c r="AH7159">
        <v>29998.150703258463</v>
      </c>
      <c r="AI7159">
        <v>28965.315646483756</v>
      </c>
      <c r="AJ7159">
        <v>1</v>
      </c>
      <c r="AK7159">
        <v>0</v>
      </c>
      <c r="AL7159">
        <v>1</v>
      </c>
    </row>
    <row r="7160" spans="1:38" x14ac:dyDescent="0.25">
      <c r="A7160">
        <v>117071438.36038132</v>
      </c>
      <c r="B7160">
        <v>5987717.0224467777</v>
      </c>
      <c r="C7160">
        <v>5813629.660880181</v>
      </c>
      <c r="D7160">
        <v>4913096.5755012631</v>
      </c>
      <c r="E7160">
        <v>5847947.731934296</v>
      </c>
      <c r="F7160">
        <v>242660.50179684017</v>
      </c>
      <c r="G7160">
        <v>404842.22992034012</v>
      </c>
      <c r="H7160">
        <v>273667.98855167918</v>
      </c>
      <c r="I7160">
        <v>4.1739931153458004E-2</v>
      </c>
      <c r="J7160">
        <v>8.2400625287736326E-2</v>
      </c>
      <c r="K7160">
        <v>4.6797269930652988E-2</v>
      </c>
      <c r="L7160">
        <v>4623.6633128483745</v>
      </c>
      <c r="M7160">
        <v>6910.127039876792</v>
      </c>
      <c r="N7160">
        <v>4630.5191402954924</v>
      </c>
      <c r="O7160">
        <v>2.8745545016229682E-2</v>
      </c>
      <c r="P7160">
        <v>4.4202784209412864E-2</v>
      </c>
      <c r="Q7160">
        <v>2.9620560831206819E-2</v>
      </c>
      <c r="R7160">
        <v>174087.36156659666</v>
      </c>
      <c r="S7160">
        <v>1074620.4469455145</v>
      </c>
      <c r="T7160">
        <v>139769.2905124817</v>
      </c>
      <c r="U7160">
        <v>2.9074079639030578E-2</v>
      </c>
      <c r="V7160">
        <v>0.17947081382052177</v>
      </c>
      <c r="W7160">
        <v>2.3342667996586016E-2</v>
      </c>
      <c r="X7160">
        <f t="shared" si="334"/>
        <v>2.9074079639030578E-2</v>
      </c>
      <c r="Y7160">
        <f t="shared" si="335"/>
        <v>0.17947081382052177</v>
      </c>
      <c r="Z7160">
        <f t="shared" si="336"/>
        <v>2.3342667996586016E-2</v>
      </c>
      <c r="AA7160">
        <v>0.98234361461295838</v>
      </c>
      <c r="AB7160">
        <v>0.9607135702284797</v>
      </c>
      <c r="AC7160">
        <v>0.98230999638615712</v>
      </c>
      <c r="AD7160">
        <v>14428.222209049123</v>
      </c>
      <c r="AE7160">
        <v>29998.79032107786</v>
      </c>
      <c r="AF7160">
        <v>28837.058099651542</v>
      </c>
      <c r="AG7160">
        <v>14464.977516727122</v>
      </c>
      <c r="AH7160">
        <v>30051.659085195366</v>
      </c>
      <c r="AI7160">
        <v>28911.074369416052</v>
      </c>
      <c r="AJ7160">
        <v>1</v>
      </c>
      <c r="AK7160">
        <v>0</v>
      </c>
      <c r="AL7160">
        <v>1</v>
      </c>
    </row>
    <row r="7161" spans="1:38" x14ac:dyDescent="0.25">
      <c r="A7161">
        <v>116853369.90647236</v>
      </c>
      <c r="B7161">
        <v>5987717.0224467777</v>
      </c>
      <c r="C7161">
        <v>5954412.4718884379</v>
      </c>
      <c r="D7161">
        <v>5029157.9281401001</v>
      </c>
      <c r="E7161">
        <v>5922759.0427713338</v>
      </c>
      <c r="F7161">
        <v>245530.98017082008</v>
      </c>
      <c r="G7161">
        <v>405259.79147489573</v>
      </c>
      <c r="H7161">
        <v>276275.46246952296</v>
      </c>
      <c r="I7161">
        <v>4.1235131313123508E-2</v>
      </c>
      <c r="J7161">
        <v>8.0582037244706348E-2</v>
      </c>
      <c r="K7161">
        <v>4.6646412672606413E-2</v>
      </c>
      <c r="L7161">
        <v>4678.3575273984097</v>
      </c>
      <c r="M7161">
        <v>6917.254269142165</v>
      </c>
      <c r="N7161">
        <v>4674.6381399209013</v>
      </c>
      <c r="O7161">
        <v>2.9076228505598573E-2</v>
      </c>
      <c r="P7161">
        <v>4.4283323440261493E-2</v>
      </c>
      <c r="Q7161">
        <v>2.9926399213017735E-2</v>
      </c>
      <c r="R7161">
        <v>33304.550558339804</v>
      </c>
      <c r="S7161">
        <v>958559.09430667758</v>
      </c>
      <c r="T7161">
        <v>64957.979675443843</v>
      </c>
      <c r="U7161">
        <v>5.5621450435094999E-3</v>
      </c>
      <c r="V7161">
        <v>0.16008757439826021</v>
      </c>
      <c r="W7161">
        <v>1.084853867207303E-2</v>
      </c>
      <c r="X7161">
        <f t="shared" si="334"/>
        <v>5.5621450435094999E-3</v>
      </c>
      <c r="Y7161">
        <f t="shared" si="335"/>
        <v>0.16008757439826021</v>
      </c>
      <c r="Z7161">
        <f t="shared" si="336"/>
        <v>1.084853867207303E-2</v>
      </c>
      <c r="AA7161">
        <v>0.98171055243980176</v>
      </c>
      <c r="AB7161">
        <v>0.96008152007244429</v>
      </c>
      <c r="AC7161">
        <v>0.98171897401985997</v>
      </c>
      <c r="AD7161">
        <v>14445.415002865708</v>
      </c>
      <c r="AE7161">
        <v>30001.80257123461</v>
      </c>
      <c r="AF7161">
        <v>28864.766751759515</v>
      </c>
      <c r="AG7161">
        <v>14482.170310543706</v>
      </c>
      <c r="AH7161">
        <v>30054.671335352115</v>
      </c>
      <c r="AI7161">
        <v>28938.783021524025</v>
      </c>
      <c r="AJ7161">
        <v>1</v>
      </c>
      <c r="AK7161">
        <v>0</v>
      </c>
      <c r="AL7161">
        <v>1</v>
      </c>
    </row>
    <row r="7162" spans="1:38" x14ac:dyDescent="0.25">
      <c r="A7162">
        <v>116930796.22171004</v>
      </c>
      <c r="B7162">
        <v>5987717.0224467777</v>
      </c>
      <c r="C7162">
        <v>6041163.1591330785</v>
      </c>
      <c r="D7162">
        <v>4964834.1641645934</v>
      </c>
      <c r="E7162">
        <v>5866297.7501515588</v>
      </c>
      <c r="F7162">
        <v>252758.68143586745</v>
      </c>
      <c r="G7162">
        <v>402384.63046992989</v>
      </c>
      <c r="H7162">
        <v>280417.5285423309</v>
      </c>
      <c r="I7162">
        <v>4.1839406547685254E-2</v>
      </c>
      <c r="J7162">
        <v>8.1046942791016069E-2</v>
      </c>
      <c r="K7162">
        <v>4.7801448287394917E-2</v>
      </c>
      <c r="L7162">
        <v>4816.0744484793931</v>
      </c>
      <c r="M7162">
        <v>6868.1790335662654</v>
      </c>
      <c r="N7162">
        <v>4744.722757168297</v>
      </c>
      <c r="O7162">
        <v>2.9919296439518576E-2</v>
      </c>
      <c r="P7162">
        <v>4.3944514493879629E-2</v>
      </c>
      <c r="Q7162">
        <v>3.0358052251232285E-2</v>
      </c>
      <c r="R7162">
        <v>-53446.136686300859</v>
      </c>
      <c r="S7162">
        <v>1022882.8582821842</v>
      </c>
      <c r="T7162">
        <v>121419.27229521889</v>
      </c>
      <c r="U7162">
        <v>-8.9259623469081402E-3</v>
      </c>
      <c r="V7162">
        <v>0.17083019361930379</v>
      </c>
      <c r="W7162">
        <v>2.0278057870811501E-2</v>
      </c>
      <c r="X7162">
        <f t="shared" si="334"/>
        <v>8.9259623469081402E-3</v>
      </c>
      <c r="Y7162">
        <f t="shared" si="335"/>
        <v>0.17083019361930379</v>
      </c>
      <c r="Z7162">
        <f t="shared" si="336"/>
        <v>2.0278057870811501E-2</v>
      </c>
      <c r="AA7162">
        <v>0.98057631932332923</v>
      </c>
      <c r="AB7162">
        <v>0.96113193992970747</v>
      </c>
      <c r="AC7162">
        <v>0.98139929578875351</v>
      </c>
      <c r="AD7162">
        <v>14487.830654779207</v>
      </c>
      <c r="AE7162">
        <v>29980.998227841825</v>
      </c>
      <c r="AF7162">
        <v>28908.24975087665</v>
      </c>
      <c r="AG7162">
        <v>14524.585962457206</v>
      </c>
      <c r="AH7162">
        <v>30033.86699195933</v>
      </c>
      <c r="AI7162">
        <v>28982.26602064116</v>
      </c>
      <c r="AJ7162">
        <v>1</v>
      </c>
      <c r="AK7162">
        <v>0</v>
      </c>
      <c r="AL7162">
        <v>1</v>
      </c>
    </row>
    <row r="7163" spans="1:38" x14ac:dyDescent="0.25">
      <c r="A7163">
        <v>116738574.28171246</v>
      </c>
      <c r="B7163">
        <v>5987717.0224467926</v>
      </c>
      <c r="C7163">
        <v>5873322.8689629827</v>
      </c>
      <c r="D7163">
        <v>4914005.7965942435</v>
      </c>
      <c r="E7163">
        <v>5804783.6692273309</v>
      </c>
      <c r="F7163">
        <v>234310.41207487721</v>
      </c>
      <c r="G7163">
        <v>389148.75378397811</v>
      </c>
      <c r="H7163">
        <v>270690.45650939888</v>
      </c>
      <c r="I7163">
        <v>3.9894011840055373E-2</v>
      </c>
      <c r="J7163">
        <v>7.9191757171651278E-2</v>
      </c>
      <c r="K7163">
        <v>4.663230740955937E-2</v>
      </c>
      <c r="L7163">
        <v>4464.5603553396331</v>
      </c>
      <c r="M7163">
        <v>6642.2599405851133</v>
      </c>
      <c r="N7163">
        <v>4580.13868043399</v>
      </c>
      <c r="O7163">
        <v>2.7787649017256215E-2</v>
      </c>
      <c r="P7163">
        <v>4.2575992706321453E-2</v>
      </c>
      <c r="Q7163">
        <v>2.9358072824069652E-2</v>
      </c>
      <c r="R7163">
        <v>114394.1534838099</v>
      </c>
      <c r="S7163">
        <v>1073711.2258525491</v>
      </c>
      <c r="T7163">
        <v>182933.35321946163</v>
      </c>
      <c r="U7163">
        <v>1.9104802891480737E-2</v>
      </c>
      <c r="V7163">
        <v>0.17931896611470005</v>
      </c>
      <c r="W7163">
        <v>3.0551435970283813E-2</v>
      </c>
      <c r="X7163">
        <f t="shared" si="334"/>
        <v>1.9104802891480737E-2</v>
      </c>
      <c r="Y7163">
        <f t="shared" si="335"/>
        <v>0.17931896611470005</v>
      </c>
      <c r="Z7163">
        <f t="shared" si="336"/>
        <v>3.0551435970283813E-2</v>
      </c>
      <c r="AA7163">
        <v>0.98326154923423859</v>
      </c>
      <c r="AB7163">
        <v>0.9636227179217095</v>
      </c>
      <c r="AC7163">
        <v>0.98265581794651247</v>
      </c>
      <c r="AD7163">
        <v>14377.027982359925</v>
      </c>
      <c r="AE7163">
        <v>29883.266817317661</v>
      </c>
      <c r="AF7163">
        <v>28805.092267300508</v>
      </c>
      <c r="AG7163">
        <v>14413.783290037924</v>
      </c>
      <c r="AH7163">
        <v>29936.135581435166</v>
      </c>
      <c r="AI7163">
        <v>28879.108537065018</v>
      </c>
      <c r="AJ7163">
        <v>1</v>
      </c>
      <c r="AK7163">
        <v>0</v>
      </c>
      <c r="AL7163">
        <v>1</v>
      </c>
    </row>
    <row r="7164" spans="1:38" x14ac:dyDescent="0.25">
      <c r="A7164">
        <v>116670987.70554169</v>
      </c>
      <c r="B7164">
        <v>5987717.0224467777</v>
      </c>
      <c r="C7164">
        <v>6156869.2198536955</v>
      </c>
      <c r="D7164">
        <v>5424964.2425764808</v>
      </c>
      <c r="E7164">
        <v>6279377.4754853537</v>
      </c>
      <c r="F7164">
        <v>241892.20719812511</v>
      </c>
      <c r="G7164">
        <v>389167.70926390245</v>
      </c>
      <c r="H7164">
        <v>279564.4031476308</v>
      </c>
      <c r="I7164">
        <v>3.9288183419278984E-2</v>
      </c>
      <c r="J7164">
        <v>7.1736456105943813E-2</v>
      </c>
      <c r="K7164">
        <v>4.4521037991273549E-2</v>
      </c>
      <c r="L7164">
        <v>4609.0241955497859</v>
      </c>
      <c r="M7164">
        <v>6642.5834858200178</v>
      </c>
      <c r="N7164">
        <v>4730.2876985042067</v>
      </c>
      <c r="O7164">
        <v>2.8672074371051546E-2</v>
      </c>
      <c r="P7164">
        <v>4.2579424685116968E-2</v>
      </c>
      <c r="Q7164">
        <v>3.032147495433864E-2</v>
      </c>
      <c r="R7164">
        <v>-169152.19740691781</v>
      </c>
      <c r="S7164">
        <v>562752.77987029683</v>
      </c>
      <c r="T7164">
        <v>-291660.45303857606</v>
      </c>
      <c r="U7164">
        <v>-2.8249864977386102E-2</v>
      </c>
      <c r="V7164">
        <v>9.3984531627103782E-2</v>
      </c>
      <c r="W7164">
        <v>-4.8709792387515674E-2</v>
      </c>
      <c r="X7164">
        <f t="shared" si="334"/>
        <v>2.8249864977386102E-2</v>
      </c>
      <c r="Y7164">
        <f t="shared" si="335"/>
        <v>9.3984531627103782E-2</v>
      </c>
      <c r="Z7164">
        <f t="shared" si="336"/>
        <v>4.8709792387515674E-2</v>
      </c>
      <c r="AA7164">
        <v>0.98223639113464789</v>
      </c>
      <c r="AB7164">
        <v>0.96369701416716747</v>
      </c>
      <c r="AC7164">
        <v>0.98153958462110658</v>
      </c>
      <c r="AD7164">
        <v>14423.585984243153</v>
      </c>
      <c r="AE7164">
        <v>29883.409144802623</v>
      </c>
      <c r="AF7164">
        <v>28899.346483857214</v>
      </c>
      <c r="AG7164">
        <v>14460.341291921151</v>
      </c>
      <c r="AH7164">
        <v>29936.277908920129</v>
      </c>
      <c r="AI7164">
        <v>28973.362753621725</v>
      </c>
      <c r="AJ7164">
        <v>1</v>
      </c>
      <c r="AK7164">
        <v>0</v>
      </c>
      <c r="AL7164">
        <v>1</v>
      </c>
    </row>
    <row r="7165" spans="1:38" x14ac:dyDescent="0.25">
      <c r="A7165">
        <v>116780068.05907504</v>
      </c>
      <c r="B7165">
        <v>5987717.0224467777</v>
      </c>
      <c r="C7165">
        <v>6069283.7426627195</v>
      </c>
      <c r="D7165">
        <v>5194279.5086662909</v>
      </c>
      <c r="E7165">
        <v>6070687.2548927329</v>
      </c>
      <c r="F7165">
        <v>237707.35689233636</v>
      </c>
      <c r="G7165">
        <v>390082.12785400992</v>
      </c>
      <c r="H7165">
        <v>270672.43571401661</v>
      </c>
      <c r="I7165">
        <v>3.9165635842895896E-2</v>
      </c>
      <c r="J7165">
        <v>7.5098409164001526E-2</v>
      </c>
      <c r="K7165">
        <v>4.4586786363581057E-2</v>
      </c>
      <c r="L7165">
        <v>4529.2858834414665</v>
      </c>
      <c r="M7165">
        <v>6658.1914144358416</v>
      </c>
      <c r="N7165">
        <v>4579.8337648375236</v>
      </c>
      <c r="O7165">
        <v>2.8151033854802637E-2</v>
      </c>
      <c r="P7165">
        <v>4.2639543349642636E-2</v>
      </c>
      <c r="Q7165">
        <v>2.9329589402694152E-2</v>
      </c>
      <c r="R7165">
        <v>-81566.720215941779</v>
      </c>
      <c r="S7165">
        <v>793437.51378048677</v>
      </c>
      <c r="T7165">
        <v>-82970.232445955276</v>
      </c>
      <c r="U7165">
        <v>-1.3622340519794794E-2</v>
      </c>
      <c r="V7165">
        <v>0.13251085694364731</v>
      </c>
      <c r="W7165">
        <v>-1.3856739076832813E-2</v>
      </c>
      <c r="X7165">
        <f t="shared" si="334"/>
        <v>1.3622340519794794E-2</v>
      </c>
      <c r="Y7165">
        <f t="shared" si="335"/>
        <v>0.13251085694364731</v>
      </c>
      <c r="Z7165">
        <f t="shared" si="336"/>
        <v>1.3856739076832813E-2</v>
      </c>
      <c r="AA7165">
        <v>0.98302302589345758</v>
      </c>
      <c r="AB7165">
        <v>0.96398235926013609</v>
      </c>
      <c r="AC7165">
        <v>0.98291164755208693</v>
      </c>
      <c r="AD7165">
        <v>14398.071338735946</v>
      </c>
      <c r="AE7165">
        <v>29890.266848762119</v>
      </c>
      <c r="AF7165">
        <v>28804.897733227728</v>
      </c>
      <c r="AG7165">
        <v>14434.826646413945</v>
      </c>
      <c r="AH7165">
        <v>29943.135612879625</v>
      </c>
      <c r="AI7165">
        <v>28878.914002992238</v>
      </c>
      <c r="AJ7165">
        <v>1</v>
      </c>
      <c r="AK7165">
        <v>0</v>
      </c>
      <c r="AL7165">
        <v>1</v>
      </c>
    </row>
    <row r="7166" spans="1:38" x14ac:dyDescent="0.25">
      <c r="A7166">
        <v>117065778.39034891</v>
      </c>
      <c r="B7166">
        <v>5987717.0224467777</v>
      </c>
      <c r="C7166">
        <v>5878002.7615153063</v>
      </c>
      <c r="D7166">
        <v>4639055.1154840272</v>
      </c>
      <c r="E7166">
        <v>5560945.2255765069</v>
      </c>
      <c r="F7166">
        <v>238378.94000117097</v>
      </c>
      <c r="G7166">
        <v>402265.0541341019</v>
      </c>
      <c r="H7166">
        <v>280144.41802091961</v>
      </c>
      <c r="I7166">
        <v>4.0554411025781591E-2</v>
      </c>
      <c r="J7166">
        <v>8.6712712852115056E-2</v>
      </c>
      <c r="K7166">
        <v>5.0377122351870827E-2</v>
      </c>
      <c r="L7166">
        <v>4542.0822559819262</v>
      </c>
      <c r="M7166">
        <v>6866.1380220055471</v>
      </c>
      <c r="N7166">
        <v>4740.101670487682</v>
      </c>
      <c r="O7166">
        <v>2.8218414903445947E-2</v>
      </c>
      <c r="P7166">
        <v>4.3906513187885403E-2</v>
      </c>
      <c r="Q7166">
        <v>3.0311266077111914E-2</v>
      </c>
      <c r="R7166">
        <v>109714.26093147136</v>
      </c>
      <c r="S7166">
        <v>1348661.9069627505</v>
      </c>
      <c r="T7166">
        <v>426771.79687027074</v>
      </c>
      <c r="U7166">
        <v>1.8323220773489145E-2</v>
      </c>
      <c r="V7166">
        <v>0.22523808354784991</v>
      </c>
      <c r="W7166">
        <v>7.1274543414524591E-2</v>
      </c>
      <c r="X7166">
        <f t="shared" si="334"/>
        <v>1.8323220773489145E-2</v>
      </c>
      <c r="Y7166">
        <f t="shared" si="335"/>
        <v>0.22523808354784991</v>
      </c>
      <c r="Z7166">
        <f t="shared" si="336"/>
        <v>7.1274543414524591E-2</v>
      </c>
      <c r="AA7166">
        <v>0.98260047383258586</v>
      </c>
      <c r="AB7166">
        <v>0.9611257119280896</v>
      </c>
      <c r="AC7166">
        <v>0.98142149522364075</v>
      </c>
      <c r="AD7166">
        <v>14402.196032778949</v>
      </c>
      <c r="AE7166">
        <v>29980.129770269432</v>
      </c>
      <c r="AF7166">
        <v>28905.402504424765</v>
      </c>
      <c r="AG7166">
        <v>14438.951340456948</v>
      </c>
      <c r="AH7166">
        <v>30032.998534386938</v>
      </c>
      <c r="AI7166">
        <v>28979.418774189275</v>
      </c>
      <c r="AJ7166">
        <v>1</v>
      </c>
      <c r="AK7166">
        <v>0</v>
      </c>
      <c r="AL7166">
        <v>0</v>
      </c>
    </row>
    <row r="7167" spans="1:38" x14ac:dyDescent="0.25">
      <c r="A7167">
        <v>116949205.52593111</v>
      </c>
      <c r="B7167">
        <v>5987717.0224467777</v>
      </c>
      <c r="C7167">
        <v>5972146.926199113</v>
      </c>
      <c r="D7167">
        <v>4904792.7412794186</v>
      </c>
      <c r="E7167">
        <v>5775375.9648660095</v>
      </c>
      <c r="F7167">
        <v>242530.30853805912</v>
      </c>
      <c r="G7167">
        <v>393991.23613627482</v>
      </c>
      <c r="H7167">
        <v>277147.56308212318</v>
      </c>
      <c r="I7167">
        <v>4.061023808274155E-2</v>
      </c>
      <c r="J7167">
        <v>8.032780525472355E-2</v>
      </c>
      <c r="K7167">
        <v>4.7987795905950703E-2</v>
      </c>
      <c r="L7167">
        <v>4621.1826050704349</v>
      </c>
      <c r="M7167">
        <v>6724.9147768884204</v>
      </c>
      <c r="N7167">
        <v>4689.3942632084045</v>
      </c>
      <c r="O7167">
        <v>2.8736304451229863E-2</v>
      </c>
      <c r="P7167">
        <v>4.3045820926342383E-2</v>
      </c>
      <c r="Q7167">
        <v>3.0016562648617708E-2</v>
      </c>
      <c r="R7167">
        <v>15570.096247664653</v>
      </c>
      <c r="S7167">
        <v>1082924.2811673591</v>
      </c>
      <c r="T7167">
        <v>212341.05758076813</v>
      </c>
      <c r="U7167">
        <v>2.6003393596082469E-3</v>
      </c>
      <c r="V7167">
        <v>0.18085762521971033</v>
      </c>
      <c r="W7167">
        <v>3.546277434032756E-2</v>
      </c>
      <c r="X7167">
        <f t="shared" si="334"/>
        <v>2.6003393596082469E-3</v>
      </c>
      <c r="Y7167">
        <f t="shared" si="335"/>
        <v>0.18085762521971033</v>
      </c>
      <c r="Z7167">
        <f t="shared" si="336"/>
        <v>3.546277434032756E-2</v>
      </c>
      <c r="AA7167">
        <v>0.98224410903183434</v>
      </c>
      <c r="AB7167">
        <v>0.96283412269807911</v>
      </c>
      <c r="AC7167">
        <v>0.98187815677669499</v>
      </c>
      <c r="AD7167">
        <v>14427.437600005209</v>
      </c>
      <c r="AE7167">
        <v>29919.403175967305</v>
      </c>
      <c r="AF7167">
        <v>28873.975909968329</v>
      </c>
      <c r="AG7167">
        <v>14464.192907683208</v>
      </c>
      <c r="AH7167">
        <v>29972.271940084811</v>
      </c>
      <c r="AI7167">
        <v>28947.992179732839</v>
      </c>
      <c r="AJ7167">
        <v>1</v>
      </c>
      <c r="AK7167">
        <v>0</v>
      </c>
      <c r="AL7167">
        <v>1</v>
      </c>
    </row>
    <row r="7168" spans="1:38" x14ac:dyDescent="0.25">
      <c r="A7168">
        <v>116818068.44030093</v>
      </c>
      <c r="B7168">
        <v>5987717.0224467777</v>
      </c>
      <c r="C7168">
        <v>5761358.5011352338</v>
      </c>
      <c r="D7168">
        <v>4747940.81773334</v>
      </c>
      <c r="E7168">
        <v>5655022.8101563165</v>
      </c>
      <c r="F7168">
        <v>249475.58963946236</v>
      </c>
      <c r="G7168">
        <v>403381.89287685207</v>
      </c>
      <c r="H7168">
        <v>279609.82760362653</v>
      </c>
      <c r="I7168">
        <v>4.3301521609930192E-2</v>
      </c>
      <c r="J7168">
        <v>8.4959334659404195E-2</v>
      </c>
      <c r="K7168">
        <v>4.9444509242553794E-2</v>
      </c>
      <c r="L7168">
        <v>4753.5182805849554</v>
      </c>
      <c r="M7168">
        <v>6885.2009977158086</v>
      </c>
      <c r="N7168">
        <v>4731.0562897231794</v>
      </c>
      <c r="O7168">
        <v>2.9590032673563183E-2</v>
      </c>
      <c r="P7168">
        <v>4.4120816924852105E-2</v>
      </c>
      <c r="Q7168">
        <v>3.0316917180674335E-2</v>
      </c>
      <c r="R7168">
        <v>226358.52131154388</v>
      </c>
      <c r="S7168">
        <v>1239776.2047134377</v>
      </c>
      <c r="T7168">
        <v>332694.21229046118</v>
      </c>
      <c r="U7168">
        <v>3.7803810778460331E-2</v>
      </c>
      <c r="V7168">
        <v>0.2070532391670748</v>
      </c>
      <c r="W7168">
        <v>5.5562781447963519E-2</v>
      </c>
      <c r="X7168">
        <f t="shared" si="334"/>
        <v>3.7803810778460331E-2</v>
      </c>
      <c r="Y7168">
        <f t="shared" si="335"/>
        <v>0.2070532391670748</v>
      </c>
      <c r="Z7168">
        <f t="shared" si="336"/>
        <v>5.5562781447963519E-2</v>
      </c>
      <c r="AA7168">
        <v>0.98123493494431779</v>
      </c>
      <c r="AB7168">
        <v>0.96088960993749484</v>
      </c>
      <c r="AC7168">
        <v>0.98148289085667562</v>
      </c>
      <c r="AD7168">
        <v>14468.716273885462</v>
      </c>
      <c r="AE7168">
        <v>29988.231097802243</v>
      </c>
      <c r="AF7168">
        <v>28899.821220543581</v>
      </c>
      <c r="AG7168">
        <v>14505.471581563461</v>
      </c>
      <c r="AH7168">
        <v>30041.099861919749</v>
      </c>
      <c r="AI7168">
        <v>28973.837490308091</v>
      </c>
      <c r="AJ7168">
        <v>1</v>
      </c>
      <c r="AK7168">
        <v>0</v>
      </c>
      <c r="AL7168">
        <v>1</v>
      </c>
    </row>
    <row r="7169" spans="1:38" x14ac:dyDescent="0.25">
      <c r="A7169">
        <v>116601181.85358734</v>
      </c>
      <c r="B7169">
        <v>5987717.0224467777</v>
      </c>
      <c r="C7169">
        <v>5934488.3702063523</v>
      </c>
      <c r="D7169">
        <v>5112048.4336896874</v>
      </c>
      <c r="E7169">
        <v>5984069.9382893983</v>
      </c>
      <c r="F7169">
        <v>251538.21443142017</v>
      </c>
      <c r="G7169">
        <v>397172.36822441895</v>
      </c>
      <c r="H7169">
        <v>281726.98518257064</v>
      </c>
      <c r="I7169">
        <v>4.2385829871071729E-2</v>
      </c>
      <c r="J7169">
        <v>7.7693389132808863E-2</v>
      </c>
      <c r="K7169">
        <v>4.7079494071405339E-2</v>
      </c>
      <c r="L7169">
        <v>4792.8196193200547</v>
      </c>
      <c r="M7169">
        <v>6779.2125384238952</v>
      </c>
      <c r="N7169">
        <v>4766.8790351754678</v>
      </c>
      <c r="O7169">
        <v>2.98600138280667E-2</v>
      </c>
      <c r="P7169">
        <v>4.3502029971594448E-2</v>
      </c>
      <c r="Q7169">
        <v>3.0588938388319036E-2</v>
      </c>
      <c r="R7169">
        <v>53228.652240425348</v>
      </c>
      <c r="S7169">
        <v>875668.58875709027</v>
      </c>
      <c r="T7169">
        <v>3647.0841573793441</v>
      </c>
      <c r="U7169">
        <v>8.8896405826931306E-3</v>
      </c>
      <c r="V7169">
        <v>0.14624415039561495</v>
      </c>
      <c r="W7169">
        <v>6.0909427478071198E-4</v>
      </c>
      <c r="X7169">
        <f t="shared" si="334"/>
        <v>8.8896405826931306E-3</v>
      </c>
      <c r="Y7169">
        <f t="shared" si="335"/>
        <v>0.14624415039561495</v>
      </c>
      <c r="Z7169">
        <f t="shared" si="336"/>
        <v>6.0909427478071198E-4</v>
      </c>
      <c r="AA7169">
        <v>0.98096312402049746</v>
      </c>
      <c r="AB7169">
        <v>0.96217386513196046</v>
      </c>
      <c r="AC7169">
        <v>0.9812457464104144</v>
      </c>
      <c r="AD7169">
        <v>14480.754163693249</v>
      </c>
      <c r="AE7169">
        <v>29942.901016371405</v>
      </c>
      <c r="AF7169">
        <v>28921.862760093543</v>
      </c>
      <c r="AG7169">
        <v>14517.509471371248</v>
      </c>
      <c r="AH7169">
        <v>29995.76978048891</v>
      </c>
      <c r="AI7169">
        <v>28995.879029858053</v>
      </c>
      <c r="AJ7169">
        <v>1</v>
      </c>
      <c r="AK7169">
        <v>0</v>
      </c>
      <c r="AL7169">
        <v>1</v>
      </c>
    </row>
    <row r="7170" spans="1:38" x14ac:dyDescent="0.25">
      <c r="A7170">
        <v>116875372.61572777</v>
      </c>
      <c r="B7170">
        <v>5987717.0224467777</v>
      </c>
      <c r="C7170">
        <v>6052657.620337774</v>
      </c>
      <c r="D7170">
        <v>5168995.9444314688</v>
      </c>
      <c r="E7170">
        <v>6115013.7632304747</v>
      </c>
      <c r="F7170">
        <v>244359.85529133258</v>
      </c>
      <c r="G7170">
        <v>403350.62269050698</v>
      </c>
      <c r="H7170">
        <v>275732.36021826591</v>
      </c>
      <c r="I7170">
        <v>4.0372324129197293E-2</v>
      </c>
      <c r="J7170">
        <v>7.8032683141304141E-2</v>
      </c>
      <c r="K7170">
        <v>4.5091044909210544E-2</v>
      </c>
      <c r="L7170">
        <v>4656.0428651441307</v>
      </c>
      <c r="M7170">
        <v>6884.6672565587969</v>
      </c>
      <c r="N7170">
        <v>4665.4487371599689</v>
      </c>
      <c r="O7170">
        <v>2.8949971477261357E-2</v>
      </c>
      <c r="P7170">
        <v>4.4080210005629145E-2</v>
      </c>
      <c r="Q7170">
        <v>2.9871299866901908E-2</v>
      </c>
      <c r="R7170">
        <v>-64940.597890996374</v>
      </c>
      <c r="S7170">
        <v>818721.07801530883</v>
      </c>
      <c r="T7170">
        <v>-127296.74078369699</v>
      </c>
      <c r="U7170">
        <v>-1.084563576527528E-2</v>
      </c>
      <c r="V7170">
        <v>0.13673342860827992</v>
      </c>
      <c r="W7170">
        <v>-2.1259645421867208E-2</v>
      </c>
      <c r="X7170">
        <f t="shared" si="334"/>
        <v>1.084563576527528E-2</v>
      </c>
      <c r="Y7170">
        <f t="shared" si="335"/>
        <v>0.13673342860827992</v>
      </c>
      <c r="Z7170">
        <f t="shared" si="336"/>
        <v>2.1259645421867208E-2</v>
      </c>
      <c r="AA7170">
        <v>0.98185091360015053</v>
      </c>
      <c r="AB7170">
        <v>0.96091026265111967</v>
      </c>
      <c r="AC7170">
        <v>0.98199961723238649</v>
      </c>
      <c r="AD7170">
        <v>14438.424923805118</v>
      </c>
      <c r="AE7170">
        <v>29988.004575422678</v>
      </c>
      <c r="AF7170">
        <v>28859.017031465723</v>
      </c>
      <c r="AG7170">
        <v>14475.180231483117</v>
      </c>
      <c r="AH7170">
        <v>30040.873339540183</v>
      </c>
      <c r="AI7170">
        <v>28933.033301230233</v>
      </c>
      <c r="AJ7170">
        <v>1</v>
      </c>
      <c r="AK7170">
        <v>0</v>
      </c>
      <c r="AL7170">
        <v>1</v>
      </c>
    </row>
    <row r="7171" spans="1:38" x14ac:dyDescent="0.25">
      <c r="A7171">
        <v>116962148.24049169</v>
      </c>
      <c r="B7171">
        <v>5987717.0224467777</v>
      </c>
      <c r="C7171">
        <v>6166537.2021783832</v>
      </c>
      <c r="D7171">
        <v>5532596.1823317166</v>
      </c>
      <c r="E7171">
        <v>6418356.8838110166</v>
      </c>
      <c r="F7171">
        <v>245735.95539943231</v>
      </c>
      <c r="G7171">
        <v>404524.93469302834</v>
      </c>
      <c r="H7171">
        <v>285703.22576272418</v>
      </c>
      <c r="I7171">
        <v>3.9849910467194445E-2</v>
      </c>
      <c r="J7171">
        <v>7.3116656513785364E-2</v>
      </c>
      <c r="K7171">
        <v>4.4513452731703297E-2</v>
      </c>
      <c r="L7171">
        <v>4682.2631339456611</v>
      </c>
      <c r="M7171">
        <v>6904.711225596986</v>
      </c>
      <c r="N7171">
        <v>4834.1578506856667</v>
      </c>
      <c r="O7171">
        <v>2.9055319130003622E-2</v>
      </c>
      <c r="P7171">
        <v>4.4146600758489293E-2</v>
      </c>
      <c r="Q7171">
        <v>3.0908119060299308E-2</v>
      </c>
      <c r="R7171">
        <v>-178820.17973160557</v>
      </c>
      <c r="S7171">
        <v>455120.84011506103</v>
      </c>
      <c r="T7171">
        <v>-430639.8613642389</v>
      </c>
      <c r="U7171">
        <v>-2.9864500787402572E-2</v>
      </c>
      <c r="V7171">
        <v>7.600907631554768E-2</v>
      </c>
      <c r="W7171">
        <v>-7.1920543297195647E-2</v>
      </c>
      <c r="X7171">
        <f t="shared" ref="X7171:X7234" si="337">ABS(U7171)</f>
        <v>2.9864500787402572E-2</v>
      </c>
      <c r="Y7171">
        <f t="shared" ref="Y7171:Y7234" si="338">ABS(V7171)</f>
        <v>7.600907631554768E-2</v>
      </c>
      <c r="Z7171">
        <f t="shared" ref="Z7171:Z7234" si="339">ABS(W7171)</f>
        <v>7.1920543297195647E-2</v>
      </c>
      <c r="AA7171">
        <v>0.98191453962424624</v>
      </c>
      <c r="AB7171">
        <v>0.9608819580907777</v>
      </c>
      <c r="AC7171">
        <v>0.98077236907731813</v>
      </c>
      <c r="AD7171">
        <v>14446.63500681844</v>
      </c>
      <c r="AE7171">
        <v>29996.499304732653</v>
      </c>
      <c r="AF7171">
        <v>28962.814986221347</v>
      </c>
      <c r="AG7171">
        <v>14483.390314496439</v>
      </c>
      <c r="AH7171">
        <v>30049.368068850159</v>
      </c>
      <c r="AI7171">
        <v>29036.831255985857</v>
      </c>
      <c r="AJ7171">
        <v>1</v>
      </c>
      <c r="AK7171">
        <v>1</v>
      </c>
      <c r="AL7171">
        <v>0</v>
      </c>
    </row>
    <row r="7172" spans="1:38" x14ac:dyDescent="0.25">
      <c r="A7172">
        <v>116637834.65617873</v>
      </c>
      <c r="B7172">
        <v>5987717.0224467777</v>
      </c>
      <c r="C7172">
        <v>6114081.4286289327</v>
      </c>
      <c r="D7172">
        <v>5147591.8182784636</v>
      </c>
      <c r="E7172">
        <v>6013533.8394937795</v>
      </c>
      <c r="F7172">
        <v>231673.28924207989</v>
      </c>
      <c r="G7172">
        <v>390373.07580065221</v>
      </c>
      <c r="H7172">
        <v>266482.04622528993</v>
      </c>
      <c r="I7172">
        <v>3.7891757240471044E-2</v>
      </c>
      <c r="J7172">
        <v>7.5836058798307501E-2</v>
      </c>
      <c r="K7172">
        <v>4.4313718578446119E-2</v>
      </c>
      <c r="L7172">
        <v>4414.3125069951675</v>
      </c>
      <c r="M7172">
        <v>6663.1575151158149</v>
      </c>
      <c r="N7172">
        <v>4508.9315053678856</v>
      </c>
      <c r="O7172">
        <v>2.7472598713465617E-2</v>
      </c>
      <c r="P7172">
        <v>4.2726980324783427E-2</v>
      </c>
      <c r="Q7172">
        <v>2.8913173263367044E-2</v>
      </c>
      <c r="R7172">
        <v>-126364.40618215501</v>
      </c>
      <c r="S7172">
        <v>840125.20416831411</v>
      </c>
      <c r="T7172">
        <v>-25816.817047001794</v>
      </c>
      <c r="U7172">
        <v>-2.1103937562252796E-2</v>
      </c>
      <c r="V7172">
        <v>0.14030810090370827</v>
      </c>
      <c r="W7172">
        <v>-4.3116294491238657E-3</v>
      </c>
      <c r="X7172">
        <f t="shared" si="337"/>
        <v>2.1103937562252796E-2</v>
      </c>
      <c r="Y7172">
        <f t="shared" si="338"/>
        <v>0.14030810090370827</v>
      </c>
      <c r="Z7172">
        <f t="shared" si="339"/>
        <v>4.3116294491238657E-3</v>
      </c>
      <c r="AA7172">
        <v>0.98363567785246842</v>
      </c>
      <c r="AB7172">
        <v>0.96338040877890974</v>
      </c>
      <c r="AC7172">
        <v>0.98318493065617407</v>
      </c>
      <c r="AD7172">
        <v>14360.480130014532</v>
      </c>
      <c r="AE7172">
        <v>29892.445448982846</v>
      </c>
      <c r="AF7172">
        <v>28759.307248959682</v>
      </c>
      <c r="AG7172">
        <v>14397.23543769253</v>
      </c>
      <c r="AH7172">
        <v>29945.314213100351</v>
      </c>
      <c r="AI7172">
        <v>28833.323518724192</v>
      </c>
      <c r="AJ7172">
        <v>1</v>
      </c>
      <c r="AK7172">
        <v>0</v>
      </c>
      <c r="AL7172">
        <v>1</v>
      </c>
    </row>
    <row r="7173" spans="1:38" x14ac:dyDescent="0.25">
      <c r="A7173">
        <v>116636348.36844003</v>
      </c>
      <c r="B7173">
        <v>5987717.0224467777</v>
      </c>
      <c r="C7173">
        <v>6058352.0937034981</v>
      </c>
      <c r="D7173">
        <v>5173333.3120695893</v>
      </c>
      <c r="E7173">
        <v>6062614.8950018352</v>
      </c>
      <c r="F7173">
        <v>248268.83062230705</v>
      </c>
      <c r="G7173">
        <v>394727.32641802746</v>
      </c>
      <c r="H7173">
        <v>279276.16143527365</v>
      </c>
      <c r="I7173">
        <v>4.0979597551013117E-2</v>
      </c>
      <c r="J7173">
        <v>7.6300385574831056E-2</v>
      </c>
      <c r="K7173">
        <v>4.6065297940252742E-2</v>
      </c>
      <c r="L7173">
        <v>4730.5246439866869</v>
      </c>
      <c r="M7173">
        <v>6737.4788746623371</v>
      </c>
      <c r="N7173">
        <v>4725.4105889337152</v>
      </c>
      <c r="O7173">
        <v>2.9434933718031107E-2</v>
      </c>
      <c r="P7173">
        <v>4.3199589832529063E-2</v>
      </c>
      <c r="Q7173">
        <v>3.029854386629996E-2</v>
      </c>
      <c r="R7173">
        <v>-70635.071256720461</v>
      </c>
      <c r="S7173">
        <v>814383.7103771884</v>
      </c>
      <c r="T7173">
        <v>-74897.872555057518</v>
      </c>
      <c r="U7173">
        <v>-1.179666156431966E-2</v>
      </c>
      <c r="V7173">
        <v>0.1360090510831129</v>
      </c>
      <c r="W7173">
        <v>-1.2508585872425178E-2</v>
      </c>
      <c r="X7173">
        <f t="shared" si="337"/>
        <v>1.179666156431966E-2</v>
      </c>
      <c r="Y7173">
        <f t="shared" si="338"/>
        <v>0.1360090510831129</v>
      </c>
      <c r="Z7173">
        <f t="shared" si="339"/>
        <v>1.2508585872425178E-2</v>
      </c>
      <c r="AA7173">
        <v>0.98118787162818677</v>
      </c>
      <c r="AB7173">
        <v>0.96269899143337445</v>
      </c>
      <c r="AC7173">
        <v>0.98160063238722794</v>
      </c>
      <c r="AD7173">
        <v>14461.627153171779</v>
      </c>
      <c r="AE7173">
        <v>29924.857228984092</v>
      </c>
      <c r="AF7173">
        <v>28896.332234672114</v>
      </c>
      <c r="AG7173">
        <v>14498.382460849778</v>
      </c>
      <c r="AH7173">
        <v>29977.725993101598</v>
      </c>
      <c r="AI7173">
        <v>28970.348504436624</v>
      </c>
      <c r="AJ7173">
        <v>1</v>
      </c>
      <c r="AK7173">
        <v>0</v>
      </c>
      <c r="AL7173">
        <v>1</v>
      </c>
    </row>
    <row r="7174" spans="1:38" x14ac:dyDescent="0.25">
      <c r="A7174">
        <v>116860021.73954765</v>
      </c>
      <c r="B7174">
        <v>5987717.0224467777</v>
      </c>
      <c r="C7174">
        <v>5484151.1211455017</v>
      </c>
      <c r="D7174">
        <v>4486581.7811294338</v>
      </c>
      <c r="E7174">
        <v>5375900.7587852869</v>
      </c>
      <c r="F7174">
        <v>237160.2074124185</v>
      </c>
      <c r="G7174">
        <v>391417.71126348042</v>
      </c>
      <c r="H7174">
        <v>273121.97484912007</v>
      </c>
      <c r="I7174">
        <v>4.3244652120906849E-2</v>
      </c>
      <c r="J7174">
        <v>8.7241853677956699E-2</v>
      </c>
      <c r="K7174">
        <v>5.080487663444766E-2</v>
      </c>
      <c r="L7174">
        <v>4518.8604744515096</v>
      </c>
      <c r="M7174">
        <v>6680.9880753316402</v>
      </c>
      <c r="N7174">
        <v>4621.2804751745498</v>
      </c>
      <c r="O7174">
        <v>2.807782297416854E-2</v>
      </c>
      <c r="P7174">
        <v>4.2763941428761838E-2</v>
      </c>
      <c r="Q7174">
        <v>2.9580080870962366E-2</v>
      </c>
      <c r="R7174">
        <v>503565.90130127594</v>
      </c>
      <c r="S7174">
        <v>1501135.2413173439</v>
      </c>
      <c r="T7174">
        <v>611816.26366149075</v>
      </c>
      <c r="U7174">
        <v>8.4099816242735936E-2</v>
      </c>
      <c r="V7174">
        <v>0.25070243561776251</v>
      </c>
      <c r="W7174">
        <v>0.10217855342326825</v>
      </c>
      <c r="X7174">
        <f t="shared" si="337"/>
        <v>8.4099816242735936E-2</v>
      </c>
      <c r="Y7174">
        <f t="shared" si="338"/>
        <v>0.25070243561776251</v>
      </c>
      <c r="Z7174">
        <f t="shared" si="339"/>
        <v>0.10217855342326825</v>
      </c>
      <c r="AA7174">
        <v>0.98274511388016061</v>
      </c>
      <c r="AB7174">
        <v>0.96290299376819477</v>
      </c>
      <c r="AC7174">
        <v>0.98220163210646361</v>
      </c>
      <c r="AD7174">
        <v>14394.702260897126</v>
      </c>
      <c r="AE7174">
        <v>29900.254255864544</v>
      </c>
      <c r="AF7174">
        <v>28831.222394258351</v>
      </c>
      <c r="AG7174">
        <v>14431.457568575124</v>
      </c>
      <c r="AH7174">
        <v>29953.123019982049</v>
      </c>
      <c r="AI7174">
        <v>28905.238664022861</v>
      </c>
      <c r="AJ7174">
        <v>0</v>
      </c>
      <c r="AK7174">
        <v>0</v>
      </c>
      <c r="AL7174">
        <v>0</v>
      </c>
    </row>
    <row r="7175" spans="1:38" x14ac:dyDescent="0.25">
      <c r="A7175">
        <v>116789123.79659364</v>
      </c>
      <c r="B7175">
        <v>5987717.0224467926</v>
      </c>
      <c r="C7175">
        <v>5842307.4339247076</v>
      </c>
      <c r="D7175">
        <v>4864963.977119199</v>
      </c>
      <c r="E7175">
        <v>5708910.1760925017</v>
      </c>
      <c r="F7175">
        <v>246621.07335306791</v>
      </c>
      <c r="G7175">
        <v>390684.00116359565</v>
      </c>
      <c r="H7175">
        <v>277261.90145841119</v>
      </c>
      <c r="I7175">
        <v>4.2212957147890862E-2</v>
      </c>
      <c r="J7175">
        <v>8.0305630833250319E-2</v>
      </c>
      <c r="K7175">
        <v>4.8566520212476837E-2</v>
      </c>
      <c r="L7175">
        <v>4699.1282083169099</v>
      </c>
      <c r="M7175">
        <v>6668.4646041472179</v>
      </c>
      <c r="N7175">
        <v>4691.3288922553293</v>
      </c>
      <c r="O7175">
        <v>2.9202854983077731E-2</v>
      </c>
      <c r="P7175">
        <v>4.2700769574753744E-2</v>
      </c>
      <c r="Q7175">
        <v>3.0040401489571593E-2</v>
      </c>
      <c r="R7175">
        <v>145409.58852208499</v>
      </c>
      <c r="S7175">
        <v>1122753.0453275936</v>
      </c>
      <c r="T7175">
        <v>278806.84635429084</v>
      </c>
      <c r="U7175">
        <v>2.4284646047395456E-2</v>
      </c>
      <c r="V7175">
        <v>0.18750936978461233</v>
      </c>
      <c r="W7175">
        <v>4.6563130039228295E-2</v>
      </c>
      <c r="X7175">
        <f t="shared" si="337"/>
        <v>2.4284646047395456E-2</v>
      </c>
      <c r="Y7175">
        <f t="shared" si="338"/>
        <v>0.18750936978461233</v>
      </c>
      <c r="Z7175">
        <f t="shared" si="339"/>
        <v>4.6563130039228295E-2</v>
      </c>
      <c r="AA7175">
        <v>0.98146069826306082</v>
      </c>
      <c r="AB7175">
        <v>0.96318279858077771</v>
      </c>
      <c r="AC7175">
        <v>0.98172788209144124</v>
      </c>
      <c r="AD7175">
        <v>14451.891533146571</v>
      </c>
      <c r="AE7175">
        <v>29894.771844800274</v>
      </c>
      <c r="AF7175">
        <v>28875.181144588634</v>
      </c>
      <c r="AG7175">
        <v>14488.646840824569</v>
      </c>
      <c r="AH7175">
        <v>29947.64060891778</v>
      </c>
      <c r="AI7175">
        <v>28949.197414353144</v>
      </c>
      <c r="AJ7175">
        <v>1</v>
      </c>
      <c r="AK7175">
        <v>0</v>
      </c>
      <c r="AL7175">
        <v>1</v>
      </c>
    </row>
    <row r="7176" spans="1:38" x14ac:dyDescent="0.25">
      <c r="A7176">
        <v>117203173.57917348</v>
      </c>
      <c r="B7176">
        <v>5987717.0224467777</v>
      </c>
      <c r="C7176">
        <v>5436769.5740242647</v>
      </c>
      <c r="D7176">
        <v>4418605.0470720688</v>
      </c>
      <c r="E7176">
        <v>5336752.436637925</v>
      </c>
      <c r="F7176">
        <v>238400.41612503518</v>
      </c>
      <c r="G7176">
        <v>395758.17696588347</v>
      </c>
      <c r="H7176">
        <v>272211.19894499681</v>
      </c>
      <c r="I7176">
        <v>4.3849645065713642E-2</v>
      </c>
      <c r="J7176">
        <v>8.9566316235511353E-2</v>
      </c>
      <c r="K7176">
        <v>5.1006900203241549E-2</v>
      </c>
      <c r="L7176">
        <v>4542.4914629409404</v>
      </c>
      <c r="M7176">
        <v>6755.0741444201713</v>
      </c>
      <c r="N7176">
        <v>4605.8699579310323</v>
      </c>
      <c r="O7176">
        <v>2.831368624544521E-2</v>
      </c>
      <c r="P7176">
        <v>4.3243230491874923E-2</v>
      </c>
      <c r="Q7176">
        <v>2.9484901564098241E-2</v>
      </c>
      <c r="R7176">
        <v>550947.44842251297</v>
      </c>
      <c r="S7176">
        <v>1569111.9753747089</v>
      </c>
      <c r="T7176">
        <v>650964.58580885269</v>
      </c>
      <c r="U7176">
        <v>9.2012940216967334E-2</v>
      </c>
      <c r="V7176">
        <v>0.26205513211336068</v>
      </c>
      <c r="W7176">
        <v>0.10871665834716537</v>
      </c>
      <c r="X7176">
        <f t="shared" si="337"/>
        <v>9.2012940216967334E-2</v>
      </c>
      <c r="Y7176">
        <f t="shared" si="338"/>
        <v>0.26205513211336068</v>
      </c>
      <c r="Z7176">
        <f t="shared" si="339"/>
        <v>0.10871665834716537</v>
      </c>
      <c r="AA7176">
        <v>0.98255663979172392</v>
      </c>
      <c r="AB7176">
        <v>0.96247029600686085</v>
      </c>
      <c r="AC7176">
        <v>0.98250409963181284</v>
      </c>
      <c r="AD7176">
        <v>14402.327741892221</v>
      </c>
      <c r="AE7176">
        <v>29932.478234038408</v>
      </c>
      <c r="AF7176">
        <v>28821.462160353116</v>
      </c>
      <c r="AG7176">
        <v>14439.083049570219</v>
      </c>
      <c r="AH7176">
        <v>29985.346998155914</v>
      </c>
      <c r="AI7176">
        <v>28895.478430117626</v>
      </c>
      <c r="AJ7176">
        <v>0</v>
      </c>
      <c r="AK7176">
        <v>0</v>
      </c>
      <c r="AL7176">
        <v>0</v>
      </c>
    </row>
    <row r="7177" spans="1:38" x14ac:dyDescent="0.25">
      <c r="A7177">
        <v>116697201.15864977</v>
      </c>
      <c r="B7177">
        <v>5987717.0224467777</v>
      </c>
      <c r="C7177">
        <v>6257216.7379603582</v>
      </c>
      <c r="D7177">
        <v>5511309.6626171898</v>
      </c>
      <c r="E7177">
        <v>6345427.2453177944</v>
      </c>
      <c r="F7177">
        <v>248786.79499000226</v>
      </c>
      <c r="G7177">
        <v>394334.96739945986</v>
      </c>
      <c r="H7177">
        <v>282797.35591449135</v>
      </c>
      <c r="I7177">
        <v>3.975997722449013E-2</v>
      </c>
      <c r="J7177">
        <v>7.1550138086815387E-2</v>
      </c>
      <c r="K7177">
        <v>4.456711029555397E-2</v>
      </c>
      <c r="L7177">
        <v>4740.3939586322167</v>
      </c>
      <c r="M7177">
        <v>6730.781819703232</v>
      </c>
      <c r="N7177">
        <v>4784.9899300141196</v>
      </c>
      <c r="O7177">
        <v>2.9436525197098169E-2</v>
      </c>
      <c r="P7177">
        <v>4.3099982217871237E-2</v>
      </c>
      <c r="Q7177">
        <v>3.0640271282095212E-2</v>
      </c>
      <c r="R7177">
        <v>-269499.71551358048</v>
      </c>
      <c r="S7177">
        <v>476407.35982958786</v>
      </c>
      <c r="T7177">
        <v>-357710.22287101671</v>
      </c>
      <c r="U7177">
        <v>-4.500875951606912E-2</v>
      </c>
      <c r="V7177">
        <v>7.9564107328992009E-2</v>
      </c>
      <c r="W7177">
        <v>-5.9740669361967369E-2</v>
      </c>
      <c r="X7177">
        <f t="shared" si="337"/>
        <v>4.500875951606912E-2</v>
      </c>
      <c r="Y7177">
        <f t="shared" si="338"/>
        <v>7.9564107328992009E-2</v>
      </c>
      <c r="Z7177">
        <f t="shared" si="339"/>
        <v>5.9740669361967369E-2</v>
      </c>
      <c r="AA7177">
        <v>0.98125512215305921</v>
      </c>
      <c r="AB7177">
        <v>0.96264476682961408</v>
      </c>
      <c r="AC7177">
        <v>0.98106869569791832</v>
      </c>
      <c r="AD7177">
        <v>14464.674152906435</v>
      </c>
      <c r="AE7177">
        <v>29921.951316090446</v>
      </c>
      <c r="AF7177">
        <v>28932.943334655021</v>
      </c>
      <c r="AG7177">
        <v>14501.429460584433</v>
      </c>
      <c r="AH7177">
        <v>29974.820080207952</v>
      </c>
      <c r="AI7177">
        <v>29006.959604419531</v>
      </c>
      <c r="AJ7177">
        <v>1</v>
      </c>
      <c r="AK7177">
        <v>1</v>
      </c>
      <c r="AL7177">
        <v>1</v>
      </c>
    </row>
    <row r="7178" spans="1:38" x14ac:dyDescent="0.25">
      <c r="A7178">
        <v>117054558.89936553</v>
      </c>
      <c r="B7178">
        <v>5987717.0224467777</v>
      </c>
      <c r="C7178">
        <v>5300263.8022273015</v>
      </c>
      <c r="D7178">
        <v>4440218.4459720626</v>
      </c>
      <c r="E7178">
        <v>5290825.861000672</v>
      </c>
      <c r="F7178">
        <v>241087.0493942938</v>
      </c>
      <c r="G7178">
        <v>392624.45580549317</v>
      </c>
      <c r="H7178">
        <v>281468.3552607405</v>
      </c>
      <c r="I7178">
        <v>4.5485858513869271E-2</v>
      </c>
      <c r="J7178">
        <v>8.842458103872386E-2</v>
      </c>
      <c r="K7178">
        <v>5.319932325414041E-2</v>
      </c>
      <c r="L7178">
        <v>4593.6826852048298</v>
      </c>
      <c r="M7178">
        <v>6701.5856253738566</v>
      </c>
      <c r="N7178">
        <v>4762.5029632438527</v>
      </c>
      <c r="O7178">
        <v>2.8600285824869835E-2</v>
      </c>
      <c r="P7178">
        <v>4.2903719790255083E-2</v>
      </c>
      <c r="Q7178">
        <v>3.0489663798614074E-2</v>
      </c>
      <c r="R7178">
        <v>687453.22021947615</v>
      </c>
      <c r="S7178">
        <v>1547498.576474715</v>
      </c>
      <c r="T7178">
        <v>696891.16144610569</v>
      </c>
      <c r="U7178">
        <v>0.1148105726510369</v>
      </c>
      <c r="V7178">
        <v>0.25844550947772682</v>
      </c>
      <c r="W7178">
        <v>0.11638678962843389</v>
      </c>
      <c r="X7178">
        <f t="shared" si="337"/>
        <v>0.1148105726510369</v>
      </c>
      <c r="Y7178">
        <f t="shared" si="338"/>
        <v>0.25844550947772682</v>
      </c>
      <c r="Z7178">
        <f t="shared" si="339"/>
        <v>0.11638678962843389</v>
      </c>
      <c r="AA7178">
        <v>0.9825708001245993</v>
      </c>
      <c r="AB7178">
        <v>0.96330884454495869</v>
      </c>
      <c r="AC7178">
        <v>0.98141875460022898</v>
      </c>
      <c r="AD7178">
        <v>14418.711481731494</v>
      </c>
      <c r="AE7178">
        <v>29909.248951517999</v>
      </c>
      <c r="AF7178">
        <v>28919.17908489086</v>
      </c>
      <c r="AG7178">
        <v>14455.466789409493</v>
      </c>
      <c r="AH7178">
        <v>29962.117715635504</v>
      </c>
      <c r="AI7178">
        <v>28993.19535465537</v>
      </c>
      <c r="AJ7178">
        <v>0</v>
      </c>
      <c r="AK7178">
        <v>0</v>
      </c>
      <c r="AL7178">
        <v>0</v>
      </c>
    </row>
    <row r="7179" spans="1:38" x14ac:dyDescent="0.25">
      <c r="A7179">
        <v>116624418.11442585</v>
      </c>
      <c r="B7179">
        <v>5987717.0224467777</v>
      </c>
      <c r="C7179">
        <v>6330432.8675306253</v>
      </c>
      <c r="D7179">
        <v>5423583.8437388558</v>
      </c>
      <c r="E7179">
        <v>6256474.435388267</v>
      </c>
      <c r="F7179">
        <v>249317.10443202205</v>
      </c>
      <c r="G7179">
        <v>393995.2705435449</v>
      </c>
      <c r="H7179">
        <v>279422.89936865936</v>
      </c>
      <c r="I7179">
        <v>3.9383895169442913E-2</v>
      </c>
      <c r="J7179">
        <v>7.2644819716096876E-2</v>
      </c>
      <c r="K7179">
        <v>4.4661398724522849E-2</v>
      </c>
      <c r="L7179">
        <v>4750.4984968383433</v>
      </c>
      <c r="M7179">
        <v>6724.9836389406146</v>
      </c>
      <c r="N7179">
        <v>4727.8934252082463</v>
      </c>
      <c r="O7179">
        <v>2.953201655781908E-2</v>
      </c>
      <c r="P7179">
        <v>4.3101260862149507E-2</v>
      </c>
      <c r="Q7179">
        <v>3.0301660017189768E-2</v>
      </c>
      <c r="R7179">
        <v>-342715.84508384764</v>
      </c>
      <c r="S7179">
        <v>564133.17870792188</v>
      </c>
      <c r="T7179">
        <v>-268757.41294148937</v>
      </c>
      <c r="U7179">
        <v>-5.7236479913642065E-2</v>
      </c>
      <c r="V7179">
        <v>9.4215070049753047E-2</v>
      </c>
      <c r="W7179">
        <v>-4.4884788632123147E-2</v>
      </c>
      <c r="X7179">
        <f t="shared" si="337"/>
        <v>5.7236479913642065E-2</v>
      </c>
      <c r="Y7179">
        <f t="shared" si="338"/>
        <v>9.4215070049753047E-2</v>
      </c>
      <c r="Z7179">
        <f t="shared" si="339"/>
        <v>4.4884788632123147E-2</v>
      </c>
      <c r="AA7179">
        <v>0.98133963677552516</v>
      </c>
      <c r="AB7179">
        <v>0.96300682318935038</v>
      </c>
      <c r="AC7179">
        <v>0.98166535206337813</v>
      </c>
      <c r="AD7179">
        <v>14467.787209030148</v>
      </c>
      <c r="AE7179">
        <v>29919.433096626974</v>
      </c>
      <c r="AF7179">
        <v>28897.867115545538</v>
      </c>
      <c r="AG7179">
        <v>14504.542516708147</v>
      </c>
      <c r="AH7179">
        <v>29972.301860744479</v>
      </c>
      <c r="AI7179">
        <v>28971.883385310048</v>
      </c>
      <c r="AJ7179">
        <v>0</v>
      </c>
      <c r="AK7179">
        <v>0</v>
      </c>
      <c r="AL7179">
        <v>1</v>
      </c>
    </row>
    <row r="7180" spans="1:38" x14ac:dyDescent="0.25">
      <c r="A7180">
        <v>116894369.79851854</v>
      </c>
      <c r="B7180">
        <v>5987717.0224467777</v>
      </c>
      <c r="C7180">
        <v>5884466.8951425971</v>
      </c>
      <c r="D7180">
        <v>4968441.9642343186</v>
      </c>
      <c r="E7180">
        <v>5904559.8754835734</v>
      </c>
      <c r="F7180">
        <v>246599.36591183086</v>
      </c>
      <c r="G7180">
        <v>405055.35057920165</v>
      </c>
      <c r="H7180">
        <v>283993.22784476879</v>
      </c>
      <c r="I7180">
        <v>4.1906832055659829E-2</v>
      </c>
      <c r="J7180">
        <v>8.1525627851753379E-2</v>
      </c>
      <c r="K7180">
        <v>4.8097272926969893E-2</v>
      </c>
      <c r="L7180">
        <v>4698.7145938270351</v>
      </c>
      <c r="M7180">
        <v>6913.7647306084255</v>
      </c>
      <c r="N7180">
        <v>4805.2243311649627</v>
      </c>
      <c r="O7180">
        <v>2.9197366915049369E-2</v>
      </c>
      <c r="P7180">
        <v>4.4248830845785181E-2</v>
      </c>
      <c r="Q7180">
        <v>3.0753947652346306E-2</v>
      </c>
      <c r="R7180">
        <v>103250.12730418053</v>
      </c>
      <c r="S7180">
        <v>1019275.0582124591</v>
      </c>
      <c r="T7180">
        <v>83157.146963204257</v>
      </c>
      <c r="U7180">
        <v>1.7243655122163595E-2</v>
      </c>
      <c r="V7180">
        <v>0.17022766012344884</v>
      </c>
      <c r="W7180">
        <v>1.3887955401276381E-2</v>
      </c>
      <c r="X7180">
        <f t="shared" si="337"/>
        <v>1.7243655122163595E-2</v>
      </c>
      <c r="Y7180">
        <f t="shared" si="338"/>
        <v>0.17022766012344884</v>
      </c>
      <c r="Z7180">
        <f t="shared" si="339"/>
        <v>1.3887955401276381E-2</v>
      </c>
      <c r="AA7180">
        <v>0.98151025246457824</v>
      </c>
      <c r="AB7180">
        <v>0.96077926338013486</v>
      </c>
      <c r="AC7180">
        <v>0.98100182246051293</v>
      </c>
      <c r="AD7180">
        <v>14451.762843106244</v>
      </c>
      <c r="AE7180">
        <v>30000.32814164817</v>
      </c>
      <c r="AF7180">
        <v>28945.273613476307</v>
      </c>
      <c r="AG7180">
        <v>14488.518150784243</v>
      </c>
      <c r="AH7180">
        <v>30053.196905765675</v>
      </c>
      <c r="AI7180">
        <v>29019.289883240817</v>
      </c>
      <c r="AJ7180">
        <v>1</v>
      </c>
      <c r="AK7180">
        <v>0</v>
      </c>
      <c r="AL7180">
        <v>1</v>
      </c>
    </row>
    <row r="7181" spans="1:38" x14ac:dyDescent="0.25">
      <c r="A7181">
        <v>116874280.41649374</v>
      </c>
      <c r="B7181">
        <v>5987717.0224467777</v>
      </c>
      <c r="C7181">
        <v>6172579.7045360636</v>
      </c>
      <c r="D7181">
        <v>5245908.8440590976</v>
      </c>
      <c r="E7181">
        <v>6132565.9036709815</v>
      </c>
      <c r="F7181">
        <v>253125.91294963346</v>
      </c>
      <c r="G7181">
        <v>406028.64136450598</v>
      </c>
      <c r="H7181">
        <v>288339.09911508701</v>
      </c>
      <c r="I7181">
        <v>4.1008123842227261E-2</v>
      </c>
      <c r="J7181">
        <v>7.7399103460275814E-2</v>
      </c>
      <c r="K7181">
        <v>4.7017692698986882E-2</v>
      </c>
      <c r="L7181">
        <v>4823.0716930451499</v>
      </c>
      <c r="M7181">
        <v>6930.3775305490799</v>
      </c>
      <c r="N7181">
        <v>4878.7573746348044</v>
      </c>
      <c r="O7181">
        <v>2.9966165586480679E-2</v>
      </c>
      <c r="P7181">
        <v>4.4356049147110041E-2</v>
      </c>
      <c r="Q7181">
        <v>3.1225196741768529E-2</v>
      </c>
      <c r="R7181">
        <v>-184862.68208928593</v>
      </c>
      <c r="S7181">
        <v>741808.17838768009</v>
      </c>
      <c r="T7181">
        <v>-144848.88122420385</v>
      </c>
      <c r="U7181">
        <v>-3.0873650407370948E-2</v>
      </c>
      <c r="V7181">
        <v>0.12388831596529806</v>
      </c>
      <c r="W7181">
        <v>-2.4191003128770747E-2</v>
      </c>
      <c r="X7181">
        <f t="shared" si="337"/>
        <v>3.0873650407370948E-2</v>
      </c>
      <c r="Y7181">
        <f t="shared" si="338"/>
        <v>0.12388831596529806</v>
      </c>
      <c r="Z7181">
        <f t="shared" si="339"/>
        <v>2.4191003128770747E-2</v>
      </c>
      <c r="AA7181">
        <v>0.98083923673849638</v>
      </c>
      <c r="AB7181">
        <v>0.96076367128143192</v>
      </c>
      <c r="AC7181">
        <v>0.98050195476049073</v>
      </c>
      <c r="AD7181">
        <v>14489.953243896931</v>
      </c>
      <c r="AE7181">
        <v>30007.340872926259</v>
      </c>
      <c r="AF7181">
        <v>28989.649509507668</v>
      </c>
      <c r="AG7181">
        <v>14526.70855157493</v>
      </c>
      <c r="AH7181">
        <v>30060.209637043765</v>
      </c>
      <c r="AI7181">
        <v>29063.665779272178</v>
      </c>
      <c r="AJ7181">
        <v>1</v>
      </c>
      <c r="AK7181">
        <v>0</v>
      </c>
      <c r="AL7181">
        <v>1</v>
      </c>
    </row>
    <row r="7182" spans="1:38" x14ac:dyDescent="0.25">
      <c r="A7182">
        <v>116971526.66428612</v>
      </c>
      <c r="B7182">
        <v>5987717.0224467777</v>
      </c>
      <c r="C7182">
        <v>5868770.5086044827</v>
      </c>
      <c r="D7182">
        <v>5055979.0932217063</v>
      </c>
      <c r="E7182">
        <v>5944624.7186510134</v>
      </c>
      <c r="F7182">
        <v>246980.04366615519</v>
      </c>
      <c r="G7182">
        <v>393411.44131844549</v>
      </c>
      <c r="H7182">
        <v>276530.41280124336</v>
      </c>
      <c r="I7182">
        <v>4.2083779439670718E-2</v>
      </c>
      <c r="J7182">
        <v>7.7811128975171631E-2</v>
      </c>
      <c r="K7182">
        <v>4.6517724143904433E-2</v>
      </c>
      <c r="L7182">
        <v>4705.9680436206918</v>
      </c>
      <c r="M7182">
        <v>6715.0184381367762</v>
      </c>
      <c r="N7182">
        <v>4678.951952424517</v>
      </c>
      <c r="O7182">
        <v>2.9299785708397929E-2</v>
      </c>
      <c r="P7182">
        <v>4.3005674534398346E-2</v>
      </c>
      <c r="Q7182">
        <v>2.9965887164993342E-2</v>
      </c>
      <c r="R7182">
        <v>118946.51384229492</v>
      </c>
      <c r="S7182">
        <v>931737.92922507133</v>
      </c>
      <c r="T7182">
        <v>43092.303795764223</v>
      </c>
      <c r="U7182">
        <v>1.9865086041372323E-2</v>
      </c>
      <c r="V7182">
        <v>0.15560821022973673</v>
      </c>
      <c r="W7182">
        <v>7.1967836212398851E-3</v>
      </c>
      <c r="X7182">
        <f t="shared" si="337"/>
        <v>1.9865086041372323E-2</v>
      </c>
      <c r="Y7182">
        <f t="shared" si="338"/>
        <v>0.15560821022973673</v>
      </c>
      <c r="Z7182">
        <f t="shared" si="339"/>
        <v>7.1967836212398851E-3</v>
      </c>
      <c r="AA7182">
        <v>0.98133066664825719</v>
      </c>
      <c r="AB7182">
        <v>0.96258233848683727</v>
      </c>
      <c r="AC7182">
        <v>0.98178297524546532</v>
      </c>
      <c r="AD7182">
        <v>14454.018006009623</v>
      </c>
      <c r="AE7182">
        <v>29915.100013653046</v>
      </c>
      <c r="AF7182">
        <v>28867.461965234732</v>
      </c>
      <c r="AG7182">
        <v>14490.773313687621</v>
      </c>
      <c r="AH7182">
        <v>29967.968777770551</v>
      </c>
      <c r="AI7182">
        <v>28941.478234999242</v>
      </c>
      <c r="AJ7182">
        <v>1</v>
      </c>
      <c r="AK7182">
        <v>0</v>
      </c>
      <c r="AL7182">
        <v>1</v>
      </c>
    </row>
    <row r="7183" spans="1:38" x14ac:dyDescent="0.25">
      <c r="A7183">
        <v>116921628.26118024</v>
      </c>
      <c r="B7183">
        <v>5987717.0224467777</v>
      </c>
      <c r="C7183">
        <v>5854375.0763283921</v>
      </c>
      <c r="D7183">
        <v>5140507.9313242584</v>
      </c>
      <c r="E7183">
        <v>6042500.913883673</v>
      </c>
      <c r="F7183">
        <v>242671.68306321229</v>
      </c>
      <c r="G7183">
        <v>393776.7569493989</v>
      </c>
      <c r="H7183">
        <v>271888.84420155553</v>
      </c>
      <c r="I7183">
        <v>4.1451338511676872E-2</v>
      </c>
      <c r="J7183">
        <v>7.6602694171499341E-2</v>
      </c>
      <c r="K7183">
        <v>4.4996078292159576E-2</v>
      </c>
      <c r="L7183">
        <v>4623.8763611637496</v>
      </c>
      <c r="M7183">
        <v>6721.253897861513</v>
      </c>
      <c r="N7183">
        <v>4600.4156487976861</v>
      </c>
      <c r="O7183">
        <v>2.8766006556311025E-2</v>
      </c>
      <c r="P7183">
        <v>4.3037567343668495E-2</v>
      </c>
      <c r="Q7183">
        <v>2.9457405017386872E-2</v>
      </c>
      <c r="R7183">
        <v>133341.94611838553</v>
      </c>
      <c r="S7183">
        <v>847209.09112251922</v>
      </c>
      <c r="T7183">
        <v>-54783.891436895356</v>
      </c>
      <c r="U7183">
        <v>2.2269246462134518E-2</v>
      </c>
      <c r="V7183">
        <v>0.14149117066596473</v>
      </c>
      <c r="W7183">
        <v>-9.149378841972873E-3</v>
      </c>
      <c r="X7183">
        <f t="shared" si="337"/>
        <v>2.2269246462134518E-2</v>
      </c>
      <c r="Y7183">
        <f t="shared" si="338"/>
        <v>0.14149117066596473</v>
      </c>
      <c r="Z7183">
        <f t="shared" si="339"/>
        <v>9.149378841972873E-3</v>
      </c>
      <c r="AA7183">
        <v>0.98205426657385353</v>
      </c>
      <c r="AB7183">
        <v>0.96250934385533715</v>
      </c>
      <c r="AC7183">
        <v>0.98238775828160785</v>
      </c>
      <c r="AD7183">
        <v>14428.28957326666</v>
      </c>
      <c r="AE7183">
        <v>29917.812077560066</v>
      </c>
      <c r="AF7183">
        <v>28817.999853439524</v>
      </c>
      <c r="AG7183">
        <v>14465.044880944659</v>
      </c>
      <c r="AH7183">
        <v>29970.680841677571</v>
      </c>
      <c r="AI7183">
        <v>28892.016123204034</v>
      </c>
      <c r="AJ7183">
        <v>1</v>
      </c>
      <c r="AK7183">
        <v>0</v>
      </c>
      <c r="AL7183">
        <v>1</v>
      </c>
    </row>
    <row r="7184" spans="1:38" x14ac:dyDescent="0.25">
      <c r="A7184">
        <v>116767348.42960542</v>
      </c>
      <c r="B7184">
        <v>5987717.0224467777</v>
      </c>
      <c r="C7184">
        <v>6016286.1765967729</v>
      </c>
      <c r="D7184">
        <v>5148189.8989545051</v>
      </c>
      <c r="E7184">
        <v>6038141.9846516671</v>
      </c>
      <c r="F7184">
        <v>246112.64062439013</v>
      </c>
      <c r="G7184">
        <v>392190.20083429472</v>
      </c>
      <c r="H7184">
        <v>274652.07002547866</v>
      </c>
      <c r="I7184">
        <v>4.0907735004655055E-2</v>
      </c>
      <c r="J7184">
        <v>7.6180212566350894E-2</v>
      </c>
      <c r="K7184">
        <v>4.5486189414494699E-2</v>
      </c>
      <c r="L7184">
        <v>4689.4405099184005</v>
      </c>
      <c r="M7184">
        <v>6694.1734613333856</v>
      </c>
      <c r="N7184">
        <v>4647.1700029855465</v>
      </c>
      <c r="O7184">
        <v>2.9160334280509695E-2</v>
      </c>
      <c r="P7184">
        <v>4.2882893173043946E-2</v>
      </c>
      <c r="Q7184">
        <v>2.9769783520863367E-2</v>
      </c>
      <c r="R7184">
        <v>-28569.154149995185</v>
      </c>
      <c r="S7184">
        <v>839527.12349227257</v>
      </c>
      <c r="T7184">
        <v>-50424.962204889394</v>
      </c>
      <c r="U7184">
        <v>-4.7712933064296501E-3</v>
      </c>
      <c r="V7184">
        <v>0.14020821631099967</v>
      </c>
      <c r="W7184">
        <v>-8.4214003460511069E-3</v>
      </c>
      <c r="X7184">
        <f t="shared" si="337"/>
        <v>4.7712933064296501E-3</v>
      </c>
      <c r="Y7184">
        <f t="shared" si="338"/>
        <v>0.14020821631099967</v>
      </c>
      <c r="Z7184">
        <f t="shared" si="339"/>
        <v>8.4214003460511069E-3</v>
      </c>
      <c r="AA7184">
        <v>0.98156265157418121</v>
      </c>
      <c r="AB7184">
        <v>0.96298702734266095</v>
      </c>
      <c r="AC7184">
        <v>0.98211309428575233</v>
      </c>
      <c r="AD7184">
        <v>14448.874370358404</v>
      </c>
      <c r="AE7184">
        <v>29906.015339238711</v>
      </c>
      <c r="AF7184">
        <v>28847.546459903202</v>
      </c>
      <c r="AG7184">
        <v>14485.629678036403</v>
      </c>
      <c r="AH7184">
        <v>29958.884103356217</v>
      </c>
      <c r="AI7184">
        <v>28921.562729667712</v>
      </c>
      <c r="AJ7184">
        <v>1</v>
      </c>
      <c r="AK7184">
        <v>0</v>
      </c>
      <c r="AL7184">
        <v>1</v>
      </c>
    </row>
    <row r="7185" spans="1:38" x14ac:dyDescent="0.25">
      <c r="A7185">
        <v>116820920.38096169</v>
      </c>
      <c r="B7185">
        <v>5987717.0224467777</v>
      </c>
      <c r="C7185">
        <v>5877320.6732945601</v>
      </c>
      <c r="D7185">
        <v>5259952.2946326146</v>
      </c>
      <c r="E7185">
        <v>6153663.4747974211</v>
      </c>
      <c r="F7185">
        <v>236129.89042918192</v>
      </c>
      <c r="G7185">
        <v>384249.30389752809</v>
      </c>
      <c r="H7185">
        <v>268804.11780018389</v>
      </c>
      <c r="I7185">
        <v>4.0176451746475522E-2</v>
      </c>
      <c r="J7185">
        <v>7.3051861000645493E-2</v>
      </c>
      <c r="K7185">
        <v>4.3681965856774925E-2</v>
      </c>
      <c r="L7185">
        <v>4499.2287717198305</v>
      </c>
      <c r="M7185">
        <v>6558.6327430283245</v>
      </c>
      <c r="N7185">
        <v>4548.22143814219</v>
      </c>
      <c r="O7185">
        <v>2.7994716570612678E-2</v>
      </c>
      <c r="P7185">
        <v>4.2018036804167005E-2</v>
      </c>
      <c r="Q7185">
        <v>2.9138288919211497E-2</v>
      </c>
      <c r="R7185">
        <v>110396.34915221762</v>
      </c>
      <c r="S7185">
        <v>727764.72781416308</v>
      </c>
      <c r="T7185">
        <v>-165946.45235064346</v>
      </c>
      <c r="U7185">
        <v>1.8437135345301614E-2</v>
      </c>
      <c r="V7185">
        <v>0.12154293950196973</v>
      </c>
      <c r="W7185">
        <v>-2.7714478110529059E-2</v>
      </c>
      <c r="X7185">
        <f t="shared" si="337"/>
        <v>1.8437135345301614E-2</v>
      </c>
      <c r="Y7185">
        <f t="shared" si="338"/>
        <v>0.12154293950196973</v>
      </c>
      <c r="Z7185">
        <f t="shared" si="339"/>
        <v>2.7714478110529059E-2</v>
      </c>
      <c r="AA7185">
        <v>0.98289663762635104</v>
      </c>
      <c r="AB7185">
        <v>0.964264305121739</v>
      </c>
      <c r="AC7185">
        <v>0.98276715975323059</v>
      </c>
      <c r="AD7185">
        <v>14388.336922531256</v>
      </c>
      <c r="AE7185">
        <v>29846.244784634524</v>
      </c>
      <c r="AF7185">
        <v>28784.658682116395</v>
      </c>
      <c r="AG7185">
        <v>14425.092230209255</v>
      </c>
      <c r="AH7185">
        <v>29899.11354875203</v>
      </c>
      <c r="AI7185">
        <v>28858.674951880905</v>
      </c>
      <c r="AJ7185">
        <v>1</v>
      </c>
      <c r="AK7185">
        <v>0</v>
      </c>
      <c r="AL7185">
        <v>1</v>
      </c>
    </row>
    <row r="7186" spans="1:38" x14ac:dyDescent="0.25">
      <c r="A7186">
        <v>116776992.95033483</v>
      </c>
      <c r="B7186">
        <v>5987717.0224467777</v>
      </c>
      <c r="C7186">
        <v>5961101.3739039851</v>
      </c>
      <c r="D7186">
        <v>5118707.7242552824</v>
      </c>
      <c r="E7186">
        <v>6054285.3141316241</v>
      </c>
      <c r="F7186">
        <v>243302.85052345748</v>
      </c>
      <c r="G7186">
        <v>395271.23990769224</v>
      </c>
      <c r="H7186">
        <v>269921.52372983529</v>
      </c>
      <c r="I7186">
        <v>4.0815083532812997E-2</v>
      </c>
      <c r="J7186">
        <v>7.7220904415908995E-2</v>
      </c>
      <c r="K7186">
        <v>4.4583548631214547E-2</v>
      </c>
      <c r="L7186">
        <v>4635.9026522518752</v>
      </c>
      <c r="M7186">
        <v>6746.7627661008019</v>
      </c>
      <c r="N7186">
        <v>4567.128178284187</v>
      </c>
      <c r="O7186">
        <v>2.8825914879456013E-2</v>
      </c>
      <c r="P7186">
        <v>4.321678974866925E-2</v>
      </c>
      <c r="Q7186">
        <v>2.9255010896166667E-2</v>
      </c>
      <c r="R7186">
        <v>26615.648542792536</v>
      </c>
      <c r="S7186">
        <v>869009.29819149524</v>
      </c>
      <c r="T7186">
        <v>-66568.291684846394</v>
      </c>
      <c r="U7186">
        <v>4.445041147237868E-3</v>
      </c>
      <c r="V7186">
        <v>0.14513199186497119</v>
      </c>
      <c r="W7186">
        <v>-1.1117474562557801E-2</v>
      </c>
      <c r="X7186">
        <f t="shared" si="337"/>
        <v>4.445041147237868E-3</v>
      </c>
      <c r="Y7186">
        <f t="shared" si="338"/>
        <v>0.14513199186497119</v>
      </c>
      <c r="Z7186">
        <f t="shared" si="339"/>
        <v>1.1117474562557801E-2</v>
      </c>
      <c r="AA7186">
        <v>0.98196089414752763</v>
      </c>
      <c r="AB7186">
        <v>0.96222765696590284</v>
      </c>
      <c r="AC7186">
        <v>0.98264328623218977</v>
      </c>
      <c r="AD7186">
        <v>14432.087168745204</v>
      </c>
      <c r="AE7186">
        <v>29928.88081974912</v>
      </c>
      <c r="AF7186">
        <v>28796.780120403426</v>
      </c>
      <c r="AG7186">
        <v>14468.842476423202</v>
      </c>
      <c r="AH7186">
        <v>29981.749583866625</v>
      </c>
      <c r="AI7186">
        <v>28870.796390167936</v>
      </c>
      <c r="AJ7186">
        <v>1</v>
      </c>
      <c r="AK7186">
        <v>0</v>
      </c>
      <c r="AL7186">
        <v>1</v>
      </c>
    </row>
    <row r="7187" spans="1:38" x14ac:dyDescent="0.25">
      <c r="A7187">
        <v>116870168.14469077</v>
      </c>
      <c r="B7187">
        <v>5987717.0224467777</v>
      </c>
      <c r="C7187">
        <v>6166017.5134827746</v>
      </c>
      <c r="D7187">
        <v>5258081.6349136168</v>
      </c>
      <c r="E7187">
        <v>6205301.0316048302</v>
      </c>
      <c r="F7187">
        <v>239788.41154728542</v>
      </c>
      <c r="G7187">
        <v>396432.54445768089</v>
      </c>
      <c r="H7187">
        <v>269630.66189956927</v>
      </c>
      <c r="I7187">
        <v>3.8888701016978597E-2</v>
      </c>
      <c r="J7187">
        <v>7.5394901027281927E-2</v>
      </c>
      <c r="K7187">
        <v>4.3451665040307758E-2</v>
      </c>
      <c r="L7187">
        <v>4568.93838555397</v>
      </c>
      <c r="M7187">
        <v>6766.584714947362</v>
      </c>
      <c r="N7187">
        <v>4562.2067357750875</v>
      </c>
      <c r="O7187">
        <v>2.836513027039345E-2</v>
      </c>
      <c r="P7187">
        <v>4.3291145373651072E-2</v>
      </c>
      <c r="Q7187">
        <v>2.9188011876479677E-2</v>
      </c>
      <c r="R7187">
        <v>-178300.49103599694</v>
      </c>
      <c r="S7187">
        <v>729635.38753316086</v>
      </c>
      <c r="T7187">
        <v>-217584.0091580525</v>
      </c>
      <c r="U7187">
        <v>-2.977770832649294E-2</v>
      </c>
      <c r="V7187">
        <v>0.12185535568863738</v>
      </c>
      <c r="W7187">
        <v>-3.6338392135495501E-2</v>
      </c>
      <c r="X7187">
        <f t="shared" si="337"/>
        <v>2.977770832649294E-2</v>
      </c>
      <c r="Y7187">
        <f t="shared" si="338"/>
        <v>0.12185535568863738</v>
      </c>
      <c r="Z7187">
        <f t="shared" si="339"/>
        <v>3.6338392135495501E-2</v>
      </c>
      <c r="AA7187">
        <v>0.98278062658160181</v>
      </c>
      <c r="AB7187">
        <v>0.96273485583695018</v>
      </c>
      <c r="AC7187">
        <v>0.98301319363720141</v>
      </c>
      <c r="AD7187">
        <v>14410.814995833896</v>
      </c>
      <c r="AE7187">
        <v>29937.453051929413</v>
      </c>
      <c r="AF7187">
        <v>28793.629736166244</v>
      </c>
      <c r="AG7187">
        <v>14447.570303511895</v>
      </c>
      <c r="AH7187">
        <v>29990.321816046919</v>
      </c>
      <c r="AI7187">
        <v>28867.646005930754</v>
      </c>
      <c r="AJ7187">
        <v>1</v>
      </c>
      <c r="AK7187">
        <v>0</v>
      </c>
      <c r="AL7187">
        <v>1</v>
      </c>
    </row>
    <row r="7188" spans="1:38" x14ac:dyDescent="0.25">
      <c r="A7188">
        <v>116920387.23298497</v>
      </c>
      <c r="B7188">
        <v>5987717.0224467777</v>
      </c>
      <c r="C7188">
        <v>5861506.6354527296</v>
      </c>
      <c r="D7188">
        <v>4859161.5601812452</v>
      </c>
      <c r="E7188">
        <v>5763214.7716744505</v>
      </c>
      <c r="F7188">
        <v>248949.82637858961</v>
      </c>
      <c r="G7188">
        <v>401883.55201212206</v>
      </c>
      <c r="H7188">
        <v>278507.57910189818</v>
      </c>
      <c r="I7188">
        <v>4.2471985764349698E-2</v>
      </c>
      <c r="J7188">
        <v>8.2706357266526434E-2</v>
      </c>
      <c r="K7188">
        <v>4.8325039085951031E-2</v>
      </c>
      <c r="L7188">
        <v>4743.5003655038427</v>
      </c>
      <c r="M7188">
        <v>6859.6262800625627</v>
      </c>
      <c r="N7188">
        <v>4712.4060164061675</v>
      </c>
      <c r="O7188">
        <v>2.9466937350331891E-2</v>
      </c>
      <c r="P7188">
        <v>4.3890640159319448E-2</v>
      </c>
      <c r="Q7188">
        <v>3.0151863717684739E-2</v>
      </c>
      <c r="R7188">
        <v>126210.38699404802</v>
      </c>
      <c r="S7188">
        <v>1128555.4622655325</v>
      </c>
      <c r="T7188">
        <v>224502.25077232718</v>
      </c>
      <c r="U7188">
        <v>2.1078215039373106E-2</v>
      </c>
      <c r="V7188">
        <v>0.18847842308425719</v>
      </c>
      <c r="W7188">
        <v>3.7493797707993257E-2</v>
      </c>
      <c r="X7188">
        <f t="shared" si="337"/>
        <v>2.1078215039373106E-2</v>
      </c>
      <c r="Y7188">
        <f t="shared" si="338"/>
        <v>0.18847842308425719</v>
      </c>
      <c r="Z7188">
        <f t="shared" si="339"/>
        <v>3.7493797707993257E-2</v>
      </c>
      <c r="AA7188">
        <v>0.98114646398378857</v>
      </c>
      <c r="AB7188">
        <v>0.96116477770235642</v>
      </c>
      <c r="AC7188">
        <v>0.98162157279237305</v>
      </c>
      <c r="AD7188">
        <v>14465.631895971364</v>
      </c>
      <c r="AE7188">
        <v>29977.357274550261</v>
      </c>
      <c r="AF7188">
        <v>28888.279655020709</v>
      </c>
      <c r="AG7188">
        <v>14502.387203649363</v>
      </c>
      <c r="AH7188">
        <v>30030.226038667766</v>
      </c>
      <c r="AI7188">
        <v>28962.29592478522</v>
      </c>
      <c r="AJ7188">
        <v>1</v>
      </c>
      <c r="AK7188">
        <v>0</v>
      </c>
      <c r="AL7188">
        <v>1</v>
      </c>
    </row>
    <row r="7189" spans="1:38" x14ac:dyDescent="0.25">
      <c r="A7189">
        <v>116904113.68752696</v>
      </c>
      <c r="B7189">
        <v>5987717.0224467926</v>
      </c>
      <c r="C7189">
        <v>5783964.1314990222</v>
      </c>
      <c r="D7189">
        <v>4927676.5465947306</v>
      </c>
      <c r="E7189">
        <v>5804323.4604092762</v>
      </c>
      <c r="F7189">
        <v>266245.42896435596</v>
      </c>
      <c r="G7189">
        <v>408812.32729322574</v>
      </c>
      <c r="H7189">
        <v>290633.45793560246</v>
      </c>
      <c r="I7189">
        <v>4.6031652844180669E-2</v>
      </c>
      <c r="J7189">
        <v>8.2962492247129205E-2</v>
      </c>
      <c r="K7189">
        <v>5.0071892084923401E-2</v>
      </c>
      <c r="L7189">
        <v>5073.051497877108</v>
      </c>
      <c r="M7189">
        <v>6977.8914062886624</v>
      </c>
      <c r="N7189">
        <v>4917.5784018558397</v>
      </c>
      <c r="O7189">
        <v>3.1550372180651008E-2</v>
      </c>
      <c r="P7189">
        <v>4.4676979641850405E-2</v>
      </c>
      <c r="Q7189">
        <v>3.1485521535762909E-2</v>
      </c>
      <c r="R7189">
        <v>203752.89094777033</v>
      </c>
      <c r="S7189">
        <v>1060040.475852062</v>
      </c>
      <c r="T7189">
        <v>183393.56203751639</v>
      </c>
      <c r="U7189">
        <v>3.4028476994477218E-2</v>
      </c>
      <c r="V7189">
        <v>0.17703583383753363</v>
      </c>
      <c r="W7189">
        <v>3.0628294782470415E-2</v>
      </c>
      <c r="X7189">
        <f t="shared" si="337"/>
        <v>3.4028476994477218E-2</v>
      </c>
      <c r="Y7189">
        <f t="shared" si="338"/>
        <v>0.17703583383753363</v>
      </c>
      <c r="Z7189">
        <f t="shared" si="339"/>
        <v>3.0628294782470415E-2</v>
      </c>
      <c r="AA7189">
        <v>0.97866077704682952</v>
      </c>
      <c r="AB7189">
        <v>0.95981874288420599</v>
      </c>
      <c r="AC7189">
        <v>0.97998867952984381</v>
      </c>
      <c r="AD7189">
        <v>14563.830302888742</v>
      </c>
      <c r="AE7189">
        <v>30027.305411381098</v>
      </c>
      <c r="AF7189">
        <v>29012.808298247317</v>
      </c>
      <c r="AG7189">
        <v>14600.585610566741</v>
      </c>
      <c r="AH7189">
        <v>30080.174175498603</v>
      </c>
      <c r="AI7189">
        <v>29086.824568011827</v>
      </c>
      <c r="AJ7189">
        <v>1</v>
      </c>
      <c r="AK7189">
        <v>0</v>
      </c>
      <c r="AL7189">
        <v>1</v>
      </c>
    </row>
    <row r="7190" spans="1:38" x14ac:dyDescent="0.25">
      <c r="A7190">
        <v>116739079.51844078</v>
      </c>
      <c r="B7190">
        <v>5987717.0224467777</v>
      </c>
      <c r="C7190">
        <v>6014626.466410296</v>
      </c>
      <c r="D7190">
        <v>5092503.9825853016</v>
      </c>
      <c r="E7190">
        <v>6029552.0915305</v>
      </c>
      <c r="F7190">
        <v>253246.77045887962</v>
      </c>
      <c r="G7190">
        <v>405878.50587720895</v>
      </c>
      <c r="H7190">
        <v>279839.22437121335</v>
      </c>
      <c r="I7190">
        <v>4.2105153474314531E-2</v>
      </c>
      <c r="J7190">
        <v>7.970116611890353E-2</v>
      </c>
      <c r="K7190">
        <v>4.6411279001021266E-2</v>
      </c>
      <c r="L7190">
        <v>4825.3745170624325</v>
      </c>
      <c r="M7190">
        <v>6927.8149142661368</v>
      </c>
      <c r="N7190">
        <v>4734.9377306204296</v>
      </c>
      <c r="O7190">
        <v>3.0019054068486085E-2</v>
      </c>
      <c r="P7190">
        <v>4.4395350326419954E-2</v>
      </c>
      <c r="Q7190">
        <v>3.0342788011239082E-2</v>
      </c>
      <c r="R7190">
        <v>-26909.443963518366</v>
      </c>
      <c r="S7190">
        <v>895213.03986147605</v>
      </c>
      <c r="T7190">
        <v>-41835.069083722308</v>
      </c>
      <c r="U7190">
        <v>-4.4941074975053319E-3</v>
      </c>
      <c r="V7190">
        <v>0.14950824103836199</v>
      </c>
      <c r="W7190">
        <v>-6.9868146618971526E-3</v>
      </c>
      <c r="X7190">
        <f t="shared" si="337"/>
        <v>4.4941074975053319E-3</v>
      </c>
      <c r="Y7190">
        <f t="shared" si="338"/>
        <v>0.14950824103836199</v>
      </c>
      <c r="Z7190">
        <f t="shared" si="339"/>
        <v>6.9868146618971526E-3</v>
      </c>
      <c r="AA7190">
        <v>0.98061910329282387</v>
      </c>
      <c r="AB7190">
        <v>0.96055379504831895</v>
      </c>
      <c r="AC7190">
        <v>0.98152266756703133</v>
      </c>
      <c r="AD7190">
        <v>14490.651123887943</v>
      </c>
      <c r="AE7190">
        <v>30006.26021758193</v>
      </c>
      <c r="AF7190">
        <v>28902.217497345151</v>
      </c>
      <c r="AG7190">
        <v>14527.406431565942</v>
      </c>
      <c r="AH7190">
        <v>30059.128981699436</v>
      </c>
      <c r="AI7190">
        <v>28976.233767109661</v>
      </c>
      <c r="AJ7190">
        <v>1</v>
      </c>
      <c r="AK7190">
        <v>0</v>
      </c>
      <c r="AL7190">
        <v>1</v>
      </c>
    </row>
    <row r="7191" spans="1:38" x14ac:dyDescent="0.25">
      <c r="A7191">
        <v>116744779.23173432</v>
      </c>
      <c r="B7191">
        <v>5987717.0224467777</v>
      </c>
      <c r="C7191">
        <v>6223535.1660628822</v>
      </c>
      <c r="D7191">
        <v>5293995.5387797626</v>
      </c>
      <c r="E7191">
        <v>6167689.2461588951</v>
      </c>
      <c r="F7191">
        <v>242110.68843107991</v>
      </c>
      <c r="G7191">
        <v>390791.53114573617</v>
      </c>
      <c r="H7191">
        <v>273901.43739145697</v>
      </c>
      <c r="I7191">
        <v>3.8902437597093775E-2</v>
      </c>
      <c r="J7191">
        <v>7.3817880707132508E-2</v>
      </c>
      <c r="K7191">
        <v>4.4409085227832601E-2</v>
      </c>
      <c r="L7191">
        <v>4613.1871460665725</v>
      </c>
      <c r="M7191">
        <v>6670.3000002157878</v>
      </c>
      <c r="N7191">
        <v>4634.4691430948551</v>
      </c>
      <c r="O7191">
        <v>2.8660901350088308E-2</v>
      </c>
      <c r="P7191">
        <v>4.2714776847576019E-2</v>
      </c>
      <c r="Q7191">
        <v>2.9677872846479086E-2</v>
      </c>
      <c r="R7191">
        <v>-235818.1436161045</v>
      </c>
      <c r="S7191">
        <v>693721.4836670151</v>
      </c>
      <c r="T7191">
        <v>-179972.22371211741</v>
      </c>
      <c r="U7191">
        <v>-3.9383648681470498E-2</v>
      </c>
      <c r="V7191">
        <v>0.11585742630561685</v>
      </c>
      <c r="W7191">
        <v>-3.005690199410507E-2</v>
      </c>
      <c r="X7191">
        <f t="shared" si="337"/>
        <v>3.9383648681470498E-2</v>
      </c>
      <c r="Y7191">
        <f t="shared" si="338"/>
        <v>0.11585742630561685</v>
      </c>
      <c r="Z7191">
        <f t="shared" si="339"/>
        <v>3.005690199410507E-2</v>
      </c>
      <c r="AA7191">
        <v>0.98201041202301764</v>
      </c>
      <c r="AB7191">
        <v>0.96316390763407767</v>
      </c>
      <c r="AC7191">
        <v>0.98216878799237328</v>
      </c>
      <c r="AD7191">
        <v>14424.905891984035</v>
      </c>
      <c r="AE7191">
        <v>29895.575971345013</v>
      </c>
      <c r="AF7191">
        <v>28839.5496103855</v>
      </c>
      <c r="AG7191">
        <v>14461.661199662034</v>
      </c>
      <c r="AH7191">
        <v>29948.444735462519</v>
      </c>
      <c r="AI7191">
        <v>28913.56588015001</v>
      </c>
      <c r="AJ7191">
        <v>1</v>
      </c>
      <c r="AK7191">
        <v>0</v>
      </c>
      <c r="AL7191">
        <v>1</v>
      </c>
    </row>
    <row r="7192" spans="1:38" x14ac:dyDescent="0.25">
      <c r="A7192">
        <v>116762971.34519392</v>
      </c>
      <c r="B7192">
        <v>5987717.0224467777</v>
      </c>
      <c r="C7192">
        <v>5761738.3443293404</v>
      </c>
      <c r="D7192">
        <v>4948341.8484911993</v>
      </c>
      <c r="E7192">
        <v>5852877.509205278</v>
      </c>
      <c r="F7192">
        <v>245892.95305724817</v>
      </c>
      <c r="G7192">
        <v>401710.23967847723</v>
      </c>
      <c r="H7192">
        <v>275344.07371565705</v>
      </c>
      <c r="I7192">
        <v>4.2676869090949636E-2</v>
      </c>
      <c r="J7192">
        <v>8.1180777718694364E-2</v>
      </c>
      <c r="K7192">
        <v>4.704422282588383E-2</v>
      </c>
      <c r="L7192">
        <v>4685.2545738597437</v>
      </c>
      <c r="M7192">
        <v>6856.6680653444528</v>
      </c>
      <c r="N7192">
        <v>4658.8788489835079</v>
      </c>
      <c r="O7192">
        <v>2.9175538939744325E-2</v>
      </c>
      <c r="P7192">
        <v>4.3956699410083233E-2</v>
      </c>
      <c r="Q7192">
        <v>2.9867121348315526E-2</v>
      </c>
      <c r="R7192">
        <v>225978.67811743729</v>
      </c>
      <c r="S7192">
        <v>1039375.1739555784</v>
      </c>
      <c r="T7192">
        <v>134839.51324149966</v>
      </c>
      <c r="U7192">
        <v>3.7740373713434937E-2</v>
      </c>
      <c r="V7192">
        <v>0.17358455151757582</v>
      </c>
      <c r="W7192">
        <v>2.2519352991467824E-2</v>
      </c>
      <c r="X7192">
        <f t="shared" si="337"/>
        <v>3.7740373713434937E-2</v>
      </c>
      <c r="Y7192">
        <f t="shared" si="338"/>
        <v>0.17358455151757582</v>
      </c>
      <c r="Z7192">
        <f t="shared" si="339"/>
        <v>2.2519352991467824E-2</v>
      </c>
      <c r="AA7192">
        <v>0.98179642112246968</v>
      </c>
      <c r="AB7192">
        <v>0.96115281754281034</v>
      </c>
      <c r="AC7192">
        <v>0.98201567414484636</v>
      </c>
      <c r="AD7192">
        <v>14447.568762257069</v>
      </c>
      <c r="AE7192">
        <v>29976.09688988328</v>
      </c>
      <c r="AF7192">
        <v>28854.899369092513</v>
      </c>
      <c r="AG7192">
        <v>14484.324069935068</v>
      </c>
      <c r="AH7192">
        <v>30028.965654000785</v>
      </c>
      <c r="AI7192">
        <v>28928.915638857023</v>
      </c>
      <c r="AJ7192">
        <v>1</v>
      </c>
      <c r="AK7192">
        <v>0</v>
      </c>
      <c r="AL7192">
        <v>1</v>
      </c>
    </row>
    <row r="7193" spans="1:38" x14ac:dyDescent="0.25">
      <c r="A7193">
        <v>116849950.71825482</v>
      </c>
      <c r="B7193">
        <v>5987717.0224467777</v>
      </c>
      <c r="C7193">
        <v>5962647.2548865657</v>
      </c>
      <c r="D7193">
        <v>5000470.3218729552</v>
      </c>
      <c r="E7193">
        <v>5957164.7025395408</v>
      </c>
      <c r="F7193">
        <v>246465.03464010067</v>
      </c>
      <c r="G7193">
        <v>408127.68631633627</v>
      </c>
      <c r="H7193">
        <v>281853.22278475983</v>
      </c>
      <c r="I7193">
        <v>4.1334834026633939E-2</v>
      </c>
      <c r="J7193">
        <v>8.1617859930317449E-2</v>
      </c>
      <c r="K7193">
        <v>4.7313317132998814E-2</v>
      </c>
      <c r="L7193">
        <v>4696.1550401779323</v>
      </c>
      <c r="M7193">
        <v>6966.2054808160592</v>
      </c>
      <c r="N7193">
        <v>4769.0150015932431</v>
      </c>
      <c r="O7193">
        <v>2.9231703727616631E-2</v>
      </c>
      <c r="P7193">
        <v>4.4632674346493109E-2</v>
      </c>
      <c r="Q7193">
        <v>3.0555213179660135E-2</v>
      </c>
      <c r="R7193">
        <v>25069.767560211942</v>
      </c>
      <c r="S7193">
        <v>987246.70057382248</v>
      </c>
      <c r="T7193">
        <v>30552.319907236844</v>
      </c>
      <c r="U7193">
        <v>4.1868657897877097E-3</v>
      </c>
      <c r="V7193">
        <v>0.16487865022225134</v>
      </c>
      <c r="W7193">
        <v>5.1024989645806883E-3</v>
      </c>
      <c r="X7193">
        <f t="shared" si="337"/>
        <v>4.1868657897877097E-3</v>
      </c>
      <c r="Y7193">
        <f t="shared" si="338"/>
        <v>0.16487865022225134</v>
      </c>
      <c r="Z7193">
        <f t="shared" si="339"/>
        <v>5.1024989645806883E-3</v>
      </c>
      <c r="AA7193">
        <v>0.98154586403576749</v>
      </c>
      <c r="AB7193">
        <v>0.96018861098547181</v>
      </c>
      <c r="AC7193">
        <v>0.9812901545215289</v>
      </c>
      <c r="AD7193">
        <v>14450.966223744113</v>
      </c>
      <c r="AE7193">
        <v>30022.407814569851</v>
      </c>
      <c r="AF7193">
        <v>28923.1717708592</v>
      </c>
      <c r="AG7193">
        <v>14487.721531422112</v>
      </c>
      <c r="AH7193">
        <v>30075.276578687357</v>
      </c>
      <c r="AI7193">
        <v>28997.188040623711</v>
      </c>
      <c r="AJ7193">
        <v>1</v>
      </c>
      <c r="AK7193">
        <v>0</v>
      </c>
      <c r="AL7193">
        <v>1</v>
      </c>
    </row>
    <row r="7194" spans="1:38" x14ac:dyDescent="0.25">
      <c r="A7194">
        <v>116891938.63105047</v>
      </c>
      <c r="B7194">
        <v>5987717.0224467777</v>
      </c>
      <c r="C7194">
        <v>6073052.6028221995</v>
      </c>
      <c r="D7194">
        <v>5380027.034798027</v>
      </c>
      <c r="E7194">
        <v>6292271.8828067733</v>
      </c>
      <c r="F7194">
        <v>245030.47242778607</v>
      </c>
      <c r="G7194">
        <v>394706.74055906851</v>
      </c>
      <c r="H7194">
        <v>272751.50316574977</v>
      </c>
      <c r="I7194">
        <v>4.0347167800575005E-2</v>
      </c>
      <c r="J7194">
        <v>7.3365196495501675E-2</v>
      </c>
      <c r="K7194">
        <v>4.334706259451783E-2</v>
      </c>
      <c r="L7194">
        <v>4668.8208320065887</v>
      </c>
      <c r="M7194">
        <v>6737.1275009910196</v>
      </c>
      <c r="N7194">
        <v>4615.0120174353915</v>
      </c>
      <c r="O7194">
        <v>2.9025700710752757E-2</v>
      </c>
      <c r="P7194">
        <v>4.312958300086589E-2</v>
      </c>
      <c r="Q7194">
        <v>2.954427444436732E-2</v>
      </c>
      <c r="R7194">
        <v>-85335.580375421792</v>
      </c>
      <c r="S7194">
        <v>607689.98764875066</v>
      </c>
      <c r="T7194">
        <v>-304554.86035999563</v>
      </c>
      <c r="U7194">
        <v>-1.4251772429377578E-2</v>
      </c>
      <c r="V7194">
        <v>0.10148943000656845</v>
      </c>
      <c r="W7194">
        <v>-5.0863268791474139E-2</v>
      </c>
      <c r="X7194">
        <f t="shared" si="337"/>
        <v>1.4251772429377578E-2</v>
      </c>
      <c r="Y7194">
        <f t="shared" si="338"/>
        <v>0.10148943000656845</v>
      </c>
      <c r="Z7194">
        <f t="shared" si="339"/>
        <v>5.0863268791474139E-2</v>
      </c>
      <c r="AA7194">
        <v>0.98190773894413241</v>
      </c>
      <c r="AB7194">
        <v>0.96271009362384841</v>
      </c>
      <c r="AC7194">
        <v>0.98245370256561182</v>
      </c>
      <c r="AD7194">
        <v>14442.431716794839</v>
      </c>
      <c r="AE7194">
        <v>29924.704836574369</v>
      </c>
      <c r="AF7194">
        <v>28827.256206236336</v>
      </c>
      <c r="AG7194">
        <v>14479.187024472838</v>
      </c>
      <c r="AH7194">
        <v>29977.573600691874</v>
      </c>
      <c r="AI7194">
        <v>28901.272476000846</v>
      </c>
      <c r="AJ7194">
        <v>1</v>
      </c>
      <c r="AK7194">
        <v>0</v>
      </c>
      <c r="AL7194">
        <v>1</v>
      </c>
    </row>
    <row r="7195" spans="1:38" x14ac:dyDescent="0.25">
      <c r="A7195">
        <v>116892213.80877094</v>
      </c>
      <c r="B7195">
        <v>5987717.0224467777</v>
      </c>
      <c r="C7195">
        <v>6110237.6240203064</v>
      </c>
      <c r="D7195">
        <v>5201762.8005492613</v>
      </c>
      <c r="E7195">
        <v>6120465.1215114556</v>
      </c>
      <c r="F7195">
        <v>252781.96478350734</v>
      </c>
      <c r="G7195">
        <v>404465.31855522282</v>
      </c>
      <c r="H7195">
        <v>285219.1108155782</v>
      </c>
      <c r="I7195">
        <v>4.1370234733553016E-2</v>
      </c>
      <c r="J7195">
        <v>7.7755432929874232E-2</v>
      </c>
      <c r="K7195">
        <v>4.6600888192814834E-2</v>
      </c>
      <c r="L7195">
        <v>4816.5180903555356</v>
      </c>
      <c r="M7195">
        <v>6903.6936561454404</v>
      </c>
      <c r="N7195">
        <v>4825.966525347565</v>
      </c>
      <c r="O7195">
        <v>2.9946295071476607E-2</v>
      </c>
      <c r="P7195">
        <v>4.4197652544492171E-2</v>
      </c>
      <c r="Q7195">
        <v>3.0895981528495608E-2</v>
      </c>
      <c r="R7195">
        <v>-122520.60157352872</v>
      </c>
      <c r="S7195">
        <v>785954.2218975164</v>
      </c>
      <c r="T7195">
        <v>-132748.09906467795</v>
      </c>
      <c r="U7195">
        <v>-2.0461989288108138E-2</v>
      </c>
      <c r="V7195">
        <v>0.13126108313922119</v>
      </c>
      <c r="W7195">
        <v>-2.2170068920597173E-2</v>
      </c>
      <c r="X7195">
        <f t="shared" si="337"/>
        <v>2.0461989288108138E-2</v>
      </c>
      <c r="Y7195">
        <f t="shared" si="338"/>
        <v>0.13126108313922119</v>
      </c>
      <c r="Z7195">
        <f t="shared" si="339"/>
        <v>2.2170068920597173E-2</v>
      </c>
      <c r="AA7195">
        <v>0.9804723285394622</v>
      </c>
      <c r="AB7195">
        <v>0.96067228449892739</v>
      </c>
      <c r="AC7195">
        <v>0.98072908389444846</v>
      </c>
      <c r="AD7195">
        <v>14487.965323492905</v>
      </c>
      <c r="AE7195">
        <v>29996.068648481149</v>
      </c>
      <c r="AF7195">
        <v>28957.859551396108</v>
      </c>
      <c r="AG7195">
        <v>14524.720631170903</v>
      </c>
      <c r="AH7195">
        <v>30048.937412598654</v>
      </c>
      <c r="AI7195">
        <v>29031.875821160618</v>
      </c>
      <c r="AJ7195">
        <v>1</v>
      </c>
      <c r="AK7195">
        <v>0</v>
      </c>
      <c r="AL7195">
        <v>1</v>
      </c>
    </row>
    <row r="7196" spans="1:38" x14ac:dyDescent="0.25">
      <c r="A7196">
        <v>116608226.44240852</v>
      </c>
      <c r="B7196">
        <v>5987717.0224467777</v>
      </c>
      <c r="C7196">
        <v>5937396.3594436022</v>
      </c>
      <c r="D7196">
        <v>5342316.0286192419</v>
      </c>
      <c r="E7196">
        <v>6136216.5560340183</v>
      </c>
      <c r="F7196">
        <v>239928.1014869374</v>
      </c>
      <c r="G7196">
        <v>384723.78581301641</v>
      </c>
      <c r="H7196">
        <v>276642.48738249601</v>
      </c>
      <c r="I7196">
        <v>4.0409648768912787E-2</v>
      </c>
      <c r="J7196">
        <v>7.2014419168019705E-2</v>
      </c>
      <c r="K7196">
        <v>4.5083560017200007E-2</v>
      </c>
      <c r="L7196">
        <v>4571.6000434849484</v>
      </c>
      <c r="M7196">
        <v>6566.731528362041</v>
      </c>
      <c r="N7196">
        <v>4680.8482775898246</v>
      </c>
      <c r="O7196">
        <v>2.8435298895147235E-2</v>
      </c>
      <c r="P7196">
        <v>4.2101774721189651E-2</v>
      </c>
      <c r="Q7196">
        <v>3.0010671037180598E-2</v>
      </c>
      <c r="R7196">
        <v>50320.663003175519</v>
      </c>
      <c r="S7196">
        <v>645400.99382753577</v>
      </c>
      <c r="T7196">
        <v>-148499.53358724061</v>
      </c>
      <c r="U7196">
        <v>8.4039814865220271E-3</v>
      </c>
      <c r="V7196">
        <v>0.10778749085971397</v>
      </c>
      <c r="W7196">
        <v>-2.4800693324441514E-2</v>
      </c>
      <c r="X7196">
        <f t="shared" si="337"/>
        <v>8.4039814865220271E-3</v>
      </c>
      <c r="Y7196">
        <f t="shared" si="338"/>
        <v>0.10778749085971397</v>
      </c>
      <c r="Z7196">
        <f t="shared" si="339"/>
        <v>2.4800693324441514E-2</v>
      </c>
      <c r="AA7196">
        <v>0.9825369714259512</v>
      </c>
      <c r="AB7196">
        <v>0.96428677355759262</v>
      </c>
      <c r="AC7196">
        <v>0.98180392373311609</v>
      </c>
      <c r="AD7196">
        <v>14411.666443270014</v>
      </c>
      <c r="AE7196">
        <v>29849.850727031113</v>
      </c>
      <c r="AF7196">
        <v>28868.645978156521</v>
      </c>
      <c r="AG7196">
        <v>14448.421750948013</v>
      </c>
      <c r="AH7196">
        <v>29902.719491148619</v>
      </c>
      <c r="AI7196">
        <v>28942.662247921031</v>
      </c>
      <c r="AJ7196">
        <v>1</v>
      </c>
      <c r="AK7196">
        <v>0</v>
      </c>
      <c r="AL7196">
        <v>1</v>
      </c>
    </row>
    <row r="7197" spans="1:38" x14ac:dyDescent="0.25">
      <c r="A7197">
        <v>116816529.50390598</v>
      </c>
      <c r="B7197">
        <v>5987717.0224467777</v>
      </c>
      <c r="C7197">
        <v>6245978.3209686987</v>
      </c>
      <c r="D7197">
        <v>5431824.8750128103</v>
      </c>
      <c r="E7197">
        <v>6355941.5565529922</v>
      </c>
      <c r="F7197">
        <v>246840.64061713344</v>
      </c>
      <c r="G7197">
        <v>414780.66749944165</v>
      </c>
      <c r="H7197">
        <v>286762.72580456408</v>
      </c>
      <c r="I7197">
        <v>3.9519932336052443E-2</v>
      </c>
      <c r="J7197">
        <v>7.6361200341250587E-2</v>
      </c>
      <c r="K7197">
        <v>4.5117269133620491E-2</v>
      </c>
      <c r="L7197">
        <v>4703.3118521157357</v>
      </c>
      <c r="M7197">
        <v>7079.7631627264027</v>
      </c>
      <c r="N7197">
        <v>4852.08481119302</v>
      </c>
      <c r="O7197">
        <v>2.9197391183599521E-2</v>
      </c>
      <c r="P7197">
        <v>4.5303863516127807E-2</v>
      </c>
      <c r="Q7197">
        <v>3.1048805306407141E-2</v>
      </c>
      <c r="R7197">
        <v>-258261.29852192104</v>
      </c>
      <c r="S7197">
        <v>555892.14743396733</v>
      </c>
      <c r="T7197">
        <v>-368224.53410621453</v>
      </c>
      <c r="U7197">
        <v>-4.3131847673119832E-2</v>
      </c>
      <c r="V7197">
        <v>9.2838747280480458E-2</v>
      </c>
      <c r="W7197">
        <v>-6.1496649344952831E-2</v>
      </c>
      <c r="X7197">
        <f t="shared" si="337"/>
        <v>4.3131847673119832E-2</v>
      </c>
      <c r="Y7197">
        <f t="shared" si="338"/>
        <v>9.2838747280480458E-2</v>
      </c>
      <c r="Z7197">
        <f t="shared" si="339"/>
        <v>6.1496649344952831E-2</v>
      </c>
      <c r="AA7197">
        <v>0.98182495402019987</v>
      </c>
      <c r="AB7197">
        <v>0.95909691502285388</v>
      </c>
      <c r="AC7197">
        <v>0.98073480422997406</v>
      </c>
      <c r="AD7197">
        <v>14453.192575769172</v>
      </c>
      <c r="AE7197">
        <v>30069.655930338049</v>
      </c>
      <c r="AF7197">
        <v>28973.630870200384</v>
      </c>
      <c r="AG7197">
        <v>14489.94788344717</v>
      </c>
      <c r="AH7197">
        <v>30122.524694455555</v>
      </c>
      <c r="AI7197">
        <v>29047.647139964894</v>
      </c>
      <c r="AJ7197">
        <v>1</v>
      </c>
      <c r="AK7197">
        <v>0</v>
      </c>
      <c r="AL7197">
        <v>0</v>
      </c>
    </row>
    <row r="7198" spans="1:38" x14ac:dyDescent="0.25">
      <c r="A7198">
        <v>116801814.52729839</v>
      </c>
      <c r="B7198">
        <v>5987717.0224467777</v>
      </c>
      <c r="C7198">
        <v>5751226.0413051601</v>
      </c>
      <c r="D7198">
        <v>5121220.9234613944</v>
      </c>
      <c r="E7198">
        <v>5958013.0156306941</v>
      </c>
      <c r="F7198">
        <v>246143.39951662169</v>
      </c>
      <c r="G7198">
        <v>380585.0901607881</v>
      </c>
      <c r="H7198">
        <v>279927.46054126811</v>
      </c>
      <c r="I7198">
        <v>4.279842206667344E-2</v>
      </c>
      <c r="J7198">
        <v>7.4315304074707544E-2</v>
      </c>
      <c r="K7198">
        <v>4.6983358345623887E-2</v>
      </c>
      <c r="L7198">
        <v>4690.0265911326969</v>
      </c>
      <c r="M7198">
        <v>6496.0894099696225</v>
      </c>
      <c r="N7198">
        <v>4736.4307049228655</v>
      </c>
      <c r="O7198">
        <v>2.9213941176066623E-2</v>
      </c>
      <c r="P7198">
        <v>4.1644383533196584E-2</v>
      </c>
      <c r="Q7198">
        <v>3.0363765706719059E-2</v>
      </c>
      <c r="R7198">
        <v>236490.98114161752</v>
      </c>
      <c r="S7198">
        <v>866496.09898538329</v>
      </c>
      <c r="T7198">
        <v>29704.006816083565</v>
      </c>
      <c r="U7198">
        <v>3.9496018307989371E-2</v>
      </c>
      <c r="V7198">
        <v>0.14471226608356061</v>
      </c>
      <c r="W7198">
        <v>4.9608234164589052E-3</v>
      </c>
      <c r="X7198">
        <f t="shared" si="337"/>
        <v>3.9496018307989371E-2</v>
      </c>
      <c r="Y7198">
        <f t="shared" si="338"/>
        <v>0.14471226608356061</v>
      </c>
      <c r="Z7198">
        <f t="shared" si="339"/>
        <v>4.9608234164589052E-3</v>
      </c>
      <c r="AA7198">
        <v>0.98102350269292715</v>
      </c>
      <c r="AB7198">
        <v>0.96472384425391167</v>
      </c>
      <c r="AC7198">
        <v>0.98119481136997133</v>
      </c>
      <c r="AD7198">
        <v>14449.057078123607</v>
      </c>
      <c r="AE7198">
        <v>29818.246790457895</v>
      </c>
      <c r="AF7198">
        <v>28903.13868861282</v>
      </c>
      <c r="AG7198">
        <v>14485.812385801606</v>
      </c>
      <c r="AH7198">
        <v>29871.115554575401</v>
      </c>
      <c r="AI7198">
        <v>28977.15495837733</v>
      </c>
      <c r="AJ7198">
        <v>1</v>
      </c>
      <c r="AK7198">
        <v>0</v>
      </c>
      <c r="AL7198">
        <v>1</v>
      </c>
    </row>
    <row r="7199" spans="1:38" x14ac:dyDescent="0.25">
      <c r="A7199">
        <v>116923164.13953437</v>
      </c>
      <c r="B7199">
        <v>5987717.0224467777</v>
      </c>
      <c r="C7199">
        <v>5926908.6483041821</v>
      </c>
      <c r="D7199">
        <v>4896906.4117672564</v>
      </c>
      <c r="E7199">
        <v>5826447.7175843827</v>
      </c>
      <c r="F7199">
        <v>233776.18686231424</v>
      </c>
      <c r="G7199">
        <v>401229.50119844195</v>
      </c>
      <c r="H7199">
        <v>270243.6680242123</v>
      </c>
      <c r="I7199">
        <v>3.9443190495133194E-2</v>
      </c>
      <c r="J7199">
        <v>8.1935301077898537E-2</v>
      </c>
      <c r="K7199">
        <v>4.6382235132499228E-2</v>
      </c>
      <c r="L7199">
        <v>4454.3812058784079</v>
      </c>
      <c r="M7199">
        <v>6848.4624886420052</v>
      </c>
      <c r="N7199">
        <v>4572.5789265757658</v>
      </c>
      <c r="O7199">
        <v>2.7721322221274415E-2</v>
      </c>
      <c r="P7199">
        <v>4.3859780955696342E-2</v>
      </c>
      <c r="Q7199">
        <v>2.9284282487471738E-2</v>
      </c>
      <c r="R7199">
        <v>60808.374142595567</v>
      </c>
      <c r="S7199">
        <v>1090810.6106795212</v>
      </c>
      <c r="T7199">
        <v>161269.30486239493</v>
      </c>
      <c r="U7199">
        <v>1.0155519025805143E-2</v>
      </c>
      <c r="V7199">
        <v>0.18217470975837469</v>
      </c>
      <c r="W7199">
        <v>2.6933354441739298E-2</v>
      </c>
      <c r="X7199">
        <f t="shared" si="337"/>
        <v>1.0155519025805143E-2</v>
      </c>
      <c r="Y7199">
        <f t="shared" si="338"/>
        <v>0.18217470975837469</v>
      </c>
      <c r="Z7199">
        <f t="shared" si="339"/>
        <v>2.6933354441739298E-2</v>
      </c>
      <c r="AA7199">
        <v>0.98336513100957756</v>
      </c>
      <c r="AB7199">
        <v>0.96123498518845063</v>
      </c>
      <c r="AC7199">
        <v>0.98267096946011168</v>
      </c>
      <c r="AD7199">
        <v>14373.690832346849</v>
      </c>
      <c r="AE7199">
        <v>29972.597952329197</v>
      </c>
      <c r="AF7199">
        <v>28800.265371782611</v>
      </c>
      <c r="AG7199">
        <v>14410.446140024847</v>
      </c>
      <c r="AH7199">
        <v>30025.466716446703</v>
      </c>
      <c r="AI7199">
        <v>28874.281641547121</v>
      </c>
      <c r="AJ7199">
        <v>1</v>
      </c>
      <c r="AK7199">
        <v>0</v>
      </c>
      <c r="AL7199">
        <v>1</v>
      </c>
    </row>
    <row r="7200" spans="1:38" x14ac:dyDescent="0.25">
      <c r="A7200">
        <v>116710122.59230155</v>
      </c>
      <c r="B7200">
        <v>5987717.0224467777</v>
      </c>
      <c r="C7200">
        <v>6338713.9263558676</v>
      </c>
      <c r="D7200">
        <v>5213437.6110300682</v>
      </c>
      <c r="E7200">
        <v>6087553.9406009754</v>
      </c>
      <c r="F7200">
        <v>250759.08126743272</v>
      </c>
      <c r="G7200">
        <v>404047.20207193843</v>
      </c>
      <c r="H7200">
        <v>285143.11518688774</v>
      </c>
      <c r="I7200">
        <v>3.9559930323530841E-2</v>
      </c>
      <c r="J7200">
        <v>7.7501110057804454E-2</v>
      </c>
      <c r="K7200">
        <v>4.6840343094970233E-2</v>
      </c>
      <c r="L7200">
        <v>4777.9739835471246</v>
      </c>
      <c r="M7200">
        <v>6896.5569549729116</v>
      </c>
      <c r="N7200">
        <v>4824.6806635443272</v>
      </c>
      <c r="O7200">
        <v>2.9704553542738127E-2</v>
      </c>
      <c r="P7200">
        <v>4.4185612621631842E-2</v>
      </c>
      <c r="Q7200">
        <v>3.0911289823935727E-2</v>
      </c>
      <c r="R7200">
        <v>-350996.90390908998</v>
      </c>
      <c r="S7200">
        <v>774279.41141670942</v>
      </c>
      <c r="T7200">
        <v>-99836.918154197745</v>
      </c>
      <c r="U7200">
        <v>-5.861948762663155E-2</v>
      </c>
      <c r="V7200">
        <v>0.12931128984788154</v>
      </c>
      <c r="W7200">
        <v>-1.6673619975681668E-2</v>
      </c>
      <c r="X7200">
        <f t="shared" si="337"/>
        <v>5.861948762663155E-2</v>
      </c>
      <c r="Y7200">
        <f t="shared" si="338"/>
        <v>0.12931128984788154</v>
      </c>
      <c r="Z7200">
        <f t="shared" si="339"/>
        <v>1.6673619975681668E-2</v>
      </c>
      <c r="AA7200">
        <v>0.98105116026464867</v>
      </c>
      <c r="AB7200">
        <v>0.96102366216623536</v>
      </c>
      <c r="AC7200">
        <v>0.98087191125036721</v>
      </c>
      <c r="AD7200">
        <v>14476.218628228215</v>
      </c>
      <c r="AE7200">
        <v>29993.046465294374</v>
      </c>
      <c r="AF7200">
        <v>28957.08089103525</v>
      </c>
      <c r="AG7200">
        <v>14512.973935906213</v>
      </c>
      <c r="AH7200">
        <v>30045.915229411879</v>
      </c>
      <c r="AI7200">
        <v>29031.09716079976</v>
      </c>
      <c r="AJ7200">
        <v>0</v>
      </c>
      <c r="AK7200">
        <v>0</v>
      </c>
      <c r="AL7200">
        <v>1</v>
      </c>
    </row>
    <row r="7201" spans="1:38" x14ac:dyDescent="0.25">
      <c r="A7201">
        <v>116855206.20198019</v>
      </c>
      <c r="B7201">
        <v>5987717.0224467777</v>
      </c>
      <c r="C7201">
        <v>5985017.886415218</v>
      </c>
      <c r="D7201">
        <v>5013100.4017344182</v>
      </c>
      <c r="E7201">
        <v>5903877.2450287752</v>
      </c>
      <c r="F7201">
        <v>250008.41421954273</v>
      </c>
      <c r="G7201">
        <v>394476.48500620376</v>
      </c>
      <c r="H7201">
        <v>276862.54834920663</v>
      </c>
      <c r="I7201">
        <v>4.1772375448870643E-2</v>
      </c>
      <c r="J7201">
        <v>7.8689125170867097E-2</v>
      </c>
      <c r="K7201">
        <v>4.689503810099243E-2</v>
      </c>
      <c r="L7201">
        <v>4763.6707423364933</v>
      </c>
      <c r="M7201">
        <v>6733.1973400435181</v>
      </c>
      <c r="N7201">
        <v>4684.5717547995591</v>
      </c>
      <c r="O7201">
        <v>2.9610448884562834E-2</v>
      </c>
      <c r="P7201">
        <v>4.3107666139574452E-2</v>
      </c>
      <c r="Q7201">
        <v>2.9991836718018222E-2</v>
      </c>
      <c r="R7201">
        <v>2699.1360315596685</v>
      </c>
      <c r="S7201">
        <v>974616.62071235944</v>
      </c>
      <c r="T7201">
        <v>83839.777418002486</v>
      </c>
      <c r="U7201">
        <v>4.5077882295391323E-4</v>
      </c>
      <c r="V7201">
        <v>0.16276931876685433</v>
      </c>
      <c r="W7201">
        <v>1.4001960530817269E-2</v>
      </c>
      <c r="X7201">
        <f t="shared" si="337"/>
        <v>4.5077882295391323E-4</v>
      </c>
      <c r="Y7201">
        <f t="shared" si="338"/>
        <v>0.16276931876685433</v>
      </c>
      <c r="Z7201">
        <f t="shared" si="339"/>
        <v>1.4001960530817269E-2</v>
      </c>
      <c r="AA7201">
        <v>0.98100328110555135</v>
      </c>
      <c r="AB7201">
        <v>0.96281612379712134</v>
      </c>
      <c r="AC7201">
        <v>0.98195113819494717</v>
      </c>
      <c r="AD7201">
        <v>14471.835452179639</v>
      </c>
      <c r="AE7201">
        <v>29922.999765501478</v>
      </c>
      <c r="AF7201">
        <v>28870.969419271274</v>
      </c>
      <c r="AG7201">
        <v>14508.590759857638</v>
      </c>
      <c r="AH7201">
        <v>29975.868529618983</v>
      </c>
      <c r="AI7201">
        <v>28944.985689035784</v>
      </c>
      <c r="AJ7201">
        <v>1</v>
      </c>
      <c r="AK7201">
        <v>0</v>
      </c>
      <c r="AL7201">
        <v>1</v>
      </c>
    </row>
    <row r="7202" spans="1:38" x14ac:dyDescent="0.25">
      <c r="A7202">
        <v>116905023.59657833</v>
      </c>
      <c r="B7202">
        <v>5987717.0224467777</v>
      </c>
      <c r="C7202">
        <v>5890353.1534766005</v>
      </c>
      <c r="D7202">
        <v>5130867.7804424278</v>
      </c>
      <c r="E7202">
        <v>6048696.6118310289</v>
      </c>
      <c r="F7202">
        <v>233816.52539814109</v>
      </c>
      <c r="G7202">
        <v>391713.1981725684</v>
      </c>
      <c r="H7202">
        <v>268418.47992862959</v>
      </c>
      <c r="I7202">
        <v>3.9694822925878059E-2</v>
      </c>
      <c r="J7202">
        <v>7.6344434301285291E-2</v>
      </c>
      <c r="K7202">
        <v>4.4376251142041558E-2</v>
      </c>
      <c r="L7202">
        <v>4455.149818020951</v>
      </c>
      <c r="M7202">
        <v>6686.0316501603347</v>
      </c>
      <c r="N7202">
        <v>4541.6963653527255</v>
      </c>
      <c r="O7202">
        <v>2.7711457973993561E-2</v>
      </c>
      <c r="P7202">
        <v>4.2811273929623701E-2</v>
      </c>
      <c r="Q7202">
        <v>2.9080898412682386E-2</v>
      </c>
      <c r="R7202">
        <v>97363.868970177136</v>
      </c>
      <c r="S7202">
        <v>856849.24200434983</v>
      </c>
      <c r="T7202">
        <v>-60979.589384251274</v>
      </c>
      <c r="U7202">
        <v>1.6260599591660572E-2</v>
      </c>
      <c r="V7202">
        <v>0.14310115838677578</v>
      </c>
      <c r="W7202">
        <v>-1.018411343683256E-2</v>
      </c>
      <c r="X7202">
        <f t="shared" si="337"/>
        <v>1.6260599591660572E-2</v>
      </c>
      <c r="Y7202">
        <f t="shared" si="338"/>
        <v>0.14310115838677578</v>
      </c>
      <c r="Z7202">
        <f t="shared" si="339"/>
        <v>1.018411343683256E-2</v>
      </c>
      <c r="AA7202">
        <v>0.98343240467834248</v>
      </c>
      <c r="AB7202">
        <v>0.96325354447242251</v>
      </c>
      <c r="AC7202">
        <v>0.98299749759203325</v>
      </c>
      <c r="AD7202">
        <v>14373.943081528578</v>
      </c>
      <c r="AE7202">
        <v>29902.459283859036</v>
      </c>
      <c r="AF7202">
        <v>28780.463646170443</v>
      </c>
      <c r="AG7202">
        <v>14410.698389206576</v>
      </c>
      <c r="AH7202">
        <v>29955.328047976542</v>
      </c>
      <c r="AI7202">
        <v>28854.479915934953</v>
      </c>
      <c r="AJ7202">
        <v>1</v>
      </c>
      <c r="AK7202">
        <v>0</v>
      </c>
      <c r="AL7202">
        <v>1</v>
      </c>
    </row>
    <row r="7203" spans="1:38" x14ac:dyDescent="0.25">
      <c r="A7203">
        <v>116845924.29509228</v>
      </c>
      <c r="B7203">
        <v>5987717.0224467926</v>
      </c>
      <c r="C7203">
        <v>5790299.6501506167</v>
      </c>
      <c r="D7203">
        <v>4623219.6153466562</v>
      </c>
      <c r="E7203">
        <v>5591917.5917769214</v>
      </c>
      <c r="F7203">
        <v>223059.92478752049</v>
      </c>
      <c r="G7203">
        <v>393971.09716731962</v>
      </c>
      <c r="H7203">
        <v>260554.9708106707</v>
      </c>
      <c r="I7203">
        <v>3.8523036503252173E-2</v>
      </c>
      <c r="J7203">
        <v>8.5215743560946772E-2</v>
      </c>
      <c r="K7203">
        <v>4.6594923214502378E-2</v>
      </c>
      <c r="L7203">
        <v>4250.1931017609313</v>
      </c>
      <c r="M7203">
        <v>6724.5710310446138</v>
      </c>
      <c r="N7203">
        <v>4408.6441597465755</v>
      </c>
      <c r="O7203">
        <v>2.6446440297548671E-2</v>
      </c>
      <c r="P7203">
        <v>4.3077452016896951E-2</v>
      </c>
      <c r="Q7203">
        <v>2.8241676141764906E-2</v>
      </c>
      <c r="R7203">
        <v>197417.37229617592</v>
      </c>
      <c r="S7203">
        <v>1364497.4071001364</v>
      </c>
      <c r="T7203">
        <v>395799.43066987116</v>
      </c>
      <c r="U7203">
        <v>3.2970391145088589E-2</v>
      </c>
      <c r="V7203">
        <v>0.22788274762900446</v>
      </c>
      <c r="W7203">
        <v>6.6101893123221372E-2</v>
      </c>
      <c r="X7203">
        <f t="shared" si="337"/>
        <v>3.2970391145088589E-2</v>
      </c>
      <c r="Y7203">
        <f t="shared" si="338"/>
        <v>0.22788274762900446</v>
      </c>
      <c r="Z7203">
        <f t="shared" si="339"/>
        <v>6.6101893123221372E-2</v>
      </c>
      <c r="AA7203">
        <v>0.9849570200859521</v>
      </c>
      <c r="AB7203">
        <v>0.96284052841235945</v>
      </c>
      <c r="AC7203">
        <v>0.98398420480927196</v>
      </c>
      <c r="AD7203">
        <v>14305.088331966752</v>
      </c>
      <c r="AE7203">
        <v>29919.253813326952</v>
      </c>
      <c r="AF7203">
        <v>28693.582664220739</v>
      </c>
      <c r="AG7203">
        <v>14341.843639644751</v>
      </c>
      <c r="AH7203">
        <v>29972.122577444457</v>
      </c>
      <c r="AI7203">
        <v>28767.598933985249</v>
      </c>
      <c r="AJ7203">
        <v>1</v>
      </c>
      <c r="AK7203">
        <v>0</v>
      </c>
      <c r="AL7203">
        <v>0</v>
      </c>
    </row>
    <row r="7204" spans="1:38" x14ac:dyDescent="0.25">
      <c r="A7204">
        <v>116772168.89770919</v>
      </c>
      <c r="B7204">
        <v>5987717.0224467777</v>
      </c>
      <c r="C7204">
        <v>5943242.2098199269</v>
      </c>
      <c r="D7204">
        <v>5078142.4249450173</v>
      </c>
      <c r="E7204">
        <v>5923364.0986588066</v>
      </c>
      <c r="F7204">
        <v>240713.90063071426</v>
      </c>
      <c r="G7204">
        <v>387342.07713524974</v>
      </c>
      <c r="H7204">
        <v>272780.73592969379</v>
      </c>
      <c r="I7204">
        <v>4.0502118562993517E-2</v>
      </c>
      <c r="J7204">
        <v>7.6276331918643192E-2</v>
      </c>
      <c r="K7204">
        <v>4.6051657704353842E-2</v>
      </c>
      <c r="L7204">
        <v>4586.5726931145555</v>
      </c>
      <c r="M7204">
        <v>6611.422334624026</v>
      </c>
      <c r="N7204">
        <v>4615.5066418657789</v>
      </c>
      <c r="O7204">
        <v>2.8497295848760061E-2</v>
      </c>
      <c r="P7204">
        <v>4.233399521317923E-2</v>
      </c>
      <c r="Q7204">
        <v>2.9553827632500546E-2</v>
      </c>
      <c r="R7204">
        <v>44474.812626850791</v>
      </c>
      <c r="S7204">
        <v>909574.59750176035</v>
      </c>
      <c r="T7204">
        <v>64352.923787971027</v>
      </c>
      <c r="U7204">
        <v>7.427674430859614E-3</v>
      </c>
      <c r="V7204">
        <v>0.15190674410496413</v>
      </c>
      <c r="W7204">
        <v>1.0747489159344793E-2</v>
      </c>
      <c r="X7204">
        <f t="shared" si="337"/>
        <v>7.427674430859614E-3</v>
      </c>
      <c r="Y7204">
        <f t="shared" si="338"/>
        <v>0.15190674410496413</v>
      </c>
      <c r="Z7204">
        <f t="shared" si="339"/>
        <v>1.0747489159344793E-2</v>
      </c>
      <c r="AA7204">
        <v>0.98230501195540487</v>
      </c>
      <c r="AB7204">
        <v>0.96375031719983528</v>
      </c>
      <c r="AC7204">
        <v>0.98228458932359286</v>
      </c>
      <c r="AD7204">
        <v>14416.446880130343</v>
      </c>
      <c r="AE7204">
        <v>29869.669441833546</v>
      </c>
      <c r="AF7204">
        <v>28827.56936146419</v>
      </c>
      <c r="AG7204">
        <v>14453.202187808341</v>
      </c>
      <c r="AH7204">
        <v>29922.538205951052</v>
      </c>
      <c r="AI7204">
        <v>28901.5856312287</v>
      </c>
      <c r="AJ7204">
        <v>1</v>
      </c>
      <c r="AK7204">
        <v>0</v>
      </c>
      <c r="AL7204">
        <v>1</v>
      </c>
    </row>
    <row r="7205" spans="1:38" x14ac:dyDescent="0.25">
      <c r="A7205">
        <v>116922309.35471649</v>
      </c>
      <c r="B7205">
        <v>5987717.0224467777</v>
      </c>
      <c r="C7205">
        <v>6001583.8038556268</v>
      </c>
      <c r="D7205">
        <v>5079861.2806702238</v>
      </c>
      <c r="E7205">
        <v>5923115.3949374231</v>
      </c>
      <c r="F7205">
        <v>249133.18163652459</v>
      </c>
      <c r="G7205">
        <v>397679.5191536317</v>
      </c>
      <c r="H7205">
        <v>279648.16011757683</v>
      </c>
      <c r="I7205">
        <v>4.1511239329270505E-2</v>
      </c>
      <c r="J7205">
        <v>7.8285507650941777E-2</v>
      </c>
      <c r="K7205">
        <v>4.7213019073813145E-2</v>
      </c>
      <c r="L7205">
        <v>4746.9940242289103</v>
      </c>
      <c r="M7205">
        <v>6787.8689410673196</v>
      </c>
      <c r="N7205">
        <v>4731.7048838115406</v>
      </c>
      <c r="O7205">
        <v>2.9534526996066648E-2</v>
      </c>
      <c r="P7205">
        <v>4.3465944458326806E-2</v>
      </c>
      <c r="Q7205">
        <v>3.0299350717959948E-2</v>
      </c>
      <c r="R7205">
        <v>-13866.781408849172</v>
      </c>
      <c r="S7205">
        <v>907855.74177655391</v>
      </c>
      <c r="T7205">
        <v>64601.627509354614</v>
      </c>
      <c r="U7205">
        <v>-2.3158712004701168E-3</v>
      </c>
      <c r="V7205">
        <v>0.15161968048476249</v>
      </c>
      <c r="W7205">
        <v>1.078902480981913E-2</v>
      </c>
      <c r="X7205">
        <f t="shared" si="337"/>
        <v>2.3158712004701168E-3</v>
      </c>
      <c r="Y7205">
        <f t="shared" si="338"/>
        <v>0.15161968048476249</v>
      </c>
      <c r="Z7205">
        <f t="shared" si="339"/>
        <v>1.078902480981913E-2</v>
      </c>
      <c r="AA7205">
        <v>0.98132623573226507</v>
      </c>
      <c r="AB7205">
        <v>0.96204413327988236</v>
      </c>
      <c r="AC7205">
        <v>0.98150538179625602</v>
      </c>
      <c r="AD7205">
        <v>14466.708284424278</v>
      </c>
      <c r="AE7205">
        <v>29946.629749333577</v>
      </c>
      <c r="AF7205">
        <v>28900.221778455671</v>
      </c>
      <c r="AG7205">
        <v>14503.463592102276</v>
      </c>
      <c r="AH7205">
        <v>29999.498513451083</v>
      </c>
      <c r="AI7205">
        <v>28974.238048220181</v>
      </c>
      <c r="AJ7205">
        <v>1</v>
      </c>
      <c r="AK7205">
        <v>0</v>
      </c>
      <c r="AL7205">
        <v>1</v>
      </c>
    </row>
    <row r="7206" spans="1:38" x14ac:dyDescent="0.25">
      <c r="A7206">
        <v>116677463.53939775</v>
      </c>
      <c r="B7206">
        <v>5987717.0224467777</v>
      </c>
      <c r="C7206">
        <v>6265740.7868457008</v>
      </c>
      <c r="D7206">
        <v>5476996.0262999507</v>
      </c>
      <c r="E7206">
        <v>6374229.9230559366</v>
      </c>
      <c r="F7206">
        <v>235815.62021221675</v>
      </c>
      <c r="G7206">
        <v>393405.10337950307</v>
      </c>
      <c r="H7206">
        <v>272994.94068114832</v>
      </c>
      <c r="I7206">
        <v>3.7635712716888668E-2</v>
      </c>
      <c r="J7206">
        <v>7.1828626767376447E-2</v>
      </c>
      <c r="K7206">
        <v>4.28279092496665E-2</v>
      </c>
      <c r="L7206">
        <v>4493.240653910203</v>
      </c>
      <c r="M7206">
        <v>6714.9102578136126</v>
      </c>
      <c r="N7206">
        <v>4619.1310306984751</v>
      </c>
      <c r="O7206">
        <v>2.7932678527264297E-2</v>
      </c>
      <c r="P7206">
        <v>4.3026635146625206E-2</v>
      </c>
      <c r="Q7206">
        <v>2.9597665184140538E-2</v>
      </c>
      <c r="R7206">
        <v>-278023.76439892314</v>
      </c>
      <c r="S7206">
        <v>510720.996146827</v>
      </c>
      <c r="T7206">
        <v>-386512.90060915891</v>
      </c>
      <c r="U7206">
        <v>-4.6432348649187417E-2</v>
      </c>
      <c r="V7206">
        <v>8.5294778332415194E-2</v>
      </c>
      <c r="W7206">
        <v>-6.455096310667284E-2</v>
      </c>
      <c r="X7206">
        <f t="shared" si="337"/>
        <v>4.6432348649187417E-2</v>
      </c>
      <c r="Y7206">
        <f t="shared" si="338"/>
        <v>8.5294778332415194E-2</v>
      </c>
      <c r="Z7206">
        <f t="shared" si="339"/>
        <v>6.455096310667284E-2</v>
      </c>
      <c r="AA7206">
        <v>0.98298533010189248</v>
      </c>
      <c r="AB7206">
        <v>0.96231898732875076</v>
      </c>
      <c r="AC7206">
        <v>0.98212027813333769</v>
      </c>
      <c r="AD7206">
        <v>14386.389820102031</v>
      </c>
      <c r="AE7206">
        <v>29915.052939255049</v>
      </c>
      <c r="AF7206">
        <v>28829.863000930825</v>
      </c>
      <c r="AG7206">
        <v>14423.14512778003</v>
      </c>
      <c r="AH7206">
        <v>29967.921703372554</v>
      </c>
      <c r="AI7206">
        <v>28903.879270695335</v>
      </c>
      <c r="AJ7206">
        <v>1</v>
      </c>
      <c r="AK7206">
        <v>0</v>
      </c>
      <c r="AL7206">
        <v>0</v>
      </c>
    </row>
    <row r="7207" spans="1:38" x14ac:dyDescent="0.25">
      <c r="A7207">
        <v>116695109.18169782</v>
      </c>
      <c r="B7207">
        <v>5987717.0224467777</v>
      </c>
      <c r="C7207">
        <v>6110945.589707871</v>
      </c>
      <c r="D7207">
        <v>5269392.0164274639</v>
      </c>
      <c r="E7207">
        <v>6045987.09331383</v>
      </c>
      <c r="F7207">
        <v>243669.45446645305</v>
      </c>
      <c r="G7207">
        <v>387481.01686043479</v>
      </c>
      <c r="H7207">
        <v>280986.72273670015</v>
      </c>
      <c r="I7207">
        <v>3.9874263465353728E-2</v>
      </c>
      <c r="J7207">
        <v>7.3534293074505153E-2</v>
      </c>
      <c r="K7207">
        <v>4.6474912764441607E-2</v>
      </c>
      <c r="L7207">
        <v>4642.8879390580214</v>
      </c>
      <c r="M7207">
        <v>6613.7938538998251</v>
      </c>
      <c r="N7207">
        <v>4754.3536410196584</v>
      </c>
      <c r="O7207">
        <v>2.8860821596055356E-2</v>
      </c>
      <c r="P7207">
        <v>4.2373808596717528E-2</v>
      </c>
      <c r="Q7207">
        <v>3.0460591248528724E-2</v>
      </c>
      <c r="R7207">
        <v>-123228.5672610933</v>
      </c>
      <c r="S7207">
        <v>718325.00601931382</v>
      </c>
      <c r="T7207">
        <v>-58270.070867052302</v>
      </c>
      <c r="U7207">
        <v>-2.0580225618400727E-2</v>
      </c>
      <c r="V7207">
        <v>0.11996642515443769</v>
      </c>
      <c r="W7207">
        <v>-9.7316006498986557E-3</v>
      </c>
      <c r="X7207">
        <f t="shared" si="337"/>
        <v>2.0580225618400727E-2</v>
      </c>
      <c r="Y7207">
        <f t="shared" si="338"/>
        <v>0.11996642515443769</v>
      </c>
      <c r="Z7207">
        <f t="shared" si="339"/>
        <v>9.7316006498986557E-3</v>
      </c>
      <c r="AA7207">
        <v>0.98208798200045722</v>
      </c>
      <c r="AB7207">
        <v>0.96405858040208814</v>
      </c>
      <c r="AC7207">
        <v>0.98137591531180512</v>
      </c>
      <c r="AD7207">
        <v>14434.288423561629</v>
      </c>
      <c r="AE7207">
        <v>29870.717376218796</v>
      </c>
      <c r="AF7207">
        <v>28914.174843185971</v>
      </c>
      <c r="AG7207">
        <v>14471.043731239628</v>
      </c>
      <c r="AH7207">
        <v>29923.586140336301</v>
      </c>
      <c r="AI7207">
        <v>28988.191112950481</v>
      </c>
      <c r="AJ7207">
        <v>1</v>
      </c>
      <c r="AK7207">
        <v>0</v>
      </c>
      <c r="AL7207">
        <v>1</v>
      </c>
    </row>
    <row r="7208" spans="1:38" x14ac:dyDescent="0.25">
      <c r="A7208">
        <v>116632179.44740894</v>
      </c>
      <c r="B7208">
        <v>5987717.0224467777</v>
      </c>
      <c r="C7208">
        <v>6115033.5295991665</v>
      </c>
      <c r="D7208">
        <v>5210671.9411118776</v>
      </c>
      <c r="E7208">
        <v>6121718.6823366042</v>
      </c>
      <c r="F7208">
        <v>246560.78224902399</v>
      </c>
      <c r="G7208">
        <v>402943.98333771597</v>
      </c>
      <c r="H7208">
        <v>278043.71973195527</v>
      </c>
      <c r="I7208">
        <v>4.0320430142463302E-2</v>
      </c>
      <c r="J7208">
        <v>7.73305224146838E-2</v>
      </c>
      <c r="K7208">
        <v>4.5419225247023035E-2</v>
      </c>
      <c r="L7208">
        <v>4697.9794191081401</v>
      </c>
      <c r="M7208">
        <v>6877.7264549834472</v>
      </c>
      <c r="N7208">
        <v>4704.5574196364114</v>
      </c>
      <c r="O7208">
        <v>2.9225313703039414E-2</v>
      </c>
      <c r="P7208">
        <v>4.4094107881366758E-2</v>
      </c>
      <c r="Q7208">
        <v>3.0161604093053681E-2</v>
      </c>
      <c r="R7208">
        <v>-127316.5071523888</v>
      </c>
      <c r="S7208">
        <v>777045.08133490011</v>
      </c>
      <c r="T7208">
        <v>-134001.65988982655</v>
      </c>
      <c r="U7208">
        <v>-2.1262946574646759E-2</v>
      </c>
      <c r="V7208">
        <v>0.12977318039945948</v>
      </c>
      <c r="W7208">
        <v>-2.2379424309378781E-2</v>
      </c>
      <c r="X7208">
        <f t="shared" si="337"/>
        <v>2.1262946574646759E-2</v>
      </c>
      <c r="Y7208">
        <f t="shared" si="338"/>
        <v>0.12977318039945948</v>
      </c>
      <c r="Z7208">
        <f t="shared" si="339"/>
        <v>2.2379424309378781E-2</v>
      </c>
      <c r="AA7208">
        <v>0.98170115847297901</v>
      </c>
      <c r="AB7208">
        <v>0.96102890583823775</v>
      </c>
      <c r="AC7208">
        <v>0.98171527625313026</v>
      </c>
      <c r="AD7208">
        <v>14451.534076384729</v>
      </c>
      <c r="AE7208">
        <v>29985.057264896954</v>
      </c>
      <c r="AF7208">
        <v>28883.408954347989</v>
      </c>
      <c r="AG7208">
        <v>14488.289384062728</v>
      </c>
      <c r="AH7208">
        <v>30037.926029014459</v>
      </c>
      <c r="AI7208">
        <v>28957.4252241125</v>
      </c>
      <c r="AJ7208">
        <v>1</v>
      </c>
      <c r="AK7208">
        <v>0</v>
      </c>
      <c r="AL7208">
        <v>1</v>
      </c>
    </row>
    <row r="7209" spans="1:38" x14ac:dyDescent="0.25">
      <c r="A7209">
        <v>116810507.51261421</v>
      </c>
      <c r="B7209">
        <v>5987717.0224467777</v>
      </c>
      <c r="C7209">
        <v>6142675.5685073407</v>
      </c>
      <c r="D7209">
        <v>5314017.9680569638</v>
      </c>
      <c r="E7209">
        <v>6214313.7677358584</v>
      </c>
      <c r="F7209">
        <v>239523.19197903736</v>
      </c>
      <c r="G7209">
        <v>400642.35491196334</v>
      </c>
      <c r="H7209">
        <v>275678.13528712222</v>
      </c>
      <c r="I7209">
        <v>3.8993300119420288E-2</v>
      </c>
      <c r="J7209">
        <v>7.5393488941938147E-2</v>
      </c>
      <c r="K7209">
        <v>4.4361798517226082E-2</v>
      </c>
      <c r="L7209">
        <v>4563.8848808489283</v>
      </c>
      <c r="M7209">
        <v>6838.4406699415267</v>
      </c>
      <c r="N7209">
        <v>4664.5312400757712</v>
      </c>
      <c r="O7209">
        <v>2.8339000891787852E-2</v>
      </c>
      <c r="P7209">
        <v>4.3766474428665013E-2</v>
      </c>
      <c r="Q7209">
        <v>2.9853309708137158E-2</v>
      </c>
      <c r="R7209">
        <v>-154958.54606056307</v>
      </c>
      <c r="S7209">
        <v>673699.05438981391</v>
      </c>
      <c r="T7209">
        <v>-226596.74528908078</v>
      </c>
      <c r="U7209">
        <v>-2.5879403699215216E-2</v>
      </c>
      <c r="V7209">
        <v>0.11251350921632539</v>
      </c>
      <c r="W7209">
        <v>-3.7843596222001473E-2</v>
      </c>
      <c r="X7209">
        <f t="shared" si="337"/>
        <v>2.5879403699215216E-2</v>
      </c>
      <c r="Y7209">
        <f t="shared" si="338"/>
        <v>0.11251350921632539</v>
      </c>
      <c r="Z7209">
        <f t="shared" si="339"/>
        <v>3.7843596222001473E-2</v>
      </c>
      <c r="AA7209">
        <v>0.9826974219870046</v>
      </c>
      <c r="AB7209">
        <v>0.96173437136035334</v>
      </c>
      <c r="AC7209">
        <v>0.98214710082268064</v>
      </c>
      <c r="AD7209">
        <v>14409.197046068022</v>
      </c>
      <c r="AE7209">
        <v>29968.31886024577</v>
      </c>
      <c r="AF7209">
        <v>28858.44234073858</v>
      </c>
      <c r="AG7209">
        <v>14445.952353746021</v>
      </c>
      <c r="AH7209">
        <v>30021.187624363276</v>
      </c>
      <c r="AI7209">
        <v>28932.45861050309</v>
      </c>
      <c r="AJ7209">
        <v>1</v>
      </c>
      <c r="AK7209">
        <v>0</v>
      </c>
      <c r="AL7209">
        <v>1</v>
      </c>
    </row>
    <row r="7210" spans="1:38" x14ac:dyDescent="0.25">
      <c r="A7210">
        <v>116764436.19638623</v>
      </c>
      <c r="B7210">
        <v>5987717.0224467777</v>
      </c>
      <c r="C7210">
        <v>6194347.2237209603</v>
      </c>
      <c r="D7210">
        <v>5385713.6875061151</v>
      </c>
      <c r="E7210">
        <v>6314823.0563829597</v>
      </c>
      <c r="F7210">
        <v>247215.7517187965</v>
      </c>
      <c r="G7210">
        <v>400416.02666308737</v>
      </c>
      <c r="H7210">
        <v>278135.04749936308</v>
      </c>
      <c r="I7210">
        <v>3.9909895714611454E-2</v>
      </c>
      <c r="J7210">
        <v>7.4347811617238468E-2</v>
      </c>
      <c r="K7210">
        <v>4.4044788747996187E-2</v>
      </c>
      <c r="L7210">
        <v>4710.4592346776235</v>
      </c>
      <c r="M7210">
        <v>6834.5775429333753</v>
      </c>
      <c r="N7210">
        <v>4706.1027044074281</v>
      </c>
      <c r="O7210">
        <v>2.9292220263755258E-2</v>
      </c>
      <c r="P7210">
        <v>4.3783794399662831E-2</v>
      </c>
      <c r="Q7210">
        <v>3.0148320351785156E-2</v>
      </c>
      <c r="R7210">
        <v>-206630.20127418265</v>
      </c>
      <c r="S7210">
        <v>602003.33494066261</v>
      </c>
      <c r="T7210">
        <v>-327106.03393618204</v>
      </c>
      <c r="U7210">
        <v>-3.4509012449914805E-2</v>
      </c>
      <c r="V7210">
        <v>0.10053971032429723</v>
      </c>
      <c r="W7210">
        <v>-5.4629507825758233E-2</v>
      </c>
      <c r="X7210">
        <f t="shared" si="337"/>
        <v>3.4509012449914805E-2</v>
      </c>
      <c r="Y7210">
        <f t="shared" si="338"/>
        <v>0.10053971032429723</v>
      </c>
      <c r="Z7210">
        <f t="shared" si="339"/>
        <v>5.4629507825758233E-2</v>
      </c>
      <c r="AA7210">
        <v>0.98140642179435855</v>
      </c>
      <c r="AB7210">
        <v>0.9617683274881742</v>
      </c>
      <c r="AC7210">
        <v>0.98182305876725373</v>
      </c>
      <c r="AD7210">
        <v>14455.412616009586</v>
      </c>
      <c r="AE7210">
        <v>29966.667716768534</v>
      </c>
      <c r="AF7210">
        <v>28884.368572925639</v>
      </c>
      <c r="AG7210">
        <v>14492.167923687584</v>
      </c>
      <c r="AH7210">
        <v>30019.536480886039</v>
      </c>
      <c r="AI7210">
        <v>28958.38484269015</v>
      </c>
      <c r="AJ7210">
        <v>1</v>
      </c>
      <c r="AK7210">
        <v>0</v>
      </c>
      <c r="AL7210">
        <v>1</v>
      </c>
    </row>
    <row r="7211" spans="1:38" x14ac:dyDescent="0.25">
      <c r="A7211">
        <v>116853304.48938049</v>
      </c>
      <c r="B7211">
        <v>5987717.0224467777</v>
      </c>
      <c r="C7211">
        <v>5975080.7937817294</v>
      </c>
      <c r="D7211">
        <v>5051622.6538406592</v>
      </c>
      <c r="E7211">
        <v>5888785.8486120533</v>
      </c>
      <c r="F7211">
        <v>244631.11763562524</v>
      </c>
      <c r="G7211">
        <v>391748.09232502012</v>
      </c>
      <c r="H7211">
        <v>275451.6622011126</v>
      </c>
      <c r="I7211">
        <v>4.0941892851091323E-2</v>
      </c>
      <c r="J7211">
        <v>7.7548961822629603E-2</v>
      </c>
      <c r="K7211">
        <v>4.6775629014601486E-2</v>
      </c>
      <c r="L7211">
        <v>4661.2115091557271</v>
      </c>
      <c r="M7211">
        <v>6686.6272476760332</v>
      </c>
      <c r="N7211">
        <v>4660.6992684773168</v>
      </c>
      <c r="O7211">
        <v>2.8986227173705085E-2</v>
      </c>
      <c r="P7211">
        <v>4.2819502158662752E-2</v>
      </c>
      <c r="Q7211">
        <v>2.9845961946929733E-2</v>
      </c>
      <c r="R7211">
        <v>12636.228665048257</v>
      </c>
      <c r="S7211">
        <v>936094.36860611849</v>
      </c>
      <c r="T7211">
        <v>98931.173834724352</v>
      </c>
      <c r="U7211">
        <v>2.110358358231946E-3</v>
      </c>
      <c r="V7211">
        <v>0.15633577289923425</v>
      </c>
      <c r="W7211">
        <v>1.6522352920796152E-2</v>
      </c>
      <c r="X7211">
        <f t="shared" si="337"/>
        <v>2.110358358231946E-3</v>
      </c>
      <c r="Y7211">
        <f t="shared" si="338"/>
        <v>0.15633577289923425</v>
      </c>
      <c r="Z7211">
        <f t="shared" si="339"/>
        <v>1.6522352920796152E-2</v>
      </c>
      <c r="AA7211">
        <v>0.9816474265309002</v>
      </c>
      <c r="AB7211">
        <v>0.96279062536656024</v>
      </c>
      <c r="AC7211">
        <v>0.98187248137221528</v>
      </c>
      <c r="AD7211">
        <v>14440.046980693663</v>
      </c>
      <c r="AE7211">
        <v>29902.719566568008</v>
      </c>
      <c r="AF7211">
        <v>28856.040894118974</v>
      </c>
      <c r="AG7211">
        <v>14476.802288371662</v>
      </c>
      <c r="AH7211">
        <v>29955.588330685514</v>
      </c>
      <c r="AI7211">
        <v>28930.057163883484</v>
      </c>
      <c r="AJ7211">
        <v>1</v>
      </c>
      <c r="AK7211">
        <v>0</v>
      </c>
      <c r="AL7211">
        <v>1</v>
      </c>
    </row>
    <row r="7212" spans="1:38" x14ac:dyDescent="0.25">
      <c r="A7212">
        <v>116805838.34715237</v>
      </c>
      <c r="B7212">
        <v>5987717.0224467777</v>
      </c>
      <c r="C7212">
        <v>6429483.1590711689</v>
      </c>
      <c r="D7212">
        <v>5436463.2856271416</v>
      </c>
      <c r="E7212">
        <v>6376614.2811905444</v>
      </c>
      <c r="F7212">
        <v>250708.38371829974</v>
      </c>
      <c r="G7212">
        <v>399569.11019123223</v>
      </c>
      <c r="H7212">
        <v>278876.02021723264</v>
      </c>
      <c r="I7212">
        <v>3.8993551661237753E-2</v>
      </c>
      <c r="J7212">
        <v>7.3497987422743827E-2</v>
      </c>
      <c r="K7212">
        <v>4.3734183677982347E-2</v>
      </c>
      <c r="L7212">
        <v>4777.007990333389</v>
      </c>
      <c r="M7212">
        <v>6820.121787134789</v>
      </c>
      <c r="N7212">
        <v>4718.6401165128145</v>
      </c>
      <c r="O7212">
        <v>2.9698274079190415E-2</v>
      </c>
      <c r="P7212">
        <v>4.367735855236414E-2</v>
      </c>
      <c r="Q7212">
        <v>3.0219069788060705E-2</v>
      </c>
      <c r="R7212">
        <v>-441766.13662439119</v>
      </c>
      <c r="S7212">
        <v>551253.73681963608</v>
      </c>
      <c r="T7212">
        <v>-388897.2587437667</v>
      </c>
      <c r="U7212">
        <v>-7.3778726511005199E-2</v>
      </c>
      <c r="V7212">
        <v>9.2064093001238009E-2</v>
      </c>
      <c r="W7212">
        <v>-6.4949171326211155E-2</v>
      </c>
      <c r="X7212">
        <f t="shared" si="337"/>
        <v>7.3778726511005199E-2</v>
      </c>
      <c r="Y7212">
        <f t="shared" si="338"/>
        <v>9.2064093001238009E-2</v>
      </c>
      <c r="Z7212">
        <f t="shared" si="339"/>
        <v>6.4949171326211155E-2</v>
      </c>
      <c r="AA7212">
        <v>0.98087322125793563</v>
      </c>
      <c r="AB7212">
        <v>0.96157351934356083</v>
      </c>
      <c r="AC7212">
        <v>0.98155502305609843</v>
      </c>
      <c r="AD7212">
        <v>14475.923016559422</v>
      </c>
      <c r="AE7212">
        <v>29960.480874685407</v>
      </c>
      <c r="AF7212">
        <v>28892.142650261751</v>
      </c>
      <c r="AG7212">
        <v>14512.67832423742</v>
      </c>
      <c r="AH7212">
        <v>30013.349638802913</v>
      </c>
      <c r="AI7212">
        <v>28966.158920026261</v>
      </c>
      <c r="AJ7212">
        <v>0</v>
      </c>
      <c r="AK7212">
        <v>0</v>
      </c>
      <c r="AL7212">
        <v>0</v>
      </c>
    </row>
    <row r="7213" spans="1:38" x14ac:dyDescent="0.25">
      <c r="A7213">
        <v>116705300.11302832</v>
      </c>
      <c r="B7213">
        <v>5987717.0224467777</v>
      </c>
      <c r="C7213">
        <v>6088088.2632684335</v>
      </c>
      <c r="D7213">
        <v>5392082.977102044</v>
      </c>
      <c r="E7213">
        <v>6302118.8421965465</v>
      </c>
      <c r="F7213">
        <v>239475.64127957518</v>
      </c>
      <c r="G7213">
        <v>399280.52700411179</v>
      </c>
      <c r="H7213">
        <v>277397.56343214307</v>
      </c>
      <c r="I7213">
        <v>3.9335113244729963E-2</v>
      </c>
      <c r="J7213">
        <v>7.4049403301041872E-2</v>
      </c>
      <c r="K7213">
        <v>4.4016555443987575E-2</v>
      </c>
      <c r="L7213">
        <v>4562.9788478399487</v>
      </c>
      <c r="M7213">
        <v>6815.1960498050466</v>
      </c>
      <c r="N7213">
        <v>4693.6243209947716</v>
      </c>
      <c r="O7213">
        <v>2.8406140815218497E-2</v>
      </c>
      <c r="P7213">
        <v>4.3695569142071587E-2</v>
      </c>
      <c r="Q7213">
        <v>3.0093130783934323E-2</v>
      </c>
      <c r="R7213">
        <v>-100371.24082165584</v>
      </c>
      <c r="S7213">
        <v>595634.04534473363</v>
      </c>
      <c r="T7213">
        <v>-314401.81974976882</v>
      </c>
      <c r="U7213">
        <v>-1.6762856435162805E-2</v>
      </c>
      <c r="V7213">
        <v>9.9475984438111939E-2</v>
      </c>
      <c r="W7213">
        <v>-5.2507795303475102E-2</v>
      </c>
      <c r="X7213">
        <f t="shared" si="337"/>
        <v>1.6762856435162805E-2</v>
      </c>
      <c r="Y7213">
        <f t="shared" si="338"/>
        <v>9.9475984438111939E-2</v>
      </c>
      <c r="Z7213">
        <f t="shared" si="339"/>
        <v>5.2507795303475102E-2</v>
      </c>
      <c r="AA7213">
        <v>0.98258889497845026</v>
      </c>
      <c r="AB7213">
        <v>0.96161555299118529</v>
      </c>
      <c r="AC7213">
        <v>0.98174367800700424</v>
      </c>
      <c r="AD7213">
        <v>14408.906777624699</v>
      </c>
      <c r="AE7213">
        <v>29958.369738696394</v>
      </c>
      <c r="AF7213">
        <v>28876.610505557837</v>
      </c>
      <c r="AG7213">
        <v>14445.662085302698</v>
      </c>
      <c r="AH7213">
        <v>30011.2385028139</v>
      </c>
      <c r="AI7213">
        <v>28950.626775322347</v>
      </c>
      <c r="AJ7213">
        <v>1</v>
      </c>
      <c r="AK7213">
        <v>0</v>
      </c>
      <c r="AL7213">
        <v>1</v>
      </c>
    </row>
    <row r="7214" spans="1:38" x14ac:dyDescent="0.25">
      <c r="A7214">
        <v>116874034.0028709</v>
      </c>
      <c r="B7214">
        <v>5987717.0224467777</v>
      </c>
      <c r="C7214">
        <v>5784528.4617071347</v>
      </c>
      <c r="D7214">
        <v>4817312.1478787055</v>
      </c>
      <c r="E7214">
        <v>5763688.0443707788</v>
      </c>
      <c r="F7214">
        <v>244414.94333819026</v>
      </c>
      <c r="G7214">
        <v>404063.2031049481</v>
      </c>
      <c r="H7214">
        <v>282845.15018468123</v>
      </c>
      <c r="I7214">
        <v>4.2253218210643623E-2</v>
      </c>
      <c r="J7214">
        <v>8.3877313884024848E-2</v>
      </c>
      <c r="K7214">
        <v>4.9073639656977551E-2</v>
      </c>
      <c r="L7214">
        <v>4657.0925150844641</v>
      </c>
      <c r="M7214">
        <v>6896.8300716655231</v>
      </c>
      <c r="N7214">
        <v>4785.7986189809217</v>
      </c>
      <c r="O7214">
        <v>2.8969527216824269E-2</v>
      </c>
      <c r="P7214">
        <v>4.4168578582441269E-2</v>
      </c>
      <c r="Q7214">
        <v>3.064914173405912E-2</v>
      </c>
      <c r="R7214">
        <v>203188.56073964294</v>
      </c>
      <c r="S7214">
        <v>1170404.8745680721</v>
      </c>
      <c r="T7214">
        <v>224028.97807599884</v>
      </c>
      <c r="U7214">
        <v>3.3934229018827852E-2</v>
      </c>
      <c r="V7214">
        <v>0.19546763318648053</v>
      </c>
      <c r="W7214">
        <v>3.7414757116302939E-2</v>
      </c>
      <c r="X7214">
        <f t="shared" si="337"/>
        <v>3.3934229018827852E-2</v>
      </c>
      <c r="Y7214">
        <f t="shared" si="338"/>
        <v>0.19546763318648053</v>
      </c>
      <c r="Z7214">
        <f t="shared" si="339"/>
        <v>3.7414757116302939E-2</v>
      </c>
      <c r="AA7214">
        <v>0.98163602722936005</v>
      </c>
      <c r="AB7214">
        <v>0.96048955395939983</v>
      </c>
      <c r="AC7214">
        <v>0.98092257408460037</v>
      </c>
      <c r="AD7214">
        <v>14438.75447731349</v>
      </c>
      <c r="AE7214">
        <v>29993.162179726864</v>
      </c>
      <c r="AF7214">
        <v>28933.437126604254</v>
      </c>
      <c r="AG7214">
        <v>14475.509784991489</v>
      </c>
      <c r="AH7214">
        <v>30046.030943844369</v>
      </c>
      <c r="AI7214">
        <v>29007.453396368765</v>
      </c>
      <c r="AJ7214">
        <v>1</v>
      </c>
      <c r="AK7214">
        <v>0</v>
      </c>
      <c r="AL7214">
        <v>1</v>
      </c>
    </row>
    <row r="7215" spans="1:38" x14ac:dyDescent="0.25">
      <c r="A7215">
        <v>116622436.07268094</v>
      </c>
      <c r="B7215">
        <v>5987717.0224467777</v>
      </c>
      <c r="C7215">
        <v>6274957.0913139386</v>
      </c>
      <c r="D7215">
        <v>5332369.8071146319</v>
      </c>
      <c r="E7215">
        <v>6301128.6848328756</v>
      </c>
      <c r="F7215">
        <v>242349.05856094076</v>
      </c>
      <c r="G7215">
        <v>406761.60340700153</v>
      </c>
      <c r="H7215">
        <v>278537.13063902792</v>
      </c>
      <c r="I7215">
        <v>3.8621628010239398E-2</v>
      </c>
      <c r="J7215">
        <v>7.6281581758318062E-2</v>
      </c>
      <c r="K7215">
        <v>4.4204323474535664E-2</v>
      </c>
      <c r="L7215">
        <v>4617.7290604537739</v>
      </c>
      <c r="M7215">
        <v>6942.8882333728634</v>
      </c>
      <c r="N7215">
        <v>4712.9060345450771</v>
      </c>
      <c r="O7215">
        <v>2.8700546707351664E-2</v>
      </c>
      <c r="P7215">
        <v>4.4493352667057305E-2</v>
      </c>
      <c r="Q7215">
        <v>3.0202558824693561E-2</v>
      </c>
      <c r="R7215">
        <v>-287240.06886716094</v>
      </c>
      <c r="S7215">
        <v>655347.2153321458</v>
      </c>
      <c r="T7215">
        <v>-313411.66238609795</v>
      </c>
      <c r="U7215">
        <v>-4.7971550390633728E-2</v>
      </c>
      <c r="V7215">
        <v>0.10944859499461607</v>
      </c>
      <c r="W7215">
        <v>-5.2342430547599197E-2</v>
      </c>
      <c r="X7215">
        <f t="shared" si="337"/>
        <v>4.7971550390633728E-2</v>
      </c>
      <c r="Y7215">
        <f t="shared" si="338"/>
        <v>0.10944859499461607</v>
      </c>
      <c r="Z7215">
        <f t="shared" si="339"/>
        <v>5.2342430547599197E-2</v>
      </c>
      <c r="AA7215">
        <v>0.98240316407087336</v>
      </c>
      <c r="AB7215">
        <v>0.96088252442223543</v>
      </c>
      <c r="AC7215">
        <v>0.98192550847986115</v>
      </c>
      <c r="AD7215">
        <v>14426.344596273271</v>
      </c>
      <c r="AE7215">
        <v>30012.610905834528</v>
      </c>
      <c r="AF7215">
        <v>28888.589682528636</v>
      </c>
      <c r="AG7215">
        <v>14463.09990395127</v>
      </c>
      <c r="AH7215">
        <v>30065.479669952034</v>
      </c>
      <c r="AI7215">
        <v>28962.605952293146</v>
      </c>
      <c r="AJ7215">
        <v>1</v>
      </c>
      <c r="AK7215">
        <v>0</v>
      </c>
      <c r="AL7215">
        <v>1</v>
      </c>
    </row>
    <row r="7216" spans="1:38" x14ac:dyDescent="0.25">
      <c r="A7216">
        <v>116898681.83929773</v>
      </c>
      <c r="B7216">
        <v>5987717.0224467777</v>
      </c>
      <c r="C7216">
        <v>5837315.6995084742</v>
      </c>
      <c r="D7216">
        <v>4942083.4679061742</v>
      </c>
      <c r="E7216">
        <v>5774924.5391157018</v>
      </c>
      <c r="F7216">
        <v>239835.58295976126</v>
      </c>
      <c r="G7216">
        <v>384485.72330682928</v>
      </c>
      <c r="H7216">
        <v>272064.87772719661</v>
      </c>
      <c r="I7216">
        <v>4.1086621883403771E-2</v>
      </c>
      <c r="J7216">
        <v>7.7798306281889926E-2</v>
      </c>
      <c r="K7216">
        <v>4.7111416934437926E-2</v>
      </c>
      <c r="L7216">
        <v>4569.8371916129072</v>
      </c>
      <c r="M7216">
        <v>6562.6681129384378</v>
      </c>
      <c r="N7216">
        <v>4603.3941725706882</v>
      </c>
      <c r="O7216">
        <v>2.8420824873139315E-2</v>
      </c>
      <c r="P7216">
        <v>4.2019488096875821E-2</v>
      </c>
      <c r="Q7216">
        <v>2.94746379537624E-2</v>
      </c>
      <c r="R7216">
        <v>150401.32293830346</v>
      </c>
      <c r="S7216">
        <v>1045633.5545406034</v>
      </c>
      <c r="T7216">
        <v>212792.48333107587</v>
      </c>
      <c r="U7216">
        <v>2.5118308426146121E-2</v>
      </c>
      <c r="V7216">
        <v>0.17462975464951469</v>
      </c>
      <c r="W7216">
        <v>3.5538166305013837E-2</v>
      </c>
      <c r="X7216">
        <f t="shared" si="337"/>
        <v>2.5118308426146121E-2</v>
      </c>
      <c r="Y7216">
        <f t="shared" si="338"/>
        <v>0.17462975464951469</v>
      </c>
      <c r="Z7216">
        <f t="shared" si="339"/>
        <v>3.5538166305013837E-2</v>
      </c>
      <c r="AA7216">
        <v>0.9826928148590176</v>
      </c>
      <c r="AB7216">
        <v>0.96452283581358755</v>
      </c>
      <c r="AC7216">
        <v>0.98249579478600679</v>
      </c>
      <c r="AD7216">
        <v>14411.102573628385</v>
      </c>
      <c r="AE7216">
        <v>29848.04206851339</v>
      </c>
      <c r="AF7216">
        <v>28819.891080428672</v>
      </c>
      <c r="AG7216">
        <v>14447.857881306383</v>
      </c>
      <c r="AH7216">
        <v>29900.910832630896</v>
      </c>
      <c r="AI7216">
        <v>28893.907350193182</v>
      </c>
      <c r="AJ7216">
        <v>1</v>
      </c>
      <c r="AK7216">
        <v>0</v>
      </c>
      <c r="AL7216">
        <v>1</v>
      </c>
    </row>
    <row r="7217" spans="1:38" x14ac:dyDescent="0.25">
      <c r="A7217">
        <v>116892790.61665851</v>
      </c>
      <c r="B7217">
        <v>5987717.0224467777</v>
      </c>
      <c r="C7217">
        <v>5812129.1400555195</v>
      </c>
      <c r="D7217">
        <v>4827681.2956835683</v>
      </c>
      <c r="E7217">
        <v>5710906.8359937305</v>
      </c>
      <c r="F7217">
        <v>239099.37883272619</v>
      </c>
      <c r="G7217">
        <v>390383.30738661729</v>
      </c>
      <c r="H7217">
        <v>268139.48718639166</v>
      </c>
      <c r="I7217">
        <v>4.1138001766843436E-2</v>
      </c>
      <c r="J7217">
        <v>8.0863520907160785E-2</v>
      </c>
      <c r="K7217">
        <v>4.695217325143667E-2</v>
      </c>
      <c r="L7217">
        <v>4555.8095274989118</v>
      </c>
      <c r="M7217">
        <v>6663.3321548979657</v>
      </c>
      <c r="N7217">
        <v>4536.9757502753764</v>
      </c>
      <c r="O7217">
        <v>2.8332922144427106E-2</v>
      </c>
      <c r="P7217">
        <v>4.2664608730857582E-2</v>
      </c>
      <c r="Q7217">
        <v>2.9049774303177001E-2</v>
      </c>
      <c r="R7217">
        <v>175587.88239125814</v>
      </c>
      <c r="S7217">
        <v>1160035.7267632093</v>
      </c>
      <c r="T7217">
        <v>276810.18645304721</v>
      </c>
      <c r="U7217">
        <v>2.9324679461807161E-2</v>
      </c>
      <c r="V7217">
        <v>0.193735896739018</v>
      </c>
      <c r="W7217">
        <v>4.6229670743513772E-2</v>
      </c>
      <c r="X7217">
        <f t="shared" si="337"/>
        <v>2.9324679461807161E-2</v>
      </c>
      <c r="Y7217">
        <f t="shared" si="338"/>
        <v>0.193735896739018</v>
      </c>
      <c r="Z7217">
        <f t="shared" si="339"/>
        <v>4.6229670743513772E-2</v>
      </c>
      <c r="AA7217">
        <v>0.98252039190766682</v>
      </c>
      <c r="AB7217">
        <v>0.96283061727145391</v>
      </c>
      <c r="AC7217">
        <v>0.98272041156813983</v>
      </c>
      <c r="AD7217">
        <v>14406.60788701186</v>
      </c>
      <c r="AE7217">
        <v>29892.52203290796</v>
      </c>
      <c r="AF7217">
        <v>28777.424955418446</v>
      </c>
      <c r="AG7217">
        <v>14443.363194689859</v>
      </c>
      <c r="AH7217">
        <v>29945.390797025466</v>
      </c>
      <c r="AI7217">
        <v>28851.441225182956</v>
      </c>
      <c r="AJ7217">
        <v>1</v>
      </c>
      <c r="AK7217">
        <v>0</v>
      </c>
      <c r="AL7217">
        <v>1</v>
      </c>
    </row>
    <row r="7218" spans="1:38" x14ac:dyDescent="0.25">
      <c r="A7218">
        <v>116961759.27792321</v>
      </c>
      <c r="B7218">
        <v>5987717.0224467777</v>
      </c>
      <c r="C7218">
        <v>5686108.3964982284</v>
      </c>
      <c r="D7218">
        <v>5011006.6853459775</v>
      </c>
      <c r="E7218">
        <v>5894788.2695008274</v>
      </c>
      <c r="F7218">
        <v>236834.27675805817</v>
      </c>
      <c r="G7218">
        <v>391760.14408505749</v>
      </c>
      <c r="H7218">
        <v>273916.71132458659</v>
      </c>
      <c r="I7218">
        <v>4.165138267569992E-2</v>
      </c>
      <c r="J7218">
        <v>7.8179928442464047E-2</v>
      </c>
      <c r="K7218">
        <v>4.6467608131374315E-2</v>
      </c>
      <c r="L7218">
        <v>4512.650178181867</v>
      </c>
      <c r="M7218">
        <v>6686.8329554474994</v>
      </c>
      <c r="N7218">
        <v>4634.7275812120224</v>
      </c>
      <c r="O7218">
        <v>2.811187769028195E-2</v>
      </c>
      <c r="P7218">
        <v>4.2839316319267469E-2</v>
      </c>
      <c r="Q7218">
        <v>2.9692466108851359E-2</v>
      </c>
      <c r="R7218">
        <v>301608.62594854925</v>
      </c>
      <c r="S7218">
        <v>976710.33710080013</v>
      </c>
      <c r="T7218">
        <v>92928.752945950255</v>
      </c>
      <c r="U7218">
        <v>5.0371222423818231E-2</v>
      </c>
      <c r="V7218">
        <v>0.16311898732677321</v>
      </c>
      <c r="W7218">
        <v>1.5519897249248515E-2</v>
      </c>
      <c r="X7218">
        <f t="shared" si="337"/>
        <v>5.0371222423818231E-2</v>
      </c>
      <c r="Y7218">
        <f t="shared" si="338"/>
        <v>0.16311898732677321</v>
      </c>
      <c r="Z7218">
        <f t="shared" si="339"/>
        <v>1.5519897249248515E-2</v>
      </c>
      <c r="AA7218">
        <v>0.98298472321293984</v>
      </c>
      <c r="AB7218">
        <v>0.96350458748729728</v>
      </c>
      <c r="AC7218">
        <v>0.98241899053138915</v>
      </c>
      <c r="AD7218">
        <v>14392.691643863844</v>
      </c>
      <c r="AE7218">
        <v>29902.809457755349</v>
      </c>
      <c r="AF7218">
        <v>28839.712549246549</v>
      </c>
      <c r="AG7218">
        <v>14429.446951541842</v>
      </c>
      <c r="AH7218">
        <v>29955.678221872855</v>
      </c>
      <c r="AI7218">
        <v>28913.728819011059</v>
      </c>
      <c r="AJ7218">
        <v>1</v>
      </c>
      <c r="AK7218">
        <v>0</v>
      </c>
      <c r="AL7218">
        <v>1</v>
      </c>
    </row>
    <row r="7219" spans="1:38" x14ac:dyDescent="0.25">
      <c r="A7219">
        <v>116867948.68993688</v>
      </c>
      <c r="B7219">
        <v>5987717.0224467777</v>
      </c>
      <c r="C7219">
        <v>5910248.0536409719</v>
      </c>
      <c r="D7219">
        <v>4872243.0570778092</v>
      </c>
      <c r="E7219">
        <v>5832468.9347012006</v>
      </c>
      <c r="F7219">
        <v>245232.2819622544</v>
      </c>
      <c r="G7219">
        <v>406530.32116995205</v>
      </c>
      <c r="H7219">
        <v>275533.40103357332</v>
      </c>
      <c r="I7219">
        <v>4.1492722426629887E-2</v>
      </c>
      <c r="J7219">
        <v>8.3438021545208754E-2</v>
      </c>
      <c r="K7219">
        <v>4.7241297659425766E-2</v>
      </c>
      <c r="L7219">
        <v>4672.6661192857082</v>
      </c>
      <c r="M7219">
        <v>6938.9405482699703</v>
      </c>
      <c r="N7219">
        <v>4662.0823064797205</v>
      </c>
      <c r="O7219">
        <v>2.9052658210887927E-2</v>
      </c>
      <c r="P7219">
        <v>4.4428619631580353E-2</v>
      </c>
      <c r="Q7219">
        <v>2.9850361167505658E-2</v>
      </c>
      <c r="R7219">
        <v>77468.96880580578</v>
      </c>
      <c r="S7219">
        <v>1115473.9653689684</v>
      </c>
      <c r="T7219">
        <v>155248.0877455771</v>
      </c>
      <c r="U7219">
        <v>1.2937980955911877E-2</v>
      </c>
      <c r="V7219">
        <v>0.18629370111968804</v>
      </c>
      <c r="W7219">
        <v>2.5927759639205131E-2</v>
      </c>
      <c r="X7219">
        <f t="shared" si="337"/>
        <v>1.2937980955911877E-2</v>
      </c>
      <c r="Y7219">
        <f t="shared" si="338"/>
        <v>0.18629370111968804</v>
      </c>
      <c r="Z7219">
        <f t="shared" si="339"/>
        <v>2.5927759639205131E-2</v>
      </c>
      <c r="AA7219">
        <v>0.98164279451708036</v>
      </c>
      <c r="AB7219">
        <v>0.96029243411177834</v>
      </c>
      <c r="AC7219">
        <v>0.98202599494086118</v>
      </c>
      <c r="AD7219">
        <v>14443.635338948125</v>
      </c>
      <c r="AE7219">
        <v>30010.949001432295</v>
      </c>
      <c r="AF7219">
        <v>28856.907853628894</v>
      </c>
      <c r="AG7219">
        <v>14480.390646626123</v>
      </c>
      <c r="AH7219">
        <v>30063.8177655498</v>
      </c>
      <c r="AI7219">
        <v>28930.924123393404</v>
      </c>
      <c r="AJ7219">
        <v>1</v>
      </c>
      <c r="AK7219">
        <v>0</v>
      </c>
      <c r="AL7219">
        <v>1</v>
      </c>
    </row>
    <row r="7220" spans="1:38" x14ac:dyDescent="0.25">
      <c r="A7220">
        <v>116937468.93622713</v>
      </c>
      <c r="B7220">
        <v>5987717.0224467777</v>
      </c>
      <c r="C7220">
        <v>6103060.9896460827</v>
      </c>
      <c r="D7220">
        <v>5193885.9200759204</v>
      </c>
      <c r="E7220">
        <v>6177748.8242910765</v>
      </c>
      <c r="F7220">
        <v>237336.45363780292</v>
      </c>
      <c r="G7220">
        <v>409741.4190931528</v>
      </c>
      <c r="H7220">
        <v>277959.02449183195</v>
      </c>
      <c r="I7220">
        <v>3.8888101239762655E-2</v>
      </c>
      <c r="J7220">
        <v>7.8889183435735435E-2</v>
      </c>
      <c r="K7220">
        <v>4.499357814595658E-2</v>
      </c>
      <c r="L7220">
        <v>4522.2186773741269</v>
      </c>
      <c r="M7220">
        <v>6993.7497873929933</v>
      </c>
      <c r="N7220">
        <v>4703.1243586030405</v>
      </c>
      <c r="O7220">
        <v>2.8151509043199976E-2</v>
      </c>
      <c r="P7220">
        <v>4.4794000216216302E-2</v>
      </c>
      <c r="Q7220">
        <v>3.0122861117496066E-2</v>
      </c>
      <c r="R7220">
        <v>-115343.96719930507</v>
      </c>
      <c r="S7220">
        <v>793831.10237085726</v>
      </c>
      <c r="T7220">
        <v>-190031.80184429884</v>
      </c>
      <c r="U7220">
        <v>-1.9263429912753583E-2</v>
      </c>
      <c r="V7220">
        <v>0.13257658960751487</v>
      </c>
      <c r="W7220">
        <v>-3.1736937656189637E-2</v>
      </c>
      <c r="X7220">
        <f t="shared" si="337"/>
        <v>1.9263429912753583E-2</v>
      </c>
      <c r="Y7220">
        <f t="shared" si="338"/>
        <v>0.13257658960751487</v>
      </c>
      <c r="Z7220">
        <f t="shared" si="339"/>
        <v>3.1736937656189637E-2</v>
      </c>
      <c r="AA7220">
        <v>0.98288796398383538</v>
      </c>
      <c r="AB7220">
        <v>0.95960867344167289</v>
      </c>
      <c r="AC7220">
        <v>0.98168365080066944</v>
      </c>
      <c r="AD7220">
        <v>14395.788346488505</v>
      </c>
      <c r="AE7220">
        <v>30033.93859195651</v>
      </c>
      <c r="AF7220">
        <v>28882.518744736186</v>
      </c>
      <c r="AG7220">
        <v>14432.543654166504</v>
      </c>
      <c r="AH7220">
        <v>30086.807356074016</v>
      </c>
      <c r="AI7220">
        <v>28956.535014500696</v>
      </c>
      <c r="AJ7220">
        <v>1</v>
      </c>
      <c r="AK7220">
        <v>0</v>
      </c>
      <c r="AL7220">
        <v>1</v>
      </c>
    </row>
    <row r="7221" spans="1:38" x14ac:dyDescent="0.25">
      <c r="A7221">
        <v>116976292.40312338</v>
      </c>
      <c r="B7221">
        <v>5987717.0224467777</v>
      </c>
      <c r="C7221">
        <v>6213704.7764699385</v>
      </c>
      <c r="D7221">
        <v>5448547.0516528431</v>
      </c>
      <c r="E7221">
        <v>6289887.0759727601</v>
      </c>
      <c r="F7221">
        <v>236825.38713324358</v>
      </c>
      <c r="G7221">
        <v>388308.91154617391</v>
      </c>
      <c r="H7221">
        <v>274364.5599706861</v>
      </c>
      <c r="I7221">
        <v>3.8113395414287161E-2</v>
      </c>
      <c r="J7221">
        <v>7.1268341424780127E-2</v>
      </c>
      <c r="K7221">
        <v>4.3619950033563101E-2</v>
      </c>
      <c r="L7221">
        <v>4512.4807949002206</v>
      </c>
      <c r="M7221">
        <v>6627.9249327035905</v>
      </c>
      <c r="N7221">
        <v>4642.3052732128381</v>
      </c>
      <c r="O7221">
        <v>2.8028416072158231E-2</v>
      </c>
      <c r="P7221">
        <v>4.2395082184806809E-2</v>
      </c>
      <c r="Q7221">
        <v>2.9694197744110442E-2</v>
      </c>
      <c r="R7221">
        <v>-225987.75402316079</v>
      </c>
      <c r="S7221">
        <v>539169.97079393454</v>
      </c>
      <c r="T7221">
        <v>-302170.05352598242</v>
      </c>
      <c r="U7221">
        <v>-3.7741889467384146E-2</v>
      </c>
      <c r="V7221">
        <v>9.0046000633078008E-2</v>
      </c>
      <c r="W7221">
        <v>-5.0464985635294071E-2</v>
      </c>
      <c r="X7221">
        <f t="shared" si="337"/>
        <v>3.7741889467384146E-2</v>
      </c>
      <c r="Y7221">
        <f t="shared" si="338"/>
        <v>9.0046000633078008E-2</v>
      </c>
      <c r="Z7221">
        <f t="shared" si="339"/>
        <v>5.0464985635294071E-2</v>
      </c>
      <c r="AA7221">
        <v>0.98319722260913711</v>
      </c>
      <c r="AB7221">
        <v>0.96410981674609952</v>
      </c>
      <c r="AC7221">
        <v>0.98234425856748453</v>
      </c>
      <c r="AD7221">
        <v>14392.636766353802</v>
      </c>
      <c r="AE7221">
        <v>29876.953882008507</v>
      </c>
      <c r="AF7221">
        <v>28844.486062782235</v>
      </c>
      <c r="AG7221">
        <v>14429.392074031801</v>
      </c>
      <c r="AH7221">
        <v>29929.822646126013</v>
      </c>
      <c r="AI7221">
        <v>28918.502332546745</v>
      </c>
      <c r="AJ7221">
        <v>1</v>
      </c>
      <c r="AK7221">
        <v>0</v>
      </c>
      <c r="AL7221">
        <v>1</v>
      </c>
    </row>
    <row r="7222" spans="1:38" x14ac:dyDescent="0.25">
      <c r="A7222">
        <v>116830174.45207387</v>
      </c>
      <c r="B7222">
        <v>5987717.0224467777</v>
      </c>
      <c r="C7222">
        <v>6057899.8365137838</v>
      </c>
      <c r="D7222">
        <v>4957557.4043223048</v>
      </c>
      <c r="E7222">
        <v>5828931.0534101045</v>
      </c>
      <c r="F7222">
        <v>246213.4111588269</v>
      </c>
      <c r="G7222">
        <v>395298.57110109151</v>
      </c>
      <c r="H7222">
        <v>278318.22128079244</v>
      </c>
      <c r="I7222">
        <v>4.0643361198345343E-2</v>
      </c>
      <c r="J7222">
        <v>7.973655953160437E-2</v>
      </c>
      <c r="K7222">
        <v>4.7747729168621356E-2</v>
      </c>
      <c r="L7222">
        <v>4691.3605958806456</v>
      </c>
      <c r="M7222">
        <v>6747.2292738032647</v>
      </c>
      <c r="N7222">
        <v>4709.202042789655</v>
      </c>
      <c r="O7222">
        <v>2.9183829726476242E-2</v>
      </c>
      <c r="P7222">
        <v>4.3219684137771427E-2</v>
      </c>
      <c r="Q7222">
        <v>3.0165007971574582E-2</v>
      </c>
      <c r="R7222">
        <v>-70182.814067006111</v>
      </c>
      <c r="S7222">
        <v>1030159.6181244729</v>
      </c>
      <c r="T7222">
        <v>158785.9690366732</v>
      </c>
      <c r="U7222">
        <v>-1.1721130742135023E-2</v>
      </c>
      <c r="V7222">
        <v>0.17204547480493923</v>
      </c>
      <c r="W7222">
        <v>2.6518616100496353E-2</v>
      </c>
      <c r="X7222">
        <f t="shared" si="337"/>
        <v>1.1721130742135023E-2</v>
      </c>
      <c r="Y7222">
        <f t="shared" si="338"/>
        <v>0.17204547480493923</v>
      </c>
      <c r="Z7222">
        <f t="shared" si="339"/>
        <v>2.6518616100496353E-2</v>
      </c>
      <c r="AA7222">
        <v>0.98157204421421917</v>
      </c>
      <c r="AB7222">
        <v>0.96234665643869344</v>
      </c>
      <c r="AC7222">
        <v>0.98160730737389779</v>
      </c>
      <c r="AD7222">
        <v>14449.472862040371</v>
      </c>
      <c r="AE7222">
        <v>29929.082855663048</v>
      </c>
      <c r="AF7222">
        <v>28886.292306107553</v>
      </c>
      <c r="AG7222">
        <v>14486.22816971837</v>
      </c>
      <c r="AH7222">
        <v>29981.951619780553</v>
      </c>
      <c r="AI7222">
        <v>28960.308575872063</v>
      </c>
      <c r="AJ7222">
        <v>1</v>
      </c>
      <c r="AK7222">
        <v>0</v>
      </c>
      <c r="AL7222">
        <v>1</v>
      </c>
    </row>
    <row r="7223" spans="1:38" x14ac:dyDescent="0.25">
      <c r="A7223">
        <v>116926048.16804411</v>
      </c>
      <c r="B7223">
        <v>5987717.0224467777</v>
      </c>
      <c r="C7223">
        <v>5890420.4194041658</v>
      </c>
      <c r="D7223">
        <v>4962690.2466861298</v>
      </c>
      <c r="E7223">
        <v>5846701.1823725505</v>
      </c>
      <c r="F7223">
        <v>246629.91712303986</v>
      </c>
      <c r="G7223">
        <v>392127.2100127103</v>
      </c>
      <c r="H7223">
        <v>278353.30767421034</v>
      </c>
      <c r="I7223">
        <v>4.1869662870003981E-2</v>
      </c>
      <c r="J7223">
        <v>7.9015048395284379E-2</v>
      </c>
      <c r="K7223">
        <v>4.7608608511313814E-2</v>
      </c>
      <c r="L7223">
        <v>4699.2967178784738</v>
      </c>
      <c r="M7223">
        <v>6693.0982904462471</v>
      </c>
      <c r="N7223">
        <v>4709.7957118451741</v>
      </c>
      <c r="O7223">
        <v>2.9236699715475843E-2</v>
      </c>
      <c r="P7223">
        <v>4.2857574978715528E-2</v>
      </c>
      <c r="Q7223">
        <v>3.0157994712696725E-2</v>
      </c>
      <c r="R7223">
        <v>97296.603042611852</v>
      </c>
      <c r="S7223">
        <v>1025026.7757606478</v>
      </c>
      <c r="T7223">
        <v>141015.84007422719</v>
      </c>
      <c r="U7223">
        <v>1.624936560593394E-2</v>
      </c>
      <c r="V7223">
        <v>0.1711882461909979</v>
      </c>
      <c r="W7223">
        <v>2.3550852444360088E-2</v>
      </c>
      <c r="X7223">
        <f t="shared" si="337"/>
        <v>1.624936560593394E-2</v>
      </c>
      <c r="Y7223">
        <f t="shared" si="338"/>
        <v>0.1711882461909979</v>
      </c>
      <c r="Z7223">
        <f t="shared" si="339"/>
        <v>2.3550852444360088E-2</v>
      </c>
      <c r="AA7223">
        <v>0.98161883250760251</v>
      </c>
      <c r="AB7223">
        <v>0.96336548130643607</v>
      </c>
      <c r="AC7223">
        <v>0.98180976629296668</v>
      </c>
      <c r="AD7223">
        <v>14451.94395916071</v>
      </c>
      <c r="AE7223">
        <v>29905.545990532384</v>
      </c>
      <c r="AF7223">
        <v>28886.660646992153</v>
      </c>
      <c r="AG7223">
        <v>14488.699266838708</v>
      </c>
      <c r="AH7223">
        <v>29958.41475464989</v>
      </c>
      <c r="AI7223">
        <v>28960.676916756664</v>
      </c>
      <c r="AJ7223">
        <v>1</v>
      </c>
      <c r="AK7223">
        <v>0</v>
      </c>
      <c r="AL7223">
        <v>1</v>
      </c>
    </row>
    <row r="7224" spans="1:38" x14ac:dyDescent="0.25">
      <c r="A7224">
        <v>116902322.65092497</v>
      </c>
      <c r="B7224">
        <v>5987717.0224467777</v>
      </c>
      <c r="C7224">
        <v>5867661.2492541336</v>
      </c>
      <c r="D7224">
        <v>4815477.0207770169</v>
      </c>
      <c r="E7224">
        <v>5707783.9142288482</v>
      </c>
      <c r="F7224">
        <v>239529.91045482029</v>
      </c>
      <c r="G7224">
        <v>395995.47916828998</v>
      </c>
      <c r="H7224">
        <v>277913.08077885146</v>
      </c>
      <c r="I7224">
        <v>4.0822041402827761E-2</v>
      </c>
      <c r="J7224">
        <v>8.2233904857133513E-2</v>
      </c>
      <c r="K7224">
        <v>4.8690189564823252E-2</v>
      </c>
      <c r="L7224">
        <v>4564.012894966454</v>
      </c>
      <c r="M7224">
        <v>6759.1245824532652</v>
      </c>
      <c r="N7224">
        <v>4702.3469814481068</v>
      </c>
      <c r="O7224">
        <v>2.84206035818526E-2</v>
      </c>
      <c r="P7224">
        <v>4.3304926557391932E-2</v>
      </c>
      <c r="Q7224">
        <v>3.0127391231642812E-2</v>
      </c>
      <c r="R7224">
        <v>120055.77319264412</v>
      </c>
      <c r="S7224">
        <v>1172240.0016697608</v>
      </c>
      <c r="T7224">
        <v>279933.10821792949</v>
      </c>
      <c r="U7224">
        <v>2.0050341848584119E-2</v>
      </c>
      <c r="V7224">
        <v>0.19577411512188414</v>
      </c>
      <c r="W7224">
        <v>4.6751225411707856E-2</v>
      </c>
      <c r="X7224">
        <f t="shared" si="337"/>
        <v>2.0050341848584119E-2</v>
      </c>
      <c r="Y7224">
        <f t="shared" si="338"/>
        <v>0.19577411512188414</v>
      </c>
      <c r="Z7224">
        <f t="shared" si="339"/>
        <v>4.6751225411707856E-2</v>
      </c>
      <c r="AA7224">
        <v>0.98255578371978702</v>
      </c>
      <c r="AB7224">
        <v>0.96236747774464393</v>
      </c>
      <c r="AC7224">
        <v>0.98173541439283385</v>
      </c>
      <c r="AD7224">
        <v>14409.238053678851</v>
      </c>
      <c r="AE7224">
        <v>29934.229781507303</v>
      </c>
      <c r="AF7224">
        <v>28882.035728846869</v>
      </c>
      <c r="AG7224">
        <v>14445.99336135685</v>
      </c>
      <c r="AH7224">
        <v>29987.098545624809</v>
      </c>
      <c r="AI7224">
        <v>28956.05199861138</v>
      </c>
      <c r="AJ7224">
        <v>1</v>
      </c>
      <c r="AK7224">
        <v>0</v>
      </c>
      <c r="AL7224">
        <v>1</v>
      </c>
    </row>
    <row r="7225" spans="1:38" x14ac:dyDescent="0.25">
      <c r="A7225">
        <v>116749873.17762102</v>
      </c>
      <c r="B7225">
        <v>5987717.0224467777</v>
      </c>
      <c r="C7225">
        <v>6614713.6976172989</v>
      </c>
      <c r="D7225">
        <v>5688587.9272035733</v>
      </c>
      <c r="E7225">
        <v>6618605.31000036</v>
      </c>
      <c r="F7225">
        <v>240516.85225869127</v>
      </c>
      <c r="G7225">
        <v>404050.23094374471</v>
      </c>
      <c r="H7225">
        <v>273116.68342908518</v>
      </c>
      <c r="I7225">
        <v>3.6360886238406415E-2</v>
      </c>
      <c r="J7225">
        <v>7.1028212293515497E-2</v>
      </c>
      <c r="K7225">
        <v>4.1264990226327659E-2</v>
      </c>
      <c r="L7225">
        <v>4582.8181252230661</v>
      </c>
      <c r="M7225">
        <v>6896.6086538506997</v>
      </c>
      <c r="N7225">
        <v>4621.1909432497978</v>
      </c>
      <c r="O7225">
        <v>2.8492655110942469E-2</v>
      </c>
      <c r="P7225">
        <v>4.4179346737281043E-2</v>
      </c>
      <c r="Q7225">
        <v>2.9603129199889121E-2</v>
      </c>
      <c r="R7225">
        <v>-626996.67517052125</v>
      </c>
      <c r="S7225">
        <v>299129.09524320439</v>
      </c>
      <c r="T7225">
        <v>-630888.28755358234</v>
      </c>
      <c r="U7225">
        <v>-0.10471381209566745</v>
      </c>
      <c r="V7225">
        <v>4.9957119570251569E-2</v>
      </c>
      <c r="W7225">
        <v>-0.10536374467739637</v>
      </c>
      <c r="X7225">
        <f t="shared" si="337"/>
        <v>0.10471381209566745</v>
      </c>
      <c r="Y7225">
        <f t="shared" si="338"/>
        <v>4.9957119570251569E-2</v>
      </c>
      <c r="Z7225">
        <f t="shared" si="339"/>
        <v>0.10536374467739637</v>
      </c>
      <c r="AA7225">
        <v>0.98248920311256072</v>
      </c>
      <c r="AB7225">
        <v>0.96064040783246896</v>
      </c>
      <c r="AC7225">
        <v>0.98227911913958554</v>
      </c>
      <c r="AD7225">
        <v>14415.24959697972</v>
      </c>
      <c r="AE7225">
        <v>29993.06836949319</v>
      </c>
      <c r="AF7225">
        <v>28831.165783364526</v>
      </c>
      <c r="AG7225">
        <v>14452.004904657719</v>
      </c>
      <c r="AH7225">
        <v>30045.937133610696</v>
      </c>
      <c r="AI7225">
        <v>28905.182053129036</v>
      </c>
      <c r="AJ7225">
        <v>0</v>
      </c>
      <c r="AK7225">
        <v>1</v>
      </c>
      <c r="AL7225">
        <v>0</v>
      </c>
    </row>
    <row r="7226" spans="1:38" x14ac:dyDescent="0.25">
      <c r="A7226">
        <v>116720895.50380427</v>
      </c>
      <c r="B7226">
        <v>5987717.0224467926</v>
      </c>
      <c r="C7226">
        <v>5950067.1515422584</v>
      </c>
      <c r="D7226">
        <v>5041147.3591373926</v>
      </c>
      <c r="E7226">
        <v>5897849.1304380428</v>
      </c>
      <c r="F7226">
        <v>243887.1183947245</v>
      </c>
      <c r="G7226">
        <v>390635.26592550403</v>
      </c>
      <c r="H7226">
        <v>276293.55150886485</v>
      </c>
      <c r="I7226">
        <v>4.0988969062560734E-2</v>
      </c>
      <c r="J7226">
        <v>7.748935670714989E-2</v>
      </c>
      <c r="K7226">
        <v>4.6846493594240868E-2</v>
      </c>
      <c r="L7226">
        <v>4647.0353166173145</v>
      </c>
      <c r="M7226">
        <v>6667.632757413744</v>
      </c>
      <c r="N7226">
        <v>4674.9442102192552</v>
      </c>
      <c r="O7226">
        <v>2.8898044029993613E-2</v>
      </c>
      <c r="P7226">
        <v>4.2722640328285544E-2</v>
      </c>
      <c r="Q7226">
        <v>2.9954553184700038E-2</v>
      </c>
      <c r="R7226">
        <v>37649.870904534124</v>
      </c>
      <c r="S7226">
        <v>946569.66330939997</v>
      </c>
      <c r="T7226">
        <v>89867.892008749768</v>
      </c>
      <c r="U7226">
        <v>6.2878507390032035E-3</v>
      </c>
      <c r="V7226">
        <v>0.15808523678739217</v>
      </c>
      <c r="W7226">
        <v>1.5008707270542751E-2</v>
      </c>
      <c r="X7226">
        <f t="shared" si="337"/>
        <v>6.2878507390032035E-3</v>
      </c>
      <c r="Y7226">
        <f t="shared" si="338"/>
        <v>0.15808523678739217</v>
      </c>
      <c r="Z7226">
        <f t="shared" si="339"/>
        <v>1.5008707270542751E-2</v>
      </c>
      <c r="AA7226">
        <v>0.98204368994828073</v>
      </c>
      <c r="AB7226">
        <v>0.96342150530925319</v>
      </c>
      <c r="AC7226">
        <v>0.98196843568107861</v>
      </c>
      <c r="AD7226">
        <v>14435.593809241929</v>
      </c>
      <c r="AE7226">
        <v>29894.407321942879</v>
      </c>
      <c r="AF7226">
        <v>28864.958062425299</v>
      </c>
      <c r="AG7226">
        <v>14472.349116919928</v>
      </c>
      <c r="AH7226">
        <v>29947.276086060385</v>
      </c>
      <c r="AI7226">
        <v>28938.97433218981</v>
      </c>
      <c r="AJ7226">
        <v>1</v>
      </c>
      <c r="AK7226">
        <v>0</v>
      </c>
      <c r="AL7226">
        <v>1</v>
      </c>
    </row>
    <row r="7227" spans="1:38" x14ac:dyDescent="0.25">
      <c r="A7227">
        <v>117029840.17961237</v>
      </c>
      <c r="B7227">
        <v>5987717.0224467777</v>
      </c>
      <c r="C7227">
        <v>5859185.1831281288</v>
      </c>
      <c r="D7227">
        <v>5040483.0184140708</v>
      </c>
      <c r="E7227">
        <v>5886929.4289827682</v>
      </c>
      <c r="F7227">
        <v>247056.43556814909</v>
      </c>
      <c r="G7227">
        <v>391346.05104047334</v>
      </c>
      <c r="H7227">
        <v>282585.53863448481</v>
      </c>
      <c r="I7227">
        <v>4.2165664311065429E-2</v>
      </c>
      <c r="J7227">
        <v>7.7640585160349537E-2</v>
      </c>
      <c r="K7227">
        <v>4.8002195719087155E-2</v>
      </c>
      <c r="L7227">
        <v>4707.423618104518</v>
      </c>
      <c r="M7227">
        <v>6679.7649291080306</v>
      </c>
      <c r="N7227">
        <v>4781.4059376937748</v>
      </c>
      <c r="O7227">
        <v>2.9238949663850065E-2</v>
      </c>
      <c r="P7227">
        <v>4.271642052821098E-2</v>
      </c>
      <c r="Q7227">
        <v>3.0576606949233712E-2</v>
      </c>
      <c r="R7227">
        <v>128531.83931864891</v>
      </c>
      <c r="S7227">
        <v>947234.00403270684</v>
      </c>
      <c r="T7227">
        <v>100787.59346400946</v>
      </c>
      <c r="U7227">
        <v>2.1465917450141387E-2</v>
      </c>
      <c r="V7227">
        <v>0.15819618737520696</v>
      </c>
      <c r="W7227">
        <v>1.6832390890580921E-2</v>
      </c>
      <c r="X7227">
        <f t="shared" si="337"/>
        <v>2.1465917450141387E-2</v>
      </c>
      <c r="Y7227">
        <f t="shared" si="338"/>
        <v>0.15819618737520696</v>
      </c>
      <c r="Z7227">
        <f t="shared" si="339"/>
        <v>1.6832390890580921E-2</v>
      </c>
      <c r="AA7227">
        <v>0.98134003920393642</v>
      </c>
      <c r="AB7227">
        <v>0.96312028920162085</v>
      </c>
      <c r="AC7227">
        <v>0.98105151746500696</v>
      </c>
      <c r="AD7227">
        <v>14454.470138458537</v>
      </c>
      <c r="AE7227">
        <v>29899.719251097344</v>
      </c>
      <c r="AF7227">
        <v>28930.753915317833</v>
      </c>
      <c r="AG7227">
        <v>14491.225446136536</v>
      </c>
      <c r="AH7227">
        <v>29952.588015214849</v>
      </c>
      <c r="AI7227">
        <v>29004.770185082343</v>
      </c>
      <c r="AJ7227">
        <v>1</v>
      </c>
      <c r="AK7227">
        <v>0</v>
      </c>
      <c r="AL7227">
        <v>1</v>
      </c>
    </row>
    <row r="7228" spans="1:38" x14ac:dyDescent="0.25">
      <c r="A7228">
        <v>116990707.32779127</v>
      </c>
      <c r="B7228">
        <v>5987717.0224467777</v>
      </c>
      <c r="C7228">
        <v>5824306.3236902971</v>
      </c>
      <c r="D7228">
        <v>4907619.9885644633</v>
      </c>
      <c r="E7228">
        <v>5804117.6230850425</v>
      </c>
      <c r="F7228">
        <v>253486.36779083402</v>
      </c>
      <c r="G7228">
        <v>407046.34180670994</v>
      </c>
      <c r="H7228">
        <v>285202.28971959202</v>
      </c>
      <c r="I7228">
        <v>4.3522155893446268E-2</v>
      </c>
      <c r="J7228">
        <v>8.294169938894877E-2</v>
      </c>
      <c r="K7228">
        <v>4.9137923839661861E-2</v>
      </c>
      <c r="L7228">
        <v>4829.9398146094618</v>
      </c>
      <c r="M7228">
        <v>6947.7483452132319</v>
      </c>
      <c r="N7228">
        <v>4825.6819089138417</v>
      </c>
      <c r="O7228">
        <v>3.0032536063679401E-2</v>
      </c>
      <c r="P7228">
        <v>4.4462632183504602E-2</v>
      </c>
      <c r="Q7228">
        <v>3.088231022334811E-2</v>
      </c>
      <c r="R7228">
        <v>163410.69875648059</v>
      </c>
      <c r="S7228">
        <v>1080097.0338823143</v>
      </c>
      <c r="T7228">
        <v>183599.39936173521</v>
      </c>
      <c r="U7228">
        <v>2.7290985553239392E-2</v>
      </c>
      <c r="V7228">
        <v>0.18038545072074086</v>
      </c>
      <c r="W7228">
        <v>3.0662671377664815E-2</v>
      </c>
      <c r="X7228">
        <f t="shared" si="337"/>
        <v>2.7290985553239392E-2</v>
      </c>
      <c r="Y7228">
        <f t="shared" si="338"/>
        <v>0.18038545072074086</v>
      </c>
      <c r="Z7228">
        <f t="shared" si="339"/>
        <v>3.0662671377664815E-2</v>
      </c>
      <c r="AA7228">
        <v>0.98052880545580812</v>
      </c>
      <c r="AB7228">
        <v>0.96049952939756811</v>
      </c>
      <c r="AC7228">
        <v>0.98089137013392302</v>
      </c>
      <c r="AD7228">
        <v>14492.033671422259</v>
      </c>
      <c r="AE7228">
        <v>30014.655628161934</v>
      </c>
      <c r="AF7228">
        <v>28957.687218301875</v>
      </c>
      <c r="AG7228">
        <v>14528.788979100258</v>
      </c>
      <c r="AH7228">
        <v>30067.52439227944</v>
      </c>
      <c r="AI7228">
        <v>29031.703488066385</v>
      </c>
      <c r="AJ7228">
        <v>1</v>
      </c>
      <c r="AK7228">
        <v>0</v>
      </c>
      <c r="AL7228">
        <v>1</v>
      </c>
    </row>
    <row r="7229" spans="1:38" x14ac:dyDescent="0.25">
      <c r="A7229">
        <v>116946279.13431154</v>
      </c>
      <c r="B7229">
        <v>5987717.0224467926</v>
      </c>
      <c r="C7229">
        <v>5731126.1409964059</v>
      </c>
      <c r="D7229">
        <v>4884773.2628730414</v>
      </c>
      <c r="E7229">
        <v>5755479.8118978869</v>
      </c>
      <c r="F7229">
        <v>231981.30737897923</v>
      </c>
      <c r="G7229">
        <v>384137.43755337794</v>
      </c>
      <c r="H7229">
        <v>264634.38607204368</v>
      </c>
      <c r="I7229">
        <v>4.0477438756678155E-2</v>
      </c>
      <c r="J7229">
        <v>7.8639768292426873E-2</v>
      </c>
      <c r="K7229">
        <v>4.5979552482311579E-2</v>
      </c>
      <c r="L7229">
        <v>4420.1814974106974</v>
      </c>
      <c r="M7229">
        <v>6556.7233309353305</v>
      </c>
      <c r="N7229">
        <v>4477.6687122671865</v>
      </c>
      <c r="O7229">
        <v>2.751477861944902E-2</v>
      </c>
      <c r="P7229">
        <v>4.1992079759460565E-2</v>
      </c>
      <c r="Q7229">
        <v>2.867691866985371E-2</v>
      </c>
      <c r="R7229">
        <v>256590.88145038672</v>
      </c>
      <c r="S7229">
        <v>1102943.7595737511</v>
      </c>
      <c r="T7229">
        <v>232237.21054890566</v>
      </c>
      <c r="U7229">
        <v>4.2852873722735586E-2</v>
      </c>
      <c r="V7229">
        <v>0.18420104948831556</v>
      </c>
      <c r="W7229">
        <v>3.8785602205029614E-2</v>
      </c>
      <c r="X7229">
        <f t="shared" si="337"/>
        <v>4.2852873722735586E-2</v>
      </c>
      <c r="Y7229">
        <f t="shared" si="338"/>
        <v>0.18420104948831556</v>
      </c>
      <c r="Z7229">
        <f t="shared" si="339"/>
        <v>3.8785602205029614E-2</v>
      </c>
      <c r="AA7229">
        <v>0.9834878156035658</v>
      </c>
      <c r="AB7229">
        <v>0.96422572171646959</v>
      </c>
      <c r="AC7229">
        <v>0.98326987694096357</v>
      </c>
      <c r="AD7229">
        <v>14362.422621626501</v>
      </c>
      <c r="AE7229">
        <v>29845.393980105291</v>
      </c>
      <c r="AF7229">
        <v>28738.976924311333</v>
      </c>
      <c r="AG7229">
        <v>14399.1779293045</v>
      </c>
      <c r="AH7229">
        <v>29898.262744222797</v>
      </c>
      <c r="AI7229">
        <v>28812.993194075843</v>
      </c>
      <c r="AJ7229">
        <v>1</v>
      </c>
      <c r="AK7229">
        <v>0</v>
      </c>
      <c r="AL7229">
        <v>1</v>
      </c>
    </row>
    <row r="7230" spans="1:38" x14ac:dyDescent="0.25">
      <c r="A7230">
        <v>116884407.68428986</v>
      </c>
      <c r="B7230">
        <v>5987717.0224467777</v>
      </c>
      <c r="C7230">
        <v>6114748.3892191267</v>
      </c>
      <c r="D7230">
        <v>4979365.948986928</v>
      </c>
      <c r="E7230">
        <v>5863155.0447366443</v>
      </c>
      <c r="F7230">
        <v>243035.89201792757</v>
      </c>
      <c r="G7230">
        <v>393355.40805897559</v>
      </c>
      <c r="H7230">
        <v>272409.3445266122</v>
      </c>
      <c r="I7230">
        <v>3.9745853230269065E-2</v>
      </c>
      <c r="J7230">
        <v>7.8997087598874985E-2</v>
      </c>
      <c r="K7230">
        <v>4.6461221381337021E-2</v>
      </c>
      <c r="L7230">
        <v>4630.816013763404</v>
      </c>
      <c r="M7230">
        <v>6714.0620237294352</v>
      </c>
      <c r="N7230">
        <v>4609.222622278452</v>
      </c>
      <c r="O7230">
        <v>2.882483556823396E-2</v>
      </c>
      <c r="P7230">
        <v>4.3010563057181199E-2</v>
      </c>
      <c r="Q7230">
        <v>2.9526873528936348E-2</v>
      </c>
      <c r="R7230">
        <v>-127031.36677234899</v>
      </c>
      <c r="S7230">
        <v>1008351.0734598497</v>
      </c>
      <c r="T7230">
        <v>124561.97771013342</v>
      </c>
      <c r="U7230">
        <v>-2.1215325690264467E-2</v>
      </c>
      <c r="V7230">
        <v>0.16840326115608656</v>
      </c>
      <c r="W7230">
        <v>2.080291657791692E-2</v>
      </c>
      <c r="X7230">
        <f t="shared" si="337"/>
        <v>2.1215325690264467E-2</v>
      </c>
      <c r="Y7230">
        <f t="shared" si="338"/>
        <v>0.16840326115608656</v>
      </c>
      <c r="Z7230">
        <f t="shared" si="339"/>
        <v>2.080291657791692E-2</v>
      </c>
      <c r="AA7230">
        <v>0.98174221963952102</v>
      </c>
      <c r="AB7230">
        <v>0.96250043707776589</v>
      </c>
      <c r="AC7230">
        <v>0.98227815507076233</v>
      </c>
      <c r="AD7230">
        <v>14430.482141877532</v>
      </c>
      <c r="AE7230">
        <v>29914.683806019038</v>
      </c>
      <c r="AF7230">
        <v>28823.588343149469</v>
      </c>
      <c r="AG7230">
        <v>14467.23744955553</v>
      </c>
      <c r="AH7230">
        <v>29967.552570136544</v>
      </c>
      <c r="AI7230">
        <v>28897.60461291398</v>
      </c>
      <c r="AJ7230">
        <v>1</v>
      </c>
      <c r="AK7230">
        <v>0</v>
      </c>
      <c r="AL7230">
        <v>1</v>
      </c>
    </row>
    <row r="7231" spans="1:38" x14ac:dyDescent="0.25">
      <c r="A7231">
        <v>116936406.09406555</v>
      </c>
      <c r="B7231">
        <v>5987717.0224467777</v>
      </c>
      <c r="C7231">
        <v>5871006.9382070024</v>
      </c>
      <c r="D7231">
        <v>5043314.5272644153</v>
      </c>
      <c r="E7231">
        <v>5935716.8795517283</v>
      </c>
      <c r="F7231">
        <v>241756.13323146189</v>
      </c>
      <c r="G7231">
        <v>399298.03323097114</v>
      </c>
      <c r="H7231">
        <v>274936.54453400779</v>
      </c>
      <c r="I7231">
        <v>4.1177967557519853E-2</v>
      </c>
      <c r="J7231">
        <v>7.9173732090740245E-2</v>
      </c>
      <c r="K7231">
        <v>4.6319012532614473E-2</v>
      </c>
      <c r="L7231">
        <v>4606.4314365188111</v>
      </c>
      <c r="M7231">
        <v>6815.4948581867984</v>
      </c>
      <c r="N7231">
        <v>4651.9833706857989</v>
      </c>
      <c r="O7231">
        <v>2.8640541750353295E-2</v>
      </c>
      <c r="P7231">
        <v>4.362490075114682E-2</v>
      </c>
      <c r="Q7231">
        <v>2.977660713783363E-2</v>
      </c>
      <c r="R7231">
        <v>116710.08423977531</v>
      </c>
      <c r="S7231">
        <v>944402.49518236239</v>
      </c>
      <c r="T7231">
        <v>52000.142895049416</v>
      </c>
      <c r="U7231">
        <v>1.9491583153020103E-2</v>
      </c>
      <c r="V7231">
        <v>0.15772330115835176</v>
      </c>
      <c r="W7231">
        <v>8.6844690054842383E-3</v>
      </c>
      <c r="X7231">
        <f t="shared" si="337"/>
        <v>1.9491583153020103E-2</v>
      </c>
      <c r="Y7231">
        <f t="shared" si="338"/>
        <v>0.15772330115835176</v>
      </c>
      <c r="Z7231">
        <f t="shared" si="339"/>
        <v>8.6844690054842383E-3</v>
      </c>
      <c r="AA7231">
        <v>0.98211935903831826</v>
      </c>
      <c r="AB7231">
        <v>0.96162166824954431</v>
      </c>
      <c r="AC7231">
        <v>0.98207060375384236</v>
      </c>
      <c r="AD7231">
        <v>14422.763319807524</v>
      </c>
      <c r="AE7231">
        <v>29958.497849310519</v>
      </c>
      <c r="AF7231">
        <v>28850.571393703307</v>
      </c>
      <c r="AG7231">
        <v>14459.518627485522</v>
      </c>
      <c r="AH7231">
        <v>30011.366613428025</v>
      </c>
      <c r="AI7231">
        <v>28924.587663467817</v>
      </c>
      <c r="AJ7231">
        <v>1</v>
      </c>
      <c r="AK7231">
        <v>0</v>
      </c>
      <c r="AL7231">
        <v>1</v>
      </c>
    </row>
    <row r="7232" spans="1:38" x14ac:dyDescent="0.25">
      <c r="A7232">
        <v>116702466.89901662</v>
      </c>
      <c r="B7232">
        <v>5987717.0224467777</v>
      </c>
      <c r="C7232">
        <v>6134390.2467861287</v>
      </c>
      <c r="D7232">
        <v>5155671.5052246274</v>
      </c>
      <c r="E7232">
        <v>6007622.0797779718</v>
      </c>
      <c r="F7232">
        <v>234791.27136356788</v>
      </c>
      <c r="G7232">
        <v>391429.63676235353</v>
      </c>
      <c r="H7232">
        <v>270207.45080850821</v>
      </c>
      <c r="I7232">
        <v>3.8274589962152716E-2</v>
      </c>
      <c r="J7232">
        <v>7.592214445115221E-2</v>
      </c>
      <c r="K7232">
        <v>4.4977438197726059E-2</v>
      </c>
      <c r="L7232">
        <v>4473.7226682636492</v>
      </c>
      <c r="M7232">
        <v>6681.1916279902744</v>
      </c>
      <c r="N7232">
        <v>4571.9661237725704</v>
      </c>
      <c r="O7232">
        <v>2.7786790996024675E-2</v>
      </c>
      <c r="P7232">
        <v>4.278638992419731E-2</v>
      </c>
      <c r="Q7232">
        <v>2.927889756558243E-2</v>
      </c>
      <c r="R7232">
        <v>-146673.22433935106</v>
      </c>
      <c r="S7232">
        <v>832045.51722215023</v>
      </c>
      <c r="T7232">
        <v>-19905.05733119417</v>
      </c>
      <c r="U7232">
        <v>-2.4495684046106702E-2</v>
      </c>
      <c r="V7232">
        <v>0.13895872401834866</v>
      </c>
      <c r="W7232">
        <v>-3.3243149695575142E-3</v>
      </c>
      <c r="X7232">
        <f t="shared" si="337"/>
        <v>2.4495684046106702E-2</v>
      </c>
      <c r="Y7232">
        <f t="shared" si="338"/>
        <v>0.13895872401834866</v>
      </c>
      <c r="Z7232">
        <f t="shared" si="339"/>
        <v>3.3243149695575142E-3</v>
      </c>
      <c r="AA7232">
        <v>0.98334594972954192</v>
      </c>
      <c r="AB7232">
        <v>0.96307955761030906</v>
      </c>
      <c r="AC7232">
        <v>0.98266343301960879</v>
      </c>
      <c r="AD7232">
        <v>14380.025270799164</v>
      </c>
      <c r="AE7232">
        <v>29900.343280392241</v>
      </c>
      <c r="AF7232">
        <v>28799.873748189795</v>
      </c>
      <c r="AG7232">
        <v>14416.780578477163</v>
      </c>
      <c r="AH7232">
        <v>29953.212044509746</v>
      </c>
      <c r="AI7232">
        <v>28873.890017954305</v>
      </c>
      <c r="AJ7232">
        <v>1</v>
      </c>
      <c r="AK7232">
        <v>0</v>
      </c>
      <c r="AL7232">
        <v>1</v>
      </c>
    </row>
    <row r="7233" spans="1:38" x14ac:dyDescent="0.25">
      <c r="A7233">
        <v>117075270.12380853</v>
      </c>
      <c r="B7233">
        <v>5987717.0224467926</v>
      </c>
      <c r="C7233">
        <v>5628878.288845757</v>
      </c>
      <c r="D7233">
        <v>4700959.6790400036</v>
      </c>
      <c r="E7233">
        <v>5553943.7225357741</v>
      </c>
      <c r="F7233">
        <v>239538.81591147726</v>
      </c>
      <c r="G7233">
        <v>383989.92456790135</v>
      </c>
      <c r="H7233">
        <v>271171.89323398483</v>
      </c>
      <c r="I7233">
        <v>4.2555337603612756E-2</v>
      </c>
      <c r="J7233">
        <v>8.1683305279129093E-2</v>
      </c>
      <c r="K7233">
        <v>4.8825106407483616E-2</v>
      </c>
      <c r="L7233">
        <v>4564.1825799086837</v>
      </c>
      <c r="M7233">
        <v>6554.2054773263462</v>
      </c>
      <c r="N7233">
        <v>4588.2846896907231</v>
      </c>
      <c r="O7233">
        <v>2.8338878986314379E-2</v>
      </c>
      <c r="P7233">
        <v>4.1897254671342449E-2</v>
      </c>
      <c r="Q7233">
        <v>2.9330257162918951E-2</v>
      </c>
      <c r="R7233">
        <v>358838.73360103555</v>
      </c>
      <c r="S7233">
        <v>1286757.343406789</v>
      </c>
      <c r="T7233">
        <v>433773.29991101846</v>
      </c>
      <c r="U7233">
        <v>5.9929140314383358E-2</v>
      </c>
      <c r="V7233">
        <v>0.21489949150619253</v>
      </c>
      <c r="W7233">
        <v>7.2443854357994261E-2</v>
      </c>
      <c r="X7233">
        <f t="shared" si="337"/>
        <v>5.9929140314383358E-2</v>
      </c>
      <c r="Y7233">
        <f t="shared" si="338"/>
        <v>0.21489949150619253</v>
      </c>
      <c r="Z7233">
        <f t="shared" si="339"/>
        <v>7.2443854357994261E-2</v>
      </c>
      <c r="AA7233">
        <v>0.98252353836119111</v>
      </c>
      <c r="AB7233">
        <v>0.96460132533483134</v>
      </c>
      <c r="AC7233">
        <v>0.98260414956297792</v>
      </c>
      <c r="AD7233">
        <v>14409.292408208452</v>
      </c>
      <c r="AE7233">
        <v>29844.271684584739</v>
      </c>
      <c r="AF7233">
        <v>28810.284576675986</v>
      </c>
      <c r="AG7233">
        <v>14446.047715886451</v>
      </c>
      <c r="AH7233">
        <v>29897.140448702245</v>
      </c>
      <c r="AI7233">
        <v>28884.300846440496</v>
      </c>
      <c r="AJ7233">
        <v>0</v>
      </c>
      <c r="AK7233">
        <v>0</v>
      </c>
      <c r="AL7233">
        <v>0</v>
      </c>
    </row>
    <row r="7234" spans="1:38" x14ac:dyDescent="0.25">
      <c r="A7234">
        <v>117030443.74370158</v>
      </c>
      <c r="B7234">
        <v>5987717.0224467777</v>
      </c>
      <c r="C7234">
        <v>5755328.4068023637</v>
      </c>
      <c r="D7234">
        <v>4803206.1892664265</v>
      </c>
      <c r="E7234">
        <v>5712757.7130186018</v>
      </c>
      <c r="F7234">
        <v>240583.92953355095</v>
      </c>
      <c r="G7234">
        <v>397312.61854502861</v>
      </c>
      <c r="H7234">
        <v>273945.67027330986</v>
      </c>
      <c r="I7234">
        <v>4.1801946392702613E-2</v>
      </c>
      <c r="J7234">
        <v>8.2718210064121458E-2</v>
      </c>
      <c r="K7234">
        <v>4.795331502490028E-2</v>
      </c>
      <c r="L7234">
        <v>4584.0962184133377</v>
      </c>
      <c r="M7234">
        <v>6781.6064278483927</v>
      </c>
      <c r="N7234">
        <v>4635.2175726321684</v>
      </c>
      <c r="O7234">
        <v>2.8488192131226751E-2</v>
      </c>
      <c r="P7234">
        <v>4.3379541179744997E-2</v>
      </c>
      <c r="Q7234">
        <v>2.9649849738164421E-2</v>
      </c>
      <c r="R7234">
        <v>232388.61564441398</v>
      </c>
      <c r="S7234">
        <v>1184510.8331803512</v>
      </c>
      <c r="T7234">
        <v>274959.30942817591</v>
      </c>
      <c r="U7234">
        <v>3.8810888152067742E-2</v>
      </c>
      <c r="V7234">
        <v>0.19782344902737592</v>
      </c>
      <c r="W7234">
        <v>4.5920558436113021E-2</v>
      </c>
      <c r="X7234">
        <f t="shared" si="337"/>
        <v>3.8810888152067742E-2</v>
      </c>
      <c r="Y7234">
        <f t="shared" si="338"/>
        <v>0.19782344902737592</v>
      </c>
      <c r="Z7234">
        <f t="shared" si="339"/>
        <v>4.5920558436113021E-2</v>
      </c>
      <c r="AA7234">
        <v>0.9824226183640743</v>
      </c>
      <c r="AB7234">
        <v>0.96203987617218389</v>
      </c>
      <c r="AC7234">
        <v>0.9822171747796451</v>
      </c>
      <c r="AD7234">
        <v>14415.657274456837</v>
      </c>
      <c r="AE7234">
        <v>29943.932656862798</v>
      </c>
      <c r="AF7234">
        <v>28840.021451814413</v>
      </c>
      <c r="AG7234">
        <v>14452.412582134835</v>
      </c>
      <c r="AH7234">
        <v>29996.801420980304</v>
      </c>
      <c r="AI7234">
        <v>28914.037721578923</v>
      </c>
      <c r="AJ7234">
        <v>1</v>
      </c>
      <c r="AK7234">
        <v>0</v>
      </c>
      <c r="AL7234">
        <v>1</v>
      </c>
    </row>
    <row r="7235" spans="1:38" x14ac:dyDescent="0.25">
      <c r="A7235">
        <v>116927383.85583377</v>
      </c>
      <c r="B7235">
        <v>5987717.0224467777</v>
      </c>
      <c r="C7235">
        <v>5924737.0689110234</v>
      </c>
      <c r="D7235">
        <v>5259682.8488577576</v>
      </c>
      <c r="E7235">
        <v>6098922.4894936644</v>
      </c>
      <c r="F7235">
        <v>240596.38109532761</v>
      </c>
      <c r="G7235">
        <v>388711.63358134928</v>
      </c>
      <c r="H7235">
        <v>275058.54092275683</v>
      </c>
      <c r="I7235">
        <v>4.0608786229149853E-2</v>
      </c>
      <c r="J7235">
        <v>7.3904006144736578E-2</v>
      </c>
      <c r="K7235">
        <v>4.5099530514871707E-2</v>
      </c>
      <c r="L7235">
        <v>4584.3334709902847</v>
      </c>
      <c r="M7235">
        <v>6634.7988707939103</v>
      </c>
      <c r="N7235">
        <v>4654.0475748922263</v>
      </c>
      <c r="O7235">
        <v>2.8476565483022135E-2</v>
      </c>
      <c r="P7235">
        <v>4.2449561583083523E-2</v>
      </c>
      <c r="Q7235">
        <v>2.9776679442484452E-2</v>
      </c>
      <c r="R7235">
        <v>62979.953535754234</v>
      </c>
      <c r="S7235">
        <v>728034.17358902004</v>
      </c>
      <c r="T7235">
        <v>-111205.46704688668</v>
      </c>
      <c r="U7235">
        <v>1.0518191374050365E-2</v>
      </c>
      <c r="V7235">
        <v>0.1215879392529344</v>
      </c>
      <c r="W7235">
        <v>-1.8572264960083983E-2</v>
      </c>
      <c r="X7235">
        <f t="shared" ref="X7235:X7298" si="340">ABS(U7235)</f>
        <v>1.0518191374050365E-2</v>
      </c>
      <c r="Y7235">
        <f t="shared" ref="Y7235:Y7298" si="341">ABS(V7235)</f>
        <v>0.1215879392529344</v>
      </c>
      <c r="Z7235">
        <f t="shared" ref="Z7235:Z7298" si="342">ABS(W7235)</f>
        <v>1.8572264960083983E-2</v>
      </c>
      <c r="AA7235">
        <v>0.98247925440379258</v>
      </c>
      <c r="AB7235">
        <v>0.96381662743248198</v>
      </c>
      <c r="AC7235">
        <v>0.98214691752684358</v>
      </c>
      <c r="AD7235">
        <v>14415.732939162644</v>
      </c>
      <c r="AE7235">
        <v>29879.982769467228</v>
      </c>
      <c r="AF7235">
        <v>28851.867672390839</v>
      </c>
      <c r="AG7235">
        <v>14452.488246840643</v>
      </c>
      <c r="AH7235">
        <v>29932.851533584733</v>
      </c>
      <c r="AI7235">
        <v>28925.883942155349</v>
      </c>
      <c r="AJ7235">
        <v>1</v>
      </c>
      <c r="AK7235">
        <v>0</v>
      </c>
      <c r="AL7235">
        <v>1</v>
      </c>
    </row>
    <row r="7236" spans="1:38" x14ac:dyDescent="0.25">
      <c r="A7236">
        <v>116890047.78581601</v>
      </c>
      <c r="B7236">
        <v>5987717.0224467777</v>
      </c>
      <c r="C7236">
        <v>6227867.7449511383</v>
      </c>
      <c r="D7236">
        <v>5541751.6825871551</v>
      </c>
      <c r="E7236">
        <v>6397292.2934742616</v>
      </c>
      <c r="F7236">
        <v>253115.07528968726</v>
      </c>
      <c r="G7236">
        <v>388605.13640751003</v>
      </c>
      <c r="H7236">
        <v>276611.73329167289</v>
      </c>
      <c r="I7236">
        <v>4.064233308340319E-2</v>
      </c>
      <c r="J7236">
        <v>7.0123159366478602E-2</v>
      </c>
      <c r="K7236">
        <v>4.3238876793833307E-2</v>
      </c>
      <c r="L7236">
        <v>4822.8651918209316</v>
      </c>
      <c r="M7236">
        <v>6632.9811034113873</v>
      </c>
      <c r="N7236">
        <v>4680.3279119930266</v>
      </c>
      <c r="O7236">
        <v>2.9937640035567148E-2</v>
      </c>
      <c r="P7236">
        <v>4.2429811037201927E-2</v>
      </c>
      <c r="Q7236">
        <v>2.9939091609332665E-2</v>
      </c>
      <c r="R7236">
        <v>-240150.7225043606</v>
      </c>
      <c r="S7236">
        <v>445965.33985962253</v>
      </c>
      <c r="T7236">
        <v>-409575.27102748398</v>
      </c>
      <c r="U7236">
        <v>-4.0107226444416562E-2</v>
      </c>
      <c r="V7236">
        <v>7.4480029398147213E-2</v>
      </c>
      <c r="W7236">
        <v>-6.8402576389643421E-2</v>
      </c>
      <c r="X7236">
        <f t="shared" si="340"/>
        <v>4.0107226444416562E-2</v>
      </c>
      <c r="Y7236">
        <f t="shared" si="341"/>
        <v>7.4480029398147213E-2</v>
      </c>
      <c r="Z7236">
        <f t="shared" si="342"/>
        <v>6.8402576389643421E-2</v>
      </c>
      <c r="AA7236">
        <v>0.98072829860856836</v>
      </c>
      <c r="AB7236">
        <v>0.96383565878500099</v>
      </c>
      <c r="AC7236">
        <v>0.98194432803990683</v>
      </c>
      <c r="AD7236">
        <v>14489.890646599548</v>
      </c>
      <c r="AE7236">
        <v>29879.182105552794</v>
      </c>
      <c r="AF7236">
        <v>28868.321124047459</v>
      </c>
      <c r="AG7236">
        <v>14526.645954277546</v>
      </c>
      <c r="AH7236">
        <v>29932.0508696703</v>
      </c>
      <c r="AI7236">
        <v>28942.337393811969</v>
      </c>
      <c r="AJ7236">
        <v>1</v>
      </c>
      <c r="AK7236">
        <v>1</v>
      </c>
      <c r="AL7236">
        <v>0</v>
      </c>
    </row>
    <row r="7237" spans="1:38" x14ac:dyDescent="0.25">
      <c r="A7237">
        <v>116785691.30562745</v>
      </c>
      <c r="B7237">
        <v>5987717.0224467777</v>
      </c>
      <c r="C7237">
        <v>6244438.2537658103</v>
      </c>
      <c r="D7237">
        <v>5507386.8734876756</v>
      </c>
      <c r="E7237">
        <v>6314876.4260062706</v>
      </c>
      <c r="F7237">
        <v>242874.6962288213</v>
      </c>
      <c r="G7237">
        <v>393268.90727362299</v>
      </c>
      <c r="H7237">
        <v>277773.65863543889</v>
      </c>
      <c r="I7237">
        <v>3.8894562866780169E-2</v>
      </c>
      <c r="J7237">
        <v>7.1407532520877129E-2</v>
      </c>
      <c r="K7237">
        <v>4.3987188330637188E-2</v>
      </c>
      <c r="L7237">
        <v>4627.7445824807792</v>
      </c>
      <c r="M7237">
        <v>6712.5855685287188</v>
      </c>
      <c r="N7237">
        <v>4699.9879298576352</v>
      </c>
      <c r="O7237">
        <v>2.8733030990381176E-2</v>
      </c>
      <c r="P7237">
        <v>4.2963735800457391E-2</v>
      </c>
      <c r="Q7237">
        <v>3.0082155023910019E-2</v>
      </c>
      <c r="R7237">
        <v>-256721.23131903261</v>
      </c>
      <c r="S7237">
        <v>480330.14895910211</v>
      </c>
      <c r="T7237">
        <v>-327159.4035594929</v>
      </c>
      <c r="U7237">
        <v>-4.2874643266646542E-2</v>
      </c>
      <c r="V7237">
        <v>8.0219246694264029E-2</v>
      </c>
      <c r="W7237">
        <v>-5.4638421009716463E-2</v>
      </c>
      <c r="X7237">
        <f t="shared" si="340"/>
        <v>4.2874643266646542E-2</v>
      </c>
      <c r="Y7237">
        <f t="shared" si="341"/>
        <v>8.0219246694264029E-2</v>
      </c>
      <c r="Z7237">
        <f t="shared" si="342"/>
        <v>5.4638421009716463E-2</v>
      </c>
      <c r="AA7237">
        <v>0.98232450256787907</v>
      </c>
      <c r="AB7237">
        <v>0.96295141604765777</v>
      </c>
      <c r="AC7237">
        <v>0.98178691630864723</v>
      </c>
      <c r="AD7237">
        <v>14429.51213522191</v>
      </c>
      <c r="AE7237">
        <v>29914.041173212263</v>
      </c>
      <c r="AF7237">
        <v>28880.569465635221</v>
      </c>
      <c r="AG7237">
        <v>14466.267442899909</v>
      </c>
      <c r="AH7237">
        <v>29966.909937329769</v>
      </c>
      <c r="AI7237">
        <v>28954.585735399731</v>
      </c>
      <c r="AJ7237">
        <v>1</v>
      </c>
      <c r="AK7237">
        <v>1</v>
      </c>
      <c r="AL7237">
        <v>1</v>
      </c>
    </row>
    <row r="7238" spans="1:38" x14ac:dyDescent="0.25">
      <c r="A7238">
        <v>116962082.68382977</v>
      </c>
      <c r="B7238">
        <v>5987717.0224467777</v>
      </c>
      <c r="C7238">
        <v>6361401.5477225147</v>
      </c>
      <c r="D7238">
        <v>5360681.2161126379</v>
      </c>
      <c r="E7238">
        <v>6283133.200979026</v>
      </c>
      <c r="F7238">
        <v>241178.01349839734</v>
      </c>
      <c r="G7238">
        <v>405196.83724475617</v>
      </c>
      <c r="H7238">
        <v>278878.13816262141</v>
      </c>
      <c r="I7238">
        <v>3.791271651209363E-2</v>
      </c>
      <c r="J7238">
        <v>7.5586818336977987E-2</v>
      </c>
      <c r="K7238">
        <v>4.4385202293525647E-2</v>
      </c>
      <c r="L7238">
        <v>4595.4159190348737</v>
      </c>
      <c r="M7238">
        <v>6916.1797228231035</v>
      </c>
      <c r="N7238">
        <v>4718.675952588188</v>
      </c>
      <c r="O7238">
        <v>2.8477554483857127E-2</v>
      </c>
      <c r="P7238">
        <v>4.4188867380676525E-2</v>
      </c>
      <c r="Q7238">
        <v>3.0148572512253103E-2</v>
      </c>
      <c r="R7238">
        <v>-373684.52527573705</v>
      </c>
      <c r="S7238">
        <v>627035.80633413978</v>
      </c>
      <c r="T7238">
        <v>-295416.17853224836</v>
      </c>
      <c r="U7238">
        <v>-6.2408514609970211E-2</v>
      </c>
      <c r="V7238">
        <v>0.10472034733497014</v>
      </c>
      <c r="W7238">
        <v>-4.9337030695470581E-2</v>
      </c>
      <c r="X7238">
        <f t="shared" si="340"/>
        <v>6.2408514609970211E-2</v>
      </c>
      <c r="Y7238">
        <f t="shared" si="341"/>
        <v>0.10472034733497014</v>
      </c>
      <c r="Z7238">
        <f t="shared" si="342"/>
        <v>4.9337030695470581E-2</v>
      </c>
      <c r="AA7238">
        <v>0.98247190071288859</v>
      </c>
      <c r="AB7238">
        <v>0.96101637557939024</v>
      </c>
      <c r="AC7238">
        <v>0.98180349269823719</v>
      </c>
      <c r="AD7238">
        <v>14419.263002179519</v>
      </c>
      <c r="AE7238">
        <v>30001.348624029248</v>
      </c>
      <c r="AF7238">
        <v>28892.164841531281</v>
      </c>
      <c r="AG7238">
        <v>14456.018309857518</v>
      </c>
      <c r="AH7238">
        <v>30054.217388146753</v>
      </c>
      <c r="AI7238">
        <v>28966.181111295791</v>
      </c>
      <c r="AJ7238">
        <v>0</v>
      </c>
      <c r="AK7238">
        <v>0</v>
      </c>
      <c r="AL7238">
        <v>1</v>
      </c>
    </row>
    <row r="7239" spans="1:38" x14ac:dyDescent="0.25">
      <c r="A7239">
        <v>116947645.66967864</v>
      </c>
      <c r="B7239">
        <v>5987717.0224467777</v>
      </c>
      <c r="C7239">
        <v>5617751.1474295259</v>
      </c>
      <c r="D7239">
        <v>4859799.7552894466</v>
      </c>
      <c r="E7239">
        <v>5747678.0722257774</v>
      </c>
      <c r="F7239">
        <v>245585.93300844906</v>
      </c>
      <c r="G7239">
        <v>392995.23284737632</v>
      </c>
      <c r="H7239">
        <v>276080.89665554161</v>
      </c>
      <c r="I7239">
        <v>4.3716057647163679E-2</v>
      </c>
      <c r="J7239">
        <v>8.086654854855635E-2</v>
      </c>
      <c r="K7239">
        <v>4.8033465546658535E-2</v>
      </c>
      <c r="L7239">
        <v>4679.4046010564653</v>
      </c>
      <c r="M7239">
        <v>6707.9143042357091</v>
      </c>
      <c r="N7239">
        <v>4671.3460459845201</v>
      </c>
      <c r="O7239">
        <v>2.9130394371155419E-2</v>
      </c>
      <c r="P7239">
        <v>4.2961634310753463E-2</v>
      </c>
      <c r="Q7239">
        <v>2.9918190880859393E-2</v>
      </c>
      <c r="R7239">
        <v>369965.87501725182</v>
      </c>
      <c r="S7239">
        <v>1127917.2671573311</v>
      </c>
      <c r="T7239">
        <v>240038.95022100024</v>
      </c>
      <c r="U7239">
        <v>6.1787468183670383E-2</v>
      </c>
      <c r="V7239">
        <v>0.1883718390379823</v>
      </c>
      <c r="W7239">
        <v>4.0088559516279952E-2</v>
      </c>
      <c r="X7239">
        <f t="shared" si="340"/>
        <v>6.1787468183670383E-2</v>
      </c>
      <c r="Y7239">
        <f t="shared" si="341"/>
        <v>0.1883718390379823</v>
      </c>
      <c r="Z7239">
        <f t="shared" si="342"/>
        <v>4.0088559516279952E-2</v>
      </c>
      <c r="AA7239">
        <v>0.98151437679571163</v>
      </c>
      <c r="AB7239">
        <v>0.96241800117960052</v>
      </c>
      <c r="AC7239">
        <v>0.98172375386328725</v>
      </c>
      <c r="AD7239">
        <v>14445.742179742712</v>
      </c>
      <c r="AE7239">
        <v>29912.007056011742</v>
      </c>
      <c r="AF7239">
        <v>28862.708220803626</v>
      </c>
      <c r="AG7239">
        <v>14482.497487420711</v>
      </c>
      <c r="AH7239">
        <v>29964.875820129248</v>
      </c>
      <c r="AI7239">
        <v>28936.724490568136</v>
      </c>
      <c r="AJ7239">
        <v>0</v>
      </c>
      <c r="AK7239">
        <v>0</v>
      </c>
      <c r="AL7239">
        <v>1</v>
      </c>
    </row>
    <row r="7240" spans="1:38" x14ac:dyDescent="0.25">
      <c r="A7240">
        <v>116905647.79279818</v>
      </c>
      <c r="B7240">
        <v>5987717.0224467777</v>
      </c>
      <c r="C7240">
        <v>6287291.4158929409</v>
      </c>
      <c r="D7240">
        <v>5417786.8856931077</v>
      </c>
      <c r="E7240">
        <v>6279895.7025017785</v>
      </c>
      <c r="F7240">
        <v>252225.25748480143</v>
      </c>
      <c r="G7240">
        <v>395563.5491390216</v>
      </c>
      <c r="H7240">
        <v>276796.25038358598</v>
      </c>
      <c r="I7240">
        <v>4.0116679950165726E-2</v>
      </c>
      <c r="J7240">
        <v>7.3012017173210833E-2</v>
      </c>
      <c r="K7240">
        <v>4.4076568066777955E-2</v>
      </c>
      <c r="L7240">
        <v>4805.9105662881184</v>
      </c>
      <c r="M7240">
        <v>6751.7521021288439</v>
      </c>
      <c r="N7240">
        <v>4683.4499794672893</v>
      </c>
      <c r="O7240">
        <v>2.9813567928240737E-2</v>
      </c>
      <c r="P7240">
        <v>4.3172558595131097E-2</v>
      </c>
      <c r="Q7240">
        <v>2.9947266369889976E-2</v>
      </c>
      <c r="R7240">
        <v>-299574.39344616327</v>
      </c>
      <c r="S7240">
        <v>569930.13675366994</v>
      </c>
      <c r="T7240">
        <v>-292178.68005500082</v>
      </c>
      <c r="U7240">
        <v>-5.0031488182076339E-2</v>
      </c>
      <c r="V7240">
        <v>9.5183211667671255E-2</v>
      </c>
      <c r="W7240">
        <v>-4.8796340735489038E-2</v>
      </c>
      <c r="X7240">
        <f t="shared" si="340"/>
        <v>5.0031488182076339E-2</v>
      </c>
      <c r="Y7240">
        <f t="shared" si="341"/>
        <v>9.5183211667671255E-2</v>
      </c>
      <c r="Z7240">
        <f t="shared" si="342"/>
        <v>4.8796340735489038E-2</v>
      </c>
      <c r="AA7240">
        <v>0.98098115244846595</v>
      </c>
      <c r="AB7240">
        <v>0.96275096818392758</v>
      </c>
      <c r="AC7240">
        <v>0.98202736149152603</v>
      </c>
      <c r="AD7240">
        <v>14484.741977906888</v>
      </c>
      <c r="AE7240">
        <v>29931.040885605278</v>
      </c>
      <c r="AF7240">
        <v>28870.269628508715</v>
      </c>
      <c r="AG7240">
        <v>14521.497285584886</v>
      </c>
      <c r="AH7240">
        <v>29983.909649722784</v>
      </c>
      <c r="AI7240">
        <v>28944.285898273225</v>
      </c>
      <c r="AJ7240">
        <v>1</v>
      </c>
      <c r="AK7240">
        <v>0</v>
      </c>
      <c r="AL7240">
        <v>1</v>
      </c>
    </row>
    <row r="7241" spans="1:38" x14ac:dyDescent="0.25">
      <c r="A7241">
        <v>116773690.73836577</v>
      </c>
      <c r="B7241">
        <v>5987717.0224467777</v>
      </c>
      <c r="C7241">
        <v>6414237.974064054</v>
      </c>
      <c r="D7241">
        <v>5548121.9463275289</v>
      </c>
      <c r="E7241">
        <v>6508942.6184763554</v>
      </c>
      <c r="F7241">
        <v>243634.52292718148</v>
      </c>
      <c r="G7241">
        <v>408081.66362888739</v>
      </c>
      <c r="H7241">
        <v>280576.39130599756</v>
      </c>
      <c r="I7241">
        <v>3.7983393181281501E-2</v>
      </c>
      <c r="J7241">
        <v>7.3553117176706803E-2</v>
      </c>
      <c r="K7241">
        <v>4.3106293564418648E-2</v>
      </c>
      <c r="L7241">
        <v>4642.2223520531506</v>
      </c>
      <c r="M7241">
        <v>6965.4199337720884</v>
      </c>
      <c r="N7241">
        <v>4747.4107480865196</v>
      </c>
      <c r="O7241">
        <v>2.8897175077174375E-2</v>
      </c>
      <c r="P7241">
        <v>4.4643510993165561E-2</v>
      </c>
      <c r="Q7241">
        <v>3.0427610386226527E-2</v>
      </c>
      <c r="R7241">
        <v>-426520.9516172763</v>
      </c>
      <c r="S7241">
        <v>439595.07611924876</v>
      </c>
      <c r="T7241">
        <v>-521225.59602957778</v>
      </c>
      <c r="U7241">
        <v>-7.1232650109938872E-2</v>
      </c>
      <c r="V7241">
        <v>7.3416140821500581E-2</v>
      </c>
      <c r="W7241">
        <v>-8.7049136436408936E-2</v>
      </c>
      <c r="X7241">
        <f t="shared" si="340"/>
        <v>7.1232650109938872E-2</v>
      </c>
      <c r="Y7241">
        <f t="shared" si="341"/>
        <v>7.3416140821500581E-2</v>
      </c>
      <c r="Z7241">
        <f t="shared" si="342"/>
        <v>8.7049136436408936E-2</v>
      </c>
      <c r="AA7241">
        <v>0.98200542569382809</v>
      </c>
      <c r="AB7241">
        <v>0.959983520271813</v>
      </c>
      <c r="AC7241">
        <v>0.98135956925554779</v>
      </c>
      <c r="AD7241">
        <v>14434.078821699664</v>
      </c>
      <c r="AE7241">
        <v>30022.078295451061</v>
      </c>
      <c r="AF7241">
        <v>28909.904660106193</v>
      </c>
      <c r="AG7241">
        <v>14470.834129377663</v>
      </c>
      <c r="AH7241">
        <v>30074.947059568567</v>
      </c>
      <c r="AI7241">
        <v>28983.920929870703</v>
      </c>
      <c r="AJ7241">
        <v>0</v>
      </c>
      <c r="AK7241">
        <v>1</v>
      </c>
      <c r="AL7241">
        <v>0</v>
      </c>
    </row>
    <row r="7242" spans="1:38" x14ac:dyDescent="0.25">
      <c r="A7242">
        <v>116763714.7345961</v>
      </c>
      <c r="B7242">
        <v>5987717.0224467777</v>
      </c>
      <c r="C7242">
        <v>5937358.0720909266</v>
      </c>
      <c r="D7242">
        <v>4814168.6384099405</v>
      </c>
      <c r="E7242">
        <v>5791141.4271534961</v>
      </c>
      <c r="F7242">
        <v>245415.31017564054</v>
      </c>
      <c r="G7242">
        <v>410417.80235115264</v>
      </c>
      <c r="H7242">
        <v>279037.19722175144</v>
      </c>
      <c r="I7242">
        <v>4.133409290728763E-2</v>
      </c>
      <c r="J7242">
        <v>8.5252061815331112E-2</v>
      </c>
      <c r="K7242">
        <v>4.8183454113795633E-2</v>
      </c>
      <c r="L7242">
        <v>4676.1535464903145</v>
      </c>
      <c r="M7242">
        <v>7005.2947644111882</v>
      </c>
      <c r="N7242">
        <v>4721.3672648663933</v>
      </c>
      <c r="O7242">
        <v>2.9121988891408206E-2</v>
      </c>
      <c r="P7242">
        <v>4.4911849170064383E-2</v>
      </c>
      <c r="Q7242">
        <v>3.0269295098531348E-2</v>
      </c>
      <c r="R7242">
        <v>50358.950355851091</v>
      </c>
      <c r="S7242">
        <v>1173548.3840368371</v>
      </c>
      <c r="T7242">
        <v>196575.5952932816</v>
      </c>
      <c r="U7242">
        <v>8.4103758021738927E-3</v>
      </c>
      <c r="V7242">
        <v>0.19599262617746199</v>
      </c>
      <c r="W7242">
        <v>3.2829807179657659E-2</v>
      </c>
      <c r="X7242">
        <f t="shared" si="340"/>
        <v>8.4103758021738927E-3</v>
      </c>
      <c r="Y7242">
        <f t="shared" si="341"/>
        <v>0.19599262617746199</v>
      </c>
      <c r="Z7242">
        <f t="shared" si="342"/>
        <v>3.2829807179657659E-2</v>
      </c>
      <c r="AA7242">
        <v>0.98185250712803518</v>
      </c>
      <c r="AB7242">
        <v>0.95999423854796917</v>
      </c>
      <c r="AC7242">
        <v>0.98177769394232617</v>
      </c>
      <c r="AD7242">
        <v>14444.726090292552</v>
      </c>
      <c r="AE7242">
        <v>30038.758125228258</v>
      </c>
      <c r="AF7242">
        <v>28893.830938710889</v>
      </c>
      <c r="AG7242">
        <v>14481.48139797055</v>
      </c>
      <c r="AH7242">
        <v>30091.626889345764</v>
      </c>
      <c r="AI7242">
        <v>28967.847208475399</v>
      </c>
      <c r="AJ7242">
        <v>1</v>
      </c>
      <c r="AK7242">
        <v>0</v>
      </c>
      <c r="AL7242">
        <v>1</v>
      </c>
    </row>
    <row r="7243" spans="1:38" x14ac:dyDescent="0.25">
      <c r="A7243">
        <v>116649735.73264112</v>
      </c>
      <c r="B7243">
        <v>5987717.0224467777</v>
      </c>
      <c r="C7243">
        <v>6349351.4691246431</v>
      </c>
      <c r="D7243">
        <v>5406192.0976642622</v>
      </c>
      <c r="E7243">
        <v>6272704.5212628348</v>
      </c>
      <c r="F7243">
        <v>259554.62482161287</v>
      </c>
      <c r="G7243">
        <v>406296.03679247643</v>
      </c>
      <c r="H7243">
        <v>289479.63110591774</v>
      </c>
      <c r="I7243">
        <v>4.087891906500437E-2</v>
      </c>
      <c r="J7243">
        <v>7.515382906353181E-2</v>
      </c>
      <c r="K7243">
        <v>4.6149094082888358E-2</v>
      </c>
      <c r="L7243">
        <v>4945.5646369368988</v>
      </c>
      <c r="M7243">
        <v>6934.9416205589623</v>
      </c>
      <c r="N7243">
        <v>4898.0554125295575</v>
      </c>
      <c r="O7243">
        <v>3.0742956887141008E-2</v>
      </c>
      <c r="P7243">
        <v>4.4440696520163366E-2</v>
      </c>
      <c r="Q7243">
        <v>3.1387862513776288E-2</v>
      </c>
      <c r="R7243">
        <v>-361634.44667786546</v>
      </c>
      <c r="S7243">
        <v>581524.9247825155</v>
      </c>
      <c r="T7243">
        <v>-284987.49881605711</v>
      </c>
      <c r="U7243">
        <v>-6.0396048330635665E-2</v>
      </c>
      <c r="V7243">
        <v>9.7119640524509179E-2</v>
      </c>
      <c r="W7243">
        <v>-4.7595351909199252E-2</v>
      </c>
      <c r="X7243">
        <f t="shared" si="340"/>
        <v>6.0396048330635665E-2</v>
      </c>
      <c r="Y7243">
        <f t="shared" si="341"/>
        <v>9.7119640524509179E-2</v>
      </c>
      <c r="Z7243">
        <f t="shared" si="342"/>
        <v>4.7595351909199252E-2</v>
      </c>
      <c r="AA7243">
        <v>0.97967822227662604</v>
      </c>
      <c r="AB7243">
        <v>0.96045913314225595</v>
      </c>
      <c r="AC7243">
        <v>0.98022092351552015</v>
      </c>
      <c r="AD7243">
        <v>14526.620402964214</v>
      </c>
      <c r="AE7243">
        <v>30009.264560559444</v>
      </c>
      <c r="AF7243">
        <v>29001.184749301799</v>
      </c>
      <c r="AG7243">
        <v>14563.375710642213</v>
      </c>
      <c r="AH7243">
        <v>30062.13332467695</v>
      </c>
      <c r="AI7243">
        <v>29075.20101906631</v>
      </c>
      <c r="AJ7243">
        <v>0</v>
      </c>
      <c r="AK7243">
        <v>0</v>
      </c>
      <c r="AL7243">
        <v>1</v>
      </c>
    </row>
    <row r="7244" spans="1:38" x14ac:dyDescent="0.25">
      <c r="A7244">
        <v>116816282.64188555</v>
      </c>
      <c r="B7244">
        <v>5987717.0224467777</v>
      </c>
      <c r="C7244">
        <v>6089967.0593781872</v>
      </c>
      <c r="D7244">
        <v>5333132.0839469591</v>
      </c>
      <c r="E7244">
        <v>6293341.289238072</v>
      </c>
      <c r="F7244">
        <v>248436.04790211978</v>
      </c>
      <c r="G7244">
        <v>405416.85053750983</v>
      </c>
      <c r="H7244">
        <v>276674.27197935554</v>
      </c>
      <c r="I7244">
        <v>4.0794317190852955E-2</v>
      </c>
      <c r="J7244">
        <v>7.6018527978678488E-2</v>
      </c>
      <c r="K7244">
        <v>4.3963017300918096E-2</v>
      </c>
      <c r="L7244">
        <v>4733.7108090041474</v>
      </c>
      <c r="M7244">
        <v>6919.9350617947521</v>
      </c>
      <c r="N7244">
        <v>4681.3860795626051</v>
      </c>
      <c r="O7244">
        <v>2.9425872421130393E-2</v>
      </c>
      <c r="P7244">
        <v>4.4312048764625626E-2</v>
      </c>
      <c r="Q7244">
        <v>2.9977421231726947E-2</v>
      </c>
      <c r="R7244">
        <v>-102250.0369314095</v>
      </c>
      <c r="S7244">
        <v>654584.93849981856</v>
      </c>
      <c r="T7244">
        <v>-305624.26679129433</v>
      </c>
      <c r="U7244">
        <v>-1.7076631468737443E-2</v>
      </c>
      <c r="V7244">
        <v>0.109321288238223</v>
      </c>
      <c r="W7244">
        <v>-5.1041868820047583E-2</v>
      </c>
      <c r="X7244">
        <f t="shared" si="340"/>
        <v>1.7076631468737443E-2</v>
      </c>
      <c r="Y7244">
        <f t="shared" si="341"/>
        <v>0.109321288238223</v>
      </c>
      <c r="Z7244">
        <f t="shared" si="342"/>
        <v>5.1041868820047583E-2</v>
      </c>
      <c r="AA7244">
        <v>0.98133797997391481</v>
      </c>
      <c r="AB7244">
        <v>0.96095586260549593</v>
      </c>
      <c r="AC7244">
        <v>0.98208161896098645</v>
      </c>
      <c r="AD7244">
        <v>14462.611527124571</v>
      </c>
      <c r="AE7244">
        <v>30002.934777500137</v>
      </c>
      <c r="AF7244">
        <v>28868.981679508623</v>
      </c>
      <c r="AG7244">
        <v>14499.366834802569</v>
      </c>
      <c r="AH7244">
        <v>30055.803541617643</v>
      </c>
      <c r="AI7244">
        <v>28942.997949273133</v>
      </c>
      <c r="AJ7244">
        <v>1</v>
      </c>
      <c r="AK7244">
        <v>0</v>
      </c>
      <c r="AL7244">
        <v>1</v>
      </c>
    </row>
    <row r="7245" spans="1:38" x14ac:dyDescent="0.25">
      <c r="A7245">
        <v>116881238.16842555</v>
      </c>
      <c r="B7245">
        <v>5987717.0224467926</v>
      </c>
      <c r="C7245">
        <v>6276196.1150836665</v>
      </c>
      <c r="D7245">
        <v>5255761.1799120465</v>
      </c>
      <c r="E7245">
        <v>6150949.0400497532</v>
      </c>
      <c r="F7245">
        <v>237817.15907848705</v>
      </c>
      <c r="G7245">
        <v>404239.4945257862</v>
      </c>
      <c r="H7245">
        <v>277770.7494803695</v>
      </c>
      <c r="I7245">
        <v>3.7891926051663347E-2</v>
      </c>
      <c r="J7245">
        <v>7.6913596468352274E-2</v>
      </c>
      <c r="K7245">
        <v>4.5159006792571753E-2</v>
      </c>
      <c r="L7245">
        <v>4531.3780588718155</v>
      </c>
      <c r="M7245">
        <v>6899.8391355032354</v>
      </c>
      <c r="N7245">
        <v>4699.9387063503027</v>
      </c>
      <c r="O7245">
        <v>2.813512853318903E-2</v>
      </c>
      <c r="P7245">
        <v>4.4144112904437101E-2</v>
      </c>
      <c r="Q7245">
        <v>3.0069487247825495E-2</v>
      </c>
      <c r="R7245">
        <v>-288479.09263687395</v>
      </c>
      <c r="S7245">
        <v>731955.84253474604</v>
      </c>
      <c r="T7245">
        <v>-163232.01760296058</v>
      </c>
      <c r="U7245">
        <v>-4.817847796671447E-2</v>
      </c>
      <c r="V7245">
        <v>0.12224289153792425</v>
      </c>
      <c r="W7245">
        <v>-2.7261144271019378E-2</v>
      </c>
      <c r="X7245">
        <f t="shared" si="340"/>
        <v>4.817847796671447E-2</v>
      </c>
      <c r="Y7245">
        <f t="shared" si="341"/>
        <v>0.12224289153792425</v>
      </c>
      <c r="Z7245">
        <f t="shared" si="342"/>
        <v>2.7261144271019378E-2</v>
      </c>
      <c r="AA7245">
        <v>0.98310043672801328</v>
      </c>
      <c r="AB7245">
        <v>0.96107650369405184</v>
      </c>
      <c r="AC7245">
        <v>0.98189008735236583</v>
      </c>
      <c r="AD7245">
        <v>14398.746512333157</v>
      </c>
      <c r="AE7245">
        <v>29994.436760503017</v>
      </c>
      <c r="AF7245">
        <v>28880.538863037142</v>
      </c>
      <c r="AG7245">
        <v>14435.501820011155</v>
      </c>
      <c r="AH7245">
        <v>30047.305524620522</v>
      </c>
      <c r="AI7245">
        <v>28954.555132801652</v>
      </c>
      <c r="AJ7245">
        <v>1</v>
      </c>
      <c r="AK7245">
        <v>0</v>
      </c>
      <c r="AL7245">
        <v>1</v>
      </c>
    </row>
    <row r="7246" spans="1:38" x14ac:dyDescent="0.25">
      <c r="A7246">
        <v>116699619.38316922</v>
      </c>
      <c r="B7246">
        <v>5987717.0224467777</v>
      </c>
      <c r="C7246">
        <v>5893106.4970237054</v>
      </c>
      <c r="D7246">
        <v>5069283.1417487217</v>
      </c>
      <c r="E7246">
        <v>5943583.1848041629</v>
      </c>
      <c r="F7246">
        <v>243014.77126099088</v>
      </c>
      <c r="G7246">
        <v>391496.73809219134</v>
      </c>
      <c r="H7246">
        <v>280644.3713524848</v>
      </c>
      <c r="I7246">
        <v>4.1237125340213128E-2</v>
      </c>
      <c r="J7246">
        <v>7.7229211141901011E-2</v>
      </c>
      <c r="K7246">
        <v>4.7218043834231595E-2</v>
      </c>
      <c r="L7246">
        <v>4630.4135779806347</v>
      </c>
      <c r="M7246">
        <v>6682.3369598737954</v>
      </c>
      <c r="N7246">
        <v>4748.5609845759063</v>
      </c>
      <c r="O7246">
        <v>2.8801100203865716E-2</v>
      </c>
      <c r="P7246">
        <v>4.2825774609491933E-2</v>
      </c>
      <c r="Q7246">
        <v>3.043258723198472E-2</v>
      </c>
      <c r="R7246">
        <v>94610.525423072278</v>
      </c>
      <c r="S7246">
        <v>918433.88069805596</v>
      </c>
      <c r="T7246">
        <v>44133.83764261473</v>
      </c>
      <c r="U7246">
        <v>1.5800767649572611E-2</v>
      </c>
      <c r="V7246">
        <v>0.15338632023775128</v>
      </c>
      <c r="W7246">
        <v>7.3707286896100167E-3</v>
      </c>
      <c r="X7246">
        <f t="shared" si="340"/>
        <v>1.5800767649572611E-2</v>
      </c>
      <c r="Y7246">
        <f t="shared" si="341"/>
        <v>0.15338632023775128</v>
      </c>
      <c r="Z7246">
        <f t="shared" si="342"/>
        <v>7.3707286896100167E-3</v>
      </c>
      <c r="AA7246">
        <v>0.98183704586430531</v>
      </c>
      <c r="AB7246">
        <v>0.96273106910173978</v>
      </c>
      <c r="AC7246">
        <v>0.98112824514867303</v>
      </c>
      <c r="AD7246">
        <v>14430.355082914368</v>
      </c>
      <c r="AE7246">
        <v>29900.844145077779</v>
      </c>
      <c r="AF7246">
        <v>28910.612537326779</v>
      </c>
      <c r="AG7246">
        <v>14467.110390592366</v>
      </c>
      <c r="AH7246">
        <v>29953.712909195285</v>
      </c>
      <c r="AI7246">
        <v>28984.628807091289</v>
      </c>
      <c r="AJ7246">
        <v>1</v>
      </c>
      <c r="AK7246">
        <v>0</v>
      </c>
      <c r="AL7246">
        <v>1</v>
      </c>
    </row>
    <row r="7247" spans="1:38" x14ac:dyDescent="0.25">
      <c r="A7247">
        <v>116912595.63719043</v>
      </c>
      <c r="B7247">
        <v>5987717.0224467777</v>
      </c>
      <c r="C7247">
        <v>5643787.0264702709</v>
      </c>
      <c r="D7247">
        <v>4829596.8961573159</v>
      </c>
      <c r="E7247">
        <v>5712666.9533420419</v>
      </c>
      <c r="F7247">
        <v>238834.06071830864</v>
      </c>
      <c r="G7247">
        <v>392760.42360310431</v>
      </c>
      <c r="H7247">
        <v>276962.15241540148</v>
      </c>
      <c r="I7247">
        <v>4.231804984811411E-2</v>
      </c>
      <c r="J7247">
        <v>8.1323645026276495E-2</v>
      </c>
      <c r="K7247">
        <v>4.8482110838506391E-2</v>
      </c>
      <c r="L7247">
        <v>4550.7541450910503</v>
      </c>
      <c r="M7247">
        <v>6703.9064177353875</v>
      </c>
      <c r="N7247">
        <v>4686.2570762629903</v>
      </c>
      <c r="O7247">
        <v>2.8304173935836369E-2</v>
      </c>
      <c r="P7247">
        <v>4.2922778529440056E-2</v>
      </c>
      <c r="Q7247">
        <v>3.0004472330388842E-2</v>
      </c>
      <c r="R7247">
        <v>343929.99597650673</v>
      </c>
      <c r="S7247">
        <v>1158120.1262894617</v>
      </c>
      <c r="T7247">
        <v>275050.06910473574</v>
      </c>
      <c r="U7247">
        <v>5.7439253506333145E-2</v>
      </c>
      <c r="V7247">
        <v>0.19341597506159633</v>
      </c>
      <c r="W7247">
        <v>4.5935716079037625E-2</v>
      </c>
      <c r="X7247">
        <f t="shared" si="340"/>
        <v>5.7439253506333145E-2</v>
      </c>
      <c r="Y7247">
        <f t="shared" si="341"/>
        <v>0.19341597506159633</v>
      </c>
      <c r="Z7247">
        <f t="shared" si="342"/>
        <v>4.5935716079037625E-2</v>
      </c>
      <c r="AA7247">
        <v>0.98258824923620558</v>
      </c>
      <c r="AB7247">
        <v>0.96272195024041096</v>
      </c>
      <c r="AC7247">
        <v>0.9817338268444511</v>
      </c>
      <c r="AD7247">
        <v>14404.984668835334</v>
      </c>
      <c r="AE7247">
        <v>29910.260679446572</v>
      </c>
      <c r="AF7247">
        <v>28872.020448899075</v>
      </c>
      <c r="AG7247">
        <v>14441.739976513332</v>
      </c>
      <c r="AH7247">
        <v>29963.129443564078</v>
      </c>
      <c r="AI7247">
        <v>28946.036718663585</v>
      </c>
      <c r="AJ7247">
        <v>0</v>
      </c>
      <c r="AK7247">
        <v>0</v>
      </c>
      <c r="AL7247">
        <v>1</v>
      </c>
    </row>
    <row r="7248" spans="1:38" x14ac:dyDescent="0.25">
      <c r="A7248">
        <v>116529138.6638515</v>
      </c>
      <c r="B7248">
        <v>5987717.0224467777</v>
      </c>
      <c r="C7248">
        <v>6119044.5033274377</v>
      </c>
      <c r="D7248">
        <v>5273520.356728469</v>
      </c>
      <c r="E7248">
        <v>6138233.9349950301</v>
      </c>
      <c r="F7248">
        <v>242542.92215828956</v>
      </c>
      <c r="G7248">
        <v>389899.40696115413</v>
      </c>
      <c r="H7248">
        <v>272905.19801372534</v>
      </c>
      <c r="I7248">
        <v>3.9637384893409199E-2</v>
      </c>
      <c r="J7248">
        <v>7.393531845642401E-2</v>
      </c>
      <c r="K7248">
        <v>4.4459888773194227E-2</v>
      </c>
      <c r="L7248">
        <v>4621.422945515912</v>
      </c>
      <c r="M7248">
        <v>6655.0726079251644</v>
      </c>
      <c r="N7248">
        <v>4617.6125661480319</v>
      </c>
      <c r="O7248">
        <v>2.8774827663382224E-2</v>
      </c>
      <c r="P7248">
        <v>4.2705664255636024E-2</v>
      </c>
      <c r="Q7248">
        <v>2.9631263778804019E-2</v>
      </c>
      <c r="R7248">
        <v>-131327.48088066</v>
      </c>
      <c r="S7248">
        <v>714196.66571830865</v>
      </c>
      <c r="T7248">
        <v>-150516.91254825238</v>
      </c>
      <c r="U7248">
        <v>-2.1932813522806609E-2</v>
      </c>
      <c r="V7248">
        <v>0.11927695698392649</v>
      </c>
      <c r="W7248">
        <v>-2.513761288050086E-2</v>
      </c>
      <c r="X7248">
        <f t="shared" si="340"/>
        <v>2.1932813522806609E-2</v>
      </c>
      <c r="Y7248">
        <f t="shared" si="341"/>
        <v>0.11927695698392649</v>
      </c>
      <c r="Z7248">
        <f t="shared" si="342"/>
        <v>2.513761288050086E-2</v>
      </c>
      <c r="AA7248">
        <v>0.98203232260325479</v>
      </c>
      <c r="AB7248">
        <v>0.96332499783190051</v>
      </c>
      <c r="AC7248">
        <v>0.98229493240593646</v>
      </c>
      <c r="AD7248">
        <v>14427.513634350598</v>
      </c>
      <c r="AE7248">
        <v>29888.897815176428</v>
      </c>
      <c r="AF7248">
        <v>28828.902282814131</v>
      </c>
      <c r="AG7248">
        <v>14464.268942028597</v>
      </c>
      <c r="AH7248">
        <v>29941.766579293933</v>
      </c>
      <c r="AI7248">
        <v>28902.918552578642</v>
      </c>
      <c r="AJ7248">
        <v>1</v>
      </c>
      <c r="AK7248">
        <v>0</v>
      </c>
      <c r="AL7248">
        <v>1</v>
      </c>
    </row>
    <row r="7249" spans="1:38" x14ac:dyDescent="0.25">
      <c r="A7249">
        <v>116719798.23082522</v>
      </c>
      <c r="B7249">
        <v>5987717.0224467777</v>
      </c>
      <c r="C7249">
        <v>5921913.1289825886</v>
      </c>
      <c r="D7249">
        <v>4939915.9524662588</v>
      </c>
      <c r="E7249">
        <v>5807682.1601740243</v>
      </c>
      <c r="F7249">
        <v>250377.24192543133</v>
      </c>
      <c r="G7249">
        <v>396956.01927473821</v>
      </c>
      <c r="H7249">
        <v>284947.05387100618</v>
      </c>
      <c r="I7249">
        <v>4.227978973552543E-2</v>
      </c>
      <c r="J7249">
        <v>8.0356836653578581E-2</v>
      </c>
      <c r="K7249">
        <v>4.9063816857096716E-2</v>
      </c>
      <c r="L7249">
        <v>4770.6984008134668</v>
      </c>
      <c r="M7249">
        <v>6775.5197449929037</v>
      </c>
      <c r="N7249">
        <v>4821.3632654056119</v>
      </c>
      <c r="O7249">
        <v>2.970645779375149E-2</v>
      </c>
      <c r="P7249">
        <v>4.3443839196830168E-2</v>
      </c>
      <c r="Q7249">
        <v>3.0914016679912247E-2</v>
      </c>
      <c r="R7249">
        <v>65803.893464189023</v>
      </c>
      <c r="S7249">
        <v>1047801.0699805189</v>
      </c>
      <c r="T7249">
        <v>180034.86227275338</v>
      </c>
      <c r="U7249">
        <v>1.0989813516153673E-2</v>
      </c>
      <c r="V7249">
        <v>0.17499174828277925</v>
      </c>
      <c r="W7249">
        <v>3.0067363169942393E-2</v>
      </c>
      <c r="X7249">
        <f t="shared" si="340"/>
        <v>1.0989813516153673E-2</v>
      </c>
      <c r="Y7249">
        <f t="shared" si="341"/>
        <v>0.17499174828277925</v>
      </c>
      <c r="Z7249">
        <f t="shared" si="342"/>
        <v>3.0067363169942393E-2</v>
      </c>
      <c r="AA7249">
        <v>0.98096163071734566</v>
      </c>
      <c r="AB7249">
        <v>0.96215730994740067</v>
      </c>
      <c r="AC7249">
        <v>0.98078525903954128</v>
      </c>
      <c r="AD7249">
        <v>14473.990694629301</v>
      </c>
      <c r="AE7249">
        <v>29941.308901905883</v>
      </c>
      <c r="AF7249">
        <v>28955.071064454554</v>
      </c>
      <c r="AG7249">
        <v>14510.7460023073</v>
      </c>
      <c r="AH7249">
        <v>29994.177666023388</v>
      </c>
      <c r="AI7249">
        <v>29029.087334219064</v>
      </c>
      <c r="AJ7249">
        <v>1</v>
      </c>
      <c r="AK7249">
        <v>0</v>
      </c>
      <c r="AL7249">
        <v>1</v>
      </c>
    </row>
    <row r="7250" spans="1:38" x14ac:dyDescent="0.25">
      <c r="A7250">
        <v>116851213.32011545</v>
      </c>
      <c r="B7250">
        <v>5987717.0224467777</v>
      </c>
      <c r="C7250">
        <v>6126111.8800901938</v>
      </c>
      <c r="D7250">
        <v>5144655.6117194882</v>
      </c>
      <c r="E7250">
        <v>6023769.8597180936</v>
      </c>
      <c r="F7250">
        <v>244284.98159072909</v>
      </c>
      <c r="G7250">
        <v>398756.58684470528</v>
      </c>
      <c r="H7250">
        <v>281525.67628940562</v>
      </c>
      <c r="I7250">
        <v>3.9876023548419508E-2</v>
      </c>
      <c r="J7250">
        <v>7.7508897959338754E-2</v>
      </c>
      <c r="K7250">
        <v>4.6735795497768358E-2</v>
      </c>
      <c r="L7250">
        <v>4654.6162185328603</v>
      </c>
      <c r="M7250">
        <v>6806.2530769746063</v>
      </c>
      <c r="N7250">
        <v>4763.4728469404254</v>
      </c>
      <c r="O7250">
        <v>2.8936391432632502E-2</v>
      </c>
      <c r="P7250">
        <v>4.3579109973199193E-2</v>
      </c>
      <c r="Q7250">
        <v>3.0499586880398267E-2</v>
      </c>
      <c r="R7250">
        <v>-138394.85764341615</v>
      </c>
      <c r="S7250">
        <v>843061.41072728951</v>
      </c>
      <c r="T7250">
        <v>-36052.837271315977</v>
      </c>
      <c r="U7250">
        <v>-2.3113125941757261E-2</v>
      </c>
      <c r="V7250">
        <v>0.14079847253415909</v>
      </c>
      <c r="W7250">
        <v>-6.0211324510094505E-3</v>
      </c>
      <c r="X7250">
        <f t="shared" si="340"/>
        <v>2.3113125941757261E-2</v>
      </c>
      <c r="Y7250">
        <f t="shared" si="341"/>
        <v>0.14079847253415909</v>
      </c>
      <c r="Z7250">
        <f t="shared" si="342"/>
        <v>6.0211324510094505E-3</v>
      </c>
      <c r="AA7250">
        <v>0.98191209334849894</v>
      </c>
      <c r="AB7250">
        <v>0.96177437647390296</v>
      </c>
      <c r="AC7250">
        <v>0.98122483191155885</v>
      </c>
      <c r="AD7250">
        <v>14437.976887346418</v>
      </c>
      <c r="AE7250">
        <v>29954.532941286376</v>
      </c>
      <c r="AF7250">
        <v>28919.774089587001</v>
      </c>
      <c r="AG7250">
        <v>14474.732195024417</v>
      </c>
      <c r="AH7250">
        <v>30007.401705403881</v>
      </c>
      <c r="AI7250">
        <v>28993.790359351511</v>
      </c>
      <c r="AJ7250">
        <v>1</v>
      </c>
      <c r="AK7250">
        <v>0</v>
      </c>
      <c r="AL7250">
        <v>1</v>
      </c>
    </row>
    <row r="7251" spans="1:38" x14ac:dyDescent="0.25">
      <c r="A7251">
        <v>116894317.07816671</v>
      </c>
      <c r="B7251">
        <v>5987717.0224467777</v>
      </c>
      <c r="C7251">
        <v>5850433.711434993</v>
      </c>
      <c r="D7251">
        <v>4978309.2046126146</v>
      </c>
      <c r="E7251">
        <v>5920332.5564522948</v>
      </c>
      <c r="F7251">
        <v>239673.1423376184</v>
      </c>
      <c r="G7251">
        <v>397200.55098674184</v>
      </c>
      <c r="H7251">
        <v>270756.88932839932</v>
      </c>
      <c r="I7251">
        <v>4.0966730700522959E-2</v>
      </c>
      <c r="J7251">
        <v>7.9786235579485235E-2</v>
      </c>
      <c r="K7251">
        <v>4.5733391958415241E-2</v>
      </c>
      <c r="L7251">
        <v>4566.7420412297306</v>
      </c>
      <c r="M7251">
        <v>6779.6935812934216</v>
      </c>
      <c r="N7251">
        <v>4581.2627375132461</v>
      </c>
      <c r="O7251">
        <v>2.8400637091202989E-2</v>
      </c>
      <c r="P7251">
        <v>4.3409151535735331E-2</v>
      </c>
      <c r="Q7251">
        <v>2.9332996545220001E-2</v>
      </c>
      <c r="R7251">
        <v>137283.31101178471</v>
      </c>
      <c r="S7251">
        <v>1009407.8178341631</v>
      </c>
      <c r="T7251">
        <v>67384.46599448286</v>
      </c>
      <c r="U7251">
        <v>2.2927488138991287E-2</v>
      </c>
      <c r="V7251">
        <v>0.16857974651275118</v>
      </c>
      <c r="W7251">
        <v>1.1253782659045459E-2</v>
      </c>
      <c r="X7251">
        <f t="shared" si="340"/>
        <v>2.2927488138991287E-2</v>
      </c>
      <c r="Y7251">
        <f t="shared" si="341"/>
        <v>0.16857974651275118</v>
      </c>
      <c r="Z7251">
        <f t="shared" si="342"/>
        <v>1.1253782659045459E-2</v>
      </c>
      <c r="AA7251">
        <v>0.98283352276785607</v>
      </c>
      <c r="AB7251">
        <v>0.96274463300860402</v>
      </c>
      <c r="AC7251">
        <v>0.98294164422704788</v>
      </c>
      <c r="AD7251">
        <v>14410.112025652388</v>
      </c>
      <c r="AE7251">
        <v>29943.108349802715</v>
      </c>
      <c r="AF7251">
        <v>28805.80929620302</v>
      </c>
      <c r="AG7251">
        <v>14446.867333330387</v>
      </c>
      <c r="AH7251">
        <v>29995.97711392022</v>
      </c>
      <c r="AI7251">
        <v>28879.825565967531</v>
      </c>
      <c r="AJ7251">
        <v>1</v>
      </c>
      <c r="AK7251">
        <v>0</v>
      </c>
      <c r="AL7251">
        <v>1</v>
      </c>
    </row>
    <row r="7252" spans="1:38" x14ac:dyDescent="0.25">
      <c r="A7252">
        <v>116952510.0214981</v>
      </c>
      <c r="B7252">
        <v>5987717.0224467777</v>
      </c>
      <c r="C7252">
        <v>5863329.8842775021</v>
      </c>
      <c r="D7252">
        <v>5059864.5196947111</v>
      </c>
      <c r="E7252">
        <v>5904479.2243534056</v>
      </c>
      <c r="F7252">
        <v>247043.80943012572</v>
      </c>
      <c r="G7252">
        <v>383362.53077235864</v>
      </c>
      <c r="H7252">
        <v>272358.44647826819</v>
      </c>
      <c r="I7252">
        <v>4.2133704619378966E-2</v>
      </c>
      <c r="J7252">
        <v>7.5765374602458524E-2</v>
      </c>
      <c r="K7252">
        <v>4.6127429046563195E-2</v>
      </c>
      <c r="L7252">
        <v>4707.1830391444919</v>
      </c>
      <c r="M7252">
        <v>6543.4966863188374</v>
      </c>
      <c r="N7252">
        <v>4608.3614167413571</v>
      </c>
      <c r="O7252">
        <v>2.9268340587282209E-2</v>
      </c>
      <c r="P7252">
        <v>4.1881941874320698E-2</v>
      </c>
      <c r="Q7252">
        <v>2.9496022424121277E-2</v>
      </c>
      <c r="R7252">
        <v>124387.1381692756</v>
      </c>
      <c r="S7252">
        <v>927852.50275206659</v>
      </c>
      <c r="T7252">
        <v>83237.798093372025</v>
      </c>
      <c r="U7252">
        <v>2.0773716877897301E-2</v>
      </c>
      <c r="V7252">
        <v>0.15495931074794106</v>
      </c>
      <c r="W7252">
        <v>1.3901424830420315E-2</v>
      </c>
      <c r="X7252">
        <f t="shared" si="340"/>
        <v>2.0773716877897301E-2</v>
      </c>
      <c r="Y7252">
        <f t="shared" si="341"/>
        <v>0.15495931074794106</v>
      </c>
      <c r="Z7252">
        <f t="shared" si="342"/>
        <v>1.3901424830420315E-2</v>
      </c>
      <c r="AA7252">
        <v>0.98150244130704356</v>
      </c>
      <c r="AB7252">
        <v>0.96459250331901081</v>
      </c>
      <c r="AC7252">
        <v>0.9823897075724205</v>
      </c>
      <c r="AD7252">
        <v>14454.395419152159</v>
      </c>
      <c r="AE7252">
        <v>29839.493580165268</v>
      </c>
      <c r="AF7252">
        <v>28823.042334005193</v>
      </c>
      <c r="AG7252">
        <v>14491.150726830158</v>
      </c>
      <c r="AH7252">
        <v>29892.362344282774</v>
      </c>
      <c r="AI7252">
        <v>28897.058603769703</v>
      </c>
      <c r="AJ7252">
        <v>1</v>
      </c>
      <c r="AK7252">
        <v>0</v>
      </c>
      <c r="AL7252">
        <v>1</v>
      </c>
    </row>
    <row r="7253" spans="1:38" x14ac:dyDescent="0.25">
      <c r="A7253">
        <v>117008009.53161177</v>
      </c>
      <c r="B7253">
        <v>5987717.0224467777</v>
      </c>
      <c r="C7253">
        <v>5605801.293212614</v>
      </c>
      <c r="D7253">
        <v>4644906.0898291813</v>
      </c>
      <c r="E7253">
        <v>5593855.3415919133</v>
      </c>
      <c r="F7253">
        <v>244301.91732018103</v>
      </c>
      <c r="G7253">
        <v>398643.42832106893</v>
      </c>
      <c r="H7253">
        <v>273905.87721802748</v>
      </c>
      <c r="I7253">
        <v>4.3580195683349789E-2</v>
      </c>
      <c r="J7253">
        <v>8.582378644725823E-2</v>
      </c>
      <c r="K7253">
        <v>4.8965491685396115E-2</v>
      </c>
      <c r="L7253">
        <v>4654.9389126275464</v>
      </c>
      <c r="M7253">
        <v>6804.3216090688848</v>
      </c>
      <c r="N7253">
        <v>4634.5442658814691</v>
      </c>
      <c r="O7253">
        <v>2.8976394798104512E-2</v>
      </c>
      <c r="P7253">
        <v>4.3566246153279552E-2</v>
      </c>
      <c r="Q7253">
        <v>2.9673743819891549E-2</v>
      </c>
      <c r="R7253">
        <v>381915.72923416365</v>
      </c>
      <c r="S7253">
        <v>1342810.9326175964</v>
      </c>
      <c r="T7253">
        <v>393861.68085486442</v>
      </c>
      <c r="U7253">
        <v>6.3783196133423883E-2</v>
      </c>
      <c r="V7253">
        <v>0.22426092074552978</v>
      </c>
      <c r="W7253">
        <v>6.5778272316202341E-2</v>
      </c>
      <c r="X7253">
        <f t="shared" si="340"/>
        <v>6.3783196133423883E-2</v>
      </c>
      <c r="Y7253">
        <f t="shared" si="341"/>
        <v>0.22426092074552978</v>
      </c>
      <c r="Z7253">
        <f t="shared" si="342"/>
        <v>6.5778272316202341E-2</v>
      </c>
      <c r="AA7253">
        <v>0.98176737369698674</v>
      </c>
      <c r="AB7253">
        <v>0.96188032350594099</v>
      </c>
      <c r="AC7253">
        <v>0.98226661410128013</v>
      </c>
      <c r="AD7253">
        <v>14438.078241011544</v>
      </c>
      <c r="AE7253">
        <v>29953.703622996949</v>
      </c>
      <c r="AF7253">
        <v>28839.596974387001</v>
      </c>
      <c r="AG7253">
        <v>14474.833548689543</v>
      </c>
      <c r="AH7253">
        <v>30006.572387114455</v>
      </c>
      <c r="AI7253">
        <v>28913.613244151511</v>
      </c>
      <c r="AJ7253">
        <v>0</v>
      </c>
      <c r="AK7253">
        <v>0</v>
      </c>
      <c r="AL7253">
        <v>0</v>
      </c>
    </row>
    <row r="7254" spans="1:38" x14ac:dyDescent="0.25">
      <c r="A7254">
        <v>116900412.53613152</v>
      </c>
      <c r="B7254">
        <v>5987717.0224467777</v>
      </c>
      <c r="C7254">
        <v>5850221.2777489079</v>
      </c>
      <c r="D7254">
        <v>5115980.2949427506</v>
      </c>
      <c r="E7254">
        <v>5972726.3210286461</v>
      </c>
      <c r="F7254">
        <v>228731.03684141452</v>
      </c>
      <c r="G7254">
        <v>382718.21390982607</v>
      </c>
      <c r="H7254">
        <v>270323.99945509055</v>
      </c>
      <c r="I7254">
        <v>3.9097843651040048E-2</v>
      </c>
      <c r="J7254">
        <v>7.4808383114405408E-2</v>
      </c>
      <c r="K7254">
        <v>4.5259733147882508E-2</v>
      </c>
      <c r="L7254">
        <v>4358.2507071498585</v>
      </c>
      <c r="M7254">
        <v>6532.4990407053565</v>
      </c>
      <c r="N7254">
        <v>4573.9381510514686</v>
      </c>
      <c r="O7254">
        <v>2.7088501461711215E-2</v>
      </c>
      <c r="P7254">
        <v>4.1812948206256965E-2</v>
      </c>
      <c r="Q7254">
        <v>2.9276673110370223E-2</v>
      </c>
      <c r="R7254">
        <v>137495.74469786976</v>
      </c>
      <c r="S7254">
        <v>871736.72750402708</v>
      </c>
      <c r="T7254">
        <v>14990.70141813159</v>
      </c>
      <c r="U7254">
        <v>2.2962966383084763E-2</v>
      </c>
      <c r="V7254">
        <v>0.14558749590804926</v>
      </c>
      <c r="W7254">
        <v>2.5035754632248631E-3</v>
      </c>
      <c r="X7254">
        <f t="shared" si="340"/>
        <v>2.2962966383084763E-2</v>
      </c>
      <c r="Y7254">
        <f t="shared" si="341"/>
        <v>0.14558749590804926</v>
      </c>
      <c r="Z7254">
        <f t="shared" si="342"/>
        <v>2.5035754632248631E-3</v>
      </c>
      <c r="AA7254">
        <v>0.98403151230227048</v>
      </c>
      <c r="AB7254">
        <v>0.96490695602664833</v>
      </c>
      <c r="AC7254">
        <v>0.9827479399408966</v>
      </c>
      <c r="AD7254">
        <v>14341.793808771996</v>
      </c>
      <c r="AE7254">
        <v>29834.57844731717</v>
      </c>
      <c r="AF7254">
        <v>28801.133823437707</v>
      </c>
      <c r="AG7254">
        <v>14378.549116449994</v>
      </c>
      <c r="AH7254">
        <v>29887.447211434675</v>
      </c>
      <c r="AI7254">
        <v>28875.150093202217</v>
      </c>
      <c r="AJ7254">
        <v>1</v>
      </c>
      <c r="AK7254">
        <v>0</v>
      </c>
      <c r="AL7254">
        <v>1</v>
      </c>
    </row>
    <row r="7255" spans="1:38" x14ac:dyDescent="0.25">
      <c r="A7255">
        <v>116689213.23899294</v>
      </c>
      <c r="B7255">
        <v>5987717.0224467926</v>
      </c>
      <c r="C7255">
        <v>5816916.8169590561</v>
      </c>
      <c r="D7255">
        <v>4814590.0302430885</v>
      </c>
      <c r="E7255">
        <v>5772593.0720193144</v>
      </c>
      <c r="F7255">
        <v>249996.23643232184</v>
      </c>
      <c r="G7255">
        <v>407430.64416486851</v>
      </c>
      <c r="H7255">
        <v>282956.08998289693</v>
      </c>
      <c r="I7255">
        <v>4.2977447383030283E-2</v>
      </c>
      <c r="J7255">
        <v>8.46241614770048E-2</v>
      </c>
      <c r="K7255">
        <v>4.9017155107369433E-2</v>
      </c>
      <c r="L7255">
        <v>4763.4387062713404</v>
      </c>
      <c r="M7255">
        <v>6954.3078835230617</v>
      </c>
      <c r="N7255">
        <v>4787.6757433818811</v>
      </c>
      <c r="O7255">
        <v>2.960553618774462E-2</v>
      </c>
      <c r="P7255">
        <v>4.4552989263434671E-2</v>
      </c>
      <c r="Q7255">
        <v>3.0672393222205E-2</v>
      </c>
      <c r="R7255">
        <v>170800.2054877365</v>
      </c>
      <c r="S7255">
        <v>1173126.9922037041</v>
      </c>
      <c r="T7255">
        <v>215123.95042747818</v>
      </c>
      <c r="U7255">
        <v>2.8525096434490738E-2</v>
      </c>
      <c r="V7255">
        <v>0.19592225013404574</v>
      </c>
      <c r="W7255">
        <v>3.5927541268403321E-2</v>
      </c>
      <c r="X7255">
        <f t="shared" si="340"/>
        <v>2.8525096434490738E-2</v>
      </c>
      <c r="Y7255">
        <f t="shared" si="341"/>
        <v>0.19592225013404574</v>
      </c>
      <c r="Z7255">
        <f t="shared" si="342"/>
        <v>3.5927541268403321E-2</v>
      </c>
      <c r="AA7255">
        <v>0.98078164580478744</v>
      </c>
      <c r="AB7255">
        <v>0.96020765580087586</v>
      </c>
      <c r="AC7255">
        <v>0.98108792379127985</v>
      </c>
      <c r="AD7255">
        <v>14471.76423714235</v>
      </c>
      <c r="AE7255">
        <v>30017.413058005161</v>
      </c>
      <c r="AF7255">
        <v>28934.582992224667</v>
      </c>
      <c r="AG7255">
        <v>14508.519544820349</v>
      </c>
      <c r="AH7255">
        <v>30070.281822122666</v>
      </c>
      <c r="AI7255">
        <v>29008.599261989177</v>
      </c>
      <c r="AJ7255">
        <v>1</v>
      </c>
      <c r="AK7255">
        <v>0</v>
      </c>
      <c r="AL7255">
        <v>1</v>
      </c>
    </row>
    <row r="7256" spans="1:38" x14ac:dyDescent="0.25">
      <c r="A7256">
        <v>117000288.02674289</v>
      </c>
      <c r="B7256">
        <v>5987717.0224467777</v>
      </c>
      <c r="C7256">
        <v>5539837.1777839502</v>
      </c>
      <c r="D7256">
        <v>4584914.0932717659</v>
      </c>
      <c r="E7256">
        <v>5482012.4114139499</v>
      </c>
      <c r="F7256">
        <v>239678.85403086795</v>
      </c>
      <c r="G7256">
        <v>391176.29368703999</v>
      </c>
      <c r="H7256">
        <v>271717.80356496933</v>
      </c>
      <c r="I7256">
        <v>4.3264602611794531E-2</v>
      </c>
      <c r="J7256">
        <v>8.5318129354065839E-2</v>
      </c>
      <c r="K7256">
        <v>4.9565338998363635E-2</v>
      </c>
      <c r="L7256">
        <v>4566.8508720709133</v>
      </c>
      <c r="M7256">
        <v>6676.8673932496586</v>
      </c>
      <c r="N7256">
        <v>4597.5216057432635</v>
      </c>
      <c r="O7256">
        <v>2.8439677395242349E-2</v>
      </c>
      <c r="P7256">
        <v>4.2760628834206407E-2</v>
      </c>
      <c r="Q7256">
        <v>2.9443884888172053E-2</v>
      </c>
      <c r="R7256">
        <v>447879.84466282744</v>
      </c>
      <c r="S7256">
        <v>1402802.9291750118</v>
      </c>
      <c r="T7256">
        <v>505704.61103282776</v>
      </c>
      <c r="U7256">
        <v>7.4799768089208907E-2</v>
      </c>
      <c r="V7256">
        <v>0.23428009772609135</v>
      </c>
      <c r="W7256">
        <v>8.4456999076115369E-2</v>
      </c>
      <c r="X7256">
        <f t="shared" si="340"/>
        <v>7.4799768089208907E-2</v>
      </c>
      <c r="Y7256">
        <f t="shared" si="341"/>
        <v>0.23428009772609135</v>
      </c>
      <c r="Z7256">
        <f t="shared" si="342"/>
        <v>8.4456999076115369E-2</v>
      </c>
      <c r="AA7256">
        <v>0.98277821173066493</v>
      </c>
      <c r="AB7256">
        <v>0.96356688193304219</v>
      </c>
      <c r="AC7256">
        <v>0.98267806312977657</v>
      </c>
      <c r="AD7256">
        <v>14410.146866419067</v>
      </c>
      <c r="AE7256">
        <v>29898.451476450769</v>
      </c>
      <c r="AF7256">
        <v>28816.1610946287</v>
      </c>
      <c r="AG7256">
        <v>14446.902174097066</v>
      </c>
      <c r="AH7256">
        <v>29951.320240568275</v>
      </c>
      <c r="AI7256">
        <v>28890.17736439321</v>
      </c>
      <c r="AJ7256">
        <v>0</v>
      </c>
      <c r="AK7256">
        <v>0</v>
      </c>
      <c r="AL7256">
        <v>0</v>
      </c>
    </row>
    <row r="7257" spans="1:38" x14ac:dyDescent="0.25">
      <c r="A7257">
        <v>117033958.55717944</v>
      </c>
      <c r="B7257">
        <v>5987717.0224467777</v>
      </c>
      <c r="C7257">
        <v>6288979.0872579133</v>
      </c>
      <c r="D7257">
        <v>5254160.732177713</v>
      </c>
      <c r="E7257">
        <v>6207960.6628441457</v>
      </c>
      <c r="F7257">
        <v>242064.48790001235</v>
      </c>
      <c r="G7257">
        <v>410293.37101817701</v>
      </c>
      <c r="H7257">
        <v>283209.54195455229</v>
      </c>
      <c r="I7257">
        <v>3.8490267584202764E-2</v>
      </c>
      <c r="J7257">
        <v>7.8089230979449142E-2</v>
      </c>
      <c r="K7257">
        <v>4.5620382817438999E-2</v>
      </c>
      <c r="L7257">
        <v>4612.306839222445</v>
      </c>
      <c r="M7257">
        <v>7003.1708844029872</v>
      </c>
      <c r="N7257">
        <v>4791.9642033223654</v>
      </c>
      <c r="O7257">
        <v>2.8628715271066418E-2</v>
      </c>
      <c r="P7257">
        <v>4.4768101277434941E-2</v>
      </c>
      <c r="Q7257">
        <v>3.0632857931534925E-2</v>
      </c>
      <c r="R7257">
        <v>-301262.06481113564</v>
      </c>
      <c r="S7257">
        <v>733556.29026906472</v>
      </c>
      <c r="T7257">
        <v>-220243.640397368</v>
      </c>
      <c r="U7257">
        <v>-5.0313343747168275E-2</v>
      </c>
      <c r="V7257">
        <v>0.12251018001002818</v>
      </c>
      <c r="W7257">
        <v>-3.6782573319967822E-2</v>
      </c>
      <c r="X7257">
        <f t="shared" si="340"/>
        <v>5.0313343747168275E-2</v>
      </c>
      <c r="Y7257">
        <f t="shared" si="341"/>
        <v>0.12251018001002818</v>
      </c>
      <c r="Z7257">
        <f t="shared" si="342"/>
        <v>3.6782573319967822E-2</v>
      </c>
      <c r="AA7257">
        <v>0.98257045630305173</v>
      </c>
      <c r="AB7257">
        <v>0.9604405224564313</v>
      </c>
      <c r="AC7257">
        <v>0.98142681927168596</v>
      </c>
      <c r="AD7257">
        <v>14424.626880667771</v>
      </c>
      <c r="AE7257">
        <v>30037.872092797996</v>
      </c>
      <c r="AF7257">
        <v>28937.199140817491</v>
      </c>
      <c r="AG7257">
        <v>14461.382188345769</v>
      </c>
      <c r="AH7257">
        <v>30090.740856915501</v>
      </c>
      <c r="AI7257">
        <v>29011.215410582001</v>
      </c>
      <c r="AJ7257">
        <v>1</v>
      </c>
      <c r="AK7257">
        <v>0</v>
      </c>
      <c r="AL7257">
        <v>1</v>
      </c>
    </row>
    <row r="7258" spans="1:38" x14ac:dyDescent="0.25">
      <c r="A7258">
        <v>116809792.99180588</v>
      </c>
      <c r="B7258">
        <v>5987717.0224467777</v>
      </c>
      <c r="C7258">
        <v>5879385.7097235676</v>
      </c>
      <c r="D7258">
        <v>5025500.7017389247</v>
      </c>
      <c r="E7258">
        <v>5860730.8493166622</v>
      </c>
      <c r="F7258">
        <v>248711.71108691031</v>
      </c>
      <c r="G7258">
        <v>393206.79227548803</v>
      </c>
      <c r="H7258">
        <v>278111.30958415678</v>
      </c>
      <c r="I7258">
        <v>4.2302329421180986E-2</v>
      </c>
      <c r="J7258">
        <v>7.8242311684372179E-2</v>
      </c>
      <c r="K7258">
        <v>4.745334954540413E-2</v>
      </c>
      <c r="L7258">
        <v>4738.9633068139719</v>
      </c>
      <c r="M7258">
        <v>6711.5253468016563</v>
      </c>
      <c r="N7258">
        <v>4705.7010539575722</v>
      </c>
      <c r="O7258">
        <v>2.9432926445750913E-2</v>
      </c>
      <c r="P7258">
        <v>4.2959455574860451E-2</v>
      </c>
      <c r="Q7258">
        <v>3.0120478569361279E-2</v>
      </c>
      <c r="R7258">
        <v>108331.31272321008</v>
      </c>
      <c r="S7258">
        <v>962216.32070785295</v>
      </c>
      <c r="T7258">
        <v>126986.17313011549</v>
      </c>
      <c r="U7258">
        <v>1.8092256584119993E-2</v>
      </c>
      <c r="V7258">
        <v>0.1606983625145765</v>
      </c>
      <c r="W7258">
        <v>2.1207777965135829E-2</v>
      </c>
      <c r="X7258">
        <f t="shared" si="340"/>
        <v>1.8092256584119993E-2</v>
      </c>
      <c r="Y7258">
        <f t="shared" si="341"/>
        <v>0.1606983625145765</v>
      </c>
      <c r="Z7258">
        <f t="shared" si="342"/>
        <v>2.1207777965135829E-2</v>
      </c>
      <c r="AA7258">
        <v>0.98138937799619541</v>
      </c>
      <c r="AB7258">
        <v>0.96293834659024025</v>
      </c>
      <c r="AC7258">
        <v>0.98173039983685828</v>
      </c>
      <c r="AD7258">
        <v>14464.232854426889</v>
      </c>
      <c r="AE7258">
        <v>29913.579620426761</v>
      </c>
      <c r="AF7258">
        <v>28884.119179154724</v>
      </c>
      <c r="AG7258">
        <v>14500.988162104888</v>
      </c>
      <c r="AH7258">
        <v>29966.448384544266</v>
      </c>
      <c r="AI7258">
        <v>28958.135448919234</v>
      </c>
      <c r="AJ7258">
        <v>1</v>
      </c>
      <c r="AK7258">
        <v>0</v>
      </c>
      <c r="AL7258">
        <v>1</v>
      </c>
    </row>
    <row r="7259" spans="1:38" x14ac:dyDescent="0.25">
      <c r="A7259">
        <v>116619061.77490519</v>
      </c>
      <c r="B7259">
        <v>5987717.0224467926</v>
      </c>
      <c r="C7259">
        <v>6157761.7808783511</v>
      </c>
      <c r="D7259">
        <v>5236026.2923553279</v>
      </c>
      <c r="E7259">
        <v>6090341.4842307996</v>
      </c>
      <c r="F7259">
        <v>251520.55608052632</v>
      </c>
      <c r="G7259">
        <v>397938.69183787808</v>
      </c>
      <c r="H7259">
        <v>284568.47414021089</v>
      </c>
      <c r="I7259">
        <v>4.0846100422652125E-2</v>
      </c>
      <c r="J7259">
        <v>7.6000132470471771E-2</v>
      </c>
      <c r="K7259">
        <v>4.6724551468422533E-2</v>
      </c>
      <c r="L7259">
        <v>4792.4831563663038</v>
      </c>
      <c r="M7259">
        <v>6792.2926796030952</v>
      </c>
      <c r="N7259">
        <v>4814.9576178220432</v>
      </c>
      <c r="O7259">
        <v>2.9825586562507989E-2</v>
      </c>
      <c r="P7259">
        <v>4.3558210983762877E-2</v>
      </c>
      <c r="Q7259">
        <v>3.0877783053250941E-2</v>
      </c>
      <c r="R7259">
        <v>-170044.7584315585</v>
      </c>
      <c r="S7259">
        <v>751690.73009146471</v>
      </c>
      <c r="T7259">
        <v>-102624.46178400703</v>
      </c>
      <c r="U7259">
        <v>-2.8398930309180209E-2</v>
      </c>
      <c r="V7259">
        <v>0.12553878669842305</v>
      </c>
      <c r="W7259">
        <v>-1.7139163624347607E-2</v>
      </c>
      <c r="X7259">
        <f t="shared" si="340"/>
        <v>2.8398930309180209E-2</v>
      </c>
      <c r="Y7259">
        <f t="shared" si="341"/>
        <v>0.12553878669842305</v>
      </c>
      <c r="Z7259">
        <f t="shared" si="342"/>
        <v>1.7139163624347607E-2</v>
      </c>
      <c r="AA7259">
        <v>0.98070787972489981</v>
      </c>
      <c r="AB7259">
        <v>0.96189482299798446</v>
      </c>
      <c r="AC7259">
        <v>0.98079854262570854</v>
      </c>
      <c r="AD7259">
        <v>14480.651525550231</v>
      </c>
      <c r="AE7259">
        <v>29948.53343278297</v>
      </c>
      <c r="AF7259">
        <v>28951.186323540896</v>
      </c>
      <c r="AG7259">
        <v>14517.40683322823</v>
      </c>
      <c r="AH7259">
        <v>30001.402196900475</v>
      </c>
      <c r="AI7259">
        <v>29025.202593305406</v>
      </c>
      <c r="AJ7259">
        <v>1</v>
      </c>
      <c r="AK7259">
        <v>0</v>
      </c>
      <c r="AL7259">
        <v>1</v>
      </c>
    </row>
    <row r="7260" spans="1:38" x14ac:dyDescent="0.25">
      <c r="A7260">
        <v>117031138.11044751</v>
      </c>
      <c r="B7260">
        <v>5987717.0224467777</v>
      </c>
      <c r="C7260">
        <v>6124586.1738149095</v>
      </c>
      <c r="D7260">
        <v>5222987.7589182146</v>
      </c>
      <c r="E7260">
        <v>6131352.8854120811</v>
      </c>
      <c r="F7260">
        <v>241806.88280377095</v>
      </c>
      <c r="G7260">
        <v>404632.5093184677</v>
      </c>
      <c r="H7260">
        <v>286644.45945343812</v>
      </c>
      <c r="I7260">
        <v>3.948134223951219E-2</v>
      </c>
      <c r="J7260">
        <v>7.7471464226114742E-2</v>
      </c>
      <c r="K7260">
        <v>4.6750605422733398E-2</v>
      </c>
      <c r="L7260">
        <v>4607.398420984312</v>
      </c>
      <c r="M7260">
        <v>6906.5473836682404</v>
      </c>
      <c r="N7260">
        <v>4850.0837199969437</v>
      </c>
      <c r="O7260">
        <v>2.8622078223689396E-2</v>
      </c>
      <c r="P7260">
        <v>4.41699256830793E-2</v>
      </c>
      <c r="Q7260">
        <v>3.1018079739170056E-2</v>
      </c>
      <c r="R7260">
        <v>-136869.15136813186</v>
      </c>
      <c r="S7260">
        <v>764729.26352856308</v>
      </c>
      <c r="T7260">
        <v>-143635.86296530347</v>
      </c>
      <c r="U7260">
        <v>-2.2858319933129142E-2</v>
      </c>
      <c r="V7260">
        <v>0.12771633339747737</v>
      </c>
      <c r="W7260">
        <v>-2.3988418695613165E-2</v>
      </c>
      <c r="X7260">
        <f t="shared" si="340"/>
        <v>2.2858319933129142E-2</v>
      </c>
      <c r="Y7260">
        <f t="shared" si="341"/>
        <v>0.12771633339747737</v>
      </c>
      <c r="Z7260">
        <f t="shared" si="342"/>
        <v>2.3988418695613165E-2</v>
      </c>
      <c r="AA7260">
        <v>0.98234499031175371</v>
      </c>
      <c r="AB7260">
        <v>0.96097174891836645</v>
      </c>
      <c r="AC7260">
        <v>0.9807001637656596</v>
      </c>
      <c r="AD7260">
        <v>14423.070191394176</v>
      </c>
      <c r="AE7260">
        <v>29997.276243904911</v>
      </c>
      <c r="AF7260">
        <v>28972.425533777081</v>
      </c>
      <c r="AG7260">
        <v>14459.825499072174</v>
      </c>
      <c r="AH7260">
        <v>30050.145008022417</v>
      </c>
      <c r="AI7260">
        <v>29046.441803541591</v>
      </c>
      <c r="AJ7260">
        <v>1</v>
      </c>
      <c r="AK7260">
        <v>0</v>
      </c>
      <c r="AL7260">
        <v>1</v>
      </c>
    </row>
    <row r="7261" spans="1:38" x14ac:dyDescent="0.25">
      <c r="A7261">
        <v>116962770.95668982</v>
      </c>
      <c r="B7261">
        <v>5987717.0224467926</v>
      </c>
      <c r="C7261">
        <v>6091822.7633745922</v>
      </c>
      <c r="D7261">
        <v>5330167.2949820161</v>
      </c>
      <c r="E7261">
        <v>6189368.9080978632</v>
      </c>
      <c r="F7261">
        <v>247671.30259433438</v>
      </c>
      <c r="G7261">
        <v>394406.68538053113</v>
      </c>
      <c r="H7261">
        <v>280313.02103628492</v>
      </c>
      <c r="I7261">
        <v>4.065635397066867E-2</v>
      </c>
      <c r="J7261">
        <v>7.3995179429328178E-2</v>
      </c>
      <c r="K7261">
        <v>4.5289435029399729E-2</v>
      </c>
      <c r="L7261">
        <v>4719.1393200428301</v>
      </c>
      <c r="M7261">
        <v>6732.005951781407</v>
      </c>
      <c r="N7261">
        <v>4742.9544684853208</v>
      </c>
      <c r="O7261">
        <v>2.9306421537323411E-2</v>
      </c>
      <c r="P7261">
        <v>4.3059127985983027E-2</v>
      </c>
      <c r="Q7261">
        <v>3.0336794850301243E-2</v>
      </c>
      <c r="R7261">
        <v>-104105.7409277996</v>
      </c>
      <c r="S7261">
        <v>657549.72746477649</v>
      </c>
      <c r="T7261">
        <v>-201651.88565107062</v>
      </c>
      <c r="U7261">
        <v>-1.7386549921702601E-2</v>
      </c>
      <c r="V7261">
        <v>0.10981643337514946</v>
      </c>
      <c r="W7261">
        <v>-3.3677591124483125E-2</v>
      </c>
      <c r="X7261">
        <f t="shared" si="340"/>
        <v>1.7386549921702601E-2</v>
      </c>
      <c r="Y7261">
        <f t="shared" si="341"/>
        <v>0.10981643337514946</v>
      </c>
      <c r="Z7261">
        <f t="shared" si="342"/>
        <v>3.3677591124483125E-2</v>
      </c>
      <c r="AA7261">
        <v>0.98143448565287084</v>
      </c>
      <c r="AB7261">
        <v>0.96273851653258435</v>
      </c>
      <c r="AC7261">
        <v>0.98145327962671747</v>
      </c>
      <c r="AD7261">
        <v>14458.104202149687</v>
      </c>
      <c r="AE7261">
        <v>29922.482693989736</v>
      </c>
      <c r="AF7261">
        <v>28907.16056129555</v>
      </c>
      <c r="AG7261">
        <v>14494.859509827686</v>
      </c>
      <c r="AH7261">
        <v>29975.351458107241</v>
      </c>
      <c r="AI7261">
        <v>28981.17683106006</v>
      </c>
      <c r="AJ7261">
        <v>1</v>
      </c>
      <c r="AK7261">
        <v>0</v>
      </c>
      <c r="AL7261">
        <v>1</v>
      </c>
    </row>
    <row r="7262" spans="1:38" x14ac:dyDescent="0.25">
      <c r="A7262">
        <v>116820558.2971471</v>
      </c>
      <c r="B7262">
        <v>5987717.0224467926</v>
      </c>
      <c r="C7262">
        <v>6346509.4647644721</v>
      </c>
      <c r="D7262">
        <v>5359914.2607133351</v>
      </c>
      <c r="E7262">
        <v>6340756.4565174812</v>
      </c>
      <c r="F7262">
        <v>246409.35403480582</v>
      </c>
      <c r="G7262">
        <v>407257.5012627347</v>
      </c>
      <c r="H7262">
        <v>276249.23770284862</v>
      </c>
      <c r="I7262">
        <v>3.8825964950160274E-2</v>
      </c>
      <c r="J7262">
        <v>7.5982092521109476E-2</v>
      </c>
      <c r="K7262">
        <v>4.3567236748053927E-2</v>
      </c>
      <c r="L7262">
        <v>4695.0940996044455</v>
      </c>
      <c r="M7262">
        <v>6951.3525607791062</v>
      </c>
      <c r="N7262">
        <v>4674.1944114282842</v>
      </c>
      <c r="O7262">
        <v>2.9153324211487662E-2</v>
      </c>
      <c r="P7262">
        <v>4.4486838571729317E-2</v>
      </c>
      <c r="Q7262">
        <v>2.9913621905372542E-2</v>
      </c>
      <c r="R7262">
        <v>-358792.44231767952</v>
      </c>
      <c r="S7262">
        <v>627802.76173345745</v>
      </c>
      <c r="T7262">
        <v>-353039.43407068867</v>
      </c>
      <c r="U7262">
        <v>-5.9921409273791013E-2</v>
      </c>
      <c r="V7262">
        <v>0.10484843545210075</v>
      </c>
      <c r="W7262">
        <v>-5.8960607648493098E-2</v>
      </c>
      <c r="X7262">
        <f t="shared" si="340"/>
        <v>5.9921409273791013E-2</v>
      </c>
      <c r="Y7262">
        <f t="shared" si="341"/>
        <v>0.10484843545210075</v>
      </c>
      <c r="Z7262">
        <f t="shared" si="342"/>
        <v>5.8960607648493098E-2</v>
      </c>
      <c r="AA7262">
        <v>0.98174652863967993</v>
      </c>
      <c r="AB7262">
        <v>0.96055732261849869</v>
      </c>
      <c r="AC7262">
        <v>0.98211704210646433</v>
      </c>
      <c r="AD7262">
        <v>14450.635895988575</v>
      </c>
      <c r="AE7262">
        <v>30016.171052532296</v>
      </c>
      <c r="AF7262">
        <v>28864.489374953526</v>
      </c>
      <c r="AG7262">
        <v>14487.391203666573</v>
      </c>
      <c r="AH7262">
        <v>30069.039816649802</v>
      </c>
      <c r="AI7262">
        <v>28938.505644718036</v>
      </c>
      <c r="AJ7262">
        <v>0</v>
      </c>
      <c r="AK7262">
        <v>0</v>
      </c>
      <c r="AL7262">
        <v>1</v>
      </c>
    </row>
    <row r="7263" spans="1:38" x14ac:dyDescent="0.25">
      <c r="A7263">
        <v>116707099.08908871</v>
      </c>
      <c r="B7263">
        <v>5987717.0224467777</v>
      </c>
      <c r="C7263">
        <v>6819170.5631731255</v>
      </c>
      <c r="D7263">
        <v>5870039.2102831993</v>
      </c>
      <c r="E7263">
        <v>6826892.848451375</v>
      </c>
      <c r="F7263">
        <v>246247.85185595401</v>
      </c>
      <c r="G7263">
        <v>407161.41673092329</v>
      </c>
      <c r="H7263">
        <v>280655.33831129724</v>
      </c>
      <c r="I7263">
        <v>3.6111114918552338E-2</v>
      </c>
      <c r="J7263">
        <v>6.9362640034440218E-2</v>
      </c>
      <c r="K7263">
        <v>4.1110259753814889E-2</v>
      </c>
      <c r="L7263">
        <v>4692.0168303588416</v>
      </c>
      <c r="M7263">
        <v>6949.7125235687708</v>
      </c>
      <c r="N7263">
        <v>4748.7465477941978</v>
      </c>
      <c r="O7263">
        <v>2.9148730551786076E-2</v>
      </c>
      <c r="P7263">
        <v>4.4509893042020188E-2</v>
      </c>
      <c r="Q7263">
        <v>3.0413661026865463E-2</v>
      </c>
      <c r="R7263">
        <v>-831453.54072634783</v>
      </c>
      <c r="S7263">
        <v>117677.81216357835</v>
      </c>
      <c r="T7263">
        <v>-839175.82600459736</v>
      </c>
      <c r="U7263">
        <v>-0.13885985887599422</v>
      </c>
      <c r="V7263">
        <v>1.9653202000433103E-2</v>
      </c>
      <c r="W7263">
        <v>-0.14014954662331097</v>
      </c>
      <c r="X7263">
        <f t="shared" si="340"/>
        <v>0.13885985887599422</v>
      </c>
      <c r="Y7263">
        <f t="shared" si="341"/>
        <v>1.9653202000433103E-2</v>
      </c>
      <c r="Z7263">
        <f t="shared" si="342"/>
        <v>0.14014954662331097</v>
      </c>
      <c r="AA7263">
        <v>0.98172627124463341</v>
      </c>
      <c r="AB7263">
        <v>0.96060694819415782</v>
      </c>
      <c r="AC7263">
        <v>0.98155655763806138</v>
      </c>
      <c r="AD7263">
        <v>14449.677354466734</v>
      </c>
      <c r="AE7263">
        <v>30015.481581801567</v>
      </c>
      <c r="AF7263">
        <v>28910.726720366983</v>
      </c>
      <c r="AG7263">
        <v>14486.432662144733</v>
      </c>
      <c r="AH7263">
        <v>30068.350345919072</v>
      </c>
      <c r="AI7263">
        <v>28984.742990131494</v>
      </c>
      <c r="AJ7263">
        <v>0</v>
      </c>
      <c r="AK7263">
        <v>1</v>
      </c>
      <c r="AL7263">
        <v>0</v>
      </c>
    </row>
    <row r="7264" spans="1:38" x14ac:dyDescent="0.25">
      <c r="A7264">
        <v>117103334.2021444</v>
      </c>
      <c r="B7264">
        <v>5987717.0224467777</v>
      </c>
      <c r="C7264">
        <v>5488698.2482451126</v>
      </c>
      <c r="D7264">
        <v>4486079.8887866717</v>
      </c>
      <c r="E7264">
        <v>5430394.3053248161</v>
      </c>
      <c r="F7264">
        <v>250038.19001781472</v>
      </c>
      <c r="G7264">
        <v>405794.60583548754</v>
      </c>
      <c r="H7264">
        <v>284675.52708994201</v>
      </c>
      <c r="I7264">
        <v>4.5555098624297442E-2</v>
      </c>
      <c r="J7264">
        <v>9.0456393086044848E-2</v>
      </c>
      <c r="K7264">
        <v>5.2422625519255785E-2</v>
      </c>
      <c r="L7264">
        <v>4764.2380916375187</v>
      </c>
      <c r="M7264">
        <v>6926.3828503555615</v>
      </c>
      <c r="N7264">
        <v>4816.7689759402019</v>
      </c>
      <c r="O7264">
        <v>2.9649655223475277E-2</v>
      </c>
      <c r="P7264">
        <v>4.432378287919795E-2</v>
      </c>
      <c r="Q7264">
        <v>3.0823797482963336E-2</v>
      </c>
      <c r="R7264">
        <v>499018.77420166507</v>
      </c>
      <c r="S7264">
        <v>1501637.133660106</v>
      </c>
      <c r="T7264">
        <v>557322.71712196153</v>
      </c>
      <c r="U7264">
        <v>8.3340407091875165E-2</v>
      </c>
      <c r="V7264">
        <v>0.25078625593540288</v>
      </c>
      <c r="W7264">
        <v>9.3077664664623916E-2</v>
      </c>
      <c r="X7264">
        <f t="shared" si="340"/>
        <v>8.3340407091875165E-2</v>
      </c>
      <c r="Y7264">
        <f t="shared" si="341"/>
        <v>0.25078625593540288</v>
      </c>
      <c r="Z7264">
        <f t="shared" si="342"/>
        <v>9.3077664664623916E-2</v>
      </c>
      <c r="AA7264">
        <v>0.98121759303427436</v>
      </c>
      <c r="AB7264">
        <v>0.96089993756366543</v>
      </c>
      <c r="AC7264">
        <v>0.98103843613958452</v>
      </c>
      <c r="AD7264">
        <v>14472.009564819366</v>
      </c>
      <c r="AE7264">
        <v>30005.656142076055</v>
      </c>
      <c r="AF7264">
        <v>28952.285355668126</v>
      </c>
      <c r="AG7264">
        <v>14508.764872497364</v>
      </c>
      <c r="AH7264">
        <v>30058.524906193561</v>
      </c>
      <c r="AI7264">
        <v>29026.301625432636</v>
      </c>
      <c r="AJ7264">
        <v>0</v>
      </c>
      <c r="AK7264">
        <v>0</v>
      </c>
      <c r="AL7264">
        <v>0</v>
      </c>
    </row>
    <row r="7265" spans="1:38" x14ac:dyDescent="0.25">
      <c r="A7265">
        <v>116826062.35210757</v>
      </c>
      <c r="B7265">
        <v>5987717.0224467777</v>
      </c>
      <c r="C7265">
        <v>5896970.1295217816</v>
      </c>
      <c r="D7265">
        <v>5033576.7676560916</v>
      </c>
      <c r="E7265">
        <v>5968163.3064640248</v>
      </c>
      <c r="F7265">
        <v>247701.69972411552</v>
      </c>
      <c r="G7265">
        <v>407776.1331779054</v>
      </c>
      <c r="H7265">
        <v>284023.22058926971</v>
      </c>
      <c r="I7265">
        <v>4.200491002727922E-2</v>
      </c>
      <c r="J7265">
        <v>8.1011207735645255E-2</v>
      </c>
      <c r="K7265">
        <v>4.7589719986657966E-2</v>
      </c>
      <c r="L7265">
        <v>4719.7185082203223</v>
      </c>
      <c r="M7265">
        <v>6960.2049288274411</v>
      </c>
      <c r="N7265">
        <v>4805.7318146240905</v>
      </c>
      <c r="O7265">
        <v>2.931494620198594E-2</v>
      </c>
      <c r="P7265">
        <v>4.454925197552239E-2</v>
      </c>
      <c r="Q7265">
        <v>3.0759404317214589E-2</v>
      </c>
      <c r="R7265">
        <v>90746.892924996093</v>
      </c>
      <c r="S7265">
        <v>954140.25479068607</v>
      </c>
      <c r="T7265">
        <v>19553.715982752852</v>
      </c>
      <c r="U7265">
        <v>1.5155507948155161E-2</v>
      </c>
      <c r="V7265">
        <v>0.15934959037205687</v>
      </c>
      <c r="W7265">
        <v>3.2656379567454178E-3</v>
      </c>
      <c r="X7265">
        <f t="shared" si="340"/>
        <v>1.5155507948155161E-2</v>
      </c>
      <c r="Y7265">
        <f t="shared" si="341"/>
        <v>0.15934959037205687</v>
      </c>
      <c r="Z7265">
        <f t="shared" si="342"/>
        <v>3.2656379567454178E-3</v>
      </c>
      <c r="AA7265">
        <v>0.98126113795206238</v>
      </c>
      <c r="AB7265">
        <v>0.9600601959690066</v>
      </c>
      <c r="AC7265">
        <v>0.98090678807049625</v>
      </c>
      <c r="AD7265">
        <v>14458.283624942564</v>
      </c>
      <c r="AE7265">
        <v>30019.889776758228</v>
      </c>
      <c r="AF7265">
        <v>28945.582191862573</v>
      </c>
      <c r="AG7265">
        <v>14495.038932620562</v>
      </c>
      <c r="AH7265">
        <v>30072.758540875733</v>
      </c>
      <c r="AI7265">
        <v>29019.598461627083</v>
      </c>
      <c r="AJ7265">
        <v>1</v>
      </c>
      <c r="AK7265">
        <v>0</v>
      </c>
      <c r="AL7265">
        <v>1</v>
      </c>
    </row>
    <row r="7266" spans="1:38" x14ac:dyDescent="0.25">
      <c r="A7266">
        <v>116785254.7234318</v>
      </c>
      <c r="B7266">
        <v>5987717.0224467777</v>
      </c>
      <c r="C7266">
        <v>5849805.1876158193</v>
      </c>
      <c r="D7266">
        <v>4675854.9197923224</v>
      </c>
      <c r="E7266">
        <v>5531211.4973177547</v>
      </c>
      <c r="F7266">
        <v>245118.44205382286</v>
      </c>
      <c r="G7266">
        <v>387763.18803187279</v>
      </c>
      <c r="H7266">
        <v>273025.19171117462</v>
      </c>
      <c r="I7266">
        <v>4.1901983774219456E-2</v>
      </c>
      <c r="J7266">
        <v>8.2928832199330782E-2</v>
      </c>
      <c r="K7266">
        <v>4.9360830234673268E-2</v>
      </c>
      <c r="L7266">
        <v>4670.497008926769</v>
      </c>
      <c r="M7266">
        <v>6618.6101465133979</v>
      </c>
      <c r="N7266">
        <v>4619.642884402213</v>
      </c>
      <c r="O7266">
        <v>2.9049519030332812E-2</v>
      </c>
      <c r="P7266">
        <v>4.2400757532870662E-2</v>
      </c>
      <c r="Q7266">
        <v>2.9594787046518332E-2</v>
      </c>
      <c r="R7266">
        <v>137911.8348309584</v>
      </c>
      <c r="S7266">
        <v>1311862.1026544552</v>
      </c>
      <c r="T7266">
        <v>456505.52512902301</v>
      </c>
      <c r="U7266">
        <v>2.3032456997208444E-2</v>
      </c>
      <c r="V7266">
        <v>0.21909220120732847</v>
      </c>
      <c r="W7266">
        <v>7.6240330566336598E-2</v>
      </c>
      <c r="X7266">
        <f t="shared" si="340"/>
        <v>2.3032456997208444E-2</v>
      </c>
      <c r="Y7266">
        <f t="shared" si="341"/>
        <v>0.21909220120732847</v>
      </c>
      <c r="Z7266">
        <f t="shared" si="342"/>
        <v>7.6240330566336598E-2</v>
      </c>
      <c r="AA7266">
        <v>0.98154503289831418</v>
      </c>
      <c r="AB7266">
        <v>0.96372177631145706</v>
      </c>
      <c r="AC7266">
        <v>0.98227740651747786</v>
      </c>
      <c r="AD7266">
        <v>14442.956502592979</v>
      </c>
      <c r="AE7266">
        <v>29872.844458741052</v>
      </c>
      <c r="AF7266">
        <v>28830.186774742717</v>
      </c>
      <c r="AG7266">
        <v>14479.711810270977</v>
      </c>
      <c r="AH7266">
        <v>29925.713222858558</v>
      </c>
      <c r="AI7266">
        <v>28904.203044507227</v>
      </c>
      <c r="AJ7266">
        <v>1</v>
      </c>
      <c r="AK7266">
        <v>0</v>
      </c>
      <c r="AL7266">
        <v>0</v>
      </c>
    </row>
    <row r="7267" spans="1:38" x14ac:dyDescent="0.25">
      <c r="A7267">
        <v>116798201.64147353</v>
      </c>
      <c r="B7267">
        <v>5987717.0224467777</v>
      </c>
      <c r="C7267">
        <v>6302409.4885970084</v>
      </c>
      <c r="D7267">
        <v>5407917.5311190821</v>
      </c>
      <c r="E7267">
        <v>6259559.8310522614</v>
      </c>
      <c r="F7267">
        <v>243969.52071149761</v>
      </c>
      <c r="G7267">
        <v>394725.44506543817</v>
      </c>
      <c r="H7267">
        <v>275699.4355051812</v>
      </c>
      <c r="I7267">
        <v>3.8710515581844261E-2</v>
      </c>
      <c r="J7267">
        <v>7.2990285594047521E-2</v>
      </c>
      <c r="K7267">
        <v>4.4044540342517154E-2</v>
      </c>
      <c r="L7267">
        <v>4648.6054137947958</v>
      </c>
      <c r="M7267">
        <v>6737.4467624358003</v>
      </c>
      <c r="N7267">
        <v>4664.8916441840993</v>
      </c>
      <c r="O7267">
        <v>2.8859868914661174E-2</v>
      </c>
      <c r="P7267">
        <v>4.3118427674111129E-2</v>
      </c>
      <c r="Q7267">
        <v>2.9854453780440399E-2</v>
      </c>
      <c r="R7267">
        <v>-314692.46615023073</v>
      </c>
      <c r="S7267">
        <v>579799.49132769555</v>
      </c>
      <c r="T7267">
        <v>-271842.80860548373</v>
      </c>
      <c r="U7267">
        <v>-5.2556335740401618E-2</v>
      </c>
      <c r="V7267">
        <v>9.6831478367154111E-2</v>
      </c>
      <c r="W7267">
        <v>-4.5400076120230518E-2</v>
      </c>
      <c r="X7267">
        <f t="shared" si="340"/>
        <v>5.2556335740401618E-2</v>
      </c>
      <c r="Y7267">
        <f t="shared" si="341"/>
        <v>9.6831478367154111E-2</v>
      </c>
      <c r="Z7267">
        <f t="shared" si="342"/>
        <v>4.5400076120230518E-2</v>
      </c>
      <c r="AA7267">
        <v>0.98205773633903837</v>
      </c>
      <c r="AB7267">
        <v>0.96284282006408195</v>
      </c>
      <c r="AC7267">
        <v>0.98213787073796943</v>
      </c>
      <c r="AD7267">
        <v>14436.087692807761</v>
      </c>
      <c r="AE7267">
        <v>29924.843302090765</v>
      </c>
      <c r="AF7267">
        <v>28858.668099784591</v>
      </c>
      <c r="AG7267">
        <v>14472.84300048576</v>
      </c>
      <c r="AH7267">
        <v>29977.712066208271</v>
      </c>
      <c r="AI7267">
        <v>28932.684369549101</v>
      </c>
      <c r="AJ7267">
        <v>0</v>
      </c>
      <c r="AK7267">
        <v>0</v>
      </c>
      <c r="AL7267">
        <v>1</v>
      </c>
    </row>
    <row r="7268" spans="1:38" x14ac:dyDescent="0.25">
      <c r="A7268">
        <v>117050340.26847108</v>
      </c>
      <c r="B7268">
        <v>5987717.0224467926</v>
      </c>
      <c r="C7268">
        <v>5483724.5540955318</v>
      </c>
      <c r="D7268">
        <v>4755287.9152203389</v>
      </c>
      <c r="E7268">
        <v>5655497.1289208336</v>
      </c>
      <c r="F7268">
        <v>253263.58738719346</v>
      </c>
      <c r="G7268">
        <v>395390.42951870628</v>
      </c>
      <c r="H7268">
        <v>280158.71678107709</v>
      </c>
      <c r="I7268">
        <v>4.6184593133519622E-2</v>
      </c>
      <c r="J7268">
        <v>8.3147526830746193E-2</v>
      </c>
      <c r="K7268">
        <v>4.9537416498438964E-2</v>
      </c>
      <c r="L7268">
        <v>4825.6949475152824</v>
      </c>
      <c r="M7268">
        <v>6748.7971767750605</v>
      </c>
      <c r="N7268">
        <v>4740.3436084758559</v>
      </c>
      <c r="O7268">
        <v>3.0047930700103125E-2</v>
      </c>
      <c r="P7268">
        <v>4.3209087953473196E-2</v>
      </c>
      <c r="Q7268">
        <v>3.0349989567503143E-2</v>
      </c>
      <c r="R7268">
        <v>503992.46835126076</v>
      </c>
      <c r="S7268">
        <v>1232429.1072264537</v>
      </c>
      <c r="T7268">
        <v>332219.89352595899</v>
      </c>
      <c r="U7268">
        <v>8.4171056591667667E-2</v>
      </c>
      <c r="V7268">
        <v>0.20582621099265638</v>
      </c>
      <c r="W7268">
        <v>5.5483566153933274E-2</v>
      </c>
      <c r="X7268">
        <f t="shared" si="340"/>
        <v>8.4171056591667667E-2</v>
      </c>
      <c r="Y7268">
        <f t="shared" si="341"/>
        <v>0.20582621099265638</v>
      </c>
      <c r="Z7268">
        <f t="shared" si="342"/>
        <v>5.5483566153933274E-2</v>
      </c>
      <c r="AA7268">
        <v>0.98039804197421609</v>
      </c>
      <c r="AB7268">
        <v>0.96227049498054784</v>
      </c>
      <c r="AC7268">
        <v>0.98133422375058443</v>
      </c>
      <c r="AD7268">
        <v>14490.748205216383</v>
      </c>
      <c r="AE7268">
        <v>29929.76178327496</v>
      </c>
      <c r="AF7268">
        <v>28905.551641470713</v>
      </c>
      <c r="AG7268">
        <v>14527.503512894382</v>
      </c>
      <c r="AH7268">
        <v>29982.630547392466</v>
      </c>
      <c r="AI7268">
        <v>28979.567911235223</v>
      </c>
      <c r="AJ7268">
        <v>0</v>
      </c>
      <c r="AK7268">
        <v>0</v>
      </c>
      <c r="AL7268">
        <v>1</v>
      </c>
    </row>
    <row r="7269" spans="1:38" x14ac:dyDescent="0.25">
      <c r="A7269">
        <v>116780270.95365943</v>
      </c>
      <c r="B7269">
        <v>5987717.0224467777</v>
      </c>
      <c r="C7269">
        <v>5809640.9466347871</v>
      </c>
      <c r="D7269">
        <v>5088357.3590356903</v>
      </c>
      <c r="E7269">
        <v>5920578.5598490266</v>
      </c>
      <c r="F7269">
        <v>245021.80984636294</v>
      </c>
      <c r="G7269">
        <v>387415.18775397196</v>
      </c>
      <c r="H7269">
        <v>274299.88926753006</v>
      </c>
      <c r="I7269">
        <v>4.2175034928499479E-2</v>
      </c>
      <c r="J7269">
        <v>7.6137574548693285E-2</v>
      </c>
      <c r="K7269">
        <v>4.6329912945961255E-2</v>
      </c>
      <c r="L7269">
        <v>4668.6557748191844</v>
      </c>
      <c r="M7269">
        <v>6612.6702372043319</v>
      </c>
      <c r="N7269">
        <v>4641.2110314991751</v>
      </c>
      <c r="O7269">
        <v>2.9008652085810722E-2</v>
      </c>
      <c r="P7269">
        <v>4.2341503996992644E-2</v>
      </c>
      <c r="Q7269">
        <v>2.9718078838328787E-2</v>
      </c>
      <c r="R7269">
        <v>178076.07581199054</v>
      </c>
      <c r="S7269">
        <v>899359.66341108736</v>
      </c>
      <c r="T7269">
        <v>67138.462597751059</v>
      </c>
      <c r="U7269">
        <v>2.9740229062999841E-2</v>
      </c>
      <c r="V7269">
        <v>0.15020076266790233</v>
      </c>
      <c r="W7269">
        <v>1.121269798590383E-2</v>
      </c>
      <c r="X7269">
        <f t="shared" si="340"/>
        <v>2.9740229062999841E-2</v>
      </c>
      <c r="Y7269">
        <f t="shared" si="341"/>
        <v>0.15020076266790233</v>
      </c>
      <c r="Z7269">
        <f t="shared" si="342"/>
        <v>1.121269798590383E-2</v>
      </c>
      <c r="AA7269">
        <v>0.98182177275484994</v>
      </c>
      <c r="AB7269">
        <v>0.96404602077587831</v>
      </c>
      <c r="AC7269">
        <v>0.98223955194262869</v>
      </c>
      <c r="AD7269">
        <v>14442.380029681037</v>
      </c>
      <c r="AE7269">
        <v>29870.220915793772</v>
      </c>
      <c r="AF7269">
        <v>28843.797234498375</v>
      </c>
      <c r="AG7269">
        <v>14479.135337359035</v>
      </c>
      <c r="AH7269">
        <v>29923.089679911278</v>
      </c>
      <c r="AI7269">
        <v>28917.813504262886</v>
      </c>
      <c r="AJ7269">
        <v>1</v>
      </c>
      <c r="AK7269">
        <v>0</v>
      </c>
      <c r="AL7269">
        <v>1</v>
      </c>
    </row>
    <row r="7270" spans="1:38" x14ac:dyDescent="0.25">
      <c r="A7270">
        <v>116737604.88296951</v>
      </c>
      <c r="B7270">
        <v>5987717.0224467777</v>
      </c>
      <c r="C7270">
        <v>6468691.3691832041</v>
      </c>
      <c r="D7270">
        <v>5419700.2423718786</v>
      </c>
      <c r="E7270">
        <v>6333817.3720945781</v>
      </c>
      <c r="F7270">
        <v>255493.21549110941</v>
      </c>
      <c r="G7270">
        <v>408695.43764159811</v>
      </c>
      <c r="H7270">
        <v>286244.96480734431</v>
      </c>
      <c r="I7270">
        <v>3.9496893716135094E-2</v>
      </c>
      <c r="J7270">
        <v>7.5409232866121861E-2</v>
      </c>
      <c r="K7270">
        <v>4.5193119408285652E-2</v>
      </c>
      <c r="L7270">
        <v>4868.1783743154247</v>
      </c>
      <c r="M7270">
        <v>6975.8962529111286</v>
      </c>
      <c r="N7270">
        <v>4843.3241877075952</v>
      </c>
      <c r="O7270">
        <v>3.0256906706530889E-2</v>
      </c>
      <c r="P7270">
        <v>4.4682116443711603E-2</v>
      </c>
      <c r="Q7270">
        <v>3.1022533518827076E-2</v>
      </c>
      <c r="R7270">
        <v>-480974.34673642647</v>
      </c>
      <c r="S7270">
        <v>568016.78007489908</v>
      </c>
      <c r="T7270">
        <v>-346100.34964780044</v>
      </c>
      <c r="U7270">
        <v>-8.0326833237667691E-2</v>
      </c>
      <c r="V7270">
        <v>9.4863664723218458E-2</v>
      </c>
      <c r="W7270">
        <v>-5.7801721148534248E-2</v>
      </c>
      <c r="X7270">
        <f t="shared" si="340"/>
        <v>8.0326833237667691E-2</v>
      </c>
      <c r="Y7270">
        <f t="shared" si="341"/>
        <v>9.4863664723218458E-2</v>
      </c>
      <c r="Z7270">
        <f t="shared" si="342"/>
        <v>5.7801721148534248E-2</v>
      </c>
      <c r="AA7270">
        <v>0.98008274394332073</v>
      </c>
      <c r="AB7270">
        <v>0.95965963343189975</v>
      </c>
      <c r="AC7270">
        <v>0.98050043389802832</v>
      </c>
      <c r="AD7270">
        <v>14503.562725390997</v>
      </c>
      <c r="AE7270">
        <v>30026.469819160367</v>
      </c>
      <c r="AF7270">
        <v>28968.350319623481</v>
      </c>
      <c r="AG7270">
        <v>14540.318033068996</v>
      </c>
      <c r="AH7270">
        <v>30079.338583277873</v>
      </c>
      <c r="AI7270">
        <v>29042.366589387992</v>
      </c>
      <c r="AJ7270">
        <v>0</v>
      </c>
      <c r="AK7270">
        <v>0</v>
      </c>
      <c r="AL7270">
        <v>1</v>
      </c>
    </row>
    <row r="7271" spans="1:38" x14ac:dyDescent="0.25">
      <c r="A7271">
        <v>116718702.87378658</v>
      </c>
      <c r="B7271">
        <v>5987717.0224467926</v>
      </c>
      <c r="C7271">
        <v>6048681.170863037</v>
      </c>
      <c r="D7271">
        <v>5182953.150697575</v>
      </c>
      <c r="E7271">
        <v>6082240.9755827775</v>
      </c>
      <c r="F7271">
        <v>243710.8427080439</v>
      </c>
      <c r="G7271">
        <v>400766.76859609707</v>
      </c>
      <c r="H7271">
        <v>286788.6124856227</v>
      </c>
      <c r="I7271">
        <v>4.0291567008361721E-2</v>
      </c>
      <c r="J7271">
        <v>7.7324019134179856E-2</v>
      </c>
      <c r="K7271">
        <v>4.7151800403328101E-2</v>
      </c>
      <c r="L7271">
        <v>4643.6765523379318</v>
      </c>
      <c r="M7271">
        <v>6840.5642487070927</v>
      </c>
      <c r="N7271">
        <v>4852.5228192068453</v>
      </c>
      <c r="O7271">
        <v>2.8864771774359418E-2</v>
      </c>
      <c r="P7271">
        <v>4.3821420898046963E-2</v>
      </c>
      <c r="Q7271">
        <v>3.1085804788403483E-2</v>
      </c>
      <c r="R7271">
        <v>-60964.148416244425</v>
      </c>
      <c r="S7271">
        <v>804763.87174921762</v>
      </c>
      <c r="T7271">
        <v>-94523.95313598495</v>
      </c>
      <c r="U7271">
        <v>-1.0181534662994532E-2</v>
      </c>
      <c r="V7271">
        <v>0.13440245568257711</v>
      </c>
      <c r="W7271">
        <v>-1.57863093365356E-2</v>
      </c>
      <c r="X7271">
        <f t="shared" si="340"/>
        <v>1.0181534662994532E-2</v>
      </c>
      <c r="Y7271">
        <f t="shared" si="341"/>
        <v>0.13440245568257711</v>
      </c>
      <c r="Z7271">
        <f t="shared" si="342"/>
        <v>1.57863093365356E-2</v>
      </c>
      <c r="AA7271">
        <v>0.98184318362027401</v>
      </c>
      <c r="AB7271">
        <v>0.96116531434924768</v>
      </c>
      <c r="AC7271">
        <v>0.98040392158083722</v>
      </c>
      <c r="AD7271">
        <v>14434.536729082811</v>
      </c>
      <c r="AE7271">
        <v>29969.226104192207</v>
      </c>
      <c r="AF7271">
        <v>28973.894633448937</v>
      </c>
      <c r="AG7271">
        <v>14471.292036760809</v>
      </c>
      <c r="AH7271">
        <v>30022.094868309712</v>
      </c>
      <c r="AI7271">
        <v>29047.910903213447</v>
      </c>
      <c r="AJ7271">
        <v>1</v>
      </c>
      <c r="AK7271">
        <v>0</v>
      </c>
      <c r="AL7271">
        <v>1</v>
      </c>
    </row>
    <row r="7272" spans="1:38" x14ac:dyDescent="0.25">
      <c r="A7272">
        <v>117126604.88293777</v>
      </c>
      <c r="B7272">
        <v>5987717.0224467777</v>
      </c>
      <c r="C7272">
        <v>5702762.9151106896</v>
      </c>
      <c r="D7272">
        <v>4998581.6202496514</v>
      </c>
      <c r="E7272">
        <v>5912400.2802724857</v>
      </c>
      <c r="F7272">
        <v>238633.92933292483</v>
      </c>
      <c r="G7272">
        <v>394403.43537905125</v>
      </c>
      <c r="H7272">
        <v>274439.16395840194</v>
      </c>
      <c r="I7272">
        <v>4.184531829310547E-2</v>
      </c>
      <c r="J7272">
        <v>7.8903069979150003E-2</v>
      </c>
      <c r="K7272">
        <v>4.641755479142793E-2</v>
      </c>
      <c r="L7272">
        <v>4546.9408333345154</v>
      </c>
      <c r="M7272">
        <v>6731.9504785094869</v>
      </c>
      <c r="N7272">
        <v>4643.5675881620291</v>
      </c>
      <c r="O7272">
        <v>2.8283477478957798E-2</v>
      </c>
      <c r="P7272">
        <v>4.30643154185021E-2</v>
      </c>
      <c r="Q7272">
        <v>2.9704921318437605E-2</v>
      </c>
      <c r="R7272">
        <v>284954.10733608808</v>
      </c>
      <c r="S7272">
        <v>989135.4021971263</v>
      </c>
      <c r="T7272">
        <v>75316.742174291983</v>
      </c>
      <c r="U7272">
        <v>4.7589775246200006E-2</v>
      </c>
      <c r="V7272">
        <v>0.16519407956138399</v>
      </c>
      <c r="W7272">
        <v>1.2578540684528725E-2</v>
      </c>
      <c r="X7272">
        <f t="shared" si="340"/>
        <v>4.7589775246200006E-2</v>
      </c>
      <c r="Y7272">
        <f t="shared" si="341"/>
        <v>0.16519407956138399</v>
      </c>
      <c r="Z7272">
        <f t="shared" si="342"/>
        <v>1.2578540684528725E-2</v>
      </c>
      <c r="AA7272">
        <v>0.98259138334603535</v>
      </c>
      <c r="AB7272">
        <v>0.9625712912191694</v>
      </c>
      <c r="AC7272">
        <v>0.98214233725318678</v>
      </c>
      <c r="AD7272">
        <v>14403.759070015463</v>
      </c>
      <c r="AE7272">
        <v>29922.458615940854</v>
      </c>
      <c r="AF7272">
        <v>28845.280491988688</v>
      </c>
      <c r="AG7272">
        <v>14440.514377693462</v>
      </c>
      <c r="AH7272">
        <v>29975.327380058359</v>
      </c>
      <c r="AI7272">
        <v>28919.296761753198</v>
      </c>
      <c r="AJ7272">
        <v>1</v>
      </c>
      <c r="AK7272">
        <v>0</v>
      </c>
      <c r="AL7272">
        <v>1</v>
      </c>
    </row>
    <row r="7273" spans="1:38" x14ac:dyDescent="0.25">
      <c r="A7273">
        <v>116666283.6008025</v>
      </c>
      <c r="B7273">
        <v>5987717.0224467777</v>
      </c>
      <c r="C7273">
        <v>6038168.0260906704</v>
      </c>
      <c r="D7273">
        <v>4857788.5271683624</v>
      </c>
      <c r="E7273">
        <v>5784011.2122942163</v>
      </c>
      <c r="F7273">
        <v>236764.03082832639</v>
      </c>
      <c r="G7273">
        <v>396073.21016765776</v>
      </c>
      <c r="H7273">
        <v>267920.14284320915</v>
      </c>
      <c r="I7273">
        <v>3.9211235892290336E-2</v>
      </c>
      <c r="J7273">
        <v>8.1533646010426786E-2</v>
      </c>
      <c r="K7273">
        <v>4.6320820103828805E-2</v>
      </c>
      <c r="L7273">
        <v>4511.3117093096243</v>
      </c>
      <c r="M7273">
        <v>6760.4513488844086</v>
      </c>
      <c r="N7273">
        <v>4533.2643984844617</v>
      </c>
      <c r="O7273">
        <v>2.8086332478747096E-2</v>
      </c>
      <c r="P7273">
        <v>4.3353458720378948E-2</v>
      </c>
      <c r="Q7273">
        <v>2.9070942282676277E-2</v>
      </c>
      <c r="R7273">
        <v>-50451.003643892705</v>
      </c>
      <c r="S7273">
        <v>1129928.4952784153</v>
      </c>
      <c r="T7273">
        <v>203705.8101525614</v>
      </c>
      <c r="U7273">
        <v>-8.4257494892897872E-3</v>
      </c>
      <c r="V7273">
        <v>0.18870773135112009</v>
      </c>
      <c r="W7273">
        <v>3.4020614098646984E-2</v>
      </c>
      <c r="X7273">
        <f t="shared" si="340"/>
        <v>8.4257494892897872E-3</v>
      </c>
      <c r="Y7273">
        <f t="shared" si="341"/>
        <v>0.18870773135112009</v>
      </c>
      <c r="Z7273">
        <f t="shared" si="342"/>
        <v>3.4020614098646984E-2</v>
      </c>
      <c r="AA7273">
        <v>0.98299001815911358</v>
      </c>
      <c r="AB7273">
        <v>0.96230149420646593</v>
      </c>
      <c r="AC7273">
        <v>0.98300219247464671</v>
      </c>
      <c r="AD7273">
        <v>14392.257944889941</v>
      </c>
      <c r="AE7273">
        <v>29934.803292325094</v>
      </c>
      <c r="AF7273">
        <v>28775.033713210865</v>
      </c>
      <c r="AG7273">
        <v>14429.01325256794</v>
      </c>
      <c r="AH7273">
        <v>29987.6720564426</v>
      </c>
      <c r="AI7273">
        <v>28849.049982975375</v>
      </c>
      <c r="AJ7273">
        <v>1</v>
      </c>
      <c r="AK7273">
        <v>0</v>
      </c>
      <c r="AL7273">
        <v>1</v>
      </c>
    </row>
    <row r="7274" spans="1:38" x14ac:dyDescent="0.25">
      <c r="A7274">
        <v>116966094.1528303</v>
      </c>
      <c r="B7274">
        <v>5987717.0224467777</v>
      </c>
      <c r="C7274">
        <v>5415602.8911167989</v>
      </c>
      <c r="D7274">
        <v>4543041.0694580413</v>
      </c>
      <c r="E7274">
        <v>5465796.2974989116</v>
      </c>
      <c r="F7274">
        <v>241563.78214952286</v>
      </c>
      <c r="G7274">
        <v>398520.8503660835</v>
      </c>
      <c r="H7274">
        <v>284334.77599434392</v>
      </c>
      <c r="I7274">
        <v>4.4605150526409419E-2</v>
      </c>
      <c r="J7274">
        <v>8.7721163923711737E-2</v>
      </c>
      <c r="K7274">
        <v>5.202074144703351E-2</v>
      </c>
      <c r="L7274">
        <v>4602.7663709883163</v>
      </c>
      <c r="M7274">
        <v>6802.2293637974262</v>
      </c>
      <c r="N7274">
        <v>4811.0033967119098</v>
      </c>
      <c r="O7274">
        <v>2.8694636938783505E-2</v>
      </c>
      <c r="P7274">
        <v>4.3594485697104793E-2</v>
      </c>
      <c r="Q7274">
        <v>3.0833011877387483E-2</v>
      </c>
      <c r="R7274">
        <v>572114.13132997882</v>
      </c>
      <c r="S7274">
        <v>1444675.9529887363</v>
      </c>
      <c r="T7274">
        <v>521920.72494786605</v>
      </c>
      <c r="U7274">
        <v>9.5547957457781496E-2</v>
      </c>
      <c r="V7274">
        <v>0.24127325115280654</v>
      </c>
      <c r="W7274">
        <v>8.7165228916344498E-2</v>
      </c>
      <c r="X7274">
        <f t="shared" si="340"/>
        <v>9.5547957457781496E-2</v>
      </c>
      <c r="Y7274">
        <f t="shared" si="341"/>
        <v>0.24127325115280654</v>
      </c>
      <c r="Z7274">
        <f t="shared" si="342"/>
        <v>8.7165228916344498E-2</v>
      </c>
      <c r="AA7274">
        <v>0.98222853631584139</v>
      </c>
      <c r="AB7274">
        <v>0.9616221860415699</v>
      </c>
      <c r="AC7274">
        <v>0.98074927583626093</v>
      </c>
      <c r="AD7274">
        <v>14421.59962972279</v>
      </c>
      <c r="AE7274">
        <v>29952.805005743598</v>
      </c>
      <c r="AF7274">
        <v>28948.785683289745</v>
      </c>
      <c r="AG7274">
        <v>14458.354937400789</v>
      </c>
      <c r="AH7274">
        <v>30005.673769861103</v>
      </c>
      <c r="AI7274">
        <v>29022.801953054255</v>
      </c>
      <c r="AJ7274">
        <v>0</v>
      </c>
      <c r="AK7274">
        <v>0</v>
      </c>
      <c r="AL7274">
        <v>0</v>
      </c>
    </row>
    <row r="7275" spans="1:38" x14ac:dyDescent="0.25">
      <c r="A7275">
        <v>117125612.15644525</v>
      </c>
      <c r="B7275">
        <v>5987717.0224467777</v>
      </c>
      <c r="C7275">
        <v>5524191.8029586775</v>
      </c>
      <c r="D7275">
        <v>4858659.9912356846</v>
      </c>
      <c r="E7275">
        <v>5684019.4405856756</v>
      </c>
      <c r="F7275">
        <v>235823.20277871232</v>
      </c>
      <c r="G7275">
        <v>379646.64180801314</v>
      </c>
      <c r="H7275">
        <v>268741.54377472098</v>
      </c>
      <c r="I7275">
        <v>4.2689177202791695E-2</v>
      </c>
      <c r="J7275">
        <v>7.813813736561942E-2</v>
      </c>
      <c r="K7275">
        <v>4.7280194338503195E-2</v>
      </c>
      <c r="L7275">
        <v>4493.3851324481739</v>
      </c>
      <c r="M7275">
        <v>6480.0713247532813</v>
      </c>
      <c r="N7275">
        <v>4547.1626726500617</v>
      </c>
      <c r="O7275">
        <v>2.7962751836995578E-2</v>
      </c>
      <c r="P7275">
        <v>4.1462691001114646E-2</v>
      </c>
      <c r="Q7275">
        <v>2.9094988523921908E-2</v>
      </c>
      <c r="R7275">
        <v>463525.21948810015</v>
      </c>
      <c r="S7275">
        <v>1129057.0312110931</v>
      </c>
      <c r="T7275">
        <v>303697.58186110202</v>
      </c>
      <c r="U7275">
        <v>7.7412679615692412E-2</v>
      </c>
      <c r="V7275">
        <v>0.1885621893917965</v>
      </c>
      <c r="W7275">
        <v>5.0720095943512247E-2</v>
      </c>
      <c r="X7275">
        <f t="shared" si="340"/>
        <v>7.7412679615692412E-2</v>
      </c>
      <c r="Y7275">
        <f t="shared" si="341"/>
        <v>0.1885621893917965</v>
      </c>
      <c r="Z7275">
        <f t="shared" si="342"/>
        <v>5.0720095943512247E-2</v>
      </c>
      <c r="AA7275">
        <v>0.98291252840198151</v>
      </c>
      <c r="AB7275">
        <v>0.96491686435604496</v>
      </c>
      <c r="AC7275">
        <v>0.98267720893501975</v>
      </c>
      <c r="AD7275">
        <v>14386.436829430682</v>
      </c>
      <c r="AE7275">
        <v>29811.032812497411</v>
      </c>
      <c r="AF7275">
        <v>28783.978400174637</v>
      </c>
      <c r="AG7275">
        <v>14423.192137108681</v>
      </c>
      <c r="AH7275">
        <v>29863.901576614917</v>
      </c>
      <c r="AI7275">
        <v>28857.994669939148</v>
      </c>
      <c r="AJ7275">
        <v>0</v>
      </c>
      <c r="AK7275">
        <v>0</v>
      </c>
      <c r="AL7275">
        <v>1</v>
      </c>
    </row>
    <row r="7276" spans="1:38" x14ac:dyDescent="0.25">
      <c r="A7276">
        <v>116934754.93002345</v>
      </c>
      <c r="B7276">
        <v>5987717.0224467777</v>
      </c>
      <c r="C7276">
        <v>5897350.746917678</v>
      </c>
      <c r="D7276">
        <v>4906098.5968086487</v>
      </c>
      <c r="E7276">
        <v>5796971.9703113418</v>
      </c>
      <c r="F7276">
        <v>244180.4740423295</v>
      </c>
      <c r="G7276">
        <v>401803.07782579894</v>
      </c>
      <c r="H7276">
        <v>273886.24042823876</v>
      </c>
      <c r="I7276">
        <v>4.1405112994161553E-2</v>
      </c>
      <c r="J7276">
        <v>8.1898696061095566E-2</v>
      </c>
      <c r="K7276">
        <v>4.7246431728654531E-2</v>
      </c>
      <c r="L7276">
        <v>4652.6249273508474</v>
      </c>
      <c r="M7276">
        <v>6858.2526910201532</v>
      </c>
      <c r="N7276">
        <v>4634.212007324506</v>
      </c>
      <c r="O7276">
        <v>2.8941726255826857E-2</v>
      </c>
      <c r="P7276">
        <v>4.3909826582512357E-2</v>
      </c>
      <c r="Q7276">
        <v>2.967045029627614E-2</v>
      </c>
      <c r="R7276">
        <v>90366.275529099628</v>
      </c>
      <c r="S7276">
        <v>1081618.425638129</v>
      </c>
      <c r="T7276">
        <v>190745.05213543586</v>
      </c>
      <c r="U7276">
        <v>1.5091941584803386E-2</v>
      </c>
      <c r="V7276">
        <v>0.18063953616768352</v>
      </c>
      <c r="W7276">
        <v>3.1856056560517147E-2</v>
      </c>
      <c r="X7276">
        <f t="shared" si="340"/>
        <v>1.5091941584803386E-2</v>
      </c>
      <c r="Y7276">
        <f t="shared" si="341"/>
        <v>0.18063953616768352</v>
      </c>
      <c r="Z7276">
        <f t="shared" si="342"/>
        <v>3.1856056560517147E-2</v>
      </c>
      <c r="AA7276">
        <v>0.981916467396307</v>
      </c>
      <c r="AB7276">
        <v>0.96094732700339136</v>
      </c>
      <c r="AC7276">
        <v>0.98211974737332108</v>
      </c>
      <c r="AD7276">
        <v>14437.351295356933</v>
      </c>
      <c r="AE7276">
        <v>29976.772107236298</v>
      </c>
      <c r="AF7276">
        <v>28839.387483604143</v>
      </c>
      <c r="AG7276">
        <v>14474.106603034932</v>
      </c>
      <c r="AH7276">
        <v>30029.640871353804</v>
      </c>
      <c r="AI7276">
        <v>28913.403753368653</v>
      </c>
      <c r="AJ7276">
        <v>1</v>
      </c>
      <c r="AK7276">
        <v>0</v>
      </c>
      <c r="AL7276">
        <v>1</v>
      </c>
    </row>
    <row r="7277" spans="1:38" x14ac:dyDescent="0.25">
      <c r="A7277">
        <v>117049846.8242079</v>
      </c>
      <c r="B7277">
        <v>5987717.0224467777</v>
      </c>
      <c r="C7277">
        <v>5824660.491680162</v>
      </c>
      <c r="D7277">
        <v>5072521.2663764311</v>
      </c>
      <c r="E7277">
        <v>5960286.8165518502</v>
      </c>
      <c r="F7277">
        <v>245508.06112546436</v>
      </c>
      <c r="G7277">
        <v>397764.62497936824</v>
      </c>
      <c r="H7277">
        <v>276803.1651219601</v>
      </c>
      <c r="I7277">
        <v>4.2149763316873756E-2</v>
      </c>
      <c r="J7277">
        <v>7.8415565769231838E-2</v>
      </c>
      <c r="K7277">
        <v>4.6441249161579191E-2</v>
      </c>
      <c r="L7277">
        <v>4677.92082695317</v>
      </c>
      <c r="M7277">
        <v>6789.321586133</v>
      </c>
      <c r="N7277">
        <v>4683.5669782751584</v>
      </c>
      <c r="O7277">
        <v>2.9107019270828816E-2</v>
      </c>
      <c r="P7277">
        <v>4.3452684441406743E-2</v>
      </c>
      <c r="Q7277">
        <v>2.9975536640193055E-2</v>
      </c>
      <c r="R7277">
        <v>163056.53076661564</v>
      </c>
      <c r="S7277">
        <v>915195.75607034657</v>
      </c>
      <c r="T7277">
        <v>27430.205894927494</v>
      </c>
      <c r="U7277">
        <v>2.7231836467112368E-2</v>
      </c>
      <c r="V7277">
        <v>0.15284552570528251</v>
      </c>
      <c r="W7277">
        <v>4.5810791979809711E-3</v>
      </c>
      <c r="X7277">
        <f t="shared" si="340"/>
        <v>2.7231836467112368E-2</v>
      </c>
      <c r="Y7277">
        <f t="shared" si="341"/>
        <v>0.15284552570528251</v>
      </c>
      <c r="Z7277">
        <f t="shared" si="342"/>
        <v>4.5810791979809711E-3</v>
      </c>
      <c r="AA7277">
        <v>0.98169473824308506</v>
      </c>
      <c r="AB7277">
        <v>0.96189913553990236</v>
      </c>
      <c r="AC7277">
        <v>0.98181833740049462</v>
      </c>
      <c r="AD7277">
        <v>14445.278526367849</v>
      </c>
      <c r="AE7277">
        <v>29947.255008129137</v>
      </c>
      <c r="AF7277">
        <v>28870.342623042223</v>
      </c>
      <c r="AG7277">
        <v>14482.033834045847</v>
      </c>
      <c r="AH7277">
        <v>30000.123772246643</v>
      </c>
      <c r="AI7277">
        <v>28944.358892806733</v>
      </c>
      <c r="AJ7277">
        <v>1</v>
      </c>
      <c r="AK7277">
        <v>0</v>
      </c>
      <c r="AL7277">
        <v>1</v>
      </c>
    </row>
    <row r="7278" spans="1:38" x14ac:dyDescent="0.25">
      <c r="A7278">
        <v>117069675.76125544</v>
      </c>
      <c r="B7278">
        <v>5987717.0224467777</v>
      </c>
      <c r="C7278">
        <v>5785441.5274718832</v>
      </c>
      <c r="D7278">
        <v>4685906.9804419763</v>
      </c>
      <c r="E7278">
        <v>5552246.4560543085</v>
      </c>
      <c r="F7278">
        <v>246938.01903643733</v>
      </c>
      <c r="G7278">
        <v>386152.51454714115</v>
      </c>
      <c r="H7278">
        <v>270318.63818409515</v>
      </c>
      <c r="I7278">
        <v>4.2682657471147939E-2</v>
      </c>
      <c r="J7278">
        <v>8.2407208713033211E-2</v>
      </c>
      <c r="K7278">
        <v>4.8686354311475666E-2</v>
      </c>
      <c r="L7278">
        <v>4705.1673045748903</v>
      </c>
      <c r="M7278">
        <v>6591.1180580485989</v>
      </c>
      <c r="N7278">
        <v>4573.8474372339606</v>
      </c>
      <c r="O7278">
        <v>2.9187313213288688E-2</v>
      </c>
      <c r="P7278">
        <v>4.2114225661884983E-2</v>
      </c>
      <c r="Q7278">
        <v>2.9224790303897942E-2</v>
      </c>
      <c r="R7278">
        <v>202275.49497489445</v>
      </c>
      <c r="S7278">
        <v>1301810.0420048013</v>
      </c>
      <c r="T7278">
        <v>435470.56639246922</v>
      </c>
      <c r="U7278">
        <v>3.3781739219906896E-2</v>
      </c>
      <c r="V7278">
        <v>0.21741342102917866</v>
      </c>
      <c r="W7278">
        <v>7.2727312389676294E-2</v>
      </c>
      <c r="X7278">
        <f t="shared" si="340"/>
        <v>3.3781739219906896E-2</v>
      </c>
      <c r="Y7278">
        <f t="shared" si="341"/>
        <v>0.21741342102917866</v>
      </c>
      <c r="Z7278">
        <f t="shared" si="342"/>
        <v>7.2727312389676294E-2</v>
      </c>
      <c r="AA7278">
        <v>0.98135276901768764</v>
      </c>
      <c r="AB7278">
        <v>0.96411856825522713</v>
      </c>
      <c r="AC7278">
        <v>0.9826734144989876</v>
      </c>
      <c r="AD7278">
        <v>14453.769219769818</v>
      </c>
      <c r="AE7278">
        <v>29860.681907440452</v>
      </c>
      <c r="AF7278">
        <v>28801.075871538374</v>
      </c>
      <c r="AG7278">
        <v>14490.524527447817</v>
      </c>
      <c r="AH7278">
        <v>29913.550671557958</v>
      </c>
      <c r="AI7278">
        <v>28875.092141302885</v>
      </c>
      <c r="AJ7278">
        <v>1</v>
      </c>
      <c r="AK7278">
        <v>0</v>
      </c>
      <c r="AL7278">
        <v>0</v>
      </c>
    </row>
    <row r="7279" spans="1:38" x14ac:dyDescent="0.25">
      <c r="A7279">
        <v>116516583.52835527</v>
      </c>
      <c r="B7279">
        <v>5987717.0224467777</v>
      </c>
      <c r="C7279">
        <v>5813615.3495168667</v>
      </c>
      <c r="D7279">
        <v>5087892.3862779206</v>
      </c>
      <c r="E7279">
        <v>5919493.9592123022</v>
      </c>
      <c r="F7279">
        <v>241912.11582346854</v>
      </c>
      <c r="G7279">
        <v>379000.67088926717</v>
      </c>
      <c r="H7279">
        <v>275212.18173286977</v>
      </c>
      <c r="I7279">
        <v>4.1611304030214583E-2</v>
      </c>
      <c r="J7279">
        <v>7.4490701083111441E-2</v>
      </c>
      <c r="K7279">
        <v>4.6492518385725629E-2</v>
      </c>
      <c r="L7279">
        <v>4609.4035353266672</v>
      </c>
      <c r="M7279">
        <v>6469.0454465649327</v>
      </c>
      <c r="N7279">
        <v>4656.647209273041</v>
      </c>
      <c r="O7279">
        <v>2.8652529172038508E-2</v>
      </c>
      <c r="P7279">
        <v>4.1478784332656331E-2</v>
      </c>
      <c r="Q7279">
        <v>2.9857892776014784E-2</v>
      </c>
      <c r="R7279">
        <v>174101.67292991094</v>
      </c>
      <c r="S7279">
        <v>899824.63616885711</v>
      </c>
      <c r="T7279">
        <v>68223.063234475441</v>
      </c>
      <c r="U7279">
        <v>2.9076469759215056E-2</v>
      </c>
      <c r="V7279">
        <v>0.15027841709880257</v>
      </c>
      <c r="W7279">
        <v>1.1393835576851837E-2</v>
      </c>
      <c r="X7279">
        <f t="shared" si="340"/>
        <v>2.9076469759215056E-2</v>
      </c>
      <c r="Y7279">
        <f t="shared" si="341"/>
        <v>0.15027841709880257</v>
      </c>
      <c r="Z7279">
        <f t="shared" si="342"/>
        <v>1.1393835576851837E-2</v>
      </c>
      <c r="AA7279">
        <v>0.98222543950835173</v>
      </c>
      <c r="AB7279">
        <v>0.96560360476873852</v>
      </c>
      <c r="AC7279">
        <v>0.98212783134181347</v>
      </c>
      <c r="AD7279">
        <v>14423.706307311317</v>
      </c>
      <c r="AE7279">
        <v>29806.056778313556</v>
      </c>
      <c r="AF7279">
        <v>28853.499372717011</v>
      </c>
      <c r="AG7279">
        <v>14460.461614989315</v>
      </c>
      <c r="AH7279">
        <v>29858.925542431061</v>
      </c>
      <c r="AI7279">
        <v>28927.515642481521</v>
      </c>
      <c r="AJ7279">
        <v>1</v>
      </c>
      <c r="AK7279">
        <v>0</v>
      </c>
      <c r="AL7279">
        <v>1</v>
      </c>
    </row>
    <row r="7280" spans="1:38" x14ac:dyDescent="0.25">
      <c r="A7280">
        <v>116721544.69983408</v>
      </c>
      <c r="B7280">
        <v>5987717.0224467777</v>
      </c>
      <c r="C7280">
        <v>6037063.4427200342</v>
      </c>
      <c r="D7280">
        <v>4935644.3832425857</v>
      </c>
      <c r="E7280">
        <v>5834626.3969353018</v>
      </c>
      <c r="F7280">
        <v>244918.95858299627</v>
      </c>
      <c r="G7280">
        <v>395953.63819854596</v>
      </c>
      <c r="H7280">
        <v>273947.40389771323</v>
      </c>
      <c r="I7280">
        <v>4.0569220599849555E-2</v>
      </c>
      <c r="J7280">
        <v>8.0223291520531925E-2</v>
      </c>
      <c r="K7280">
        <v>4.6952004337691089E-2</v>
      </c>
      <c r="L7280">
        <v>4666.696042561206</v>
      </c>
      <c r="M7280">
        <v>6758.4104118578216</v>
      </c>
      <c r="N7280">
        <v>4635.2469059166842</v>
      </c>
      <c r="O7280">
        <v>2.9043268683475683E-2</v>
      </c>
      <c r="P7280">
        <v>4.3321829862204467E-2</v>
      </c>
      <c r="Q7280">
        <v>2.9712220121333569E-2</v>
      </c>
      <c r="R7280">
        <v>-49346.420273256488</v>
      </c>
      <c r="S7280">
        <v>1052072.639204192</v>
      </c>
      <c r="T7280">
        <v>153090.62551147584</v>
      </c>
      <c r="U7280">
        <v>-8.2412746107183143E-3</v>
      </c>
      <c r="V7280">
        <v>0.17570513690947281</v>
      </c>
      <c r="W7280">
        <v>2.5567444977371023E-2</v>
      </c>
      <c r="X7280">
        <f t="shared" si="340"/>
        <v>8.2412746107183143E-3</v>
      </c>
      <c r="Y7280">
        <f t="shared" si="341"/>
        <v>0.17570513690947281</v>
      </c>
      <c r="Z7280">
        <f t="shared" si="342"/>
        <v>2.5567444977371023E-2</v>
      </c>
      <c r="AA7280">
        <v>0.98176311093210311</v>
      </c>
      <c r="AB7280">
        <v>0.96233980678215858</v>
      </c>
      <c r="AC7280">
        <v>0.98223614493018818</v>
      </c>
      <c r="AD7280">
        <v>14441.766206300985</v>
      </c>
      <c r="AE7280">
        <v>29933.921026030403</v>
      </c>
      <c r="AF7280">
        <v>28840.039943198004</v>
      </c>
      <c r="AG7280">
        <v>14478.521513978983</v>
      </c>
      <c r="AH7280">
        <v>29986.789790147908</v>
      </c>
      <c r="AI7280">
        <v>28914.056212962514</v>
      </c>
      <c r="AJ7280">
        <v>1</v>
      </c>
      <c r="AK7280">
        <v>0</v>
      </c>
      <c r="AL7280">
        <v>1</v>
      </c>
    </row>
    <row r="7281" spans="1:38" x14ac:dyDescent="0.25">
      <c r="A7281">
        <v>116905532.78681993</v>
      </c>
      <c r="B7281">
        <v>5987717.0224467777</v>
      </c>
      <c r="C7281">
        <v>5732968.1969749546</v>
      </c>
      <c r="D7281">
        <v>4946427.6699068323</v>
      </c>
      <c r="E7281">
        <v>5837524.6538964948</v>
      </c>
      <c r="F7281">
        <v>235493.07957482387</v>
      </c>
      <c r="G7281">
        <v>392097.08927181264</v>
      </c>
      <c r="H7281">
        <v>270379.30001774651</v>
      </c>
      <c r="I7281">
        <v>4.1076990397240234E-2</v>
      </c>
      <c r="J7281">
        <v>7.92687400762494E-2</v>
      </c>
      <c r="K7281">
        <v>4.6317457492410036E-2</v>
      </c>
      <c r="L7281">
        <v>4487.0949511651197</v>
      </c>
      <c r="M7281">
        <v>6692.5841688187202</v>
      </c>
      <c r="N7281">
        <v>4574.873848043947</v>
      </c>
      <c r="O7281">
        <v>2.7887221578400855E-2</v>
      </c>
      <c r="P7281">
        <v>4.2834987410579811E-2</v>
      </c>
      <c r="Q7281">
        <v>2.9280866514756462E-2</v>
      </c>
      <c r="R7281">
        <v>254748.8254718231</v>
      </c>
      <c r="S7281">
        <v>1041289.3525399454</v>
      </c>
      <c r="T7281">
        <v>150192.3685502829</v>
      </c>
      <c r="U7281">
        <v>4.2545234605580004E-2</v>
      </c>
      <c r="V7281">
        <v>0.17390423572729902</v>
      </c>
      <c r="W7281">
        <v>2.5083411254613594E-2</v>
      </c>
      <c r="X7281">
        <f t="shared" si="340"/>
        <v>4.2545234605580004E-2</v>
      </c>
      <c r="Y7281">
        <f t="shared" si="341"/>
        <v>0.17390423572729902</v>
      </c>
      <c r="Z7281">
        <f t="shared" si="342"/>
        <v>2.5083411254613594E-2</v>
      </c>
      <c r="AA7281">
        <v>0.98322421270006044</v>
      </c>
      <c r="AB7281">
        <v>0.96329838021636449</v>
      </c>
      <c r="AC7281">
        <v>0.98280295417384844</v>
      </c>
      <c r="AD7281">
        <v>14384.388777109627</v>
      </c>
      <c r="AE7281">
        <v>29905.321532287391</v>
      </c>
      <c r="AF7281">
        <v>28801.731519974011</v>
      </c>
      <c r="AG7281">
        <v>14421.144084787626</v>
      </c>
      <c r="AH7281">
        <v>29958.190296404897</v>
      </c>
      <c r="AI7281">
        <v>28875.747789738522</v>
      </c>
      <c r="AJ7281">
        <v>1</v>
      </c>
      <c r="AK7281">
        <v>0</v>
      </c>
      <c r="AL7281">
        <v>1</v>
      </c>
    </row>
    <row r="7282" spans="1:38" x14ac:dyDescent="0.25">
      <c r="A7282">
        <v>116996417.16473722</v>
      </c>
      <c r="B7282">
        <v>5987717.0224467777</v>
      </c>
      <c r="C7282">
        <v>5530001.3345613284</v>
      </c>
      <c r="D7282">
        <v>4515802.7588057984</v>
      </c>
      <c r="E7282">
        <v>5450513.8635549797</v>
      </c>
      <c r="F7282">
        <v>235496.71041208043</v>
      </c>
      <c r="G7282">
        <v>394694.32332065451</v>
      </c>
      <c r="H7282">
        <v>272297.91367749713</v>
      </c>
      <c r="I7282">
        <v>4.2585289978191547E-2</v>
      </c>
      <c r="J7282">
        <v>8.7402914697946463E-2</v>
      </c>
      <c r="K7282">
        <v>4.9958209536576925E-2</v>
      </c>
      <c r="L7282">
        <v>4487.1641332895024</v>
      </c>
      <c r="M7282">
        <v>6736.9155549819734</v>
      </c>
      <c r="N7282">
        <v>4607.3371891944462</v>
      </c>
      <c r="O7282">
        <v>2.7942873159154866E-2</v>
      </c>
      <c r="P7282">
        <v>4.3145480707597356E-2</v>
      </c>
      <c r="Q7282">
        <v>2.9506942188518605E-2</v>
      </c>
      <c r="R7282">
        <v>457715.68788544927</v>
      </c>
      <c r="S7282">
        <v>1471914.2636409793</v>
      </c>
      <c r="T7282">
        <v>537203.158891798</v>
      </c>
      <c r="U7282">
        <v>7.6442438106136754E-2</v>
      </c>
      <c r="V7282">
        <v>0.24582228220255919</v>
      </c>
      <c r="W7282">
        <v>8.9717526208725071E-2</v>
      </c>
      <c r="X7282">
        <f t="shared" si="340"/>
        <v>7.6442438106136754E-2</v>
      </c>
      <c r="Y7282">
        <f t="shared" si="341"/>
        <v>0.24582228220255919</v>
      </c>
      <c r="Z7282">
        <f t="shared" si="342"/>
        <v>8.9717526208725071E-2</v>
      </c>
      <c r="AA7282">
        <v>0.98321397048410419</v>
      </c>
      <c r="AB7282">
        <v>0.96278164037424252</v>
      </c>
      <c r="AC7282">
        <v>0.98254446878809598</v>
      </c>
      <c r="AD7282">
        <v>14384.411318082624</v>
      </c>
      <c r="AE7282">
        <v>29924.612910752854</v>
      </c>
      <c r="AF7282">
        <v>28822.39283513758</v>
      </c>
      <c r="AG7282">
        <v>14421.166625760623</v>
      </c>
      <c r="AH7282">
        <v>29977.48167487036</v>
      </c>
      <c r="AI7282">
        <v>28896.40910490209</v>
      </c>
      <c r="AJ7282">
        <v>0</v>
      </c>
      <c r="AK7282">
        <v>0</v>
      </c>
      <c r="AL7282">
        <v>0</v>
      </c>
    </row>
    <row r="7283" spans="1:38" x14ac:dyDescent="0.25">
      <c r="A7283">
        <v>116995376.01858366</v>
      </c>
      <c r="B7283">
        <v>5987717.0224467926</v>
      </c>
      <c r="C7283">
        <v>5542529.752710416</v>
      </c>
      <c r="D7283">
        <v>4792535.8949649669</v>
      </c>
      <c r="E7283">
        <v>5670267.5411793618</v>
      </c>
      <c r="F7283">
        <v>243317.62173649651</v>
      </c>
      <c r="G7283">
        <v>392357.26186303573</v>
      </c>
      <c r="H7283">
        <v>281564.40822866949</v>
      </c>
      <c r="I7283">
        <v>4.3900102045913054E-2</v>
      </c>
      <c r="J7283">
        <v>8.1868403380190816E-2</v>
      </c>
      <c r="K7283">
        <v>4.9656282738663647E-2</v>
      </c>
      <c r="L7283">
        <v>4636.184103560634</v>
      </c>
      <c r="M7283">
        <v>6697.0249744579914</v>
      </c>
      <c r="N7283">
        <v>4764.1281993879857</v>
      </c>
      <c r="O7283">
        <v>2.8834759280191306E-2</v>
      </c>
      <c r="P7283">
        <v>4.2862587295846778E-2</v>
      </c>
      <c r="Q7283">
        <v>3.0491578217744297E-2</v>
      </c>
      <c r="R7283">
        <v>445187.26973637659</v>
      </c>
      <c r="S7283">
        <v>1195181.1274818256</v>
      </c>
      <c r="T7283">
        <v>317449.48126743082</v>
      </c>
      <c r="U7283">
        <v>7.4350085026973656E-2</v>
      </c>
      <c r="V7283">
        <v>0.19960547951770646</v>
      </c>
      <c r="W7283">
        <v>5.3016780866125462E-2</v>
      </c>
      <c r="X7283">
        <f t="shared" si="340"/>
        <v>7.4350085026973656E-2</v>
      </c>
      <c r="Y7283">
        <f t="shared" si="341"/>
        <v>0.19960547951770646</v>
      </c>
      <c r="Z7283">
        <f t="shared" si="342"/>
        <v>5.3016780866125462E-2</v>
      </c>
      <c r="AA7283">
        <v>0.98180640112892603</v>
      </c>
      <c r="AB7283">
        <v>0.96276490957450178</v>
      </c>
      <c r="AC7283">
        <v>0.98110471227635321</v>
      </c>
      <c r="AD7283">
        <v>14432.175925855521</v>
      </c>
      <c r="AE7283">
        <v>29907.259756833744</v>
      </c>
      <c r="AF7283">
        <v>28920.17606692536</v>
      </c>
      <c r="AG7283">
        <v>14468.93123353352</v>
      </c>
      <c r="AH7283">
        <v>29960.12852095125</v>
      </c>
      <c r="AI7283">
        <v>28994.19233668987</v>
      </c>
      <c r="AJ7283">
        <v>0</v>
      </c>
      <c r="AK7283">
        <v>0</v>
      </c>
      <c r="AL7283">
        <v>1</v>
      </c>
    </row>
    <row r="7284" spans="1:38" x14ac:dyDescent="0.25">
      <c r="A7284">
        <v>116748600.62193747</v>
      </c>
      <c r="B7284">
        <v>5987717.0224467777</v>
      </c>
      <c r="C7284">
        <v>6095010.3787929611</v>
      </c>
      <c r="D7284">
        <v>5224806.3541342197</v>
      </c>
      <c r="E7284">
        <v>6128120.7682555681</v>
      </c>
      <c r="F7284">
        <v>245193.50158344192</v>
      </c>
      <c r="G7284">
        <v>397595.47888775897</v>
      </c>
      <c r="H7284">
        <v>278890.08119867294</v>
      </c>
      <c r="I7284">
        <v>4.0228561781710921E-2</v>
      </c>
      <c r="J7284">
        <v>7.6097648781405E-2</v>
      </c>
      <c r="K7284">
        <v>4.5509886594167402E-2</v>
      </c>
      <c r="L7284">
        <v>4671.9271963318452</v>
      </c>
      <c r="M7284">
        <v>6786.4344837139934</v>
      </c>
      <c r="N7284">
        <v>4718.8780312358531</v>
      </c>
      <c r="O7284">
        <v>2.902053207320035E-2</v>
      </c>
      <c r="P7284">
        <v>4.3453641592873425E-2</v>
      </c>
      <c r="Q7284">
        <v>3.0215046676113851E-2</v>
      </c>
      <c r="R7284">
        <v>-107293.35634618346</v>
      </c>
      <c r="S7284">
        <v>762910.66831255797</v>
      </c>
      <c r="T7284">
        <v>-140403.74580879044</v>
      </c>
      <c r="U7284">
        <v>-1.7918908983835021E-2</v>
      </c>
      <c r="V7284">
        <v>0.12741261242850244</v>
      </c>
      <c r="W7284">
        <v>-2.3448627462260542E-2</v>
      </c>
      <c r="X7284">
        <f t="shared" si="340"/>
        <v>1.7918908983835021E-2</v>
      </c>
      <c r="Y7284">
        <f t="shared" si="341"/>
        <v>0.12741261242850244</v>
      </c>
      <c r="Z7284">
        <f t="shared" si="342"/>
        <v>2.3448627462260542E-2</v>
      </c>
      <c r="AA7284">
        <v>0.98148164884502198</v>
      </c>
      <c r="AB7284">
        <v>0.9619520110641272</v>
      </c>
      <c r="AC7284">
        <v>0.98155307660816615</v>
      </c>
      <c r="AD7284">
        <v>14443.404123886259</v>
      </c>
      <c r="AE7284">
        <v>29946.012187714259</v>
      </c>
      <c r="AF7284">
        <v>28892.289974337844</v>
      </c>
      <c r="AG7284">
        <v>14480.159431564258</v>
      </c>
      <c r="AH7284">
        <v>29998.880951831765</v>
      </c>
      <c r="AI7284">
        <v>28966.306244102354</v>
      </c>
      <c r="AJ7284">
        <v>1</v>
      </c>
      <c r="AK7284">
        <v>0</v>
      </c>
      <c r="AL7284">
        <v>1</v>
      </c>
    </row>
    <row r="7285" spans="1:38" x14ac:dyDescent="0.25">
      <c r="A7285">
        <v>116590680.76528563</v>
      </c>
      <c r="B7285">
        <v>5987717.0224467777</v>
      </c>
      <c r="C7285">
        <v>6155566.792231868</v>
      </c>
      <c r="D7285">
        <v>5381469.4104686407</v>
      </c>
      <c r="E7285">
        <v>6327633.5410248181</v>
      </c>
      <c r="F7285">
        <v>247750.4750628217</v>
      </c>
      <c r="G7285">
        <v>400740.61261831922</v>
      </c>
      <c r="H7285">
        <v>276690.46192888776</v>
      </c>
      <c r="I7285">
        <v>4.0248198650930898E-2</v>
      </c>
      <c r="J7285">
        <v>7.4466764010356248E-2</v>
      </c>
      <c r="K7285">
        <v>4.3727320827760076E-2</v>
      </c>
      <c r="L7285">
        <v>4720.6478755564876</v>
      </c>
      <c r="M7285">
        <v>6840.1178003972582</v>
      </c>
      <c r="N7285">
        <v>4681.6600168673895</v>
      </c>
      <c r="O7285">
        <v>2.9366560979973449E-2</v>
      </c>
      <c r="P7285">
        <v>4.3861158319494394E-2</v>
      </c>
      <c r="Q7285">
        <v>3.002039397420049E-2</v>
      </c>
      <c r="R7285">
        <v>-167849.76978509035</v>
      </c>
      <c r="S7285">
        <v>606247.61197813693</v>
      </c>
      <c r="T7285">
        <v>-339916.51857804041</v>
      </c>
      <c r="U7285">
        <v>-2.8032348415239806E-2</v>
      </c>
      <c r="V7285">
        <v>0.1012485409222636</v>
      </c>
      <c r="W7285">
        <v>-5.6768968423818296E-2</v>
      </c>
      <c r="X7285">
        <f t="shared" si="340"/>
        <v>2.8032348415239806E-2</v>
      </c>
      <c r="Y7285">
        <f t="shared" si="341"/>
        <v>0.1012485409222636</v>
      </c>
      <c r="Z7285">
        <f t="shared" si="342"/>
        <v>5.6768968423818296E-2</v>
      </c>
      <c r="AA7285">
        <v>0.98147762613254674</v>
      </c>
      <c r="AB7285">
        <v>0.96148848631766659</v>
      </c>
      <c r="AC7285">
        <v>0.98190905618825186</v>
      </c>
      <c r="AD7285">
        <v>14458.571481365634</v>
      </c>
      <c r="AE7285">
        <v>29969.035394115443</v>
      </c>
      <c r="AF7285">
        <v>28869.15265908013</v>
      </c>
      <c r="AG7285">
        <v>14495.326789043633</v>
      </c>
      <c r="AH7285">
        <v>30021.904158232948</v>
      </c>
      <c r="AI7285">
        <v>28943.16892884464</v>
      </c>
      <c r="AJ7285">
        <v>1</v>
      </c>
      <c r="AK7285">
        <v>0</v>
      </c>
      <c r="AL7285">
        <v>1</v>
      </c>
    </row>
    <row r="7286" spans="1:38" x14ac:dyDescent="0.25">
      <c r="A7286">
        <v>116864848.77408372</v>
      </c>
      <c r="B7286">
        <v>5987717.0224467777</v>
      </c>
      <c r="C7286">
        <v>5742440.8134583328</v>
      </c>
      <c r="D7286">
        <v>4872009.4526880039</v>
      </c>
      <c r="E7286">
        <v>5747140.6762839761</v>
      </c>
      <c r="F7286">
        <v>238416.6831929149</v>
      </c>
      <c r="G7286">
        <v>391393.45884429011</v>
      </c>
      <c r="H7286">
        <v>270844.45367863169</v>
      </c>
      <c r="I7286">
        <v>4.1518352724532588E-2</v>
      </c>
      <c r="J7286">
        <v>8.0335118937084365E-2</v>
      </c>
      <c r="K7286">
        <v>4.7126818175217536E-2</v>
      </c>
      <c r="L7286">
        <v>4542.8014163301659</v>
      </c>
      <c r="M7286">
        <v>6680.5741182756728</v>
      </c>
      <c r="N7286">
        <v>4582.7443444849878</v>
      </c>
      <c r="O7286">
        <v>2.8307183281191087E-2</v>
      </c>
      <c r="P7286">
        <v>4.2823236597277582E-2</v>
      </c>
      <c r="Q7286">
        <v>2.937591019188783E-2</v>
      </c>
      <c r="R7286">
        <v>245276.20898844488</v>
      </c>
      <c r="S7286">
        <v>1115707.5697587738</v>
      </c>
      <c r="T7286">
        <v>240576.34616280161</v>
      </c>
      <c r="U7286">
        <v>4.0963226563471927E-2</v>
      </c>
      <c r="V7286">
        <v>0.18633271505253249</v>
      </c>
      <c r="W7286">
        <v>4.0178309238884879E-2</v>
      </c>
      <c r="X7286">
        <f t="shared" si="340"/>
        <v>4.0963226563471927E-2</v>
      </c>
      <c r="Y7286">
        <f t="shared" si="341"/>
        <v>0.18633271505253249</v>
      </c>
      <c r="Z7286">
        <f t="shared" si="342"/>
        <v>4.0178309238884879E-2</v>
      </c>
      <c r="AA7286">
        <v>0.98269543421518712</v>
      </c>
      <c r="AB7286">
        <v>0.96279964756018332</v>
      </c>
      <c r="AC7286">
        <v>0.98244629498652714</v>
      </c>
      <c r="AD7286">
        <v>14402.427496927365</v>
      </c>
      <c r="AE7286">
        <v>29900.073201808078</v>
      </c>
      <c r="AF7286">
        <v>28806.754135195486</v>
      </c>
      <c r="AG7286">
        <v>14439.182804605363</v>
      </c>
      <c r="AH7286">
        <v>29952.941965925584</v>
      </c>
      <c r="AI7286">
        <v>28880.770404959996</v>
      </c>
      <c r="AJ7286">
        <v>1</v>
      </c>
      <c r="AK7286">
        <v>0</v>
      </c>
      <c r="AL7286">
        <v>1</v>
      </c>
    </row>
    <row r="7287" spans="1:38" x14ac:dyDescent="0.25">
      <c r="A7287">
        <v>116599615.86750957</v>
      </c>
      <c r="B7287">
        <v>5987717.0224467777</v>
      </c>
      <c r="C7287">
        <v>6468169.4906157237</v>
      </c>
      <c r="D7287">
        <v>5665393.8158608256</v>
      </c>
      <c r="E7287">
        <v>6536080.0808589943</v>
      </c>
      <c r="F7287">
        <v>258554.74964974562</v>
      </c>
      <c r="G7287">
        <v>395733.68320075772</v>
      </c>
      <c r="H7287">
        <v>288326.29085523583</v>
      </c>
      <c r="I7287">
        <v>3.997340360744521E-2</v>
      </c>
      <c r="J7287">
        <v>6.9851045851898677E-2</v>
      </c>
      <c r="K7287">
        <v>4.4113029107400864E-2</v>
      </c>
      <c r="L7287">
        <v>4926.5129737475545</v>
      </c>
      <c r="M7287">
        <v>6754.6560679049389</v>
      </c>
      <c r="N7287">
        <v>4878.5406562209082</v>
      </c>
      <c r="O7287">
        <v>3.0583641357685921E-2</v>
      </c>
      <c r="P7287">
        <v>4.3265063979165387E-2</v>
      </c>
      <c r="Q7287">
        <v>3.1248130399898186E-2</v>
      </c>
      <c r="R7287">
        <v>-480452.46816894598</v>
      </c>
      <c r="S7287">
        <v>322323.20658595208</v>
      </c>
      <c r="T7287">
        <v>-548363.0584122166</v>
      </c>
      <c r="U7287">
        <v>-8.0239675049409293E-2</v>
      </c>
      <c r="V7287">
        <v>5.383073471535571E-2</v>
      </c>
      <c r="W7287">
        <v>-9.15813249618362E-2</v>
      </c>
      <c r="X7287">
        <f t="shared" si="340"/>
        <v>8.0239675049409293E-2</v>
      </c>
      <c r="Y7287">
        <f t="shared" si="341"/>
        <v>5.383073471535571E-2</v>
      </c>
      <c r="Z7287">
        <f t="shared" si="342"/>
        <v>9.15813249618362E-2</v>
      </c>
      <c r="AA7287">
        <v>0.97977255518061457</v>
      </c>
      <c r="AB7287">
        <v>0.9626749655083654</v>
      </c>
      <c r="AC7287">
        <v>0.98047587190957386</v>
      </c>
      <c r="AD7287">
        <v>14520.977504425538</v>
      </c>
      <c r="AE7287">
        <v>29932.297383709247</v>
      </c>
      <c r="AF7287">
        <v>28989.519708982254</v>
      </c>
      <c r="AG7287">
        <v>14557.732812103537</v>
      </c>
      <c r="AH7287">
        <v>29985.166147826752</v>
      </c>
      <c r="AI7287">
        <v>29063.535978746764</v>
      </c>
      <c r="AJ7287">
        <v>0</v>
      </c>
      <c r="AK7287">
        <v>1</v>
      </c>
      <c r="AL7287">
        <v>0</v>
      </c>
    </row>
    <row r="7288" spans="1:38" x14ac:dyDescent="0.25">
      <c r="A7288">
        <v>116958384.21338119</v>
      </c>
      <c r="B7288">
        <v>5987717.0224467777</v>
      </c>
      <c r="C7288">
        <v>6057619.4457719745</v>
      </c>
      <c r="D7288">
        <v>5133052.8774765581</v>
      </c>
      <c r="E7288">
        <v>6051806.9284940828</v>
      </c>
      <c r="F7288">
        <v>250293.80223045708</v>
      </c>
      <c r="G7288">
        <v>394723.79053957056</v>
      </c>
      <c r="H7288">
        <v>272788.42546437687</v>
      </c>
      <c r="I7288">
        <v>4.1318838938480061E-2</v>
      </c>
      <c r="J7288">
        <v>7.6898446199841083E-2</v>
      </c>
      <c r="K7288">
        <v>4.5075533421264795E-2</v>
      </c>
      <c r="L7288">
        <v>4769.1085373885126</v>
      </c>
      <c r="M7288">
        <v>6737.41852184455</v>
      </c>
      <c r="N7288">
        <v>4615.6367503879419</v>
      </c>
      <c r="O7288">
        <v>2.9649681222564277E-2</v>
      </c>
      <c r="P7288">
        <v>4.3119266187924769E-2</v>
      </c>
      <c r="Q7288">
        <v>2.9539929725526069E-2</v>
      </c>
      <c r="R7288">
        <v>-69902.42332519684</v>
      </c>
      <c r="S7288">
        <v>854664.14497021958</v>
      </c>
      <c r="T7288">
        <v>-64089.906047305092</v>
      </c>
      <c r="U7288">
        <v>-1.1674303087996035E-2</v>
      </c>
      <c r="V7288">
        <v>0.14273622847677189</v>
      </c>
      <c r="W7288">
        <v>-1.0703562945116577E-2</v>
      </c>
      <c r="X7288">
        <f t="shared" si="340"/>
        <v>1.1674303087996035E-2</v>
      </c>
      <c r="Y7288">
        <f t="shared" si="341"/>
        <v>0.14273622847677189</v>
      </c>
      <c r="Z7288">
        <f t="shared" si="342"/>
        <v>1.0703562945116577E-2</v>
      </c>
      <c r="AA7288">
        <v>0.98085094929955929</v>
      </c>
      <c r="AB7288">
        <v>0.96264052637801967</v>
      </c>
      <c r="AC7288">
        <v>0.98241772793220128</v>
      </c>
      <c r="AD7288">
        <v>14473.503393290006</v>
      </c>
      <c r="AE7288">
        <v>29924.831054249189</v>
      </c>
      <c r="AF7288">
        <v>28827.651729830843</v>
      </c>
      <c r="AG7288">
        <v>14510.258700968005</v>
      </c>
      <c r="AH7288">
        <v>29977.699818366695</v>
      </c>
      <c r="AI7288">
        <v>28901.667999595353</v>
      </c>
      <c r="AJ7288">
        <v>1</v>
      </c>
      <c r="AK7288">
        <v>0</v>
      </c>
      <c r="AL7288">
        <v>1</v>
      </c>
    </row>
    <row r="7289" spans="1:38" x14ac:dyDescent="0.25">
      <c r="A7289">
        <v>116706997.54917595</v>
      </c>
      <c r="B7289">
        <v>5987717.0224467926</v>
      </c>
      <c r="C7289">
        <v>5911712.1172627574</v>
      </c>
      <c r="D7289">
        <v>4991195.569136166</v>
      </c>
      <c r="E7289">
        <v>5863756.6079164669</v>
      </c>
      <c r="F7289">
        <v>241095.71459345554</v>
      </c>
      <c r="G7289">
        <v>397929.4953763496</v>
      </c>
      <c r="H7289">
        <v>273709.46705234837</v>
      </c>
      <c r="I7289">
        <v>4.0782722468746965E-2</v>
      </c>
      <c r="J7289">
        <v>7.9726287993403533E-2</v>
      </c>
      <c r="K7289">
        <v>4.6678176696969671E-2</v>
      </c>
      <c r="L7289">
        <v>4593.8477922707343</v>
      </c>
      <c r="M7289">
        <v>6792.1357080403914</v>
      </c>
      <c r="N7289">
        <v>4631.2209651317489</v>
      </c>
      <c r="O7289">
        <v>2.8568406877815422E-2</v>
      </c>
      <c r="P7289">
        <v>4.3523917295031161E-2</v>
      </c>
      <c r="Q7289">
        <v>2.967680372210401E-2</v>
      </c>
      <c r="R7289">
        <v>76004.905184035189</v>
      </c>
      <c r="S7289">
        <v>996521.45331062656</v>
      </c>
      <c r="T7289">
        <v>123960.41453032568</v>
      </c>
      <c r="U7289">
        <v>1.2693469798106274E-2</v>
      </c>
      <c r="V7289">
        <v>0.16642761332488834</v>
      </c>
      <c r="W7289">
        <v>2.0702450377267676E-2</v>
      </c>
      <c r="X7289">
        <f t="shared" si="340"/>
        <v>1.2693469798106274E-2</v>
      </c>
      <c r="Y7289">
        <f t="shared" si="341"/>
        <v>0.16642761332488834</v>
      </c>
      <c r="Z7289">
        <f t="shared" si="342"/>
        <v>2.0702450377267676E-2</v>
      </c>
      <c r="AA7289">
        <v>0.98237928069750524</v>
      </c>
      <c r="AB7289">
        <v>0.96199901970487478</v>
      </c>
      <c r="AC7289">
        <v>0.9822837764995388</v>
      </c>
      <c r="AD7289">
        <v>14418.764028284884</v>
      </c>
      <c r="AE7289">
        <v>29948.46590386043</v>
      </c>
      <c r="AF7289">
        <v>28837.500939150847</v>
      </c>
      <c r="AG7289">
        <v>14455.519335962883</v>
      </c>
      <c r="AH7289">
        <v>30001.334667977935</v>
      </c>
      <c r="AI7289">
        <v>28911.517208915357</v>
      </c>
      <c r="AJ7289">
        <v>1</v>
      </c>
      <c r="AK7289">
        <v>0</v>
      </c>
      <c r="AL7289">
        <v>1</v>
      </c>
    </row>
    <row r="7290" spans="1:38" x14ac:dyDescent="0.25">
      <c r="A7290">
        <v>116878103.7109044</v>
      </c>
      <c r="B7290">
        <v>5987717.0224467777</v>
      </c>
      <c r="C7290">
        <v>5812216.5286431406</v>
      </c>
      <c r="D7290">
        <v>4867062.9399047978</v>
      </c>
      <c r="E7290">
        <v>5747490.6425190493</v>
      </c>
      <c r="F7290">
        <v>235267.20893519095</v>
      </c>
      <c r="G7290">
        <v>392844.90230433975</v>
      </c>
      <c r="H7290">
        <v>272452.93003360246</v>
      </c>
      <c r="I7290">
        <v>4.0478053041515638E-2</v>
      </c>
      <c r="J7290">
        <v>8.0714982969179352E-2</v>
      </c>
      <c r="K7290">
        <v>4.7403805761428774E-2</v>
      </c>
      <c r="L7290">
        <v>4482.791202585573</v>
      </c>
      <c r="M7290">
        <v>6705.3483586065659</v>
      </c>
      <c r="N7290">
        <v>4609.9600980986997</v>
      </c>
      <c r="O7290">
        <v>2.7869308929939045E-2</v>
      </c>
      <c r="P7290">
        <v>4.2928853676470313E-2</v>
      </c>
      <c r="Q7290">
        <v>2.9513798824729719E-2</v>
      </c>
      <c r="R7290">
        <v>175500.4938036371</v>
      </c>
      <c r="S7290">
        <v>1120654.0825419798</v>
      </c>
      <c r="T7290">
        <v>240226.37992772833</v>
      </c>
      <c r="U7290">
        <v>2.9310084819593202E-2</v>
      </c>
      <c r="V7290">
        <v>0.18715882503145478</v>
      </c>
      <c r="W7290">
        <v>4.0119861881776762E-2</v>
      </c>
      <c r="X7290">
        <f t="shared" si="340"/>
        <v>2.9310084819593202E-2</v>
      </c>
      <c r="Y7290">
        <f t="shared" si="341"/>
        <v>0.18715882503145478</v>
      </c>
      <c r="Z7290">
        <f t="shared" si="342"/>
        <v>4.0119861881776762E-2</v>
      </c>
      <c r="AA7290">
        <v>0.98318897429916485</v>
      </c>
      <c r="AB7290">
        <v>0.96298917166237918</v>
      </c>
      <c r="AC7290">
        <v>0.98245802444358687</v>
      </c>
      <c r="AD7290">
        <v>14382.985842713744</v>
      </c>
      <c r="AE7290">
        <v>29910.889103816473</v>
      </c>
      <c r="AF7290">
        <v>28824.055825879055</v>
      </c>
      <c r="AG7290">
        <v>14419.741150391743</v>
      </c>
      <c r="AH7290">
        <v>29963.757867933979</v>
      </c>
      <c r="AI7290">
        <v>28898.072095643565</v>
      </c>
      <c r="AJ7290">
        <v>1</v>
      </c>
      <c r="AK7290">
        <v>0</v>
      </c>
      <c r="AL7290">
        <v>1</v>
      </c>
    </row>
    <row r="7291" spans="1:38" x14ac:dyDescent="0.25">
      <c r="A7291">
        <v>116740379.72897589</v>
      </c>
      <c r="B7291">
        <v>5987717.0224467777</v>
      </c>
      <c r="C7291">
        <v>6241306.1872959519</v>
      </c>
      <c r="D7291">
        <v>5250982.8352394169</v>
      </c>
      <c r="E7291">
        <v>6139440.151534562</v>
      </c>
      <c r="F7291">
        <v>239547.39621099783</v>
      </c>
      <c r="G7291">
        <v>394442.89092681941</v>
      </c>
      <c r="H7291">
        <v>274893.47746077855</v>
      </c>
      <c r="I7291">
        <v>3.8380971710471688E-2</v>
      </c>
      <c r="J7291">
        <v>7.5117916645948232E-2</v>
      </c>
      <c r="K7291">
        <v>4.4775007276855454E-2</v>
      </c>
      <c r="L7291">
        <v>4564.3460692932886</v>
      </c>
      <c r="M7291">
        <v>6732.6239330736498</v>
      </c>
      <c r="N7291">
        <v>4651.2546668722425</v>
      </c>
      <c r="O7291">
        <v>2.8369417735022572E-2</v>
      </c>
      <c r="P7291">
        <v>4.3124087534979344E-2</v>
      </c>
      <c r="Q7291">
        <v>2.9792413091177711E-2</v>
      </c>
      <c r="R7291">
        <v>-253589.16484917421</v>
      </c>
      <c r="S7291">
        <v>736734.18720736075</v>
      </c>
      <c r="T7291">
        <v>-151723.12908778433</v>
      </c>
      <c r="U7291">
        <v>-4.235156135443912E-2</v>
      </c>
      <c r="V7291">
        <v>0.12304091600279182</v>
      </c>
      <c r="W7291">
        <v>-2.5339061368298478E-2</v>
      </c>
      <c r="X7291">
        <f t="shared" si="340"/>
        <v>4.235156135443912E-2</v>
      </c>
      <c r="Y7291">
        <f t="shared" si="341"/>
        <v>0.12304091600279182</v>
      </c>
      <c r="Z7291">
        <f t="shared" si="342"/>
        <v>2.5339061368298478E-2</v>
      </c>
      <c r="AA7291">
        <v>0.98265110672774558</v>
      </c>
      <c r="AB7291">
        <v>0.96263008570228714</v>
      </c>
      <c r="AC7291">
        <v>0.98211488731478791</v>
      </c>
      <c r="AD7291">
        <v>14409.344776227332</v>
      </c>
      <c r="AE7291">
        <v>29922.750913963493</v>
      </c>
      <c r="AF7291">
        <v>28850.113645005713</v>
      </c>
      <c r="AG7291">
        <v>14446.10008390533</v>
      </c>
      <c r="AH7291">
        <v>29975.619678080999</v>
      </c>
      <c r="AI7291">
        <v>28924.129914770223</v>
      </c>
      <c r="AJ7291">
        <v>1</v>
      </c>
      <c r="AK7291">
        <v>0</v>
      </c>
      <c r="AL7291">
        <v>1</v>
      </c>
    </row>
    <row r="7292" spans="1:38" x14ac:dyDescent="0.25">
      <c r="A7292">
        <v>116977884.98149362</v>
      </c>
      <c r="B7292">
        <v>5987717.0224467777</v>
      </c>
      <c r="C7292">
        <v>5522423.8323050821</v>
      </c>
      <c r="D7292">
        <v>4475331.0837148158</v>
      </c>
      <c r="E7292">
        <v>5331405.7827706896</v>
      </c>
      <c r="F7292">
        <v>239440.95581761282</v>
      </c>
      <c r="G7292">
        <v>385701.66320307058</v>
      </c>
      <c r="H7292">
        <v>269468.14520972752</v>
      </c>
      <c r="I7292">
        <v>4.3357946272962751E-2</v>
      </c>
      <c r="J7292">
        <v>8.6183939464633555E-2</v>
      </c>
      <c r="K7292">
        <v>5.054354445886635E-2</v>
      </c>
      <c r="L7292">
        <v>4562.3179496023822</v>
      </c>
      <c r="M7292">
        <v>6583.4226156431941</v>
      </c>
      <c r="N7292">
        <v>4559.4569196680341</v>
      </c>
      <c r="O7292">
        <v>2.8420196347488127E-2</v>
      </c>
      <c r="P7292">
        <v>4.2173001498327659E-2</v>
      </c>
      <c r="Q7292">
        <v>2.9207601384699231E-2</v>
      </c>
      <c r="R7292">
        <v>465293.19014169555</v>
      </c>
      <c r="S7292">
        <v>1512385.9387319619</v>
      </c>
      <c r="T7292">
        <v>656311.23967608809</v>
      </c>
      <c r="U7292">
        <v>7.7707945849378415E-2</v>
      </c>
      <c r="V7292">
        <v>0.2525813983964712</v>
      </c>
      <c r="W7292">
        <v>0.10960959531248819</v>
      </c>
      <c r="X7292">
        <f t="shared" si="340"/>
        <v>7.7707945849378415E-2</v>
      </c>
      <c r="Y7292">
        <f t="shared" si="341"/>
        <v>0.2525813983964712</v>
      </c>
      <c r="Z7292">
        <f t="shared" si="342"/>
        <v>0.10960959531248819</v>
      </c>
      <c r="AA7292">
        <v>0.98263018147394787</v>
      </c>
      <c r="AB7292">
        <v>0.96424193828905869</v>
      </c>
      <c r="AC7292">
        <v>0.98280133302458261</v>
      </c>
      <c r="AD7292">
        <v>14408.695007367478</v>
      </c>
      <c r="AE7292">
        <v>29857.268340952956</v>
      </c>
      <c r="AF7292">
        <v>28791.868004269145</v>
      </c>
      <c r="AG7292">
        <v>14445.450315045477</v>
      </c>
      <c r="AH7292">
        <v>29910.137105070462</v>
      </c>
      <c r="AI7292">
        <v>28865.884274033655</v>
      </c>
      <c r="AJ7292">
        <v>0</v>
      </c>
      <c r="AK7292">
        <v>0</v>
      </c>
      <c r="AL7292">
        <v>0</v>
      </c>
    </row>
    <row r="7293" spans="1:38" x14ac:dyDescent="0.25">
      <c r="A7293">
        <v>116984716.8091685</v>
      </c>
      <c r="B7293">
        <v>5987717.0224467777</v>
      </c>
      <c r="C7293">
        <v>5709189.4055284662</v>
      </c>
      <c r="D7293">
        <v>4733233.4330955138</v>
      </c>
      <c r="E7293">
        <v>5641938.9334778339</v>
      </c>
      <c r="F7293">
        <v>254298.0305212641</v>
      </c>
      <c r="G7293">
        <v>402159.37582364667</v>
      </c>
      <c r="H7293">
        <v>283263.35091614228</v>
      </c>
      <c r="I7293">
        <v>4.4541880196690586E-2</v>
      </c>
      <c r="J7293">
        <v>8.496504165877071E-2</v>
      </c>
      <c r="K7293">
        <v>5.0206738189832123E-2</v>
      </c>
      <c r="L7293">
        <v>4845.4052700968887</v>
      </c>
      <c r="M7293">
        <v>6864.3342315493273</v>
      </c>
      <c r="N7293">
        <v>4792.8746621154551</v>
      </c>
      <c r="O7293">
        <v>3.0173845586613731E-2</v>
      </c>
      <c r="P7293">
        <v>4.3963843425330378E-2</v>
      </c>
      <c r="Q7293">
        <v>3.0696814009145021E-2</v>
      </c>
      <c r="R7293">
        <v>278527.61691831145</v>
      </c>
      <c r="S7293">
        <v>1254483.5893512638</v>
      </c>
      <c r="T7293">
        <v>345778.0889689438</v>
      </c>
      <c r="U7293">
        <v>4.6516496333104257E-2</v>
      </c>
      <c r="V7293">
        <v>0.20950949830268376</v>
      </c>
      <c r="W7293">
        <v>5.774790085648495E-2</v>
      </c>
      <c r="X7293">
        <f t="shared" si="340"/>
        <v>4.6516496333104257E-2</v>
      </c>
      <c r="Y7293">
        <f t="shared" si="341"/>
        <v>0.20950949830268376</v>
      </c>
      <c r="Z7293">
        <f t="shared" si="342"/>
        <v>5.774790085648495E-2</v>
      </c>
      <c r="AA7293">
        <v>0.98046403830309803</v>
      </c>
      <c r="AB7293">
        <v>0.9614002959558362</v>
      </c>
      <c r="AC7293">
        <v>0.98112976407227181</v>
      </c>
      <c r="AD7293">
        <v>14496.707513023022</v>
      </c>
      <c r="AE7293">
        <v>29979.362036189188</v>
      </c>
      <c r="AF7293">
        <v>28937.754259299669</v>
      </c>
      <c r="AG7293">
        <v>14533.462820701021</v>
      </c>
      <c r="AH7293">
        <v>30032.230800306694</v>
      </c>
      <c r="AI7293">
        <v>29011.770529064179</v>
      </c>
      <c r="AJ7293">
        <v>1</v>
      </c>
      <c r="AK7293">
        <v>0</v>
      </c>
      <c r="AL7293">
        <v>1</v>
      </c>
    </row>
    <row r="7294" spans="1:38" x14ac:dyDescent="0.25">
      <c r="A7294">
        <v>116829630.39162557</v>
      </c>
      <c r="B7294">
        <v>5987717.0224467777</v>
      </c>
      <c r="C7294">
        <v>5923564.3739771992</v>
      </c>
      <c r="D7294">
        <v>5133335.0317933224</v>
      </c>
      <c r="E7294">
        <v>6037366.0338639244</v>
      </c>
      <c r="F7294">
        <v>244453.43780992046</v>
      </c>
      <c r="G7294">
        <v>389780.84589659289</v>
      </c>
      <c r="H7294">
        <v>273591.04436354764</v>
      </c>
      <c r="I7294">
        <v>4.1267963404572498E-2</v>
      </c>
      <c r="J7294">
        <v>7.5931308492916266E-2</v>
      </c>
      <c r="K7294">
        <v>4.5316292374681301E-2</v>
      </c>
      <c r="L7294">
        <v>4657.8259903528678</v>
      </c>
      <c r="M7294">
        <v>6653.0489257162644</v>
      </c>
      <c r="N7294">
        <v>4629.2172286698114</v>
      </c>
      <c r="O7294">
        <v>2.8963259059876938E-2</v>
      </c>
      <c r="P7294">
        <v>4.2607444715459721E-2</v>
      </c>
      <c r="Q7294">
        <v>2.9646425172676447E-2</v>
      </c>
      <c r="R7294">
        <v>64152.648469578475</v>
      </c>
      <c r="S7294">
        <v>854381.99065345526</v>
      </c>
      <c r="T7294">
        <v>-49649.011417146772</v>
      </c>
      <c r="U7294">
        <v>1.0714041466736449E-2</v>
      </c>
      <c r="V7294">
        <v>0.14268910629051851</v>
      </c>
      <c r="W7294">
        <v>-8.2918099220491478E-3</v>
      </c>
      <c r="X7294">
        <f t="shared" si="340"/>
        <v>1.0714041466736449E-2</v>
      </c>
      <c r="Y7294">
        <f t="shared" si="341"/>
        <v>0.14268910629051851</v>
      </c>
      <c r="Z7294">
        <f t="shared" si="342"/>
        <v>8.2918099220491478E-3</v>
      </c>
      <c r="AA7294">
        <v>0.98174198803268109</v>
      </c>
      <c r="AB7294">
        <v>0.96336759783541959</v>
      </c>
      <c r="AC7294">
        <v>0.98221568508363988</v>
      </c>
      <c r="AD7294">
        <v>14438.984718907981</v>
      </c>
      <c r="AE7294">
        <v>29888.009154903069</v>
      </c>
      <c r="AF7294">
        <v>28836.236437858217</v>
      </c>
      <c r="AG7294">
        <v>14475.74002658598</v>
      </c>
      <c r="AH7294">
        <v>29940.877919020575</v>
      </c>
      <c r="AI7294">
        <v>28910.252707622727</v>
      </c>
      <c r="AJ7294">
        <v>1</v>
      </c>
      <c r="AK7294">
        <v>0</v>
      </c>
      <c r="AL7294">
        <v>1</v>
      </c>
    </row>
    <row r="7295" spans="1:38" x14ac:dyDescent="0.25">
      <c r="A7295">
        <v>116714841.23802847</v>
      </c>
      <c r="B7295">
        <v>5987717.0224467777</v>
      </c>
      <c r="C7295">
        <v>5996840.1994657842</v>
      </c>
      <c r="D7295">
        <v>5117337.6505516423</v>
      </c>
      <c r="E7295">
        <v>5973013.262996763</v>
      </c>
      <c r="F7295">
        <v>242470.33560343899</v>
      </c>
      <c r="G7295">
        <v>392794.02505718166</v>
      </c>
      <c r="H7295">
        <v>277117.74762747303</v>
      </c>
      <c r="I7295">
        <v>4.0433015978154449E-2</v>
      </c>
      <c r="J7295">
        <v>7.6757496159128566E-2</v>
      </c>
      <c r="K7295">
        <v>4.6394966062479212E-2</v>
      </c>
      <c r="L7295">
        <v>4620.0398782751236</v>
      </c>
      <c r="M7295">
        <v>6704.4799505816145</v>
      </c>
      <c r="N7295">
        <v>4688.8897795303219</v>
      </c>
      <c r="O7295">
        <v>2.8734563694947004E-2</v>
      </c>
      <c r="P7295">
        <v>4.2963264841824611E-2</v>
      </c>
      <c r="Q7295">
        <v>3.0047075223874748E-2</v>
      </c>
      <c r="R7295">
        <v>-9123.1770190065727</v>
      </c>
      <c r="S7295">
        <v>870379.37189513538</v>
      </c>
      <c r="T7295">
        <v>14703.759450014681</v>
      </c>
      <c r="U7295">
        <v>-1.5236486602165015E-3</v>
      </c>
      <c r="V7295">
        <v>0.14536080590185771</v>
      </c>
      <c r="W7295">
        <v>2.4556536982113832E-3</v>
      </c>
      <c r="X7295">
        <f t="shared" si="340"/>
        <v>1.5236486602165015E-3</v>
      </c>
      <c r="Y7295">
        <f t="shared" si="341"/>
        <v>0.14536080590185771</v>
      </c>
      <c r="Z7295">
        <f t="shared" si="342"/>
        <v>2.4556536982113832E-3</v>
      </c>
      <c r="AA7295">
        <v>0.98203926981070644</v>
      </c>
      <c r="AB7295">
        <v>0.96282293582794265</v>
      </c>
      <c r="AC7295">
        <v>0.9817659558988896</v>
      </c>
      <c r="AD7295">
        <v>14427.07603169836</v>
      </c>
      <c r="AE7295">
        <v>29910.510651804416</v>
      </c>
      <c r="AF7295">
        <v>28873.661545143794</v>
      </c>
      <c r="AG7295">
        <v>14463.831339376358</v>
      </c>
      <c r="AH7295">
        <v>29963.379415921921</v>
      </c>
      <c r="AI7295">
        <v>28947.677814908304</v>
      </c>
      <c r="AJ7295">
        <v>1</v>
      </c>
      <c r="AK7295">
        <v>0</v>
      </c>
      <c r="AL7295">
        <v>1</v>
      </c>
    </row>
    <row r="7296" spans="1:38" x14ac:dyDescent="0.25">
      <c r="A7296">
        <v>116694480.95191684</v>
      </c>
      <c r="B7296">
        <v>5987717.0224467777</v>
      </c>
      <c r="C7296">
        <v>5969834.060160839</v>
      </c>
      <c r="D7296">
        <v>5071126.9863390271</v>
      </c>
      <c r="E7296">
        <v>5939332.9832009524</v>
      </c>
      <c r="F7296">
        <v>238043.75395613603</v>
      </c>
      <c r="G7296">
        <v>382261.63386963157</v>
      </c>
      <c r="H7296">
        <v>266587.42829373793</v>
      </c>
      <c r="I7296">
        <v>3.9874433955325493E-2</v>
      </c>
      <c r="J7296">
        <v>7.5380016098866368E-2</v>
      </c>
      <c r="K7296">
        <v>4.4885078686068704E-2</v>
      </c>
      <c r="L7296">
        <v>4535.6956071126997</v>
      </c>
      <c r="M7296">
        <v>6524.7058169543734</v>
      </c>
      <c r="N7296">
        <v>4510.7145918281512</v>
      </c>
      <c r="O7296">
        <v>2.8222615536923654E-2</v>
      </c>
      <c r="P7296">
        <v>4.1824634446771106E-2</v>
      </c>
      <c r="Q7296">
        <v>2.8914558631394617E-2</v>
      </c>
      <c r="R7296">
        <v>17882.962285938673</v>
      </c>
      <c r="S7296">
        <v>916590.03610775061</v>
      </c>
      <c r="T7296">
        <v>48384.039245825261</v>
      </c>
      <c r="U7296">
        <v>2.9866077870578972E-3</v>
      </c>
      <c r="V7296">
        <v>0.15307838240712349</v>
      </c>
      <c r="W7296">
        <v>8.0805487407709774E-3</v>
      </c>
      <c r="X7296">
        <f t="shared" si="340"/>
        <v>2.9866077870578972E-3</v>
      </c>
      <c r="Y7296">
        <f t="shared" si="341"/>
        <v>0.15307838240712349</v>
      </c>
      <c r="Z7296">
        <f t="shared" si="342"/>
        <v>8.0805487407709774E-3</v>
      </c>
      <c r="AA7296">
        <v>0.98255532800056222</v>
      </c>
      <c r="AB7296">
        <v>0.96468127117587099</v>
      </c>
      <c r="AC7296">
        <v>0.98307331369135431</v>
      </c>
      <c r="AD7296">
        <v>14400.138859244147</v>
      </c>
      <c r="AE7296">
        <v>29831.090441614164</v>
      </c>
      <c r="AF7296">
        <v>28760.462544555237</v>
      </c>
      <c r="AG7296">
        <v>14436.894166922146</v>
      </c>
      <c r="AH7296">
        <v>29883.959205731669</v>
      </c>
      <c r="AI7296">
        <v>28834.478814319747</v>
      </c>
      <c r="AJ7296">
        <v>1</v>
      </c>
      <c r="AK7296">
        <v>0</v>
      </c>
      <c r="AL7296">
        <v>1</v>
      </c>
    </row>
    <row r="7297" spans="1:38" x14ac:dyDescent="0.25">
      <c r="A7297">
        <v>116951711.21251571</v>
      </c>
      <c r="B7297">
        <v>5987717.0224467777</v>
      </c>
      <c r="C7297">
        <v>6089515.8493247731</v>
      </c>
      <c r="D7297">
        <v>5283645.6614238312</v>
      </c>
      <c r="E7297">
        <v>6197641.7061196007</v>
      </c>
      <c r="F7297">
        <v>251280.24633743716</v>
      </c>
      <c r="G7297">
        <v>403698.91661105747</v>
      </c>
      <c r="H7297">
        <v>287720.3357515604</v>
      </c>
      <c r="I7297">
        <v>4.1264404684208188E-2</v>
      </c>
      <c r="J7297">
        <v>7.6405372820226011E-2</v>
      </c>
      <c r="K7297">
        <v>4.6424164124793318E-2</v>
      </c>
      <c r="L7297">
        <v>4787.9042845078275</v>
      </c>
      <c r="M7297">
        <v>6890.6121779635978</v>
      </c>
      <c r="N7297">
        <v>4868.2877701578664</v>
      </c>
      <c r="O7297">
        <v>2.9739474190356073E-2</v>
      </c>
      <c r="P7297">
        <v>4.4080330107823321E-2</v>
      </c>
      <c r="Q7297">
        <v>3.114320272656209E-2</v>
      </c>
      <c r="R7297">
        <v>-101798.82687799539</v>
      </c>
      <c r="S7297">
        <v>704071.36102294642</v>
      </c>
      <c r="T7297">
        <v>-209924.68367282301</v>
      </c>
      <c r="U7297">
        <v>-1.7001275527278852E-2</v>
      </c>
      <c r="V7297">
        <v>0.11758594442314506</v>
      </c>
      <c r="W7297">
        <v>-3.5059219212574093E-2</v>
      </c>
      <c r="X7297">
        <f t="shared" si="340"/>
        <v>1.7001275527278852E-2</v>
      </c>
      <c r="Y7297">
        <f t="shared" si="341"/>
        <v>0.11758594442314506</v>
      </c>
      <c r="Z7297">
        <f t="shared" si="342"/>
        <v>3.5059219212574093E-2</v>
      </c>
      <c r="AA7297">
        <v>0.98077712247072502</v>
      </c>
      <c r="AB7297">
        <v>0.96098279659807617</v>
      </c>
      <c r="AC7297">
        <v>0.98047050283674331</v>
      </c>
      <c r="AD7297">
        <v>14479.254022326453</v>
      </c>
      <c r="AE7297">
        <v>29990.52663844229</v>
      </c>
      <c r="AF7297">
        <v>28983.372284852918</v>
      </c>
      <c r="AG7297">
        <v>14516.009330004452</v>
      </c>
      <c r="AH7297">
        <v>30043.395402559796</v>
      </c>
      <c r="AI7297">
        <v>29057.388554617428</v>
      </c>
      <c r="AJ7297">
        <v>1</v>
      </c>
      <c r="AK7297">
        <v>0</v>
      </c>
      <c r="AL7297">
        <v>1</v>
      </c>
    </row>
    <row r="7298" spans="1:38" x14ac:dyDescent="0.25">
      <c r="A7298">
        <v>116787829.8908364</v>
      </c>
      <c r="B7298">
        <v>5987717.0224467926</v>
      </c>
      <c r="C7298">
        <v>5901652.0391779542</v>
      </c>
      <c r="D7298">
        <v>4936355.7824112121</v>
      </c>
      <c r="E7298">
        <v>5818026.9356111707</v>
      </c>
      <c r="F7298">
        <v>239067.85596564345</v>
      </c>
      <c r="G7298">
        <v>386384.0353117818</v>
      </c>
      <c r="H7298">
        <v>271215.21317494864</v>
      </c>
      <c r="I7298">
        <v>4.0508632901194122E-2</v>
      </c>
      <c r="J7298">
        <v>7.8273133530713357E-2</v>
      </c>
      <c r="K7298">
        <v>4.661635571242987E-2</v>
      </c>
      <c r="L7298">
        <v>4555.2088894759663</v>
      </c>
      <c r="M7298">
        <v>6595.0698145053075</v>
      </c>
      <c r="N7298">
        <v>4589.0176720788613</v>
      </c>
      <c r="O7298">
        <v>2.8343850926895349E-2</v>
      </c>
      <c r="P7298">
        <v>4.2258233109208003E-2</v>
      </c>
      <c r="Q7298">
        <v>2.9404355675274937E-2</v>
      </c>
      <c r="R7298">
        <v>86064.983268838376</v>
      </c>
      <c r="S7298">
        <v>1051361.2400355805</v>
      </c>
      <c r="T7298">
        <v>169690.08683562186</v>
      </c>
      <c r="U7298">
        <v>1.4373588956558469E-2</v>
      </c>
      <c r="V7298">
        <v>0.17558632715845299</v>
      </c>
      <c r="W7298">
        <v>2.8339697116528145E-2</v>
      </c>
      <c r="X7298">
        <f t="shared" si="340"/>
        <v>1.4373588956558469E-2</v>
      </c>
      <c r="Y7298">
        <f t="shared" si="341"/>
        <v>0.17558632715845299</v>
      </c>
      <c r="Z7298">
        <f t="shared" si="342"/>
        <v>2.8339697116528145E-2</v>
      </c>
      <c r="AA7298">
        <v>0.98220899143628526</v>
      </c>
      <c r="AB7298">
        <v>0.96382646157049501</v>
      </c>
      <c r="AC7298">
        <v>0.98243736348909605</v>
      </c>
      <c r="AD7298">
        <v>14406.41512419422</v>
      </c>
      <c r="AE7298">
        <v>29862.433290451794</v>
      </c>
      <c r="AF7298">
        <v>28810.751331384126</v>
      </c>
      <c r="AG7298">
        <v>14443.170431872219</v>
      </c>
      <c r="AH7298">
        <v>29915.3020545693</v>
      </c>
      <c r="AI7298">
        <v>28884.767601148636</v>
      </c>
      <c r="AJ7298">
        <v>1</v>
      </c>
      <c r="AK7298">
        <v>0</v>
      </c>
      <c r="AL7298">
        <v>1</v>
      </c>
    </row>
    <row r="7299" spans="1:38" x14ac:dyDescent="0.25">
      <c r="A7299">
        <v>116862754.46169834</v>
      </c>
      <c r="B7299">
        <v>5987717.0224467777</v>
      </c>
      <c r="C7299">
        <v>5797765.2081413204</v>
      </c>
      <c r="D7299">
        <v>5121624.2002769681</v>
      </c>
      <c r="E7299">
        <v>6010929.225911079</v>
      </c>
      <c r="F7299">
        <v>249088.77942336854</v>
      </c>
      <c r="G7299">
        <v>400981.5753568458</v>
      </c>
      <c r="H7299">
        <v>279063.81937099382</v>
      </c>
      <c r="I7299">
        <v>4.2962895267575484E-2</v>
      </c>
      <c r="J7299">
        <v>7.8291877669423984E-2</v>
      </c>
      <c r="K7299">
        <v>4.6426069727795873E-2</v>
      </c>
      <c r="L7299">
        <v>4746.1479826092045</v>
      </c>
      <c r="M7299">
        <v>6844.2307189913081</v>
      </c>
      <c r="N7299">
        <v>4721.8177171544958</v>
      </c>
      <c r="O7299">
        <v>2.9530843449339018E-2</v>
      </c>
      <c r="P7299">
        <v>4.3839506977097438E-2</v>
      </c>
      <c r="Q7299">
        <v>3.0244766615098045E-2</v>
      </c>
      <c r="R7299">
        <v>189951.81430545729</v>
      </c>
      <c r="S7299">
        <v>866092.8221698096</v>
      </c>
      <c r="T7299">
        <v>-23212.203464301303</v>
      </c>
      <c r="U7299">
        <v>3.1723579052477788E-2</v>
      </c>
      <c r="V7299">
        <v>0.14464491540314903</v>
      </c>
      <c r="W7299">
        <v>-3.8766366842793842E-3</v>
      </c>
      <c r="X7299">
        <f t="shared" ref="X7299:X7362" si="343">ABS(U7299)</f>
        <v>3.1723579052477788E-2</v>
      </c>
      <c r="Y7299">
        <f t="shared" ref="Y7299:Y7362" si="344">ABS(V7299)</f>
        <v>0.14464491540314903</v>
      </c>
      <c r="Z7299">
        <f t="shared" ref="Z7299:Z7362" si="345">ABS(W7299)</f>
        <v>3.8766366842793842E-3</v>
      </c>
      <c r="AA7299">
        <v>0.98142610349372805</v>
      </c>
      <c r="AB7299">
        <v>0.96163719309924967</v>
      </c>
      <c r="AC7299">
        <v>0.98169045370602892</v>
      </c>
      <c r="AD7299">
        <v>14466.447693599786</v>
      </c>
      <c r="AE7299">
        <v>29970.791845798427</v>
      </c>
      <c r="AF7299">
        <v>28894.109705162951</v>
      </c>
      <c r="AG7299">
        <v>14503.203001277785</v>
      </c>
      <c r="AH7299">
        <v>30023.660609915933</v>
      </c>
      <c r="AI7299">
        <v>28968.125974927461</v>
      </c>
      <c r="AJ7299">
        <v>1</v>
      </c>
      <c r="AK7299">
        <v>0</v>
      </c>
      <c r="AL7299">
        <v>1</v>
      </c>
    </row>
    <row r="7300" spans="1:38" x14ac:dyDescent="0.25">
      <c r="A7300">
        <v>116836303.4980209</v>
      </c>
      <c r="B7300">
        <v>5987717.0224467777</v>
      </c>
      <c r="C7300">
        <v>6097338.6371488627</v>
      </c>
      <c r="D7300">
        <v>5150576.0531551642</v>
      </c>
      <c r="E7300">
        <v>6049721.0014605289</v>
      </c>
      <c r="F7300">
        <v>248569.84297919038</v>
      </c>
      <c r="G7300">
        <v>398274.73588779493</v>
      </c>
      <c r="H7300">
        <v>274371.98046586243</v>
      </c>
      <c r="I7300">
        <v>4.0766940754240692E-2</v>
      </c>
      <c r="J7300">
        <v>7.7326250846022918E-2</v>
      </c>
      <c r="K7300">
        <v>4.5352832039630142E-2</v>
      </c>
      <c r="L7300">
        <v>4736.2601459778625</v>
      </c>
      <c r="M7300">
        <v>6798.0285117478224</v>
      </c>
      <c r="N7300">
        <v>4642.4308295306355</v>
      </c>
      <c r="O7300">
        <v>2.9448465893160726E-2</v>
      </c>
      <c r="P7300">
        <v>4.3532735913214514E-2</v>
      </c>
      <c r="Q7300">
        <v>2.9728871385001261E-2</v>
      </c>
      <c r="R7300">
        <v>-109621.61470208503</v>
      </c>
      <c r="S7300">
        <v>837140.96929161344</v>
      </c>
      <c r="T7300">
        <v>-62003.979013751261</v>
      </c>
      <c r="U7300">
        <v>-1.8307748060092867E-2</v>
      </c>
      <c r="V7300">
        <v>0.13980970813305571</v>
      </c>
      <c r="W7300">
        <v>-1.0355195274143801E-2</v>
      </c>
      <c r="X7300">
        <f t="shared" si="343"/>
        <v>1.8307748060092867E-2</v>
      </c>
      <c r="Y7300">
        <f t="shared" si="344"/>
        <v>0.13980970813305571</v>
      </c>
      <c r="Z7300">
        <f t="shared" si="345"/>
        <v>1.0355195274143801E-2</v>
      </c>
      <c r="AA7300">
        <v>0.98125593525207988</v>
      </c>
      <c r="AB7300">
        <v>0.96182438238676693</v>
      </c>
      <c r="AC7300">
        <v>0.98214708874319434</v>
      </c>
      <c r="AD7300">
        <v>14463.398674363634</v>
      </c>
      <c r="AE7300">
        <v>29950.999909076811</v>
      </c>
      <c r="AF7300">
        <v>28844.565090458746</v>
      </c>
      <c r="AG7300">
        <v>14500.153982041633</v>
      </c>
      <c r="AH7300">
        <v>30003.868673194316</v>
      </c>
      <c r="AI7300">
        <v>28918.581360223256</v>
      </c>
      <c r="AJ7300">
        <v>1</v>
      </c>
      <c r="AK7300">
        <v>0</v>
      </c>
      <c r="AL7300">
        <v>1</v>
      </c>
    </row>
    <row r="7301" spans="1:38" x14ac:dyDescent="0.25">
      <c r="A7301">
        <v>116759624.56904155</v>
      </c>
      <c r="B7301">
        <v>5987717.0224467926</v>
      </c>
      <c r="C7301">
        <v>5997271.1856652098</v>
      </c>
      <c r="D7301">
        <v>5235356.8275190527</v>
      </c>
      <c r="E7301">
        <v>6115247.0678561945</v>
      </c>
      <c r="F7301">
        <v>238438.74254594781</v>
      </c>
      <c r="G7301">
        <v>387957.69821350998</v>
      </c>
      <c r="H7301">
        <v>269504.57595985068</v>
      </c>
      <c r="I7301">
        <v>3.9757872399678804E-2</v>
      </c>
      <c r="J7301">
        <v>7.4103391802112673E-2</v>
      </c>
      <c r="K7301">
        <v>4.407092190542191E-2</v>
      </c>
      <c r="L7301">
        <v>4543.2217361620633</v>
      </c>
      <c r="M7301">
        <v>6621.9301807547045</v>
      </c>
      <c r="N7301">
        <v>4560.0733355178681</v>
      </c>
      <c r="O7301">
        <v>2.820721928563957E-2</v>
      </c>
      <c r="P7301">
        <v>4.2387547407729528E-2</v>
      </c>
      <c r="Q7301">
        <v>2.9189423539037914E-2</v>
      </c>
      <c r="R7301">
        <v>-9554.1632184172049</v>
      </c>
      <c r="S7301">
        <v>752360.19492773991</v>
      </c>
      <c r="T7301">
        <v>-127530.04540940188</v>
      </c>
      <c r="U7301">
        <v>-1.5956270449322331E-3</v>
      </c>
      <c r="V7301">
        <v>0.12565059305696763</v>
      </c>
      <c r="W7301">
        <v>-2.1298609291540736E-2</v>
      </c>
      <c r="X7301">
        <f t="shared" si="343"/>
        <v>1.5956270449322331E-3</v>
      </c>
      <c r="Y7301">
        <f t="shared" si="344"/>
        <v>0.12565059305696763</v>
      </c>
      <c r="Z7301">
        <f t="shared" si="345"/>
        <v>2.1298609291540736E-2</v>
      </c>
      <c r="AA7301">
        <v>0.98265538974128075</v>
      </c>
      <c r="AB7301">
        <v>0.96378349504295502</v>
      </c>
      <c r="AC7301">
        <v>0.98277817980464144</v>
      </c>
      <c r="AD7301">
        <v>14402.562761296462</v>
      </c>
      <c r="AE7301">
        <v>29874.309827980764</v>
      </c>
      <c r="AF7301">
        <v>28792.263017403719</v>
      </c>
      <c r="AG7301">
        <v>14439.31806897446</v>
      </c>
      <c r="AH7301">
        <v>29927.178592098269</v>
      </c>
      <c r="AI7301">
        <v>28866.279287168229</v>
      </c>
      <c r="AJ7301">
        <v>1</v>
      </c>
      <c r="AK7301">
        <v>0</v>
      </c>
      <c r="AL7301">
        <v>1</v>
      </c>
    </row>
    <row r="7302" spans="1:38" x14ac:dyDescent="0.25">
      <c r="A7302">
        <v>116795041.14621376</v>
      </c>
      <c r="B7302">
        <v>5987717.0224467777</v>
      </c>
      <c r="C7302">
        <v>6185642.1624113526</v>
      </c>
      <c r="D7302">
        <v>5286159.673338878</v>
      </c>
      <c r="E7302">
        <v>6179710.8137079086</v>
      </c>
      <c r="F7302">
        <v>239636.41907654624</v>
      </c>
      <c r="G7302">
        <v>392158.08736018551</v>
      </c>
      <c r="H7302">
        <v>274004.49466385238</v>
      </c>
      <c r="I7302">
        <v>3.8740750399814373E-2</v>
      </c>
      <c r="J7302">
        <v>7.4185819497292652E-2</v>
      </c>
      <c r="K7302">
        <v>4.433937168322704E-2</v>
      </c>
      <c r="L7302">
        <v>4566.0423146830117</v>
      </c>
      <c r="M7302">
        <v>6693.6253263578656</v>
      </c>
      <c r="N7302">
        <v>4636.2128935235969</v>
      </c>
      <c r="O7302">
        <v>2.8393813587343247E-2</v>
      </c>
      <c r="P7302">
        <v>4.2874803101393577E-2</v>
      </c>
      <c r="Q7302">
        <v>2.9696420886187361E-2</v>
      </c>
      <c r="R7302">
        <v>-197925.13996457495</v>
      </c>
      <c r="S7302">
        <v>701557.3491078997</v>
      </c>
      <c r="T7302">
        <v>-191993.79126113094</v>
      </c>
      <c r="U7302">
        <v>-3.3055192692405533E-2</v>
      </c>
      <c r="V7302">
        <v>0.11716608291238526</v>
      </c>
      <c r="W7302">
        <v>-3.206460668421434E-2</v>
      </c>
      <c r="X7302">
        <f t="shared" si="343"/>
        <v>3.3055192692405533E-2</v>
      </c>
      <c r="Y7302">
        <f t="shared" si="344"/>
        <v>0.11716608291238526</v>
      </c>
      <c r="Z7302">
        <f t="shared" si="345"/>
        <v>3.206460668421434E-2</v>
      </c>
      <c r="AA7302">
        <v>0.9824948367231725</v>
      </c>
      <c r="AB7302">
        <v>0.96290006909857107</v>
      </c>
      <c r="AC7302">
        <v>0.98215259422896151</v>
      </c>
      <c r="AD7302">
        <v>14409.887997541478</v>
      </c>
      <c r="AE7302">
        <v>29905.776069075666</v>
      </c>
      <c r="AF7302">
        <v>28840.648825910906</v>
      </c>
      <c r="AG7302">
        <v>14446.643305219477</v>
      </c>
      <c r="AH7302">
        <v>29958.644833193172</v>
      </c>
      <c r="AI7302">
        <v>28914.665095675417</v>
      </c>
      <c r="AJ7302">
        <v>1</v>
      </c>
      <c r="AK7302">
        <v>0</v>
      </c>
      <c r="AL7302">
        <v>1</v>
      </c>
    </row>
    <row r="7303" spans="1:38" x14ac:dyDescent="0.25">
      <c r="A7303">
        <v>116858293.68684445</v>
      </c>
      <c r="B7303">
        <v>5987717.0224467777</v>
      </c>
      <c r="C7303">
        <v>5926511.6657453757</v>
      </c>
      <c r="D7303">
        <v>4808667.4202880478</v>
      </c>
      <c r="E7303">
        <v>5722286.9888307927</v>
      </c>
      <c r="F7303">
        <v>238559.69220879415</v>
      </c>
      <c r="G7303">
        <v>389396.86782555806</v>
      </c>
      <c r="H7303">
        <v>275475.36634709174</v>
      </c>
      <c r="I7303">
        <v>4.0252969312056616E-2</v>
      </c>
      <c r="J7303">
        <v>8.0978124247617952E-2</v>
      </c>
      <c r="K7303">
        <v>4.8140781279370659E-2</v>
      </c>
      <c r="L7303">
        <v>4545.5263160778841</v>
      </c>
      <c r="M7303">
        <v>6646.4949225632326</v>
      </c>
      <c r="N7303">
        <v>4661.1003475448224</v>
      </c>
      <c r="O7303">
        <v>2.8274634494356757E-2</v>
      </c>
      <c r="P7303">
        <v>4.2567630213276732E-2</v>
      </c>
      <c r="Q7303">
        <v>2.9852124810582976E-2</v>
      </c>
      <c r="R7303">
        <v>61205.356701401994</v>
      </c>
      <c r="S7303">
        <v>1179049.6021587299</v>
      </c>
      <c r="T7303">
        <v>265430.03361598495</v>
      </c>
      <c r="U7303">
        <v>1.0221818511455219E-2</v>
      </c>
      <c r="V7303">
        <v>0.1969113766964444</v>
      </c>
      <c r="W7303">
        <v>4.4329087801066716E-2</v>
      </c>
      <c r="X7303">
        <f t="shared" si="343"/>
        <v>1.0221818511455219E-2</v>
      </c>
      <c r="Y7303">
        <f t="shared" si="344"/>
        <v>0.1969113766964444</v>
      </c>
      <c r="Z7303">
        <f t="shared" si="345"/>
        <v>4.4329087801066716E-2</v>
      </c>
      <c r="AA7303">
        <v>0.98225195204342175</v>
      </c>
      <c r="AB7303">
        <v>0.96336797719404532</v>
      </c>
      <c r="AC7303">
        <v>0.98193447835368652</v>
      </c>
      <c r="AD7303">
        <v>14403.304182642894</v>
      </c>
      <c r="AE7303">
        <v>29885.129236767247</v>
      </c>
      <c r="AF7303">
        <v>28856.292337635088</v>
      </c>
      <c r="AG7303">
        <v>14440.059490320893</v>
      </c>
      <c r="AH7303">
        <v>29937.998000884752</v>
      </c>
      <c r="AI7303">
        <v>28930.308607399598</v>
      </c>
      <c r="AJ7303">
        <v>1</v>
      </c>
      <c r="AK7303">
        <v>0</v>
      </c>
      <c r="AL7303">
        <v>1</v>
      </c>
    </row>
    <row r="7304" spans="1:38" x14ac:dyDescent="0.25">
      <c r="A7304">
        <v>116631840.38236345</v>
      </c>
      <c r="B7304">
        <v>5987717.0224467777</v>
      </c>
      <c r="C7304">
        <v>6020865.5650803354</v>
      </c>
      <c r="D7304">
        <v>4883008.1338817552</v>
      </c>
      <c r="E7304">
        <v>5798473.3405854944</v>
      </c>
      <c r="F7304">
        <v>249137.94925878622</v>
      </c>
      <c r="G7304">
        <v>400920.40498625877</v>
      </c>
      <c r="H7304">
        <v>277051.59809594107</v>
      </c>
      <c r="I7304">
        <v>4.137909185412314E-2</v>
      </c>
      <c r="J7304">
        <v>8.2105209328731235E-2</v>
      </c>
      <c r="K7304">
        <v>4.7780093452661473E-2</v>
      </c>
      <c r="L7304">
        <v>4747.0848667021492</v>
      </c>
      <c r="M7304">
        <v>6843.1866208202355</v>
      </c>
      <c r="N7304">
        <v>4687.7705157337195</v>
      </c>
      <c r="O7304">
        <v>2.9560127078634642E-2</v>
      </c>
      <c r="P7304">
        <v>4.3895196905794534E-2</v>
      </c>
      <c r="Q7304">
        <v>3.0069413745236369E-2</v>
      </c>
      <c r="R7304">
        <v>-33148.542633557692</v>
      </c>
      <c r="S7304">
        <v>1104708.8885650225</v>
      </c>
      <c r="T7304">
        <v>189243.68186128326</v>
      </c>
      <c r="U7304">
        <v>-5.5360903845806846E-3</v>
      </c>
      <c r="V7304">
        <v>0.18449584114006815</v>
      </c>
      <c r="W7304">
        <v>3.1605314872403922E-2</v>
      </c>
      <c r="X7304">
        <f t="shared" si="343"/>
        <v>5.5360903845806846E-3</v>
      </c>
      <c r="Y7304">
        <f t="shared" si="344"/>
        <v>0.18449584114006815</v>
      </c>
      <c r="Z7304">
        <f t="shared" si="345"/>
        <v>3.1605314872403922E-2</v>
      </c>
      <c r="AA7304">
        <v>0.98104066202517792</v>
      </c>
      <c r="AB7304">
        <v>0.96130440751324053</v>
      </c>
      <c r="AC7304">
        <v>0.98179144535115559</v>
      </c>
      <c r="AD7304">
        <v>14466.736262219154</v>
      </c>
      <c r="AE7304">
        <v>29970.346056094495</v>
      </c>
      <c r="AF7304">
        <v>28872.963964400496</v>
      </c>
      <c r="AG7304">
        <v>14503.491569897153</v>
      </c>
      <c r="AH7304">
        <v>30023.214820212001</v>
      </c>
      <c r="AI7304">
        <v>28946.980234165007</v>
      </c>
      <c r="AJ7304">
        <v>1</v>
      </c>
      <c r="AK7304">
        <v>0</v>
      </c>
      <c r="AL7304">
        <v>1</v>
      </c>
    </row>
    <row r="7305" spans="1:38" x14ac:dyDescent="0.25">
      <c r="A7305">
        <v>116756254.4031554</v>
      </c>
      <c r="B7305">
        <v>5987717.0224467777</v>
      </c>
      <c r="C7305">
        <v>5964193.3222589353</v>
      </c>
      <c r="D7305">
        <v>5095896.5948604057</v>
      </c>
      <c r="E7305">
        <v>5983438.0833507311</v>
      </c>
      <c r="F7305">
        <v>242488.8952642295</v>
      </c>
      <c r="G7305">
        <v>386562.65905321884</v>
      </c>
      <c r="H7305">
        <v>272843.74967215973</v>
      </c>
      <c r="I7305">
        <v>4.0657450582501732E-2</v>
      </c>
      <c r="J7305">
        <v>7.5857634050717646E-2</v>
      </c>
      <c r="K7305">
        <v>4.5599828371478184E-2</v>
      </c>
      <c r="L7305">
        <v>4620.3935148252031</v>
      </c>
      <c r="M7305">
        <v>6598.1186880032892</v>
      </c>
      <c r="N7305">
        <v>4616.5728474609832</v>
      </c>
      <c r="O7305">
        <v>2.8669065749352678E-2</v>
      </c>
      <c r="P7305">
        <v>4.2222619459599632E-2</v>
      </c>
      <c r="Q7305">
        <v>2.9542329831119311E-2</v>
      </c>
      <c r="R7305">
        <v>23523.700187842362</v>
      </c>
      <c r="S7305">
        <v>891820.42758637201</v>
      </c>
      <c r="T7305">
        <v>4278.9390960466117</v>
      </c>
      <c r="U7305">
        <v>3.9286593036472195E-3</v>
      </c>
      <c r="V7305">
        <v>0.14894164574630231</v>
      </c>
      <c r="W7305">
        <v>7.1461945846901373E-4</v>
      </c>
      <c r="X7305">
        <f t="shared" si="343"/>
        <v>3.9286593036472195E-3</v>
      </c>
      <c r="Y7305">
        <f t="shared" si="344"/>
        <v>0.14894164574630231</v>
      </c>
      <c r="Z7305">
        <f t="shared" si="345"/>
        <v>7.1461945846901373E-4</v>
      </c>
      <c r="AA7305">
        <v>0.98208634520074567</v>
      </c>
      <c r="AB7305">
        <v>0.96417273385697499</v>
      </c>
      <c r="AC7305">
        <v>0.98241222652651261</v>
      </c>
      <c r="AD7305">
        <v>14427.187934812528</v>
      </c>
      <c r="AE7305">
        <v>29863.78380682136</v>
      </c>
      <c r="AF7305">
        <v>28828.244280428367</v>
      </c>
      <c r="AG7305">
        <v>14463.943242490526</v>
      </c>
      <c r="AH7305">
        <v>29916.652570938866</v>
      </c>
      <c r="AI7305">
        <v>28902.260550192877</v>
      </c>
      <c r="AJ7305">
        <v>1</v>
      </c>
      <c r="AK7305">
        <v>0</v>
      </c>
      <c r="AL7305">
        <v>1</v>
      </c>
    </row>
    <row r="7306" spans="1:38" x14ac:dyDescent="0.25">
      <c r="A7306">
        <v>116595642.86111327</v>
      </c>
      <c r="B7306">
        <v>5987717.0224467777</v>
      </c>
      <c r="C7306">
        <v>6371580.988548873</v>
      </c>
      <c r="D7306">
        <v>5717502.8380950531</v>
      </c>
      <c r="E7306">
        <v>6570006.2556420164</v>
      </c>
      <c r="F7306">
        <v>243423.35635392068</v>
      </c>
      <c r="G7306">
        <v>386787.69355731615</v>
      </c>
      <c r="H7306">
        <v>274163.51520280831</v>
      </c>
      <c r="I7306">
        <v>3.8204545589455081E-2</v>
      </c>
      <c r="J7306">
        <v>6.7649759783273727E-2</v>
      </c>
      <c r="K7306">
        <v>4.1729566842857939E-2</v>
      </c>
      <c r="L7306">
        <v>4638.1987753669728</v>
      </c>
      <c r="M7306">
        <v>6601.9597324812185</v>
      </c>
      <c r="N7306">
        <v>4638.9035540325121</v>
      </c>
      <c r="O7306">
        <v>2.8784282625006711E-2</v>
      </c>
      <c r="P7306">
        <v>4.2280533011800361E-2</v>
      </c>
      <c r="Q7306">
        <v>2.9708650582925624E-2</v>
      </c>
      <c r="R7306">
        <v>-383863.96610209532</v>
      </c>
      <c r="S7306">
        <v>270214.18435172457</v>
      </c>
      <c r="T7306">
        <v>-582289.23319523875</v>
      </c>
      <c r="U7306">
        <v>-6.4108568368054897E-2</v>
      </c>
      <c r="V7306">
        <v>4.5128081928178063E-2</v>
      </c>
      <c r="W7306">
        <v>-9.724728657221951E-2</v>
      </c>
      <c r="X7306">
        <f t="shared" si="343"/>
        <v>6.4108568368054897E-2</v>
      </c>
      <c r="Y7306">
        <f t="shared" si="344"/>
        <v>4.5128081928178063E-2</v>
      </c>
      <c r="Z7306">
        <f t="shared" si="345"/>
        <v>9.724728657221951E-2</v>
      </c>
      <c r="AA7306">
        <v>0.98214390373898186</v>
      </c>
      <c r="AB7306">
        <v>0.96416886542315927</v>
      </c>
      <c r="AC7306">
        <v>0.98226041077748039</v>
      </c>
      <c r="AD7306">
        <v>14432.81110563312</v>
      </c>
      <c r="AE7306">
        <v>29865.484331912761</v>
      </c>
      <c r="AF7306">
        <v>28842.344138368069</v>
      </c>
      <c r="AG7306">
        <v>14469.566413311119</v>
      </c>
      <c r="AH7306">
        <v>29918.353096030267</v>
      </c>
      <c r="AI7306">
        <v>28916.360408132579</v>
      </c>
      <c r="AJ7306">
        <v>0</v>
      </c>
      <c r="AK7306">
        <v>1</v>
      </c>
      <c r="AL7306">
        <v>0</v>
      </c>
    </row>
    <row r="7307" spans="1:38" x14ac:dyDescent="0.25">
      <c r="A7307">
        <v>116917412.2694454</v>
      </c>
      <c r="B7307">
        <v>5987717.0224467777</v>
      </c>
      <c r="C7307">
        <v>5887279.4807249364</v>
      </c>
      <c r="D7307">
        <v>4911332.4624196049</v>
      </c>
      <c r="E7307">
        <v>5794779.7886260031</v>
      </c>
      <c r="F7307">
        <v>236310.77673195305</v>
      </c>
      <c r="G7307">
        <v>391133.88124595088</v>
      </c>
      <c r="H7307">
        <v>265229.75304905948</v>
      </c>
      <c r="I7307">
        <v>4.0139214981323543E-2</v>
      </c>
      <c r="J7307">
        <v>7.9639056048194268E-2</v>
      </c>
      <c r="K7307">
        <v>4.5770462851694997E-2</v>
      </c>
      <c r="L7307">
        <v>4502.6753868703254</v>
      </c>
      <c r="M7307">
        <v>6676.1434683862499</v>
      </c>
      <c r="N7307">
        <v>4487.7424450306517</v>
      </c>
      <c r="O7307">
        <v>2.8007205916021832E-2</v>
      </c>
      <c r="P7307">
        <v>4.2745743711057625E-2</v>
      </c>
      <c r="Q7307">
        <v>2.8733937385393656E-2</v>
      </c>
      <c r="R7307">
        <v>100437.54172184132</v>
      </c>
      <c r="S7307">
        <v>1076384.5600271728</v>
      </c>
      <c r="T7307">
        <v>192937.23382077459</v>
      </c>
      <c r="U7307">
        <v>1.6773929253055993E-2</v>
      </c>
      <c r="V7307">
        <v>0.1797654358066719</v>
      </c>
      <c r="W7307">
        <v>3.2222169667920297E-2</v>
      </c>
      <c r="X7307">
        <f t="shared" si="343"/>
        <v>1.6773929253055993E-2</v>
      </c>
      <c r="Y7307">
        <f t="shared" si="344"/>
        <v>0.1797654358066719</v>
      </c>
      <c r="Z7307">
        <f t="shared" si="345"/>
        <v>3.2222169667920297E-2</v>
      </c>
      <c r="AA7307">
        <v>0.98313018101758687</v>
      </c>
      <c r="AB7307">
        <v>0.96329663701091095</v>
      </c>
      <c r="AC7307">
        <v>0.98336937999873619</v>
      </c>
      <c r="AD7307">
        <v>14389.456452690094</v>
      </c>
      <c r="AE7307">
        <v>29898.134647763232</v>
      </c>
      <c r="AF7307">
        <v>28745.543373748191</v>
      </c>
      <c r="AG7307">
        <v>14426.211760368093</v>
      </c>
      <c r="AH7307">
        <v>29951.003411880738</v>
      </c>
      <c r="AI7307">
        <v>28819.559643512701</v>
      </c>
      <c r="AJ7307">
        <v>1</v>
      </c>
      <c r="AK7307">
        <v>0</v>
      </c>
      <c r="AL7307">
        <v>1</v>
      </c>
    </row>
    <row r="7308" spans="1:38" x14ac:dyDescent="0.25">
      <c r="A7308">
        <v>116799715.42963615</v>
      </c>
      <c r="B7308">
        <v>5987717.0224467777</v>
      </c>
      <c r="C7308">
        <v>5915051.4889521785</v>
      </c>
      <c r="D7308">
        <v>5005536.1035087956</v>
      </c>
      <c r="E7308">
        <v>5948941.263795035</v>
      </c>
      <c r="F7308">
        <v>251579.0806619302</v>
      </c>
      <c r="G7308">
        <v>402973.76450367051</v>
      </c>
      <c r="H7308">
        <v>278727.71101437113</v>
      </c>
      <c r="I7308">
        <v>4.2532018720685079E-2</v>
      </c>
      <c r="J7308">
        <v>8.0505615416736828E-2</v>
      </c>
      <c r="K7308">
        <v>4.6853330475910782E-2</v>
      </c>
      <c r="L7308">
        <v>4793.5982861790799</v>
      </c>
      <c r="M7308">
        <v>6878.2347805111031</v>
      </c>
      <c r="N7308">
        <v>4716.1306940328423</v>
      </c>
      <c r="O7308">
        <v>2.9813140558379404E-2</v>
      </c>
      <c r="P7308">
        <v>4.4059639524611893E-2</v>
      </c>
      <c r="Q7308">
        <v>3.0209933938109099E-2</v>
      </c>
      <c r="R7308">
        <v>72665.533494599164</v>
      </c>
      <c r="S7308">
        <v>982180.91893798206</v>
      </c>
      <c r="T7308">
        <v>38775.758651742712</v>
      </c>
      <c r="U7308">
        <v>1.2135766139613867E-2</v>
      </c>
      <c r="V7308">
        <v>0.16403262132395005</v>
      </c>
      <c r="W7308">
        <v>6.4758836308362591E-3</v>
      </c>
      <c r="X7308">
        <f t="shared" si="343"/>
        <v>1.2135766139613867E-2</v>
      </c>
      <c r="Y7308">
        <f t="shared" si="344"/>
        <v>0.16403262132395005</v>
      </c>
      <c r="Z7308">
        <f t="shared" si="345"/>
        <v>6.4758836308362591E-3</v>
      </c>
      <c r="AA7308">
        <v>0.98092167114101725</v>
      </c>
      <c r="AB7308">
        <v>0.96132186848711276</v>
      </c>
      <c r="AC7308">
        <v>0.98176603099885473</v>
      </c>
      <c r="AD7308">
        <v>14480.991668663641</v>
      </c>
      <c r="AE7308">
        <v>29985.273218862956</v>
      </c>
      <c r="AF7308">
        <v>28890.588286556133</v>
      </c>
      <c r="AG7308">
        <v>14517.746976341639</v>
      </c>
      <c r="AH7308">
        <v>30038.141982980462</v>
      </c>
      <c r="AI7308">
        <v>28964.604556320643</v>
      </c>
      <c r="AJ7308">
        <v>1</v>
      </c>
      <c r="AK7308">
        <v>0</v>
      </c>
      <c r="AL7308">
        <v>1</v>
      </c>
    </row>
    <row r="7309" spans="1:38" x14ac:dyDescent="0.25">
      <c r="A7309">
        <v>116609336.85202077</v>
      </c>
      <c r="B7309">
        <v>5987717.0224467777</v>
      </c>
      <c r="C7309">
        <v>6365033.9917478748</v>
      </c>
      <c r="D7309">
        <v>5409699.4871914182</v>
      </c>
      <c r="E7309">
        <v>6289459.3939093389</v>
      </c>
      <c r="F7309">
        <v>248941.04117467444</v>
      </c>
      <c r="G7309">
        <v>396804.80323628953</v>
      </c>
      <c r="H7309">
        <v>279111.67706402583</v>
      </c>
      <c r="I7309">
        <v>3.9110716690189083E-2</v>
      </c>
      <c r="J7309">
        <v>7.3350618491065347E-2</v>
      </c>
      <c r="K7309">
        <v>4.4377689652359519E-2</v>
      </c>
      <c r="L7309">
        <v>4743.3329718623654</v>
      </c>
      <c r="M7309">
        <v>6772.9386851159416</v>
      </c>
      <c r="N7309">
        <v>4722.6274792489958</v>
      </c>
      <c r="O7309">
        <v>2.9499391665600658E-2</v>
      </c>
      <c r="P7309">
        <v>4.3420534155951318E-2</v>
      </c>
      <c r="Q7309">
        <v>3.0276223852313676E-2</v>
      </c>
      <c r="R7309">
        <v>-377316.9693010971</v>
      </c>
      <c r="S7309">
        <v>578017.53525535949</v>
      </c>
      <c r="T7309">
        <v>-301742.37146256119</v>
      </c>
      <c r="U7309">
        <v>-6.301516385737832E-2</v>
      </c>
      <c r="V7309">
        <v>9.653387644881764E-2</v>
      </c>
      <c r="W7309">
        <v>-5.0393559069573289E-2</v>
      </c>
      <c r="X7309">
        <f t="shared" si="343"/>
        <v>6.301516385737832E-2</v>
      </c>
      <c r="Y7309">
        <f t="shared" si="344"/>
        <v>9.653387644881764E-2</v>
      </c>
      <c r="Z7309">
        <f t="shared" si="345"/>
        <v>5.0393559069573289E-2</v>
      </c>
      <c r="AA7309">
        <v>0.98145601560269025</v>
      </c>
      <c r="AB7309">
        <v>0.96243761099586878</v>
      </c>
      <c r="AC7309">
        <v>0.98168679520464086</v>
      </c>
      <c r="AD7309">
        <v>14465.580302463783</v>
      </c>
      <c r="AE7309">
        <v>29940.195586012327</v>
      </c>
      <c r="AF7309">
        <v>28894.610766855138</v>
      </c>
      <c r="AG7309">
        <v>14502.335610141781</v>
      </c>
      <c r="AH7309">
        <v>29993.064350129833</v>
      </c>
      <c r="AI7309">
        <v>28968.627036619648</v>
      </c>
      <c r="AJ7309">
        <v>0</v>
      </c>
      <c r="AK7309">
        <v>0</v>
      </c>
      <c r="AL7309">
        <v>1</v>
      </c>
    </row>
    <row r="7310" spans="1:38" x14ac:dyDescent="0.25">
      <c r="A7310">
        <v>116886072.58788243</v>
      </c>
      <c r="B7310">
        <v>5987717.0224467926</v>
      </c>
      <c r="C7310">
        <v>6680106.1587335449</v>
      </c>
      <c r="D7310">
        <v>5953741.4331391258</v>
      </c>
      <c r="E7310">
        <v>6869283.1369381556</v>
      </c>
      <c r="F7310">
        <v>241513.47341163547</v>
      </c>
      <c r="G7310">
        <v>400293.9355731908</v>
      </c>
      <c r="H7310">
        <v>273992.33739235916</v>
      </c>
      <c r="I7310">
        <v>3.6154137026083291E-2</v>
      </c>
      <c r="J7310">
        <v>6.7234014118435562E-2</v>
      </c>
      <c r="K7310">
        <v>3.9886598343722622E-2</v>
      </c>
      <c r="L7310">
        <v>4601.8077862002556</v>
      </c>
      <c r="M7310">
        <v>6832.4936078118135</v>
      </c>
      <c r="N7310">
        <v>4636.007189967846</v>
      </c>
      <c r="O7310">
        <v>2.8529198995873289E-2</v>
      </c>
      <c r="P7310">
        <v>4.3678203437926291E-2</v>
      </c>
      <c r="Q7310">
        <v>2.9636685638693948E-2</v>
      </c>
      <c r="R7310">
        <v>-692389.1362867523</v>
      </c>
      <c r="S7310">
        <v>33975.589307666756</v>
      </c>
      <c r="T7310">
        <v>-881566.11449136306</v>
      </c>
      <c r="U7310">
        <v>-0.11563491288768647</v>
      </c>
      <c r="V7310">
        <v>5.6742142590070384E-3</v>
      </c>
      <c r="W7310">
        <v>-0.14722908767841605</v>
      </c>
      <c r="X7310">
        <f t="shared" si="343"/>
        <v>0.11563491288768647</v>
      </c>
      <c r="Y7310">
        <f t="shared" si="344"/>
        <v>5.6742142590070384E-3</v>
      </c>
      <c r="Z7310">
        <f t="shared" si="345"/>
        <v>0.14722908767841605</v>
      </c>
      <c r="AA7310">
        <v>0.982071550665922</v>
      </c>
      <c r="AB7310">
        <v>0.96122760299870813</v>
      </c>
      <c r="AC7310">
        <v>0.98210010683089999</v>
      </c>
      <c r="AD7310">
        <v>14421.295117870037</v>
      </c>
      <c r="AE7310">
        <v>29965.776632145466</v>
      </c>
      <c r="AF7310">
        <v>28840.519177178547</v>
      </c>
      <c r="AG7310">
        <v>14458.050425548035</v>
      </c>
      <c r="AH7310">
        <v>30018.645396262971</v>
      </c>
      <c r="AI7310">
        <v>28914.535446943057</v>
      </c>
      <c r="AJ7310">
        <v>0</v>
      </c>
      <c r="AK7310">
        <v>1</v>
      </c>
      <c r="AL7310">
        <v>0</v>
      </c>
    </row>
    <row r="7311" spans="1:38" x14ac:dyDescent="0.25">
      <c r="A7311">
        <v>116946307.35110025</v>
      </c>
      <c r="B7311">
        <v>5987717.0224467777</v>
      </c>
      <c r="C7311">
        <v>5760805.7521767411</v>
      </c>
      <c r="D7311">
        <v>4954292.802696839</v>
      </c>
      <c r="E7311">
        <v>5888208.597687725</v>
      </c>
      <c r="F7311">
        <v>239795.55346309725</v>
      </c>
      <c r="G7311">
        <v>403116.22513321054</v>
      </c>
      <c r="H7311">
        <v>276337.05228591571</v>
      </c>
      <c r="I7311">
        <v>4.1625349608861509E-2</v>
      </c>
      <c r="J7311">
        <v>8.1367057052779898E-2</v>
      </c>
      <c r="K7311">
        <v>4.693058129673465E-2</v>
      </c>
      <c r="L7311">
        <v>4569.0744679154504</v>
      </c>
      <c r="M7311">
        <v>6880.6663970163681</v>
      </c>
      <c r="N7311">
        <v>4675.6802523914012</v>
      </c>
      <c r="O7311">
        <v>2.8394421989840733E-2</v>
      </c>
      <c r="P7311">
        <v>4.402907934587854E-2</v>
      </c>
      <c r="Q7311">
        <v>2.9919470724197164E-2</v>
      </c>
      <c r="R7311">
        <v>226911.27027003653</v>
      </c>
      <c r="S7311">
        <v>1033424.2197499387</v>
      </c>
      <c r="T7311">
        <v>99508.424759052694</v>
      </c>
      <c r="U7311">
        <v>3.7896124586280659E-2</v>
      </c>
      <c r="V7311">
        <v>0.17259069122268703</v>
      </c>
      <c r="W7311">
        <v>1.6618758766657662E-2</v>
      </c>
      <c r="X7311">
        <f t="shared" si="343"/>
        <v>3.7896124586280659E-2</v>
      </c>
      <c r="Y7311">
        <f t="shared" si="344"/>
        <v>0.17259069122268703</v>
      </c>
      <c r="Z7311">
        <f t="shared" si="345"/>
        <v>1.6618758766657662E-2</v>
      </c>
      <c r="AA7311">
        <v>0.98259801533247793</v>
      </c>
      <c r="AB7311">
        <v>0.96118360181653695</v>
      </c>
      <c r="AC7311">
        <v>0.98202611771230353</v>
      </c>
      <c r="AD7311">
        <v>14410.858539745617</v>
      </c>
      <c r="AE7311">
        <v>29986.30603149976</v>
      </c>
      <c r="AF7311">
        <v>28865.418077740866</v>
      </c>
      <c r="AG7311">
        <v>14447.613847423616</v>
      </c>
      <c r="AH7311">
        <v>30039.174795617266</v>
      </c>
      <c r="AI7311">
        <v>28939.434347505376</v>
      </c>
      <c r="AJ7311">
        <v>1</v>
      </c>
      <c r="AK7311">
        <v>0</v>
      </c>
      <c r="AL7311">
        <v>1</v>
      </c>
    </row>
    <row r="7312" spans="1:38" x14ac:dyDescent="0.25">
      <c r="A7312">
        <v>116736278.28134759</v>
      </c>
      <c r="B7312">
        <v>5987717.0224467777</v>
      </c>
      <c r="C7312">
        <v>5454876.1083229203</v>
      </c>
      <c r="D7312">
        <v>4467931.9979481455</v>
      </c>
      <c r="E7312">
        <v>5352172.0300354334</v>
      </c>
      <c r="F7312">
        <v>236492.45890738594</v>
      </c>
      <c r="G7312">
        <v>390790.93662239658</v>
      </c>
      <c r="H7312">
        <v>269571.29492750531</v>
      </c>
      <c r="I7312">
        <v>4.3354322666751564E-2</v>
      </c>
      <c r="J7312">
        <v>8.7465730633739178E-2</v>
      </c>
      <c r="K7312">
        <v>5.0366709704904727E-2</v>
      </c>
      <c r="L7312">
        <v>4506.1371666116811</v>
      </c>
      <c r="M7312">
        <v>6670.289852480445</v>
      </c>
      <c r="N7312">
        <v>4561.2022342918071</v>
      </c>
      <c r="O7312">
        <v>2.8091987279160586E-2</v>
      </c>
      <c r="P7312">
        <v>4.2791854008934475E-2</v>
      </c>
      <c r="Q7312">
        <v>2.9261442070985771E-2</v>
      </c>
      <c r="R7312">
        <v>532840.91412385739</v>
      </c>
      <c r="S7312">
        <v>1519785.0244986322</v>
      </c>
      <c r="T7312">
        <v>635544.99241134431</v>
      </c>
      <c r="U7312">
        <v>8.8988993989919898E-2</v>
      </c>
      <c r="V7312">
        <v>0.25381710905863719</v>
      </c>
      <c r="W7312">
        <v>0.10614145425189779</v>
      </c>
      <c r="X7312">
        <f t="shared" si="343"/>
        <v>8.8988993989919898E-2</v>
      </c>
      <c r="Y7312">
        <f t="shared" si="344"/>
        <v>0.25381710905863719</v>
      </c>
      <c r="Z7312">
        <f t="shared" si="345"/>
        <v>0.10614145425189779</v>
      </c>
      <c r="AA7312">
        <v>0.98296664225222741</v>
      </c>
      <c r="AB7312">
        <v>0.96325379716815296</v>
      </c>
      <c r="AC7312">
        <v>0.98277021863080261</v>
      </c>
      <c r="AD7312">
        <v>14390.580046327084</v>
      </c>
      <c r="AE7312">
        <v>29895.571526011936</v>
      </c>
      <c r="AF7312">
        <v>28792.98630269623</v>
      </c>
      <c r="AG7312">
        <v>14427.335354005083</v>
      </c>
      <c r="AH7312">
        <v>29948.440290129442</v>
      </c>
      <c r="AI7312">
        <v>28867.00257246074</v>
      </c>
      <c r="AJ7312">
        <v>0</v>
      </c>
      <c r="AK7312">
        <v>0</v>
      </c>
      <c r="AL7312">
        <v>0</v>
      </c>
    </row>
    <row r="7313" spans="1:38" x14ac:dyDescent="0.25">
      <c r="A7313">
        <v>116915185.36845957</v>
      </c>
      <c r="B7313">
        <v>5987717.0224467777</v>
      </c>
      <c r="C7313">
        <v>5796915.8129666355</v>
      </c>
      <c r="D7313">
        <v>4973966.8665040908</v>
      </c>
      <c r="E7313">
        <v>5838450.7687703585</v>
      </c>
      <c r="F7313">
        <v>249259.43637124437</v>
      </c>
      <c r="G7313">
        <v>394574.02637685306</v>
      </c>
      <c r="H7313">
        <v>282502.57294717064</v>
      </c>
      <c r="I7313">
        <v>4.2998629687479126E-2</v>
      </c>
      <c r="J7313">
        <v>7.932783570272875E-2</v>
      </c>
      <c r="K7313">
        <v>4.8386564199233414E-2</v>
      </c>
      <c r="L7313">
        <v>4749.3996872052694</v>
      </c>
      <c r="M7313">
        <v>6734.8622435862217</v>
      </c>
      <c r="N7313">
        <v>4780.0021410526515</v>
      </c>
      <c r="O7313">
        <v>2.9492417942275813E-2</v>
      </c>
      <c r="P7313">
        <v>4.3084924561434514E-2</v>
      </c>
      <c r="Q7313">
        <v>3.0579100834152401E-2</v>
      </c>
      <c r="R7313">
        <v>190801.20948014222</v>
      </c>
      <c r="S7313">
        <v>1013750.1559426868</v>
      </c>
      <c r="T7313">
        <v>149266.25367641915</v>
      </c>
      <c r="U7313">
        <v>3.1865435317812427E-2</v>
      </c>
      <c r="V7313">
        <v>0.16930495414902477</v>
      </c>
      <c r="W7313">
        <v>2.49287421427648E-2</v>
      </c>
      <c r="X7313">
        <f t="shared" si="343"/>
        <v>3.1865435317812427E-2</v>
      </c>
      <c r="Y7313">
        <f t="shared" si="344"/>
        <v>0.16930495414902477</v>
      </c>
      <c r="Z7313">
        <f t="shared" si="345"/>
        <v>2.49287421427648E-2</v>
      </c>
      <c r="AA7313">
        <v>0.98117377227417413</v>
      </c>
      <c r="AB7313">
        <v>0.96287843667303818</v>
      </c>
      <c r="AC7313">
        <v>0.98124905929448492</v>
      </c>
      <c r="AD7313">
        <v>14467.449003365287</v>
      </c>
      <c r="AE7313">
        <v>29923.722192982037</v>
      </c>
      <c r="AF7313">
        <v>28929.895904911609</v>
      </c>
      <c r="AG7313">
        <v>14504.204311043286</v>
      </c>
      <c r="AH7313">
        <v>29976.590957099543</v>
      </c>
      <c r="AI7313">
        <v>29003.912174676119</v>
      </c>
      <c r="AJ7313">
        <v>1</v>
      </c>
      <c r="AK7313">
        <v>0</v>
      </c>
      <c r="AL7313">
        <v>1</v>
      </c>
    </row>
    <row r="7314" spans="1:38" x14ac:dyDescent="0.25">
      <c r="A7314">
        <v>116643032.91732585</v>
      </c>
      <c r="B7314">
        <v>5987717.0224467777</v>
      </c>
      <c r="C7314">
        <v>6241436.1940666335</v>
      </c>
      <c r="D7314">
        <v>5300156.4477770599</v>
      </c>
      <c r="E7314">
        <v>6260337.9769604784</v>
      </c>
      <c r="F7314">
        <v>239261.7181259683</v>
      </c>
      <c r="G7314">
        <v>402250.83695551823</v>
      </c>
      <c r="H7314">
        <v>275733.71778951306</v>
      </c>
      <c r="I7314">
        <v>3.8334401039526823E-2</v>
      </c>
      <c r="J7314">
        <v>7.5894144053847007E-2</v>
      </c>
      <c r="K7314">
        <v>4.404454181296253E-2</v>
      </c>
      <c r="L7314">
        <v>4558.9027471569907</v>
      </c>
      <c r="M7314">
        <v>6865.8953533734202</v>
      </c>
      <c r="N7314">
        <v>4665.4717075471135</v>
      </c>
      <c r="O7314">
        <v>2.8344400810735457E-2</v>
      </c>
      <c r="P7314">
        <v>4.4003560061523062E-2</v>
      </c>
      <c r="Q7314">
        <v>2.9901033140203225E-2</v>
      </c>
      <c r="R7314">
        <v>-253719.1716198558</v>
      </c>
      <c r="S7314">
        <v>687560.57466971781</v>
      </c>
      <c r="T7314">
        <v>-272620.95451370068</v>
      </c>
      <c r="U7314">
        <v>-4.2373273598052874E-2</v>
      </c>
      <c r="V7314">
        <v>0.11482850176322427</v>
      </c>
      <c r="W7314">
        <v>-4.5530033148142794E-2</v>
      </c>
      <c r="X7314">
        <f t="shared" si="343"/>
        <v>4.2373273598052874E-2</v>
      </c>
      <c r="Y7314">
        <f t="shared" si="344"/>
        <v>0.11482850176322427</v>
      </c>
      <c r="Z7314">
        <f t="shared" si="345"/>
        <v>4.5530033148142794E-2</v>
      </c>
      <c r="AA7314">
        <v>0.98242095416835074</v>
      </c>
      <c r="AB7314">
        <v>0.96137944932838748</v>
      </c>
      <c r="AC7314">
        <v>0.9821181158492438</v>
      </c>
      <c r="AD7314">
        <v>14407.600192018856</v>
      </c>
      <c r="AE7314">
        <v>29980.026496744849</v>
      </c>
      <c r="AF7314">
        <v>28859.0314179288</v>
      </c>
      <c r="AG7314">
        <v>14444.355499696854</v>
      </c>
      <c r="AH7314">
        <v>30032.895260862355</v>
      </c>
      <c r="AI7314">
        <v>28933.04768769331</v>
      </c>
      <c r="AJ7314">
        <v>1</v>
      </c>
      <c r="AK7314">
        <v>0</v>
      </c>
      <c r="AL7314">
        <v>1</v>
      </c>
    </row>
    <row r="7315" spans="1:38" x14ac:dyDescent="0.25">
      <c r="A7315">
        <v>116793882.25214863</v>
      </c>
      <c r="B7315">
        <v>5987717.0224467777</v>
      </c>
      <c r="C7315">
        <v>5746187.0315259639</v>
      </c>
      <c r="D7315">
        <v>4934045.3507786198</v>
      </c>
      <c r="E7315">
        <v>5847627.9456923297</v>
      </c>
      <c r="F7315">
        <v>230235.32647460318</v>
      </c>
      <c r="G7315">
        <v>394892.70297368732</v>
      </c>
      <c r="H7315">
        <v>272460.4329904659</v>
      </c>
      <c r="I7315">
        <v>4.0067496099837466E-2</v>
      </c>
      <c r="J7315">
        <v>8.0034266995817352E-2</v>
      </c>
      <c r="K7315">
        <v>4.6593325622088282E-2</v>
      </c>
      <c r="L7315">
        <v>4386.9135045040639</v>
      </c>
      <c r="M7315">
        <v>6740.3016360359516</v>
      </c>
      <c r="N7315">
        <v>4610.0870496854304</v>
      </c>
      <c r="O7315">
        <v>2.7296281754504041E-2</v>
      </c>
      <c r="P7315">
        <v>4.3187352309680758E-2</v>
      </c>
      <c r="Q7315">
        <v>2.953835960821375E-2</v>
      </c>
      <c r="R7315">
        <v>241529.99092081375</v>
      </c>
      <c r="S7315">
        <v>1053671.6716681579</v>
      </c>
      <c r="T7315">
        <v>140089.076754448</v>
      </c>
      <c r="U7315">
        <v>4.0337576077053267E-2</v>
      </c>
      <c r="V7315">
        <v>0.17597218901931225</v>
      </c>
      <c r="W7315">
        <v>2.3396075036492457E-2</v>
      </c>
      <c r="X7315">
        <f t="shared" si="343"/>
        <v>4.0337576077053267E-2</v>
      </c>
      <c r="Y7315">
        <f t="shared" si="344"/>
        <v>0.17597218901931225</v>
      </c>
      <c r="Z7315">
        <f t="shared" si="345"/>
        <v>2.3396075036492457E-2</v>
      </c>
      <c r="AA7315">
        <v>0.98393625856125766</v>
      </c>
      <c r="AB7315">
        <v>0.96246160483359244</v>
      </c>
      <c r="AC7315">
        <v>0.98239105471274235</v>
      </c>
      <c r="AD7315">
        <v>14351.377427506195</v>
      </c>
      <c r="AE7315">
        <v>29926.08118553209</v>
      </c>
      <c r="AF7315">
        <v>28824.136292395222</v>
      </c>
      <c r="AG7315">
        <v>14388.132735184194</v>
      </c>
      <c r="AH7315">
        <v>29978.949949649596</v>
      </c>
      <c r="AI7315">
        <v>28898.152562159732</v>
      </c>
      <c r="AJ7315">
        <v>1</v>
      </c>
      <c r="AK7315">
        <v>0</v>
      </c>
      <c r="AL7315">
        <v>1</v>
      </c>
    </row>
    <row r="7316" spans="1:38" x14ac:dyDescent="0.25">
      <c r="A7316">
        <v>116820243.19774476</v>
      </c>
      <c r="B7316">
        <v>5987717.0224467777</v>
      </c>
      <c r="C7316">
        <v>6335709.5745617105</v>
      </c>
      <c r="D7316">
        <v>5556110.7460485753</v>
      </c>
      <c r="E7316">
        <v>6425552.9880177248</v>
      </c>
      <c r="F7316">
        <v>237906.23798345745</v>
      </c>
      <c r="G7316">
        <v>388500.62997608678</v>
      </c>
      <c r="H7316">
        <v>275545.95537594601</v>
      </c>
      <c r="I7316">
        <v>3.7550054209976196E-2</v>
      </c>
      <c r="J7316">
        <v>6.9923125677864281E-2</v>
      </c>
      <c r="K7316">
        <v>4.288283917194053E-2</v>
      </c>
      <c r="L7316">
        <v>4533.0753720390203</v>
      </c>
      <c r="M7316">
        <v>6631.1973153965828</v>
      </c>
      <c r="N7316">
        <v>4662.2947285571354</v>
      </c>
      <c r="O7316">
        <v>2.8163044482457038E-2</v>
      </c>
      <c r="P7316">
        <v>4.2450226446133631E-2</v>
      </c>
      <c r="Q7316">
        <v>2.9846113389860589E-2</v>
      </c>
      <c r="R7316">
        <v>-347992.5521149328</v>
      </c>
      <c r="S7316">
        <v>431606.2763982024</v>
      </c>
      <c r="T7316">
        <v>-437835.96557094716</v>
      </c>
      <c r="U7316">
        <v>-5.8117735158554909E-2</v>
      </c>
      <c r="V7316">
        <v>7.2081942880766581E-2</v>
      </c>
      <c r="W7316">
        <v>-7.3122354301244682E-2</v>
      </c>
      <c r="X7316">
        <f t="shared" si="343"/>
        <v>5.8117735158554909E-2</v>
      </c>
      <c r="Y7316">
        <f t="shared" si="344"/>
        <v>7.2081942880766581E-2</v>
      </c>
      <c r="Z7316">
        <f t="shared" si="345"/>
        <v>7.3122354301244682E-2</v>
      </c>
      <c r="AA7316">
        <v>0.98278631228161784</v>
      </c>
      <c r="AB7316">
        <v>0.96353902488296761</v>
      </c>
      <c r="AC7316">
        <v>0.98192651593840441</v>
      </c>
      <c r="AD7316">
        <v>14399.294029488685</v>
      </c>
      <c r="AE7316">
        <v>29878.396195043137</v>
      </c>
      <c r="AF7316">
        <v>28857.040987951539</v>
      </c>
      <c r="AG7316">
        <v>14436.049337166683</v>
      </c>
      <c r="AH7316">
        <v>29931.264959160642</v>
      </c>
      <c r="AI7316">
        <v>28931.057257716049</v>
      </c>
      <c r="AJ7316">
        <v>0</v>
      </c>
      <c r="AK7316">
        <v>1</v>
      </c>
      <c r="AL7316">
        <v>0</v>
      </c>
    </row>
    <row r="7317" spans="1:38" x14ac:dyDescent="0.25">
      <c r="A7317">
        <v>116796065.45487544</v>
      </c>
      <c r="B7317">
        <v>5987717.0224467777</v>
      </c>
      <c r="C7317">
        <v>6101951.862702243</v>
      </c>
      <c r="D7317">
        <v>5100319.5326829227</v>
      </c>
      <c r="E7317">
        <v>5955740.7604933744</v>
      </c>
      <c r="F7317">
        <v>253167.53054441966</v>
      </c>
      <c r="G7317">
        <v>399500.57384108269</v>
      </c>
      <c r="H7317">
        <v>285591.66386699025</v>
      </c>
      <c r="I7317">
        <v>4.1489598122182607E-2</v>
      </c>
      <c r="J7317">
        <v>7.8328538296684583E-2</v>
      </c>
      <c r="K7317">
        <v>4.79523329425997E-2</v>
      </c>
      <c r="L7317">
        <v>4823.8646764304021</v>
      </c>
      <c r="M7317">
        <v>6818.9519613325847</v>
      </c>
      <c r="N7317">
        <v>4832.2702002657024</v>
      </c>
      <c r="O7317">
        <v>2.9973000785346583E-2</v>
      </c>
      <c r="P7317">
        <v>4.3659291280480593E-2</v>
      </c>
      <c r="Q7317">
        <v>3.0939284132771246E-2</v>
      </c>
      <c r="R7317">
        <v>-114234.84025546536</v>
      </c>
      <c r="S7317">
        <v>887397.489763855</v>
      </c>
      <c r="T7317">
        <v>31976.261953403242</v>
      </c>
      <c r="U7317">
        <v>-1.9078196218562323E-2</v>
      </c>
      <c r="V7317">
        <v>0.14820297726782608</v>
      </c>
      <c r="W7317">
        <v>5.3403094758036332E-3</v>
      </c>
      <c r="X7317">
        <f t="shared" si="343"/>
        <v>1.9078196218562323E-2</v>
      </c>
      <c r="Y7317">
        <f t="shared" si="344"/>
        <v>0.14820297726782608</v>
      </c>
      <c r="Z7317">
        <f t="shared" si="345"/>
        <v>5.3403094758036332E-3</v>
      </c>
      <c r="AA7317">
        <v>0.98069274546523244</v>
      </c>
      <c r="AB7317">
        <v>0.9620809005048343</v>
      </c>
      <c r="AC7317">
        <v>0.98090484322946547</v>
      </c>
      <c r="AD7317">
        <v>14490.193598278353</v>
      </c>
      <c r="AE7317">
        <v>29959.979633755778</v>
      </c>
      <c r="AF7317">
        <v>28961.673775720796</v>
      </c>
      <c r="AG7317">
        <v>14526.948905956351</v>
      </c>
      <c r="AH7317">
        <v>30012.848397873284</v>
      </c>
      <c r="AI7317">
        <v>29035.690045485306</v>
      </c>
      <c r="AJ7317">
        <v>1</v>
      </c>
      <c r="AK7317">
        <v>0</v>
      </c>
      <c r="AL7317">
        <v>1</v>
      </c>
    </row>
    <row r="7318" spans="1:38" x14ac:dyDescent="0.25">
      <c r="A7318">
        <v>116983692.11912614</v>
      </c>
      <c r="B7318">
        <v>5987717.0224467777</v>
      </c>
      <c r="C7318">
        <v>5655764.1911500022</v>
      </c>
      <c r="D7318">
        <v>4645153.024570806</v>
      </c>
      <c r="E7318">
        <v>5581311.3619152624</v>
      </c>
      <c r="F7318">
        <v>245240.01039081963</v>
      </c>
      <c r="G7318">
        <v>402569.9497414006</v>
      </c>
      <c r="H7318">
        <v>277090.33965933666</v>
      </c>
      <c r="I7318">
        <v>4.3361074136465068E-2</v>
      </c>
      <c r="J7318">
        <v>8.6664518394116097E-2</v>
      </c>
      <c r="K7318">
        <v>4.9646099579768177E-2</v>
      </c>
      <c r="L7318">
        <v>4672.8133770856321</v>
      </c>
      <c r="M7318">
        <v>6871.3421909993522</v>
      </c>
      <c r="N7318">
        <v>4688.4260310235186</v>
      </c>
      <c r="O7318">
        <v>2.9093546871192481E-2</v>
      </c>
      <c r="P7318">
        <v>4.4004632054030268E-2</v>
      </c>
      <c r="Q7318">
        <v>3.0025060122602018E-2</v>
      </c>
      <c r="R7318">
        <v>331952.83129677549</v>
      </c>
      <c r="S7318">
        <v>1342563.9978759717</v>
      </c>
      <c r="T7318">
        <v>406405.66053151526</v>
      </c>
      <c r="U7318">
        <v>5.5438964475500327E-2</v>
      </c>
      <c r="V7318">
        <v>0.22421968052981836</v>
      </c>
      <c r="W7318">
        <v>6.7873224303683699E-2</v>
      </c>
      <c r="X7318">
        <f t="shared" si="343"/>
        <v>5.5438964475500327E-2</v>
      </c>
      <c r="Y7318">
        <f t="shared" si="344"/>
        <v>0.22421968052981836</v>
      </c>
      <c r="Z7318">
        <f t="shared" si="345"/>
        <v>6.7873224303683699E-2</v>
      </c>
      <c r="AA7318">
        <v>0.98196809151058873</v>
      </c>
      <c r="AB7318">
        <v>0.96156431810141407</v>
      </c>
      <c r="AC7318">
        <v>0.98205664587244845</v>
      </c>
      <c r="AD7318">
        <v>14443.681412753882</v>
      </c>
      <c r="AE7318">
        <v>29982.343652625081</v>
      </c>
      <c r="AF7318">
        <v>28873.372534265756</v>
      </c>
      <c r="AG7318">
        <v>14480.436720431881</v>
      </c>
      <c r="AH7318">
        <v>30035.212416742586</v>
      </c>
      <c r="AI7318">
        <v>28947.388804030266</v>
      </c>
      <c r="AJ7318">
        <v>0</v>
      </c>
      <c r="AK7318">
        <v>0</v>
      </c>
      <c r="AL7318">
        <v>0</v>
      </c>
    </row>
    <row r="7319" spans="1:38" x14ac:dyDescent="0.25">
      <c r="A7319">
        <v>116971308.38089362</v>
      </c>
      <c r="B7319">
        <v>5987717.0224467777</v>
      </c>
      <c r="C7319">
        <v>5892000.8053064039</v>
      </c>
      <c r="D7319">
        <v>5115542.7075388972</v>
      </c>
      <c r="E7319">
        <v>5956470.7430267371</v>
      </c>
      <c r="F7319">
        <v>253559.03927251694</v>
      </c>
      <c r="G7319">
        <v>393139.45248316444</v>
      </c>
      <c r="H7319">
        <v>284829.78740175063</v>
      </c>
      <c r="I7319">
        <v>4.3034454279802327E-2</v>
      </c>
      <c r="J7319">
        <v>7.6851953929303621E-2</v>
      </c>
      <c r="K7319">
        <v>4.7818548884035389E-2</v>
      </c>
      <c r="L7319">
        <v>4831.3245000496527</v>
      </c>
      <c r="M7319">
        <v>6710.3759446755821</v>
      </c>
      <c r="N7319">
        <v>4819.3790924181985</v>
      </c>
      <c r="O7319">
        <v>3.0028347394261218E-2</v>
      </c>
      <c r="P7319">
        <v>4.2937774293877039E-2</v>
      </c>
      <c r="Q7319">
        <v>3.0837826883764401E-2</v>
      </c>
      <c r="R7319">
        <v>95716.217140373774</v>
      </c>
      <c r="S7319">
        <v>872174.3149078805</v>
      </c>
      <c r="T7319">
        <v>31246.279420040548</v>
      </c>
      <c r="U7319">
        <v>1.5985427631525075E-2</v>
      </c>
      <c r="V7319">
        <v>0.14566057675041588</v>
      </c>
      <c r="W7319">
        <v>5.2183961437897563E-3</v>
      </c>
      <c r="X7319">
        <f t="shared" si="343"/>
        <v>1.5985427631525075E-2</v>
      </c>
      <c r="Y7319">
        <f t="shared" si="344"/>
        <v>0.14566057675041588</v>
      </c>
      <c r="Z7319">
        <f t="shared" si="345"/>
        <v>5.2183961437897563E-3</v>
      </c>
      <c r="AA7319">
        <v>0.98050664095386597</v>
      </c>
      <c r="AB7319">
        <v>0.96290137429747702</v>
      </c>
      <c r="AC7319">
        <v>0.98081135311703715</v>
      </c>
      <c r="AD7319">
        <v>14492.452749104326</v>
      </c>
      <c r="AE7319">
        <v>29913.079161818452</v>
      </c>
      <c r="AF7319">
        <v>28953.868303643016</v>
      </c>
      <c r="AG7319">
        <v>14529.208056782325</v>
      </c>
      <c r="AH7319">
        <v>29965.947925935958</v>
      </c>
      <c r="AI7319">
        <v>29027.884573407526</v>
      </c>
      <c r="AJ7319">
        <v>1</v>
      </c>
      <c r="AK7319">
        <v>0</v>
      </c>
      <c r="AL7319">
        <v>1</v>
      </c>
    </row>
    <row r="7320" spans="1:38" x14ac:dyDescent="0.25">
      <c r="A7320">
        <v>116883204.60820431</v>
      </c>
      <c r="B7320">
        <v>5987717.0224467777</v>
      </c>
      <c r="C7320">
        <v>6012321.7369494047</v>
      </c>
      <c r="D7320">
        <v>4975675.1134975469</v>
      </c>
      <c r="E7320">
        <v>5899232.1596165318</v>
      </c>
      <c r="F7320">
        <v>241352.57341262203</v>
      </c>
      <c r="G7320">
        <v>394062.38220560964</v>
      </c>
      <c r="H7320">
        <v>270502.18656248541</v>
      </c>
      <c r="I7320">
        <v>4.0142990340879869E-2</v>
      </c>
      <c r="J7320">
        <v>7.91977718031939E-2</v>
      </c>
      <c r="K7320">
        <v>4.5853795755695245E-2</v>
      </c>
      <c r="L7320">
        <v>4598.7419909143846</v>
      </c>
      <c r="M7320">
        <v>6726.1291471817276</v>
      </c>
      <c r="N7320">
        <v>4576.9531138744551</v>
      </c>
      <c r="O7320">
        <v>2.8590527931370353E-2</v>
      </c>
      <c r="P7320">
        <v>4.3061211520265423E-2</v>
      </c>
      <c r="Q7320">
        <v>2.9302016336909983E-2</v>
      </c>
      <c r="R7320">
        <v>-24604.71450262703</v>
      </c>
      <c r="S7320">
        <v>1012041.9089492308</v>
      </c>
      <c r="T7320">
        <v>88484.862830245867</v>
      </c>
      <c r="U7320">
        <v>-4.1091979481309446E-3</v>
      </c>
      <c r="V7320">
        <v>0.16901966227784046</v>
      </c>
      <c r="W7320">
        <v>1.4777729558449982E-2</v>
      </c>
      <c r="X7320">
        <f t="shared" si="343"/>
        <v>4.1091979481309446E-3</v>
      </c>
      <c r="Y7320">
        <f t="shared" si="344"/>
        <v>0.16901966227784046</v>
      </c>
      <c r="Z7320">
        <f t="shared" si="345"/>
        <v>1.4777729558449982E-2</v>
      </c>
      <c r="AA7320">
        <v>0.98215161554635277</v>
      </c>
      <c r="AB7320">
        <v>0.96288310521963816</v>
      </c>
      <c r="AC7320">
        <v>0.98276575694062229</v>
      </c>
      <c r="AD7320">
        <v>14420.320786339329</v>
      </c>
      <c r="AE7320">
        <v>29919.930776654171</v>
      </c>
      <c r="AF7320">
        <v>28803.059258115605</v>
      </c>
      <c r="AG7320">
        <v>14457.076094017328</v>
      </c>
      <c r="AH7320">
        <v>29972.799540771677</v>
      </c>
      <c r="AI7320">
        <v>28877.075527880115</v>
      </c>
      <c r="AJ7320">
        <v>1</v>
      </c>
      <c r="AK7320">
        <v>0</v>
      </c>
      <c r="AL7320">
        <v>1</v>
      </c>
    </row>
    <row r="7321" spans="1:38" x14ac:dyDescent="0.25">
      <c r="A7321">
        <v>116882641.22257507</v>
      </c>
      <c r="B7321">
        <v>5987717.0224467777</v>
      </c>
      <c r="C7321">
        <v>5830399.2438418949</v>
      </c>
      <c r="D7321">
        <v>4766311.6501458641</v>
      </c>
      <c r="E7321">
        <v>5667870.1563721793</v>
      </c>
      <c r="F7321">
        <v>246231.62838411305</v>
      </c>
      <c r="G7321">
        <v>400338.59134417388</v>
      </c>
      <c r="H7321">
        <v>276439.04327636462</v>
      </c>
      <c r="I7321">
        <v>4.2232378622130293E-2</v>
      </c>
      <c r="J7321">
        <v>8.3993372806816416E-2</v>
      </c>
      <c r="K7321">
        <v>4.8773002141831764E-2</v>
      </c>
      <c r="L7321">
        <v>4691.7077076503556</v>
      </c>
      <c r="M7321">
        <v>6833.2558233806221</v>
      </c>
      <c r="N7321">
        <v>4677.4059611084331</v>
      </c>
      <c r="O7321">
        <v>2.9179913410765881E-2</v>
      </c>
      <c r="P7321">
        <v>4.375597200885354E-2</v>
      </c>
      <c r="Q7321">
        <v>2.9951234023468987E-2</v>
      </c>
      <c r="R7321">
        <v>157317.77860488277</v>
      </c>
      <c r="S7321">
        <v>1221405.3723009136</v>
      </c>
      <c r="T7321">
        <v>319846.86607459839</v>
      </c>
      <c r="U7321">
        <v>2.6273415730090323E-2</v>
      </c>
      <c r="V7321">
        <v>0.20398515289251382</v>
      </c>
      <c r="W7321">
        <v>5.3417164651494917E-2</v>
      </c>
      <c r="X7321">
        <f t="shared" si="343"/>
        <v>2.6273415730090323E-2</v>
      </c>
      <c r="Y7321">
        <f t="shared" si="344"/>
        <v>0.20398515289251382</v>
      </c>
      <c r="Z7321">
        <f t="shared" si="345"/>
        <v>5.3417164651494917E-2</v>
      </c>
      <c r="AA7321">
        <v>0.98150564589803657</v>
      </c>
      <c r="AB7321">
        <v>0.9615237057149042</v>
      </c>
      <c r="AC7321">
        <v>0.9819221798432991</v>
      </c>
      <c r="AD7321">
        <v>14449.581030795225</v>
      </c>
      <c r="AE7321">
        <v>29966.102584835513</v>
      </c>
      <c r="AF7321">
        <v>28866.49633593571</v>
      </c>
      <c r="AG7321">
        <v>14486.336338473224</v>
      </c>
      <c r="AH7321">
        <v>30018.971348953019</v>
      </c>
      <c r="AI7321">
        <v>28940.51260570022</v>
      </c>
      <c r="AJ7321">
        <v>1</v>
      </c>
      <c r="AK7321">
        <v>0</v>
      </c>
      <c r="AL7321">
        <v>1</v>
      </c>
    </row>
    <row r="7322" spans="1:38" x14ac:dyDescent="0.25">
      <c r="A7322">
        <v>116825618.71024151</v>
      </c>
      <c r="B7322">
        <v>5987717.0224467777</v>
      </c>
      <c r="C7322">
        <v>5851740.4714239733</v>
      </c>
      <c r="D7322">
        <v>4902173.7990103867</v>
      </c>
      <c r="E7322">
        <v>5776432.8294438962</v>
      </c>
      <c r="F7322">
        <v>242306.85141783993</v>
      </c>
      <c r="G7322">
        <v>397635.18385050556</v>
      </c>
      <c r="H7322">
        <v>273905.74370609527</v>
      </c>
      <c r="I7322">
        <v>4.1407655141424367E-2</v>
      </c>
      <c r="J7322">
        <v>8.1114052694495883E-2</v>
      </c>
      <c r="K7322">
        <v>4.7417801226724295E-2</v>
      </c>
      <c r="L7322">
        <v>4616.924843790368</v>
      </c>
      <c r="M7322">
        <v>6787.1121954654254</v>
      </c>
      <c r="N7322">
        <v>4634.5420068318863</v>
      </c>
      <c r="O7322">
        <v>2.8696750457737084E-2</v>
      </c>
      <c r="P7322">
        <v>4.3457273867681688E-2</v>
      </c>
      <c r="Q7322">
        <v>2.9674558993842755E-2</v>
      </c>
      <c r="R7322">
        <v>135976.55102280434</v>
      </c>
      <c r="S7322">
        <v>1085543.223436391</v>
      </c>
      <c r="T7322">
        <v>211284.19300288148</v>
      </c>
      <c r="U7322">
        <v>2.2709248034443661E-2</v>
      </c>
      <c r="V7322">
        <v>0.18129501099783144</v>
      </c>
      <c r="W7322">
        <v>3.528626890863721E-2</v>
      </c>
      <c r="X7322">
        <f t="shared" si="343"/>
        <v>2.2709248034443661E-2</v>
      </c>
      <c r="Y7322">
        <f t="shared" si="344"/>
        <v>0.18129501099783144</v>
      </c>
      <c r="Z7322">
        <f t="shared" si="345"/>
        <v>3.528626890863721E-2</v>
      </c>
      <c r="AA7322">
        <v>0.98238888767898724</v>
      </c>
      <c r="AB7322">
        <v>0.96214272500317355</v>
      </c>
      <c r="AC7322">
        <v>0.98229927751214696</v>
      </c>
      <c r="AD7322">
        <v>14426.089954404273</v>
      </c>
      <c r="AE7322">
        <v>29946.30397198939</v>
      </c>
      <c r="AF7322">
        <v>28839.595550094968</v>
      </c>
      <c r="AG7322">
        <v>14462.845262082272</v>
      </c>
      <c r="AH7322">
        <v>29999.172736106895</v>
      </c>
      <c r="AI7322">
        <v>28913.611819859478</v>
      </c>
      <c r="AJ7322">
        <v>1</v>
      </c>
      <c r="AK7322">
        <v>0</v>
      </c>
      <c r="AL7322">
        <v>1</v>
      </c>
    </row>
    <row r="7323" spans="1:38" x14ac:dyDescent="0.25">
      <c r="A7323">
        <v>116980644.88131097</v>
      </c>
      <c r="B7323">
        <v>5987717.0224467777</v>
      </c>
      <c r="C7323">
        <v>6200796.8010307616</v>
      </c>
      <c r="D7323">
        <v>5083623.5320890117</v>
      </c>
      <c r="E7323">
        <v>6005946.1304728622</v>
      </c>
      <c r="F7323">
        <v>235207.12915773128</v>
      </c>
      <c r="G7323">
        <v>400970.89857884654</v>
      </c>
      <c r="H7323">
        <v>275297.15639706649</v>
      </c>
      <c r="I7323">
        <v>3.793175888599231E-2</v>
      </c>
      <c r="J7323">
        <v>7.8875018192795979E-2</v>
      </c>
      <c r="K7323">
        <v>4.5837433506149633E-2</v>
      </c>
      <c r="L7323">
        <v>4481.6464400023451</v>
      </c>
      <c r="M7323">
        <v>6844.0484803637655</v>
      </c>
      <c r="N7323">
        <v>4658.0849982197433</v>
      </c>
      <c r="O7323">
        <v>2.784281177645035E-2</v>
      </c>
      <c r="P7323">
        <v>4.3781462216535547E-2</v>
      </c>
      <c r="Q7323">
        <v>2.979782696397985E-2</v>
      </c>
      <c r="R7323">
        <v>-213079.77858398389</v>
      </c>
      <c r="S7323">
        <v>904093.49035776593</v>
      </c>
      <c r="T7323">
        <v>-18229.10802608449</v>
      </c>
      <c r="U7323">
        <v>-3.5586147071611694E-2</v>
      </c>
      <c r="V7323">
        <v>0.15099135229144875</v>
      </c>
      <c r="W7323">
        <v>-3.0444170888081611E-3</v>
      </c>
      <c r="X7323">
        <f t="shared" si="343"/>
        <v>3.5586147071611694E-2</v>
      </c>
      <c r="Y7323">
        <f t="shared" si="344"/>
        <v>0.15099135229144875</v>
      </c>
      <c r="Z7323">
        <f t="shared" si="345"/>
        <v>3.0444170888081611E-3</v>
      </c>
      <c r="AA7323">
        <v>0.98331290774997415</v>
      </c>
      <c r="AB7323">
        <v>0.96149511763562279</v>
      </c>
      <c r="AC7323">
        <v>0.98211444096789779</v>
      </c>
      <c r="AD7323">
        <v>14382.612446640838</v>
      </c>
      <c r="AE7323">
        <v>29970.714041822936</v>
      </c>
      <c r="AF7323">
        <v>28854.401431786893</v>
      </c>
      <c r="AG7323">
        <v>14419.367754318837</v>
      </c>
      <c r="AH7323">
        <v>30023.582805940441</v>
      </c>
      <c r="AI7323">
        <v>28928.417701551403</v>
      </c>
      <c r="AJ7323">
        <v>1</v>
      </c>
      <c r="AK7323">
        <v>0</v>
      </c>
      <c r="AL7323">
        <v>1</v>
      </c>
    </row>
    <row r="7324" spans="1:38" x14ac:dyDescent="0.25">
      <c r="A7324">
        <v>116848843.00430825</v>
      </c>
      <c r="B7324">
        <v>5987717.0224467777</v>
      </c>
      <c r="C7324">
        <v>5806240.422579607</v>
      </c>
      <c r="D7324">
        <v>4845632.8448029105</v>
      </c>
      <c r="E7324">
        <v>5688197.5399189712</v>
      </c>
      <c r="F7324">
        <v>241889.32348575298</v>
      </c>
      <c r="G7324">
        <v>394418.08801407402</v>
      </c>
      <c r="H7324">
        <v>274723.78271684353</v>
      </c>
      <c r="I7324">
        <v>4.1660232074628066E-2</v>
      </c>
      <c r="J7324">
        <v>8.1396610235771272E-2</v>
      </c>
      <c r="K7324">
        <v>4.8297159300265263E-2</v>
      </c>
      <c r="L7324">
        <v>4608.9692491740834</v>
      </c>
      <c r="M7324">
        <v>6732.2005798131377</v>
      </c>
      <c r="N7324">
        <v>4648.3833966006678</v>
      </c>
      <c r="O7324">
        <v>2.8663473724515574E-2</v>
      </c>
      <c r="P7324">
        <v>4.3113828913695473E-2</v>
      </c>
      <c r="Q7324">
        <v>2.9768810972038283E-2</v>
      </c>
      <c r="R7324">
        <v>181476.59986717068</v>
      </c>
      <c r="S7324">
        <v>1142084.1776438672</v>
      </c>
      <c r="T7324">
        <v>299519.48252780642</v>
      </c>
      <c r="U7324">
        <v>3.0308145690060247E-2</v>
      </c>
      <c r="V7324">
        <v>0.19073783436365102</v>
      </c>
      <c r="W7324">
        <v>5.0022317588651333E-2</v>
      </c>
      <c r="X7324">
        <f t="shared" si="343"/>
        <v>3.0308145690060247E-2</v>
      </c>
      <c r="Y7324">
        <f t="shared" si="344"/>
        <v>0.19073783436365102</v>
      </c>
      <c r="Z7324">
        <f t="shared" si="345"/>
        <v>5.0022317588651333E-2</v>
      </c>
      <c r="AA7324">
        <v>0.9823478188750866</v>
      </c>
      <c r="AB7324">
        <v>0.96230687987510577</v>
      </c>
      <c r="AC7324">
        <v>0.98198020143927711</v>
      </c>
      <c r="AD7324">
        <v>14423.568554939962</v>
      </c>
      <c r="AE7324">
        <v>29922.567170279875</v>
      </c>
      <c r="AF7324">
        <v>28848.309305537259</v>
      </c>
      <c r="AG7324">
        <v>14460.323862617961</v>
      </c>
      <c r="AH7324">
        <v>29975.435934397381</v>
      </c>
      <c r="AI7324">
        <v>28922.325575301769</v>
      </c>
      <c r="AJ7324">
        <v>1</v>
      </c>
      <c r="AK7324">
        <v>0</v>
      </c>
      <c r="AL7324">
        <v>1</v>
      </c>
    </row>
    <row r="7325" spans="1:38" x14ac:dyDescent="0.25">
      <c r="A7325">
        <v>116845273.75137997</v>
      </c>
      <c r="B7325">
        <v>5987717.0224467777</v>
      </c>
      <c r="C7325">
        <v>5700754.4005487179</v>
      </c>
      <c r="D7325">
        <v>4815222.1544819446</v>
      </c>
      <c r="E7325">
        <v>5739489.3864198998</v>
      </c>
      <c r="F7325">
        <v>248523.77019813514</v>
      </c>
      <c r="G7325">
        <v>398440.98474088742</v>
      </c>
      <c r="H7325">
        <v>285955.95804433234</v>
      </c>
      <c r="I7325">
        <v>4.3594891611926631E-2</v>
      </c>
      <c r="J7325">
        <v>8.2746127168821043E-2</v>
      </c>
      <c r="K7325">
        <v>4.9822543224999676E-2</v>
      </c>
      <c r="L7325">
        <v>4735.3822732877934</v>
      </c>
      <c r="M7325">
        <v>6800.8661620970188</v>
      </c>
      <c r="N7325">
        <v>4838.4341333212406</v>
      </c>
      <c r="O7325">
        <v>2.949477509253769E-2</v>
      </c>
      <c r="P7325">
        <v>4.3588617443901488E-2</v>
      </c>
      <c r="Q7325">
        <v>3.1010852064735278E-2</v>
      </c>
      <c r="R7325">
        <v>286962.62189805973</v>
      </c>
      <c r="S7325">
        <v>1172494.867964833</v>
      </c>
      <c r="T7325">
        <v>248227.63602687791</v>
      </c>
      <c r="U7325">
        <v>4.7925214371736857E-2</v>
      </c>
      <c r="V7325">
        <v>0.19581667997491858</v>
      </c>
      <c r="W7325">
        <v>4.1456140144285565E-2</v>
      </c>
      <c r="X7325">
        <f t="shared" si="343"/>
        <v>4.7925214371736857E-2</v>
      </c>
      <c r="Y7325">
        <f t="shared" si="344"/>
        <v>0.19581667997491858</v>
      </c>
      <c r="Z7325">
        <f t="shared" si="345"/>
        <v>4.1456140144285565E-2</v>
      </c>
      <c r="AA7325">
        <v>0.98103815220121837</v>
      </c>
      <c r="AB7325">
        <v>0.96192205933135644</v>
      </c>
      <c r="AC7325">
        <v>0.98067352196618962</v>
      </c>
      <c r="AD7325">
        <v>14463.12766542564</v>
      </c>
      <c r="AE7325">
        <v>29952.219363251512</v>
      </c>
      <c r="AF7325">
        <v>28965.398636745609</v>
      </c>
      <c r="AG7325">
        <v>14499.882973103639</v>
      </c>
      <c r="AH7325">
        <v>30005.088127369017</v>
      </c>
      <c r="AI7325">
        <v>29039.414906510119</v>
      </c>
      <c r="AJ7325">
        <v>1</v>
      </c>
      <c r="AK7325">
        <v>0</v>
      </c>
      <c r="AL7325">
        <v>1</v>
      </c>
    </row>
    <row r="7326" spans="1:38" x14ac:dyDescent="0.25">
      <c r="A7326">
        <v>116830381.71137145</v>
      </c>
      <c r="B7326">
        <v>5987717.0224467926</v>
      </c>
      <c r="C7326">
        <v>5785972.8929972565</v>
      </c>
      <c r="D7326">
        <v>4731307.1868828731</v>
      </c>
      <c r="E7326">
        <v>5643655.9045104701</v>
      </c>
      <c r="F7326">
        <v>257052.72096986076</v>
      </c>
      <c r="G7326">
        <v>402006.51479726727</v>
      </c>
      <c r="H7326">
        <v>282483.67833076825</v>
      </c>
      <c r="I7326">
        <v>4.4426879579918324E-2</v>
      </c>
      <c r="J7326">
        <v>8.4967324867807031E-2</v>
      </c>
      <c r="K7326">
        <v>5.0053313509954477E-2</v>
      </c>
      <c r="L7326">
        <v>4897.8932566918138</v>
      </c>
      <c r="M7326">
        <v>6861.7250938812149</v>
      </c>
      <c r="N7326">
        <v>4779.6824402233406</v>
      </c>
      <c r="O7326">
        <v>3.048539855414106E-2</v>
      </c>
      <c r="P7326">
        <v>4.39655192352277E-2</v>
      </c>
      <c r="Q7326">
        <v>3.0625129597702468E-2</v>
      </c>
      <c r="R7326">
        <v>201744.12944953609</v>
      </c>
      <c r="S7326">
        <v>1256409.8355639195</v>
      </c>
      <c r="T7326">
        <v>344061.11793632247</v>
      </c>
      <c r="U7326">
        <v>3.3692996628470646E-2</v>
      </c>
      <c r="V7326">
        <v>0.20983119790963436</v>
      </c>
      <c r="W7326">
        <v>5.7461151996078624E-2</v>
      </c>
      <c r="X7326">
        <f t="shared" si="343"/>
        <v>3.3692996628470646E-2</v>
      </c>
      <c r="Y7326">
        <f t="shared" si="344"/>
        <v>0.20983119790963436</v>
      </c>
      <c r="Z7326">
        <f t="shared" si="345"/>
        <v>5.7461151996078624E-2</v>
      </c>
      <c r="AA7326">
        <v>0.97958294774205357</v>
      </c>
      <c r="AB7326">
        <v>0.96089484762980193</v>
      </c>
      <c r="AC7326">
        <v>0.98097329896534047</v>
      </c>
      <c r="AD7326">
        <v>14512.459504718299</v>
      </c>
      <c r="AE7326">
        <v>29978.251171056334</v>
      </c>
      <c r="AF7326">
        <v>28929.70046628272</v>
      </c>
      <c r="AG7326">
        <v>14549.214812396298</v>
      </c>
      <c r="AH7326">
        <v>30031.11993517384</v>
      </c>
      <c r="AI7326">
        <v>29003.71673604723</v>
      </c>
      <c r="AJ7326">
        <v>1</v>
      </c>
      <c r="AK7326">
        <v>0</v>
      </c>
      <c r="AL7326">
        <v>1</v>
      </c>
    </row>
    <row r="7327" spans="1:38" x14ac:dyDescent="0.25">
      <c r="A7327">
        <v>117086866.57765986</v>
      </c>
      <c r="B7327">
        <v>5987717.0224467777</v>
      </c>
      <c r="C7327">
        <v>5804470.3248520065</v>
      </c>
      <c r="D7327">
        <v>5070812.1607218031</v>
      </c>
      <c r="E7327">
        <v>5976700.7050203932</v>
      </c>
      <c r="F7327">
        <v>232154.39287827883</v>
      </c>
      <c r="G7327">
        <v>393065.52907393925</v>
      </c>
      <c r="H7327">
        <v>269770.57143665972</v>
      </c>
      <c r="I7327">
        <v>3.999579287782782E-2</v>
      </c>
      <c r="J7327">
        <v>7.7515300629473219E-2</v>
      </c>
      <c r="K7327">
        <v>4.5137038769576338E-2</v>
      </c>
      <c r="L7327">
        <v>4423.4794757267873</v>
      </c>
      <c r="M7327">
        <v>6709.1141688251046</v>
      </c>
      <c r="N7327">
        <v>4564.5740341677565</v>
      </c>
      <c r="O7327">
        <v>2.7520559349898204E-2</v>
      </c>
      <c r="P7327">
        <v>4.2929756347998144E-2</v>
      </c>
      <c r="Q7327">
        <v>2.9207440235517176E-2</v>
      </c>
      <c r="R7327">
        <v>183246.69759477116</v>
      </c>
      <c r="S7327">
        <v>916904.86172497459</v>
      </c>
      <c r="T7327">
        <v>11016.317426384427</v>
      </c>
      <c r="U7327">
        <v>3.0603767163313696E-2</v>
      </c>
      <c r="V7327">
        <v>0.15313096098023302</v>
      </c>
      <c r="W7327">
        <v>1.8398193142873003E-3</v>
      </c>
      <c r="X7327">
        <f t="shared" si="343"/>
        <v>3.0603767163313696E-2</v>
      </c>
      <c r="Y7327">
        <f t="shared" si="344"/>
        <v>0.15313096098023302</v>
      </c>
      <c r="Z7327">
        <f t="shared" si="345"/>
        <v>1.8398193142873003E-3</v>
      </c>
      <c r="AA7327">
        <v>0.98351389506713893</v>
      </c>
      <c r="AB7327">
        <v>0.96271802887054614</v>
      </c>
      <c r="AC7327">
        <v>0.98269518078591001</v>
      </c>
      <c r="AD7327">
        <v>14363.513039844995</v>
      </c>
      <c r="AE7327">
        <v>29912.529676105547</v>
      </c>
      <c r="AF7327">
        <v>28795.145549076155</v>
      </c>
      <c r="AG7327">
        <v>14400.268347522993</v>
      </c>
      <c r="AH7327">
        <v>29965.398440223053</v>
      </c>
      <c r="AI7327">
        <v>28869.161818840665</v>
      </c>
      <c r="AJ7327">
        <v>1</v>
      </c>
      <c r="AK7327">
        <v>0</v>
      </c>
      <c r="AL7327">
        <v>1</v>
      </c>
    </row>
    <row r="7328" spans="1:38" x14ac:dyDescent="0.25">
      <c r="A7328">
        <v>117015660.70131317</v>
      </c>
      <c r="B7328">
        <v>5987717.0224467777</v>
      </c>
      <c r="C7328">
        <v>5836061.5167713528</v>
      </c>
      <c r="D7328">
        <v>5013638.7567248186</v>
      </c>
      <c r="E7328">
        <v>5959934.5822806843</v>
      </c>
      <c r="F7328">
        <v>238668.762065588</v>
      </c>
      <c r="G7328">
        <v>397585.48133369675</v>
      </c>
      <c r="H7328">
        <v>270798.25404301431</v>
      </c>
      <c r="I7328">
        <v>4.0895518558143162E-2</v>
      </c>
      <c r="J7328">
        <v>7.9300783448032305E-2</v>
      </c>
      <c r="K7328">
        <v>4.5436447381170433E-2</v>
      </c>
      <c r="L7328">
        <v>4547.6045376741522</v>
      </c>
      <c r="M7328">
        <v>6786.2638385501441</v>
      </c>
      <c r="N7328">
        <v>4581.9626370659162</v>
      </c>
      <c r="O7328">
        <v>2.8283204304116249E-2</v>
      </c>
      <c r="P7328">
        <v>4.3429377153343253E-2</v>
      </c>
      <c r="Q7328">
        <v>2.932273017993604E-2</v>
      </c>
      <c r="R7328">
        <v>151655.50567542482</v>
      </c>
      <c r="S7328">
        <v>974078.26572195906</v>
      </c>
      <c r="T7328">
        <v>27782.440166093409</v>
      </c>
      <c r="U7328">
        <v>2.5327767679550996E-2</v>
      </c>
      <c r="V7328">
        <v>0.16267940887492355</v>
      </c>
      <c r="W7328">
        <v>4.6399053365318507E-3</v>
      </c>
      <c r="X7328">
        <f t="shared" si="343"/>
        <v>2.5327767679550996E-2</v>
      </c>
      <c r="Y7328">
        <f t="shared" si="344"/>
        <v>0.16267940887492355</v>
      </c>
      <c r="Z7328">
        <f t="shared" si="345"/>
        <v>4.6399053365318507E-3</v>
      </c>
      <c r="AA7328">
        <v>0.98287795725436544</v>
      </c>
      <c r="AB7328">
        <v>0.96234442755922533</v>
      </c>
      <c r="AC7328">
        <v>0.98278651065524714</v>
      </c>
      <c r="AD7328">
        <v>14403.972458526199</v>
      </c>
      <c r="AE7328">
        <v>29945.938712984778</v>
      </c>
      <c r="AF7328">
        <v>28806.255668831276</v>
      </c>
      <c r="AG7328">
        <v>14440.727766204198</v>
      </c>
      <c r="AH7328">
        <v>29998.807477102284</v>
      </c>
      <c r="AI7328">
        <v>28880.271938595786</v>
      </c>
      <c r="AJ7328">
        <v>1</v>
      </c>
      <c r="AK7328">
        <v>0</v>
      </c>
      <c r="AL7328">
        <v>1</v>
      </c>
    </row>
    <row r="7329" spans="1:38" x14ac:dyDescent="0.25">
      <c r="A7329">
        <v>116699330.04283236</v>
      </c>
      <c r="B7329">
        <v>5987717.0224467777</v>
      </c>
      <c r="C7329">
        <v>6160137.0494793914</v>
      </c>
      <c r="D7329">
        <v>5079029.8952297531</v>
      </c>
      <c r="E7329">
        <v>5952954.2869830821</v>
      </c>
      <c r="F7329">
        <v>239455.36458838178</v>
      </c>
      <c r="G7329">
        <v>404324.66248409107</v>
      </c>
      <c r="H7329">
        <v>282733.05301712779</v>
      </c>
      <c r="I7329">
        <v>3.8871759291235049E-2</v>
      </c>
      <c r="J7329">
        <v>7.9606671121159281E-2</v>
      </c>
      <c r="K7329">
        <v>4.749457821897958E-2</v>
      </c>
      <c r="L7329">
        <v>4562.5924949210239</v>
      </c>
      <c r="M7329">
        <v>6901.2928410905433</v>
      </c>
      <c r="N7329">
        <v>4783.9019116507561</v>
      </c>
      <c r="O7329">
        <v>2.8394942670876274E-2</v>
      </c>
      <c r="P7329">
        <v>4.4241677322335679E-2</v>
      </c>
      <c r="Q7329">
        <v>3.0667854500652219E-2</v>
      </c>
      <c r="R7329">
        <v>-172420.02703261375</v>
      </c>
      <c r="S7329">
        <v>908687.12721702456</v>
      </c>
      <c r="T7329">
        <v>34762.735463695601</v>
      </c>
      <c r="U7329">
        <v>-2.8795620498805283E-2</v>
      </c>
      <c r="V7329">
        <v>0.15175852897031283</v>
      </c>
      <c r="W7329">
        <v>5.8056744053496378E-3</v>
      </c>
      <c r="X7329">
        <f t="shared" si="343"/>
        <v>2.8795620498805283E-2</v>
      </c>
      <c r="Y7329">
        <f t="shared" si="344"/>
        <v>0.15175852897031283</v>
      </c>
      <c r="Z7329">
        <f t="shared" si="345"/>
        <v>5.8056744053496378E-3</v>
      </c>
      <c r="AA7329">
        <v>0.98257146434337927</v>
      </c>
      <c r="AB7329">
        <v>0.96045634036630911</v>
      </c>
      <c r="AC7329">
        <v>0.98094633459995939</v>
      </c>
      <c r="AD7329">
        <v>14408.782983081523</v>
      </c>
      <c r="AE7329">
        <v>29995.052322726318</v>
      </c>
      <c r="AF7329">
        <v>28932.278850256189</v>
      </c>
      <c r="AG7329">
        <v>14445.538290759521</v>
      </c>
      <c r="AH7329">
        <v>30047.921086843824</v>
      </c>
      <c r="AI7329">
        <v>29006.295120020699</v>
      </c>
      <c r="AJ7329">
        <v>1</v>
      </c>
      <c r="AK7329">
        <v>0</v>
      </c>
      <c r="AL7329">
        <v>1</v>
      </c>
    </row>
    <row r="7330" spans="1:38" x14ac:dyDescent="0.25">
      <c r="A7330">
        <v>116740018.47217387</v>
      </c>
      <c r="B7330">
        <v>5987717.0224467777</v>
      </c>
      <c r="C7330">
        <v>6053966.2806726741</v>
      </c>
      <c r="D7330">
        <v>5253943.7496722341</v>
      </c>
      <c r="E7330">
        <v>6122828.7037081169</v>
      </c>
      <c r="F7330">
        <v>248214.47457441007</v>
      </c>
      <c r="G7330">
        <v>392028.14101109194</v>
      </c>
      <c r="H7330">
        <v>282080.58797341422</v>
      </c>
      <c r="I7330">
        <v>4.1000306752093478E-2</v>
      </c>
      <c r="J7330">
        <v>7.461597605333109E-2</v>
      </c>
      <c r="K7330">
        <v>4.6070305348013436E-2</v>
      </c>
      <c r="L7330">
        <v>4729.488941585053</v>
      </c>
      <c r="M7330">
        <v>6691.4073122421423</v>
      </c>
      <c r="N7330">
        <v>4772.8620677534554</v>
      </c>
      <c r="O7330">
        <v>2.9416951776700086E-2</v>
      </c>
      <c r="P7330">
        <v>4.2876009183591239E-2</v>
      </c>
      <c r="Q7330">
        <v>3.0582696329756177E-2</v>
      </c>
      <c r="R7330">
        <v>-66249.258225896396</v>
      </c>
      <c r="S7330">
        <v>733773.27277454361</v>
      </c>
      <c r="T7330">
        <v>-135111.68126133922</v>
      </c>
      <c r="U7330">
        <v>-1.1064193243859205E-2</v>
      </c>
      <c r="V7330">
        <v>0.12254641794590015</v>
      </c>
      <c r="W7330">
        <v>-2.2564807380648085E-2</v>
      </c>
      <c r="X7330">
        <f t="shared" si="343"/>
        <v>1.1064193243859205E-2</v>
      </c>
      <c r="Y7330">
        <f t="shared" si="344"/>
        <v>0.12254641794590015</v>
      </c>
      <c r="Z7330">
        <f t="shared" si="345"/>
        <v>2.2564807380648085E-2</v>
      </c>
      <c r="AA7330">
        <v>0.98101565013222414</v>
      </c>
      <c r="AB7330">
        <v>0.96264688539323207</v>
      </c>
      <c r="AC7330">
        <v>0.98094329947294412</v>
      </c>
      <c r="AD7330">
        <v>14461.307027433368</v>
      </c>
      <c r="AE7330">
        <v>29904.807668402998</v>
      </c>
      <c r="AF7330">
        <v>28925.527937858107</v>
      </c>
      <c r="AG7330">
        <v>14498.062335111366</v>
      </c>
      <c r="AH7330">
        <v>29957.676432520504</v>
      </c>
      <c r="AI7330">
        <v>28999.544207622617</v>
      </c>
      <c r="AJ7330">
        <v>1</v>
      </c>
      <c r="AK7330">
        <v>0</v>
      </c>
      <c r="AL7330">
        <v>1</v>
      </c>
    </row>
    <row r="7331" spans="1:38" x14ac:dyDescent="0.25">
      <c r="A7331">
        <v>116694628.10277465</v>
      </c>
      <c r="B7331">
        <v>5987717.0224467777</v>
      </c>
      <c r="C7331">
        <v>5990599.236622788</v>
      </c>
      <c r="D7331">
        <v>5114074.3928223345</v>
      </c>
      <c r="E7331">
        <v>5922798.0568878017</v>
      </c>
      <c r="F7331">
        <v>253494.8928789073</v>
      </c>
      <c r="G7331">
        <v>394067.99680532399</v>
      </c>
      <c r="H7331">
        <v>287488.14446051122</v>
      </c>
      <c r="I7331">
        <v>4.2315448399418476E-2</v>
      </c>
      <c r="J7331">
        <v>7.7055585534383936E-2</v>
      </c>
      <c r="K7331">
        <v>4.8539244745341693E-2</v>
      </c>
      <c r="L7331">
        <v>4830.1022519928483</v>
      </c>
      <c r="M7331">
        <v>6726.2249810509165</v>
      </c>
      <c r="N7331">
        <v>4864.3590453439174</v>
      </c>
      <c r="O7331">
        <v>3.0025540400462309E-2</v>
      </c>
      <c r="P7331">
        <v>4.3094950065294228E-2</v>
      </c>
      <c r="Q7331">
        <v>3.1165967648915247E-2</v>
      </c>
      <c r="R7331">
        <v>-2882.2141760103405</v>
      </c>
      <c r="S7331">
        <v>873642.62962444313</v>
      </c>
      <c r="T7331">
        <v>64918.965558975935</v>
      </c>
      <c r="U7331">
        <v>-4.8135444029928008E-4</v>
      </c>
      <c r="V7331">
        <v>0.14590579787744279</v>
      </c>
      <c r="W7331">
        <v>1.0842022980646456E-2</v>
      </c>
      <c r="X7331">
        <f t="shared" si="343"/>
        <v>4.8135444029928008E-4</v>
      </c>
      <c r="Y7331">
        <f t="shared" si="344"/>
        <v>0.14590579787744279</v>
      </c>
      <c r="Z7331">
        <f t="shared" si="345"/>
        <v>1.0842022980646456E-2</v>
      </c>
      <c r="AA7331">
        <v>0.9804931282255327</v>
      </c>
      <c r="AB7331">
        <v>0.96270248949182147</v>
      </c>
      <c r="AC7331">
        <v>0.98043921106924437</v>
      </c>
      <c r="AD7331">
        <v>14492.082839625233</v>
      </c>
      <c r="AE7331">
        <v>29919.972409005371</v>
      </c>
      <c r="AF7331">
        <v>28981.013268904324</v>
      </c>
      <c r="AG7331">
        <v>14528.838147303231</v>
      </c>
      <c r="AH7331">
        <v>29972.841173122877</v>
      </c>
      <c r="AI7331">
        <v>29055.029538668834</v>
      </c>
      <c r="AJ7331">
        <v>1</v>
      </c>
      <c r="AK7331">
        <v>0</v>
      </c>
      <c r="AL7331">
        <v>1</v>
      </c>
    </row>
    <row r="7332" spans="1:38" x14ac:dyDescent="0.25">
      <c r="A7332">
        <v>116798548.53365986</v>
      </c>
      <c r="B7332">
        <v>5987717.0224467777</v>
      </c>
      <c r="C7332">
        <v>6173008.4065533439</v>
      </c>
      <c r="D7332">
        <v>5346944.3085110905</v>
      </c>
      <c r="E7332">
        <v>6252771.6295898696</v>
      </c>
      <c r="F7332">
        <v>233158.73201109958</v>
      </c>
      <c r="G7332">
        <v>385257.33063226455</v>
      </c>
      <c r="H7332">
        <v>268372.92885163671</v>
      </c>
      <c r="I7332">
        <v>3.77706811096475E-2</v>
      </c>
      <c r="J7332">
        <v>7.2051868956073586E-2</v>
      </c>
      <c r="K7332">
        <v>4.2920634999944779E-2</v>
      </c>
      <c r="L7332">
        <v>4442.6161954141517</v>
      </c>
      <c r="M7332">
        <v>6575.8384401661742</v>
      </c>
      <c r="N7332">
        <v>4540.9256316801802</v>
      </c>
      <c r="O7332">
        <v>2.7616525354744161E-2</v>
      </c>
      <c r="P7332">
        <v>4.2112017879951447E-2</v>
      </c>
      <c r="Q7332">
        <v>2.9080328407218772E-2</v>
      </c>
      <c r="R7332">
        <v>-185291.3841065662</v>
      </c>
      <c r="S7332">
        <v>640772.71393568721</v>
      </c>
      <c r="T7332">
        <v>-265054.60714309197</v>
      </c>
      <c r="U7332">
        <v>-3.0945247314117404E-2</v>
      </c>
      <c r="V7332">
        <v>0.10701452849784916</v>
      </c>
      <c r="W7332">
        <v>-4.4266388366292896E-2</v>
      </c>
      <c r="X7332">
        <f t="shared" si="343"/>
        <v>3.0945247314117404E-2</v>
      </c>
      <c r="Y7332">
        <f t="shared" si="344"/>
        <v>0.10701452849784916</v>
      </c>
      <c r="Z7332">
        <f t="shared" si="345"/>
        <v>4.4266388366292896E-2</v>
      </c>
      <c r="AA7332">
        <v>0.9836182160798248</v>
      </c>
      <c r="AB7332">
        <v>0.96478447023953706</v>
      </c>
      <c r="AC7332">
        <v>0.9831609033337656</v>
      </c>
      <c r="AD7332">
        <v>14369.824257018416</v>
      </c>
      <c r="AE7332">
        <v>29853.900224292978</v>
      </c>
      <c r="AF7332">
        <v>28779.967735672944</v>
      </c>
      <c r="AG7332">
        <v>14406.579564696414</v>
      </c>
      <c r="AH7332">
        <v>29906.768988410484</v>
      </c>
      <c r="AI7332">
        <v>28853.984005437454</v>
      </c>
      <c r="AJ7332">
        <v>1</v>
      </c>
      <c r="AK7332">
        <v>0</v>
      </c>
      <c r="AL7332">
        <v>1</v>
      </c>
    </row>
    <row r="7333" spans="1:38" x14ac:dyDescent="0.25">
      <c r="A7333">
        <v>117003702.23634258</v>
      </c>
      <c r="B7333">
        <v>5987717.0224467777</v>
      </c>
      <c r="C7333">
        <v>5488972.7270414876</v>
      </c>
      <c r="D7333">
        <v>4614327.6740212133</v>
      </c>
      <c r="E7333">
        <v>5552306.9493044335</v>
      </c>
      <c r="F7333">
        <v>244225.32374506735</v>
      </c>
      <c r="G7333">
        <v>392494.10968185129</v>
      </c>
      <c r="H7333">
        <v>272762.71490014507</v>
      </c>
      <c r="I7333">
        <v>4.4493812574780793E-2</v>
      </c>
      <c r="J7333">
        <v>8.5059869478191483E-2</v>
      </c>
      <c r="K7333">
        <v>4.9126015076366679E-2</v>
      </c>
      <c r="L7333">
        <v>4653.4794954556919</v>
      </c>
      <c r="M7333">
        <v>6699.3607876297838</v>
      </c>
      <c r="N7333">
        <v>4615.2017223073281</v>
      </c>
      <c r="O7333">
        <v>2.8970828791517817E-2</v>
      </c>
      <c r="P7333">
        <v>4.2897701279226638E-2</v>
      </c>
      <c r="Q7333">
        <v>2.9552303735078791E-2</v>
      </c>
      <c r="R7333">
        <v>498744.29540529009</v>
      </c>
      <c r="S7333">
        <v>1373389.3484255644</v>
      </c>
      <c r="T7333">
        <v>435410.07314234413</v>
      </c>
      <c r="U7333">
        <v>8.3294566783232313E-2</v>
      </c>
      <c r="V7333">
        <v>0.22936777794892391</v>
      </c>
      <c r="W7333">
        <v>7.2717209499059007E-2</v>
      </c>
      <c r="X7333">
        <f t="shared" si="343"/>
        <v>8.3294566783232313E-2</v>
      </c>
      <c r="Y7333">
        <f t="shared" si="344"/>
        <v>0.22936777794892391</v>
      </c>
      <c r="Z7333">
        <f t="shared" si="345"/>
        <v>7.2717209499059007E-2</v>
      </c>
      <c r="AA7333">
        <v>0.98175013520174281</v>
      </c>
      <c r="AB7333">
        <v>0.96279971262123898</v>
      </c>
      <c r="AC7333">
        <v>0.98229650585924455</v>
      </c>
      <c r="AD7333">
        <v>14437.619802675579</v>
      </c>
      <c r="AE7333">
        <v>29908.27872512539</v>
      </c>
      <c r="AF7333">
        <v>28827.376315618752</v>
      </c>
      <c r="AG7333">
        <v>14474.375110353578</v>
      </c>
      <c r="AH7333">
        <v>29961.147489242896</v>
      </c>
      <c r="AI7333">
        <v>28901.392585383262</v>
      </c>
      <c r="AJ7333">
        <v>0</v>
      </c>
      <c r="AK7333">
        <v>0</v>
      </c>
      <c r="AL7333">
        <v>0</v>
      </c>
    </row>
    <row r="7334" spans="1:38" x14ac:dyDescent="0.25">
      <c r="A7334">
        <v>116886058.61017512</v>
      </c>
      <c r="B7334">
        <v>5987717.0224467777</v>
      </c>
      <c r="C7334">
        <v>6188473.7069502743</v>
      </c>
      <c r="D7334">
        <v>5248866.8277099477</v>
      </c>
      <c r="E7334">
        <v>6192619.7223163471</v>
      </c>
      <c r="F7334">
        <v>246442.55136891859</v>
      </c>
      <c r="G7334">
        <v>403776.47260404198</v>
      </c>
      <c r="H7334">
        <v>277669.17930565792</v>
      </c>
      <c r="I7334">
        <v>3.9822832420236189E-2</v>
      </c>
      <c r="J7334">
        <v>7.6926408281577124E-2</v>
      </c>
      <c r="K7334">
        <v>4.4838726057248653E-2</v>
      </c>
      <c r="L7334">
        <v>4695.7266429919564</v>
      </c>
      <c r="M7334">
        <v>6891.9359572648136</v>
      </c>
      <c r="N7334">
        <v>4698.2201179228914</v>
      </c>
      <c r="O7334">
        <v>2.9159852004835628E-2</v>
      </c>
      <c r="P7334">
        <v>4.4095963648126631E-2</v>
      </c>
      <c r="Q7334">
        <v>3.0060137647164833E-2</v>
      </c>
      <c r="R7334">
        <v>-200756.68450349662</v>
      </c>
      <c r="S7334">
        <v>738850.19473682996</v>
      </c>
      <c r="T7334">
        <v>-204902.69986956939</v>
      </c>
      <c r="U7334">
        <v>-3.3528084869558661E-2</v>
      </c>
      <c r="V7334">
        <v>0.12339430737408354</v>
      </c>
      <c r="W7334">
        <v>-3.4220504927241775E-2</v>
      </c>
      <c r="X7334">
        <f t="shared" si="343"/>
        <v>3.3528084869558661E-2</v>
      </c>
      <c r="Y7334">
        <f t="shared" si="344"/>
        <v>0.12339430737408354</v>
      </c>
      <c r="Z7334">
        <f t="shared" si="345"/>
        <v>3.4220504927241775E-2</v>
      </c>
      <c r="AA7334">
        <v>0.9817291195057819</v>
      </c>
      <c r="AB7334">
        <v>0.96137129894758189</v>
      </c>
      <c r="AC7334">
        <v>0.98199917485988908</v>
      </c>
      <c r="AD7334">
        <v>14450.832849686079</v>
      </c>
      <c r="AE7334">
        <v>29991.087940037916</v>
      </c>
      <c r="AF7334">
        <v>28879.470203625278</v>
      </c>
      <c r="AG7334">
        <v>14487.588157364078</v>
      </c>
      <c r="AH7334">
        <v>30043.956704155422</v>
      </c>
      <c r="AI7334">
        <v>28953.486473389788</v>
      </c>
      <c r="AJ7334">
        <v>1</v>
      </c>
      <c r="AK7334">
        <v>0</v>
      </c>
      <c r="AL7334">
        <v>1</v>
      </c>
    </row>
    <row r="7335" spans="1:38" x14ac:dyDescent="0.25">
      <c r="A7335">
        <v>116947357.59404476</v>
      </c>
      <c r="B7335">
        <v>5987717.0224467777</v>
      </c>
      <c r="C7335">
        <v>5886426.2538719801</v>
      </c>
      <c r="D7335">
        <v>4943881.3504503667</v>
      </c>
      <c r="E7335">
        <v>5795586.530448121</v>
      </c>
      <c r="F7335">
        <v>247932.69424176097</v>
      </c>
      <c r="G7335">
        <v>392053.21421722765</v>
      </c>
      <c r="H7335">
        <v>271868.80498467444</v>
      </c>
      <c r="I7335">
        <v>4.2119391893965463E-2</v>
      </c>
      <c r="J7335">
        <v>7.9300692396574862E-2</v>
      </c>
      <c r="K7335">
        <v>4.6909627447776756E-2</v>
      </c>
      <c r="L7335">
        <v>4724.1198873850308</v>
      </c>
      <c r="M7335">
        <v>6691.835279057088</v>
      </c>
      <c r="N7335">
        <v>4600.0765810907724</v>
      </c>
      <c r="O7335">
        <v>2.9377815617882559E-2</v>
      </c>
      <c r="P7335">
        <v>4.2835484419072874E-2</v>
      </c>
      <c r="Q7335">
        <v>2.9445809781441692E-2</v>
      </c>
      <c r="R7335">
        <v>101290.76857479755</v>
      </c>
      <c r="S7335">
        <v>1043835.6719964109</v>
      </c>
      <c r="T7335">
        <v>192130.49199865665</v>
      </c>
      <c r="U7335">
        <v>1.6916425441462633E-2</v>
      </c>
      <c r="V7335">
        <v>0.17432949287404123</v>
      </c>
      <c r="W7335">
        <v>3.2087436877594099E-2</v>
      </c>
      <c r="X7335">
        <f t="shared" si="343"/>
        <v>1.6916425441462633E-2</v>
      </c>
      <c r="Y7335">
        <f t="shared" si="344"/>
        <v>0.17432949287404123</v>
      </c>
      <c r="Z7335">
        <f t="shared" si="345"/>
        <v>3.2087436877594099E-2</v>
      </c>
      <c r="AA7335">
        <v>0.98143654134175795</v>
      </c>
      <c r="AB7335">
        <v>0.96312043161729177</v>
      </c>
      <c r="AC7335">
        <v>0.98252474493202036</v>
      </c>
      <c r="AD7335">
        <v>14459.64637947841</v>
      </c>
      <c r="AE7335">
        <v>29904.994546736129</v>
      </c>
      <c r="AF7335">
        <v>28817.784483258172</v>
      </c>
      <c r="AG7335">
        <v>14496.401687156409</v>
      </c>
      <c r="AH7335">
        <v>29957.863310853634</v>
      </c>
      <c r="AI7335">
        <v>28891.800753022682</v>
      </c>
      <c r="AJ7335">
        <v>1</v>
      </c>
      <c r="AK7335">
        <v>0</v>
      </c>
      <c r="AL7335">
        <v>1</v>
      </c>
    </row>
    <row r="7336" spans="1:38" x14ac:dyDescent="0.25">
      <c r="A7336">
        <v>116798298.15850793</v>
      </c>
      <c r="B7336">
        <v>5987717.0224467926</v>
      </c>
      <c r="C7336">
        <v>6220702.7696368117</v>
      </c>
      <c r="D7336">
        <v>5292623.3866486261</v>
      </c>
      <c r="E7336">
        <v>6228090.0038387412</v>
      </c>
      <c r="F7336">
        <v>248546.26261582476</v>
      </c>
      <c r="G7336">
        <v>400562.37640179344</v>
      </c>
      <c r="H7336">
        <v>276858.63094092719</v>
      </c>
      <c r="I7336">
        <v>3.9954691908601805E-2</v>
      </c>
      <c r="J7336">
        <v>7.5683143715131407E-2</v>
      </c>
      <c r="K7336">
        <v>4.4453216117667345E-2</v>
      </c>
      <c r="L7336">
        <v>4735.8108447517052</v>
      </c>
      <c r="M7336">
        <v>6837.075541442352</v>
      </c>
      <c r="N7336">
        <v>4684.5054714387343</v>
      </c>
      <c r="O7336">
        <v>2.9449568170653313E-2</v>
      </c>
      <c r="P7336">
        <v>4.3793063072103004E-2</v>
      </c>
      <c r="Q7336">
        <v>3.0005349850069061E-2</v>
      </c>
      <c r="R7336">
        <v>-232985.74719001912</v>
      </c>
      <c r="S7336">
        <v>695093.63579816651</v>
      </c>
      <c r="T7336">
        <v>-240372.98139194865</v>
      </c>
      <c r="U7336">
        <v>-3.8910614231868444E-2</v>
      </c>
      <c r="V7336">
        <v>0.11608658745768963</v>
      </c>
      <c r="W7336">
        <v>-4.0144345581268594E-2</v>
      </c>
      <c r="X7336">
        <f t="shared" si="343"/>
        <v>3.8910614231868444E-2</v>
      </c>
      <c r="Y7336">
        <f t="shared" si="344"/>
        <v>0.11608658745768963</v>
      </c>
      <c r="Z7336">
        <f t="shared" si="345"/>
        <v>4.0144345581268594E-2</v>
      </c>
      <c r="AA7336">
        <v>0.98121471995970277</v>
      </c>
      <c r="AB7336">
        <v>0.9615262996867161</v>
      </c>
      <c r="AC7336">
        <v>0.98188873618786365</v>
      </c>
      <c r="AD7336">
        <v>14463.259976418109</v>
      </c>
      <c r="AE7336">
        <v>29967.735495723919</v>
      </c>
      <c r="AF7336">
        <v>28870.928074755549</v>
      </c>
      <c r="AG7336">
        <v>14500.015284096107</v>
      </c>
      <c r="AH7336">
        <v>30020.604259841424</v>
      </c>
      <c r="AI7336">
        <v>28944.94434452006</v>
      </c>
      <c r="AJ7336">
        <v>1</v>
      </c>
      <c r="AK7336">
        <v>0</v>
      </c>
      <c r="AL7336">
        <v>1</v>
      </c>
    </row>
    <row r="7337" spans="1:38" x14ac:dyDescent="0.25">
      <c r="A7337">
        <v>116949054.72291714</v>
      </c>
      <c r="B7337">
        <v>5987717.0224467777</v>
      </c>
      <c r="C7337">
        <v>5775081.8662813818</v>
      </c>
      <c r="D7337">
        <v>4783858.1242732285</v>
      </c>
      <c r="E7337">
        <v>5647764.9489641655</v>
      </c>
      <c r="F7337">
        <v>236804.9233454093</v>
      </c>
      <c r="G7337">
        <v>393405.17272605083</v>
      </c>
      <c r="H7337">
        <v>281518.8699479872</v>
      </c>
      <c r="I7337">
        <v>4.1004600251301676E-2</v>
      </c>
      <c r="J7337">
        <v>8.2235961541149927E-2</v>
      </c>
      <c r="K7337">
        <v>4.9846066982589185E-2</v>
      </c>
      <c r="L7337">
        <v>4512.0908770341048</v>
      </c>
      <c r="M7337">
        <v>6714.9114414684282</v>
      </c>
      <c r="N7337">
        <v>4763.3576822316109</v>
      </c>
      <c r="O7337">
        <v>2.8061139783141009E-2</v>
      </c>
      <c r="P7337">
        <v>4.298435095768461E-2</v>
      </c>
      <c r="Q7337">
        <v>3.0491815139300132E-2</v>
      </c>
      <c r="R7337">
        <v>212635.15616539586</v>
      </c>
      <c r="S7337">
        <v>1203858.8981735492</v>
      </c>
      <c r="T7337">
        <v>339952.07348261215</v>
      </c>
      <c r="U7337">
        <v>3.5511891321561843E-2</v>
      </c>
      <c r="V7337">
        <v>0.20105474150841099</v>
      </c>
      <c r="W7337">
        <v>5.6774906397245972E-2</v>
      </c>
      <c r="X7337">
        <f t="shared" si="343"/>
        <v>3.5511891321561843E-2</v>
      </c>
      <c r="Y7337">
        <f t="shared" si="344"/>
        <v>0.20105474150841099</v>
      </c>
      <c r="Z7337">
        <f t="shared" si="345"/>
        <v>5.6774906397245972E-2</v>
      </c>
      <c r="AA7337">
        <v>0.98272715437467462</v>
      </c>
      <c r="AB7337">
        <v>0.96268974487257553</v>
      </c>
      <c r="AC7337">
        <v>0.98117339188940933</v>
      </c>
      <c r="AD7337">
        <v>14392.510431289636</v>
      </c>
      <c r="AE7337">
        <v>29915.053454323584</v>
      </c>
      <c r="AF7337">
        <v>28919.703444627354</v>
      </c>
      <c r="AG7337">
        <v>14429.265738967635</v>
      </c>
      <c r="AH7337">
        <v>29967.92221844109</v>
      </c>
      <c r="AI7337">
        <v>28993.719714391864</v>
      </c>
      <c r="AJ7337">
        <v>1</v>
      </c>
      <c r="AK7337">
        <v>0</v>
      </c>
      <c r="AL7337">
        <v>1</v>
      </c>
    </row>
    <row r="7338" spans="1:38" x14ac:dyDescent="0.25">
      <c r="A7338">
        <v>116799609.39258324</v>
      </c>
      <c r="B7338">
        <v>5987717.0224467926</v>
      </c>
      <c r="C7338">
        <v>5873398.6402313868</v>
      </c>
      <c r="D7338">
        <v>5035047.3090631291</v>
      </c>
      <c r="E7338">
        <v>5900141.6226330157</v>
      </c>
      <c r="F7338">
        <v>235267.16728183083</v>
      </c>
      <c r="G7338">
        <v>392151.77013538871</v>
      </c>
      <c r="H7338">
        <v>267089.7986169667</v>
      </c>
      <c r="I7338">
        <v>4.0056393528323887E-2</v>
      </c>
      <c r="J7338">
        <v>7.7884426116416439E-2</v>
      </c>
      <c r="K7338">
        <v>4.526837077815335E-2</v>
      </c>
      <c r="L7338">
        <v>4482.7904089207132</v>
      </c>
      <c r="M7338">
        <v>6693.5174995980597</v>
      </c>
      <c r="N7338">
        <v>4519.2148019167471</v>
      </c>
      <c r="O7338">
        <v>2.7863680614178869E-2</v>
      </c>
      <c r="P7338">
        <v>4.2863396732213947E-2</v>
      </c>
      <c r="Q7338">
        <v>2.893977598240137E-2</v>
      </c>
      <c r="R7338">
        <v>114318.38221540581</v>
      </c>
      <c r="S7338">
        <v>952669.71338366345</v>
      </c>
      <c r="T7338">
        <v>87575.399813776836</v>
      </c>
      <c r="U7338">
        <v>1.9092148441024904E-2</v>
      </c>
      <c r="V7338">
        <v>0.15910399736866138</v>
      </c>
      <c r="W7338">
        <v>1.4625841449332627E-2</v>
      </c>
      <c r="X7338">
        <f t="shared" si="343"/>
        <v>1.9092148441024904E-2</v>
      </c>
      <c r="Y7338">
        <f t="shared" si="344"/>
        <v>0.15910399736866138</v>
      </c>
      <c r="Z7338">
        <f t="shared" si="345"/>
        <v>1.4625841449332627E-2</v>
      </c>
      <c r="AA7338">
        <v>0.98330411942456664</v>
      </c>
      <c r="AB7338">
        <v>0.96301066101274746</v>
      </c>
      <c r="AC7338">
        <v>0.98309201760471643</v>
      </c>
      <c r="AD7338">
        <v>14382.985583870966</v>
      </c>
      <c r="AE7338">
        <v>29905.728998569844</v>
      </c>
      <c r="AF7338">
        <v>28765.963721836295</v>
      </c>
      <c r="AG7338">
        <v>14419.740891548965</v>
      </c>
      <c r="AH7338">
        <v>29958.59776268735</v>
      </c>
      <c r="AI7338">
        <v>28839.979991600805</v>
      </c>
      <c r="AJ7338">
        <v>1</v>
      </c>
      <c r="AK7338">
        <v>0</v>
      </c>
      <c r="AL7338">
        <v>1</v>
      </c>
    </row>
    <row r="7339" spans="1:38" x14ac:dyDescent="0.25">
      <c r="A7339">
        <v>116866141.07821588</v>
      </c>
      <c r="B7339">
        <v>5987717.0224467777</v>
      </c>
      <c r="C7339">
        <v>5947921.0724746548</v>
      </c>
      <c r="D7339">
        <v>5113531.9710641764</v>
      </c>
      <c r="E7339">
        <v>6014766.3879878018</v>
      </c>
      <c r="F7339">
        <v>237961.79086989784</v>
      </c>
      <c r="G7339">
        <v>397736.66987455654</v>
      </c>
      <c r="H7339">
        <v>271713.22845553001</v>
      </c>
      <c r="I7339">
        <v>4.0007556921210614E-2</v>
      </c>
      <c r="J7339">
        <v>7.7781203310201191E-2</v>
      </c>
      <c r="K7339">
        <v>4.5174361052188729E-2</v>
      </c>
      <c r="L7339">
        <v>4534.1338790521331</v>
      </c>
      <c r="M7339">
        <v>6788.8444290792513</v>
      </c>
      <c r="N7339">
        <v>4597.444193942435</v>
      </c>
      <c r="O7339">
        <v>2.8204446202605888E-2</v>
      </c>
      <c r="P7339">
        <v>4.3478352346103442E-2</v>
      </c>
      <c r="Q7339">
        <v>2.9443788356612415E-2</v>
      </c>
      <c r="R7339">
        <v>39795.949972122908</v>
      </c>
      <c r="S7339">
        <v>874185.05138260126</v>
      </c>
      <c r="T7339">
        <v>-27049.365541024134</v>
      </c>
      <c r="U7339">
        <v>6.6462643145852899E-3</v>
      </c>
      <c r="V7339">
        <v>0.14599638695440229</v>
      </c>
      <c r="W7339">
        <v>-4.5174755987334343E-3</v>
      </c>
      <c r="X7339">
        <f t="shared" si="343"/>
        <v>6.6462643145852899E-3</v>
      </c>
      <c r="Y7339">
        <f t="shared" si="344"/>
        <v>0.14599638695440229</v>
      </c>
      <c r="Z7339">
        <f t="shared" si="345"/>
        <v>4.5174755987334343E-3</v>
      </c>
      <c r="AA7339">
        <v>0.98265841546261112</v>
      </c>
      <c r="AB7339">
        <v>0.96175453008877043</v>
      </c>
      <c r="AC7339">
        <v>0.98241188587091177</v>
      </c>
      <c r="AD7339">
        <v>14399.635377574376</v>
      </c>
      <c r="AE7339">
        <v>29947.049641232006</v>
      </c>
      <c r="AF7339">
        <v>28816.111894384365</v>
      </c>
      <c r="AG7339">
        <v>14436.390685252374</v>
      </c>
      <c r="AH7339">
        <v>29999.918405349512</v>
      </c>
      <c r="AI7339">
        <v>28890.128164148875</v>
      </c>
      <c r="AJ7339">
        <v>1</v>
      </c>
      <c r="AK7339">
        <v>0</v>
      </c>
      <c r="AL7339">
        <v>1</v>
      </c>
    </row>
    <row r="7340" spans="1:38" x14ac:dyDescent="0.25">
      <c r="A7340">
        <v>116919145.94582197</v>
      </c>
      <c r="B7340">
        <v>5987717.0224467777</v>
      </c>
      <c r="C7340">
        <v>5657668.4021268189</v>
      </c>
      <c r="D7340">
        <v>4784415.3428994482</v>
      </c>
      <c r="E7340">
        <v>5688821.3973600175</v>
      </c>
      <c r="F7340">
        <v>235618.30273498289</v>
      </c>
      <c r="G7340">
        <v>390340.0209141075</v>
      </c>
      <c r="H7340">
        <v>271104.08647444594</v>
      </c>
      <c r="I7340">
        <v>4.1645831107105846E-2</v>
      </c>
      <c r="J7340">
        <v>8.1585730530985612E-2</v>
      </c>
      <c r="K7340">
        <v>4.7655580574256708E-2</v>
      </c>
      <c r="L7340">
        <v>4489.4809584768118</v>
      </c>
      <c r="M7340">
        <v>6662.5933114620675</v>
      </c>
      <c r="N7340">
        <v>4587.1373852524885</v>
      </c>
      <c r="O7340">
        <v>2.7907770671938451E-2</v>
      </c>
      <c r="P7340">
        <v>4.2644995535875141E-2</v>
      </c>
      <c r="Q7340">
        <v>2.9360707486078119E-2</v>
      </c>
      <c r="R7340">
        <v>330048.62031995878</v>
      </c>
      <c r="S7340">
        <v>1203301.6795473294</v>
      </c>
      <c r="T7340">
        <v>298895.62508676015</v>
      </c>
      <c r="U7340">
        <v>5.5120944941564734E-2</v>
      </c>
      <c r="V7340">
        <v>0.2009616812278181</v>
      </c>
      <c r="W7340">
        <v>4.9918128055527512E-2</v>
      </c>
      <c r="X7340">
        <f t="shared" si="343"/>
        <v>5.5120944941564734E-2</v>
      </c>
      <c r="Y7340">
        <f t="shared" si="344"/>
        <v>0.2009616812278181</v>
      </c>
      <c r="Z7340">
        <f t="shared" si="345"/>
        <v>4.9918128055527512E-2</v>
      </c>
      <c r="AA7340">
        <v>0.98311698752179266</v>
      </c>
      <c r="AB7340">
        <v>0.96357146345468792</v>
      </c>
      <c r="AC7340">
        <v>0.98268443507654268</v>
      </c>
      <c r="AD7340">
        <v>14385.165987218907</v>
      </c>
      <c r="AE7340">
        <v>29892.198017810111</v>
      </c>
      <c r="AF7340">
        <v>28809.55383675827</v>
      </c>
      <c r="AG7340">
        <v>14421.921294896905</v>
      </c>
      <c r="AH7340">
        <v>29945.066781927617</v>
      </c>
      <c r="AI7340">
        <v>28883.57010652278</v>
      </c>
      <c r="AJ7340">
        <v>0</v>
      </c>
      <c r="AK7340">
        <v>0</v>
      </c>
      <c r="AL7340">
        <v>1</v>
      </c>
    </row>
    <row r="7341" spans="1:38" x14ac:dyDescent="0.25">
      <c r="A7341">
        <v>117014726.63227355</v>
      </c>
      <c r="B7341">
        <v>5987717.0224467926</v>
      </c>
      <c r="C7341">
        <v>5950722.24050791</v>
      </c>
      <c r="D7341">
        <v>5156367.4798939917</v>
      </c>
      <c r="E7341">
        <v>5986148.0580125256</v>
      </c>
      <c r="F7341">
        <v>227617.44634707377</v>
      </c>
      <c r="G7341">
        <v>385935.11398569599</v>
      </c>
      <c r="H7341">
        <v>271286.03133110655</v>
      </c>
      <c r="I7341">
        <v>3.8250389977477088E-2</v>
      </c>
      <c r="J7341">
        <v>7.4846316809373398E-2</v>
      </c>
      <c r="K7341">
        <v>4.5318964499714835E-2</v>
      </c>
      <c r="L7341">
        <v>4337.0323074676116</v>
      </c>
      <c r="M7341">
        <v>6587.4073149810529</v>
      </c>
      <c r="N7341">
        <v>4590.2159299726527</v>
      </c>
      <c r="O7341">
        <v>2.6982846217031679E-2</v>
      </c>
      <c r="P7341">
        <v>4.2164402852699061E-2</v>
      </c>
      <c r="Q7341">
        <v>2.9380863274096825E-2</v>
      </c>
      <c r="R7341">
        <v>36994.781938882545</v>
      </c>
      <c r="S7341">
        <v>831349.54255280085</v>
      </c>
      <c r="T7341">
        <v>1568.9644342670217</v>
      </c>
      <c r="U7341">
        <v>6.1784452739159623E-3</v>
      </c>
      <c r="V7341">
        <v>0.13884249029074558</v>
      </c>
      <c r="W7341">
        <v>2.6203049148536538E-4</v>
      </c>
      <c r="X7341">
        <f t="shared" si="343"/>
        <v>6.1784452739159623E-3</v>
      </c>
      <c r="Y7341">
        <f t="shared" si="344"/>
        <v>0.13884249029074558</v>
      </c>
      <c r="Z7341">
        <f t="shared" si="345"/>
        <v>2.6203049148536538E-4</v>
      </c>
      <c r="AA7341">
        <v>0.98438333548627632</v>
      </c>
      <c r="AB7341">
        <v>0.96434546510597408</v>
      </c>
      <c r="AC7341">
        <v>0.98263998779289774</v>
      </c>
      <c r="AD7341">
        <v>14334.658592619191</v>
      </c>
      <c r="AE7341">
        <v>29859.036383192022</v>
      </c>
      <c r="AF7341">
        <v>28811.514207619188</v>
      </c>
      <c r="AG7341">
        <v>14371.41390029719</v>
      </c>
      <c r="AH7341">
        <v>29911.905147309528</v>
      </c>
      <c r="AI7341">
        <v>28885.530477383698</v>
      </c>
      <c r="AJ7341">
        <v>1</v>
      </c>
      <c r="AK7341">
        <v>0</v>
      </c>
      <c r="AL7341">
        <v>1</v>
      </c>
    </row>
    <row r="7342" spans="1:38" x14ac:dyDescent="0.25">
      <c r="A7342">
        <v>116695885.49335368</v>
      </c>
      <c r="B7342">
        <v>5987717.0224467777</v>
      </c>
      <c r="C7342">
        <v>6468110.4680526368</v>
      </c>
      <c r="D7342">
        <v>5470849.8213015292</v>
      </c>
      <c r="E7342">
        <v>6365001.4228774812</v>
      </c>
      <c r="F7342">
        <v>238738.19597411915</v>
      </c>
      <c r="G7342">
        <v>402787.4206851488</v>
      </c>
      <c r="H7342">
        <v>279483.77145578747</v>
      </c>
      <c r="I7342">
        <v>3.691003688840775E-2</v>
      </c>
      <c r="J7342">
        <v>7.3624287604612884E-2</v>
      </c>
      <c r="K7342">
        <v>4.3909459383818773E-2</v>
      </c>
      <c r="L7342">
        <v>4548.9275342606006</v>
      </c>
      <c r="M7342">
        <v>6875.0541354006991</v>
      </c>
      <c r="N7342">
        <v>4728.92339355074</v>
      </c>
      <c r="O7342">
        <v>2.8264530348326912E-2</v>
      </c>
      <c r="P7342">
        <v>4.4037703885667516E-2</v>
      </c>
      <c r="Q7342">
        <v>3.029080557066129E-2</v>
      </c>
      <c r="R7342">
        <v>-480393.44560585916</v>
      </c>
      <c r="S7342">
        <v>516867.20114524849</v>
      </c>
      <c r="T7342">
        <v>-377284.40043070354</v>
      </c>
      <c r="U7342">
        <v>-8.0229817776117054E-2</v>
      </c>
      <c r="V7342">
        <v>8.6321247181123398E-2</v>
      </c>
      <c r="W7342">
        <v>-6.3009724577220039E-2</v>
      </c>
      <c r="X7342">
        <f t="shared" si="343"/>
        <v>8.0229817776117054E-2</v>
      </c>
      <c r="Y7342">
        <f t="shared" si="344"/>
        <v>8.6321247181123398E-2</v>
      </c>
      <c r="Z7342">
        <f t="shared" si="345"/>
        <v>6.3009724577220039E-2</v>
      </c>
      <c r="AA7342">
        <v>0.98258575371576162</v>
      </c>
      <c r="AB7342">
        <v>0.96087734457418306</v>
      </c>
      <c r="AC7342">
        <v>0.98143911448347176</v>
      </c>
      <c r="AD7342">
        <v>14404.39772411263</v>
      </c>
      <c r="AE7342">
        <v>29983.921710109647</v>
      </c>
      <c r="AF7342">
        <v>28898.503601916454</v>
      </c>
      <c r="AG7342">
        <v>14441.153031790629</v>
      </c>
      <c r="AH7342">
        <v>30036.790474227153</v>
      </c>
      <c r="AI7342">
        <v>28972.519871680965</v>
      </c>
      <c r="AJ7342">
        <v>0</v>
      </c>
      <c r="AK7342">
        <v>0</v>
      </c>
      <c r="AL7342">
        <v>0</v>
      </c>
    </row>
    <row r="7343" spans="1:38" x14ac:dyDescent="0.25">
      <c r="A7343">
        <v>116829358.26421157</v>
      </c>
      <c r="B7343">
        <v>5987717.0224467777</v>
      </c>
      <c r="C7343">
        <v>5882916.6187078673</v>
      </c>
      <c r="D7343">
        <v>5138787.9808379374</v>
      </c>
      <c r="E7343">
        <v>6054947.7593749966</v>
      </c>
      <c r="F7343">
        <v>236357.90436147593</v>
      </c>
      <c r="G7343">
        <v>392987.44097017613</v>
      </c>
      <c r="H7343">
        <v>273131.02020136546</v>
      </c>
      <c r="I7343">
        <v>4.017699377377712E-2</v>
      </c>
      <c r="J7343">
        <v>7.6474733426556959E-2</v>
      </c>
      <c r="K7343">
        <v>4.510873273488962E-2</v>
      </c>
      <c r="L7343">
        <v>4503.5733586870529</v>
      </c>
      <c r="M7343">
        <v>6707.7813070892817</v>
      </c>
      <c r="N7343">
        <v>4621.4335244110525</v>
      </c>
      <c r="O7343">
        <v>2.8041399301506807E-2</v>
      </c>
      <c r="P7343">
        <v>4.2987488990745906E-2</v>
      </c>
      <c r="Q7343">
        <v>2.9616920060008739E-2</v>
      </c>
      <c r="R7343">
        <v>104800.40373891033</v>
      </c>
      <c r="S7343">
        <v>848929.04160884023</v>
      </c>
      <c r="T7343">
        <v>-67230.736928218976</v>
      </c>
      <c r="U7343">
        <v>1.7502564557749498E-2</v>
      </c>
      <c r="V7343">
        <v>0.14177841712064407</v>
      </c>
      <c r="W7343">
        <v>-1.1228108588997128E-2</v>
      </c>
      <c r="X7343">
        <f t="shared" si="343"/>
        <v>1.7502564557749498E-2</v>
      </c>
      <c r="Y7343">
        <f t="shared" si="344"/>
        <v>0.14177841712064407</v>
      </c>
      <c r="Z7343">
        <f t="shared" si="345"/>
        <v>1.1228108588997128E-2</v>
      </c>
      <c r="AA7343">
        <v>0.98290023524156012</v>
      </c>
      <c r="AB7343">
        <v>0.96270895645957788</v>
      </c>
      <c r="AC7343">
        <v>0.98225000552391117</v>
      </c>
      <c r="AD7343">
        <v>14389.747991340091</v>
      </c>
      <c r="AE7343">
        <v>29911.949121235473</v>
      </c>
      <c r="AF7343">
        <v>28831.31916450768</v>
      </c>
      <c r="AG7343">
        <v>14426.50329901809</v>
      </c>
      <c r="AH7343">
        <v>29964.817885352979</v>
      </c>
      <c r="AI7343">
        <v>28905.33543427219</v>
      </c>
      <c r="AJ7343">
        <v>1</v>
      </c>
      <c r="AK7343">
        <v>0</v>
      </c>
      <c r="AL7343">
        <v>1</v>
      </c>
    </row>
    <row r="7344" spans="1:38" x14ac:dyDescent="0.25">
      <c r="A7344">
        <v>116684495.35514246</v>
      </c>
      <c r="B7344">
        <v>5987717.0224467777</v>
      </c>
      <c r="C7344">
        <v>6025207.9394575581</v>
      </c>
      <c r="D7344">
        <v>5051539.6348548764</v>
      </c>
      <c r="E7344">
        <v>5951381.51858347</v>
      </c>
      <c r="F7344">
        <v>254760.91341111084</v>
      </c>
      <c r="G7344">
        <v>402163.28240193386</v>
      </c>
      <c r="H7344">
        <v>280832.35810098913</v>
      </c>
      <c r="I7344">
        <v>4.228250974422746E-2</v>
      </c>
      <c r="J7344">
        <v>7.9612021575969971E-2</v>
      </c>
      <c r="K7344">
        <v>4.7187759215919334E-2</v>
      </c>
      <c r="L7344">
        <v>4854.2250599682602</v>
      </c>
      <c r="M7344">
        <v>6864.4009117280748</v>
      </c>
      <c r="N7344">
        <v>4751.7417593595392</v>
      </c>
      <c r="O7344">
        <v>3.0153038192674605E-2</v>
      </c>
      <c r="P7344">
        <v>4.3965311228868882E-2</v>
      </c>
      <c r="Q7344">
        <v>3.04340914838645E-2</v>
      </c>
      <c r="R7344">
        <v>-37490.917010780424</v>
      </c>
      <c r="S7344">
        <v>936177.38759190124</v>
      </c>
      <c r="T7344">
        <v>36335.503863307647</v>
      </c>
      <c r="U7344">
        <v>-6.2613040780374763E-3</v>
      </c>
      <c r="V7344">
        <v>0.15634963778053568</v>
      </c>
      <c r="W7344">
        <v>6.0683401916110874E-3</v>
      </c>
      <c r="X7344">
        <f t="shared" si="343"/>
        <v>6.2613040780374763E-3</v>
      </c>
      <c r="Y7344">
        <f t="shared" si="344"/>
        <v>0.15634963778053568</v>
      </c>
      <c r="Z7344">
        <f t="shared" si="345"/>
        <v>6.0683401916110874E-3</v>
      </c>
      <c r="AA7344">
        <v>0.98050016263175943</v>
      </c>
      <c r="AB7344">
        <v>0.9613112666104956</v>
      </c>
      <c r="AC7344">
        <v>0.98140984777019491</v>
      </c>
      <c r="AD7344">
        <v>14499.366281637278</v>
      </c>
      <c r="AE7344">
        <v>29979.390420374661</v>
      </c>
      <c r="AF7344">
        <v>28912.569153766395</v>
      </c>
      <c r="AG7344">
        <v>14536.121589315277</v>
      </c>
      <c r="AH7344">
        <v>30032.259184492166</v>
      </c>
      <c r="AI7344">
        <v>28986.585423530905</v>
      </c>
      <c r="AJ7344">
        <v>1</v>
      </c>
      <c r="AK7344">
        <v>0</v>
      </c>
      <c r="AL7344">
        <v>1</v>
      </c>
    </row>
    <row r="7345" spans="1:38" x14ac:dyDescent="0.25">
      <c r="A7345">
        <v>116890978.35531078</v>
      </c>
      <c r="B7345">
        <v>5987717.0224467777</v>
      </c>
      <c r="C7345">
        <v>5825844.5972273266</v>
      </c>
      <c r="D7345">
        <v>4827786.7040212154</v>
      </c>
      <c r="E7345">
        <v>5729375.2830869732</v>
      </c>
      <c r="F7345">
        <v>243525.98533477969</v>
      </c>
      <c r="G7345">
        <v>397518.06178377086</v>
      </c>
      <c r="H7345">
        <v>273832.12902786944</v>
      </c>
      <c r="I7345">
        <v>4.180097516687626E-2</v>
      </c>
      <c r="J7345">
        <v>8.2339607392485997E-2</v>
      </c>
      <c r="K7345">
        <v>4.7794413090065442E-2</v>
      </c>
      <c r="L7345">
        <v>4640.1542722447884</v>
      </c>
      <c r="M7345">
        <v>6785.1130750661796</v>
      </c>
      <c r="N7345">
        <v>4633.2964312045506</v>
      </c>
      <c r="O7345">
        <v>2.8872860920193723E-2</v>
      </c>
      <c r="P7345">
        <v>4.3456638353256805E-2</v>
      </c>
      <c r="Q7345">
        <v>2.9674890479600105E-2</v>
      </c>
      <c r="R7345">
        <v>161872.42521945108</v>
      </c>
      <c r="S7345">
        <v>1159930.3184255622</v>
      </c>
      <c r="T7345">
        <v>258341.73935980443</v>
      </c>
      <c r="U7345">
        <v>2.7034080704319039E-2</v>
      </c>
      <c r="V7345">
        <v>0.19371829264429344</v>
      </c>
      <c r="W7345">
        <v>4.3145281981652087E-2</v>
      </c>
      <c r="X7345">
        <f t="shared" si="343"/>
        <v>2.7034080704319039E-2</v>
      </c>
      <c r="Y7345">
        <f t="shared" si="344"/>
        <v>0.19371829264429344</v>
      </c>
      <c r="Z7345">
        <f t="shared" si="345"/>
        <v>4.3145281981652087E-2</v>
      </c>
      <c r="AA7345">
        <v>0.98218795748336396</v>
      </c>
      <c r="AB7345">
        <v>0.96226092845283862</v>
      </c>
      <c r="AC7345">
        <v>0.9823536349236407</v>
      </c>
      <c r="AD7345">
        <v>14433.427365105685</v>
      </c>
      <c r="AE7345">
        <v>29945.44318022791</v>
      </c>
      <c r="AF7345">
        <v>28838.810130273643</v>
      </c>
      <c r="AG7345">
        <v>14470.182672783683</v>
      </c>
      <c r="AH7345">
        <v>29998.311944345416</v>
      </c>
      <c r="AI7345">
        <v>28912.826400038153</v>
      </c>
      <c r="AJ7345">
        <v>1</v>
      </c>
      <c r="AK7345">
        <v>0</v>
      </c>
      <c r="AL7345">
        <v>1</v>
      </c>
    </row>
    <row r="7346" spans="1:38" x14ac:dyDescent="0.25">
      <c r="A7346">
        <v>116938640.58086886</v>
      </c>
      <c r="B7346">
        <v>5987717.0224467777</v>
      </c>
      <c r="C7346">
        <v>5709122.1448813938</v>
      </c>
      <c r="D7346">
        <v>4741382.1074326755</v>
      </c>
      <c r="E7346">
        <v>5626604.7617101697</v>
      </c>
      <c r="F7346">
        <v>236145.34713604645</v>
      </c>
      <c r="G7346">
        <v>401261.73124006728</v>
      </c>
      <c r="H7346">
        <v>277496.50553851377</v>
      </c>
      <c r="I7346">
        <v>4.1362812205334651E-2</v>
      </c>
      <c r="J7346">
        <v>8.4629697026747164E-2</v>
      </c>
      <c r="K7346">
        <v>4.931864193250541E-2</v>
      </c>
      <c r="L7346">
        <v>4499.5232844565053</v>
      </c>
      <c r="M7346">
        <v>6849.0126132724708</v>
      </c>
      <c r="N7346">
        <v>4695.2984419606473</v>
      </c>
      <c r="O7346">
        <v>2.7954770671233784E-2</v>
      </c>
      <c r="P7346">
        <v>4.3822001592496378E-2</v>
      </c>
      <c r="Q7346">
        <v>3.0041903471182834E-2</v>
      </c>
      <c r="R7346">
        <v>278594.87756538391</v>
      </c>
      <c r="S7346">
        <v>1246334.9150141021</v>
      </c>
      <c r="T7346">
        <v>361112.26073660795</v>
      </c>
      <c r="U7346">
        <v>4.6527729436943381E-2</v>
      </c>
      <c r="V7346">
        <v>0.20814859993246787</v>
      </c>
      <c r="W7346">
        <v>6.0308838808325251E-2</v>
      </c>
      <c r="X7346">
        <f t="shared" si="343"/>
        <v>4.6527729436943381E-2</v>
      </c>
      <c r="Y7346">
        <f t="shared" si="344"/>
        <v>0.20814859993246787</v>
      </c>
      <c r="Z7346">
        <f t="shared" si="345"/>
        <v>6.0308838808325251E-2</v>
      </c>
      <c r="AA7346">
        <v>0.98300373860248513</v>
      </c>
      <c r="AB7346">
        <v>0.96105352367999297</v>
      </c>
      <c r="AC7346">
        <v>0.98164574768679913</v>
      </c>
      <c r="AD7346">
        <v>14388.432619716483</v>
      </c>
      <c r="AE7346">
        <v>29972.832661888307</v>
      </c>
      <c r="AF7346">
        <v>28877.652538097169</v>
      </c>
      <c r="AG7346">
        <v>14425.187927394481</v>
      </c>
      <c r="AH7346">
        <v>30025.701426005813</v>
      </c>
      <c r="AI7346">
        <v>28951.668807861679</v>
      </c>
      <c r="AJ7346">
        <v>1</v>
      </c>
      <c r="AK7346">
        <v>0</v>
      </c>
      <c r="AL7346">
        <v>0</v>
      </c>
    </row>
    <row r="7347" spans="1:38" x14ac:dyDescent="0.25">
      <c r="A7347">
        <v>117085352.32569085</v>
      </c>
      <c r="B7347">
        <v>5987717.0224467926</v>
      </c>
      <c r="C7347">
        <v>5540168.5001343703</v>
      </c>
      <c r="D7347">
        <v>4715721.4702982493</v>
      </c>
      <c r="E7347">
        <v>5643285.1441610856</v>
      </c>
      <c r="F7347">
        <v>239671.36903620983</v>
      </c>
      <c r="G7347">
        <v>395586.38739698683</v>
      </c>
      <c r="H7347">
        <v>272339.86566318746</v>
      </c>
      <c r="I7347">
        <v>4.3260664189256497E-2</v>
      </c>
      <c r="J7347">
        <v>8.3886715932772776E-2</v>
      </c>
      <c r="K7347">
        <v>4.8259100631299526E-2</v>
      </c>
      <c r="L7347">
        <v>4566.7082526707991</v>
      </c>
      <c r="M7347">
        <v>6752.1419213034405</v>
      </c>
      <c r="N7347">
        <v>4608.0470254954935</v>
      </c>
      <c r="O7347">
        <v>2.836976608306984E-2</v>
      </c>
      <c r="P7347">
        <v>4.3172563214581218E-2</v>
      </c>
      <c r="Q7347">
        <v>2.9463421211022668E-2</v>
      </c>
      <c r="R7347">
        <v>447548.52231242228</v>
      </c>
      <c r="S7347">
        <v>1271995.5521485433</v>
      </c>
      <c r="T7347">
        <v>344431.87828570697</v>
      </c>
      <c r="U7347">
        <v>7.4744434420439293E-2</v>
      </c>
      <c r="V7347">
        <v>0.21243414599923111</v>
      </c>
      <c r="W7347">
        <v>5.7523072148282645E-2</v>
      </c>
      <c r="X7347">
        <f t="shared" si="343"/>
        <v>7.4744434420439293E-2</v>
      </c>
      <c r="Y7347">
        <f t="shared" si="344"/>
        <v>0.21243414599923111</v>
      </c>
      <c r="Z7347">
        <f t="shared" si="345"/>
        <v>5.7523072148282645E-2</v>
      </c>
      <c r="AA7347">
        <v>0.98242251469803388</v>
      </c>
      <c r="AB7347">
        <v>0.96231297994198139</v>
      </c>
      <c r="AC7347">
        <v>0.98239887066627385</v>
      </c>
      <c r="AD7347">
        <v>14410.101208519416</v>
      </c>
      <c r="AE7347">
        <v>29931.209585333898</v>
      </c>
      <c r="AF7347">
        <v>28822.842982766248</v>
      </c>
      <c r="AG7347">
        <v>14446.856516197415</v>
      </c>
      <c r="AH7347">
        <v>29984.078349451403</v>
      </c>
      <c r="AI7347">
        <v>28896.859252530758</v>
      </c>
      <c r="AJ7347">
        <v>0</v>
      </c>
      <c r="AK7347">
        <v>0</v>
      </c>
      <c r="AL7347">
        <v>1</v>
      </c>
    </row>
    <row r="7348" spans="1:38" x14ac:dyDescent="0.25">
      <c r="A7348">
        <v>116583831.55076636</v>
      </c>
      <c r="B7348">
        <v>5987717.0224467777</v>
      </c>
      <c r="C7348">
        <v>6252032.5585770877</v>
      </c>
      <c r="D7348">
        <v>5406397.1257973202</v>
      </c>
      <c r="E7348">
        <v>6307555.0730216587</v>
      </c>
      <c r="F7348">
        <v>252429.18051563692</v>
      </c>
      <c r="G7348">
        <v>397205.41430551378</v>
      </c>
      <c r="H7348">
        <v>278554.17083822732</v>
      </c>
      <c r="I7348">
        <v>4.0375538379008022E-2</v>
      </c>
      <c r="J7348">
        <v>7.3469522320178254E-2</v>
      </c>
      <c r="K7348">
        <v>4.4161987903941498E-2</v>
      </c>
      <c r="L7348">
        <v>4809.7961242150877</v>
      </c>
      <c r="M7348">
        <v>6779.776591780138</v>
      </c>
      <c r="N7348">
        <v>4713.194358250601</v>
      </c>
      <c r="O7348">
        <v>2.9892140150029767E-2</v>
      </c>
      <c r="P7348">
        <v>4.3453793488761647E-2</v>
      </c>
      <c r="Q7348">
        <v>3.0208395740373942E-2</v>
      </c>
      <c r="R7348">
        <v>-264315.53613031004</v>
      </c>
      <c r="S7348">
        <v>581319.89664945751</v>
      </c>
      <c r="T7348">
        <v>-319838.05057488102</v>
      </c>
      <c r="U7348">
        <v>-4.4142957180414985E-2</v>
      </c>
      <c r="V7348">
        <v>9.7085399071165715E-2</v>
      </c>
      <c r="W7348">
        <v>-5.3415692387577915E-2</v>
      </c>
      <c r="X7348">
        <f t="shared" si="343"/>
        <v>4.4142957180414985E-2</v>
      </c>
      <c r="Y7348">
        <f t="shared" si="344"/>
        <v>9.7085399071165715E-2</v>
      </c>
      <c r="Z7348">
        <f t="shared" si="345"/>
        <v>5.3415692387577915E-2</v>
      </c>
      <c r="AA7348">
        <v>0.98069885779065413</v>
      </c>
      <c r="AB7348">
        <v>0.96231912065681391</v>
      </c>
      <c r="AC7348">
        <v>0.98173923297543364</v>
      </c>
      <c r="AD7348">
        <v>14485.92352101781</v>
      </c>
      <c r="AE7348">
        <v>29943.14412651657</v>
      </c>
      <c r="AF7348">
        <v>28888.768437651681</v>
      </c>
      <c r="AG7348">
        <v>14522.678828695809</v>
      </c>
      <c r="AH7348">
        <v>29996.012890634076</v>
      </c>
      <c r="AI7348">
        <v>28962.784707416191</v>
      </c>
      <c r="AJ7348">
        <v>1</v>
      </c>
      <c r="AK7348">
        <v>0</v>
      </c>
      <c r="AL7348">
        <v>1</v>
      </c>
    </row>
    <row r="7349" spans="1:38" x14ac:dyDescent="0.25">
      <c r="A7349">
        <v>116870163.48787777</v>
      </c>
      <c r="B7349">
        <v>5987717.0224467777</v>
      </c>
      <c r="C7349">
        <v>6026100.0012106774</v>
      </c>
      <c r="D7349">
        <v>5000413.7486936124</v>
      </c>
      <c r="E7349">
        <v>5884733.9483771622</v>
      </c>
      <c r="F7349">
        <v>243505.29616751563</v>
      </c>
      <c r="G7349">
        <v>389077.73001245758</v>
      </c>
      <c r="H7349">
        <v>269288.69532225159</v>
      </c>
      <c r="I7349">
        <v>4.0408439308772512E-2</v>
      </c>
      <c r="J7349">
        <v>7.7809107319190621E-2</v>
      </c>
      <c r="K7349">
        <v>4.576055564865656E-2</v>
      </c>
      <c r="L7349">
        <v>4639.7600599896259</v>
      </c>
      <c r="M7349">
        <v>6641.0476577554418</v>
      </c>
      <c r="N7349">
        <v>4556.4205903439897</v>
      </c>
      <c r="O7349">
        <v>2.8798263480364891E-2</v>
      </c>
      <c r="P7349">
        <v>4.2483008386174685E-2</v>
      </c>
      <c r="Q7349">
        <v>2.9147577931393158E-2</v>
      </c>
      <c r="R7349">
        <v>-38382.978763899766</v>
      </c>
      <c r="S7349">
        <v>987303.27375316527</v>
      </c>
      <c r="T7349">
        <v>102983.07406961545</v>
      </c>
      <c r="U7349">
        <v>-6.4102860272136275E-3</v>
      </c>
      <c r="V7349">
        <v>0.16488809842749061</v>
      </c>
      <c r="W7349">
        <v>1.719905494590878E-2</v>
      </c>
      <c r="X7349">
        <f t="shared" si="343"/>
        <v>6.4102860272136275E-3</v>
      </c>
      <c r="Y7349">
        <f t="shared" si="344"/>
        <v>0.16488809842749061</v>
      </c>
      <c r="Z7349">
        <f t="shared" si="345"/>
        <v>1.719905494590878E-2</v>
      </c>
      <c r="AA7349">
        <v>0.98222546637927133</v>
      </c>
      <c r="AB7349">
        <v>0.96402662244041015</v>
      </c>
      <c r="AC7349">
        <v>0.98301937433304754</v>
      </c>
      <c r="AD7349">
        <v>14433.303153114763</v>
      </c>
      <c r="AE7349">
        <v>29882.73347268012</v>
      </c>
      <c r="AF7349">
        <v>28789.921476443775</v>
      </c>
      <c r="AG7349">
        <v>14470.058460792761</v>
      </c>
      <c r="AH7349">
        <v>29935.602236797626</v>
      </c>
      <c r="AI7349">
        <v>28863.937746208285</v>
      </c>
      <c r="AJ7349">
        <v>1</v>
      </c>
      <c r="AK7349">
        <v>0</v>
      </c>
      <c r="AL7349">
        <v>1</v>
      </c>
    </row>
    <row r="7350" spans="1:38" x14ac:dyDescent="0.25">
      <c r="A7350">
        <v>116891113.48927483</v>
      </c>
      <c r="B7350">
        <v>5987717.0224467777</v>
      </c>
      <c r="C7350">
        <v>6058900.5651819464</v>
      </c>
      <c r="D7350">
        <v>5196826.4116789801</v>
      </c>
      <c r="E7350">
        <v>6057449.304022002</v>
      </c>
      <c r="F7350">
        <v>238921.67330578604</v>
      </c>
      <c r="G7350">
        <v>387456.8758848983</v>
      </c>
      <c r="H7350">
        <v>271461.9347756622</v>
      </c>
      <c r="I7350">
        <v>3.9433172856272368E-2</v>
      </c>
      <c r="J7350">
        <v>7.4556439871486788E-2</v>
      </c>
      <c r="K7350">
        <v>4.4814561567261976E-2</v>
      </c>
      <c r="L7350">
        <v>4552.4235189836427</v>
      </c>
      <c r="M7350">
        <v>6613.3817990411808</v>
      </c>
      <c r="N7350">
        <v>4593.1922527467223</v>
      </c>
      <c r="O7350">
        <v>2.8290164286622607E-2</v>
      </c>
      <c r="P7350">
        <v>4.2328367725397407E-2</v>
      </c>
      <c r="Q7350">
        <v>2.9398322464294656E-2</v>
      </c>
      <c r="R7350">
        <v>-71183.54273516871</v>
      </c>
      <c r="S7350">
        <v>790890.61076779757</v>
      </c>
      <c r="T7350">
        <v>-69732.281575224362</v>
      </c>
      <c r="U7350">
        <v>-1.1888260996355633E-2</v>
      </c>
      <c r="V7350">
        <v>0.13208550233802027</v>
      </c>
      <c r="W7350">
        <v>-1.1645887959269234E-2</v>
      </c>
      <c r="X7350">
        <f t="shared" si="343"/>
        <v>1.1888260996355633E-2</v>
      </c>
      <c r="Y7350">
        <f t="shared" si="344"/>
        <v>0.13208550233802027</v>
      </c>
      <c r="Z7350">
        <f t="shared" si="345"/>
        <v>1.1645887959269234E-2</v>
      </c>
      <c r="AA7350">
        <v>0.98258239114280999</v>
      </c>
      <c r="AB7350">
        <v>0.96366364142830008</v>
      </c>
      <c r="AC7350">
        <v>0.98242394055645244</v>
      </c>
      <c r="AD7350">
        <v>14405.520882616584</v>
      </c>
      <c r="AE7350">
        <v>29870.53532309892</v>
      </c>
      <c r="AF7350">
        <v>28813.408235474049</v>
      </c>
      <c r="AG7350">
        <v>14442.276190294582</v>
      </c>
      <c r="AH7350">
        <v>29923.404087216426</v>
      </c>
      <c r="AI7350">
        <v>28887.42450523856</v>
      </c>
      <c r="AJ7350">
        <v>1</v>
      </c>
      <c r="AK7350">
        <v>0</v>
      </c>
      <c r="AL7350">
        <v>1</v>
      </c>
    </row>
    <row r="7351" spans="1:38" x14ac:dyDescent="0.25">
      <c r="A7351">
        <v>116922952.18722093</v>
      </c>
      <c r="B7351">
        <v>5987717.0224467777</v>
      </c>
      <c r="C7351">
        <v>6005374.5035449807</v>
      </c>
      <c r="D7351">
        <v>4943879.1128333779</v>
      </c>
      <c r="E7351">
        <v>5840932.3669390026</v>
      </c>
      <c r="F7351">
        <v>246014.64801761403</v>
      </c>
      <c r="G7351">
        <v>409257.67012415116</v>
      </c>
      <c r="H7351">
        <v>277942.45177111513</v>
      </c>
      <c r="I7351">
        <v>4.0965746244866368E-2</v>
      </c>
      <c r="J7351">
        <v>8.2780679054590037E-2</v>
      </c>
      <c r="K7351">
        <v>4.758528849680442E-2</v>
      </c>
      <c r="L7351">
        <v>4687.5733547055579</v>
      </c>
      <c r="M7351">
        <v>6985.4928255837758</v>
      </c>
      <c r="N7351">
        <v>4702.8439447303908</v>
      </c>
      <c r="O7351">
        <v>2.9146094675726587E-2</v>
      </c>
      <c r="P7351">
        <v>4.4716497935587109E-2</v>
      </c>
      <c r="Q7351">
        <v>3.0104491808471735E-2</v>
      </c>
      <c r="R7351">
        <v>-17657.481098202989</v>
      </c>
      <c r="S7351">
        <v>1043837.9096133998</v>
      </c>
      <c r="T7351">
        <v>146784.65550777502</v>
      </c>
      <c r="U7351">
        <v>-2.9489504984969318E-3</v>
      </c>
      <c r="V7351">
        <v>0.17432986657523328</v>
      </c>
      <c r="W7351">
        <v>2.4514294005128851E-2</v>
      </c>
      <c r="X7351">
        <f t="shared" si="343"/>
        <v>2.9489504984969318E-3</v>
      </c>
      <c r="Y7351">
        <f t="shared" si="344"/>
        <v>0.17432986657523328</v>
      </c>
      <c r="Z7351">
        <f t="shared" si="345"/>
        <v>2.4514294005128851E-2</v>
      </c>
      <c r="AA7351">
        <v>0.98164002876516987</v>
      </c>
      <c r="AB7351">
        <v>0.959381644687198</v>
      </c>
      <c r="AC7351">
        <v>0.98153933155748074</v>
      </c>
      <c r="AD7351">
        <v>14448.292142157261</v>
      </c>
      <c r="AE7351">
        <v>30030.486781886353</v>
      </c>
      <c r="AF7351">
        <v>28882.344521453753</v>
      </c>
      <c r="AG7351">
        <v>14485.04744983526</v>
      </c>
      <c r="AH7351">
        <v>30083.355546003859</v>
      </c>
      <c r="AI7351">
        <v>28956.360791218263</v>
      </c>
      <c r="AJ7351">
        <v>1</v>
      </c>
      <c r="AK7351">
        <v>0</v>
      </c>
      <c r="AL7351">
        <v>1</v>
      </c>
    </row>
    <row r="7352" spans="1:38" x14ac:dyDescent="0.25">
      <c r="A7352">
        <v>116730319.64591604</v>
      </c>
      <c r="B7352">
        <v>5987717.0224467777</v>
      </c>
      <c r="C7352">
        <v>6066961.0994937904</v>
      </c>
      <c r="D7352">
        <v>5264294.1136276843</v>
      </c>
      <c r="E7352">
        <v>6125484.439414341</v>
      </c>
      <c r="F7352">
        <v>245454.25165807112</v>
      </c>
      <c r="G7352">
        <v>381446.3783175759</v>
      </c>
      <c r="H7352">
        <v>272545.25644887803</v>
      </c>
      <c r="I7352">
        <v>4.0457528511028545E-2</v>
      </c>
      <c r="J7352">
        <v>7.2459169279718849E-2</v>
      </c>
      <c r="K7352">
        <v>4.4493665626703663E-2</v>
      </c>
      <c r="L7352">
        <v>4676.8955391192303</v>
      </c>
      <c r="M7352">
        <v>6510.7904716215071</v>
      </c>
      <c r="N7352">
        <v>4611.5222801988821</v>
      </c>
      <c r="O7352">
        <v>2.9077638893530003E-2</v>
      </c>
      <c r="P7352">
        <v>4.17114478899887E-2</v>
      </c>
      <c r="Q7352">
        <v>2.9543766171318996E-2</v>
      </c>
      <c r="R7352">
        <v>-79244.077047012746</v>
      </c>
      <c r="S7352">
        <v>723422.90881909337</v>
      </c>
      <c r="T7352">
        <v>-137767.41696756333</v>
      </c>
      <c r="U7352">
        <v>-1.323443922782961E-2</v>
      </c>
      <c r="V7352">
        <v>0.1208178185620868</v>
      </c>
      <c r="W7352">
        <v>-2.3008337977746825E-2</v>
      </c>
      <c r="X7352">
        <f t="shared" si="343"/>
        <v>1.323443922782961E-2</v>
      </c>
      <c r="Y7352">
        <f t="shared" si="344"/>
        <v>0.1208178185620868</v>
      </c>
      <c r="Z7352">
        <f t="shared" si="345"/>
        <v>2.3008337977746825E-2</v>
      </c>
      <c r="AA7352">
        <v>0.98143058889123647</v>
      </c>
      <c r="AB7352">
        <v>0.96485471287609059</v>
      </c>
      <c r="AC7352">
        <v>0.9823198341670909</v>
      </c>
      <c r="AD7352">
        <v>14444.958055979001</v>
      </c>
      <c r="AE7352">
        <v>29824.85199029517</v>
      </c>
      <c r="AF7352">
        <v>28825.045839404687</v>
      </c>
      <c r="AG7352">
        <v>14481.713363657</v>
      </c>
      <c r="AH7352">
        <v>29877.720754412676</v>
      </c>
      <c r="AI7352">
        <v>28899.062109169197</v>
      </c>
      <c r="AJ7352">
        <v>1</v>
      </c>
      <c r="AK7352">
        <v>0</v>
      </c>
      <c r="AL7352">
        <v>1</v>
      </c>
    </row>
    <row r="7353" spans="1:38" x14ac:dyDescent="0.25">
      <c r="A7353">
        <v>116618616.53783797</v>
      </c>
      <c r="B7353">
        <v>5987717.0224467777</v>
      </c>
      <c r="C7353">
        <v>6079871.7404889856</v>
      </c>
      <c r="D7353">
        <v>5222694.4301863164</v>
      </c>
      <c r="E7353">
        <v>6101038.295914595</v>
      </c>
      <c r="F7353">
        <v>245256.63836632608</v>
      </c>
      <c r="G7353">
        <v>398845.2664401278</v>
      </c>
      <c r="H7353">
        <v>273009.97085793625</v>
      </c>
      <c r="I7353">
        <v>4.03391138554842E-2</v>
      </c>
      <c r="J7353">
        <v>7.6367720105328704E-2</v>
      </c>
      <c r="K7353">
        <v>4.474811624125527E-2</v>
      </c>
      <c r="L7353">
        <v>4673.1302072238168</v>
      </c>
      <c r="M7353">
        <v>6807.7667216117652</v>
      </c>
      <c r="N7353">
        <v>4619.3853444078268</v>
      </c>
      <c r="O7353">
        <v>2.902894718582244E-2</v>
      </c>
      <c r="P7353">
        <v>4.361580918790451E-2</v>
      </c>
      <c r="Q7353">
        <v>2.959534866367947E-2</v>
      </c>
      <c r="R7353">
        <v>-92154.718042207882</v>
      </c>
      <c r="S7353">
        <v>765022.5922604613</v>
      </c>
      <c r="T7353">
        <v>-113321.27346781734</v>
      </c>
      <c r="U7353">
        <v>-1.5390626794275331E-2</v>
      </c>
      <c r="V7353">
        <v>0.12776532180671557</v>
      </c>
      <c r="W7353">
        <v>-1.8925622744528189E-2</v>
      </c>
      <c r="X7353">
        <f t="shared" si="343"/>
        <v>1.5390626794275331E-2</v>
      </c>
      <c r="Y7353">
        <f t="shared" si="344"/>
        <v>0.12776532180671557</v>
      </c>
      <c r="Z7353">
        <f t="shared" si="345"/>
        <v>1.8925622744528189E-2</v>
      </c>
      <c r="AA7353">
        <v>0.98170031766444965</v>
      </c>
      <c r="AB7353">
        <v>0.96173485865923247</v>
      </c>
      <c r="AC7353">
        <v>0.98233309679881065</v>
      </c>
      <c r="AD7353">
        <v>14443.780537183218</v>
      </c>
      <c r="AE7353">
        <v>29955.182693484989</v>
      </c>
      <c r="AF7353">
        <v>28830.023871925423</v>
      </c>
      <c r="AG7353">
        <v>14480.535844861217</v>
      </c>
      <c r="AH7353">
        <v>30008.051457602494</v>
      </c>
      <c r="AI7353">
        <v>28904.040141689933</v>
      </c>
      <c r="AJ7353">
        <v>1</v>
      </c>
      <c r="AK7353">
        <v>0</v>
      </c>
      <c r="AL7353">
        <v>1</v>
      </c>
    </row>
    <row r="7354" spans="1:38" x14ac:dyDescent="0.25">
      <c r="A7354">
        <v>116869880.36758478</v>
      </c>
      <c r="B7354">
        <v>5987717.0224467926</v>
      </c>
      <c r="C7354">
        <v>6138868.9534557844</v>
      </c>
      <c r="D7354">
        <v>5371482.7406310588</v>
      </c>
      <c r="E7354">
        <v>6289367.475126395</v>
      </c>
      <c r="F7354">
        <v>253235.85238516674</v>
      </c>
      <c r="G7354">
        <v>406631.48371310934</v>
      </c>
      <c r="H7354">
        <v>285496.1065169801</v>
      </c>
      <c r="I7354">
        <v>4.1251223035574235E-2</v>
      </c>
      <c r="J7354">
        <v>7.5701906409800165E-2</v>
      </c>
      <c r="K7354">
        <v>4.5393452941981674E-2</v>
      </c>
      <c r="L7354">
        <v>4825.1664836309537</v>
      </c>
      <c r="M7354">
        <v>6940.667260488286</v>
      </c>
      <c r="N7354">
        <v>4830.6533500796641</v>
      </c>
      <c r="O7354">
        <v>2.9953865130051376E-2</v>
      </c>
      <c r="P7354">
        <v>4.4403419487194354E-2</v>
      </c>
      <c r="Q7354">
        <v>3.0904453282452532E-2</v>
      </c>
      <c r="R7354">
        <v>-151151.93100899179</v>
      </c>
      <c r="S7354">
        <v>616234.28181573376</v>
      </c>
      <c r="T7354">
        <v>-301650.45267960243</v>
      </c>
      <c r="U7354">
        <v>-2.5243666399456161E-2</v>
      </c>
      <c r="V7354">
        <v>0.10291640027502814</v>
      </c>
      <c r="W7354">
        <v>-5.0378207845957521E-2</v>
      </c>
      <c r="X7354">
        <f t="shared" si="343"/>
        <v>2.5243666399456161E-2</v>
      </c>
      <c r="Y7354">
        <f t="shared" si="344"/>
        <v>0.10291640027502814</v>
      </c>
      <c r="Z7354">
        <f t="shared" si="345"/>
        <v>5.0378207845957521E-2</v>
      </c>
      <c r="AA7354">
        <v>0.98043013093611409</v>
      </c>
      <c r="AB7354">
        <v>0.96021892169802792</v>
      </c>
      <c r="AC7354">
        <v>0.9806765840218431</v>
      </c>
      <c r="AD7354">
        <v>14490.588092213999</v>
      </c>
      <c r="AE7354">
        <v>30011.676032512351</v>
      </c>
      <c r="AF7354">
        <v>28960.6959275027</v>
      </c>
      <c r="AG7354">
        <v>14527.343399891997</v>
      </c>
      <c r="AH7354">
        <v>30064.544796629856</v>
      </c>
      <c r="AI7354">
        <v>29034.71219726721</v>
      </c>
      <c r="AJ7354">
        <v>1</v>
      </c>
      <c r="AK7354">
        <v>0</v>
      </c>
      <c r="AL7354">
        <v>1</v>
      </c>
    </row>
    <row r="7355" spans="1:38" x14ac:dyDescent="0.25">
      <c r="A7355">
        <v>116791303.01368454</v>
      </c>
      <c r="B7355">
        <v>5987717.0224467777</v>
      </c>
      <c r="C7355">
        <v>5677652.0537109636</v>
      </c>
      <c r="D7355">
        <v>4767803.528444387</v>
      </c>
      <c r="E7355">
        <v>5611821.4388726782</v>
      </c>
      <c r="F7355">
        <v>246673.60510977829</v>
      </c>
      <c r="G7355">
        <v>387233.14475865377</v>
      </c>
      <c r="H7355">
        <v>274689.14865916164</v>
      </c>
      <c r="I7355">
        <v>4.3446411082649954E-2</v>
      </c>
      <c r="J7355">
        <v>8.1218351899034327E-2</v>
      </c>
      <c r="K7355">
        <v>4.8948305225182315E-2</v>
      </c>
      <c r="L7355">
        <v>4700.1291505982572</v>
      </c>
      <c r="M7355">
        <v>6609.563001517442</v>
      </c>
      <c r="N7355">
        <v>4647.7973811596548</v>
      </c>
      <c r="O7355">
        <v>2.926028804954112E-2</v>
      </c>
      <c r="P7355">
        <v>4.23614193286019E-2</v>
      </c>
      <c r="Q7355">
        <v>2.9788246783105023E-2</v>
      </c>
      <c r="R7355">
        <v>310064.96873581409</v>
      </c>
      <c r="S7355">
        <v>1219913.4940023907</v>
      </c>
      <c r="T7355">
        <v>375895.58357409947</v>
      </c>
      <c r="U7355">
        <v>5.1783504058966263E-2</v>
      </c>
      <c r="V7355">
        <v>0.20373599644558585</v>
      </c>
      <c r="W7355">
        <v>6.2777780273339676E-2</v>
      </c>
      <c r="X7355">
        <f t="shared" si="343"/>
        <v>5.1783504058966263E-2</v>
      </c>
      <c r="Y7355">
        <f t="shared" si="344"/>
        <v>0.20373599644558585</v>
      </c>
      <c r="Z7355">
        <f t="shared" si="345"/>
        <v>6.2777780273339676E-2</v>
      </c>
      <c r="AA7355">
        <v>0.98137204700175329</v>
      </c>
      <c r="AB7355">
        <v>0.96371418376982554</v>
      </c>
      <c r="AC7355">
        <v>0.98200781815153382</v>
      </c>
      <c r="AD7355">
        <v>14452.202914687681</v>
      </c>
      <c r="AE7355">
        <v>29868.847570961578</v>
      </c>
      <c r="AF7355">
        <v>28847.940909706358</v>
      </c>
      <c r="AG7355">
        <v>14488.95822236568</v>
      </c>
      <c r="AH7355">
        <v>29921.716335079083</v>
      </c>
      <c r="AI7355">
        <v>28921.957179470868</v>
      </c>
      <c r="AJ7355">
        <v>1</v>
      </c>
      <c r="AK7355">
        <v>0</v>
      </c>
      <c r="AL7355">
        <v>0</v>
      </c>
    </row>
    <row r="7356" spans="1:38" x14ac:dyDescent="0.25">
      <c r="A7356">
        <v>116867824.98457184</v>
      </c>
      <c r="B7356">
        <v>5987717.0224467926</v>
      </c>
      <c r="C7356">
        <v>5586917.3184941234</v>
      </c>
      <c r="D7356">
        <v>4623758.891651975</v>
      </c>
      <c r="E7356">
        <v>5475936.2301626448</v>
      </c>
      <c r="F7356">
        <v>235564.56120729371</v>
      </c>
      <c r="G7356">
        <v>382844.7388811183</v>
      </c>
      <c r="H7356">
        <v>273358.27610519365</v>
      </c>
      <c r="I7356">
        <v>4.2163602533997563E-2</v>
      </c>
      <c r="J7356">
        <v>8.2799459887999402E-2</v>
      </c>
      <c r="K7356">
        <v>4.991991590396487E-2</v>
      </c>
      <c r="L7356">
        <v>4488.4569651688244</v>
      </c>
      <c r="M7356">
        <v>6534.6586563796345</v>
      </c>
      <c r="N7356">
        <v>4625.2787414493132</v>
      </c>
      <c r="O7356">
        <v>2.7923952623332863E-2</v>
      </c>
      <c r="P7356">
        <v>4.1852949772054948E-2</v>
      </c>
      <c r="Q7356">
        <v>2.9623821078801488E-2</v>
      </c>
      <c r="R7356">
        <v>400799.70395266917</v>
      </c>
      <c r="S7356">
        <v>1363958.1307948176</v>
      </c>
      <c r="T7356">
        <v>511780.79228414781</v>
      </c>
      <c r="U7356">
        <v>6.6936981565786868E-2</v>
      </c>
      <c r="V7356">
        <v>0.22779268386959545</v>
      </c>
      <c r="W7356">
        <v>8.5471773359626149E-2</v>
      </c>
      <c r="X7356">
        <f t="shared" si="343"/>
        <v>6.6936981565786868E-2</v>
      </c>
      <c r="Y7356">
        <f t="shared" si="344"/>
        <v>0.22779268386959545</v>
      </c>
      <c r="Z7356">
        <f t="shared" si="345"/>
        <v>8.5471773359626149E-2</v>
      </c>
      <c r="AA7356">
        <v>0.98299983230982646</v>
      </c>
      <c r="AB7356">
        <v>0.96488355733318076</v>
      </c>
      <c r="AC7356">
        <v>0.98235837537468262</v>
      </c>
      <c r="AD7356">
        <v>14384.832485643044</v>
      </c>
      <c r="AE7356">
        <v>29835.544288122637</v>
      </c>
      <c r="AF7356">
        <v>28833.749374188799</v>
      </c>
      <c r="AG7356">
        <v>14421.587793321043</v>
      </c>
      <c r="AH7356">
        <v>29888.413052240143</v>
      </c>
      <c r="AI7356">
        <v>28907.765643953309</v>
      </c>
      <c r="AJ7356">
        <v>0</v>
      </c>
      <c r="AK7356">
        <v>0</v>
      </c>
      <c r="AL7356">
        <v>0</v>
      </c>
    </row>
    <row r="7357" spans="1:38" x14ac:dyDescent="0.25">
      <c r="A7357">
        <v>116842521.93578771</v>
      </c>
      <c r="B7357">
        <v>5987717.0224467777</v>
      </c>
      <c r="C7357">
        <v>5994259.9342635423</v>
      </c>
      <c r="D7357">
        <v>4971032.6800558018</v>
      </c>
      <c r="E7357">
        <v>5905099.0764600215</v>
      </c>
      <c r="F7357">
        <v>257153.14351031487</v>
      </c>
      <c r="G7357">
        <v>414103.05848184199</v>
      </c>
      <c r="H7357">
        <v>287864.10058451805</v>
      </c>
      <c r="I7357">
        <v>4.2899898624751388E-2</v>
      </c>
      <c r="J7357">
        <v>8.3303225935982689E-2</v>
      </c>
      <c r="K7357">
        <v>4.8748394710607684E-2</v>
      </c>
      <c r="L7357">
        <v>4899.8067119622119</v>
      </c>
      <c r="M7357">
        <v>7068.1972635960155</v>
      </c>
      <c r="N7357">
        <v>4870.7203009563627</v>
      </c>
      <c r="O7357">
        <v>3.0513285942639558E-2</v>
      </c>
      <c r="P7357">
        <v>4.5298265421095121E-2</v>
      </c>
      <c r="Q7357">
        <v>3.1215198551545132E-2</v>
      </c>
      <c r="R7357">
        <v>-6542.9118167646229</v>
      </c>
      <c r="S7357">
        <v>1016684.3423909759</v>
      </c>
      <c r="T7357">
        <v>82617.945986756124</v>
      </c>
      <c r="U7357">
        <v>-1.0927222833404667E-3</v>
      </c>
      <c r="V7357">
        <v>0.16979498840369803</v>
      </c>
      <c r="W7357">
        <v>1.3797904222433632E-2</v>
      </c>
      <c r="X7357">
        <f t="shared" si="343"/>
        <v>1.0927222833404667E-3</v>
      </c>
      <c r="Y7357">
        <f t="shared" si="344"/>
        <v>0.16979498840369803</v>
      </c>
      <c r="Z7357">
        <f t="shared" si="345"/>
        <v>1.3797904222433632E-2</v>
      </c>
      <c r="AA7357">
        <v>0.97998370711830807</v>
      </c>
      <c r="AB7357">
        <v>0.95859886039900333</v>
      </c>
      <c r="AC7357">
        <v>0.98028578860338322</v>
      </c>
      <c r="AD7357">
        <v>14513.030551321041</v>
      </c>
      <c r="AE7357">
        <v>30064.878483445471</v>
      </c>
      <c r="AF7357">
        <v>28984.831952015953</v>
      </c>
      <c r="AG7357">
        <v>14549.785858999039</v>
      </c>
      <c r="AH7357">
        <v>30117.747247562977</v>
      </c>
      <c r="AI7357">
        <v>29058.848221780463</v>
      </c>
      <c r="AJ7357">
        <v>1</v>
      </c>
      <c r="AK7357">
        <v>0</v>
      </c>
      <c r="AL7357">
        <v>1</v>
      </c>
    </row>
    <row r="7358" spans="1:38" x14ac:dyDescent="0.25">
      <c r="A7358">
        <v>116775942.79603238</v>
      </c>
      <c r="B7358">
        <v>5987717.0224467777</v>
      </c>
      <c r="C7358">
        <v>5675600.9574182145</v>
      </c>
      <c r="D7358">
        <v>5049358.9445748758</v>
      </c>
      <c r="E7358">
        <v>5865746.9340154957</v>
      </c>
      <c r="F7358">
        <v>236806.07842217639</v>
      </c>
      <c r="G7358">
        <v>386167.25689136848</v>
      </c>
      <c r="H7358">
        <v>271675.1615497669</v>
      </c>
      <c r="I7358">
        <v>4.1723524997412359E-2</v>
      </c>
      <c r="J7358">
        <v>7.6478472045698728E-2</v>
      </c>
      <c r="K7358">
        <v>4.6315527179381248E-2</v>
      </c>
      <c r="L7358">
        <v>4512.1128859149567</v>
      </c>
      <c r="M7358">
        <v>6591.3696905709676</v>
      </c>
      <c r="N7358">
        <v>4596.8000939996782</v>
      </c>
      <c r="O7358">
        <v>2.812716760748853E-2</v>
      </c>
      <c r="P7358">
        <v>4.2276590449082489E-2</v>
      </c>
      <c r="Q7358">
        <v>2.9483558664344035E-2</v>
      </c>
      <c r="R7358">
        <v>312116.06502856314</v>
      </c>
      <c r="S7358">
        <v>938358.07787190191</v>
      </c>
      <c r="T7358">
        <v>121970.08843128197</v>
      </c>
      <c r="U7358">
        <v>5.2126054698059573E-2</v>
      </c>
      <c r="V7358">
        <v>0.15671383172487635</v>
      </c>
      <c r="W7358">
        <v>2.0370048880740357E-2</v>
      </c>
      <c r="X7358">
        <f t="shared" si="343"/>
        <v>5.2126054698059573E-2</v>
      </c>
      <c r="Y7358">
        <f t="shared" si="344"/>
        <v>0.15671383172487635</v>
      </c>
      <c r="Z7358">
        <f t="shared" si="345"/>
        <v>2.0370048880740357E-2</v>
      </c>
      <c r="AA7358">
        <v>0.98303268588719772</v>
      </c>
      <c r="AB7358">
        <v>0.96407439946428763</v>
      </c>
      <c r="AC7358">
        <v>0.98247887512559606</v>
      </c>
      <c r="AD7358">
        <v>14392.51756255233</v>
      </c>
      <c r="AE7358">
        <v>29860.793460016033</v>
      </c>
      <c r="AF7358">
        <v>28815.702494769379</v>
      </c>
      <c r="AG7358">
        <v>14429.272870230328</v>
      </c>
      <c r="AH7358">
        <v>29913.662224133539</v>
      </c>
      <c r="AI7358">
        <v>28889.718764533889</v>
      </c>
      <c r="AJ7358">
        <v>0</v>
      </c>
      <c r="AK7358">
        <v>0</v>
      </c>
      <c r="AL7358">
        <v>1</v>
      </c>
    </row>
    <row r="7359" spans="1:38" x14ac:dyDescent="0.25">
      <c r="A7359">
        <v>116954065.47907919</v>
      </c>
      <c r="B7359">
        <v>5987717.0224467777</v>
      </c>
      <c r="C7359">
        <v>5766235.8809065921</v>
      </c>
      <c r="D7359">
        <v>4988899.7279454544</v>
      </c>
      <c r="E7359">
        <v>5880316.1489950996</v>
      </c>
      <c r="F7359">
        <v>248214.54813836762</v>
      </c>
      <c r="G7359">
        <v>393523.12924146483</v>
      </c>
      <c r="H7359">
        <v>279820.60686149838</v>
      </c>
      <c r="I7359">
        <v>4.3046200895156976E-2</v>
      </c>
      <c r="J7359">
        <v>7.8879743170049019E-2</v>
      </c>
      <c r="K7359">
        <v>4.7585980034307772E-2</v>
      </c>
      <c r="L7359">
        <v>4729.4903432757656</v>
      </c>
      <c r="M7359">
        <v>6716.9248048145691</v>
      </c>
      <c r="N7359">
        <v>4734.6227184937752</v>
      </c>
      <c r="O7359">
        <v>2.9412532305331293E-2</v>
      </c>
      <c r="P7359">
        <v>4.2995816190348243E-2</v>
      </c>
      <c r="Q7359">
        <v>3.0306870189925419E-2</v>
      </c>
      <c r="R7359">
        <v>221481.14154018555</v>
      </c>
      <c r="S7359">
        <v>998817.29450132325</v>
      </c>
      <c r="T7359">
        <v>107400.87345167808</v>
      </c>
      <c r="U7359">
        <v>3.6989246604322845E-2</v>
      </c>
      <c r="V7359">
        <v>0.1668110384570535</v>
      </c>
      <c r="W7359">
        <v>1.7936865260842028E-2</v>
      </c>
      <c r="X7359">
        <f t="shared" si="343"/>
        <v>3.6989246604322845E-2</v>
      </c>
      <c r="Y7359">
        <f t="shared" si="344"/>
        <v>0.1668110384570535</v>
      </c>
      <c r="Z7359">
        <f t="shared" si="345"/>
        <v>1.7936865260842028E-2</v>
      </c>
      <c r="AA7359">
        <v>0.98134250697396774</v>
      </c>
      <c r="AB7359">
        <v>0.96310218543281323</v>
      </c>
      <c r="AC7359">
        <v>0.98161648808517976</v>
      </c>
      <c r="AD7359">
        <v>14461.307460729975</v>
      </c>
      <c r="AE7359">
        <v>29915.929439949621</v>
      </c>
      <c r="AF7359">
        <v>28902.023092242751</v>
      </c>
      <c r="AG7359">
        <v>14498.062768407974</v>
      </c>
      <c r="AH7359">
        <v>29968.798204067127</v>
      </c>
      <c r="AI7359">
        <v>28976.039362007261</v>
      </c>
      <c r="AJ7359">
        <v>1</v>
      </c>
      <c r="AK7359">
        <v>0</v>
      </c>
      <c r="AL7359">
        <v>1</v>
      </c>
    </row>
    <row r="7360" spans="1:38" x14ac:dyDescent="0.25">
      <c r="A7360">
        <v>116900242.68294793</v>
      </c>
      <c r="B7360">
        <v>5987717.0224467777</v>
      </c>
      <c r="C7360">
        <v>5946020.697418863</v>
      </c>
      <c r="D7360">
        <v>4997709.3678521477</v>
      </c>
      <c r="E7360">
        <v>5906124.2619579444</v>
      </c>
      <c r="F7360">
        <v>253360.71494361872</v>
      </c>
      <c r="G7360">
        <v>400351.15509248921</v>
      </c>
      <c r="H7360">
        <v>284310.67603638809</v>
      </c>
      <c r="I7360">
        <v>4.2610130007384825E-2</v>
      </c>
      <c r="J7360">
        <v>8.0106930120377742E-2</v>
      </c>
      <c r="K7360">
        <v>4.8138282133287864E-2</v>
      </c>
      <c r="L7360">
        <v>4827.5456200226936</v>
      </c>
      <c r="M7360">
        <v>6833.4702701219448</v>
      </c>
      <c r="N7360">
        <v>4810.5956204236481</v>
      </c>
      <c r="O7360">
        <v>3.0022149241797712E-2</v>
      </c>
      <c r="P7360">
        <v>4.3752015542032757E-2</v>
      </c>
      <c r="Q7360">
        <v>3.0800346826921107E-2</v>
      </c>
      <c r="R7360">
        <v>41696.325027914718</v>
      </c>
      <c r="S7360">
        <v>990007.65459463</v>
      </c>
      <c r="T7360">
        <v>81592.760488833301</v>
      </c>
      <c r="U7360">
        <v>6.9636432168727024E-3</v>
      </c>
      <c r="V7360">
        <v>0.16533975317859634</v>
      </c>
      <c r="W7360">
        <v>1.3626689468282825E-2</v>
      </c>
      <c r="X7360">
        <f t="shared" si="343"/>
        <v>6.9636432168727024E-3</v>
      </c>
      <c r="Y7360">
        <f t="shared" si="344"/>
        <v>0.16533975317859634</v>
      </c>
      <c r="Z7360">
        <f t="shared" si="345"/>
        <v>1.3626689468282825E-2</v>
      </c>
      <c r="AA7360">
        <v>0.98047947068587926</v>
      </c>
      <c r="AB7360">
        <v>0.96173687669029417</v>
      </c>
      <c r="AC7360">
        <v>0.98098512142818017</v>
      </c>
      <c r="AD7360">
        <v>14491.308780335185</v>
      </c>
      <c r="AE7360">
        <v>29966.194283955545</v>
      </c>
      <c r="AF7360">
        <v>28948.538006721043</v>
      </c>
      <c r="AG7360">
        <v>14528.064088013183</v>
      </c>
      <c r="AH7360">
        <v>30019.063048073051</v>
      </c>
      <c r="AI7360">
        <v>29022.554276485553</v>
      </c>
      <c r="AJ7360">
        <v>1</v>
      </c>
      <c r="AK7360">
        <v>0</v>
      </c>
      <c r="AL7360">
        <v>1</v>
      </c>
    </row>
    <row r="7361" spans="1:38" x14ac:dyDescent="0.25">
      <c r="A7361">
        <v>116777477.33782478</v>
      </c>
      <c r="B7361">
        <v>5987717.0224467926</v>
      </c>
      <c r="C7361">
        <v>5853243.3763097888</v>
      </c>
      <c r="D7361">
        <v>5043383.2892304156</v>
      </c>
      <c r="E7361">
        <v>5895387.5010727709</v>
      </c>
      <c r="F7361">
        <v>241427.3179795389</v>
      </c>
      <c r="G7361">
        <v>393636.51762031834</v>
      </c>
      <c r="H7361">
        <v>277683.38789151143</v>
      </c>
      <c r="I7361">
        <v>4.1246758840864761E-2</v>
      </c>
      <c r="J7361">
        <v>7.8050089601733291E-2</v>
      </c>
      <c r="K7361">
        <v>4.7101804222535328E-2</v>
      </c>
      <c r="L7361">
        <v>4600.1661770070095</v>
      </c>
      <c r="M7361">
        <v>6718.8601960480328</v>
      </c>
      <c r="N7361">
        <v>4698.4605301431784</v>
      </c>
      <c r="O7361">
        <v>2.8628815003499508E-2</v>
      </c>
      <c r="P7361">
        <v>4.3057431164987094E-2</v>
      </c>
      <c r="Q7361">
        <v>3.0109815497730057E-2</v>
      </c>
      <c r="R7361">
        <v>134473.64613700379</v>
      </c>
      <c r="S7361">
        <v>944333.73321637698</v>
      </c>
      <c r="T7361">
        <v>92329.521374021657</v>
      </c>
      <c r="U7361">
        <v>2.2458250053048284E-2</v>
      </c>
      <c r="V7361">
        <v>0.15771181732140188</v>
      </c>
      <c r="W7361">
        <v>1.5419820447074593E-2</v>
      </c>
      <c r="X7361">
        <f t="shared" si="343"/>
        <v>2.2458250053048284E-2</v>
      </c>
      <c r="Y7361">
        <f t="shared" si="344"/>
        <v>0.15771181732140188</v>
      </c>
      <c r="Z7361">
        <f t="shared" si="345"/>
        <v>1.5419820447074593E-2</v>
      </c>
      <c r="AA7361">
        <v>0.98235187531027568</v>
      </c>
      <c r="AB7361">
        <v>0.9627796480811821</v>
      </c>
      <c r="AC7361">
        <v>0.98174850321389162</v>
      </c>
      <c r="AD7361">
        <v>14420.773483560792</v>
      </c>
      <c r="AE7361">
        <v>29916.771253542636</v>
      </c>
      <c r="AF7361">
        <v>28879.619721212213</v>
      </c>
      <c r="AG7361">
        <v>14457.52879123879</v>
      </c>
      <c r="AH7361">
        <v>29969.640017660142</v>
      </c>
      <c r="AI7361">
        <v>28953.635990976723</v>
      </c>
      <c r="AJ7361">
        <v>1</v>
      </c>
      <c r="AK7361">
        <v>0</v>
      </c>
      <c r="AL7361">
        <v>1</v>
      </c>
    </row>
    <row r="7362" spans="1:38" x14ac:dyDescent="0.25">
      <c r="A7362">
        <v>116847235.01938711</v>
      </c>
      <c r="B7362">
        <v>5987717.0224467777</v>
      </c>
      <c r="C7362">
        <v>5986433.9728780696</v>
      </c>
      <c r="D7362">
        <v>5192266.1278960956</v>
      </c>
      <c r="E7362">
        <v>6095188.4385022456</v>
      </c>
      <c r="F7362">
        <v>247251.3274054098</v>
      </c>
      <c r="G7362">
        <v>393892.67361139844</v>
      </c>
      <c r="H7362">
        <v>277349.40979587822</v>
      </c>
      <c r="I7362">
        <v>4.1301938437072569E-2</v>
      </c>
      <c r="J7362">
        <v>7.5861418484534343E-2</v>
      </c>
      <c r="K7362">
        <v>4.5503008248918148E-2</v>
      </c>
      <c r="L7362">
        <v>4711.1370952927846</v>
      </c>
      <c r="M7362">
        <v>6723.2324435794662</v>
      </c>
      <c r="N7362">
        <v>4692.8095514793777</v>
      </c>
      <c r="O7362">
        <v>2.9317318850186489E-2</v>
      </c>
      <c r="P7362">
        <v>4.3070670055709713E-2</v>
      </c>
      <c r="Q7362">
        <v>3.0063284814594457E-2</v>
      </c>
      <c r="R7362">
        <v>1283.0495687080547</v>
      </c>
      <c r="S7362">
        <v>795450.89455068205</v>
      </c>
      <c r="T7362">
        <v>-107471.41605546791</v>
      </c>
      <c r="U7362">
        <v>2.1428026139147079E-4</v>
      </c>
      <c r="V7362">
        <v>0.13284710876761419</v>
      </c>
      <c r="W7362">
        <v>-1.794864647954782E-2</v>
      </c>
      <c r="X7362">
        <f t="shared" si="343"/>
        <v>2.1428026139147079E-4</v>
      </c>
      <c r="Y7362">
        <f t="shared" si="344"/>
        <v>0.13284710876761419</v>
      </c>
      <c r="Z7362">
        <f t="shared" si="345"/>
        <v>1.794864647954782E-2</v>
      </c>
      <c r="AA7362">
        <v>0.98145338093901713</v>
      </c>
      <c r="AB7362">
        <v>0.96313605592027929</v>
      </c>
      <c r="AC7362">
        <v>0.98199017638877262</v>
      </c>
      <c r="AD7362">
        <v>14455.622990597156</v>
      </c>
      <c r="AE7362">
        <v>29918.672104560392</v>
      </c>
      <c r="AF7362">
        <v>28876.10322951194</v>
      </c>
      <c r="AG7362">
        <v>14492.378298275155</v>
      </c>
      <c r="AH7362">
        <v>29971.540868677897</v>
      </c>
      <c r="AI7362">
        <v>28950.11949927645</v>
      </c>
      <c r="AJ7362">
        <v>1</v>
      </c>
      <c r="AK7362">
        <v>0</v>
      </c>
      <c r="AL7362">
        <v>1</v>
      </c>
    </row>
    <row r="7363" spans="1:38" x14ac:dyDescent="0.25">
      <c r="A7363">
        <v>117076338.69910234</v>
      </c>
      <c r="B7363">
        <v>5987717.0224467777</v>
      </c>
      <c r="C7363">
        <v>5820765.3120351415</v>
      </c>
      <c r="D7363">
        <v>4895321.0939988773</v>
      </c>
      <c r="E7363">
        <v>5789273.0347067155</v>
      </c>
      <c r="F7363">
        <v>233926.77122652912</v>
      </c>
      <c r="G7363">
        <v>386841.1517972991</v>
      </c>
      <c r="H7363">
        <v>268626.77629838191</v>
      </c>
      <c r="I7363">
        <v>4.0188318663674179E-2</v>
      </c>
      <c r="J7363">
        <v>7.9022630869203581E-2</v>
      </c>
      <c r="K7363">
        <v>4.6400778593091621E-2</v>
      </c>
      <c r="L7363">
        <v>4457.2504466289765</v>
      </c>
      <c r="M7363">
        <v>6602.8721946758942</v>
      </c>
      <c r="N7363">
        <v>4545.2207831411597</v>
      </c>
      <c r="O7363">
        <v>2.7673785694471466E-2</v>
      </c>
      <c r="P7363">
        <v>4.2207248360003752E-2</v>
      </c>
      <c r="Q7363">
        <v>2.9054214103943644E-2</v>
      </c>
      <c r="R7363">
        <v>166951.71041163616</v>
      </c>
      <c r="S7363">
        <v>1092395.9284479003</v>
      </c>
      <c r="T7363">
        <v>198443.98774006218</v>
      </c>
      <c r="U7363">
        <v>2.788236481212571E-2</v>
      </c>
      <c r="V7363">
        <v>0.18243947139664785</v>
      </c>
      <c r="W7363">
        <v>3.3141844712456278E-2</v>
      </c>
      <c r="X7363">
        <f t="shared" ref="X7363:X7426" si="346">ABS(U7363)</f>
        <v>2.788236481212571E-2</v>
      </c>
      <c r="Y7363">
        <f t="shared" ref="Y7363:Y7426" si="347">ABS(V7363)</f>
        <v>0.18243947139664785</v>
      </c>
      <c r="Z7363">
        <f t="shared" ref="Z7363:Z7426" si="348">ABS(W7363)</f>
        <v>3.3141844712456278E-2</v>
      </c>
      <c r="AA7363">
        <v>0.98330914014693727</v>
      </c>
      <c r="AB7363">
        <v>0.96409075756137108</v>
      </c>
      <c r="AC7363">
        <v>0.98293727139792153</v>
      </c>
      <c r="AD7363">
        <v>14374.632260423288</v>
      </c>
      <c r="AE7363">
        <v>29865.888155990466</v>
      </c>
      <c r="AF7363">
        <v>28782.730278324325</v>
      </c>
      <c r="AG7363">
        <v>14411.387568101287</v>
      </c>
      <c r="AH7363">
        <v>29918.756920107971</v>
      </c>
      <c r="AI7363">
        <v>28856.746548088835</v>
      </c>
      <c r="AJ7363">
        <v>1</v>
      </c>
      <c r="AK7363">
        <v>0</v>
      </c>
      <c r="AL7363">
        <v>1</v>
      </c>
    </row>
    <row r="7364" spans="1:38" x14ac:dyDescent="0.25">
      <c r="A7364">
        <v>116776507.92376356</v>
      </c>
      <c r="B7364">
        <v>5987717.0224467777</v>
      </c>
      <c r="C7364">
        <v>6147420.027118573</v>
      </c>
      <c r="D7364">
        <v>5379007.978970224</v>
      </c>
      <c r="E7364">
        <v>6233709.9806347294</v>
      </c>
      <c r="F7364">
        <v>252061.31955248895</v>
      </c>
      <c r="G7364">
        <v>399284.34654384293</v>
      </c>
      <c r="H7364">
        <v>285366.00649525353</v>
      </c>
      <c r="I7364">
        <v>4.1002781401067771E-2</v>
      </c>
      <c r="J7364">
        <v>7.4230108619449064E-2</v>
      </c>
      <c r="K7364">
        <v>4.5777876638751963E-2</v>
      </c>
      <c r="L7364">
        <v>4802.7868860945782</v>
      </c>
      <c r="M7364">
        <v>6815.26124434955</v>
      </c>
      <c r="N7364">
        <v>4828.4520307220555</v>
      </c>
      <c r="O7364">
        <v>2.983407539927873E-2</v>
      </c>
      <c r="P7364">
        <v>4.3633399324654064E-2</v>
      </c>
      <c r="Q7364">
        <v>3.0913235461238697E-2</v>
      </c>
      <c r="R7364">
        <v>-159703.00467179529</v>
      </c>
      <c r="S7364">
        <v>608709.04347655363</v>
      </c>
      <c r="T7364">
        <v>-245992.95818795171</v>
      </c>
      <c r="U7364">
        <v>-2.6671768901753379E-2</v>
      </c>
      <c r="V7364">
        <v>0.10165962105333681</v>
      </c>
      <c r="W7364">
        <v>-4.1082929815449247E-2</v>
      </c>
      <c r="X7364">
        <f t="shared" si="346"/>
        <v>2.6671768901753379E-2</v>
      </c>
      <c r="Y7364">
        <f t="shared" si="347"/>
        <v>0.10165962105333681</v>
      </c>
      <c r="Z7364">
        <f t="shared" si="348"/>
        <v>4.1082929815449247E-2</v>
      </c>
      <c r="AA7364">
        <v>0.98061519116872364</v>
      </c>
      <c r="AB7364">
        <v>0.96139008869290776</v>
      </c>
      <c r="AC7364">
        <v>0.98056664944640481</v>
      </c>
      <c r="AD7364">
        <v>14483.791418140287</v>
      </c>
      <c r="AE7364">
        <v>29958.397690577229</v>
      </c>
      <c r="AF7364">
        <v>28959.364074288409</v>
      </c>
      <c r="AG7364">
        <v>14520.546725818285</v>
      </c>
      <c r="AH7364">
        <v>30011.266454694734</v>
      </c>
      <c r="AI7364">
        <v>29033.380344052919</v>
      </c>
      <c r="AJ7364">
        <v>1</v>
      </c>
      <c r="AK7364">
        <v>0</v>
      </c>
      <c r="AL7364">
        <v>1</v>
      </c>
    </row>
    <row r="7365" spans="1:38" x14ac:dyDescent="0.25">
      <c r="A7365">
        <v>116819248.04753776</v>
      </c>
      <c r="B7365">
        <v>5987717.0224467777</v>
      </c>
      <c r="C7365">
        <v>5995612.294816412</v>
      </c>
      <c r="D7365">
        <v>5072488.7131770235</v>
      </c>
      <c r="E7365">
        <v>6031413.6819493314</v>
      </c>
      <c r="F7365">
        <v>253017.59860109558</v>
      </c>
      <c r="G7365">
        <v>415321.52800727298</v>
      </c>
      <c r="H7365">
        <v>287459.94281274575</v>
      </c>
      <c r="I7365">
        <v>4.2200460296581449E-2</v>
      </c>
      <c r="J7365">
        <v>8.1877270013114914E-2</v>
      </c>
      <c r="K7365">
        <v>4.7660458720158574E-2</v>
      </c>
      <c r="L7365">
        <v>4821.0078669346731</v>
      </c>
      <c r="M7365">
        <v>7088.9949437604664</v>
      </c>
      <c r="N7365">
        <v>4863.8818676132032</v>
      </c>
      <c r="O7365">
        <v>2.99708950720576E-2</v>
      </c>
      <c r="P7365">
        <v>4.5395884720868904E-2</v>
      </c>
      <c r="Q7365">
        <v>3.1146900556394904E-2</v>
      </c>
      <c r="R7365">
        <v>-7895.2723696343601</v>
      </c>
      <c r="S7365">
        <v>915228.30926975422</v>
      </c>
      <c r="T7365">
        <v>-43696.659502553754</v>
      </c>
      <c r="U7365">
        <v>-1.3185780724166709E-3</v>
      </c>
      <c r="V7365">
        <v>0.15285096236825199</v>
      </c>
      <c r="W7365">
        <v>-7.2977161978001869E-3</v>
      </c>
      <c r="X7365">
        <f t="shared" si="346"/>
        <v>1.3185780724166709E-3</v>
      </c>
      <c r="Y7365">
        <f t="shared" si="347"/>
        <v>0.15285096236825199</v>
      </c>
      <c r="Z7365">
        <f t="shared" si="348"/>
        <v>7.2977161978001869E-3</v>
      </c>
      <c r="AA7365">
        <v>0.98042762553364726</v>
      </c>
      <c r="AB7365">
        <v>0.95850901343713324</v>
      </c>
      <c r="AC7365">
        <v>0.9804138751025242</v>
      </c>
      <c r="AD7365">
        <v>14489.327509984054</v>
      </c>
      <c r="AE7365">
        <v>30073.463641330931</v>
      </c>
      <c r="AF7365">
        <v>28980.726616190281</v>
      </c>
      <c r="AG7365">
        <v>14526.082817662053</v>
      </c>
      <c r="AH7365">
        <v>30126.332405448436</v>
      </c>
      <c r="AI7365">
        <v>29054.742885954791</v>
      </c>
      <c r="AJ7365">
        <v>1</v>
      </c>
      <c r="AK7365">
        <v>0</v>
      </c>
      <c r="AL7365">
        <v>1</v>
      </c>
    </row>
    <row r="7366" spans="1:38" x14ac:dyDescent="0.25">
      <c r="A7366">
        <v>116820112.34928967</v>
      </c>
      <c r="B7366">
        <v>5987717.0224467777</v>
      </c>
      <c r="C7366">
        <v>6231364.6608492509</v>
      </c>
      <c r="D7366">
        <v>5356095.2404556992</v>
      </c>
      <c r="E7366">
        <v>6227615.1928298045</v>
      </c>
      <c r="F7366">
        <v>243661.98421900082</v>
      </c>
      <c r="G7366">
        <v>406047.26330415194</v>
      </c>
      <c r="H7366">
        <v>285582.13749117957</v>
      </c>
      <c r="I7366">
        <v>3.9102507633663824E-2</v>
      </c>
      <c r="J7366">
        <v>7.5810314244823859E-2</v>
      </c>
      <c r="K7366">
        <v>4.5857383388104321E-2</v>
      </c>
      <c r="L7366">
        <v>4642.7456006517823</v>
      </c>
      <c r="M7366">
        <v>6930.6953826879426</v>
      </c>
      <c r="N7366">
        <v>4832.1090120106828</v>
      </c>
      <c r="O7366">
        <v>2.8845085855840422E-2</v>
      </c>
      <c r="P7366">
        <v>4.4368058465769362E-2</v>
      </c>
      <c r="Q7366">
        <v>3.0933590833235162E-2</v>
      </c>
      <c r="R7366">
        <v>-243647.63840247318</v>
      </c>
      <c r="S7366">
        <v>631621.78199107852</v>
      </c>
      <c r="T7366">
        <v>-239898.17038302682</v>
      </c>
      <c r="U7366">
        <v>-4.0691241334399393E-2</v>
      </c>
      <c r="V7366">
        <v>0.10548624452746384</v>
      </c>
      <c r="W7366">
        <v>-4.0065048078206704E-2</v>
      </c>
      <c r="X7366">
        <f t="shared" si="346"/>
        <v>4.0691241334399393E-2</v>
      </c>
      <c r="Y7366">
        <f t="shared" si="347"/>
        <v>0.10548624452746384</v>
      </c>
      <c r="Z7366">
        <f t="shared" si="348"/>
        <v>4.0065048078206704E-2</v>
      </c>
      <c r="AA7366">
        <v>0.98244158690052164</v>
      </c>
      <c r="AB7366">
        <v>0.96095694723297032</v>
      </c>
      <c r="AC7366">
        <v>0.98096899836504103</v>
      </c>
      <c r="AD7366">
        <v>14434.243601902657</v>
      </c>
      <c r="AE7366">
        <v>30007.474883324408</v>
      </c>
      <c r="AF7366">
        <v>28961.576306018742</v>
      </c>
      <c r="AG7366">
        <v>14470.998909580656</v>
      </c>
      <c r="AH7366">
        <v>30060.343647441914</v>
      </c>
      <c r="AI7366">
        <v>29035.592575783252</v>
      </c>
      <c r="AJ7366">
        <v>1</v>
      </c>
      <c r="AK7366">
        <v>0</v>
      </c>
      <c r="AL7366">
        <v>1</v>
      </c>
    </row>
    <row r="7367" spans="1:38" x14ac:dyDescent="0.25">
      <c r="A7367">
        <v>116820684.42607336</v>
      </c>
      <c r="B7367">
        <v>5987717.0224467777</v>
      </c>
      <c r="C7367">
        <v>6116893.7049155328</v>
      </c>
      <c r="D7367">
        <v>5286203.4131588899</v>
      </c>
      <c r="E7367">
        <v>6200508.3608480999</v>
      </c>
      <c r="F7367">
        <v>243158.63959360425</v>
      </c>
      <c r="G7367">
        <v>395111.47864979156</v>
      </c>
      <c r="H7367">
        <v>278704.58653269499</v>
      </c>
      <c r="I7367">
        <v>3.97519805515342E-2</v>
      </c>
      <c r="J7367">
        <v>7.4743903661793412E-2</v>
      </c>
      <c r="K7367">
        <v>4.4948667159699474E-2</v>
      </c>
      <c r="L7367">
        <v>4633.1548511852134</v>
      </c>
      <c r="M7367">
        <v>6744.0358505110889</v>
      </c>
      <c r="N7367">
        <v>4715.7394230056352</v>
      </c>
      <c r="O7367">
        <v>2.8791824949385769E-2</v>
      </c>
      <c r="P7367">
        <v>4.3177907315867299E-2</v>
      </c>
      <c r="Q7367">
        <v>3.0191974693741887E-2</v>
      </c>
      <c r="R7367">
        <v>-129176.68246875517</v>
      </c>
      <c r="S7367">
        <v>701513.60928788781</v>
      </c>
      <c r="T7367">
        <v>-212791.33840132225</v>
      </c>
      <c r="U7367">
        <v>-2.1573611776324282E-2</v>
      </c>
      <c r="V7367">
        <v>0.11715877798801293</v>
      </c>
      <c r="W7367">
        <v>-3.5537975091943931E-2</v>
      </c>
      <c r="X7367">
        <f t="shared" si="346"/>
        <v>2.1573611776324282E-2</v>
      </c>
      <c r="Y7367">
        <f t="shared" si="347"/>
        <v>0.11715877798801293</v>
      </c>
      <c r="Z7367">
        <f t="shared" si="348"/>
        <v>3.5537975091943931E-2</v>
      </c>
      <c r="AA7367">
        <v>0.98189356785948689</v>
      </c>
      <c r="AB7367">
        <v>0.96222689373526493</v>
      </c>
      <c r="AC7367">
        <v>0.98148001574900245</v>
      </c>
      <c r="AD7367">
        <v>14431.220352399387</v>
      </c>
      <c r="AE7367">
        <v>29927.699563147777</v>
      </c>
      <c r="AF7367">
        <v>28890.345854476811</v>
      </c>
      <c r="AG7367">
        <v>14467.975660077385</v>
      </c>
      <c r="AH7367">
        <v>29980.568327265282</v>
      </c>
      <c r="AI7367">
        <v>28964.362124241321</v>
      </c>
      <c r="AJ7367">
        <v>1</v>
      </c>
      <c r="AK7367">
        <v>0</v>
      </c>
      <c r="AL7367">
        <v>1</v>
      </c>
    </row>
    <row r="7368" spans="1:38" x14ac:dyDescent="0.25">
      <c r="A7368">
        <v>116707374.27941693</v>
      </c>
      <c r="B7368">
        <v>5987717.0224467777</v>
      </c>
      <c r="C7368">
        <v>6178444.5784028731</v>
      </c>
      <c r="D7368">
        <v>5434293.6362117436</v>
      </c>
      <c r="E7368">
        <v>6331634.9107541274</v>
      </c>
      <c r="F7368">
        <v>249088.83899455809</v>
      </c>
      <c r="G7368">
        <v>400807.80535297154</v>
      </c>
      <c r="H7368">
        <v>281301.44169423357</v>
      </c>
      <c r="I7368">
        <v>4.0315784310061338E-2</v>
      </c>
      <c r="J7368">
        <v>7.3755272015881612E-2</v>
      </c>
      <c r="K7368">
        <v>4.4427931436231409E-2</v>
      </c>
      <c r="L7368">
        <v>4746.1491176811323</v>
      </c>
      <c r="M7368">
        <v>6841.2646924413411</v>
      </c>
      <c r="N7368">
        <v>4759.6787510713912</v>
      </c>
      <c r="O7368">
        <v>2.9493518227569963E-2</v>
      </c>
      <c r="P7368">
        <v>4.3821790079591798E-2</v>
      </c>
      <c r="Q7368">
        <v>3.0488170309532658E-2</v>
      </c>
      <c r="R7368">
        <v>-190727.55595609546</v>
      </c>
      <c r="S7368">
        <v>553423.38623503409</v>
      </c>
      <c r="T7368">
        <v>-343917.88830734976</v>
      </c>
      <c r="U7368">
        <v>-3.1853134548793009E-2</v>
      </c>
      <c r="V7368">
        <v>9.2426443026675825E-2</v>
      </c>
      <c r="W7368">
        <v>-5.7437231421937442E-2</v>
      </c>
      <c r="X7368">
        <f t="shared" si="346"/>
        <v>3.1853134548793009E-2</v>
      </c>
      <c r="Y7368">
        <f t="shared" si="347"/>
        <v>9.2426443026675825E-2</v>
      </c>
      <c r="Z7368">
        <f t="shared" si="348"/>
        <v>5.7437231421937442E-2</v>
      </c>
      <c r="AA7368">
        <v>0.98118238174292094</v>
      </c>
      <c r="AB7368">
        <v>0.96155334961724448</v>
      </c>
      <c r="AC7368">
        <v>0.98133882187890331</v>
      </c>
      <c r="AD7368">
        <v>14466.448043246482</v>
      </c>
      <c r="AE7368">
        <v>29969.525288840989</v>
      </c>
      <c r="AF7368">
        <v>28917.445795512969</v>
      </c>
      <c r="AG7368">
        <v>14503.203350924481</v>
      </c>
      <c r="AH7368">
        <v>30022.394052958494</v>
      </c>
      <c r="AI7368">
        <v>28991.462065277479</v>
      </c>
      <c r="AJ7368">
        <v>1</v>
      </c>
      <c r="AK7368">
        <v>0</v>
      </c>
      <c r="AL7368">
        <v>1</v>
      </c>
    </row>
    <row r="7369" spans="1:38" x14ac:dyDescent="0.25">
      <c r="A7369">
        <v>116971405.62388329</v>
      </c>
      <c r="B7369">
        <v>5987717.0224467777</v>
      </c>
      <c r="C7369">
        <v>5966433.4724950409</v>
      </c>
      <c r="D7369">
        <v>4973706.6557016913</v>
      </c>
      <c r="E7369">
        <v>5880292.4796612607</v>
      </c>
      <c r="F7369">
        <v>247555.35231376666</v>
      </c>
      <c r="G7369">
        <v>400820.90020731703</v>
      </c>
      <c r="H7369">
        <v>283765.15296458272</v>
      </c>
      <c r="I7369">
        <v>4.1491345450340548E-2</v>
      </c>
      <c r="J7369">
        <v>8.0587965465922548E-2</v>
      </c>
      <c r="K7369">
        <v>4.8256979384285532E-2</v>
      </c>
      <c r="L7369">
        <v>4716.9299985652697</v>
      </c>
      <c r="M7369">
        <v>6841.4882044675296</v>
      </c>
      <c r="N7369">
        <v>4801.3652568767557</v>
      </c>
      <c r="O7369">
        <v>2.9326096009792767E-2</v>
      </c>
      <c r="P7369">
        <v>4.3783434483492249E-2</v>
      </c>
      <c r="Q7369">
        <v>3.0727270861697076E-2</v>
      </c>
      <c r="R7369">
        <v>21283.549951736815</v>
      </c>
      <c r="S7369">
        <v>1014010.3667450864</v>
      </c>
      <c r="T7369">
        <v>107424.54278551694</v>
      </c>
      <c r="U7369">
        <v>3.5545350376360403E-3</v>
      </c>
      <c r="V7369">
        <v>0.16934841158053399</v>
      </c>
      <c r="W7369">
        <v>1.7940818242212078E-2</v>
      </c>
      <c r="X7369">
        <f t="shared" si="346"/>
        <v>3.5545350376360403E-3</v>
      </c>
      <c r="Y7369">
        <f t="shared" si="347"/>
        <v>0.16934841158053399</v>
      </c>
      <c r="Z7369">
        <f t="shared" si="348"/>
        <v>1.7940818242212078E-2</v>
      </c>
      <c r="AA7369">
        <v>0.98128209765635699</v>
      </c>
      <c r="AB7369">
        <v>0.96134301028331381</v>
      </c>
      <c r="AC7369">
        <v>0.98090786870392144</v>
      </c>
      <c r="AD7369">
        <v>14457.419589107931</v>
      </c>
      <c r="AE7369">
        <v>29969.620752399453</v>
      </c>
      <c r="AF7369">
        <v>28942.926013305962</v>
      </c>
      <c r="AG7369">
        <v>14494.174896785929</v>
      </c>
      <c r="AH7369">
        <v>30022.489516516958</v>
      </c>
      <c r="AI7369">
        <v>29016.942283070472</v>
      </c>
      <c r="AJ7369">
        <v>1</v>
      </c>
      <c r="AK7369">
        <v>0</v>
      </c>
      <c r="AL7369">
        <v>1</v>
      </c>
    </row>
    <row r="7370" spans="1:38" x14ac:dyDescent="0.25">
      <c r="A7370">
        <v>116597109.57240003</v>
      </c>
      <c r="B7370">
        <v>5987717.0224467777</v>
      </c>
      <c r="C7370">
        <v>6236510.8544018641</v>
      </c>
      <c r="D7370">
        <v>5269639.4048087886</v>
      </c>
      <c r="E7370">
        <v>6092307.8969661128</v>
      </c>
      <c r="F7370">
        <v>247694.8403757817</v>
      </c>
      <c r="G7370">
        <v>401283.81848638534</v>
      </c>
      <c r="H7370">
        <v>283907.46879649808</v>
      </c>
      <c r="I7370">
        <v>3.971689397460975E-2</v>
      </c>
      <c r="J7370">
        <v>7.6150147602167123E-2</v>
      </c>
      <c r="K7370">
        <v>4.6600971848103766E-2</v>
      </c>
      <c r="L7370">
        <v>4719.5878099113415</v>
      </c>
      <c r="M7370">
        <v>6849.3896136611138</v>
      </c>
      <c r="N7370">
        <v>4803.7732702770581</v>
      </c>
      <c r="O7370">
        <v>2.9330283008910447E-2</v>
      </c>
      <c r="P7370">
        <v>4.3896461927520974E-2</v>
      </c>
      <c r="Q7370">
        <v>3.0786487900554247E-2</v>
      </c>
      <c r="R7370">
        <v>-248793.83195508644</v>
      </c>
      <c r="S7370">
        <v>718077.61763798911</v>
      </c>
      <c r="T7370">
        <v>-104590.87451933511</v>
      </c>
      <c r="U7370">
        <v>-4.1550699711159884E-2</v>
      </c>
      <c r="V7370">
        <v>0.11992510917701302</v>
      </c>
      <c r="W7370">
        <v>-1.7467571384426554E-2</v>
      </c>
      <c r="X7370">
        <f t="shared" si="346"/>
        <v>4.1550699711159884E-2</v>
      </c>
      <c r="Y7370">
        <f t="shared" si="347"/>
        <v>0.11992510917701302</v>
      </c>
      <c r="Z7370">
        <f t="shared" si="348"/>
        <v>1.7467571384426554E-2</v>
      </c>
      <c r="AA7370">
        <v>0.98142867382353405</v>
      </c>
      <c r="AB7370">
        <v>0.96125805484748472</v>
      </c>
      <c r="AC7370">
        <v>0.98089087781911155</v>
      </c>
      <c r="AD7370">
        <v>14458.243138720101</v>
      </c>
      <c r="AE7370">
        <v>29972.993497454041</v>
      </c>
      <c r="AF7370">
        <v>28944.391107283143</v>
      </c>
      <c r="AG7370">
        <v>14494.9984463981</v>
      </c>
      <c r="AH7370">
        <v>30025.862261571547</v>
      </c>
      <c r="AI7370">
        <v>29018.407377047653</v>
      </c>
      <c r="AJ7370">
        <v>1</v>
      </c>
      <c r="AK7370">
        <v>0</v>
      </c>
      <c r="AL7370">
        <v>1</v>
      </c>
    </row>
    <row r="7371" spans="1:38" x14ac:dyDescent="0.25">
      <c r="A7371">
        <v>116733624.15587279</v>
      </c>
      <c r="B7371">
        <v>5987717.0224467777</v>
      </c>
      <c r="C7371">
        <v>6154563.9197892584</v>
      </c>
      <c r="D7371">
        <v>5262265.2776928693</v>
      </c>
      <c r="E7371">
        <v>6165533.5999596352</v>
      </c>
      <c r="F7371">
        <v>238268.95731384357</v>
      </c>
      <c r="G7371">
        <v>398524.87883097114</v>
      </c>
      <c r="H7371">
        <v>274829.55421566678</v>
      </c>
      <c r="I7371">
        <v>3.871419005783959E-2</v>
      </c>
      <c r="J7371">
        <v>7.5732571012781802E-2</v>
      </c>
      <c r="K7371">
        <v>4.4575144999204293E-2</v>
      </c>
      <c r="L7371">
        <v>4539.9866412746342</v>
      </c>
      <c r="M7371">
        <v>6802.2981244209286</v>
      </c>
      <c r="N7371">
        <v>4650.1730723036599</v>
      </c>
      <c r="O7371">
        <v>2.8238058121709833E-2</v>
      </c>
      <c r="P7371">
        <v>4.3587612357743735E-2</v>
      </c>
      <c r="Q7371">
        <v>2.9797274033655341E-2</v>
      </c>
      <c r="R7371">
        <v>-166846.89734248072</v>
      </c>
      <c r="S7371">
        <v>725451.74475390837</v>
      </c>
      <c r="T7371">
        <v>-177816.5775128575</v>
      </c>
      <c r="U7371">
        <v>-2.7864860132334978E-2</v>
      </c>
      <c r="V7371">
        <v>0.12115665153084756</v>
      </c>
      <c r="W7371">
        <v>-2.9696890625635446E-2</v>
      </c>
      <c r="X7371">
        <f t="shared" si="346"/>
        <v>2.7864860132334978E-2</v>
      </c>
      <c r="Y7371">
        <f t="shared" si="347"/>
        <v>0.12115665153084756</v>
      </c>
      <c r="Z7371">
        <f t="shared" si="348"/>
        <v>2.9696890625635446E-2</v>
      </c>
      <c r="AA7371">
        <v>0.98285590462584127</v>
      </c>
      <c r="AB7371">
        <v>0.96203545575922489</v>
      </c>
      <c r="AC7371">
        <v>0.98220888547448171</v>
      </c>
      <c r="AD7371">
        <v>14401.521343169985</v>
      </c>
      <c r="AE7371">
        <v>29952.834542755019</v>
      </c>
      <c r="AF7371">
        <v>28849.434089257436</v>
      </c>
      <c r="AG7371">
        <v>14438.276650847984</v>
      </c>
      <c r="AH7371">
        <v>30005.703306872525</v>
      </c>
      <c r="AI7371">
        <v>28923.450359021946</v>
      </c>
      <c r="AJ7371">
        <v>1</v>
      </c>
      <c r="AK7371">
        <v>0</v>
      </c>
      <c r="AL7371">
        <v>1</v>
      </c>
    </row>
    <row r="7372" spans="1:38" x14ac:dyDescent="0.25">
      <c r="A7372">
        <v>116717911.6209847</v>
      </c>
      <c r="B7372">
        <v>5987717.0224467777</v>
      </c>
      <c r="C7372">
        <v>6229223.6717849961</v>
      </c>
      <c r="D7372">
        <v>5274828.1686560502</v>
      </c>
      <c r="E7372">
        <v>6133088.4951763917</v>
      </c>
      <c r="F7372">
        <v>253494.25408866245</v>
      </c>
      <c r="G7372">
        <v>396922.12733282655</v>
      </c>
      <c r="H7372">
        <v>283662.62515322992</v>
      </c>
      <c r="I7372">
        <v>4.0694357346141526E-2</v>
      </c>
      <c r="J7372">
        <v>7.5248352105838662E-2</v>
      </c>
      <c r="K7372">
        <v>4.6251187370984055E-2</v>
      </c>
      <c r="L7372">
        <v>4830.0900804569046</v>
      </c>
      <c r="M7372">
        <v>6774.941253899513</v>
      </c>
      <c r="N7372">
        <v>4799.6304650386564</v>
      </c>
      <c r="O7372">
        <v>2.9996307974125131E-2</v>
      </c>
      <c r="P7372">
        <v>4.3380901030474421E-2</v>
      </c>
      <c r="Q7372">
        <v>3.0732708430032403E-2</v>
      </c>
      <c r="R7372">
        <v>-241506.64933821838</v>
      </c>
      <c r="S7372">
        <v>712888.85379072744</v>
      </c>
      <c r="T7372">
        <v>-145371.472729614</v>
      </c>
      <c r="U7372">
        <v>-4.0333677832946564E-2</v>
      </c>
      <c r="V7372">
        <v>0.1190585411966275</v>
      </c>
      <c r="W7372">
        <v>-2.4278280383766442E-2</v>
      </c>
      <c r="X7372">
        <f t="shared" si="346"/>
        <v>4.0333677832946564E-2</v>
      </c>
      <c r="Y7372">
        <f t="shared" si="347"/>
        <v>0.1190585411966275</v>
      </c>
      <c r="Z7372">
        <f t="shared" si="348"/>
        <v>2.4278280383766442E-2</v>
      </c>
      <c r="AA7372">
        <v>0.98044125124619486</v>
      </c>
      <c r="AB7372">
        <v>0.96209350459865783</v>
      </c>
      <c r="AC7372">
        <v>0.98092273011430731</v>
      </c>
      <c r="AD7372">
        <v>14492.079155477973</v>
      </c>
      <c r="AE7372">
        <v>29941.059412095019</v>
      </c>
      <c r="AF7372">
        <v>28941.870068286727</v>
      </c>
      <c r="AG7372">
        <v>14528.834463155972</v>
      </c>
      <c r="AH7372">
        <v>29993.928176212525</v>
      </c>
      <c r="AI7372">
        <v>29015.886338051238</v>
      </c>
      <c r="AJ7372">
        <v>1</v>
      </c>
      <c r="AK7372">
        <v>0</v>
      </c>
      <c r="AL7372">
        <v>1</v>
      </c>
    </row>
    <row r="7373" spans="1:38" x14ac:dyDescent="0.25">
      <c r="A7373">
        <v>116726770.43754831</v>
      </c>
      <c r="B7373">
        <v>5987717.0224467777</v>
      </c>
      <c r="C7373">
        <v>6355962.3589173043</v>
      </c>
      <c r="D7373">
        <v>5639711.2404891737</v>
      </c>
      <c r="E7373">
        <v>6583791.0063431738</v>
      </c>
      <c r="F7373">
        <v>239307.52814740915</v>
      </c>
      <c r="G7373">
        <v>401196.70468557411</v>
      </c>
      <c r="H7373">
        <v>274157.01567720185</v>
      </c>
      <c r="I7373">
        <v>3.7650872461770457E-2</v>
      </c>
      <c r="J7373">
        <v>7.113780964622142E-2</v>
      </c>
      <c r="K7373">
        <v>4.1641208752383606E-2</v>
      </c>
      <c r="L7373">
        <v>4559.7756132144186</v>
      </c>
      <c r="M7373">
        <v>6847.9026950887819</v>
      </c>
      <c r="N7373">
        <v>4638.7935807108188</v>
      </c>
      <c r="O7373">
        <v>2.8337946956636533E-2</v>
      </c>
      <c r="P7373">
        <v>4.3862648121649063E-2</v>
      </c>
      <c r="Q7373">
        <v>2.9712713453946816E-2</v>
      </c>
      <c r="R7373">
        <v>-368245.33647052664</v>
      </c>
      <c r="S7373">
        <v>348005.78195760399</v>
      </c>
      <c r="T7373">
        <v>-596073.98389639612</v>
      </c>
      <c r="U7373">
        <v>-6.1500123517869508E-2</v>
      </c>
      <c r="V7373">
        <v>5.8119944655533738E-2</v>
      </c>
      <c r="W7373">
        <v>-9.9549457942289449E-2</v>
      </c>
      <c r="X7373">
        <f t="shared" si="346"/>
        <v>6.1500123517869508E-2</v>
      </c>
      <c r="Y7373">
        <f t="shared" si="347"/>
        <v>5.8119944655533738E-2</v>
      </c>
      <c r="Z7373">
        <f t="shared" si="348"/>
        <v>9.9549457942289449E-2</v>
      </c>
      <c r="AA7373">
        <v>0.98254166594209957</v>
      </c>
      <c r="AB7373">
        <v>0.96120134858702344</v>
      </c>
      <c r="AC7373">
        <v>0.98214706521157835</v>
      </c>
      <c r="AD7373">
        <v>14407.880085689718</v>
      </c>
      <c r="AE7373">
        <v>29972.359098189205</v>
      </c>
      <c r="AF7373">
        <v>28842.274866426691</v>
      </c>
      <c r="AG7373">
        <v>14444.635393367716</v>
      </c>
      <c r="AH7373">
        <v>30025.22786230671</v>
      </c>
      <c r="AI7373">
        <v>28916.291136191201</v>
      </c>
      <c r="AJ7373">
        <v>0</v>
      </c>
      <c r="AK7373">
        <v>1</v>
      </c>
      <c r="AL7373">
        <v>0</v>
      </c>
    </row>
    <row r="7374" spans="1:38" x14ac:dyDescent="0.25">
      <c r="A7374">
        <v>117023304.62721868</v>
      </c>
      <c r="B7374">
        <v>5987717.0224467777</v>
      </c>
      <c r="C7374">
        <v>5900087.6880696416</v>
      </c>
      <c r="D7374">
        <v>4827556.6199399047</v>
      </c>
      <c r="E7374">
        <v>5763598.2865497526</v>
      </c>
      <c r="F7374">
        <v>245225.80163834069</v>
      </c>
      <c r="G7374">
        <v>400828.07280765846</v>
      </c>
      <c r="H7374">
        <v>279076.57294775412</v>
      </c>
      <c r="I7374">
        <v>4.1563077466493098E-2</v>
      </c>
      <c r="J7374">
        <v>8.3029181087605375E-2</v>
      </c>
      <c r="K7374">
        <v>4.8420545477470635E-2</v>
      </c>
      <c r="L7374">
        <v>4672.5426429238232</v>
      </c>
      <c r="M7374">
        <v>6841.6106313684368</v>
      </c>
      <c r="N7374">
        <v>4722.0335103190846</v>
      </c>
      <c r="O7374">
        <v>2.9051746595179898E-2</v>
      </c>
      <c r="P7374">
        <v>4.3775520052063518E-2</v>
      </c>
      <c r="Q7374">
        <v>3.0213568669011436E-2</v>
      </c>
      <c r="R7374">
        <v>87629.334377136081</v>
      </c>
      <c r="S7374">
        <v>1160160.402506873</v>
      </c>
      <c r="T7374">
        <v>224118.73589702509</v>
      </c>
      <c r="U7374">
        <v>1.463484898311508E-2</v>
      </c>
      <c r="V7374">
        <v>0.19375671865548405</v>
      </c>
      <c r="W7374">
        <v>3.7429747440777157E-2</v>
      </c>
      <c r="X7374">
        <f t="shared" si="346"/>
        <v>1.463484898311508E-2</v>
      </c>
      <c r="Y7374">
        <f t="shared" si="347"/>
        <v>0.19375671865548405</v>
      </c>
      <c r="Z7374">
        <f t="shared" si="348"/>
        <v>3.7429747440777157E-2</v>
      </c>
      <c r="AA7374">
        <v>0.98174449514048689</v>
      </c>
      <c r="AB7374">
        <v>0.96172116709557465</v>
      </c>
      <c r="AC7374">
        <v>0.98171486530410157</v>
      </c>
      <c r="AD7374">
        <v>14443.596704724818</v>
      </c>
      <c r="AE7374">
        <v>29969.673040467937</v>
      </c>
      <c r="AF7374">
        <v>28894.243241283308</v>
      </c>
      <c r="AG7374">
        <v>14480.352012402816</v>
      </c>
      <c r="AH7374">
        <v>30022.541804585442</v>
      </c>
      <c r="AI7374">
        <v>28968.259511047818</v>
      </c>
      <c r="AJ7374">
        <v>1</v>
      </c>
      <c r="AK7374">
        <v>0</v>
      </c>
      <c r="AL7374">
        <v>1</v>
      </c>
    </row>
    <row r="7375" spans="1:38" x14ac:dyDescent="0.25">
      <c r="A7375">
        <v>116701538.50250688</v>
      </c>
      <c r="B7375">
        <v>5987717.0224467777</v>
      </c>
      <c r="C7375">
        <v>6537503.9531589653</v>
      </c>
      <c r="D7375">
        <v>5506143.852578274</v>
      </c>
      <c r="E7375">
        <v>6405561.4998190068</v>
      </c>
      <c r="F7375">
        <v>253446.04808485872</v>
      </c>
      <c r="G7375">
        <v>403763.77486054105</v>
      </c>
      <c r="H7375">
        <v>284054.5649979352</v>
      </c>
      <c r="I7375">
        <v>3.8768014505351375E-2</v>
      </c>
      <c r="J7375">
        <v>7.3329681474173083E-2</v>
      </c>
      <c r="K7375">
        <v>4.4344990678172609E-2</v>
      </c>
      <c r="L7375">
        <v>4829.1715612516946</v>
      </c>
      <c r="M7375">
        <v>6891.7192234010363</v>
      </c>
      <c r="N7375">
        <v>4806.2621685212607</v>
      </c>
      <c r="O7375">
        <v>2.9975162019433038E-2</v>
      </c>
      <c r="P7375">
        <v>4.4120087671258273E-2</v>
      </c>
      <c r="Q7375">
        <v>3.0769203064190235E-2</v>
      </c>
      <c r="R7375">
        <v>-549786.93071218766</v>
      </c>
      <c r="S7375">
        <v>481573.1698685037</v>
      </c>
      <c r="T7375">
        <v>-417844.4773722291</v>
      </c>
      <c r="U7375">
        <v>-9.1819123824847471E-2</v>
      </c>
      <c r="V7375">
        <v>8.0426841826889986E-2</v>
      </c>
      <c r="W7375">
        <v>-6.9783604636927898E-2</v>
      </c>
      <c r="X7375">
        <f t="shared" si="346"/>
        <v>9.1819123824847471E-2</v>
      </c>
      <c r="Y7375">
        <f t="shared" si="347"/>
        <v>8.0426841826889986E-2</v>
      </c>
      <c r="Z7375">
        <f t="shared" si="348"/>
        <v>6.9783604636927898E-2</v>
      </c>
      <c r="AA7375">
        <v>0.98052997733082936</v>
      </c>
      <c r="AB7375">
        <v>0.96091435282478577</v>
      </c>
      <c r="AC7375">
        <v>0.98093770771846966</v>
      </c>
      <c r="AD7375">
        <v>14491.801106258092</v>
      </c>
      <c r="AE7375">
        <v>29990.996049121943</v>
      </c>
      <c r="AF7375">
        <v>28945.904641937308</v>
      </c>
      <c r="AG7375">
        <v>14528.55641393609</v>
      </c>
      <c r="AH7375">
        <v>30043.864813239448</v>
      </c>
      <c r="AI7375">
        <v>29019.920911701818</v>
      </c>
      <c r="AJ7375">
        <v>0</v>
      </c>
      <c r="AK7375">
        <v>1</v>
      </c>
      <c r="AL7375">
        <v>0</v>
      </c>
    </row>
    <row r="7376" spans="1:38" x14ac:dyDescent="0.25">
      <c r="A7376">
        <v>116925658.35830842</v>
      </c>
      <c r="B7376">
        <v>5987717.0224467777</v>
      </c>
      <c r="C7376">
        <v>5622129.1402741391</v>
      </c>
      <c r="D7376">
        <v>4816112.4240226066</v>
      </c>
      <c r="E7376">
        <v>5651611.0329933334</v>
      </c>
      <c r="F7376">
        <v>247188.27543102863</v>
      </c>
      <c r="G7376">
        <v>385418.73009246949</v>
      </c>
      <c r="H7376">
        <v>270372.13887163327</v>
      </c>
      <c r="I7376">
        <v>4.3967021970430148E-2</v>
      </c>
      <c r="J7376">
        <v>8.0026937944806656E-2</v>
      </c>
      <c r="K7376">
        <v>4.7839834923747875E-2</v>
      </c>
      <c r="L7376">
        <v>4709.9357003455634</v>
      </c>
      <c r="M7376">
        <v>6578.5933177252737</v>
      </c>
      <c r="N7376">
        <v>4574.7526799661346</v>
      </c>
      <c r="O7376">
        <v>2.9293080077719476E-2</v>
      </c>
      <c r="P7376">
        <v>4.2117179666732951E-2</v>
      </c>
      <c r="Q7376">
        <v>2.9288279613494117E-2</v>
      </c>
      <c r="R7376">
        <v>365587.88217263855</v>
      </c>
      <c r="S7376">
        <v>1171604.5984241711</v>
      </c>
      <c r="T7376">
        <v>336105.98945344426</v>
      </c>
      <c r="U7376">
        <v>6.1056305901251051E-2</v>
      </c>
      <c r="V7376">
        <v>0.19566799734056486</v>
      </c>
      <c r="W7376">
        <v>5.6132577440358114E-2</v>
      </c>
      <c r="X7376">
        <f t="shared" si="346"/>
        <v>6.1056305901251051E-2</v>
      </c>
      <c r="Y7376">
        <f t="shared" si="347"/>
        <v>0.19566799734056486</v>
      </c>
      <c r="Z7376">
        <f t="shared" si="348"/>
        <v>5.6132577440358114E-2</v>
      </c>
      <c r="AA7376">
        <v>0.9818978545940098</v>
      </c>
      <c r="AB7376">
        <v>0.96487494722110667</v>
      </c>
      <c r="AC7376">
        <v>0.98296727238383008</v>
      </c>
      <c r="AD7376">
        <v>14455.250115987126</v>
      </c>
      <c r="AE7376">
        <v>29855.124108759217</v>
      </c>
      <c r="AF7376">
        <v>28801.654128154289</v>
      </c>
      <c r="AG7376">
        <v>14492.005423665125</v>
      </c>
      <c r="AH7376">
        <v>29907.992872876723</v>
      </c>
      <c r="AI7376">
        <v>28875.670397918799</v>
      </c>
      <c r="AJ7376">
        <v>0</v>
      </c>
      <c r="AK7376">
        <v>0</v>
      </c>
      <c r="AL7376">
        <v>1</v>
      </c>
    </row>
    <row r="7377" spans="1:38" x14ac:dyDescent="0.25">
      <c r="A7377">
        <v>116878547.91375354</v>
      </c>
      <c r="B7377">
        <v>5987717.0224467926</v>
      </c>
      <c r="C7377">
        <v>5965223.2883632621</v>
      </c>
      <c r="D7377">
        <v>5091267.3958785683</v>
      </c>
      <c r="E7377">
        <v>5987967.3057793137</v>
      </c>
      <c r="F7377">
        <v>248721.2337683787</v>
      </c>
      <c r="G7377">
        <v>403419.60728856135</v>
      </c>
      <c r="H7377">
        <v>273558.26793911553</v>
      </c>
      <c r="I7377">
        <v>4.1695209340038439E-2</v>
      </c>
      <c r="J7377">
        <v>7.9237560300826779E-2</v>
      </c>
      <c r="K7377">
        <v>4.5684662919767367E-2</v>
      </c>
      <c r="L7377">
        <v>4739.1447523834786</v>
      </c>
      <c r="M7377">
        <v>6885.844733366107</v>
      </c>
      <c r="N7377">
        <v>4628.6626447687759</v>
      </c>
      <c r="O7377">
        <v>2.9458910378125727E-2</v>
      </c>
      <c r="P7377">
        <v>4.4081148778368925E-2</v>
      </c>
      <c r="Q7377">
        <v>2.9631334221093996E-2</v>
      </c>
      <c r="R7377">
        <v>22493.734083530493</v>
      </c>
      <c r="S7377">
        <v>896449.62656822428</v>
      </c>
      <c r="T7377">
        <v>-250.28333252109587</v>
      </c>
      <c r="U7377">
        <v>3.7566461473055317E-3</v>
      </c>
      <c r="V7377">
        <v>0.14971476160406513</v>
      </c>
      <c r="W7377">
        <v>-4.1799459056403646E-5</v>
      </c>
      <c r="X7377">
        <f t="shared" si="346"/>
        <v>3.7566461473055317E-3</v>
      </c>
      <c r="Y7377">
        <f t="shared" si="347"/>
        <v>0.14971476160406513</v>
      </c>
      <c r="Z7377">
        <f t="shared" si="348"/>
        <v>4.1799459056403646E-5</v>
      </c>
      <c r="AA7377">
        <v>0.98159648469682503</v>
      </c>
      <c r="AB7377">
        <v>0.96124397309592613</v>
      </c>
      <c r="AC7377">
        <v>0.98243962000720608</v>
      </c>
      <c r="AD7377">
        <v>14464.288830455227</v>
      </c>
      <c r="AE7377">
        <v>29988.504279027296</v>
      </c>
      <c r="AF7377">
        <v>28835.886358966956</v>
      </c>
      <c r="AG7377">
        <v>14501.044138133226</v>
      </c>
      <c r="AH7377">
        <v>30041.373043144802</v>
      </c>
      <c r="AI7377">
        <v>28909.902628731466</v>
      </c>
      <c r="AJ7377">
        <v>1</v>
      </c>
      <c r="AK7377">
        <v>0</v>
      </c>
      <c r="AL7377">
        <v>1</v>
      </c>
    </row>
    <row r="7378" spans="1:38" x14ac:dyDescent="0.25">
      <c r="A7378">
        <v>116922419.99089573</v>
      </c>
      <c r="B7378">
        <v>5987717.0224467777</v>
      </c>
      <c r="C7378">
        <v>6022331.965595562</v>
      </c>
      <c r="D7378">
        <v>5121169.59200544</v>
      </c>
      <c r="E7378">
        <v>5985758.0571109252</v>
      </c>
      <c r="F7378">
        <v>245671.99798740257</v>
      </c>
      <c r="G7378">
        <v>393121.82856009074</v>
      </c>
      <c r="H7378">
        <v>279023.25240417232</v>
      </c>
      <c r="I7378">
        <v>4.0793499825462959E-2</v>
      </c>
      <c r="J7378">
        <v>7.6764071467929074E-2</v>
      </c>
      <c r="K7378">
        <v>4.6614522294749272E-2</v>
      </c>
      <c r="L7378">
        <v>4681.0444867517544</v>
      </c>
      <c r="M7378">
        <v>6710.0751273734841</v>
      </c>
      <c r="N7378">
        <v>4721.1313156600463</v>
      </c>
      <c r="O7378">
        <v>2.9042978715789803E-2</v>
      </c>
      <c r="P7378">
        <v>4.2905977959554656E-2</v>
      </c>
      <c r="Q7378">
        <v>3.0188150255951438E-2</v>
      </c>
      <c r="R7378">
        <v>-34614.943148784339</v>
      </c>
      <c r="S7378">
        <v>866547.43044133764</v>
      </c>
      <c r="T7378">
        <v>1958.9653358524665</v>
      </c>
      <c r="U7378">
        <v>-5.7809918235981594E-3</v>
      </c>
      <c r="V7378">
        <v>0.14472083887612275</v>
      </c>
      <c r="W7378">
        <v>3.2716398061376136E-4</v>
      </c>
      <c r="X7378">
        <f t="shared" si="346"/>
        <v>5.7809918235981594E-3</v>
      </c>
      <c r="Y7378">
        <f t="shared" si="347"/>
        <v>0.14472083887612275</v>
      </c>
      <c r="Z7378">
        <f t="shared" si="348"/>
        <v>3.2716398061376136E-4</v>
      </c>
      <c r="AA7378">
        <v>0.98174831573704124</v>
      </c>
      <c r="AB7378">
        <v>0.96297913409096259</v>
      </c>
      <c r="AC7378">
        <v>0.98162268657397345</v>
      </c>
      <c r="AD7378">
        <v>14446.25444424809</v>
      </c>
      <c r="AE7378">
        <v>29912.948169476665</v>
      </c>
      <c r="AF7378">
        <v>28893.684908806783</v>
      </c>
      <c r="AG7378">
        <v>14483.009751926089</v>
      </c>
      <c r="AH7378">
        <v>29965.816933594171</v>
      </c>
      <c r="AI7378">
        <v>28967.701178571293</v>
      </c>
      <c r="AJ7378">
        <v>1</v>
      </c>
      <c r="AK7378">
        <v>0</v>
      </c>
      <c r="AL7378">
        <v>1</v>
      </c>
    </row>
    <row r="7379" spans="1:38" x14ac:dyDescent="0.25">
      <c r="A7379">
        <v>116597012.51635398</v>
      </c>
      <c r="B7379">
        <v>5987717.0224467777</v>
      </c>
      <c r="C7379">
        <v>6295536.6791542564</v>
      </c>
      <c r="D7379">
        <v>5219544.3895786954</v>
      </c>
      <c r="E7379">
        <v>6192642.8709248519</v>
      </c>
      <c r="F7379">
        <v>253810.86156157532</v>
      </c>
      <c r="G7379">
        <v>404221.20841385139</v>
      </c>
      <c r="H7379">
        <v>278930.47157053975</v>
      </c>
      <c r="I7379">
        <v>4.0316000763206149E-2</v>
      </c>
      <c r="J7379">
        <v>7.7443772529440791E-2</v>
      </c>
      <c r="K7379">
        <v>4.5042234371394062E-2</v>
      </c>
      <c r="L7379">
        <v>4836.1227324387528</v>
      </c>
      <c r="M7379">
        <v>6899.527015503897</v>
      </c>
      <c r="N7379">
        <v>4719.5614447070784</v>
      </c>
      <c r="O7379">
        <v>3.0038355924720248E-2</v>
      </c>
      <c r="P7379">
        <v>4.420554381083474E-2</v>
      </c>
      <c r="Q7379">
        <v>3.0238417755755132E-2</v>
      </c>
      <c r="R7379">
        <v>-307819.65670747869</v>
      </c>
      <c r="S7379">
        <v>768172.63286808226</v>
      </c>
      <c r="T7379">
        <v>-204925.84847807419</v>
      </c>
      <c r="U7379">
        <v>-5.140851772946569E-2</v>
      </c>
      <c r="V7379">
        <v>0.12829140555379515</v>
      </c>
      <c r="W7379">
        <v>-3.4224370943023413E-2</v>
      </c>
      <c r="X7379">
        <f t="shared" si="346"/>
        <v>5.140851772946569E-2</v>
      </c>
      <c r="Y7379">
        <f t="shared" si="347"/>
        <v>0.12829140555379515</v>
      </c>
      <c r="Z7379">
        <f t="shared" si="348"/>
        <v>3.4224370943023413E-2</v>
      </c>
      <c r="AA7379">
        <v>0.98039600204878041</v>
      </c>
      <c r="AB7379">
        <v>0.96088852929886437</v>
      </c>
      <c r="AC7379">
        <v>0.98164869929275167</v>
      </c>
      <c r="AD7379">
        <v>14493.904014606005</v>
      </c>
      <c r="AE7379">
        <v>29994.304578397223</v>
      </c>
      <c r="AF7379">
        <v>28892.71312356108</v>
      </c>
      <c r="AG7379">
        <v>14530.659322284004</v>
      </c>
      <c r="AH7379">
        <v>30047.173342514729</v>
      </c>
      <c r="AI7379">
        <v>28966.72939332559</v>
      </c>
      <c r="AJ7379">
        <v>1</v>
      </c>
      <c r="AK7379">
        <v>0</v>
      </c>
      <c r="AL7379">
        <v>1</v>
      </c>
    </row>
    <row r="7380" spans="1:38" x14ac:dyDescent="0.25">
      <c r="A7380">
        <v>116753300.03740004</v>
      </c>
      <c r="B7380">
        <v>5987717.0224467777</v>
      </c>
      <c r="C7380">
        <v>6111818.1563971657</v>
      </c>
      <c r="D7380">
        <v>5091880.6164485998</v>
      </c>
      <c r="E7380">
        <v>5942104.8175164135</v>
      </c>
      <c r="F7380">
        <v>245681.95754486191</v>
      </c>
      <c r="G7380">
        <v>390501.1342131577</v>
      </c>
      <c r="H7380">
        <v>277318.76391504431</v>
      </c>
      <c r="I7380">
        <v>4.0197851319858001E-2</v>
      </c>
      <c r="J7380">
        <v>7.6690944589647106E-2</v>
      </c>
      <c r="K7380">
        <v>4.667012320239642E-2</v>
      </c>
      <c r="L7380">
        <v>4681.2342565745976</v>
      </c>
      <c r="M7380">
        <v>6665.3433046247601</v>
      </c>
      <c r="N7380">
        <v>4692.2910168180324</v>
      </c>
      <c r="O7380">
        <v>2.9140479944995586E-2</v>
      </c>
      <c r="P7380">
        <v>4.2724398150710059E-2</v>
      </c>
      <c r="Q7380">
        <v>3.0077266913233654E-2</v>
      </c>
      <c r="R7380">
        <v>-124101.13395038806</v>
      </c>
      <c r="S7380">
        <v>895836.40599817783</v>
      </c>
      <c r="T7380">
        <v>45612.204930364154</v>
      </c>
      <c r="U7380">
        <v>-2.0725951725032634E-2</v>
      </c>
      <c r="V7380">
        <v>0.14961234851945451</v>
      </c>
      <c r="W7380">
        <v>7.6176286820791523E-3</v>
      </c>
      <c r="X7380">
        <f t="shared" si="346"/>
        <v>2.0725951725032634E-2</v>
      </c>
      <c r="Y7380">
        <f t="shared" si="347"/>
        <v>0.14961234851945451</v>
      </c>
      <c r="Z7380">
        <f t="shared" si="348"/>
        <v>7.6176286820791523E-3</v>
      </c>
      <c r="AA7380">
        <v>0.98149205006819384</v>
      </c>
      <c r="AB7380">
        <v>0.96328256162046555</v>
      </c>
      <c r="AC7380">
        <v>0.98175284077647973</v>
      </c>
      <c r="AD7380">
        <v>14446.313712613975</v>
      </c>
      <c r="AE7380">
        <v>29893.403827886628</v>
      </c>
      <c r="AF7380">
        <v>28875.780343620423</v>
      </c>
      <c r="AG7380">
        <v>14483.069020291974</v>
      </c>
      <c r="AH7380">
        <v>29946.272592004134</v>
      </c>
      <c r="AI7380">
        <v>28949.796613384933</v>
      </c>
      <c r="AJ7380">
        <v>1</v>
      </c>
      <c r="AK7380">
        <v>0</v>
      </c>
      <c r="AL7380">
        <v>1</v>
      </c>
    </row>
    <row r="7381" spans="1:38" x14ac:dyDescent="0.25">
      <c r="A7381">
        <v>116966402.69734766</v>
      </c>
      <c r="B7381">
        <v>5987717.0224467777</v>
      </c>
      <c r="C7381">
        <v>6099542.126847419</v>
      </c>
      <c r="D7381">
        <v>5204625.9166229526</v>
      </c>
      <c r="E7381">
        <v>6106201.7940216782</v>
      </c>
      <c r="F7381">
        <v>258617.7276286009</v>
      </c>
      <c r="G7381">
        <v>402955.67035934521</v>
      </c>
      <c r="H7381">
        <v>285078.48536032939</v>
      </c>
      <c r="I7381">
        <v>4.2399531350112811E-2</v>
      </c>
      <c r="J7381">
        <v>7.7422599974448308E-2</v>
      </c>
      <c r="K7381">
        <v>4.6686712129205686E-2</v>
      </c>
      <c r="L7381">
        <v>4927.7129587809422</v>
      </c>
      <c r="M7381">
        <v>6877.9259371476264</v>
      </c>
      <c r="N7381">
        <v>4823.5871134712024</v>
      </c>
      <c r="O7381">
        <v>3.0599204733215347E-2</v>
      </c>
      <c r="P7381">
        <v>4.3989918818559272E-2</v>
      </c>
      <c r="Q7381">
        <v>3.085075464244454E-2</v>
      </c>
      <c r="R7381">
        <v>-111825.10440064128</v>
      </c>
      <c r="S7381">
        <v>783091.10582382511</v>
      </c>
      <c r="T7381">
        <v>-118484.77157490049</v>
      </c>
      <c r="U7381">
        <v>-1.8675749702504459E-2</v>
      </c>
      <c r="V7381">
        <v>0.13078291824549657</v>
      </c>
      <c r="W7381">
        <v>-1.9787971130019053E-2</v>
      </c>
      <c r="X7381">
        <f t="shared" si="346"/>
        <v>1.8675749702504459E-2</v>
      </c>
      <c r="Y7381">
        <f t="shared" si="347"/>
        <v>0.13078291824549657</v>
      </c>
      <c r="Z7381">
        <f t="shared" si="348"/>
        <v>1.9787971130019053E-2</v>
      </c>
      <c r="AA7381">
        <v>0.97962890093198707</v>
      </c>
      <c r="AB7381">
        <v>0.9611294660311549</v>
      </c>
      <c r="AC7381">
        <v>0.98082904164709572</v>
      </c>
      <c r="AD7381">
        <v>14521.333570572082</v>
      </c>
      <c r="AE7381">
        <v>29985.142013604927</v>
      </c>
      <c r="AF7381">
        <v>28956.418522742577</v>
      </c>
      <c r="AG7381">
        <v>14558.088878250081</v>
      </c>
      <c r="AH7381">
        <v>30038.010777722433</v>
      </c>
      <c r="AI7381">
        <v>29030.434792507087</v>
      </c>
      <c r="AJ7381">
        <v>1</v>
      </c>
      <c r="AK7381">
        <v>0</v>
      </c>
      <c r="AL7381">
        <v>1</v>
      </c>
    </row>
    <row r="7382" spans="1:38" x14ac:dyDescent="0.25">
      <c r="A7382">
        <v>116895563.38076288</v>
      </c>
      <c r="B7382">
        <v>5987717.0224467926</v>
      </c>
      <c r="C7382">
        <v>6027077.1081324629</v>
      </c>
      <c r="D7382">
        <v>5274500.0766586866</v>
      </c>
      <c r="E7382">
        <v>6188966.3898823261</v>
      </c>
      <c r="F7382">
        <v>239236.58527545995</v>
      </c>
      <c r="G7382">
        <v>394537.95372777293</v>
      </c>
      <c r="H7382">
        <v>273324.41269160976</v>
      </c>
      <c r="I7382">
        <v>3.9693632748227653E-2</v>
      </c>
      <c r="J7382">
        <v>7.4801013933761581E-2</v>
      </c>
      <c r="K7382">
        <v>4.4163176122339005E-2</v>
      </c>
      <c r="L7382">
        <v>4558.423864776124</v>
      </c>
      <c r="M7382">
        <v>6734.2465306753966</v>
      </c>
      <c r="N7382">
        <v>4624.7057654663186</v>
      </c>
      <c r="O7382">
        <v>2.8359594830895334E-2</v>
      </c>
      <c r="P7382">
        <v>4.3126299717860091E-2</v>
      </c>
      <c r="Q7382">
        <v>2.9616742725397813E-2</v>
      </c>
      <c r="R7382">
        <v>-39360.085685670376</v>
      </c>
      <c r="S7382">
        <v>713216.94578810595</v>
      </c>
      <c r="T7382">
        <v>-201249.36743553355</v>
      </c>
      <c r="U7382">
        <v>-6.5734712475751661E-3</v>
      </c>
      <c r="V7382">
        <v>0.11911333536878807</v>
      </c>
      <c r="W7382">
        <v>-3.3610367136771596E-2</v>
      </c>
      <c r="X7382">
        <f t="shared" si="346"/>
        <v>6.5734712475751661E-3</v>
      </c>
      <c r="Y7382">
        <f t="shared" si="347"/>
        <v>0.11911333536878807</v>
      </c>
      <c r="Z7382">
        <f t="shared" si="348"/>
        <v>3.3610367136771596E-2</v>
      </c>
      <c r="AA7382">
        <v>0.98239310326765228</v>
      </c>
      <c r="AB7382">
        <v>0.96225327078969547</v>
      </c>
      <c r="AC7382">
        <v>0.98214879358083562</v>
      </c>
      <c r="AD7382">
        <v>14407.44661058621</v>
      </c>
      <c r="AE7382">
        <v>29923.455046408821</v>
      </c>
      <c r="AF7382">
        <v>28833.387376647453</v>
      </c>
      <c r="AG7382">
        <v>14444.201918264209</v>
      </c>
      <c r="AH7382">
        <v>29976.323810526326</v>
      </c>
      <c r="AI7382">
        <v>28907.403646411964</v>
      </c>
      <c r="AJ7382">
        <v>1</v>
      </c>
      <c r="AK7382">
        <v>0</v>
      </c>
      <c r="AL7382">
        <v>1</v>
      </c>
    </row>
    <row r="7383" spans="1:38" x14ac:dyDescent="0.25">
      <c r="A7383">
        <v>116983504.98765378</v>
      </c>
      <c r="B7383">
        <v>5987717.0224467777</v>
      </c>
      <c r="C7383">
        <v>5494036.9577580616</v>
      </c>
      <c r="D7383">
        <v>4689781.1646194048</v>
      </c>
      <c r="E7383">
        <v>5587417.3637673166</v>
      </c>
      <c r="F7383">
        <v>250137.76704729826</v>
      </c>
      <c r="G7383">
        <v>405096.15778898401</v>
      </c>
      <c r="H7383">
        <v>290980.94589538738</v>
      </c>
      <c r="I7383">
        <v>4.5528956024600782E-2</v>
      </c>
      <c r="J7383">
        <v>8.6378477709174575E-2</v>
      </c>
      <c r="K7383">
        <v>5.2077896987311051E-2</v>
      </c>
      <c r="L7383">
        <v>4766.1354365066518</v>
      </c>
      <c r="M7383">
        <v>6914.4612562742259</v>
      </c>
      <c r="N7383">
        <v>4923.4579702237797</v>
      </c>
      <c r="O7383">
        <v>2.9710258086540063E-2</v>
      </c>
      <c r="P7383">
        <v>4.4308187930344606E-2</v>
      </c>
      <c r="Q7383">
        <v>3.1549746672436409E-2</v>
      </c>
      <c r="R7383">
        <v>493680.06468871608</v>
      </c>
      <c r="S7383">
        <v>1297935.8578273728</v>
      </c>
      <c r="T7383">
        <v>400299.65867946111</v>
      </c>
      <c r="U7383">
        <v>8.2448796901725033E-2</v>
      </c>
      <c r="V7383">
        <v>0.21676639910698278</v>
      </c>
      <c r="W7383">
        <v>6.6853469724573844E-2</v>
      </c>
      <c r="X7383">
        <f t="shared" si="346"/>
        <v>8.2448796901725033E-2</v>
      </c>
      <c r="Y7383">
        <f t="shared" si="347"/>
        <v>0.21676639910698278</v>
      </c>
      <c r="Z7383">
        <f t="shared" si="348"/>
        <v>6.6853469724573844E-2</v>
      </c>
      <c r="AA7383">
        <v>0.98083138273885362</v>
      </c>
      <c r="AB7383">
        <v>0.96071084011546659</v>
      </c>
      <c r="AC7383">
        <v>0.9800246419925619</v>
      </c>
      <c r="AD7383">
        <v>14472.591686438656</v>
      </c>
      <c r="AE7383">
        <v>30000.622503050581</v>
      </c>
      <c r="AF7383">
        <v>29016.299820921493</v>
      </c>
      <c r="AG7383">
        <v>14509.346994116655</v>
      </c>
      <c r="AH7383">
        <v>30053.491267168087</v>
      </c>
      <c r="AI7383">
        <v>29090.316090686003</v>
      </c>
      <c r="AJ7383">
        <v>0</v>
      </c>
      <c r="AK7383">
        <v>0</v>
      </c>
      <c r="AL7383">
        <v>0</v>
      </c>
    </row>
    <row r="7384" spans="1:38" x14ac:dyDescent="0.25">
      <c r="A7384">
        <v>116728081.54705474</v>
      </c>
      <c r="B7384">
        <v>5987717.0224467777</v>
      </c>
      <c r="C7384">
        <v>6047285.5380184697</v>
      </c>
      <c r="D7384">
        <v>5150413.9689020738</v>
      </c>
      <c r="E7384">
        <v>6014906.6051676469</v>
      </c>
      <c r="F7384">
        <v>248371.90616103279</v>
      </c>
      <c r="G7384">
        <v>398215.85382034018</v>
      </c>
      <c r="H7384">
        <v>278988.25255534414</v>
      </c>
      <c r="I7384">
        <v>4.1071635298110545E-2</v>
      </c>
      <c r="J7384">
        <v>7.7317251821843139E-2</v>
      </c>
      <c r="K7384">
        <v>4.6382807060653973E-2</v>
      </c>
      <c r="L7384">
        <v>4732.488649596703</v>
      </c>
      <c r="M7384">
        <v>6797.023471916471</v>
      </c>
      <c r="N7384">
        <v>4720.5391109568982</v>
      </c>
      <c r="O7384">
        <v>2.9442343497737423E-2</v>
      </c>
      <c r="P7384">
        <v>4.3560173347000124E-2</v>
      </c>
      <c r="Q7384">
        <v>3.0252580826618528E-2</v>
      </c>
      <c r="R7384">
        <v>-59568.515571692027</v>
      </c>
      <c r="S7384">
        <v>837303.05354470387</v>
      </c>
      <c r="T7384">
        <v>-27189.582720869221</v>
      </c>
      <c r="U7384">
        <v>-9.9484520307792333E-3</v>
      </c>
      <c r="V7384">
        <v>0.13983677759082783</v>
      </c>
      <c r="W7384">
        <v>-4.5408930680826774E-3</v>
      </c>
      <c r="X7384">
        <f t="shared" si="346"/>
        <v>9.9484520307792333E-3</v>
      </c>
      <c r="Y7384">
        <f t="shared" si="347"/>
        <v>0.13983677759082783</v>
      </c>
      <c r="Z7384">
        <f t="shared" si="348"/>
        <v>4.5408930680826774E-3</v>
      </c>
      <c r="AA7384">
        <v>0.98138151396249773</v>
      </c>
      <c r="AB7384">
        <v>0.96204337342281276</v>
      </c>
      <c r="AC7384">
        <v>0.98164174817548122</v>
      </c>
      <c r="AD7384">
        <v>14462.234016155902</v>
      </c>
      <c r="AE7384">
        <v>29950.567880365765</v>
      </c>
      <c r="AF7384">
        <v>28893.318358807333</v>
      </c>
      <c r="AG7384">
        <v>14498.989323833901</v>
      </c>
      <c r="AH7384">
        <v>30003.43664448327</v>
      </c>
      <c r="AI7384">
        <v>28967.334628571843</v>
      </c>
      <c r="AJ7384">
        <v>1</v>
      </c>
      <c r="AK7384">
        <v>0</v>
      </c>
      <c r="AL7384">
        <v>1</v>
      </c>
    </row>
    <row r="7385" spans="1:38" x14ac:dyDescent="0.25">
      <c r="A7385">
        <v>116783472.35461062</v>
      </c>
      <c r="B7385">
        <v>5987717.0224467777</v>
      </c>
      <c r="C7385">
        <v>6039679.1043759109</v>
      </c>
      <c r="D7385">
        <v>5266628.6560446145</v>
      </c>
      <c r="E7385">
        <v>6101495.6318164384</v>
      </c>
      <c r="F7385">
        <v>258183.16818257529</v>
      </c>
      <c r="G7385">
        <v>398674.60010126809</v>
      </c>
      <c r="H7385">
        <v>289298.03389756556</v>
      </c>
      <c r="I7385">
        <v>4.2747828770491235E-2</v>
      </c>
      <c r="J7385">
        <v>7.5698255209943707E-2</v>
      </c>
      <c r="K7385">
        <v>4.7414281899836493E-2</v>
      </c>
      <c r="L7385">
        <v>4919.4328449883706</v>
      </c>
      <c r="M7385">
        <v>6804.8536705617717</v>
      </c>
      <c r="N7385">
        <v>4894.9827500909605</v>
      </c>
      <c r="O7385">
        <v>3.0572473559656987E-2</v>
      </c>
      <c r="P7385">
        <v>4.3575590308188236E-2</v>
      </c>
      <c r="Q7385">
        <v>3.1345532646259423E-2</v>
      </c>
      <c r="R7385">
        <v>-51962.081929133274</v>
      </c>
      <c r="S7385">
        <v>721088.36640216317</v>
      </c>
      <c r="T7385">
        <v>-113778.60936966073</v>
      </c>
      <c r="U7385">
        <v>-8.6781124983591595E-3</v>
      </c>
      <c r="V7385">
        <v>0.12042792999384309</v>
      </c>
      <c r="W7385">
        <v>-1.9002001755114181E-2</v>
      </c>
      <c r="X7385">
        <f t="shared" si="346"/>
        <v>8.6781124983591595E-3</v>
      </c>
      <c r="Y7385">
        <f t="shared" si="347"/>
        <v>0.12042792999384309</v>
      </c>
      <c r="Z7385">
        <f t="shared" si="348"/>
        <v>1.9002001755114181E-2</v>
      </c>
      <c r="AA7385">
        <v>0.97994263439087403</v>
      </c>
      <c r="AB7385">
        <v>0.96210516995032147</v>
      </c>
      <c r="AC7385">
        <v>0.98033731742842856</v>
      </c>
      <c r="AD7385">
        <v>14518.874882651937</v>
      </c>
      <c r="AE7385">
        <v>29953.932098808458</v>
      </c>
      <c r="AF7385">
        <v>28999.351136526864</v>
      </c>
      <c r="AG7385">
        <v>14555.630190329935</v>
      </c>
      <c r="AH7385">
        <v>30006.800862925964</v>
      </c>
      <c r="AI7385">
        <v>29073.367406291374</v>
      </c>
      <c r="AJ7385">
        <v>1</v>
      </c>
      <c r="AK7385">
        <v>0</v>
      </c>
      <c r="AL7385">
        <v>1</v>
      </c>
    </row>
    <row r="7386" spans="1:38" x14ac:dyDescent="0.25">
      <c r="A7386">
        <v>116799542.69028763</v>
      </c>
      <c r="B7386">
        <v>5987717.0224467926</v>
      </c>
      <c r="C7386">
        <v>5984970.4125385312</v>
      </c>
      <c r="D7386">
        <v>5065174.5904422589</v>
      </c>
      <c r="E7386">
        <v>5941318.4951315448</v>
      </c>
      <c r="F7386">
        <v>233965.34163546879</v>
      </c>
      <c r="G7386">
        <v>385982.235239578</v>
      </c>
      <c r="H7386">
        <v>271058.91565913631</v>
      </c>
      <c r="I7386">
        <v>3.9092146745673247E-2</v>
      </c>
      <c r="J7386">
        <v>7.6203145290965474E-2</v>
      </c>
      <c r="K7386">
        <v>4.5622687267354599E-2</v>
      </c>
      <c r="L7386">
        <v>4457.9853688081339</v>
      </c>
      <c r="M7386">
        <v>6588.2116131163211</v>
      </c>
      <c r="N7386">
        <v>4586.3730856864922</v>
      </c>
      <c r="O7386">
        <v>2.7704494183499486E-2</v>
      </c>
      <c r="P7386">
        <v>4.2185130848731607E-2</v>
      </c>
      <c r="Q7386">
        <v>2.9367112063552595E-2</v>
      </c>
      <c r="R7386">
        <v>2746.6099082613364</v>
      </c>
      <c r="S7386">
        <v>922542.43200453371</v>
      </c>
      <c r="T7386">
        <v>46398.527315247804</v>
      </c>
      <c r="U7386">
        <v>4.5870736675845356E-4</v>
      </c>
      <c r="V7386">
        <v>0.1540724834767743</v>
      </c>
      <c r="W7386">
        <v>7.7489512515886609E-3</v>
      </c>
      <c r="X7386">
        <f t="shared" si="346"/>
        <v>4.5870736675845356E-4</v>
      </c>
      <c r="Y7386">
        <f t="shared" si="347"/>
        <v>0.1540724834767743</v>
      </c>
      <c r="Z7386">
        <f t="shared" si="348"/>
        <v>7.7489512515886609E-3</v>
      </c>
      <c r="AA7386">
        <v>0.98348619527390857</v>
      </c>
      <c r="AB7386">
        <v>0.96452322736760376</v>
      </c>
      <c r="AC7386">
        <v>0.98275965949762778</v>
      </c>
      <c r="AD7386">
        <v>14374.873298630377</v>
      </c>
      <c r="AE7386">
        <v>29859.393126836017</v>
      </c>
      <c r="AF7386">
        <v>28809.066938456017</v>
      </c>
      <c r="AG7386">
        <v>14411.628606308375</v>
      </c>
      <c r="AH7386">
        <v>29912.261890953523</v>
      </c>
      <c r="AI7386">
        <v>28883.083208220527</v>
      </c>
      <c r="AJ7386">
        <v>1</v>
      </c>
      <c r="AK7386">
        <v>0</v>
      </c>
      <c r="AL7386">
        <v>1</v>
      </c>
    </row>
    <row r="7387" spans="1:38" x14ac:dyDescent="0.25">
      <c r="A7387">
        <v>116560325.24150375</v>
      </c>
      <c r="B7387">
        <v>5987717.0224467926</v>
      </c>
      <c r="C7387">
        <v>6106862.523842006</v>
      </c>
      <c r="D7387">
        <v>5409564.9990518484</v>
      </c>
      <c r="E7387">
        <v>6293884.9303759104</v>
      </c>
      <c r="F7387">
        <v>242976.49563448151</v>
      </c>
      <c r="G7387">
        <v>394712.13308065187</v>
      </c>
      <c r="H7387">
        <v>275057.7638262345</v>
      </c>
      <c r="I7387">
        <v>3.9787451360804152E-2</v>
      </c>
      <c r="J7387">
        <v>7.2965595782624723E-2</v>
      </c>
      <c r="K7387">
        <v>4.3702382053210864E-2</v>
      </c>
      <c r="L7387">
        <v>4629.6842725981887</v>
      </c>
      <c r="M7387">
        <v>6737.2195442771508</v>
      </c>
      <c r="N7387">
        <v>4654.0344262578556</v>
      </c>
      <c r="O7387">
        <v>2.8800880097225152E-2</v>
      </c>
      <c r="P7387">
        <v>4.3207245095143891E-2</v>
      </c>
      <c r="Q7387">
        <v>2.9847328681365637E-2</v>
      </c>
      <c r="R7387">
        <v>-119145.50139521342</v>
      </c>
      <c r="S7387">
        <v>578152.02339494415</v>
      </c>
      <c r="T7387">
        <v>-306167.90792911779</v>
      </c>
      <c r="U7387">
        <v>-1.9898318666122662E-2</v>
      </c>
      <c r="V7387">
        <v>9.6556337119400273E-2</v>
      </c>
      <c r="W7387">
        <v>-5.1132661543849441E-2</v>
      </c>
      <c r="X7387">
        <f t="shared" si="346"/>
        <v>1.9898318666122662E-2</v>
      </c>
      <c r="Y7387">
        <f t="shared" si="347"/>
        <v>9.6556337119400273E-2</v>
      </c>
      <c r="Z7387">
        <f t="shared" si="348"/>
        <v>5.1132661543849441E-2</v>
      </c>
      <c r="AA7387">
        <v>0.98226835238239485</v>
      </c>
      <c r="AB7387">
        <v>0.96268085760691458</v>
      </c>
      <c r="AC7387">
        <v>0.98214221899782339</v>
      </c>
      <c r="AD7387">
        <v>14430.124794965244</v>
      </c>
      <c r="AE7387">
        <v>29924.744756947679</v>
      </c>
      <c r="AF7387">
        <v>28851.859417132742</v>
      </c>
      <c r="AG7387">
        <v>14466.880102643243</v>
      </c>
      <c r="AH7387">
        <v>29977.613521065185</v>
      </c>
      <c r="AI7387">
        <v>28925.875686897252</v>
      </c>
      <c r="AJ7387">
        <v>1</v>
      </c>
      <c r="AK7387">
        <v>0</v>
      </c>
      <c r="AL7387">
        <v>1</v>
      </c>
    </row>
    <row r="7388" spans="1:38" x14ac:dyDescent="0.25">
      <c r="A7388">
        <v>116674795.52285413</v>
      </c>
      <c r="B7388">
        <v>5987717.0224467777</v>
      </c>
      <c r="C7388">
        <v>5815864.6385956742</v>
      </c>
      <c r="D7388">
        <v>4831566.3655983321</v>
      </c>
      <c r="E7388">
        <v>5718824.1365559734</v>
      </c>
      <c r="F7388">
        <v>247899.13987209243</v>
      </c>
      <c r="G7388">
        <v>397858.30417626532</v>
      </c>
      <c r="H7388">
        <v>279207.04355148406</v>
      </c>
      <c r="I7388">
        <v>4.2624640578284044E-2</v>
      </c>
      <c r="J7388">
        <v>8.2345615080254675E-2</v>
      </c>
      <c r="K7388">
        <v>4.8822456659705908E-2</v>
      </c>
      <c r="L7388">
        <v>4723.4805410271629</v>
      </c>
      <c r="M7388">
        <v>6790.9205674242548</v>
      </c>
      <c r="N7388">
        <v>4724.2411000010443</v>
      </c>
      <c r="O7388">
        <v>2.9427020367642394E-2</v>
      </c>
      <c r="P7388">
        <v>4.3562312293568453E-2</v>
      </c>
      <c r="Q7388">
        <v>3.0305002702515016E-2</v>
      </c>
      <c r="R7388">
        <v>171852.38385110348</v>
      </c>
      <c r="S7388">
        <v>1156150.6568484455</v>
      </c>
      <c r="T7388">
        <v>268892.88589080423</v>
      </c>
      <c r="U7388">
        <v>2.8700819228240509E-2</v>
      </c>
      <c r="V7388">
        <v>0.19308705680550087</v>
      </c>
      <c r="W7388">
        <v>4.4907413774361332E-2</v>
      </c>
      <c r="X7388">
        <f t="shared" si="346"/>
        <v>2.8700819228240509E-2</v>
      </c>
      <c r="Y7388">
        <f t="shared" si="347"/>
        <v>0.19308705680550087</v>
      </c>
      <c r="Z7388">
        <f t="shared" si="348"/>
        <v>4.4907413774361332E-2</v>
      </c>
      <c r="AA7388">
        <v>0.98125145343138498</v>
      </c>
      <c r="AB7388">
        <v>0.96199927783596528</v>
      </c>
      <c r="AC7388">
        <v>0.98155848014742131</v>
      </c>
      <c r="AD7388">
        <v>14459.448503968388</v>
      </c>
      <c r="AE7388">
        <v>29947.943099446184</v>
      </c>
      <c r="AF7388">
        <v>28895.608981203903</v>
      </c>
      <c r="AG7388">
        <v>14496.203811646386</v>
      </c>
      <c r="AH7388">
        <v>30000.811863563689</v>
      </c>
      <c r="AI7388">
        <v>28969.625250968413</v>
      </c>
      <c r="AJ7388">
        <v>1</v>
      </c>
      <c r="AK7388">
        <v>0</v>
      </c>
      <c r="AL7388">
        <v>1</v>
      </c>
    </row>
    <row r="7389" spans="1:38" x14ac:dyDescent="0.25">
      <c r="A7389">
        <v>116608407.2307224</v>
      </c>
      <c r="B7389">
        <v>5987717.0224467777</v>
      </c>
      <c r="C7389">
        <v>6165948.4431220572</v>
      </c>
      <c r="D7389">
        <v>5161407.7968339762</v>
      </c>
      <c r="E7389">
        <v>6122186.831568894</v>
      </c>
      <c r="F7389">
        <v>241459.38213885244</v>
      </c>
      <c r="G7389">
        <v>401244.403510592</v>
      </c>
      <c r="H7389">
        <v>275012.20310145861</v>
      </c>
      <c r="I7389">
        <v>3.9160136411486475E-2</v>
      </c>
      <c r="J7389">
        <v>7.7739333783452755E-2</v>
      </c>
      <c r="K7389">
        <v>4.4920583227445049E-2</v>
      </c>
      <c r="L7389">
        <v>4600.7771288346758</v>
      </c>
      <c r="M7389">
        <v>6848.7168516074616</v>
      </c>
      <c r="N7389">
        <v>4653.2635293427948</v>
      </c>
      <c r="O7389">
        <v>2.8608182976980895E-2</v>
      </c>
      <c r="P7389">
        <v>4.3902849131951187E-2</v>
      </c>
      <c r="Q7389">
        <v>2.982916816775659E-2</v>
      </c>
      <c r="R7389">
        <v>-178231.42067527957</v>
      </c>
      <c r="S7389">
        <v>826309.2256128015</v>
      </c>
      <c r="T7389">
        <v>-134469.8091221163</v>
      </c>
      <c r="U7389">
        <v>-2.9766172984983241E-2</v>
      </c>
      <c r="V7389">
        <v>0.13800071421463808</v>
      </c>
      <c r="W7389">
        <v>-2.2457609238715748E-2</v>
      </c>
      <c r="X7389">
        <f t="shared" si="346"/>
        <v>2.9766172984983241E-2</v>
      </c>
      <c r="Y7389">
        <f t="shared" si="347"/>
        <v>0.13800071421463808</v>
      </c>
      <c r="Z7389">
        <f t="shared" si="348"/>
        <v>2.2457609238715748E-2</v>
      </c>
      <c r="AA7389">
        <v>0.98213367619351266</v>
      </c>
      <c r="AB7389">
        <v>0.96120275911220632</v>
      </c>
      <c r="AC7389">
        <v>0.9820404367759592</v>
      </c>
      <c r="AD7389">
        <v>14420.967640082285</v>
      </c>
      <c r="AE7389">
        <v>29972.706478116394</v>
      </c>
      <c r="AF7389">
        <v>28851.375375297681</v>
      </c>
      <c r="AG7389">
        <v>14457.722947760283</v>
      </c>
      <c r="AH7389">
        <v>30025.575242233899</v>
      </c>
      <c r="AI7389">
        <v>28925.391645062191</v>
      </c>
      <c r="AJ7389">
        <v>1</v>
      </c>
      <c r="AK7389">
        <v>0</v>
      </c>
      <c r="AL7389">
        <v>1</v>
      </c>
    </row>
    <row r="7390" spans="1:38" x14ac:dyDescent="0.25">
      <c r="A7390">
        <v>116856659.78232646</v>
      </c>
      <c r="B7390">
        <v>5987717.0224467777</v>
      </c>
      <c r="C7390">
        <v>6012752.3566629859</v>
      </c>
      <c r="D7390">
        <v>5180856.7022978375</v>
      </c>
      <c r="E7390">
        <v>6002901.4461832047</v>
      </c>
      <c r="F7390">
        <v>241194.35547113424</v>
      </c>
      <c r="G7390">
        <v>391224.95963603788</v>
      </c>
      <c r="H7390">
        <v>278195.54847964633</v>
      </c>
      <c r="I7390">
        <v>4.0113801660874415E-2</v>
      </c>
      <c r="J7390">
        <v>7.5513565056242529E-2</v>
      </c>
      <c r="K7390">
        <v>4.6343514211203654E-2</v>
      </c>
      <c r="L7390">
        <v>4595.7272996643687</v>
      </c>
      <c r="M7390">
        <v>6677.6980573089822</v>
      </c>
      <c r="N7390">
        <v>4707.1263935451116</v>
      </c>
      <c r="O7390">
        <v>2.853796752396117E-2</v>
      </c>
      <c r="P7390">
        <v>4.2730032836915927E-2</v>
      </c>
      <c r="Q7390">
        <v>3.0120509139155517E-2</v>
      </c>
      <c r="R7390">
        <v>-25035.334216208197</v>
      </c>
      <c r="S7390">
        <v>806860.3201489402</v>
      </c>
      <c r="T7390">
        <v>-15184.423736426979</v>
      </c>
      <c r="U7390">
        <v>-4.1811151265758947E-3</v>
      </c>
      <c r="V7390">
        <v>0.1347525805117675</v>
      </c>
      <c r="W7390">
        <v>-2.5359287487206812E-3</v>
      </c>
      <c r="X7390">
        <f t="shared" si="346"/>
        <v>4.1811151265758947E-3</v>
      </c>
      <c r="Y7390">
        <f t="shared" si="347"/>
        <v>0.1347525805117675</v>
      </c>
      <c r="Z7390">
        <f t="shared" si="348"/>
        <v>2.5359287487206812E-3</v>
      </c>
      <c r="AA7390">
        <v>0.98251451564541414</v>
      </c>
      <c r="AB7390">
        <v>0.96335802082716349</v>
      </c>
      <c r="AC7390">
        <v>0.98174275926017085</v>
      </c>
      <c r="AD7390">
        <v>14419.362062431255</v>
      </c>
      <c r="AE7390">
        <v>29898.814977665908</v>
      </c>
      <c r="AF7390">
        <v>28885.004108221969</v>
      </c>
      <c r="AG7390">
        <v>14456.117370109254</v>
      </c>
      <c r="AH7390">
        <v>29951.683741783414</v>
      </c>
      <c r="AI7390">
        <v>28959.020377986479</v>
      </c>
      <c r="AJ7390">
        <v>1</v>
      </c>
      <c r="AK7390">
        <v>0</v>
      </c>
      <c r="AL7390">
        <v>1</v>
      </c>
    </row>
    <row r="7391" spans="1:38" x14ac:dyDescent="0.25">
      <c r="A7391">
        <v>116931248.11072335</v>
      </c>
      <c r="B7391">
        <v>5987717.0224467777</v>
      </c>
      <c r="C7391">
        <v>5981984.5995952515</v>
      </c>
      <c r="D7391">
        <v>5102570.9865324525</v>
      </c>
      <c r="E7391">
        <v>5979870.0078853201</v>
      </c>
      <c r="F7391">
        <v>258064.6907744304</v>
      </c>
      <c r="G7391">
        <v>406481.10604094627</v>
      </c>
      <c r="H7391">
        <v>290533.27137117024</v>
      </c>
      <c r="I7391">
        <v>4.3140313465850677E-2</v>
      </c>
      <c r="J7391">
        <v>7.9662018835955112E-2</v>
      </c>
      <c r="K7391">
        <v>4.8585215228434779E-2</v>
      </c>
      <c r="L7391">
        <v>4917.1753715166496</v>
      </c>
      <c r="M7391">
        <v>6938.1005104266333</v>
      </c>
      <c r="N7391">
        <v>4915.8832244014229</v>
      </c>
      <c r="O7391">
        <v>3.0625246278445813E-2</v>
      </c>
      <c r="P7391">
        <v>4.4450047012409941E-2</v>
      </c>
      <c r="Q7391">
        <v>3.1494389581670112E-2</v>
      </c>
      <c r="R7391">
        <v>5732.4228515261784</v>
      </c>
      <c r="S7391">
        <v>885146.03591432516</v>
      </c>
      <c r="T7391">
        <v>7847.0145614575595</v>
      </c>
      <c r="U7391">
        <v>9.5736368803609937E-4</v>
      </c>
      <c r="V7391">
        <v>0.14782696520160959</v>
      </c>
      <c r="W7391">
        <v>1.3105186053450153E-3</v>
      </c>
      <c r="X7391">
        <f t="shared" si="346"/>
        <v>9.5736368803609937E-4</v>
      </c>
      <c r="Y7391">
        <f t="shared" si="347"/>
        <v>0.14782696520160959</v>
      </c>
      <c r="Z7391">
        <f t="shared" si="348"/>
        <v>1.3105186053450153E-3</v>
      </c>
      <c r="AA7391">
        <v>0.97966651673477056</v>
      </c>
      <c r="AB7391">
        <v>0.96016092986675095</v>
      </c>
      <c r="AC7391">
        <v>0.97994469878528767</v>
      </c>
      <c r="AD7391">
        <v>14518.203832997224</v>
      </c>
      <c r="AE7391">
        <v>30010.59523861343</v>
      </c>
      <c r="AF7391">
        <v>29011.800858800427</v>
      </c>
      <c r="AG7391">
        <v>14554.959140675222</v>
      </c>
      <c r="AH7391">
        <v>30063.464002730936</v>
      </c>
      <c r="AI7391">
        <v>29085.817128564937</v>
      </c>
      <c r="AJ7391">
        <v>1</v>
      </c>
      <c r="AK7391">
        <v>0</v>
      </c>
      <c r="AL7391">
        <v>1</v>
      </c>
    </row>
    <row r="7392" spans="1:38" x14ac:dyDescent="0.25">
      <c r="A7392">
        <v>116772957.67074151</v>
      </c>
      <c r="B7392">
        <v>5987717.0224467777</v>
      </c>
      <c r="C7392">
        <v>5632371.6030774303</v>
      </c>
      <c r="D7392">
        <v>4751427.8822675813</v>
      </c>
      <c r="E7392">
        <v>5635547.8149307966</v>
      </c>
      <c r="F7392">
        <v>231146.20947873135</v>
      </c>
      <c r="G7392">
        <v>390907.89218813035</v>
      </c>
      <c r="H7392">
        <v>266699.99427341484</v>
      </c>
      <c r="I7392">
        <v>4.1038877717591835E-2</v>
      </c>
      <c r="J7392">
        <v>8.2271666933429841E-2</v>
      </c>
      <c r="K7392">
        <v>4.7324590799641693E-2</v>
      </c>
      <c r="L7392">
        <v>4404.2695072210226</v>
      </c>
      <c r="M7392">
        <v>6672.2861309255077</v>
      </c>
      <c r="N7392">
        <v>4512.6192315566923</v>
      </c>
      <c r="O7392">
        <v>2.742232351320165E-2</v>
      </c>
      <c r="P7392">
        <v>4.2769983322811372E-2</v>
      </c>
      <c r="Q7392">
        <v>2.8926314832530432E-2</v>
      </c>
      <c r="R7392">
        <v>355345.41936934739</v>
      </c>
      <c r="S7392">
        <v>1236289.1401791964</v>
      </c>
      <c r="T7392">
        <v>352169.20751598105</v>
      </c>
      <c r="U7392">
        <v>5.9345726933525259E-2</v>
      </c>
      <c r="V7392">
        <v>0.20647086953919008</v>
      </c>
      <c r="W7392">
        <v>5.8815272364369876E-2</v>
      </c>
      <c r="X7392">
        <f t="shared" si="346"/>
        <v>5.9345726933525259E-2</v>
      </c>
      <c r="Y7392">
        <f t="shared" si="347"/>
        <v>0.20647086953919008</v>
      </c>
      <c r="Z7392">
        <f t="shared" si="348"/>
        <v>5.8815272364369876E-2</v>
      </c>
      <c r="AA7392">
        <v>0.98380997842499929</v>
      </c>
      <c r="AB7392">
        <v>0.96323432697797529</v>
      </c>
      <c r="AC7392">
        <v>0.98313646452412495</v>
      </c>
      <c r="AD7392">
        <v>14357.150145217913</v>
      </c>
      <c r="AE7392">
        <v>29896.445888753773</v>
      </c>
      <c r="AF7392">
        <v>28761.696092482955</v>
      </c>
      <c r="AG7392">
        <v>14393.905452895911</v>
      </c>
      <c r="AH7392">
        <v>29949.314652871279</v>
      </c>
      <c r="AI7392">
        <v>28835.712362247465</v>
      </c>
      <c r="AJ7392">
        <v>0</v>
      </c>
      <c r="AK7392">
        <v>0</v>
      </c>
      <c r="AL7392">
        <v>0</v>
      </c>
    </row>
    <row r="7393" spans="1:38" x14ac:dyDescent="0.25">
      <c r="A7393">
        <v>116768279.45586225</v>
      </c>
      <c r="B7393">
        <v>5987717.0224467777</v>
      </c>
      <c r="C7393">
        <v>5825148.9737262139</v>
      </c>
      <c r="D7393">
        <v>4603172.9367694361</v>
      </c>
      <c r="E7393">
        <v>5536840.4371752786</v>
      </c>
      <c r="F7393">
        <v>239471.47079373637</v>
      </c>
      <c r="G7393">
        <v>406901.8829318264</v>
      </c>
      <c r="H7393">
        <v>278887.15120400465</v>
      </c>
      <c r="I7393">
        <v>4.1109930728613103E-2</v>
      </c>
      <c r="J7393">
        <v>8.8395958292497953E-2</v>
      </c>
      <c r="K7393">
        <v>5.0369367578575928E-2</v>
      </c>
      <c r="L7393">
        <v>4562.8993832289925</v>
      </c>
      <c r="M7393">
        <v>6945.2826212750952</v>
      </c>
      <c r="N7393">
        <v>4718.8284551181623</v>
      </c>
      <c r="O7393">
        <v>2.8382070852809853E-2</v>
      </c>
      <c r="P7393">
        <v>4.449827297168938E-2</v>
      </c>
      <c r="Q7393">
        <v>3.0233430106818716E-2</v>
      </c>
      <c r="R7393">
        <v>162568.04872056376</v>
      </c>
      <c r="S7393">
        <v>1384544.0856773416</v>
      </c>
      <c r="T7393">
        <v>450876.58527149912</v>
      </c>
      <c r="U7393">
        <v>2.7150255783820111E-2</v>
      </c>
      <c r="V7393">
        <v>0.23123071455898084</v>
      </c>
      <c r="W7393">
        <v>7.5300249424154669E-2</v>
      </c>
      <c r="X7393">
        <f t="shared" si="346"/>
        <v>2.7150255783820111E-2</v>
      </c>
      <c r="Y7393">
        <f t="shared" si="347"/>
        <v>0.23123071455898084</v>
      </c>
      <c r="Z7393">
        <f t="shared" si="348"/>
        <v>7.5300249424154669E-2</v>
      </c>
      <c r="AA7393">
        <v>0.98276035537620443</v>
      </c>
      <c r="AB7393">
        <v>0.9605481928367442</v>
      </c>
      <c r="AC7393">
        <v>0.98173778340183138</v>
      </c>
      <c r="AD7393">
        <v>14408.881316565878</v>
      </c>
      <c r="AE7393">
        <v>30013.618439741313</v>
      </c>
      <c r="AF7393">
        <v>28892.25927590151</v>
      </c>
      <c r="AG7393">
        <v>14445.636624243876</v>
      </c>
      <c r="AH7393">
        <v>30066.487203858818</v>
      </c>
      <c r="AI7393">
        <v>28966.27554566602</v>
      </c>
      <c r="AJ7393">
        <v>1</v>
      </c>
      <c r="AK7393">
        <v>0</v>
      </c>
      <c r="AL7393">
        <v>0</v>
      </c>
    </row>
    <row r="7394" spans="1:38" x14ac:dyDescent="0.25">
      <c r="A7394">
        <v>116826348.00465721</v>
      </c>
      <c r="B7394">
        <v>5987717.0224467777</v>
      </c>
      <c r="C7394">
        <v>5809994.1945671821</v>
      </c>
      <c r="D7394">
        <v>4966881.111688734</v>
      </c>
      <c r="E7394">
        <v>5831377.5810518693</v>
      </c>
      <c r="F7394">
        <v>252787.69721297707</v>
      </c>
      <c r="G7394">
        <v>394018.14490204159</v>
      </c>
      <c r="H7394">
        <v>282980.61609206744</v>
      </c>
      <c r="I7394">
        <v>4.3509113563203583E-2</v>
      </c>
      <c r="J7394">
        <v>7.9329087216278432E-2</v>
      </c>
      <c r="K7394">
        <v>4.8527232572208631E-2</v>
      </c>
      <c r="L7394">
        <v>4816.6273163055212</v>
      </c>
      <c r="M7394">
        <v>6725.3740743040362</v>
      </c>
      <c r="N7394">
        <v>4788.0907302371033</v>
      </c>
      <c r="O7394">
        <v>2.9959746484797552E-2</v>
      </c>
      <c r="P7394">
        <v>4.3077939978299028E-2</v>
      </c>
      <c r="Q7394">
        <v>3.0669087371046864E-2</v>
      </c>
      <c r="R7394">
        <v>177722.82787959557</v>
      </c>
      <c r="S7394">
        <v>1020835.9107580436</v>
      </c>
      <c r="T7394">
        <v>156339.44139490835</v>
      </c>
      <c r="U7394">
        <v>2.9681233634346365E-2</v>
      </c>
      <c r="V7394">
        <v>0.17048833586008322</v>
      </c>
      <c r="W7394">
        <v>2.6110025041066975E-2</v>
      </c>
      <c r="X7394">
        <f t="shared" si="346"/>
        <v>2.9681233634346365E-2</v>
      </c>
      <c r="Y7394">
        <f t="shared" si="347"/>
        <v>0.17048833586008322</v>
      </c>
      <c r="Z7394">
        <f t="shared" si="348"/>
        <v>2.6110025041066975E-2</v>
      </c>
      <c r="AA7394">
        <v>0.98046125258907624</v>
      </c>
      <c r="AB7394">
        <v>0.96273722821228724</v>
      </c>
      <c r="AC7394">
        <v>0.98106065029704215</v>
      </c>
      <c r="AD7394">
        <v>14487.99847742802</v>
      </c>
      <c r="AE7394">
        <v>29919.602735555025</v>
      </c>
      <c r="AF7394">
        <v>28934.836254790142</v>
      </c>
      <c r="AG7394">
        <v>14524.753785106019</v>
      </c>
      <c r="AH7394">
        <v>29972.471499672531</v>
      </c>
      <c r="AI7394">
        <v>29008.852524554652</v>
      </c>
      <c r="AJ7394">
        <v>1</v>
      </c>
      <c r="AK7394">
        <v>0</v>
      </c>
      <c r="AL7394">
        <v>1</v>
      </c>
    </row>
    <row r="7395" spans="1:38" x14ac:dyDescent="0.25">
      <c r="A7395">
        <v>116798860.48437971</v>
      </c>
      <c r="B7395">
        <v>5987717.0224467777</v>
      </c>
      <c r="C7395">
        <v>5671225.0510051372</v>
      </c>
      <c r="D7395">
        <v>4772359.8077725219</v>
      </c>
      <c r="E7395">
        <v>5647473.8421741007</v>
      </c>
      <c r="F7395">
        <v>245437.40210623402</v>
      </c>
      <c r="G7395">
        <v>394427.29046165606</v>
      </c>
      <c r="H7395">
        <v>273643.18419224391</v>
      </c>
      <c r="I7395">
        <v>4.3277669268782418E-2</v>
      </c>
      <c r="J7395">
        <v>8.2648271787737079E-2</v>
      </c>
      <c r="K7395">
        <v>4.8454086170127322E-2</v>
      </c>
      <c r="L7395">
        <v>4676.5744870564085</v>
      </c>
      <c r="M7395">
        <v>6732.3576535499424</v>
      </c>
      <c r="N7395">
        <v>4630.0994453880912</v>
      </c>
      <c r="O7395">
        <v>2.9141795585173991E-2</v>
      </c>
      <c r="P7395">
        <v>4.3168468564779072E-2</v>
      </c>
      <c r="Q7395">
        <v>2.9688604296690031E-2</v>
      </c>
      <c r="R7395">
        <v>316491.97144164052</v>
      </c>
      <c r="S7395">
        <v>1215357.2146742558</v>
      </c>
      <c r="T7395">
        <v>340243.18027267698</v>
      </c>
      <c r="U7395">
        <v>5.2856868528551725E-2</v>
      </c>
      <c r="V7395">
        <v>0.20297505879421485</v>
      </c>
      <c r="W7395">
        <v>5.6823523723177297E-2</v>
      </c>
      <c r="X7395">
        <f t="shared" si="346"/>
        <v>5.2856868528551725E-2</v>
      </c>
      <c r="Y7395">
        <f t="shared" si="347"/>
        <v>0.20297505879421485</v>
      </c>
      <c r="Z7395">
        <f t="shared" si="348"/>
        <v>5.6823523723177297E-2</v>
      </c>
      <c r="AA7395">
        <v>0.98165190730554641</v>
      </c>
      <c r="AB7395">
        <v>0.96242095318776089</v>
      </c>
      <c r="AC7395">
        <v>0.98217661890571284</v>
      </c>
      <c r="AD7395">
        <v>14444.857691490801</v>
      </c>
      <c r="AE7395">
        <v>29922.635344734772</v>
      </c>
      <c r="AF7395">
        <v>28836.793247253416</v>
      </c>
      <c r="AG7395">
        <v>14481.612999168799</v>
      </c>
      <c r="AH7395">
        <v>29975.504108852278</v>
      </c>
      <c r="AI7395">
        <v>28910.809517017926</v>
      </c>
      <c r="AJ7395">
        <v>0</v>
      </c>
      <c r="AK7395">
        <v>0</v>
      </c>
      <c r="AL7395">
        <v>1</v>
      </c>
    </row>
    <row r="7396" spans="1:38" x14ac:dyDescent="0.25">
      <c r="A7396">
        <v>116902871.88289796</v>
      </c>
      <c r="B7396">
        <v>5987717.0224467777</v>
      </c>
      <c r="C7396">
        <v>6053630.2158783898</v>
      </c>
      <c r="D7396">
        <v>5250677.9561486747</v>
      </c>
      <c r="E7396">
        <v>6121251.6126509355</v>
      </c>
      <c r="F7396">
        <v>238371.71632250355</v>
      </c>
      <c r="G7396">
        <v>386676.82491422107</v>
      </c>
      <c r="H7396">
        <v>273097.74220360891</v>
      </c>
      <c r="I7396">
        <v>3.9376656290842749E-2</v>
      </c>
      <c r="J7396">
        <v>7.3643218674535715E-2</v>
      </c>
      <c r="K7396">
        <v>4.4614689851858291E-2</v>
      </c>
      <c r="L7396">
        <v>4541.9446157075881</v>
      </c>
      <c r="M7396">
        <v>6600.0673498395263</v>
      </c>
      <c r="N7396">
        <v>4620.8704537853082</v>
      </c>
      <c r="O7396">
        <v>2.8217684737512242E-2</v>
      </c>
      <c r="P7396">
        <v>4.2235296898312687E-2</v>
      </c>
      <c r="Q7396">
        <v>2.9569976365318235E-2</v>
      </c>
      <c r="R7396">
        <v>-65913.193431612104</v>
      </c>
      <c r="S7396">
        <v>737039.06629810296</v>
      </c>
      <c r="T7396">
        <v>-133534.59020415787</v>
      </c>
      <c r="U7396">
        <v>-1.1008067546364743E-2</v>
      </c>
      <c r="V7396">
        <v>0.12309183342083267</v>
      </c>
      <c r="W7396">
        <v>-2.2301419673568884E-2</v>
      </c>
      <c r="X7396">
        <f t="shared" si="346"/>
        <v>1.1008067546364743E-2</v>
      </c>
      <c r="Y7396">
        <f t="shared" si="347"/>
        <v>0.12309183342083267</v>
      </c>
      <c r="Z7396">
        <f t="shared" si="348"/>
        <v>2.2301419673568884E-2</v>
      </c>
      <c r="AA7396">
        <v>0.98279589311367044</v>
      </c>
      <c r="AB7396">
        <v>0.96443239370515665</v>
      </c>
      <c r="AC7396">
        <v>0.9825174996952547</v>
      </c>
      <c r="AD7396">
        <v>14402.151728620907</v>
      </c>
      <c r="AE7396">
        <v>29864.646651141109</v>
      </c>
      <c r="AF7396">
        <v>28830.963129394724</v>
      </c>
      <c r="AG7396">
        <v>14438.907036298906</v>
      </c>
      <c r="AH7396">
        <v>29917.515415258615</v>
      </c>
      <c r="AI7396">
        <v>28904.979399159234</v>
      </c>
      <c r="AJ7396">
        <v>1</v>
      </c>
      <c r="AK7396">
        <v>0</v>
      </c>
      <c r="AL7396">
        <v>1</v>
      </c>
    </row>
    <row r="7397" spans="1:38" x14ac:dyDescent="0.25">
      <c r="A7397">
        <v>116717769.18410113</v>
      </c>
      <c r="B7397">
        <v>5987717.0224467777</v>
      </c>
      <c r="C7397">
        <v>6263046.7834265735</v>
      </c>
      <c r="D7397">
        <v>5191850.1871598922</v>
      </c>
      <c r="E7397">
        <v>6136733.7636922188</v>
      </c>
      <c r="F7397">
        <v>248159.88511472131</v>
      </c>
      <c r="G7397">
        <v>419519.48392448144</v>
      </c>
      <c r="H7397">
        <v>283044.15710753278</v>
      </c>
      <c r="I7397">
        <v>3.9622869458904253E-2</v>
      </c>
      <c r="J7397">
        <v>8.080346481529968E-2</v>
      </c>
      <c r="K7397">
        <v>4.61229324925507E-2</v>
      </c>
      <c r="L7397">
        <v>4728.4487917454126</v>
      </c>
      <c r="M7397">
        <v>7160.6485573210393</v>
      </c>
      <c r="N7397">
        <v>4789.1658574007533</v>
      </c>
      <c r="O7397">
        <v>2.9417314382996829E-2</v>
      </c>
      <c r="P7397">
        <v>4.5892701913802188E-2</v>
      </c>
      <c r="Q7397">
        <v>3.0693834413188858E-2</v>
      </c>
      <c r="R7397">
        <v>-275329.76097979583</v>
      </c>
      <c r="S7397">
        <v>795866.8352868855</v>
      </c>
      <c r="T7397">
        <v>-149016.74124544114</v>
      </c>
      <c r="U7397">
        <v>-4.598242701644692E-2</v>
      </c>
      <c r="V7397">
        <v>0.13291657443117916</v>
      </c>
      <c r="W7397">
        <v>-2.4887071430865316E-2</v>
      </c>
      <c r="X7397">
        <f t="shared" si="346"/>
        <v>4.598242701644692E-2</v>
      </c>
      <c r="Y7397">
        <f t="shared" si="347"/>
        <v>0.13291657443117916</v>
      </c>
      <c r="Z7397">
        <f t="shared" si="348"/>
        <v>2.4887071430865316E-2</v>
      </c>
      <c r="AA7397">
        <v>0.9815559096689499</v>
      </c>
      <c r="AB7397">
        <v>0.95796145703092617</v>
      </c>
      <c r="AC7397">
        <v>0.98114351470609518</v>
      </c>
      <c r="AD7397">
        <v>14460.985456470529</v>
      </c>
      <c r="AE7397">
        <v>30102.850148230136</v>
      </c>
      <c r="AF7397">
        <v>28935.492292676696</v>
      </c>
      <c r="AG7397">
        <v>14497.740764148528</v>
      </c>
      <c r="AH7397">
        <v>30155.718912347642</v>
      </c>
      <c r="AI7397">
        <v>29009.508562441206</v>
      </c>
      <c r="AJ7397">
        <v>1</v>
      </c>
      <c r="AK7397">
        <v>0</v>
      </c>
      <c r="AL7397">
        <v>1</v>
      </c>
    </row>
    <row r="7398" spans="1:38" x14ac:dyDescent="0.25">
      <c r="A7398">
        <v>116826724.71540897</v>
      </c>
      <c r="B7398">
        <v>5987717.0224467777</v>
      </c>
      <c r="C7398">
        <v>5794162.3721763296</v>
      </c>
      <c r="D7398">
        <v>4902637.4980800776</v>
      </c>
      <c r="E7398">
        <v>5779513.8688210119</v>
      </c>
      <c r="F7398">
        <v>244860.70682387144</v>
      </c>
      <c r="G7398">
        <v>396830.43547588075</v>
      </c>
      <c r="H7398">
        <v>273056.34728568379</v>
      </c>
      <c r="I7398">
        <v>4.2259897306243417E-2</v>
      </c>
      <c r="J7398">
        <v>8.0942234793268633E-2</v>
      </c>
      <c r="K7398">
        <v>4.7245556197858168E-2</v>
      </c>
      <c r="L7398">
        <v>4665.5861111155027</v>
      </c>
      <c r="M7398">
        <v>6773.3761939003562</v>
      </c>
      <c r="N7398">
        <v>4620.1700431863683</v>
      </c>
      <c r="O7398">
        <v>2.9026424170388726E-2</v>
      </c>
      <c r="P7398">
        <v>4.3390083269336452E-2</v>
      </c>
      <c r="Q7398">
        <v>2.9596697002136043E-2</v>
      </c>
      <c r="R7398">
        <v>193554.65027044807</v>
      </c>
      <c r="S7398">
        <v>1085079.5243667001</v>
      </c>
      <c r="T7398">
        <v>208203.15362576582</v>
      </c>
      <c r="U7398">
        <v>3.2325283500347399E-2</v>
      </c>
      <c r="V7398">
        <v>0.18121756928374363</v>
      </c>
      <c r="W7398">
        <v>3.477170895773013E-2</v>
      </c>
      <c r="X7398">
        <f t="shared" si="346"/>
        <v>3.2325283500347399E-2</v>
      </c>
      <c r="Y7398">
        <f t="shared" si="347"/>
        <v>0.18121756928374363</v>
      </c>
      <c r="Z7398">
        <f t="shared" si="348"/>
        <v>3.477170895773013E-2</v>
      </c>
      <c r="AA7398">
        <v>0.98200421371011093</v>
      </c>
      <c r="AB7398">
        <v>0.96267753498847997</v>
      </c>
      <c r="AC7398">
        <v>0.98258698798325594</v>
      </c>
      <c r="AD7398">
        <v>14441.418441466074</v>
      </c>
      <c r="AE7398">
        <v>29940.384331169949</v>
      </c>
      <c r="AF7398">
        <v>28830.520192308864</v>
      </c>
      <c r="AG7398">
        <v>14478.173749144073</v>
      </c>
      <c r="AH7398">
        <v>29993.253095287455</v>
      </c>
      <c r="AI7398">
        <v>28904.536462073374</v>
      </c>
      <c r="AJ7398">
        <v>1</v>
      </c>
      <c r="AK7398">
        <v>0</v>
      </c>
      <c r="AL7398">
        <v>1</v>
      </c>
    </row>
    <row r="7399" spans="1:38" x14ac:dyDescent="0.25">
      <c r="A7399">
        <v>116906575.60405648</v>
      </c>
      <c r="B7399">
        <v>5987717.0224467777</v>
      </c>
      <c r="C7399">
        <v>5825773.5288434736</v>
      </c>
      <c r="D7399">
        <v>4838277.568013153</v>
      </c>
      <c r="E7399">
        <v>5733118.4607621916</v>
      </c>
      <c r="F7399">
        <v>252486.40227937838</v>
      </c>
      <c r="G7399">
        <v>406655.4980220393</v>
      </c>
      <c r="H7399">
        <v>280098.24762621778</v>
      </c>
      <c r="I7399">
        <v>4.3339549851932148E-2</v>
      </c>
      <c r="J7399">
        <v>8.4049642110349834E-2</v>
      </c>
      <c r="K7399">
        <v>4.8856176536945309E-2</v>
      </c>
      <c r="L7399">
        <v>4810.8864300858359</v>
      </c>
      <c r="M7399">
        <v>6941.0771533137295</v>
      </c>
      <c r="N7399">
        <v>4739.3204578309869</v>
      </c>
      <c r="O7399">
        <v>2.991913341325372E-2</v>
      </c>
      <c r="P7399">
        <v>4.4440195336996904E-2</v>
      </c>
      <c r="Q7399">
        <v>3.0343464315201372E-2</v>
      </c>
      <c r="R7399">
        <v>161943.49360330403</v>
      </c>
      <c r="S7399">
        <v>1149439.4544336246</v>
      </c>
      <c r="T7399">
        <v>254598.56168458611</v>
      </c>
      <c r="U7399">
        <v>2.7045949732796257E-2</v>
      </c>
      <c r="V7399">
        <v>0.19196622855165021</v>
      </c>
      <c r="W7399">
        <v>4.2520139266793336E-2</v>
      </c>
      <c r="X7399">
        <f t="shared" si="346"/>
        <v>2.7045949732796257E-2</v>
      </c>
      <c r="Y7399">
        <f t="shared" si="347"/>
        <v>0.19196622855165021</v>
      </c>
      <c r="Z7399">
        <f t="shared" si="348"/>
        <v>4.2520139266793336E-2</v>
      </c>
      <c r="AA7399">
        <v>0.98076929018841819</v>
      </c>
      <c r="AB7399">
        <v>0.96006530825270264</v>
      </c>
      <c r="AC7399">
        <v>0.98133075315506246</v>
      </c>
      <c r="AD7399">
        <v>14486.254896090395</v>
      </c>
      <c r="AE7399">
        <v>30011.848591061273</v>
      </c>
      <c r="AF7399">
        <v>28904.920892073904</v>
      </c>
      <c r="AG7399">
        <v>14523.010203768394</v>
      </c>
      <c r="AH7399">
        <v>30064.717355178778</v>
      </c>
      <c r="AI7399">
        <v>28978.937161838414</v>
      </c>
      <c r="AJ7399">
        <v>1</v>
      </c>
      <c r="AK7399">
        <v>0</v>
      </c>
      <c r="AL7399">
        <v>1</v>
      </c>
    </row>
    <row r="7400" spans="1:38" x14ac:dyDescent="0.25">
      <c r="A7400">
        <v>116782836.34904036</v>
      </c>
      <c r="B7400">
        <v>5987717.0224467777</v>
      </c>
      <c r="C7400">
        <v>5810441.8679445218</v>
      </c>
      <c r="D7400">
        <v>5066956.4625922982</v>
      </c>
      <c r="E7400">
        <v>5977418.907322946</v>
      </c>
      <c r="F7400">
        <v>245043.73610836995</v>
      </c>
      <c r="G7400">
        <v>399403.92444946291</v>
      </c>
      <c r="H7400">
        <v>274160.56508185336</v>
      </c>
      <c r="I7400">
        <v>4.217299504539327E-2</v>
      </c>
      <c r="J7400">
        <v>7.8825213399430799E-2</v>
      </c>
      <c r="K7400">
        <v>4.5866045082766205E-2</v>
      </c>
      <c r="L7400">
        <v>4669.0735587291283</v>
      </c>
      <c r="M7400">
        <v>6817.3022827045643</v>
      </c>
      <c r="N7400">
        <v>4638.8536373738652</v>
      </c>
      <c r="O7400">
        <v>2.9037433344348548E-2</v>
      </c>
      <c r="P7400">
        <v>4.3671595619747108E-2</v>
      </c>
      <c r="Q7400">
        <v>2.9716467275412401E-2</v>
      </c>
      <c r="R7400">
        <v>177275.15450225584</v>
      </c>
      <c r="S7400">
        <v>920760.55985447951</v>
      </c>
      <c r="T7400">
        <v>10298.115123831667</v>
      </c>
      <c r="U7400">
        <v>2.9606468348067558E-2</v>
      </c>
      <c r="V7400">
        <v>0.1537748955741777</v>
      </c>
      <c r="W7400">
        <v>1.719873381662168E-3</v>
      </c>
      <c r="X7400">
        <f t="shared" si="346"/>
        <v>2.9606468348067558E-2</v>
      </c>
      <c r="Y7400">
        <f t="shared" si="347"/>
        <v>0.1537748955741777</v>
      </c>
      <c r="Z7400">
        <f t="shared" si="348"/>
        <v>1.719873381662168E-3</v>
      </c>
      <c r="AA7400">
        <v>0.98176629377368196</v>
      </c>
      <c r="AB7400">
        <v>0.96161721674751455</v>
      </c>
      <c r="AC7400">
        <v>0.98217905393790428</v>
      </c>
      <c r="AD7400">
        <v>14442.510853793607</v>
      </c>
      <c r="AE7400">
        <v>29959.272641807944</v>
      </c>
      <c r="AF7400">
        <v>28842.312696183591</v>
      </c>
      <c r="AG7400">
        <v>14479.266161471605</v>
      </c>
      <c r="AH7400">
        <v>30012.141405925449</v>
      </c>
      <c r="AI7400">
        <v>28916.328965948102</v>
      </c>
      <c r="AJ7400">
        <v>1</v>
      </c>
      <c r="AK7400">
        <v>0</v>
      </c>
      <c r="AL7400">
        <v>1</v>
      </c>
    </row>
    <row r="7401" spans="1:38" x14ac:dyDescent="0.25">
      <c r="A7401">
        <v>117003444.12657845</v>
      </c>
      <c r="B7401">
        <v>5987717.0224467777</v>
      </c>
      <c r="C7401">
        <v>5944426.3550094739</v>
      </c>
      <c r="D7401">
        <v>4927022.56302578</v>
      </c>
      <c r="E7401">
        <v>5816882.525972181</v>
      </c>
      <c r="F7401">
        <v>252465.36090948197</v>
      </c>
      <c r="G7401">
        <v>403139.31447083142</v>
      </c>
      <c r="H7401">
        <v>281848.45428345149</v>
      </c>
      <c r="I7401">
        <v>4.2470937619863841E-2</v>
      </c>
      <c r="J7401">
        <v>8.1822096268878416E-2</v>
      </c>
      <c r="K7401">
        <v>4.8453523519687361E-2</v>
      </c>
      <c r="L7401">
        <v>4810.4855069470404</v>
      </c>
      <c r="M7401">
        <v>6881.0605017920934</v>
      </c>
      <c r="N7401">
        <v>4768.9343175618615</v>
      </c>
      <c r="O7401">
        <v>2.9922953640214533E-2</v>
      </c>
      <c r="P7401">
        <v>4.4042029807186175E-2</v>
      </c>
      <c r="Q7401">
        <v>3.052342692058466E-2</v>
      </c>
      <c r="R7401">
        <v>43290.667437303811</v>
      </c>
      <c r="S7401">
        <v>1060694.4594209976</v>
      </c>
      <c r="T7401">
        <v>170834.49647459667</v>
      </c>
      <c r="U7401">
        <v>7.229912047449067E-3</v>
      </c>
      <c r="V7401">
        <v>0.17714505469190711</v>
      </c>
      <c r="W7401">
        <v>2.8530823322841015E-2</v>
      </c>
      <c r="X7401">
        <f t="shared" si="346"/>
        <v>7.229912047449067E-3</v>
      </c>
      <c r="Y7401">
        <f t="shared" si="347"/>
        <v>0.17714505469190711</v>
      </c>
      <c r="Z7401">
        <f t="shared" si="348"/>
        <v>2.8530823322841015E-2</v>
      </c>
      <c r="AA7401">
        <v>0.98056907800534987</v>
      </c>
      <c r="AB7401">
        <v>0.96089543809474764</v>
      </c>
      <c r="AC7401">
        <v>0.98116535632520219</v>
      </c>
      <c r="AD7401">
        <v>14486.133052837042</v>
      </c>
      <c r="AE7401">
        <v>29986.473390460367</v>
      </c>
      <c r="AF7401">
        <v>28923.122334920332</v>
      </c>
      <c r="AG7401">
        <v>14522.88836051504</v>
      </c>
      <c r="AH7401">
        <v>30039.342154577873</v>
      </c>
      <c r="AI7401">
        <v>28997.138604684842</v>
      </c>
      <c r="AJ7401">
        <v>1</v>
      </c>
      <c r="AK7401">
        <v>0</v>
      </c>
      <c r="AL7401">
        <v>1</v>
      </c>
    </row>
    <row r="7402" spans="1:38" x14ac:dyDescent="0.25">
      <c r="A7402">
        <v>116870216.94593376</v>
      </c>
      <c r="B7402">
        <v>5987717.0224467777</v>
      </c>
      <c r="C7402">
        <v>5786278.822010112</v>
      </c>
      <c r="D7402">
        <v>5147289.8563810308</v>
      </c>
      <c r="E7402">
        <v>6066789.7688749582</v>
      </c>
      <c r="F7402">
        <v>244401.26676671658</v>
      </c>
      <c r="G7402">
        <v>390192.65260545211</v>
      </c>
      <c r="H7402">
        <v>276884.76706210192</v>
      </c>
      <c r="I7402">
        <v>4.2238072910875273E-2</v>
      </c>
      <c r="J7402">
        <v>7.5805455587805132E-2</v>
      </c>
      <c r="K7402">
        <v>4.5639420123412017E-2</v>
      </c>
      <c r="L7402">
        <v>4656.8319211217049</v>
      </c>
      <c r="M7402">
        <v>6660.0779272970785</v>
      </c>
      <c r="N7402">
        <v>4684.9477000310981</v>
      </c>
      <c r="O7402">
        <v>2.8969808916080361E-2</v>
      </c>
      <c r="P7402">
        <v>4.2654530752975331E-2</v>
      </c>
      <c r="Q7402">
        <v>3.0004790924144355E-2</v>
      </c>
      <c r="R7402">
        <v>201438.20043666568</v>
      </c>
      <c r="S7402">
        <v>840427.16606574692</v>
      </c>
      <c r="T7402">
        <v>-79072.746428180486</v>
      </c>
      <c r="U7402">
        <v>3.3641903864446723E-2</v>
      </c>
      <c r="V7402">
        <v>0.1403585311254941</v>
      </c>
      <c r="W7402">
        <v>-1.3205825547826034E-2</v>
      </c>
      <c r="X7402">
        <f t="shared" si="346"/>
        <v>3.3641903864446723E-2</v>
      </c>
      <c r="Y7402">
        <f t="shared" si="347"/>
        <v>0.1403585311254941</v>
      </c>
      <c r="Z7402">
        <f t="shared" si="348"/>
        <v>1.3205825547826034E-2</v>
      </c>
      <c r="AA7402">
        <v>0.98174443765908903</v>
      </c>
      <c r="AB7402">
        <v>0.96339302848397113</v>
      </c>
      <c r="AC7402">
        <v>0.98183594833808063</v>
      </c>
      <c r="AD7402">
        <v>14438.672666820768</v>
      </c>
      <c r="AE7402">
        <v>29891.094642595679</v>
      </c>
      <c r="AF7402">
        <v>28871.203905569626</v>
      </c>
      <c r="AG7402">
        <v>14475.427974498767</v>
      </c>
      <c r="AH7402">
        <v>29943.963406713185</v>
      </c>
      <c r="AI7402">
        <v>28945.220175334136</v>
      </c>
      <c r="AJ7402">
        <v>1</v>
      </c>
      <c r="AK7402">
        <v>0</v>
      </c>
      <c r="AL7402">
        <v>1</v>
      </c>
    </row>
    <row r="7403" spans="1:38" x14ac:dyDescent="0.25">
      <c r="A7403">
        <v>116561395.05157615</v>
      </c>
      <c r="B7403">
        <v>5987717.0224467777</v>
      </c>
      <c r="C7403">
        <v>6294140.0418616449</v>
      </c>
      <c r="D7403">
        <v>5476252.0724157272</v>
      </c>
      <c r="E7403">
        <v>6342179.0649133157</v>
      </c>
      <c r="F7403">
        <v>252925.44529514079</v>
      </c>
      <c r="G7403">
        <v>400127.88137108815</v>
      </c>
      <c r="H7403">
        <v>280699.27301155316</v>
      </c>
      <c r="I7403">
        <v>4.0184273564452172E-2</v>
      </c>
      <c r="J7403">
        <v>7.3066008664312745E-2</v>
      </c>
      <c r="K7403">
        <v>4.4259121374301616E-2</v>
      </c>
      <c r="L7403">
        <v>4819.251974003002</v>
      </c>
      <c r="M7403">
        <v>6829.6592799002692</v>
      </c>
      <c r="N7403">
        <v>4749.4899320370614</v>
      </c>
      <c r="O7403">
        <v>2.9925165203664023E-2</v>
      </c>
      <c r="P7403">
        <v>4.3758392210658574E-2</v>
      </c>
      <c r="Q7403">
        <v>3.0430514133889079E-2</v>
      </c>
      <c r="R7403">
        <v>-306423.01941486727</v>
      </c>
      <c r="S7403">
        <v>511464.95003105048</v>
      </c>
      <c r="T7403">
        <v>-354462.04246653803</v>
      </c>
      <c r="U7403">
        <v>-5.1175267345826038E-2</v>
      </c>
      <c r="V7403">
        <v>8.5419024999623158E-2</v>
      </c>
      <c r="W7403">
        <v>-5.9198195428696664E-2</v>
      </c>
      <c r="X7403">
        <f t="shared" si="346"/>
        <v>5.1175267345826038E-2</v>
      </c>
      <c r="Y7403">
        <f t="shared" si="347"/>
        <v>8.5419024999623158E-2</v>
      </c>
      <c r="Z7403">
        <f t="shared" si="348"/>
        <v>5.9198195428696664E-2</v>
      </c>
      <c r="AA7403">
        <v>0.9806686059591414</v>
      </c>
      <c r="AB7403">
        <v>0.96169377437253312</v>
      </c>
      <c r="AC7403">
        <v>0.9814235260174301</v>
      </c>
      <c r="AD7403">
        <v>14488.794927763896</v>
      </c>
      <c r="AE7403">
        <v>29964.564245438269</v>
      </c>
      <c r="AF7403">
        <v>28911.184103959546</v>
      </c>
      <c r="AG7403">
        <v>14525.550235441895</v>
      </c>
      <c r="AH7403">
        <v>30017.433009555774</v>
      </c>
      <c r="AI7403">
        <v>28985.200373724056</v>
      </c>
      <c r="AJ7403">
        <v>1</v>
      </c>
      <c r="AK7403">
        <v>1</v>
      </c>
      <c r="AL7403">
        <v>1</v>
      </c>
    </row>
    <row r="7404" spans="1:38" x14ac:dyDescent="0.25">
      <c r="A7404">
        <v>116810989.33421829</v>
      </c>
      <c r="B7404">
        <v>5987717.0224467777</v>
      </c>
      <c r="C7404">
        <v>6024126.628815528</v>
      </c>
      <c r="D7404">
        <v>5031437.5698427772</v>
      </c>
      <c r="E7404">
        <v>5902104.0884193843</v>
      </c>
      <c r="F7404">
        <v>245507.86735738197</v>
      </c>
      <c r="G7404">
        <v>387705.9942066113</v>
      </c>
      <c r="H7404">
        <v>272012.23067259678</v>
      </c>
      <c r="I7404">
        <v>4.0754101380112269E-2</v>
      </c>
      <c r="J7404">
        <v>7.7056703740185015E-2</v>
      </c>
      <c r="K7404">
        <v>4.6087332008650346E-2</v>
      </c>
      <c r="L7404">
        <v>4677.9171348880536</v>
      </c>
      <c r="M7404">
        <v>6617.6339227668504</v>
      </c>
      <c r="N7404">
        <v>4602.5033734848994</v>
      </c>
      <c r="O7404">
        <v>2.9107300163579056E-2</v>
      </c>
      <c r="P7404">
        <v>4.2398449048398658E-2</v>
      </c>
      <c r="Q7404">
        <v>2.9487730366051179E-2</v>
      </c>
      <c r="R7404">
        <v>-36409.606368750334</v>
      </c>
      <c r="S7404">
        <v>956279.45260400046</v>
      </c>
      <c r="T7404">
        <v>85612.934027393349</v>
      </c>
      <c r="U7404">
        <v>-6.0807159443670858E-3</v>
      </c>
      <c r="V7404">
        <v>0.15970685471926882</v>
      </c>
      <c r="W7404">
        <v>1.4298092863514964E-2</v>
      </c>
      <c r="X7404">
        <f t="shared" si="346"/>
        <v>6.0807159443670858E-3</v>
      </c>
      <c r="Y7404">
        <f t="shared" si="347"/>
        <v>0.15970685471926882</v>
      </c>
      <c r="Z7404">
        <f t="shared" si="348"/>
        <v>1.4298092863514964E-2</v>
      </c>
      <c r="AA7404">
        <v>0.98165051127397618</v>
      </c>
      <c r="AB7404">
        <v>0.96391973339911208</v>
      </c>
      <c r="AC7404">
        <v>0.98249949643274392</v>
      </c>
      <c r="AD7404">
        <v>14445.27737247886</v>
      </c>
      <c r="AE7404">
        <v>29872.413441334957</v>
      </c>
      <c r="AF7404">
        <v>28819.325591854889</v>
      </c>
      <c r="AG7404">
        <v>14482.032680156859</v>
      </c>
      <c r="AH7404">
        <v>29925.282205452462</v>
      </c>
      <c r="AI7404">
        <v>28893.341861619399</v>
      </c>
      <c r="AJ7404">
        <v>1</v>
      </c>
      <c r="AK7404">
        <v>0</v>
      </c>
      <c r="AL7404">
        <v>1</v>
      </c>
    </row>
    <row r="7405" spans="1:38" x14ac:dyDescent="0.25">
      <c r="A7405">
        <v>116946911.759039</v>
      </c>
      <c r="B7405">
        <v>5987717.0224467777</v>
      </c>
      <c r="C7405">
        <v>5979597.357736811</v>
      </c>
      <c r="D7405">
        <v>5019059.6172121866</v>
      </c>
      <c r="E7405">
        <v>5902244.8638197463</v>
      </c>
      <c r="F7405">
        <v>241358.75719422323</v>
      </c>
      <c r="G7405">
        <v>396502.68852582964</v>
      </c>
      <c r="H7405">
        <v>277138.22059648571</v>
      </c>
      <c r="I7405">
        <v>4.0363713935008816E-2</v>
      </c>
      <c r="J7405">
        <v>7.8999398047809047E-2</v>
      </c>
      <c r="K7405">
        <v>4.6954714179230209E-2</v>
      </c>
      <c r="L7405">
        <v>4598.8598169466914</v>
      </c>
      <c r="M7405">
        <v>6767.7819823917616</v>
      </c>
      <c r="N7405">
        <v>4689.2361864132763</v>
      </c>
      <c r="O7405">
        <v>2.8583979842198067E-2</v>
      </c>
      <c r="P7405">
        <v>4.3310101847051509E-2</v>
      </c>
      <c r="Q7405">
        <v>3.0008545982544363E-2</v>
      </c>
      <c r="R7405">
        <v>8119.6647099666297</v>
      </c>
      <c r="S7405">
        <v>968657.4052345911</v>
      </c>
      <c r="T7405">
        <v>85472.158627031371</v>
      </c>
      <c r="U7405">
        <v>1.3560535141402973E-3</v>
      </c>
      <c r="V7405">
        <v>0.16177407876880026</v>
      </c>
      <c r="W7405">
        <v>1.4274582166560811E-2</v>
      </c>
      <c r="X7405">
        <f t="shared" si="346"/>
        <v>1.3560535141402973E-3</v>
      </c>
      <c r="Y7405">
        <f t="shared" si="347"/>
        <v>0.16177407876880026</v>
      </c>
      <c r="Z7405">
        <f t="shared" si="348"/>
        <v>1.4274582166560811E-2</v>
      </c>
      <c r="AA7405">
        <v>0.9824683029901411</v>
      </c>
      <c r="AB7405">
        <v>0.96241322710047561</v>
      </c>
      <c r="AC7405">
        <v>0.98190558319084342</v>
      </c>
      <c r="AD7405">
        <v>14420.358244290399</v>
      </c>
      <c r="AE7405">
        <v>29937.970019669378</v>
      </c>
      <c r="AF7405">
        <v>28873.87740936147</v>
      </c>
      <c r="AG7405">
        <v>14457.113551968398</v>
      </c>
      <c r="AH7405">
        <v>29990.838783786883</v>
      </c>
      <c r="AI7405">
        <v>28947.89367912598</v>
      </c>
      <c r="AJ7405">
        <v>1</v>
      </c>
      <c r="AK7405">
        <v>0</v>
      </c>
      <c r="AL7405">
        <v>1</v>
      </c>
    </row>
    <row r="7406" spans="1:38" x14ac:dyDescent="0.25">
      <c r="A7406">
        <v>116727926.34800185</v>
      </c>
      <c r="B7406">
        <v>5987717.0224467777</v>
      </c>
      <c r="C7406">
        <v>6405699.6981501011</v>
      </c>
      <c r="D7406">
        <v>5487911.1345280549</v>
      </c>
      <c r="E7406">
        <v>6424283.5053571537</v>
      </c>
      <c r="F7406">
        <v>257704.17144339866</v>
      </c>
      <c r="G7406">
        <v>408714.48609632568</v>
      </c>
      <c r="H7406">
        <v>282978.33593333676</v>
      </c>
      <c r="I7406">
        <v>4.0230448442317851E-2</v>
      </c>
      <c r="J7406">
        <v>7.4475419896075631E-2</v>
      </c>
      <c r="K7406">
        <v>4.4048232880345893E-2</v>
      </c>
      <c r="L7406">
        <v>4910.306021160407</v>
      </c>
      <c r="M7406">
        <v>6976.221385104247</v>
      </c>
      <c r="N7406">
        <v>4788.0521494783716</v>
      </c>
      <c r="O7406">
        <v>3.0484618929604398E-2</v>
      </c>
      <c r="P7406">
        <v>4.4660318372804569E-2</v>
      </c>
      <c r="Q7406">
        <v>3.0652114028072795E-2</v>
      </c>
      <c r="R7406">
        <v>-417982.67570332345</v>
      </c>
      <c r="S7406">
        <v>499805.88791872282</v>
      </c>
      <c r="T7406">
        <v>-436566.48291037604</v>
      </c>
      <c r="U7406">
        <v>-6.9806684941253624E-2</v>
      </c>
      <c r="V7406">
        <v>8.347186182063189E-2</v>
      </c>
      <c r="W7406">
        <v>-7.2910339829650242E-2</v>
      </c>
      <c r="X7406">
        <f t="shared" si="346"/>
        <v>6.9806684941253624E-2</v>
      </c>
      <c r="Y7406">
        <f t="shared" si="347"/>
        <v>8.347186182063189E-2</v>
      </c>
      <c r="Z7406">
        <f t="shared" si="348"/>
        <v>7.2910339829650242E-2</v>
      </c>
      <c r="AA7406">
        <v>0.98002059694570653</v>
      </c>
      <c r="AB7406">
        <v>0.95998591259938026</v>
      </c>
      <c r="AC7406">
        <v>0.98109885096840221</v>
      </c>
      <c r="AD7406">
        <v>14516.159974259635</v>
      </c>
      <c r="AE7406">
        <v>30026.606004403795</v>
      </c>
      <c r="AF7406">
        <v>28934.812710242313</v>
      </c>
      <c r="AG7406">
        <v>14552.915281937634</v>
      </c>
      <c r="AH7406">
        <v>30079.474768521301</v>
      </c>
      <c r="AI7406">
        <v>29008.828980006823</v>
      </c>
      <c r="AJ7406">
        <v>0</v>
      </c>
      <c r="AK7406">
        <v>1</v>
      </c>
      <c r="AL7406">
        <v>0</v>
      </c>
    </row>
    <row r="7407" spans="1:38" x14ac:dyDescent="0.25">
      <c r="A7407">
        <v>116886310.24873111</v>
      </c>
      <c r="B7407">
        <v>5987717.0224467926</v>
      </c>
      <c r="C7407">
        <v>5829633.0119262254</v>
      </c>
      <c r="D7407">
        <v>4944183.2777588237</v>
      </c>
      <c r="E7407">
        <v>5898007.5521736946</v>
      </c>
      <c r="F7407">
        <v>235473.20144290858</v>
      </c>
      <c r="G7407">
        <v>393506.82196440495</v>
      </c>
      <c r="H7407">
        <v>270873.70857597445</v>
      </c>
      <c r="I7407">
        <v>4.0392457117142545E-2</v>
      </c>
      <c r="J7407">
        <v>7.9589853340303329E-2</v>
      </c>
      <c r="K7407">
        <v>4.5926307516534919E-2</v>
      </c>
      <c r="L7407">
        <v>4486.7161924112879</v>
      </c>
      <c r="M7407">
        <v>6716.6464609368068</v>
      </c>
      <c r="N7407">
        <v>4583.2393434170626</v>
      </c>
      <c r="O7407">
        <v>2.7886677713553347E-2</v>
      </c>
      <c r="P7407">
        <v>4.2994053396651286E-2</v>
      </c>
      <c r="Q7407">
        <v>2.9337860524078004E-2</v>
      </c>
      <c r="R7407">
        <v>158084.01052056719</v>
      </c>
      <c r="S7407">
        <v>1043533.7446879689</v>
      </c>
      <c r="T7407">
        <v>89709.470273097977</v>
      </c>
      <c r="U7407">
        <v>2.6401383019261065E-2</v>
      </c>
      <c r="V7407">
        <v>0.17427906842891253</v>
      </c>
      <c r="W7407">
        <v>1.4982249484535514E-2</v>
      </c>
      <c r="X7407">
        <f t="shared" si="346"/>
        <v>2.6401383019261065E-2</v>
      </c>
      <c r="Y7407">
        <f t="shared" si="347"/>
        <v>0.17427906842891253</v>
      </c>
      <c r="Z7407">
        <f t="shared" si="348"/>
        <v>1.4982249484535514E-2</v>
      </c>
      <c r="AA7407">
        <v>0.98307625568840984</v>
      </c>
      <c r="AB7407">
        <v>0.962798364469167</v>
      </c>
      <c r="AC7407">
        <v>0.98262998537058999</v>
      </c>
      <c r="AD7407">
        <v>14384.265363480887</v>
      </c>
      <c r="AE7407">
        <v>29915.808352147298</v>
      </c>
      <c r="AF7407">
        <v>28807.069734029206</v>
      </c>
      <c r="AG7407">
        <v>14421.020671158885</v>
      </c>
      <c r="AH7407">
        <v>29968.677116264804</v>
      </c>
      <c r="AI7407">
        <v>28881.086003793716</v>
      </c>
      <c r="AJ7407">
        <v>1</v>
      </c>
      <c r="AK7407">
        <v>0</v>
      </c>
      <c r="AL7407">
        <v>1</v>
      </c>
    </row>
    <row r="7408" spans="1:38" x14ac:dyDescent="0.25">
      <c r="A7408">
        <v>117011918.5230252</v>
      </c>
      <c r="B7408">
        <v>5987717.0224467777</v>
      </c>
      <c r="C7408">
        <v>6070089.1782938242</v>
      </c>
      <c r="D7408">
        <v>5140416.2159054158</v>
      </c>
      <c r="E7408">
        <v>6042898.2715710988</v>
      </c>
      <c r="F7408">
        <v>245988.68812833758</v>
      </c>
      <c r="G7408">
        <v>399020.18604473741</v>
      </c>
      <c r="H7408">
        <v>286067.29829758446</v>
      </c>
      <c r="I7408">
        <v>4.0524723921351001E-2</v>
      </c>
      <c r="J7408">
        <v>7.7624100711941146E-2</v>
      </c>
      <c r="K7408">
        <v>4.7339419834914673E-2</v>
      </c>
      <c r="L7408">
        <v>4687.0787138935411</v>
      </c>
      <c r="M7408">
        <v>6810.7523703417783</v>
      </c>
      <c r="N7408">
        <v>4840.3180335045427</v>
      </c>
      <c r="O7408">
        <v>2.9107591039908492E-2</v>
      </c>
      <c r="P7408">
        <v>4.3553641061228117E-2</v>
      </c>
      <c r="Q7408">
        <v>3.0953037607336659E-2</v>
      </c>
      <c r="R7408">
        <v>-82372.155847046524</v>
      </c>
      <c r="S7408">
        <v>847300.80654136185</v>
      </c>
      <c r="T7408">
        <v>-55181.249124321155</v>
      </c>
      <c r="U7408">
        <v>-1.3756855165040273E-2</v>
      </c>
      <c r="V7408">
        <v>0.1415064879260321</v>
      </c>
      <c r="W7408">
        <v>-9.2157409773136346E-3</v>
      </c>
      <c r="X7408">
        <f t="shared" si="346"/>
        <v>1.3756855165040273E-2</v>
      </c>
      <c r="Y7408">
        <f t="shared" si="347"/>
        <v>0.1415064879260321</v>
      </c>
      <c r="Z7408">
        <f t="shared" si="348"/>
        <v>9.2157409773136346E-3</v>
      </c>
      <c r="AA7408">
        <v>0.98150006665218081</v>
      </c>
      <c r="AB7408">
        <v>0.96173716571897294</v>
      </c>
      <c r="AC7408">
        <v>0.98062093556435093</v>
      </c>
      <c r="AD7408">
        <v>14448.137861259676</v>
      </c>
      <c r="AE7408">
        <v>29956.463899711591</v>
      </c>
      <c r="AF7408">
        <v>28966.536129742686</v>
      </c>
      <c r="AG7408">
        <v>14484.893168937675</v>
      </c>
      <c r="AH7408">
        <v>30009.332663829096</v>
      </c>
      <c r="AI7408">
        <v>29040.552399507196</v>
      </c>
      <c r="AJ7408">
        <v>1</v>
      </c>
      <c r="AK7408">
        <v>0</v>
      </c>
      <c r="AL7408">
        <v>1</v>
      </c>
    </row>
    <row r="7409" spans="1:38" x14ac:dyDescent="0.25">
      <c r="A7409">
        <v>116797685.66722351</v>
      </c>
      <c r="B7409">
        <v>5987717.0224467926</v>
      </c>
      <c r="C7409">
        <v>5903901.9718684983</v>
      </c>
      <c r="D7409">
        <v>4980813.1962518012</v>
      </c>
      <c r="E7409">
        <v>5880615.0379371159</v>
      </c>
      <c r="F7409">
        <v>237951.27329700929</v>
      </c>
      <c r="G7409">
        <v>393280.46111744823</v>
      </c>
      <c r="H7409">
        <v>276883.52606440953</v>
      </c>
      <c r="I7409">
        <v>4.0304069144579853E-2</v>
      </c>
      <c r="J7409">
        <v>7.8959086723710617E-2</v>
      </c>
      <c r="K7409">
        <v>4.7084110127626817E-2</v>
      </c>
      <c r="L7409">
        <v>4533.9334767800492</v>
      </c>
      <c r="M7409">
        <v>6712.7827775220776</v>
      </c>
      <c r="N7409">
        <v>4684.9267020926864</v>
      </c>
      <c r="O7409">
        <v>2.8202333328259988E-2</v>
      </c>
      <c r="P7409">
        <v>4.3003448438903406E-2</v>
      </c>
      <c r="Q7409">
        <v>3.0012590985083756E-2</v>
      </c>
      <c r="R7409">
        <v>83815.050578294322</v>
      </c>
      <c r="S7409">
        <v>1006903.8261949914</v>
      </c>
      <c r="T7409">
        <v>107101.98450967669</v>
      </c>
      <c r="U7409">
        <v>1.3997830936914339E-2</v>
      </c>
      <c r="V7409">
        <v>0.16816155847383965</v>
      </c>
      <c r="W7409">
        <v>1.7886948248918923E-2</v>
      </c>
      <c r="X7409">
        <f t="shared" si="346"/>
        <v>1.3997830936914339E-2</v>
      </c>
      <c r="Y7409">
        <f t="shared" si="347"/>
        <v>0.16816155847383965</v>
      </c>
      <c r="Z7409">
        <f t="shared" si="348"/>
        <v>1.7886948248918923E-2</v>
      </c>
      <c r="AA7409">
        <v>0.98271001333108043</v>
      </c>
      <c r="AB7409">
        <v>0.96273137951381127</v>
      </c>
      <c r="AC7409">
        <v>0.98179704961593539</v>
      </c>
      <c r="AD7409">
        <v>14399.570757824578</v>
      </c>
      <c r="AE7409">
        <v>29914.127017363986</v>
      </c>
      <c r="AF7409">
        <v>28871.190809134518</v>
      </c>
      <c r="AG7409">
        <v>14436.326065502577</v>
      </c>
      <c r="AH7409">
        <v>29966.995781481492</v>
      </c>
      <c r="AI7409">
        <v>28945.207078899028</v>
      </c>
      <c r="AJ7409">
        <v>1</v>
      </c>
      <c r="AK7409">
        <v>0</v>
      </c>
      <c r="AL7409">
        <v>1</v>
      </c>
    </row>
    <row r="7410" spans="1:38" x14ac:dyDescent="0.25">
      <c r="A7410">
        <v>116904004.70709112</v>
      </c>
      <c r="B7410">
        <v>5987717.0224467777</v>
      </c>
      <c r="C7410">
        <v>5903095.5312891034</v>
      </c>
      <c r="D7410">
        <v>5122489.701796853</v>
      </c>
      <c r="E7410">
        <v>6005113.0473600272</v>
      </c>
      <c r="F7410">
        <v>252494.04609184523</v>
      </c>
      <c r="G7410">
        <v>393492.75516570546</v>
      </c>
      <c r="H7410">
        <v>280589.34938795207</v>
      </c>
      <c r="I7410">
        <v>4.277315939637287E-2</v>
      </c>
      <c r="J7410">
        <v>7.6816700095595533E-2</v>
      </c>
      <c r="K7410">
        <v>4.6725073645583572E-2</v>
      </c>
      <c r="L7410">
        <v>4811.0320756070951</v>
      </c>
      <c r="M7410">
        <v>6716.406359092498</v>
      </c>
      <c r="N7410">
        <v>4747.6300015214329</v>
      </c>
      <c r="O7410">
        <v>2.9907103396485727E-2</v>
      </c>
      <c r="P7410">
        <v>4.2992647931910204E-2</v>
      </c>
      <c r="Q7410">
        <v>3.0390237614206009E-2</v>
      </c>
      <c r="R7410">
        <v>84621.491157674231</v>
      </c>
      <c r="S7410">
        <v>865227.32064992469</v>
      </c>
      <c r="T7410">
        <v>-17396.024913249537</v>
      </c>
      <c r="U7410">
        <v>1.4132513417124563E-2</v>
      </c>
      <c r="V7410">
        <v>0.14450036924028925</v>
      </c>
      <c r="W7410">
        <v>-2.9052850774402414E-3</v>
      </c>
      <c r="X7410">
        <f t="shared" si="346"/>
        <v>1.4132513417124563E-2</v>
      </c>
      <c r="Y7410">
        <f t="shared" si="347"/>
        <v>0.14450036924028925</v>
      </c>
      <c r="Z7410">
        <f t="shared" si="348"/>
        <v>2.9052850774402414E-3</v>
      </c>
      <c r="AA7410">
        <v>0.98038509287714659</v>
      </c>
      <c r="AB7410">
        <v>0.9623115549978456</v>
      </c>
      <c r="AC7410">
        <v>0.98111634416586424</v>
      </c>
      <c r="AD7410">
        <v>14486.299156234973</v>
      </c>
      <c r="AE7410">
        <v>29915.703896726995</v>
      </c>
      <c r="AF7410">
        <v>28910.039606032984</v>
      </c>
      <c r="AG7410">
        <v>14523.054463912971</v>
      </c>
      <c r="AH7410">
        <v>29968.5726608445</v>
      </c>
      <c r="AI7410">
        <v>28984.055875797494</v>
      </c>
      <c r="AJ7410">
        <v>1</v>
      </c>
      <c r="AK7410">
        <v>0</v>
      </c>
      <c r="AL7410">
        <v>1</v>
      </c>
    </row>
    <row r="7411" spans="1:38" x14ac:dyDescent="0.25">
      <c r="A7411">
        <v>116998380.28691691</v>
      </c>
      <c r="B7411">
        <v>5987717.0224467777</v>
      </c>
      <c r="C7411">
        <v>5742765.7689110227</v>
      </c>
      <c r="D7411">
        <v>5046578.2971689282</v>
      </c>
      <c r="E7411">
        <v>5868534.6096743597</v>
      </c>
      <c r="F7411">
        <v>242317.32694980307</v>
      </c>
      <c r="G7411">
        <v>384373.75584906735</v>
      </c>
      <c r="H7411">
        <v>272672.61556802754</v>
      </c>
      <c r="I7411">
        <v>4.2195230782632584E-2</v>
      </c>
      <c r="J7411">
        <v>7.616522190187687E-2</v>
      </c>
      <c r="K7411">
        <v>4.6463492797422207E-2</v>
      </c>
      <c r="L7411">
        <v>4617.124445012907</v>
      </c>
      <c r="M7411">
        <v>6560.7569749684217</v>
      </c>
      <c r="N7411">
        <v>4613.6772229162871</v>
      </c>
      <c r="O7411">
        <v>2.8659762851688721E-2</v>
      </c>
      <c r="P7411">
        <v>4.1947342662906117E-2</v>
      </c>
      <c r="Q7411">
        <v>2.949834906918589E-2</v>
      </c>
      <c r="R7411">
        <v>244951.25353575498</v>
      </c>
      <c r="S7411">
        <v>941138.72527784947</v>
      </c>
      <c r="T7411">
        <v>119182.412772418</v>
      </c>
      <c r="U7411">
        <v>4.0908956221124136E-2</v>
      </c>
      <c r="V7411">
        <v>0.15717822364512299</v>
      </c>
      <c r="W7411">
        <v>1.9904483182092023E-2</v>
      </c>
      <c r="X7411">
        <f t="shared" si="346"/>
        <v>4.0908956221124136E-2</v>
      </c>
      <c r="Y7411">
        <f t="shared" si="347"/>
        <v>0.15717822364512299</v>
      </c>
      <c r="Z7411">
        <f t="shared" si="348"/>
        <v>1.9904483182092023E-2</v>
      </c>
      <c r="AA7411">
        <v>0.98226036816578877</v>
      </c>
      <c r="AB7411">
        <v>0.96467598519919584</v>
      </c>
      <c r="AC7411">
        <v>0.98248320585867421</v>
      </c>
      <c r="AD7411">
        <v>14426.153158959125</v>
      </c>
      <c r="AE7411">
        <v>29847.19101855495</v>
      </c>
      <c r="AF7411">
        <v>28826.410957358534</v>
      </c>
      <c r="AG7411">
        <v>14462.908466637124</v>
      </c>
      <c r="AH7411">
        <v>29900.059782672455</v>
      </c>
      <c r="AI7411">
        <v>28900.427227123044</v>
      </c>
      <c r="AJ7411">
        <v>1</v>
      </c>
      <c r="AK7411">
        <v>0</v>
      </c>
      <c r="AL7411">
        <v>1</v>
      </c>
    </row>
    <row r="7412" spans="1:38" x14ac:dyDescent="0.25">
      <c r="A7412">
        <v>116755402.41453566</v>
      </c>
      <c r="B7412">
        <v>5987717.0224467926</v>
      </c>
      <c r="C7412">
        <v>6175809.4651777595</v>
      </c>
      <c r="D7412">
        <v>5229142.4962023096</v>
      </c>
      <c r="E7412">
        <v>6080089.5281999083</v>
      </c>
      <c r="F7412">
        <v>255347.22883144103</v>
      </c>
      <c r="G7412">
        <v>403159.07929917518</v>
      </c>
      <c r="H7412">
        <v>286125.73783208476</v>
      </c>
      <c r="I7412">
        <v>4.1346357958614792E-2</v>
      </c>
      <c r="J7412">
        <v>7.7098506990767882E-2</v>
      </c>
      <c r="K7412">
        <v>4.7059461296583262E-2</v>
      </c>
      <c r="L7412">
        <v>4865.39673841887</v>
      </c>
      <c r="M7412">
        <v>6881.397861545307</v>
      </c>
      <c r="N7412">
        <v>4841.3068425518586</v>
      </c>
      <c r="O7412">
        <v>3.0227843927415999E-2</v>
      </c>
      <c r="P7412">
        <v>4.4064545407039302E-2</v>
      </c>
      <c r="Q7412">
        <v>3.1000966589240408E-2</v>
      </c>
      <c r="R7412">
        <v>-188092.44273096696</v>
      </c>
      <c r="S7412">
        <v>758574.52624448296</v>
      </c>
      <c r="T7412">
        <v>-92372.505753115751</v>
      </c>
      <c r="U7412">
        <v>-3.1413048082573843E-2</v>
      </c>
      <c r="V7412">
        <v>0.12668843958402407</v>
      </c>
      <c r="W7412">
        <v>-1.5426999206346777E-2</v>
      </c>
      <c r="X7412">
        <f t="shared" si="346"/>
        <v>3.1413048082573843E-2</v>
      </c>
      <c r="Y7412">
        <f t="shared" si="347"/>
        <v>0.12668843958402407</v>
      </c>
      <c r="Z7412">
        <f t="shared" si="348"/>
        <v>1.5426999206346777E-2</v>
      </c>
      <c r="AA7412">
        <v>0.98055639229752312</v>
      </c>
      <c r="AB7412">
        <v>0.96111016036795061</v>
      </c>
      <c r="AC7412">
        <v>0.98069783211206996</v>
      </c>
      <c r="AD7412">
        <v>14502.727112218166</v>
      </c>
      <c r="AE7412">
        <v>29986.616644691992</v>
      </c>
      <c r="AF7412">
        <v>28967.132992373354</v>
      </c>
      <c r="AG7412">
        <v>14539.482419896165</v>
      </c>
      <c r="AH7412">
        <v>30039.485408809498</v>
      </c>
      <c r="AI7412">
        <v>29041.149262137864</v>
      </c>
      <c r="AJ7412">
        <v>1</v>
      </c>
      <c r="AK7412">
        <v>0</v>
      </c>
      <c r="AL7412">
        <v>1</v>
      </c>
    </row>
    <row r="7413" spans="1:38" x14ac:dyDescent="0.25">
      <c r="A7413">
        <v>116704550.24143469</v>
      </c>
      <c r="B7413">
        <v>5987717.0224467777</v>
      </c>
      <c r="C7413">
        <v>5847345.1748860693</v>
      </c>
      <c r="D7413">
        <v>5094632.3161508571</v>
      </c>
      <c r="E7413">
        <v>5999787.9609196214</v>
      </c>
      <c r="F7413">
        <v>231583.90553887677</v>
      </c>
      <c r="G7413">
        <v>391000.05286371557</v>
      </c>
      <c r="H7413">
        <v>265182.50752268377</v>
      </c>
      <c r="I7413">
        <v>3.9604965777206576E-2</v>
      </c>
      <c r="J7413">
        <v>7.6747452730627566E-2</v>
      </c>
      <c r="K7413">
        <v>4.4198646560509071E-2</v>
      </c>
      <c r="L7413">
        <v>4412.6093861897352</v>
      </c>
      <c r="M7413">
        <v>6673.8591930452876</v>
      </c>
      <c r="N7413">
        <v>4486.9430409229935</v>
      </c>
      <c r="O7413">
        <v>2.7457804652439528E-2</v>
      </c>
      <c r="P7413">
        <v>4.2779708151372831E-2</v>
      </c>
      <c r="Q7413">
        <v>2.8761486904390621E-2</v>
      </c>
      <c r="R7413">
        <v>140371.84756070841</v>
      </c>
      <c r="S7413">
        <v>893084.70629592054</v>
      </c>
      <c r="T7413">
        <v>-12070.938472843729</v>
      </c>
      <c r="U7413">
        <v>2.344330018176909E-2</v>
      </c>
      <c r="V7413">
        <v>0.14915279111352808</v>
      </c>
      <c r="W7413">
        <v>-2.0159500570237614E-3</v>
      </c>
      <c r="X7413">
        <f t="shared" si="346"/>
        <v>2.344330018176909E-2</v>
      </c>
      <c r="Y7413">
        <f t="shared" si="347"/>
        <v>0.14915279111352808</v>
      </c>
      <c r="Z7413">
        <f t="shared" si="348"/>
        <v>2.0159500570237614E-3</v>
      </c>
      <c r="AA7413">
        <v>0.98342177357287275</v>
      </c>
      <c r="AB7413">
        <v>0.96254030998594264</v>
      </c>
      <c r="AC7413">
        <v>0.98302111106330092</v>
      </c>
      <c r="AD7413">
        <v>14359.915955395436</v>
      </c>
      <c r="AE7413">
        <v>29897.134700005816</v>
      </c>
      <c r="AF7413">
        <v>28745.022829866757</v>
      </c>
      <c r="AG7413">
        <v>14396.671263073435</v>
      </c>
      <c r="AH7413">
        <v>29950.003464123321</v>
      </c>
      <c r="AI7413">
        <v>28819.039099631267</v>
      </c>
      <c r="AJ7413">
        <v>1</v>
      </c>
      <c r="AK7413">
        <v>0</v>
      </c>
      <c r="AL7413">
        <v>1</v>
      </c>
    </row>
    <row r="7414" spans="1:38" x14ac:dyDescent="0.25">
      <c r="A7414">
        <v>116759942.97005264</v>
      </c>
      <c r="B7414">
        <v>5987717.0224467777</v>
      </c>
      <c r="C7414">
        <v>5785037.6148890452</v>
      </c>
      <c r="D7414">
        <v>5099293.0735392068</v>
      </c>
      <c r="E7414">
        <v>5915498.1199366553</v>
      </c>
      <c r="F7414">
        <v>245948.91455267981</v>
      </c>
      <c r="G7414">
        <v>381482.81081559026</v>
      </c>
      <c r="H7414">
        <v>278863.92741198855</v>
      </c>
      <c r="I7414">
        <v>4.2514661256424176E-2</v>
      </c>
      <c r="J7414">
        <v>7.4810920908850401E-2</v>
      </c>
      <c r="K7414">
        <v>4.7141241829179163E-2</v>
      </c>
      <c r="L7414">
        <v>4686.3208665256016</v>
      </c>
      <c r="M7414">
        <v>6511.4123266826964</v>
      </c>
      <c r="N7414">
        <v>4718.4355037393907</v>
      </c>
      <c r="O7414">
        <v>2.912908604532103E-2</v>
      </c>
      <c r="P7414">
        <v>4.1704734498087592E-2</v>
      </c>
      <c r="Q7414">
        <v>3.022095515644508E-2</v>
      </c>
      <c r="R7414">
        <v>202679.40755773243</v>
      </c>
      <c r="S7414">
        <v>888423.94890757091</v>
      </c>
      <c r="T7414">
        <v>72218.902510122396</v>
      </c>
      <c r="U7414">
        <v>3.3849196078894014E-2</v>
      </c>
      <c r="V7414">
        <v>0.14837440473172725</v>
      </c>
      <c r="W7414">
        <v>1.2061174941866471E-2</v>
      </c>
      <c r="X7414">
        <f t="shared" si="346"/>
        <v>3.3849196078894014E-2</v>
      </c>
      <c r="Y7414">
        <f t="shared" si="347"/>
        <v>0.14837440473172725</v>
      </c>
      <c r="Z7414">
        <f t="shared" si="348"/>
        <v>1.2061174941866471E-2</v>
      </c>
      <c r="AA7414">
        <v>0.98163754806229298</v>
      </c>
      <c r="AB7414">
        <v>0.96510539550482299</v>
      </c>
      <c r="AC7414">
        <v>0.98162607301617355</v>
      </c>
      <c r="AD7414">
        <v>14447.901453359889</v>
      </c>
      <c r="AE7414">
        <v>29825.13106143519</v>
      </c>
      <c r="AF7414">
        <v>28892.015941830443</v>
      </c>
      <c r="AG7414">
        <v>14484.656761037888</v>
      </c>
      <c r="AH7414">
        <v>29877.999825552695</v>
      </c>
      <c r="AI7414">
        <v>28966.032211594953</v>
      </c>
      <c r="AJ7414">
        <v>1</v>
      </c>
      <c r="AK7414">
        <v>0</v>
      </c>
      <c r="AL7414">
        <v>1</v>
      </c>
    </row>
    <row r="7415" spans="1:38" x14ac:dyDescent="0.25">
      <c r="A7415">
        <v>116730122.0738969</v>
      </c>
      <c r="B7415">
        <v>5987717.0224467777</v>
      </c>
      <c r="C7415">
        <v>5989229.4297390468</v>
      </c>
      <c r="D7415">
        <v>5317268.8268073481</v>
      </c>
      <c r="E7415">
        <v>6215116.5752068767</v>
      </c>
      <c r="F7415">
        <v>247338.92965993658</v>
      </c>
      <c r="G7415">
        <v>397000.16410957655</v>
      </c>
      <c r="H7415">
        <v>280197.43975988781</v>
      </c>
      <c r="I7415">
        <v>4.1297287499422651E-2</v>
      </c>
      <c r="J7415">
        <v>7.4662421073780405E-2</v>
      </c>
      <c r="K7415">
        <v>4.5083215474612581E-2</v>
      </c>
      <c r="L7415">
        <v>4712.8062723009052</v>
      </c>
      <c r="M7415">
        <v>6776.2732395503945</v>
      </c>
      <c r="N7415">
        <v>4740.9988093106904</v>
      </c>
      <c r="O7415">
        <v>2.9251487504331476E-2</v>
      </c>
      <c r="P7415">
        <v>4.3374523095367434E-2</v>
      </c>
      <c r="Q7415">
        <v>3.0346852182601799E-2</v>
      </c>
      <c r="R7415">
        <v>-1512.4072922691703</v>
      </c>
      <c r="S7415">
        <v>670448.19563942961</v>
      </c>
      <c r="T7415">
        <v>-227399.55276009906</v>
      </c>
      <c r="U7415">
        <v>-2.5258496461997985E-4</v>
      </c>
      <c r="V7415">
        <v>0.11197058797636072</v>
      </c>
      <c r="W7415">
        <v>-3.7977671942014408E-2</v>
      </c>
      <c r="X7415">
        <f t="shared" si="346"/>
        <v>2.5258496461997985E-4</v>
      </c>
      <c r="Y7415">
        <f t="shared" si="347"/>
        <v>0.11197058797636072</v>
      </c>
      <c r="Z7415">
        <f t="shared" si="348"/>
        <v>3.7977671942014408E-2</v>
      </c>
      <c r="AA7415">
        <v>0.98158420478005337</v>
      </c>
      <c r="AB7415">
        <v>0.96237169631614783</v>
      </c>
      <c r="AC7415">
        <v>0.98152984381245623</v>
      </c>
      <c r="AD7415">
        <v>14456.140892014047</v>
      </c>
      <c r="AE7415">
        <v>29941.633834717621</v>
      </c>
      <c r="AF7415">
        <v>28905.955486571558</v>
      </c>
      <c r="AG7415">
        <v>14492.896199692046</v>
      </c>
      <c r="AH7415">
        <v>29994.502598835126</v>
      </c>
      <c r="AI7415">
        <v>28979.971756336068</v>
      </c>
      <c r="AJ7415">
        <v>1</v>
      </c>
      <c r="AK7415">
        <v>0</v>
      </c>
      <c r="AL7415">
        <v>1</v>
      </c>
    </row>
    <row r="7416" spans="1:38" x14ac:dyDescent="0.25">
      <c r="A7416">
        <v>117039853.13210188</v>
      </c>
      <c r="B7416">
        <v>5987717.0224467777</v>
      </c>
      <c r="C7416">
        <v>5751386.8431438571</v>
      </c>
      <c r="D7416">
        <v>4916893.0580986943</v>
      </c>
      <c r="E7416">
        <v>5753414.1546779629</v>
      </c>
      <c r="F7416">
        <v>247357.00381377371</v>
      </c>
      <c r="G7416">
        <v>387336.69455445942</v>
      </c>
      <c r="H7416">
        <v>278641.10537825752</v>
      </c>
      <c r="I7416">
        <v>4.3008236197612813E-2</v>
      </c>
      <c r="J7416">
        <v>7.8776717324870599E-2</v>
      </c>
      <c r="K7416">
        <v>4.843056624938101E-2</v>
      </c>
      <c r="L7416">
        <v>4713.150657981264</v>
      </c>
      <c r="M7416">
        <v>6611.3304610142213</v>
      </c>
      <c r="N7416">
        <v>4714.6653087029035</v>
      </c>
      <c r="O7416">
        <v>2.9279885627283717E-2</v>
      </c>
      <c r="P7416">
        <v>4.2280926040136314E-2</v>
      </c>
      <c r="Q7416">
        <v>3.0151331323814024E-2</v>
      </c>
      <c r="R7416">
        <v>236330.17930292059</v>
      </c>
      <c r="S7416">
        <v>1070823.9643480834</v>
      </c>
      <c r="T7416">
        <v>234302.86776881479</v>
      </c>
      <c r="U7416">
        <v>3.9469163024398957E-2</v>
      </c>
      <c r="V7416">
        <v>0.17883676872734203</v>
      </c>
      <c r="W7416">
        <v>3.9130584643606109E-2</v>
      </c>
      <c r="X7416">
        <f t="shared" si="346"/>
        <v>3.9469163024398957E-2</v>
      </c>
      <c r="Y7416">
        <f t="shared" si="347"/>
        <v>0.17883676872734203</v>
      </c>
      <c r="Z7416">
        <f t="shared" si="348"/>
        <v>3.9130584643606109E-2</v>
      </c>
      <c r="AA7416">
        <v>0.98150401751652538</v>
      </c>
      <c r="AB7416">
        <v>0.96419986619982656</v>
      </c>
      <c r="AC7416">
        <v>0.98174395451940522</v>
      </c>
      <c r="AD7416">
        <v>14456.247722942437</v>
      </c>
      <c r="AE7416">
        <v>29869.628836871481</v>
      </c>
      <c r="AF7416">
        <v>28889.680228324931</v>
      </c>
      <c r="AG7416">
        <v>14493.003030620435</v>
      </c>
      <c r="AH7416">
        <v>29922.497600988987</v>
      </c>
      <c r="AI7416">
        <v>28963.696498089441</v>
      </c>
      <c r="AJ7416">
        <v>1</v>
      </c>
      <c r="AK7416">
        <v>0</v>
      </c>
      <c r="AL7416">
        <v>1</v>
      </c>
    </row>
    <row r="7417" spans="1:38" x14ac:dyDescent="0.25">
      <c r="A7417">
        <v>116893257.07623959</v>
      </c>
      <c r="B7417">
        <v>5987717.0224467777</v>
      </c>
      <c r="C7417">
        <v>5656897.8364590192</v>
      </c>
      <c r="D7417">
        <v>4579040.0513864048</v>
      </c>
      <c r="E7417">
        <v>5401670.9782049218</v>
      </c>
      <c r="F7417">
        <v>245043.68497773659</v>
      </c>
      <c r="G7417">
        <v>389620.50279119157</v>
      </c>
      <c r="H7417">
        <v>280998.9686861473</v>
      </c>
      <c r="I7417">
        <v>4.3317679064029849E-2</v>
      </c>
      <c r="J7417">
        <v>8.5087812820773517E-2</v>
      </c>
      <c r="K7417">
        <v>5.2020748731261786E-2</v>
      </c>
      <c r="L7417">
        <v>4669.0725844839098</v>
      </c>
      <c r="M7417">
        <v>6650.312078751188</v>
      </c>
      <c r="N7417">
        <v>4754.5608450247928</v>
      </c>
      <c r="O7417">
        <v>2.910654173473038E-2</v>
      </c>
      <c r="P7417">
        <v>4.2633390151696433E-2</v>
      </c>
      <c r="Q7417">
        <v>3.0480230868200932E-2</v>
      </c>
      <c r="R7417">
        <v>330819.18598775845</v>
      </c>
      <c r="S7417">
        <v>1408676.9710603729</v>
      </c>
      <c r="T7417">
        <v>586046.04424185585</v>
      </c>
      <c r="U7417">
        <v>5.5249636004437441E-2</v>
      </c>
      <c r="V7417">
        <v>0.23526111300509342</v>
      </c>
      <c r="W7417">
        <v>9.7874706176808976E-2</v>
      </c>
      <c r="X7417">
        <f t="shared" si="346"/>
        <v>5.5249636004437441E-2</v>
      </c>
      <c r="Y7417">
        <f t="shared" si="347"/>
        <v>0.23526111300509342</v>
      </c>
      <c r="Z7417">
        <f t="shared" si="348"/>
        <v>9.7874706176808976E-2</v>
      </c>
      <c r="AA7417">
        <v>0.98180309590071713</v>
      </c>
      <c r="AB7417">
        <v>0.96358248566478988</v>
      </c>
      <c r="AC7417">
        <v>0.981334263890418</v>
      </c>
      <c r="AD7417">
        <v>14442.510548733804</v>
      </c>
      <c r="AE7417">
        <v>29886.806892265522</v>
      </c>
      <c r="AF7417">
        <v>28914.30218687046</v>
      </c>
      <c r="AG7417">
        <v>14479.265856411803</v>
      </c>
      <c r="AH7417">
        <v>29939.675656383028</v>
      </c>
      <c r="AI7417">
        <v>28988.31845663497</v>
      </c>
      <c r="AJ7417">
        <v>0</v>
      </c>
      <c r="AK7417">
        <v>0</v>
      </c>
      <c r="AL7417">
        <v>0</v>
      </c>
    </row>
    <row r="7418" spans="1:38" x14ac:dyDescent="0.25">
      <c r="A7418">
        <v>116772977.65304127</v>
      </c>
      <c r="B7418">
        <v>5987717.0224467777</v>
      </c>
      <c r="C7418">
        <v>5889332.985498664</v>
      </c>
      <c r="D7418">
        <v>5095524.5423331913</v>
      </c>
      <c r="E7418">
        <v>6025596.5116100889</v>
      </c>
      <c r="F7418">
        <v>240278.4683837652</v>
      </c>
      <c r="G7418">
        <v>397489.04524804378</v>
      </c>
      <c r="H7418">
        <v>273102.06384510949</v>
      </c>
      <c r="I7418">
        <v>4.0798927310682576E-2</v>
      </c>
      <c r="J7418">
        <v>7.8007483222922017E-2</v>
      </c>
      <c r="K7418">
        <v>4.5323656059428771E-2</v>
      </c>
      <c r="L7418">
        <v>4578.2759489368191</v>
      </c>
      <c r="M7418">
        <v>6784.6178007758199</v>
      </c>
      <c r="N7418">
        <v>4620.9435768559752</v>
      </c>
      <c r="O7418">
        <v>2.8500246211942696E-2</v>
      </c>
      <c r="P7418">
        <v>4.348571773238985E-2</v>
      </c>
      <c r="Q7418">
        <v>2.9617740297394619E-2</v>
      </c>
      <c r="R7418">
        <v>98384.036948113702</v>
      </c>
      <c r="S7418">
        <v>892192.48011358641</v>
      </c>
      <c r="T7418">
        <v>-37879.489163311198</v>
      </c>
      <c r="U7418">
        <v>1.6430976377021698E-2</v>
      </c>
      <c r="V7418">
        <v>0.14900378170326548</v>
      </c>
      <c r="W7418">
        <v>-6.3261989538430782E-3</v>
      </c>
      <c r="X7418">
        <f t="shared" si="346"/>
        <v>1.6430976377021698E-2</v>
      </c>
      <c r="Y7418">
        <f t="shared" si="347"/>
        <v>0.14900378170326548</v>
      </c>
      <c r="Z7418">
        <f t="shared" si="348"/>
        <v>6.3261989538430782E-3</v>
      </c>
      <c r="AA7418">
        <v>0.98233353720395511</v>
      </c>
      <c r="AB7418">
        <v>0.96199379260262141</v>
      </c>
      <c r="AC7418">
        <v>0.98232077818330787</v>
      </c>
      <c r="AD7418">
        <v>14413.799843877985</v>
      </c>
      <c r="AE7418">
        <v>29945.229883222939</v>
      </c>
      <c r="AF7418">
        <v>28831.009368285009</v>
      </c>
      <c r="AG7418">
        <v>14450.555151555984</v>
      </c>
      <c r="AH7418">
        <v>29998.098647340445</v>
      </c>
      <c r="AI7418">
        <v>28905.025638049519</v>
      </c>
      <c r="AJ7418">
        <v>1</v>
      </c>
      <c r="AK7418">
        <v>0</v>
      </c>
      <c r="AL7418">
        <v>1</v>
      </c>
    </row>
    <row r="7419" spans="1:38" x14ac:dyDescent="0.25">
      <c r="A7419">
        <v>116715899.55093694</v>
      </c>
      <c r="B7419">
        <v>5987717.0224467777</v>
      </c>
      <c r="C7419">
        <v>5902866.7513244646</v>
      </c>
      <c r="D7419">
        <v>4892423.3320678007</v>
      </c>
      <c r="E7419">
        <v>5810625.3060709396</v>
      </c>
      <c r="F7419">
        <v>253946.64428987179</v>
      </c>
      <c r="G7419">
        <v>398272.07484038355</v>
      </c>
      <c r="H7419">
        <v>279728.73764300707</v>
      </c>
      <c r="I7419">
        <v>4.3020900689125695E-2</v>
      </c>
      <c r="J7419">
        <v>8.1405889843970722E-2</v>
      </c>
      <c r="K7419">
        <v>4.8140901006083904E-2</v>
      </c>
      <c r="L7419">
        <v>4838.7099422017509</v>
      </c>
      <c r="M7419">
        <v>6797.9830911510744</v>
      </c>
      <c r="N7419">
        <v>4733.0682722581096</v>
      </c>
      <c r="O7419">
        <v>3.0132041037347065E-2</v>
      </c>
      <c r="P7419">
        <v>4.3590171434930429E-2</v>
      </c>
      <c r="Q7419">
        <v>3.0349480814319953E-2</v>
      </c>
      <c r="R7419">
        <v>84850.271122313105</v>
      </c>
      <c r="S7419">
        <v>1095293.690378977</v>
      </c>
      <c r="T7419">
        <v>177091.71637583803</v>
      </c>
      <c r="U7419">
        <v>1.4170721629667211E-2</v>
      </c>
      <c r="V7419">
        <v>0.18292342244513821</v>
      </c>
      <c r="W7419">
        <v>2.9575832610652088E-2</v>
      </c>
      <c r="X7419">
        <f t="shared" si="346"/>
        <v>1.4170721629667211E-2</v>
      </c>
      <c r="Y7419">
        <f t="shared" si="347"/>
        <v>0.18292342244513821</v>
      </c>
      <c r="Z7419">
        <f t="shared" si="348"/>
        <v>2.9575832610652088E-2</v>
      </c>
      <c r="AA7419">
        <v>0.98021889632558057</v>
      </c>
      <c r="AB7419">
        <v>0.9616717708849909</v>
      </c>
      <c r="AC7419">
        <v>0.98136874171803679</v>
      </c>
      <c r="AD7419">
        <v>14494.685940431675</v>
      </c>
      <c r="AE7419">
        <v>29950.980385853742</v>
      </c>
      <c r="AF7419">
        <v>28901.063599173976</v>
      </c>
      <c r="AG7419">
        <v>14531.441248109673</v>
      </c>
      <c r="AH7419">
        <v>30003.849149971247</v>
      </c>
      <c r="AI7419">
        <v>28975.079868938486</v>
      </c>
      <c r="AJ7419">
        <v>1</v>
      </c>
      <c r="AK7419">
        <v>0</v>
      </c>
      <c r="AL7419">
        <v>1</v>
      </c>
    </row>
    <row r="7420" spans="1:38" x14ac:dyDescent="0.25">
      <c r="A7420">
        <v>116783913.67671454</v>
      </c>
      <c r="B7420">
        <v>5987717.0224467777</v>
      </c>
      <c r="C7420">
        <v>6257546.8835033979</v>
      </c>
      <c r="D7420">
        <v>5435210.0206677448</v>
      </c>
      <c r="E7420">
        <v>6285880.9860875625</v>
      </c>
      <c r="F7420">
        <v>244213.15619347169</v>
      </c>
      <c r="G7420">
        <v>388398.18363534141</v>
      </c>
      <c r="H7420">
        <v>278162.69093417673</v>
      </c>
      <c r="I7420">
        <v>3.9026979859677E-2</v>
      </c>
      <c r="J7420">
        <v>7.145964593059545E-2</v>
      </c>
      <c r="K7420">
        <v>4.4251981790592226E-2</v>
      </c>
      <c r="L7420">
        <v>4653.2476544205692</v>
      </c>
      <c r="M7420">
        <v>6629.4486904335681</v>
      </c>
      <c r="N7420">
        <v>4706.5704370593194</v>
      </c>
      <c r="O7420">
        <v>2.8915587786274868E-2</v>
      </c>
      <c r="P7420">
        <v>4.245028421879956E-2</v>
      </c>
      <c r="Q7420">
        <v>3.0137536630651725E-2</v>
      </c>
      <c r="R7420">
        <v>-269829.86105662026</v>
      </c>
      <c r="S7420">
        <v>552507.00177903287</v>
      </c>
      <c r="T7420">
        <v>-298163.96364078484</v>
      </c>
      <c r="U7420">
        <v>-4.5063896647934594E-2</v>
      </c>
      <c r="V7420">
        <v>9.2273398977906332E-2</v>
      </c>
      <c r="W7420">
        <v>-4.9795934330735168E-2</v>
      </c>
      <c r="X7420">
        <f t="shared" si="346"/>
        <v>4.5063896647934594E-2</v>
      </c>
      <c r="Y7420">
        <f t="shared" si="347"/>
        <v>9.2273398977906332E-2</v>
      </c>
      <c r="Z7420">
        <f t="shared" si="348"/>
        <v>4.9795934330735168E-2</v>
      </c>
      <c r="AA7420">
        <v>0.98189129870587233</v>
      </c>
      <c r="AB7420">
        <v>0.96410075374231063</v>
      </c>
      <c r="AC7420">
        <v>0.98185580592622212</v>
      </c>
      <c r="AD7420">
        <v>14437.546962548655</v>
      </c>
      <c r="AE7420">
        <v>29877.625571625646</v>
      </c>
      <c r="AF7420">
        <v>28884.658971793084</v>
      </c>
      <c r="AG7420">
        <v>14474.302270226653</v>
      </c>
      <c r="AH7420">
        <v>29930.494335743151</v>
      </c>
      <c r="AI7420">
        <v>28958.675241557594</v>
      </c>
      <c r="AJ7420">
        <v>1</v>
      </c>
      <c r="AK7420">
        <v>0</v>
      </c>
      <c r="AL7420">
        <v>1</v>
      </c>
    </row>
    <row r="7421" spans="1:38" x14ac:dyDescent="0.25">
      <c r="A7421">
        <v>117074660.71450602</v>
      </c>
      <c r="B7421">
        <v>5987717.0224467926</v>
      </c>
      <c r="C7421">
        <v>5458149.9562195381</v>
      </c>
      <c r="D7421">
        <v>4617015.9457887709</v>
      </c>
      <c r="E7421">
        <v>5557870.1739865709</v>
      </c>
      <c r="F7421">
        <v>256441.1986123017</v>
      </c>
      <c r="G7421">
        <v>397172.43178060494</v>
      </c>
      <c r="H7421">
        <v>286210.58824267919</v>
      </c>
      <c r="I7421">
        <v>4.6983172076481346E-2</v>
      </c>
      <c r="J7421">
        <v>8.6023621413495469E-2</v>
      </c>
      <c r="K7421">
        <v>5.1496450849513986E-2</v>
      </c>
      <c r="L7421">
        <v>4886.241284208877</v>
      </c>
      <c r="M7421">
        <v>6779.2136232448129</v>
      </c>
      <c r="N7421">
        <v>4842.742529101808</v>
      </c>
      <c r="O7421">
        <v>3.0421237518431482E-2</v>
      </c>
      <c r="P7421">
        <v>4.3396492507211316E-2</v>
      </c>
      <c r="Q7421">
        <v>3.100035661332794E-2</v>
      </c>
      <c r="R7421">
        <v>529567.06622725446</v>
      </c>
      <c r="S7421">
        <v>1370701.0766580217</v>
      </c>
      <c r="T7421">
        <v>429846.84846022166</v>
      </c>
      <c r="U7421">
        <v>8.8442233365740225E-2</v>
      </c>
      <c r="V7421">
        <v>0.22891881355106269</v>
      </c>
      <c r="W7421">
        <v>7.1788103353717117E-2</v>
      </c>
      <c r="X7421">
        <f t="shared" si="346"/>
        <v>8.8442233365740225E-2</v>
      </c>
      <c r="Y7421">
        <f t="shared" si="347"/>
        <v>0.22891881355106269</v>
      </c>
      <c r="Z7421">
        <f t="shared" si="348"/>
        <v>7.1788103353717117E-2</v>
      </c>
      <c r="AA7421">
        <v>0.97964969035159377</v>
      </c>
      <c r="AB7421">
        <v>0.9620536058027428</v>
      </c>
      <c r="AC7421">
        <v>0.98058252792291123</v>
      </c>
      <c r="AD7421">
        <v>14508.977297528229</v>
      </c>
      <c r="AE7421">
        <v>29942.901483954687</v>
      </c>
      <c r="AF7421">
        <v>28967.999381208992</v>
      </c>
      <c r="AG7421">
        <v>14545.732605206227</v>
      </c>
      <c r="AH7421">
        <v>29995.770248072193</v>
      </c>
      <c r="AI7421">
        <v>29042.015650973502</v>
      </c>
      <c r="AJ7421">
        <v>0</v>
      </c>
      <c r="AK7421">
        <v>0</v>
      </c>
      <c r="AL7421">
        <v>0</v>
      </c>
    </row>
    <row r="7422" spans="1:38" x14ac:dyDescent="0.25">
      <c r="A7422">
        <v>116703914.98661426</v>
      </c>
      <c r="B7422">
        <v>5987717.0224467777</v>
      </c>
      <c r="C7422">
        <v>5906458.6964306924</v>
      </c>
      <c r="D7422">
        <v>5129351.272642849</v>
      </c>
      <c r="E7422">
        <v>6025856.0713985693</v>
      </c>
      <c r="F7422">
        <v>241766.69751633413</v>
      </c>
      <c r="G7422">
        <v>393022.5629736745</v>
      </c>
      <c r="H7422">
        <v>278666.04305294156</v>
      </c>
      <c r="I7422">
        <v>4.0932597676918515E-2</v>
      </c>
      <c r="J7422">
        <v>7.6622274842013963E-2</v>
      </c>
      <c r="K7422">
        <v>4.6245054603215013E-2</v>
      </c>
      <c r="L7422">
        <v>4606.6327288429784</v>
      </c>
      <c r="M7422">
        <v>6708.3807937241536</v>
      </c>
      <c r="N7422">
        <v>4715.0872593320555</v>
      </c>
      <c r="O7422">
        <v>2.8674066707188913E-2</v>
      </c>
      <c r="P7422">
        <v>4.3008021586238274E-2</v>
      </c>
      <c r="Q7422">
        <v>3.0228840739044163E-2</v>
      </c>
      <c r="R7422">
        <v>81258.326016085222</v>
      </c>
      <c r="S7422">
        <v>858365.74980392866</v>
      </c>
      <c r="T7422">
        <v>-38139.048951791599</v>
      </c>
      <c r="U7422">
        <v>1.3570836048441115E-2</v>
      </c>
      <c r="V7422">
        <v>0.14335442817121846</v>
      </c>
      <c r="W7422">
        <v>-6.369547660454858E-3</v>
      </c>
      <c r="X7422">
        <f t="shared" si="346"/>
        <v>1.3570836048441115E-2</v>
      </c>
      <c r="Y7422">
        <f t="shared" si="347"/>
        <v>0.14335442817121846</v>
      </c>
      <c r="Z7422">
        <f t="shared" si="348"/>
        <v>6.369547660454858E-3</v>
      </c>
      <c r="AA7422">
        <v>0.98197551545522355</v>
      </c>
      <c r="AB7422">
        <v>0.96256527309120254</v>
      </c>
      <c r="AC7422">
        <v>0.98145542952499154</v>
      </c>
      <c r="AD7422">
        <v>14422.827205041078</v>
      </c>
      <c r="AE7422">
        <v>29912.210254029647</v>
      </c>
      <c r="AF7422">
        <v>28889.941728238166</v>
      </c>
      <c r="AG7422">
        <v>14459.582512719076</v>
      </c>
      <c r="AH7422">
        <v>29965.079018147153</v>
      </c>
      <c r="AI7422">
        <v>28963.957998002676</v>
      </c>
      <c r="AJ7422">
        <v>1</v>
      </c>
      <c r="AK7422">
        <v>0</v>
      </c>
      <c r="AL7422">
        <v>1</v>
      </c>
    </row>
    <row r="7423" spans="1:38" x14ac:dyDescent="0.25">
      <c r="A7423">
        <v>116818051.51460034</v>
      </c>
      <c r="B7423">
        <v>5987717.0224467777</v>
      </c>
      <c r="C7423">
        <v>6291441.2489794083</v>
      </c>
      <c r="D7423">
        <v>5473052.3249728708</v>
      </c>
      <c r="E7423">
        <v>6315487.6781182075</v>
      </c>
      <c r="F7423">
        <v>242148.34108091766</v>
      </c>
      <c r="G7423">
        <v>397509.20817400992</v>
      </c>
      <c r="H7423">
        <v>277530.55830440851</v>
      </c>
      <c r="I7423">
        <v>3.8488532515534295E-2</v>
      </c>
      <c r="J7423">
        <v>7.2630259053110796E-2</v>
      </c>
      <c r="K7423">
        <v>4.394443825232873E-2</v>
      </c>
      <c r="L7423">
        <v>4613.904581225559</v>
      </c>
      <c r="M7423">
        <v>6784.9619555344507</v>
      </c>
      <c r="N7423">
        <v>4695.8746218240631</v>
      </c>
      <c r="O7423">
        <v>2.8644304384068248E-2</v>
      </c>
      <c r="P7423">
        <v>4.3418637836424481E-2</v>
      </c>
      <c r="Q7423">
        <v>3.0050054940090744E-2</v>
      </c>
      <c r="R7423">
        <v>-303724.22653263062</v>
      </c>
      <c r="S7423">
        <v>514664.69747390691</v>
      </c>
      <c r="T7423">
        <v>-327770.65567142982</v>
      </c>
      <c r="U7423">
        <v>-5.0724545831746563E-2</v>
      </c>
      <c r="V7423">
        <v>8.5953410213697443E-2</v>
      </c>
      <c r="W7423">
        <v>-5.4740505344972358E-2</v>
      </c>
      <c r="X7423">
        <f t="shared" si="346"/>
        <v>5.0724545831746563E-2</v>
      </c>
      <c r="Y7423">
        <f t="shared" si="347"/>
        <v>8.5953410213697443E-2</v>
      </c>
      <c r="Z7423">
        <f t="shared" si="348"/>
        <v>5.4740505344972358E-2</v>
      </c>
      <c r="AA7423">
        <v>0.98236598966329347</v>
      </c>
      <c r="AB7423">
        <v>0.96231032128869587</v>
      </c>
      <c r="AC7423">
        <v>0.98189666275602483</v>
      </c>
      <c r="AD7423">
        <v>14425.133242103782</v>
      </c>
      <c r="AE7423">
        <v>29945.378100076079</v>
      </c>
      <c r="AF7423">
        <v>28878.011087034894</v>
      </c>
      <c r="AG7423">
        <v>14461.888549781781</v>
      </c>
      <c r="AH7423">
        <v>29998.246864193585</v>
      </c>
      <c r="AI7423">
        <v>28952.027356799405</v>
      </c>
      <c r="AJ7423">
        <v>1</v>
      </c>
      <c r="AK7423">
        <v>0</v>
      </c>
      <c r="AL7423">
        <v>1</v>
      </c>
    </row>
    <row r="7424" spans="1:38" x14ac:dyDescent="0.25">
      <c r="A7424">
        <v>116922544.8539452</v>
      </c>
      <c r="B7424">
        <v>5987717.0224467777</v>
      </c>
      <c r="C7424">
        <v>5978007.1694299923</v>
      </c>
      <c r="D7424">
        <v>5280337.3395383917</v>
      </c>
      <c r="E7424">
        <v>6144496.9891387792</v>
      </c>
      <c r="F7424">
        <v>244118.02234241425</v>
      </c>
      <c r="G7424">
        <v>396265.17075403634</v>
      </c>
      <c r="H7424">
        <v>282295.04227881809</v>
      </c>
      <c r="I7424">
        <v>4.0836020336471275E-2</v>
      </c>
      <c r="J7424">
        <v>7.5045427076573468E-2</v>
      </c>
      <c r="K7424">
        <v>4.5942742388483934E-2</v>
      </c>
      <c r="L7424">
        <v>4651.4349700583134</v>
      </c>
      <c r="M7424">
        <v>6763.7278648713555</v>
      </c>
      <c r="N7424">
        <v>4776.4906790906807</v>
      </c>
      <c r="O7424">
        <v>2.8900948311275543E-2</v>
      </c>
      <c r="P7424">
        <v>4.3281209175302218E-2</v>
      </c>
      <c r="Q7424">
        <v>3.0564844762502444E-2</v>
      </c>
      <c r="R7424">
        <v>9709.853016785346</v>
      </c>
      <c r="S7424">
        <v>707379.68290838599</v>
      </c>
      <c r="T7424">
        <v>-156779.96669200156</v>
      </c>
      <c r="U7424">
        <v>1.6216285740266298E-3</v>
      </c>
      <c r="V7424">
        <v>0.11813846249857135</v>
      </c>
      <c r="W7424">
        <v>-2.618359653675419E-2</v>
      </c>
      <c r="X7424">
        <f t="shared" si="346"/>
        <v>1.6216285740266298E-3</v>
      </c>
      <c r="Y7424">
        <f t="shared" si="347"/>
        <v>0.11813846249857135</v>
      </c>
      <c r="Z7424">
        <f t="shared" si="348"/>
        <v>2.618359653675419E-2</v>
      </c>
      <c r="AA7424">
        <v>0.98210708751905085</v>
      </c>
      <c r="AB7424">
        <v>0.96271270532028075</v>
      </c>
      <c r="AC7424">
        <v>0.98135318992750131</v>
      </c>
      <c r="AD7424">
        <v>14436.977325801632</v>
      </c>
      <c r="AE7424">
        <v>29936.21912388867</v>
      </c>
      <c r="AF7424">
        <v>28927.748570631611</v>
      </c>
      <c r="AG7424">
        <v>14473.732633479631</v>
      </c>
      <c r="AH7424">
        <v>29989.087888006175</v>
      </c>
      <c r="AI7424">
        <v>29001.764840396121</v>
      </c>
      <c r="AJ7424">
        <v>1</v>
      </c>
      <c r="AK7424">
        <v>0</v>
      </c>
      <c r="AL7424">
        <v>1</v>
      </c>
    </row>
    <row r="7425" spans="1:38" x14ac:dyDescent="0.25">
      <c r="A7425">
        <v>116707144.14613967</v>
      </c>
      <c r="B7425">
        <v>5987717.0224467777</v>
      </c>
      <c r="C7425">
        <v>6585411.6087400001</v>
      </c>
      <c r="D7425">
        <v>5617525.9766479786</v>
      </c>
      <c r="E7425">
        <v>6438214.3587836875</v>
      </c>
      <c r="F7425">
        <v>249657.36375200946</v>
      </c>
      <c r="G7425">
        <v>396383.96344592422</v>
      </c>
      <c r="H7425">
        <v>282197.16853164829</v>
      </c>
      <c r="I7425">
        <v>3.7910669611094655E-2</v>
      </c>
      <c r="J7425">
        <v>7.0562016997106902E-2</v>
      </c>
      <c r="K7425">
        <v>4.3831589444772882E-2</v>
      </c>
      <c r="L7425">
        <v>4756.9818120999162</v>
      </c>
      <c r="M7425">
        <v>6765.7555006555867</v>
      </c>
      <c r="N7425">
        <v>4774.8346349841349</v>
      </c>
      <c r="O7425">
        <v>2.9553679205036869E-2</v>
      </c>
      <c r="P7425">
        <v>4.3332747839305095E-2</v>
      </c>
      <c r="Q7425">
        <v>3.0581463547138098E-2</v>
      </c>
      <c r="R7425">
        <v>-597694.58629322238</v>
      </c>
      <c r="S7425">
        <v>370191.04579879902</v>
      </c>
      <c r="T7425">
        <v>-450497.33633690979</v>
      </c>
      <c r="U7425">
        <v>-9.9820112415563808E-2</v>
      </c>
      <c r="V7425">
        <v>6.1825073631740668E-2</v>
      </c>
      <c r="W7425">
        <v>-7.5236911605555762E-2</v>
      </c>
      <c r="X7425">
        <f t="shared" si="346"/>
        <v>9.9820112415563808E-2</v>
      </c>
      <c r="Y7425">
        <f t="shared" si="347"/>
        <v>6.1825073631740668E-2</v>
      </c>
      <c r="Z7425">
        <f t="shared" si="348"/>
        <v>7.5236911605555762E-2</v>
      </c>
      <c r="AA7425">
        <v>0.98123175204601454</v>
      </c>
      <c r="AB7425">
        <v>0.96219970337723515</v>
      </c>
      <c r="AC7425">
        <v>0.98112107180913066</v>
      </c>
      <c r="AD7425">
        <v>14469.781135511956</v>
      </c>
      <c r="AE7425">
        <v>29937.094952129228</v>
      </c>
      <c r="AF7425">
        <v>28926.735316288636</v>
      </c>
      <c r="AG7425">
        <v>14506.536443189954</v>
      </c>
      <c r="AH7425">
        <v>29989.963716246733</v>
      </c>
      <c r="AI7425">
        <v>29000.751586053146</v>
      </c>
      <c r="AJ7425">
        <v>0</v>
      </c>
      <c r="AK7425">
        <v>1</v>
      </c>
      <c r="AL7425">
        <v>0</v>
      </c>
    </row>
    <row r="7426" spans="1:38" x14ac:dyDescent="0.25">
      <c r="A7426">
        <v>116894378.36854132</v>
      </c>
      <c r="B7426">
        <v>5987717.0224467777</v>
      </c>
      <c r="C7426">
        <v>5880848.3663377175</v>
      </c>
      <c r="D7426">
        <v>4891485.2775201099</v>
      </c>
      <c r="E7426">
        <v>5746255.855731382</v>
      </c>
      <c r="F7426">
        <v>232261.91650066891</v>
      </c>
      <c r="G7426">
        <v>392315.97742910479</v>
      </c>
      <c r="H7426">
        <v>271760.0637394783</v>
      </c>
      <c r="I7426">
        <v>3.9494627651028756E-2</v>
      </c>
      <c r="J7426">
        <v>8.0203855305888097E-2</v>
      </c>
      <c r="K7426">
        <v>4.7293415149348365E-2</v>
      </c>
      <c r="L7426">
        <v>4425.5282353082948</v>
      </c>
      <c r="M7426">
        <v>6696.3203032005285</v>
      </c>
      <c r="N7426">
        <v>4598.236656663079</v>
      </c>
      <c r="O7426">
        <v>2.7508569093124876E-2</v>
      </c>
      <c r="P7426">
        <v>4.2864193061308363E-2</v>
      </c>
      <c r="Q7426">
        <v>2.9434031657444289E-2</v>
      </c>
      <c r="R7426">
        <v>106868.65610906016</v>
      </c>
      <c r="S7426">
        <v>1096231.7449266678</v>
      </c>
      <c r="T7426">
        <v>241461.16671539564</v>
      </c>
      <c r="U7426">
        <v>1.7847980408631621E-2</v>
      </c>
      <c r="V7426">
        <v>0.18308008558472449</v>
      </c>
      <c r="W7426">
        <v>4.0326081845585726E-2</v>
      </c>
      <c r="X7426">
        <f t="shared" si="346"/>
        <v>1.7847980408631621E-2</v>
      </c>
      <c r="Y7426">
        <f t="shared" si="347"/>
        <v>0.18308008558472449</v>
      </c>
      <c r="Z7426">
        <f t="shared" si="348"/>
        <v>4.0326081845585726E-2</v>
      </c>
      <c r="AA7426">
        <v>0.98369146046695066</v>
      </c>
      <c r="AB7426">
        <v>0.96307076081790155</v>
      </c>
      <c r="AC7426">
        <v>0.98253861791733721</v>
      </c>
      <c r="AD7426">
        <v>14364.190016667591</v>
      </c>
      <c r="AE7426">
        <v>29906.952283327526</v>
      </c>
      <c r="AF7426">
        <v>28816.615516924787</v>
      </c>
      <c r="AG7426">
        <v>14400.94532434559</v>
      </c>
      <c r="AH7426">
        <v>29959.821047445032</v>
      </c>
      <c r="AI7426">
        <v>28890.631786689297</v>
      </c>
      <c r="AJ7426">
        <v>1</v>
      </c>
      <c r="AK7426">
        <v>0</v>
      </c>
      <c r="AL7426">
        <v>1</v>
      </c>
    </row>
    <row r="7427" spans="1:38" x14ac:dyDescent="0.25">
      <c r="A7427">
        <v>116637970.70571622</v>
      </c>
      <c r="B7427">
        <v>5987717.0224467777</v>
      </c>
      <c r="C7427">
        <v>6061591.6338458126</v>
      </c>
      <c r="D7427">
        <v>5123796.2519983016</v>
      </c>
      <c r="E7427">
        <v>5996137.3164629582</v>
      </c>
      <c r="F7427">
        <v>244994.11599148388</v>
      </c>
      <c r="G7427">
        <v>396895.81228148402</v>
      </c>
      <c r="H7427">
        <v>282605.77129531174</v>
      </c>
      <c r="I7427">
        <v>4.0417456468614978E-2</v>
      </c>
      <c r="J7427">
        <v>7.7461279247138887E-2</v>
      </c>
      <c r="K7427">
        <v>4.7131304101290517E-2</v>
      </c>
      <c r="L7427">
        <v>4668.1280949543216</v>
      </c>
      <c r="M7427">
        <v>6774.4920904121127</v>
      </c>
      <c r="N7427">
        <v>4781.7482785123402</v>
      </c>
      <c r="O7427">
        <v>2.9033359814720886E-2</v>
      </c>
      <c r="P7427">
        <v>4.3426330148022045E-2</v>
      </c>
      <c r="Q7427">
        <v>3.0652302291607036E-2</v>
      </c>
      <c r="R7427">
        <v>-73874.61139903497</v>
      </c>
      <c r="S7427">
        <v>863920.77044847608</v>
      </c>
      <c r="T7427">
        <v>-8420.29401618056</v>
      </c>
      <c r="U7427">
        <v>-1.2337692499844854E-2</v>
      </c>
      <c r="V7427">
        <v>0.1442821641720553</v>
      </c>
      <c r="W7427">
        <v>-1.4062611817850657E-3</v>
      </c>
      <c r="X7427">
        <f t="shared" ref="X7427:X7490" si="349">ABS(U7427)</f>
        <v>1.2337692499844854E-2</v>
      </c>
      <c r="Y7427">
        <f t="shared" ref="Y7427:Y7490" si="350">ABS(V7427)</f>
        <v>0.1442821641720553</v>
      </c>
      <c r="Z7427">
        <f t="shared" ref="Z7427:Z7490" si="351">ABS(W7427)</f>
        <v>1.4062611817850657E-3</v>
      </c>
      <c r="AA7427">
        <v>0.98179807746891379</v>
      </c>
      <c r="AB7427">
        <v>0.96260782828781921</v>
      </c>
      <c r="AC7427">
        <v>0.98131906177917638</v>
      </c>
      <c r="AD7427">
        <v>14442.214776211744</v>
      </c>
      <c r="AE7427">
        <v>29940.865683593267</v>
      </c>
      <c r="AF7427">
        <v>28930.963118233449</v>
      </c>
      <c r="AG7427">
        <v>14478.970083889742</v>
      </c>
      <c r="AH7427">
        <v>29993.734447710773</v>
      </c>
      <c r="AI7427">
        <v>29004.979387997959</v>
      </c>
      <c r="AJ7427">
        <v>1</v>
      </c>
      <c r="AK7427">
        <v>0</v>
      </c>
      <c r="AL7427">
        <v>1</v>
      </c>
    </row>
    <row r="7428" spans="1:38" x14ac:dyDescent="0.25">
      <c r="A7428">
        <v>116888117.54864185</v>
      </c>
      <c r="B7428">
        <v>5987717.0224467777</v>
      </c>
      <c r="C7428">
        <v>6300395.687422635</v>
      </c>
      <c r="D7428">
        <v>5525415.4913006313</v>
      </c>
      <c r="E7428">
        <v>6383058.4864554619</v>
      </c>
      <c r="F7428">
        <v>241294.85148473337</v>
      </c>
      <c r="G7428">
        <v>383828.74966926966</v>
      </c>
      <c r="H7428">
        <v>275099.51348368113</v>
      </c>
      <c r="I7428">
        <v>3.82983646513545E-2</v>
      </c>
      <c r="J7428">
        <v>6.946604291995423E-2</v>
      </c>
      <c r="K7428">
        <v>4.3098385212579339E-2</v>
      </c>
      <c r="L7428">
        <v>4597.6421548951339</v>
      </c>
      <c r="M7428">
        <v>6551.4544327394105</v>
      </c>
      <c r="N7428">
        <v>4654.7408391230738</v>
      </c>
      <c r="O7428">
        <v>2.8541908651318771E-2</v>
      </c>
      <c r="P7428">
        <v>4.1910417589470304E-2</v>
      </c>
      <c r="Q7428">
        <v>2.9776919665888333E-2</v>
      </c>
      <c r="R7428">
        <v>-312678.66497585736</v>
      </c>
      <c r="S7428">
        <v>462301.53114614636</v>
      </c>
      <c r="T7428">
        <v>-395341.46400868427</v>
      </c>
      <c r="U7428">
        <v>-5.2220013705338165E-2</v>
      </c>
      <c r="V7428">
        <v>7.720831318732474E-2</v>
      </c>
      <c r="W7428">
        <v>-6.602540877042562E-2</v>
      </c>
      <c r="X7428">
        <f t="shared" si="349"/>
        <v>5.2220013705338165E-2</v>
      </c>
      <c r="Y7428">
        <f t="shared" si="350"/>
        <v>7.720831318732474E-2</v>
      </c>
      <c r="Z7428">
        <f t="shared" si="351"/>
        <v>6.602540877042562E-2</v>
      </c>
      <c r="AA7428">
        <v>0.98224403085412981</v>
      </c>
      <c r="AB7428">
        <v>0.96478140862755535</v>
      </c>
      <c r="AC7428">
        <v>0.98217269895145143</v>
      </c>
      <c r="AD7428">
        <v>14419.97109231996</v>
      </c>
      <c r="AE7428">
        <v>29843.044954689976</v>
      </c>
      <c r="AF7428">
        <v>28852.302899403461</v>
      </c>
      <c r="AG7428">
        <v>14456.726399997959</v>
      </c>
      <c r="AH7428">
        <v>29895.913718807482</v>
      </c>
      <c r="AI7428">
        <v>28926.319169167971</v>
      </c>
      <c r="AJ7428">
        <v>0</v>
      </c>
      <c r="AK7428">
        <v>1</v>
      </c>
      <c r="AL7428">
        <v>0</v>
      </c>
    </row>
    <row r="7429" spans="1:38" x14ac:dyDescent="0.25">
      <c r="A7429">
        <v>116795809.46583408</v>
      </c>
      <c r="B7429">
        <v>5987717.0224467777</v>
      </c>
      <c r="C7429">
        <v>6832189.2407996729</v>
      </c>
      <c r="D7429">
        <v>5869279.8671492608</v>
      </c>
      <c r="E7429">
        <v>6802605.6616488788</v>
      </c>
      <c r="F7429">
        <v>227931.04669727013</v>
      </c>
      <c r="G7429">
        <v>399695.48655862862</v>
      </c>
      <c r="H7429">
        <v>266515.28886370192</v>
      </c>
      <c r="I7429">
        <v>3.3361348561034877E-2</v>
      </c>
      <c r="J7429">
        <v>6.8099578756799464E-2</v>
      </c>
      <c r="K7429">
        <v>3.9178412231983102E-2</v>
      </c>
      <c r="L7429">
        <v>4343.0076616079123</v>
      </c>
      <c r="M7429">
        <v>6822.2788663350466</v>
      </c>
      <c r="N7429">
        <v>4509.4939777061427</v>
      </c>
      <c r="O7429">
        <v>2.6891588368545865E-2</v>
      </c>
      <c r="P7429">
        <v>4.3602382412648383E-2</v>
      </c>
      <c r="Q7429">
        <v>2.8820968001430528E-2</v>
      </c>
      <c r="R7429">
        <v>-844472.21835289523</v>
      </c>
      <c r="S7429">
        <v>118437.15529751685</v>
      </c>
      <c r="T7429">
        <v>-814888.63920210116</v>
      </c>
      <c r="U7429">
        <v>-0.14103408948471252</v>
      </c>
      <c r="V7429">
        <v>1.9780018804081617E-2</v>
      </c>
      <c r="W7429">
        <v>-0.13609337851926592</v>
      </c>
      <c r="X7429">
        <f t="shared" si="349"/>
        <v>0.14103408948471252</v>
      </c>
      <c r="Y7429">
        <f t="shared" si="350"/>
        <v>1.9780018804081617E-2</v>
      </c>
      <c r="Z7429">
        <f t="shared" si="351"/>
        <v>0.13609337851926592</v>
      </c>
      <c r="AA7429">
        <v>0.98444323375820197</v>
      </c>
      <c r="AB7429">
        <v>0.96181460235311411</v>
      </c>
      <c r="AC7429">
        <v>0.98327014952540925</v>
      </c>
      <c r="AD7429">
        <v>14336.671479464003</v>
      </c>
      <c r="AE7429">
        <v>29961.404903474147</v>
      </c>
      <c r="AF7429">
        <v>28759.6717347954</v>
      </c>
      <c r="AG7429">
        <v>14373.426787142002</v>
      </c>
      <c r="AH7429">
        <v>30014.273667591653</v>
      </c>
      <c r="AI7429">
        <v>28833.68800455991</v>
      </c>
      <c r="AJ7429">
        <v>0</v>
      </c>
      <c r="AK7429">
        <v>1</v>
      </c>
      <c r="AL7429">
        <v>0</v>
      </c>
    </row>
    <row r="7430" spans="1:38" x14ac:dyDescent="0.25">
      <c r="A7430">
        <v>116816562.62308078</v>
      </c>
      <c r="B7430">
        <v>5987717.0224467777</v>
      </c>
      <c r="C7430">
        <v>6040046.2734457143</v>
      </c>
      <c r="D7430">
        <v>5002058.2814914221</v>
      </c>
      <c r="E7430">
        <v>5920212.9642131124</v>
      </c>
      <c r="F7430">
        <v>250728.50216323251</v>
      </c>
      <c r="G7430">
        <v>401228.64405935764</v>
      </c>
      <c r="H7430">
        <v>281142.98095842521</v>
      </c>
      <c r="I7430">
        <v>4.1511023394891537E-2</v>
      </c>
      <c r="J7430">
        <v>8.0212708745114145E-2</v>
      </c>
      <c r="K7430">
        <v>4.7488660063057957E-2</v>
      </c>
      <c r="L7430">
        <v>4777.3913280214692</v>
      </c>
      <c r="M7430">
        <v>6848.4478583995897</v>
      </c>
      <c r="N7430">
        <v>4756.9975625478946</v>
      </c>
      <c r="O7430">
        <v>2.9745743174372521E-2</v>
      </c>
      <c r="P7430">
        <v>4.3890989259621947E-2</v>
      </c>
      <c r="Q7430">
        <v>3.0487102076678336E-2</v>
      </c>
      <c r="R7430">
        <v>-52329.250998936594</v>
      </c>
      <c r="S7430">
        <v>985658.74095535558</v>
      </c>
      <c r="T7430">
        <v>67504.058233665302</v>
      </c>
      <c r="U7430">
        <v>-8.7394328761303333E-3</v>
      </c>
      <c r="V7430">
        <v>0.16461344737239822</v>
      </c>
      <c r="W7430">
        <v>1.1273755586746304E-2</v>
      </c>
      <c r="X7430">
        <f t="shared" si="349"/>
        <v>8.7394328761303333E-3</v>
      </c>
      <c r="Y7430">
        <f t="shared" si="350"/>
        <v>0.16461344737239822</v>
      </c>
      <c r="Z7430">
        <f t="shared" si="351"/>
        <v>1.1273755586746304E-2</v>
      </c>
      <c r="AA7430">
        <v>0.98082365991685538</v>
      </c>
      <c r="AB7430">
        <v>0.96101867073661562</v>
      </c>
      <c r="AC7430">
        <v>0.98114023618527146</v>
      </c>
      <c r="AD7430">
        <v>14476.040332087399</v>
      </c>
      <c r="AE7430">
        <v>29972.591710108532</v>
      </c>
      <c r="AF7430">
        <v>28915.799331387308</v>
      </c>
      <c r="AG7430">
        <v>14512.795639765398</v>
      </c>
      <c r="AH7430">
        <v>30025.460474226038</v>
      </c>
      <c r="AI7430">
        <v>28989.815601151819</v>
      </c>
      <c r="AJ7430">
        <v>1</v>
      </c>
      <c r="AK7430">
        <v>0</v>
      </c>
      <c r="AL7430">
        <v>1</v>
      </c>
    </row>
    <row r="7431" spans="1:38" x14ac:dyDescent="0.25">
      <c r="A7431">
        <v>116800590.2454977</v>
      </c>
      <c r="B7431">
        <v>5987717.0224467926</v>
      </c>
      <c r="C7431">
        <v>5917712.4799899654</v>
      </c>
      <c r="D7431">
        <v>5049594.5852861721</v>
      </c>
      <c r="E7431">
        <v>5941899.1768221054</v>
      </c>
      <c r="F7431">
        <v>238625.8992223081</v>
      </c>
      <c r="G7431">
        <v>383116.55024349818</v>
      </c>
      <c r="H7431">
        <v>269796.842629719</v>
      </c>
      <c r="I7431">
        <v>4.0324010338317881E-2</v>
      </c>
      <c r="J7431">
        <v>7.5870754329436144E-2</v>
      </c>
      <c r="K7431">
        <v>4.5405826420301852E-2</v>
      </c>
      <c r="L7431">
        <v>4546.787827272211</v>
      </c>
      <c r="M7431">
        <v>6539.2981206106688</v>
      </c>
      <c r="N7431">
        <v>4565.0185482044344</v>
      </c>
      <c r="O7431">
        <v>2.8310217582700355E-2</v>
      </c>
      <c r="P7431">
        <v>4.1912841647528537E-2</v>
      </c>
      <c r="Q7431">
        <v>2.9258935133401682E-2</v>
      </c>
      <c r="R7431">
        <v>70004.542456827126</v>
      </c>
      <c r="S7431">
        <v>938122.43716062047</v>
      </c>
      <c r="T7431">
        <v>45817.84562468715</v>
      </c>
      <c r="U7431">
        <v>1.1691357857158854E-2</v>
      </c>
      <c r="V7431">
        <v>0.15667447770891327</v>
      </c>
      <c r="W7431">
        <v>7.6519724383976254E-3</v>
      </c>
      <c r="X7431">
        <f t="shared" si="349"/>
        <v>1.1691357857158854E-2</v>
      </c>
      <c r="Y7431">
        <f t="shared" si="350"/>
        <v>0.15667447770891327</v>
      </c>
      <c r="Z7431">
        <f t="shared" si="351"/>
        <v>7.6519724383976254E-3</v>
      </c>
      <c r="AA7431">
        <v>0.9825551618458277</v>
      </c>
      <c r="AB7431">
        <v>0.96494574364186048</v>
      </c>
      <c r="AC7431">
        <v>0.98286983161294883</v>
      </c>
      <c r="AD7431">
        <v>14403.70987240435</v>
      </c>
      <c r="AE7431">
        <v>29837.618107897837</v>
      </c>
      <c r="AF7431">
        <v>28795.430089706966</v>
      </c>
      <c r="AG7431">
        <v>14440.465180082349</v>
      </c>
      <c r="AH7431">
        <v>29890.486872015343</v>
      </c>
      <c r="AI7431">
        <v>28869.446359471476</v>
      </c>
      <c r="AJ7431">
        <v>1</v>
      </c>
      <c r="AK7431">
        <v>0</v>
      </c>
      <c r="AL7431">
        <v>1</v>
      </c>
    </row>
    <row r="7432" spans="1:38" x14ac:dyDescent="0.25">
      <c r="A7432">
        <v>116817060.63822386</v>
      </c>
      <c r="B7432">
        <v>5987717.0224467777</v>
      </c>
      <c r="C7432">
        <v>5870418.4442024631</v>
      </c>
      <c r="D7432">
        <v>4993108.9153961074</v>
      </c>
      <c r="E7432">
        <v>5877644.2344935276</v>
      </c>
      <c r="F7432">
        <v>238843.190594421</v>
      </c>
      <c r="G7432">
        <v>388008.98070254194</v>
      </c>
      <c r="H7432">
        <v>273986.46122689242</v>
      </c>
      <c r="I7432">
        <v>4.0685888555405954E-2</v>
      </c>
      <c r="J7432">
        <v>7.7708895855671686E-2</v>
      </c>
      <c r="K7432">
        <v>4.6615012800362461E-2</v>
      </c>
      <c r="L7432">
        <v>4550.9281061309357</v>
      </c>
      <c r="M7432">
        <v>6622.8055057280926</v>
      </c>
      <c r="N7432">
        <v>4635.907764029077</v>
      </c>
      <c r="O7432">
        <v>2.8298133226894708E-2</v>
      </c>
      <c r="P7432">
        <v>4.2415776984533887E-2</v>
      </c>
      <c r="Q7432">
        <v>2.9690684660731086E-2</v>
      </c>
      <c r="R7432">
        <v>117298.57824431453</v>
      </c>
      <c r="S7432">
        <v>994608.10705067031</v>
      </c>
      <c r="T7432">
        <v>110072.78795325011</v>
      </c>
      <c r="U7432">
        <v>1.958986668952209E-2</v>
      </c>
      <c r="V7432">
        <v>0.16610806812046719</v>
      </c>
      <c r="W7432">
        <v>1.8383097855260828E-2</v>
      </c>
      <c r="X7432">
        <f t="shared" si="349"/>
        <v>1.958986668952209E-2</v>
      </c>
      <c r="Y7432">
        <f t="shared" si="350"/>
        <v>0.16610806812046719</v>
      </c>
      <c r="Z7432">
        <f t="shared" si="351"/>
        <v>1.8383097855260828E-2</v>
      </c>
      <c r="AA7432">
        <v>0.98229933181152196</v>
      </c>
      <c r="AB7432">
        <v>0.96367282450206326</v>
      </c>
      <c r="AC7432">
        <v>0.98215094377747725</v>
      </c>
      <c r="AD7432">
        <v>14405.040555435924</v>
      </c>
      <c r="AE7432">
        <v>29874.696049289592</v>
      </c>
      <c r="AF7432">
        <v>28840.456509952943</v>
      </c>
      <c r="AG7432">
        <v>14441.795863113923</v>
      </c>
      <c r="AH7432">
        <v>29927.564813407098</v>
      </c>
      <c r="AI7432">
        <v>28914.472779717453</v>
      </c>
      <c r="AJ7432">
        <v>1</v>
      </c>
      <c r="AK7432">
        <v>0</v>
      </c>
      <c r="AL7432">
        <v>1</v>
      </c>
    </row>
    <row r="7433" spans="1:38" x14ac:dyDescent="0.25">
      <c r="A7433">
        <v>117150365.47459437</v>
      </c>
      <c r="B7433">
        <v>5987717.0224467777</v>
      </c>
      <c r="C7433">
        <v>6118607.0458945753</v>
      </c>
      <c r="D7433">
        <v>5225424.7858061558</v>
      </c>
      <c r="E7433">
        <v>6104286.2195577864</v>
      </c>
      <c r="F7433">
        <v>238118.62402458949</v>
      </c>
      <c r="G7433">
        <v>390582.99755692773</v>
      </c>
      <c r="H7433">
        <v>275085.8142971801</v>
      </c>
      <c r="I7433">
        <v>3.8917129705912532E-2</v>
      </c>
      <c r="J7433">
        <v>7.4746649998268092E-2</v>
      </c>
      <c r="K7433">
        <v>4.5064370247879397E-2</v>
      </c>
      <c r="L7433">
        <v>4537.1221845168311</v>
      </c>
      <c r="M7433">
        <v>6666.7406047667737</v>
      </c>
      <c r="N7433">
        <v>4654.5090460455003</v>
      </c>
      <c r="O7433">
        <v>2.8140234461065481E-2</v>
      </c>
      <c r="P7433">
        <v>4.2578764794861085E-2</v>
      </c>
      <c r="Q7433">
        <v>2.9727157190640049E-2</v>
      </c>
      <c r="R7433">
        <v>-130890.02344779763</v>
      </c>
      <c r="S7433">
        <v>762292.23664062191</v>
      </c>
      <c r="T7433">
        <v>-116569.19711100869</v>
      </c>
      <c r="U7433">
        <v>-2.1859754386708088E-2</v>
      </c>
      <c r="V7433">
        <v>0.12730932904526679</v>
      </c>
      <c r="W7433">
        <v>-1.9468053796465934E-2</v>
      </c>
      <c r="X7433">
        <f t="shared" si="349"/>
        <v>2.1859754386708088E-2</v>
      </c>
      <c r="Y7433">
        <f t="shared" si="350"/>
        <v>0.12730932904526679</v>
      </c>
      <c r="Z7433">
        <f t="shared" si="351"/>
        <v>1.9468053796465934E-2</v>
      </c>
      <c r="AA7433">
        <v>0.98255869333009449</v>
      </c>
      <c r="AB7433">
        <v>0.96327468813819805</v>
      </c>
      <c r="AC7433">
        <v>0.98204918425416632</v>
      </c>
      <c r="AD7433">
        <v>14400.598618544933</v>
      </c>
      <c r="AE7433">
        <v>29894.016321935975</v>
      </c>
      <c r="AF7433">
        <v>28852.157388351297</v>
      </c>
      <c r="AG7433">
        <v>14437.353926222931</v>
      </c>
      <c r="AH7433">
        <v>29946.88508605348</v>
      </c>
      <c r="AI7433">
        <v>28926.173658115807</v>
      </c>
      <c r="AJ7433">
        <v>1</v>
      </c>
      <c r="AK7433">
        <v>0</v>
      </c>
      <c r="AL7433">
        <v>1</v>
      </c>
    </row>
    <row r="7434" spans="1:38" x14ac:dyDescent="0.25">
      <c r="A7434">
        <v>116499944.57743759</v>
      </c>
      <c r="B7434">
        <v>5987717.0224467777</v>
      </c>
      <c r="C7434">
        <v>6335608.8729398623</v>
      </c>
      <c r="D7434">
        <v>5718875.315873675</v>
      </c>
      <c r="E7434">
        <v>6643624.2115592817</v>
      </c>
      <c r="F7434">
        <v>250251.28874445398</v>
      </c>
      <c r="G7434">
        <v>400141.65197481593</v>
      </c>
      <c r="H7434">
        <v>282682.96176977188</v>
      </c>
      <c r="I7434">
        <v>3.9499169497868934E-2</v>
      </c>
      <c r="J7434">
        <v>6.9968591702665256E-2</v>
      </c>
      <c r="K7434">
        <v>4.2549511045180746E-2</v>
      </c>
      <c r="L7434">
        <v>4768.2984836546821</v>
      </c>
      <c r="M7434">
        <v>6829.894326084047</v>
      </c>
      <c r="N7434">
        <v>4783.0543573537843</v>
      </c>
      <c r="O7434">
        <v>2.9622764353386191E-2</v>
      </c>
      <c r="P7434">
        <v>4.3782375711939471E-2</v>
      </c>
      <c r="Q7434">
        <v>3.0661306445770562E-2</v>
      </c>
      <c r="R7434">
        <v>-347891.85049308464</v>
      </c>
      <c r="S7434">
        <v>268841.70657310262</v>
      </c>
      <c r="T7434">
        <v>-655907.18911250401</v>
      </c>
      <c r="U7434">
        <v>-5.8100917125660123E-2</v>
      </c>
      <c r="V7434">
        <v>4.4898866390189744E-2</v>
      </c>
      <c r="W7434">
        <v>-0.1095421154095353</v>
      </c>
      <c r="X7434">
        <f t="shared" si="349"/>
        <v>5.8100917125660123E-2</v>
      </c>
      <c r="Y7434">
        <f t="shared" si="350"/>
        <v>4.4898866390189744E-2</v>
      </c>
      <c r="Z7434">
        <f t="shared" si="351"/>
        <v>0.1095421154095353</v>
      </c>
      <c r="AA7434">
        <v>0.98124788282762287</v>
      </c>
      <c r="AB7434">
        <v>0.96216155765241662</v>
      </c>
      <c r="AC7434">
        <v>0.98139138850116125</v>
      </c>
      <c r="AD7434">
        <v>14473.255045167902</v>
      </c>
      <c r="AE7434">
        <v>29964.66480581804</v>
      </c>
      <c r="AF7434">
        <v>28931.761119518724</v>
      </c>
      <c r="AG7434">
        <v>14510.0103528459</v>
      </c>
      <c r="AH7434">
        <v>30017.533569935546</v>
      </c>
      <c r="AI7434">
        <v>29005.777389283234</v>
      </c>
      <c r="AJ7434">
        <v>0</v>
      </c>
      <c r="AK7434">
        <v>1</v>
      </c>
      <c r="AL7434">
        <v>0</v>
      </c>
    </row>
    <row r="7435" spans="1:38" x14ac:dyDescent="0.25">
      <c r="A7435">
        <v>116765759.52603975</v>
      </c>
      <c r="B7435">
        <v>5987717.0224467777</v>
      </c>
      <c r="C7435">
        <v>6079055.022553918</v>
      </c>
      <c r="D7435">
        <v>5014634.674850692</v>
      </c>
      <c r="E7435">
        <v>5975992.2821720894</v>
      </c>
      <c r="F7435">
        <v>247112.19855490484</v>
      </c>
      <c r="G7435">
        <v>400565.54713678098</v>
      </c>
      <c r="H7435">
        <v>279604.21269558481</v>
      </c>
      <c r="I7435">
        <v>4.0649771656629724E-2</v>
      </c>
      <c r="J7435">
        <v>7.9879307887709208E-2</v>
      </c>
      <c r="K7435">
        <v>4.6787913955263223E-2</v>
      </c>
      <c r="L7435">
        <v>4708.4861283777936</v>
      </c>
      <c r="M7435">
        <v>6837.1296617389862</v>
      </c>
      <c r="N7435">
        <v>4730.9612843142477</v>
      </c>
      <c r="O7435">
        <v>2.9291875435134909E-2</v>
      </c>
      <c r="P7435">
        <v>4.3809082603535845E-2</v>
      </c>
      <c r="Q7435">
        <v>3.0313755033561512E-2</v>
      </c>
      <c r="R7435">
        <v>-91338.00010714028</v>
      </c>
      <c r="S7435">
        <v>973082.34759608563</v>
      </c>
      <c r="T7435">
        <v>11724.740274688229</v>
      </c>
      <c r="U7435">
        <v>-1.5254227907687023E-2</v>
      </c>
      <c r="V7435">
        <v>0.16251308202244538</v>
      </c>
      <c r="W7435">
        <v>1.9581319943368192E-3</v>
      </c>
      <c r="X7435">
        <f t="shared" si="349"/>
        <v>1.5254227907687023E-2</v>
      </c>
      <c r="Y7435">
        <f t="shared" si="350"/>
        <v>0.16251308202244538</v>
      </c>
      <c r="Z7435">
        <f t="shared" si="351"/>
        <v>1.9581319943368192E-3</v>
      </c>
      <c r="AA7435">
        <v>0.98140787779440286</v>
      </c>
      <c r="AB7435">
        <v>0.96173813274157471</v>
      </c>
      <c r="AC7435">
        <v>0.98162973712375812</v>
      </c>
      <c r="AD7435">
        <v>14454.800088525593</v>
      </c>
      <c r="AE7435">
        <v>29967.758625332463</v>
      </c>
      <c r="AF7435">
        <v>28899.762542613058</v>
      </c>
      <c r="AG7435">
        <v>14491.555396203592</v>
      </c>
      <c r="AH7435">
        <v>30020.627389449968</v>
      </c>
      <c r="AI7435">
        <v>28973.778812377568</v>
      </c>
      <c r="AJ7435">
        <v>1</v>
      </c>
      <c r="AK7435">
        <v>0</v>
      </c>
      <c r="AL7435">
        <v>1</v>
      </c>
    </row>
    <row r="7436" spans="1:38" x14ac:dyDescent="0.25">
      <c r="A7436">
        <v>116893667.60830124</v>
      </c>
      <c r="B7436">
        <v>5987717.0224467926</v>
      </c>
      <c r="C7436">
        <v>6004235.1706679668</v>
      </c>
      <c r="D7436">
        <v>5219789.2179414732</v>
      </c>
      <c r="E7436">
        <v>6110272.8094588788</v>
      </c>
      <c r="F7436">
        <v>236170.98424113265</v>
      </c>
      <c r="G7436">
        <v>394930.20360524545</v>
      </c>
      <c r="H7436">
        <v>272500.04865051847</v>
      </c>
      <c r="I7436">
        <v>3.9334066292886195E-2</v>
      </c>
      <c r="J7436">
        <v>7.5660182263258893E-2</v>
      </c>
      <c r="K7436">
        <v>4.4597034723012782E-2</v>
      </c>
      <c r="L7436">
        <v>4500.0117749251103</v>
      </c>
      <c r="M7436">
        <v>6740.9417227388458</v>
      </c>
      <c r="N7436">
        <v>4610.7573548720065</v>
      </c>
      <c r="O7436">
        <v>2.79465697849271E-2</v>
      </c>
      <c r="P7436">
        <v>4.3130091775581275E-2</v>
      </c>
      <c r="Q7436">
        <v>2.9500683443049881E-2</v>
      </c>
      <c r="R7436">
        <v>-16518.148221174255</v>
      </c>
      <c r="S7436">
        <v>767927.80450531933</v>
      </c>
      <c r="T7436">
        <v>-122555.78701208625</v>
      </c>
      <c r="U7436">
        <v>-2.7586721548882344E-3</v>
      </c>
      <c r="V7436">
        <v>0.12825051712138477</v>
      </c>
      <c r="W7436">
        <v>-2.0467865557548613E-2</v>
      </c>
      <c r="X7436">
        <f t="shared" si="349"/>
        <v>2.7586721548882344E-3</v>
      </c>
      <c r="Y7436">
        <f t="shared" si="350"/>
        <v>0.12825051712138477</v>
      </c>
      <c r="Z7436">
        <f t="shared" si="351"/>
        <v>2.0467865557548613E-2</v>
      </c>
      <c r="AA7436">
        <v>0.98316940174171041</v>
      </c>
      <c r="AB7436">
        <v>0.96264839094473131</v>
      </c>
      <c r="AC7436">
        <v>0.98247690723259851</v>
      </c>
      <c r="AD7436">
        <v>14388.591333041359</v>
      </c>
      <c r="AE7436">
        <v>29926.358657468099</v>
      </c>
      <c r="AF7436">
        <v>28824.561119379116</v>
      </c>
      <c r="AG7436">
        <v>14425.346640719357</v>
      </c>
      <c r="AH7436">
        <v>29979.227421585605</v>
      </c>
      <c r="AI7436">
        <v>28898.577389143626</v>
      </c>
      <c r="AJ7436">
        <v>1</v>
      </c>
      <c r="AK7436">
        <v>0</v>
      </c>
      <c r="AL7436">
        <v>1</v>
      </c>
    </row>
    <row r="7437" spans="1:38" x14ac:dyDescent="0.25">
      <c r="A7437">
        <v>116764418.10873371</v>
      </c>
      <c r="B7437">
        <v>5987717.0224467777</v>
      </c>
      <c r="C7437">
        <v>5829275.0648477236</v>
      </c>
      <c r="D7437">
        <v>4722744.2604089156</v>
      </c>
      <c r="E7437">
        <v>5684369.7971992223</v>
      </c>
      <c r="F7437">
        <v>242714.9545581433</v>
      </c>
      <c r="G7437">
        <v>402193.90082536946</v>
      </c>
      <c r="H7437">
        <v>278825.41149566189</v>
      </c>
      <c r="I7437">
        <v>4.1637245087607418E-2</v>
      </c>
      <c r="J7437">
        <v>8.5161058623687946E-2</v>
      </c>
      <c r="K7437">
        <v>4.9051244279188791E-2</v>
      </c>
      <c r="L7437">
        <v>4624.7008580312795</v>
      </c>
      <c r="M7437">
        <v>6864.9235281451975</v>
      </c>
      <c r="N7437">
        <v>4717.7838064448279</v>
      </c>
      <c r="O7437">
        <v>2.8774248364324472E-2</v>
      </c>
      <c r="P7437">
        <v>4.3990273810066871E-2</v>
      </c>
      <c r="Q7437">
        <v>3.0231451314983674E-2</v>
      </c>
      <c r="R7437">
        <v>158441.95759905409</v>
      </c>
      <c r="S7437">
        <v>1264972.7620378621</v>
      </c>
      <c r="T7437">
        <v>303347.22524755541</v>
      </c>
      <c r="U7437">
        <v>2.6461163245538533E-2</v>
      </c>
      <c r="V7437">
        <v>0.21126127993285707</v>
      </c>
      <c r="W7437">
        <v>5.0661583389857288E-2</v>
      </c>
      <c r="X7437">
        <f t="shared" si="349"/>
        <v>2.6461163245538533E-2</v>
      </c>
      <c r="Y7437">
        <f t="shared" si="350"/>
        <v>0.21126127993285707</v>
      </c>
      <c r="Z7437">
        <f t="shared" si="351"/>
        <v>5.0661583389857288E-2</v>
      </c>
      <c r="AA7437">
        <v>0.98187111154230455</v>
      </c>
      <c r="AB7437">
        <v>0.96113488153062276</v>
      </c>
      <c r="AC7437">
        <v>0.98159386031680262</v>
      </c>
      <c r="AD7437">
        <v>14428.550243507056</v>
      </c>
      <c r="AE7437">
        <v>29979.612876356128</v>
      </c>
      <c r="AF7437">
        <v>28891.612335378497</v>
      </c>
      <c r="AG7437">
        <v>14465.305551185054</v>
      </c>
      <c r="AH7437">
        <v>30032.481640473634</v>
      </c>
      <c r="AI7437">
        <v>28965.628605143007</v>
      </c>
      <c r="AJ7437">
        <v>1</v>
      </c>
      <c r="AK7437">
        <v>0</v>
      </c>
      <c r="AL7437">
        <v>1</v>
      </c>
    </row>
    <row r="7438" spans="1:38" x14ac:dyDescent="0.25">
      <c r="A7438">
        <v>117043099.45476244</v>
      </c>
      <c r="B7438">
        <v>5987717.0224467777</v>
      </c>
      <c r="C7438">
        <v>5693796.6808074815</v>
      </c>
      <c r="D7438">
        <v>4609799.2514539938</v>
      </c>
      <c r="E7438">
        <v>5553971.2815560475</v>
      </c>
      <c r="F7438">
        <v>246769.22208022737</v>
      </c>
      <c r="G7438">
        <v>402329.76800035959</v>
      </c>
      <c r="H7438">
        <v>276205.24838631798</v>
      </c>
      <c r="I7438">
        <v>4.3340012985014262E-2</v>
      </c>
      <c r="J7438">
        <v>8.7277069142101857E-2</v>
      </c>
      <c r="K7438">
        <v>4.9731126501059972E-2</v>
      </c>
      <c r="L7438">
        <v>4701.9510403375325</v>
      </c>
      <c r="M7438">
        <v>6867.2426030102761</v>
      </c>
      <c r="N7438">
        <v>4673.4501030668152</v>
      </c>
      <c r="O7438">
        <v>2.926763016879012E-2</v>
      </c>
      <c r="P7438">
        <v>4.3961262853264828E-2</v>
      </c>
      <c r="Q7438">
        <v>2.9917505509777377E-2</v>
      </c>
      <c r="R7438">
        <v>293920.34163929615</v>
      </c>
      <c r="S7438">
        <v>1377917.7709927838</v>
      </c>
      <c r="T7438">
        <v>433745.74089073017</v>
      </c>
      <c r="U7438">
        <v>4.9087213129385771E-2</v>
      </c>
      <c r="V7438">
        <v>0.23012406328275703</v>
      </c>
      <c r="W7438">
        <v>7.2439251765690063E-2</v>
      </c>
      <c r="X7438">
        <f t="shared" si="349"/>
        <v>4.9087213129385771E-2</v>
      </c>
      <c r="Y7438">
        <f t="shared" si="350"/>
        <v>0.23012406328275703</v>
      </c>
      <c r="Z7438">
        <f t="shared" si="351"/>
        <v>7.2439251765690063E-2</v>
      </c>
      <c r="AA7438">
        <v>0.98127728724867647</v>
      </c>
      <c r="AB7438">
        <v>0.96046930097042382</v>
      </c>
      <c r="AC7438">
        <v>0.98164125504148891</v>
      </c>
      <c r="AD7438">
        <v>14452.769513308001</v>
      </c>
      <c r="AE7438">
        <v>29980.599805403657</v>
      </c>
      <c r="AF7438">
        <v>28864.024045097776</v>
      </c>
      <c r="AG7438">
        <v>14489.524820986</v>
      </c>
      <c r="AH7438">
        <v>30033.468569521163</v>
      </c>
      <c r="AI7438">
        <v>28938.040314862286</v>
      </c>
      <c r="AJ7438">
        <v>1</v>
      </c>
      <c r="AK7438">
        <v>0</v>
      </c>
      <c r="AL7438">
        <v>0</v>
      </c>
    </row>
    <row r="7439" spans="1:38" x14ac:dyDescent="0.25">
      <c r="A7439">
        <v>116847876.61148579</v>
      </c>
      <c r="B7439">
        <v>5987717.0224467926</v>
      </c>
      <c r="C7439">
        <v>5861347.6441277396</v>
      </c>
      <c r="D7439">
        <v>4901860.7676949194</v>
      </c>
      <c r="E7439">
        <v>5748927.0025745649</v>
      </c>
      <c r="F7439">
        <v>247664.65269425965</v>
      </c>
      <c r="G7439">
        <v>394578.2559628638</v>
      </c>
      <c r="H7439">
        <v>275301.51058201201</v>
      </c>
      <c r="I7439">
        <v>4.2253875342539257E-2</v>
      </c>
      <c r="J7439">
        <v>8.0495606599697983E-2</v>
      </c>
      <c r="K7439">
        <v>4.7887459774445328E-2</v>
      </c>
      <c r="L7439">
        <v>4719.0126125697061</v>
      </c>
      <c r="M7439">
        <v>6734.9344370840836</v>
      </c>
      <c r="N7439">
        <v>4658.158671932335</v>
      </c>
      <c r="O7439">
        <v>2.9351208103656917E-2</v>
      </c>
      <c r="P7439">
        <v>4.3134069511172282E-2</v>
      </c>
      <c r="Q7439">
        <v>2.9833303030072363E-2</v>
      </c>
      <c r="R7439">
        <v>126369.37831905298</v>
      </c>
      <c r="S7439">
        <v>1085856.2547518732</v>
      </c>
      <c r="T7439">
        <v>238790.01987222768</v>
      </c>
      <c r="U7439">
        <v>2.1104767951678181E-2</v>
      </c>
      <c r="V7439">
        <v>0.18134728990718971</v>
      </c>
      <c r="W7439">
        <v>3.9879977456691772E-2</v>
      </c>
      <c r="X7439">
        <f t="shared" si="349"/>
        <v>2.1104767951678181E-2</v>
      </c>
      <c r="Y7439">
        <f t="shared" si="350"/>
        <v>0.18134728990718971</v>
      </c>
      <c r="Z7439">
        <f t="shared" si="351"/>
        <v>3.9879977456691772E-2</v>
      </c>
      <c r="AA7439">
        <v>0.98129360519848041</v>
      </c>
      <c r="AB7439">
        <v>0.96233595397202798</v>
      </c>
      <c r="AC7439">
        <v>0.9819329670092225</v>
      </c>
      <c r="AD7439">
        <v>14458.064947361876</v>
      </c>
      <c r="AE7439">
        <v>29923.753514820932</v>
      </c>
      <c r="AF7439">
        <v>28854.447646676887</v>
      </c>
      <c r="AG7439">
        <v>14494.820255039875</v>
      </c>
      <c r="AH7439">
        <v>29976.622278938437</v>
      </c>
      <c r="AI7439">
        <v>28928.463916441397</v>
      </c>
      <c r="AJ7439">
        <v>1</v>
      </c>
      <c r="AK7439">
        <v>0</v>
      </c>
      <c r="AL7439">
        <v>1</v>
      </c>
    </row>
    <row r="7440" spans="1:38" x14ac:dyDescent="0.25">
      <c r="A7440">
        <v>116863320.81168376</v>
      </c>
      <c r="B7440">
        <v>5987717.0224467777</v>
      </c>
      <c r="C7440">
        <v>5572836.9622275177</v>
      </c>
      <c r="D7440">
        <v>4853522.3602881385</v>
      </c>
      <c r="E7440">
        <v>5738552.0656973999</v>
      </c>
      <c r="F7440">
        <v>239007.53150257154</v>
      </c>
      <c r="G7440">
        <v>398972.69576707011</v>
      </c>
      <c r="H7440">
        <v>279076.40722929646</v>
      </c>
      <c r="I7440">
        <v>4.2887946143509263E-2</v>
      </c>
      <c r="J7440">
        <v>8.2202710969561568E-2</v>
      </c>
      <c r="K7440">
        <v>4.8631850688868952E-2</v>
      </c>
      <c r="L7440">
        <v>4554.0594646428863</v>
      </c>
      <c r="M7440">
        <v>6809.9417734534445</v>
      </c>
      <c r="N7440">
        <v>4722.0307063284217</v>
      </c>
      <c r="O7440">
        <v>2.8292622930873177E-2</v>
      </c>
      <c r="P7440">
        <v>4.358562041782494E-2</v>
      </c>
      <c r="Q7440">
        <v>3.0222378518659946E-2</v>
      </c>
      <c r="R7440">
        <v>414880.06021925993</v>
      </c>
      <c r="S7440">
        <v>1134194.6621586392</v>
      </c>
      <c r="T7440">
        <v>249164.95674937777</v>
      </c>
      <c r="U7440">
        <v>6.9288521595786162E-2</v>
      </c>
      <c r="V7440">
        <v>0.18942021774021145</v>
      </c>
      <c r="W7440">
        <v>4.1612680728783137E-2</v>
      </c>
      <c r="X7440">
        <f t="shared" si="349"/>
        <v>6.9288521595786162E-2</v>
      </c>
      <c r="Y7440">
        <f t="shared" si="350"/>
        <v>0.18942021774021145</v>
      </c>
      <c r="Z7440">
        <f t="shared" si="351"/>
        <v>4.1612680728783137E-2</v>
      </c>
      <c r="AA7440">
        <v>0.98272871464534473</v>
      </c>
      <c r="AB7440">
        <v>0.9617864431173051</v>
      </c>
      <c r="AC7440">
        <v>0.98157589778745002</v>
      </c>
      <c r="AD7440">
        <v>14406.046168302364</v>
      </c>
      <c r="AE7440">
        <v>29956.116110665669</v>
      </c>
      <c r="AF7440">
        <v>28894.241506170009</v>
      </c>
      <c r="AG7440">
        <v>14442.801475980363</v>
      </c>
      <c r="AH7440">
        <v>30008.984874783175</v>
      </c>
      <c r="AI7440">
        <v>28968.257775934519</v>
      </c>
      <c r="AJ7440">
        <v>0</v>
      </c>
      <c r="AK7440">
        <v>0</v>
      </c>
      <c r="AL7440">
        <v>1</v>
      </c>
    </row>
    <row r="7441" spans="1:38" x14ac:dyDescent="0.25">
      <c r="A7441">
        <v>116793098.71565995</v>
      </c>
      <c r="B7441">
        <v>5987717.0224467777</v>
      </c>
      <c r="C7441">
        <v>6214088.1014615623</v>
      </c>
      <c r="D7441">
        <v>5249778.5388443079</v>
      </c>
      <c r="E7441">
        <v>6108285.3377998509</v>
      </c>
      <c r="F7441">
        <v>246186.72368620531</v>
      </c>
      <c r="G7441">
        <v>393789.02874262485</v>
      </c>
      <c r="H7441">
        <v>273850.12771880365</v>
      </c>
      <c r="I7441">
        <v>3.9617514213920117E-2</v>
      </c>
      <c r="J7441">
        <v>7.5010598224075561E-2</v>
      </c>
      <c r="K7441">
        <v>4.4832569628687646E-2</v>
      </c>
      <c r="L7441">
        <v>4690.8520916652524</v>
      </c>
      <c r="M7441">
        <v>6721.4633613115466</v>
      </c>
      <c r="N7441">
        <v>4633.6009727890696</v>
      </c>
      <c r="O7441">
        <v>2.9164516792797929E-2</v>
      </c>
      <c r="P7441">
        <v>4.3049355629654208E-2</v>
      </c>
      <c r="Q7441">
        <v>2.9677099375661171E-2</v>
      </c>
      <c r="R7441">
        <v>-226371.07901478466</v>
      </c>
      <c r="S7441">
        <v>737938.48360246979</v>
      </c>
      <c r="T7441">
        <v>-120568.31535307318</v>
      </c>
      <c r="U7441">
        <v>-3.7805908022400497E-2</v>
      </c>
      <c r="V7441">
        <v>0.12324204381003361</v>
      </c>
      <c r="W7441">
        <v>-2.0135940776941561E-2</v>
      </c>
      <c r="X7441">
        <f t="shared" si="349"/>
        <v>3.7805908022400497E-2</v>
      </c>
      <c r="Y7441">
        <f t="shared" si="350"/>
        <v>0.12324204381003361</v>
      </c>
      <c r="Z7441">
        <f t="shared" si="351"/>
        <v>2.0135940776941561E-2</v>
      </c>
      <c r="AA7441">
        <v>0.98175133734696751</v>
      </c>
      <c r="AB7441">
        <v>0.96265290341218024</v>
      </c>
      <c r="AC7441">
        <v>0.98220227505061486</v>
      </c>
      <c r="AD7441">
        <v>14449.314384890387</v>
      </c>
      <c r="AE7441">
        <v>29917.90313834625</v>
      </c>
      <c r="AF7441">
        <v>28839.00218387508</v>
      </c>
      <c r="AG7441">
        <v>14486.069692568386</v>
      </c>
      <c r="AH7441">
        <v>29970.771902463755</v>
      </c>
      <c r="AI7441">
        <v>28913.01845363959</v>
      </c>
      <c r="AJ7441">
        <v>1</v>
      </c>
      <c r="AK7441">
        <v>0</v>
      </c>
      <c r="AL7441">
        <v>1</v>
      </c>
    </row>
    <row r="7442" spans="1:38" x14ac:dyDescent="0.25">
      <c r="A7442">
        <v>116636463.54178415</v>
      </c>
      <c r="B7442">
        <v>5987717.0224467777</v>
      </c>
      <c r="C7442">
        <v>5937326.8093540929</v>
      </c>
      <c r="D7442">
        <v>5059259.8564102063</v>
      </c>
      <c r="E7442">
        <v>5895738.1435844572</v>
      </c>
      <c r="F7442">
        <v>255414.89093468804</v>
      </c>
      <c r="G7442">
        <v>400097.310558595</v>
      </c>
      <c r="H7442">
        <v>285335.93422629993</v>
      </c>
      <c r="I7442">
        <v>4.3018499593502076E-2</v>
      </c>
      <c r="J7442">
        <v>7.9082182357496797E-2</v>
      </c>
      <c r="K7442">
        <v>4.8396982239924079E-2</v>
      </c>
      <c r="L7442">
        <v>4866.6859749536043</v>
      </c>
      <c r="M7442">
        <v>6829.1374761396255</v>
      </c>
      <c r="N7442">
        <v>4827.9432016926958</v>
      </c>
      <c r="O7442">
        <v>3.0253237789911378E-2</v>
      </c>
      <c r="P7442">
        <v>4.3765683618662052E-2</v>
      </c>
      <c r="Q7442">
        <v>3.0940691329235839E-2</v>
      </c>
      <c r="R7442">
        <v>50390.213092684746</v>
      </c>
      <c r="S7442">
        <v>928457.16603657138</v>
      </c>
      <c r="T7442">
        <v>91978.878862320445</v>
      </c>
      <c r="U7442">
        <v>8.4155969468466384E-3</v>
      </c>
      <c r="V7442">
        <v>0.15506029469261279</v>
      </c>
      <c r="W7442">
        <v>1.5361260145980455E-2</v>
      </c>
      <c r="X7442">
        <f t="shared" si="349"/>
        <v>8.4155969468466384E-3</v>
      </c>
      <c r="Y7442">
        <f t="shared" si="350"/>
        <v>0.15506029469261279</v>
      </c>
      <c r="Z7442">
        <f t="shared" si="351"/>
        <v>1.5361260145980455E-2</v>
      </c>
      <c r="AA7442">
        <v>0.98023841858092442</v>
      </c>
      <c r="AB7442">
        <v>0.96139633513807832</v>
      </c>
      <c r="AC7442">
        <v>0.98065275262895946</v>
      </c>
      <c r="AD7442">
        <v>14503.11446277412</v>
      </c>
      <c r="AE7442">
        <v>29964.340988497479</v>
      </c>
      <c r="AF7442">
        <v>28959.056133615024</v>
      </c>
      <c r="AG7442">
        <v>14539.869770452118</v>
      </c>
      <c r="AH7442">
        <v>30017.209752614985</v>
      </c>
      <c r="AI7442">
        <v>29033.072403379534</v>
      </c>
      <c r="AJ7442">
        <v>1</v>
      </c>
      <c r="AK7442">
        <v>0</v>
      </c>
      <c r="AL7442">
        <v>1</v>
      </c>
    </row>
    <row r="7443" spans="1:38" x14ac:dyDescent="0.25">
      <c r="A7443">
        <v>116849272.29504693</v>
      </c>
      <c r="B7443">
        <v>5987717.0224467777</v>
      </c>
      <c r="C7443">
        <v>5715997.0406984743</v>
      </c>
      <c r="D7443">
        <v>4693305.4837823287</v>
      </c>
      <c r="E7443">
        <v>5596857.7124574007</v>
      </c>
      <c r="F7443">
        <v>240416.92662920538</v>
      </c>
      <c r="G7443">
        <v>394315.42513301916</v>
      </c>
      <c r="H7443">
        <v>273512.90075807925</v>
      </c>
      <c r="I7443">
        <v>4.2060365832489531E-2</v>
      </c>
      <c r="J7443">
        <v>8.4016569237943761E-2</v>
      </c>
      <c r="K7443">
        <v>4.8869010936136256E-2</v>
      </c>
      <c r="L7443">
        <v>4580.914138114962</v>
      </c>
      <c r="M7443">
        <v>6730.4482587904322</v>
      </c>
      <c r="N7443">
        <v>4627.895022653971</v>
      </c>
      <c r="O7443">
        <v>2.849946797687939E-2</v>
      </c>
      <c r="P7443">
        <v>4.311068644029268E-2</v>
      </c>
      <c r="Q7443">
        <v>2.9643156522249518E-2</v>
      </c>
      <c r="R7443">
        <v>271719.9817483034</v>
      </c>
      <c r="S7443">
        <v>1294411.538664449</v>
      </c>
      <c r="T7443">
        <v>390859.30998937692</v>
      </c>
      <c r="U7443">
        <v>4.5379562983634401E-2</v>
      </c>
      <c r="V7443">
        <v>0.21617780763719358</v>
      </c>
      <c r="W7443">
        <v>6.5276850680171083E-2</v>
      </c>
      <c r="X7443">
        <f t="shared" si="349"/>
        <v>4.5379562983634401E-2</v>
      </c>
      <c r="Y7443">
        <f t="shared" si="350"/>
        <v>0.21617780763719358</v>
      </c>
      <c r="Z7443">
        <f t="shared" si="351"/>
        <v>6.5276850680171083E-2</v>
      </c>
      <c r="AA7443">
        <v>0.98250900767668581</v>
      </c>
      <c r="AB7443">
        <v>0.96272936859854219</v>
      </c>
      <c r="AC7443">
        <v>0.98232970406565001</v>
      </c>
      <c r="AD7443">
        <v>14414.642065220363</v>
      </c>
      <c r="AE7443">
        <v>29921.806505403503</v>
      </c>
      <c r="AF7443">
        <v>28835.401731332109</v>
      </c>
      <c r="AG7443">
        <v>14451.397372898362</v>
      </c>
      <c r="AH7443">
        <v>29974.675269521009</v>
      </c>
      <c r="AI7443">
        <v>28909.418001096619</v>
      </c>
      <c r="AJ7443">
        <v>1</v>
      </c>
      <c r="AK7443">
        <v>0</v>
      </c>
      <c r="AL7443">
        <v>0</v>
      </c>
    </row>
    <row r="7444" spans="1:38" x14ac:dyDescent="0.25">
      <c r="A7444">
        <v>116921013.49094704</v>
      </c>
      <c r="B7444">
        <v>5987717.0224467777</v>
      </c>
      <c r="C7444">
        <v>6098030.0800029207</v>
      </c>
      <c r="D7444">
        <v>5214590.7562362095</v>
      </c>
      <c r="E7444">
        <v>6123699.0000073295</v>
      </c>
      <c r="F7444">
        <v>247912.33375856336</v>
      </c>
      <c r="G7444">
        <v>400679.8327973744</v>
      </c>
      <c r="H7444">
        <v>278929.75440699758</v>
      </c>
      <c r="I7444">
        <v>4.0654495059237988E-2</v>
      </c>
      <c r="J7444">
        <v>7.6838212532439901E-2</v>
      </c>
      <c r="K7444">
        <v>4.5549226767459296E-2</v>
      </c>
      <c r="L7444">
        <v>4723.7319378897664</v>
      </c>
      <c r="M7444">
        <v>6839.08036839746</v>
      </c>
      <c r="N7444">
        <v>4719.5493101511693</v>
      </c>
      <c r="O7444">
        <v>2.9286162267164465E-2</v>
      </c>
      <c r="P7444">
        <v>4.3714464315933572E-2</v>
      </c>
      <c r="Q7444">
        <v>3.0166712305244568E-2</v>
      </c>
      <c r="R7444">
        <v>-110313.05755614303</v>
      </c>
      <c r="S7444">
        <v>773126.26621056814</v>
      </c>
      <c r="T7444">
        <v>-135981.97756055184</v>
      </c>
      <c r="U7444">
        <v>-1.8423224935747797E-2</v>
      </c>
      <c r="V7444">
        <v>0.12911870472707199</v>
      </c>
      <c r="W7444">
        <v>-2.2710154312700827E-2</v>
      </c>
      <c r="X7444">
        <f t="shared" si="349"/>
        <v>1.8423224935747797E-2</v>
      </c>
      <c r="Y7444">
        <f t="shared" si="350"/>
        <v>0.12911870472707199</v>
      </c>
      <c r="Z7444">
        <f t="shared" si="351"/>
        <v>2.2710154312700827E-2</v>
      </c>
      <c r="AA7444">
        <v>0.98145929516036301</v>
      </c>
      <c r="AB7444">
        <v>0.96158235437597217</v>
      </c>
      <c r="AC7444">
        <v>0.98165429346765554</v>
      </c>
      <c r="AD7444">
        <v>14459.526313632143</v>
      </c>
      <c r="AE7444">
        <v>29968.592184466492</v>
      </c>
      <c r="AF7444">
        <v>28892.705610740595</v>
      </c>
      <c r="AG7444">
        <v>14496.281621310141</v>
      </c>
      <c r="AH7444">
        <v>30021.460948583997</v>
      </c>
      <c r="AI7444">
        <v>28966.721880505105</v>
      </c>
      <c r="AJ7444">
        <v>1</v>
      </c>
      <c r="AK7444">
        <v>0</v>
      </c>
      <c r="AL7444">
        <v>1</v>
      </c>
    </row>
    <row r="7445" spans="1:38" x14ac:dyDescent="0.25">
      <c r="A7445">
        <v>116495508.47268608</v>
      </c>
      <c r="B7445">
        <v>5987717.0224467777</v>
      </c>
      <c r="C7445">
        <v>6384840.4879457196</v>
      </c>
      <c r="D7445">
        <v>5281431.7260820186</v>
      </c>
      <c r="E7445">
        <v>6205751.2274440452</v>
      </c>
      <c r="F7445">
        <v>257850.92833316475</v>
      </c>
      <c r="G7445">
        <v>400480.7465016616</v>
      </c>
      <c r="H7445">
        <v>279981.84813297668</v>
      </c>
      <c r="I7445">
        <v>4.0384866124686315E-2</v>
      </c>
      <c r="J7445">
        <v>7.5828064674946488E-2</v>
      </c>
      <c r="K7445">
        <v>4.5116511743944404E-2</v>
      </c>
      <c r="L7445">
        <v>4913.102333053338</v>
      </c>
      <c r="M7445">
        <v>6835.6822258777311</v>
      </c>
      <c r="N7445">
        <v>4737.3509542576339</v>
      </c>
      <c r="O7445">
        <v>3.0548346918965255E-2</v>
      </c>
      <c r="P7445">
        <v>4.3839593726125205E-2</v>
      </c>
      <c r="Q7445">
        <v>3.0382269729640449E-2</v>
      </c>
      <c r="R7445">
        <v>-397123.46549894195</v>
      </c>
      <c r="S7445">
        <v>706285.2963647591</v>
      </c>
      <c r="T7445">
        <v>-218034.20499726757</v>
      </c>
      <c r="U7445">
        <v>-6.6323018273943796E-2</v>
      </c>
      <c r="V7445">
        <v>0.11795569057739935</v>
      </c>
      <c r="W7445">
        <v>-3.6413578694500771E-2</v>
      </c>
      <c r="X7445">
        <f t="shared" si="349"/>
        <v>6.6323018273943796E-2</v>
      </c>
      <c r="Y7445">
        <f t="shared" si="350"/>
        <v>0.11795569057739935</v>
      </c>
      <c r="Z7445">
        <f t="shared" si="351"/>
        <v>3.6413578694500771E-2</v>
      </c>
      <c r="AA7445">
        <v>0.97947344583001905</v>
      </c>
      <c r="AB7445">
        <v>0.96119457273660758</v>
      </c>
      <c r="AC7445">
        <v>0.98131049011422133</v>
      </c>
      <c r="AD7445">
        <v>14516.992314309131</v>
      </c>
      <c r="AE7445">
        <v>29967.139965815</v>
      </c>
      <c r="AF7445">
        <v>28903.706353915106</v>
      </c>
      <c r="AG7445">
        <v>14553.74762198713</v>
      </c>
      <c r="AH7445">
        <v>30020.008729932506</v>
      </c>
      <c r="AI7445">
        <v>28977.722623679616</v>
      </c>
      <c r="AJ7445">
        <v>0</v>
      </c>
      <c r="AK7445">
        <v>0</v>
      </c>
      <c r="AL7445">
        <v>1</v>
      </c>
    </row>
    <row r="7446" spans="1:38" x14ac:dyDescent="0.25">
      <c r="A7446">
        <v>116833800.27353437</v>
      </c>
      <c r="B7446">
        <v>5987717.0224467777</v>
      </c>
      <c r="C7446">
        <v>5881845.4165685289</v>
      </c>
      <c r="D7446">
        <v>5029014.4186633769</v>
      </c>
      <c r="E7446">
        <v>5920230.1320081512</v>
      </c>
      <c r="F7446">
        <v>230647.02477824822</v>
      </c>
      <c r="G7446">
        <v>396656.90645409405</v>
      </c>
      <c r="H7446">
        <v>270523.34355228627</v>
      </c>
      <c r="I7446">
        <v>3.9213377510490199E-2</v>
      </c>
      <c r="J7446">
        <v>7.8873686458731301E-2</v>
      </c>
      <c r="K7446">
        <v>4.5694734414069869E-2</v>
      </c>
      <c r="L7446">
        <v>4394.7580211370969</v>
      </c>
      <c r="M7446">
        <v>6770.4142805992469</v>
      </c>
      <c r="N7446">
        <v>4577.3110945310709</v>
      </c>
      <c r="O7446">
        <v>2.7308763880905151E-2</v>
      </c>
      <c r="P7446">
        <v>4.334299921014767E-2</v>
      </c>
      <c r="Q7446">
        <v>2.9303139059505313E-2</v>
      </c>
      <c r="R7446">
        <v>105871.60587824881</v>
      </c>
      <c r="S7446">
        <v>958702.60378340073</v>
      </c>
      <c r="T7446">
        <v>67486.89043862652</v>
      </c>
      <c r="U7446">
        <v>1.7681464484937567E-2</v>
      </c>
      <c r="V7446">
        <v>0.16011154170937145</v>
      </c>
      <c r="W7446">
        <v>1.1270888418011639E-2</v>
      </c>
      <c r="X7446">
        <f t="shared" si="349"/>
        <v>1.7681464484937567E-2</v>
      </c>
      <c r="Y7446">
        <f t="shared" si="350"/>
        <v>0.16011154170937145</v>
      </c>
      <c r="Z7446">
        <f t="shared" si="351"/>
        <v>1.1270888418011639E-2</v>
      </c>
      <c r="AA7446">
        <v>0.98418203101493384</v>
      </c>
      <c r="AB7446">
        <v>0.96274525133044653</v>
      </c>
      <c r="AC7446">
        <v>0.98292463229670124</v>
      </c>
      <c r="AD7446">
        <v>14353.989387275929</v>
      </c>
      <c r="AE7446">
        <v>29939.106297399409</v>
      </c>
      <c r="AF7446">
        <v>28803.287789749673</v>
      </c>
      <c r="AG7446">
        <v>14390.744694953928</v>
      </c>
      <c r="AH7446">
        <v>29991.975061516914</v>
      </c>
      <c r="AI7446">
        <v>28877.304059514183</v>
      </c>
      <c r="AJ7446">
        <v>1</v>
      </c>
      <c r="AK7446">
        <v>0</v>
      </c>
      <c r="AL7446">
        <v>1</v>
      </c>
    </row>
    <row r="7447" spans="1:38" x14ac:dyDescent="0.25">
      <c r="A7447">
        <v>117007841.18091306</v>
      </c>
      <c r="B7447">
        <v>5987717.0224467777</v>
      </c>
      <c r="C7447">
        <v>6040955.6604962936</v>
      </c>
      <c r="D7447">
        <v>5095984.8069851771</v>
      </c>
      <c r="E7447">
        <v>6020403.9493400427</v>
      </c>
      <c r="F7447">
        <v>253292.61872116668</v>
      </c>
      <c r="G7447">
        <v>403702.91753535264</v>
      </c>
      <c r="H7447">
        <v>279932.85410295619</v>
      </c>
      <c r="I7447">
        <v>4.192922990273322E-2</v>
      </c>
      <c r="J7447">
        <v>7.9219803988031579E-2</v>
      </c>
      <c r="K7447">
        <v>4.6497354074329589E-2</v>
      </c>
      <c r="L7447">
        <v>4826.2481117625375</v>
      </c>
      <c r="M7447">
        <v>6890.6804685052293</v>
      </c>
      <c r="N7447">
        <v>4736.5219651055504</v>
      </c>
      <c r="O7447">
        <v>3.0001174908092981E-2</v>
      </c>
      <c r="P7447">
        <v>4.4087751938110778E-2</v>
      </c>
      <c r="Q7447">
        <v>3.0305077474051794E-2</v>
      </c>
      <c r="R7447">
        <v>-53238.638049515896</v>
      </c>
      <c r="S7447">
        <v>891732.21546160057</v>
      </c>
      <c r="T7447">
        <v>-32686.926893264987</v>
      </c>
      <c r="U7447">
        <v>-8.8913082982937687E-3</v>
      </c>
      <c r="V7447">
        <v>0.14892691356633442</v>
      </c>
      <c r="W7447">
        <v>-5.4589966043365286E-3</v>
      </c>
      <c r="X7447">
        <f t="shared" si="349"/>
        <v>8.8913082982937687E-3</v>
      </c>
      <c r="Y7447">
        <f t="shared" si="350"/>
        <v>0.14892691356633442</v>
      </c>
      <c r="Z7447">
        <f t="shared" si="351"/>
        <v>5.4589966043365286E-3</v>
      </c>
      <c r="AA7447">
        <v>0.98052964745791948</v>
      </c>
      <c r="AB7447">
        <v>0.96076691336514886</v>
      </c>
      <c r="AC7447">
        <v>0.98141145401646879</v>
      </c>
      <c r="AD7447">
        <v>14490.915783107259</v>
      </c>
      <c r="AE7447">
        <v>29990.555597258819</v>
      </c>
      <c r="AF7447">
        <v>28903.194988324878</v>
      </c>
      <c r="AG7447">
        <v>14527.671090785258</v>
      </c>
      <c r="AH7447">
        <v>30043.424361376325</v>
      </c>
      <c r="AI7447">
        <v>28977.211258089388</v>
      </c>
      <c r="AJ7447">
        <v>1</v>
      </c>
      <c r="AK7447">
        <v>0</v>
      </c>
      <c r="AL7447">
        <v>1</v>
      </c>
    </row>
    <row r="7448" spans="1:38" x14ac:dyDescent="0.25">
      <c r="A7448">
        <v>116776689.18603578</v>
      </c>
      <c r="B7448">
        <v>5987717.0224467777</v>
      </c>
      <c r="C7448">
        <v>6155690.5354770897</v>
      </c>
      <c r="D7448">
        <v>5233922.5492073111</v>
      </c>
      <c r="E7448">
        <v>6188282.326877119</v>
      </c>
      <c r="F7448">
        <v>247383.61593219</v>
      </c>
      <c r="G7448">
        <v>406937.71398643195</v>
      </c>
      <c r="H7448">
        <v>280045.49182074401</v>
      </c>
      <c r="I7448">
        <v>4.0187792824613919E-2</v>
      </c>
      <c r="J7448">
        <v>7.775004504949419E-2</v>
      </c>
      <c r="K7448">
        <v>4.5254155681366162E-2</v>
      </c>
      <c r="L7448">
        <v>4713.6577263944891</v>
      </c>
      <c r="M7448">
        <v>6945.8942104844164</v>
      </c>
      <c r="N7448">
        <v>4738.4278186579095</v>
      </c>
      <c r="O7448">
        <v>2.9287438241051612E-2</v>
      </c>
      <c r="P7448">
        <v>4.447521201149339E-2</v>
      </c>
      <c r="Q7448">
        <v>3.0340597689764007E-2</v>
      </c>
      <c r="R7448">
        <v>-167973.51303031202</v>
      </c>
      <c r="S7448">
        <v>753794.47323946655</v>
      </c>
      <c r="T7448">
        <v>-200565.30443034135</v>
      </c>
      <c r="U7448">
        <v>-2.8053014596483475E-2</v>
      </c>
      <c r="V7448">
        <v>0.12589012981302203</v>
      </c>
      <c r="W7448">
        <v>-3.3496122759051797E-2</v>
      </c>
      <c r="X7448">
        <f t="shared" si="349"/>
        <v>2.8053014596483475E-2</v>
      </c>
      <c r="Y7448">
        <f t="shared" si="350"/>
        <v>0.12589012981302203</v>
      </c>
      <c r="Z7448">
        <f t="shared" si="351"/>
        <v>3.3496122759051797E-2</v>
      </c>
      <c r="AA7448">
        <v>0.98124637053401642</v>
      </c>
      <c r="AB7448">
        <v>0.96013021270898324</v>
      </c>
      <c r="AC7448">
        <v>0.98139395003771912</v>
      </c>
      <c r="AD7448">
        <v>14456.405005023627</v>
      </c>
      <c r="AE7448">
        <v>30013.875734525245</v>
      </c>
      <c r="AF7448">
        <v>28904.37048883563</v>
      </c>
      <c r="AG7448">
        <v>14493.160312701626</v>
      </c>
      <c r="AH7448">
        <v>30066.744498642751</v>
      </c>
      <c r="AI7448">
        <v>28978.38675860014</v>
      </c>
      <c r="AJ7448">
        <v>1</v>
      </c>
      <c r="AK7448">
        <v>0</v>
      </c>
      <c r="AL7448">
        <v>1</v>
      </c>
    </row>
    <row r="7449" spans="1:38" x14ac:dyDescent="0.25">
      <c r="A7449">
        <v>116993294.74312186</v>
      </c>
      <c r="B7449">
        <v>5987717.0224467926</v>
      </c>
      <c r="C7449">
        <v>5785617.6863508038</v>
      </c>
      <c r="D7449">
        <v>4850142.4754551975</v>
      </c>
      <c r="E7449">
        <v>5760316.6931169648</v>
      </c>
      <c r="F7449">
        <v>243833.22131959908</v>
      </c>
      <c r="G7449">
        <v>399081.69374802924</v>
      </c>
      <c r="H7449">
        <v>277620.59729344543</v>
      </c>
      <c r="I7449">
        <v>4.2144717217461602E-2</v>
      </c>
      <c r="J7449">
        <v>8.2282468147613433E-2</v>
      </c>
      <c r="K7449">
        <v>4.8195370512384476E-2</v>
      </c>
      <c r="L7449">
        <v>4646.0083595019951</v>
      </c>
      <c r="M7449">
        <v>6811.8022263406483</v>
      </c>
      <c r="N7449">
        <v>4697.3981001976799</v>
      </c>
      <c r="O7449">
        <v>2.8902349119648056E-2</v>
      </c>
      <c r="P7449">
        <v>4.3602626659637087E-2</v>
      </c>
      <c r="Q7449">
        <v>3.0068238746361581E-2</v>
      </c>
      <c r="R7449">
        <v>202099.33609598875</v>
      </c>
      <c r="S7449">
        <v>1137574.5469915951</v>
      </c>
      <c r="T7449">
        <v>227400.3293298278</v>
      </c>
      <c r="U7449">
        <v>3.3752319179139137E-2</v>
      </c>
      <c r="V7449">
        <v>0.18998468744047994</v>
      </c>
      <c r="W7449">
        <v>3.797780163580676E-2</v>
      </c>
      <c r="X7449">
        <f t="shared" si="349"/>
        <v>3.3752319179139137E-2</v>
      </c>
      <c r="Y7449">
        <f t="shared" si="350"/>
        <v>0.18998468744047994</v>
      </c>
      <c r="Z7449">
        <f t="shared" si="351"/>
        <v>3.797780163580676E-2</v>
      </c>
      <c r="AA7449">
        <v>0.98206382056724739</v>
      </c>
      <c r="AB7449">
        <v>0.96196875994773834</v>
      </c>
      <c r="AC7449">
        <v>0.98186451326338908</v>
      </c>
      <c r="AD7449">
        <v>14435.27068339403</v>
      </c>
      <c r="AE7449">
        <v>29956.914282084879</v>
      </c>
      <c r="AF7449">
        <v>28878.958915119623</v>
      </c>
      <c r="AG7449">
        <v>14472.025991072029</v>
      </c>
      <c r="AH7449">
        <v>30009.783046202385</v>
      </c>
      <c r="AI7449">
        <v>28952.975184884133</v>
      </c>
      <c r="AJ7449">
        <v>1</v>
      </c>
      <c r="AK7449">
        <v>0</v>
      </c>
      <c r="AL7449">
        <v>1</v>
      </c>
    </row>
    <row r="7450" spans="1:38" x14ac:dyDescent="0.25">
      <c r="A7450">
        <v>117023184.49839585</v>
      </c>
      <c r="B7450">
        <v>5987717.0224467777</v>
      </c>
      <c r="C7450">
        <v>5799123.3444702178</v>
      </c>
      <c r="D7450">
        <v>4921276.6724982932</v>
      </c>
      <c r="E7450">
        <v>5803017.8409565119</v>
      </c>
      <c r="F7450">
        <v>248053.43653152345</v>
      </c>
      <c r="G7450">
        <v>396977.94953618443</v>
      </c>
      <c r="H7450">
        <v>278850.6781328572</v>
      </c>
      <c r="I7450">
        <v>4.2774299113340297E-2</v>
      </c>
      <c r="J7450">
        <v>8.0665643481218463E-2</v>
      </c>
      <c r="K7450">
        <v>4.8052700469880721E-2</v>
      </c>
      <c r="L7450">
        <v>4726.4205160054707</v>
      </c>
      <c r="M7450">
        <v>6775.8940658552328</v>
      </c>
      <c r="N7450">
        <v>4718.211323187832</v>
      </c>
      <c r="O7450">
        <v>2.9357233346587439E-2</v>
      </c>
      <c r="P7450">
        <v>4.3332639015909127E-2</v>
      </c>
      <c r="Q7450">
        <v>3.0173516008572352E-2</v>
      </c>
      <c r="R7450">
        <v>188593.67797655985</v>
      </c>
      <c r="S7450">
        <v>1066440.3499484845</v>
      </c>
      <c r="T7450">
        <v>184699.18149026576</v>
      </c>
      <c r="U7450">
        <v>3.1496758659362009E-2</v>
      </c>
      <c r="V7450">
        <v>0.17810466759711732</v>
      </c>
      <c r="W7450">
        <v>3.0846344407704094E-2</v>
      </c>
      <c r="X7450">
        <f t="shared" si="349"/>
        <v>3.1496758659362009E-2</v>
      </c>
      <c r="Y7450">
        <f t="shared" si="350"/>
        <v>0.17810466759711732</v>
      </c>
      <c r="Z7450">
        <f t="shared" si="351"/>
        <v>3.0846344407704094E-2</v>
      </c>
      <c r="AA7450">
        <v>0.98142573524700194</v>
      </c>
      <c r="AB7450">
        <v>0.96232033487623114</v>
      </c>
      <c r="AC7450">
        <v>0.98167995016701926</v>
      </c>
      <c r="AD7450">
        <v>14460.358194669067</v>
      </c>
      <c r="AE7450">
        <v>29941.470326473875</v>
      </c>
      <c r="AF7450">
        <v>28891.877109555837</v>
      </c>
      <c r="AG7450">
        <v>14497.113502347065</v>
      </c>
      <c r="AH7450">
        <v>29994.33909059138</v>
      </c>
      <c r="AI7450">
        <v>28965.893379320347</v>
      </c>
      <c r="AJ7450">
        <v>1</v>
      </c>
      <c r="AK7450">
        <v>0</v>
      </c>
      <c r="AL7450">
        <v>1</v>
      </c>
    </row>
    <row r="7451" spans="1:38" x14ac:dyDescent="0.25">
      <c r="A7451">
        <v>116753581.14619142</v>
      </c>
      <c r="B7451">
        <v>5987717.0224467777</v>
      </c>
      <c r="C7451">
        <v>5478501.0174657814</v>
      </c>
      <c r="D7451">
        <v>4719015.4352802821</v>
      </c>
      <c r="E7451">
        <v>5592535.6319215149</v>
      </c>
      <c r="F7451">
        <v>232846.44405137675</v>
      </c>
      <c r="G7451">
        <v>387328.65611660079</v>
      </c>
      <c r="H7451">
        <v>265747.14264844515</v>
      </c>
      <c r="I7451">
        <v>4.2501852844244924E-2</v>
      </c>
      <c r="J7451">
        <v>8.2078277011101944E-2</v>
      </c>
      <c r="K7451">
        <v>4.7518184977059903E-2</v>
      </c>
      <c r="L7451">
        <v>4436.6658476166203</v>
      </c>
      <c r="M7451">
        <v>6611.1932554000341</v>
      </c>
      <c r="N7451">
        <v>4496.4967843876211</v>
      </c>
      <c r="O7451">
        <v>2.7631594224749843E-2</v>
      </c>
      <c r="P7451">
        <v>4.238795068729926E-2</v>
      </c>
      <c r="Q7451">
        <v>2.8829483059891189E-2</v>
      </c>
      <c r="R7451">
        <v>509216.00498099625</v>
      </c>
      <c r="S7451">
        <v>1268701.5871664956</v>
      </c>
      <c r="T7451">
        <v>395181.3905252628</v>
      </c>
      <c r="U7451">
        <v>8.5043431924395438E-2</v>
      </c>
      <c r="V7451">
        <v>0.21188402564957262</v>
      </c>
      <c r="W7451">
        <v>6.5998675128401227E-2</v>
      </c>
      <c r="X7451">
        <f t="shared" si="349"/>
        <v>8.5043431924395438E-2</v>
      </c>
      <c r="Y7451">
        <f t="shared" si="350"/>
        <v>0.21188402564957262</v>
      </c>
      <c r="Z7451">
        <f t="shared" si="351"/>
        <v>6.5998675128401227E-2</v>
      </c>
      <c r="AA7451">
        <v>0.98353723178476726</v>
      </c>
      <c r="AB7451">
        <v>0.96396670327420975</v>
      </c>
      <c r="AC7451">
        <v>0.98328559496937284</v>
      </c>
      <c r="AD7451">
        <v>14367.864772064544</v>
      </c>
      <c r="AE7451">
        <v>29869.568195678719</v>
      </c>
      <c r="AF7451">
        <v>28751.237832019782</v>
      </c>
      <c r="AG7451">
        <v>14404.620079742543</v>
      </c>
      <c r="AH7451">
        <v>29922.436959796225</v>
      </c>
      <c r="AI7451">
        <v>28825.254101784292</v>
      </c>
      <c r="AJ7451">
        <v>0</v>
      </c>
      <c r="AK7451">
        <v>0</v>
      </c>
      <c r="AL7451">
        <v>0</v>
      </c>
    </row>
    <row r="7452" spans="1:38" x14ac:dyDescent="0.25">
      <c r="A7452">
        <v>116887143.13577443</v>
      </c>
      <c r="B7452">
        <v>5987717.0224467926</v>
      </c>
      <c r="C7452">
        <v>5989931.9151520133</v>
      </c>
      <c r="D7452">
        <v>5335351.6293234108</v>
      </c>
      <c r="E7452">
        <v>6235034.089119358</v>
      </c>
      <c r="F7452">
        <v>235989.37787930889</v>
      </c>
      <c r="G7452">
        <v>394098.20159239566</v>
      </c>
      <c r="H7452">
        <v>275149.37453756173</v>
      </c>
      <c r="I7452">
        <v>3.93976728320325E-2</v>
      </c>
      <c r="J7452">
        <v>7.3865459855805643E-2</v>
      </c>
      <c r="K7452">
        <v>4.4129570200381066E-2</v>
      </c>
      <c r="L7452">
        <v>4496.5514397394218</v>
      </c>
      <c r="M7452">
        <v>6726.7405372366393</v>
      </c>
      <c r="N7452">
        <v>4655.5844984987243</v>
      </c>
      <c r="O7452">
        <v>2.7962860001429037E-2</v>
      </c>
      <c r="P7452">
        <v>4.3070456615555266E-2</v>
      </c>
      <c r="Q7452">
        <v>2.9809110229932288E-2</v>
      </c>
      <c r="R7452">
        <v>-2214.8927052207291</v>
      </c>
      <c r="S7452">
        <v>652365.39312338177</v>
      </c>
      <c r="T7452">
        <v>-247317.06667256542</v>
      </c>
      <c r="U7452">
        <v>-3.6990604213885272E-4</v>
      </c>
      <c r="V7452">
        <v>0.10895060516016207</v>
      </c>
      <c r="W7452">
        <v>-4.1304067267277596E-2</v>
      </c>
      <c r="X7452">
        <f t="shared" si="349"/>
        <v>3.6990604213885272E-4</v>
      </c>
      <c r="Y7452">
        <f t="shared" si="350"/>
        <v>0.10895060516016207</v>
      </c>
      <c r="Z7452">
        <f t="shared" si="351"/>
        <v>4.1304067267277596E-2</v>
      </c>
      <c r="AA7452">
        <v>0.98298382816751528</v>
      </c>
      <c r="AB7452">
        <v>0.96223412129333541</v>
      </c>
      <c r="AC7452">
        <v>0.98186002340107148</v>
      </c>
      <c r="AD7452">
        <v>14387.466679066227</v>
      </c>
      <c r="AE7452">
        <v>29920.196367830416</v>
      </c>
      <c r="AF7452">
        <v>28852.832456129563</v>
      </c>
      <c r="AG7452">
        <v>14424.221986744225</v>
      </c>
      <c r="AH7452">
        <v>29973.065131947922</v>
      </c>
      <c r="AI7452">
        <v>28926.848725894073</v>
      </c>
      <c r="AJ7452">
        <v>1</v>
      </c>
      <c r="AK7452">
        <v>0</v>
      </c>
      <c r="AL7452">
        <v>1</v>
      </c>
    </row>
    <row r="7453" spans="1:38" x14ac:dyDescent="0.25">
      <c r="A7453">
        <v>116965154.07987262</v>
      </c>
      <c r="B7453">
        <v>5987717.0224467777</v>
      </c>
      <c r="C7453">
        <v>6515224.4337882446</v>
      </c>
      <c r="D7453">
        <v>5441150.9408720955</v>
      </c>
      <c r="E7453">
        <v>6386839.6980122654</v>
      </c>
      <c r="F7453">
        <v>251089.90320182737</v>
      </c>
      <c r="G7453">
        <v>413358.03833875631</v>
      </c>
      <c r="H7453">
        <v>281145.24477612239</v>
      </c>
      <c r="I7453">
        <v>3.8538949157248356E-2</v>
      </c>
      <c r="J7453">
        <v>7.5968860785270584E-2</v>
      </c>
      <c r="K7453">
        <v>4.4019461591250114E-2</v>
      </c>
      <c r="L7453">
        <v>4784.2774784703606</v>
      </c>
      <c r="M7453">
        <v>7055.4807447758276</v>
      </c>
      <c r="N7453">
        <v>4757.0358668129984</v>
      </c>
      <c r="O7453">
        <v>2.9693650558289014E-2</v>
      </c>
      <c r="P7453">
        <v>4.5114125841916118E-2</v>
      </c>
      <c r="Q7453">
        <v>3.0417419094909439E-2</v>
      </c>
      <c r="R7453">
        <v>-527507.41134146694</v>
      </c>
      <c r="S7453">
        <v>546566.08157468215</v>
      </c>
      <c r="T7453">
        <v>-399122.67556548771</v>
      </c>
      <c r="U7453">
        <v>-8.8098253368344731E-2</v>
      </c>
      <c r="V7453">
        <v>9.1281214447127848E-2</v>
      </c>
      <c r="W7453">
        <v>-6.6656903469094322E-2</v>
      </c>
      <c r="X7453">
        <f t="shared" si="349"/>
        <v>8.8098253368344731E-2</v>
      </c>
      <c r="Y7453">
        <f t="shared" si="350"/>
        <v>9.1281214447127848E-2</v>
      </c>
      <c r="Z7453">
        <f t="shared" si="351"/>
        <v>6.6656903469094322E-2</v>
      </c>
      <c r="AA7453">
        <v>0.98106224686082366</v>
      </c>
      <c r="AB7453">
        <v>0.95920676614512923</v>
      </c>
      <c r="AC7453">
        <v>0.98140458738243197</v>
      </c>
      <c r="AD7453">
        <v>14478.146147275225</v>
      </c>
      <c r="AE7453">
        <v>30059.616726839096</v>
      </c>
      <c r="AF7453">
        <v>28915.822859802145</v>
      </c>
      <c r="AG7453">
        <v>14514.901454953224</v>
      </c>
      <c r="AH7453">
        <v>30112.485490956602</v>
      </c>
      <c r="AI7453">
        <v>28989.839129566655</v>
      </c>
      <c r="AJ7453">
        <v>0</v>
      </c>
      <c r="AK7453">
        <v>0</v>
      </c>
      <c r="AL7453">
        <v>0</v>
      </c>
    </row>
    <row r="7454" spans="1:38" x14ac:dyDescent="0.25">
      <c r="A7454">
        <v>116817437.7571153</v>
      </c>
      <c r="B7454">
        <v>5987717.0224467777</v>
      </c>
      <c r="C7454">
        <v>6316120.4689214183</v>
      </c>
      <c r="D7454">
        <v>5333631.6403941428</v>
      </c>
      <c r="E7454">
        <v>6218761.2519841492</v>
      </c>
      <c r="F7454">
        <v>245294.548779492</v>
      </c>
      <c r="G7454">
        <v>393834.96763663407</v>
      </c>
      <c r="H7454">
        <v>274587.28550938808</v>
      </c>
      <c r="I7454">
        <v>3.8836268241948226E-2</v>
      </c>
      <c r="J7454">
        <v>7.3839926374730025E-2</v>
      </c>
      <c r="K7454">
        <v>4.4154659486530155E-2</v>
      </c>
      <c r="L7454">
        <v>4673.8525538159984</v>
      </c>
      <c r="M7454">
        <v>6722.2474781111623</v>
      </c>
      <c r="N7454">
        <v>4646.0738355333824</v>
      </c>
      <c r="O7454">
        <v>2.8991268386371827E-2</v>
      </c>
      <c r="P7454">
        <v>4.2998145993225115E-2</v>
      </c>
      <c r="Q7454">
        <v>2.9718120572927859E-2</v>
      </c>
      <c r="R7454">
        <v>-328403.44647464063</v>
      </c>
      <c r="S7454">
        <v>654085.38205263484</v>
      </c>
      <c r="T7454">
        <v>-231044.22953737155</v>
      </c>
      <c r="U7454">
        <v>-5.4846186826050809E-2</v>
      </c>
      <c r="V7454">
        <v>0.10923785803514043</v>
      </c>
      <c r="W7454">
        <v>-3.8586364163709141E-2</v>
      </c>
      <c r="X7454">
        <f t="shared" si="349"/>
        <v>5.4846186826050809E-2</v>
      </c>
      <c r="Y7454">
        <f t="shared" si="350"/>
        <v>0.10923785803514043</v>
      </c>
      <c r="Z7454">
        <f t="shared" si="351"/>
        <v>3.8586364163709141E-2</v>
      </c>
      <c r="AA7454">
        <v>0.98168102514609712</v>
      </c>
      <c r="AB7454">
        <v>0.96274373866646701</v>
      </c>
      <c r="AC7454">
        <v>0.9821540140515721</v>
      </c>
      <c r="AD7454">
        <v>14444.006507583907</v>
      </c>
      <c r="AE7454">
        <v>29918.243995021679</v>
      </c>
      <c r="AF7454">
        <v>28846.857141648834</v>
      </c>
      <c r="AG7454">
        <v>14480.761815261905</v>
      </c>
      <c r="AH7454">
        <v>29971.112759139185</v>
      </c>
      <c r="AI7454">
        <v>28920.873411413344</v>
      </c>
      <c r="AJ7454">
        <v>0</v>
      </c>
      <c r="AK7454">
        <v>0</v>
      </c>
      <c r="AL7454">
        <v>1</v>
      </c>
    </row>
    <row r="7455" spans="1:38" x14ac:dyDescent="0.25">
      <c r="A7455">
        <v>116789264.67406766</v>
      </c>
      <c r="B7455">
        <v>5987717.0224467777</v>
      </c>
      <c r="C7455">
        <v>5974007.0029408513</v>
      </c>
      <c r="D7455">
        <v>5154900.9834157825</v>
      </c>
      <c r="E7455">
        <v>5987137.2054384043</v>
      </c>
      <c r="F7455">
        <v>248704.82623336941</v>
      </c>
      <c r="G7455">
        <v>395130.03981157916</v>
      </c>
      <c r="H7455">
        <v>279369.53147101146</v>
      </c>
      <c r="I7455">
        <v>4.1631157464485459E-2</v>
      </c>
      <c r="J7455">
        <v>7.6651334542172891E-2</v>
      </c>
      <c r="K7455">
        <v>4.6661621720852947E-2</v>
      </c>
      <c r="L7455">
        <v>4738.8321225277132</v>
      </c>
      <c r="M7455">
        <v>6744.3526652514502</v>
      </c>
      <c r="N7455">
        <v>4726.9904293085192</v>
      </c>
      <c r="O7455">
        <v>2.9478406931350579E-2</v>
      </c>
      <c r="P7455">
        <v>4.3208455271435006E-2</v>
      </c>
      <c r="Q7455">
        <v>3.0283996800108549E-2</v>
      </c>
      <c r="R7455">
        <v>13710.019505926408</v>
      </c>
      <c r="S7455">
        <v>832816.03903099522</v>
      </c>
      <c r="T7455">
        <v>579.81700837332755</v>
      </c>
      <c r="U7455">
        <v>2.2896906207374584E-3</v>
      </c>
      <c r="V7455">
        <v>0.13908740775640049</v>
      </c>
      <c r="W7455">
        <v>9.6834403863727564E-5</v>
      </c>
      <c r="X7455">
        <f t="shared" si="349"/>
        <v>2.2896906207374584E-3</v>
      </c>
      <c r="Y7455">
        <f t="shared" si="350"/>
        <v>0.13908740775640049</v>
      </c>
      <c r="Z7455">
        <f t="shared" si="351"/>
        <v>9.6834403863727564E-5</v>
      </c>
      <c r="AA7455">
        <v>0.98118676956818807</v>
      </c>
      <c r="AB7455">
        <v>0.96221379500098414</v>
      </c>
      <c r="AC7455">
        <v>0.98138683473014554</v>
      </c>
      <c r="AD7455">
        <v>14464.192382688931</v>
      </c>
      <c r="AE7455">
        <v>29927.836826790564</v>
      </c>
      <c r="AF7455">
        <v>28897.308979862937</v>
      </c>
      <c r="AG7455">
        <v>14500.947690366929</v>
      </c>
      <c r="AH7455">
        <v>29980.70559090807</v>
      </c>
      <c r="AI7455">
        <v>28971.325249627447</v>
      </c>
      <c r="AJ7455">
        <v>1</v>
      </c>
      <c r="AK7455">
        <v>0</v>
      </c>
      <c r="AL7455">
        <v>1</v>
      </c>
    </row>
    <row r="7456" spans="1:38" x14ac:dyDescent="0.25">
      <c r="A7456">
        <v>117002848.13896011</v>
      </c>
      <c r="B7456">
        <v>5987717.0224467926</v>
      </c>
      <c r="C7456">
        <v>6110939.5389308138</v>
      </c>
      <c r="D7456">
        <v>5213494.6568912929</v>
      </c>
      <c r="E7456">
        <v>6064468.6287173098</v>
      </c>
      <c r="F7456">
        <v>242262.56568729048</v>
      </c>
      <c r="G7456">
        <v>386005.43959623185</v>
      </c>
      <c r="H7456">
        <v>273872.69113983295</v>
      </c>
      <c r="I7456">
        <v>3.9644078319530776E-2</v>
      </c>
      <c r="J7456">
        <v>7.403967300244621E-2</v>
      </c>
      <c r="K7456">
        <v>4.5160212362704483E-2</v>
      </c>
      <c r="L7456">
        <v>4616.0810216351019</v>
      </c>
      <c r="M7456">
        <v>6588.6076811164112</v>
      </c>
      <c r="N7456">
        <v>4633.9827505537942</v>
      </c>
      <c r="O7456">
        <v>2.8633531890729643E-2</v>
      </c>
      <c r="P7456">
        <v>4.210961561338003E-2</v>
      </c>
      <c r="Q7456">
        <v>2.9617066583601616E-2</v>
      </c>
      <c r="R7456">
        <v>-123222.51648402121</v>
      </c>
      <c r="S7456">
        <v>774222.36555549968</v>
      </c>
      <c r="T7456">
        <v>-76751.606270517223</v>
      </c>
      <c r="U7456">
        <v>-2.0579215086832567E-2</v>
      </c>
      <c r="V7456">
        <v>0.1293017627007238</v>
      </c>
      <c r="W7456">
        <v>-1.2818175271608579E-2</v>
      </c>
      <c r="X7456">
        <f t="shared" si="349"/>
        <v>2.0579215086832567E-2</v>
      </c>
      <c r="Y7456">
        <f t="shared" si="350"/>
        <v>0.1293017627007238</v>
      </c>
      <c r="Z7456">
        <f t="shared" si="351"/>
        <v>1.2818175271608579E-2</v>
      </c>
      <c r="AA7456">
        <v>0.98221072916884766</v>
      </c>
      <c r="AB7456">
        <v>0.96411871785685244</v>
      </c>
      <c r="AC7456">
        <v>0.98220133057445713</v>
      </c>
      <c r="AD7456">
        <v>14425.822724422527</v>
      </c>
      <c r="AE7456">
        <v>29859.56878541808</v>
      </c>
      <c r="AF7456">
        <v>28839.242927236559</v>
      </c>
      <c r="AG7456">
        <v>14462.578032100526</v>
      </c>
      <c r="AH7456">
        <v>29912.437549535585</v>
      </c>
      <c r="AI7456">
        <v>28913.259197001069</v>
      </c>
      <c r="AJ7456">
        <v>1</v>
      </c>
      <c r="AK7456">
        <v>0</v>
      </c>
      <c r="AL7456">
        <v>1</v>
      </c>
    </row>
    <row r="7457" spans="1:38" x14ac:dyDescent="0.25">
      <c r="A7457">
        <v>116656700.2399537</v>
      </c>
      <c r="B7457">
        <v>5987717.0224467777</v>
      </c>
      <c r="C7457">
        <v>6398280.2595475111</v>
      </c>
      <c r="D7457">
        <v>5424089.8183810553</v>
      </c>
      <c r="E7457">
        <v>6272740.5302860932</v>
      </c>
      <c r="F7457">
        <v>234756.85046467141</v>
      </c>
      <c r="G7457">
        <v>389148.74019747449</v>
      </c>
      <c r="H7457">
        <v>266788.621896372</v>
      </c>
      <c r="I7457">
        <v>3.6690617000461542E-2</v>
      </c>
      <c r="J7457">
        <v>7.1744523639474853E-2</v>
      </c>
      <c r="K7457">
        <v>4.2531429541563401E-2</v>
      </c>
      <c r="L7457">
        <v>4473.0668110217648</v>
      </c>
      <c r="M7457">
        <v>6642.2597086812784</v>
      </c>
      <c r="N7457">
        <v>4514.1188293234918</v>
      </c>
      <c r="O7457">
        <v>2.7746236555721122E-2</v>
      </c>
      <c r="P7457">
        <v>4.2516760586644851E-2</v>
      </c>
      <c r="Q7457">
        <v>2.8894640972133324E-2</v>
      </c>
      <c r="R7457">
        <v>-410563.23710073344</v>
      </c>
      <c r="S7457">
        <v>563627.20406572241</v>
      </c>
      <c r="T7457">
        <v>-285023.50783931557</v>
      </c>
      <c r="U7457">
        <v>-6.8567575181260623E-2</v>
      </c>
      <c r="V7457">
        <v>9.4130567953160521E-2</v>
      </c>
      <c r="W7457">
        <v>-4.760136572433505E-2</v>
      </c>
      <c r="X7457">
        <f t="shared" si="349"/>
        <v>6.8567575181260623E-2</v>
      </c>
      <c r="Y7457">
        <f t="shared" si="350"/>
        <v>9.4130567953160521E-2</v>
      </c>
      <c r="Z7457">
        <f t="shared" si="351"/>
        <v>4.760136572433505E-2</v>
      </c>
      <c r="AA7457">
        <v>0.98334957859052707</v>
      </c>
      <c r="AB7457">
        <v>0.96366718057889078</v>
      </c>
      <c r="AC7457">
        <v>0.98317281673053292</v>
      </c>
      <c r="AD7457">
        <v>14379.810922782688</v>
      </c>
      <c r="AE7457">
        <v>29883.266715300721</v>
      </c>
      <c r="AF7457">
        <v>28762.666947001013</v>
      </c>
      <c r="AG7457">
        <v>14416.566230460687</v>
      </c>
      <c r="AH7457">
        <v>29936.135479418226</v>
      </c>
      <c r="AI7457">
        <v>28836.683216765523</v>
      </c>
      <c r="AJ7457">
        <v>0</v>
      </c>
      <c r="AK7457">
        <v>0</v>
      </c>
      <c r="AL7457">
        <v>1</v>
      </c>
    </row>
    <row r="7458" spans="1:38" x14ac:dyDescent="0.25">
      <c r="A7458">
        <v>116929855.15536244</v>
      </c>
      <c r="B7458">
        <v>5987717.0224467777</v>
      </c>
      <c r="C7458">
        <v>5895998.2777011283</v>
      </c>
      <c r="D7458">
        <v>4893767.6355299009</v>
      </c>
      <c r="E7458">
        <v>5843893.166570792</v>
      </c>
      <c r="F7458">
        <v>247567.44740648492</v>
      </c>
      <c r="G7458">
        <v>400019.17967404879</v>
      </c>
      <c r="H7458">
        <v>277718.90304513404</v>
      </c>
      <c r="I7458">
        <v>4.1989063725271711E-2</v>
      </c>
      <c r="J7458">
        <v>8.1740533974236071E-2</v>
      </c>
      <c r="K7458">
        <v>4.7522926092110618E-2</v>
      </c>
      <c r="L7458">
        <v>4717.1604589659228</v>
      </c>
      <c r="M7458">
        <v>6827.8038841918233</v>
      </c>
      <c r="N7458">
        <v>4699.0614539102598</v>
      </c>
      <c r="O7458">
        <v>2.9391539233555097E-2</v>
      </c>
      <c r="P7458">
        <v>4.3752898007487898E-2</v>
      </c>
      <c r="Q7458">
        <v>3.0111813404580391E-2</v>
      </c>
      <c r="R7458">
        <v>91718.744745649397</v>
      </c>
      <c r="S7458">
        <v>1093949.3869168768</v>
      </c>
      <c r="T7458">
        <v>143823.8558759857</v>
      </c>
      <c r="U7458">
        <v>1.531781552164436E-2</v>
      </c>
      <c r="V7458">
        <v>0.18269891225919244</v>
      </c>
      <c r="W7458">
        <v>2.4019815120991564E-2</v>
      </c>
      <c r="X7458">
        <f t="shared" si="349"/>
        <v>1.531781552164436E-2</v>
      </c>
      <c r="Y7458">
        <f t="shared" si="350"/>
        <v>0.18269891225919244</v>
      </c>
      <c r="Z7458">
        <f t="shared" si="351"/>
        <v>2.4019815120991564E-2</v>
      </c>
      <c r="AA7458">
        <v>0.9815212391879744</v>
      </c>
      <c r="AB7458">
        <v>0.96186234430430917</v>
      </c>
      <c r="AC7458">
        <v>0.98188608936006583</v>
      </c>
      <c r="AD7458">
        <v>14457.491017955754</v>
      </c>
      <c r="AE7458">
        <v>29963.770325479883</v>
      </c>
      <c r="AF7458">
        <v>28879.993415310029</v>
      </c>
      <c r="AG7458">
        <v>14494.246325633752</v>
      </c>
      <c r="AH7458">
        <v>30016.639089597389</v>
      </c>
      <c r="AI7458">
        <v>28954.009685074539</v>
      </c>
      <c r="AJ7458">
        <v>1</v>
      </c>
      <c r="AK7458">
        <v>0</v>
      </c>
      <c r="AL7458">
        <v>1</v>
      </c>
    </row>
    <row r="7459" spans="1:38" x14ac:dyDescent="0.25">
      <c r="A7459">
        <v>116860242.349435</v>
      </c>
      <c r="B7459">
        <v>5987717.0224467926</v>
      </c>
      <c r="C7459">
        <v>5879016.0086946953</v>
      </c>
      <c r="D7459">
        <v>4819004.3592565535</v>
      </c>
      <c r="E7459">
        <v>5809689.6406511394</v>
      </c>
      <c r="F7459">
        <v>241513.82817335203</v>
      </c>
      <c r="G7459">
        <v>403625.64408738486</v>
      </c>
      <c r="H7459">
        <v>272175.04319913883</v>
      </c>
      <c r="I7459">
        <v>4.1080654962695841E-2</v>
      </c>
      <c r="J7459">
        <v>8.3757061417071177E-2</v>
      </c>
      <c r="K7459">
        <v>4.6848465242393562E-2</v>
      </c>
      <c r="L7459">
        <v>4601.8145458447862</v>
      </c>
      <c r="M7459">
        <v>6889.3615118776761</v>
      </c>
      <c r="N7459">
        <v>4605.2581952104065</v>
      </c>
      <c r="O7459">
        <v>2.8638773851892341E-2</v>
      </c>
      <c r="P7459">
        <v>4.4133819027228613E-2</v>
      </c>
      <c r="Q7459">
        <v>2.9501664473647712E-2</v>
      </c>
      <c r="R7459">
        <v>108701.01375209726</v>
      </c>
      <c r="S7459">
        <v>1168712.6631902391</v>
      </c>
      <c r="T7459">
        <v>178027.38179565314</v>
      </c>
      <c r="U7459">
        <v>1.8153999820732708E-2</v>
      </c>
      <c r="V7459">
        <v>0.19518501940037605</v>
      </c>
      <c r="W7459">
        <v>2.9732096745431178E-2</v>
      </c>
      <c r="X7459">
        <f t="shared" si="349"/>
        <v>1.8153999820732708E-2</v>
      </c>
      <c r="Y7459">
        <f t="shared" si="350"/>
        <v>0.19518501940037605</v>
      </c>
      <c r="Z7459">
        <f t="shared" si="351"/>
        <v>2.9732096745431178E-2</v>
      </c>
      <c r="AA7459">
        <v>0.98217822588379644</v>
      </c>
      <c r="AB7459">
        <v>0.96086568646387538</v>
      </c>
      <c r="AC7459">
        <v>0.98246499904672824</v>
      </c>
      <c r="AD7459">
        <v>14421.297265415848</v>
      </c>
      <c r="AE7459">
        <v>29989.996238835534</v>
      </c>
      <c r="AF7459">
        <v>28821.074027511499</v>
      </c>
      <c r="AG7459">
        <v>14458.052573093846</v>
      </c>
      <c r="AH7459">
        <v>30042.86500295304</v>
      </c>
      <c r="AI7459">
        <v>28895.090297276009</v>
      </c>
      <c r="AJ7459">
        <v>1</v>
      </c>
      <c r="AK7459">
        <v>0</v>
      </c>
      <c r="AL7459">
        <v>1</v>
      </c>
    </row>
    <row r="7460" spans="1:38" x14ac:dyDescent="0.25">
      <c r="A7460">
        <v>117071393.45551692</v>
      </c>
      <c r="B7460">
        <v>5987717.0224467777</v>
      </c>
      <c r="C7460">
        <v>5667126.5377092957</v>
      </c>
      <c r="D7460">
        <v>4770538.9958806597</v>
      </c>
      <c r="E7460">
        <v>5684705.5314834313</v>
      </c>
      <c r="F7460">
        <v>245191.67514666109</v>
      </c>
      <c r="G7460">
        <v>397027.15644164488</v>
      </c>
      <c r="H7460">
        <v>272850.06044354849</v>
      </c>
      <c r="I7460">
        <v>4.3265607978778216E-2</v>
      </c>
      <c r="J7460">
        <v>8.3224800548633224E-2</v>
      </c>
      <c r="K7460">
        <v>4.7997219720956753E-2</v>
      </c>
      <c r="L7460">
        <v>4671.8923953293161</v>
      </c>
      <c r="M7460">
        <v>6776.7339633334132</v>
      </c>
      <c r="N7460">
        <v>4616.6796270220539</v>
      </c>
      <c r="O7460">
        <v>2.9041637037544674E-2</v>
      </c>
      <c r="P7460">
        <v>4.3346620381807338E-2</v>
      </c>
      <c r="Q7460">
        <v>2.9530074560948669E-2</v>
      </c>
      <c r="R7460">
        <v>320590.48473748192</v>
      </c>
      <c r="S7460">
        <v>1217178.026566118</v>
      </c>
      <c r="T7460">
        <v>303011.49096334632</v>
      </c>
      <c r="U7460">
        <v>5.3541355333869493E-2</v>
      </c>
      <c r="V7460">
        <v>0.20327914996703353</v>
      </c>
      <c r="W7460">
        <v>5.0605512890374682E-2</v>
      </c>
      <c r="X7460">
        <f t="shared" si="349"/>
        <v>5.3541355333869493E-2</v>
      </c>
      <c r="Y7460">
        <f t="shared" si="350"/>
        <v>0.20327914996703353</v>
      </c>
      <c r="Z7460">
        <f t="shared" si="351"/>
        <v>5.0605512890374682E-2</v>
      </c>
      <c r="AA7460">
        <v>0.98159549719660411</v>
      </c>
      <c r="AB7460">
        <v>0.96191554219384767</v>
      </c>
      <c r="AC7460">
        <v>0.98227589011452354</v>
      </c>
      <c r="AD7460">
        <v>14443.393233465013</v>
      </c>
      <c r="AE7460">
        <v>29941.832496885261</v>
      </c>
      <c r="AF7460">
        <v>28828.311864387171</v>
      </c>
      <c r="AG7460">
        <v>14480.148541143011</v>
      </c>
      <c r="AH7460">
        <v>29994.701261002767</v>
      </c>
      <c r="AI7460">
        <v>28902.328134151681</v>
      </c>
      <c r="AJ7460">
        <v>0</v>
      </c>
      <c r="AK7460">
        <v>0</v>
      </c>
      <c r="AL7460">
        <v>1</v>
      </c>
    </row>
    <row r="7461" spans="1:38" x14ac:dyDescent="0.25">
      <c r="A7461">
        <v>116760347.7171534</v>
      </c>
      <c r="B7461">
        <v>5987717.0224467777</v>
      </c>
      <c r="C7461">
        <v>6139078.3413460134</v>
      </c>
      <c r="D7461">
        <v>5068403.9338907814</v>
      </c>
      <c r="E7461">
        <v>5988985.3270218475</v>
      </c>
      <c r="F7461">
        <v>250592.73861991338</v>
      </c>
      <c r="G7461">
        <v>402611.07421632641</v>
      </c>
      <c r="H7461">
        <v>282482.93049476465</v>
      </c>
      <c r="I7461">
        <v>4.0819276882687584E-2</v>
      </c>
      <c r="J7461">
        <v>7.9435475046532117E-2</v>
      </c>
      <c r="K7461">
        <v>4.7167076736725849E-2</v>
      </c>
      <c r="L7461">
        <v>4774.8044838098285</v>
      </c>
      <c r="M7461">
        <v>6872.0441319659394</v>
      </c>
      <c r="N7461">
        <v>4779.6697866830127</v>
      </c>
      <c r="O7461">
        <v>2.969996345791515E-2</v>
      </c>
      <c r="P7461">
        <v>4.4030417373593332E-2</v>
      </c>
      <c r="Q7461">
        <v>3.0624200248755031E-2</v>
      </c>
      <c r="R7461">
        <v>-151361.31889923569</v>
      </c>
      <c r="S7461">
        <v>919313.08855599631</v>
      </c>
      <c r="T7461">
        <v>-1268.3045750698075</v>
      </c>
      <c r="U7461">
        <v>-2.5278635969571001E-2</v>
      </c>
      <c r="V7461">
        <v>0.15353315547639804</v>
      </c>
      <c r="W7461">
        <v>-2.1181772123084343E-4</v>
      </c>
      <c r="X7461">
        <f t="shared" si="349"/>
        <v>2.5278635969571001E-2</v>
      </c>
      <c r="Y7461">
        <f t="shared" si="350"/>
        <v>0.15353315547639804</v>
      </c>
      <c r="Z7461">
        <f t="shared" si="351"/>
        <v>2.1181772123084343E-4</v>
      </c>
      <c r="AA7461">
        <v>0.98105190133639708</v>
      </c>
      <c r="AB7461">
        <v>0.96153998228634852</v>
      </c>
      <c r="AC7461">
        <v>0.98134344547286934</v>
      </c>
      <c r="AD7461">
        <v>14475.248479322996</v>
      </c>
      <c r="AE7461">
        <v>29982.64213386659</v>
      </c>
      <c r="AF7461">
        <v>28929.69273068642</v>
      </c>
      <c r="AG7461">
        <v>14512.003787000995</v>
      </c>
      <c r="AH7461">
        <v>30035.510897984095</v>
      </c>
      <c r="AI7461">
        <v>29003.70900045093</v>
      </c>
      <c r="AJ7461">
        <v>1</v>
      </c>
      <c r="AK7461">
        <v>0</v>
      </c>
      <c r="AL7461">
        <v>1</v>
      </c>
    </row>
    <row r="7462" spans="1:38" x14ac:dyDescent="0.25">
      <c r="A7462">
        <v>117049730.27004516</v>
      </c>
      <c r="B7462">
        <v>5987717.0224467777</v>
      </c>
      <c r="C7462">
        <v>5887965.3021803191</v>
      </c>
      <c r="D7462">
        <v>4976181.6797282873</v>
      </c>
      <c r="E7462">
        <v>5933700.0547481757</v>
      </c>
      <c r="F7462">
        <v>237814.0044294938</v>
      </c>
      <c r="G7462">
        <v>404567.11835190438</v>
      </c>
      <c r="H7462">
        <v>274078.04558673815</v>
      </c>
      <c r="I7462">
        <v>4.0389844746780527E-2</v>
      </c>
      <c r="J7462">
        <v>8.1300712954273574E-2</v>
      </c>
      <c r="K7462">
        <v>4.6190074162481394E-2</v>
      </c>
      <c r="L7462">
        <v>4531.3179500584447</v>
      </c>
      <c r="M7462">
        <v>6905.4312454474293</v>
      </c>
      <c r="N7462">
        <v>4637.4573903974133</v>
      </c>
      <c r="O7462">
        <v>2.8173827313137095E-2</v>
      </c>
      <c r="P7462">
        <v>4.4178880961684985E-2</v>
      </c>
      <c r="Q7462">
        <v>2.9669063485401312E-2</v>
      </c>
      <c r="R7462">
        <v>99751.720266458578</v>
      </c>
      <c r="S7462">
        <v>1011535.3427184904</v>
      </c>
      <c r="T7462">
        <v>54016.967698602006</v>
      </c>
      <c r="U7462">
        <v>1.6659391199101248E-2</v>
      </c>
      <c r="V7462">
        <v>0.16893506138089737</v>
      </c>
      <c r="W7462">
        <v>9.0212960125040948E-3</v>
      </c>
      <c r="X7462">
        <f t="shared" si="349"/>
        <v>1.6659391199101248E-2</v>
      </c>
      <c r="Y7462">
        <f t="shared" si="350"/>
        <v>0.16893506138089737</v>
      </c>
      <c r="Z7462">
        <f t="shared" si="351"/>
        <v>9.0212960125040948E-3</v>
      </c>
      <c r="AA7462">
        <v>0.98280742853446323</v>
      </c>
      <c r="AB7462">
        <v>0.96068416625698028</v>
      </c>
      <c r="AC7462">
        <v>0.98221950702493532</v>
      </c>
      <c r="AD7462">
        <v>14398.727118747616</v>
      </c>
      <c r="AE7462">
        <v>29996.803993552385</v>
      </c>
      <c r="AF7462">
        <v>28841.433072013209</v>
      </c>
      <c r="AG7462">
        <v>14435.482426425615</v>
      </c>
      <c r="AH7462">
        <v>30049.67275766989</v>
      </c>
      <c r="AI7462">
        <v>28915.449341777719</v>
      </c>
      <c r="AJ7462">
        <v>1</v>
      </c>
      <c r="AK7462">
        <v>0</v>
      </c>
      <c r="AL7462">
        <v>1</v>
      </c>
    </row>
    <row r="7463" spans="1:38" x14ac:dyDescent="0.25">
      <c r="A7463">
        <v>117056165.34443435</v>
      </c>
      <c r="B7463">
        <v>5987717.0224467777</v>
      </c>
      <c r="C7463">
        <v>5568052.9161680909</v>
      </c>
      <c r="D7463">
        <v>4585890.9363570539</v>
      </c>
      <c r="E7463">
        <v>5473287.0347280167</v>
      </c>
      <c r="F7463">
        <v>256945.73622471475</v>
      </c>
      <c r="G7463">
        <v>400850.66051965911</v>
      </c>
      <c r="H7463">
        <v>281682.69911770988</v>
      </c>
      <c r="I7463">
        <v>4.6146424987919057E-2</v>
      </c>
      <c r="J7463">
        <v>8.7409549438192138E-2</v>
      </c>
      <c r="K7463">
        <v>5.1464996688540654E-2</v>
      </c>
      <c r="L7463">
        <v>4895.8547648997701</v>
      </c>
      <c r="M7463">
        <v>6841.9961740513118</v>
      </c>
      <c r="N7463">
        <v>4766.1297057706888</v>
      </c>
      <c r="O7463">
        <v>3.0511308801277809E-2</v>
      </c>
      <c r="P7463">
        <v>4.3824269544447077E-2</v>
      </c>
      <c r="Q7463">
        <v>3.0527955233540072E-2</v>
      </c>
      <c r="R7463">
        <v>419664.10627868678</v>
      </c>
      <c r="S7463">
        <v>1401826.0860897237</v>
      </c>
      <c r="T7463">
        <v>514429.98771876097</v>
      </c>
      <c r="U7463">
        <v>7.00874982410572E-2</v>
      </c>
      <c r="V7463">
        <v>0.23411695656868092</v>
      </c>
      <c r="W7463">
        <v>8.5914211675378743E-2</v>
      </c>
      <c r="X7463">
        <f t="shared" si="349"/>
        <v>7.00874982410572E-2</v>
      </c>
      <c r="Y7463">
        <f t="shared" si="350"/>
        <v>0.23411695656868092</v>
      </c>
      <c r="Z7463">
        <f t="shared" si="351"/>
        <v>8.5914211675378743E-2</v>
      </c>
      <c r="AA7463">
        <v>0.97986197134244357</v>
      </c>
      <c r="AB7463">
        <v>0.96124756980876669</v>
      </c>
      <c r="AC7463">
        <v>0.98114341438505071</v>
      </c>
      <c r="AD7463">
        <v>14511.85089705626</v>
      </c>
      <c r="AE7463">
        <v>29969.837698183652</v>
      </c>
      <c r="AF7463">
        <v>28921.40340028705</v>
      </c>
      <c r="AG7463">
        <v>14548.606204734258</v>
      </c>
      <c r="AH7463">
        <v>30022.706462301157</v>
      </c>
      <c r="AI7463">
        <v>28995.41967005156</v>
      </c>
      <c r="AJ7463">
        <v>0</v>
      </c>
      <c r="AK7463">
        <v>0</v>
      </c>
      <c r="AL7463">
        <v>0</v>
      </c>
    </row>
    <row r="7464" spans="1:38" x14ac:dyDescent="0.25">
      <c r="A7464">
        <v>116760362.61110674</v>
      </c>
      <c r="B7464">
        <v>5987717.0224467926</v>
      </c>
      <c r="C7464">
        <v>6208972.9515807768</v>
      </c>
      <c r="D7464">
        <v>5292378.0119659984</v>
      </c>
      <c r="E7464">
        <v>6205057.1396843167</v>
      </c>
      <c r="F7464">
        <v>243159.4680760355</v>
      </c>
      <c r="G7464">
        <v>399806.30972751835</v>
      </c>
      <c r="H7464">
        <v>273123.14358799142</v>
      </c>
      <c r="I7464">
        <v>3.9162590974748598E-2</v>
      </c>
      <c r="J7464">
        <v>7.5543793134874609E-2</v>
      </c>
      <c r="K7464">
        <v>4.4016217327192353E-2</v>
      </c>
      <c r="L7464">
        <v>4633.1706371239807</v>
      </c>
      <c r="M7464">
        <v>6824.1704727915676</v>
      </c>
      <c r="N7464">
        <v>4621.3002504787219</v>
      </c>
      <c r="O7464">
        <v>2.8826798083459941E-2</v>
      </c>
      <c r="P7464">
        <v>4.3729791250584599E-2</v>
      </c>
      <c r="Q7464">
        <v>2.9613635249214454E-2</v>
      </c>
      <c r="R7464">
        <v>-221255.92913398426</v>
      </c>
      <c r="S7464">
        <v>695339.01048079412</v>
      </c>
      <c r="T7464">
        <v>-217340.11723752413</v>
      </c>
      <c r="U7464">
        <v>-3.6951634204578906E-2</v>
      </c>
      <c r="V7464">
        <v>0.11612756713019382</v>
      </c>
      <c r="W7464">
        <v>-3.6297660096954829E-2</v>
      </c>
      <c r="X7464">
        <f t="shared" si="349"/>
        <v>3.6951634204578906E-2</v>
      </c>
      <c r="Y7464">
        <f t="shared" si="350"/>
        <v>0.11612756713019382</v>
      </c>
      <c r="Z7464">
        <f t="shared" si="351"/>
        <v>3.6297660096954829E-2</v>
      </c>
      <c r="AA7464">
        <v>0.98206742267767599</v>
      </c>
      <c r="AB7464">
        <v>0.96164317443700953</v>
      </c>
      <c r="AC7464">
        <v>0.98236118727076305</v>
      </c>
      <c r="AD7464">
        <v>14431.225333671093</v>
      </c>
      <c r="AE7464">
        <v>29962.214971201502</v>
      </c>
      <c r="AF7464">
        <v>28831.234898003899</v>
      </c>
      <c r="AG7464">
        <v>14467.980641349091</v>
      </c>
      <c r="AH7464">
        <v>30015.083735319007</v>
      </c>
      <c r="AI7464">
        <v>28905.251167768409</v>
      </c>
      <c r="AJ7464">
        <v>1</v>
      </c>
      <c r="AK7464">
        <v>0</v>
      </c>
      <c r="AL7464">
        <v>1</v>
      </c>
    </row>
    <row r="7465" spans="1:38" x14ac:dyDescent="0.25">
      <c r="A7465">
        <v>116934893.32648189</v>
      </c>
      <c r="B7465">
        <v>5987717.0224467777</v>
      </c>
      <c r="C7465">
        <v>6135006.7757863197</v>
      </c>
      <c r="D7465">
        <v>5185468.0496150265</v>
      </c>
      <c r="E7465">
        <v>6068123.1658664318</v>
      </c>
      <c r="F7465">
        <v>244892.90467792409</v>
      </c>
      <c r="G7465">
        <v>391089.77716121025</v>
      </c>
      <c r="H7465">
        <v>275614.47659766948</v>
      </c>
      <c r="I7465">
        <v>3.9917299789214385E-2</v>
      </c>
      <c r="J7465">
        <v>7.5420342661304235E-2</v>
      </c>
      <c r="K7465">
        <v>4.5420053130763388E-2</v>
      </c>
      <c r="L7465">
        <v>4666.1996103682995</v>
      </c>
      <c r="M7465">
        <v>6675.3906693795971</v>
      </c>
      <c r="N7465">
        <v>4663.4541218438189</v>
      </c>
      <c r="O7465">
        <v>2.8968166768435895E-2</v>
      </c>
      <c r="P7465">
        <v>4.2695007121366646E-2</v>
      </c>
      <c r="Q7465">
        <v>2.982689954845642E-2</v>
      </c>
      <c r="R7465">
        <v>-147289.75333954208</v>
      </c>
      <c r="S7465">
        <v>802248.97283175122</v>
      </c>
      <c r="T7465">
        <v>-80406.143419654109</v>
      </c>
      <c r="U7465">
        <v>-2.459864966687331E-2</v>
      </c>
      <c r="V7465">
        <v>0.13398244603482046</v>
      </c>
      <c r="W7465">
        <v>-1.342851425981342E-2</v>
      </c>
      <c r="X7465">
        <f t="shared" si="349"/>
        <v>2.459864966687331E-2</v>
      </c>
      <c r="Y7465">
        <f t="shared" si="350"/>
        <v>0.13398244603482046</v>
      </c>
      <c r="Z7465">
        <f t="shared" si="351"/>
        <v>1.342851425981342E-2</v>
      </c>
      <c r="AA7465">
        <v>0.98216213130668872</v>
      </c>
      <c r="AB7465">
        <v>0.96398574282122795</v>
      </c>
      <c r="AC7465">
        <v>0.98237477951424446</v>
      </c>
      <c r="AD7465">
        <v>14441.610673893103</v>
      </c>
      <c r="AE7465">
        <v>29897.805145748396</v>
      </c>
      <c r="AF7465">
        <v>28857.767524180526</v>
      </c>
      <c r="AG7465">
        <v>14478.365981571102</v>
      </c>
      <c r="AH7465">
        <v>29950.673909865902</v>
      </c>
      <c r="AI7465">
        <v>28931.783793945036</v>
      </c>
      <c r="AJ7465">
        <v>1</v>
      </c>
      <c r="AK7465">
        <v>0</v>
      </c>
      <c r="AL7465">
        <v>1</v>
      </c>
    </row>
    <row r="7466" spans="1:38" x14ac:dyDescent="0.25">
      <c r="A7466">
        <v>116642955.17690599</v>
      </c>
      <c r="B7466">
        <v>5987717.0224467777</v>
      </c>
      <c r="C7466">
        <v>6305549.4173250152</v>
      </c>
      <c r="D7466">
        <v>5207290.3403318627</v>
      </c>
      <c r="E7466">
        <v>6161051.2136376128</v>
      </c>
      <c r="F7466">
        <v>246833.00324525658</v>
      </c>
      <c r="G7466">
        <v>404978.00717989029</v>
      </c>
      <c r="H7466">
        <v>281056.42019527056</v>
      </c>
      <c r="I7466">
        <v>3.9145360207163332E-2</v>
      </c>
      <c r="J7466">
        <v>7.7771351453792936E-2</v>
      </c>
      <c r="K7466">
        <v>4.5618257412492598E-2</v>
      </c>
      <c r="L7466">
        <v>4703.1663293137462</v>
      </c>
      <c r="M7466">
        <v>6912.4445800029862</v>
      </c>
      <c r="N7466">
        <v>4755.5329364778036</v>
      </c>
      <c r="O7466">
        <v>2.924486581042153E-2</v>
      </c>
      <c r="P7466">
        <v>4.4304663263929969E-2</v>
      </c>
      <c r="Q7466">
        <v>3.0480140991030722E-2</v>
      </c>
      <c r="R7466">
        <v>-317832.39487823751</v>
      </c>
      <c r="S7466">
        <v>780426.68211491499</v>
      </c>
      <c r="T7466">
        <v>-173334.19119083509</v>
      </c>
      <c r="U7466">
        <v>-5.3080730717023891E-2</v>
      </c>
      <c r="V7466">
        <v>0.13033793667757648</v>
      </c>
      <c r="W7466">
        <v>-2.8948293738838889E-2</v>
      </c>
      <c r="X7466">
        <f t="shared" si="349"/>
        <v>5.3080730717023891E-2</v>
      </c>
      <c r="Y7466">
        <f t="shared" si="350"/>
        <v>0.13033793667757648</v>
      </c>
      <c r="Z7466">
        <f t="shared" si="351"/>
        <v>2.8948293738838889E-2</v>
      </c>
      <c r="AA7466">
        <v>0.98152996662842251</v>
      </c>
      <c r="AB7466">
        <v>0.96097836228222178</v>
      </c>
      <c r="AC7466">
        <v>0.98148010116252926</v>
      </c>
      <c r="AD7466">
        <v>14453.14734006407</v>
      </c>
      <c r="AE7466">
        <v>29999.770146322888</v>
      </c>
      <c r="AF7466">
        <v>28914.89954191256</v>
      </c>
      <c r="AG7466">
        <v>14489.902647742068</v>
      </c>
      <c r="AH7466">
        <v>30052.638910440393</v>
      </c>
      <c r="AI7466">
        <v>28988.91581167707</v>
      </c>
      <c r="AJ7466">
        <v>0</v>
      </c>
      <c r="AK7466">
        <v>0</v>
      </c>
      <c r="AL7466">
        <v>1</v>
      </c>
    </row>
    <row r="7467" spans="1:38" x14ac:dyDescent="0.25">
      <c r="A7467">
        <v>117079280.1884091</v>
      </c>
      <c r="B7467">
        <v>5987717.0224467777</v>
      </c>
      <c r="C7467">
        <v>5878628.3949037408</v>
      </c>
      <c r="D7467">
        <v>5044654.9379493408</v>
      </c>
      <c r="E7467">
        <v>5959926.6671335995</v>
      </c>
      <c r="F7467">
        <v>261510.06994476839</v>
      </c>
      <c r="G7467">
        <v>404880.74568110716</v>
      </c>
      <c r="H7467">
        <v>291494.72368603403</v>
      </c>
      <c r="I7467">
        <v>4.4484878508645805E-2</v>
      </c>
      <c r="J7467">
        <v>8.0259353843078071E-2</v>
      </c>
      <c r="K7467">
        <v>4.8909112471718905E-2</v>
      </c>
      <c r="L7467">
        <v>4982.8237697964851</v>
      </c>
      <c r="M7467">
        <v>6910.7844535067634</v>
      </c>
      <c r="N7467">
        <v>4932.1511970277361</v>
      </c>
      <c r="O7467">
        <v>3.0961505005316872E-2</v>
      </c>
      <c r="P7467">
        <v>4.4193010892281018E-2</v>
      </c>
      <c r="Q7467">
        <v>3.1540067996480493E-2</v>
      </c>
      <c r="R7467">
        <v>109088.62754303683</v>
      </c>
      <c r="S7467">
        <v>943062.08449743688</v>
      </c>
      <c r="T7467">
        <v>27790.355313178152</v>
      </c>
      <c r="U7467">
        <v>1.8218734641948665E-2</v>
      </c>
      <c r="V7467">
        <v>0.15749944109951788</v>
      </c>
      <c r="W7467">
        <v>4.6412272338518263E-3</v>
      </c>
      <c r="X7467">
        <f t="shared" si="349"/>
        <v>1.8218734641948665E-2</v>
      </c>
      <c r="Y7467">
        <f t="shared" si="350"/>
        <v>0.15749944109951788</v>
      </c>
      <c r="Z7467">
        <f t="shared" si="351"/>
        <v>4.6412272338518263E-3</v>
      </c>
      <c r="AA7467">
        <v>0.97893968678345489</v>
      </c>
      <c r="AB7467">
        <v>0.96036812834600815</v>
      </c>
      <c r="AC7467">
        <v>0.97975766046080459</v>
      </c>
      <c r="AD7467">
        <v>14537.593605408065</v>
      </c>
      <c r="AE7467">
        <v>29999.068300229843</v>
      </c>
      <c r="AF7467">
        <v>29021.45457389066</v>
      </c>
      <c r="AG7467">
        <v>14574.348913086063</v>
      </c>
      <c r="AH7467">
        <v>30051.937064347348</v>
      </c>
      <c r="AI7467">
        <v>29095.47084365517</v>
      </c>
      <c r="AJ7467">
        <v>1</v>
      </c>
      <c r="AK7467">
        <v>0</v>
      </c>
      <c r="AL7467">
        <v>1</v>
      </c>
    </row>
    <row r="7468" spans="1:38" x14ac:dyDescent="0.25">
      <c r="A7468">
        <v>116843882.85067227</v>
      </c>
      <c r="B7468">
        <v>5987717.0224467926</v>
      </c>
      <c r="C7468">
        <v>5964846.9806573922</v>
      </c>
      <c r="D7468">
        <v>5173307.9105024738</v>
      </c>
      <c r="E7468">
        <v>6045466.9208401963</v>
      </c>
      <c r="F7468">
        <v>237359.21765989056</v>
      </c>
      <c r="G7468">
        <v>392240.74824844929</v>
      </c>
      <c r="H7468">
        <v>273036.36759199423</v>
      </c>
      <c r="I7468">
        <v>3.9793010353759477E-2</v>
      </c>
      <c r="J7468">
        <v>7.5820104860209583E-2</v>
      </c>
      <c r="K7468">
        <v>4.5163817975874022E-2</v>
      </c>
      <c r="L7468">
        <v>4522.652423999557</v>
      </c>
      <c r="M7468">
        <v>6695.0362395406246</v>
      </c>
      <c r="N7468">
        <v>4619.8319826242059</v>
      </c>
      <c r="O7468">
        <v>2.8141356209967969E-2</v>
      </c>
      <c r="P7468">
        <v>4.2888293276871901E-2</v>
      </c>
      <c r="Q7468">
        <v>2.9594568553710253E-2</v>
      </c>
      <c r="R7468">
        <v>22870.041789400391</v>
      </c>
      <c r="S7468">
        <v>814409.11194431875</v>
      </c>
      <c r="T7468">
        <v>-57749.898393403739</v>
      </c>
      <c r="U7468">
        <v>3.8194927555302012E-3</v>
      </c>
      <c r="V7468">
        <v>0.13601329336227089</v>
      </c>
      <c r="W7468">
        <v>-9.6447273939150001E-3</v>
      </c>
      <c r="X7468">
        <f t="shared" si="349"/>
        <v>3.8194927555302012E-3</v>
      </c>
      <c r="Y7468">
        <f t="shared" si="350"/>
        <v>0.13601329336227089</v>
      </c>
      <c r="Z7468">
        <f t="shared" si="351"/>
        <v>9.6447273939150001E-3</v>
      </c>
      <c r="AA7468">
        <v>0.98289721190740942</v>
      </c>
      <c r="AB7468">
        <v>0.96296130980034267</v>
      </c>
      <c r="AC7468">
        <v>0.98231519918300425</v>
      </c>
      <c r="AD7468">
        <v>14395.928566854225</v>
      </c>
      <c r="AE7468">
        <v>29906.39191679352</v>
      </c>
      <c r="AF7468">
        <v>28830.306380026072</v>
      </c>
      <c r="AG7468">
        <v>14432.683874532224</v>
      </c>
      <c r="AH7468">
        <v>29959.260680911026</v>
      </c>
      <c r="AI7468">
        <v>28904.322649790582</v>
      </c>
      <c r="AJ7468">
        <v>1</v>
      </c>
      <c r="AK7468">
        <v>0</v>
      </c>
      <c r="AL7468">
        <v>1</v>
      </c>
    </row>
    <row r="7469" spans="1:38" x14ac:dyDescent="0.25">
      <c r="A7469">
        <v>116941111.51833633</v>
      </c>
      <c r="B7469">
        <v>5987717.0224467777</v>
      </c>
      <c r="C7469">
        <v>5992226.4396255994</v>
      </c>
      <c r="D7469">
        <v>5005137.2112468015</v>
      </c>
      <c r="E7469">
        <v>5934507.5499610715</v>
      </c>
      <c r="F7469">
        <v>250968.56163711948</v>
      </c>
      <c r="G7469">
        <v>404500.43933009147</v>
      </c>
      <c r="H7469">
        <v>281434.78816836787</v>
      </c>
      <c r="I7469">
        <v>4.1882356110160661E-2</v>
      </c>
      <c r="J7469">
        <v>8.0817053011285708E-2</v>
      </c>
      <c r="K7469">
        <v>4.7423444287338384E-2</v>
      </c>
      <c r="L7469">
        <v>4781.965431240139</v>
      </c>
      <c r="M7469">
        <v>6904.293121809209</v>
      </c>
      <c r="N7469">
        <v>4761.935001077195</v>
      </c>
      <c r="O7469">
        <v>2.9724980192080853E-2</v>
      </c>
      <c r="P7469">
        <v>4.4187054655233357E-2</v>
      </c>
      <c r="Q7469">
        <v>3.0476093416805732E-2</v>
      </c>
      <c r="R7469">
        <v>-4509.41717882175</v>
      </c>
      <c r="S7469">
        <v>982579.81119997613</v>
      </c>
      <c r="T7469">
        <v>53209.47248570621</v>
      </c>
      <c r="U7469">
        <v>-7.531112712769873E-4</v>
      </c>
      <c r="V7469">
        <v>0.1640992397463803</v>
      </c>
      <c r="W7469">
        <v>8.886437399468667E-3</v>
      </c>
      <c r="X7469">
        <f t="shared" si="349"/>
        <v>7.531112712769873E-4</v>
      </c>
      <c r="Y7469">
        <f t="shared" si="350"/>
        <v>0.1640992397463803</v>
      </c>
      <c r="Z7469">
        <f t="shared" si="351"/>
        <v>8.886437399468667E-3</v>
      </c>
      <c r="AA7469">
        <v>0.98093415136783635</v>
      </c>
      <c r="AB7469">
        <v>0.96089430694466249</v>
      </c>
      <c r="AC7469">
        <v>0.98134623394713738</v>
      </c>
      <c r="AD7469">
        <v>14477.439451209006</v>
      </c>
      <c r="AE7469">
        <v>29996.322362320654</v>
      </c>
      <c r="AF7469">
        <v>28918.830594941286</v>
      </c>
      <c r="AG7469">
        <v>14514.194758887004</v>
      </c>
      <c r="AH7469">
        <v>30049.19112643816</v>
      </c>
      <c r="AI7469">
        <v>28992.846864705796</v>
      </c>
      <c r="AJ7469">
        <v>1</v>
      </c>
      <c r="AK7469">
        <v>0</v>
      </c>
      <c r="AL7469">
        <v>1</v>
      </c>
    </row>
    <row r="7470" spans="1:38" x14ac:dyDescent="0.25">
      <c r="A7470">
        <v>117142273.84352176</v>
      </c>
      <c r="B7470">
        <v>5987717.0224467777</v>
      </c>
      <c r="C7470">
        <v>5497464.931009097</v>
      </c>
      <c r="D7470">
        <v>4577255.60948445</v>
      </c>
      <c r="E7470">
        <v>5449477.6167285712</v>
      </c>
      <c r="F7470">
        <v>250373.02078608877</v>
      </c>
      <c r="G7470">
        <v>393461.50879199203</v>
      </c>
      <c r="H7470">
        <v>279902.78822418995</v>
      </c>
      <c r="I7470">
        <v>4.5543359335287491E-2</v>
      </c>
      <c r="J7470">
        <v>8.5960134709695352E-2</v>
      </c>
      <c r="K7470">
        <v>5.1363232939053913E-2</v>
      </c>
      <c r="L7470">
        <v>4770.6179710485394</v>
      </c>
      <c r="M7470">
        <v>6715.8730243859427</v>
      </c>
      <c r="N7470">
        <v>4736.0132441995465</v>
      </c>
      <c r="O7470">
        <v>2.9673216913648076E-2</v>
      </c>
      <c r="P7470">
        <v>4.295732407939061E-2</v>
      </c>
      <c r="Q7470">
        <v>3.0293374373909918E-2</v>
      </c>
      <c r="R7470">
        <v>490252.09143768065</v>
      </c>
      <c r="S7470">
        <v>1410461.4129623277</v>
      </c>
      <c r="T7470">
        <v>538239.40571820643</v>
      </c>
      <c r="U7470">
        <v>8.1876296023980694E-2</v>
      </c>
      <c r="V7470">
        <v>0.23555913007825591</v>
      </c>
      <c r="W7470">
        <v>8.9890588299422369E-2</v>
      </c>
      <c r="X7470">
        <f t="shared" si="349"/>
        <v>8.1876296023980694E-2</v>
      </c>
      <c r="Y7470">
        <f t="shared" si="350"/>
        <v>0.23555913007825591</v>
      </c>
      <c r="Z7470">
        <f t="shared" si="351"/>
        <v>8.9890588299422369E-2</v>
      </c>
      <c r="AA7470">
        <v>0.98118313190801698</v>
      </c>
      <c r="AB7470">
        <v>0.96335474814399791</v>
      </c>
      <c r="AC7470">
        <v>0.98172587341521178</v>
      </c>
      <c r="AD7470">
        <v>14473.966046391733</v>
      </c>
      <c r="AE7470">
        <v>29915.471858073117</v>
      </c>
      <c r="AF7470">
        <v>28902.881137290085</v>
      </c>
      <c r="AG7470">
        <v>14510.721354069732</v>
      </c>
      <c r="AH7470">
        <v>29968.340622190623</v>
      </c>
      <c r="AI7470">
        <v>28976.897407054596</v>
      </c>
      <c r="AJ7470">
        <v>0</v>
      </c>
      <c r="AK7470">
        <v>0</v>
      </c>
      <c r="AL7470">
        <v>0</v>
      </c>
    </row>
    <row r="7471" spans="1:38" x14ac:dyDescent="0.25">
      <c r="A7471">
        <v>116618987.49747202</v>
      </c>
      <c r="B7471">
        <v>5987717.0224467777</v>
      </c>
      <c r="C7471">
        <v>6149935.4248404186</v>
      </c>
      <c r="D7471">
        <v>5256355.186102611</v>
      </c>
      <c r="E7471">
        <v>6112925.4383903826</v>
      </c>
      <c r="F7471">
        <v>245533.13601254311</v>
      </c>
      <c r="G7471">
        <v>394691.0227497429</v>
      </c>
      <c r="H7471">
        <v>274213.550566427</v>
      </c>
      <c r="I7471">
        <v>3.9924506364863874E-2</v>
      </c>
      <c r="J7471">
        <v>7.5088347110422615E-2</v>
      </c>
      <c r="K7471">
        <v>4.4857990389398764E-2</v>
      </c>
      <c r="L7471">
        <v>4678.3986048964334</v>
      </c>
      <c r="M7471">
        <v>6736.8592185560337</v>
      </c>
      <c r="N7471">
        <v>4639.7501627650445</v>
      </c>
      <c r="O7471">
        <v>2.9074780861461848E-2</v>
      </c>
      <c r="P7471">
        <v>4.3171493831817169E-2</v>
      </c>
      <c r="Q7471">
        <v>2.9732689823955803E-2</v>
      </c>
      <c r="R7471">
        <v>-162218.40239364095</v>
      </c>
      <c r="S7471">
        <v>731361.83634416666</v>
      </c>
      <c r="T7471">
        <v>-125208.41594360489</v>
      </c>
      <c r="U7471">
        <v>-2.7091861854111669E-2</v>
      </c>
      <c r="V7471">
        <v>0.12214368741916735</v>
      </c>
      <c r="W7471">
        <v>-2.0910877296676358E-2</v>
      </c>
      <c r="X7471">
        <f t="shared" si="349"/>
        <v>2.7091861854111669E-2</v>
      </c>
      <c r="Y7471">
        <f t="shared" si="350"/>
        <v>0.12214368741916735</v>
      </c>
      <c r="Z7471">
        <f t="shared" si="351"/>
        <v>2.0910877296676358E-2</v>
      </c>
      <c r="AA7471">
        <v>0.981656332487165</v>
      </c>
      <c r="AB7471">
        <v>0.9622990098683829</v>
      </c>
      <c r="AC7471">
        <v>0.9820681516180404</v>
      </c>
      <c r="AD7471">
        <v>14445.427839644022</v>
      </c>
      <c r="AE7471">
        <v>29924.588475872606</v>
      </c>
      <c r="AF7471">
        <v>28842.87736027694</v>
      </c>
      <c r="AG7471">
        <v>14482.183147322021</v>
      </c>
      <c r="AH7471">
        <v>29977.457239990112</v>
      </c>
      <c r="AI7471">
        <v>28916.89363004145</v>
      </c>
      <c r="AJ7471">
        <v>1</v>
      </c>
      <c r="AK7471">
        <v>0</v>
      </c>
      <c r="AL7471">
        <v>1</v>
      </c>
    </row>
    <row r="7472" spans="1:38" x14ac:dyDescent="0.25">
      <c r="A7472">
        <v>116835625.67145158</v>
      </c>
      <c r="B7472">
        <v>5987717.0224467777</v>
      </c>
      <c r="C7472">
        <v>5863172.0805367436</v>
      </c>
      <c r="D7472">
        <v>5032745.5654186122</v>
      </c>
      <c r="E7472">
        <v>5972679.0642533014</v>
      </c>
      <c r="F7472">
        <v>242371.11539252367</v>
      </c>
      <c r="G7472">
        <v>397230.01059694123</v>
      </c>
      <c r="H7472">
        <v>270726.34894638968</v>
      </c>
      <c r="I7472">
        <v>4.1337881962750754E-2</v>
      </c>
      <c r="J7472">
        <v>7.8929086605613166E-2</v>
      </c>
      <c r="K7472">
        <v>4.5327456244333736E-2</v>
      </c>
      <c r="L7472">
        <v>4618.1493322418582</v>
      </c>
      <c r="M7472">
        <v>6780.1964182851625</v>
      </c>
      <c r="N7472">
        <v>4580.7459879138869</v>
      </c>
      <c r="O7472">
        <v>2.8726654601321226E-2</v>
      </c>
      <c r="P7472">
        <v>4.3428459282417821E-2</v>
      </c>
      <c r="Q7472">
        <v>2.9340557167742247E-2</v>
      </c>
      <c r="R7472">
        <v>124544.94191003405</v>
      </c>
      <c r="S7472">
        <v>954971.45702816546</v>
      </c>
      <c r="T7472">
        <v>15037.958193476312</v>
      </c>
      <c r="U7472">
        <v>2.0800071453467066E-2</v>
      </c>
      <c r="V7472">
        <v>0.15948840826113936</v>
      </c>
      <c r="W7472">
        <v>2.5114677492443201E-3</v>
      </c>
      <c r="X7472">
        <f t="shared" si="349"/>
        <v>2.0800071453467066E-2</v>
      </c>
      <c r="Y7472">
        <f t="shared" si="350"/>
        <v>0.15948840826113936</v>
      </c>
      <c r="Z7472">
        <f t="shared" si="351"/>
        <v>2.5114677492443201E-3</v>
      </c>
      <c r="AA7472">
        <v>0.98197738336839824</v>
      </c>
      <c r="AB7472">
        <v>0.96170033853502501</v>
      </c>
      <c r="AC7472">
        <v>0.98247004267329463</v>
      </c>
      <c r="AD7472">
        <v>14426.477650722125</v>
      </c>
      <c r="AE7472">
        <v>29943.325060954594</v>
      </c>
      <c r="AF7472">
        <v>28805.479686752482</v>
      </c>
      <c r="AG7472">
        <v>14463.232958400124</v>
      </c>
      <c r="AH7472">
        <v>29996.1938250721</v>
      </c>
      <c r="AI7472">
        <v>28879.495956516992</v>
      </c>
      <c r="AJ7472">
        <v>1</v>
      </c>
      <c r="AK7472">
        <v>0</v>
      </c>
      <c r="AL7472">
        <v>1</v>
      </c>
    </row>
    <row r="7473" spans="1:38" x14ac:dyDescent="0.25">
      <c r="A7473">
        <v>116849281.67602178</v>
      </c>
      <c r="B7473">
        <v>5987717.0224467777</v>
      </c>
      <c r="C7473">
        <v>5804314.3253509589</v>
      </c>
      <c r="D7473">
        <v>4978299.2105450984</v>
      </c>
      <c r="E7473">
        <v>5873388.579521114</v>
      </c>
      <c r="F7473">
        <v>245889.60920333798</v>
      </c>
      <c r="G7473">
        <v>398542.11528080067</v>
      </c>
      <c r="H7473">
        <v>274965.36348476273</v>
      </c>
      <c r="I7473">
        <v>4.2363248339151623E-2</v>
      </c>
      <c r="J7473">
        <v>8.0055878207682563E-2</v>
      </c>
      <c r="K7473">
        <v>4.6815455807485834E-2</v>
      </c>
      <c r="L7473">
        <v>4685.1908599280014</v>
      </c>
      <c r="M7473">
        <v>6802.5923280618426</v>
      </c>
      <c r="N7473">
        <v>4652.4709933111762</v>
      </c>
      <c r="O7473">
        <v>2.9177045013267591E-2</v>
      </c>
      <c r="P7473">
        <v>4.359498485964048E-2</v>
      </c>
      <c r="Q7473">
        <v>2.9815751515291058E-2</v>
      </c>
      <c r="R7473">
        <v>183402.69709581882</v>
      </c>
      <c r="S7473">
        <v>1009417.8119016793</v>
      </c>
      <c r="T7473">
        <v>114328.44292566366</v>
      </c>
      <c r="U7473">
        <v>3.0629820415406749E-2</v>
      </c>
      <c r="V7473">
        <v>0.16858141560757961</v>
      </c>
      <c r="W7473">
        <v>1.9093828665761713E-2</v>
      </c>
      <c r="X7473">
        <f t="shared" si="349"/>
        <v>3.0629820415406749E-2</v>
      </c>
      <c r="Y7473">
        <f t="shared" si="350"/>
        <v>0.16858141560757961</v>
      </c>
      <c r="Z7473">
        <f t="shared" si="351"/>
        <v>1.9093828665761713E-2</v>
      </c>
      <c r="AA7473">
        <v>0.98190883175369748</v>
      </c>
      <c r="AB7473">
        <v>0.96207053177035906</v>
      </c>
      <c r="AC7473">
        <v>0.9822092905594223</v>
      </c>
      <c r="AD7473">
        <v>14447.548880647626</v>
      </c>
      <c r="AE7473">
        <v>29952.960918346485</v>
      </c>
      <c r="AF7473">
        <v>28850.877662777653</v>
      </c>
      <c r="AG7473">
        <v>14484.304188325625</v>
      </c>
      <c r="AH7473">
        <v>30005.829682463991</v>
      </c>
      <c r="AI7473">
        <v>28924.893932542163</v>
      </c>
      <c r="AJ7473">
        <v>1</v>
      </c>
      <c r="AK7473">
        <v>0</v>
      </c>
      <c r="AL7473">
        <v>1</v>
      </c>
    </row>
    <row r="7474" spans="1:38" x14ac:dyDescent="0.25">
      <c r="A7474">
        <v>116946903.66396302</v>
      </c>
      <c r="B7474">
        <v>5987717.0224467777</v>
      </c>
      <c r="C7474">
        <v>5949265.7569205211</v>
      </c>
      <c r="D7474">
        <v>4920932.4897205317</v>
      </c>
      <c r="E7474">
        <v>5775695.5601046877</v>
      </c>
      <c r="F7474">
        <v>239241.46395326735</v>
      </c>
      <c r="G7474">
        <v>389765.09744894918</v>
      </c>
      <c r="H7474">
        <v>274614.90560482204</v>
      </c>
      <c r="I7474">
        <v>4.0213611852011853E-2</v>
      </c>
      <c r="J7474">
        <v>7.9205536402529392E-2</v>
      </c>
      <c r="K7474">
        <v>4.7546637932530583E-2</v>
      </c>
      <c r="L7474">
        <v>4558.5168233063596</v>
      </c>
      <c r="M7474">
        <v>6652.7801203252839</v>
      </c>
      <c r="N7474">
        <v>4646.5411732781258</v>
      </c>
      <c r="O7474">
        <v>2.8284144710306849E-2</v>
      </c>
      <c r="P7474">
        <v>4.2536126328194243E-2</v>
      </c>
      <c r="Q7474">
        <v>2.9708762165741091E-2</v>
      </c>
      <c r="R7474">
        <v>38451.265526256524</v>
      </c>
      <c r="S7474">
        <v>1066784.5327262459</v>
      </c>
      <c r="T7474">
        <v>212021.46234208997</v>
      </c>
      <c r="U7474">
        <v>6.4216905010891908E-3</v>
      </c>
      <c r="V7474">
        <v>0.17816214906734568</v>
      </c>
      <c r="W7474">
        <v>3.5409399199605306E-2</v>
      </c>
      <c r="X7474">
        <f t="shared" si="349"/>
        <v>6.4216905010891908E-3</v>
      </c>
      <c r="Y7474">
        <f t="shared" si="350"/>
        <v>0.17816214906734568</v>
      </c>
      <c r="Z7474">
        <f t="shared" si="351"/>
        <v>3.5409399199605306E-2</v>
      </c>
      <c r="AA7474">
        <v>0.98219866725094362</v>
      </c>
      <c r="AB7474">
        <v>0.96282509024157881</v>
      </c>
      <c r="AC7474">
        <v>0.98181550615296731</v>
      </c>
      <c r="AD7474">
        <v>14407.476424396757</v>
      </c>
      <c r="AE7474">
        <v>29887.891093961534</v>
      </c>
      <c r="AF7474">
        <v>28847.151044041213</v>
      </c>
      <c r="AG7474">
        <v>14444.231732074755</v>
      </c>
      <c r="AH7474">
        <v>29940.75985807904</v>
      </c>
      <c r="AI7474">
        <v>28921.167313805723</v>
      </c>
      <c r="AJ7474">
        <v>1</v>
      </c>
      <c r="AK7474">
        <v>0</v>
      </c>
      <c r="AL7474">
        <v>1</v>
      </c>
    </row>
    <row r="7475" spans="1:38" x14ac:dyDescent="0.25">
      <c r="A7475">
        <v>116900817.56975652</v>
      </c>
      <c r="B7475">
        <v>5987717.0224467777</v>
      </c>
      <c r="C7475">
        <v>5942384.3423128668</v>
      </c>
      <c r="D7475">
        <v>4989603.6679889075</v>
      </c>
      <c r="E7475">
        <v>5900008.962199064</v>
      </c>
      <c r="F7475">
        <v>248747.51588273657</v>
      </c>
      <c r="G7475">
        <v>401046.85693787475</v>
      </c>
      <c r="H7475">
        <v>279113.9482383526</v>
      </c>
      <c r="I7475">
        <v>4.1859883432905018E-2</v>
      </c>
      <c r="J7475">
        <v>8.0376495534267414E-2</v>
      </c>
      <c r="K7475">
        <v>4.7307376993258099E-2</v>
      </c>
      <c r="L7475">
        <v>4739.6455328856237</v>
      </c>
      <c r="M7475">
        <v>6845.3449901442027</v>
      </c>
      <c r="N7475">
        <v>4722.6659079897781</v>
      </c>
      <c r="O7475">
        <v>2.9496473048218643E-2</v>
      </c>
      <c r="P7475">
        <v>4.3843989016326766E-2</v>
      </c>
      <c r="Q7475">
        <v>3.0248367685749438E-2</v>
      </c>
      <c r="R7475">
        <v>45332.68013391085</v>
      </c>
      <c r="S7475">
        <v>998113.35445787013</v>
      </c>
      <c r="T7475">
        <v>87708.0602477137</v>
      </c>
      <c r="U7475">
        <v>7.5709456482274491E-3</v>
      </c>
      <c r="V7475">
        <v>0.16669347444378863</v>
      </c>
      <c r="W7475">
        <v>1.4647996877426466E-2</v>
      </c>
      <c r="X7475">
        <f t="shared" si="349"/>
        <v>7.5709456482274491E-3</v>
      </c>
      <c r="Y7475">
        <f t="shared" si="350"/>
        <v>0.16669347444378863</v>
      </c>
      <c r="Z7475">
        <f t="shared" si="351"/>
        <v>1.4647996877426466E-2</v>
      </c>
      <c r="AA7475">
        <v>0.98125508716747512</v>
      </c>
      <c r="AB7475">
        <v>0.96156746985961983</v>
      </c>
      <c r="AC7475">
        <v>0.98165655941567709</v>
      </c>
      <c r="AD7475">
        <v>14464.443310314529</v>
      </c>
      <c r="AE7475">
        <v>29971.267521653561</v>
      </c>
      <c r="AF7475">
        <v>28894.634543518496</v>
      </c>
      <c r="AG7475">
        <v>14501.198617992528</v>
      </c>
      <c r="AH7475">
        <v>30024.136285771066</v>
      </c>
      <c r="AI7475">
        <v>28968.650813283006</v>
      </c>
      <c r="AJ7475">
        <v>1</v>
      </c>
      <c r="AK7475">
        <v>0</v>
      </c>
      <c r="AL7475">
        <v>1</v>
      </c>
    </row>
    <row r="7476" spans="1:38" x14ac:dyDescent="0.25">
      <c r="A7476">
        <v>117042455.48080525</v>
      </c>
      <c r="B7476">
        <v>5987717.0224467777</v>
      </c>
      <c r="C7476">
        <v>6158849.7142209215</v>
      </c>
      <c r="D7476">
        <v>5076528.8767187623</v>
      </c>
      <c r="E7476">
        <v>6031521.7636261424</v>
      </c>
      <c r="F7476">
        <v>243938.9649278124</v>
      </c>
      <c r="G7476">
        <v>405087.53526224056</v>
      </c>
      <c r="H7476">
        <v>277940.61731434218</v>
      </c>
      <c r="I7476">
        <v>3.9607877484743925E-2</v>
      </c>
      <c r="J7476">
        <v>7.9796164879509315E-2</v>
      </c>
      <c r="K7476">
        <v>4.6081342023914819E-2</v>
      </c>
      <c r="L7476">
        <v>4648.0232026192052</v>
      </c>
      <c r="M7476">
        <v>6914.3140810271825</v>
      </c>
      <c r="N7476">
        <v>4702.812905341254</v>
      </c>
      <c r="O7476">
        <v>2.8891306452342121E-2</v>
      </c>
      <c r="P7476">
        <v>4.4230699974826794E-2</v>
      </c>
      <c r="Q7476">
        <v>3.0083780432344925E-2</v>
      </c>
      <c r="R7476">
        <v>-171132.69177414384</v>
      </c>
      <c r="S7476">
        <v>911188.14572801534</v>
      </c>
      <c r="T7476">
        <v>-43804.741179364733</v>
      </c>
      <c r="U7476">
        <v>-2.858062449053636E-2</v>
      </c>
      <c r="V7476">
        <v>0.15217622047136656</v>
      </c>
      <c r="W7476">
        <v>-7.3157667630499813E-3</v>
      </c>
      <c r="X7476">
        <f t="shared" si="349"/>
        <v>2.858062449053636E-2</v>
      </c>
      <c r="Y7476">
        <f t="shared" si="350"/>
        <v>0.15217622047136656</v>
      </c>
      <c r="Z7476">
        <f t="shared" si="351"/>
        <v>7.3157667630499813E-3</v>
      </c>
      <c r="AA7476">
        <v>0.98156910119872931</v>
      </c>
      <c r="AB7476">
        <v>0.96042328853156977</v>
      </c>
      <c r="AC7476">
        <v>0.98164074918127464</v>
      </c>
      <c r="AD7476">
        <v>14435.90457422253</v>
      </c>
      <c r="AE7476">
        <v>30000.56030722176</v>
      </c>
      <c r="AF7476">
        <v>28882.325235805441</v>
      </c>
      <c r="AG7476">
        <v>14472.659881900528</v>
      </c>
      <c r="AH7476">
        <v>30053.429071339266</v>
      </c>
      <c r="AI7476">
        <v>28956.341505569952</v>
      </c>
      <c r="AJ7476">
        <v>1</v>
      </c>
      <c r="AK7476">
        <v>0</v>
      </c>
      <c r="AL7476">
        <v>1</v>
      </c>
    </row>
    <row r="7477" spans="1:38" x14ac:dyDescent="0.25">
      <c r="A7477">
        <v>116772348.55724105</v>
      </c>
      <c r="B7477">
        <v>5987717.0224467926</v>
      </c>
      <c r="C7477">
        <v>6236401.4993718546</v>
      </c>
      <c r="D7477">
        <v>5115021.0326915951</v>
      </c>
      <c r="E7477">
        <v>6031718.9859823659</v>
      </c>
      <c r="F7477">
        <v>247080.63291705956</v>
      </c>
      <c r="G7477">
        <v>394677.95295220951</v>
      </c>
      <c r="H7477">
        <v>270173.50324571138</v>
      </c>
      <c r="I7477">
        <v>3.9619102930102582E-2</v>
      </c>
      <c r="J7477">
        <v>7.7160572836300637E-2</v>
      </c>
      <c r="K7477">
        <v>4.4792123750060468E-2</v>
      </c>
      <c r="L7477">
        <v>4707.8846753989565</v>
      </c>
      <c r="M7477">
        <v>6736.6361342168357</v>
      </c>
      <c r="N7477">
        <v>4571.3917239674165</v>
      </c>
      <c r="O7477">
        <v>2.9248856423770352E-2</v>
      </c>
      <c r="P7477">
        <v>4.3134071242992893E-2</v>
      </c>
      <c r="Q7477">
        <v>2.9270207321975546E-2</v>
      </c>
      <c r="R7477">
        <v>-248684.47692506202</v>
      </c>
      <c r="S7477">
        <v>872695.98975519743</v>
      </c>
      <c r="T7477">
        <v>-44001.963535573334</v>
      </c>
      <c r="U7477">
        <v>-4.1532436485022931E-2</v>
      </c>
      <c r="V7477">
        <v>0.14574770091566269</v>
      </c>
      <c r="W7477">
        <v>-7.3487045848390107E-3</v>
      </c>
      <c r="X7477">
        <f t="shared" si="349"/>
        <v>4.1532436485022931E-2</v>
      </c>
      <c r="Y7477">
        <f t="shared" si="350"/>
        <v>0.14574770091566269</v>
      </c>
      <c r="Z7477">
        <f t="shared" si="351"/>
        <v>7.3487045848390107E-3</v>
      </c>
      <c r="AA7477">
        <v>0.98145098624151439</v>
      </c>
      <c r="AB7477">
        <v>0.9626488333557599</v>
      </c>
      <c r="AC7477">
        <v>0.98275302553557675</v>
      </c>
      <c r="AD7477">
        <v>14454.613323523539</v>
      </c>
      <c r="AE7477">
        <v>29924.491715169883</v>
      </c>
      <c r="AF7477">
        <v>28799.506619119533</v>
      </c>
      <c r="AG7477">
        <v>14491.368631201538</v>
      </c>
      <c r="AH7477">
        <v>29977.360479287388</v>
      </c>
      <c r="AI7477">
        <v>28873.522888884043</v>
      </c>
      <c r="AJ7477">
        <v>1</v>
      </c>
      <c r="AK7477">
        <v>0</v>
      </c>
      <c r="AL7477">
        <v>1</v>
      </c>
    </row>
    <row r="7478" spans="1:38" x14ac:dyDescent="0.25">
      <c r="A7478">
        <v>116957148.90346372</v>
      </c>
      <c r="B7478">
        <v>5987717.0224467777</v>
      </c>
      <c r="C7478">
        <v>5834810.6211369559</v>
      </c>
      <c r="D7478">
        <v>5181957.7806064421</v>
      </c>
      <c r="E7478">
        <v>6081576.1790240137</v>
      </c>
      <c r="F7478">
        <v>243717.85548315215</v>
      </c>
      <c r="G7478">
        <v>391052.30657887296</v>
      </c>
      <c r="H7478">
        <v>277153.89015982382</v>
      </c>
      <c r="I7478">
        <v>4.1769625667072964E-2</v>
      </c>
      <c r="J7478">
        <v>7.5464201588517826E-2</v>
      </c>
      <c r="K7478">
        <v>4.5572707140585741E-2</v>
      </c>
      <c r="L7478">
        <v>4643.8101740470656</v>
      </c>
      <c r="M7478">
        <v>6674.7510955775742</v>
      </c>
      <c r="N7478">
        <v>4689.5013186756523</v>
      </c>
      <c r="O7478">
        <v>2.885113791089574E-2</v>
      </c>
      <c r="P7478">
        <v>4.2703515952089384E-2</v>
      </c>
      <c r="Q7478">
        <v>3.0002346379941126E-2</v>
      </c>
      <c r="R7478">
        <v>152906.40130982175</v>
      </c>
      <c r="S7478">
        <v>805759.24184033554</v>
      </c>
      <c r="T7478">
        <v>-93859.156577236019</v>
      </c>
      <c r="U7478">
        <v>2.5536677958661977E-2</v>
      </c>
      <c r="V7478">
        <v>0.13456869100856003</v>
      </c>
      <c r="W7478">
        <v>-1.5675282620300265E-2</v>
      </c>
      <c r="X7478">
        <f t="shared" si="349"/>
        <v>2.5536677958661977E-2</v>
      </c>
      <c r="Y7478">
        <f t="shared" si="350"/>
        <v>0.13456869100856003</v>
      </c>
      <c r="Z7478">
        <f t="shared" si="351"/>
        <v>1.5675282620300265E-2</v>
      </c>
      <c r="AA7478">
        <v>0.9819507426245897</v>
      </c>
      <c r="AB7478">
        <v>0.96317803446005767</v>
      </c>
      <c r="AC7478">
        <v>0.98177413304211159</v>
      </c>
      <c r="AD7478">
        <v>14434.578797501215</v>
      </c>
      <c r="AE7478">
        <v>29897.52517349285</v>
      </c>
      <c r="AF7478">
        <v>28874.042616345978</v>
      </c>
      <c r="AG7478">
        <v>14471.334105179214</v>
      </c>
      <c r="AH7478">
        <v>29950.393937610355</v>
      </c>
      <c r="AI7478">
        <v>28948.058886110488</v>
      </c>
      <c r="AJ7478">
        <v>1</v>
      </c>
      <c r="AK7478">
        <v>0</v>
      </c>
      <c r="AL7478">
        <v>1</v>
      </c>
    </row>
    <row r="7479" spans="1:38" x14ac:dyDescent="0.25">
      <c r="A7479">
        <v>116705577.94088116</v>
      </c>
      <c r="B7479">
        <v>5987717.0224467777</v>
      </c>
      <c r="C7479">
        <v>6309439.2434617644</v>
      </c>
      <c r="D7479">
        <v>5624037.7548773764</v>
      </c>
      <c r="E7479">
        <v>6504424.7463765591</v>
      </c>
      <c r="F7479">
        <v>247614.9559475336</v>
      </c>
      <c r="G7479">
        <v>391338.27625791618</v>
      </c>
      <c r="H7479">
        <v>278732.84115677455</v>
      </c>
      <c r="I7479">
        <v>3.924516052739991E-2</v>
      </c>
      <c r="J7479">
        <v>6.9583152410122598E-2</v>
      </c>
      <c r="K7479">
        <v>4.2852804363990707E-2</v>
      </c>
      <c r="L7479">
        <v>4718.0656886867355</v>
      </c>
      <c r="M7479">
        <v>6679.6322237447885</v>
      </c>
      <c r="N7479">
        <v>4716.217497106597</v>
      </c>
      <c r="O7479">
        <v>2.9332508717328846E-2</v>
      </c>
      <c r="P7479">
        <v>4.2796952218362737E-2</v>
      </c>
      <c r="Q7479">
        <v>3.021719282052333E-2</v>
      </c>
      <c r="R7479">
        <v>-321722.22101498675</v>
      </c>
      <c r="S7479">
        <v>363679.2675694013</v>
      </c>
      <c r="T7479">
        <v>-516707.72392978147</v>
      </c>
      <c r="U7479">
        <v>-5.3730364980327759E-2</v>
      </c>
      <c r="V7479">
        <v>6.0737550924006428E-2</v>
      </c>
      <c r="W7479">
        <v>-8.6294613120951685E-2</v>
      </c>
      <c r="X7479">
        <f t="shared" si="349"/>
        <v>5.3730364980327759E-2</v>
      </c>
      <c r="Y7479">
        <f t="shared" si="350"/>
        <v>6.0737550924006428E-2</v>
      </c>
      <c r="Z7479">
        <f t="shared" si="351"/>
        <v>8.6294613120951685E-2</v>
      </c>
      <c r="AA7479">
        <v>0.98172080569349796</v>
      </c>
      <c r="AB7479">
        <v>0.96382405587918285</v>
      </c>
      <c r="AC7479">
        <v>0.98191575106007778</v>
      </c>
      <c r="AD7479">
        <v>14457.77155089374</v>
      </c>
      <c r="AE7479">
        <v>29899.661199814494</v>
      </c>
      <c r="AF7479">
        <v>28890.642067136829</v>
      </c>
      <c r="AG7479">
        <v>14494.526858571739</v>
      </c>
      <c r="AH7479">
        <v>29952.529963932</v>
      </c>
      <c r="AI7479">
        <v>28964.658336901339</v>
      </c>
      <c r="AJ7479">
        <v>0</v>
      </c>
      <c r="AK7479">
        <v>1</v>
      </c>
      <c r="AL7479">
        <v>0</v>
      </c>
    </row>
    <row r="7480" spans="1:38" x14ac:dyDescent="0.25">
      <c r="A7480">
        <v>117113868.60400067</v>
      </c>
      <c r="B7480">
        <v>5987717.0224467926</v>
      </c>
      <c r="C7480">
        <v>5817052.0206377944</v>
      </c>
      <c r="D7480">
        <v>4859429.27655177</v>
      </c>
      <c r="E7480">
        <v>5758071.4863437377</v>
      </c>
      <c r="F7480">
        <v>242643.89135469549</v>
      </c>
      <c r="G7480">
        <v>405263.74987667677</v>
      </c>
      <c r="H7480">
        <v>276218.713836446</v>
      </c>
      <c r="I7480">
        <v>4.1712518728359502E-2</v>
      </c>
      <c r="J7480">
        <v>8.3397396445750963E-2</v>
      </c>
      <c r="K7480">
        <v>4.7970698955639303E-2</v>
      </c>
      <c r="L7480">
        <v>4623.3468167915962</v>
      </c>
      <c r="M7480">
        <v>6917.3218338801325</v>
      </c>
      <c r="N7480">
        <v>4673.6779412764172</v>
      </c>
      <c r="O7480">
        <v>2.8756249675535056E-2</v>
      </c>
      <c r="P7480">
        <v>4.4250626255383209E-2</v>
      </c>
      <c r="Q7480">
        <v>2.9897868103303773E-2</v>
      </c>
      <c r="R7480">
        <v>170665.00180899817</v>
      </c>
      <c r="S7480">
        <v>1128287.7458950225</v>
      </c>
      <c r="T7480">
        <v>229645.53610305488</v>
      </c>
      <c r="U7480">
        <v>2.8502516262743898E-2</v>
      </c>
      <c r="V7480">
        <v>0.1884337121586224</v>
      </c>
      <c r="W7480">
        <v>3.8352770386803216E-2</v>
      </c>
      <c r="X7480">
        <f t="shared" si="349"/>
        <v>2.8502516262743898E-2</v>
      </c>
      <c r="Y7480">
        <f t="shared" si="350"/>
        <v>0.1884337121586224</v>
      </c>
      <c r="Z7480">
        <f t="shared" si="351"/>
        <v>3.8352770386803216E-2</v>
      </c>
      <c r="AA7480">
        <v>0.98234621594178029</v>
      </c>
      <c r="AB7480">
        <v>0.96058221782387709</v>
      </c>
      <c r="AC7480">
        <v>0.98195604064342146</v>
      </c>
      <c r="AD7480">
        <v>14428.122129730793</v>
      </c>
      <c r="AE7480">
        <v>30001.831111923228</v>
      </c>
      <c r="AF7480">
        <v>28864.166493825429</v>
      </c>
      <c r="AG7480">
        <v>14464.877437408792</v>
      </c>
      <c r="AH7480">
        <v>30054.699876040733</v>
      </c>
      <c r="AI7480">
        <v>28938.182763589939</v>
      </c>
      <c r="AJ7480">
        <v>1</v>
      </c>
      <c r="AK7480">
        <v>0</v>
      </c>
      <c r="AL7480">
        <v>1</v>
      </c>
    </row>
    <row r="7481" spans="1:38" x14ac:dyDescent="0.25">
      <c r="A7481">
        <v>116736041.1643301</v>
      </c>
      <c r="B7481">
        <v>5987717.0224467777</v>
      </c>
      <c r="C7481">
        <v>5710516.0593152717</v>
      </c>
      <c r="D7481">
        <v>4781756.342993388</v>
      </c>
      <c r="E7481">
        <v>5651675.6391566824</v>
      </c>
      <c r="F7481">
        <v>259889.2638709468</v>
      </c>
      <c r="G7481">
        <v>403125.13574395509</v>
      </c>
      <c r="H7481">
        <v>291567.7314905721</v>
      </c>
      <c r="I7481">
        <v>4.5510644076904888E-2</v>
      </c>
      <c r="J7481">
        <v>8.4304825848068629E-2</v>
      </c>
      <c r="K7481">
        <v>5.1589608127984944E-2</v>
      </c>
      <c r="L7481">
        <v>4951.9408633272451</v>
      </c>
      <c r="M7481">
        <v>6880.8184894802889</v>
      </c>
      <c r="N7481">
        <v>4933.3865042263405</v>
      </c>
      <c r="O7481">
        <v>3.0845428523429114E-2</v>
      </c>
      <c r="P7481">
        <v>4.4123521630317658E-2</v>
      </c>
      <c r="Q7481">
        <v>3.1635536740686428E-2</v>
      </c>
      <c r="R7481">
        <v>277200.963131506</v>
      </c>
      <c r="S7481">
        <v>1205960.6794533897</v>
      </c>
      <c r="T7481">
        <v>336041.38329009525</v>
      </c>
      <c r="U7481">
        <v>4.6294933794020977E-2</v>
      </c>
      <c r="V7481">
        <v>0.20140575697423233</v>
      </c>
      <c r="W7481">
        <v>5.6121787658024246E-2</v>
      </c>
      <c r="X7481">
        <f t="shared" si="349"/>
        <v>4.6294933794020977E-2</v>
      </c>
      <c r="Y7481">
        <f t="shared" si="350"/>
        <v>0.20140575697423233</v>
      </c>
      <c r="Z7481">
        <f t="shared" si="351"/>
        <v>5.6121787658024246E-2</v>
      </c>
      <c r="AA7481">
        <v>0.97945184347917424</v>
      </c>
      <c r="AB7481">
        <v>0.96101774686513053</v>
      </c>
      <c r="AC7481">
        <v>0.97990559869334959</v>
      </c>
      <c r="AD7481">
        <v>14528.504118870625</v>
      </c>
      <c r="AE7481">
        <v>29986.370619614088</v>
      </c>
      <c r="AF7481">
        <v>29022.186326738294</v>
      </c>
      <c r="AG7481">
        <v>14565.259426548624</v>
      </c>
      <c r="AH7481">
        <v>30039.239383731594</v>
      </c>
      <c r="AI7481">
        <v>29096.202596502804</v>
      </c>
      <c r="AJ7481">
        <v>1</v>
      </c>
      <c r="AK7481">
        <v>0</v>
      </c>
      <c r="AL7481">
        <v>1</v>
      </c>
    </row>
    <row r="7482" spans="1:38" x14ac:dyDescent="0.25">
      <c r="A7482">
        <v>116773757.32984385</v>
      </c>
      <c r="B7482">
        <v>5987717.0224467777</v>
      </c>
      <c r="C7482">
        <v>6121792.6174843106</v>
      </c>
      <c r="D7482">
        <v>5370003.1926295571</v>
      </c>
      <c r="E7482">
        <v>6178561.8076042943</v>
      </c>
      <c r="F7482">
        <v>237676.94263151227</v>
      </c>
      <c r="G7482">
        <v>390235.62062426726</v>
      </c>
      <c r="H7482">
        <v>273718.62185361766</v>
      </c>
      <c r="I7482">
        <v>3.8824729533092746E-2</v>
      </c>
      <c r="J7482">
        <v>7.2669532330981459E-2</v>
      </c>
      <c r="K7482">
        <v>4.4301348821458281E-2</v>
      </c>
      <c r="L7482">
        <v>4528.7063688483686</v>
      </c>
      <c r="M7482">
        <v>6660.8113351451757</v>
      </c>
      <c r="N7482">
        <v>4631.3758662684613</v>
      </c>
      <c r="O7482">
        <v>2.8137152780395157E-2</v>
      </c>
      <c r="P7482">
        <v>4.264946877462357E-2</v>
      </c>
      <c r="Q7482">
        <v>2.9654903952876597E-2</v>
      </c>
      <c r="R7482">
        <v>-134075.59503753297</v>
      </c>
      <c r="S7482">
        <v>617713.82981722057</v>
      </c>
      <c r="T7482">
        <v>-190844.7851575166</v>
      </c>
      <c r="U7482">
        <v>-2.2391772111960175E-2</v>
      </c>
      <c r="V7482">
        <v>0.10316349745679905</v>
      </c>
      <c r="W7482">
        <v>-3.187271282895917E-2</v>
      </c>
      <c r="X7482">
        <f t="shared" si="349"/>
        <v>2.2391772111960175E-2</v>
      </c>
      <c r="Y7482">
        <f t="shared" si="350"/>
        <v>0.10316349745679905</v>
      </c>
      <c r="Z7482">
        <f t="shared" si="351"/>
        <v>3.187271282895917E-2</v>
      </c>
      <c r="AA7482">
        <v>0.98315585013817319</v>
      </c>
      <c r="AB7482">
        <v>0.96376352739365756</v>
      </c>
      <c r="AC7482">
        <v>0.98243250813960181</v>
      </c>
      <c r="AD7482">
        <v>14397.884266300316</v>
      </c>
      <c r="AE7482">
        <v>29891.416395549568</v>
      </c>
      <c r="AF7482">
        <v>28837.598670085215</v>
      </c>
      <c r="AG7482">
        <v>14434.639573978315</v>
      </c>
      <c r="AH7482">
        <v>29944.285159667073</v>
      </c>
      <c r="AI7482">
        <v>28911.614939849725</v>
      </c>
      <c r="AJ7482">
        <v>1</v>
      </c>
      <c r="AK7482">
        <v>0</v>
      </c>
      <c r="AL7482">
        <v>1</v>
      </c>
    </row>
    <row r="7483" spans="1:38" x14ac:dyDescent="0.25">
      <c r="A7483">
        <v>116793143.79771888</v>
      </c>
      <c r="B7483">
        <v>5987717.0224467777</v>
      </c>
      <c r="C7483">
        <v>6132007.5533586666</v>
      </c>
      <c r="D7483">
        <v>5126514.2884861901</v>
      </c>
      <c r="E7483">
        <v>6042350.4513533236</v>
      </c>
      <c r="F7483">
        <v>240164.14798611333</v>
      </c>
      <c r="G7483">
        <v>397015.47796419985</v>
      </c>
      <c r="H7483">
        <v>275038.4547931893</v>
      </c>
      <c r="I7483">
        <v>3.9165664082486153E-2</v>
      </c>
      <c r="J7483">
        <v>7.7443552406724042E-2</v>
      </c>
      <c r="K7483">
        <v>4.5518454615883476E-2</v>
      </c>
      <c r="L7483">
        <v>4576.097683316254</v>
      </c>
      <c r="M7483">
        <v>6776.534627007276</v>
      </c>
      <c r="N7483">
        <v>4653.7077134129995</v>
      </c>
      <c r="O7483">
        <v>2.8461658204451751E-2</v>
      </c>
      <c r="P7483">
        <v>4.3410403072540696E-2</v>
      </c>
      <c r="Q7483">
        <v>2.9811598219526531E-2</v>
      </c>
      <c r="R7483">
        <v>-144290.53091188893</v>
      </c>
      <c r="S7483">
        <v>861202.73396058753</v>
      </c>
      <c r="T7483">
        <v>-54633.428906545974</v>
      </c>
      <c r="U7483">
        <v>-2.4097753846912272E-2</v>
      </c>
      <c r="V7483">
        <v>0.143828228811099</v>
      </c>
      <c r="W7483">
        <v>-9.124250311385116E-3</v>
      </c>
      <c r="X7483">
        <f t="shared" si="349"/>
        <v>2.4097753846912272E-2</v>
      </c>
      <c r="Y7483">
        <f t="shared" si="350"/>
        <v>0.143828228811099</v>
      </c>
      <c r="Z7483">
        <f t="shared" si="351"/>
        <v>9.124250311385116E-3</v>
      </c>
      <c r="AA7483">
        <v>0.98240868703169681</v>
      </c>
      <c r="AB7483">
        <v>0.9620794661221943</v>
      </c>
      <c r="AC7483">
        <v>0.98206689960421956</v>
      </c>
      <c r="AD7483">
        <v>14413.104083681757</v>
      </c>
      <c r="AE7483">
        <v>29941.746545553138</v>
      </c>
      <c r="AF7483">
        <v>28851.654285766032</v>
      </c>
      <c r="AG7483">
        <v>14449.859391359756</v>
      </c>
      <c r="AH7483">
        <v>29994.615309670644</v>
      </c>
      <c r="AI7483">
        <v>28925.670555530542</v>
      </c>
      <c r="AJ7483">
        <v>1</v>
      </c>
      <c r="AK7483">
        <v>0</v>
      </c>
      <c r="AL7483">
        <v>1</v>
      </c>
    </row>
    <row r="7484" spans="1:38" x14ac:dyDescent="0.25">
      <c r="A7484">
        <v>116808668.05665009</v>
      </c>
      <c r="B7484">
        <v>5987717.0224467777</v>
      </c>
      <c r="C7484">
        <v>5992358.2353030005</v>
      </c>
      <c r="D7484">
        <v>5119174.5762965679</v>
      </c>
      <c r="E7484">
        <v>6019168.3077677051</v>
      </c>
      <c r="F7484">
        <v>242381.48514401366</v>
      </c>
      <c r="G7484">
        <v>396811.22899714205</v>
      </c>
      <c r="H7484">
        <v>278824.09693792899</v>
      </c>
      <c r="I7484">
        <v>4.0448430421943515E-2</v>
      </c>
      <c r="J7484">
        <v>7.7514689738167206E-2</v>
      </c>
      <c r="K7484">
        <v>4.6322694877647459E-2</v>
      </c>
      <c r="L7484">
        <v>4618.3469179188533</v>
      </c>
      <c r="M7484">
        <v>6773.0483644441774</v>
      </c>
      <c r="N7484">
        <v>4717.7615638552379</v>
      </c>
      <c r="O7484">
        <v>2.8745548678158615E-2</v>
      </c>
      <c r="P7484">
        <v>4.3401545447425978E-2</v>
      </c>
      <c r="Q7484">
        <v>3.023131268317553E-2</v>
      </c>
      <c r="R7484">
        <v>-4641.2128562228754</v>
      </c>
      <c r="S7484">
        <v>868542.44615020975</v>
      </c>
      <c r="T7484">
        <v>-31451.285320927389</v>
      </c>
      <c r="U7484">
        <v>-7.7512227762666108E-4</v>
      </c>
      <c r="V7484">
        <v>0.14505402357763642</v>
      </c>
      <c r="W7484">
        <v>-5.2526338841703251E-3</v>
      </c>
      <c r="X7484">
        <f t="shared" si="349"/>
        <v>7.7512227762666108E-4</v>
      </c>
      <c r="Y7484">
        <f t="shared" si="350"/>
        <v>0.14505402357763642</v>
      </c>
      <c r="Z7484">
        <f t="shared" si="351"/>
        <v>5.2526338841703251E-3</v>
      </c>
      <c r="AA7484">
        <v>0.98198457140049822</v>
      </c>
      <c r="AB7484">
        <v>0.96194884887099263</v>
      </c>
      <c r="AC7484">
        <v>0.98148731224298313</v>
      </c>
      <c r="AD7484">
        <v>14426.540200470858</v>
      </c>
      <c r="AE7484">
        <v>29940.242903789316</v>
      </c>
      <c r="AF7484">
        <v>28891.598559206752</v>
      </c>
      <c r="AG7484">
        <v>14463.295508148856</v>
      </c>
      <c r="AH7484">
        <v>29993.111667906822</v>
      </c>
      <c r="AI7484">
        <v>28965.614828971262</v>
      </c>
      <c r="AJ7484">
        <v>1</v>
      </c>
      <c r="AK7484">
        <v>0</v>
      </c>
      <c r="AL7484">
        <v>1</v>
      </c>
    </row>
    <row r="7485" spans="1:38" x14ac:dyDescent="0.25">
      <c r="A7485">
        <v>116973602.53970042</v>
      </c>
      <c r="B7485">
        <v>5987717.0224467777</v>
      </c>
      <c r="C7485">
        <v>5641039.0060453862</v>
      </c>
      <c r="D7485">
        <v>4671033.8275715243</v>
      </c>
      <c r="E7485">
        <v>5611133.9213915477</v>
      </c>
      <c r="F7485">
        <v>232667.21843631141</v>
      </c>
      <c r="G7485">
        <v>393510.91612097668</v>
      </c>
      <c r="H7485">
        <v>261092.9024376008</v>
      </c>
      <c r="I7485">
        <v>4.1245454638226521E-2</v>
      </c>
      <c r="J7485">
        <v>8.4244929633824434E-2</v>
      </c>
      <c r="K7485">
        <v>4.6531219196573798E-2</v>
      </c>
      <c r="L7485">
        <v>4433.2508752788717</v>
      </c>
      <c r="M7485">
        <v>6716.7163428313843</v>
      </c>
      <c r="N7485">
        <v>4417.7460744712262</v>
      </c>
      <c r="O7485">
        <v>2.7597167356598094E-2</v>
      </c>
      <c r="P7485">
        <v>4.301242201349751E-2</v>
      </c>
      <c r="Q7485">
        <v>2.8290305679862557E-2</v>
      </c>
      <c r="R7485">
        <v>346678.01640139148</v>
      </c>
      <c r="S7485">
        <v>1316683.1948752534</v>
      </c>
      <c r="T7485">
        <v>376583.10105523001</v>
      </c>
      <c r="U7485">
        <v>5.7898196441442291E-2</v>
      </c>
      <c r="V7485">
        <v>0.21989736487867848</v>
      </c>
      <c r="W7485">
        <v>6.2892601578112953E-2</v>
      </c>
      <c r="X7485">
        <f t="shared" si="349"/>
        <v>5.7898196441442291E-2</v>
      </c>
      <c r="Y7485">
        <f t="shared" si="350"/>
        <v>0.21989736487867848</v>
      </c>
      <c r="Z7485">
        <f t="shared" si="351"/>
        <v>6.2892601578112953E-2</v>
      </c>
      <c r="AA7485">
        <v>0.98366700626664649</v>
      </c>
      <c r="AB7485">
        <v>0.96291636767049538</v>
      </c>
      <c r="AC7485">
        <v>0.98391326880928121</v>
      </c>
      <c r="AD7485">
        <v>14366.739014075949</v>
      </c>
      <c r="AE7485">
        <v>29915.838753305812</v>
      </c>
      <c r="AF7485">
        <v>28699.609092589992</v>
      </c>
      <c r="AG7485">
        <v>14403.494321753948</v>
      </c>
      <c r="AH7485">
        <v>29968.707517423318</v>
      </c>
      <c r="AI7485">
        <v>28773.625362354502</v>
      </c>
      <c r="AJ7485">
        <v>0</v>
      </c>
      <c r="AK7485">
        <v>0</v>
      </c>
      <c r="AL7485">
        <v>0</v>
      </c>
    </row>
    <row r="7486" spans="1:38" x14ac:dyDescent="0.25">
      <c r="A7486">
        <v>116966352.87258546</v>
      </c>
      <c r="B7486">
        <v>5987717.0224467777</v>
      </c>
      <c r="C7486">
        <v>5614228.5744560054</v>
      </c>
      <c r="D7486">
        <v>4691423.818830057</v>
      </c>
      <c r="E7486">
        <v>5571785.8760309499</v>
      </c>
      <c r="F7486">
        <v>245753.68322700923</v>
      </c>
      <c r="G7486">
        <v>391797.51141004357</v>
      </c>
      <c r="H7486">
        <v>272980.86662998883</v>
      </c>
      <c r="I7486">
        <v>4.3773366183406902E-2</v>
      </c>
      <c r="J7486">
        <v>8.3513561456007968E-2</v>
      </c>
      <c r="K7486">
        <v>4.8993423778956519E-2</v>
      </c>
      <c r="L7486">
        <v>4682.6009207110264</v>
      </c>
      <c r="M7486">
        <v>6687.4707667816701</v>
      </c>
      <c r="N7486">
        <v>4618.8928948331486</v>
      </c>
      <c r="O7486">
        <v>2.9129416866191318E-2</v>
      </c>
      <c r="P7486">
        <v>4.2811397353954908E-2</v>
      </c>
      <c r="Q7486">
        <v>2.9568915656168693E-2</v>
      </c>
      <c r="R7486">
        <v>373488.44799077231</v>
      </c>
      <c r="S7486">
        <v>1296293.2036167206</v>
      </c>
      <c r="T7486">
        <v>415931.1464158278</v>
      </c>
      <c r="U7486">
        <v>6.2375768024881158E-2</v>
      </c>
      <c r="V7486">
        <v>0.21649206179202715</v>
      </c>
      <c r="W7486">
        <v>6.9464061988331022E-2</v>
      </c>
      <c r="X7486">
        <f t="shared" si="349"/>
        <v>6.2375768024881158E-2</v>
      </c>
      <c r="Y7486">
        <f t="shared" si="350"/>
        <v>0.21649206179202715</v>
      </c>
      <c r="Z7486">
        <f t="shared" si="351"/>
        <v>6.9464061988331022E-2</v>
      </c>
      <c r="AA7486">
        <v>0.98179050936648804</v>
      </c>
      <c r="AB7486">
        <v>0.96312897482900339</v>
      </c>
      <c r="AC7486">
        <v>0.98236257184083309</v>
      </c>
      <c r="AD7486">
        <v>14446.740474286691</v>
      </c>
      <c r="AE7486">
        <v>29903.088154091034</v>
      </c>
      <c r="AF7486">
        <v>28829.712355510492</v>
      </c>
      <c r="AG7486">
        <v>14483.49578196469</v>
      </c>
      <c r="AH7486">
        <v>29955.95691820854</v>
      </c>
      <c r="AI7486">
        <v>28903.728625275002</v>
      </c>
      <c r="AJ7486">
        <v>0</v>
      </c>
      <c r="AK7486">
        <v>0</v>
      </c>
      <c r="AL7486">
        <v>0</v>
      </c>
    </row>
    <row r="7487" spans="1:38" x14ac:dyDescent="0.25">
      <c r="A7487">
        <v>117173971.20310803</v>
      </c>
      <c r="B7487">
        <v>5987717.0224467777</v>
      </c>
      <c r="C7487">
        <v>5670491.1819175044</v>
      </c>
      <c r="D7487">
        <v>4547285.2743852204</v>
      </c>
      <c r="E7487">
        <v>5400040.3481632583</v>
      </c>
      <c r="F7487">
        <v>243317.46329132962</v>
      </c>
      <c r="G7487">
        <v>390297.90065233462</v>
      </c>
      <c r="H7487">
        <v>276098.56306741427</v>
      </c>
      <c r="I7487">
        <v>4.2909415689991535E-2</v>
      </c>
      <c r="J7487">
        <v>8.5830968831200449E-2</v>
      </c>
      <c r="K7487">
        <v>5.1128981501281749E-2</v>
      </c>
      <c r="L7487">
        <v>4636.1810845398222</v>
      </c>
      <c r="M7487">
        <v>6661.8743737172072</v>
      </c>
      <c r="N7487">
        <v>4671.6449653384016</v>
      </c>
      <c r="O7487">
        <v>2.8812558972324622E-2</v>
      </c>
      <c r="P7487">
        <v>4.2587414472198881E-2</v>
      </c>
      <c r="Q7487">
        <v>2.9864459947000665E-2</v>
      </c>
      <c r="R7487">
        <v>317225.84052927326</v>
      </c>
      <c r="S7487">
        <v>1440431.7480615573</v>
      </c>
      <c r="T7487">
        <v>587676.67428351939</v>
      </c>
      <c r="U7487">
        <v>5.2979430948399159E-2</v>
      </c>
      <c r="V7487">
        <v>0.24056443259787677</v>
      </c>
      <c r="W7487">
        <v>9.8147035352611808E-2</v>
      </c>
      <c r="X7487">
        <f t="shared" si="349"/>
        <v>5.2979430948399159E-2</v>
      </c>
      <c r="Y7487">
        <f t="shared" si="350"/>
        <v>0.24056443259787677</v>
      </c>
      <c r="Z7487">
        <f t="shared" si="351"/>
        <v>9.8147035352611808E-2</v>
      </c>
      <c r="AA7487">
        <v>0.9820154598069758</v>
      </c>
      <c r="AB7487">
        <v>0.96340928737668374</v>
      </c>
      <c r="AC7487">
        <v>0.98195671102792248</v>
      </c>
      <c r="AD7487">
        <v>14432.174973820451</v>
      </c>
      <c r="AE7487">
        <v>29891.882697732475</v>
      </c>
      <c r="AF7487">
        <v>28862.895193551714</v>
      </c>
      <c r="AG7487">
        <v>14468.930281498449</v>
      </c>
      <c r="AH7487">
        <v>29944.751461849981</v>
      </c>
      <c r="AI7487">
        <v>28936.911463316224</v>
      </c>
      <c r="AJ7487">
        <v>0</v>
      </c>
      <c r="AK7487">
        <v>0</v>
      </c>
      <c r="AL7487">
        <v>0</v>
      </c>
    </row>
    <row r="7488" spans="1:38" x14ac:dyDescent="0.25">
      <c r="A7488">
        <v>116753686.76293232</v>
      </c>
      <c r="B7488">
        <v>5987717.0224467777</v>
      </c>
      <c r="C7488">
        <v>6468413.7678178111</v>
      </c>
      <c r="D7488">
        <v>5530311.663883931</v>
      </c>
      <c r="E7488">
        <v>6414598.0819396274</v>
      </c>
      <c r="F7488">
        <v>237771.10472589883</v>
      </c>
      <c r="G7488">
        <v>396911.36137246119</v>
      </c>
      <c r="H7488">
        <v>276529.69824166899</v>
      </c>
      <c r="I7488">
        <v>3.6758796400576187E-2</v>
      </c>
      <c r="J7488">
        <v>7.1770161519922521E-2</v>
      </c>
      <c r="K7488">
        <v>4.3109434871725083E-2</v>
      </c>
      <c r="L7488">
        <v>4530.500537318524</v>
      </c>
      <c r="M7488">
        <v>6774.7574930456967</v>
      </c>
      <c r="N7488">
        <v>4678.9398619282847</v>
      </c>
      <c r="O7488">
        <v>2.8109386962275645E-2</v>
      </c>
      <c r="P7488">
        <v>4.3351938651483624E-2</v>
      </c>
      <c r="Q7488">
        <v>2.9940719510109862E-2</v>
      </c>
      <c r="R7488">
        <v>-480696.74537103344</v>
      </c>
      <c r="S7488">
        <v>457405.35856284667</v>
      </c>
      <c r="T7488">
        <v>-426881.05949284974</v>
      </c>
      <c r="U7488">
        <v>-8.0280471433268399E-2</v>
      </c>
      <c r="V7488">
        <v>7.6390610452719054E-2</v>
      </c>
      <c r="W7488">
        <v>-7.1292791207827014E-2</v>
      </c>
      <c r="X7488">
        <f t="shared" si="349"/>
        <v>8.0280471433268399E-2</v>
      </c>
      <c r="Y7488">
        <f t="shared" si="350"/>
        <v>7.6390610452719054E-2</v>
      </c>
      <c r="Z7488">
        <f t="shared" si="351"/>
        <v>7.1292791207827014E-2</v>
      </c>
      <c r="AA7488">
        <v>0.98288567588303311</v>
      </c>
      <c r="AB7488">
        <v>0.96224014207969011</v>
      </c>
      <c r="AC7488">
        <v>0.98193924818962475</v>
      </c>
      <c r="AD7488">
        <v>14398.463362100829</v>
      </c>
      <c r="AE7488">
        <v>29940.980155836274</v>
      </c>
      <c r="AF7488">
        <v>28867.454414724278</v>
      </c>
      <c r="AG7488">
        <v>14435.218669778827</v>
      </c>
      <c r="AH7488">
        <v>29993.84891995378</v>
      </c>
      <c r="AI7488">
        <v>28941.470684488788</v>
      </c>
      <c r="AJ7488">
        <v>0</v>
      </c>
      <c r="AK7488">
        <v>1</v>
      </c>
      <c r="AL7488">
        <v>0</v>
      </c>
    </row>
    <row r="7489" spans="1:38" x14ac:dyDescent="0.25">
      <c r="A7489">
        <v>116922780.81094861</v>
      </c>
      <c r="B7489">
        <v>5987717.0224467777</v>
      </c>
      <c r="C7489">
        <v>6279762.6724816337</v>
      </c>
      <c r="D7489">
        <v>5259264.6713380124</v>
      </c>
      <c r="E7489">
        <v>6156937.7184766643</v>
      </c>
      <c r="F7489">
        <v>248037.31851108768</v>
      </c>
      <c r="G7489">
        <v>393050.82137403876</v>
      </c>
      <c r="H7489">
        <v>272029.5286992765</v>
      </c>
      <c r="I7489">
        <v>3.9497880962604662E-2</v>
      </c>
      <c r="J7489">
        <v>7.473493842515487E-2</v>
      </c>
      <c r="K7489">
        <v>4.4182601991072511E-2</v>
      </c>
      <c r="L7489">
        <v>4726.1134025724523</v>
      </c>
      <c r="M7489">
        <v>6708.8631276360547</v>
      </c>
      <c r="N7489">
        <v>4602.7960596849371</v>
      </c>
      <c r="O7489">
        <v>2.9349191759596979E-2</v>
      </c>
      <c r="P7489">
        <v>4.2918209504429781E-2</v>
      </c>
      <c r="Q7489">
        <v>2.9445192402565653E-2</v>
      </c>
      <c r="R7489">
        <v>-292045.65003485605</v>
      </c>
      <c r="S7489">
        <v>728452.35110876523</v>
      </c>
      <c r="T7489">
        <v>-169220.6960298866</v>
      </c>
      <c r="U7489">
        <v>-4.8774123583334709E-2</v>
      </c>
      <c r="V7489">
        <v>0.12165777847849858</v>
      </c>
      <c r="W7489">
        <v>-2.8261304833797487E-2</v>
      </c>
      <c r="X7489">
        <f t="shared" si="349"/>
        <v>4.8774123583334709E-2</v>
      </c>
      <c r="Y7489">
        <f t="shared" si="350"/>
        <v>0.12165777847849858</v>
      </c>
      <c r="Z7489">
        <f t="shared" si="351"/>
        <v>2.8261304833797487E-2</v>
      </c>
      <c r="AA7489">
        <v>0.98139032738299947</v>
      </c>
      <c r="AB7489">
        <v>0.96300532274285411</v>
      </c>
      <c r="AC7489">
        <v>0.9825384456753008</v>
      </c>
      <c r="AD7489">
        <v>14460.263193721574</v>
      </c>
      <c r="AE7489">
        <v>29912.420338857712</v>
      </c>
      <c r="AF7489">
        <v>28819.511404186804</v>
      </c>
      <c r="AG7489">
        <v>14497.018501399572</v>
      </c>
      <c r="AH7489">
        <v>29965.289102975217</v>
      </c>
      <c r="AI7489">
        <v>28893.527673951314</v>
      </c>
      <c r="AJ7489">
        <v>1</v>
      </c>
      <c r="AK7489">
        <v>0</v>
      </c>
      <c r="AL7489">
        <v>1</v>
      </c>
    </row>
    <row r="7490" spans="1:38" x14ac:dyDescent="0.25">
      <c r="A7490">
        <v>116712462.44729184</v>
      </c>
      <c r="B7490">
        <v>5987717.0224467777</v>
      </c>
      <c r="C7490">
        <v>6359439.5997473551</v>
      </c>
      <c r="D7490">
        <v>5384041.6725790091</v>
      </c>
      <c r="E7490">
        <v>6275076.3157605873</v>
      </c>
      <c r="F7490">
        <v>242577.82837604091</v>
      </c>
      <c r="G7490">
        <v>400424.31925375393</v>
      </c>
      <c r="H7490">
        <v>276934.36473982991</v>
      </c>
      <c r="I7490">
        <v>3.814452902197199E-2</v>
      </c>
      <c r="J7490">
        <v>7.4372440557642777E-2</v>
      </c>
      <c r="K7490">
        <v>4.4132429759344421E-2</v>
      </c>
      <c r="L7490">
        <v>4622.0880500434814</v>
      </c>
      <c r="M7490">
        <v>6834.7190866033789</v>
      </c>
      <c r="N7490">
        <v>4685.786903027556</v>
      </c>
      <c r="O7490">
        <v>2.8761457209274234E-2</v>
      </c>
      <c r="P7490">
        <v>4.3809427704604526E-2</v>
      </c>
      <c r="Q7490">
        <v>3.0035125067500962E-2</v>
      </c>
      <c r="R7490">
        <v>-371722.57730057742</v>
      </c>
      <c r="S7490">
        <v>603675.34986776859</v>
      </c>
      <c r="T7490">
        <v>-287359.29331380967</v>
      </c>
      <c r="U7490">
        <v>-6.2080852503059565E-2</v>
      </c>
      <c r="V7490">
        <v>0.10081895113024013</v>
      </c>
      <c r="W7490">
        <v>-4.7991461893832993E-2</v>
      </c>
      <c r="X7490">
        <f t="shared" si="349"/>
        <v>6.2080852503059565E-2</v>
      </c>
      <c r="Y7490">
        <f t="shared" si="350"/>
        <v>0.10081895113024013</v>
      </c>
      <c r="Z7490">
        <f t="shared" si="351"/>
        <v>4.7991461893832993E-2</v>
      </c>
      <c r="AA7490">
        <v>0.98208507401203526</v>
      </c>
      <c r="AB7490">
        <v>0.96106882547269357</v>
      </c>
      <c r="AC7490">
        <v>0.98165070890533568</v>
      </c>
      <c r="AD7490">
        <v>14427.724026878168</v>
      </c>
      <c r="AE7490">
        <v>29966.728230577686</v>
      </c>
      <c r="AF7490">
        <v>28871.727269268646</v>
      </c>
      <c r="AG7490">
        <v>14464.479334556167</v>
      </c>
      <c r="AH7490">
        <v>30019.596994695192</v>
      </c>
      <c r="AI7490">
        <v>28945.743539033156</v>
      </c>
      <c r="AJ7490">
        <v>0</v>
      </c>
      <c r="AK7490">
        <v>0</v>
      </c>
      <c r="AL7490">
        <v>1</v>
      </c>
    </row>
    <row r="7491" spans="1:38" x14ac:dyDescent="0.25">
      <c r="A7491">
        <v>116710172.10632458</v>
      </c>
      <c r="B7491">
        <v>5987717.0224467777</v>
      </c>
      <c r="C7491">
        <v>5993173.8070461461</v>
      </c>
      <c r="D7491">
        <v>4897313.1789871715</v>
      </c>
      <c r="E7491">
        <v>5847067.5804496976</v>
      </c>
      <c r="F7491">
        <v>232377.60630492237</v>
      </c>
      <c r="G7491">
        <v>389684.29748032807</v>
      </c>
      <c r="H7491">
        <v>269029.4764113102</v>
      </c>
      <c r="I7491">
        <v>3.8773713859544187E-2</v>
      </c>
      <c r="J7491">
        <v>7.9571038901971938E-2</v>
      </c>
      <c r="K7491">
        <v>4.6011008545692088E-2</v>
      </c>
      <c r="L7491">
        <v>4427.7325936593097</v>
      </c>
      <c r="M7491">
        <v>6651.4009706054048</v>
      </c>
      <c r="N7491">
        <v>4552.0345525944067</v>
      </c>
      <c r="O7491">
        <v>2.7527585447790853E-2</v>
      </c>
      <c r="P7491">
        <v>4.2615290066386119E-2</v>
      </c>
      <c r="Q7491">
        <v>2.9164723899266942E-2</v>
      </c>
      <c r="R7491">
        <v>-5456.7845993684605</v>
      </c>
      <c r="S7491">
        <v>1090403.8434596062</v>
      </c>
      <c r="T7491">
        <v>140649.44199708011</v>
      </c>
      <c r="U7491">
        <v>-9.113297403521316E-4</v>
      </c>
      <c r="V7491">
        <v>0.18210677615055887</v>
      </c>
      <c r="W7491">
        <v>2.3489660828962509E-2</v>
      </c>
      <c r="X7491">
        <f t="shared" ref="X7491:X7554" si="352">ABS(U7491)</f>
        <v>9.113297403521316E-4</v>
      </c>
      <c r="Y7491">
        <f t="shared" ref="Y7491:Y7554" si="353">ABS(V7491)</f>
        <v>0.18210677615055887</v>
      </c>
      <c r="Z7491">
        <f t="shared" ref="Z7491:Z7554" si="354">ABS(W7491)</f>
        <v>2.3489660828962509E-2</v>
      </c>
      <c r="AA7491">
        <v>0.98340055172872076</v>
      </c>
      <c r="AB7491">
        <v>0.96362205491494701</v>
      </c>
      <c r="AC7491">
        <v>0.98291476099639019</v>
      </c>
      <c r="AD7491">
        <v>14364.918058467792</v>
      </c>
      <c r="AE7491">
        <v>29887.285288092178</v>
      </c>
      <c r="AF7491">
        <v>28787.107387096294</v>
      </c>
      <c r="AG7491">
        <v>14401.673366145791</v>
      </c>
      <c r="AH7491">
        <v>29940.154052209684</v>
      </c>
      <c r="AI7491">
        <v>28861.123656860804</v>
      </c>
      <c r="AJ7491">
        <v>1</v>
      </c>
      <c r="AK7491">
        <v>0</v>
      </c>
      <c r="AL7491">
        <v>1</v>
      </c>
    </row>
    <row r="7492" spans="1:38" x14ac:dyDescent="0.25">
      <c r="A7492">
        <v>116748076.69042316</v>
      </c>
      <c r="B7492">
        <v>5987717.0224467777</v>
      </c>
      <c r="C7492">
        <v>6302813.551734793</v>
      </c>
      <c r="D7492">
        <v>5323651.8158441456</v>
      </c>
      <c r="E7492">
        <v>6218368.6239598962</v>
      </c>
      <c r="F7492">
        <v>254351.36598755606</v>
      </c>
      <c r="G7492">
        <v>407222.85091619217</v>
      </c>
      <c r="H7492">
        <v>288265.9328281398</v>
      </c>
      <c r="I7492">
        <v>4.0355210240599314E-2</v>
      </c>
      <c r="J7492">
        <v>7.6493141362893743E-2</v>
      </c>
      <c r="K7492">
        <v>4.635716379331823E-2</v>
      </c>
      <c r="L7492">
        <v>4846.4215262940934</v>
      </c>
      <c r="M7492">
        <v>6950.7611247112045</v>
      </c>
      <c r="N7492">
        <v>4877.5193858808616</v>
      </c>
      <c r="O7492">
        <v>3.0121064962106859E-2</v>
      </c>
      <c r="P7492">
        <v>4.4518605972684235E-2</v>
      </c>
      <c r="Q7492">
        <v>3.1239796587482466E-2</v>
      </c>
      <c r="R7492">
        <v>-315096.52928801533</v>
      </c>
      <c r="S7492">
        <v>664065.20660263207</v>
      </c>
      <c r="T7492">
        <v>-230651.60151311848</v>
      </c>
      <c r="U7492">
        <v>-5.2623817743353632E-2</v>
      </c>
      <c r="V7492">
        <v>0.11090457416627769</v>
      </c>
      <c r="W7492">
        <v>-3.8520791922606032E-2</v>
      </c>
      <c r="X7492">
        <f t="shared" si="352"/>
        <v>5.2623817743353632E-2</v>
      </c>
      <c r="Y7492">
        <f t="shared" si="353"/>
        <v>0.11090457416627769</v>
      </c>
      <c r="Z7492">
        <f t="shared" si="354"/>
        <v>3.8520791922606032E-2</v>
      </c>
      <c r="AA7492">
        <v>0.98045959036958241</v>
      </c>
      <c r="AB7492">
        <v>0.96036058772357091</v>
      </c>
      <c r="AC7492">
        <v>0.98042694832706156</v>
      </c>
      <c r="AD7492">
        <v>14497.014114987127</v>
      </c>
      <c r="AE7492">
        <v>30015.922431893661</v>
      </c>
      <c r="AF7492">
        <v>28988.90795548102</v>
      </c>
      <c r="AG7492">
        <v>14533.769422665126</v>
      </c>
      <c r="AH7492">
        <v>30068.791196011167</v>
      </c>
      <c r="AI7492">
        <v>29062.92422524553</v>
      </c>
      <c r="AJ7492">
        <v>1</v>
      </c>
      <c r="AK7492">
        <v>0</v>
      </c>
      <c r="AL7492">
        <v>1</v>
      </c>
    </row>
    <row r="7493" spans="1:38" x14ac:dyDescent="0.25">
      <c r="A7493">
        <v>116990845.43122746</v>
      </c>
      <c r="B7493">
        <v>5987717.0224467777</v>
      </c>
      <c r="C7493">
        <v>5987595.6330101555</v>
      </c>
      <c r="D7493">
        <v>5132446.0994685367</v>
      </c>
      <c r="E7493">
        <v>5978503.3588260198</v>
      </c>
      <c r="F7493">
        <v>243889.11570645339</v>
      </c>
      <c r="G7493">
        <v>391288.50067172822</v>
      </c>
      <c r="H7493">
        <v>278417.70958382322</v>
      </c>
      <c r="I7493">
        <v>4.073239588222536E-2</v>
      </c>
      <c r="J7493">
        <v>7.6238209440182142E-2</v>
      </c>
      <c r="K7493">
        <v>4.6569800646310125E-2</v>
      </c>
      <c r="L7493">
        <v>4647.0733734782243</v>
      </c>
      <c r="M7493">
        <v>6678.7826196308333</v>
      </c>
      <c r="N7493">
        <v>4710.8854055164211</v>
      </c>
      <c r="O7493">
        <v>2.889264642377281E-2</v>
      </c>
      <c r="P7493">
        <v>4.2739186550048706E-2</v>
      </c>
      <c r="Q7493">
        <v>3.0146124170964125E-2</v>
      </c>
      <c r="R7493">
        <v>121.38943662215024</v>
      </c>
      <c r="S7493">
        <v>855270.922978241</v>
      </c>
      <c r="T7493">
        <v>9213.6636207578704</v>
      </c>
      <c r="U7493">
        <v>2.0273075058003748E-5</v>
      </c>
      <c r="V7493">
        <v>0.14283756559837379</v>
      </c>
      <c r="W7493">
        <v>1.5387606973104526E-3</v>
      </c>
      <c r="X7493">
        <f t="shared" si="352"/>
        <v>2.0273075058003748E-5</v>
      </c>
      <c r="Y7493">
        <f t="shared" si="353"/>
        <v>0.14283756559837379</v>
      </c>
      <c r="Z7493">
        <f t="shared" si="354"/>
        <v>1.5387606973104526E-3</v>
      </c>
      <c r="AA7493">
        <v>0.98176662582897134</v>
      </c>
      <c r="AB7493">
        <v>0.96303831333042011</v>
      </c>
      <c r="AC7493">
        <v>0.98156002623277594</v>
      </c>
      <c r="AD7493">
        <v>14435.605782230949</v>
      </c>
      <c r="AE7493">
        <v>29899.289517507361</v>
      </c>
      <c r="AF7493">
        <v>28887.336624637916</v>
      </c>
      <c r="AG7493">
        <v>14472.361089908947</v>
      </c>
      <c r="AH7493">
        <v>29952.158281624867</v>
      </c>
      <c r="AI7493">
        <v>28961.352894402426</v>
      </c>
      <c r="AJ7493">
        <v>1</v>
      </c>
      <c r="AK7493">
        <v>0</v>
      </c>
      <c r="AL7493">
        <v>1</v>
      </c>
    </row>
    <row r="7494" spans="1:38" x14ac:dyDescent="0.25">
      <c r="A7494">
        <v>116890833.03658265</v>
      </c>
      <c r="B7494">
        <v>5987717.0224467777</v>
      </c>
      <c r="C7494">
        <v>6187892.6779520689</v>
      </c>
      <c r="D7494">
        <v>5171830.1300933976</v>
      </c>
      <c r="E7494">
        <v>6091287.1823047539</v>
      </c>
      <c r="F7494">
        <v>248367.42621942391</v>
      </c>
      <c r="G7494">
        <v>401679.58512711228</v>
      </c>
      <c r="H7494">
        <v>283374.63929378759</v>
      </c>
      <c r="I7494">
        <v>4.0137642836692355E-2</v>
      </c>
      <c r="J7494">
        <v>7.7666817165910743E-2</v>
      </c>
      <c r="K7494">
        <v>4.6521306714448395E-2</v>
      </c>
      <c r="L7494">
        <v>4732.4032886026089</v>
      </c>
      <c r="M7494">
        <v>6856.1448322708575</v>
      </c>
      <c r="N7494">
        <v>4794.7576845526137</v>
      </c>
      <c r="O7494">
        <v>2.9397502612088497E-2</v>
      </c>
      <c r="P7494">
        <v>4.3873659334057701E-2</v>
      </c>
      <c r="Q7494">
        <v>3.0682485622425381E-2</v>
      </c>
      <c r="R7494">
        <v>-200175.65550529119</v>
      </c>
      <c r="S7494">
        <v>815886.8923533801</v>
      </c>
      <c r="T7494">
        <v>-103570.15985797625</v>
      </c>
      <c r="U7494">
        <v>-3.3431048053017852E-2</v>
      </c>
      <c r="V7494">
        <v>0.13626009534097555</v>
      </c>
      <c r="W7494">
        <v>-1.7297103298254079E-2</v>
      </c>
      <c r="X7494">
        <f t="shared" si="352"/>
        <v>3.3431048053017852E-2</v>
      </c>
      <c r="Y7494">
        <f t="shared" si="353"/>
        <v>0.13626009534097555</v>
      </c>
      <c r="Z7494">
        <f t="shared" si="354"/>
        <v>1.7297103298254079E-2</v>
      </c>
      <c r="AA7494">
        <v>0.98092803268512863</v>
      </c>
      <c r="AB7494">
        <v>0.96101499096489462</v>
      </c>
      <c r="AC7494">
        <v>0.98088082911184116</v>
      </c>
      <c r="AD7494">
        <v>14462.20764548539</v>
      </c>
      <c r="AE7494">
        <v>29975.873903242507</v>
      </c>
      <c r="AF7494">
        <v>28938.902027890108</v>
      </c>
      <c r="AG7494">
        <v>14498.962953163389</v>
      </c>
      <c r="AH7494">
        <v>30028.742667360013</v>
      </c>
      <c r="AI7494">
        <v>29012.918297654618</v>
      </c>
      <c r="AJ7494">
        <v>1</v>
      </c>
      <c r="AK7494">
        <v>0</v>
      </c>
      <c r="AL7494">
        <v>1</v>
      </c>
    </row>
    <row r="7495" spans="1:38" x14ac:dyDescent="0.25">
      <c r="A7495">
        <v>116686785.75731593</v>
      </c>
      <c r="B7495">
        <v>5987717.0224467777</v>
      </c>
      <c r="C7495">
        <v>5973664.8633963298</v>
      </c>
      <c r="D7495">
        <v>4874945.2221219679</v>
      </c>
      <c r="E7495">
        <v>5782775.8513591224</v>
      </c>
      <c r="F7495">
        <v>240523.65446842587</v>
      </c>
      <c r="G7495">
        <v>400105.0935679145</v>
      </c>
      <c r="H7495">
        <v>276038.84983644309</v>
      </c>
      <c r="I7495">
        <v>4.0264002077223332E-2</v>
      </c>
      <c r="J7495">
        <v>8.2073761927063588E-2</v>
      </c>
      <c r="K7495">
        <v>4.7734661853020957E-2</v>
      </c>
      <c r="L7495">
        <v>4582.9477348107957</v>
      </c>
      <c r="M7495">
        <v>6829.2703219229352</v>
      </c>
      <c r="N7495">
        <v>4670.6346050825368</v>
      </c>
      <c r="O7495">
        <v>2.8505306467617269E-2</v>
      </c>
      <c r="P7495">
        <v>4.3769464612152212E-2</v>
      </c>
      <c r="Q7495">
        <v>2.993455617171871E-2</v>
      </c>
      <c r="R7495">
        <v>14052.159050447866</v>
      </c>
      <c r="S7495">
        <v>1112771.8003248097</v>
      </c>
      <c r="T7495">
        <v>204941.17108765524</v>
      </c>
      <c r="U7495">
        <v>2.3468308535238183E-3</v>
      </c>
      <c r="V7495">
        <v>0.18584241642570054</v>
      </c>
      <c r="W7495">
        <v>3.4226929949991117E-2</v>
      </c>
      <c r="X7495">
        <f t="shared" si="352"/>
        <v>2.3468308535238183E-3</v>
      </c>
      <c r="Y7495">
        <f t="shared" si="353"/>
        <v>0.18584241642570054</v>
      </c>
      <c r="Z7495">
        <f t="shared" si="354"/>
        <v>3.4226929949991117E-2</v>
      </c>
      <c r="AA7495">
        <v>0.98247422183479027</v>
      </c>
      <c r="AB7495">
        <v>0.9616657135384693</v>
      </c>
      <c r="AC7495">
        <v>0.98202004433567447</v>
      </c>
      <c r="AD7495">
        <v>14415.29094414485</v>
      </c>
      <c r="AE7495">
        <v>29964.397828999619</v>
      </c>
      <c r="AF7495">
        <v>28862.263169503</v>
      </c>
      <c r="AG7495">
        <v>14452.046251822849</v>
      </c>
      <c r="AH7495">
        <v>30017.266593117125</v>
      </c>
      <c r="AI7495">
        <v>28936.27943926751</v>
      </c>
      <c r="AJ7495">
        <v>1</v>
      </c>
      <c r="AK7495">
        <v>0</v>
      </c>
      <c r="AL7495">
        <v>1</v>
      </c>
    </row>
    <row r="7496" spans="1:38" x14ac:dyDescent="0.25">
      <c r="A7496">
        <v>116992911.57009122</v>
      </c>
      <c r="B7496">
        <v>5987717.0224467777</v>
      </c>
      <c r="C7496">
        <v>5781957.4544827174</v>
      </c>
      <c r="D7496">
        <v>5074994.0250610393</v>
      </c>
      <c r="E7496">
        <v>5940300.8411811432</v>
      </c>
      <c r="F7496">
        <v>241820.71531674039</v>
      </c>
      <c r="G7496">
        <v>381233.30848890916</v>
      </c>
      <c r="H7496">
        <v>269106.57748620037</v>
      </c>
      <c r="I7496">
        <v>4.182333011275588E-2</v>
      </c>
      <c r="J7496">
        <v>7.5119952182470584E-2</v>
      </c>
      <c r="K7496">
        <v>4.5301843236729471E-2</v>
      </c>
      <c r="L7496">
        <v>4607.6619862628295</v>
      </c>
      <c r="M7496">
        <v>6507.1536484947756</v>
      </c>
      <c r="N7496">
        <v>4553.3391187766019</v>
      </c>
      <c r="O7496">
        <v>2.8679912168761625E-2</v>
      </c>
      <c r="P7496">
        <v>4.1664678963236459E-2</v>
      </c>
      <c r="Q7496">
        <v>2.9154592444341213E-2</v>
      </c>
      <c r="R7496">
        <v>205759.56796406023</v>
      </c>
      <c r="S7496">
        <v>912722.99738573842</v>
      </c>
      <c r="T7496">
        <v>47416.181265634485</v>
      </c>
      <c r="U7496">
        <v>3.4363609234155178E-2</v>
      </c>
      <c r="V7496">
        <v>0.15243255383715007</v>
      </c>
      <c r="W7496">
        <v>7.9189081728278932E-3</v>
      </c>
      <c r="X7496">
        <f t="shared" si="352"/>
        <v>3.4363609234155178E-2</v>
      </c>
      <c r="Y7496">
        <f t="shared" si="353"/>
        <v>0.15243255383715007</v>
      </c>
      <c r="Z7496">
        <f t="shared" si="354"/>
        <v>7.9189081728278932E-3</v>
      </c>
      <c r="AA7496">
        <v>0.98219097687097479</v>
      </c>
      <c r="AB7496">
        <v>0.96511570103004107</v>
      </c>
      <c r="AC7496">
        <v>0.9828720287929773</v>
      </c>
      <c r="AD7496">
        <v>14423.153822411288</v>
      </c>
      <c r="AE7496">
        <v>29823.219351937732</v>
      </c>
      <c r="AF7496">
        <v>28787.944682203135</v>
      </c>
      <c r="AG7496">
        <v>14459.909130089287</v>
      </c>
      <c r="AH7496">
        <v>29876.088116055238</v>
      </c>
      <c r="AI7496">
        <v>28861.960951967645</v>
      </c>
      <c r="AJ7496">
        <v>1</v>
      </c>
      <c r="AK7496">
        <v>0</v>
      </c>
      <c r="AL7496">
        <v>1</v>
      </c>
    </row>
    <row r="7497" spans="1:38" x14ac:dyDescent="0.25">
      <c r="A7497">
        <v>116926162.56128027</v>
      </c>
      <c r="B7497">
        <v>5987717.0224467777</v>
      </c>
      <c r="C7497">
        <v>5894853.0067283697</v>
      </c>
      <c r="D7497">
        <v>4975035.322974476</v>
      </c>
      <c r="E7497">
        <v>5893867.0334384385</v>
      </c>
      <c r="F7497">
        <v>247559.51724892427</v>
      </c>
      <c r="G7497">
        <v>401892.99816643959</v>
      </c>
      <c r="H7497">
        <v>281282.84851217479</v>
      </c>
      <c r="I7497">
        <v>4.1995876227339426E-2</v>
      </c>
      <c r="J7497">
        <v>8.0781938634790565E-2</v>
      </c>
      <c r="K7497">
        <v>4.7724668187513634E-2</v>
      </c>
      <c r="L7497">
        <v>4717.0093574133143</v>
      </c>
      <c r="M7497">
        <v>6859.7875135543991</v>
      </c>
      <c r="N7497">
        <v>4759.3641505736377</v>
      </c>
      <c r="O7497">
        <v>2.9360587395946956E-2</v>
      </c>
      <c r="P7497">
        <v>4.3935453674215613E-2</v>
      </c>
      <c r="Q7497">
        <v>3.0482696839089544E-2</v>
      </c>
      <c r="R7497">
        <v>92864.015718407929</v>
      </c>
      <c r="S7497">
        <v>1012681.6994723016</v>
      </c>
      <c r="T7497">
        <v>93849.989008339122</v>
      </c>
      <c r="U7497">
        <v>1.55090855780724E-2</v>
      </c>
      <c r="V7497">
        <v>0.16912651277205593</v>
      </c>
      <c r="W7497">
        <v>1.5673751557816428E-2</v>
      </c>
      <c r="X7497">
        <f t="shared" si="352"/>
        <v>1.55090855780724E-2</v>
      </c>
      <c r="Y7497">
        <f t="shared" si="353"/>
        <v>0.16912651277205593</v>
      </c>
      <c r="Z7497">
        <f t="shared" si="354"/>
        <v>1.5673751557816428E-2</v>
      </c>
      <c r="AA7497">
        <v>0.98126257229688996</v>
      </c>
      <c r="AB7497">
        <v>0.96090700632497006</v>
      </c>
      <c r="AC7497">
        <v>0.98112992931288645</v>
      </c>
      <c r="AD7497">
        <v>14457.444185966457</v>
      </c>
      <c r="AE7497">
        <v>29977.425954490995</v>
      </c>
      <c r="AF7497">
        <v>28917.252653688884</v>
      </c>
      <c r="AG7497">
        <v>14494.199493644455</v>
      </c>
      <c r="AH7497">
        <v>30030.2947186085</v>
      </c>
      <c r="AI7497">
        <v>28991.268923453394</v>
      </c>
      <c r="AJ7497">
        <v>1</v>
      </c>
      <c r="AK7497">
        <v>0</v>
      </c>
      <c r="AL7497">
        <v>1</v>
      </c>
    </row>
    <row r="7498" spans="1:38" x14ac:dyDescent="0.25">
      <c r="A7498">
        <v>117050145.13255444</v>
      </c>
      <c r="B7498">
        <v>5987717.0224467777</v>
      </c>
      <c r="C7498">
        <v>6044295.8151204558</v>
      </c>
      <c r="D7498">
        <v>4974261.1936115306</v>
      </c>
      <c r="E7498">
        <v>5859722.4227830693</v>
      </c>
      <c r="F7498">
        <v>248568.02390542257</v>
      </c>
      <c r="G7498">
        <v>391965.44642063172</v>
      </c>
      <c r="H7498">
        <v>280316.37528310111</v>
      </c>
      <c r="I7498">
        <v>4.1124397532563334E-2</v>
      </c>
      <c r="J7498">
        <v>7.8798726316188422E-2</v>
      </c>
      <c r="K7498">
        <v>4.7837824910137147E-2</v>
      </c>
      <c r="L7498">
        <v>4736.22548527049</v>
      </c>
      <c r="M7498">
        <v>6690.3371976326098</v>
      </c>
      <c r="N7498">
        <v>4743.0112230372961</v>
      </c>
      <c r="O7498">
        <v>2.9424886180782546E-2</v>
      </c>
      <c r="P7498">
        <v>4.2785500584672224E-2</v>
      </c>
      <c r="Q7498">
        <v>3.0332119811267079E-2</v>
      </c>
      <c r="R7498">
        <v>-56578.792673678137</v>
      </c>
      <c r="S7498">
        <v>1013455.8288352471</v>
      </c>
      <c r="T7498">
        <v>127994.59966370836</v>
      </c>
      <c r="U7498">
        <v>-9.4491427135877208E-3</v>
      </c>
      <c r="V7498">
        <v>0.16925579900252463</v>
      </c>
      <c r="W7498">
        <v>2.1376193828780098E-2</v>
      </c>
      <c r="X7498">
        <f t="shared" si="352"/>
        <v>9.4491427135877208E-3</v>
      </c>
      <c r="Y7498">
        <f t="shared" si="353"/>
        <v>0.16925579900252463</v>
      </c>
      <c r="Z7498">
        <f t="shared" si="354"/>
        <v>2.1376193828780098E-2</v>
      </c>
      <c r="AA7498">
        <v>0.98129866890424156</v>
      </c>
      <c r="AB7498">
        <v>0.96337932807292237</v>
      </c>
      <c r="AC7498">
        <v>0.98154403943444613</v>
      </c>
      <c r="AD7498">
        <v>14463.387975175236</v>
      </c>
      <c r="AE7498">
        <v>29904.340333984313</v>
      </c>
      <c r="AF7498">
        <v>28907.1955259594</v>
      </c>
      <c r="AG7498">
        <v>14500.143282853234</v>
      </c>
      <c r="AH7498">
        <v>29957.209098101819</v>
      </c>
      <c r="AI7498">
        <v>28981.21179572391</v>
      </c>
      <c r="AJ7498">
        <v>1</v>
      </c>
      <c r="AK7498">
        <v>0</v>
      </c>
      <c r="AL7498">
        <v>1</v>
      </c>
    </row>
    <row r="7499" spans="1:38" x14ac:dyDescent="0.25">
      <c r="A7499">
        <v>116858097.88362619</v>
      </c>
      <c r="B7499">
        <v>5987717.0224467777</v>
      </c>
      <c r="C7499">
        <v>5726068.0058145374</v>
      </c>
      <c r="D7499">
        <v>4715371.4485038482</v>
      </c>
      <c r="E7499">
        <v>5605918.4124482619</v>
      </c>
      <c r="F7499">
        <v>241225.78080822216</v>
      </c>
      <c r="G7499">
        <v>389396.04814129445</v>
      </c>
      <c r="H7499">
        <v>273457.04940515757</v>
      </c>
      <c r="I7499">
        <v>4.2127648599923954E-2</v>
      </c>
      <c r="J7499">
        <v>8.2580142920627569E-2</v>
      </c>
      <c r="K7499">
        <v>4.8780062299503074E-2</v>
      </c>
      <c r="L7499">
        <v>4596.3260793467289</v>
      </c>
      <c r="M7499">
        <v>6646.4809316255905</v>
      </c>
      <c r="N7499">
        <v>4626.9500061758099</v>
      </c>
      <c r="O7499">
        <v>2.8584030142278172E-2</v>
      </c>
      <c r="P7499">
        <v>4.2562518040399892E-2</v>
      </c>
      <c r="Q7499">
        <v>2.962991169850843E-2</v>
      </c>
      <c r="R7499">
        <v>261649.01663224027</v>
      </c>
      <c r="S7499">
        <v>1272345.5739429295</v>
      </c>
      <c r="T7499">
        <v>381798.60999851581</v>
      </c>
      <c r="U7499">
        <v>4.3697625597764453E-2</v>
      </c>
      <c r="V7499">
        <v>0.21249260263522063</v>
      </c>
      <c r="W7499">
        <v>6.3763636218483216E-2</v>
      </c>
      <c r="X7499">
        <f t="shared" si="352"/>
        <v>4.3697625597764453E-2</v>
      </c>
      <c r="Y7499">
        <f t="shared" si="353"/>
        <v>0.21249260263522063</v>
      </c>
      <c r="Z7499">
        <f t="shared" si="354"/>
        <v>6.3763636218483216E-2</v>
      </c>
      <c r="AA7499">
        <v>0.98234265884793892</v>
      </c>
      <c r="AB7499">
        <v>0.96355109818435436</v>
      </c>
      <c r="AC7499">
        <v>0.98228714407681172</v>
      </c>
      <c r="AD7499">
        <v>14419.552534757893</v>
      </c>
      <c r="AE7499">
        <v>29885.123085921838</v>
      </c>
      <c r="AF7499">
        <v>28834.804997804928</v>
      </c>
      <c r="AG7499">
        <v>14456.307842435892</v>
      </c>
      <c r="AH7499">
        <v>29937.991850039343</v>
      </c>
      <c r="AI7499">
        <v>28908.821267569438</v>
      </c>
      <c r="AJ7499">
        <v>1</v>
      </c>
      <c r="AK7499">
        <v>0</v>
      </c>
      <c r="AL7499">
        <v>0</v>
      </c>
    </row>
    <row r="7500" spans="1:38" x14ac:dyDescent="0.25">
      <c r="A7500">
        <v>116665147.32768144</v>
      </c>
      <c r="B7500">
        <v>5987717.0224467777</v>
      </c>
      <c r="C7500">
        <v>6133307.3576879362</v>
      </c>
      <c r="D7500">
        <v>5137522.8418610748</v>
      </c>
      <c r="E7500">
        <v>6058367.1770167202</v>
      </c>
      <c r="F7500">
        <v>259560.51100044051</v>
      </c>
      <c r="G7500">
        <v>406766.48426791042</v>
      </c>
      <c r="H7500">
        <v>283141.41186582315</v>
      </c>
      <c r="I7500">
        <v>4.2319827763904312E-2</v>
      </c>
      <c r="J7500">
        <v>7.9175605985346564E-2</v>
      </c>
      <c r="K7500">
        <v>4.6735597825757487E-2</v>
      </c>
      <c r="L7500">
        <v>4945.6767924335563</v>
      </c>
      <c r="M7500">
        <v>6942.9715432809016</v>
      </c>
      <c r="N7500">
        <v>4790.8114280870341</v>
      </c>
      <c r="O7500">
        <v>3.0786030999257974E-2</v>
      </c>
      <c r="P7500">
        <v>4.4520753795081608E-2</v>
      </c>
      <c r="Q7500">
        <v>3.0720352912138787E-2</v>
      </c>
      <c r="R7500">
        <v>-145590.33524115849</v>
      </c>
      <c r="S7500">
        <v>850194.18058570288</v>
      </c>
      <c r="T7500">
        <v>-70650.154569942504</v>
      </c>
      <c r="U7500">
        <v>-2.4314832296744963E-2</v>
      </c>
      <c r="V7500">
        <v>0.14198970615987555</v>
      </c>
      <c r="W7500">
        <v>-1.1799180606746932E-2</v>
      </c>
      <c r="X7500">
        <f t="shared" si="352"/>
        <v>2.4314832296744963E-2</v>
      </c>
      <c r="Y7500">
        <f t="shared" si="353"/>
        <v>0.14198970615987555</v>
      </c>
      <c r="Z7500">
        <f t="shared" si="354"/>
        <v>1.1799180606746932E-2</v>
      </c>
      <c r="AA7500">
        <v>0.9796300732390506</v>
      </c>
      <c r="AB7500">
        <v>0.96010891704025869</v>
      </c>
      <c r="AC7500">
        <v>0.9809541103216014</v>
      </c>
      <c r="AD7500">
        <v>14526.653557818898</v>
      </c>
      <c r="AE7500">
        <v>30012.645967624754</v>
      </c>
      <c r="AF7500">
        <v>28936.496127539616</v>
      </c>
      <c r="AG7500">
        <v>14563.408865496896</v>
      </c>
      <c r="AH7500">
        <v>30065.51473174226</v>
      </c>
      <c r="AI7500">
        <v>29010.512397304126</v>
      </c>
      <c r="AJ7500">
        <v>1</v>
      </c>
      <c r="AK7500">
        <v>0</v>
      </c>
      <c r="AL7500">
        <v>1</v>
      </c>
    </row>
    <row r="7501" spans="1:38" x14ac:dyDescent="0.25">
      <c r="A7501">
        <v>117010054.71064299</v>
      </c>
      <c r="B7501">
        <v>5987717.0224467926</v>
      </c>
      <c r="C7501">
        <v>6051968.9849255783</v>
      </c>
      <c r="D7501">
        <v>5213026.6236603465</v>
      </c>
      <c r="E7501">
        <v>6068438.5653256262</v>
      </c>
      <c r="F7501">
        <v>238063.73558328598</v>
      </c>
      <c r="G7501">
        <v>388864.44323447678</v>
      </c>
      <c r="H7501">
        <v>280516.86742854503</v>
      </c>
      <c r="I7501">
        <v>3.9336575613038022E-2</v>
      </c>
      <c r="J7501">
        <v>7.459475489143659E-2</v>
      </c>
      <c r="K7501">
        <v>4.6225542931485994E-2</v>
      </c>
      <c r="L7501">
        <v>4536.0763378690444</v>
      </c>
      <c r="M7501">
        <v>6637.4071315878455</v>
      </c>
      <c r="N7501">
        <v>4746.4035917314477</v>
      </c>
      <c r="O7501">
        <v>2.8144976097093287E-2</v>
      </c>
      <c r="P7501">
        <v>4.2426162741923838E-2</v>
      </c>
      <c r="Q7501">
        <v>3.0338909039240559E-2</v>
      </c>
      <c r="R7501">
        <v>-64251.962478785776</v>
      </c>
      <c r="S7501">
        <v>774690.39878644608</v>
      </c>
      <c r="T7501">
        <v>-80721.542878833599</v>
      </c>
      <c r="U7501">
        <v>-1.0730627756441662E-2</v>
      </c>
      <c r="V7501">
        <v>0.12937992825684341</v>
      </c>
      <c r="W7501">
        <v>-1.3481188669441818E-2</v>
      </c>
      <c r="X7501">
        <f t="shared" si="352"/>
        <v>1.0730627756441662E-2</v>
      </c>
      <c r="Y7501">
        <f t="shared" si="353"/>
        <v>0.12937992825684341</v>
      </c>
      <c r="Z7501">
        <f t="shared" si="354"/>
        <v>1.3481188669441818E-2</v>
      </c>
      <c r="AA7501">
        <v>0.98285238761005433</v>
      </c>
      <c r="AB7501">
        <v>0.96391523493499187</v>
      </c>
      <c r="AC7501">
        <v>0.98149648019475599</v>
      </c>
      <c r="AD7501">
        <v>14400.261575813627</v>
      </c>
      <c r="AE7501">
        <v>29881.131235387151</v>
      </c>
      <c r="AF7501">
        <v>28909.284696248633</v>
      </c>
      <c r="AG7501">
        <v>14437.016883491626</v>
      </c>
      <c r="AH7501">
        <v>29933.999999504656</v>
      </c>
      <c r="AI7501">
        <v>28983.300966013143</v>
      </c>
      <c r="AJ7501">
        <v>1</v>
      </c>
      <c r="AK7501">
        <v>0</v>
      </c>
      <c r="AL7501">
        <v>1</v>
      </c>
    </row>
    <row r="7502" spans="1:38" x14ac:dyDescent="0.25">
      <c r="A7502">
        <v>116629667.32412705</v>
      </c>
      <c r="B7502">
        <v>5987717.0224467777</v>
      </c>
      <c r="C7502">
        <v>5907225.2821601033</v>
      </c>
      <c r="D7502">
        <v>5032522.6020129351</v>
      </c>
      <c r="E7502">
        <v>5894550.5960397832</v>
      </c>
      <c r="F7502">
        <v>244790.87092430252</v>
      </c>
      <c r="G7502">
        <v>393019.89571496658</v>
      </c>
      <c r="H7502">
        <v>275752.98723863479</v>
      </c>
      <c r="I7502">
        <v>4.1439230642442926E-2</v>
      </c>
      <c r="J7502">
        <v>7.8096002103947709E-2</v>
      </c>
      <c r="K7502">
        <v>4.6781002681340576E-2</v>
      </c>
      <c r="L7502">
        <v>4664.2554549750694</v>
      </c>
      <c r="M7502">
        <v>6708.3352671087023</v>
      </c>
      <c r="N7502">
        <v>4665.7977506237921</v>
      </c>
      <c r="O7502">
        <v>2.8977879956585222E-2</v>
      </c>
      <c r="P7502">
        <v>4.2979800512787228E-2</v>
      </c>
      <c r="Q7502">
        <v>2.9893415962385664E-2</v>
      </c>
      <c r="R7502">
        <v>80491.740286674351</v>
      </c>
      <c r="S7502">
        <v>955194.42043384258</v>
      </c>
      <c r="T7502">
        <v>93166.426406994462</v>
      </c>
      <c r="U7502">
        <v>1.3442809669349201E-2</v>
      </c>
      <c r="V7502">
        <v>0.15952564505854333</v>
      </c>
      <c r="W7502">
        <v>1.5559590751822738E-2</v>
      </c>
      <c r="X7502">
        <f t="shared" si="352"/>
        <v>1.3442809669349201E-2</v>
      </c>
      <c r="Y7502">
        <f t="shared" si="353"/>
        <v>0.15952564505854333</v>
      </c>
      <c r="Z7502">
        <f t="shared" si="354"/>
        <v>1.5559590751822738E-2</v>
      </c>
      <c r="AA7502">
        <v>0.98170240577021217</v>
      </c>
      <c r="AB7502">
        <v>0.9624684336165833</v>
      </c>
      <c r="AC7502">
        <v>0.98179389494569147</v>
      </c>
      <c r="AD7502">
        <v>14441.001409884835</v>
      </c>
      <c r="AE7502">
        <v>29912.190423726948</v>
      </c>
      <c r="AF7502">
        <v>28859.235612625944</v>
      </c>
      <c r="AG7502">
        <v>14477.756717562834</v>
      </c>
      <c r="AH7502">
        <v>29965.059187844454</v>
      </c>
      <c r="AI7502">
        <v>28933.251882390454</v>
      </c>
      <c r="AJ7502">
        <v>1</v>
      </c>
      <c r="AK7502">
        <v>0</v>
      </c>
      <c r="AL7502">
        <v>1</v>
      </c>
    </row>
    <row r="7503" spans="1:38" x14ac:dyDescent="0.25">
      <c r="A7503">
        <v>116873606.05915982</v>
      </c>
      <c r="B7503">
        <v>5987717.0224467777</v>
      </c>
      <c r="C7503">
        <v>5916047.3067554971</v>
      </c>
      <c r="D7503">
        <v>5041032.4823420681</v>
      </c>
      <c r="E7503">
        <v>5897906.0848953305</v>
      </c>
      <c r="F7503">
        <v>232014.05560292283</v>
      </c>
      <c r="G7503">
        <v>393296.61698269576</v>
      </c>
      <c r="H7503">
        <v>272806.25365921803</v>
      </c>
      <c r="I7503">
        <v>3.9217748535916447E-2</v>
      </c>
      <c r="J7503">
        <v>7.8019060254094968E-2</v>
      </c>
      <c r="K7503">
        <v>4.6254763933573126E-2</v>
      </c>
      <c r="L7503">
        <v>4420.8054834343302</v>
      </c>
      <c r="M7503">
        <v>6713.0585369983592</v>
      </c>
      <c r="N7503">
        <v>4615.9384071432269</v>
      </c>
      <c r="O7503">
        <v>2.748165313129456E-2</v>
      </c>
      <c r="P7503">
        <v>4.2977214706915394E-2</v>
      </c>
      <c r="Q7503">
        <v>2.9551384797903781E-2</v>
      </c>
      <c r="R7503">
        <v>71669.715691280551</v>
      </c>
      <c r="S7503">
        <v>946684.54010470957</v>
      </c>
      <c r="T7503">
        <v>89810.93755144719</v>
      </c>
      <c r="U7503">
        <v>1.1969456041861169E-2</v>
      </c>
      <c r="V7503">
        <v>0.15810442219560056</v>
      </c>
      <c r="W7503">
        <v>1.4999195388620335E-2</v>
      </c>
      <c r="X7503">
        <f t="shared" si="352"/>
        <v>1.1969456041861169E-2</v>
      </c>
      <c r="Y7503">
        <f t="shared" si="353"/>
        <v>0.15810442219560056</v>
      </c>
      <c r="Z7503">
        <f t="shared" si="354"/>
        <v>1.4999195388620335E-2</v>
      </c>
      <c r="AA7503">
        <v>0.98376448438079411</v>
      </c>
      <c r="AB7503">
        <v>0.96274990874100108</v>
      </c>
      <c r="AC7503">
        <v>0.98233943727604001</v>
      </c>
      <c r="AD7503">
        <v>14362.62899396254</v>
      </c>
      <c r="AE7503">
        <v>29914.247049944584</v>
      </c>
      <c r="AF7503">
        <v>28827.842692050021</v>
      </c>
      <c r="AG7503">
        <v>14399.384301640539</v>
      </c>
      <c r="AH7503">
        <v>29967.11581406209</v>
      </c>
      <c r="AI7503">
        <v>28901.858961814531</v>
      </c>
      <c r="AJ7503">
        <v>1</v>
      </c>
      <c r="AK7503">
        <v>0</v>
      </c>
      <c r="AL7503">
        <v>1</v>
      </c>
    </row>
    <row r="7504" spans="1:38" x14ac:dyDescent="0.25">
      <c r="A7504">
        <v>117092200.18541923</v>
      </c>
      <c r="B7504">
        <v>5987717.0224467777</v>
      </c>
      <c r="C7504">
        <v>5918059.6121053183</v>
      </c>
      <c r="D7504">
        <v>5048172.3433607398</v>
      </c>
      <c r="E7504">
        <v>5995866.5700066723</v>
      </c>
      <c r="F7504">
        <v>235982.270507312</v>
      </c>
      <c r="G7504">
        <v>391754.20156703255</v>
      </c>
      <c r="H7504">
        <v>273294.41994377068</v>
      </c>
      <c r="I7504">
        <v>3.987493975637102E-2</v>
      </c>
      <c r="J7504">
        <v>7.7603174955439114E-2</v>
      </c>
      <c r="K7504">
        <v>4.5580470604679679E-2</v>
      </c>
      <c r="L7504">
        <v>4496.4160155772306</v>
      </c>
      <c r="M7504">
        <v>6686.7315244419015</v>
      </c>
      <c r="N7504">
        <v>4624.1982819507202</v>
      </c>
      <c r="O7504">
        <v>2.7961041552348336E-2</v>
      </c>
      <c r="P7504">
        <v>4.277507404768259E-2</v>
      </c>
      <c r="Q7504">
        <v>2.9581032706127348E-2</v>
      </c>
      <c r="R7504">
        <v>69657.410341459326</v>
      </c>
      <c r="S7504">
        <v>939544.67908603791</v>
      </c>
      <c r="T7504">
        <v>-8149.5475598946214</v>
      </c>
      <c r="U7504">
        <v>1.1633383822302782E-2</v>
      </c>
      <c r="V7504">
        <v>0.15691200428541779</v>
      </c>
      <c r="W7504">
        <v>-1.3610442058874133E-3</v>
      </c>
      <c r="X7504">
        <f t="shared" si="352"/>
        <v>1.1633383822302782E-2</v>
      </c>
      <c r="Y7504">
        <f t="shared" si="353"/>
        <v>0.15691200428541779</v>
      </c>
      <c r="Z7504">
        <f t="shared" si="354"/>
        <v>1.3610442058874133E-3</v>
      </c>
      <c r="AA7504">
        <v>0.98309767353359889</v>
      </c>
      <c r="AB7504">
        <v>0.96340990712877916</v>
      </c>
      <c r="AC7504">
        <v>0.98245284592411919</v>
      </c>
      <c r="AD7504">
        <v>14387.42264685414</v>
      </c>
      <c r="AE7504">
        <v>29902.765134284396</v>
      </c>
      <c r="AF7504">
        <v>28833.066718799459</v>
      </c>
      <c r="AG7504">
        <v>14424.177954532139</v>
      </c>
      <c r="AH7504">
        <v>29955.633898401902</v>
      </c>
      <c r="AI7504">
        <v>28907.082988563969</v>
      </c>
      <c r="AJ7504">
        <v>1</v>
      </c>
      <c r="AK7504">
        <v>0</v>
      </c>
      <c r="AL7504">
        <v>1</v>
      </c>
    </row>
    <row r="7505" spans="1:38" x14ac:dyDescent="0.25">
      <c r="A7505">
        <v>116781723.00787248</v>
      </c>
      <c r="B7505">
        <v>5987717.0224467777</v>
      </c>
      <c r="C7505">
        <v>6165109.6369127529</v>
      </c>
      <c r="D7505">
        <v>5356022.3442176357</v>
      </c>
      <c r="E7505">
        <v>6283874.8278351557</v>
      </c>
      <c r="F7505">
        <v>239238.74755572493</v>
      </c>
      <c r="G7505">
        <v>397974.61341700272</v>
      </c>
      <c r="H7505">
        <v>278944.35674112494</v>
      </c>
      <c r="I7505">
        <v>3.8805270570261327E-2</v>
      </c>
      <c r="J7505">
        <v>7.4304136136895751E-2</v>
      </c>
      <c r="K7505">
        <v>4.4390501781720479E-2</v>
      </c>
      <c r="L7505">
        <v>4558.4650649543946</v>
      </c>
      <c r="M7505">
        <v>6792.9058139474864</v>
      </c>
      <c r="N7505">
        <v>4719.7963846738885</v>
      </c>
      <c r="O7505">
        <v>2.8376723191930325E-2</v>
      </c>
      <c r="P7505">
        <v>4.353701239822453E-2</v>
      </c>
      <c r="Q7505">
        <v>3.0250063720113716E-2</v>
      </c>
      <c r="R7505">
        <v>-177392.6144659752</v>
      </c>
      <c r="S7505">
        <v>631694.67822914198</v>
      </c>
      <c r="T7505">
        <v>-296157.80538837798</v>
      </c>
      <c r="U7505">
        <v>-2.9626085167512937E-2</v>
      </c>
      <c r="V7505">
        <v>0.10549841882324139</v>
      </c>
      <c r="W7505">
        <v>-4.9460888729066586E-2</v>
      </c>
      <c r="X7505">
        <f t="shared" si="352"/>
        <v>2.9626085167512937E-2</v>
      </c>
      <c r="Y7505">
        <f t="shared" si="353"/>
        <v>0.10549841882324139</v>
      </c>
      <c r="Z7505">
        <f t="shared" si="354"/>
        <v>4.9460888729066586E-2</v>
      </c>
      <c r="AA7505">
        <v>0.98271469654456534</v>
      </c>
      <c r="AB7505">
        <v>0.9622662472875515</v>
      </c>
      <c r="AC7505">
        <v>0.98173316129279531</v>
      </c>
      <c r="AD7505">
        <v>14407.459824449204</v>
      </c>
      <c r="AE7505">
        <v>29948.797187273776</v>
      </c>
      <c r="AF7505">
        <v>28892.858577223415</v>
      </c>
      <c r="AG7505">
        <v>14444.215132127203</v>
      </c>
      <c r="AH7505">
        <v>30001.665951391282</v>
      </c>
      <c r="AI7505">
        <v>28966.874846987925</v>
      </c>
      <c r="AJ7505">
        <v>1</v>
      </c>
      <c r="AK7505">
        <v>0</v>
      </c>
      <c r="AL7505">
        <v>1</v>
      </c>
    </row>
    <row r="7506" spans="1:38" x14ac:dyDescent="0.25">
      <c r="A7506">
        <v>116974665.23717037</v>
      </c>
      <c r="B7506">
        <v>5987717.0224467777</v>
      </c>
      <c r="C7506">
        <v>6163477.3153001657</v>
      </c>
      <c r="D7506">
        <v>5183535.8374727536</v>
      </c>
      <c r="E7506">
        <v>6081161.9507515961</v>
      </c>
      <c r="F7506">
        <v>236632.49805817698</v>
      </c>
      <c r="G7506">
        <v>394958.63555347861</v>
      </c>
      <c r="H7506">
        <v>276323.22434057383</v>
      </c>
      <c r="I7506">
        <v>3.8392693921459303E-2</v>
      </c>
      <c r="J7506">
        <v>7.6194830698043697E-2</v>
      </c>
      <c r="K7506">
        <v>4.5439214837293039E-2</v>
      </c>
      <c r="L7506">
        <v>4508.8054784262549</v>
      </c>
      <c r="M7506">
        <v>6741.4270188857454</v>
      </c>
      <c r="N7506">
        <v>4675.4462806875863</v>
      </c>
      <c r="O7506">
        <v>2.8036524554308967E-2</v>
      </c>
      <c r="P7506">
        <v>4.3145929153978094E-2</v>
      </c>
      <c r="Q7506">
        <v>2.9923408415555207E-2</v>
      </c>
      <c r="R7506">
        <v>-175760.292853388</v>
      </c>
      <c r="S7506">
        <v>804181.18497402407</v>
      </c>
      <c r="T7506">
        <v>-93444.928304818459</v>
      </c>
      <c r="U7506">
        <v>-2.9353473484885328E-2</v>
      </c>
      <c r="V7506">
        <v>0.13430514200308838</v>
      </c>
      <c r="W7506">
        <v>-1.5606102952846927E-2</v>
      </c>
      <c r="X7506">
        <f t="shared" si="352"/>
        <v>2.9353473484885328E-2</v>
      </c>
      <c r="Y7506">
        <f t="shared" si="353"/>
        <v>0.13430514200308838</v>
      </c>
      <c r="Z7506">
        <f t="shared" si="354"/>
        <v>1.5606102952846927E-2</v>
      </c>
      <c r="AA7506">
        <v>0.98296448524983382</v>
      </c>
      <c r="AB7506">
        <v>0.96283016711512348</v>
      </c>
      <c r="AC7506">
        <v>0.98207202940025173</v>
      </c>
      <c r="AD7506">
        <v>14391.445514281886</v>
      </c>
      <c r="AE7506">
        <v>29926.569011504398</v>
      </c>
      <c r="AF7506">
        <v>28865.271856787425</v>
      </c>
      <c r="AG7506">
        <v>14428.200821959885</v>
      </c>
      <c r="AH7506">
        <v>29979.437775621904</v>
      </c>
      <c r="AI7506">
        <v>28939.288126551935</v>
      </c>
      <c r="AJ7506">
        <v>1</v>
      </c>
      <c r="AK7506">
        <v>0</v>
      </c>
      <c r="AL7506">
        <v>1</v>
      </c>
    </row>
    <row r="7507" spans="1:38" x14ac:dyDescent="0.25">
      <c r="A7507">
        <v>116934327.07550432</v>
      </c>
      <c r="B7507">
        <v>5987717.0224467777</v>
      </c>
      <c r="C7507">
        <v>5863181.8305454906</v>
      </c>
      <c r="D7507">
        <v>4950937.8487757007</v>
      </c>
      <c r="E7507">
        <v>5858010.6871568672</v>
      </c>
      <c r="F7507">
        <v>237723.13467399252</v>
      </c>
      <c r="G7507">
        <v>395202.30959495343</v>
      </c>
      <c r="H7507">
        <v>279181.44702453853</v>
      </c>
      <c r="I7507">
        <v>4.0545072887817224E-2</v>
      </c>
      <c r="J7507">
        <v>7.9823726668813183E-2</v>
      </c>
      <c r="K7507">
        <v>4.7658063792307068E-2</v>
      </c>
      <c r="L7507">
        <v>4529.5865139505995</v>
      </c>
      <c r="M7507">
        <v>6745.5862158727841</v>
      </c>
      <c r="N7507">
        <v>4723.8080014550169</v>
      </c>
      <c r="O7507">
        <v>2.8158594042442302E-2</v>
      </c>
      <c r="P7507">
        <v>4.3174531650287798E-2</v>
      </c>
      <c r="Q7507">
        <v>3.0234317899428754E-2</v>
      </c>
      <c r="R7507">
        <v>124535.19190128706</v>
      </c>
      <c r="S7507">
        <v>1036779.173671077</v>
      </c>
      <c r="T7507">
        <v>129706.33528991044</v>
      </c>
      <c r="U7507">
        <v>2.0798443118542349E-2</v>
      </c>
      <c r="V7507">
        <v>0.17315099724726388</v>
      </c>
      <c r="W7507">
        <v>2.1662068331497097E-2</v>
      </c>
      <c r="X7507">
        <f t="shared" si="352"/>
        <v>2.0798443118542349E-2</v>
      </c>
      <c r="Y7507">
        <f t="shared" si="353"/>
        <v>0.17315099724726388</v>
      </c>
      <c r="Z7507">
        <f t="shared" si="354"/>
        <v>2.1662068331497097E-2</v>
      </c>
      <c r="AA7507">
        <v>0.98272281961026664</v>
      </c>
      <c r="AB7507">
        <v>0.96241147324674237</v>
      </c>
      <c r="AC7507">
        <v>0.98151589448941801</v>
      </c>
      <c r="AD7507">
        <v>14398.168375493995</v>
      </c>
      <c r="AE7507">
        <v>29928.371215412684</v>
      </c>
      <c r="AF7507">
        <v>28895.341092259048</v>
      </c>
      <c r="AG7507">
        <v>14434.923683171994</v>
      </c>
      <c r="AH7507">
        <v>29981.23997953019</v>
      </c>
      <c r="AI7507">
        <v>28969.357362023558</v>
      </c>
      <c r="AJ7507">
        <v>1</v>
      </c>
      <c r="AK7507">
        <v>0</v>
      </c>
      <c r="AL7507">
        <v>1</v>
      </c>
    </row>
    <row r="7508" spans="1:38" x14ac:dyDescent="0.25">
      <c r="A7508">
        <v>116966094.50401422</v>
      </c>
      <c r="B7508">
        <v>5987717.0224467777</v>
      </c>
      <c r="C7508">
        <v>6004416.5099983821</v>
      </c>
      <c r="D7508">
        <v>5066270.1366773229</v>
      </c>
      <c r="E7508">
        <v>5980383.3355400292</v>
      </c>
      <c r="F7508">
        <v>251609.49498926854</v>
      </c>
      <c r="G7508">
        <v>404109.90598463448</v>
      </c>
      <c r="H7508">
        <v>278254.63588876126</v>
      </c>
      <c r="I7508">
        <v>4.1904070873547104E-2</v>
      </c>
      <c r="J7508">
        <v>7.97647766665808E-2</v>
      </c>
      <c r="K7508">
        <v>4.652789299227001E-2</v>
      </c>
      <c r="L7508">
        <v>4794.1778020395432</v>
      </c>
      <c r="M7508">
        <v>6897.6272287008078</v>
      </c>
      <c r="N7508">
        <v>4708.1261647653373</v>
      </c>
      <c r="O7508">
        <v>2.9813080914687751E-2</v>
      </c>
      <c r="P7508">
        <v>4.4148859333259266E-2</v>
      </c>
      <c r="Q7508">
        <v>3.0134768505112906E-2</v>
      </c>
      <c r="R7508">
        <v>-16699.487551604398</v>
      </c>
      <c r="S7508">
        <v>921446.88576945476</v>
      </c>
      <c r="T7508">
        <v>7333.6869067484513</v>
      </c>
      <c r="U7508">
        <v>-2.7889573754072364E-3</v>
      </c>
      <c r="V7508">
        <v>0.15388951787720279</v>
      </c>
      <c r="W7508">
        <v>1.22478849271866E-3</v>
      </c>
      <c r="X7508">
        <f t="shared" si="352"/>
        <v>2.7889573754072364E-3</v>
      </c>
      <c r="Y7508">
        <f t="shared" si="353"/>
        <v>0.15388951787720279</v>
      </c>
      <c r="Z7508">
        <f t="shared" si="354"/>
        <v>1.22478849271866E-3</v>
      </c>
      <c r="AA7508">
        <v>0.98083510753214898</v>
      </c>
      <c r="AB7508">
        <v>0.96076081684106462</v>
      </c>
      <c r="AC7508">
        <v>0.98166779279978944</v>
      </c>
      <c r="AD7508">
        <v>14481.16840457846</v>
      </c>
      <c r="AE7508">
        <v>29993.499894043412</v>
      </c>
      <c r="AF7508">
        <v>28885.624661202026</v>
      </c>
      <c r="AG7508">
        <v>14517.923712256459</v>
      </c>
      <c r="AH7508">
        <v>30046.368658160918</v>
      </c>
      <c r="AI7508">
        <v>28959.640930966536</v>
      </c>
      <c r="AJ7508">
        <v>1</v>
      </c>
      <c r="AK7508">
        <v>0</v>
      </c>
      <c r="AL7508">
        <v>1</v>
      </c>
    </row>
    <row r="7509" spans="1:38" x14ac:dyDescent="0.25">
      <c r="A7509">
        <v>116884749.62720531</v>
      </c>
      <c r="B7509">
        <v>5987717.0224467777</v>
      </c>
      <c r="C7509">
        <v>5841678.8453973653</v>
      </c>
      <c r="D7509">
        <v>4946174.2816568185</v>
      </c>
      <c r="E7509">
        <v>5877878.4736091522</v>
      </c>
      <c r="F7509">
        <v>239505.01651755601</v>
      </c>
      <c r="G7509">
        <v>398296.61358761677</v>
      </c>
      <c r="H7509">
        <v>277108.39520240546</v>
      </c>
      <c r="I7509">
        <v>4.0999346738525524E-2</v>
      </c>
      <c r="J7509">
        <v>8.0526198816876199E-2</v>
      </c>
      <c r="K7509">
        <v>4.7144287934257775E-2</v>
      </c>
      <c r="L7509">
        <v>4563.5385648484953</v>
      </c>
      <c r="M7509">
        <v>6798.4019354520115</v>
      </c>
      <c r="N7509">
        <v>4688.7315345579455</v>
      </c>
      <c r="O7509">
        <v>2.835675089846524E-2</v>
      </c>
      <c r="P7509">
        <v>4.3511820332969166E-2</v>
      </c>
      <c r="Q7509">
        <v>3.000929425153907E-2</v>
      </c>
      <c r="R7509">
        <v>146038.17704941239</v>
      </c>
      <c r="S7509">
        <v>1041542.7407899592</v>
      </c>
      <c r="T7509">
        <v>109838.54883762542</v>
      </c>
      <c r="U7509">
        <v>2.4389625712428274E-2</v>
      </c>
      <c r="V7509">
        <v>0.17394655373415605</v>
      </c>
      <c r="W7509">
        <v>1.8343977917771034E-2</v>
      </c>
      <c r="X7509">
        <f t="shared" si="352"/>
        <v>2.4389625712428274E-2</v>
      </c>
      <c r="Y7509">
        <f t="shared" si="353"/>
        <v>0.17394655373415605</v>
      </c>
      <c r="Z7509">
        <f t="shared" si="354"/>
        <v>1.8343977917771034E-2</v>
      </c>
      <c r="AA7509">
        <v>0.9824700749683587</v>
      </c>
      <c r="AB7509">
        <v>0.96199680001071219</v>
      </c>
      <c r="AC7509">
        <v>0.9818734446939672</v>
      </c>
      <c r="AD7509">
        <v>14409.086102602787</v>
      </c>
      <c r="AE7509">
        <v>29951.1604135663</v>
      </c>
      <c r="AF7509">
        <v>28873.562929131509</v>
      </c>
      <c r="AG7509">
        <v>14445.841410280786</v>
      </c>
      <c r="AH7509">
        <v>30004.029177683806</v>
      </c>
      <c r="AI7509">
        <v>28947.579198896019</v>
      </c>
      <c r="AJ7509">
        <v>1</v>
      </c>
      <c r="AK7509">
        <v>0</v>
      </c>
      <c r="AL7509">
        <v>1</v>
      </c>
    </row>
    <row r="7510" spans="1:38" x14ac:dyDescent="0.25">
      <c r="A7510">
        <v>116700441.32694297</v>
      </c>
      <c r="B7510">
        <v>5987717.0224467777</v>
      </c>
      <c r="C7510">
        <v>5653117.7135839937</v>
      </c>
      <c r="D7510">
        <v>4839513.8252127552</v>
      </c>
      <c r="E7510">
        <v>5740916.0155958319</v>
      </c>
      <c r="F7510">
        <v>246607.25047613183</v>
      </c>
      <c r="G7510">
        <v>395623.43114719581</v>
      </c>
      <c r="H7510">
        <v>277036.088017656</v>
      </c>
      <c r="I7510">
        <v>4.3623229334771176E-2</v>
      </c>
      <c r="J7510">
        <v>8.1748589927791632E-2</v>
      </c>
      <c r="K7510">
        <v>4.8256425849996218E-2</v>
      </c>
      <c r="L7510">
        <v>4698.864826643774</v>
      </c>
      <c r="M7510">
        <v>6752.7742096396341</v>
      </c>
      <c r="N7510">
        <v>4687.5080819914929</v>
      </c>
      <c r="O7510">
        <v>2.9287531425705705E-2</v>
      </c>
      <c r="P7510">
        <v>4.3323299969421469E-2</v>
      </c>
      <c r="Q7510">
        <v>3.0073316897714298E-2</v>
      </c>
      <c r="R7510">
        <v>334599.30886278395</v>
      </c>
      <c r="S7510">
        <v>1148203.1972340224</v>
      </c>
      <c r="T7510">
        <v>246801.00685094576</v>
      </c>
      <c r="U7510">
        <v>5.5880948883929672E-2</v>
      </c>
      <c r="V7510">
        <v>0.1917597630164608</v>
      </c>
      <c r="W7510">
        <v>4.1217880859388836E-2</v>
      </c>
      <c r="X7510">
        <f t="shared" si="352"/>
        <v>5.5880948883929672E-2</v>
      </c>
      <c r="Y7510">
        <f t="shared" si="353"/>
        <v>0.1917597630164608</v>
      </c>
      <c r="Z7510">
        <f t="shared" si="354"/>
        <v>4.1217880859388836E-2</v>
      </c>
      <c r="AA7510">
        <v>0.98147855658926064</v>
      </c>
      <c r="AB7510">
        <v>0.9621883678104427</v>
      </c>
      <c r="AC7510">
        <v>0.98172980927511166</v>
      </c>
      <c r="AD7510">
        <v>14451.809587138567</v>
      </c>
      <c r="AE7510">
        <v>29931.483196291832</v>
      </c>
      <c r="AF7510">
        <v>28872.800378564185</v>
      </c>
      <c r="AG7510">
        <v>14488.564894816565</v>
      </c>
      <c r="AH7510">
        <v>29984.351960409338</v>
      </c>
      <c r="AI7510">
        <v>28946.816648328695</v>
      </c>
      <c r="AJ7510">
        <v>0</v>
      </c>
      <c r="AK7510">
        <v>0</v>
      </c>
      <c r="AL7510">
        <v>1</v>
      </c>
    </row>
    <row r="7511" spans="1:38" x14ac:dyDescent="0.25">
      <c r="A7511">
        <v>117056949.34795438</v>
      </c>
      <c r="B7511">
        <v>5987717.0224467777</v>
      </c>
      <c r="C7511">
        <v>6040838.5026589939</v>
      </c>
      <c r="D7511">
        <v>4928345.0529707149</v>
      </c>
      <c r="E7511">
        <v>5843199.7417014753</v>
      </c>
      <c r="F7511">
        <v>247114.78967058955</v>
      </c>
      <c r="G7511">
        <v>392674.10815810796</v>
      </c>
      <c r="H7511">
        <v>280371.73815349123</v>
      </c>
      <c r="I7511">
        <v>4.0907365684716965E-2</v>
      </c>
      <c r="J7511">
        <v>7.9676667103779852E-2</v>
      </c>
      <c r="K7511">
        <v>4.7982569576142893E-2</v>
      </c>
      <c r="L7511">
        <v>4708.5354996040214</v>
      </c>
      <c r="M7511">
        <v>6702.4331260519948</v>
      </c>
      <c r="N7511">
        <v>4743.947974289641</v>
      </c>
      <c r="O7511">
        <v>2.9249455220665702E-2</v>
      </c>
      <c r="P7511">
        <v>4.2859012670750082E-2</v>
      </c>
      <c r="Q7511">
        <v>3.0335390523951886E-2</v>
      </c>
      <c r="R7511">
        <v>-53121.480212216265</v>
      </c>
      <c r="S7511">
        <v>1059371.9694760628</v>
      </c>
      <c r="T7511">
        <v>144517.28074530233</v>
      </c>
      <c r="U7511">
        <v>-8.8717419365468078E-3</v>
      </c>
      <c r="V7511">
        <v>0.17692418755006037</v>
      </c>
      <c r="W7511">
        <v>2.413562301016153E-2</v>
      </c>
      <c r="X7511">
        <f t="shared" si="352"/>
        <v>8.8717419365468078E-3</v>
      </c>
      <c r="Y7511">
        <f t="shared" si="353"/>
        <v>0.17692418755006037</v>
      </c>
      <c r="Z7511">
        <f t="shared" si="354"/>
        <v>2.413562301016153E-2</v>
      </c>
      <c r="AA7511">
        <v>0.98120239072207738</v>
      </c>
      <c r="AB7511">
        <v>0.96307286015557869</v>
      </c>
      <c r="AC7511">
        <v>0.98144937348174144</v>
      </c>
      <c r="AD7511">
        <v>14454.815418368849</v>
      </c>
      <c r="AE7511">
        <v>29909.618452192502</v>
      </c>
      <c r="AF7511">
        <v>28907.77256800445</v>
      </c>
      <c r="AG7511">
        <v>14491.570726046848</v>
      </c>
      <c r="AH7511">
        <v>29962.487216310008</v>
      </c>
      <c r="AI7511">
        <v>28981.78883776896</v>
      </c>
      <c r="AJ7511">
        <v>1</v>
      </c>
      <c r="AK7511">
        <v>0</v>
      </c>
      <c r="AL7511">
        <v>1</v>
      </c>
    </row>
    <row r="7512" spans="1:38" x14ac:dyDescent="0.25">
      <c r="A7512">
        <v>116994953.89867389</v>
      </c>
      <c r="B7512">
        <v>5987717.0224467777</v>
      </c>
      <c r="C7512">
        <v>5850148.1981901666</v>
      </c>
      <c r="D7512">
        <v>5175512.3744544741</v>
      </c>
      <c r="E7512">
        <v>6062496.7290281542</v>
      </c>
      <c r="F7512">
        <v>245568.31763377195</v>
      </c>
      <c r="G7512">
        <v>393497.72679144965</v>
      </c>
      <c r="H7512">
        <v>282970.16828756267</v>
      </c>
      <c r="I7512">
        <v>4.1976426803981184E-2</v>
      </c>
      <c r="J7512">
        <v>7.6030680311710466E-2</v>
      </c>
      <c r="K7512">
        <v>4.6675516859688945E-2</v>
      </c>
      <c r="L7512">
        <v>4679.0689569733386</v>
      </c>
      <c r="M7512">
        <v>6716.4912182374892</v>
      </c>
      <c r="N7512">
        <v>4787.9139512174152</v>
      </c>
      <c r="O7512">
        <v>2.9059827727001733E-2</v>
      </c>
      <c r="P7512">
        <v>4.2955553096444735E-2</v>
      </c>
      <c r="Q7512">
        <v>3.0621270134958727E-2</v>
      </c>
      <c r="R7512">
        <v>137568.82425661106</v>
      </c>
      <c r="S7512">
        <v>812204.64799230359</v>
      </c>
      <c r="T7512">
        <v>-74779.706581376493</v>
      </c>
      <c r="U7512">
        <v>2.29751712949848E-2</v>
      </c>
      <c r="V7512">
        <v>0.13564512901119199</v>
      </c>
      <c r="W7512">
        <v>-1.2488851143272474E-2</v>
      </c>
      <c r="X7512">
        <f t="shared" si="352"/>
        <v>2.29751712949848E-2</v>
      </c>
      <c r="Y7512">
        <f t="shared" si="353"/>
        <v>0.13564512901119199</v>
      </c>
      <c r="Z7512">
        <f t="shared" si="354"/>
        <v>1.2488851143272474E-2</v>
      </c>
      <c r="AA7512">
        <v>0.98167902607551238</v>
      </c>
      <c r="AB7512">
        <v>0.96315000178942523</v>
      </c>
      <c r="AC7512">
        <v>0.98122226108430022</v>
      </c>
      <c r="AD7512">
        <v>14445.637309723752</v>
      </c>
      <c r="AE7512">
        <v>29915.740814811161</v>
      </c>
      <c r="AF7512">
        <v>28934.728370904784</v>
      </c>
      <c r="AG7512">
        <v>14482.392617401751</v>
      </c>
      <c r="AH7512">
        <v>29968.609578928666</v>
      </c>
      <c r="AI7512">
        <v>29008.744640669294</v>
      </c>
      <c r="AJ7512">
        <v>1</v>
      </c>
      <c r="AK7512">
        <v>0</v>
      </c>
      <c r="AL7512">
        <v>1</v>
      </c>
    </row>
    <row r="7513" spans="1:38" x14ac:dyDescent="0.25">
      <c r="A7513">
        <v>116700585.92698072</v>
      </c>
      <c r="B7513">
        <v>5987717.0224467777</v>
      </c>
      <c r="C7513">
        <v>6302971.119426609</v>
      </c>
      <c r="D7513">
        <v>5376385.3914075308</v>
      </c>
      <c r="E7513">
        <v>6245406.8213717239</v>
      </c>
      <c r="F7513">
        <v>240104.60123195281</v>
      </c>
      <c r="G7513">
        <v>392577.16604100581</v>
      </c>
      <c r="H7513">
        <v>274936.9143662228</v>
      </c>
      <c r="I7513">
        <v>3.8093876154995848E-2</v>
      </c>
      <c r="J7513">
        <v>7.3018791894721227E-2</v>
      </c>
      <c r="K7513">
        <v>4.4022258634199979E-2</v>
      </c>
      <c r="L7513">
        <v>4574.9630769811793</v>
      </c>
      <c r="M7513">
        <v>6700.7784509830863</v>
      </c>
      <c r="N7513">
        <v>4651.9896283235803</v>
      </c>
      <c r="O7513">
        <v>2.8440870858248934E-2</v>
      </c>
      <c r="P7513">
        <v>4.2931852121785727E-2</v>
      </c>
      <c r="Q7513">
        <v>2.9805272962870121E-2</v>
      </c>
      <c r="R7513">
        <v>-315254.09697983135</v>
      </c>
      <c r="S7513">
        <v>611331.63103924692</v>
      </c>
      <c r="T7513">
        <v>-257689.79892494623</v>
      </c>
      <c r="U7513">
        <v>-5.2650132896729339E-2</v>
      </c>
      <c r="V7513">
        <v>0.10209761562670454</v>
      </c>
      <c r="W7513">
        <v>-4.3036402348160023E-2</v>
      </c>
      <c r="X7513">
        <f t="shared" si="352"/>
        <v>5.2650132896729339E-2</v>
      </c>
      <c r="Y7513">
        <f t="shared" si="353"/>
        <v>0.10209761562670454</v>
      </c>
      <c r="Z7513">
        <f t="shared" si="354"/>
        <v>4.3036402348160023E-2</v>
      </c>
      <c r="AA7513">
        <v>0.98249132778100667</v>
      </c>
      <c r="AB7513">
        <v>0.96286181906650825</v>
      </c>
      <c r="AC7513">
        <v>0.98205077755631764</v>
      </c>
      <c r="AD7513">
        <v>14412.741547684273</v>
      </c>
      <c r="AE7513">
        <v>29908.896989198631</v>
      </c>
      <c r="AF7513">
        <v>28850.575324243004</v>
      </c>
      <c r="AG7513">
        <v>14449.496855362271</v>
      </c>
      <c r="AH7513">
        <v>29961.765753316136</v>
      </c>
      <c r="AI7513">
        <v>28924.591594007514</v>
      </c>
      <c r="AJ7513">
        <v>0</v>
      </c>
      <c r="AK7513">
        <v>0</v>
      </c>
      <c r="AL7513">
        <v>1</v>
      </c>
    </row>
    <row r="7514" spans="1:38" x14ac:dyDescent="0.25">
      <c r="A7514">
        <v>116775038.81904936</v>
      </c>
      <c r="B7514">
        <v>5987717.0224467926</v>
      </c>
      <c r="C7514">
        <v>5623781.8767299913</v>
      </c>
      <c r="D7514">
        <v>4981840.3512937482</v>
      </c>
      <c r="E7514">
        <v>5855110.9457946019</v>
      </c>
      <c r="F7514">
        <v>261858.99732755471</v>
      </c>
      <c r="G7514">
        <v>399924.31020061398</v>
      </c>
      <c r="H7514">
        <v>284358.42708855774</v>
      </c>
      <c r="I7514">
        <v>4.656279405342361E-2</v>
      </c>
      <c r="J7514">
        <v>8.027642035874484E-2</v>
      </c>
      <c r="K7514">
        <v>4.856584780734112E-2</v>
      </c>
      <c r="L7514">
        <v>4989.4722466878256</v>
      </c>
      <c r="M7514">
        <v>6826.1845864378074</v>
      </c>
      <c r="N7514">
        <v>4811.4035781325902</v>
      </c>
      <c r="O7514">
        <v>3.1054305489351283E-2</v>
      </c>
      <c r="P7514">
        <v>4.3747620075549297E-2</v>
      </c>
      <c r="Q7514">
        <v>3.0835300906523581E-2</v>
      </c>
      <c r="R7514">
        <v>363935.14571680129</v>
      </c>
      <c r="S7514">
        <v>1005876.6711530443</v>
      </c>
      <c r="T7514">
        <v>132606.07665219065</v>
      </c>
      <c r="U7514">
        <v>6.0780284765041305E-2</v>
      </c>
      <c r="V7514">
        <v>0.16799001478897671</v>
      </c>
      <c r="W7514">
        <v>2.2146349961943111E-2</v>
      </c>
      <c r="X7514">
        <f t="shared" si="352"/>
        <v>6.0780284765041305E-2</v>
      </c>
      <c r="Y7514">
        <f t="shared" si="353"/>
        <v>0.16799001478897671</v>
      </c>
      <c r="Z7514">
        <f t="shared" si="354"/>
        <v>2.2146349961943111E-2</v>
      </c>
      <c r="AA7514">
        <v>0.97905164991838367</v>
      </c>
      <c r="AB7514">
        <v>0.96120140693192058</v>
      </c>
      <c r="AC7514">
        <v>0.98067134876255846</v>
      </c>
      <c r="AD7514">
        <v>14539.543020996854</v>
      </c>
      <c r="AE7514">
        <v>29963.07725501632</v>
      </c>
      <c r="AF7514">
        <v>28949.028726452438</v>
      </c>
      <c r="AG7514">
        <v>14576.298328674853</v>
      </c>
      <c r="AH7514">
        <v>30015.946019133826</v>
      </c>
      <c r="AI7514">
        <v>29023.044996216948</v>
      </c>
      <c r="AJ7514">
        <v>0</v>
      </c>
      <c r="AK7514">
        <v>0</v>
      </c>
      <c r="AL7514">
        <v>1</v>
      </c>
    </row>
    <row r="7515" spans="1:38" x14ac:dyDescent="0.25">
      <c r="A7515">
        <v>116811151.9254179</v>
      </c>
      <c r="B7515">
        <v>5987717.0224467777</v>
      </c>
      <c r="C7515">
        <v>6214867.569695822</v>
      </c>
      <c r="D7515">
        <v>5535344.1303421091</v>
      </c>
      <c r="E7515">
        <v>6448555.0509917149</v>
      </c>
      <c r="F7515">
        <v>237972.73399056564</v>
      </c>
      <c r="G7515">
        <v>403399.80641294236</v>
      </c>
      <c r="H7515">
        <v>276584.71083026478</v>
      </c>
      <c r="I7515">
        <v>3.8290877693185163E-2</v>
      </c>
      <c r="J7515">
        <v>7.2877096150480977E-2</v>
      </c>
      <c r="K7515">
        <v>4.2890959082023991E-2</v>
      </c>
      <c r="L7515">
        <v>4534.3423897293342</v>
      </c>
      <c r="M7515">
        <v>6885.5067583330783</v>
      </c>
      <c r="N7515">
        <v>4679.8706863400048</v>
      </c>
      <c r="O7515">
        <v>2.8160547745586708E-2</v>
      </c>
      <c r="P7515">
        <v>4.4071601924012126E-2</v>
      </c>
      <c r="Q7515">
        <v>2.9954134849206265E-2</v>
      </c>
      <c r="R7515">
        <v>-227150.54724904429</v>
      </c>
      <c r="S7515">
        <v>452372.89210466854</v>
      </c>
      <c r="T7515">
        <v>-460838.02854493726</v>
      </c>
      <c r="U7515">
        <v>-3.7936085890081545E-2</v>
      </c>
      <c r="V7515">
        <v>7.5550145474278629E-2</v>
      </c>
      <c r="W7515">
        <v>-7.6963895724755496E-2</v>
      </c>
      <c r="X7515">
        <f t="shared" si="352"/>
        <v>3.7936085890081545E-2</v>
      </c>
      <c r="Y7515">
        <f t="shared" si="353"/>
        <v>7.5550145474278629E-2</v>
      </c>
      <c r="Z7515">
        <f t="shared" si="354"/>
        <v>7.6963895724755496E-2</v>
      </c>
      <c r="AA7515">
        <v>0.98281518809233304</v>
      </c>
      <c r="AB7515">
        <v>0.96078476283920866</v>
      </c>
      <c r="AC7515">
        <v>0.98183444010003207</v>
      </c>
      <c r="AD7515">
        <v>14399.702608849195</v>
      </c>
      <c r="AE7515">
        <v>29988.360856205312</v>
      </c>
      <c r="AF7515">
        <v>28868.035657164433</v>
      </c>
      <c r="AG7515">
        <v>14436.457916527193</v>
      </c>
      <c r="AH7515">
        <v>30041.229620322818</v>
      </c>
      <c r="AI7515">
        <v>28942.051926928943</v>
      </c>
      <c r="AJ7515">
        <v>1</v>
      </c>
      <c r="AK7515">
        <v>1</v>
      </c>
      <c r="AL7515">
        <v>0</v>
      </c>
    </row>
    <row r="7516" spans="1:38" x14ac:dyDescent="0.25">
      <c r="A7516">
        <v>116819799.2483737</v>
      </c>
      <c r="B7516">
        <v>5987717.0224467777</v>
      </c>
      <c r="C7516">
        <v>6081151.7401080988</v>
      </c>
      <c r="D7516">
        <v>5116343.7372878231</v>
      </c>
      <c r="E7516">
        <v>6024791.4757713983</v>
      </c>
      <c r="F7516">
        <v>247163.55534566491</v>
      </c>
      <c r="G7516">
        <v>404293.40416989889</v>
      </c>
      <c r="H7516">
        <v>277869.33233751729</v>
      </c>
      <c r="I7516">
        <v>4.0644201281067084E-2</v>
      </c>
      <c r="J7516">
        <v>7.9019984764396436E-2</v>
      </c>
      <c r="K7516">
        <v>4.6120987498897571E-2</v>
      </c>
      <c r="L7516">
        <v>4709.4646828089626</v>
      </c>
      <c r="M7516">
        <v>6900.7593025756432</v>
      </c>
      <c r="N7516">
        <v>4701.6067487448445</v>
      </c>
      <c r="O7516">
        <v>2.9241438796417291E-2</v>
      </c>
      <c r="P7516">
        <v>4.4162331909654802E-2</v>
      </c>
      <c r="Q7516">
        <v>3.0088561076060925E-2</v>
      </c>
      <c r="R7516">
        <v>-93434.717661321163</v>
      </c>
      <c r="S7516">
        <v>871373.28515895456</v>
      </c>
      <c r="T7516">
        <v>-37074.453324620612</v>
      </c>
      <c r="U7516">
        <v>-1.5604397687975688E-2</v>
      </c>
      <c r="V7516">
        <v>0.14552679792521037</v>
      </c>
      <c r="W7516">
        <v>-6.191751077353147E-3</v>
      </c>
      <c r="X7516">
        <f t="shared" si="352"/>
        <v>1.5604397687975688E-2</v>
      </c>
      <c r="Y7516">
        <f t="shared" si="353"/>
        <v>0.14552679792521037</v>
      </c>
      <c r="Z7516">
        <f t="shared" si="354"/>
        <v>6.191751077353147E-3</v>
      </c>
      <c r="AA7516">
        <v>0.98168626862491692</v>
      </c>
      <c r="AB7516">
        <v>0.96080871496784881</v>
      </c>
      <c r="AC7516">
        <v>0.98175741404275407</v>
      </c>
      <c r="AD7516">
        <v>14455.103901236489</v>
      </c>
      <c r="AE7516">
        <v>29994.826414357754</v>
      </c>
      <c r="AF7516">
        <v>28881.575718084281</v>
      </c>
      <c r="AG7516">
        <v>14491.859208914488</v>
      </c>
      <c r="AH7516">
        <v>30047.69517847526</v>
      </c>
      <c r="AI7516">
        <v>28955.591987848791</v>
      </c>
      <c r="AJ7516">
        <v>1</v>
      </c>
      <c r="AK7516">
        <v>0</v>
      </c>
      <c r="AL7516">
        <v>1</v>
      </c>
    </row>
    <row r="7517" spans="1:38" x14ac:dyDescent="0.25">
      <c r="A7517">
        <v>116883770.6169024</v>
      </c>
      <c r="B7517">
        <v>5987717.0224467926</v>
      </c>
      <c r="C7517">
        <v>6017725.3713537715</v>
      </c>
      <c r="D7517">
        <v>4888408.0093912287</v>
      </c>
      <c r="E7517">
        <v>5847358.898893429</v>
      </c>
      <c r="F7517">
        <v>245708.37367662543</v>
      </c>
      <c r="G7517">
        <v>399880.51264215849</v>
      </c>
      <c r="H7517">
        <v>274769.00925204775</v>
      </c>
      <c r="I7517">
        <v>4.0830772179513718E-2</v>
      </c>
      <c r="J7517">
        <v>8.1801787386392294E-2</v>
      </c>
      <c r="K7517">
        <v>4.6990276123472743E-2</v>
      </c>
      <c r="L7517">
        <v>4681.7375906499747</v>
      </c>
      <c r="M7517">
        <v>6825.4370194336852</v>
      </c>
      <c r="N7517">
        <v>4649.1486389588117</v>
      </c>
      <c r="O7517">
        <v>2.9094342102212279E-2</v>
      </c>
      <c r="P7517">
        <v>4.368746284433235E-2</v>
      </c>
      <c r="Q7517">
        <v>2.9757729482227886E-2</v>
      </c>
      <c r="R7517">
        <v>-30008.348906978965</v>
      </c>
      <c r="S7517">
        <v>1099309.0130555639</v>
      </c>
      <c r="T7517">
        <v>140358.12355336361</v>
      </c>
      <c r="U7517">
        <v>-5.0116511509283876E-3</v>
      </c>
      <c r="V7517">
        <v>0.18359401570489506</v>
      </c>
      <c r="W7517">
        <v>2.3441008155059458E-2</v>
      </c>
      <c r="X7517">
        <f t="shared" si="352"/>
        <v>5.0116511509283876E-3</v>
      </c>
      <c r="Y7517">
        <f t="shared" si="353"/>
        <v>0.18359401570489506</v>
      </c>
      <c r="Z7517">
        <f t="shared" si="354"/>
        <v>2.3441008155059458E-2</v>
      </c>
      <c r="AA7517">
        <v>0.98174818616050319</v>
      </c>
      <c r="AB7517">
        <v>0.96185889786391376</v>
      </c>
      <c r="AC7517">
        <v>0.9822549499634714</v>
      </c>
      <c r="AD7517">
        <v>14446.470900829619</v>
      </c>
      <c r="AE7517">
        <v>29962.757235775931</v>
      </c>
      <c r="AF7517">
        <v>28848.790301605244</v>
      </c>
      <c r="AG7517">
        <v>14483.226208507618</v>
      </c>
      <c r="AH7517">
        <v>30015.625999893437</v>
      </c>
      <c r="AI7517">
        <v>28922.806571369754</v>
      </c>
      <c r="AJ7517">
        <v>1</v>
      </c>
      <c r="AK7517">
        <v>0</v>
      </c>
      <c r="AL7517">
        <v>1</v>
      </c>
    </row>
    <row r="7518" spans="1:38" x14ac:dyDescent="0.25">
      <c r="A7518">
        <v>116965760.45965521</v>
      </c>
      <c r="B7518">
        <v>5987717.0224467777</v>
      </c>
      <c r="C7518">
        <v>5518761.4818442604</v>
      </c>
      <c r="D7518">
        <v>4733810.1781949094</v>
      </c>
      <c r="E7518">
        <v>5612451.2159338975</v>
      </c>
      <c r="F7518">
        <v>253372.66380903809</v>
      </c>
      <c r="G7518">
        <v>395661.49839417043</v>
      </c>
      <c r="H7518">
        <v>278716.83034626557</v>
      </c>
      <c r="I7518">
        <v>4.5911145941456052E-2</v>
      </c>
      <c r="J7518">
        <v>8.3582037196312672E-2</v>
      </c>
      <c r="K7518">
        <v>4.9660445966101426E-2</v>
      </c>
      <c r="L7518">
        <v>4827.7732942023013</v>
      </c>
      <c r="M7518">
        <v>6753.4239677261485</v>
      </c>
      <c r="N7518">
        <v>4715.9465908712218</v>
      </c>
      <c r="O7518">
        <v>3.0055407309420218E-2</v>
      </c>
      <c r="P7518">
        <v>4.3250696220096793E-2</v>
      </c>
      <c r="Q7518">
        <v>3.0202157359986916E-2</v>
      </c>
      <c r="R7518">
        <v>468955.54060251731</v>
      </c>
      <c r="S7518">
        <v>1253906.8442518683</v>
      </c>
      <c r="T7518">
        <v>375265.80651288014</v>
      </c>
      <c r="U7518">
        <v>7.8319589727519665E-2</v>
      </c>
      <c r="V7518">
        <v>0.20941317693391609</v>
      </c>
      <c r="W7518">
        <v>6.2672602112972639E-2</v>
      </c>
      <c r="X7518">
        <f t="shared" si="352"/>
        <v>7.8319589727519665E-2</v>
      </c>
      <c r="Y7518">
        <f t="shared" si="353"/>
        <v>0.20941317693391609</v>
      </c>
      <c r="Z7518">
        <f t="shared" si="354"/>
        <v>6.2672602112972639E-2</v>
      </c>
      <c r="AA7518">
        <v>0.98053352090730628</v>
      </c>
      <c r="AB7518">
        <v>0.96208179056972598</v>
      </c>
      <c r="AC7518">
        <v>0.98145889549400722</v>
      </c>
      <c r="AD7518">
        <v>14491.377728788073</v>
      </c>
      <c r="AE7518">
        <v>29931.764340268146</v>
      </c>
      <c r="AF7518">
        <v>28890.47421848352</v>
      </c>
      <c r="AG7518">
        <v>14528.133036466072</v>
      </c>
      <c r="AH7518">
        <v>29984.633104385652</v>
      </c>
      <c r="AI7518">
        <v>28964.49048824803</v>
      </c>
      <c r="AJ7518">
        <v>0</v>
      </c>
      <c r="AK7518">
        <v>0</v>
      </c>
      <c r="AL7518">
        <v>0</v>
      </c>
    </row>
    <row r="7519" spans="1:38" x14ac:dyDescent="0.25">
      <c r="A7519">
        <v>116789656.7532381</v>
      </c>
      <c r="B7519">
        <v>5987717.0224467777</v>
      </c>
      <c r="C7519">
        <v>5560779.0422914568</v>
      </c>
      <c r="D7519">
        <v>4652754.1102009192</v>
      </c>
      <c r="E7519">
        <v>5553866.4650809998</v>
      </c>
      <c r="F7519">
        <v>240055.44676886333</v>
      </c>
      <c r="G7519">
        <v>398265.9992787182</v>
      </c>
      <c r="H7519">
        <v>276055.25578885776</v>
      </c>
      <c r="I7519">
        <v>4.3169391364621196E-2</v>
      </c>
      <c r="J7519">
        <v>8.5597903917927001E-2</v>
      </c>
      <c r="K7519">
        <v>4.9705058183251022E-2</v>
      </c>
      <c r="L7519">
        <v>4574.0264857932161</v>
      </c>
      <c r="M7519">
        <v>6797.8793892646518</v>
      </c>
      <c r="N7519">
        <v>4670.9121972008807</v>
      </c>
      <c r="O7519">
        <v>2.8451753634194252E-2</v>
      </c>
      <c r="P7519">
        <v>4.3550151916448572E-2</v>
      </c>
      <c r="Q7519">
        <v>2.9923881276524886E-2</v>
      </c>
      <c r="R7519">
        <v>426937.98015532084</v>
      </c>
      <c r="S7519">
        <v>1334962.9122458585</v>
      </c>
      <c r="T7519">
        <v>433850.5573657779</v>
      </c>
      <c r="U7519">
        <v>7.1302297445723306E-2</v>
      </c>
      <c r="V7519">
        <v>0.22295023416125781</v>
      </c>
      <c r="W7519">
        <v>7.2456757014293965E-2</v>
      </c>
      <c r="X7519">
        <f t="shared" si="352"/>
        <v>7.1302297445723306E-2</v>
      </c>
      <c r="Y7519">
        <f t="shared" si="353"/>
        <v>0.22295023416125781</v>
      </c>
      <c r="Z7519">
        <f t="shared" si="354"/>
        <v>7.2456757014293965E-2</v>
      </c>
      <c r="AA7519">
        <v>0.98229614889785832</v>
      </c>
      <c r="AB7519">
        <v>0.96166166084061178</v>
      </c>
      <c r="AC7519">
        <v>0.98184953118963658</v>
      </c>
      <c r="AD7519">
        <v>14412.44221488644</v>
      </c>
      <c r="AE7519">
        <v>29950.935810982148</v>
      </c>
      <c r="AF7519">
        <v>28862.436829002265</v>
      </c>
      <c r="AG7519">
        <v>14449.197522564438</v>
      </c>
      <c r="AH7519">
        <v>30003.804575099653</v>
      </c>
      <c r="AI7519">
        <v>28936.453098766775</v>
      </c>
      <c r="AJ7519">
        <v>0</v>
      </c>
      <c r="AK7519">
        <v>0</v>
      </c>
      <c r="AL7519">
        <v>0</v>
      </c>
    </row>
    <row r="7520" spans="1:38" x14ac:dyDescent="0.25">
      <c r="A7520">
        <v>116737040.92026907</v>
      </c>
      <c r="B7520">
        <v>5987717.0224467777</v>
      </c>
      <c r="C7520">
        <v>5844049.1982828407</v>
      </c>
      <c r="D7520">
        <v>4932891.1298636151</v>
      </c>
      <c r="E7520">
        <v>5775190.7417014129</v>
      </c>
      <c r="F7520">
        <v>251263.40043655731</v>
      </c>
      <c r="G7520">
        <v>395960.30817174958</v>
      </c>
      <c r="H7520">
        <v>279336.95988945471</v>
      </c>
      <c r="I7520">
        <v>4.2994744210980658E-2</v>
      </c>
      <c r="J7520">
        <v>8.0269419646141094E-2</v>
      </c>
      <c r="K7520">
        <v>4.8368438789808704E-2</v>
      </c>
      <c r="L7520">
        <v>4787.5833020104974</v>
      </c>
      <c r="M7520">
        <v>6758.5242595712834</v>
      </c>
      <c r="N7520">
        <v>4726.4393113914493</v>
      </c>
      <c r="O7520">
        <v>2.9772462732474941E-2</v>
      </c>
      <c r="P7520">
        <v>4.3302263906547421E-2</v>
      </c>
      <c r="Q7520">
        <v>3.0282575683635325E-2</v>
      </c>
      <c r="R7520">
        <v>143667.82416393701</v>
      </c>
      <c r="S7520">
        <v>1054825.8925831625</v>
      </c>
      <c r="T7520">
        <v>212526.28074536473</v>
      </c>
      <c r="U7520">
        <v>2.3993756489385603E-2</v>
      </c>
      <c r="V7520">
        <v>0.17616495379271047</v>
      </c>
      <c r="W7520">
        <v>3.5493708194399523E-2</v>
      </c>
      <c r="X7520">
        <f t="shared" si="352"/>
        <v>2.3993756489385603E-2</v>
      </c>
      <c r="Y7520">
        <f t="shared" si="353"/>
        <v>0.17616495379271047</v>
      </c>
      <c r="Z7520">
        <f t="shared" si="354"/>
        <v>3.5493708194399523E-2</v>
      </c>
      <c r="AA7520">
        <v>0.98086325675303787</v>
      </c>
      <c r="AB7520">
        <v>0.96218794848343681</v>
      </c>
      <c r="AC7520">
        <v>0.98145645711423679</v>
      </c>
      <c r="AD7520">
        <v>14479.15600613521</v>
      </c>
      <c r="AE7520">
        <v>29933.970247695943</v>
      </c>
      <c r="AF7520">
        <v>28896.968285194514</v>
      </c>
      <c r="AG7520">
        <v>14515.911313813209</v>
      </c>
      <c r="AH7520">
        <v>29986.839011813448</v>
      </c>
      <c r="AI7520">
        <v>28970.984554959025</v>
      </c>
      <c r="AJ7520">
        <v>1</v>
      </c>
      <c r="AK7520">
        <v>0</v>
      </c>
      <c r="AL7520">
        <v>1</v>
      </c>
    </row>
    <row r="7521" spans="1:38" x14ac:dyDescent="0.25">
      <c r="A7521">
        <v>116673514.46100469</v>
      </c>
      <c r="B7521">
        <v>5987717.0224467777</v>
      </c>
      <c r="C7521">
        <v>6061835.9236965505</v>
      </c>
      <c r="D7521">
        <v>5251558.3132043369</v>
      </c>
      <c r="E7521">
        <v>6131049.565905747</v>
      </c>
      <c r="F7521">
        <v>238204.27894819173</v>
      </c>
      <c r="G7521">
        <v>391385.96634423023</v>
      </c>
      <c r="H7521">
        <v>272836.14200065582</v>
      </c>
      <c r="I7521">
        <v>3.9295731845366916E-2</v>
      </c>
      <c r="J7521">
        <v>7.4527586480405805E-2</v>
      </c>
      <c r="K7521">
        <v>4.4500723582121197E-2</v>
      </c>
      <c r="L7521">
        <v>4538.7542570003707</v>
      </c>
      <c r="M7521">
        <v>6680.4462311052303</v>
      </c>
      <c r="N7521">
        <v>4616.4441240808337</v>
      </c>
      <c r="O7521">
        <v>2.8228820291182857E-2</v>
      </c>
      <c r="P7521">
        <v>4.2816871036099165E-2</v>
      </c>
      <c r="Q7521">
        <v>2.9588097242034858E-2</v>
      </c>
      <c r="R7521">
        <v>-74118.901249772869</v>
      </c>
      <c r="S7521">
        <v>736158.70924244076</v>
      </c>
      <c r="T7521">
        <v>-143332.54345896933</v>
      </c>
      <c r="U7521">
        <v>-1.2378490996136865E-2</v>
      </c>
      <c r="V7521">
        <v>0.12294480625632875</v>
      </c>
      <c r="W7521">
        <v>-2.3937761741519133E-2</v>
      </c>
      <c r="X7521">
        <f t="shared" si="352"/>
        <v>1.2378490996136865E-2</v>
      </c>
      <c r="Y7521">
        <f t="shared" si="353"/>
        <v>0.12294480625632875</v>
      </c>
      <c r="Z7521">
        <f t="shared" si="354"/>
        <v>2.3937761741519133E-2</v>
      </c>
      <c r="AA7521">
        <v>0.98256388025230079</v>
      </c>
      <c r="AB7521">
        <v>0.96316589415746701</v>
      </c>
      <c r="AC7521">
        <v>0.9823618753580331</v>
      </c>
      <c r="AD7521">
        <v>14401.124427817907</v>
      </c>
      <c r="AE7521">
        <v>29900.017265015493</v>
      </c>
      <c r="AF7521">
        <v>28828.162805495955</v>
      </c>
      <c r="AG7521">
        <v>14437.879735495906</v>
      </c>
      <c r="AH7521">
        <v>29952.886029132998</v>
      </c>
      <c r="AI7521">
        <v>28902.179075260465</v>
      </c>
      <c r="AJ7521">
        <v>1</v>
      </c>
      <c r="AK7521">
        <v>0</v>
      </c>
      <c r="AL7521">
        <v>1</v>
      </c>
    </row>
    <row r="7522" spans="1:38" x14ac:dyDescent="0.25">
      <c r="A7522">
        <v>116707619.4182049</v>
      </c>
      <c r="B7522">
        <v>5987717.0224467926</v>
      </c>
      <c r="C7522">
        <v>6405158.2102518072</v>
      </c>
      <c r="D7522">
        <v>5487472.0970351342</v>
      </c>
      <c r="E7522">
        <v>6444463.1438687956</v>
      </c>
      <c r="F7522">
        <v>252786.0714597957</v>
      </c>
      <c r="G7522">
        <v>397335.71699011727</v>
      </c>
      <c r="H7522">
        <v>271263.48818396655</v>
      </c>
      <c r="I7522">
        <v>3.9466015227414324E-2</v>
      </c>
      <c r="J7522">
        <v>7.2407788133409673E-2</v>
      </c>
      <c r="K7522">
        <v>4.2092488098414246E-2</v>
      </c>
      <c r="L7522">
        <v>4816.5963391366586</v>
      </c>
      <c r="M7522">
        <v>6782.0006880766741</v>
      </c>
      <c r="N7522">
        <v>4589.8344952463503</v>
      </c>
      <c r="O7522">
        <v>2.9890775835715633E-2</v>
      </c>
      <c r="P7522">
        <v>4.3411779445102376E-2</v>
      </c>
      <c r="Q7522">
        <v>2.9379661247669973E-2</v>
      </c>
      <c r="R7522">
        <v>-417441.18780501466</v>
      </c>
      <c r="S7522">
        <v>500244.92541165836</v>
      </c>
      <c r="T7522">
        <v>-456746.12142200302</v>
      </c>
      <c r="U7522">
        <v>-6.9716251826882999E-2</v>
      </c>
      <c r="V7522">
        <v>8.3545184840288361E-2</v>
      </c>
      <c r="W7522">
        <v>-7.628051220686452E-2</v>
      </c>
      <c r="X7522">
        <f t="shared" si="352"/>
        <v>6.9716251826882999E-2</v>
      </c>
      <c r="Y7522">
        <f t="shared" si="353"/>
        <v>8.3545184840288361E-2</v>
      </c>
      <c r="Z7522">
        <f t="shared" si="354"/>
        <v>7.628051220686452E-2</v>
      </c>
      <c r="AA7522">
        <v>0.98033385636599513</v>
      </c>
      <c r="AB7522">
        <v>0.96202763686279047</v>
      </c>
      <c r="AC7522">
        <v>0.98256009671525379</v>
      </c>
      <c r="AD7522">
        <v>14487.989074839128</v>
      </c>
      <c r="AE7522">
        <v>29944.102527366638</v>
      </c>
      <c r="AF7522">
        <v>28811.271387107474</v>
      </c>
      <c r="AG7522">
        <v>14524.744382517127</v>
      </c>
      <c r="AH7522">
        <v>29996.971291484144</v>
      </c>
      <c r="AI7522">
        <v>28885.287656871984</v>
      </c>
      <c r="AJ7522">
        <v>0</v>
      </c>
      <c r="AK7522">
        <v>1</v>
      </c>
      <c r="AL7522">
        <v>0</v>
      </c>
    </row>
    <row r="7523" spans="1:38" x14ac:dyDescent="0.25">
      <c r="A7523">
        <v>117005031.45876217</v>
      </c>
      <c r="B7523">
        <v>5987717.0224467777</v>
      </c>
      <c r="C7523">
        <v>6302268.3169359937</v>
      </c>
      <c r="D7523">
        <v>5537726.6778320968</v>
      </c>
      <c r="E7523">
        <v>6467537.6472533057</v>
      </c>
      <c r="F7523">
        <v>249491.19305558183</v>
      </c>
      <c r="G7523">
        <v>402958.82215548656</v>
      </c>
      <c r="H7523">
        <v>279895.17122237047</v>
      </c>
      <c r="I7523">
        <v>3.958752317560453E-2</v>
      </c>
      <c r="J7523">
        <v>7.2766108838227539E-2</v>
      </c>
      <c r="K7523">
        <v>4.3276929565495295E-2</v>
      </c>
      <c r="L7523">
        <v>4753.8155887258863</v>
      </c>
      <c r="M7523">
        <v>6877.9797341829435</v>
      </c>
      <c r="N7523">
        <v>4735.8843629485236</v>
      </c>
      <c r="O7523">
        <v>2.9523524705417366E-2</v>
      </c>
      <c r="P7523">
        <v>4.3986015474950284E-2</v>
      </c>
      <c r="Q7523">
        <v>3.02868997768245E-2</v>
      </c>
      <c r="R7523">
        <v>-314551.29448921606</v>
      </c>
      <c r="S7523">
        <v>449990.34461468086</v>
      </c>
      <c r="T7523">
        <v>-479820.62480652798</v>
      </c>
      <c r="U7523">
        <v>-5.253275886452631E-2</v>
      </c>
      <c r="V7523">
        <v>7.5152239647891722E-2</v>
      </c>
      <c r="W7523">
        <v>-8.0134151799053713E-2</v>
      </c>
      <c r="X7523">
        <f t="shared" si="352"/>
        <v>5.253275886452631E-2</v>
      </c>
      <c r="Y7523">
        <f t="shared" si="353"/>
        <v>7.5152239647891722E-2</v>
      </c>
      <c r="Z7523">
        <f t="shared" si="354"/>
        <v>8.0134151799053713E-2</v>
      </c>
      <c r="AA7523">
        <v>0.98129688326890507</v>
      </c>
      <c r="AB7523">
        <v>0.96121402681267265</v>
      </c>
      <c r="AC7523">
        <v>0.98156033007180754</v>
      </c>
      <c r="AD7523">
        <v>14468.807711613044</v>
      </c>
      <c r="AE7523">
        <v>29985.164868506799</v>
      </c>
      <c r="AF7523">
        <v>28902.801619746479</v>
      </c>
      <c r="AG7523">
        <v>14505.563019291043</v>
      </c>
      <c r="AH7523">
        <v>30038.033632624305</v>
      </c>
      <c r="AI7523">
        <v>28976.817889510989</v>
      </c>
      <c r="AJ7523">
        <v>1</v>
      </c>
      <c r="AK7523">
        <v>1</v>
      </c>
      <c r="AL7523">
        <v>0</v>
      </c>
    </row>
    <row r="7524" spans="1:38" x14ac:dyDescent="0.25">
      <c r="A7524">
        <v>116677812.06942517</v>
      </c>
      <c r="B7524">
        <v>5987717.0224467777</v>
      </c>
      <c r="C7524">
        <v>6399858.001787547</v>
      </c>
      <c r="D7524">
        <v>5296674.0879512681</v>
      </c>
      <c r="E7524">
        <v>6252578.4295663657</v>
      </c>
      <c r="F7524">
        <v>240924.1869133263</v>
      </c>
      <c r="G7524">
        <v>410870.97002022358</v>
      </c>
      <c r="H7524">
        <v>279144.877399405</v>
      </c>
      <c r="I7524">
        <v>3.7645239448443023E-2</v>
      </c>
      <c r="J7524">
        <v>7.7571503022030711E-2</v>
      </c>
      <c r="K7524">
        <v>4.4644762243912312E-2</v>
      </c>
      <c r="L7524">
        <v>4590.5794967060301</v>
      </c>
      <c r="M7524">
        <v>7013.0297434529266</v>
      </c>
      <c r="N7524">
        <v>4723.1892358111791</v>
      </c>
      <c r="O7524">
        <v>2.8513694462638888E-2</v>
      </c>
      <c r="P7524">
        <v>4.491722528524926E-2</v>
      </c>
      <c r="Q7524">
        <v>3.0251198516283467E-2</v>
      </c>
      <c r="R7524">
        <v>-412140.97934076935</v>
      </c>
      <c r="S7524">
        <v>691042.9344955096</v>
      </c>
      <c r="T7524">
        <v>-264861.407119588</v>
      </c>
      <c r="U7524">
        <v>-6.8831071641450928E-2</v>
      </c>
      <c r="V7524">
        <v>0.11541008566452374</v>
      </c>
      <c r="W7524">
        <v>-4.4234122308498297E-2</v>
      </c>
      <c r="X7524">
        <f t="shared" si="352"/>
        <v>6.8831071641450928E-2</v>
      </c>
      <c r="Y7524">
        <f t="shared" si="353"/>
        <v>0.11541008566452374</v>
      </c>
      <c r="Z7524">
        <f t="shared" si="354"/>
        <v>4.4234122308498297E-2</v>
      </c>
      <c r="AA7524">
        <v>0.98255442653519387</v>
      </c>
      <c r="AB7524">
        <v>0.95963543692950792</v>
      </c>
      <c r="AC7524">
        <v>0.98164063564783965</v>
      </c>
      <c r="AD7524">
        <v>14417.723517392491</v>
      </c>
      <c r="AE7524">
        <v>30041.982706174582</v>
      </c>
      <c r="AF7524">
        <v>28894.9583180995</v>
      </c>
      <c r="AG7524">
        <v>14454.47882507049</v>
      </c>
      <c r="AH7524">
        <v>30094.851470292087</v>
      </c>
      <c r="AI7524">
        <v>28968.97458786401</v>
      </c>
      <c r="AJ7524">
        <v>0</v>
      </c>
      <c r="AK7524">
        <v>0</v>
      </c>
      <c r="AL7524">
        <v>1</v>
      </c>
    </row>
    <row r="7525" spans="1:38" x14ac:dyDescent="0.25">
      <c r="A7525">
        <v>116824762.79063188</v>
      </c>
      <c r="B7525">
        <v>5987717.0224467777</v>
      </c>
      <c r="C7525">
        <v>6144366.317684941</v>
      </c>
      <c r="D7525">
        <v>5380226.3430678006</v>
      </c>
      <c r="E7525">
        <v>6252962.3095537685</v>
      </c>
      <c r="F7525">
        <v>254012.0983656976</v>
      </c>
      <c r="G7525">
        <v>397259.35498508374</v>
      </c>
      <c r="H7525">
        <v>282026.07870138937</v>
      </c>
      <c r="I7525">
        <v>4.1340650155344848E-2</v>
      </c>
      <c r="J7525">
        <v>7.3836922399544772E-2</v>
      </c>
      <c r="K7525">
        <v>4.5102795241622952E-2</v>
      </c>
      <c r="L7525">
        <v>4839.9571068899932</v>
      </c>
      <c r="M7525">
        <v>6780.6972885871864</v>
      </c>
      <c r="N7525">
        <v>4771.9397595625924</v>
      </c>
      <c r="O7525">
        <v>3.0063228975487809E-2</v>
      </c>
      <c r="P7525">
        <v>4.3401636139166686E-2</v>
      </c>
      <c r="Q7525">
        <v>3.0544055324686417E-2</v>
      </c>
      <c r="R7525">
        <v>-156649.29523816332</v>
      </c>
      <c r="S7525">
        <v>607490.67937897705</v>
      </c>
      <c r="T7525">
        <v>-265245.28710699081</v>
      </c>
      <c r="U7525">
        <v>-2.6161773285363323E-2</v>
      </c>
      <c r="V7525">
        <v>0.10145614381935779</v>
      </c>
      <c r="W7525">
        <v>-4.4298233552560719E-2</v>
      </c>
      <c r="X7525">
        <f t="shared" si="352"/>
        <v>2.6161773285363323E-2</v>
      </c>
      <c r="Y7525">
        <f t="shared" si="353"/>
        <v>0.10145614381935779</v>
      </c>
      <c r="Z7525">
        <f t="shared" si="354"/>
        <v>4.4298233552560719E-2</v>
      </c>
      <c r="AA7525">
        <v>0.98051863439255316</v>
      </c>
      <c r="AB7525">
        <v>0.96214020709085568</v>
      </c>
      <c r="AC7525">
        <v>0.98119741846746189</v>
      </c>
      <c r="AD7525">
        <v>14495.062718509698</v>
      </c>
      <c r="AE7525">
        <v>29943.540908531428</v>
      </c>
      <c r="AF7525">
        <v>28924.963235815922</v>
      </c>
      <c r="AG7525">
        <v>14531.818026187697</v>
      </c>
      <c r="AH7525">
        <v>29996.409672648933</v>
      </c>
      <c r="AI7525">
        <v>28998.979505580432</v>
      </c>
      <c r="AJ7525">
        <v>1</v>
      </c>
      <c r="AK7525">
        <v>0</v>
      </c>
      <c r="AL7525">
        <v>1</v>
      </c>
    </row>
    <row r="7526" spans="1:38" x14ac:dyDescent="0.25">
      <c r="A7526">
        <v>117024059.3900135</v>
      </c>
      <c r="B7526">
        <v>5987717.0224467777</v>
      </c>
      <c r="C7526">
        <v>5720285.2701483807</v>
      </c>
      <c r="D7526">
        <v>4833370.2182996068</v>
      </c>
      <c r="E7526">
        <v>5707236.4132090323</v>
      </c>
      <c r="F7526">
        <v>236760.12978015412</v>
      </c>
      <c r="G7526">
        <v>388497.18631431292</v>
      </c>
      <c r="H7526">
        <v>267715.22628275858</v>
      </c>
      <c r="I7526">
        <v>4.1389566883263625E-2</v>
      </c>
      <c r="J7526">
        <v>8.0378114807639817E-2</v>
      </c>
      <c r="K7526">
        <v>4.6908031646130673E-2</v>
      </c>
      <c r="L7526">
        <v>4511.2373785751943</v>
      </c>
      <c r="M7526">
        <v>6631.138536596889</v>
      </c>
      <c r="N7526">
        <v>4529.7971677705455</v>
      </c>
      <c r="O7526">
        <v>2.806912323710526E-2</v>
      </c>
      <c r="P7526">
        <v>4.2444495361192769E-2</v>
      </c>
      <c r="Q7526">
        <v>2.8994260007309654E-2</v>
      </c>
      <c r="R7526">
        <v>267431.75229839701</v>
      </c>
      <c r="S7526">
        <v>1154346.8041471709</v>
      </c>
      <c r="T7526">
        <v>280480.6092377454</v>
      </c>
      <c r="U7526">
        <v>4.4663391956541662E-2</v>
      </c>
      <c r="V7526">
        <v>0.19278579796268777</v>
      </c>
      <c r="W7526">
        <v>4.6842662768844717E-2</v>
      </c>
      <c r="X7526">
        <f t="shared" si="352"/>
        <v>4.4663391956541662E-2</v>
      </c>
      <c r="Y7526">
        <f t="shared" si="353"/>
        <v>0.19278579796268777</v>
      </c>
      <c r="Z7526">
        <f t="shared" si="354"/>
        <v>4.6842662768844717E-2</v>
      </c>
      <c r="AA7526">
        <v>0.98330298981064479</v>
      </c>
      <c r="AB7526">
        <v>0.96398643838133113</v>
      </c>
      <c r="AC7526">
        <v>0.98314823331535872</v>
      </c>
      <c r="AD7526">
        <v>14392.233856013796</v>
      </c>
      <c r="AE7526">
        <v>29878.370294379085</v>
      </c>
      <c r="AF7526">
        <v>28772.797989980634</v>
      </c>
      <c r="AG7526">
        <v>14428.989163691795</v>
      </c>
      <c r="AH7526">
        <v>29931.239058496591</v>
      </c>
      <c r="AI7526">
        <v>28846.814259745144</v>
      </c>
      <c r="AJ7526">
        <v>1</v>
      </c>
      <c r="AK7526">
        <v>0</v>
      </c>
      <c r="AL7526">
        <v>1</v>
      </c>
    </row>
    <row r="7527" spans="1:38" x14ac:dyDescent="0.25">
      <c r="A7527">
        <v>116680185.93067758</v>
      </c>
      <c r="B7527">
        <v>5987717.0224467777</v>
      </c>
      <c r="C7527">
        <v>5846073.3182813488</v>
      </c>
      <c r="D7527">
        <v>4911228.0633015996</v>
      </c>
      <c r="E7527">
        <v>5804945.8668107176</v>
      </c>
      <c r="F7527">
        <v>253595.80037347204</v>
      </c>
      <c r="G7527">
        <v>397623.86394287116</v>
      </c>
      <c r="H7527">
        <v>283552.31093421089</v>
      </c>
      <c r="I7527">
        <v>4.337882653309335E-2</v>
      </c>
      <c r="J7527">
        <v>8.0962207174628001E-2</v>
      </c>
      <c r="K7527">
        <v>4.8846676168919509E-2</v>
      </c>
      <c r="L7527">
        <v>4832.0249475990786</v>
      </c>
      <c r="M7527">
        <v>6786.9189794566864</v>
      </c>
      <c r="N7527">
        <v>4797.7639255675831</v>
      </c>
      <c r="O7527">
        <v>3.0047068087529636E-2</v>
      </c>
      <c r="P7527">
        <v>4.349371925395807E-2</v>
      </c>
      <c r="Q7527">
        <v>3.0746292663436085E-2</v>
      </c>
      <c r="R7527">
        <v>141643.70416542888</v>
      </c>
      <c r="S7527">
        <v>1076488.9591451781</v>
      </c>
      <c r="T7527">
        <v>182771.15563606005</v>
      </c>
      <c r="U7527">
        <v>2.3655711122358387E-2</v>
      </c>
      <c r="V7527">
        <v>0.17978287135307697</v>
      </c>
      <c r="W7527">
        <v>3.0524347585379672E-2</v>
      </c>
      <c r="X7527">
        <f t="shared" si="352"/>
        <v>2.3655711122358387E-2</v>
      </c>
      <c r="Y7527">
        <f t="shared" si="353"/>
        <v>0.17978287135307697</v>
      </c>
      <c r="Z7527">
        <f t="shared" si="354"/>
        <v>3.0524347585379672E-2</v>
      </c>
      <c r="AA7527">
        <v>0.98050552463822604</v>
      </c>
      <c r="AB7527">
        <v>0.96224707378442187</v>
      </c>
      <c r="AC7527">
        <v>0.9810817441897749</v>
      </c>
      <c r="AD7527">
        <v>14492.664695143247</v>
      </c>
      <c r="AE7527">
        <v>29946.220787094597</v>
      </c>
      <c r="AF7527">
        <v>28940.733503885756</v>
      </c>
      <c r="AG7527">
        <v>14529.420002821245</v>
      </c>
      <c r="AH7527">
        <v>29999.089551212102</v>
      </c>
      <c r="AI7527">
        <v>29014.749773650266</v>
      </c>
      <c r="AJ7527">
        <v>1</v>
      </c>
      <c r="AK7527">
        <v>0</v>
      </c>
      <c r="AL7527">
        <v>1</v>
      </c>
    </row>
    <row r="7528" spans="1:38" x14ac:dyDescent="0.25">
      <c r="A7528">
        <v>116894732.92290054</v>
      </c>
      <c r="B7528">
        <v>5987717.0224467777</v>
      </c>
      <c r="C7528">
        <v>5401501.6657010037</v>
      </c>
      <c r="D7528">
        <v>4362325.1525891172</v>
      </c>
      <c r="E7528">
        <v>5262071.7857478848</v>
      </c>
      <c r="F7528">
        <v>243628.5857017925</v>
      </c>
      <c r="G7528">
        <v>386705.11270403065</v>
      </c>
      <c r="H7528">
        <v>278503.9631912536</v>
      </c>
      <c r="I7528">
        <v>4.5103861996157422E-2</v>
      </c>
      <c r="J7528">
        <v>8.8646558699209829E-2</v>
      </c>
      <c r="K7528">
        <v>5.292667499245652E-2</v>
      </c>
      <c r="L7528">
        <v>4642.1092239131858</v>
      </c>
      <c r="M7528">
        <v>6600.5501853907972</v>
      </c>
      <c r="N7528">
        <v>4712.344834447942</v>
      </c>
      <c r="O7528">
        <v>2.8925987852628635E-2</v>
      </c>
      <c r="P7528">
        <v>4.2304724303544886E-2</v>
      </c>
      <c r="Q7528">
        <v>3.0202701812008254E-2</v>
      </c>
      <c r="R7528">
        <v>586215.35674577393</v>
      </c>
      <c r="S7528">
        <v>1625391.8698576605</v>
      </c>
      <c r="T7528">
        <v>725645.2366988929</v>
      </c>
      <c r="U7528">
        <v>9.7902982814346007E-2</v>
      </c>
      <c r="V7528">
        <v>0.27145435627040904</v>
      </c>
      <c r="W7528">
        <v>0.12118896634202837</v>
      </c>
      <c r="X7528">
        <f t="shared" si="352"/>
        <v>9.7902982814346007E-2</v>
      </c>
      <c r="Y7528">
        <f t="shared" si="353"/>
        <v>0.27145435627040904</v>
      </c>
      <c r="Z7528">
        <f t="shared" si="354"/>
        <v>0.12118896634202837</v>
      </c>
      <c r="AA7528">
        <v>0.98181998142326776</v>
      </c>
      <c r="AB7528">
        <v>0.96404530686849299</v>
      </c>
      <c r="AC7528">
        <v>0.9816233013950536</v>
      </c>
      <c r="AD7528">
        <v>14434.043193213267</v>
      </c>
      <c r="AE7528">
        <v>29864.860405607924</v>
      </c>
      <c r="AF7528">
        <v>28888.241717958019</v>
      </c>
      <c r="AG7528">
        <v>14470.798500891266</v>
      </c>
      <c r="AH7528">
        <v>29917.72916972543</v>
      </c>
      <c r="AI7528">
        <v>28962.257987722529</v>
      </c>
      <c r="AJ7528">
        <v>0</v>
      </c>
      <c r="AK7528">
        <v>0</v>
      </c>
      <c r="AL7528">
        <v>0</v>
      </c>
    </row>
    <row r="7529" spans="1:38" x14ac:dyDescent="0.25">
      <c r="A7529">
        <v>116784838.31539364</v>
      </c>
      <c r="B7529">
        <v>5987717.0224467777</v>
      </c>
      <c r="C7529">
        <v>5911467.7303973781</v>
      </c>
      <c r="D7529">
        <v>5230338.5433693994</v>
      </c>
      <c r="E7529">
        <v>6108173.9812019505</v>
      </c>
      <c r="F7529">
        <v>237895.93351854614</v>
      </c>
      <c r="G7529">
        <v>385118.37247378496</v>
      </c>
      <c r="H7529">
        <v>271291.25757934217</v>
      </c>
      <c r="I7529">
        <v>4.0243124781898183E-2</v>
      </c>
      <c r="J7529">
        <v>7.3631633837929464E-2</v>
      </c>
      <c r="K7529">
        <v>4.4414461410930244E-2</v>
      </c>
      <c r="L7529">
        <v>4532.8790303352152</v>
      </c>
      <c r="M7529">
        <v>6573.4666062581591</v>
      </c>
      <c r="N7529">
        <v>4590.3043591770211</v>
      </c>
      <c r="O7529">
        <v>2.8158391345361505E-2</v>
      </c>
      <c r="P7529">
        <v>4.2084541166314243E-2</v>
      </c>
      <c r="Q7529">
        <v>2.9387972030736786E-2</v>
      </c>
      <c r="R7529">
        <v>76249.292049399577</v>
      </c>
      <c r="S7529">
        <v>757378.47907737829</v>
      </c>
      <c r="T7529">
        <v>-120456.95875517279</v>
      </c>
      <c r="U7529">
        <v>1.2734284496671423E-2</v>
      </c>
      <c r="V7529">
        <v>0.12648868946847602</v>
      </c>
      <c r="W7529">
        <v>-2.0117343271835203E-2</v>
      </c>
      <c r="X7529">
        <f t="shared" si="352"/>
        <v>1.2734284496671423E-2</v>
      </c>
      <c r="Y7529">
        <f t="shared" si="353"/>
        <v>0.12648868946847602</v>
      </c>
      <c r="Z7529">
        <f t="shared" si="354"/>
        <v>2.0117343271835203E-2</v>
      </c>
      <c r="AA7529">
        <v>0.98275694732070373</v>
      </c>
      <c r="AB7529">
        <v>0.96445701142412654</v>
      </c>
      <c r="AC7529">
        <v>0.98262014939380948</v>
      </c>
      <c r="AD7529">
        <v>14399.230704314465</v>
      </c>
      <c r="AE7529">
        <v>29852.846100332819</v>
      </c>
      <c r="AF7529">
        <v>28811.570498575911</v>
      </c>
      <c r="AG7529">
        <v>14435.986011992463</v>
      </c>
      <c r="AH7529">
        <v>29905.714864450325</v>
      </c>
      <c r="AI7529">
        <v>28885.586768340421</v>
      </c>
      <c r="AJ7529">
        <v>1</v>
      </c>
      <c r="AK7529">
        <v>0</v>
      </c>
      <c r="AL7529">
        <v>1</v>
      </c>
    </row>
    <row r="7530" spans="1:38" x14ac:dyDescent="0.25">
      <c r="A7530">
        <v>116970531.88461226</v>
      </c>
      <c r="B7530">
        <v>5987717.0224467777</v>
      </c>
      <c r="C7530">
        <v>6041981.6562228734</v>
      </c>
      <c r="D7530">
        <v>4976149.4165458139</v>
      </c>
      <c r="E7530">
        <v>5852120.543277489</v>
      </c>
      <c r="F7530">
        <v>244045.16338424577</v>
      </c>
      <c r="G7530">
        <v>405188.87174888403</v>
      </c>
      <c r="H7530">
        <v>277770.60313859693</v>
      </c>
      <c r="I7530">
        <v>4.0391576351923232E-2</v>
      </c>
      <c r="J7530">
        <v>8.1426186762322994E-2</v>
      </c>
      <c r="K7530">
        <v>4.7464949001722219E-2</v>
      </c>
      <c r="L7530">
        <v>4650.0467124333536</v>
      </c>
      <c r="M7530">
        <v>6916.0437622331647</v>
      </c>
      <c r="N7530">
        <v>4699.9362302171821</v>
      </c>
      <c r="O7530">
        <v>2.888412672730839E-2</v>
      </c>
      <c r="P7530">
        <v>4.4240114337366479E-2</v>
      </c>
      <c r="Q7530">
        <v>3.0064256871619458E-2</v>
      </c>
      <c r="R7530">
        <v>-54264.633776095696</v>
      </c>
      <c r="S7530">
        <v>1011567.6059009638</v>
      </c>
      <c r="T7530">
        <v>135596.47916928865</v>
      </c>
      <c r="U7530">
        <v>-9.0626583675661714E-3</v>
      </c>
      <c r="V7530">
        <v>0.16894044960855617</v>
      </c>
      <c r="W7530">
        <v>2.2645772781339536E-2</v>
      </c>
      <c r="X7530">
        <f t="shared" si="352"/>
        <v>9.0626583675661714E-3</v>
      </c>
      <c r="Y7530">
        <f t="shared" si="353"/>
        <v>0.16894044960855617</v>
      </c>
      <c r="Z7530">
        <f t="shared" si="354"/>
        <v>2.2645772781339536E-2</v>
      </c>
      <c r="AA7530">
        <v>0.9820653904391432</v>
      </c>
      <c r="AB7530">
        <v>0.96070577056724771</v>
      </c>
      <c r="AC7530">
        <v>0.98180318849012926</v>
      </c>
      <c r="AD7530">
        <v>14436.540915188345</v>
      </c>
      <c r="AE7530">
        <v>30001.291181804681</v>
      </c>
      <c r="AF7530">
        <v>28880.537323599427</v>
      </c>
      <c r="AG7530">
        <v>14473.296222866344</v>
      </c>
      <c r="AH7530">
        <v>30054.159945922187</v>
      </c>
      <c r="AI7530">
        <v>28954.553593363937</v>
      </c>
      <c r="AJ7530">
        <v>1</v>
      </c>
      <c r="AK7530">
        <v>0</v>
      </c>
      <c r="AL7530">
        <v>1</v>
      </c>
    </row>
    <row r="7531" spans="1:38" x14ac:dyDescent="0.25">
      <c r="A7531">
        <v>117022072.75384994</v>
      </c>
      <c r="B7531">
        <v>5987717.0224467777</v>
      </c>
      <c r="C7531">
        <v>5999454.0109084081</v>
      </c>
      <c r="D7531">
        <v>4970694.0622138213</v>
      </c>
      <c r="E7531">
        <v>5876361.1558989342</v>
      </c>
      <c r="F7531">
        <v>238121.14049194139</v>
      </c>
      <c r="G7531">
        <v>396880.931849905</v>
      </c>
      <c r="H7531">
        <v>273525.20967623632</v>
      </c>
      <c r="I7531">
        <v>3.9690468509131258E-2</v>
      </c>
      <c r="J7531">
        <v>7.9844168014062869E-2</v>
      </c>
      <c r="K7531">
        <v>4.6546698274604927E-2</v>
      </c>
      <c r="L7531">
        <v>4537.1701333906149</v>
      </c>
      <c r="M7531">
        <v>6774.2381009193668</v>
      </c>
      <c r="N7531">
        <v>4628.103292102729</v>
      </c>
      <c r="O7531">
        <v>2.8174721478385231E-2</v>
      </c>
      <c r="P7531">
        <v>4.3316699627644846E-2</v>
      </c>
      <c r="Q7531">
        <v>2.959360996220679E-2</v>
      </c>
      <c r="R7531">
        <v>-11736.988461630419</v>
      </c>
      <c r="S7531">
        <v>1017022.9602329563</v>
      </c>
      <c r="T7531">
        <v>111355.86654784344</v>
      </c>
      <c r="U7531">
        <v>-1.9601775464055415E-3</v>
      </c>
      <c r="V7531">
        <v>0.16985154048201284</v>
      </c>
      <c r="W7531">
        <v>1.8597382964223613E-2</v>
      </c>
      <c r="X7531">
        <f t="shared" si="352"/>
        <v>1.9601775464055415E-3</v>
      </c>
      <c r="Y7531">
        <f t="shared" si="353"/>
        <v>0.16985154048201284</v>
      </c>
      <c r="Z7531">
        <f t="shared" si="354"/>
        <v>1.8597382964223613E-2</v>
      </c>
      <c r="AA7531">
        <v>0.98259949460192231</v>
      </c>
      <c r="AB7531">
        <v>0.96186549651263753</v>
      </c>
      <c r="AC7531">
        <v>0.98215151647305854</v>
      </c>
      <c r="AD7531">
        <v>14400.614069061847</v>
      </c>
      <c r="AE7531">
        <v>29940.756129814068</v>
      </c>
      <c r="AF7531">
        <v>28835.533227321775</v>
      </c>
      <c r="AG7531">
        <v>14437.369376739845</v>
      </c>
      <c r="AH7531">
        <v>29993.624893931574</v>
      </c>
      <c r="AI7531">
        <v>28909.549497086286</v>
      </c>
      <c r="AJ7531">
        <v>1</v>
      </c>
      <c r="AK7531">
        <v>0</v>
      </c>
      <c r="AL7531">
        <v>1</v>
      </c>
    </row>
    <row r="7532" spans="1:38" x14ac:dyDescent="0.25">
      <c r="A7532">
        <v>116861525.79620154</v>
      </c>
      <c r="B7532">
        <v>5987717.0224467777</v>
      </c>
      <c r="C7532">
        <v>5898794.3796487041</v>
      </c>
      <c r="D7532">
        <v>5053426.1573805669</v>
      </c>
      <c r="E7532">
        <v>5938113.89081492</v>
      </c>
      <c r="F7532">
        <v>228283.63908719903</v>
      </c>
      <c r="G7532">
        <v>377644.73843573075</v>
      </c>
      <c r="H7532">
        <v>260028.5824917593</v>
      </c>
      <c r="I7532">
        <v>3.8700050280578553E-2</v>
      </c>
      <c r="J7532">
        <v>7.4730435683556543E-2</v>
      </c>
      <c r="K7532">
        <v>4.3789760060677134E-2</v>
      </c>
      <c r="L7532">
        <v>4349.725971698068</v>
      </c>
      <c r="M7532">
        <v>6445.9014541181177</v>
      </c>
      <c r="N7532">
        <v>4399.7375601883414</v>
      </c>
      <c r="O7532">
        <v>2.7060920899292074E-2</v>
      </c>
      <c r="P7532">
        <v>4.1285662361972647E-2</v>
      </c>
      <c r="Q7532">
        <v>2.8180089423361608E-2</v>
      </c>
      <c r="R7532">
        <v>88922.64279807359</v>
      </c>
      <c r="S7532">
        <v>934290.86506621074</v>
      </c>
      <c r="T7532">
        <v>49603.131631857716</v>
      </c>
      <c r="U7532">
        <v>1.4850842560648746E-2</v>
      </c>
      <c r="V7532">
        <v>0.15603457236935836</v>
      </c>
      <c r="W7532">
        <v>8.2841476051565728E-3</v>
      </c>
      <c r="X7532">
        <f t="shared" si="352"/>
        <v>1.4850842560648746E-2</v>
      </c>
      <c r="Y7532">
        <f t="shared" si="353"/>
        <v>0.15603457236935836</v>
      </c>
      <c r="Z7532">
        <f t="shared" si="354"/>
        <v>8.2841476051565728E-3</v>
      </c>
      <c r="AA7532">
        <v>0.98388695801081949</v>
      </c>
      <c r="AB7532">
        <v>0.96510588265311825</v>
      </c>
      <c r="AC7532">
        <v>0.98369816502250662</v>
      </c>
      <c r="AD7532">
        <v>14338.931337345726</v>
      </c>
      <c r="AE7532">
        <v>29795.584134664081</v>
      </c>
      <c r="AF7532">
        <v>28687.673498699489</v>
      </c>
      <c r="AG7532">
        <v>14375.686645023725</v>
      </c>
      <c r="AH7532">
        <v>29848.452898781587</v>
      </c>
      <c r="AI7532">
        <v>28761.689768463999</v>
      </c>
      <c r="AJ7532">
        <v>1</v>
      </c>
      <c r="AK7532">
        <v>0</v>
      </c>
      <c r="AL7532">
        <v>1</v>
      </c>
    </row>
    <row r="7533" spans="1:38" x14ac:dyDescent="0.25">
      <c r="A7533">
        <v>117067662.94446866</v>
      </c>
      <c r="B7533">
        <v>5987717.0224467777</v>
      </c>
      <c r="C7533">
        <v>5844020.1104769399</v>
      </c>
      <c r="D7533">
        <v>4988174.0790190334</v>
      </c>
      <c r="E7533">
        <v>5922858.7005289979</v>
      </c>
      <c r="F7533">
        <v>242464.15537059426</v>
      </c>
      <c r="G7533">
        <v>399678.09574181319</v>
      </c>
      <c r="H7533">
        <v>279427.04232124216</v>
      </c>
      <c r="I7533">
        <v>4.1489274640912621E-2</v>
      </c>
      <c r="J7533">
        <v>8.012512983917619E-2</v>
      </c>
      <c r="K7533">
        <v>4.717773231637034E-2</v>
      </c>
      <c r="L7533">
        <v>4619.9221198609712</v>
      </c>
      <c r="M7533">
        <v>6821.9820278517072</v>
      </c>
      <c r="N7533">
        <v>4727.9635248253589</v>
      </c>
      <c r="O7533">
        <v>2.8735924788691702E-2</v>
      </c>
      <c r="P7533">
        <v>4.3650324390502683E-2</v>
      </c>
      <c r="Q7533">
        <v>3.0251786170430749E-2</v>
      </c>
      <c r="R7533">
        <v>143696.91196983773</v>
      </c>
      <c r="S7533">
        <v>999542.94342774432</v>
      </c>
      <c r="T7533">
        <v>64858.321917779744</v>
      </c>
      <c r="U7533">
        <v>2.3998614401974271E-2</v>
      </c>
      <c r="V7533">
        <v>0.16693222803961072</v>
      </c>
      <c r="W7533">
        <v>1.0831894973432881E-2</v>
      </c>
      <c r="X7533">
        <f t="shared" si="352"/>
        <v>2.3998614401974271E-2</v>
      </c>
      <c r="Y7533">
        <f t="shared" si="353"/>
        <v>0.16693222803961072</v>
      </c>
      <c r="Z7533">
        <f t="shared" si="354"/>
        <v>1.0831894973432881E-2</v>
      </c>
      <c r="AA7533">
        <v>0.98173970982097214</v>
      </c>
      <c r="AB7533">
        <v>0.96119241376813436</v>
      </c>
      <c r="AC7533">
        <v>0.98130860228076278</v>
      </c>
      <c r="AD7533">
        <v>14427.038766869449</v>
      </c>
      <c r="AE7533">
        <v>29961.27776400427</v>
      </c>
      <c r="AF7533">
        <v>28897.910439187654</v>
      </c>
      <c r="AG7533">
        <v>14463.794074547448</v>
      </c>
      <c r="AH7533">
        <v>30014.146528121775</v>
      </c>
      <c r="AI7533">
        <v>28971.926708952164</v>
      </c>
      <c r="AJ7533">
        <v>1</v>
      </c>
      <c r="AK7533">
        <v>0</v>
      </c>
      <c r="AL7533">
        <v>1</v>
      </c>
    </row>
    <row r="7534" spans="1:38" x14ac:dyDescent="0.25">
      <c r="A7534">
        <v>116734259.85500824</v>
      </c>
      <c r="B7534">
        <v>5987717.0224467777</v>
      </c>
      <c r="C7534">
        <v>6319579.5163382553</v>
      </c>
      <c r="D7534">
        <v>5499653.8384471675</v>
      </c>
      <c r="E7534">
        <v>6355010.7126339255</v>
      </c>
      <c r="F7534">
        <v>238106.93104502882</v>
      </c>
      <c r="G7534">
        <v>389224.94344206364</v>
      </c>
      <c r="H7534">
        <v>276720.02382573299</v>
      </c>
      <c r="I7534">
        <v>3.7677654095409623E-2</v>
      </c>
      <c r="J7534">
        <v>7.0772625855295951E-2</v>
      </c>
      <c r="K7534">
        <v>4.3543596752025363E-2</v>
      </c>
      <c r="L7534">
        <v>4536.8993859970387</v>
      </c>
      <c r="M7534">
        <v>6643.5603983377532</v>
      </c>
      <c r="N7534">
        <v>4682.1602102948236</v>
      </c>
      <c r="O7534">
        <v>2.8176476735920261E-2</v>
      </c>
      <c r="P7534">
        <v>4.2537359313141919E-2</v>
      </c>
      <c r="Q7534">
        <v>2.9978914811527774E-2</v>
      </c>
      <c r="R7534">
        <v>-331862.49389147758</v>
      </c>
      <c r="S7534">
        <v>488063.18399961013</v>
      </c>
      <c r="T7534">
        <v>-367293.69018714782</v>
      </c>
      <c r="U7534">
        <v>-5.5423877355491272E-2</v>
      </c>
      <c r="V7534">
        <v>8.1510729743900209E-2</v>
      </c>
      <c r="W7534">
        <v>-6.1341190442072625E-2</v>
      </c>
      <c r="X7534">
        <f t="shared" si="352"/>
        <v>5.5423877355491272E-2</v>
      </c>
      <c r="Y7534">
        <f t="shared" si="353"/>
        <v>8.1510729743900209E-2</v>
      </c>
      <c r="Z7534">
        <f t="shared" si="354"/>
        <v>6.1341190442072625E-2</v>
      </c>
      <c r="AA7534">
        <v>0.98265937554059712</v>
      </c>
      <c r="AB7534">
        <v>0.96337337785834976</v>
      </c>
      <c r="AC7534">
        <v>0.98175744403829079</v>
      </c>
      <c r="AD7534">
        <v>14400.526824261997</v>
      </c>
      <c r="AE7534">
        <v>29883.838846363415</v>
      </c>
      <c r="AF7534">
        <v>28869.464831924306</v>
      </c>
      <c r="AG7534">
        <v>14437.282131939995</v>
      </c>
      <c r="AH7534">
        <v>29936.70761048092</v>
      </c>
      <c r="AI7534">
        <v>28943.481101688816</v>
      </c>
      <c r="AJ7534">
        <v>0</v>
      </c>
      <c r="AK7534">
        <v>1</v>
      </c>
      <c r="AL7534">
        <v>0</v>
      </c>
    </row>
    <row r="7535" spans="1:38" x14ac:dyDescent="0.25">
      <c r="A7535">
        <v>116886027.88884392</v>
      </c>
      <c r="B7535">
        <v>5987717.0224467777</v>
      </c>
      <c r="C7535">
        <v>5896555.3828905104</v>
      </c>
      <c r="D7535">
        <v>4754902.6071769157</v>
      </c>
      <c r="E7535">
        <v>5662725.3179541705</v>
      </c>
      <c r="F7535">
        <v>241961.56456102972</v>
      </c>
      <c r="G7535">
        <v>400082.05282687332</v>
      </c>
      <c r="H7535">
        <v>276315.47383682796</v>
      </c>
      <c r="I7535">
        <v>4.1034391920256902E-2</v>
      </c>
      <c r="J7535">
        <v>8.4140956372692213E-2</v>
      </c>
      <c r="K7535">
        <v>4.8795493039499087E-2</v>
      </c>
      <c r="L7535">
        <v>4610.3457336326765</v>
      </c>
      <c r="M7535">
        <v>6828.8770466272254</v>
      </c>
      <c r="N7535">
        <v>4675.3151405562758</v>
      </c>
      <c r="O7535">
        <v>2.8652431827173315E-2</v>
      </c>
      <c r="P7535">
        <v>4.3710424589720819E-2</v>
      </c>
      <c r="Q7535">
        <v>2.9925858745018446E-2</v>
      </c>
      <c r="R7535">
        <v>91161.639556267299</v>
      </c>
      <c r="S7535">
        <v>1232814.4152698619</v>
      </c>
      <c r="T7535">
        <v>324991.70449260715</v>
      </c>
      <c r="U7535">
        <v>1.5224774185974416E-2</v>
      </c>
      <c r="V7535">
        <v>0.20589056073429693</v>
      </c>
      <c r="W7535">
        <v>5.4276396709175959E-2</v>
      </c>
      <c r="X7535">
        <f t="shared" si="352"/>
        <v>1.5224774185974416E-2</v>
      </c>
      <c r="Y7535">
        <f t="shared" si="353"/>
        <v>0.20589056073429693</v>
      </c>
      <c r="Z7535">
        <f t="shared" si="354"/>
        <v>5.4276396709175959E-2</v>
      </c>
      <c r="AA7535">
        <v>0.98233953530379126</v>
      </c>
      <c r="AB7535">
        <v>0.96161904252510277</v>
      </c>
      <c r="AC7535">
        <v>0.98195997843696348</v>
      </c>
      <c r="AD7535">
        <v>14424.005121061668</v>
      </c>
      <c r="AE7535">
        <v>29964.229555750928</v>
      </c>
      <c r="AF7535">
        <v>28865.189897373341</v>
      </c>
      <c r="AG7535">
        <v>14460.760428739666</v>
      </c>
      <c r="AH7535">
        <v>30017.098319868433</v>
      </c>
      <c r="AI7535">
        <v>28939.206167137851</v>
      </c>
      <c r="AJ7535">
        <v>1</v>
      </c>
      <c r="AK7535">
        <v>0</v>
      </c>
      <c r="AL7535">
        <v>1</v>
      </c>
    </row>
    <row r="7536" spans="1:38" x14ac:dyDescent="0.25">
      <c r="A7536">
        <v>116784988.00305413</v>
      </c>
      <c r="B7536">
        <v>5987717.0224467777</v>
      </c>
      <c r="C7536">
        <v>6305279.4210138358</v>
      </c>
      <c r="D7536">
        <v>5492390.7227336392</v>
      </c>
      <c r="E7536">
        <v>6386371.7563872933</v>
      </c>
      <c r="F7536">
        <v>244259.81239715015</v>
      </c>
      <c r="G7536">
        <v>394709.41069426411</v>
      </c>
      <c r="H7536">
        <v>276432.66260237858</v>
      </c>
      <c r="I7536">
        <v>3.8738935436088133E-2</v>
      </c>
      <c r="J7536">
        <v>7.1864772668214644E-2</v>
      </c>
      <c r="K7536">
        <v>4.3284774696353376E-2</v>
      </c>
      <c r="L7536">
        <v>4654.1366436696126</v>
      </c>
      <c r="M7536">
        <v>6737.1730767043518</v>
      </c>
      <c r="N7536">
        <v>4677.2979987809213</v>
      </c>
      <c r="O7536">
        <v>2.8869876529643006E-2</v>
      </c>
      <c r="P7536">
        <v>4.3100434946751615E-2</v>
      </c>
      <c r="Q7536">
        <v>2.9922576699134305E-2</v>
      </c>
      <c r="R7536">
        <v>-317562.39856705815</v>
      </c>
      <c r="S7536">
        <v>495326.29971313849</v>
      </c>
      <c r="T7536">
        <v>-398654.73394051567</v>
      </c>
      <c r="U7536">
        <v>-5.303563902178058E-2</v>
      </c>
      <c r="V7536">
        <v>8.2723732243233483E-2</v>
      </c>
      <c r="W7536">
        <v>-6.6578753211956609E-2</v>
      </c>
      <c r="X7536">
        <f t="shared" si="352"/>
        <v>5.303563902178058E-2</v>
      </c>
      <c r="Y7536">
        <f t="shared" si="353"/>
        <v>8.2723732243233483E-2</v>
      </c>
      <c r="Z7536">
        <f t="shared" si="354"/>
        <v>6.6578753211956609E-2</v>
      </c>
      <c r="AA7536">
        <v>0.98180946200485864</v>
      </c>
      <c r="AB7536">
        <v>0.96260669301340795</v>
      </c>
      <c r="AC7536">
        <v>0.98192715177288648</v>
      </c>
      <c r="AD7536">
        <v>14437.826246662093</v>
      </c>
      <c r="AE7536">
        <v>29924.724603423649</v>
      </c>
      <c r="AF7536">
        <v>28866.428890525924</v>
      </c>
      <c r="AG7536">
        <v>14474.581554340091</v>
      </c>
      <c r="AH7536">
        <v>29977.593367541154</v>
      </c>
      <c r="AI7536">
        <v>28940.445160290434</v>
      </c>
      <c r="AJ7536">
        <v>0</v>
      </c>
      <c r="AK7536">
        <v>1</v>
      </c>
      <c r="AL7536">
        <v>0</v>
      </c>
    </row>
    <row r="7537" spans="1:38" x14ac:dyDescent="0.25">
      <c r="A7537">
        <v>116847630.66815919</v>
      </c>
      <c r="B7537">
        <v>5987717.0224467777</v>
      </c>
      <c r="C7537">
        <v>5908199.2433874067</v>
      </c>
      <c r="D7537">
        <v>5033762.5268759383</v>
      </c>
      <c r="E7537">
        <v>5863328.8394719055</v>
      </c>
      <c r="F7537">
        <v>246333.72164385158</v>
      </c>
      <c r="G7537">
        <v>393909.28823283326</v>
      </c>
      <c r="H7537">
        <v>282790.69204329303</v>
      </c>
      <c r="I7537">
        <v>4.1693536642244081E-2</v>
      </c>
      <c r="J7537">
        <v>7.8253450799416605E-2</v>
      </c>
      <c r="K7537">
        <v>4.8230399451510766E-2</v>
      </c>
      <c r="L7537">
        <v>4693.6529968756176</v>
      </c>
      <c r="M7537">
        <v>6723.5160334234815</v>
      </c>
      <c r="N7537">
        <v>4784.8771759310184</v>
      </c>
      <c r="O7537">
        <v>2.9166599355666695E-2</v>
      </c>
      <c r="P7537">
        <v>4.3040552052377667E-2</v>
      </c>
      <c r="Q7537">
        <v>3.0630365738866301E-2</v>
      </c>
      <c r="R7537">
        <v>79517.77905937098</v>
      </c>
      <c r="S7537">
        <v>953954.49557083938</v>
      </c>
      <c r="T7537">
        <v>124388.18297487218</v>
      </c>
      <c r="U7537">
        <v>1.3280149806892077E-2</v>
      </c>
      <c r="V7537">
        <v>0.15931856699216929</v>
      </c>
      <c r="W7537">
        <v>2.0773891369375883E-2</v>
      </c>
      <c r="X7537">
        <f t="shared" si="352"/>
        <v>1.3280149806892077E-2</v>
      </c>
      <c r="Y7537">
        <f t="shared" si="353"/>
        <v>0.15931856699216929</v>
      </c>
      <c r="Z7537">
        <f t="shared" si="354"/>
        <v>2.0773891369375883E-2</v>
      </c>
      <c r="AA7537">
        <v>0.98172166243659609</v>
      </c>
      <c r="AB7537">
        <v>0.96266712763475104</v>
      </c>
      <c r="AC7537">
        <v>0.98104000760476895</v>
      </c>
      <c r="AD7537">
        <v>14450.187083770192</v>
      </c>
      <c r="AE7537">
        <v>29918.795353615842</v>
      </c>
      <c r="AF7537">
        <v>28932.874479481346</v>
      </c>
      <c r="AG7537">
        <v>14486.94239144819</v>
      </c>
      <c r="AH7537">
        <v>29971.664117733348</v>
      </c>
      <c r="AI7537">
        <v>29006.890749245857</v>
      </c>
      <c r="AJ7537">
        <v>1</v>
      </c>
      <c r="AK7537">
        <v>0</v>
      </c>
      <c r="AL7537">
        <v>1</v>
      </c>
    </row>
    <row r="7538" spans="1:38" x14ac:dyDescent="0.25">
      <c r="A7538">
        <v>116910270.26461369</v>
      </c>
      <c r="B7538">
        <v>5987717.0224467777</v>
      </c>
      <c r="C7538">
        <v>5685422.1364376536</v>
      </c>
      <c r="D7538">
        <v>4890187.331973454</v>
      </c>
      <c r="E7538">
        <v>5791905.1262204815</v>
      </c>
      <c r="F7538">
        <v>239001.17069277595</v>
      </c>
      <c r="G7538">
        <v>393214.79100816447</v>
      </c>
      <c r="H7538">
        <v>274268.13659769983</v>
      </c>
      <c r="I7538">
        <v>4.2037541796769419E-2</v>
      </c>
      <c r="J7538">
        <v>8.0408942299042996E-2</v>
      </c>
      <c r="K7538">
        <v>4.7353699796646019E-2</v>
      </c>
      <c r="L7538">
        <v>4553.938265507988</v>
      </c>
      <c r="M7538">
        <v>6711.6618747003467</v>
      </c>
      <c r="N7538">
        <v>4640.6737697383232</v>
      </c>
      <c r="O7538">
        <v>2.8313652609097354E-2</v>
      </c>
      <c r="P7538">
        <v>4.2964801596316729E-2</v>
      </c>
      <c r="Q7538">
        <v>2.9707340970441868E-2</v>
      </c>
      <c r="R7538">
        <v>302294.88600912411</v>
      </c>
      <c r="S7538">
        <v>1097529.6904733237</v>
      </c>
      <c r="T7538">
        <v>195811.8962262962</v>
      </c>
      <c r="U7538">
        <v>5.0485833728594692E-2</v>
      </c>
      <c r="V7538">
        <v>0.18329685360194878</v>
      </c>
      <c r="W7538">
        <v>3.2702262897901783E-2</v>
      </c>
      <c r="X7538">
        <f t="shared" si="352"/>
        <v>5.0485833728594692E-2</v>
      </c>
      <c r="Y7538">
        <f t="shared" si="353"/>
        <v>0.18329685360194878</v>
      </c>
      <c r="Z7538">
        <f t="shared" si="354"/>
        <v>3.2702262897901783E-2</v>
      </c>
      <c r="AA7538">
        <v>0.98307707478363249</v>
      </c>
      <c r="AB7538">
        <v>0.96358597555522163</v>
      </c>
      <c r="AC7538">
        <v>0.98254303768012352</v>
      </c>
      <c r="AD7538">
        <v>14406.007258952475</v>
      </c>
      <c r="AE7538">
        <v>29913.639060038739</v>
      </c>
      <c r="AF7538">
        <v>28843.45896723897</v>
      </c>
      <c r="AG7538">
        <v>14442.762566630474</v>
      </c>
      <c r="AH7538">
        <v>29966.507824156244</v>
      </c>
      <c r="AI7538">
        <v>28917.47523700348</v>
      </c>
      <c r="AJ7538">
        <v>1</v>
      </c>
      <c r="AK7538">
        <v>0</v>
      </c>
      <c r="AL7538">
        <v>1</v>
      </c>
    </row>
    <row r="7539" spans="1:38" x14ac:dyDescent="0.25">
      <c r="A7539">
        <v>116858391.30638583</v>
      </c>
      <c r="B7539">
        <v>5987717.0224467926</v>
      </c>
      <c r="C7539">
        <v>6099119.6900616186</v>
      </c>
      <c r="D7539">
        <v>5023823.0908183232</v>
      </c>
      <c r="E7539">
        <v>5944073.4876229018</v>
      </c>
      <c r="F7539">
        <v>238579.4846443375</v>
      </c>
      <c r="G7539">
        <v>399841.6169604949</v>
      </c>
      <c r="H7539">
        <v>275820.77269695274</v>
      </c>
      <c r="I7539">
        <v>3.9117036026214982E-2</v>
      </c>
      <c r="J7539">
        <v>7.9589111665029841E-2</v>
      </c>
      <c r="K7539">
        <v>4.6402651863454061E-2</v>
      </c>
      <c r="L7539">
        <v>4545.9034419694735</v>
      </c>
      <c r="M7539">
        <v>6824.7731210512184</v>
      </c>
      <c r="N7539">
        <v>4666.9446946410417</v>
      </c>
      <c r="O7539">
        <v>2.826880379586344E-2</v>
      </c>
      <c r="P7539">
        <v>4.3702886363373224E-2</v>
      </c>
      <c r="Q7539">
        <v>2.9885089223688249E-2</v>
      </c>
      <c r="R7539">
        <v>-111402.667614826</v>
      </c>
      <c r="S7539">
        <v>963893.93162846938</v>
      </c>
      <c r="T7539">
        <v>43643.534823890775</v>
      </c>
      <c r="U7539">
        <v>-1.8605199143045498E-2</v>
      </c>
      <c r="V7539">
        <v>0.16097853789933919</v>
      </c>
      <c r="W7539">
        <v>7.2888439216949649E-3</v>
      </c>
      <c r="X7539">
        <f t="shared" si="352"/>
        <v>1.8605199143045498E-2</v>
      </c>
      <c r="Y7539">
        <f t="shared" si="353"/>
        <v>0.16097853789933919</v>
      </c>
      <c r="Z7539">
        <f t="shared" si="354"/>
        <v>7.2888439216949649E-3</v>
      </c>
      <c r="AA7539">
        <v>0.98240537545639994</v>
      </c>
      <c r="AB7539">
        <v>0.96138833513094468</v>
      </c>
      <c r="AC7539">
        <v>0.98189471130356221</v>
      </c>
      <c r="AD7539">
        <v>14403.42547446794</v>
      </c>
      <c r="AE7539">
        <v>29962.47300409669</v>
      </c>
      <c r="AF7539">
        <v>28859.953808902093</v>
      </c>
      <c r="AG7539">
        <v>14440.180782145939</v>
      </c>
      <c r="AH7539">
        <v>30015.341768214195</v>
      </c>
      <c r="AI7539">
        <v>28933.970078666604</v>
      </c>
      <c r="AJ7539">
        <v>1</v>
      </c>
      <c r="AK7539">
        <v>0</v>
      </c>
      <c r="AL7539">
        <v>1</v>
      </c>
    </row>
    <row r="7540" spans="1:38" x14ac:dyDescent="0.25">
      <c r="A7540">
        <v>116693818.79721069</v>
      </c>
      <c r="B7540">
        <v>5987717.0224467777</v>
      </c>
      <c r="C7540">
        <v>5824872.8827885687</v>
      </c>
      <c r="D7540">
        <v>5091094.8427908588</v>
      </c>
      <c r="E7540">
        <v>5981891.4454557877</v>
      </c>
      <c r="F7540">
        <v>236663.81089449819</v>
      </c>
      <c r="G7540">
        <v>394860.58727623173</v>
      </c>
      <c r="H7540">
        <v>280713.83449244086</v>
      </c>
      <c r="I7540">
        <v>4.0629867064360559E-2</v>
      </c>
      <c r="J7540">
        <v>7.7559071176088193E-2</v>
      </c>
      <c r="K7540">
        <v>4.6927269919899386E-2</v>
      </c>
      <c r="L7540">
        <v>4509.4021145143188</v>
      </c>
      <c r="M7540">
        <v>6739.7534631108192</v>
      </c>
      <c r="N7540">
        <v>4749.7363153145861</v>
      </c>
      <c r="O7540">
        <v>2.8079852844516338E-2</v>
      </c>
      <c r="P7540">
        <v>4.3219794350525718E-2</v>
      </c>
      <c r="Q7540">
        <v>3.0458477137288251E-2</v>
      </c>
      <c r="R7540">
        <v>162844.13965820894</v>
      </c>
      <c r="S7540">
        <v>896622.17965591885</v>
      </c>
      <c r="T7540">
        <v>5825.5769909899682</v>
      </c>
      <c r="U7540">
        <v>2.7196365333855652E-2</v>
      </c>
      <c r="V7540">
        <v>0.14974357944683392</v>
      </c>
      <c r="W7540">
        <v>9.7292122676322578E-4</v>
      </c>
      <c r="X7540">
        <f t="shared" si="352"/>
        <v>2.7196365333855652E-2</v>
      </c>
      <c r="Y7540">
        <f t="shared" si="353"/>
        <v>0.14974357944683392</v>
      </c>
      <c r="Z7540">
        <f t="shared" si="354"/>
        <v>9.7292122676322578E-4</v>
      </c>
      <c r="AA7540">
        <v>0.98303241374226746</v>
      </c>
      <c r="AB7540">
        <v>0.96257434433433309</v>
      </c>
      <c r="AC7540">
        <v>0.98136117841136561</v>
      </c>
      <c r="AD7540">
        <v>14391.638963357665</v>
      </c>
      <c r="AE7540">
        <v>29925.843536460729</v>
      </c>
      <c r="AF7540">
        <v>28911.335680923472</v>
      </c>
      <c r="AG7540">
        <v>14428.394271035664</v>
      </c>
      <c r="AH7540">
        <v>29978.712300578234</v>
      </c>
      <c r="AI7540">
        <v>28985.351950687982</v>
      </c>
      <c r="AJ7540">
        <v>1</v>
      </c>
      <c r="AK7540">
        <v>0</v>
      </c>
      <c r="AL7540">
        <v>1</v>
      </c>
    </row>
    <row r="7541" spans="1:38" x14ac:dyDescent="0.25">
      <c r="A7541">
        <v>116958630.28141642</v>
      </c>
      <c r="B7541">
        <v>5987717.0224467777</v>
      </c>
      <c r="C7541">
        <v>5671660.1501246179</v>
      </c>
      <c r="D7541">
        <v>4860760.4138689358</v>
      </c>
      <c r="E7541">
        <v>5734951.380628339</v>
      </c>
      <c r="F7541">
        <v>251235.29299258805</v>
      </c>
      <c r="G7541">
        <v>394906.5308764379</v>
      </c>
      <c r="H7541">
        <v>278559.56294746057</v>
      </c>
      <c r="I7541">
        <v>4.4296605639720481E-2</v>
      </c>
      <c r="J7541">
        <v>8.1243776128046383E-2</v>
      </c>
      <c r="K7541">
        <v>4.8572262336588581E-2</v>
      </c>
      <c r="L7541">
        <v>4787.0477416018757</v>
      </c>
      <c r="M7541">
        <v>6740.5376602390597</v>
      </c>
      <c r="N7541">
        <v>4713.2855938574248</v>
      </c>
      <c r="O7541">
        <v>2.9819626863258186E-2</v>
      </c>
      <c r="P7541">
        <v>4.3182754314416788E-2</v>
      </c>
      <c r="Q7541">
        <v>3.019531439069309E-2</v>
      </c>
      <c r="R7541">
        <v>316056.87232215982</v>
      </c>
      <c r="S7541">
        <v>1126956.6085778419</v>
      </c>
      <c r="T7541">
        <v>252765.64181843866</v>
      </c>
      <c r="U7541">
        <v>5.2784203250976047E-2</v>
      </c>
      <c r="V7541">
        <v>0.18821140083158613</v>
      </c>
      <c r="W7541">
        <v>4.2214025958619922E-2</v>
      </c>
      <c r="X7541">
        <f t="shared" si="352"/>
        <v>5.2784203250976047E-2</v>
      </c>
      <c r="Y7541">
        <f t="shared" si="353"/>
        <v>0.18821140083158613</v>
      </c>
      <c r="Z7541">
        <f t="shared" si="354"/>
        <v>4.2214025958619922E-2</v>
      </c>
      <c r="AA7541">
        <v>0.98074679164387224</v>
      </c>
      <c r="AB7541">
        <v>0.96255636015199197</v>
      </c>
      <c r="AC7541">
        <v>0.98164161190042398</v>
      </c>
      <c r="AD7541">
        <v>14478.992451150238</v>
      </c>
      <c r="AE7541">
        <v>29926.183503007498</v>
      </c>
      <c r="AF7541">
        <v>28888.824999686396</v>
      </c>
      <c r="AG7541">
        <v>14515.747758828236</v>
      </c>
      <c r="AH7541">
        <v>29979.052267125004</v>
      </c>
      <c r="AI7541">
        <v>28962.841269450906</v>
      </c>
      <c r="AJ7541">
        <v>1</v>
      </c>
      <c r="AK7541">
        <v>0</v>
      </c>
      <c r="AL7541">
        <v>1</v>
      </c>
    </row>
    <row r="7542" spans="1:38" x14ac:dyDescent="0.25">
      <c r="A7542">
        <v>116629861.24630205</v>
      </c>
      <c r="B7542">
        <v>5987717.0224467926</v>
      </c>
      <c r="C7542">
        <v>6348850.4441528646</v>
      </c>
      <c r="D7542">
        <v>5777194.9033591328</v>
      </c>
      <c r="E7542">
        <v>6614262.3590507656</v>
      </c>
      <c r="F7542">
        <v>248428.51819337014</v>
      </c>
      <c r="G7542">
        <v>393765.19207633467</v>
      </c>
      <c r="H7542">
        <v>280650.63220935594</v>
      </c>
      <c r="I7542">
        <v>3.9129685031747234E-2</v>
      </c>
      <c r="J7542">
        <v>6.8158543837145091E-2</v>
      </c>
      <c r="K7542">
        <v>4.2431130937121316E-2</v>
      </c>
      <c r="L7542">
        <v>4733.5673376198702</v>
      </c>
      <c r="M7542">
        <v>6721.0565006134793</v>
      </c>
      <c r="N7542">
        <v>4748.6669195730374</v>
      </c>
      <c r="O7542">
        <v>2.9416605333999993E-2</v>
      </c>
      <c r="P7542">
        <v>4.3067392504417351E-2</v>
      </c>
      <c r="Q7542">
        <v>3.0428653899774109E-2</v>
      </c>
      <c r="R7542">
        <v>-361133.42170607205</v>
      </c>
      <c r="S7542">
        <v>210522.11908765975</v>
      </c>
      <c r="T7542">
        <v>-626545.33660397306</v>
      </c>
      <c r="U7542">
        <v>-6.0312372871371964E-2</v>
      </c>
      <c r="V7542">
        <v>3.5158996041137723E-2</v>
      </c>
      <c r="W7542">
        <v>-0.10463843469141508</v>
      </c>
      <c r="X7542">
        <f t="shared" si="352"/>
        <v>6.0312372871371964E-2</v>
      </c>
      <c r="Y7542">
        <f t="shared" si="353"/>
        <v>3.5158996041137723E-2</v>
      </c>
      <c r="Z7542">
        <f t="shared" si="354"/>
        <v>0.10463843469141508</v>
      </c>
      <c r="AA7542">
        <v>0.98146827857962737</v>
      </c>
      <c r="AB7542">
        <v>0.96289532655861032</v>
      </c>
      <c r="AC7542">
        <v>0.98142644687081892</v>
      </c>
      <c r="AD7542">
        <v>14462.567215515555</v>
      </c>
      <c r="AE7542">
        <v>29917.726259759158</v>
      </c>
      <c r="AF7542">
        <v>28910.677723097779</v>
      </c>
      <c r="AG7542">
        <v>14499.322523193554</v>
      </c>
      <c r="AH7542">
        <v>29970.595023876664</v>
      </c>
      <c r="AI7542">
        <v>28984.693992862289</v>
      </c>
      <c r="AJ7542">
        <v>0</v>
      </c>
      <c r="AK7542">
        <v>1</v>
      </c>
      <c r="AL7542">
        <v>0</v>
      </c>
    </row>
    <row r="7543" spans="1:38" x14ac:dyDescent="0.25">
      <c r="A7543">
        <v>116811669.08163583</v>
      </c>
      <c r="B7543">
        <v>5987717.0224467777</v>
      </c>
      <c r="C7543">
        <v>5709935.9617754528</v>
      </c>
      <c r="D7543">
        <v>4778374.2679000404</v>
      </c>
      <c r="E7543">
        <v>5737356.4174803561</v>
      </c>
      <c r="F7543">
        <v>253237.31613358029</v>
      </c>
      <c r="G7543">
        <v>414378.24009080493</v>
      </c>
      <c r="H7543">
        <v>286640.44269418967</v>
      </c>
      <c r="I7543">
        <v>4.4350290060843074E-2</v>
      </c>
      <c r="J7543">
        <v>8.6719502671546156E-2</v>
      </c>
      <c r="K7543">
        <v>4.9960368824370861E-2</v>
      </c>
      <c r="L7543">
        <v>4825.1943739542194</v>
      </c>
      <c r="M7543">
        <v>7072.8942535255137</v>
      </c>
      <c r="N7543">
        <v>4850.0157555971045</v>
      </c>
      <c r="O7543">
        <v>3.0017314800706175E-2</v>
      </c>
      <c r="P7543">
        <v>4.5310151047563883E-2</v>
      </c>
      <c r="Q7543">
        <v>3.1070017250665341E-2</v>
      </c>
      <c r="R7543">
        <v>277781.06067132484</v>
      </c>
      <c r="S7543">
        <v>1209342.7545467373</v>
      </c>
      <c r="T7543">
        <v>250360.60496642161</v>
      </c>
      <c r="U7543">
        <v>4.6391815049037569E-2</v>
      </c>
      <c r="V7543">
        <v>0.20197059246673621</v>
      </c>
      <c r="W7543">
        <v>4.181236421625617E-2</v>
      </c>
      <c r="X7543">
        <f t="shared" si="352"/>
        <v>4.6391815049037569E-2</v>
      </c>
      <c r="Y7543">
        <f t="shared" si="353"/>
        <v>0.20197059246673621</v>
      </c>
      <c r="Z7543">
        <f t="shared" si="354"/>
        <v>4.181236421625617E-2</v>
      </c>
      <c r="AA7543">
        <v>0.98039908229065398</v>
      </c>
      <c r="AB7543">
        <v>0.95876950680424911</v>
      </c>
      <c r="AC7543">
        <v>0.98055944974843656</v>
      </c>
      <c r="AD7543">
        <v>14490.596542810452</v>
      </c>
      <c r="AE7543">
        <v>30066.819579019611</v>
      </c>
      <c r="AF7543">
        <v>28972.384587397752</v>
      </c>
      <c r="AG7543">
        <v>14527.351850488451</v>
      </c>
      <c r="AH7543">
        <v>30119.688343137117</v>
      </c>
      <c r="AI7543">
        <v>29046.400857162262</v>
      </c>
      <c r="AJ7543">
        <v>1</v>
      </c>
      <c r="AK7543">
        <v>0</v>
      </c>
      <c r="AL7543">
        <v>1</v>
      </c>
    </row>
    <row r="7544" spans="1:38" x14ac:dyDescent="0.25">
      <c r="A7544">
        <v>116828628.27654409</v>
      </c>
      <c r="B7544">
        <v>5987717.0224467777</v>
      </c>
      <c r="C7544">
        <v>5827233.5880602514</v>
      </c>
      <c r="D7544">
        <v>4911574.2330599017</v>
      </c>
      <c r="E7544">
        <v>5792124.5894482667</v>
      </c>
      <c r="F7544">
        <v>252324.00327268871</v>
      </c>
      <c r="G7544">
        <v>404149.83524726739</v>
      </c>
      <c r="H7544">
        <v>286311.3455765816</v>
      </c>
      <c r="I7544">
        <v>4.3300821815293218E-2</v>
      </c>
      <c r="J7544">
        <v>8.2285193314788355E-2</v>
      </c>
      <c r="K7544">
        <v>4.9431144160497834E-2</v>
      </c>
      <c r="L7544">
        <v>4807.7920726452394</v>
      </c>
      <c r="M7544">
        <v>6898.3087689577533</v>
      </c>
      <c r="N7544">
        <v>4844.4473640941433</v>
      </c>
      <c r="O7544">
        <v>2.9881500658062089E-2</v>
      </c>
      <c r="P7544">
        <v>4.4167457488991695E-2</v>
      </c>
      <c r="Q7544">
        <v>3.1017301512239154E-2</v>
      </c>
      <c r="R7544">
        <v>160483.43438652623</v>
      </c>
      <c r="S7544">
        <v>1076142.7893868759</v>
      </c>
      <c r="T7544">
        <v>195592.43299851101</v>
      </c>
      <c r="U7544">
        <v>2.6802107344903792E-2</v>
      </c>
      <c r="V7544">
        <v>0.17972505804008898</v>
      </c>
      <c r="W7544">
        <v>3.2665610660168695E-2</v>
      </c>
      <c r="X7544">
        <f t="shared" si="352"/>
        <v>2.6802107344903792E-2</v>
      </c>
      <c r="Y7544">
        <f t="shared" si="353"/>
        <v>0.17972505804008898</v>
      </c>
      <c r="Z7544">
        <f t="shared" si="354"/>
        <v>3.2665610660168695E-2</v>
      </c>
      <c r="AA7544">
        <v>0.9809398455399353</v>
      </c>
      <c r="AB7544">
        <v>0.96126180193542377</v>
      </c>
      <c r="AC7544">
        <v>0.98084241796578753</v>
      </c>
      <c r="AD7544">
        <v>14485.31423657403</v>
      </c>
      <c r="AE7544">
        <v>29993.788596547209</v>
      </c>
      <c r="AF7544">
        <v>28969.027858601079</v>
      </c>
      <c r="AG7544">
        <v>14522.069544252028</v>
      </c>
      <c r="AH7544">
        <v>30046.657360664714</v>
      </c>
      <c r="AI7544">
        <v>29043.044128365589</v>
      </c>
      <c r="AJ7544">
        <v>1</v>
      </c>
      <c r="AK7544">
        <v>0</v>
      </c>
      <c r="AL7544">
        <v>1</v>
      </c>
    </row>
    <row r="7545" spans="1:38" x14ac:dyDescent="0.25">
      <c r="A7545">
        <v>116966628.06042285</v>
      </c>
      <c r="B7545">
        <v>5987717.0224467777</v>
      </c>
      <c r="C7545">
        <v>5633808.8844548883</v>
      </c>
      <c r="D7545">
        <v>4608931.4576770486</v>
      </c>
      <c r="E7545">
        <v>5490204.9149130071</v>
      </c>
      <c r="F7545">
        <v>235281.17376235462</v>
      </c>
      <c r="G7545">
        <v>393914.46948185738</v>
      </c>
      <c r="H7545">
        <v>270168.18404221849</v>
      </c>
      <c r="I7545">
        <v>4.1762363365139207E-2</v>
      </c>
      <c r="J7545">
        <v>8.546763454807256E-2</v>
      </c>
      <c r="K7545">
        <v>4.920912574836004E-2</v>
      </c>
      <c r="L7545">
        <v>4483.0572889842606</v>
      </c>
      <c r="M7545">
        <v>6723.6044705635204</v>
      </c>
      <c r="N7545">
        <v>4571.301721940823</v>
      </c>
      <c r="O7545">
        <v>2.7904056548629229E-2</v>
      </c>
      <c r="P7545">
        <v>4.3055340481364154E-2</v>
      </c>
      <c r="Q7545">
        <v>2.9272833186856473E-2</v>
      </c>
      <c r="R7545">
        <v>353908.13799188938</v>
      </c>
      <c r="S7545">
        <v>1378785.564769729</v>
      </c>
      <c r="T7545">
        <v>497512.10753377061</v>
      </c>
      <c r="U7545">
        <v>5.9105688639786602E-2</v>
      </c>
      <c r="V7545">
        <v>0.23026899227216854</v>
      </c>
      <c r="W7545">
        <v>8.3088780860667802E-2</v>
      </c>
      <c r="X7545">
        <f t="shared" si="352"/>
        <v>5.9105688639786602E-2</v>
      </c>
      <c r="Y7545">
        <f t="shared" si="353"/>
        <v>0.23026899227216854</v>
      </c>
      <c r="Z7545">
        <f t="shared" si="354"/>
        <v>8.3088780860667802E-2</v>
      </c>
      <c r="AA7545">
        <v>0.98328606878700053</v>
      </c>
      <c r="AB7545">
        <v>0.96259954213926169</v>
      </c>
      <c r="AC7545">
        <v>0.9826639387289543</v>
      </c>
      <c r="AD7545">
        <v>14383.072620516283</v>
      </c>
      <c r="AE7545">
        <v>29918.833787617103</v>
      </c>
      <c r="AF7545">
        <v>28799.449089919141</v>
      </c>
      <c r="AG7545">
        <v>14419.827928194281</v>
      </c>
      <c r="AH7545">
        <v>29971.702551734608</v>
      </c>
      <c r="AI7545">
        <v>28873.465359683651</v>
      </c>
      <c r="AJ7545">
        <v>0</v>
      </c>
      <c r="AK7545">
        <v>0</v>
      </c>
      <c r="AL7545">
        <v>0</v>
      </c>
    </row>
    <row r="7546" spans="1:38" x14ac:dyDescent="0.25">
      <c r="A7546">
        <v>116781021.99330761</v>
      </c>
      <c r="B7546">
        <v>5987717.0224467777</v>
      </c>
      <c r="C7546">
        <v>5896679.4461961538</v>
      </c>
      <c r="D7546">
        <v>4904392.3470325964</v>
      </c>
      <c r="E7546">
        <v>5836050.2308545886</v>
      </c>
      <c r="F7546">
        <v>244445.31373190766</v>
      </c>
      <c r="G7546">
        <v>401320.03554726008</v>
      </c>
      <c r="H7546">
        <v>273813.85563393176</v>
      </c>
      <c r="I7546">
        <v>4.1454740072329202E-2</v>
      </c>
      <c r="J7546">
        <v>8.1828697043391893E-2</v>
      </c>
      <c r="K7546">
        <v>4.6917666024583971E-2</v>
      </c>
      <c r="L7546">
        <v>4657.6711938318831</v>
      </c>
      <c r="M7546">
        <v>6850.0077914922758</v>
      </c>
      <c r="N7546">
        <v>4632.9872415881528</v>
      </c>
      <c r="O7546">
        <v>2.8973194523647158E-2</v>
      </c>
      <c r="P7546">
        <v>4.3886665871957629E-2</v>
      </c>
      <c r="Q7546">
        <v>2.9682646976424417E-2</v>
      </c>
      <c r="R7546">
        <v>91037.576250623912</v>
      </c>
      <c r="S7546">
        <v>1083324.6754141813</v>
      </c>
      <c r="T7546">
        <v>151666.79159218911</v>
      </c>
      <c r="U7546">
        <v>1.5204054551900478E-2</v>
      </c>
      <c r="V7546">
        <v>0.18092449448646444</v>
      </c>
      <c r="W7546">
        <v>2.5329652524262593E-2</v>
      </c>
      <c r="X7546">
        <f t="shared" si="352"/>
        <v>1.5204054551900478E-2</v>
      </c>
      <c r="Y7546">
        <f t="shared" si="353"/>
        <v>0.18092449448646444</v>
      </c>
      <c r="Z7546">
        <f t="shared" si="354"/>
        <v>2.5329652524262593E-2</v>
      </c>
      <c r="AA7546">
        <v>0.98162551398937481</v>
      </c>
      <c r="AB7546">
        <v>0.96101454499343308</v>
      </c>
      <c r="AC7546">
        <v>0.98211698506138512</v>
      </c>
      <c r="AD7546">
        <v>14438.936130516138</v>
      </c>
      <c r="AE7546">
        <v>29973.25720476473</v>
      </c>
      <c r="AF7546">
        <v>28838.615132561223</v>
      </c>
      <c r="AG7546">
        <v>14475.691438194137</v>
      </c>
      <c r="AH7546">
        <v>30026.125968882236</v>
      </c>
      <c r="AI7546">
        <v>28912.631402325733</v>
      </c>
      <c r="AJ7546">
        <v>1</v>
      </c>
      <c r="AK7546">
        <v>0</v>
      </c>
      <c r="AL7546">
        <v>1</v>
      </c>
    </row>
    <row r="7547" spans="1:38" x14ac:dyDescent="0.25">
      <c r="A7547">
        <v>116969165.44195268</v>
      </c>
      <c r="B7547">
        <v>5987717.0224467777</v>
      </c>
      <c r="C7547">
        <v>5535440.5567230349</v>
      </c>
      <c r="D7547">
        <v>4735045.1651069131</v>
      </c>
      <c r="E7547">
        <v>5606646.9501159573</v>
      </c>
      <c r="F7547">
        <v>249713.16836032001</v>
      </c>
      <c r="G7547">
        <v>396796.95059775712</v>
      </c>
      <c r="H7547">
        <v>280395.45747147867</v>
      </c>
      <c r="I7547">
        <v>4.5111706250197635E-2</v>
      </c>
      <c r="J7547">
        <v>8.3800035007437532E-2</v>
      </c>
      <c r="K7547">
        <v>5.0011256276031348E-2</v>
      </c>
      <c r="L7547">
        <v>4758.0451154320317</v>
      </c>
      <c r="M7547">
        <v>6772.8046508530952</v>
      </c>
      <c r="N7547">
        <v>4744.3493100707401</v>
      </c>
      <c r="O7547">
        <v>2.9627767439483879E-2</v>
      </c>
      <c r="P7547">
        <v>4.3379031786809887E-2</v>
      </c>
      <c r="Q7547">
        <v>3.0387009538709372E-2</v>
      </c>
      <c r="R7547">
        <v>452276.46572374273</v>
      </c>
      <c r="S7547">
        <v>1252671.8573398646</v>
      </c>
      <c r="T7547">
        <v>381070.07233082037</v>
      </c>
      <c r="U7547">
        <v>7.5534041443215655E-2</v>
      </c>
      <c r="V7547">
        <v>0.20920692354762979</v>
      </c>
      <c r="W7547">
        <v>6.3641964191404402E-2</v>
      </c>
      <c r="X7547">
        <f t="shared" si="352"/>
        <v>7.5534041443215655E-2</v>
      </c>
      <c r="Y7547">
        <f t="shared" si="353"/>
        <v>0.20920692354762979</v>
      </c>
      <c r="Z7547">
        <f t="shared" si="354"/>
        <v>6.3641964191404402E-2</v>
      </c>
      <c r="AA7547">
        <v>0.98109498624050917</v>
      </c>
      <c r="AB7547">
        <v>0.96186361169439039</v>
      </c>
      <c r="AC7547">
        <v>0.98123477262721515</v>
      </c>
      <c r="AD7547">
        <v>14470.107892228436</v>
      </c>
      <c r="AE7547">
        <v>29940.137760006575</v>
      </c>
      <c r="AF7547">
        <v>28908.019757382681</v>
      </c>
      <c r="AG7547">
        <v>14506.863199906435</v>
      </c>
      <c r="AH7547">
        <v>29993.006524124081</v>
      </c>
      <c r="AI7547">
        <v>28982.036027147191</v>
      </c>
      <c r="AJ7547">
        <v>0</v>
      </c>
      <c r="AK7547">
        <v>0</v>
      </c>
      <c r="AL7547">
        <v>0</v>
      </c>
    </row>
    <row r="7548" spans="1:38" x14ac:dyDescent="0.25">
      <c r="A7548">
        <v>116864192.00533684</v>
      </c>
      <c r="B7548">
        <v>5987717.0224467926</v>
      </c>
      <c r="C7548">
        <v>6292862.0598000409</v>
      </c>
      <c r="D7548">
        <v>5486060.8542301059</v>
      </c>
      <c r="E7548">
        <v>6400041.1636335459</v>
      </c>
      <c r="F7548">
        <v>248292.65723921693</v>
      </c>
      <c r="G7548">
        <v>397052.35779926943</v>
      </c>
      <c r="H7548">
        <v>277166.59545613208</v>
      </c>
      <c r="I7548">
        <v>3.9456237063474828E-2</v>
      </c>
      <c r="J7548">
        <v>7.2374763669111788E-2</v>
      </c>
      <c r="K7548">
        <v>4.3307001997276856E-2</v>
      </c>
      <c r="L7548">
        <v>4730.9786373381376</v>
      </c>
      <c r="M7548">
        <v>6777.1641175265604</v>
      </c>
      <c r="N7548">
        <v>4689.7162949250169</v>
      </c>
      <c r="O7548">
        <v>2.9399180354325375E-2</v>
      </c>
      <c r="P7548">
        <v>4.3381316929828315E-2</v>
      </c>
      <c r="Q7548">
        <v>3.0019351069717551E-2</v>
      </c>
      <c r="R7548">
        <v>-305145.03735324834</v>
      </c>
      <c r="S7548">
        <v>501656.1682166867</v>
      </c>
      <c r="T7548">
        <v>-412324.14118675329</v>
      </c>
      <c r="U7548">
        <v>-5.0961833401498208E-2</v>
      </c>
      <c r="V7548">
        <v>8.378087446953067E-2</v>
      </c>
      <c r="W7548">
        <v>-6.8861661237668695E-2</v>
      </c>
      <c r="X7548">
        <f t="shared" si="352"/>
        <v>5.0961833401498208E-2</v>
      </c>
      <c r="Y7548">
        <f t="shared" si="353"/>
        <v>8.378087446953067E-2</v>
      </c>
      <c r="Z7548">
        <f t="shared" si="354"/>
        <v>6.8861661237668695E-2</v>
      </c>
      <c r="AA7548">
        <v>0.98127690238305154</v>
      </c>
      <c r="AB7548">
        <v>0.96231601879919249</v>
      </c>
      <c r="AC7548">
        <v>0.98190527575436826</v>
      </c>
      <c r="AD7548">
        <v>14461.767456094178</v>
      </c>
      <c r="AE7548">
        <v>29942.017965382263</v>
      </c>
      <c r="AF7548">
        <v>28874.176563680736</v>
      </c>
      <c r="AG7548">
        <v>14498.522763772176</v>
      </c>
      <c r="AH7548">
        <v>29994.886729499769</v>
      </c>
      <c r="AI7548">
        <v>28948.192833445246</v>
      </c>
      <c r="AJ7548">
        <v>1</v>
      </c>
      <c r="AK7548">
        <v>1</v>
      </c>
      <c r="AL7548">
        <v>0</v>
      </c>
    </row>
    <row r="7549" spans="1:38" x14ac:dyDescent="0.25">
      <c r="A7549">
        <v>116798730.96482718</v>
      </c>
      <c r="B7549">
        <v>5987717.0224467777</v>
      </c>
      <c r="C7549">
        <v>6359812.2051925603</v>
      </c>
      <c r="D7549">
        <v>5468140.6053090906</v>
      </c>
      <c r="E7549">
        <v>6389943.1166540217</v>
      </c>
      <c r="F7549">
        <v>244263.95651285324</v>
      </c>
      <c r="G7549">
        <v>404742.4588376538</v>
      </c>
      <c r="H7549">
        <v>277135.18561994488</v>
      </c>
      <c r="I7549">
        <v>3.8407416545007476E-2</v>
      </c>
      <c r="J7549">
        <v>7.4018297635705263E-2</v>
      </c>
      <c r="K7549">
        <v>4.3370524676135412E-2</v>
      </c>
      <c r="L7549">
        <v>4654.2156058229039</v>
      </c>
      <c r="M7549">
        <v>6908.4240780676837</v>
      </c>
      <c r="N7549">
        <v>4689.1848339806202</v>
      </c>
      <c r="O7549">
        <v>2.8917236429855348E-2</v>
      </c>
      <c r="P7549">
        <v>4.423032897150235E-2</v>
      </c>
      <c r="Q7549">
        <v>3.0021924750333846E-2</v>
      </c>
      <c r="R7549">
        <v>-372095.18274578266</v>
      </c>
      <c r="S7549">
        <v>519576.41713768709</v>
      </c>
      <c r="T7549">
        <v>-402226.09420724399</v>
      </c>
      <c r="U7549">
        <v>-6.2143080802060408E-2</v>
      </c>
      <c r="V7549">
        <v>8.6773709443832586E-2</v>
      </c>
      <c r="W7549">
        <v>-6.7175200948771829E-2</v>
      </c>
      <c r="X7549">
        <f t="shared" si="352"/>
        <v>6.2143080802060408E-2</v>
      </c>
      <c r="Y7549">
        <f t="shared" si="353"/>
        <v>8.6773709443832586E-2</v>
      </c>
      <c r="Z7549">
        <f t="shared" si="354"/>
        <v>6.7175200948771829E-2</v>
      </c>
      <c r="AA7549">
        <v>0.98196569684872437</v>
      </c>
      <c r="AB7549">
        <v>0.96077104776636235</v>
      </c>
      <c r="AC7549">
        <v>0.98187652436486828</v>
      </c>
      <c r="AD7549">
        <v>14437.851050765979</v>
      </c>
      <c r="AE7549">
        <v>29998.070121921104</v>
      </c>
      <c r="AF7549">
        <v>28873.845409985901</v>
      </c>
      <c r="AG7549">
        <v>14474.606358443978</v>
      </c>
      <c r="AH7549">
        <v>30050.93888603861</v>
      </c>
      <c r="AI7549">
        <v>28947.861679750411</v>
      </c>
      <c r="AJ7549">
        <v>0</v>
      </c>
      <c r="AK7549">
        <v>0</v>
      </c>
      <c r="AL7549">
        <v>0</v>
      </c>
    </row>
    <row r="7550" spans="1:38" x14ac:dyDescent="0.25">
      <c r="A7550">
        <v>116826996.70273852</v>
      </c>
      <c r="B7550">
        <v>5987717.0224467777</v>
      </c>
      <c r="C7550">
        <v>5661985.5448298082</v>
      </c>
      <c r="D7550">
        <v>4855019.5567523632</v>
      </c>
      <c r="E7550">
        <v>5739649.3039091127</v>
      </c>
      <c r="F7550">
        <v>252098.89996223923</v>
      </c>
      <c r="G7550">
        <v>393202.02885064739</v>
      </c>
      <c r="H7550">
        <v>276401.91891993652</v>
      </c>
      <c r="I7550">
        <v>4.4524822249403496E-2</v>
      </c>
      <c r="J7550">
        <v>8.0988763125327032E-2</v>
      </c>
      <c r="K7550">
        <v>4.8156586628330583E-2</v>
      </c>
      <c r="L7550">
        <v>4803.5029447879278</v>
      </c>
      <c r="M7550">
        <v>6711.4440413736138</v>
      </c>
      <c r="N7550">
        <v>4676.7778092960161</v>
      </c>
      <c r="O7550">
        <v>2.9903602516422999E-2</v>
      </c>
      <c r="P7550">
        <v>4.3007480852873745E-2</v>
      </c>
      <c r="Q7550">
        <v>2.996917367507055E-2</v>
      </c>
      <c r="R7550">
        <v>325731.4776169695</v>
      </c>
      <c r="S7550">
        <v>1132697.4656944145</v>
      </c>
      <c r="T7550">
        <v>248067.71853766497</v>
      </c>
      <c r="U7550">
        <v>5.439994515369815E-2</v>
      </c>
      <c r="V7550">
        <v>0.18917017311408565</v>
      </c>
      <c r="W7550">
        <v>4.1429432554629372E-2</v>
      </c>
      <c r="X7550">
        <f t="shared" si="352"/>
        <v>5.439994515369815E-2</v>
      </c>
      <c r="Y7550">
        <f t="shared" si="353"/>
        <v>0.18917017311408565</v>
      </c>
      <c r="Z7550">
        <f t="shared" si="354"/>
        <v>4.1429432554629372E-2</v>
      </c>
      <c r="AA7550">
        <v>0.98084314952503293</v>
      </c>
      <c r="AB7550">
        <v>0.96307198937420113</v>
      </c>
      <c r="AC7550">
        <v>0.98201893154845965</v>
      </c>
      <c r="AD7550">
        <v>14484.00937488114</v>
      </c>
      <c r="AE7550">
        <v>29913.544222229259</v>
      </c>
      <c r="AF7550">
        <v>28866.103899857117</v>
      </c>
      <c r="AG7550">
        <v>14520.764682559138</v>
      </c>
      <c r="AH7550">
        <v>29966.412986346764</v>
      </c>
      <c r="AI7550">
        <v>28940.120169621627</v>
      </c>
      <c r="AJ7550">
        <v>0</v>
      </c>
      <c r="AK7550">
        <v>0</v>
      </c>
      <c r="AL7550">
        <v>1</v>
      </c>
    </row>
    <row r="7551" spans="1:38" x14ac:dyDescent="0.25">
      <c r="A7551">
        <v>116806598.76746808</v>
      </c>
      <c r="B7551">
        <v>5987717.0224467926</v>
      </c>
      <c r="C7551">
        <v>5915937.9045790108</v>
      </c>
      <c r="D7551">
        <v>4919792.9128450071</v>
      </c>
      <c r="E7551">
        <v>5859812.6094972203</v>
      </c>
      <c r="F7551">
        <v>242548.39596929812</v>
      </c>
      <c r="G7551">
        <v>403340.16399221483</v>
      </c>
      <c r="H7551">
        <v>277236.05230245675</v>
      </c>
      <c r="I7551">
        <v>4.0999145001431231E-2</v>
      </c>
      <c r="J7551">
        <v>8.1983158872224182E-2</v>
      </c>
      <c r="K7551">
        <v>4.7311419456166529E-2</v>
      </c>
      <c r="L7551">
        <v>4621.5272437389622</v>
      </c>
      <c r="M7551">
        <v>6884.4887402664508</v>
      </c>
      <c r="N7551">
        <v>4690.8915191740462</v>
      </c>
      <c r="O7551">
        <v>2.8740509566501218E-2</v>
      </c>
      <c r="P7551">
        <v>4.409642579319456E-2</v>
      </c>
      <c r="Q7551">
        <v>3.0046029209015487E-2</v>
      </c>
      <c r="R7551">
        <v>71779.117867781781</v>
      </c>
      <c r="S7551">
        <v>1067924.1096017854</v>
      </c>
      <c r="T7551">
        <v>127904.41294957232</v>
      </c>
      <c r="U7551">
        <v>1.1987727141863211E-2</v>
      </c>
      <c r="V7551">
        <v>0.17835246816079395</v>
      </c>
      <c r="W7551">
        <v>2.1361131875484999E-2</v>
      </c>
      <c r="X7551">
        <f t="shared" si="352"/>
        <v>1.1987727141863211E-2</v>
      </c>
      <c r="Y7551">
        <f t="shared" si="353"/>
        <v>0.17835246816079395</v>
      </c>
      <c r="Z7551">
        <f t="shared" si="354"/>
        <v>2.1361131875484999E-2</v>
      </c>
      <c r="AA7551">
        <v>0.9821922757694862</v>
      </c>
      <c r="AB7551">
        <v>0.96084258250553223</v>
      </c>
      <c r="AC7551">
        <v>0.98177030144011357</v>
      </c>
      <c r="AD7551">
        <v>14427.546629011174</v>
      </c>
      <c r="AE7551">
        <v>29987.92880830865</v>
      </c>
      <c r="AF7551">
        <v>28874.908713524688</v>
      </c>
      <c r="AG7551">
        <v>14464.301936689173</v>
      </c>
      <c r="AH7551">
        <v>30040.797572426156</v>
      </c>
      <c r="AI7551">
        <v>28948.924983289198</v>
      </c>
      <c r="AJ7551">
        <v>1</v>
      </c>
      <c r="AK7551">
        <v>0</v>
      </c>
      <c r="AL7551">
        <v>1</v>
      </c>
    </row>
    <row r="7552" spans="1:38" x14ac:dyDescent="0.25">
      <c r="A7552">
        <v>116873930.4307956</v>
      </c>
      <c r="B7552">
        <v>5987717.0224467777</v>
      </c>
      <c r="C7552">
        <v>6572250.2822396234</v>
      </c>
      <c r="D7552">
        <v>5559412.939615285</v>
      </c>
      <c r="E7552">
        <v>6476550.1287202612</v>
      </c>
      <c r="F7552">
        <v>231603.83448167893</v>
      </c>
      <c r="G7552">
        <v>398856.81463115622</v>
      </c>
      <c r="H7552">
        <v>274816.02413645829</v>
      </c>
      <c r="I7552">
        <v>3.5239655298512973E-2</v>
      </c>
      <c r="J7552">
        <v>7.1744412398111482E-2</v>
      </c>
      <c r="K7552">
        <v>4.2432470786844784E-2</v>
      </c>
      <c r="L7552">
        <v>4412.9891130963224</v>
      </c>
      <c r="M7552">
        <v>6807.9638341192795</v>
      </c>
      <c r="N7552">
        <v>4649.9441405565658</v>
      </c>
      <c r="O7552">
        <v>2.7413545032304028E-2</v>
      </c>
      <c r="P7552">
        <v>4.3568755282374784E-2</v>
      </c>
      <c r="Q7552">
        <v>2.9758130811637921E-2</v>
      </c>
      <c r="R7552">
        <v>-584533.2597928457</v>
      </c>
      <c r="S7552">
        <v>428304.08283149265</v>
      </c>
      <c r="T7552">
        <v>-488833.10627348348</v>
      </c>
      <c r="U7552">
        <v>-9.7622058223784641E-2</v>
      </c>
      <c r="V7552">
        <v>7.1530448287029022E-2</v>
      </c>
      <c r="W7552">
        <v>-8.1639313354479506E-2</v>
      </c>
      <c r="X7552">
        <f t="shared" si="352"/>
        <v>9.7622058223784641E-2</v>
      </c>
      <c r="Y7552">
        <f t="shared" si="353"/>
        <v>7.1530448287029022E-2</v>
      </c>
      <c r="Z7552">
        <f t="shared" si="354"/>
        <v>8.1639313354479506E-2</v>
      </c>
      <c r="AA7552">
        <v>0.9837480925058858</v>
      </c>
      <c r="AB7552">
        <v>0.96221527554824293</v>
      </c>
      <c r="AC7552">
        <v>0.98232435357683978</v>
      </c>
      <c r="AD7552">
        <v>14360.041762328035</v>
      </c>
      <c r="AE7552">
        <v>29955.2672960327</v>
      </c>
      <c r="AF7552">
        <v>28849.290233314587</v>
      </c>
      <c r="AG7552">
        <v>14396.797070006034</v>
      </c>
      <c r="AH7552">
        <v>30008.136060150206</v>
      </c>
      <c r="AI7552">
        <v>28923.306503079097</v>
      </c>
      <c r="AJ7552">
        <v>0</v>
      </c>
      <c r="AK7552">
        <v>1</v>
      </c>
      <c r="AL7552">
        <v>0</v>
      </c>
    </row>
    <row r="7553" spans="1:38" x14ac:dyDescent="0.25">
      <c r="A7553">
        <v>116690895.4157144</v>
      </c>
      <c r="B7553">
        <v>5987717.0224467926</v>
      </c>
      <c r="C7553">
        <v>6078144.3686370356</v>
      </c>
      <c r="D7553">
        <v>5229319.5738356179</v>
      </c>
      <c r="E7553">
        <v>6109885.8242834788</v>
      </c>
      <c r="F7553">
        <v>249809.72681351381</v>
      </c>
      <c r="G7553">
        <v>398312.62837794318</v>
      </c>
      <c r="H7553">
        <v>284258.07781595434</v>
      </c>
      <c r="I7553">
        <v>4.1099669843730813E-2</v>
      </c>
      <c r="J7553">
        <v>7.6169112014278284E-2</v>
      </c>
      <c r="K7553">
        <v>4.6524286376380848E-2</v>
      </c>
      <c r="L7553">
        <v>4759.8849442227565</v>
      </c>
      <c r="M7553">
        <v>6798.6752869640168</v>
      </c>
      <c r="N7553">
        <v>4809.7056476221214</v>
      </c>
      <c r="O7553">
        <v>2.9659692962898332E-2</v>
      </c>
      <c r="P7553">
        <v>4.3613424989093687E-2</v>
      </c>
      <c r="Q7553">
        <v>3.085420727246712E-2</v>
      </c>
      <c r="R7553">
        <v>-90427.346190243028</v>
      </c>
      <c r="S7553">
        <v>758397.44861117471</v>
      </c>
      <c r="T7553">
        <v>-122168.80183668621</v>
      </c>
      <c r="U7553">
        <v>-1.5102140908003568E-2</v>
      </c>
      <c r="V7553">
        <v>0.12665886610340626</v>
      </c>
      <c r="W7553">
        <v>-2.0403235720509002E-2</v>
      </c>
      <c r="X7553">
        <f t="shared" si="352"/>
        <v>1.5102140908003568E-2</v>
      </c>
      <c r="Y7553">
        <f t="shared" si="353"/>
        <v>0.12665886610340626</v>
      </c>
      <c r="Z7553">
        <f t="shared" si="354"/>
        <v>2.0403235720509002E-2</v>
      </c>
      <c r="AA7553">
        <v>0.98091147864240391</v>
      </c>
      <c r="AB7553">
        <v>0.96180283291632285</v>
      </c>
      <c r="AC7553">
        <v>0.98083019887136202</v>
      </c>
      <c r="AD7553">
        <v>14470.673105401611</v>
      </c>
      <c r="AE7553">
        <v>29951.277899567907</v>
      </c>
      <c r="AF7553">
        <v>28947.997379050234</v>
      </c>
      <c r="AG7553">
        <v>14507.42841307961</v>
      </c>
      <c r="AH7553">
        <v>30004.146663685413</v>
      </c>
      <c r="AI7553">
        <v>29022.013648814744</v>
      </c>
      <c r="AJ7553">
        <v>1</v>
      </c>
      <c r="AK7553">
        <v>0</v>
      </c>
      <c r="AL7553">
        <v>1</v>
      </c>
    </row>
    <row r="7554" spans="1:38" x14ac:dyDescent="0.25">
      <c r="A7554">
        <v>116720405.09924743</v>
      </c>
      <c r="B7554">
        <v>5987717.0224467777</v>
      </c>
      <c r="C7554">
        <v>5930210.2348719258</v>
      </c>
      <c r="D7554">
        <v>4868477.6045680381</v>
      </c>
      <c r="E7554">
        <v>5743303.4638529727</v>
      </c>
      <c r="F7554">
        <v>244070.91987250443</v>
      </c>
      <c r="G7554">
        <v>405077.90057415311</v>
      </c>
      <c r="H7554">
        <v>277098.21123198979</v>
      </c>
      <c r="I7554">
        <v>4.1157212005279879E-2</v>
      </c>
      <c r="J7554">
        <v>8.3204223881829728E-2</v>
      </c>
      <c r="K7554">
        <v>4.8247182649494673E-2</v>
      </c>
      <c r="L7554">
        <v>4650.5374776339013</v>
      </c>
      <c r="M7554">
        <v>6914.1496295106326</v>
      </c>
      <c r="N7554">
        <v>4688.5592196658581</v>
      </c>
      <c r="O7554">
        <v>2.8895620680454818E-2</v>
      </c>
      <c r="P7554">
        <v>4.4283163147700019E-2</v>
      </c>
      <c r="Q7554">
        <v>3.0028889158826524E-2</v>
      </c>
      <c r="R7554">
        <v>57506.787574851885</v>
      </c>
      <c r="S7554">
        <v>1119239.4178787395</v>
      </c>
      <c r="T7554">
        <v>244413.55859380495</v>
      </c>
      <c r="U7554">
        <v>9.6041258060910704E-3</v>
      </c>
      <c r="V7554">
        <v>0.18692256392259859</v>
      </c>
      <c r="W7554">
        <v>4.0819156562934826E-2</v>
      </c>
      <c r="X7554">
        <f t="shared" si="352"/>
        <v>9.6041258060910704E-3</v>
      </c>
      <c r="Y7554">
        <f t="shared" si="353"/>
        <v>0.18692256392259859</v>
      </c>
      <c r="Z7554">
        <f t="shared" si="354"/>
        <v>4.0819156562934826E-2</v>
      </c>
      <c r="AA7554">
        <v>0.9819905467517378</v>
      </c>
      <c r="AB7554">
        <v>0.96050561111315447</v>
      </c>
      <c r="AC7554">
        <v>0.98178896133207483</v>
      </c>
      <c r="AD7554">
        <v>14436.695206297207</v>
      </c>
      <c r="AE7554">
        <v>30000.490808925857</v>
      </c>
      <c r="AF7554">
        <v>28873.455541160307</v>
      </c>
      <c r="AG7554">
        <v>14473.450513975205</v>
      </c>
      <c r="AH7554">
        <v>30053.359573043363</v>
      </c>
      <c r="AI7554">
        <v>28947.471810924817</v>
      </c>
      <c r="AJ7554">
        <v>1</v>
      </c>
      <c r="AK7554">
        <v>0</v>
      </c>
      <c r="AL7554">
        <v>1</v>
      </c>
    </row>
    <row r="7555" spans="1:38" x14ac:dyDescent="0.25">
      <c r="A7555">
        <v>116815081.71623884</v>
      </c>
      <c r="B7555">
        <v>5987717.0224467777</v>
      </c>
      <c r="C7555">
        <v>6272284.5080197277</v>
      </c>
      <c r="D7555">
        <v>5411863.6256203465</v>
      </c>
      <c r="E7555">
        <v>6309317.6787548475</v>
      </c>
      <c r="F7555">
        <v>250665.36174208691</v>
      </c>
      <c r="G7555">
        <v>393871.55026267684</v>
      </c>
      <c r="H7555">
        <v>272714.57651491108</v>
      </c>
      <c r="I7555">
        <v>3.9963965509151697E-2</v>
      </c>
      <c r="J7555">
        <v>7.277928224171179E-2</v>
      </c>
      <c r="K7555">
        <v>4.3224099720515524E-2</v>
      </c>
      <c r="L7555">
        <v>4776.1882478059133</v>
      </c>
      <c r="M7555">
        <v>6722.8718956613229</v>
      </c>
      <c r="N7555">
        <v>4614.3872108425585</v>
      </c>
      <c r="O7555">
        <v>2.9687283430222453E-2</v>
      </c>
      <c r="P7555">
        <v>4.3048402158277932E-2</v>
      </c>
      <c r="Q7555">
        <v>2.954719343894692E-2</v>
      </c>
      <c r="R7555">
        <v>-284567.48557294998</v>
      </c>
      <c r="S7555">
        <v>575853.39682643116</v>
      </c>
      <c r="T7555">
        <v>-321600.65630806983</v>
      </c>
      <c r="U7555">
        <v>-4.7525206102119098E-2</v>
      </c>
      <c r="V7555">
        <v>9.6172446805296519E-2</v>
      </c>
      <c r="W7555">
        <v>-5.3710062633630144E-2</v>
      </c>
      <c r="X7555">
        <f t="shared" ref="X7555:X7618" si="355">ABS(U7555)</f>
        <v>4.7525206102119098E-2</v>
      </c>
      <c r="Y7555">
        <f t="shared" ref="Y7555:Y7618" si="356">ABS(V7555)</f>
        <v>9.6172446805296519E-2</v>
      </c>
      <c r="Z7555">
        <f t="shared" ref="Z7555:Z7618" si="357">ABS(W7555)</f>
        <v>5.3710062633630144E-2</v>
      </c>
      <c r="AA7555">
        <v>0.98079434572919477</v>
      </c>
      <c r="AB7555">
        <v>0.96247311201138308</v>
      </c>
      <c r="AC7555">
        <v>0.9822720301766602</v>
      </c>
      <c r="AD7555">
        <v>14475.672113396076</v>
      </c>
      <c r="AE7555">
        <v>29918.51540177266</v>
      </c>
      <c r="AF7555">
        <v>28826.860582464546</v>
      </c>
      <c r="AG7555">
        <v>14512.427421074075</v>
      </c>
      <c r="AH7555">
        <v>29971.384165890166</v>
      </c>
      <c r="AI7555">
        <v>28900.876852229056</v>
      </c>
      <c r="AJ7555">
        <v>1</v>
      </c>
      <c r="AK7555">
        <v>0</v>
      </c>
      <c r="AL7555">
        <v>1</v>
      </c>
    </row>
    <row r="7556" spans="1:38" x14ac:dyDescent="0.25">
      <c r="A7556">
        <v>116872030.97686112</v>
      </c>
      <c r="B7556">
        <v>5987717.0224467777</v>
      </c>
      <c r="C7556">
        <v>5655299.5150184212</v>
      </c>
      <c r="D7556">
        <v>4693274.8243370764</v>
      </c>
      <c r="E7556">
        <v>5577685.6309828395</v>
      </c>
      <c r="F7556">
        <v>246676.73597120334</v>
      </c>
      <c r="G7556">
        <v>403215.30388723139</v>
      </c>
      <c r="H7556">
        <v>281766.75404729188</v>
      </c>
      <c r="I7556">
        <v>4.3618686387187723E-2</v>
      </c>
      <c r="J7556">
        <v>8.5913422712079385E-2</v>
      </c>
      <c r="K7556">
        <v>5.0516786475404495E-2</v>
      </c>
      <c r="L7556">
        <v>4700.1888061623122</v>
      </c>
      <c r="M7556">
        <v>6882.3575416812209</v>
      </c>
      <c r="N7556">
        <v>4767.5519326168996</v>
      </c>
      <c r="O7556">
        <v>2.9276915701881758E-2</v>
      </c>
      <c r="P7556">
        <v>4.4106785101724451E-2</v>
      </c>
      <c r="Q7556">
        <v>3.0553685605510868E-2</v>
      </c>
      <c r="R7556">
        <v>332417.50742835645</v>
      </c>
      <c r="S7556">
        <v>1294442.1981097013</v>
      </c>
      <c r="T7556">
        <v>410031.39146393817</v>
      </c>
      <c r="U7556">
        <v>5.5516569367287792E-2</v>
      </c>
      <c r="V7556">
        <v>0.21618292802700781</v>
      </c>
      <c r="W7556">
        <v>6.8478752407104548E-2</v>
      </c>
      <c r="X7556">
        <f t="shared" si="355"/>
        <v>5.5516569367287792E-2</v>
      </c>
      <c r="Y7556">
        <f t="shared" si="356"/>
        <v>0.21618292802700781</v>
      </c>
      <c r="Z7556">
        <f t="shared" si="357"/>
        <v>6.8478752407104548E-2</v>
      </c>
      <c r="AA7556">
        <v>0.98156932403542763</v>
      </c>
      <c r="AB7556">
        <v>0.96078153260074128</v>
      </c>
      <c r="AC7556">
        <v>0.98112855845378888</v>
      </c>
      <c r="AD7556">
        <v>14452.221470748244</v>
      </c>
      <c r="AE7556">
        <v>29987.024118565161</v>
      </c>
      <c r="AF7556">
        <v>28922.275203444126</v>
      </c>
      <c r="AG7556">
        <v>14488.976778426242</v>
      </c>
      <c r="AH7556">
        <v>30039.892882682667</v>
      </c>
      <c r="AI7556">
        <v>28996.291473208636</v>
      </c>
      <c r="AJ7556">
        <v>0</v>
      </c>
      <c r="AK7556">
        <v>0</v>
      </c>
      <c r="AL7556">
        <v>0</v>
      </c>
    </row>
    <row r="7557" spans="1:38" x14ac:dyDescent="0.25">
      <c r="A7557">
        <v>116789834.85009876</v>
      </c>
      <c r="B7557">
        <v>5987717.0224467777</v>
      </c>
      <c r="C7557">
        <v>6044609.146602531</v>
      </c>
      <c r="D7557">
        <v>5154474.7105453108</v>
      </c>
      <c r="E7557">
        <v>6061645.1865674602</v>
      </c>
      <c r="F7557">
        <v>237648.10169808578</v>
      </c>
      <c r="G7557">
        <v>404563.54351408524</v>
      </c>
      <c r="H7557">
        <v>280242.35818440432</v>
      </c>
      <c r="I7557">
        <v>3.9315710236063763E-2</v>
      </c>
      <c r="J7557">
        <v>7.8487831686593915E-2</v>
      </c>
      <c r="K7557">
        <v>4.6232062345948316E-2</v>
      </c>
      <c r="L7557">
        <v>4528.1568325010649</v>
      </c>
      <c r="M7557">
        <v>6905.3702276443155</v>
      </c>
      <c r="N7557">
        <v>4741.7588383721086</v>
      </c>
      <c r="O7557">
        <v>2.8189183065591934E-2</v>
      </c>
      <c r="P7557">
        <v>4.4257157386966117E-2</v>
      </c>
      <c r="Q7557">
        <v>3.0390371592351563E-2</v>
      </c>
      <c r="R7557">
        <v>-56892.124155753292</v>
      </c>
      <c r="S7557">
        <v>833242.31190146692</v>
      </c>
      <c r="T7557">
        <v>-73928.164120682515</v>
      </c>
      <c r="U7557">
        <v>-9.5014717533370169E-3</v>
      </c>
      <c r="V7557">
        <v>0.13915859897483546</v>
      </c>
      <c r="W7557">
        <v>-1.23466362627927E-2</v>
      </c>
      <c r="X7557">
        <f t="shared" si="355"/>
        <v>9.5014717533370169E-3</v>
      </c>
      <c r="Y7557">
        <f t="shared" si="356"/>
        <v>0.13915859897483546</v>
      </c>
      <c r="Z7557">
        <f t="shared" si="357"/>
        <v>1.23466362627927E-2</v>
      </c>
      <c r="AA7557">
        <v>0.98277054781547224</v>
      </c>
      <c r="AB7557">
        <v>0.96024970881537142</v>
      </c>
      <c r="AC7557">
        <v>0.98120495553004849</v>
      </c>
      <c r="AD7557">
        <v>14397.70684899305</v>
      </c>
      <c r="AE7557">
        <v>29996.778174048563</v>
      </c>
      <c r="AF7557">
        <v>28906.423874566863</v>
      </c>
      <c r="AG7557">
        <v>14434.462156671048</v>
      </c>
      <c r="AH7557">
        <v>30049.646938166068</v>
      </c>
      <c r="AI7557">
        <v>28980.440144331373</v>
      </c>
      <c r="AJ7557">
        <v>1</v>
      </c>
      <c r="AK7557">
        <v>0</v>
      </c>
      <c r="AL7557">
        <v>1</v>
      </c>
    </row>
    <row r="7558" spans="1:38" x14ac:dyDescent="0.25">
      <c r="A7558">
        <v>116827654.00894517</v>
      </c>
      <c r="B7558">
        <v>5987717.0224467777</v>
      </c>
      <c r="C7558">
        <v>6167886.8435064778</v>
      </c>
      <c r="D7558">
        <v>5408088.745564593</v>
      </c>
      <c r="E7558">
        <v>6300548.9512149785</v>
      </c>
      <c r="F7558">
        <v>243384.83888232827</v>
      </c>
      <c r="G7558">
        <v>392800.2317095772</v>
      </c>
      <c r="H7558">
        <v>277574.93480436358</v>
      </c>
      <c r="I7558">
        <v>3.9460003897212007E-2</v>
      </c>
      <c r="J7558">
        <v>7.2631987045650756E-2</v>
      </c>
      <c r="K7558">
        <v>4.4055674664798358E-2</v>
      </c>
      <c r="L7558">
        <v>4637.4648618582369</v>
      </c>
      <c r="M7558">
        <v>6704.5858900152416</v>
      </c>
      <c r="N7558">
        <v>4696.6254814094418</v>
      </c>
      <c r="O7558">
        <v>2.8790378700840839E-2</v>
      </c>
      <c r="P7558">
        <v>4.2902338149306572E-2</v>
      </c>
      <c r="Q7558">
        <v>3.0053491426540527E-2</v>
      </c>
      <c r="R7558">
        <v>-180169.8210597001</v>
      </c>
      <c r="S7558">
        <v>579628.27688218467</v>
      </c>
      <c r="T7558">
        <v>-312831.9287682008</v>
      </c>
      <c r="U7558">
        <v>-3.0089902442663664E-2</v>
      </c>
      <c r="V7558">
        <v>9.6802884089089686E-2</v>
      </c>
      <c r="W7558">
        <v>-5.2245610070658852E-2</v>
      </c>
      <c r="X7558">
        <f t="shared" si="355"/>
        <v>3.0089902442663664E-2</v>
      </c>
      <c r="Y7558">
        <f t="shared" si="356"/>
        <v>9.6802884089089686E-2</v>
      </c>
      <c r="Z7558">
        <f t="shared" si="357"/>
        <v>5.2245610070658852E-2</v>
      </c>
      <c r="AA7558">
        <v>0.98195081221298208</v>
      </c>
      <c r="AB7558">
        <v>0.962955837470441</v>
      </c>
      <c r="AC7558">
        <v>0.98177171634779392</v>
      </c>
      <c r="AD7558">
        <v>14432.579751501711</v>
      </c>
      <c r="AE7558">
        <v>29910.556822809725</v>
      </c>
      <c r="AF7558">
        <v>28878.478270785552</v>
      </c>
      <c r="AG7558">
        <v>14469.33505917971</v>
      </c>
      <c r="AH7558">
        <v>29963.425586927231</v>
      </c>
      <c r="AI7558">
        <v>28952.494540550062</v>
      </c>
      <c r="AJ7558">
        <v>1</v>
      </c>
      <c r="AK7558">
        <v>0</v>
      </c>
      <c r="AL7558">
        <v>1</v>
      </c>
    </row>
    <row r="7559" spans="1:38" x14ac:dyDescent="0.25">
      <c r="A7559">
        <v>116794814.56631379</v>
      </c>
      <c r="B7559">
        <v>5987717.0224467777</v>
      </c>
      <c r="C7559">
        <v>6124117.8248006143</v>
      </c>
      <c r="D7559">
        <v>5025513.9866924128</v>
      </c>
      <c r="E7559">
        <v>5939413.297034895</v>
      </c>
      <c r="F7559">
        <v>238476.1884404697</v>
      </c>
      <c r="G7559">
        <v>406664.13500441139</v>
      </c>
      <c r="H7559">
        <v>277422.60571855539</v>
      </c>
      <c r="I7559">
        <v>3.8940496453990725E-2</v>
      </c>
      <c r="J7559">
        <v>8.0919909104075746E-2</v>
      </c>
      <c r="K7559">
        <v>4.6708755872747865E-2</v>
      </c>
      <c r="L7559">
        <v>4543.9352317966459</v>
      </c>
      <c r="M7559">
        <v>6941.2245752994349</v>
      </c>
      <c r="N7559">
        <v>4694.0480416759829</v>
      </c>
      <c r="O7559">
        <v>2.8215851739317666E-2</v>
      </c>
      <c r="P7559">
        <v>4.4427942166197346E-2</v>
      </c>
      <c r="Q7559">
        <v>3.0044683421287521E-2</v>
      </c>
      <c r="R7559">
        <v>-136400.8023538366</v>
      </c>
      <c r="S7559">
        <v>962203.03575436492</v>
      </c>
      <c r="T7559">
        <v>48303.725411882624</v>
      </c>
      <c r="U7559">
        <v>-2.2780101638487042E-2</v>
      </c>
      <c r="V7559">
        <v>0.16069614381361949</v>
      </c>
      <c r="W7559">
        <v>8.0671356429840319E-3</v>
      </c>
      <c r="X7559">
        <f t="shared" si="355"/>
        <v>2.2780101638487042E-2</v>
      </c>
      <c r="Y7559">
        <f t="shared" si="356"/>
        <v>0.16069614381361949</v>
      </c>
      <c r="Z7559">
        <f t="shared" si="357"/>
        <v>8.0671356429840319E-3</v>
      </c>
      <c r="AA7559">
        <v>0.98300932711933586</v>
      </c>
      <c r="AB7559">
        <v>0.96034275741686437</v>
      </c>
      <c r="AC7559">
        <v>0.98181373826313068</v>
      </c>
      <c r="AD7559">
        <v>14402.792344789646</v>
      </c>
      <c r="AE7559">
        <v>30011.910650948841</v>
      </c>
      <c r="AF7559">
        <v>28876.874279533647</v>
      </c>
      <c r="AG7559">
        <v>14439.547652467645</v>
      </c>
      <c r="AH7559">
        <v>30064.779415066347</v>
      </c>
      <c r="AI7559">
        <v>28950.890549298158</v>
      </c>
      <c r="AJ7559">
        <v>1</v>
      </c>
      <c r="AK7559">
        <v>0</v>
      </c>
      <c r="AL7559">
        <v>1</v>
      </c>
    </row>
    <row r="7560" spans="1:38" x14ac:dyDescent="0.25">
      <c r="A7560">
        <v>116494194.88153498</v>
      </c>
      <c r="B7560">
        <v>5987717.0224467777</v>
      </c>
      <c r="C7560">
        <v>6211969.5082528442</v>
      </c>
      <c r="D7560">
        <v>5306100.2003565878</v>
      </c>
      <c r="E7560">
        <v>6165566.501857521</v>
      </c>
      <c r="F7560">
        <v>235636.65717284166</v>
      </c>
      <c r="G7560">
        <v>377168.36171600444</v>
      </c>
      <c r="H7560">
        <v>268140.57703408255</v>
      </c>
      <c r="I7560">
        <v>3.7932680908975676E-2</v>
      </c>
      <c r="J7560">
        <v>7.1082027755649521E-2</v>
      </c>
      <c r="K7560">
        <v>4.3490014575838072E-2</v>
      </c>
      <c r="L7560">
        <v>4489.8306847005988</v>
      </c>
      <c r="M7560">
        <v>6437.7703269558233</v>
      </c>
      <c r="N7560">
        <v>4536.9941907243947</v>
      </c>
      <c r="O7560">
        <v>2.7961955528284132E-2</v>
      </c>
      <c r="P7560">
        <v>4.1322509066442498E-2</v>
      </c>
      <c r="Q7560">
        <v>2.9121881343856189E-2</v>
      </c>
      <c r="R7560">
        <v>-224252.48580606654</v>
      </c>
      <c r="S7560">
        <v>681616.8220901899</v>
      </c>
      <c r="T7560">
        <v>-177849.47941074334</v>
      </c>
      <c r="U7560">
        <v>-3.7452084820539772E-2</v>
      </c>
      <c r="V7560">
        <v>0.11383584420154494</v>
      </c>
      <c r="W7560">
        <v>-2.9702385524235781E-2</v>
      </c>
      <c r="X7560">
        <f t="shared" si="355"/>
        <v>3.7452084820539772E-2</v>
      </c>
      <c r="Y7560">
        <f t="shared" si="356"/>
        <v>0.11383584420154494</v>
      </c>
      <c r="Z7560">
        <f t="shared" si="357"/>
        <v>2.9702385524235781E-2</v>
      </c>
      <c r="AA7560">
        <v>0.98278940080316912</v>
      </c>
      <c r="AB7560">
        <v>0.96553164183913964</v>
      </c>
      <c r="AC7560">
        <v>0.9828334058262812</v>
      </c>
      <c r="AD7560">
        <v>14385.279871168979</v>
      </c>
      <c r="AE7560">
        <v>29791.895876048602</v>
      </c>
      <c r="AF7560">
        <v>28777.436831806041</v>
      </c>
      <c r="AG7560">
        <v>14422.035178846978</v>
      </c>
      <c r="AH7560">
        <v>29844.764640166108</v>
      </c>
      <c r="AI7560">
        <v>28851.453101570551</v>
      </c>
      <c r="AJ7560">
        <v>1</v>
      </c>
      <c r="AK7560">
        <v>0</v>
      </c>
      <c r="AL7560">
        <v>1</v>
      </c>
    </row>
    <row r="7561" spans="1:38" x14ac:dyDescent="0.25">
      <c r="A7561">
        <v>116675336.88574976</v>
      </c>
      <c r="B7561">
        <v>5987717.0224467777</v>
      </c>
      <c r="C7561">
        <v>6259025.0573681891</v>
      </c>
      <c r="D7561">
        <v>5421244.5925568799</v>
      </c>
      <c r="E7561">
        <v>6260820.2733206954</v>
      </c>
      <c r="F7561">
        <v>240232.86643467142</v>
      </c>
      <c r="G7561">
        <v>384873.69613646407</v>
      </c>
      <c r="H7561">
        <v>275863.25560142146</v>
      </c>
      <c r="I7561">
        <v>3.8381834907637379E-2</v>
      </c>
      <c r="J7561">
        <v>7.0993604801539115E-2</v>
      </c>
      <c r="K7561">
        <v>4.4061839113472188E-2</v>
      </c>
      <c r="L7561">
        <v>4577.4070474985629</v>
      </c>
      <c r="M7561">
        <v>6569.2903013927507</v>
      </c>
      <c r="N7561">
        <v>4667.6635141979468</v>
      </c>
      <c r="O7561">
        <v>2.8459959008392578E-2</v>
      </c>
      <c r="P7561">
        <v>4.2097040301710867E-2</v>
      </c>
      <c r="Q7561">
        <v>2.9911118257379739E-2</v>
      </c>
      <c r="R7561">
        <v>-271308.03492141142</v>
      </c>
      <c r="S7561">
        <v>566472.42988989782</v>
      </c>
      <c r="T7561">
        <v>-273103.25087391771</v>
      </c>
      <c r="U7561">
        <v>-4.5310764337113923E-2</v>
      </c>
      <c r="V7561">
        <v>9.4605745022068297E-2</v>
      </c>
      <c r="W7561">
        <v>-4.5610580768948694E-2</v>
      </c>
      <c r="X7561">
        <f t="shared" si="355"/>
        <v>4.5310764337113923E-2</v>
      </c>
      <c r="Y7561">
        <f t="shared" si="356"/>
        <v>9.4605745022068297E-2</v>
      </c>
      <c r="Z7561">
        <f t="shared" si="357"/>
        <v>4.5610580768948694E-2</v>
      </c>
      <c r="AA7561">
        <v>0.98222966321549754</v>
      </c>
      <c r="AB7561">
        <v>0.96399279752500378</v>
      </c>
      <c r="AC7561">
        <v>0.98177155556413886</v>
      </c>
      <c r="AD7561">
        <v>14413.522347615384</v>
      </c>
      <c r="AE7561">
        <v>29850.989083070283</v>
      </c>
      <c r="AF7561">
        <v>28860.403831163869</v>
      </c>
      <c r="AG7561">
        <v>14450.277655293383</v>
      </c>
      <c r="AH7561">
        <v>29903.857847187788</v>
      </c>
      <c r="AI7561">
        <v>28934.420100928379</v>
      </c>
      <c r="AJ7561">
        <v>1</v>
      </c>
      <c r="AK7561">
        <v>0</v>
      </c>
      <c r="AL7561">
        <v>1</v>
      </c>
    </row>
    <row r="7562" spans="1:38" x14ac:dyDescent="0.25">
      <c r="A7562">
        <v>116964805.23529448</v>
      </c>
      <c r="B7562">
        <v>5987717.0224467777</v>
      </c>
      <c r="C7562">
        <v>6163347.4231297411</v>
      </c>
      <c r="D7562">
        <v>5310601.1641412796</v>
      </c>
      <c r="E7562">
        <v>6156158.4106393866</v>
      </c>
      <c r="F7562">
        <v>241145.3403668128</v>
      </c>
      <c r="G7562">
        <v>392354.40026066202</v>
      </c>
      <c r="H7562">
        <v>276640.66636558063</v>
      </c>
      <c r="I7562">
        <v>3.9125709425667822E-2</v>
      </c>
      <c r="J7562">
        <v>7.388135319028527E-2</v>
      </c>
      <c r="K7562">
        <v>4.4937223494359101E-2</v>
      </c>
      <c r="L7562">
        <v>4594.7933638241793</v>
      </c>
      <c r="M7562">
        <v>6696.9761306505079</v>
      </c>
      <c r="N7562">
        <v>4680.8174656058773</v>
      </c>
      <c r="O7562">
        <v>2.8506066347973827E-2</v>
      </c>
      <c r="P7562">
        <v>4.2812900856035715E-2</v>
      </c>
      <c r="Q7562">
        <v>2.9923859689898444E-2</v>
      </c>
      <c r="R7562">
        <v>-175630.40068296343</v>
      </c>
      <c r="S7562">
        <v>677115.85830549803</v>
      </c>
      <c r="T7562">
        <v>-168441.38819260895</v>
      </c>
      <c r="U7562">
        <v>-2.9331780380495519E-2</v>
      </c>
      <c r="V7562">
        <v>0.11308414471945206</v>
      </c>
      <c r="W7562">
        <v>-2.8131153753785491E-2</v>
      </c>
      <c r="X7562">
        <f t="shared" si="355"/>
        <v>2.9331780380495519E-2</v>
      </c>
      <c r="Y7562">
        <f t="shared" si="356"/>
        <v>0.11308414471945206</v>
      </c>
      <c r="Z7562">
        <f t="shared" si="357"/>
        <v>2.8131153753785491E-2</v>
      </c>
      <c r="AA7562">
        <v>0.98220817187993381</v>
      </c>
      <c r="AB7562">
        <v>0.96281063183696181</v>
      </c>
      <c r="AC7562">
        <v>0.98178191334344556</v>
      </c>
      <c r="AD7562">
        <v>14419.064927099524</v>
      </c>
      <c r="AE7562">
        <v>29907.238445560979</v>
      </c>
      <c r="AF7562">
        <v>28868.626743840843</v>
      </c>
      <c r="AG7562">
        <v>14455.820234777522</v>
      </c>
      <c r="AH7562">
        <v>29960.107209678485</v>
      </c>
      <c r="AI7562">
        <v>28942.643013605353</v>
      </c>
      <c r="AJ7562">
        <v>1</v>
      </c>
      <c r="AK7562">
        <v>0</v>
      </c>
      <c r="AL7562">
        <v>1</v>
      </c>
    </row>
    <row r="7563" spans="1:38" x14ac:dyDescent="0.25">
      <c r="A7563">
        <v>117019768.89579239</v>
      </c>
      <c r="B7563">
        <v>5987717.0224467777</v>
      </c>
      <c r="C7563">
        <v>5969789.5479947217</v>
      </c>
      <c r="D7563">
        <v>4998146.3516270183</v>
      </c>
      <c r="E7563">
        <v>5968439.5438180352</v>
      </c>
      <c r="F7563">
        <v>242601.43343981824</v>
      </c>
      <c r="G7563">
        <v>402848.11162199726</v>
      </c>
      <c r="H7563">
        <v>273245.36640596163</v>
      </c>
      <c r="I7563">
        <v>4.0638188580920602E-2</v>
      </c>
      <c r="J7563">
        <v>8.0599502951901436E-2</v>
      </c>
      <c r="K7563">
        <v>4.5781709674680801E-2</v>
      </c>
      <c r="L7563">
        <v>4622.5378219123131</v>
      </c>
      <c r="M7563">
        <v>6876.0900502653003</v>
      </c>
      <c r="N7563">
        <v>4623.3682859145456</v>
      </c>
      <c r="O7563">
        <v>2.8709004103186553E-2</v>
      </c>
      <c r="P7563">
        <v>4.3971708449357112E-2</v>
      </c>
      <c r="Q7563">
        <v>2.9565843500608969E-2</v>
      </c>
      <c r="R7563">
        <v>17927.474452055991</v>
      </c>
      <c r="S7563">
        <v>989570.67081975937</v>
      </c>
      <c r="T7563">
        <v>19277.478628742509</v>
      </c>
      <c r="U7563">
        <v>2.9940416998414259E-3</v>
      </c>
      <c r="V7563">
        <v>0.16526677314743715</v>
      </c>
      <c r="W7563">
        <v>3.2195039539235104E-3</v>
      </c>
      <c r="X7563">
        <f t="shared" si="355"/>
        <v>2.9940416998414259E-3</v>
      </c>
      <c r="Y7563">
        <f t="shared" si="356"/>
        <v>0.16526677314743715</v>
      </c>
      <c r="Z7563">
        <f t="shared" si="357"/>
        <v>3.2195039539235104E-3</v>
      </c>
      <c r="AA7563">
        <v>0.98230139723781829</v>
      </c>
      <c r="AB7563">
        <v>0.9613479753255223</v>
      </c>
      <c r="AC7563">
        <v>0.98247717310776372</v>
      </c>
      <c r="AD7563">
        <v>14427.866286063529</v>
      </c>
      <c r="AE7563">
        <v>29984.361956128334</v>
      </c>
      <c r="AF7563">
        <v>28832.542202775399</v>
      </c>
      <c r="AG7563">
        <v>14464.621593741527</v>
      </c>
      <c r="AH7563">
        <v>30037.23072024584</v>
      </c>
      <c r="AI7563">
        <v>28906.558472539909</v>
      </c>
      <c r="AJ7563">
        <v>1</v>
      </c>
      <c r="AK7563">
        <v>0</v>
      </c>
      <c r="AL7563">
        <v>1</v>
      </c>
    </row>
    <row r="7564" spans="1:38" x14ac:dyDescent="0.25">
      <c r="A7564">
        <v>116688045.91836654</v>
      </c>
      <c r="B7564">
        <v>5987717.0224467777</v>
      </c>
      <c r="C7564">
        <v>5811415.9422461316</v>
      </c>
      <c r="D7564">
        <v>4861893.6794193201</v>
      </c>
      <c r="E7564">
        <v>5775333.1557812523</v>
      </c>
      <c r="F7564">
        <v>258794.19414697328</v>
      </c>
      <c r="G7564">
        <v>410774.63189969264</v>
      </c>
      <c r="H7564">
        <v>290312.16839188174</v>
      </c>
      <c r="I7564">
        <v>4.4532037754459623E-2</v>
      </c>
      <c r="J7564">
        <v>8.4488608551545594E-2</v>
      </c>
      <c r="K7564">
        <v>5.0267605445630789E-2</v>
      </c>
      <c r="L7564">
        <v>4931.0753591753319</v>
      </c>
      <c r="M7564">
        <v>7011.3853778150278</v>
      </c>
      <c r="N7564">
        <v>4912.1421161227054</v>
      </c>
      <c r="O7564">
        <v>3.0709720829933895E-2</v>
      </c>
      <c r="P7564">
        <v>4.4965932273409739E-2</v>
      </c>
      <c r="Q7564">
        <v>3.1502911023808269E-2</v>
      </c>
      <c r="R7564">
        <v>176301.08020064607</v>
      </c>
      <c r="S7564">
        <v>1125823.3430274576</v>
      </c>
      <c r="T7564">
        <v>212383.86666552536</v>
      </c>
      <c r="U7564">
        <v>2.9443789601233304E-2</v>
      </c>
      <c r="V7564">
        <v>0.1880221357834658</v>
      </c>
      <c r="W7564">
        <v>3.5469923823944899E-2</v>
      </c>
      <c r="X7564">
        <f t="shared" si="355"/>
        <v>2.9443789601233304E-2</v>
      </c>
      <c r="Y7564">
        <f t="shared" si="356"/>
        <v>0.1880221357834658</v>
      </c>
      <c r="Z7564">
        <f t="shared" si="357"/>
        <v>3.5469923823944899E-2</v>
      </c>
      <c r="AA7564">
        <v>0.97983476294092131</v>
      </c>
      <c r="AB7564">
        <v>0.95971292349220116</v>
      </c>
      <c r="AC7564">
        <v>0.98017112947778895</v>
      </c>
      <c r="AD7564">
        <v>14522.330818795424</v>
      </c>
      <c r="AE7564">
        <v>30041.297495935945</v>
      </c>
      <c r="AF7564">
        <v>29009.576298211774</v>
      </c>
      <c r="AG7564">
        <v>14559.086126473423</v>
      </c>
      <c r="AH7564">
        <v>30094.166260053451</v>
      </c>
      <c r="AI7564">
        <v>29083.592567976284</v>
      </c>
      <c r="AJ7564">
        <v>1</v>
      </c>
      <c r="AK7564">
        <v>0</v>
      </c>
      <c r="AL7564">
        <v>1</v>
      </c>
    </row>
    <row r="7565" spans="1:38" x14ac:dyDescent="0.25">
      <c r="A7565">
        <v>117012326.50654221</v>
      </c>
      <c r="B7565">
        <v>5987717.0224467777</v>
      </c>
      <c r="C7565">
        <v>5519671.9452188723</v>
      </c>
      <c r="D7565">
        <v>4819724.315767318</v>
      </c>
      <c r="E7565">
        <v>5700726.5636910144</v>
      </c>
      <c r="F7565">
        <v>247909.70635231823</v>
      </c>
      <c r="G7565">
        <v>390993.75567853492</v>
      </c>
      <c r="H7565">
        <v>272199.18433497916</v>
      </c>
      <c r="I7565">
        <v>4.4913847926606777E-2</v>
      </c>
      <c r="J7565">
        <v>8.1123676389421723E-2</v>
      </c>
      <c r="K7565">
        <v>4.7748156536513486E-2</v>
      </c>
      <c r="L7565">
        <v>4723.6818751816882</v>
      </c>
      <c r="M7565">
        <v>6673.7517083355033</v>
      </c>
      <c r="N7565">
        <v>4605.6666682370123</v>
      </c>
      <c r="O7565">
        <v>2.9419275586382226E-2</v>
      </c>
      <c r="P7565">
        <v>4.2740622186110487E-2</v>
      </c>
      <c r="Q7565">
        <v>2.9496011776466945E-2</v>
      </c>
      <c r="R7565">
        <v>468045.07722790539</v>
      </c>
      <c r="S7565">
        <v>1167992.7066794597</v>
      </c>
      <c r="T7565">
        <v>286990.45875576325</v>
      </c>
      <c r="U7565">
        <v>7.8167534550029019E-2</v>
      </c>
      <c r="V7565">
        <v>0.19506478049996082</v>
      </c>
      <c r="W7565">
        <v>4.7929863365267972E-2</v>
      </c>
      <c r="X7565">
        <f t="shared" si="355"/>
        <v>7.8167534550029019E-2</v>
      </c>
      <c r="Y7565">
        <f t="shared" si="356"/>
        <v>0.19506478049996082</v>
      </c>
      <c r="Z7565">
        <f t="shared" si="357"/>
        <v>4.7929863365267972E-2</v>
      </c>
      <c r="AA7565">
        <v>0.98104360315316697</v>
      </c>
      <c r="AB7565">
        <v>0.96301876735902625</v>
      </c>
      <c r="AC7565">
        <v>0.98233863145275635</v>
      </c>
      <c r="AD7565">
        <v>14459.510819089266</v>
      </c>
      <c r="AE7565">
        <v>29897.087639850353</v>
      </c>
      <c r="AF7565">
        <v>28821.333188931712</v>
      </c>
      <c r="AG7565">
        <v>14496.266126767265</v>
      </c>
      <c r="AH7565">
        <v>29949.956403967859</v>
      </c>
      <c r="AI7565">
        <v>28895.349458696222</v>
      </c>
      <c r="AJ7565">
        <v>0</v>
      </c>
      <c r="AK7565">
        <v>0</v>
      </c>
      <c r="AL7565">
        <v>1</v>
      </c>
    </row>
    <row r="7566" spans="1:38" x14ac:dyDescent="0.25">
      <c r="A7566">
        <v>116792102.47708984</v>
      </c>
      <c r="B7566">
        <v>5987717.0224467777</v>
      </c>
      <c r="C7566">
        <v>6098998.0741478503</v>
      </c>
      <c r="D7566">
        <v>5377264.7762454199</v>
      </c>
      <c r="E7566">
        <v>6277791.5732632233</v>
      </c>
      <c r="F7566">
        <v>253143.4764982115</v>
      </c>
      <c r="G7566">
        <v>397189.85137564689</v>
      </c>
      <c r="H7566">
        <v>280335.70981297101</v>
      </c>
      <c r="I7566">
        <v>4.150574789836782E-2</v>
      </c>
      <c r="J7566">
        <v>7.386466315184459E-2</v>
      </c>
      <c r="K7566">
        <v>4.4655147680739471E-2</v>
      </c>
      <c r="L7566">
        <v>4823.4063496316248</v>
      </c>
      <c r="M7566">
        <v>6779.5109529348183</v>
      </c>
      <c r="N7566">
        <v>4743.338367293768</v>
      </c>
      <c r="O7566">
        <v>2.9965637711124579E-2</v>
      </c>
      <c r="P7566">
        <v>4.3404146571516942E-2</v>
      </c>
      <c r="Q7566">
        <v>3.0368053855447177E-2</v>
      </c>
      <c r="R7566">
        <v>-111281.0517010726</v>
      </c>
      <c r="S7566">
        <v>610452.2462013578</v>
      </c>
      <c r="T7566">
        <v>-290074.55081644561</v>
      </c>
      <c r="U7566">
        <v>-1.8584888244367888E-2</v>
      </c>
      <c r="V7566">
        <v>0.10195075083089131</v>
      </c>
      <c r="W7566">
        <v>-4.844493314046288E-2</v>
      </c>
      <c r="X7566">
        <f t="shared" si="355"/>
        <v>1.8584888244367888E-2</v>
      </c>
      <c r="Y7566">
        <f t="shared" si="356"/>
        <v>0.10195075083089131</v>
      </c>
      <c r="Z7566">
        <f t="shared" si="357"/>
        <v>4.844493314046288E-2</v>
      </c>
      <c r="AA7566">
        <v>0.9804626847299972</v>
      </c>
      <c r="AB7566">
        <v>0.96214011805250022</v>
      </c>
      <c r="AC7566">
        <v>0.98141558953081143</v>
      </c>
      <c r="AD7566">
        <v>14490.054683599061</v>
      </c>
      <c r="AE7566">
        <v>29943.029637211206</v>
      </c>
      <c r="AF7566">
        <v>28907.397060914165</v>
      </c>
      <c r="AG7566">
        <v>14526.809991277059</v>
      </c>
      <c r="AH7566">
        <v>29995.898401328712</v>
      </c>
      <c r="AI7566">
        <v>28981.413330678675</v>
      </c>
      <c r="AJ7566">
        <v>1</v>
      </c>
      <c r="AK7566">
        <v>0</v>
      </c>
      <c r="AL7566">
        <v>1</v>
      </c>
    </row>
    <row r="7567" spans="1:38" x14ac:dyDescent="0.25">
      <c r="A7567">
        <v>117010356.04732116</v>
      </c>
      <c r="B7567">
        <v>5987717.0224467777</v>
      </c>
      <c r="C7567">
        <v>5784807.3286449043</v>
      </c>
      <c r="D7567">
        <v>4911042.2336340379</v>
      </c>
      <c r="E7567">
        <v>5795294.6564913122</v>
      </c>
      <c r="F7567">
        <v>236855.25239617997</v>
      </c>
      <c r="G7567">
        <v>392288.9389418271</v>
      </c>
      <c r="H7567">
        <v>280696.42202663876</v>
      </c>
      <c r="I7567">
        <v>4.0944363215578955E-2</v>
      </c>
      <c r="J7567">
        <v>7.9878958534539815E-2</v>
      </c>
      <c r="K7567">
        <v>4.8435228692337594E-2</v>
      </c>
      <c r="L7567">
        <v>4513.0498488646899</v>
      </c>
      <c r="M7567">
        <v>6695.8587916084916</v>
      </c>
      <c r="N7567">
        <v>4749.4416927808415</v>
      </c>
      <c r="O7567">
        <v>2.8047984902326722E-2</v>
      </c>
      <c r="P7567">
        <v>4.2835845886419137E-2</v>
      </c>
      <c r="Q7567">
        <v>3.0383907237330116E-2</v>
      </c>
      <c r="R7567">
        <v>202909.69380187336</v>
      </c>
      <c r="S7567">
        <v>1076674.7888127398</v>
      </c>
      <c r="T7567">
        <v>192422.36595546547</v>
      </c>
      <c r="U7567">
        <v>3.3887655853007861E-2</v>
      </c>
      <c r="V7567">
        <v>0.17981390649833601</v>
      </c>
      <c r="W7567">
        <v>3.213618232693892E-2</v>
      </c>
      <c r="X7567">
        <f t="shared" si="355"/>
        <v>3.3887655853007861E-2</v>
      </c>
      <c r="Y7567">
        <f t="shared" si="356"/>
        <v>0.17981390649833601</v>
      </c>
      <c r="Z7567">
        <f t="shared" si="357"/>
        <v>3.213618232693892E-2</v>
      </c>
      <c r="AA7567">
        <v>0.98283185065270895</v>
      </c>
      <c r="AB7567">
        <v>0.96295713767684621</v>
      </c>
      <c r="AC7567">
        <v>0.98131147008133757</v>
      </c>
      <c r="AD7567">
        <v>14392.821122693611</v>
      </c>
      <c r="AE7567">
        <v>29906.75089162527</v>
      </c>
      <c r="AF7567">
        <v>28911.154425862638</v>
      </c>
      <c r="AG7567">
        <v>14429.57643037161</v>
      </c>
      <c r="AH7567">
        <v>29959.619655742776</v>
      </c>
      <c r="AI7567">
        <v>28985.170695627148</v>
      </c>
      <c r="AJ7567">
        <v>1</v>
      </c>
      <c r="AK7567">
        <v>0</v>
      </c>
      <c r="AL7567">
        <v>1</v>
      </c>
    </row>
    <row r="7568" spans="1:38" x14ac:dyDescent="0.25">
      <c r="A7568">
        <v>116843546.41798891</v>
      </c>
      <c r="B7568">
        <v>5987717.0224467777</v>
      </c>
      <c r="C7568">
        <v>6074691.7636610074</v>
      </c>
      <c r="D7568">
        <v>5112317.2410851223</v>
      </c>
      <c r="E7568">
        <v>5981579.5052371072</v>
      </c>
      <c r="F7568">
        <v>254124.83769689334</v>
      </c>
      <c r="G7568">
        <v>401093.29322301637</v>
      </c>
      <c r="H7568">
        <v>280010.0802600712</v>
      </c>
      <c r="I7568">
        <v>4.1833371565793004E-2</v>
      </c>
      <c r="J7568">
        <v>7.8456260499569802E-2</v>
      </c>
      <c r="K7568">
        <v>4.6812063605425856E-2</v>
      </c>
      <c r="L7568">
        <v>4842.1052468044209</v>
      </c>
      <c r="M7568">
        <v>6846.137596759505</v>
      </c>
      <c r="N7568">
        <v>4737.8286477049915</v>
      </c>
      <c r="O7568">
        <v>3.0096007348241607E-2</v>
      </c>
      <c r="P7568">
        <v>4.3831490981061406E-2</v>
      </c>
      <c r="Q7568">
        <v>3.0333321629409066E-2</v>
      </c>
      <c r="R7568">
        <v>-86974.741214229725</v>
      </c>
      <c r="S7568">
        <v>875399.78136165533</v>
      </c>
      <c r="T7568">
        <v>6137.5172096705064</v>
      </c>
      <c r="U7568">
        <v>-1.4525526321330562E-2</v>
      </c>
      <c r="V7568">
        <v>0.14619925725947855</v>
      </c>
      <c r="W7568">
        <v>1.0250179136158501E-3</v>
      </c>
      <c r="X7568">
        <f t="shared" si="355"/>
        <v>1.4525526321330562E-2</v>
      </c>
      <c r="Y7568">
        <f t="shared" si="356"/>
        <v>0.14619925725947855</v>
      </c>
      <c r="Z7568">
        <f t="shared" si="357"/>
        <v>1.0250179136158501E-3</v>
      </c>
      <c r="AA7568">
        <v>0.9804567403844231</v>
      </c>
      <c r="AB7568">
        <v>0.96115883649013034</v>
      </c>
      <c r="AC7568">
        <v>0.98134661140893864</v>
      </c>
      <c r="AD7568">
        <v>14495.711460583796</v>
      </c>
      <c r="AE7568">
        <v>29971.605833668764</v>
      </c>
      <c r="AF7568">
        <v>28904.000980574016</v>
      </c>
      <c r="AG7568">
        <v>14532.466768261795</v>
      </c>
      <c r="AH7568">
        <v>30024.474597786269</v>
      </c>
      <c r="AI7568">
        <v>28978.017250338526</v>
      </c>
      <c r="AJ7568">
        <v>1</v>
      </c>
      <c r="AK7568">
        <v>0</v>
      </c>
      <c r="AL7568">
        <v>1</v>
      </c>
    </row>
    <row r="7569" spans="1:38" x14ac:dyDescent="0.25">
      <c r="A7569">
        <v>116873138.20210624</v>
      </c>
      <c r="B7569">
        <v>5987717.0224467777</v>
      </c>
      <c r="C7569">
        <v>5765592.3143455973</v>
      </c>
      <c r="D7569">
        <v>4896322.8325482002</v>
      </c>
      <c r="E7569">
        <v>5781537.6129542086</v>
      </c>
      <c r="F7569">
        <v>240698.37978069909</v>
      </c>
      <c r="G7569">
        <v>401607.54454183124</v>
      </c>
      <c r="H7569">
        <v>286234.2490512025</v>
      </c>
      <c r="I7569">
        <v>4.1747381128875168E-2</v>
      </c>
      <c r="J7569">
        <v>8.2022276364653451E-2</v>
      </c>
      <c r="K7569">
        <v>4.9508326022105489E-2</v>
      </c>
      <c r="L7569">
        <v>4586.2769581916164</v>
      </c>
      <c r="M7569">
        <v>6854.9151937610186</v>
      </c>
      <c r="N7569">
        <v>4843.142874890611</v>
      </c>
      <c r="O7569">
        <v>2.8499293736130551E-2</v>
      </c>
      <c r="P7569">
        <v>4.3876747337606083E-2</v>
      </c>
      <c r="Q7569">
        <v>3.0999851965332843E-2</v>
      </c>
      <c r="R7569">
        <v>222124.70810118038</v>
      </c>
      <c r="S7569">
        <v>1091394.1898985775</v>
      </c>
      <c r="T7569">
        <v>206179.40949256904</v>
      </c>
      <c r="U7569">
        <v>3.7096727729196019E-2</v>
      </c>
      <c r="V7569">
        <v>0.18227217248362851</v>
      </c>
      <c r="W7569">
        <v>3.4433726363427473E-2</v>
      </c>
      <c r="X7569">
        <f t="shared" si="355"/>
        <v>3.7096727729196019E-2</v>
      </c>
      <c r="Y7569">
        <f t="shared" si="356"/>
        <v>0.18227217248362851</v>
      </c>
      <c r="Z7569">
        <f t="shared" si="357"/>
        <v>3.4433726363427473E-2</v>
      </c>
      <c r="AA7569">
        <v>0.98216991523391395</v>
      </c>
      <c r="AB7569">
        <v>0.96104080585599205</v>
      </c>
      <c r="AC7569">
        <v>0.98049893143191891</v>
      </c>
      <c r="AD7569">
        <v>14416.352609653028</v>
      </c>
      <c r="AE7569">
        <v>29975.349800258708</v>
      </c>
      <c r="AF7569">
        <v>28968.240930710512</v>
      </c>
      <c r="AG7569">
        <v>14453.107917331026</v>
      </c>
      <c r="AH7569">
        <v>30028.218564376213</v>
      </c>
      <c r="AI7569">
        <v>29042.257200475022</v>
      </c>
      <c r="AJ7569">
        <v>1</v>
      </c>
      <c r="AK7569">
        <v>0</v>
      </c>
      <c r="AL7569">
        <v>1</v>
      </c>
    </row>
    <row r="7570" spans="1:38" x14ac:dyDescent="0.25">
      <c r="A7570">
        <v>116796235.96761508</v>
      </c>
      <c r="B7570">
        <v>5987717.0224467777</v>
      </c>
      <c r="C7570">
        <v>6061468.2522831606</v>
      </c>
      <c r="D7570">
        <v>5039835.1745104166</v>
      </c>
      <c r="E7570">
        <v>5945781.0823512347</v>
      </c>
      <c r="F7570">
        <v>240573.25677866273</v>
      </c>
      <c r="G7570">
        <v>398470.92999099661</v>
      </c>
      <c r="H7570">
        <v>272786.6959126048</v>
      </c>
      <c r="I7570">
        <v>3.9688941155147768E-2</v>
      </c>
      <c r="J7570">
        <v>7.9064278134791416E-2</v>
      </c>
      <c r="K7570">
        <v>4.5879034585096498E-2</v>
      </c>
      <c r="L7570">
        <v>4583.8928592969669</v>
      </c>
      <c r="M7570">
        <v>6801.3772883264537</v>
      </c>
      <c r="N7570">
        <v>4615.6074860131348</v>
      </c>
      <c r="O7570">
        <v>2.8512340814484574E-2</v>
      </c>
      <c r="P7570">
        <v>4.3570686211156444E-2</v>
      </c>
      <c r="Q7570">
        <v>2.9568303142381163E-2</v>
      </c>
      <c r="R7570">
        <v>-73751.229836382903</v>
      </c>
      <c r="S7570">
        <v>947881.8479363611</v>
      </c>
      <c r="T7570">
        <v>41935.94009554293</v>
      </c>
      <c r="U7570">
        <v>-1.2317086722686459E-2</v>
      </c>
      <c r="V7570">
        <v>0.15830438285292003</v>
      </c>
      <c r="W7570">
        <v>7.003660984367382E-3</v>
      </c>
      <c r="X7570">
        <f t="shared" si="355"/>
        <v>1.2317086722686459E-2</v>
      </c>
      <c r="Y7570">
        <f t="shared" si="356"/>
        <v>0.15830438285292003</v>
      </c>
      <c r="Z7570">
        <f t="shared" si="357"/>
        <v>7.003660984367382E-3</v>
      </c>
      <c r="AA7570">
        <v>0.98244492034884889</v>
      </c>
      <c r="AB7570">
        <v>0.96194462346149345</v>
      </c>
      <c r="AC7570">
        <v>0.98242569811235236</v>
      </c>
      <c r="AD7570">
        <v>14415.592415952828</v>
      </c>
      <c r="AE7570">
        <v>29952.438960974283</v>
      </c>
      <c r="AF7570">
        <v>28827.6332035085</v>
      </c>
      <c r="AG7570">
        <v>14452.347723630826</v>
      </c>
      <c r="AH7570">
        <v>30005.307725091789</v>
      </c>
      <c r="AI7570">
        <v>28901.64947327301</v>
      </c>
      <c r="AJ7570">
        <v>1</v>
      </c>
      <c r="AK7570">
        <v>0</v>
      </c>
      <c r="AL7570">
        <v>1</v>
      </c>
    </row>
    <row r="7571" spans="1:38" x14ac:dyDescent="0.25">
      <c r="A7571">
        <v>116932980.02558829</v>
      </c>
      <c r="B7571">
        <v>5987717.0224467777</v>
      </c>
      <c r="C7571">
        <v>5917741.7765023019</v>
      </c>
      <c r="D7571">
        <v>4993611.2187290108</v>
      </c>
      <c r="E7571">
        <v>5961552.4349652799</v>
      </c>
      <c r="F7571">
        <v>229497.7784618492</v>
      </c>
      <c r="G7571">
        <v>401006.58293336257</v>
      </c>
      <c r="H7571">
        <v>268395.52196037263</v>
      </c>
      <c r="I7571">
        <v>3.8781310021522179E-2</v>
      </c>
      <c r="J7571">
        <v>8.030392542962686E-2</v>
      </c>
      <c r="K7571">
        <v>4.5021078802594774E-2</v>
      </c>
      <c r="L7571">
        <v>4372.8602339355812</v>
      </c>
      <c r="M7571">
        <v>6844.6575655945489</v>
      </c>
      <c r="N7571">
        <v>4541.3079117670077</v>
      </c>
      <c r="O7571">
        <v>2.719091450580266E-2</v>
      </c>
      <c r="P7571">
        <v>4.3814385983744819E-2</v>
      </c>
      <c r="Q7571">
        <v>2.9070061695615341E-2</v>
      </c>
      <c r="R7571">
        <v>69975.245944475755</v>
      </c>
      <c r="S7571">
        <v>994105.80371776689</v>
      </c>
      <c r="T7571">
        <v>26164.587481497787</v>
      </c>
      <c r="U7571">
        <v>1.1686465088806346E-2</v>
      </c>
      <c r="V7571">
        <v>0.16602417916395498</v>
      </c>
      <c r="W7571">
        <v>4.369710088738642E-3</v>
      </c>
      <c r="X7571">
        <f t="shared" si="355"/>
        <v>1.1686465088806346E-2</v>
      </c>
      <c r="Y7571">
        <f t="shared" si="356"/>
        <v>0.16602417916395498</v>
      </c>
      <c r="Z7571">
        <f t="shared" si="357"/>
        <v>4.369710088738642E-3</v>
      </c>
      <c r="AA7571">
        <v>0.98398551435925385</v>
      </c>
      <c r="AB7571">
        <v>0.96142890761901401</v>
      </c>
      <c r="AC7571">
        <v>0.9829737721659183</v>
      </c>
      <c r="AD7571">
        <v>14346.686461777766</v>
      </c>
      <c r="AE7571">
        <v>29970.974073273614</v>
      </c>
      <c r="AF7571">
        <v>28780.213715345017</v>
      </c>
      <c r="AG7571">
        <v>14383.441769455765</v>
      </c>
      <c r="AH7571">
        <v>30023.842837391119</v>
      </c>
      <c r="AI7571">
        <v>28854.229985109527</v>
      </c>
      <c r="AJ7571">
        <v>1</v>
      </c>
      <c r="AK7571">
        <v>0</v>
      </c>
      <c r="AL7571">
        <v>1</v>
      </c>
    </row>
    <row r="7572" spans="1:38" x14ac:dyDescent="0.25">
      <c r="A7572">
        <v>117051312.12116075</v>
      </c>
      <c r="B7572">
        <v>5987717.0224467777</v>
      </c>
      <c r="C7572">
        <v>5713257.8467920935</v>
      </c>
      <c r="D7572">
        <v>4823866.0203485079</v>
      </c>
      <c r="E7572">
        <v>5723338.0869353842</v>
      </c>
      <c r="F7572">
        <v>241337.27605378497</v>
      </c>
      <c r="G7572">
        <v>397743.69785114279</v>
      </c>
      <c r="H7572">
        <v>275796.55332340649</v>
      </c>
      <c r="I7572">
        <v>4.2241621597613022E-2</v>
      </c>
      <c r="J7572">
        <v>8.2453305330898716E-2</v>
      </c>
      <c r="K7572">
        <v>4.8188058984837009E-2</v>
      </c>
      <c r="L7572">
        <v>4598.4505144016657</v>
      </c>
      <c r="M7572">
        <v>6788.9643874419289</v>
      </c>
      <c r="N7572">
        <v>4666.5348978161446</v>
      </c>
      <c r="O7572">
        <v>2.8610093407159233E-2</v>
      </c>
      <c r="P7572">
        <v>4.3448208761654436E-2</v>
      </c>
      <c r="Q7572">
        <v>2.986502371538562E-2</v>
      </c>
      <c r="R7572">
        <v>274459.17565468419</v>
      </c>
      <c r="S7572">
        <v>1163851.0020982698</v>
      </c>
      <c r="T7572">
        <v>264378.93551139347</v>
      </c>
      <c r="U7572">
        <v>4.5837031814594864E-2</v>
      </c>
      <c r="V7572">
        <v>0.19437308038025519</v>
      </c>
      <c r="W7572">
        <v>4.415354541977997E-2</v>
      </c>
      <c r="X7572">
        <f t="shared" si="355"/>
        <v>4.5837031814594864E-2</v>
      </c>
      <c r="Y7572">
        <f t="shared" si="356"/>
        <v>0.19437308038025519</v>
      </c>
      <c r="Z7572">
        <f t="shared" si="357"/>
        <v>4.415354541977997E-2</v>
      </c>
      <c r="AA7572">
        <v>0.98266180046336249</v>
      </c>
      <c r="AB7572">
        <v>0.96221212205505291</v>
      </c>
      <c r="AC7572">
        <v>0.9820967229104306</v>
      </c>
      <c r="AD7572">
        <v>14420.228119221296</v>
      </c>
      <c r="AE7572">
        <v>29947.10127229273</v>
      </c>
      <c r="AF7572">
        <v>28859.697221568029</v>
      </c>
      <c r="AG7572">
        <v>14456.983426899294</v>
      </c>
      <c r="AH7572">
        <v>29999.970036410235</v>
      </c>
      <c r="AI7572">
        <v>28933.713491332539</v>
      </c>
      <c r="AJ7572">
        <v>1</v>
      </c>
      <c r="AK7572">
        <v>0</v>
      </c>
      <c r="AL7572">
        <v>1</v>
      </c>
    </row>
    <row r="7573" spans="1:38" x14ac:dyDescent="0.25">
      <c r="A7573">
        <v>116882868.99426419</v>
      </c>
      <c r="B7573">
        <v>5987717.0224467777</v>
      </c>
      <c r="C7573">
        <v>5736186.8373498982</v>
      </c>
      <c r="D7573">
        <v>4869903.3594863871</v>
      </c>
      <c r="E7573">
        <v>5757557.3327035848</v>
      </c>
      <c r="F7573">
        <v>247744.33665363156</v>
      </c>
      <c r="G7573">
        <v>400620.80797065148</v>
      </c>
      <c r="H7573">
        <v>280488.0246065082</v>
      </c>
      <c r="I7573">
        <v>4.318972580190375E-2</v>
      </c>
      <c r="J7573">
        <v>8.2264632046600547E-2</v>
      </c>
      <c r="K7573">
        <v>4.8716497013986143E-2</v>
      </c>
      <c r="L7573">
        <v>4720.5309140519921</v>
      </c>
      <c r="M7573">
        <v>6838.0728918522318</v>
      </c>
      <c r="N7573">
        <v>4745.9155651989786</v>
      </c>
      <c r="O7573">
        <v>2.9409364304582575E-2</v>
      </c>
      <c r="P7573">
        <v>4.3825299037069061E-2</v>
      </c>
      <c r="Q7573">
        <v>3.0416635233203433E-2</v>
      </c>
      <c r="R7573">
        <v>251530.18509687949</v>
      </c>
      <c r="S7573">
        <v>1117813.6629603906</v>
      </c>
      <c r="T7573">
        <v>230159.68974319287</v>
      </c>
      <c r="U7573">
        <v>4.2007694110116116E-2</v>
      </c>
      <c r="V7573">
        <v>0.18668445064620226</v>
      </c>
      <c r="W7573">
        <v>3.8438638446067055E-2</v>
      </c>
      <c r="X7573">
        <f t="shared" si="355"/>
        <v>4.2007694110116116E-2</v>
      </c>
      <c r="Y7573">
        <f t="shared" si="356"/>
        <v>0.18668445064620226</v>
      </c>
      <c r="Z7573">
        <f t="shared" si="357"/>
        <v>3.8438638446067055E-2</v>
      </c>
      <c r="AA7573">
        <v>0.98155906666237513</v>
      </c>
      <c r="AB7573">
        <v>0.96155704096796035</v>
      </c>
      <c r="AC7573">
        <v>0.98143104660457769</v>
      </c>
      <c r="AD7573">
        <v>14458.535257558546</v>
      </c>
      <c r="AE7573">
        <v>29968.161707975589</v>
      </c>
      <c r="AF7573">
        <v>28908.984239952213</v>
      </c>
      <c r="AG7573">
        <v>14495.290565236544</v>
      </c>
      <c r="AH7573">
        <v>30021.030472093094</v>
      </c>
      <c r="AI7573">
        <v>28983.000509716723</v>
      </c>
      <c r="AJ7573">
        <v>1</v>
      </c>
      <c r="AK7573">
        <v>0</v>
      </c>
      <c r="AL7573">
        <v>1</v>
      </c>
    </row>
    <row r="7574" spans="1:38" x14ac:dyDescent="0.25">
      <c r="A7574">
        <v>116749261.43574239</v>
      </c>
      <c r="B7574">
        <v>5987717.0224467777</v>
      </c>
      <c r="C7574">
        <v>6140296.2789190784</v>
      </c>
      <c r="D7574">
        <v>5283876.6818143297</v>
      </c>
      <c r="E7574">
        <v>6173054.8307367926</v>
      </c>
      <c r="F7574">
        <v>243357.35448884929</v>
      </c>
      <c r="G7574">
        <v>395633.95339341421</v>
      </c>
      <c r="H7574">
        <v>278337.88682484988</v>
      </c>
      <c r="I7574">
        <v>3.963283584936219E-2</v>
      </c>
      <c r="J7574">
        <v>7.4875697753333068E-2</v>
      </c>
      <c r="K7574">
        <v>4.5089164839254882E-2</v>
      </c>
      <c r="L7574">
        <v>4636.9411730796191</v>
      </c>
      <c r="M7574">
        <v>6752.9538106119153</v>
      </c>
      <c r="N7574">
        <v>4709.5347878748998</v>
      </c>
      <c r="O7574">
        <v>2.8791223072147914E-2</v>
      </c>
      <c r="P7574">
        <v>4.3229856469295905E-2</v>
      </c>
      <c r="Q7574">
        <v>3.0148660664175257E-2</v>
      </c>
      <c r="R7574">
        <v>-152579.25647230074</v>
      </c>
      <c r="S7574">
        <v>703840.34063244797</v>
      </c>
      <c r="T7574">
        <v>-185337.80829001497</v>
      </c>
      <c r="U7574">
        <v>-2.5482041970305378E-2</v>
      </c>
      <c r="V7574">
        <v>0.11754736204030493</v>
      </c>
      <c r="W7574">
        <v>-3.0953000550162917E-2</v>
      </c>
      <c r="X7574">
        <f t="shared" si="355"/>
        <v>2.5482041970305378E-2</v>
      </c>
      <c r="Y7574">
        <f t="shared" si="356"/>
        <v>0.11754736204030493</v>
      </c>
      <c r="Z7574">
        <f t="shared" si="357"/>
        <v>3.0953000550162917E-2</v>
      </c>
      <c r="AA7574">
        <v>0.98195012822531458</v>
      </c>
      <c r="AB7574">
        <v>0.96239641038610302</v>
      </c>
      <c r="AC7574">
        <v>0.98166014832548443</v>
      </c>
      <c r="AD7574">
        <v>14432.414644864743</v>
      </c>
      <c r="AE7574">
        <v>29931.560910583161</v>
      </c>
      <c r="AF7574">
        <v>28886.498762908912</v>
      </c>
      <c r="AG7574">
        <v>14469.169952542741</v>
      </c>
      <c r="AH7574">
        <v>29984.429674700667</v>
      </c>
      <c r="AI7574">
        <v>28960.515032673422</v>
      </c>
      <c r="AJ7574">
        <v>1</v>
      </c>
      <c r="AK7574">
        <v>0</v>
      </c>
      <c r="AL7574">
        <v>1</v>
      </c>
    </row>
    <row r="7575" spans="1:38" x14ac:dyDescent="0.25">
      <c r="A7575">
        <v>116929168.30477011</v>
      </c>
      <c r="B7575">
        <v>5987717.0224467777</v>
      </c>
      <c r="C7575">
        <v>5867387.7584835226</v>
      </c>
      <c r="D7575">
        <v>4907293.821930483</v>
      </c>
      <c r="E7575">
        <v>5824205.8983665043</v>
      </c>
      <c r="F7575">
        <v>252085.62042932588</v>
      </c>
      <c r="G7575">
        <v>411111.10918028775</v>
      </c>
      <c r="H7575">
        <v>286832.26658301486</v>
      </c>
      <c r="I7575">
        <v>4.296385901287008E-2</v>
      </c>
      <c r="J7575">
        <v>8.3775523557006112E-2</v>
      </c>
      <c r="K7575">
        <v>4.9248304676773491E-2</v>
      </c>
      <c r="L7575">
        <v>4803.2499160144416</v>
      </c>
      <c r="M7575">
        <v>7017.1286046404539</v>
      </c>
      <c r="N7575">
        <v>4853.2614555909959</v>
      </c>
      <c r="O7575">
        <v>2.9868098933887137E-2</v>
      </c>
      <c r="P7575">
        <v>4.4919922380387237E-2</v>
      </c>
      <c r="Q7575">
        <v>3.1067996635077075E-2</v>
      </c>
      <c r="R7575">
        <v>120329.2639632551</v>
      </c>
      <c r="S7575">
        <v>1080423.2005162947</v>
      </c>
      <c r="T7575">
        <v>163511.12408027332</v>
      </c>
      <c r="U7575">
        <v>2.0096017148466479E-2</v>
      </c>
      <c r="V7575">
        <v>0.18043992334073233</v>
      </c>
      <c r="W7575">
        <v>2.7307757441993694E-2</v>
      </c>
      <c r="X7575">
        <f t="shared" si="355"/>
        <v>2.0096017148466479E-2</v>
      </c>
      <c r="Y7575">
        <f t="shared" si="356"/>
        <v>0.18043992334073233</v>
      </c>
      <c r="Z7575">
        <f t="shared" si="357"/>
        <v>2.7307757441993694E-2</v>
      </c>
      <c r="AA7575">
        <v>0.98100480410619306</v>
      </c>
      <c r="AB7575">
        <v>0.95987773188028858</v>
      </c>
      <c r="AC7575">
        <v>0.98075437431069179</v>
      </c>
      <c r="AD7575">
        <v>14483.932360707406</v>
      </c>
      <c r="AE7575">
        <v>30043.690010174083</v>
      </c>
      <c r="AF7575">
        <v>28974.339377625722</v>
      </c>
      <c r="AG7575">
        <v>14520.687668385404</v>
      </c>
      <c r="AH7575">
        <v>30096.558774291589</v>
      </c>
      <c r="AI7575">
        <v>29048.355647390232</v>
      </c>
      <c r="AJ7575">
        <v>1</v>
      </c>
      <c r="AK7575">
        <v>0</v>
      </c>
      <c r="AL7575">
        <v>1</v>
      </c>
    </row>
    <row r="7576" spans="1:38" x14ac:dyDescent="0.25">
      <c r="A7576">
        <v>116705694.71920185</v>
      </c>
      <c r="B7576">
        <v>5987717.0224467777</v>
      </c>
      <c r="C7576">
        <v>5992273.2680227747</v>
      </c>
      <c r="D7576">
        <v>5026757.8998207217</v>
      </c>
      <c r="E7576">
        <v>5874099.977868258</v>
      </c>
      <c r="F7576">
        <v>245866.01492144811</v>
      </c>
      <c r="G7576">
        <v>396491.18728210399</v>
      </c>
      <c r="H7576">
        <v>279335.8496013112</v>
      </c>
      <c r="I7576">
        <v>4.1030507776320863E-2</v>
      </c>
      <c r="J7576">
        <v>7.8876125563207403E-2</v>
      </c>
      <c r="K7576">
        <v>4.7553812610231339E-2</v>
      </c>
      <c r="L7576">
        <v>4684.7412934977028</v>
      </c>
      <c r="M7576">
        <v>6767.5856712132636</v>
      </c>
      <c r="N7576">
        <v>4726.4205250857376</v>
      </c>
      <c r="O7576">
        <v>2.9136088405210744E-2</v>
      </c>
      <c r="P7576">
        <v>4.336871308359358E-2</v>
      </c>
      <c r="Q7576">
        <v>3.0288316339570378E-2</v>
      </c>
      <c r="R7576">
        <v>-4556.2455759970471</v>
      </c>
      <c r="S7576">
        <v>960959.12262605596</v>
      </c>
      <c r="T7576">
        <v>113617.04457851965</v>
      </c>
      <c r="U7576">
        <v>-7.6093201447506207E-4</v>
      </c>
      <c r="V7576">
        <v>0.16048839967279827</v>
      </c>
      <c r="W7576">
        <v>1.8975019051934421E-2</v>
      </c>
      <c r="X7576">
        <f t="shared" si="355"/>
        <v>7.6093201447506207E-4</v>
      </c>
      <c r="Y7576">
        <f t="shared" si="356"/>
        <v>0.16048839967279827</v>
      </c>
      <c r="Z7576">
        <f t="shared" si="357"/>
        <v>1.8975019051934421E-2</v>
      </c>
      <c r="AA7576">
        <v>0.98156460101850751</v>
      </c>
      <c r="AB7576">
        <v>0.96200438294000101</v>
      </c>
      <c r="AC7576">
        <v>0.98141644697275343</v>
      </c>
      <c r="AD7576">
        <v>14447.408588036998</v>
      </c>
      <c r="AE7576">
        <v>29937.885260794952</v>
      </c>
      <c r="AF7576">
        <v>28896.956671019278</v>
      </c>
      <c r="AG7576">
        <v>14484.163895714997</v>
      </c>
      <c r="AH7576">
        <v>29990.754024912458</v>
      </c>
      <c r="AI7576">
        <v>28970.972940783788</v>
      </c>
      <c r="AJ7576">
        <v>1</v>
      </c>
      <c r="AK7576">
        <v>0</v>
      </c>
      <c r="AL7576">
        <v>1</v>
      </c>
    </row>
    <row r="7577" spans="1:38" x14ac:dyDescent="0.25">
      <c r="A7577">
        <v>116845088.44423839</v>
      </c>
      <c r="B7577">
        <v>5987717.0224467777</v>
      </c>
      <c r="C7577">
        <v>6225311.8217822695</v>
      </c>
      <c r="D7577">
        <v>5435577.896406631</v>
      </c>
      <c r="E7577">
        <v>6327132.9644683599</v>
      </c>
      <c r="F7577">
        <v>240530.43214727344</v>
      </c>
      <c r="G7577">
        <v>400302.7527436589</v>
      </c>
      <c r="H7577">
        <v>274835.55775289814</v>
      </c>
      <c r="I7577">
        <v>3.863749142744323E-2</v>
      </c>
      <c r="J7577">
        <v>7.364492982582263E-2</v>
      </c>
      <c r="K7577">
        <v>4.3437613733788717E-2</v>
      </c>
      <c r="L7577">
        <v>4583.0768769859815</v>
      </c>
      <c r="M7577">
        <v>6832.6441053725021</v>
      </c>
      <c r="N7577">
        <v>4650.2746533991012</v>
      </c>
      <c r="O7577">
        <v>2.8468756537560414E-2</v>
      </c>
      <c r="P7577">
        <v>4.3731136473871397E-2</v>
      </c>
      <c r="Q7577">
        <v>2.9763264758496333E-2</v>
      </c>
      <c r="R7577">
        <v>-237594.79933549184</v>
      </c>
      <c r="S7577">
        <v>552139.12604014669</v>
      </c>
      <c r="T7577">
        <v>-339415.94202158228</v>
      </c>
      <c r="U7577">
        <v>-3.9680365395491385E-2</v>
      </c>
      <c r="V7577">
        <v>9.2211960580348959E-2</v>
      </c>
      <c r="W7577">
        <v>-5.6685367853754345E-2</v>
      </c>
      <c r="X7577">
        <f t="shared" si="355"/>
        <v>3.9680365395491385E-2</v>
      </c>
      <c r="Y7577">
        <f t="shared" si="356"/>
        <v>9.2211960580348959E-2</v>
      </c>
      <c r="Z7577">
        <f t="shared" si="357"/>
        <v>5.6685367853754345E-2</v>
      </c>
      <c r="AA7577">
        <v>0.98277418973813935</v>
      </c>
      <c r="AB7577">
        <v>0.96185823665774173</v>
      </c>
      <c r="AC7577">
        <v>0.98228347957468409</v>
      </c>
      <c r="AD7577">
        <v>14415.332141036224</v>
      </c>
      <c r="AE7577">
        <v>29965.840993571099</v>
      </c>
      <c r="AF7577">
        <v>28849.49791843419</v>
      </c>
      <c r="AG7577">
        <v>14452.087448714223</v>
      </c>
      <c r="AH7577">
        <v>30018.709757688604</v>
      </c>
      <c r="AI7577">
        <v>28923.5141881987</v>
      </c>
      <c r="AJ7577">
        <v>1</v>
      </c>
      <c r="AK7577">
        <v>0</v>
      </c>
      <c r="AL7577">
        <v>1</v>
      </c>
    </row>
    <row r="7578" spans="1:38" x14ac:dyDescent="0.25">
      <c r="A7578">
        <v>116771700.75549254</v>
      </c>
      <c r="B7578">
        <v>5987717.0224467926</v>
      </c>
      <c r="C7578">
        <v>6353390.5436548879</v>
      </c>
      <c r="D7578">
        <v>5542615.5086859763</v>
      </c>
      <c r="E7578">
        <v>6430628.6240436016</v>
      </c>
      <c r="F7578">
        <v>241159.19170806036</v>
      </c>
      <c r="G7578">
        <v>390919.83190393698</v>
      </c>
      <c r="H7578">
        <v>265580.03048359352</v>
      </c>
      <c r="I7578">
        <v>3.7957558259802765E-2</v>
      </c>
      <c r="J7578">
        <v>7.0529848460770261E-2</v>
      </c>
      <c r="K7578">
        <v>4.1299233093730715E-2</v>
      </c>
      <c r="L7578">
        <v>4595.0572878574922</v>
      </c>
      <c r="M7578">
        <v>6672.4899262485915</v>
      </c>
      <c r="N7578">
        <v>4493.6692118899837</v>
      </c>
      <c r="O7578">
        <v>2.8574616322443718E-2</v>
      </c>
      <c r="P7578">
        <v>4.2744086334302905E-2</v>
      </c>
      <c r="Q7578">
        <v>2.8786523003237318E-2</v>
      </c>
      <c r="R7578">
        <v>-365673.52120809536</v>
      </c>
      <c r="S7578">
        <v>445101.51376081631</v>
      </c>
      <c r="T7578">
        <v>-442911.60159680899</v>
      </c>
      <c r="U7578">
        <v>-6.1070608353276566E-2</v>
      </c>
      <c r="V7578">
        <v>7.4335763044949668E-2</v>
      </c>
      <c r="W7578">
        <v>-7.3970028967036874E-2</v>
      </c>
      <c r="X7578">
        <f t="shared" si="355"/>
        <v>6.1070608353276566E-2</v>
      </c>
      <c r="Y7578">
        <f t="shared" si="356"/>
        <v>7.4335763044949668E-2</v>
      </c>
      <c r="Z7578">
        <f t="shared" si="357"/>
        <v>7.3970028967036874E-2</v>
      </c>
      <c r="AA7578">
        <v>0.9824503205933387</v>
      </c>
      <c r="AB7578">
        <v>0.96323622334894032</v>
      </c>
      <c r="AC7578">
        <v>0.98327968250373665</v>
      </c>
      <c r="AD7578">
        <v>14419.148901682232</v>
      </c>
      <c r="AE7578">
        <v>29896.535135651819</v>
      </c>
      <c r="AF7578">
        <v>28749.399786512298</v>
      </c>
      <c r="AG7578">
        <v>14455.904209360231</v>
      </c>
      <c r="AH7578">
        <v>29949.403899769324</v>
      </c>
      <c r="AI7578">
        <v>28823.416056276808</v>
      </c>
      <c r="AJ7578">
        <v>0</v>
      </c>
      <c r="AK7578">
        <v>1</v>
      </c>
      <c r="AL7578">
        <v>0</v>
      </c>
    </row>
    <row r="7579" spans="1:38" x14ac:dyDescent="0.25">
      <c r="A7579">
        <v>116705970.2941355</v>
      </c>
      <c r="B7579">
        <v>5987717.0224467777</v>
      </c>
      <c r="C7579">
        <v>5944627.5616602357</v>
      </c>
      <c r="D7579">
        <v>5136894.0561276628</v>
      </c>
      <c r="E7579">
        <v>5988567.7996507762</v>
      </c>
      <c r="F7579">
        <v>250819.0578398474</v>
      </c>
      <c r="G7579">
        <v>388117.90062386403</v>
      </c>
      <c r="H7579">
        <v>273363.96679116727</v>
      </c>
      <c r="I7579">
        <v>4.2192560465436089E-2</v>
      </c>
      <c r="J7579">
        <v>7.5554974734370589E-2</v>
      </c>
      <c r="K7579">
        <v>4.5647636619745462E-2</v>
      </c>
      <c r="L7579">
        <v>4779.1167796571253</v>
      </c>
      <c r="M7579">
        <v>6624.6646262394534</v>
      </c>
      <c r="N7579">
        <v>4625.3750290365706</v>
      </c>
      <c r="O7579">
        <v>2.9677643419934369E-2</v>
      </c>
      <c r="P7579">
        <v>4.2419326492399954E-2</v>
      </c>
      <c r="Q7579">
        <v>2.9617392664581389E-2</v>
      </c>
      <c r="R7579">
        <v>43089.460786541924</v>
      </c>
      <c r="S7579">
        <v>850822.9663191149</v>
      </c>
      <c r="T7579">
        <v>-850.77720399852842</v>
      </c>
      <c r="U7579">
        <v>7.1963088143624657E-3</v>
      </c>
      <c r="V7579">
        <v>0.14209471876001259</v>
      </c>
      <c r="W7579">
        <v>-1.420870760607309E-4</v>
      </c>
      <c r="X7579">
        <f t="shared" si="355"/>
        <v>7.1963088143624657E-3</v>
      </c>
      <c r="Y7579">
        <f t="shared" si="356"/>
        <v>0.14209471876001259</v>
      </c>
      <c r="Z7579">
        <f t="shared" si="357"/>
        <v>1.420870760607309E-4</v>
      </c>
      <c r="AA7579">
        <v>0.98100997176398397</v>
      </c>
      <c r="AB7579">
        <v>0.96380673276116646</v>
      </c>
      <c r="AC7579">
        <v>0.98230738802510364</v>
      </c>
      <c r="AD7579">
        <v>14476.568267666029</v>
      </c>
      <c r="AE7579">
        <v>29875.516183264717</v>
      </c>
      <c r="AF7579">
        <v>28833.810202825764</v>
      </c>
      <c r="AG7579">
        <v>14513.323575344028</v>
      </c>
      <c r="AH7579">
        <v>29928.384947382223</v>
      </c>
      <c r="AI7579">
        <v>28907.826472590274</v>
      </c>
      <c r="AJ7579">
        <v>1</v>
      </c>
      <c r="AK7579">
        <v>0</v>
      </c>
      <c r="AL7579">
        <v>1</v>
      </c>
    </row>
    <row r="7580" spans="1:38" x14ac:dyDescent="0.25">
      <c r="A7580">
        <v>116913817.99070954</v>
      </c>
      <c r="B7580">
        <v>5987717.0224467926</v>
      </c>
      <c r="C7580">
        <v>6088429.371459472</v>
      </c>
      <c r="D7580">
        <v>5095153.5266406545</v>
      </c>
      <c r="E7580">
        <v>5995620.1950561898</v>
      </c>
      <c r="F7580">
        <v>252042.45470297587</v>
      </c>
      <c r="G7580">
        <v>399410.74099008419</v>
      </c>
      <c r="H7580">
        <v>284894.62949973019</v>
      </c>
      <c r="I7580">
        <v>4.1396957955111856E-2</v>
      </c>
      <c r="J7580">
        <v>7.8390325021947746E-2</v>
      </c>
      <c r="K7580">
        <v>4.7517124205873784E-2</v>
      </c>
      <c r="L7580">
        <v>4802.4274344658616</v>
      </c>
      <c r="M7580">
        <v>6817.4186321320303</v>
      </c>
      <c r="N7580">
        <v>4820.4762341678452</v>
      </c>
      <c r="O7580">
        <v>2.9829181064409075E-2</v>
      </c>
      <c r="P7580">
        <v>4.3618958556001279E-2</v>
      </c>
      <c r="Q7580">
        <v>3.0842194740298628E-2</v>
      </c>
      <c r="R7580">
        <v>-100712.34901267942</v>
      </c>
      <c r="S7580">
        <v>892563.49580613803</v>
      </c>
      <c r="T7580">
        <v>-7903.1726093972102</v>
      </c>
      <c r="U7580">
        <v>-1.6819824423086181E-2</v>
      </c>
      <c r="V7580">
        <v>0.14906574449996388</v>
      </c>
      <c r="W7580">
        <v>-1.3198974800862741E-3</v>
      </c>
      <c r="X7580">
        <f t="shared" si="355"/>
        <v>1.6819824423086181E-2</v>
      </c>
      <c r="Y7580">
        <f t="shared" si="356"/>
        <v>0.14906574449996388</v>
      </c>
      <c r="Z7580">
        <f t="shared" si="357"/>
        <v>1.3198974800862741E-3</v>
      </c>
      <c r="AA7580">
        <v>0.98067706318023906</v>
      </c>
      <c r="AB7580">
        <v>0.96205254309888466</v>
      </c>
      <c r="AC7580">
        <v>0.98097517386252664</v>
      </c>
      <c r="AD7580">
        <v>14483.681994599303</v>
      </c>
      <c r="AE7580">
        <v>29959.322510526083</v>
      </c>
      <c r="AF7580">
        <v>28954.533427360686</v>
      </c>
      <c r="AG7580">
        <v>14520.437302277302</v>
      </c>
      <c r="AH7580">
        <v>30012.191274643588</v>
      </c>
      <c r="AI7580">
        <v>29028.549697125196</v>
      </c>
      <c r="AJ7580">
        <v>1</v>
      </c>
      <c r="AK7580">
        <v>0</v>
      </c>
      <c r="AL7580">
        <v>1</v>
      </c>
    </row>
    <row r="7581" spans="1:38" x14ac:dyDescent="0.25">
      <c r="A7581">
        <v>116993938.0498852</v>
      </c>
      <c r="B7581">
        <v>5987717.0224467926</v>
      </c>
      <c r="C7581">
        <v>5853593.5503159147</v>
      </c>
      <c r="D7581">
        <v>4955386.2479215106</v>
      </c>
      <c r="E7581">
        <v>5880917.7990130633</v>
      </c>
      <c r="F7581">
        <v>238303.79150450049</v>
      </c>
      <c r="G7581">
        <v>392135.46290533175</v>
      </c>
      <c r="H7581">
        <v>276284.98543775495</v>
      </c>
      <c r="I7581">
        <v>4.0710683011402356E-2</v>
      </c>
      <c r="J7581">
        <v>7.9133178179563543E-2</v>
      </c>
      <c r="K7581">
        <v>4.6979909408718677E-2</v>
      </c>
      <c r="L7581">
        <v>4540.6503733949448</v>
      </c>
      <c r="M7581">
        <v>6693.2391565225735</v>
      </c>
      <c r="N7581">
        <v>4674.7992705189645</v>
      </c>
      <c r="O7581">
        <v>2.8208215705931738E-2</v>
      </c>
      <c r="P7581">
        <v>4.281332970292219E-2</v>
      </c>
      <c r="Q7581">
        <v>2.9902371300847386E-2</v>
      </c>
      <c r="R7581">
        <v>134123.4721308779</v>
      </c>
      <c r="S7581">
        <v>1032330.774525282</v>
      </c>
      <c r="T7581">
        <v>106799.22343372926</v>
      </c>
      <c r="U7581">
        <v>2.2399767996395779E-2</v>
      </c>
      <c r="V7581">
        <v>0.17240807650984066</v>
      </c>
      <c r="W7581">
        <v>1.7836384557479861E-2</v>
      </c>
      <c r="X7581">
        <f t="shared" si="355"/>
        <v>2.2399767996395779E-2</v>
      </c>
      <c r="Y7581">
        <f t="shared" si="356"/>
        <v>0.17240807650984066</v>
      </c>
      <c r="Z7581">
        <f t="shared" si="357"/>
        <v>1.7836384557479861E-2</v>
      </c>
      <c r="AA7581">
        <v>0.98244108222677307</v>
      </c>
      <c r="AB7581">
        <v>0.9629077717526443</v>
      </c>
      <c r="AC7581">
        <v>0.98185595028916628</v>
      </c>
      <c r="AD7581">
        <v>14401.735067462689</v>
      </c>
      <c r="AE7581">
        <v>29905.607487663572</v>
      </c>
      <c r="AF7581">
        <v>28864.86746875176</v>
      </c>
      <c r="AG7581">
        <v>14438.490375140687</v>
      </c>
      <c r="AH7581">
        <v>29958.476251781078</v>
      </c>
      <c r="AI7581">
        <v>28938.88373851627</v>
      </c>
      <c r="AJ7581">
        <v>1</v>
      </c>
      <c r="AK7581">
        <v>0</v>
      </c>
      <c r="AL7581">
        <v>1</v>
      </c>
    </row>
    <row r="7582" spans="1:38" x14ac:dyDescent="0.25">
      <c r="A7582">
        <v>117063659.80291808</v>
      </c>
      <c r="B7582">
        <v>5987717.0224467777</v>
      </c>
      <c r="C7582">
        <v>6054247.8182560997</v>
      </c>
      <c r="D7582">
        <v>5152322.1137202438</v>
      </c>
      <c r="E7582">
        <v>6052580.3312004246</v>
      </c>
      <c r="F7582">
        <v>231569.48549663427</v>
      </c>
      <c r="G7582">
        <v>394930.57807327114</v>
      </c>
      <c r="H7582">
        <v>271363.84094508988</v>
      </c>
      <c r="I7582">
        <v>3.824909261202606E-2</v>
      </c>
      <c r="J7582">
        <v>7.6650987526886358E-2</v>
      </c>
      <c r="K7582">
        <v>4.4834405509041719E-2</v>
      </c>
      <c r="L7582">
        <v>4412.334626103966</v>
      </c>
      <c r="M7582">
        <v>6740.9481144179708</v>
      </c>
      <c r="N7582">
        <v>4591.5324847833226</v>
      </c>
      <c r="O7582">
        <v>2.7385696825521222E-2</v>
      </c>
      <c r="P7582">
        <v>4.3084783223846235E-2</v>
      </c>
      <c r="Q7582">
        <v>2.9346788970088106E-2</v>
      </c>
      <c r="R7582">
        <v>-66530.795809322037</v>
      </c>
      <c r="S7582">
        <v>835394.90872653387</v>
      </c>
      <c r="T7582">
        <v>-64863.30875364691</v>
      </c>
      <c r="U7582">
        <v>-1.1111212430365551E-2</v>
      </c>
      <c r="V7582">
        <v>0.13951810107171098</v>
      </c>
      <c r="W7582">
        <v>-1.0832727817712006E-2</v>
      </c>
      <c r="X7582">
        <f t="shared" si="355"/>
        <v>1.1111212430365551E-2</v>
      </c>
      <c r="Y7582">
        <f t="shared" si="356"/>
        <v>0.13951810107171098</v>
      </c>
      <c r="Z7582">
        <f t="shared" si="357"/>
        <v>1.0832727817712006E-2</v>
      </c>
      <c r="AA7582">
        <v>0.98397633276595919</v>
      </c>
      <c r="AB7582">
        <v>0.96307418738662598</v>
      </c>
      <c r="AC7582">
        <v>0.98282085798905716</v>
      </c>
      <c r="AD7582">
        <v>14359.824918161668</v>
      </c>
      <c r="AE7582">
        <v>29926.361428071719</v>
      </c>
      <c r="AF7582">
        <v>28812.352168541085</v>
      </c>
      <c r="AG7582">
        <v>14396.580225839667</v>
      </c>
      <c r="AH7582">
        <v>29979.230192189225</v>
      </c>
      <c r="AI7582">
        <v>28886.368438305595</v>
      </c>
      <c r="AJ7582">
        <v>1</v>
      </c>
      <c r="AK7582">
        <v>0</v>
      </c>
      <c r="AL7582">
        <v>1</v>
      </c>
    </row>
    <row r="7583" spans="1:38" x14ac:dyDescent="0.25">
      <c r="A7583">
        <v>116775251.03388432</v>
      </c>
      <c r="B7583">
        <v>5987717.0224467926</v>
      </c>
      <c r="C7583">
        <v>5934572.2362790843</v>
      </c>
      <c r="D7583">
        <v>5029141.002439159</v>
      </c>
      <c r="E7583">
        <v>5944358.03482386</v>
      </c>
      <c r="F7583">
        <v>259815.99235569139</v>
      </c>
      <c r="G7583">
        <v>410776.43955239776</v>
      </c>
      <c r="H7583">
        <v>284669.61518957885</v>
      </c>
      <c r="I7583">
        <v>4.3780070746698561E-2</v>
      </c>
      <c r="J7583">
        <v>8.1679244895533673E-2</v>
      </c>
      <c r="K7583">
        <v>4.7889042605088313E-2</v>
      </c>
      <c r="L7583">
        <v>4950.5447448223604</v>
      </c>
      <c r="M7583">
        <v>7011.4162320809928</v>
      </c>
      <c r="N7583">
        <v>4816.6689453596564</v>
      </c>
      <c r="O7583">
        <v>3.081727203912606E-2</v>
      </c>
      <c r="P7583">
        <v>4.4938634172097938E-2</v>
      </c>
      <c r="Q7583">
        <v>3.0871726410026373E-2</v>
      </c>
      <c r="R7583">
        <v>53144.786167708226</v>
      </c>
      <c r="S7583">
        <v>958576.0200076336</v>
      </c>
      <c r="T7583">
        <v>43358.987622932531</v>
      </c>
      <c r="U7583">
        <v>8.8756342306222404E-3</v>
      </c>
      <c r="V7583">
        <v>0.16009040113521023</v>
      </c>
      <c r="W7583">
        <v>7.2413221032971457E-3</v>
      </c>
      <c r="X7583">
        <f t="shared" si="355"/>
        <v>8.8756342306222404E-3</v>
      </c>
      <c r="Y7583">
        <f t="shared" si="356"/>
        <v>0.16009040113521023</v>
      </c>
      <c r="Z7583">
        <f t="shared" si="357"/>
        <v>7.2413221032971457E-3</v>
      </c>
      <c r="AA7583">
        <v>0.9795684649581955</v>
      </c>
      <c r="AB7583">
        <v>0.95959442691760799</v>
      </c>
      <c r="AC7583">
        <v>0.98087852361107053</v>
      </c>
      <c r="AD7583">
        <v>14528.091873834695</v>
      </c>
      <c r="AE7583">
        <v>30041.310354445635</v>
      </c>
      <c r="AF7583">
        <v>28952.224673415592</v>
      </c>
      <c r="AG7583">
        <v>14564.847181512694</v>
      </c>
      <c r="AH7583">
        <v>30094.179118563141</v>
      </c>
      <c r="AI7583">
        <v>29026.240943180102</v>
      </c>
      <c r="AJ7583">
        <v>1</v>
      </c>
      <c r="AK7583">
        <v>0</v>
      </c>
      <c r="AL7583">
        <v>1</v>
      </c>
    </row>
    <row r="7584" spans="1:38" x14ac:dyDescent="0.25">
      <c r="A7584">
        <v>116748721.05877937</v>
      </c>
      <c r="B7584">
        <v>5987717.0224467777</v>
      </c>
      <c r="C7584">
        <v>6219597.7435642006</v>
      </c>
      <c r="D7584">
        <v>5330259.8868721109</v>
      </c>
      <c r="E7584">
        <v>6214176.0352644539</v>
      </c>
      <c r="F7584">
        <v>238337.83484769688</v>
      </c>
      <c r="G7584">
        <v>392478.77631565649</v>
      </c>
      <c r="H7584">
        <v>273161.11872748274</v>
      </c>
      <c r="I7584">
        <v>3.8320458118745647E-2</v>
      </c>
      <c r="J7584">
        <v>7.3632202677826622E-2</v>
      </c>
      <c r="K7584">
        <v>4.3957737466292737E-2</v>
      </c>
      <c r="L7584">
        <v>4541.2990366747881</v>
      </c>
      <c r="M7584">
        <v>6699.0990671359123</v>
      </c>
      <c r="N7584">
        <v>4621.9427977170608</v>
      </c>
      <c r="O7584">
        <v>2.8224967826193804E-2</v>
      </c>
      <c r="P7584">
        <v>4.2906841023793205E-2</v>
      </c>
      <c r="Q7584">
        <v>2.9602930611309398E-2</v>
      </c>
      <c r="R7584">
        <v>-231880.72111742292</v>
      </c>
      <c r="S7584">
        <v>657457.13557466678</v>
      </c>
      <c r="T7584">
        <v>-226459.01281767618</v>
      </c>
      <c r="U7584">
        <v>-3.8726065418280047E-2</v>
      </c>
      <c r="V7584">
        <v>0.10980096973687782</v>
      </c>
      <c r="W7584">
        <v>-3.7820593720231888E-2</v>
      </c>
      <c r="X7584">
        <f t="shared" si="355"/>
        <v>3.8726065418280047E-2</v>
      </c>
      <c r="Y7584">
        <f t="shared" si="356"/>
        <v>0.10980096973687782</v>
      </c>
      <c r="Z7584">
        <f t="shared" si="357"/>
        <v>3.7820593720231888E-2</v>
      </c>
      <c r="AA7584">
        <v>0.98298975950186895</v>
      </c>
      <c r="AB7584">
        <v>0.96341924968691905</v>
      </c>
      <c r="AC7584">
        <v>0.98253908510360011</v>
      </c>
      <c r="AD7584">
        <v>14401.943909347603</v>
      </c>
      <c r="AE7584">
        <v>29908.164570619352</v>
      </c>
      <c r="AF7584">
        <v>28831.641145686383</v>
      </c>
      <c r="AG7584">
        <v>14438.699217025602</v>
      </c>
      <c r="AH7584">
        <v>29961.033334736858</v>
      </c>
      <c r="AI7584">
        <v>28905.657415450893</v>
      </c>
      <c r="AJ7584">
        <v>1</v>
      </c>
      <c r="AK7584">
        <v>0</v>
      </c>
      <c r="AL7584">
        <v>1</v>
      </c>
    </row>
    <row r="7585" spans="1:38" x14ac:dyDescent="0.25">
      <c r="A7585">
        <v>116699212.40834022</v>
      </c>
      <c r="B7585">
        <v>5987717.0224467777</v>
      </c>
      <c r="C7585">
        <v>6100334.5421714168</v>
      </c>
      <c r="D7585">
        <v>5305471.1157411188</v>
      </c>
      <c r="E7585">
        <v>6164170.7845734935</v>
      </c>
      <c r="F7585">
        <v>253086.8587904959</v>
      </c>
      <c r="G7585">
        <v>389596.86299041443</v>
      </c>
      <c r="H7585">
        <v>279721.34262519114</v>
      </c>
      <c r="I7585">
        <v>4.1487373690887702E-2</v>
      </c>
      <c r="J7585">
        <v>7.3433038177231097E-2</v>
      </c>
      <c r="K7585">
        <v>4.5378584143908565E-2</v>
      </c>
      <c r="L7585">
        <v>4822.327553469564</v>
      </c>
      <c r="M7585">
        <v>6649.9085782897882</v>
      </c>
      <c r="N7585">
        <v>4732.94314702255</v>
      </c>
      <c r="O7585">
        <v>2.9962661633852687E-2</v>
      </c>
      <c r="P7585">
        <v>4.2594468730397218E-2</v>
      </c>
      <c r="Q7585">
        <v>3.0315785022483156E-2</v>
      </c>
      <c r="R7585">
        <v>-112617.51972463913</v>
      </c>
      <c r="S7585">
        <v>682245.90670565888</v>
      </c>
      <c r="T7585">
        <v>-176453.76212671585</v>
      </c>
      <c r="U7585">
        <v>-1.8808089845004049E-2</v>
      </c>
      <c r="V7585">
        <v>0.11394090671754405</v>
      </c>
      <c r="W7585">
        <v>-2.946928878990528E-2</v>
      </c>
      <c r="X7585">
        <f t="shared" si="355"/>
        <v>1.8808089845004049E-2</v>
      </c>
      <c r="Y7585">
        <f t="shared" si="356"/>
        <v>0.11394090671754405</v>
      </c>
      <c r="Z7585">
        <f t="shared" si="357"/>
        <v>2.946928878990528E-2</v>
      </c>
      <c r="AA7585">
        <v>0.98043465707366328</v>
      </c>
      <c r="AB7585">
        <v>0.96363851039143589</v>
      </c>
      <c r="AC7585">
        <v>0.98152982769695674</v>
      </c>
      <c r="AD7585">
        <v>14489.727658198743</v>
      </c>
      <c r="AE7585">
        <v>29886.629597710944</v>
      </c>
      <c r="AF7585">
        <v>28900.986351023275</v>
      </c>
      <c r="AG7585">
        <v>14526.482965876741</v>
      </c>
      <c r="AH7585">
        <v>29939.49836182845</v>
      </c>
      <c r="AI7585">
        <v>28975.002620787785</v>
      </c>
      <c r="AJ7585">
        <v>1</v>
      </c>
      <c r="AK7585">
        <v>0</v>
      </c>
      <c r="AL7585">
        <v>1</v>
      </c>
    </row>
    <row r="7586" spans="1:38" x14ac:dyDescent="0.25">
      <c r="A7586">
        <v>116820768.9435865</v>
      </c>
      <c r="B7586">
        <v>5987717.0224467777</v>
      </c>
      <c r="C7586">
        <v>5863410.1689898735</v>
      </c>
      <c r="D7586">
        <v>4961511.6043468891</v>
      </c>
      <c r="E7586">
        <v>5829872.4177297568</v>
      </c>
      <c r="F7586">
        <v>253931.31126942934</v>
      </c>
      <c r="G7586">
        <v>393715.83293284086</v>
      </c>
      <c r="H7586">
        <v>282379.96006302506</v>
      </c>
      <c r="I7586">
        <v>4.3307785734044202E-2</v>
      </c>
      <c r="J7586">
        <v>7.9354008280036636E-2</v>
      </c>
      <c r="K7586">
        <v>4.8436730657133012E-2</v>
      </c>
      <c r="L7586">
        <v>4838.4177861913167</v>
      </c>
      <c r="M7586">
        <v>6720.2140046313061</v>
      </c>
      <c r="N7586">
        <v>4777.927505616175</v>
      </c>
      <c r="O7586">
        <v>3.009623024920164E-2</v>
      </c>
      <c r="P7586">
        <v>4.3046638003006607E-2</v>
      </c>
      <c r="Q7586">
        <v>3.0605233047210342E-2</v>
      </c>
      <c r="R7586">
        <v>124306.85345690418</v>
      </c>
      <c r="S7586">
        <v>1026205.4180998886</v>
      </c>
      <c r="T7586">
        <v>157844.60471702088</v>
      </c>
      <c r="U7586">
        <v>2.0760308643662042E-2</v>
      </c>
      <c r="V7586">
        <v>0.17138508955130072</v>
      </c>
      <c r="W7586">
        <v>2.6361400200659513E-2</v>
      </c>
      <c r="X7586">
        <f t="shared" si="355"/>
        <v>2.0760308643662042E-2</v>
      </c>
      <c r="Y7586">
        <f t="shared" si="356"/>
        <v>0.17138508955130072</v>
      </c>
      <c r="Z7586">
        <f t="shared" si="357"/>
        <v>2.6361400200659513E-2</v>
      </c>
      <c r="AA7586">
        <v>0.98030546124450513</v>
      </c>
      <c r="AB7586">
        <v>0.96285101934501738</v>
      </c>
      <c r="AC7586">
        <v>0.98116967302322444</v>
      </c>
      <c r="AD7586">
        <v>14494.597663806757</v>
      </c>
      <c r="AE7586">
        <v>29917.359959079145</v>
      </c>
      <c r="AF7586">
        <v>28928.627411615533</v>
      </c>
      <c r="AG7586">
        <v>14531.352971484755</v>
      </c>
      <c r="AH7586">
        <v>29970.228723196651</v>
      </c>
      <c r="AI7586">
        <v>29002.643681380043</v>
      </c>
      <c r="AJ7586">
        <v>1</v>
      </c>
      <c r="AK7586">
        <v>0</v>
      </c>
      <c r="AL7586">
        <v>1</v>
      </c>
    </row>
    <row r="7587" spans="1:38" x14ac:dyDescent="0.25">
      <c r="A7587">
        <v>116814027.51737201</v>
      </c>
      <c r="B7587">
        <v>5987717.0224467777</v>
      </c>
      <c r="C7587">
        <v>5964489.5712094503</v>
      </c>
      <c r="D7587">
        <v>5147282.2399311699</v>
      </c>
      <c r="E7587">
        <v>6051467.2928651394</v>
      </c>
      <c r="F7587">
        <v>252446.17301358673</v>
      </c>
      <c r="G7587">
        <v>397454.36154660239</v>
      </c>
      <c r="H7587">
        <v>279830.21896392776</v>
      </c>
      <c r="I7587">
        <v>4.2324857810489377E-2</v>
      </c>
      <c r="J7587">
        <v>7.7216352828539905E-2</v>
      </c>
      <c r="K7587">
        <v>4.624171385572156E-2</v>
      </c>
      <c r="L7587">
        <v>4810.1198999790968</v>
      </c>
      <c r="M7587">
        <v>6784.025795383448</v>
      </c>
      <c r="N7587">
        <v>4734.7853572610029</v>
      </c>
      <c r="O7587">
        <v>2.9940195804390599E-2</v>
      </c>
      <c r="P7587">
        <v>4.3471623850102857E-2</v>
      </c>
      <c r="Q7587">
        <v>3.0340216011839515E-2</v>
      </c>
      <c r="R7587">
        <v>23227.451237327419</v>
      </c>
      <c r="S7587">
        <v>840434.78251560777</v>
      </c>
      <c r="T7587">
        <v>-63750.270418361761</v>
      </c>
      <c r="U7587">
        <v>3.8791831929017783E-3</v>
      </c>
      <c r="V7587">
        <v>0.14035980313782073</v>
      </c>
      <c r="W7587">
        <v>-1.0646840887666282E-2</v>
      </c>
      <c r="X7587">
        <f t="shared" si="355"/>
        <v>3.8791831929017783E-3</v>
      </c>
      <c r="Y7587">
        <f t="shared" si="356"/>
        <v>0.14035980313782073</v>
      </c>
      <c r="Z7587">
        <f t="shared" si="357"/>
        <v>1.0646840887666282E-2</v>
      </c>
      <c r="AA7587">
        <v>0.98092287161675973</v>
      </c>
      <c r="AB7587">
        <v>0.96236282036896847</v>
      </c>
      <c r="AC7587">
        <v>0.98161596929068107</v>
      </c>
      <c r="AD7587">
        <v>14486.021933554048</v>
      </c>
      <c r="AE7587">
        <v>29944.974907145872</v>
      </c>
      <c r="AF7587">
        <v>28902.123463981738</v>
      </c>
      <c r="AG7587">
        <v>14522.777241232046</v>
      </c>
      <c r="AH7587">
        <v>29997.843671263377</v>
      </c>
      <c r="AI7587">
        <v>28976.139733746248</v>
      </c>
      <c r="AJ7587">
        <v>1</v>
      </c>
      <c r="AK7587">
        <v>0</v>
      </c>
      <c r="AL7587">
        <v>1</v>
      </c>
    </row>
    <row r="7588" spans="1:38" x14ac:dyDescent="0.25">
      <c r="A7588">
        <v>116981830.85417344</v>
      </c>
      <c r="B7588">
        <v>5987717.0224467777</v>
      </c>
      <c r="C7588">
        <v>5521120.3759481702</v>
      </c>
      <c r="D7588">
        <v>4675461.047975421</v>
      </c>
      <c r="E7588">
        <v>5522899.1104955282</v>
      </c>
      <c r="F7588">
        <v>229961.39538661254</v>
      </c>
      <c r="G7588">
        <v>394996.6412843513</v>
      </c>
      <c r="H7588">
        <v>272197.08444880875</v>
      </c>
      <c r="I7588">
        <v>4.1651219268538424E-2</v>
      </c>
      <c r="J7588">
        <v>8.4482928470849664E-2</v>
      </c>
      <c r="K7588">
        <v>4.9285181388074743E-2</v>
      </c>
      <c r="L7588">
        <v>4381.69401013884</v>
      </c>
      <c r="M7588">
        <v>6742.0757269729047</v>
      </c>
      <c r="N7588">
        <v>4605.6311377274105</v>
      </c>
      <c r="O7588">
        <v>2.7255053376554855E-2</v>
      </c>
      <c r="P7588">
        <v>4.3156007839523051E-2</v>
      </c>
      <c r="Q7588">
        <v>2.9480632009299054E-2</v>
      </c>
      <c r="R7588">
        <v>466596.64649860747</v>
      </c>
      <c r="S7588">
        <v>1312255.9744713567</v>
      </c>
      <c r="T7588">
        <v>464817.91195124947</v>
      </c>
      <c r="U7588">
        <v>7.7925634219090198E-2</v>
      </c>
      <c r="V7588">
        <v>0.21915798117245125</v>
      </c>
      <c r="W7588">
        <v>7.7628570323002605E-2</v>
      </c>
      <c r="X7588">
        <f t="shared" si="355"/>
        <v>7.7925634219090198E-2</v>
      </c>
      <c r="Y7588">
        <f t="shared" si="356"/>
        <v>0.21915798117245125</v>
      </c>
      <c r="Z7588">
        <f t="shared" si="357"/>
        <v>7.7628570323002605E-2</v>
      </c>
      <c r="AA7588">
        <v>0.98412655185051745</v>
      </c>
      <c r="AB7588">
        <v>0.96257448180342653</v>
      </c>
      <c r="AC7588">
        <v>0.98248714589534181</v>
      </c>
      <c r="AD7588">
        <v>14349.636922722404</v>
      </c>
      <c r="AE7588">
        <v>29926.850173613067</v>
      </c>
      <c r="AF7588">
        <v>28821.310647016067</v>
      </c>
      <c r="AG7588">
        <v>14386.392230400403</v>
      </c>
      <c r="AH7588">
        <v>29979.718937730573</v>
      </c>
      <c r="AI7588">
        <v>28895.326916780577</v>
      </c>
      <c r="AJ7588">
        <v>0</v>
      </c>
      <c r="AK7588">
        <v>0</v>
      </c>
      <c r="AL7588">
        <v>0</v>
      </c>
    </row>
    <row r="7589" spans="1:38" x14ac:dyDescent="0.25">
      <c r="A7589">
        <v>116887949.51586075</v>
      </c>
      <c r="B7589">
        <v>5987717.0224467777</v>
      </c>
      <c r="C7589">
        <v>6095405.3145885626</v>
      </c>
      <c r="D7589">
        <v>5147596.4569951473</v>
      </c>
      <c r="E7589">
        <v>6041276.8261407865</v>
      </c>
      <c r="F7589">
        <v>236413.86927351361</v>
      </c>
      <c r="G7589">
        <v>392657.07103920967</v>
      </c>
      <c r="H7589">
        <v>275997.21802016883</v>
      </c>
      <c r="I7589">
        <v>3.8785586367437723E-2</v>
      </c>
      <c r="J7589">
        <v>7.6279691758980445E-2</v>
      </c>
      <c r="K7589">
        <v>4.5685246010565277E-2</v>
      </c>
      <c r="L7589">
        <v>4504.6397164530645</v>
      </c>
      <c r="M7589">
        <v>6702.1423247292087</v>
      </c>
      <c r="N7589">
        <v>4669.930186114445</v>
      </c>
      <c r="O7589">
        <v>2.8010126757838667E-2</v>
      </c>
      <c r="P7589">
        <v>4.2910412844264952E-2</v>
      </c>
      <c r="Q7589">
        <v>2.9899190815552E-2</v>
      </c>
      <c r="R7589">
        <v>-107688.29214178491</v>
      </c>
      <c r="S7589">
        <v>840120.56545163039</v>
      </c>
      <c r="T7589">
        <v>-53559.80369400885</v>
      </c>
      <c r="U7589">
        <v>-1.7984866642508757E-2</v>
      </c>
      <c r="V7589">
        <v>0.14030732619831282</v>
      </c>
      <c r="W7589">
        <v>-8.9449457102303998E-3</v>
      </c>
      <c r="X7589">
        <f t="shared" si="355"/>
        <v>1.7984866642508757E-2</v>
      </c>
      <c r="Y7589">
        <f t="shared" si="356"/>
        <v>0.14030732619831282</v>
      </c>
      <c r="Z7589">
        <f t="shared" si="357"/>
        <v>8.9449457102303998E-3</v>
      </c>
      <c r="AA7589">
        <v>0.98293567131485249</v>
      </c>
      <c r="AB7589">
        <v>0.96275230207439599</v>
      </c>
      <c r="AC7589">
        <v>0.98186611008684299</v>
      </c>
      <c r="AD7589">
        <v>14390.094123263967</v>
      </c>
      <c r="AE7589">
        <v>29909.491671382704</v>
      </c>
      <c r="AF7589">
        <v>28861.822444070502</v>
      </c>
      <c r="AG7589">
        <v>14426.849430941966</v>
      </c>
      <c r="AH7589">
        <v>29962.36043550021</v>
      </c>
      <c r="AI7589">
        <v>28935.838713835012</v>
      </c>
      <c r="AJ7589">
        <v>1</v>
      </c>
      <c r="AK7589">
        <v>0</v>
      </c>
      <c r="AL7589">
        <v>1</v>
      </c>
    </row>
    <row r="7590" spans="1:38" x14ac:dyDescent="0.25">
      <c r="A7590">
        <v>117062508.53284343</v>
      </c>
      <c r="B7590">
        <v>5987717.0224467777</v>
      </c>
      <c r="C7590">
        <v>5358508.5302506303</v>
      </c>
      <c r="D7590">
        <v>4541250.6877909377</v>
      </c>
      <c r="E7590">
        <v>5435297.9775528572</v>
      </c>
      <c r="F7590">
        <v>245817.83252027843</v>
      </c>
      <c r="G7590">
        <v>391484.4280007676</v>
      </c>
      <c r="H7590">
        <v>280691.88375110942</v>
      </c>
      <c r="I7590">
        <v>4.5874300867965762E-2</v>
      </c>
      <c r="J7590">
        <v>8.620630194524731E-2</v>
      </c>
      <c r="K7590">
        <v>5.1642409470526542E-2</v>
      </c>
      <c r="L7590">
        <v>4683.823224018065</v>
      </c>
      <c r="M7590">
        <v>6682.1268427236482</v>
      </c>
      <c r="N7590">
        <v>4749.3649042174047</v>
      </c>
      <c r="O7590">
        <v>2.9139357754606798E-2</v>
      </c>
      <c r="P7590">
        <v>4.276093650565517E-2</v>
      </c>
      <c r="Q7590">
        <v>3.0392612395943194E-2</v>
      </c>
      <c r="R7590">
        <v>629208.49219614733</v>
      </c>
      <c r="S7590">
        <v>1446466.3346558399</v>
      </c>
      <c r="T7590">
        <v>552419.04489392042</v>
      </c>
      <c r="U7590">
        <v>0.10508320447298494</v>
      </c>
      <c r="V7590">
        <v>0.24157226021759565</v>
      </c>
      <c r="W7590">
        <v>9.2258709425146454E-2</v>
      </c>
      <c r="X7590">
        <f t="shared" si="355"/>
        <v>0.10508320447298494</v>
      </c>
      <c r="Y7590">
        <f t="shared" si="356"/>
        <v>0.24157226021759565</v>
      </c>
      <c r="Z7590">
        <f t="shared" si="357"/>
        <v>9.2258709425146454E-2</v>
      </c>
      <c r="AA7590">
        <v>0.9814126217641973</v>
      </c>
      <c r="AB7590">
        <v>0.96287062119667044</v>
      </c>
      <c r="AC7590">
        <v>0.9811913604157092</v>
      </c>
      <c r="AD7590">
        <v>14447.122051592485</v>
      </c>
      <c r="AE7590">
        <v>29900.752265250518</v>
      </c>
      <c r="AF7590">
        <v>28911.10718283688</v>
      </c>
      <c r="AG7590">
        <v>14483.877359270484</v>
      </c>
      <c r="AH7590">
        <v>29953.621029368023</v>
      </c>
      <c r="AI7590">
        <v>28985.12345260139</v>
      </c>
      <c r="AJ7590">
        <v>0</v>
      </c>
      <c r="AK7590">
        <v>0</v>
      </c>
      <c r="AL7590">
        <v>0</v>
      </c>
    </row>
    <row r="7591" spans="1:38" x14ac:dyDescent="0.25">
      <c r="A7591">
        <v>116720515.40540293</v>
      </c>
      <c r="B7591">
        <v>5987717.0224467926</v>
      </c>
      <c r="C7591">
        <v>6316216.163839465</v>
      </c>
      <c r="D7591">
        <v>5541369.3694131915</v>
      </c>
      <c r="E7591">
        <v>6467905.02524132</v>
      </c>
      <c r="F7591">
        <v>235796.66657531937</v>
      </c>
      <c r="G7591">
        <v>410877.59598333831</v>
      </c>
      <c r="H7591">
        <v>280618.97163630655</v>
      </c>
      <c r="I7591">
        <v>3.7331950088292203E-2</v>
      </c>
      <c r="J7591">
        <v>7.4147303417683663E-2</v>
      </c>
      <c r="K7591">
        <v>4.3386377898434983E-2</v>
      </c>
      <c r="L7591">
        <v>4492.8795105229665</v>
      </c>
      <c r="M7591">
        <v>7013.1428399717688</v>
      </c>
      <c r="N7591">
        <v>4748.1312161088845</v>
      </c>
      <c r="O7591">
        <v>2.7930269645677269E-2</v>
      </c>
      <c r="P7591">
        <v>4.4928978867186449E-2</v>
      </c>
      <c r="Q7591">
        <v>3.0418414672991761E-2</v>
      </c>
      <c r="R7591">
        <v>-328499.14139267243</v>
      </c>
      <c r="S7591">
        <v>446347.65303360112</v>
      </c>
      <c r="T7591">
        <v>-480188.00279452745</v>
      </c>
      <c r="U7591">
        <v>-5.4862168696548738E-2</v>
      </c>
      <c r="V7591">
        <v>7.454387897095506E-2</v>
      </c>
      <c r="W7591">
        <v>-8.0195507067951866E-2</v>
      </c>
      <c r="X7591">
        <f t="shared" si="355"/>
        <v>5.4862168696548738E-2</v>
      </c>
      <c r="Y7591">
        <f t="shared" si="356"/>
        <v>7.454387897095506E-2</v>
      </c>
      <c r="Z7591">
        <f t="shared" si="357"/>
        <v>8.0195507067951866E-2</v>
      </c>
      <c r="AA7591">
        <v>0.98324909934769023</v>
      </c>
      <c r="AB7591">
        <v>0.95960903012579757</v>
      </c>
      <c r="AC7591">
        <v>0.9814346820297607</v>
      </c>
      <c r="AD7591">
        <v>14386.272307399604</v>
      </c>
      <c r="AE7591">
        <v>30042.029827800401</v>
      </c>
      <c r="AF7591">
        <v>28910.348069776406</v>
      </c>
      <c r="AG7591">
        <v>14423.027615077603</v>
      </c>
      <c r="AH7591">
        <v>30094.898591917907</v>
      </c>
      <c r="AI7591">
        <v>28984.364339540916</v>
      </c>
      <c r="AJ7591">
        <v>0</v>
      </c>
      <c r="AK7591">
        <v>1</v>
      </c>
      <c r="AL7591">
        <v>0</v>
      </c>
    </row>
    <row r="7592" spans="1:38" x14ac:dyDescent="0.25">
      <c r="A7592">
        <v>116919944.03646249</v>
      </c>
      <c r="B7592">
        <v>5987717.0224467777</v>
      </c>
      <c r="C7592">
        <v>5885850.2742291456</v>
      </c>
      <c r="D7592">
        <v>5048276.836580066</v>
      </c>
      <c r="E7592">
        <v>6001801.2668029265</v>
      </c>
      <c r="F7592">
        <v>246729.47934540024</v>
      </c>
      <c r="G7592">
        <v>403660.29702188051</v>
      </c>
      <c r="H7592">
        <v>278724.99930873414</v>
      </c>
      <c r="I7592">
        <v>4.1919088636299666E-2</v>
      </c>
      <c r="J7592">
        <v>7.9960016078543444E-2</v>
      </c>
      <c r="K7592">
        <v>4.6440224678949919E-2</v>
      </c>
      <c r="L7592">
        <v>4701.193780612065</v>
      </c>
      <c r="M7592">
        <v>6889.9529921185494</v>
      </c>
      <c r="N7592">
        <v>4716.0848114109313</v>
      </c>
      <c r="O7592">
        <v>2.9188908249732894E-2</v>
      </c>
      <c r="P7592">
        <v>4.4072926620270292E-2</v>
      </c>
      <c r="Q7592">
        <v>3.0167355287626457E-2</v>
      </c>
      <c r="R7592">
        <v>101866.74821763206</v>
      </c>
      <c r="S7592">
        <v>939440.18586671166</v>
      </c>
      <c r="T7592">
        <v>-14084.244356148876</v>
      </c>
      <c r="U7592">
        <v>1.7012618972431996E-2</v>
      </c>
      <c r="V7592">
        <v>0.15689455302328659</v>
      </c>
      <c r="W7592">
        <v>-2.3521893742389304E-3</v>
      </c>
      <c r="X7592">
        <f t="shared" si="355"/>
        <v>1.7012618972431996E-2</v>
      </c>
      <c r="Y7592">
        <f t="shared" si="356"/>
        <v>0.15689455302328659</v>
      </c>
      <c r="Z7592">
        <f t="shared" si="357"/>
        <v>2.3521893742389304E-3</v>
      </c>
      <c r="AA7592">
        <v>0.98141805991730824</v>
      </c>
      <c r="AB7592">
        <v>0.96091062371247093</v>
      </c>
      <c r="AC7592">
        <v>0.98163514554518883</v>
      </c>
      <c r="AD7592">
        <v>14452.534035977362</v>
      </c>
      <c r="AE7592">
        <v>29990.247093878344</v>
      </c>
      <c r="AF7592">
        <v>28890.559858660024</v>
      </c>
      <c r="AG7592">
        <v>14489.28934365536</v>
      </c>
      <c r="AH7592">
        <v>30043.11585799585</v>
      </c>
      <c r="AI7592">
        <v>28964.576128424535</v>
      </c>
      <c r="AJ7592">
        <v>1</v>
      </c>
      <c r="AK7592">
        <v>0</v>
      </c>
      <c r="AL7592">
        <v>1</v>
      </c>
    </row>
    <row r="7593" spans="1:38" x14ac:dyDescent="0.25">
      <c r="A7593">
        <v>116857519.3911722</v>
      </c>
      <c r="B7593">
        <v>5987717.0224467777</v>
      </c>
      <c r="C7593">
        <v>5816283.0151947429</v>
      </c>
      <c r="D7593">
        <v>4918852.4903869601</v>
      </c>
      <c r="E7593">
        <v>5759987.4599847803</v>
      </c>
      <c r="F7593">
        <v>245764.901871056</v>
      </c>
      <c r="G7593">
        <v>391138.7564615719</v>
      </c>
      <c r="H7593">
        <v>282914.7821541921</v>
      </c>
      <c r="I7593">
        <v>4.2254632594220007E-2</v>
      </c>
      <c r="J7593">
        <v>7.9518293591032546E-2</v>
      </c>
      <c r="K7593">
        <v>4.9117256612037773E-2</v>
      </c>
      <c r="L7593">
        <v>4682.8146812221721</v>
      </c>
      <c r="M7593">
        <v>6676.2266819366114</v>
      </c>
      <c r="N7593">
        <v>4786.976806350609</v>
      </c>
      <c r="O7593">
        <v>2.913580454407003E-2</v>
      </c>
      <c r="P7593">
        <v>4.2763631317841319E-2</v>
      </c>
      <c r="Q7593">
        <v>3.0662306872787898E-2</v>
      </c>
      <c r="R7593">
        <v>171434.00725203473</v>
      </c>
      <c r="S7593">
        <v>1068864.5320598176</v>
      </c>
      <c r="T7593">
        <v>227729.56246199738</v>
      </c>
      <c r="U7593">
        <v>2.8630946754725089E-2</v>
      </c>
      <c r="V7593">
        <v>0.17850952676167794</v>
      </c>
      <c r="W7593">
        <v>3.8032786387246408E-2</v>
      </c>
      <c r="X7593">
        <f t="shared" si="355"/>
        <v>2.8630946754725089E-2</v>
      </c>
      <c r="Y7593">
        <f t="shared" si="356"/>
        <v>0.17850952676167794</v>
      </c>
      <c r="Z7593">
        <f t="shared" si="357"/>
        <v>3.8032786387246408E-2</v>
      </c>
      <c r="AA7593">
        <v>0.98161215468098095</v>
      </c>
      <c r="AB7593">
        <v>0.96324180162113449</v>
      </c>
      <c r="AC7593">
        <v>0.98104984484799895</v>
      </c>
      <c r="AD7593">
        <v>14446.807212994427</v>
      </c>
      <c r="AE7593">
        <v>29898.171068262582</v>
      </c>
      <c r="AF7593">
        <v>28934.156387917432</v>
      </c>
      <c r="AG7593">
        <v>14483.562520672425</v>
      </c>
      <c r="AH7593">
        <v>29951.039832380087</v>
      </c>
      <c r="AI7593">
        <v>29008.172657681942</v>
      </c>
      <c r="AJ7593">
        <v>1</v>
      </c>
      <c r="AK7593">
        <v>0</v>
      </c>
      <c r="AL7593">
        <v>1</v>
      </c>
    </row>
    <row r="7594" spans="1:38" x14ac:dyDescent="0.25">
      <c r="A7594">
        <v>116720659.26009679</v>
      </c>
      <c r="B7594">
        <v>5987717.0224467777</v>
      </c>
      <c r="C7594">
        <v>6035150.3108816622</v>
      </c>
      <c r="D7594">
        <v>5069217.0205514608</v>
      </c>
      <c r="E7594">
        <v>5948344.1163743818</v>
      </c>
      <c r="F7594">
        <v>245799.61796763013</v>
      </c>
      <c r="G7594">
        <v>396159.44541742402</v>
      </c>
      <c r="H7594">
        <v>277258.42292181845</v>
      </c>
      <c r="I7594">
        <v>4.0728002668705993E-2</v>
      </c>
      <c r="J7594">
        <v>7.8150026682883539E-2</v>
      </c>
      <c r="K7594">
        <v>4.6611026110374432E-2</v>
      </c>
      <c r="L7594">
        <v>4683.4761631729079</v>
      </c>
      <c r="M7594">
        <v>6761.9232717401783</v>
      </c>
      <c r="N7594">
        <v>4691.270034694573</v>
      </c>
      <c r="O7594">
        <v>2.9129099029604703E-2</v>
      </c>
      <c r="P7594">
        <v>4.3330256649893921E-2</v>
      </c>
      <c r="Q7594">
        <v>3.0061555928445213E-2</v>
      </c>
      <c r="R7594">
        <v>-47433.288434884511</v>
      </c>
      <c r="S7594">
        <v>918500.00189531688</v>
      </c>
      <c r="T7594">
        <v>39372.906072395854</v>
      </c>
      <c r="U7594">
        <v>-7.9217652165368552E-3</v>
      </c>
      <c r="V7594">
        <v>0.15339736304371773</v>
      </c>
      <c r="W7594">
        <v>6.5756123619059728E-3</v>
      </c>
      <c r="X7594">
        <f t="shared" si="355"/>
        <v>7.9217652165368552E-3</v>
      </c>
      <c r="Y7594">
        <f t="shared" si="356"/>
        <v>0.15339736304371773</v>
      </c>
      <c r="Z7594">
        <f t="shared" si="357"/>
        <v>6.5756123619059728E-3</v>
      </c>
      <c r="AA7594">
        <v>0.98141375019699695</v>
      </c>
      <c r="AB7594">
        <v>0.96208100379521277</v>
      </c>
      <c r="AC7594">
        <v>0.98169813810050299</v>
      </c>
      <c r="AD7594">
        <v>14447.013716642383</v>
      </c>
      <c r="AE7594">
        <v>29935.439417077167</v>
      </c>
      <c r="AF7594">
        <v>28875.144484854198</v>
      </c>
      <c r="AG7594">
        <v>14483.769024320382</v>
      </c>
      <c r="AH7594">
        <v>29988.308181194672</v>
      </c>
      <c r="AI7594">
        <v>28949.160754618708</v>
      </c>
      <c r="AJ7594">
        <v>1</v>
      </c>
      <c r="AK7594">
        <v>0</v>
      </c>
      <c r="AL7594">
        <v>1</v>
      </c>
    </row>
    <row r="7595" spans="1:38" x14ac:dyDescent="0.25">
      <c r="A7595">
        <v>116764184.48034026</v>
      </c>
      <c r="B7595">
        <v>5987717.0224467777</v>
      </c>
      <c r="C7595">
        <v>6343859.1958656609</v>
      </c>
      <c r="D7595">
        <v>5237003.3894579709</v>
      </c>
      <c r="E7595">
        <v>6193624.3486236259</v>
      </c>
      <c r="F7595">
        <v>238209.43586110816</v>
      </c>
      <c r="G7595">
        <v>407321.30381562252</v>
      </c>
      <c r="H7595">
        <v>269811.4434878602</v>
      </c>
      <c r="I7595">
        <v>3.7549609552549809E-2</v>
      </c>
      <c r="J7595">
        <v>7.7777552070246073E-2</v>
      </c>
      <c r="K7595">
        <v>4.3562771698903387E-2</v>
      </c>
      <c r="L7595">
        <v>4538.8525170339681</v>
      </c>
      <c r="M7595">
        <v>6952.4415868572651</v>
      </c>
      <c r="N7595">
        <v>4565.2655977531394</v>
      </c>
      <c r="O7595">
        <v>2.8228763017230454E-2</v>
      </c>
      <c r="P7595">
        <v>4.4541905409964035E-2</v>
      </c>
      <c r="Q7595">
        <v>2.9248088730566703E-2</v>
      </c>
      <c r="R7595">
        <v>-356142.17341888323</v>
      </c>
      <c r="S7595">
        <v>750713.63298880681</v>
      </c>
      <c r="T7595">
        <v>-205907.32617684826</v>
      </c>
      <c r="U7595">
        <v>-5.947879168033092E-2</v>
      </c>
      <c r="V7595">
        <v>0.12537560311793769</v>
      </c>
      <c r="W7595">
        <v>-3.4388286120560149E-2</v>
      </c>
      <c r="X7595">
        <f t="shared" si="355"/>
        <v>5.947879168033092E-2</v>
      </c>
      <c r="Y7595">
        <f t="shared" si="356"/>
        <v>0.12537560311793769</v>
      </c>
      <c r="Z7595">
        <f t="shared" si="357"/>
        <v>3.4388286120560149E-2</v>
      </c>
      <c r="AA7595">
        <v>0.98294701783007232</v>
      </c>
      <c r="AB7595">
        <v>0.96015483652715905</v>
      </c>
      <c r="AC7595">
        <v>0.98277215054656208</v>
      </c>
      <c r="AD7595">
        <v>14401.156078488111</v>
      </c>
      <c r="AE7595">
        <v>30016.62878862549</v>
      </c>
      <c r="AF7595">
        <v>28795.588218144141</v>
      </c>
      <c r="AG7595">
        <v>14437.91138616611</v>
      </c>
      <c r="AH7595">
        <v>30069.497552742996</v>
      </c>
      <c r="AI7595">
        <v>28869.604487908651</v>
      </c>
      <c r="AJ7595">
        <v>0</v>
      </c>
      <c r="AK7595">
        <v>0</v>
      </c>
      <c r="AL7595">
        <v>1</v>
      </c>
    </row>
    <row r="7596" spans="1:38" x14ac:dyDescent="0.25">
      <c r="A7596">
        <v>116820830.69181761</v>
      </c>
      <c r="B7596">
        <v>5987717.0224467777</v>
      </c>
      <c r="C7596">
        <v>5948974.9707051935</v>
      </c>
      <c r="D7596">
        <v>5091359.6230791658</v>
      </c>
      <c r="E7596">
        <v>6012611.4364679931</v>
      </c>
      <c r="F7596">
        <v>246582.17094478829</v>
      </c>
      <c r="G7596">
        <v>403645.24347774149</v>
      </c>
      <c r="H7596">
        <v>281348.25499543053</v>
      </c>
      <c r="I7596">
        <v>4.1449522339402002E-2</v>
      </c>
      <c r="J7596">
        <v>7.9280442427994091E-2</v>
      </c>
      <c r="K7596">
        <v>4.6793021296700293E-2</v>
      </c>
      <c r="L7596">
        <v>4698.3869602084951</v>
      </c>
      <c r="M7596">
        <v>6889.6960478209621</v>
      </c>
      <c r="N7596">
        <v>4760.4708418392902</v>
      </c>
      <c r="O7596">
        <v>2.9215250686087976E-2</v>
      </c>
      <c r="P7596">
        <v>4.4124507260672532E-2</v>
      </c>
      <c r="Q7596">
        <v>3.0488054736666107E-2</v>
      </c>
      <c r="R7596">
        <v>38742.051741584204</v>
      </c>
      <c r="S7596">
        <v>896357.39936761186</v>
      </c>
      <c r="T7596">
        <v>-24894.414021215402</v>
      </c>
      <c r="U7596">
        <v>6.470254288295162E-3</v>
      </c>
      <c r="V7596">
        <v>0.14969935887206154</v>
      </c>
      <c r="W7596">
        <v>-4.157580247678894E-3</v>
      </c>
      <c r="X7596">
        <f t="shared" si="355"/>
        <v>6.470254288295162E-3</v>
      </c>
      <c r="Y7596">
        <f t="shared" si="356"/>
        <v>0.14969935887206154</v>
      </c>
      <c r="Z7596">
        <f t="shared" si="357"/>
        <v>4.157580247678894E-3</v>
      </c>
      <c r="AA7596">
        <v>0.98146483529940187</v>
      </c>
      <c r="AB7596">
        <v>0.96078878360284237</v>
      </c>
      <c r="AC7596">
        <v>0.98122810729651022</v>
      </c>
      <c r="AD7596">
        <v>14451.660896703357</v>
      </c>
      <c r="AE7596">
        <v>29990.138122853692</v>
      </c>
      <c r="AF7596">
        <v>28917.932025105591</v>
      </c>
      <c r="AG7596">
        <v>14488.416204381356</v>
      </c>
      <c r="AH7596">
        <v>30043.006886971198</v>
      </c>
      <c r="AI7596">
        <v>28991.948294870101</v>
      </c>
      <c r="AJ7596">
        <v>1</v>
      </c>
      <c r="AK7596">
        <v>0</v>
      </c>
      <c r="AL7596">
        <v>1</v>
      </c>
    </row>
    <row r="7597" spans="1:38" x14ac:dyDescent="0.25">
      <c r="A7597">
        <v>116935670.69223757</v>
      </c>
      <c r="B7597">
        <v>5987717.0224467777</v>
      </c>
      <c r="C7597">
        <v>5592405.4082171135</v>
      </c>
      <c r="D7597">
        <v>4549360.697814825</v>
      </c>
      <c r="E7597">
        <v>5448415.4858636949</v>
      </c>
      <c r="F7597">
        <v>248408.19196873452</v>
      </c>
      <c r="G7597">
        <v>403293.01265881828</v>
      </c>
      <c r="H7597">
        <v>283798.00519599504</v>
      </c>
      <c r="I7597">
        <v>4.4418845530000355E-2</v>
      </c>
      <c r="J7597">
        <v>8.8648282571335849E-2</v>
      </c>
      <c r="K7597">
        <v>5.2088172411287159E-2</v>
      </c>
      <c r="L7597">
        <v>4733.1800408886738</v>
      </c>
      <c r="M7597">
        <v>6883.6839287132334</v>
      </c>
      <c r="N7597">
        <v>4801.9211234476443</v>
      </c>
      <c r="O7597">
        <v>2.9427870590335654E-2</v>
      </c>
      <c r="P7597">
        <v>4.4060945510616664E-2</v>
      </c>
      <c r="Q7597">
        <v>3.07360400561064E-2</v>
      </c>
      <c r="R7597">
        <v>395311.61422966421</v>
      </c>
      <c r="S7597">
        <v>1438356.3246319527</v>
      </c>
      <c r="T7597">
        <v>539301.53658308275</v>
      </c>
      <c r="U7597">
        <v>6.6020423601803227E-2</v>
      </c>
      <c r="V7597">
        <v>0.24021781911867857</v>
      </c>
      <c r="W7597">
        <v>9.0067973246121522E-2</v>
      </c>
      <c r="X7597">
        <f t="shared" si="355"/>
        <v>6.6020423601803227E-2</v>
      </c>
      <c r="Y7597">
        <f t="shared" si="356"/>
        <v>0.24021781911867857</v>
      </c>
      <c r="Z7597">
        <f t="shared" si="357"/>
        <v>9.0067973246121522E-2</v>
      </c>
      <c r="AA7597">
        <v>0.98125194680791228</v>
      </c>
      <c r="AB7597">
        <v>0.96071822591488798</v>
      </c>
      <c r="AC7597">
        <v>0.98083197575116843</v>
      </c>
      <c r="AD7597">
        <v>14462.44759093941</v>
      </c>
      <c r="AE7597">
        <v>29987.587200251033</v>
      </c>
      <c r="AF7597">
        <v>28943.264281281652</v>
      </c>
      <c r="AG7597">
        <v>14499.202898617408</v>
      </c>
      <c r="AH7597">
        <v>30040.455964368539</v>
      </c>
      <c r="AI7597">
        <v>29017.280551046162</v>
      </c>
      <c r="AJ7597">
        <v>0</v>
      </c>
      <c r="AK7597">
        <v>0</v>
      </c>
      <c r="AL7597">
        <v>0</v>
      </c>
    </row>
    <row r="7598" spans="1:38" x14ac:dyDescent="0.25">
      <c r="A7598">
        <v>116841611.60130106</v>
      </c>
      <c r="B7598">
        <v>5987717.0224467926</v>
      </c>
      <c r="C7598">
        <v>6098723.158446908</v>
      </c>
      <c r="D7598">
        <v>5288567.5008837851</v>
      </c>
      <c r="E7598">
        <v>6100313.3791686604</v>
      </c>
      <c r="F7598">
        <v>241614.97145942456</v>
      </c>
      <c r="G7598">
        <v>381946.66311684198</v>
      </c>
      <c r="H7598">
        <v>273237.26726491307</v>
      </c>
      <c r="I7598">
        <v>3.9617304340955506E-2</v>
      </c>
      <c r="J7598">
        <v>7.2221194690814478E-2</v>
      </c>
      <c r="K7598">
        <v>4.4790693572884829E-2</v>
      </c>
      <c r="L7598">
        <v>4603.7417342322315</v>
      </c>
      <c r="M7598">
        <v>6519.3296784125769</v>
      </c>
      <c r="N7598">
        <v>4623.2312467677921</v>
      </c>
      <c r="O7598">
        <v>2.8589261586664135E-2</v>
      </c>
      <c r="P7598">
        <v>4.1720545473607748E-2</v>
      </c>
      <c r="Q7598">
        <v>2.9586435873073701E-2</v>
      </c>
      <c r="R7598">
        <v>-111006.13600011542</v>
      </c>
      <c r="S7598">
        <v>699149.5215630075</v>
      </c>
      <c r="T7598">
        <v>-112596.35672186781</v>
      </c>
      <c r="U7598">
        <v>-1.8538974968919691E-2</v>
      </c>
      <c r="V7598">
        <v>0.11676395510042162</v>
      </c>
      <c r="W7598">
        <v>-1.880455544237743E-2</v>
      </c>
      <c r="X7598">
        <f t="shared" si="355"/>
        <v>1.8538974968919691E-2</v>
      </c>
      <c r="Y7598">
        <f t="shared" si="356"/>
        <v>0.11676395510042162</v>
      </c>
      <c r="Z7598">
        <f t="shared" si="357"/>
        <v>1.880455544237743E-2</v>
      </c>
      <c r="AA7598">
        <v>0.98230679747228322</v>
      </c>
      <c r="AB7598">
        <v>0.96482194710404112</v>
      </c>
      <c r="AC7598">
        <v>0.98225993534434652</v>
      </c>
      <c r="AD7598">
        <v>14421.909406470204</v>
      </c>
      <c r="AE7598">
        <v>29828.681819265017</v>
      </c>
      <c r="AF7598">
        <v>28832.455591824979</v>
      </c>
      <c r="AG7598">
        <v>14458.664714148203</v>
      </c>
      <c r="AH7598">
        <v>29881.550583382523</v>
      </c>
      <c r="AI7598">
        <v>28906.471861589489</v>
      </c>
      <c r="AJ7598">
        <v>1</v>
      </c>
      <c r="AK7598">
        <v>0</v>
      </c>
      <c r="AL7598">
        <v>1</v>
      </c>
    </row>
    <row r="7599" spans="1:38" x14ac:dyDescent="0.25">
      <c r="A7599">
        <v>116790216.34836997</v>
      </c>
      <c r="B7599">
        <v>5987717.0224467777</v>
      </c>
      <c r="C7599">
        <v>5942096.4401775897</v>
      </c>
      <c r="D7599">
        <v>5112765.7366887033</v>
      </c>
      <c r="E7599">
        <v>5974713.2812133823</v>
      </c>
      <c r="F7599">
        <v>239580.42140057115</v>
      </c>
      <c r="G7599">
        <v>385033.29139045044</v>
      </c>
      <c r="H7599">
        <v>269321.56188316597</v>
      </c>
      <c r="I7599">
        <v>4.0319174185838504E-2</v>
      </c>
      <c r="J7599">
        <v>7.5308220876910026E-2</v>
      </c>
      <c r="K7599">
        <v>4.507690146906438E-2</v>
      </c>
      <c r="L7599">
        <v>4564.9753326315713</v>
      </c>
      <c r="M7599">
        <v>6572.0143835128983</v>
      </c>
      <c r="N7599">
        <v>4556.9766993730173</v>
      </c>
      <c r="O7599">
        <v>2.8341770030862783E-2</v>
      </c>
      <c r="P7599">
        <v>4.2062004393981056E-2</v>
      </c>
      <c r="Q7599">
        <v>2.9165422162366294E-2</v>
      </c>
      <c r="R7599">
        <v>45620.582269188017</v>
      </c>
      <c r="S7599">
        <v>874951.28575807437</v>
      </c>
      <c r="T7599">
        <v>13003.741233395413</v>
      </c>
      <c r="U7599">
        <v>7.6190277693761067E-3</v>
      </c>
      <c r="V7599">
        <v>0.14612435465437887</v>
      </c>
      <c r="W7599">
        <v>2.1717361032004244E-3</v>
      </c>
      <c r="X7599">
        <f t="shared" si="355"/>
        <v>7.6190277693761067E-3</v>
      </c>
      <c r="Y7599">
        <f t="shared" si="356"/>
        <v>0.14612435465437887</v>
      </c>
      <c r="Z7599">
        <f t="shared" si="357"/>
        <v>2.1717361032004244E-3</v>
      </c>
      <c r="AA7599">
        <v>0.98272524821881468</v>
      </c>
      <c r="AB7599">
        <v>0.96454213482567897</v>
      </c>
      <c r="AC7599">
        <v>0.98290507325033727</v>
      </c>
      <c r="AD7599">
        <v>14409.546320890187</v>
      </c>
      <c r="AE7599">
        <v>29852.200495218451</v>
      </c>
      <c r="AF7599">
        <v>28790.278083433055</v>
      </c>
      <c r="AG7599">
        <v>14446.301628568186</v>
      </c>
      <c r="AH7599">
        <v>29905.069259335956</v>
      </c>
      <c r="AI7599">
        <v>28864.294353197565</v>
      </c>
      <c r="AJ7599">
        <v>1</v>
      </c>
      <c r="AK7599">
        <v>0</v>
      </c>
      <c r="AL7599">
        <v>1</v>
      </c>
    </row>
    <row r="7600" spans="1:38" x14ac:dyDescent="0.25">
      <c r="A7600">
        <v>116745288.7071882</v>
      </c>
      <c r="B7600">
        <v>5987717.0224467777</v>
      </c>
      <c r="C7600">
        <v>6155241.8101440715</v>
      </c>
      <c r="D7600">
        <v>5338573.9930452434</v>
      </c>
      <c r="E7600">
        <v>6192864.9335263819</v>
      </c>
      <c r="F7600">
        <v>253549.01081046055</v>
      </c>
      <c r="G7600">
        <v>392773.99529861234</v>
      </c>
      <c r="H7600">
        <v>279329.47727845627</v>
      </c>
      <c r="I7600">
        <v>4.1192372067755681E-2</v>
      </c>
      <c r="J7600">
        <v>7.3572829712633653E-2</v>
      </c>
      <c r="K7600">
        <v>4.51050491616969E-2</v>
      </c>
      <c r="L7600">
        <v>4831.1334173157466</v>
      </c>
      <c r="M7600">
        <v>6704.1380688161707</v>
      </c>
      <c r="N7600">
        <v>4726.3127040610279</v>
      </c>
      <c r="O7600">
        <v>3.0023449089762507E-2</v>
      </c>
      <c r="P7600">
        <v>4.2937630090041062E-2</v>
      </c>
      <c r="Q7600">
        <v>3.0270359066854522E-2</v>
      </c>
      <c r="R7600">
        <v>-167524.7876972938</v>
      </c>
      <c r="S7600">
        <v>649143.02940153424</v>
      </c>
      <c r="T7600">
        <v>-205147.91107960418</v>
      </c>
      <c r="U7600">
        <v>-2.7978073624601196E-2</v>
      </c>
      <c r="V7600">
        <v>0.10841244283389216</v>
      </c>
      <c r="W7600">
        <v>-3.4261457298423566E-2</v>
      </c>
      <c r="X7600">
        <f t="shared" si="355"/>
        <v>2.7978073624601196E-2</v>
      </c>
      <c r="Y7600">
        <f t="shared" si="356"/>
        <v>0.10841244283389216</v>
      </c>
      <c r="Z7600">
        <f t="shared" si="357"/>
        <v>3.4261457298423566E-2</v>
      </c>
      <c r="AA7600">
        <v>0.98079596761751475</v>
      </c>
      <c r="AB7600">
        <v>0.96341816093957766</v>
      </c>
      <c r="AC7600">
        <v>0.98176849193000182</v>
      </c>
      <c r="AD7600">
        <v>14492.394924695798</v>
      </c>
      <c r="AE7600">
        <v>29910.361646363679</v>
      </c>
      <c r="AF7600">
        <v>28896.890012408156</v>
      </c>
      <c r="AG7600">
        <v>14529.150232373797</v>
      </c>
      <c r="AH7600">
        <v>29963.230410481185</v>
      </c>
      <c r="AI7600">
        <v>28970.906282172666</v>
      </c>
      <c r="AJ7600">
        <v>1</v>
      </c>
      <c r="AK7600">
        <v>0</v>
      </c>
      <c r="AL7600">
        <v>1</v>
      </c>
    </row>
    <row r="7601" spans="1:38" x14ac:dyDescent="0.25">
      <c r="A7601">
        <v>116647793.73526312</v>
      </c>
      <c r="B7601">
        <v>5987717.0224467777</v>
      </c>
      <c r="C7601">
        <v>5884500.5268194396</v>
      </c>
      <c r="D7601">
        <v>4857165.2611924242</v>
      </c>
      <c r="E7601">
        <v>5739840.5627903743</v>
      </c>
      <c r="F7601">
        <v>244487.49602002863</v>
      </c>
      <c r="G7601">
        <v>397894.09811252553</v>
      </c>
      <c r="H7601">
        <v>280610.73379562516</v>
      </c>
      <c r="I7601">
        <v>4.1547705689844436E-2</v>
      </c>
      <c r="J7601">
        <v>8.1918995281384216E-2</v>
      </c>
      <c r="K7601">
        <v>4.8888245366036552E-2</v>
      </c>
      <c r="L7601">
        <v>4658.4749369074671</v>
      </c>
      <c r="M7601">
        <v>6791.5315230719989</v>
      </c>
      <c r="N7601">
        <v>4747.9918301355738</v>
      </c>
      <c r="O7601">
        <v>2.9025582240916576E-2</v>
      </c>
      <c r="P7601">
        <v>4.357413777004663E-2</v>
      </c>
      <c r="Q7601">
        <v>3.0462885938840695E-2</v>
      </c>
      <c r="R7601">
        <v>103216.49562733807</v>
      </c>
      <c r="S7601">
        <v>1130551.7612543534</v>
      </c>
      <c r="T7601">
        <v>247876.4596564034</v>
      </c>
      <c r="U7601">
        <v>1.7238038344230305E-2</v>
      </c>
      <c r="V7601">
        <v>0.1888118221045077</v>
      </c>
      <c r="W7601">
        <v>4.1397490684206208E-2</v>
      </c>
      <c r="X7601">
        <f t="shared" si="355"/>
        <v>1.7238038344230305E-2</v>
      </c>
      <c r="Y7601">
        <f t="shared" si="356"/>
        <v>0.1888118221045077</v>
      </c>
      <c r="Z7601">
        <f t="shared" si="357"/>
        <v>4.1397490684206208E-2</v>
      </c>
      <c r="AA7601">
        <v>0.98185113865354279</v>
      </c>
      <c r="AB7601">
        <v>0.96215605649827696</v>
      </c>
      <c r="AC7601">
        <v>0.98145277569284939</v>
      </c>
      <c r="AD7601">
        <v>14439.18839628418</v>
      </c>
      <c r="AE7601">
        <v>29948.205969860457</v>
      </c>
      <c r="AF7601">
        <v>28910.262290387898</v>
      </c>
      <c r="AG7601">
        <v>14475.943703962179</v>
      </c>
      <c r="AH7601">
        <v>30001.074733977963</v>
      </c>
      <c r="AI7601">
        <v>28984.278560152408</v>
      </c>
      <c r="AJ7601">
        <v>1</v>
      </c>
      <c r="AK7601">
        <v>0</v>
      </c>
      <c r="AL7601">
        <v>1</v>
      </c>
    </row>
    <row r="7602" spans="1:38" x14ac:dyDescent="0.25">
      <c r="A7602">
        <v>116738035.97793211</v>
      </c>
      <c r="B7602">
        <v>5987717.0224467777</v>
      </c>
      <c r="C7602">
        <v>6010534.9900619788</v>
      </c>
      <c r="D7602">
        <v>5318408.9984189691</v>
      </c>
      <c r="E7602">
        <v>6189140.0247025779</v>
      </c>
      <c r="F7602">
        <v>246447.87633358248</v>
      </c>
      <c r="G7602">
        <v>395085.39597223676</v>
      </c>
      <c r="H7602">
        <v>277516.18798492674</v>
      </c>
      <c r="I7602">
        <v>4.1002652299848133E-2</v>
      </c>
      <c r="J7602">
        <v>7.4286388295763978E-2</v>
      </c>
      <c r="K7602">
        <v>4.4839216252545992E-2</v>
      </c>
      <c r="L7602">
        <v>4695.8281050905516</v>
      </c>
      <c r="M7602">
        <v>6743.5906533401321</v>
      </c>
      <c r="N7602">
        <v>4695.6314730371905</v>
      </c>
      <c r="O7602">
        <v>2.9197866118470903E-2</v>
      </c>
      <c r="P7602">
        <v>4.3203343699751581E-2</v>
      </c>
      <c r="Q7602">
        <v>3.0082932201188038E-2</v>
      </c>
      <c r="R7602">
        <v>-22817.967615201138</v>
      </c>
      <c r="S7602">
        <v>669308.02402780857</v>
      </c>
      <c r="T7602">
        <v>-201423.00225580018</v>
      </c>
      <c r="U7602">
        <v>-3.8107959226631868E-3</v>
      </c>
      <c r="V7602">
        <v>0.11178016955689522</v>
      </c>
      <c r="W7602">
        <v>-3.3639365638139684E-2</v>
      </c>
      <c r="X7602">
        <f t="shared" si="355"/>
        <v>3.8107959226631868E-3</v>
      </c>
      <c r="Y7602">
        <f t="shared" si="356"/>
        <v>0.11178016955689522</v>
      </c>
      <c r="Z7602">
        <f t="shared" si="357"/>
        <v>3.3639365638139684E-2</v>
      </c>
      <c r="AA7602">
        <v>0.98174596792831148</v>
      </c>
      <c r="AB7602">
        <v>0.96277221216280184</v>
      </c>
      <c r="AC7602">
        <v>0.98190032009773576</v>
      </c>
      <c r="AD7602">
        <v>14450.864439256098</v>
      </c>
      <c r="AE7602">
        <v>29927.506665437621</v>
      </c>
      <c r="AF7602">
        <v>28877.859784198434</v>
      </c>
      <c r="AG7602">
        <v>14487.619746934097</v>
      </c>
      <c r="AH7602">
        <v>29980.375429555126</v>
      </c>
      <c r="AI7602">
        <v>28951.876053962944</v>
      </c>
      <c r="AJ7602">
        <v>1</v>
      </c>
      <c r="AK7602">
        <v>0</v>
      </c>
      <c r="AL7602">
        <v>1</v>
      </c>
    </row>
    <row r="7603" spans="1:38" x14ac:dyDescent="0.25">
      <c r="A7603">
        <v>116827483.28048436</v>
      </c>
      <c r="B7603">
        <v>5987717.0224467777</v>
      </c>
      <c r="C7603">
        <v>6006799.2004551133</v>
      </c>
      <c r="D7603">
        <v>5131489.4585710317</v>
      </c>
      <c r="E7603">
        <v>6046976.4808956748</v>
      </c>
      <c r="F7603">
        <v>248061.51264946861</v>
      </c>
      <c r="G7603">
        <v>400545.26319858094</v>
      </c>
      <c r="H7603">
        <v>280679.23873758264</v>
      </c>
      <c r="I7603">
        <v>4.1296787918376543E-2</v>
      </c>
      <c r="J7603">
        <v>7.8056335579050562E-2</v>
      </c>
      <c r="K7603">
        <v>4.6416459469346007E-2</v>
      </c>
      <c r="L7603">
        <v>4726.5743986933276</v>
      </c>
      <c r="M7603">
        <v>6836.7834414598947</v>
      </c>
      <c r="N7603">
        <v>4749.1509479652768</v>
      </c>
      <c r="O7603">
        <v>2.9349178803187995E-2</v>
      </c>
      <c r="P7603">
        <v>4.375259376325296E-2</v>
      </c>
      <c r="Q7603">
        <v>3.0392606980443194E-2</v>
      </c>
      <c r="R7603">
        <v>-19082.178008335643</v>
      </c>
      <c r="S7603">
        <v>856227.56387574598</v>
      </c>
      <c r="T7603">
        <v>-59259.458448897116</v>
      </c>
      <c r="U7603">
        <v>-3.1868870784641785E-3</v>
      </c>
      <c r="V7603">
        <v>0.14299733281748564</v>
      </c>
      <c r="W7603">
        <v>-9.8968368456199621E-3</v>
      </c>
      <c r="X7603">
        <f t="shared" si="355"/>
        <v>3.1868870784641785E-3</v>
      </c>
      <c r="Y7603">
        <f t="shared" si="356"/>
        <v>0.14299733281748564</v>
      </c>
      <c r="Z7603">
        <f t="shared" si="357"/>
        <v>9.8968368456199621E-3</v>
      </c>
      <c r="AA7603">
        <v>0.98153153875755006</v>
      </c>
      <c r="AB7603">
        <v>0.96195710297353387</v>
      </c>
      <c r="AC7603">
        <v>0.98159228269801846</v>
      </c>
      <c r="AD7603">
        <v>14460.40579365578</v>
      </c>
      <c r="AE7603">
        <v>29967.610656620356</v>
      </c>
      <c r="AF7603">
        <v>28910.975545394031</v>
      </c>
      <c r="AG7603">
        <v>14497.161101333779</v>
      </c>
      <c r="AH7603">
        <v>30020.479420737862</v>
      </c>
      <c r="AI7603">
        <v>28984.991815158541</v>
      </c>
      <c r="AJ7603">
        <v>1</v>
      </c>
      <c r="AK7603">
        <v>0</v>
      </c>
      <c r="AL7603">
        <v>1</v>
      </c>
    </row>
    <row r="7604" spans="1:38" x14ac:dyDescent="0.25">
      <c r="A7604">
        <v>117009538.57108401</v>
      </c>
      <c r="B7604">
        <v>5987717.0224467926</v>
      </c>
      <c r="C7604">
        <v>6134314.6137872348</v>
      </c>
      <c r="D7604">
        <v>5180934.8784459811</v>
      </c>
      <c r="E7604">
        <v>6076363.5889796335</v>
      </c>
      <c r="F7604">
        <v>250020.29597593166</v>
      </c>
      <c r="G7604">
        <v>392526.73918068339</v>
      </c>
      <c r="H7604">
        <v>277105.79649398732</v>
      </c>
      <c r="I7604">
        <v>4.0757657817875242E-2</v>
      </c>
      <c r="J7604">
        <v>7.5763689061928832E-2</v>
      </c>
      <c r="K7604">
        <v>4.5603886672706498E-2</v>
      </c>
      <c r="L7604">
        <v>4763.8971378178385</v>
      </c>
      <c r="M7604">
        <v>6699.9177304719906</v>
      </c>
      <c r="N7604">
        <v>4688.6875638724578</v>
      </c>
      <c r="O7604">
        <v>2.963829468055321E-2</v>
      </c>
      <c r="P7604">
        <v>4.2885312811910645E-2</v>
      </c>
      <c r="Q7604">
        <v>3.0011686850939943E-2</v>
      </c>
      <c r="R7604">
        <v>-146597.59134044219</v>
      </c>
      <c r="S7604">
        <v>806782.1440008115</v>
      </c>
      <c r="T7604">
        <v>-88646.566532840952</v>
      </c>
      <c r="U7604">
        <v>-2.4483052687840155E-2</v>
      </c>
      <c r="V7604">
        <v>0.13473952442581061</v>
      </c>
      <c r="W7604">
        <v>-1.4804735461031664E-2</v>
      </c>
      <c r="X7604">
        <f t="shared" si="355"/>
        <v>2.4483052687840155E-2</v>
      </c>
      <c r="Y7604">
        <f t="shared" si="356"/>
        <v>0.13473952442581061</v>
      </c>
      <c r="Z7604">
        <f t="shared" si="357"/>
        <v>1.4804735461031664E-2</v>
      </c>
      <c r="AA7604">
        <v>0.98099176169353164</v>
      </c>
      <c r="AB7604">
        <v>0.96309102138392155</v>
      </c>
      <c r="AC7604">
        <v>0.98187434415605845</v>
      </c>
      <c r="AD7604">
        <v>14471.904932701418</v>
      </c>
      <c r="AE7604">
        <v>29908.52163178394</v>
      </c>
      <c r="AF7604">
        <v>28873.535526635864</v>
      </c>
      <c r="AG7604">
        <v>14508.660240379417</v>
      </c>
      <c r="AH7604">
        <v>29961.390395901446</v>
      </c>
      <c r="AI7604">
        <v>28947.551796400374</v>
      </c>
      <c r="AJ7604">
        <v>1</v>
      </c>
      <c r="AK7604">
        <v>0</v>
      </c>
      <c r="AL7604">
        <v>1</v>
      </c>
    </row>
    <row r="7605" spans="1:38" x14ac:dyDescent="0.25">
      <c r="A7605">
        <v>116612446.7090846</v>
      </c>
      <c r="B7605">
        <v>5987717.0224467777</v>
      </c>
      <c r="C7605">
        <v>6595713.103135692</v>
      </c>
      <c r="D7605">
        <v>5654014.6692910111</v>
      </c>
      <c r="E7605">
        <v>6525802.7914623655</v>
      </c>
      <c r="F7605">
        <v>235195.38772290762</v>
      </c>
      <c r="G7605">
        <v>391400.60964506533</v>
      </c>
      <c r="H7605">
        <v>267646.15354102361</v>
      </c>
      <c r="I7605">
        <v>3.5658826277797394E-2</v>
      </c>
      <c r="J7605">
        <v>6.9225255422647361E-2</v>
      </c>
      <c r="K7605">
        <v>4.1013521568745853E-2</v>
      </c>
      <c r="L7605">
        <v>4481.4227182139512</v>
      </c>
      <c r="M7605">
        <v>6680.6961730865141</v>
      </c>
      <c r="N7605">
        <v>4528.6284426508391</v>
      </c>
      <c r="O7605">
        <v>2.7829921360207632E-2</v>
      </c>
      <c r="P7605">
        <v>4.2796378864562779E-2</v>
      </c>
      <c r="Q7605">
        <v>2.9010284788775178E-2</v>
      </c>
      <c r="R7605">
        <v>-607996.08068891428</v>
      </c>
      <c r="S7605">
        <v>333702.35315576661</v>
      </c>
      <c r="T7605">
        <v>-538085.76901558787</v>
      </c>
      <c r="U7605">
        <v>-0.10154055016455456</v>
      </c>
      <c r="V7605">
        <v>5.5731149602558351E-2</v>
      </c>
      <c r="W7605">
        <v>-8.9864929654893469E-2</v>
      </c>
      <c r="X7605">
        <f t="shared" si="355"/>
        <v>0.10154055016455456</v>
      </c>
      <c r="Y7605">
        <f t="shared" si="356"/>
        <v>5.5731149602558351E-2</v>
      </c>
      <c r="Z7605">
        <f t="shared" si="357"/>
        <v>8.9864929654893469E-2</v>
      </c>
      <c r="AA7605">
        <v>0.98314667514993537</v>
      </c>
      <c r="AB7605">
        <v>0.9631777387560998</v>
      </c>
      <c r="AC7605">
        <v>0.98303325835979749</v>
      </c>
      <c r="AD7605">
        <v>14382.539462432209</v>
      </c>
      <c r="AE7605">
        <v>29900.126586576069</v>
      </c>
      <c r="AF7605">
        <v>28772.043992549825</v>
      </c>
      <c r="AG7605">
        <v>14419.294770110208</v>
      </c>
      <c r="AH7605">
        <v>29952.995350693574</v>
      </c>
      <c r="AI7605">
        <v>28846.060262314335</v>
      </c>
      <c r="AJ7605">
        <v>0</v>
      </c>
      <c r="AK7605">
        <v>1</v>
      </c>
      <c r="AL7605">
        <v>0</v>
      </c>
    </row>
    <row r="7606" spans="1:38" x14ac:dyDescent="0.25">
      <c r="A7606">
        <v>116803162.91749476</v>
      </c>
      <c r="B7606">
        <v>5987717.0224467777</v>
      </c>
      <c r="C7606">
        <v>6247291.1175503563</v>
      </c>
      <c r="D7606">
        <v>5188328.7801736286</v>
      </c>
      <c r="E7606">
        <v>6116389.5492833667</v>
      </c>
      <c r="F7606">
        <v>243673.19063933799</v>
      </c>
      <c r="G7606">
        <v>396851.8897230596</v>
      </c>
      <c r="H7606">
        <v>276232.7864064778</v>
      </c>
      <c r="I7606">
        <v>3.9004615929421484E-2</v>
      </c>
      <c r="J7606">
        <v>7.648934879369361E-2</v>
      </c>
      <c r="K7606">
        <v>4.5162719637247911E-2</v>
      </c>
      <c r="L7606">
        <v>4642.9591282518559</v>
      </c>
      <c r="M7606">
        <v>6773.7423898221105</v>
      </c>
      <c r="N7606">
        <v>4673.9160520808018</v>
      </c>
      <c r="O7606">
        <v>2.8850244780625332E-2</v>
      </c>
      <c r="P7606">
        <v>4.3369487381546556E-2</v>
      </c>
      <c r="Q7606">
        <v>2.9925162720640396E-2</v>
      </c>
      <c r="R7606">
        <v>-259574.09510357864</v>
      </c>
      <c r="S7606">
        <v>799388.24227314908</v>
      </c>
      <c r="T7606">
        <v>-128672.52683658898</v>
      </c>
      <c r="U7606">
        <v>-4.3351095940320196E-2</v>
      </c>
      <c r="V7606">
        <v>0.1335046795425367</v>
      </c>
      <c r="W7606">
        <v>-2.1489413469978774E-2</v>
      </c>
      <c r="X7606">
        <f t="shared" si="355"/>
        <v>4.3351095940320196E-2</v>
      </c>
      <c r="Y7606">
        <f t="shared" si="356"/>
        <v>0.1335046795425367</v>
      </c>
      <c r="Z7606">
        <f t="shared" si="357"/>
        <v>2.1489413469978774E-2</v>
      </c>
      <c r="AA7606">
        <v>0.98181514705924577</v>
      </c>
      <c r="AB7606">
        <v>0.96212184668369249</v>
      </c>
      <c r="AC7606">
        <v>0.98191613253548737</v>
      </c>
      <c r="AD7606">
        <v>14434.310840170612</v>
      </c>
      <c r="AE7606">
        <v>29940.542301955695</v>
      </c>
      <c r="AF7606">
        <v>28864.315357751497</v>
      </c>
      <c r="AG7606">
        <v>14471.066147848611</v>
      </c>
      <c r="AH7606">
        <v>29993.4110660732</v>
      </c>
      <c r="AI7606">
        <v>28938.331627516007</v>
      </c>
      <c r="AJ7606">
        <v>1</v>
      </c>
      <c r="AK7606">
        <v>0</v>
      </c>
      <c r="AL7606">
        <v>1</v>
      </c>
    </row>
    <row r="7607" spans="1:38" x14ac:dyDescent="0.25">
      <c r="A7607">
        <v>116553627.52244179</v>
      </c>
      <c r="B7607">
        <v>5987717.0224467777</v>
      </c>
      <c r="C7607">
        <v>5933161.9083777303</v>
      </c>
      <c r="D7607">
        <v>4972570.8075937713</v>
      </c>
      <c r="E7607">
        <v>5852550.3715002118</v>
      </c>
      <c r="F7607">
        <v>238740.31268355172</v>
      </c>
      <c r="G7607">
        <v>392248.32043798087</v>
      </c>
      <c r="H7607">
        <v>270104.53201464354</v>
      </c>
      <c r="I7607">
        <v>4.0238293909769449E-2</v>
      </c>
      <c r="J7607">
        <v>7.8882400194073846E-2</v>
      </c>
      <c r="K7607">
        <v>4.6151594581732132E-2</v>
      </c>
      <c r="L7607">
        <v>4548.9678661303315</v>
      </c>
      <c r="M7607">
        <v>6695.1654869060576</v>
      </c>
      <c r="N7607">
        <v>4570.2247164292348</v>
      </c>
      <c r="O7607">
        <v>2.8299795923961996E-2</v>
      </c>
      <c r="P7607">
        <v>4.2939624315366444E-2</v>
      </c>
      <c r="Q7607">
        <v>2.9311259407115986E-2</v>
      </c>
      <c r="R7607">
        <v>54555.114069047384</v>
      </c>
      <c r="S7607">
        <v>1015146.2148530064</v>
      </c>
      <c r="T7607">
        <v>135166.6509465659</v>
      </c>
      <c r="U7607">
        <v>9.1111710631165358E-3</v>
      </c>
      <c r="V7607">
        <v>0.1695381079378705</v>
      </c>
      <c r="W7607">
        <v>2.2573987788643422E-2</v>
      </c>
      <c r="X7607">
        <f t="shared" si="355"/>
        <v>9.1111710631165358E-3</v>
      </c>
      <c r="Y7607">
        <f t="shared" si="356"/>
        <v>0.1695381079378705</v>
      </c>
      <c r="Z7607">
        <f t="shared" si="357"/>
        <v>2.2573987788643422E-2</v>
      </c>
      <c r="AA7607">
        <v>0.98263175845814632</v>
      </c>
      <c r="AB7607">
        <v>0.96288525197491692</v>
      </c>
      <c r="AC7607">
        <v>0.98265808520243736</v>
      </c>
      <c r="AD7607">
        <v>14404.410686493698</v>
      </c>
      <c r="AE7607">
        <v>29906.448325324109</v>
      </c>
      <c r="AF7607">
        <v>28798.76058124597</v>
      </c>
      <c r="AG7607">
        <v>14441.165994171697</v>
      </c>
      <c r="AH7607">
        <v>29959.317089441614</v>
      </c>
      <c r="AI7607">
        <v>28872.77685101048</v>
      </c>
      <c r="AJ7607">
        <v>1</v>
      </c>
      <c r="AK7607">
        <v>0</v>
      </c>
      <c r="AL7607">
        <v>1</v>
      </c>
    </row>
    <row r="7608" spans="1:38" x14ac:dyDescent="0.25">
      <c r="A7608">
        <v>116889640.05595176</v>
      </c>
      <c r="B7608">
        <v>5987717.0224467777</v>
      </c>
      <c r="C7608">
        <v>5909210.6780227348</v>
      </c>
      <c r="D7608">
        <v>4999827.7611633949</v>
      </c>
      <c r="E7608">
        <v>5834777.8864430515</v>
      </c>
      <c r="F7608">
        <v>248047.04982467901</v>
      </c>
      <c r="G7608">
        <v>388851.65078320546</v>
      </c>
      <c r="H7608">
        <v>276635.68519413209</v>
      </c>
      <c r="I7608">
        <v>4.197634224604721E-2</v>
      </c>
      <c r="J7608">
        <v>7.7773009263168047E-2</v>
      </c>
      <c r="K7608">
        <v>4.7411519440506485E-2</v>
      </c>
      <c r="L7608">
        <v>4726.2988234271234</v>
      </c>
      <c r="M7608">
        <v>6637.1887811863735</v>
      </c>
      <c r="N7608">
        <v>4680.7331831516176</v>
      </c>
      <c r="O7608">
        <v>2.9340958516699246E-2</v>
      </c>
      <c r="P7608">
        <v>4.2458853048308182E-2</v>
      </c>
      <c r="Q7608">
        <v>2.9943183617906752E-2</v>
      </c>
      <c r="R7608">
        <v>78506.344424042851</v>
      </c>
      <c r="S7608">
        <v>987889.26128338277</v>
      </c>
      <c r="T7608">
        <v>152939.13600372616</v>
      </c>
      <c r="U7608">
        <v>1.3111231564507466E-2</v>
      </c>
      <c r="V7608">
        <v>0.16498596336132446</v>
      </c>
      <c r="W7608">
        <v>2.5542144932766079E-2</v>
      </c>
      <c r="X7608">
        <f t="shared" si="355"/>
        <v>1.3111231564507466E-2</v>
      </c>
      <c r="Y7608">
        <f t="shared" si="356"/>
        <v>0.16498596336132446</v>
      </c>
      <c r="Z7608">
        <f t="shared" si="357"/>
        <v>2.5542144932766079E-2</v>
      </c>
      <c r="AA7608">
        <v>0.98116807707384324</v>
      </c>
      <c r="AB7608">
        <v>0.96339134887933964</v>
      </c>
      <c r="AC7608">
        <v>0.98174250408515096</v>
      </c>
      <c r="AD7608">
        <v>14460.320551628338</v>
      </c>
      <c r="AE7608">
        <v>29881.035108939712</v>
      </c>
      <c r="AF7608">
        <v>28868.57413005054</v>
      </c>
      <c r="AG7608">
        <v>14497.075859306336</v>
      </c>
      <c r="AH7608">
        <v>29933.903873057217</v>
      </c>
      <c r="AI7608">
        <v>28942.59039981505</v>
      </c>
      <c r="AJ7608">
        <v>1</v>
      </c>
      <c r="AK7608">
        <v>0</v>
      </c>
      <c r="AL7608">
        <v>1</v>
      </c>
    </row>
    <row r="7609" spans="1:38" x14ac:dyDescent="0.25">
      <c r="A7609">
        <v>116801199.05418797</v>
      </c>
      <c r="B7609">
        <v>5987717.0224467777</v>
      </c>
      <c r="C7609">
        <v>6520983.7208492393</v>
      </c>
      <c r="D7609">
        <v>5791292.9779090108</v>
      </c>
      <c r="E7609">
        <v>6706814.5867839577</v>
      </c>
      <c r="F7609">
        <v>239326.40268096566</v>
      </c>
      <c r="G7609">
        <v>393515.34658247919</v>
      </c>
      <c r="H7609">
        <v>270532.45446525147</v>
      </c>
      <c r="I7609">
        <v>3.6700966131195577E-2</v>
      </c>
      <c r="J7609">
        <v>6.7949480035555176E-2</v>
      </c>
      <c r="K7609">
        <v>4.0336951464014871E-2</v>
      </c>
      <c r="L7609">
        <v>4560.1352493633021</v>
      </c>
      <c r="M7609">
        <v>6716.7919650110007</v>
      </c>
      <c r="N7609">
        <v>4577.4652530685435</v>
      </c>
      <c r="O7609">
        <v>2.8323568916968217E-2</v>
      </c>
      <c r="P7609">
        <v>4.2995814040090438E-2</v>
      </c>
      <c r="Q7609">
        <v>2.9301465017993644E-2</v>
      </c>
      <c r="R7609">
        <v>-533266.6984024616</v>
      </c>
      <c r="S7609">
        <v>196424.04453776684</v>
      </c>
      <c r="T7609">
        <v>-719097.56433718</v>
      </c>
      <c r="U7609">
        <v>-8.9060103609330449E-2</v>
      </c>
      <c r="V7609">
        <v>3.2804496906151642E-2</v>
      </c>
      <c r="W7609">
        <v>-0.12009544900692938</v>
      </c>
      <c r="X7609">
        <f t="shared" si="355"/>
        <v>8.9060103609330449E-2</v>
      </c>
      <c r="Y7609">
        <f t="shared" si="356"/>
        <v>3.2804496906151642E-2</v>
      </c>
      <c r="Z7609">
        <f t="shared" si="357"/>
        <v>0.12009544900692938</v>
      </c>
      <c r="AA7609">
        <v>0.982613758201343</v>
      </c>
      <c r="AB7609">
        <v>0.96281181102488089</v>
      </c>
      <c r="AC7609">
        <v>0.9826807372243952</v>
      </c>
      <c r="AD7609">
        <v>14407.995391213613</v>
      </c>
      <c r="AE7609">
        <v>29915.871651340156</v>
      </c>
      <c r="AF7609">
        <v>28803.386197669097</v>
      </c>
      <c r="AG7609">
        <v>14444.750698891612</v>
      </c>
      <c r="AH7609">
        <v>29968.740415457662</v>
      </c>
      <c r="AI7609">
        <v>28877.402467433607</v>
      </c>
      <c r="AJ7609">
        <v>0</v>
      </c>
      <c r="AK7609">
        <v>1</v>
      </c>
      <c r="AL7609">
        <v>0</v>
      </c>
    </row>
    <row r="7610" spans="1:38" x14ac:dyDescent="0.25">
      <c r="A7610">
        <v>116695921.24149522</v>
      </c>
      <c r="B7610">
        <v>5987717.0224467777</v>
      </c>
      <c r="C7610">
        <v>6271531.5627439506</v>
      </c>
      <c r="D7610">
        <v>5285907.6686282884</v>
      </c>
      <c r="E7610">
        <v>6194858.4897774654</v>
      </c>
      <c r="F7610">
        <v>240609.52591961608</v>
      </c>
      <c r="G7610">
        <v>398233.61352013913</v>
      </c>
      <c r="H7610">
        <v>280663.19531595876</v>
      </c>
      <c r="I7610">
        <v>3.8365353584275584E-2</v>
      </c>
      <c r="J7610">
        <v>7.5338738109945486E-2</v>
      </c>
      <c r="K7610">
        <v>4.5305828337983696E-2</v>
      </c>
      <c r="L7610">
        <v>4584.5839330200188</v>
      </c>
      <c r="M7610">
        <v>6797.3266067495761</v>
      </c>
      <c r="N7610">
        <v>4748.8794899430723</v>
      </c>
      <c r="O7610">
        <v>2.8490222310864708E-2</v>
      </c>
      <c r="P7610">
        <v>4.3543084356741563E-2</v>
      </c>
      <c r="Q7610">
        <v>3.0420909894967062E-2</v>
      </c>
      <c r="R7610">
        <v>-283814.54029717296</v>
      </c>
      <c r="S7610">
        <v>701809.35381848924</v>
      </c>
      <c r="T7610">
        <v>-207141.46733068768</v>
      </c>
      <c r="U7610">
        <v>-4.7399457795551769E-2</v>
      </c>
      <c r="V7610">
        <v>0.11720816985631477</v>
      </c>
      <c r="W7610">
        <v>-3.4594398257992973E-2</v>
      </c>
      <c r="X7610">
        <f t="shared" si="355"/>
        <v>4.7399457795551769E-2</v>
      </c>
      <c r="Y7610">
        <f t="shared" si="356"/>
        <v>0.11720816985631477</v>
      </c>
      <c r="Z7610">
        <f t="shared" si="357"/>
        <v>3.4594398257992973E-2</v>
      </c>
      <c r="AA7610">
        <v>0.98240285185391607</v>
      </c>
      <c r="AB7610">
        <v>0.96218123593302529</v>
      </c>
      <c r="AC7610">
        <v>0.98148978735032089</v>
      </c>
      <c r="AD7610">
        <v>14415.812812384624</v>
      </c>
      <c r="AE7610">
        <v>29950.698193323326</v>
      </c>
      <c r="AF7610">
        <v>28910.80852122069</v>
      </c>
      <c r="AG7610">
        <v>14452.568120062622</v>
      </c>
      <c r="AH7610">
        <v>30003.566957440831</v>
      </c>
      <c r="AI7610">
        <v>28984.8247909852</v>
      </c>
      <c r="AJ7610">
        <v>1</v>
      </c>
      <c r="AK7610">
        <v>0</v>
      </c>
      <c r="AL7610">
        <v>1</v>
      </c>
    </row>
    <row r="7611" spans="1:38" x14ac:dyDescent="0.25">
      <c r="A7611">
        <v>116694707.72303291</v>
      </c>
      <c r="B7611">
        <v>5987717.0224467777</v>
      </c>
      <c r="C7611">
        <v>6331259.6884494042</v>
      </c>
      <c r="D7611">
        <v>5425312.6336754467</v>
      </c>
      <c r="E7611">
        <v>6286828.8694804674</v>
      </c>
      <c r="F7611">
        <v>238460.72600834206</v>
      </c>
      <c r="G7611">
        <v>403875.34052401508</v>
      </c>
      <c r="H7611">
        <v>280860.55359987228</v>
      </c>
      <c r="I7611">
        <v>3.7664025445581388E-2</v>
      </c>
      <c r="J7611">
        <v>7.444277736496166E-2</v>
      </c>
      <c r="K7611">
        <v>4.4674439121973761E-2</v>
      </c>
      <c r="L7611">
        <v>4543.6406099705691</v>
      </c>
      <c r="M7611">
        <v>6893.6235032683935</v>
      </c>
      <c r="N7611">
        <v>4752.2188330500003</v>
      </c>
      <c r="O7611">
        <v>2.8173294476176284E-2</v>
      </c>
      <c r="P7611">
        <v>4.4109725914471071E-2</v>
      </c>
      <c r="Q7611">
        <v>3.0407676037433554E-2</v>
      </c>
      <c r="R7611">
        <v>-343542.66600262653</v>
      </c>
      <c r="S7611">
        <v>562404.38877133094</v>
      </c>
      <c r="T7611">
        <v>-299111.84703368973</v>
      </c>
      <c r="U7611">
        <v>-5.7374566084995735E-2</v>
      </c>
      <c r="V7611">
        <v>9.3926347331209387E-2</v>
      </c>
      <c r="W7611">
        <v>-4.9954238971611054E-2</v>
      </c>
      <c r="X7611">
        <f t="shared" si="355"/>
        <v>5.7374566084995735E-2</v>
      </c>
      <c r="Y7611">
        <f t="shared" si="356"/>
        <v>9.3926347331209387E-2</v>
      </c>
      <c r="Z7611">
        <f t="shared" si="357"/>
        <v>4.9954238971611054E-2</v>
      </c>
      <c r="AA7611">
        <v>0.983026047942551</v>
      </c>
      <c r="AB7611">
        <v>0.96124995879172115</v>
      </c>
      <c r="AC7611">
        <v>0.98153420694661053</v>
      </c>
      <c r="AD7611">
        <v>14402.697547867479</v>
      </c>
      <c r="AE7611">
        <v>29991.803327681228</v>
      </c>
      <c r="AF7611">
        <v>28912.862507113387</v>
      </c>
      <c r="AG7611">
        <v>14439.452855545478</v>
      </c>
      <c r="AH7611">
        <v>30044.672091798733</v>
      </c>
      <c r="AI7611">
        <v>28986.878776877897</v>
      </c>
      <c r="AJ7611">
        <v>0</v>
      </c>
      <c r="AK7611">
        <v>0</v>
      </c>
      <c r="AL7611">
        <v>1</v>
      </c>
    </row>
    <row r="7612" spans="1:38" x14ac:dyDescent="0.25">
      <c r="A7612">
        <v>116866198.84734175</v>
      </c>
      <c r="B7612">
        <v>5987717.0224467777</v>
      </c>
      <c r="C7612">
        <v>5826510.9185830522</v>
      </c>
      <c r="D7612">
        <v>5087239.4861678574</v>
      </c>
      <c r="E7612">
        <v>6011991.7040687157</v>
      </c>
      <c r="F7612">
        <v>236557.17009925435</v>
      </c>
      <c r="G7612">
        <v>394402.23474751547</v>
      </c>
      <c r="H7612">
        <v>267109.41526420222</v>
      </c>
      <c r="I7612">
        <v>4.0600141903927404E-2</v>
      </c>
      <c r="J7612">
        <v>7.7527750722153024E-2</v>
      </c>
      <c r="K7612">
        <v>4.442943843109954E-2</v>
      </c>
      <c r="L7612">
        <v>4507.3701763580439</v>
      </c>
      <c r="M7612">
        <v>6731.9299853004586</v>
      </c>
      <c r="N7612">
        <v>4519.5467196576374</v>
      </c>
      <c r="O7612">
        <v>2.8092918149062573E-2</v>
      </c>
      <c r="P7612">
        <v>4.3157329067286337E-2</v>
      </c>
      <c r="Q7612">
        <v>2.8974092933400235E-2</v>
      </c>
      <c r="R7612">
        <v>161206.10386372544</v>
      </c>
      <c r="S7612">
        <v>900477.53627892025</v>
      </c>
      <c r="T7612">
        <v>-24274.681621938013</v>
      </c>
      <c r="U7612">
        <v>2.6922799333935678E-2</v>
      </c>
      <c r="V7612">
        <v>0.15038745700626907</v>
      </c>
      <c r="W7612">
        <v>-4.0540796318424849E-3</v>
      </c>
      <c r="X7612">
        <f t="shared" si="355"/>
        <v>2.6922799333935678E-2</v>
      </c>
      <c r="Y7612">
        <f t="shared" si="356"/>
        <v>0.15038745700626907</v>
      </c>
      <c r="Z7612">
        <f t="shared" si="357"/>
        <v>4.0540796318424849E-3</v>
      </c>
      <c r="AA7612">
        <v>0.9826986514852325</v>
      </c>
      <c r="AB7612">
        <v>0.96220025485380734</v>
      </c>
      <c r="AC7612">
        <v>0.98291568754749881</v>
      </c>
      <c r="AD7612">
        <v>14390.980037183437</v>
      </c>
      <c r="AE7612">
        <v>29922.449720859389</v>
      </c>
      <c r="AF7612">
        <v>28766.178322838212</v>
      </c>
      <c r="AG7612">
        <v>14427.735344861436</v>
      </c>
      <c r="AH7612">
        <v>29975.318484976895</v>
      </c>
      <c r="AI7612">
        <v>28840.194592602722</v>
      </c>
      <c r="AJ7612">
        <v>1</v>
      </c>
      <c r="AK7612">
        <v>0</v>
      </c>
      <c r="AL7612">
        <v>1</v>
      </c>
    </row>
    <row r="7613" spans="1:38" x14ac:dyDescent="0.25">
      <c r="A7613">
        <v>116990194.5199036</v>
      </c>
      <c r="B7613">
        <v>5987717.0224467777</v>
      </c>
      <c r="C7613">
        <v>5603529.5625475412</v>
      </c>
      <c r="D7613">
        <v>4726724.6806477364</v>
      </c>
      <c r="E7613">
        <v>5664448.839686906</v>
      </c>
      <c r="F7613">
        <v>241880.86135075777</v>
      </c>
      <c r="G7613">
        <v>393717.75676049746</v>
      </c>
      <c r="H7613">
        <v>266402.4040713422</v>
      </c>
      <c r="I7613">
        <v>4.3165804454289539E-2</v>
      </c>
      <c r="J7613">
        <v>8.3296105307860566E-2</v>
      </c>
      <c r="K7613">
        <v>4.7030595846297235E-2</v>
      </c>
      <c r="L7613">
        <v>4608.8080113012693</v>
      </c>
      <c r="M7613">
        <v>6720.2468418516555</v>
      </c>
      <c r="N7613">
        <v>4507.5839436008655</v>
      </c>
      <c r="O7613">
        <v>2.8696596113427002E-2</v>
      </c>
      <c r="P7613">
        <v>4.3036978738760619E-2</v>
      </c>
      <c r="Q7613">
        <v>2.8866914997199362E-2</v>
      </c>
      <c r="R7613">
        <v>384187.45989923645</v>
      </c>
      <c r="S7613">
        <v>1260992.3417990413</v>
      </c>
      <c r="T7613">
        <v>323268.18275987171</v>
      </c>
      <c r="U7613">
        <v>6.4162594601413686E-2</v>
      </c>
      <c r="V7613">
        <v>0.21059651567898552</v>
      </c>
      <c r="W7613">
        <v>5.3988553825774104E-2</v>
      </c>
      <c r="X7613">
        <f t="shared" si="355"/>
        <v>6.4162594601413686E-2</v>
      </c>
      <c r="Y7613">
        <f t="shared" si="356"/>
        <v>0.21059651567898552</v>
      </c>
      <c r="Z7613">
        <f t="shared" si="357"/>
        <v>5.3988553825774104E-2</v>
      </c>
      <c r="AA7613">
        <v>0.98230666222508267</v>
      </c>
      <c r="AB7613">
        <v>0.96290659701870407</v>
      </c>
      <c r="AC7613">
        <v>0.98326553133052075</v>
      </c>
      <c r="AD7613">
        <v>14423.517408169237</v>
      </c>
      <c r="AE7613">
        <v>29917.374236916625</v>
      </c>
      <c r="AF7613">
        <v>28758.433834937419</v>
      </c>
      <c r="AG7613">
        <v>14460.272715847235</v>
      </c>
      <c r="AH7613">
        <v>29970.24300103413</v>
      </c>
      <c r="AI7613">
        <v>28832.450104701929</v>
      </c>
      <c r="AJ7613">
        <v>0</v>
      </c>
      <c r="AK7613">
        <v>0</v>
      </c>
      <c r="AL7613">
        <v>1</v>
      </c>
    </row>
    <row r="7614" spans="1:38" x14ac:dyDescent="0.25">
      <c r="A7614">
        <v>116688191.55650879</v>
      </c>
      <c r="B7614">
        <v>5987717.0224467777</v>
      </c>
      <c r="C7614">
        <v>6005795.3535101479</v>
      </c>
      <c r="D7614">
        <v>5107649.2286008801</v>
      </c>
      <c r="E7614">
        <v>6011650.4030258227</v>
      </c>
      <c r="F7614">
        <v>242540.12828396045</v>
      </c>
      <c r="G7614">
        <v>400819.15023325145</v>
      </c>
      <c r="H7614">
        <v>276420.62409715494</v>
      </c>
      <c r="I7614">
        <v>4.0384347785377903E-2</v>
      </c>
      <c r="J7614">
        <v>7.8474290675408495E-2</v>
      </c>
      <c r="K7614">
        <v>4.5980821499205134E-2</v>
      </c>
      <c r="L7614">
        <v>4621.3697109180257</v>
      </c>
      <c r="M7614">
        <v>6841.4583347004545</v>
      </c>
      <c r="N7614">
        <v>4677.0943047750579</v>
      </c>
      <c r="O7614">
        <v>2.8755947566722687E-2</v>
      </c>
      <c r="P7614">
        <v>4.3856477922140258E-2</v>
      </c>
      <c r="Q7614">
        <v>2.9982040828450979E-2</v>
      </c>
      <c r="R7614">
        <v>-18078.33106337022</v>
      </c>
      <c r="S7614">
        <v>880067.79384589754</v>
      </c>
      <c r="T7614">
        <v>-23933.380579045042</v>
      </c>
      <c r="U7614">
        <v>-3.0192360453238022E-3</v>
      </c>
      <c r="V7614">
        <v>0.14697885530439997</v>
      </c>
      <c r="W7614">
        <v>-3.9970794360059915E-3</v>
      </c>
      <c r="X7614">
        <f t="shared" si="355"/>
        <v>3.0192360453238022E-3</v>
      </c>
      <c r="Y7614">
        <f t="shared" si="356"/>
        <v>0.14697885530439997</v>
      </c>
      <c r="Z7614">
        <f t="shared" si="357"/>
        <v>3.9970794360059915E-3</v>
      </c>
      <c r="AA7614">
        <v>0.98229086381805464</v>
      </c>
      <c r="AB7614">
        <v>0.9618236796338181</v>
      </c>
      <c r="AC7614">
        <v>0.98210848974717391</v>
      </c>
      <c r="AD7614">
        <v>14427.496793340526</v>
      </c>
      <c r="AE7614">
        <v>29969.607994992399</v>
      </c>
      <c r="AF7614">
        <v>28866.301636105556</v>
      </c>
      <c r="AG7614">
        <v>14464.252101018525</v>
      </c>
      <c r="AH7614">
        <v>30022.476759109904</v>
      </c>
      <c r="AI7614">
        <v>28940.317905870066</v>
      </c>
      <c r="AJ7614">
        <v>1</v>
      </c>
      <c r="AK7614">
        <v>0</v>
      </c>
      <c r="AL7614">
        <v>1</v>
      </c>
    </row>
    <row r="7615" spans="1:38" x14ac:dyDescent="0.25">
      <c r="A7615">
        <v>116743905.27154776</v>
      </c>
      <c r="B7615">
        <v>5987717.0224467777</v>
      </c>
      <c r="C7615">
        <v>6236929.1697417852</v>
      </c>
      <c r="D7615">
        <v>5213527.1770910453</v>
      </c>
      <c r="E7615">
        <v>6084904.0581525639</v>
      </c>
      <c r="F7615">
        <v>250324.2141213525</v>
      </c>
      <c r="G7615">
        <v>397093.23209739127</v>
      </c>
      <c r="H7615">
        <v>281022.72071357898</v>
      </c>
      <c r="I7615">
        <v>4.0135811600328974E-2</v>
      </c>
      <c r="J7615">
        <v>7.616594650973979E-2</v>
      </c>
      <c r="K7615">
        <v>4.6183591068632263E-2</v>
      </c>
      <c r="L7615">
        <v>4769.6880068248911</v>
      </c>
      <c r="M7615">
        <v>6777.8617883025154</v>
      </c>
      <c r="N7615">
        <v>4754.9627342564581</v>
      </c>
      <c r="O7615">
        <v>2.9641459814410357E-2</v>
      </c>
      <c r="P7615">
        <v>4.3409967942734093E-2</v>
      </c>
      <c r="Q7615">
        <v>3.0453967093162462E-2</v>
      </c>
      <c r="R7615">
        <v>-249212.14729500748</v>
      </c>
      <c r="S7615">
        <v>774189.84535573237</v>
      </c>
      <c r="T7615">
        <v>-97187.035705786198</v>
      </c>
      <c r="U7615">
        <v>-4.1620561953873238E-2</v>
      </c>
      <c r="V7615">
        <v>0.12929633154897707</v>
      </c>
      <c r="W7615">
        <v>-1.6231066922743852E-2</v>
      </c>
      <c r="X7615">
        <f t="shared" si="355"/>
        <v>4.1620561953873238E-2</v>
      </c>
      <c r="Y7615">
        <f t="shared" si="356"/>
        <v>0.12929633154897707</v>
      </c>
      <c r="Z7615">
        <f t="shared" si="357"/>
        <v>1.6231066922743852E-2</v>
      </c>
      <c r="AA7615">
        <v>0.9807306519431076</v>
      </c>
      <c r="AB7615">
        <v>0.96188245915863035</v>
      </c>
      <c r="AC7615">
        <v>0.98118813961911344</v>
      </c>
      <c r="AD7615">
        <v>14473.681022472703</v>
      </c>
      <c r="AE7615">
        <v>29942.318753300096</v>
      </c>
      <c r="AF7615">
        <v>28914.549164613534</v>
      </c>
      <c r="AG7615">
        <v>14510.436330150702</v>
      </c>
      <c r="AH7615">
        <v>29995.187517417602</v>
      </c>
      <c r="AI7615">
        <v>28988.565434378044</v>
      </c>
      <c r="AJ7615">
        <v>1</v>
      </c>
      <c r="AK7615">
        <v>0</v>
      </c>
      <c r="AL7615">
        <v>1</v>
      </c>
    </row>
    <row r="7616" spans="1:38" x14ac:dyDescent="0.25">
      <c r="A7616">
        <v>116998317.73864076</v>
      </c>
      <c r="B7616">
        <v>5987717.0224467777</v>
      </c>
      <c r="C7616">
        <v>5893223.3288621446</v>
      </c>
      <c r="D7616">
        <v>4983377.7473022388</v>
      </c>
      <c r="E7616">
        <v>5912186.4027836481</v>
      </c>
      <c r="F7616">
        <v>252683.0152403957</v>
      </c>
      <c r="G7616">
        <v>400365.91932075459</v>
      </c>
      <c r="H7616">
        <v>280571.68146180076</v>
      </c>
      <c r="I7616">
        <v>4.28768775829141E-2</v>
      </c>
      <c r="J7616">
        <v>8.0340271121829662E-2</v>
      </c>
      <c r="K7616">
        <v>4.7456501258096084E-2</v>
      </c>
      <c r="L7616">
        <v>4814.63270163788</v>
      </c>
      <c r="M7616">
        <v>6833.7222761762032</v>
      </c>
      <c r="N7616">
        <v>4747.3310565456204</v>
      </c>
      <c r="O7616">
        <v>2.9954112940197373E-2</v>
      </c>
      <c r="P7616">
        <v>4.3744056828676749E-2</v>
      </c>
      <c r="Q7616">
        <v>3.0388639035865767E-2</v>
      </c>
      <c r="R7616">
        <v>94493.69358463306</v>
      </c>
      <c r="S7616">
        <v>1004339.2751445388</v>
      </c>
      <c r="T7616">
        <v>75530.619663129561</v>
      </c>
      <c r="U7616">
        <v>1.5781255732426017E-2</v>
      </c>
      <c r="V7616">
        <v>0.16773325649483228</v>
      </c>
      <c r="W7616">
        <v>1.2614260056041405E-2</v>
      </c>
      <c r="X7616">
        <f t="shared" si="355"/>
        <v>1.5781255732426017E-2</v>
      </c>
      <c r="Y7616">
        <f t="shared" si="356"/>
        <v>0.16773325649483228</v>
      </c>
      <c r="Z7616">
        <f t="shared" si="357"/>
        <v>1.2614260056041405E-2</v>
      </c>
      <c r="AA7616">
        <v>0.98044571162057104</v>
      </c>
      <c r="AB7616">
        <v>0.96127248466531634</v>
      </c>
      <c r="AC7616">
        <v>0.98125859801667303</v>
      </c>
      <c r="AD7616">
        <v>14487.3929228733</v>
      </c>
      <c r="AE7616">
        <v>29966.302040056609</v>
      </c>
      <c r="AF7616">
        <v>28909.855610076756</v>
      </c>
      <c r="AG7616">
        <v>14524.148230551298</v>
      </c>
      <c r="AH7616">
        <v>30019.170804174115</v>
      </c>
      <c r="AI7616">
        <v>28983.871879841266</v>
      </c>
      <c r="AJ7616">
        <v>1</v>
      </c>
      <c r="AK7616">
        <v>0</v>
      </c>
      <c r="AL7616">
        <v>1</v>
      </c>
    </row>
    <row r="7617" spans="1:38" x14ac:dyDescent="0.25">
      <c r="A7617">
        <v>116683091.09373286</v>
      </c>
      <c r="B7617">
        <v>5987717.0224467777</v>
      </c>
      <c r="C7617">
        <v>6140729.7418275271</v>
      </c>
      <c r="D7617">
        <v>5368737.2272637086</v>
      </c>
      <c r="E7617">
        <v>6283806.7547170408</v>
      </c>
      <c r="F7617">
        <v>247188.20602673446</v>
      </c>
      <c r="G7617">
        <v>392018.52927823854</v>
      </c>
      <c r="H7617">
        <v>280011.55419380887</v>
      </c>
      <c r="I7617">
        <v>4.0253881284338919E-2</v>
      </c>
      <c r="J7617">
        <v>7.3018758915499971E-2</v>
      </c>
      <c r="K7617">
        <v>4.4560815620819927E-2</v>
      </c>
      <c r="L7617">
        <v>4709.9343779132505</v>
      </c>
      <c r="M7617">
        <v>6691.2432525413942</v>
      </c>
      <c r="N7617">
        <v>4737.8535869695634</v>
      </c>
      <c r="O7617">
        <v>2.9336901064544809E-2</v>
      </c>
      <c r="P7617">
        <v>4.2917023714334819E-2</v>
      </c>
      <c r="Q7617">
        <v>3.0388160626172233E-2</v>
      </c>
      <c r="R7617">
        <v>-153012.71938074939</v>
      </c>
      <c r="S7617">
        <v>618979.79518306907</v>
      </c>
      <c r="T7617">
        <v>-296089.73227026314</v>
      </c>
      <c r="U7617">
        <v>-2.5554433986632083E-2</v>
      </c>
      <c r="V7617">
        <v>0.10337492451006537</v>
      </c>
      <c r="W7617">
        <v>-4.9449519935608303E-2</v>
      </c>
      <c r="X7617">
        <f t="shared" si="355"/>
        <v>2.5554433986632083E-2</v>
      </c>
      <c r="Y7617">
        <f t="shared" si="356"/>
        <v>0.10337492451006537</v>
      </c>
      <c r="Z7617">
        <f t="shared" si="357"/>
        <v>4.9449519935608303E-2</v>
      </c>
      <c r="AA7617">
        <v>0.98148935480206534</v>
      </c>
      <c r="AB7617">
        <v>0.96337010909677778</v>
      </c>
      <c r="AC7617">
        <v>0.98158450851320778</v>
      </c>
      <c r="AD7617">
        <v>14455.249705493983</v>
      </c>
      <c r="AE7617">
        <v>29904.736026026429</v>
      </c>
      <c r="AF7617">
        <v>28904.016361531143</v>
      </c>
      <c r="AG7617">
        <v>14492.005013171982</v>
      </c>
      <c r="AH7617">
        <v>29957.604790143934</v>
      </c>
      <c r="AI7617">
        <v>28978.032631295653</v>
      </c>
      <c r="AJ7617">
        <v>1</v>
      </c>
      <c r="AK7617">
        <v>0</v>
      </c>
      <c r="AL7617">
        <v>1</v>
      </c>
    </row>
    <row r="7618" spans="1:38" x14ac:dyDescent="0.25">
      <c r="A7618">
        <v>116663282.04183128</v>
      </c>
      <c r="B7618">
        <v>5987717.0224467777</v>
      </c>
      <c r="C7618">
        <v>6207507.8434639135</v>
      </c>
      <c r="D7618">
        <v>5356864.8922050381</v>
      </c>
      <c r="E7618">
        <v>6247956.9957465772</v>
      </c>
      <c r="F7618">
        <v>238951.82466068547</v>
      </c>
      <c r="G7618">
        <v>396741.98856679344</v>
      </c>
      <c r="H7618">
        <v>269795.30116037547</v>
      </c>
      <c r="I7618">
        <v>3.8494002856925197E-2</v>
      </c>
      <c r="J7618">
        <v>7.4062347389815E-2</v>
      </c>
      <c r="K7618">
        <v>4.3181363339095336E-2</v>
      </c>
      <c r="L7618">
        <v>4552.9980241562971</v>
      </c>
      <c r="M7618">
        <v>6771.8665209144174</v>
      </c>
      <c r="N7618">
        <v>4564.9924662233061</v>
      </c>
      <c r="O7618">
        <v>2.8323675331026029E-2</v>
      </c>
      <c r="P7618">
        <v>4.3409709641488131E-2</v>
      </c>
      <c r="Q7618">
        <v>2.9262980429740657E-2</v>
      </c>
      <c r="R7618">
        <v>-219790.82101713587</v>
      </c>
      <c r="S7618">
        <v>630852.13024173956</v>
      </c>
      <c r="T7618">
        <v>-260239.97329979949</v>
      </c>
      <c r="U7618">
        <v>-3.6706948607154136E-2</v>
      </c>
      <c r="V7618">
        <v>0.10535770609679759</v>
      </c>
      <c r="W7618">
        <v>-4.3462303299272635E-2</v>
      </c>
      <c r="X7618">
        <f t="shared" si="355"/>
        <v>3.6706948607154136E-2</v>
      </c>
      <c r="Y7618">
        <f t="shared" si="356"/>
        <v>0.10535770609679759</v>
      </c>
      <c r="Z7618">
        <f t="shared" si="357"/>
        <v>4.3462303299272635E-2</v>
      </c>
      <c r="AA7618">
        <v>0.9827144975517178</v>
      </c>
      <c r="AB7618">
        <v>0.96219331807143493</v>
      </c>
      <c r="AC7618">
        <v>0.98277219410691219</v>
      </c>
      <c r="AD7618">
        <v>14405.705371947375</v>
      </c>
      <c r="AE7618">
        <v>29939.732993342193</v>
      </c>
      <c r="AF7618">
        <v>28795.413394973799</v>
      </c>
      <c r="AG7618">
        <v>14442.460679625374</v>
      </c>
      <c r="AH7618">
        <v>29992.601757459699</v>
      </c>
      <c r="AI7618">
        <v>28869.429664738309</v>
      </c>
      <c r="AJ7618">
        <v>1</v>
      </c>
      <c r="AK7618">
        <v>0</v>
      </c>
      <c r="AL7618">
        <v>1</v>
      </c>
    </row>
    <row r="7619" spans="1:38" x14ac:dyDescent="0.25">
      <c r="A7619">
        <v>116713233.61638512</v>
      </c>
      <c r="B7619">
        <v>5987717.0224467926</v>
      </c>
      <c r="C7619">
        <v>5975631.6517399941</v>
      </c>
      <c r="D7619">
        <v>5184351.8200305644</v>
      </c>
      <c r="E7619">
        <v>6078262.26518529</v>
      </c>
      <c r="F7619">
        <v>249941.59267174159</v>
      </c>
      <c r="G7619">
        <v>391466.22320537455</v>
      </c>
      <c r="H7619">
        <v>277217.07083121903</v>
      </c>
      <c r="I7619">
        <v>4.1826807145812474E-2</v>
      </c>
      <c r="J7619">
        <v>7.5509193201912489E-2</v>
      </c>
      <c r="K7619">
        <v>4.5607948248473335E-2</v>
      </c>
      <c r="L7619">
        <v>4762.3975217802508</v>
      </c>
      <c r="M7619">
        <v>6681.8161106912567</v>
      </c>
      <c r="N7619">
        <v>4690.5703487428655</v>
      </c>
      <c r="O7619">
        <v>2.9573097562770045E-2</v>
      </c>
      <c r="P7619">
        <v>4.2783380690445051E-2</v>
      </c>
      <c r="Q7619">
        <v>3.0033519863631616E-2</v>
      </c>
      <c r="R7619">
        <v>12085.370706798509</v>
      </c>
      <c r="S7619">
        <v>803365.20241622813</v>
      </c>
      <c r="T7619">
        <v>-90545.242738497443</v>
      </c>
      <c r="U7619">
        <v>2.0183603636398967E-3</v>
      </c>
      <c r="V7619">
        <v>0.13416886593079924</v>
      </c>
      <c r="W7619">
        <v>-1.512183064080364E-2</v>
      </c>
      <c r="X7619">
        <f t="shared" ref="X7619:X7682" si="358">ABS(U7619)</f>
        <v>2.0183603636398967E-3</v>
      </c>
      <c r="Y7619">
        <f t="shared" ref="Y7619:Y7682" si="359">ABS(V7619)</f>
        <v>0.13416886593079924</v>
      </c>
      <c r="Z7619">
        <f t="shared" ref="Z7619:Z7682" si="360">ABS(W7619)</f>
        <v>1.512183064080364E-2</v>
      </c>
      <c r="AA7619">
        <v>0.98111189820631994</v>
      </c>
      <c r="AB7619">
        <v>0.96333579755121934</v>
      </c>
      <c r="AC7619">
        <v>0.98188232078699011</v>
      </c>
      <c r="AD7619">
        <v>14471.44464069001</v>
      </c>
      <c r="AE7619">
        <v>29900.616383347704</v>
      </c>
      <c r="AF7619">
        <v>28874.708646623923</v>
      </c>
      <c r="AG7619">
        <v>14508.199948368008</v>
      </c>
      <c r="AH7619">
        <v>29953.48514746521</v>
      </c>
      <c r="AI7619">
        <v>28948.724916388433</v>
      </c>
      <c r="AJ7619">
        <v>1</v>
      </c>
      <c r="AK7619">
        <v>0</v>
      </c>
      <c r="AL7619">
        <v>1</v>
      </c>
    </row>
    <row r="7620" spans="1:38" x14ac:dyDescent="0.25">
      <c r="A7620">
        <v>116845832.75684781</v>
      </c>
      <c r="B7620">
        <v>5987717.0224467777</v>
      </c>
      <c r="C7620">
        <v>6139506.6320768511</v>
      </c>
      <c r="D7620">
        <v>5188511.3733368935</v>
      </c>
      <c r="E7620">
        <v>6044555.8048740942</v>
      </c>
      <c r="F7620">
        <v>234454.64002865096</v>
      </c>
      <c r="G7620">
        <v>395536.4209923647</v>
      </c>
      <c r="H7620">
        <v>276785.3340731599</v>
      </c>
      <c r="I7620">
        <v>3.8187863305449425E-2</v>
      </c>
      <c r="J7620">
        <v>7.6233122090659092E-2</v>
      </c>
      <c r="K7620">
        <v>4.57908476665847E-2</v>
      </c>
      <c r="L7620">
        <v>4467.3084807807863</v>
      </c>
      <c r="M7620">
        <v>6751.2890601685413</v>
      </c>
      <c r="N7620">
        <v>4683.2652732302686</v>
      </c>
      <c r="O7620">
        <v>2.7785801891617921E-2</v>
      </c>
      <c r="P7620">
        <v>4.3239310752595531E-2</v>
      </c>
      <c r="Q7620">
        <v>2.9994444124865762E-2</v>
      </c>
      <c r="R7620">
        <v>-151789.60963007342</v>
      </c>
      <c r="S7620">
        <v>799205.64910988417</v>
      </c>
      <c r="T7620">
        <v>-56838.782427316532</v>
      </c>
      <c r="U7620">
        <v>-2.5350164187960773E-2</v>
      </c>
      <c r="V7620">
        <v>0.133474184921201</v>
      </c>
      <c r="W7620">
        <v>-9.49256322806156E-3</v>
      </c>
      <c r="X7620">
        <f t="shared" si="358"/>
        <v>2.5350164187960773E-2</v>
      </c>
      <c r="Y7620">
        <f t="shared" si="359"/>
        <v>0.133474184921201</v>
      </c>
      <c r="Z7620">
        <f t="shared" si="360"/>
        <v>9.49256322806156E-3</v>
      </c>
      <c r="AA7620">
        <v>0.98332813194653124</v>
      </c>
      <c r="AB7620">
        <v>0.96244284493229937</v>
      </c>
      <c r="AC7620">
        <v>0.98187763587857757</v>
      </c>
      <c r="AD7620">
        <v>14377.927628244892</v>
      </c>
      <c r="AE7620">
        <v>29930.840485029992</v>
      </c>
      <c r="AF7620">
        <v>28870.154388190178</v>
      </c>
      <c r="AG7620">
        <v>14414.68293592289</v>
      </c>
      <c r="AH7620">
        <v>29983.709249147498</v>
      </c>
      <c r="AI7620">
        <v>28944.170657954688</v>
      </c>
      <c r="AJ7620">
        <v>1</v>
      </c>
      <c r="AK7620">
        <v>0</v>
      </c>
      <c r="AL7620">
        <v>1</v>
      </c>
    </row>
    <row r="7621" spans="1:38" x14ac:dyDescent="0.25">
      <c r="A7621">
        <v>117008727.9987186</v>
      </c>
      <c r="B7621">
        <v>5987717.0224467777</v>
      </c>
      <c r="C7621">
        <v>6132358.7919425135</v>
      </c>
      <c r="D7621">
        <v>5470227.0803411435</v>
      </c>
      <c r="E7621">
        <v>6448018.4873536052</v>
      </c>
      <c r="F7621">
        <v>244646.01090926578</v>
      </c>
      <c r="G7621">
        <v>410370.75154014211</v>
      </c>
      <c r="H7621">
        <v>282887.35098151572</v>
      </c>
      <c r="I7621">
        <v>3.9894275467168255E-2</v>
      </c>
      <c r="J7621">
        <v>7.5018960915704785E-2</v>
      </c>
      <c r="K7621">
        <v>4.3871981995141314E-2</v>
      </c>
      <c r="L7621">
        <v>4661.4952862122736</v>
      </c>
      <c r="M7621">
        <v>7004.4916686435436</v>
      </c>
      <c r="N7621">
        <v>4786.5126652181962</v>
      </c>
      <c r="O7621">
        <v>2.8981667142324932E-2</v>
      </c>
      <c r="P7621">
        <v>4.4819454618886805E-2</v>
      </c>
      <c r="Q7621">
        <v>3.0627331336810414E-2</v>
      </c>
      <c r="R7621">
        <v>-144641.76949573588</v>
      </c>
      <c r="S7621">
        <v>517489.94210563414</v>
      </c>
      <c r="T7621">
        <v>-460301.46490682755</v>
      </c>
      <c r="U7621">
        <v>-2.4156413697157403E-2</v>
      </c>
      <c r="V7621">
        <v>8.6425250252419372E-2</v>
      </c>
      <c r="W7621">
        <v>-7.6874285003991932E-2</v>
      </c>
      <c r="X7621">
        <f t="shared" si="358"/>
        <v>2.4156413697157403E-2</v>
      </c>
      <c r="Y7621">
        <f t="shared" si="359"/>
        <v>8.6425250252419372E-2</v>
      </c>
      <c r="Z7621">
        <f t="shared" si="360"/>
        <v>7.6874285003991932E-2</v>
      </c>
      <c r="AA7621">
        <v>0.98194739336303472</v>
      </c>
      <c r="AB7621">
        <v>0.95985083540469096</v>
      </c>
      <c r="AC7621">
        <v>0.98119991787953798</v>
      </c>
      <c r="AD7621">
        <v>14440.135985328456</v>
      </c>
      <c r="AE7621">
        <v>30038.423124284905</v>
      </c>
      <c r="AF7621">
        <v>28933.873059587881</v>
      </c>
      <c r="AG7621">
        <v>14476.891293006454</v>
      </c>
      <c r="AH7621">
        <v>30091.291888402411</v>
      </c>
      <c r="AI7621">
        <v>29007.889329352391</v>
      </c>
      <c r="AJ7621">
        <v>1</v>
      </c>
      <c r="AK7621">
        <v>1</v>
      </c>
      <c r="AL7621">
        <v>0</v>
      </c>
    </row>
    <row r="7622" spans="1:38" x14ac:dyDescent="0.25">
      <c r="A7622">
        <v>116973949.24121298</v>
      </c>
      <c r="B7622">
        <v>5987717.0224467777</v>
      </c>
      <c r="C7622">
        <v>6164762.9250666229</v>
      </c>
      <c r="D7622">
        <v>5425565.4988659034</v>
      </c>
      <c r="E7622">
        <v>6304203.3023128146</v>
      </c>
      <c r="F7622">
        <v>248192.24887689325</v>
      </c>
      <c r="G7622">
        <v>389752.38209542702</v>
      </c>
      <c r="H7622">
        <v>272690.3115149542</v>
      </c>
      <c r="I7622">
        <v>4.0259820514381102E-2</v>
      </c>
      <c r="J7622">
        <v>7.1836268897112435E-2</v>
      </c>
      <c r="K7622">
        <v>4.3255316879598833E-2</v>
      </c>
      <c r="L7622">
        <v>4729.0654522184277</v>
      </c>
      <c r="M7622">
        <v>6652.5630858814893</v>
      </c>
      <c r="N7622">
        <v>4613.976642009392</v>
      </c>
      <c r="O7622">
        <v>2.9348881955890541E-2</v>
      </c>
      <c r="P7622">
        <v>4.2534589199846061E-2</v>
      </c>
      <c r="Q7622">
        <v>2.9500449452641356E-2</v>
      </c>
      <c r="R7622">
        <v>-177045.90261984523</v>
      </c>
      <c r="S7622">
        <v>562151.52358087432</v>
      </c>
      <c r="T7622">
        <v>-316486.27986603696</v>
      </c>
      <c r="U7622">
        <v>-2.9568181321217225E-2</v>
      </c>
      <c r="V7622">
        <v>9.3884116679776017E-2</v>
      </c>
      <c r="W7622">
        <v>-5.285591798670377E-2</v>
      </c>
      <c r="X7622">
        <f t="shared" si="358"/>
        <v>2.9568181321217225E-2</v>
      </c>
      <c r="Y7622">
        <f t="shared" si="359"/>
        <v>9.3884116679776017E-2</v>
      </c>
      <c r="Z7622">
        <f t="shared" si="360"/>
        <v>5.285591798670377E-2</v>
      </c>
      <c r="AA7622">
        <v>0.98131173956483975</v>
      </c>
      <c r="AB7622">
        <v>0.96364037141978842</v>
      </c>
      <c r="AC7622">
        <v>0.98246158781356197</v>
      </c>
      <c r="AD7622">
        <v>14461.176110714248</v>
      </c>
      <c r="AE7622">
        <v>29887.795767650139</v>
      </c>
      <c r="AF7622">
        <v>28826.600583584914</v>
      </c>
      <c r="AG7622">
        <v>14497.931418392247</v>
      </c>
      <c r="AH7622">
        <v>29940.664531767645</v>
      </c>
      <c r="AI7622">
        <v>28900.616853349424</v>
      </c>
      <c r="AJ7622">
        <v>1</v>
      </c>
      <c r="AK7622">
        <v>0</v>
      </c>
      <c r="AL7622">
        <v>1</v>
      </c>
    </row>
    <row r="7623" spans="1:38" x14ac:dyDescent="0.25">
      <c r="A7623">
        <v>116818153.6536548</v>
      </c>
      <c r="B7623">
        <v>5987717.0224467777</v>
      </c>
      <c r="C7623">
        <v>5874243.0759320837</v>
      </c>
      <c r="D7623">
        <v>4847688.6714038197</v>
      </c>
      <c r="E7623">
        <v>5737817.4476335859</v>
      </c>
      <c r="F7623">
        <v>242804.79238180039</v>
      </c>
      <c r="G7623">
        <v>400845.20788376895</v>
      </c>
      <c r="H7623">
        <v>280676.314067662</v>
      </c>
      <c r="I7623">
        <v>4.1333800668994933E-2</v>
      </c>
      <c r="J7623">
        <v>8.2687902432416319E-2</v>
      </c>
      <c r="K7623">
        <v>4.8916912507110118E-2</v>
      </c>
      <c r="L7623">
        <v>4626.4126316667644</v>
      </c>
      <c r="M7623">
        <v>6841.9031046926357</v>
      </c>
      <c r="N7623">
        <v>4749.1014619434563</v>
      </c>
      <c r="O7623">
        <v>2.8738238243013633E-2</v>
      </c>
      <c r="P7623">
        <v>4.3795794539882089E-2</v>
      </c>
      <c r="Q7623">
        <v>3.039953485071651E-2</v>
      </c>
      <c r="R7623">
        <v>113473.94651469402</v>
      </c>
      <c r="S7623">
        <v>1140028.351042958</v>
      </c>
      <c r="T7623">
        <v>249899.57481319178</v>
      </c>
      <c r="U7623">
        <v>1.8951120450298908E-2</v>
      </c>
      <c r="V7623">
        <v>0.19039449372260164</v>
      </c>
      <c r="W7623">
        <v>4.1735368234064374E-2</v>
      </c>
      <c r="X7623">
        <f t="shared" si="358"/>
        <v>1.8951120450298908E-2</v>
      </c>
      <c r="Y7623">
        <f t="shared" si="359"/>
        <v>0.19039449372260164</v>
      </c>
      <c r="Z7623">
        <f t="shared" si="360"/>
        <v>4.1735368234064374E-2</v>
      </c>
      <c r="AA7623">
        <v>0.98202620793211159</v>
      </c>
      <c r="AB7623">
        <v>0.96135703219763879</v>
      </c>
      <c r="AC7623">
        <v>0.98133028943838618</v>
      </c>
      <c r="AD7623">
        <v>14429.091283909687</v>
      </c>
      <c r="AE7623">
        <v>29969.797950936092</v>
      </c>
      <c r="AF7623">
        <v>28910.94509807603</v>
      </c>
      <c r="AG7623">
        <v>14465.846591587686</v>
      </c>
      <c r="AH7623">
        <v>30022.666715053598</v>
      </c>
      <c r="AI7623">
        <v>28984.96136784054</v>
      </c>
      <c r="AJ7623">
        <v>1</v>
      </c>
      <c r="AK7623">
        <v>0</v>
      </c>
      <c r="AL7623">
        <v>1</v>
      </c>
    </row>
    <row r="7624" spans="1:38" x14ac:dyDescent="0.25">
      <c r="A7624">
        <v>116408652.91223599</v>
      </c>
      <c r="B7624">
        <v>5987717.0224467777</v>
      </c>
      <c r="C7624">
        <v>6316116.5543131242</v>
      </c>
      <c r="D7624">
        <v>5545625.2621927643</v>
      </c>
      <c r="E7624">
        <v>6416021.284583821</v>
      </c>
      <c r="F7624">
        <v>238355.14127580143</v>
      </c>
      <c r="G7624">
        <v>388657.07481234032</v>
      </c>
      <c r="H7624">
        <v>277496.2507838952</v>
      </c>
      <c r="I7624">
        <v>3.7737609688826029E-2</v>
      </c>
      <c r="J7624">
        <v>7.0083544494433367E-2</v>
      </c>
      <c r="K7624">
        <v>4.3250519048409791E-2</v>
      </c>
      <c r="L7624">
        <v>4541.6287940770471</v>
      </c>
      <c r="M7624">
        <v>6633.8676240090444</v>
      </c>
      <c r="N7624">
        <v>4695.2941314597165</v>
      </c>
      <c r="O7624">
        <v>2.8223170285133367E-2</v>
      </c>
      <c r="P7624">
        <v>4.2549485535138383E-2</v>
      </c>
      <c r="Q7624">
        <v>3.0115516475897192E-2</v>
      </c>
      <c r="R7624">
        <v>-328399.53186634649</v>
      </c>
      <c r="S7624">
        <v>442091.76025401335</v>
      </c>
      <c r="T7624">
        <v>-428304.26213704329</v>
      </c>
      <c r="U7624">
        <v>-5.4845533052955073E-2</v>
      </c>
      <c r="V7624">
        <v>7.3833108444620543E-2</v>
      </c>
      <c r="W7624">
        <v>-7.1530478232590913E-2</v>
      </c>
      <c r="X7624">
        <f t="shared" si="358"/>
        <v>5.4845533052955073E-2</v>
      </c>
      <c r="Y7624">
        <f t="shared" si="359"/>
        <v>7.3833108444620543E-2</v>
      </c>
      <c r="Z7624">
        <f t="shared" si="360"/>
        <v>7.1530478232590913E-2</v>
      </c>
      <c r="AA7624">
        <v>0.98257537487974567</v>
      </c>
      <c r="AB7624">
        <v>0.96372885787082063</v>
      </c>
      <c r="AC7624">
        <v>0.98177987760211916</v>
      </c>
      <c r="AD7624">
        <v>14402.050065717289</v>
      </c>
      <c r="AE7624">
        <v>29879.572614745059</v>
      </c>
      <c r="AF7624">
        <v>28877.649855564912</v>
      </c>
      <c r="AG7624">
        <v>14438.805373395287</v>
      </c>
      <c r="AH7624">
        <v>29932.441378862564</v>
      </c>
      <c r="AI7624">
        <v>28951.666125329422</v>
      </c>
      <c r="AJ7624">
        <v>0</v>
      </c>
      <c r="AK7624">
        <v>1</v>
      </c>
      <c r="AL7624">
        <v>0</v>
      </c>
    </row>
    <row r="7625" spans="1:38" x14ac:dyDescent="0.25">
      <c r="A7625">
        <v>116976815.88863219</v>
      </c>
      <c r="B7625">
        <v>5987717.0224467926</v>
      </c>
      <c r="C7625">
        <v>6346732.9856092567</v>
      </c>
      <c r="D7625">
        <v>5537199.9020670038</v>
      </c>
      <c r="E7625">
        <v>6482364.5447495701</v>
      </c>
      <c r="F7625">
        <v>238329.71314758615</v>
      </c>
      <c r="G7625">
        <v>407439.68181428354</v>
      </c>
      <c r="H7625">
        <v>277069.68706340692</v>
      </c>
      <c r="I7625">
        <v>3.7551558209236308E-2</v>
      </c>
      <c r="J7625">
        <v>7.3582259810087175E-2</v>
      </c>
      <c r="K7625">
        <v>4.2742071222733248E-2</v>
      </c>
      <c r="L7625">
        <v>4541.1442854624484</v>
      </c>
      <c r="M7625">
        <v>6954.4621443708293</v>
      </c>
      <c r="N7625">
        <v>4688.076584815899</v>
      </c>
      <c r="O7625">
        <v>2.8200565379883736E-2</v>
      </c>
      <c r="P7625">
        <v>4.4478868403076376E-2</v>
      </c>
      <c r="Q7625">
        <v>2.998367625717157E-2</v>
      </c>
      <c r="R7625">
        <v>-359015.96316246409</v>
      </c>
      <c r="S7625">
        <v>450517.1203797888</v>
      </c>
      <c r="T7625">
        <v>-494647.52230277751</v>
      </c>
      <c r="U7625">
        <v>-5.9958739168297817E-2</v>
      </c>
      <c r="V7625">
        <v>7.5240215710075692E-2</v>
      </c>
      <c r="W7625">
        <v>-8.2610370605097017E-2</v>
      </c>
      <c r="X7625">
        <f t="shared" si="358"/>
        <v>5.9958739168297817E-2</v>
      </c>
      <c r="Y7625">
        <f t="shared" si="359"/>
        <v>7.5240215710075692E-2</v>
      </c>
      <c r="Z7625">
        <f t="shared" si="360"/>
        <v>8.2610370605097017E-2</v>
      </c>
      <c r="AA7625">
        <v>0.98311854513609753</v>
      </c>
      <c r="AB7625">
        <v>0.96074554698822601</v>
      </c>
      <c r="AC7625">
        <v>0.98211251489274376</v>
      </c>
      <c r="AD7625">
        <v>14401.894088773017</v>
      </c>
      <c r="AE7625">
        <v>30017.477873254291</v>
      </c>
      <c r="AF7625">
        <v>28873.154738385791</v>
      </c>
      <c r="AG7625">
        <v>14438.649396451015</v>
      </c>
      <c r="AH7625">
        <v>30070.346637371797</v>
      </c>
      <c r="AI7625">
        <v>28947.171008150301</v>
      </c>
      <c r="AJ7625">
        <v>0</v>
      </c>
      <c r="AK7625">
        <v>1</v>
      </c>
      <c r="AL7625">
        <v>0</v>
      </c>
    </row>
    <row r="7626" spans="1:38" x14ac:dyDescent="0.25">
      <c r="A7626">
        <v>117055384.41068003</v>
      </c>
      <c r="B7626">
        <v>5987717.0224467777</v>
      </c>
      <c r="C7626">
        <v>5689087.8606295455</v>
      </c>
      <c r="D7626">
        <v>4945615.326381769</v>
      </c>
      <c r="E7626">
        <v>5874588.1467064703</v>
      </c>
      <c r="F7626">
        <v>243935.91078337713</v>
      </c>
      <c r="G7626">
        <v>397734.36394136556</v>
      </c>
      <c r="H7626">
        <v>285603.90070355334</v>
      </c>
      <c r="I7626">
        <v>4.2877859642755381E-2</v>
      </c>
      <c r="J7626">
        <v>8.0421613427898678E-2</v>
      </c>
      <c r="K7626">
        <v>4.8616838078031792E-2</v>
      </c>
      <c r="L7626">
        <v>4647.9650088238704</v>
      </c>
      <c r="M7626">
        <v>6788.8050698175002</v>
      </c>
      <c r="N7626">
        <v>4832.4772500789695</v>
      </c>
      <c r="O7626">
        <v>2.8882574743437493E-2</v>
      </c>
      <c r="P7626">
        <v>4.3418884919119292E-2</v>
      </c>
      <c r="Q7626">
        <v>3.0906878520976792E-2</v>
      </c>
      <c r="R7626">
        <v>298629.16181723215</v>
      </c>
      <c r="S7626">
        <v>1042101.6960650086</v>
      </c>
      <c r="T7626">
        <v>113128.87574030738</v>
      </c>
      <c r="U7626">
        <v>4.9873626408484223E-2</v>
      </c>
      <c r="V7626">
        <v>0.17403990404996988</v>
      </c>
      <c r="W7626">
        <v>1.8893490677032564E-2</v>
      </c>
      <c r="X7626">
        <f t="shared" si="358"/>
        <v>4.9873626408484223E-2</v>
      </c>
      <c r="Y7626">
        <f t="shared" si="359"/>
        <v>0.17403990404996988</v>
      </c>
      <c r="Z7626">
        <f t="shared" si="360"/>
        <v>1.8893490677032564E-2</v>
      </c>
      <c r="AA7626">
        <v>0.98193111765859942</v>
      </c>
      <c r="AB7626">
        <v>0.96216636079424844</v>
      </c>
      <c r="AC7626">
        <v>0.98077664742958448</v>
      </c>
      <c r="AD7626">
        <v>14435.886269696566</v>
      </c>
      <c r="AE7626">
        <v>29947.032700484961</v>
      </c>
      <c r="AF7626">
        <v>28961.798972899011</v>
      </c>
      <c r="AG7626">
        <v>14472.641577374565</v>
      </c>
      <c r="AH7626">
        <v>29999.901464602466</v>
      </c>
      <c r="AI7626">
        <v>29035.815242663521</v>
      </c>
      <c r="AJ7626">
        <v>1</v>
      </c>
      <c r="AK7626">
        <v>0</v>
      </c>
      <c r="AL7626">
        <v>1</v>
      </c>
    </row>
    <row r="7627" spans="1:38" x14ac:dyDescent="0.25">
      <c r="A7627">
        <v>116839891.52501568</v>
      </c>
      <c r="B7627">
        <v>5987717.0224467777</v>
      </c>
      <c r="C7627">
        <v>6001439.5993628399</v>
      </c>
      <c r="D7627">
        <v>5227314.6476901919</v>
      </c>
      <c r="E7627">
        <v>6104923.7717061555</v>
      </c>
      <c r="F7627">
        <v>244957.46283413045</v>
      </c>
      <c r="G7627">
        <v>398770.54435897799</v>
      </c>
      <c r="H7627">
        <v>277848.81625866611</v>
      </c>
      <c r="I7627">
        <v>4.0816450582979634E-2</v>
      </c>
      <c r="J7627">
        <v>7.6285927141421239E-2</v>
      </c>
      <c r="K7627">
        <v>4.5512249890225107E-2</v>
      </c>
      <c r="L7627">
        <v>4667.4297041667805</v>
      </c>
      <c r="M7627">
        <v>6806.491313476773</v>
      </c>
      <c r="N7627">
        <v>4701.2596124345282</v>
      </c>
      <c r="O7627">
        <v>2.9039032289735315E-2</v>
      </c>
      <c r="P7627">
        <v>4.3600581368250839E-2</v>
      </c>
      <c r="Q7627">
        <v>3.0115024441354929E-2</v>
      </c>
      <c r="R7627">
        <v>-13722.576916062273</v>
      </c>
      <c r="S7627">
        <v>760402.37475658581</v>
      </c>
      <c r="T7627">
        <v>-117206.74925937783</v>
      </c>
      <c r="U7627">
        <v>-2.2917878157265987E-3</v>
      </c>
      <c r="V7627">
        <v>0.12699370593265952</v>
      </c>
      <c r="W7627">
        <v>-1.9574530462944842E-2</v>
      </c>
      <c r="X7627">
        <f t="shared" si="358"/>
        <v>2.2917878157265987E-3</v>
      </c>
      <c r="Y7627">
        <f t="shared" si="359"/>
        <v>0.12699370593265952</v>
      </c>
      <c r="Z7627">
        <f t="shared" si="360"/>
        <v>1.9574530462944842E-2</v>
      </c>
      <c r="AA7627">
        <v>0.98162364887413434</v>
      </c>
      <c r="AB7627">
        <v>0.96161261943822474</v>
      </c>
      <c r="AC7627">
        <v>0.98163595229352607</v>
      </c>
      <c r="AD7627">
        <v>14441.996032489031</v>
      </c>
      <c r="AE7627">
        <v>29954.635217071394</v>
      </c>
      <c r="AF7627">
        <v>28881.359968490433</v>
      </c>
      <c r="AG7627">
        <v>14478.751340167029</v>
      </c>
      <c r="AH7627">
        <v>30007.5039811889</v>
      </c>
      <c r="AI7627">
        <v>28955.376238254943</v>
      </c>
      <c r="AJ7627">
        <v>1</v>
      </c>
      <c r="AK7627">
        <v>0</v>
      </c>
      <c r="AL7627">
        <v>1</v>
      </c>
    </row>
    <row r="7628" spans="1:38" x14ac:dyDescent="0.25">
      <c r="A7628">
        <v>116813139.31085862</v>
      </c>
      <c r="B7628">
        <v>5987717.0224467777</v>
      </c>
      <c r="C7628">
        <v>5865701.6656859992</v>
      </c>
      <c r="D7628">
        <v>5027991.4033454051</v>
      </c>
      <c r="E7628">
        <v>5903710.753140959</v>
      </c>
      <c r="F7628">
        <v>249313.605334944</v>
      </c>
      <c r="G7628">
        <v>397122.85315034317</v>
      </c>
      <c r="H7628">
        <v>281478.15018651757</v>
      </c>
      <c r="I7628">
        <v>4.2503628644022858E-2</v>
      </c>
      <c r="J7628">
        <v>7.8982404959188082E-2</v>
      </c>
      <c r="K7628">
        <v>4.7678174279924261E-2</v>
      </c>
      <c r="L7628">
        <v>4750.4318248968111</v>
      </c>
      <c r="M7628">
        <v>6778.3673809107586</v>
      </c>
      <c r="N7628">
        <v>4762.6686954200104</v>
      </c>
      <c r="O7628">
        <v>2.9595088669225278E-2</v>
      </c>
      <c r="P7628">
        <v>4.3455513897244058E-2</v>
      </c>
      <c r="Q7628">
        <v>3.0533047864098696E-2</v>
      </c>
      <c r="R7628">
        <v>122015.35676077846</v>
      </c>
      <c r="S7628">
        <v>959725.61910137255</v>
      </c>
      <c r="T7628">
        <v>84006.269305818714</v>
      </c>
      <c r="U7628">
        <v>2.037760907928127E-2</v>
      </c>
      <c r="V7628">
        <v>0.16028239402489283</v>
      </c>
      <c r="W7628">
        <v>1.4029766101319696E-2</v>
      </c>
      <c r="X7628">
        <f t="shared" si="358"/>
        <v>2.037760907928127E-2</v>
      </c>
      <c r="Y7628">
        <f t="shared" si="359"/>
        <v>0.16028239402489283</v>
      </c>
      <c r="Z7628">
        <f t="shared" si="360"/>
        <v>1.4029766101319696E-2</v>
      </c>
      <c r="AA7628">
        <v>0.98110740753026482</v>
      </c>
      <c r="AB7628">
        <v>0.96214619736638507</v>
      </c>
      <c r="AC7628">
        <v>0.98126049544419847</v>
      </c>
      <c r="AD7628">
        <v>14467.76669011774</v>
      </c>
      <c r="AE7628">
        <v>29942.536710902245</v>
      </c>
      <c r="AF7628">
        <v>28919.280766925822</v>
      </c>
      <c r="AG7628">
        <v>14504.521997795739</v>
      </c>
      <c r="AH7628">
        <v>29995.40547501975</v>
      </c>
      <c r="AI7628">
        <v>28993.297036690332</v>
      </c>
      <c r="AJ7628">
        <v>1</v>
      </c>
      <c r="AK7628">
        <v>0</v>
      </c>
      <c r="AL7628">
        <v>1</v>
      </c>
    </row>
    <row r="7629" spans="1:38" x14ac:dyDescent="0.25">
      <c r="A7629">
        <v>116455197.32116094</v>
      </c>
      <c r="B7629">
        <v>5987717.0224467777</v>
      </c>
      <c r="C7629">
        <v>6631414.5970547805</v>
      </c>
      <c r="D7629">
        <v>5898455.1577710416</v>
      </c>
      <c r="E7629">
        <v>6799975.6514960555</v>
      </c>
      <c r="F7629">
        <v>240668.12568056717</v>
      </c>
      <c r="G7629">
        <v>398780.61185193848</v>
      </c>
      <c r="H7629">
        <v>274864.65524468705</v>
      </c>
      <c r="I7629">
        <v>3.6292124728177222E-2</v>
      </c>
      <c r="J7629">
        <v>6.7607636437916577E-2</v>
      </c>
      <c r="K7629">
        <v>4.0421417565548838E-2</v>
      </c>
      <c r="L7629">
        <v>4585.7004953070209</v>
      </c>
      <c r="M7629">
        <v>6806.6631524060858</v>
      </c>
      <c r="N7629">
        <v>4650.76698899658</v>
      </c>
      <c r="O7629">
        <v>2.8479260685183753E-2</v>
      </c>
      <c r="P7629">
        <v>4.3634803643398418E-2</v>
      </c>
      <c r="Q7629">
        <v>2.9814212898772507E-2</v>
      </c>
      <c r="R7629">
        <v>-643697.57460800279</v>
      </c>
      <c r="S7629">
        <v>89261.864675736055</v>
      </c>
      <c r="T7629">
        <v>-812258.62904927786</v>
      </c>
      <c r="U7629">
        <v>-0.10750300526810247</v>
      </c>
      <c r="V7629">
        <v>1.4907495518093259E-2</v>
      </c>
      <c r="W7629">
        <v>-0.13565414430980613</v>
      </c>
      <c r="X7629">
        <f t="shared" si="358"/>
        <v>0.10750300526810247</v>
      </c>
      <c r="Y7629">
        <f t="shared" si="359"/>
        <v>1.4907495518093259E-2</v>
      </c>
      <c r="Z7629">
        <f t="shared" si="360"/>
        <v>0.13565414430980613</v>
      </c>
      <c r="AA7629">
        <v>0.98241380220660146</v>
      </c>
      <c r="AB7629">
        <v>0.96156989992013964</v>
      </c>
      <c r="AC7629">
        <v>0.98200921080718406</v>
      </c>
      <c r="AD7629">
        <v>14416.168834945192</v>
      </c>
      <c r="AE7629">
        <v>29954.70898591795</v>
      </c>
      <c r="AF7629">
        <v>28849.807261123431</v>
      </c>
      <c r="AG7629">
        <v>14452.924142623191</v>
      </c>
      <c r="AH7629">
        <v>30007.577750035456</v>
      </c>
      <c r="AI7629">
        <v>28923.823530887941</v>
      </c>
      <c r="AJ7629">
        <v>0</v>
      </c>
      <c r="AK7629">
        <v>1</v>
      </c>
      <c r="AL7629">
        <v>0</v>
      </c>
    </row>
    <row r="7630" spans="1:38" x14ac:dyDescent="0.25">
      <c r="A7630">
        <v>116977599.06836897</v>
      </c>
      <c r="B7630">
        <v>5987717.0224467777</v>
      </c>
      <c r="C7630">
        <v>5840062.2068793802</v>
      </c>
      <c r="D7630">
        <v>4688744.2223236468</v>
      </c>
      <c r="E7630">
        <v>5635059.821206715</v>
      </c>
      <c r="F7630">
        <v>224020.22134967218</v>
      </c>
      <c r="G7630">
        <v>397551.72733816225</v>
      </c>
      <c r="H7630">
        <v>263788.25568290445</v>
      </c>
      <c r="I7630">
        <v>3.8359218346301953E-2</v>
      </c>
      <c r="J7630">
        <v>8.4788529398846943E-2</v>
      </c>
      <c r="K7630">
        <v>4.6811970778052138E-2</v>
      </c>
      <c r="L7630">
        <v>4268.490632471523</v>
      </c>
      <c r="M7630">
        <v>6785.6877020208776</v>
      </c>
      <c r="N7630">
        <v>4463.352010548374</v>
      </c>
      <c r="O7630">
        <v>2.6499080974797213E-2</v>
      </c>
      <c r="P7630">
        <v>4.3392278669059474E-2</v>
      </c>
      <c r="Q7630">
        <v>2.854169286071663E-2</v>
      </c>
      <c r="R7630">
        <v>147654.81556739751</v>
      </c>
      <c r="S7630">
        <v>1298972.8001231309</v>
      </c>
      <c r="T7630">
        <v>352657.20124006271</v>
      </c>
      <c r="U7630">
        <v>2.4659618184003779E-2</v>
      </c>
      <c r="V7630">
        <v>0.21693957734701497</v>
      </c>
      <c r="W7630">
        <v>5.8896771493712877E-2</v>
      </c>
      <c r="X7630">
        <f t="shared" si="358"/>
        <v>2.4659618184003779E-2</v>
      </c>
      <c r="Y7630">
        <f t="shared" si="359"/>
        <v>0.21693957734701497</v>
      </c>
      <c r="Z7630">
        <f t="shared" si="360"/>
        <v>5.8896771493712877E-2</v>
      </c>
      <c r="AA7630">
        <v>0.98481076557786706</v>
      </c>
      <c r="AB7630">
        <v>0.96218223378392442</v>
      </c>
      <c r="AC7630">
        <v>0.98359302674668769</v>
      </c>
      <c r="AD7630">
        <v>14311.368887008597</v>
      </c>
      <c r="AE7630">
        <v>29945.690632090224</v>
      </c>
      <c r="AF7630">
        <v>28729.619281717169</v>
      </c>
      <c r="AG7630">
        <v>14348.124194686596</v>
      </c>
      <c r="AH7630">
        <v>29998.559396207729</v>
      </c>
      <c r="AI7630">
        <v>28803.635551481679</v>
      </c>
      <c r="AJ7630">
        <v>1</v>
      </c>
      <c r="AK7630">
        <v>0</v>
      </c>
      <c r="AL7630">
        <v>0</v>
      </c>
    </row>
    <row r="7631" spans="1:38" x14ac:dyDescent="0.25">
      <c r="A7631">
        <v>116915096.33032121</v>
      </c>
      <c r="B7631">
        <v>5987717.0224467777</v>
      </c>
      <c r="C7631">
        <v>5571071.8607878014</v>
      </c>
      <c r="D7631">
        <v>4677833.0223770989</v>
      </c>
      <c r="E7631">
        <v>5540275.0649529668</v>
      </c>
      <c r="F7631">
        <v>246128.89577828321</v>
      </c>
      <c r="G7631">
        <v>389265.81303256832</v>
      </c>
      <c r="H7631">
        <v>271385.42347595008</v>
      </c>
      <c r="I7631">
        <v>4.4179809905284237E-2</v>
      </c>
      <c r="J7631">
        <v>8.3214986762130738E-2</v>
      </c>
      <c r="K7631">
        <v>4.8984106437728638E-2</v>
      </c>
      <c r="L7631">
        <v>4689.7502362980276</v>
      </c>
      <c r="M7631">
        <v>6644.2579887608435</v>
      </c>
      <c r="N7631">
        <v>4591.8976656828663</v>
      </c>
      <c r="O7631">
        <v>2.9179290464287251E-2</v>
      </c>
      <c r="P7631">
        <v>4.2548370624050577E-2</v>
      </c>
      <c r="Q7631">
        <v>2.940550533674044E-2</v>
      </c>
      <c r="R7631">
        <v>416645.16165897623</v>
      </c>
      <c r="S7631">
        <v>1309884.0000696788</v>
      </c>
      <c r="T7631">
        <v>447441.95749381091</v>
      </c>
      <c r="U7631">
        <v>6.9583308646192721E-2</v>
      </c>
      <c r="V7631">
        <v>0.21876184114232192</v>
      </c>
      <c r="W7631">
        <v>7.4726637183493927E-2</v>
      </c>
      <c r="X7631">
        <f t="shared" si="358"/>
        <v>6.9583308646192721E-2</v>
      </c>
      <c r="Y7631">
        <f t="shared" si="359"/>
        <v>0.21876184114232192</v>
      </c>
      <c r="Z7631">
        <f t="shared" si="360"/>
        <v>7.4726637183493927E-2</v>
      </c>
      <c r="AA7631">
        <v>0.98189556329212269</v>
      </c>
      <c r="AB7631">
        <v>0.96368934150471697</v>
      </c>
      <c r="AC7631">
        <v>0.98260903797810228</v>
      </c>
      <c r="AD7631">
        <v>14448.970928788536</v>
      </c>
      <c r="AE7631">
        <v>29884.145647549107</v>
      </c>
      <c r="AF7631">
        <v>28812.584556346414</v>
      </c>
      <c r="AG7631">
        <v>14485.726236466535</v>
      </c>
      <c r="AH7631">
        <v>29937.014411666612</v>
      </c>
      <c r="AI7631">
        <v>28886.600826110924</v>
      </c>
      <c r="AJ7631">
        <v>0</v>
      </c>
      <c r="AK7631">
        <v>0</v>
      </c>
      <c r="AL7631">
        <v>0</v>
      </c>
    </row>
    <row r="7632" spans="1:38" x14ac:dyDescent="0.25">
      <c r="A7632">
        <v>116642359.1822615</v>
      </c>
      <c r="B7632">
        <v>5987717.0224467777</v>
      </c>
      <c r="C7632">
        <v>6214772.9402235309</v>
      </c>
      <c r="D7632">
        <v>5479770.6390520213</v>
      </c>
      <c r="E7632">
        <v>6393751.4612875637</v>
      </c>
      <c r="F7632">
        <v>241171.0090592496</v>
      </c>
      <c r="G7632">
        <v>396954.36832277064</v>
      </c>
      <c r="H7632">
        <v>274606.44399977912</v>
      </c>
      <c r="I7632">
        <v>3.8806085335528803E-2</v>
      </c>
      <c r="J7632">
        <v>7.2439960441746179E-2</v>
      </c>
      <c r="K7632">
        <v>4.2949189636545447E-2</v>
      </c>
      <c r="L7632">
        <v>4595.2824561594789</v>
      </c>
      <c r="M7632">
        <v>6775.4915654034503</v>
      </c>
      <c r="N7632">
        <v>4646.3980011653148</v>
      </c>
      <c r="O7632">
        <v>2.8597266619689435E-2</v>
      </c>
      <c r="P7632">
        <v>4.3445194946915289E-2</v>
      </c>
      <c r="Q7632">
        <v>2.9793213527462274E-2</v>
      </c>
      <c r="R7632">
        <v>-227055.91777675319</v>
      </c>
      <c r="S7632">
        <v>507946.38339475635</v>
      </c>
      <c r="T7632">
        <v>-406034.438840786</v>
      </c>
      <c r="U7632">
        <v>-3.7920281958142822E-2</v>
      </c>
      <c r="V7632">
        <v>8.4831394251025038E-2</v>
      </c>
      <c r="W7632">
        <v>-6.7811227103525842E-2</v>
      </c>
      <c r="X7632">
        <f t="shared" si="358"/>
        <v>3.7920281958142822E-2</v>
      </c>
      <c r="Y7632">
        <f t="shared" si="359"/>
        <v>8.4831394251025038E-2</v>
      </c>
      <c r="Z7632">
        <f t="shared" si="360"/>
        <v>6.7811227103525842E-2</v>
      </c>
      <c r="AA7632">
        <v>0.98226310552517482</v>
      </c>
      <c r="AB7632">
        <v>0.96193152950142913</v>
      </c>
      <c r="AC7632">
        <v>0.98204792390368445</v>
      </c>
      <c r="AD7632">
        <v>14419.220541266131</v>
      </c>
      <c r="AE7632">
        <v>29941.296749195146</v>
      </c>
      <c r="AF7632">
        <v>28847.061008175093</v>
      </c>
      <c r="AG7632">
        <v>14455.97584894413</v>
      </c>
      <c r="AH7632">
        <v>29994.165513312651</v>
      </c>
      <c r="AI7632">
        <v>28921.077277939603</v>
      </c>
      <c r="AJ7632">
        <v>1</v>
      </c>
      <c r="AK7632">
        <v>1</v>
      </c>
      <c r="AL7632">
        <v>0</v>
      </c>
    </row>
    <row r="7633" spans="1:38" x14ac:dyDescent="0.25">
      <c r="A7633">
        <v>116897904.05013031</v>
      </c>
      <c r="B7633">
        <v>5987717.0224467926</v>
      </c>
      <c r="C7633">
        <v>5907027.7301673824</v>
      </c>
      <c r="D7633">
        <v>5091833.4206989314</v>
      </c>
      <c r="E7633">
        <v>6001405.6638719663</v>
      </c>
      <c r="F7633">
        <v>241628.01079378941</v>
      </c>
      <c r="G7633">
        <v>397889.01943017525</v>
      </c>
      <c r="H7633">
        <v>276591.22362448421</v>
      </c>
      <c r="I7633">
        <v>4.09051763139332E-2</v>
      </c>
      <c r="J7633">
        <v>7.8142583732748849E-2</v>
      </c>
      <c r="K7633">
        <v>4.6087739958913895E-2</v>
      </c>
      <c r="L7633">
        <v>4603.9901862525649</v>
      </c>
      <c r="M7633">
        <v>6791.44483661085</v>
      </c>
      <c r="N7633">
        <v>4679.9808841693284</v>
      </c>
      <c r="O7633">
        <v>2.8660091221717931E-2</v>
      </c>
      <c r="P7633">
        <v>4.3505452959037343E-2</v>
      </c>
      <c r="Q7633">
        <v>2.9979583594325124E-2</v>
      </c>
      <c r="R7633">
        <v>80689.292279410176</v>
      </c>
      <c r="S7633">
        <v>895883.60174786113</v>
      </c>
      <c r="T7633">
        <v>-13688.64142517373</v>
      </c>
      <c r="U7633">
        <v>1.3475802543260083E-2</v>
      </c>
      <c r="V7633">
        <v>0.14962023061366575</v>
      </c>
      <c r="W7633">
        <v>-2.2861202982468378E-3</v>
      </c>
      <c r="X7633">
        <f t="shared" si="358"/>
        <v>1.3475802543260083E-2</v>
      </c>
      <c r="Y7633">
        <f t="shared" si="359"/>
        <v>0.14962023061366575</v>
      </c>
      <c r="Z7633">
        <f t="shared" si="360"/>
        <v>2.2861202982468378E-3</v>
      </c>
      <c r="AA7633">
        <v>0.98235751049120246</v>
      </c>
      <c r="AB7633">
        <v>0.96212458962133796</v>
      </c>
      <c r="AC7633">
        <v>0.98196487299787572</v>
      </c>
      <c r="AD7633">
        <v>14421.988304695511</v>
      </c>
      <c r="AE7633">
        <v>29948.168673492888</v>
      </c>
      <c r="AF7633">
        <v>28868.104461259216</v>
      </c>
      <c r="AG7633">
        <v>14458.74361237351</v>
      </c>
      <c r="AH7633">
        <v>30001.037437610394</v>
      </c>
      <c r="AI7633">
        <v>28942.120731023726</v>
      </c>
      <c r="AJ7633">
        <v>1</v>
      </c>
      <c r="AK7633">
        <v>0</v>
      </c>
      <c r="AL7633">
        <v>1</v>
      </c>
    </row>
    <row r="7634" spans="1:38" x14ac:dyDescent="0.25">
      <c r="A7634">
        <v>116863255.52996793</v>
      </c>
      <c r="B7634">
        <v>5987717.0224467777</v>
      </c>
      <c r="C7634">
        <v>5894773.0004192749</v>
      </c>
      <c r="D7634">
        <v>5011396.0275288112</v>
      </c>
      <c r="E7634">
        <v>5903661.6855820036</v>
      </c>
      <c r="F7634">
        <v>247875.05796204653</v>
      </c>
      <c r="G7634">
        <v>391614.70424021344</v>
      </c>
      <c r="H7634">
        <v>275219.1748937543</v>
      </c>
      <c r="I7634">
        <v>4.2049975112598233E-2</v>
      </c>
      <c r="J7634">
        <v>7.8144832715071624E-2</v>
      </c>
      <c r="K7634">
        <v>4.6618385258406322E-2</v>
      </c>
      <c r="L7634">
        <v>4723.0216833096601</v>
      </c>
      <c r="M7634">
        <v>6684.3504876359511</v>
      </c>
      <c r="N7634">
        <v>4656.7655350059413</v>
      </c>
      <c r="O7634">
        <v>2.9352966753515147E-2</v>
      </c>
      <c r="P7634">
        <v>4.2789811575003667E-2</v>
      </c>
      <c r="Q7634">
        <v>2.9810244115782182E-2</v>
      </c>
      <c r="R7634">
        <v>92944.022027502768</v>
      </c>
      <c r="S7634">
        <v>976320.99491796643</v>
      </c>
      <c r="T7634">
        <v>84055.336864774115</v>
      </c>
      <c r="U7634">
        <v>1.5522447316577226E-2</v>
      </c>
      <c r="V7634">
        <v>0.16305396384931525</v>
      </c>
      <c r="W7634">
        <v>1.4037960803703169E-2</v>
      </c>
      <c r="X7634">
        <f t="shared" si="358"/>
        <v>1.5522447316577226E-2</v>
      </c>
      <c r="Y7634">
        <f t="shared" si="359"/>
        <v>0.16305396384931525</v>
      </c>
      <c r="Z7634">
        <f t="shared" si="360"/>
        <v>1.4037960803703169E-2</v>
      </c>
      <c r="AA7634">
        <v>0.98096138618744355</v>
      </c>
      <c r="AB7634">
        <v>0.9628271231892408</v>
      </c>
      <c r="AC7634">
        <v>0.98190850136346208</v>
      </c>
      <c r="AD7634">
        <v>14459.306472565104</v>
      </c>
      <c r="AE7634">
        <v>29901.724472112965</v>
      </c>
      <c r="AF7634">
        <v>28853.573619999082</v>
      </c>
      <c r="AG7634">
        <v>14496.061780243102</v>
      </c>
      <c r="AH7634">
        <v>29954.59323623047</v>
      </c>
      <c r="AI7634">
        <v>28927.589889763593</v>
      </c>
      <c r="AJ7634">
        <v>1</v>
      </c>
      <c r="AK7634">
        <v>0</v>
      </c>
      <c r="AL7634">
        <v>1</v>
      </c>
    </row>
    <row r="7635" spans="1:38" x14ac:dyDescent="0.25">
      <c r="A7635">
        <v>116821284.56661634</v>
      </c>
      <c r="B7635">
        <v>5987717.0224467777</v>
      </c>
      <c r="C7635">
        <v>5886347.9498063149</v>
      </c>
      <c r="D7635">
        <v>5032643.13692238</v>
      </c>
      <c r="E7635">
        <v>5881869.4656849252</v>
      </c>
      <c r="F7635">
        <v>242236.43872094961</v>
      </c>
      <c r="G7635">
        <v>380118.96731709439</v>
      </c>
      <c r="H7635">
        <v>272647.64888515038</v>
      </c>
      <c r="I7635">
        <v>4.1152245974334596E-2</v>
      </c>
      <c r="J7635">
        <v>7.5530681785943021E-2</v>
      </c>
      <c r="K7635">
        <v>4.6353910176991905E-2</v>
      </c>
      <c r="L7635">
        <v>4615.5831973297372</v>
      </c>
      <c r="M7635">
        <v>6488.1333030517608</v>
      </c>
      <c r="N7635">
        <v>4613.2547814625286</v>
      </c>
      <c r="O7635">
        <v>2.8711128788323589E-2</v>
      </c>
      <c r="P7635">
        <v>4.1560677580838146E-2</v>
      </c>
      <c r="Q7635">
        <v>2.9550871662954569E-2</v>
      </c>
      <c r="R7635">
        <v>101369.07264046278</v>
      </c>
      <c r="S7635">
        <v>955073.88552439772</v>
      </c>
      <c r="T7635">
        <v>105847.55676185247</v>
      </c>
      <c r="U7635">
        <v>1.6929502890742829E-2</v>
      </c>
      <c r="V7635">
        <v>0.15950551469683902</v>
      </c>
      <c r="W7635">
        <v>1.7677448076629326E-2</v>
      </c>
      <c r="X7635">
        <f t="shared" si="358"/>
        <v>1.6929502890742829E-2</v>
      </c>
      <c r="Y7635">
        <f t="shared" si="359"/>
        <v>0.15950551469683902</v>
      </c>
      <c r="Z7635">
        <f t="shared" si="360"/>
        <v>1.7677448076629326E-2</v>
      </c>
      <c r="AA7635">
        <v>0.98203294801069152</v>
      </c>
      <c r="AB7635">
        <v>0.96513682728323047</v>
      </c>
      <c r="AC7635">
        <v>0.98232577763352158</v>
      </c>
      <c r="AD7635">
        <v>14425.665045564656</v>
      </c>
      <c r="AE7635">
        <v>29814.665868004948</v>
      </c>
      <c r="AF7635">
        <v>28826.143398449865</v>
      </c>
      <c r="AG7635">
        <v>14462.420353242655</v>
      </c>
      <c r="AH7635">
        <v>29867.534632122453</v>
      </c>
      <c r="AI7635">
        <v>28900.159668214375</v>
      </c>
      <c r="AJ7635">
        <v>1</v>
      </c>
      <c r="AK7635">
        <v>0</v>
      </c>
      <c r="AL7635">
        <v>1</v>
      </c>
    </row>
    <row r="7636" spans="1:38" x14ac:dyDescent="0.25">
      <c r="A7636">
        <v>116759674.87117949</v>
      </c>
      <c r="B7636">
        <v>5987717.0224467777</v>
      </c>
      <c r="C7636">
        <v>5771960.558810601</v>
      </c>
      <c r="D7636">
        <v>4739539.1267671902</v>
      </c>
      <c r="E7636">
        <v>5606847.2283246694</v>
      </c>
      <c r="F7636">
        <v>246416.73280833787</v>
      </c>
      <c r="G7636">
        <v>395864.54865437688</v>
      </c>
      <c r="H7636">
        <v>281774.26185775042</v>
      </c>
      <c r="I7636">
        <v>4.2692033373685379E-2</v>
      </c>
      <c r="J7636">
        <v>8.3523848641459286E-2</v>
      </c>
      <c r="K7636">
        <v>5.0255384244158333E-2</v>
      </c>
      <c r="L7636">
        <v>4695.2346950627971</v>
      </c>
      <c r="M7636">
        <v>6756.8897699320651</v>
      </c>
      <c r="N7636">
        <v>4767.6789663273539</v>
      </c>
      <c r="O7636">
        <v>2.9203557596483517E-2</v>
      </c>
      <c r="P7636">
        <v>4.3291607051490454E-2</v>
      </c>
      <c r="Q7636">
        <v>3.0546670344745785E-2</v>
      </c>
      <c r="R7636">
        <v>215756.46363617666</v>
      </c>
      <c r="S7636">
        <v>1248177.8956795875</v>
      </c>
      <c r="T7636">
        <v>380869.79412210826</v>
      </c>
      <c r="U7636">
        <v>3.6033176388821975E-2</v>
      </c>
      <c r="V7636">
        <v>0.20845639348025519</v>
      </c>
      <c r="W7636">
        <v>6.360851601608794E-2</v>
      </c>
      <c r="X7636">
        <f t="shared" si="358"/>
        <v>3.6033176388821975E-2</v>
      </c>
      <c r="Y7636">
        <f t="shared" si="359"/>
        <v>0.20845639348025519</v>
      </c>
      <c r="Z7636">
        <f t="shared" si="360"/>
        <v>6.360851601608794E-2</v>
      </c>
      <c r="AA7636">
        <v>0.98128559073675936</v>
      </c>
      <c r="AB7636">
        <v>0.96194509172911968</v>
      </c>
      <c r="AC7636">
        <v>0.98100107297907868</v>
      </c>
      <c r="AD7636">
        <v>14450.679675192607</v>
      </c>
      <c r="AE7636">
        <v>29933.26350223647</v>
      </c>
      <c r="AF7636">
        <v>28922.353060499907</v>
      </c>
      <c r="AG7636">
        <v>14487.434982870605</v>
      </c>
      <c r="AH7636">
        <v>29986.132266353976</v>
      </c>
      <c r="AI7636">
        <v>28996.369330264417</v>
      </c>
      <c r="AJ7636">
        <v>1</v>
      </c>
      <c r="AK7636">
        <v>0</v>
      </c>
      <c r="AL7636">
        <v>0</v>
      </c>
    </row>
    <row r="7637" spans="1:38" x14ac:dyDescent="0.25">
      <c r="A7637">
        <v>116638849.2461244</v>
      </c>
      <c r="B7637">
        <v>5987717.0224467777</v>
      </c>
      <c r="C7637">
        <v>6691098.382820107</v>
      </c>
      <c r="D7637">
        <v>5709983.4569810731</v>
      </c>
      <c r="E7637">
        <v>6613967.0518200295</v>
      </c>
      <c r="F7637">
        <v>241003.64320876394</v>
      </c>
      <c r="G7637">
        <v>412457.63420613576</v>
      </c>
      <c r="H7637">
        <v>280005.69902143942</v>
      </c>
      <c r="I7637">
        <v>3.601854724293977E-2</v>
      </c>
      <c r="J7637">
        <v>7.2234470960132399E-2</v>
      </c>
      <c r="K7637">
        <v>4.2335514650679661E-2</v>
      </c>
      <c r="L7637">
        <v>4592.0934602702255</v>
      </c>
      <c r="M7637">
        <v>7040.1120246083128</v>
      </c>
      <c r="N7637">
        <v>4737.7545162384004</v>
      </c>
      <c r="O7637">
        <v>2.8480183159494014E-2</v>
      </c>
      <c r="P7637">
        <v>4.5063346592287438E-2</v>
      </c>
      <c r="Q7637">
        <v>3.0326090421310375E-2</v>
      </c>
      <c r="R7637">
        <v>-703381.36037332937</v>
      </c>
      <c r="S7637">
        <v>277733.56546570454</v>
      </c>
      <c r="T7637">
        <v>-626250.02937325183</v>
      </c>
      <c r="U7637">
        <v>-0.11747070840797762</v>
      </c>
      <c r="V7637">
        <v>4.6383882943121034E-2</v>
      </c>
      <c r="W7637">
        <v>-0.10458911585593694</v>
      </c>
      <c r="X7637">
        <f t="shared" si="358"/>
        <v>0.11747070840797762</v>
      </c>
      <c r="Y7637">
        <f t="shared" si="359"/>
        <v>4.6383882943121034E-2</v>
      </c>
      <c r="Z7637">
        <f t="shared" si="360"/>
        <v>0.10458911585593694</v>
      </c>
      <c r="AA7637">
        <v>0.98238099654395383</v>
      </c>
      <c r="AB7637">
        <v>0.95902377292461571</v>
      </c>
      <c r="AC7637">
        <v>0.98139130185321655</v>
      </c>
      <c r="AD7637">
        <v>14418.205602458849</v>
      </c>
      <c r="AE7637">
        <v>30053.244888653997</v>
      </c>
      <c r="AF7637">
        <v>28903.955260507686</v>
      </c>
      <c r="AG7637">
        <v>14454.960910136848</v>
      </c>
      <c r="AH7637">
        <v>30106.113652771503</v>
      </c>
      <c r="AI7637">
        <v>28977.971530272196</v>
      </c>
      <c r="AJ7637">
        <v>0</v>
      </c>
      <c r="AK7637">
        <v>1</v>
      </c>
      <c r="AL7637">
        <v>0</v>
      </c>
    </row>
    <row r="7638" spans="1:38" x14ac:dyDescent="0.25">
      <c r="A7638">
        <v>116515668.68170108</v>
      </c>
      <c r="B7638">
        <v>5987717.0224467777</v>
      </c>
      <c r="C7638">
        <v>6376668.6456892425</v>
      </c>
      <c r="D7638">
        <v>5616948.3271459322</v>
      </c>
      <c r="E7638">
        <v>6543600.0324725201</v>
      </c>
      <c r="F7638">
        <v>238872.67479460198</v>
      </c>
      <c r="G7638">
        <v>401969.92268662475</v>
      </c>
      <c r="H7638">
        <v>276436.49086417182</v>
      </c>
      <c r="I7638">
        <v>3.7460418294760343E-2</v>
      </c>
      <c r="J7638">
        <v>7.1563756558692168E-2</v>
      </c>
      <c r="K7638">
        <v>4.2245322069252363E-2</v>
      </c>
      <c r="L7638">
        <v>4551.4898993097841</v>
      </c>
      <c r="M7638">
        <v>6861.1005144413502</v>
      </c>
      <c r="N7638">
        <v>4677.3627737646066</v>
      </c>
      <c r="O7638">
        <v>2.8299603896208197E-2</v>
      </c>
      <c r="P7638">
        <v>4.3998448016469148E-2</v>
      </c>
      <c r="Q7638">
        <v>2.9994707470395735E-2</v>
      </c>
      <c r="R7638">
        <v>-388951.62324246485</v>
      </c>
      <c r="S7638">
        <v>370768.69530084543</v>
      </c>
      <c r="T7638">
        <v>-555883.01002574246</v>
      </c>
      <c r="U7638">
        <v>-6.4958250662875583E-2</v>
      </c>
      <c r="V7638">
        <v>6.1921546043493078E-2</v>
      </c>
      <c r="W7638">
        <v>-9.2837221255087032E-2</v>
      </c>
      <c r="X7638">
        <f t="shared" si="358"/>
        <v>6.4958250662875583E-2</v>
      </c>
      <c r="Y7638">
        <f t="shared" si="359"/>
        <v>6.1921546043493078E-2</v>
      </c>
      <c r="Z7638">
        <f t="shared" si="360"/>
        <v>9.2837221255087032E-2</v>
      </c>
      <c r="AA7638">
        <v>0.98267878559642141</v>
      </c>
      <c r="AB7638">
        <v>0.96142228782425654</v>
      </c>
      <c r="AC7638">
        <v>0.98202168153080727</v>
      </c>
      <c r="AD7638">
        <v>14405.221022126869</v>
      </c>
      <c r="AE7638">
        <v>29977.985187770297</v>
      </c>
      <c r="AF7638">
        <v>28866.469356451293</v>
      </c>
      <c r="AG7638">
        <v>14441.976329804867</v>
      </c>
      <c r="AH7638">
        <v>30030.853951887802</v>
      </c>
      <c r="AI7638">
        <v>28940.485626215803</v>
      </c>
      <c r="AJ7638">
        <v>0</v>
      </c>
      <c r="AK7638">
        <v>1</v>
      </c>
      <c r="AL7638">
        <v>0</v>
      </c>
    </row>
    <row r="7639" spans="1:38" x14ac:dyDescent="0.25">
      <c r="A7639">
        <v>116861399.14386472</v>
      </c>
      <c r="B7639">
        <v>5987717.0224467777</v>
      </c>
      <c r="C7639">
        <v>5569705.0548616303</v>
      </c>
      <c r="D7639">
        <v>4619988.7231994402</v>
      </c>
      <c r="E7639">
        <v>5503289.217552511</v>
      </c>
      <c r="F7639">
        <v>247258.3053410213</v>
      </c>
      <c r="G7639">
        <v>397373.45845056919</v>
      </c>
      <c r="H7639">
        <v>281522.74826761847</v>
      </c>
      <c r="I7639">
        <v>4.4393428898931886E-2</v>
      </c>
      <c r="J7639">
        <v>8.6011781036422014E-2</v>
      </c>
      <c r="K7639">
        <v>5.1155361300967692E-2</v>
      </c>
      <c r="L7639">
        <v>4711.2700531686951</v>
      </c>
      <c r="M7639">
        <v>6782.6448854136088</v>
      </c>
      <c r="N7639">
        <v>4763.4233042043152</v>
      </c>
      <c r="O7639">
        <v>2.9339758069563581E-2</v>
      </c>
      <c r="P7639">
        <v>4.3465072195013991E-2</v>
      </c>
      <c r="Q7639">
        <v>3.0525339496677351E-2</v>
      </c>
      <c r="R7639">
        <v>418011.96758514736</v>
      </c>
      <c r="S7639">
        <v>1367728.2992473375</v>
      </c>
      <c r="T7639">
        <v>484427.80489426665</v>
      </c>
      <c r="U7639">
        <v>6.9811576936268438E-2</v>
      </c>
      <c r="V7639">
        <v>0.22842233427531597</v>
      </c>
      <c r="W7639">
        <v>8.0903590313009408E-2</v>
      </c>
      <c r="X7639">
        <f t="shared" si="358"/>
        <v>6.9811576936268438E-2</v>
      </c>
      <c r="Y7639">
        <f t="shared" si="359"/>
        <v>0.22842233427531597</v>
      </c>
      <c r="Z7639">
        <f t="shared" si="360"/>
        <v>8.0903590313009408E-2</v>
      </c>
      <c r="AA7639">
        <v>0.98135382242459657</v>
      </c>
      <c r="AB7639">
        <v>0.96197712763913368</v>
      </c>
      <c r="AC7639">
        <v>0.98119457421093992</v>
      </c>
      <c r="AD7639">
        <v>14455.664250630081</v>
      </c>
      <c r="AE7639">
        <v>29944.380064234043</v>
      </c>
      <c r="AF7639">
        <v>28919.743699022722</v>
      </c>
      <c r="AG7639">
        <v>14492.41955830808</v>
      </c>
      <c r="AH7639">
        <v>29997.248828351549</v>
      </c>
      <c r="AI7639">
        <v>28993.759968787232</v>
      </c>
      <c r="AJ7639">
        <v>0</v>
      </c>
      <c r="AK7639">
        <v>0</v>
      </c>
      <c r="AL7639">
        <v>0</v>
      </c>
    </row>
    <row r="7640" spans="1:38" x14ac:dyDescent="0.25">
      <c r="A7640">
        <v>116865964.57096639</v>
      </c>
      <c r="B7640">
        <v>5987717.0224467777</v>
      </c>
      <c r="C7640">
        <v>6051222.1305842269</v>
      </c>
      <c r="D7640">
        <v>4968896.4593598368</v>
      </c>
      <c r="E7640">
        <v>5889299.6472505117</v>
      </c>
      <c r="F7640">
        <v>240534.89575927367</v>
      </c>
      <c r="G7640">
        <v>400670.23844683525</v>
      </c>
      <c r="H7640">
        <v>273012.52871050755</v>
      </c>
      <c r="I7640">
        <v>3.9749804348373961E-2</v>
      </c>
      <c r="J7640">
        <v>8.0635658586143133E-2</v>
      </c>
      <c r="K7640">
        <v>4.6357384589518491E-2</v>
      </c>
      <c r="L7640">
        <v>4583.1619268350314</v>
      </c>
      <c r="M7640">
        <v>6838.916605390069</v>
      </c>
      <c r="N7640">
        <v>4619.4286238040031</v>
      </c>
      <c r="O7640">
        <v>2.8506116617751782E-2</v>
      </c>
      <c r="P7640">
        <v>4.3796450167642047E-2</v>
      </c>
      <c r="Q7640">
        <v>2.9582839972921698E-2</v>
      </c>
      <c r="R7640">
        <v>-63505.10813744925</v>
      </c>
      <c r="S7640">
        <v>1018820.5630869409</v>
      </c>
      <c r="T7640">
        <v>98417.375196265988</v>
      </c>
      <c r="U7640">
        <v>-1.0605896688066762E-2</v>
      </c>
      <c r="V7640">
        <v>0.17015175554682732</v>
      </c>
      <c r="W7640">
        <v>1.6436544149851861E-2</v>
      </c>
      <c r="X7640">
        <f t="shared" si="358"/>
        <v>1.0605896688066762E-2</v>
      </c>
      <c r="Y7640">
        <f t="shared" si="359"/>
        <v>0.17015175554682732</v>
      </c>
      <c r="Z7640">
        <f t="shared" si="360"/>
        <v>1.6436544149851861E-2</v>
      </c>
      <c r="AA7640">
        <v>0.9823777675864005</v>
      </c>
      <c r="AB7640">
        <v>0.96134467268573165</v>
      </c>
      <c r="AC7640">
        <v>0.98231482686554084</v>
      </c>
      <c r="AD7640">
        <v>14415.359271658059</v>
      </c>
      <c r="AE7640">
        <v>29968.52221581413</v>
      </c>
      <c r="AF7640">
        <v>28830.051248252312</v>
      </c>
      <c r="AG7640">
        <v>14452.114579336057</v>
      </c>
      <c r="AH7640">
        <v>30021.390979931635</v>
      </c>
      <c r="AI7640">
        <v>28904.067518016822</v>
      </c>
      <c r="AJ7640">
        <v>1</v>
      </c>
      <c r="AK7640">
        <v>0</v>
      </c>
      <c r="AL7640">
        <v>1</v>
      </c>
    </row>
    <row r="7641" spans="1:38" x14ac:dyDescent="0.25">
      <c r="A7641">
        <v>117075583.70414773</v>
      </c>
      <c r="B7641">
        <v>5987717.0224467777</v>
      </c>
      <c r="C7641">
        <v>6164416.2440003157</v>
      </c>
      <c r="D7641">
        <v>5473522.8669420509</v>
      </c>
      <c r="E7641">
        <v>6341132.9739078293</v>
      </c>
      <c r="F7641">
        <v>239176.20011721508</v>
      </c>
      <c r="G7641">
        <v>397759.03400361969</v>
      </c>
      <c r="H7641">
        <v>276969.36312438658</v>
      </c>
      <c r="I7641">
        <v>3.8799488978376463E-2</v>
      </c>
      <c r="J7641">
        <v>7.266965785525982E-2</v>
      </c>
      <c r="K7641">
        <v>4.3678214013812042E-2</v>
      </c>
      <c r="L7641">
        <v>4557.2732834546896</v>
      </c>
      <c r="M7641">
        <v>6789.2261554939896</v>
      </c>
      <c r="N7641">
        <v>4686.3790829548707</v>
      </c>
      <c r="O7641">
        <v>2.8309016948173601E-2</v>
      </c>
      <c r="P7641">
        <v>4.3409845222271419E-2</v>
      </c>
      <c r="Q7641">
        <v>2.9964385628741676E-2</v>
      </c>
      <c r="R7641">
        <v>-176699.22155353799</v>
      </c>
      <c r="S7641">
        <v>514194.1555047268</v>
      </c>
      <c r="T7641">
        <v>-353415.95146105159</v>
      </c>
      <c r="U7641">
        <v>-2.9510282615415398E-2</v>
      </c>
      <c r="V7641">
        <v>8.5874825676817007E-2</v>
      </c>
      <c r="W7641">
        <v>-5.9023489275823231E-2</v>
      </c>
      <c r="X7641">
        <f t="shared" si="358"/>
        <v>2.9510282615415398E-2</v>
      </c>
      <c r="Y7641">
        <f t="shared" si="359"/>
        <v>8.5874825676817007E-2</v>
      </c>
      <c r="Z7641">
        <f t="shared" si="360"/>
        <v>5.9023489275823231E-2</v>
      </c>
      <c r="AA7641">
        <v>0.98273900816678561</v>
      </c>
      <c r="AB7641">
        <v>0.96208497121944747</v>
      </c>
      <c r="AC7641">
        <v>0.98188477531532348</v>
      </c>
      <c r="AD7641">
        <v>14407.077543936997</v>
      </c>
      <c r="AE7641">
        <v>29947.213936236549</v>
      </c>
      <c r="AF7641">
        <v>28872.096522171869</v>
      </c>
      <c r="AG7641">
        <v>14443.832851614996</v>
      </c>
      <c r="AH7641">
        <v>30000.082700354054</v>
      </c>
      <c r="AI7641">
        <v>28946.112791936379</v>
      </c>
      <c r="AJ7641">
        <v>1</v>
      </c>
      <c r="AK7641">
        <v>0</v>
      </c>
      <c r="AL7641">
        <v>1</v>
      </c>
    </row>
    <row r="7642" spans="1:38" x14ac:dyDescent="0.25">
      <c r="A7642">
        <v>116661193.67984407</v>
      </c>
      <c r="B7642">
        <v>5987717.0224467777</v>
      </c>
      <c r="C7642">
        <v>6349834.561096061</v>
      </c>
      <c r="D7642">
        <v>5368678.295104281</v>
      </c>
      <c r="E7642">
        <v>6274693.274976844</v>
      </c>
      <c r="F7642">
        <v>244799.61389026343</v>
      </c>
      <c r="G7642">
        <v>397425.24893291248</v>
      </c>
      <c r="H7642">
        <v>277360.86033488548</v>
      </c>
      <c r="I7642">
        <v>3.8552124710475595E-2</v>
      </c>
      <c r="J7642">
        <v>7.4026646240905533E-2</v>
      </c>
      <c r="K7642">
        <v>4.4203094586469496E-2</v>
      </c>
      <c r="L7642">
        <v>4664.4220438128059</v>
      </c>
      <c r="M7642">
        <v>6783.528881168002</v>
      </c>
      <c r="N7642">
        <v>4693.0032969748554</v>
      </c>
      <c r="O7642">
        <v>2.8981956521884032E-2</v>
      </c>
      <c r="P7642">
        <v>4.3457905470332375E-2</v>
      </c>
      <c r="Q7642">
        <v>3.0065191322186165E-2</v>
      </c>
      <c r="R7642">
        <v>-362117.53864928335</v>
      </c>
      <c r="S7642">
        <v>619038.72734249663</v>
      </c>
      <c r="T7642">
        <v>-286976.2525300663</v>
      </c>
      <c r="U7642">
        <v>-6.0476728825322852E-2</v>
      </c>
      <c r="V7642">
        <v>0.10338476668517262</v>
      </c>
      <c r="W7642">
        <v>-4.7927490803965613E-2</v>
      </c>
      <c r="X7642">
        <f t="shared" si="358"/>
        <v>6.0476728825322852E-2</v>
      </c>
      <c r="Y7642">
        <f t="shared" si="359"/>
        <v>0.10338476668517262</v>
      </c>
      <c r="Z7642">
        <f t="shared" si="360"/>
        <v>4.7927490803965613E-2</v>
      </c>
      <c r="AA7642">
        <v>0.98157686326371796</v>
      </c>
      <c r="AB7642">
        <v>0.96150974223968899</v>
      </c>
      <c r="AC7642">
        <v>0.98152692319572354</v>
      </c>
      <c r="AD7642">
        <v>14441.053625835237</v>
      </c>
      <c r="AE7642">
        <v>29944.760869558002</v>
      </c>
      <c r="AF7642">
        <v>28876.223863568259</v>
      </c>
      <c r="AG7642">
        <v>14477.808933513235</v>
      </c>
      <c r="AH7642">
        <v>29997.629633675508</v>
      </c>
      <c r="AI7642">
        <v>28950.240133332769</v>
      </c>
      <c r="AJ7642">
        <v>0</v>
      </c>
      <c r="AK7642">
        <v>0</v>
      </c>
      <c r="AL7642">
        <v>1</v>
      </c>
    </row>
    <row r="7643" spans="1:38" x14ac:dyDescent="0.25">
      <c r="A7643">
        <v>117090642.61385053</v>
      </c>
      <c r="B7643">
        <v>5987717.0224467777</v>
      </c>
      <c r="C7643">
        <v>5608380.1587440884</v>
      </c>
      <c r="D7643">
        <v>4740776.1732575083</v>
      </c>
      <c r="E7643">
        <v>5667740.3928079959</v>
      </c>
      <c r="F7643">
        <v>242142.01435033121</v>
      </c>
      <c r="G7643">
        <v>396171.11485545593</v>
      </c>
      <c r="H7643">
        <v>280615.7843552655</v>
      </c>
      <c r="I7643">
        <v>4.3175035838611063E-2</v>
      </c>
      <c r="J7643">
        <v>8.3566719958271446E-2</v>
      </c>
      <c r="K7643">
        <v>4.9511051125656562E-2</v>
      </c>
      <c r="L7643">
        <v>4613.7840314373316</v>
      </c>
      <c r="M7643">
        <v>6762.1224537753633</v>
      </c>
      <c r="N7643">
        <v>4748.0772866524803</v>
      </c>
      <c r="O7643">
        <v>2.8724306508115131E-2</v>
      </c>
      <c r="P7643">
        <v>4.3283557888507761E-2</v>
      </c>
      <c r="Q7643">
        <v>3.0391889454943408E-2</v>
      </c>
      <c r="R7643">
        <v>379336.8637026893</v>
      </c>
      <c r="S7643">
        <v>1246940.8491892694</v>
      </c>
      <c r="T7643">
        <v>319976.62963878177</v>
      </c>
      <c r="U7643">
        <v>6.3352503513547778E-2</v>
      </c>
      <c r="V7643">
        <v>0.20824979612675959</v>
      </c>
      <c r="W7643">
        <v>5.3438836277541521E-2</v>
      </c>
      <c r="X7643">
        <f t="shared" si="358"/>
        <v>6.3352503513547778E-2</v>
      </c>
      <c r="Y7643">
        <f t="shared" si="359"/>
        <v>0.20824979612675959</v>
      </c>
      <c r="Z7643">
        <f t="shared" si="360"/>
        <v>5.3438836277541521E-2</v>
      </c>
      <c r="AA7643">
        <v>0.98198248855068626</v>
      </c>
      <c r="AB7643">
        <v>0.96227817313516695</v>
      </c>
      <c r="AC7643">
        <v>0.9813507973183575</v>
      </c>
      <c r="AD7643">
        <v>14425.095043200936</v>
      </c>
      <c r="AE7643">
        <v>29935.525487461531</v>
      </c>
      <c r="AF7643">
        <v>28910.314881399889</v>
      </c>
      <c r="AG7643">
        <v>14461.850350878934</v>
      </c>
      <c r="AH7643">
        <v>29988.394251579037</v>
      </c>
      <c r="AI7643">
        <v>28984.331151164399</v>
      </c>
      <c r="AJ7643">
        <v>0</v>
      </c>
      <c r="AK7643">
        <v>0</v>
      </c>
      <c r="AL7643">
        <v>1</v>
      </c>
    </row>
    <row r="7644" spans="1:38" x14ac:dyDescent="0.25">
      <c r="A7644">
        <v>116722842.89810635</v>
      </c>
      <c r="B7644">
        <v>5987717.0224467926</v>
      </c>
      <c r="C7644">
        <v>6306542.8324189121</v>
      </c>
      <c r="D7644">
        <v>5569077.0362652382</v>
      </c>
      <c r="E7644">
        <v>6417041.511756951</v>
      </c>
      <c r="F7644">
        <v>259303.3409143656</v>
      </c>
      <c r="G7644">
        <v>396592.9436951846</v>
      </c>
      <c r="H7644">
        <v>282937.65097769932</v>
      </c>
      <c r="I7644">
        <v>4.1116559072811094E-2</v>
      </c>
      <c r="J7644">
        <v>7.1213405940089083E-2</v>
      </c>
      <c r="K7644">
        <v>4.409160365556565E-2</v>
      </c>
      <c r="L7644">
        <v>4940.7766628972622</v>
      </c>
      <c r="M7644">
        <v>6769.3225200139632</v>
      </c>
      <c r="N7644">
        <v>4787.3637515886403</v>
      </c>
      <c r="O7644">
        <v>3.0727260541150544E-2</v>
      </c>
      <c r="P7644">
        <v>4.3375704727991994E-2</v>
      </c>
      <c r="Q7644">
        <v>3.0675931882467394E-2</v>
      </c>
      <c r="R7644">
        <v>-318825.80997211952</v>
      </c>
      <c r="S7644">
        <v>418639.98618155438</v>
      </c>
      <c r="T7644">
        <v>-429324.48931015842</v>
      </c>
      <c r="U7644">
        <v>-5.3246639541732393E-2</v>
      </c>
      <c r="V7644">
        <v>6.9916461417958473E-2</v>
      </c>
      <c r="W7644">
        <v>-7.1700864904053405E-2</v>
      </c>
      <c r="X7644">
        <f t="shared" si="358"/>
        <v>5.3246639541732393E-2</v>
      </c>
      <c r="Y7644">
        <f t="shared" si="359"/>
        <v>6.9916461417958473E-2</v>
      </c>
      <c r="Z7644">
        <f t="shared" si="360"/>
        <v>7.1700864904053405E-2</v>
      </c>
      <c r="AA7644">
        <v>0.97986476168891801</v>
      </c>
      <c r="AB7644">
        <v>0.96253539172247038</v>
      </c>
      <c r="AC7644">
        <v>0.98121022012627102</v>
      </c>
      <c r="AD7644">
        <v>14525.204304049372</v>
      </c>
      <c r="AE7644">
        <v>29938.635073403828</v>
      </c>
      <c r="AF7644">
        <v>28934.392572118177</v>
      </c>
      <c r="AG7644">
        <v>14561.95961172737</v>
      </c>
      <c r="AH7644">
        <v>29991.503837521333</v>
      </c>
      <c r="AI7644">
        <v>29008.408841882687</v>
      </c>
      <c r="AJ7644">
        <v>1</v>
      </c>
      <c r="AK7644">
        <v>1</v>
      </c>
      <c r="AL7644">
        <v>0</v>
      </c>
    </row>
    <row r="7645" spans="1:38" x14ac:dyDescent="0.25">
      <c r="A7645">
        <v>116807009.3602047</v>
      </c>
      <c r="B7645">
        <v>5987717.0224467777</v>
      </c>
      <c r="C7645">
        <v>6024379.6213279655</v>
      </c>
      <c r="D7645">
        <v>5095242.9078822769</v>
      </c>
      <c r="E7645">
        <v>6007550.1474097734</v>
      </c>
      <c r="F7645">
        <v>238505.99772333208</v>
      </c>
      <c r="G7645">
        <v>391957.43203654757</v>
      </c>
      <c r="H7645">
        <v>276882.59024350659</v>
      </c>
      <c r="I7645">
        <v>3.9590134207172979E-2</v>
      </c>
      <c r="J7645">
        <v>7.6926152319488891E-2</v>
      </c>
      <c r="K7645">
        <v>4.6089101788503221E-2</v>
      </c>
      <c r="L7645">
        <v>4544.5032191144519</v>
      </c>
      <c r="M7645">
        <v>6690.2004025848737</v>
      </c>
      <c r="N7645">
        <v>4684.9108678088696</v>
      </c>
      <c r="O7645">
        <v>2.8308373302894461E-2</v>
      </c>
      <c r="P7645">
        <v>4.2888484658513172E-2</v>
      </c>
      <c r="Q7645">
        <v>3.0033289855247097E-2</v>
      </c>
      <c r="R7645">
        <v>-36662.598881187849</v>
      </c>
      <c r="S7645">
        <v>892474.11456450075</v>
      </c>
      <c r="T7645">
        <v>-19833.12496299576</v>
      </c>
      <c r="U7645">
        <v>-6.1229678596611947E-3</v>
      </c>
      <c r="V7645">
        <v>0.14905081706747167</v>
      </c>
      <c r="W7645">
        <v>-3.3123016482985521E-3</v>
      </c>
      <c r="X7645">
        <f t="shared" si="358"/>
        <v>6.1229678596611947E-3</v>
      </c>
      <c r="Y7645">
        <f t="shared" si="359"/>
        <v>0.14905081706747167</v>
      </c>
      <c r="Z7645">
        <f t="shared" si="360"/>
        <v>3.3123016482985521E-3</v>
      </c>
      <c r="AA7645">
        <v>0.98257994551108252</v>
      </c>
      <c r="AB7645">
        <v>0.9630418422678767</v>
      </c>
      <c r="AC7645">
        <v>0.98182674249617885</v>
      </c>
      <c r="AD7645">
        <v>14402.975081893319</v>
      </c>
      <c r="AE7645">
        <v>29904.280588233963</v>
      </c>
      <c r="AF7645">
        <v>28871.180933237101</v>
      </c>
      <c r="AG7645">
        <v>14439.730389571318</v>
      </c>
      <c r="AH7645">
        <v>29957.149352351469</v>
      </c>
      <c r="AI7645">
        <v>28945.197203001611</v>
      </c>
      <c r="AJ7645">
        <v>1</v>
      </c>
      <c r="AK7645">
        <v>0</v>
      </c>
      <c r="AL7645">
        <v>1</v>
      </c>
    </row>
    <row r="7646" spans="1:38" x14ac:dyDescent="0.25">
      <c r="A7646">
        <v>116705496.53635742</v>
      </c>
      <c r="B7646">
        <v>5987717.0224467777</v>
      </c>
      <c r="C7646">
        <v>6489076.0911637908</v>
      </c>
      <c r="D7646">
        <v>5568223.9560358096</v>
      </c>
      <c r="E7646">
        <v>6447061.816913099</v>
      </c>
      <c r="F7646">
        <v>261294.8530729817</v>
      </c>
      <c r="G7646">
        <v>418030.20621071145</v>
      </c>
      <c r="H7646">
        <v>295345.56995654269</v>
      </c>
      <c r="I7646">
        <v>4.026688073958453E-2</v>
      </c>
      <c r="J7646">
        <v>7.5074244411016844E-2</v>
      </c>
      <c r="K7646">
        <v>4.58108791793711E-2</v>
      </c>
      <c r="L7646">
        <v>4978.7230185534208</v>
      </c>
      <c r="M7646">
        <v>7135.2285357935598</v>
      </c>
      <c r="N7646">
        <v>4997.3083148049745</v>
      </c>
      <c r="O7646">
        <v>3.0886023209052951E-2</v>
      </c>
      <c r="P7646">
        <v>4.5664926651277804E-2</v>
      </c>
      <c r="Q7646">
        <v>3.1982397831355508E-2</v>
      </c>
      <c r="R7646">
        <v>-501359.06871701311</v>
      </c>
      <c r="S7646">
        <v>419493.06641096808</v>
      </c>
      <c r="T7646">
        <v>-459344.79446632136</v>
      </c>
      <c r="U7646">
        <v>-8.3731256309794902E-2</v>
      </c>
      <c r="V7646">
        <v>7.0058933118978539E-2</v>
      </c>
      <c r="W7646">
        <v>-7.6714512850945979E-2</v>
      </c>
      <c r="X7646">
        <f t="shared" si="358"/>
        <v>8.3731256309794902E-2</v>
      </c>
      <c r="Y7646">
        <f t="shared" si="359"/>
        <v>7.0058933118978539E-2</v>
      </c>
      <c r="Z7646">
        <f t="shared" si="360"/>
        <v>7.6714512850945979E-2</v>
      </c>
      <c r="AA7646">
        <v>0.97970255783195748</v>
      </c>
      <c r="AB7646">
        <v>0.95850848902200336</v>
      </c>
      <c r="AC7646">
        <v>0.97959137157241449</v>
      </c>
      <c r="AD7646">
        <v>14536.389917108769</v>
      </c>
      <c r="AE7646">
        <v>30092.458707298993</v>
      </c>
      <c r="AF7646">
        <v>29059.803454954621</v>
      </c>
      <c r="AG7646">
        <v>14573.145224786767</v>
      </c>
      <c r="AH7646">
        <v>30145.327471416498</v>
      </c>
      <c r="AI7646">
        <v>29133.819724719131</v>
      </c>
      <c r="AJ7646">
        <v>0</v>
      </c>
      <c r="AK7646">
        <v>1</v>
      </c>
      <c r="AL7646">
        <v>0</v>
      </c>
    </row>
    <row r="7647" spans="1:38" x14ac:dyDescent="0.25">
      <c r="A7647">
        <v>116742133.97739533</v>
      </c>
      <c r="B7647">
        <v>5987717.0224467777</v>
      </c>
      <c r="C7647">
        <v>6348963.1420789585</v>
      </c>
      <c r="D7647">
        <v>5332386.2463484509</v>
      </c>
      <c r="E7647">
        <v>6220176.1034976793</v>
      </c>
      <c r="F7647">
        <v>245116.95077908368</v>
      </c>
      <c r="G7647">
        <v>399009.80941076769</v>
      </c>
      <c r="H7647">
        <v>277452.59420871956</v>
      </c>
      <c r="I7647">
        <v>3.860739860884127E-2</v>
      </c>
      <c r="J7647">
        <v>7.4827627065463323E-2</v>
      </c>
      <c r="K7647">
        <v>4.4605263515401866E-2</v>
      </c>
      <c r="L7647">
        <v>4670.4685941157477</v>
      </c>
      <c r="M7647">
        <v>6810.5752547800175</v>
      </c>
      <c r="N7647">
        <v>4694.555453150856</v>
      </c>
      <c r="O7647">
        <v>2.9029301162004677E-2</v>
      </c>
      <c r="P7647">
        <v>4.3623270177433546E-2</v>
      </c>
      <c r="Q7647">
        <v>3.0069686221000223E-2</v>
      </c>
      <c r="R7647">
        <v>-361246.11963218078</v>
      </c>
      <c r="S7647">
        <v>655330.77609832678</v>
      </c>
      <c r="T7647">
        <v>-232459.08105090167</v>
      </c>
      <c r="U7647">
        <v>-6.0331194389771574E-2</v>
      </c>
      <c r="V7647">
        <v>0.10944584950184187</v>
      </c>
      <c r="W7647">
        <v>-3.8822656478163235E-2</v>
      </c>
      <c r="X7647">
        <f t="shared" si="358"/>
        <v>6.0331194389771574E-2</v>
      </c>
      <c r="Y7647">
        <f t="shared" si="359"/>
        <v>0.10944584950184187</v>
      </c>
      <c r="Z7647">
        <f t="shared" si="360"/>
        <v>3.8822656478163235E-2</v>
      </c>
      <c r="AA7647">
        <v>0.98162612707666275</v>
      </c>
      <c r="AB7647">
        <v>0.96150613711913369</v>
      </c>
      <c r="AC7647">
        <v>0.98165951128368845</v>
      </c>
      <c r="AD7647">
        <v>14442.947607912178</v>
      </c>
      <c r="AE7647">
        <v>29956.387911278489</v>
      </c>
      <c r="AF7647">
        <v>28877.190121252137</v>
      </c>
      <c r="AG7647">
        <v>14479.702915590176</v>
      </c>
      <c r="AH7647">
        <v>30009.256675395995</v>
      </c>
      <c r="AI7647">
        <v>28951.206391016647</v>
      </c>
      <c r="AJ7647">
        <v>0</v>
      </c>
      <c r="AK7647">
        <v>0</v>
      </c>
      <c r="AL7647">
        <v>1</v>
      </c>
    </row>
    <row r="7648" spans="1:38" x14ac:dyDescent="0.25">
      <c r="A7648">
        <v>116871808.47920877</v>
      </c>
      <c r="B7648">
        <v>5987717.0224467777</v>
      </c>
      <c r="C7648">
        <v>5759158.3579266137</v>
      </c>
      <c r="D7648">
        <v>5101461.9890045095</v>
      </c>
      <c r="E7648">
        <v>5984014.3753278395</v>
      </c>
      <c r="F7648">
        <v>242909.32323774873</v>
      </c>
      <c r="G7648">
        <v>397816.58992865199</v>
      </c>
      <c r="H7648">
        <v>276984.78232573241</v>
      </c>
      <c r="I7648">
        <v>4.2177920477463632E-2</v>
      </c>
      <c r="J7648">
        <v>7.7980898571054766E-2</v>
      </c>
      <c r="K7648">
        <v>4.6287452695258198E-2</v>
      </c>
      <c r="L7648">
        <v>4628.4043669517823</v>
      </c>
      <c r="M7648">
        <v>6790.2085598097383</v>
      </c>
      <c r="N7648">
        <v>4686.6399790404867</v>
      </c>
      <c r="O7648">
        <v>2.8791311457712934E-2</v>
      </c>
      <c r="P7648">
        <v>4.3486365122541434E-2</v>
      </c>
      <c r="Q7648">
        <v>3.0014532768955944E-2</v>
      </c>
      <c r="R7648">
        <v>228558.66452016402</v>
      </c>
      <c r="S7648">
        <v>886255.03344226815</v>
      </c>
      <c r="T7648">
        <v>3702.6471189381555</v>
      </c>
      <c r="U7648">
        <v>3.8171253528405294E-2</v>
      </c>
      <c r="V7648">
        <v>0.14801217728223823</v>
      </c>
      <c r="W7648">
        <v>6.1837376500219654E-4</v>
      </c>
      <c r="X7648">
        <f t="shared" si="358"/>
        <v>3.8171253528405294E-2</v>
      </c>
      <c r="Y7648">
        <f t="shared" si="359"/>
        <v>0.14801217728223823</v>
      </c>
      <c r="Z7648">
        <f t="shared" si="360"/>
        <v>6.1837376500219654E-4</v>
      </c>
      <c r="AA7648">
        <v>0.98209977999471487</v>
      </c>
      <c r="AB7648">
        <v>0.96187605751980987</v>
      </c>
      <c r="AC7648">
        <v>0.98178820225629615</v>
      </c>
      <c r="AD7648">
        <v>14429.720559892581</v>
      </c>
      <c r="AE7648">
        <v>29947.636720465169</v>
      </c>
      <c r="AF7648">
        <v>28872.259188727294</v>
      </c>
      <c r="AG7648">
        <v>14466.47586757058</v>
      </c>
      <c r="AH7648">
        <v>30000.505484582674</v>
      </c>
      <c r="AI7648">
        <v>28946.275458491804</v>
      </c>
      <c r="AJ7648">
        <v>1</v>
      </c>
      <c r="AK7648">
        <v>0</v>
      </c>
      <c r="AL7648">
        <v>1</v>
      </c>
    </row>
    <row r="7649" spans="1:38" x14ac:dyDescent="0.25">
      <c r="A7649">
        <v>116838902.93199567</v>
      </c>
      <c r="B7649">
        <v>5987717.0224467777</v>
      </c>
      <c r="C7649">
        <v>5811516.6846922394</v>
      </c>
      <c r="D7649">
        <v>4960236.8029483696</v>
      </c>
      <c r="E7649">
        <v>5832429.598280617</v>
      </c>
      <c r="F7649">
        <v>240949.7311511811</v>
      </c>
      <c r="G7649">
        <v>386618.54819464352</v>
      </c>
      <c r="H7649">
        <v>271546.62489739136</v>
      </c>
      <c r="I7649">
        <v>4.1460731203930304E-2</v>
      </c>
      <c r="J7649">
        <v>7.7943566719402807E-2</v>
      </c>
      <c r="K7649">
        <v>4.6558063037304816E-2</v>
      </c>
      <c r="L7649">
        <v>4591.0662176785381</v>
      </c>
      <c r="M7649">
        <v>6599.0726425042076</v>
      </c>
      <c r="N7649">
        <v>4594.6252271758558</v>
      </c>
      <c r="O7649">
        <v>2.8552543226614206E-2</v>
      </c>
      <c r="P7649">
        <v>4.2263415300297216E-2</v>
      </c>
      <c r="Q7649">
        <v>2.9426036754713874E-2</v>
      </c>
      <c r="R7649">
        <v>176200.33775453828</v>
      </c>
      <c r="S7649">
        <v>1027480.219498408</v>
      </c>
      <c r="T7649">
        <v>155287.42416616064</v>
      </c>
      <c r="U7649">
        <v>2.9426964750337691E-2</v>
      </c>
      <c r="V7649">
        <v>0.17159799229766304</v>
      </c>
      <c r="W7649">
        <v>2.593432915817807E-2</v>
      </c>
      <c r="X7649">
        <f t="shared" si="358"/>
        <v>2.9426964750337691E-2</v>
      </c>
      <c r="Y7649">
        <f t="shared" si="359"/>
        <v>0.17159799229766304</v>
      </c>
      <c r="Z7649">
        <f t="shared" si="360"/>
        <v>2.593432915817807E-2</v>
      </c>
      <c r="AA7649">
        <v>0.98243442479626286</v>
      </c>
      <c r="AB7649">
        <v>0.96418617037249088</v>
      </c>
      <c r="AC7649">
        <v>0.98259062479943859</v>
      </c>
      <c r="AD7649">
        <v>14417.878519248283</v>
      </c>
      <c r="AE7649">
        <v>29864.206238380732</v>
      </c>
      <c r="AF7649">
        <v>28814.31969269989</v>
      </c>
      <c r="AG7649">
        <v>14454.633826926281</v>
      </c>
      <c r="AH7649">
        <v>29917.075002498237</v>
      </c>
      <c r="AI7649">
        <v>28888.3359624644</v>
      </c>
      <c r="AJ7649">
        <v>1</v>
      </c>
      <c r="AK7649">
        <v>0</v>
      </c>
      <c r="AL7649">
        <v>1</v>
      </c>
    </row>
    <row r="7650" spans="1:38" x14ac:dyDescent="0.25">
      <c r="A7650">
        <v>116720903.68736771</v>
      </c>
      <c r="B7650">
        <v>5987717.0224467777</v>
      </c>
      <c r="C7650">
        <v>5830477.0448719123</v>
      </c>
      <c r="D7650">
        <v>5005085.1325071985</v>
      </c>
      <c r="E7650">
        <v>5822739.015869882</v>
      </c>
      <c r="F7650">
        <v>245381.1842851968</v>
      </c>
      <c r="G7650">
        <v>392847.75402363623</v>
      </c>
      <c r="H7650">
        <v>282226.28187415644</v>
      </c>
      <c r="I7650">
        <v>4.2085953241341935E-2</v>
      </c>
      <c r="J7650">
        <v>7.8489724674642422E-2</v>
      </c>
      <c r="K7650">
        <v>4.8469677432725108E-2</v>
      </c>
      <c r="L7650">
        <v>4675.5033103517808</v>
      </c>
      <c r="M7650">
        <v>6705.3970337228557</v>
      </c>
      <c r="N7650">
        <v>4775.3272387790548</v>
      </c>
      <c r="O7650">
        <v>2.9096627890182608E-2</v>
      </c>
      <c r="P7650">
        <v>4.2981025614475893E-2</v>
      </c>
      <c r="Q7650">
        <v>3.06094421158403E-2</v>
      </c>
      <c r="R7650">
        <v>157239.97757486533</v>
      </c>
      <c r="S7650">
        <v>982631.88993957918</v>
      </c>
      <c r="T7650">
        <v>164978.00657689571</v>
      </c>
      <c r="U7650">
        <v>2.6260422292069492E-2</v>
      </c>
      <c r="V7650">
        <v>0.16410793734170884</v>
      </c>
      <c r="W7650">
        <v>2.7552739376030214E-2</v>
      </c>
      <c r="X7650">
        <f t="shared" si="358"/>
        <v>2.6260422292069492E-2</v>
      </c>
      <c r="Y7650">
        <f t="shared" si="359"/>
        <v>0.16410793734170884</v>
      </c>
      <c r="Z7650">
        <f t="shared" si="360"/>
        <v>2.7552739376030214E-2</v>
      </c>
      <c r="AA7650">
        <v>0.98184451696465513</v>
      </c>
      <c r="AB7650">
        <v>0.96302669466558544</v>
      </c>
      <c r="AC7650">
        <v>0.98119628710659346</v>
      </c>
      <c r="AD7650">
        <v>14444.522779745424</v>
      </c>
      <c r="AE7650">
        <v>29910.910314970013</v>
      </c>
      <c r="AF7650">
        <v>28927.036753753058</v>
      </c>
      <c r="AG7650">
        <v>14481.278087423423</v>
      </c>
      <c r="AH7650">
        <v>29963.779079087519</v>
      </c>
      <c r="AI7650">
        <v>29001.053023517568</v>
      </c>
      <c r="AJ7650">
        <v>1</v>
      </c>
      <c r="AK7650">
        <v>0</v>
      </c>
      <c r="AL7650">
        <v>1</v>
      </c>
    </row>
    <row r="7651" spans="1:38" x14ac:dyDescent="0.25">
      <c r="A7651">
        <v>116844284.8696841</v>
      </c>
      <c r="B7651">
        <v>5987717.0224467777</v>
      </c>
      <c r="C7651">
        <v>5848296.6835227804</v>
      </c>
      <c r="D7651">
        <v>4821656.3421482174</v>
      </c>
      <c r="E7651">
        <v>5738108.5387497256</v>
      </c>
      <c r="F7651">
        <v>247091.40804827769</v>
      </c>
      <c r="G7651">
        <v>404105.22661670309</v>
      </c>
      <c r="H7651">
        <v>283695.89812359703</v>
      </c>
      <c r="I7651">
        <v>4.2250149303205267E-2</v>
      </c>
      <c r="J7651">
        <v>8.3810458054474291E-2</v>
      </c>
      <c r="K7651">
        <v>4.9440664324800557E-2</v>
      </c>
      <c r="L7651">
        <v>4708.089985198184</v>
      </c>
      <c r="M7651">
        <v>6897.547358014197</v>
      </c>
      <c r="N7651">
        <v>4800.193450599997</v>
      </c>
      <c r="O7651">
        <v>2.9278652761758096E-2</v>
      </c>
      <c r="P7651">
        <v>4.4172633538330751E-2</v>
      </c>
      <c r="Q7651">
        <v>3.0740954023329027E-2</v>
      </c>
      <c r="R7651">
        <v>139420.33892399725</v>
      </c>
      <c r="S7651">
        <v>1166060.6802985603</v>
      </c>
      <c r="T7651">
        <v>249608.48369705211</v>
      </c>
      <c r="U7651">
        <v>2.3284390094144014E-2</v>
      </c>
      <c r="V7651">
        <v>0.19474211555543244</v>
      </c>
      <c r="W7651">
        <v>4.1686753525812734E-2</v>
      </c>
      <c r="X7651">
        <f t="shared" si="358"/>
        <v>2.3284390094144014E-2</v>
      </c>
      <c r="Y7651">
        <f t="shared" si="359"/>
        <v>0.19474211555543244</v>
      </c>
      <c r="Z7651">
        <f t="shared" si="360"/>
        <v>4.1686753525812734E-2</v>
      </c>
      <c r="AA7651">
        <v>0.98161145142673434</v>
      </c>
      <c r="AB7651">
        <v>0.96100225291652841</v>
      </c>
      <c r="AC7651">
        <v>0.98106062378687742</v>
      </c>
      <c r="AD7651">
        <v>14454.67707962683</v>
      </c>
      <c r="AE7651">
        <v>29993.466058712831</v>
      </c>
      <c r="AF7651">
        <v>28942.212792033868</v>
      </c>
      <c r="AG7651">
        <v>14491.432387304829</v>
      </c>
      <c r="AH7651">
        <v>30046.334822830337</v>
      </c>
      <c r="AI7651">
        <v>29016.229061798378</v>
      </c>
      <c r="AJ7651">
        <v>1</v>
      </c>
      <c r="AK7651">
        <v>0</v>
      </c>
      <c r="AL7651">
        <v>1</v>
      </c>
    </row>
    <row r="7652" spans="1:38" x14ac:dyDescent="0.25">
      <c r="A7652">
        <v>116886060.7503065</v>
      </c>
      <c r="B7652">
        <v>5987717.0224467777</v>
      </c>
      <c r="C7652">
        <v>5772265.2334440509</v>
      </c>
      <c r="D7652">
        <v>4790965.274384384</v>
      </c>
      <c r="E7652">
        <v>5748262.5310310833</v>
      </c>
      <c r="F7652">
        <v>252485.3745493149</v>
      </c>
      <c r="G7652">
        <v>407177.81078785437</v>
      </c>
      <c r="H7652">
        <v>285137.67428522609</v>
      </c>
      <c r="I7652">
        <v>4.3741124902999001E-2</v>
      </c>
      <c r="J7652">
        <v>8.4988679205188933E-2</v>
      </c>
      <c r="K7652">
        <v>4.9604149557532486E-2</v>
      </c>
      <c r="L7652">
        <v>4810.8668476743815</v>
      </c>
      <c r="M7652">
        <v>6949.9923486653652</v>
      </c>
      <c r="N7652">
        <v>4824.5886023594931</v>
      </c>
      <c r="O7652">
        <v>2.9951143767891975E-2</v>
      </c>
      <c r="P7652">
        <v>4.4525883194827295E-2</v>
      </c>
      <c r="Q7652">
        <v>3.0909252527883204E-2</v>
      </c>
      <c r="R7652">
        <v>215451.78900272679</v>
      </c>
      <c r="S7652">
        <v>1196751.7480623936</v>
      </c>
      <c r="T7652">
        <v>239454.49141569436</v>
      </c>
      <c r="U7652">
        <v>3.598229311689919E-2</v>
      </c>
      <c r="V7652">
        <v>0.19986778659980187</v>
      </c>
      <c r="W7652">
        <v>3.9990949892592852E-2</v>
      </c>
      <c r="X7652">
        <f t="shared" si="358"/>
        <v>3.598229311689919E-2</v>
      </c>
      <c r="Y7652">
        <f t="shared" si="359"/>
        <v>0.19986778659980187</v>
      </c>
      <c r="Z7652">
        <f t="shared" si="360"/>
        <v>3.9990949892592852E-2</v>
      </c>
      <c r="AA7652">
        <v>0.98073807335176411</v>
      </c>
      <c r="AB7652">
        <v>0.9604753891129556</v>
      </c>
      <c r="AC7652">
        <v>0.98090069440289795</v>
      </c>
      <c r="AD7652">
        <v>14486.248945098983</v>
      </c>
      <c r="AE7652">
        <v>30015.599231627923</v>
      </c>
      <c r="AF7652">
        <v>28957.025134941261</v>
      </c>
      <c r="AG7652">
        <v>14523.004252776982</v>
      </c>
      <c r="AH7652">
        <v>30068.467995745428</v>
      </c>
      <c r="AI7652">
        <v>29031.041404705771</v>
      </c>
      <c r="AJ7652">
        <v>1</v>
      </c>
      <c r="AK7652">
        <v>0</v>
      </c>
      <c r="AL7652">
        <v>1</v>
      </c>
    </row>
    <row r="7653" spans="1:38" x14ac:dyDescent="0.25">
      <c r="A7653">
        <v>117111416.07855372</v>
      </c>
      <c r="B7653">
        <v>5987717.0224467777</v>
      </c>
      <c r="C7653">
        <v>5252114.7548926603</v>
      </c>
      <c r="D7653">
        <v>4560819.6704430236</v>
      </c>
      <c r="E7653">
        <v>5417734.8296800423</v>
      </c>
      <c r="F7653">
        <v>233736.8916720773</v>
      </c>
      <c r="G7653">
        <v>384543.16740163811</v>
      </c>
      <c r="H7653">
        <v>273041.64532990934</v>
      </c>
      <c r="I7653">
        <v>4.4503386270137633E-2</v>
      </c>
      <c r="J7653">
        <v>8.4314486252047932E-2</v>
      </c>
      <c r="K7653">
        <v>5.0397749966296243E-2</v>
      </c>
      <c r="L7653">
        <v>4453.6324736862107</v>
      </c>
      <c r="M7653">
        <v>6563.6486084586259</v>
      </c>
      <c r="N7653">
        <v>4619.9212830446968</v>
      </c>
      <c r="O7653">
        <v>2.7738613204455687E-2</v>
      </c>
      <c r="P7653">
        <v>4.2018186949531806E-2</v>
      </c>
      <c r="Q7653">
        <v>2.9575123188789847E-2</v>
      </c>
      <c r="R7653">
        <v>735602.26755411737</v>
      </c>
      <c r="S7653">
        <v>1426897.3520037541</v>
      </c>
      <c r="T7653">
        <v>569982.19276673533</v>
      </c>
      <c r="U7653">
        <v>0.12285187573101544</v>
      </c>
      <c r="V7653">
        <v>0.23830407259638284</v>
      </c>
      <c r="W7653">
        <v>9.5191905467473456E-2</v>
      </c>
      <c r="X7653">
        <f t="shared" si="358"/>
        <v>0.12285187573101544</v>
      </c>
      <c r="Y7653">
        <f t="shared" si="359"/>
        <v>0.23830407259638284</v>
      </c>
      <c r="Z7653">
        <f t="shared" si="360"/>
        <v>9.5191905467473456E-2</v>
      </c>
      <c r="AA7653">
        <v>0.98316421340212667</v>
      </c>
      <c r="AB7653">
        <v>0.9643545825583959</v>
      </c>
      <c r="AC7653">
        <v>0.9822915615597041</v>
      </c>
      <c r="AD7653">
        <v>14373.445065668226</v>
      </c>
      <c r="AE7653">
        <v>29848.478597354828</v>
      </c>
      <c r="AF7653">
        <v>28830.362861150876</v>
      </c>
      <c r="AG7653">
        <v>14410.200373346224</v>
      </c>
      <c r="AH7653">
        <v>29901.347361472333</v>
      </c>
      <c r="AI7653">
        <v>28904.379130915386</v>
      </c>
      <c r="AJ7653">
        <v>0</v>
      </c>
      <c r="AK7653">
        <v>0</v>
      </c>
      <c r="AL7653">
        <v>0</v>
      </c>
    </row>
    <row r="7654" spans="1:38" x14ac:dyDescent="0.25">
      <c r="A7654">
        <v>116720536.16153668</v>
      </c>
      <c r="B7654">
        <v>5987717.0224467777</v>
      </c>
      <c r="C7654">
        <v>6240905.6680677021</v>
      </c>
      <c r="D7654">
        <v>5340052.5279382439</v>
      </c>
      <c r="E7654">
        <v>6274136.7387062898</v>
      </c>
      <c r="F7654">
        <v>240751.66457850364</v>
      </c>
      <c r="G7654">
        <v>397767.62468767486</v>
      </c>
      <c r="H7654">
        <v>273899.64994885382</v>
      </c>
      <c r="I7654">
        <v>3.8576398584317127E-2</v>
      </c>
      <c r="J7654">
        <v>7.4487586518413917E-2</v>
      </c>
      <c r="K7654">
        <v>4.3655352338612119E-2</v>
      </c>
      <c r="L7654">
        <v>4587.2922489493503</v>
      </c>
      <c r="M7654">
        <v>6789.3727872280178</v>
      </c>
      <c r="N7654">
        <v>4634.4388991952155</v>
      </c>
      <c r="O7654">
        <v>2.8520757511175832E-2</v>
      </c>
      <c r="P7654">
        <v>4.3498218645463403E-2</v>
      </c>
      <c r="Q7654">
        <v>2.9691967557807328E-2</v>
      </c>
      <c r="R7654">
        <v>-253188.64562092442</v>
      </c>
      <c r="S7654">
        <v>647664.49450853374</v>
      </c>
      <c r="T7654">
        <v>-286419.71625951212</v>
      </c>
      <c r="U7654">
        <v>-4.2284671214716699E-2</v>
      </c>
      <c r="V7654">
        <v>0.10816551484991133</v>
      </c>
      <c r="W7654">
        <v>-4.7834544482610104E-2</v>
      </c>
      <c r="X7654">
        <f t="shared" si="358"/>
        <v>4.2284671214716699E-2</v>
      </c>
      <c r="Y7654">
        <f t="shared" si="359"/>
        <v>0.10816551484991133</v>
      </c>
      <c r="Z7654">
        <f t="shared" si="360"/>
        <v>4.7834544482610104E-2</v>
      </c>
      <c r="AA7654">
        <v>0.98251286063866838</v>
      </c>
      <c r="AB7654">
        <v>0.9621542134695874</v>
      </c>
      <c r="AC7654">
        <v>0.98231721767710167</v>
      </c>
      <c r="AD7654">
        <v>14416.676225262254</v>
      </c>
      <c r="AE7654">
        <v>29947.277044062124</v>
      </c>
      <c r="AF7654">
        <v>28839.530541758577</v>
      </c>
      <c r="AG7654">
        <v>14453.431532940253</v>
      </c>
      <c r="AH7654">
        <v>30000.14580817963</v>
      </c>
      <c r="AI7654">
        <v>28913.546811523087</v>
      </c>
      <c r="AJ7654">
        <v>1</v>
      </c>
      <c r="AK7654">
        <v>0</v>
      </c>
      <c r="AL7654">
        <v>1</v>
      </c>
    </row>
    <row r="7655" spans="1:38" x14ac:dyDescent="0.25">
      <c r="A7655">
        <v>116681566.55128431</v>
      </c>
      <c r="B7655">
        <v>5987717.0224467777</v>
      </c>
      <c r="C7655">
        <v>6166381.2378071481</v>
      </c>
      <c r="D7655">
        <v>5106764.3287021862</v>
      </c>
      <c r="E7655">
        <v>5998912.3838067725</v>
      </c>
      <c r="F7655">
        <v>246258.60681584192</v>
      </c>
      <c r="G7655">
        <v>391269.40004563786</v>
      </c>
      <c r="H7655">
        <v>275758.05181935348</v>
      </c>
      <c r="I7655">
        <v>3.9935676585480619E-2</v>
      </c>
      <c r="J7655">
        <v>7.6617868940326364E-2</v>
      </c>
      <c r="K7655">
        <v>4.5968007894851719E-2</v>
      </c>
      <c r="L7655">
        <v>4692.2217558127031</v>
      </c>
      <c r="M7655">
        <v>6678.4565969408295</v>
      </c>
      <c r="N7655">
        <v>4665.8834443802325</v>
      </c>
      <c r="O7655">
        <v>2.9160096757137079E-2</v>
      </c>
      <c r="P7655">
        <v>4.2785044129028942E-2</v>
      </c>
      <c r="Q7655">
        <v>2.9891641305291618E-2</v>
      </c>
      <c r="R7655">
        <v>-178664.21536037046</v>
      </c>
      <c r="S7655">
        <v>880952.69374459144</v>
      </c>
      <c r="T7655">
        <v>-11195.361359994859</v>
      </c>
      <c r="U7655">
        <v>-2.9838453402288943E-2</v>
      </c>
      <c r="V7655">
        <v>0.14712664116257873</v>
      </c>
      <c r="W7655">
        <v>-1.8697211838878897E-3</v>
      </c>
      <c r="X7655">
        <f t="shared" si="358"/>
        <v>2.9838453402288943E-2</v>
      </c>
      <c r="Y7655">
        <f t="shared" si="359"/>
        <v>0.14712664116257873</v>
      </c>
      <c r="Z7655">
        <f t="shared" si="360"/>
        <v>1.8697211838878897E-3</v>
      </c>
      <c r="AA7655">
        <v>0.98136501354903061</v>
      </c>
      <c r="AB7655">
        <v>0.96330605588621665</v>
      </c>
      <c r="AC7655">
        <v>0.98203993080835805</v>
      </c>
      <c r="AD7655">
        <v>14449.741206426774</v>
      </c>
      <c r="AE7655">
        <v>29899.146877507446</v>
      </c>
      <c r="AF7655">
        <v>28859.289278659122</v>
      </c>
      <c r="AG7655">
        <v>14486.496514104772</v>
      </c>
      <c r="AH7655">
        <v>29952.015641624952</v>
      </c>
      <c r="AI7655">
        <v>28933.305548423632</v>
      </c>
      <c r="AJ7655">
        <v>1</v>
      </c>
      <c r="AK7655">
        <v>0</v>
      </c>
      <c r="AL7655">
        <v>1</v>
      </c>
    </row>
    <row r="7656" spans="1:38" x14ac:dyDescent="0.25">
      <c r="A7656">
        <v>116694988.85921113</v>
      </c>
      <c r="B7656">
        <v>5987717.0224467777</v>
      </c>
      <c r="C7656">
        <v>6084395.7506060451</v>
      </c>
      <c r="D7656">
        <v>5381648.7966563664</v>
      </c>
      <c r="E7656">
        <v>6296293.878011439</v>
      </c>
      <c r="F7656">
        <v>229987.67621628928</v>
      </c>
      <c r="G7656">
        <v>395851.22638246918</v>
      </c>
      <c r="H7656">
        <v>269441.51970518404</v>
      </c>
      <c r="I7656">
        <v>3.7799591881146295E-2</v>
      </c>
      <c r="J7656">
        <v>7.3555752398486621E-2</v>
      </c>
      <c r="K7656">
        <v>4.2793669565862426E-2</v>
      </c>
      <c r="L7656">
        <v>4382.1947661626173</v>
      </c>
      <c r="M7656">
        <v>6756.6623761857163</v>
      </c>
      <c r="N7656">
        <v>4559.0064106074879</v>
      </c>
      <c r="O7656">
        <v>2.7232605747531141E-2</v>
      </c>
      <c r="P7656">
        <v>4.3282852676513009E-2</v>
      </c>
      <c r="Q7656">
        <v>2.9204774759368331E-2</v>
      </c>
      <c r="R7656">
        <v>-96678.728159267455</v>
      </c>
      <c r="S7656">
        <v>606068.22579041123</v>
      </c>
      <c r="T7656">
        <v>-308576.85556466132</v>
      </c>
      <c r="U7656">
        <v>-1.6146175211159419E-2</v>
      </c>
      <c r="V7656">
        <v>0.10121858189329593</v>
      </c>
      <c r="W7656">
        <v>-5.1534976420540113E-2</v>
      </c>
      <c r="X7656">
        <f t="shared" si="358"/>
        <v>1.6146175211159419E-2</v>
      </c>
      <c r="Y7656">
        <f t="shared" si="359"/>
        <v>0.10121858189329593</v>
      </c>
      <c r="Z7656">
        <f t="shared" si="360"/>
        <v>5.1534976420540113E-2</v>
      </c>
      <c r="AA7656">
        <v>0.98406754375772187</v>
      </c>
      <c r="AB7656">
        <v>0.96241432153732087</v>
      </c>
      <c r="AC7656">
        <v>0.98284082442514109</v>
      </c>
      <c r="AD7656">
        <v>14349.80399588507</v>
      </c>
      <c r="AE7656">
        <v>29933.165164727627</v>
      </c>
      <c r="AF7656">
        <v>28791.57927415568</v>
      </c>
      <c r="AG7656">
        <v>14386.559303563068</v>
      </c>
      <c r="AH7656">
        <v>29986.033928845132</v>
      </c>
      <c r="AI7656">
        <v>28865.59554392019</v>
      </c>
      <c r="AJ7656">
        <v>1</v>
      </c>
      <c r="AK7656">
        <v>0</v>
      </c>
      <c r="AL7656">
        <v>1</v>
      </c>
    </row>
    <row r="7657" spans="1:38" x14ac:dyDescent="0.25">
      <c r="A7657">
        <v>117154096.50640753</v>
      </c>
      <c r="B7657">
        <v>5987717.0224467926</v>
      </c>
      <c r="C7657">
        <v>5228057.2503374312</v>
      </c>
      <c r="D7657">
        <v>4455732.6444904525</v>
      </c>
      <c r="E7657">
        <v>5332595.7966692373</v>
      </c>
      <c r="F7657">
        <v>248332.46153907693</v>
      </c>
      <c r="G7657">
        <v>389503.34715190285</v>
      </c>
      <c r="H7657">
        <v>279622.873954329</v>
      </c>
      <c r="I7657">
        <v>4.7499950679202867E-2</v>
      </c>
      <c r="J7657">
        <v>8.7416229435023834E-2</v>
      </c>
      <c r="K7657">
        <v>5.2436540217239543E-2</v>
      </c>
      <c r="L7657">
        <v>4731.7370701263071</v>
      </c>
      <c r="M7657">
        <v>6648.3123853123825</v>
      </c>
      <c r="N7657">
        <v>4731.2770366836312</v>
      </c>
      <c r="O7657">
        <v>2.9481206131448029E-2</v>
      </c>
      <c r="P7657">
        <v>4.2559989212687444E-2</v>
      </c>
      <c r="Q7657">
        <v>3.0287851709307093E-2</v>
      </c>
      <c r="R7657">
        <v>759659.77210936137</v>
      </c>
      <c r="S7657">
        <v>1531984.3779563401</v>
      </c>
      <c r="T7657">
        <v>655121.22577755526</v>
      </c>
      <c r="U7657">
        <v>0.12686968493359721</v>
      </c>
      <c r="V7657">
        <v>0.25585450551741623</v>
      </c>
      <c r="W7657">
        <v>0.10941085280443824</v>
      </c>
      <c r="X7657">
        <f t="shared" si="358"/>
        <v>0.12686968493359721</v>
      </c>
      <c r="Y7657">
        <f t="shared" si="359"/>
        <v>0.25585450551741623</v>
      </c>
      <c r="Z7657">
        <f t="shared" si="360"/>
        <v>0.10941085280443824</v>
      </c>
      <c r="AA7657">
        <v>0.98106796856873602</v>
      </c>
      <c r="AB7657">
        <v>0.96372606825661966</v>
      </c>
      <c r="AC7657">
        <v>0.98157843138118561</v>
      </c>
      <c r="AD7657">
        <v>14462.001813497056</v>
      </c>
      <c r="AE7657">
        <v>29885.928139084994</v>
      </c>
      <c r="AF7657">
        <v>28899.957555334651</v>
      </c>
      <c r="AG7657">
        <v>14498.757121175055</v>
      </c>
      <c r="AH7657">
        <v>29938.796903202499</v>
      </c>
      <c r="AI7657">
        <v>28973.973825099161</v>
      </c>
      <c r="AJ7657">
        <v>0</v>
      </c>
      <c r="AK7657">
        <v>0</v>
      </c>
      <c r="AL7657">
        <v>0</v>
      </c>
    </row>
    <row r="7658" spans="1:38" x14ac:dyDescent="0.25">
      <c r="A7658">
        <v>116813968.31492725</v>
      </c>
      <c r="B7658">
        <v>5987717.0224467926</v>
      </c>
      <c r="C7658">
        <v>5749026.7354659094</v>
      </c>
      <c r="D7658">
        <v>4898015.4886695351</v>
      </c>
      <c r="E7658">
        <v>5750387.7961518867</v>
      </c>
      <c r="F7658">
        <v>248854.41123821426</v>
      </c>
      <c r="G7658">
        <v>396730.72740350774</v>
      </c>
      <c r="H7658">
        <v>280856.11608609697</v>
      </c>
      <c r="I7658">
        <v>4.3286354836902102E-2</v>
      </c>
      <c r="J7658">
        <v>8.0998259054356953E-2</v>
      </c>
      <c r="K7658">
        <v>4.884124793705976E-2</v>
      </c>
      <c r="L7658">
        <v>4741.6823214432025</v>
      </c>
      <c r="M7658">
        <v>6771.6743075948343</v>
      </c>
      <c r="N7658">
        <v>4752.1437493963313</v>
      </c>
      <c r="O7658">
        <v>2.9523794279323518E-2</v>
      </c>
      <c r="P7658">
        <v>4.3399743301894229E-2</v>
      </c>
      <c r="Q7658">
        <v>3.0456547301188058E-2</v>
      </c>
      <c r="R7658">
        <v>238690.28698088322</v>
      </c>
      <c r="S7658">
        <v>1089701.5337772574</v>
      </c>
      <c r="T7658">
        <v>237329.22629490588</v>
      </c>
      <c r="U7658">
        <v>3.9863321210083832E-2</v>
      </c>
      <c r="V7658">
        <v>0.18198948442155452</v>
      </c>
      <c r="W7658">
        <v>3.9636012424302036E-2</v>
      </c>
      <c r="X7658">
        <f t="shared" si="358"/>
        <v>3.9863321210083832E-2</v>
      </c>
      <c r="Y7658">
        <f t="shared" si="359"/>
        <v>0.18198948442155452</v>
      </c>
      <c r="Z7658">
        <f t="shared" si="360"/>
        <v>3.9636012424302036E-2</v>
      </c>
      <c r="AA7658">
        <v>0.98112533367386134</v>
      </c>
      <c r="AB7658">
        <v>0.96179151227931026</v>
      </c>
      <c r="AC7658">
        <v>0.98113117233502112</v>
      </c>
      <c r="AD7658">
        <v>14465.07144699807</v>
      </c>
      <c r="AE7658">
        <v>29939.650053832211</v>
      </c>
      <c r="AF7658">
        <v>28912.816340011883</v>
      </c>
      <c r="AG7658">
        <v>14501.826754676069</v>
      </c>
      <c r="AH7658">
        <v>29992.518817949716</v>
      </c>
      <c r="AI7658">
        <v>28986.832609776393</v>
      </c>
      <c r="AJ7658">
        <v>1</v>
      </c>
      <c r="AK7658">
        <v>0</v>
      </c>
      <c r="AL7658">
        <v>1</v>
      </c>
    </row>
    <row r="7659" spans="1:38" x14ac:dyDescent="0.25">
      <c r="A7659">
        <v>116989876.55051424</v>
      </c>
      <c r="B7659">
        <v>5987717.0224467777</v>
      </c>
      <c r="C7659">
        <v>6182618.9683554275</v>
      </c>
      <c r="D7659">
        <v>5043599.4181877868</v>
      </c>
      <c r="E7659">
        <v>5913180.0822912967</v>
      </c>
      <c r="F7659">
        <v>237159.61324223125</v>
      </c>
      <c r="G7659">
        <v>386957.44123981666</v>
      </c>
      <c r="H7659">
        <v>266322.55889077979</v>
      </c>
      <c r="I7659">
        <v>3.8359086085700593E-2</v>
      </c>
      <c r="J7659">
        <v>7.6722477174615528E-2</v>
      </c>
      <c r="K7659">
        <v>4.5038804024987944E-2</v>
      </c>
      <c r="L7659">
        <v>4518.8491531080026</v>
      </c>
      <c r="M7659">
        <v>6604.8571032694235</v>
      </c>
      <c r="N7659">
        <v>4506.2329465813846</v>
      </c>
      <c r="O7659">
        <v>2.8055637714546913E-2</v>
      </c>
      <c r="P7659">
        <v>4.2235451161102888E-2</v>
      </c>
      <c r="Q7659">
        <v>2.8815578983787629E-2</v>
      </c>
      <c r="R7659">
        <v>-194901.94590864982</v>
      </c>
      <c r="S7659">
        <v>944117.60425899085</v>
      </c>
      <c r="T7659">
        <v>74536.940155480988</v>
      </c>
      <c r="U7659">
        <v>-3.2550293405316351E-2</v>
      </c>
      <c r="V7659">
        <v>0.15767572193536852</v>
      </c>
      <c r="W7659">
        <v>1.244830707197027E-2</v>
      </c>
      <c r="X7659">
        <f t="shared" si="358"/>
        <v>3.2550293405316351E-2</v>
      </c>
      <c r="Y7659">
        <f t="shared" si="359"/>
        <v>0.15767572193536852</v>
      </c>
      <c r="Z7659">
        <f t="shared" si="360"/>
        <v>1.244830707197027E-2</v>
      </c>
      <c r="AA7659">
        <v>0.98288210500752993</v>
      </c>
      <c r="AB7659">
        <v>0.9642248224988732</v>
      </c>
      <c r="AC7659">
        <v>0.98330139173460607</v>
      </c>
      <c r="AD7659">
        <v>14394.698598065524</v>
      </c>
      <c r="AE7659">
        <v>29866.766414898288</v>
      </c>
      <c r="AF7659">
        <v>28757.55793222749</v>
      </c>
      <c r="AG7659">
        <v>14431.453905743523</v>
      </c>
      <c r="AH7659">
        <v>29919.635179015793</v>
      </c>
      <c r="AI7659">
        <v>28831.574201992</v>
      </c>
      <c r="AJ7659">
        <v>1</v>
      </c>
      <c r="AK7659">
        <v>0</v>
      </c>
      <c r="AL7659">
        <v>1</v>
      </c>
    </row>
    <row r="7660" spans="1:38" x14ac:dyDescent="0.25">
      <c r="A7660">
        <v>116893840.35400131</v>
      </c>
      <c r="B7660">
        <v>5987717.0224467777</v>
      </c>
      <c r="C7660">
        <v>5773089.6938553033</v>
      </c>
      <c r="D7660">
        <v>5140341.4040948879</v>
      </c>
      <c r="E7660">
        <v>6065135.2257678946</v>
      </c>
      <c r="F7660">
        <v>244282.62684145264</v>
      </c>
      <c r="G7660">
        <v>394283.85148084915</v>
      </c>
      <c r="H7660">
        <v>273302.12010651518</v>
      </c>
      <c r="I7660">
        <v>4.2314018973489957E-2</v>
      </c>
      <c r="J7660">
        <v>7.6703825774442833E-2</v>
      </c>
      <c r="K7660">
        <v>4.5061175049384485E-2</v>
      </c>
      <c r="L7660">
        <v>4654.5713510420255</v>
      </c>
      <c r="M7660">
        <v>6729.9093378689377</v>
      </c>
      <c r="N7660">
        <v>4624.3285703017855</v>
      </c>
      <c r="O7660">
        <v>2.896291289036771E-2</v>
      </c>
      <c r="P7660">
        <v>4.3102797068490989E-2</v>
      </c>
      <c r="Q7660">
        <v>2.9617263166112601E-2</v>
      </c>
      <c r="R7660">
        <v>214627.32859147433</v>
      </c>
      <c r="S7660">
        <v>847375.61835188977</v>
      </c>
      <c r="T7660">
        <v>-77418.203321116976</v>
      </c>
      <c r="U7660">
        <v>3.5844601170509319E-2</v>
      </c>
      <c r="V7660">
        <v>0.14151898213880929</v>
      </c>
      <c r="W7660">
        <v>-1.2929502685396005E-2</v>
      </c>
      <c r="X7660">
        <f t="shared" si="358"/>
        <v>3.5844601170509319E-2</v>
      </c>
      <c r="Y7660">
        <f t="shared" si="359"/>
        <v>0.14151898213880929</v>
      </c>
      <c r="Z7660">
        <f t="shared" si="360"/>
        <v>1.2929502685396005E-2</v>
      </c>
      <c r="AA7660">
        <v>0.98169363339018378</v>
      </c>
      <c r="AB7660">
        <v>0.96243140916847303</v>
      </c>
      <c r="AC7660">
        <v>0.98221303293184425</v>
      </c>
      <c r="AD7660">
        <v>14437.962794543773</v>
      </c>
      <c r="AE7660">
        <v>29921.57252544834</v>
      </c>
      <c r="AF7660">
        <v>28833.149045978247</v>
      </c>
      <c r="AG7660">
        <v>14474.718102221772</v>
      </c>
      <c r="AH7660">
        <v>29974.441289565846</v>
      </c>
      <c r="AI7660">
        <v>28907.165315742757</v>
      </c>
      <c r="AJ7660">
        <v>1</v>
      </c>
      <c r="AK7660">
        <v>0</v>
      </c>
      <c r="AL7660">
        <v>1</v>
      </c>
    </row>
    <row r="7661" spans="1:38" x14ac:dyDescent="0.25">
      <c r="A7661">
        <v>116803694.43480462</v>
      </c>
      <c r="B7661">
        <v>5987717.0224467777</v>
      </c>
      <c r="C7661">
        <v>5677691.6029790472</v>
      </c>
      <c r="D7661">
        <v>4759002.3259628452</v>
      </c>
      <c r="E7661">
        <v>5633513.016750115</v>
      </c>
      <c r="F7661">
        <v>234715.29547487508</v>
      </c>
      <c r="G7661">
        <v>387696.9916313712</v>
      </c>
      <c r="H7661">
        <v>271868.08541208628</v>
      </c>
      <c r="I7661">
        <v>4.1339916270147804E-2</v>
      </c>
      <c r="J7661">
        <v>8.1466022724191886E-2</v>
      </c>
      <c r="K7661">
        <v>4.8259067584248291E-2</v>
      </c>
      <c r="L7661">
        <v>4472.2750205145976</v>
      </c>
      <c r="M7661">
        <v>6617.4802605893465</v>
      </c>
      <c r="N7661">
        <v>4600.0644057733707</v>
      </c>
      <c r="O7661">
        <v>2.7806496604513675E-2</v>
      </c>
      <c r="P7661">
        <v>4.2382140964907229E-2</v>
      </c>
      <c r="Q7661">
        <v>2.9461452156379565E-2</v>
      </c>
      <c r="R7661">
        <v>310025.41946773045</v>
      </c>
      <c r="S7661">
        <v>1228714.6964839324</v>
      </c>
      <c r="T7661">
        <v>354204.0056966627</v>
      </c>
      <c r="U7661">
        <v>5.1776898992638751E-2</v>
      </c>
      <c r="V7661">
        <v>0.205205872601815</v>
      </c>
      <c r="W7661">
        <v>5.9155101079229583E-2</v>
      </c>
      <c r="X7661">
        <f t="shared" si="358"/>
        <v>5.1776898992638751E-2</v>
      </c>
      <c r="Y7661">
        <f t="shared" si="359"/>
        <v>0.205205872601815</v>
      </c>
      <c r="Z7661">
        <f t="shared" si="360"/>
        <v>5.9155101079229583E-2</v>
      </c>
      <c r="AA7661">
        <v>0.98316645738191921</v>
      </c>
      <c r="AB7661">
        <v>0.96374062253618964</v>
      </c>
      <c r="AC7661">
        <v>0.98243043886431347</v>
      </c>
      <c r="AD7661">
        <v>14379.552107022195</v>
      </c>
      <c r="AE7661">
        <v>29872.345591390262</v>
      </c>
      <c r="AF7661">
        <v>28817.776749403332</v>
      </c>
      <c r="AG7661">
        <v>14416.307414700193</v>
      </c>
      <c r="AH7661">
        <v>29925.214355507767</v>
      </c>
      <c r="AI7661">
        <v>28891.793019167842</v>
      </c>
      <c r="AJ7661">
        <v>0</v>
      </c>
      <c r="AK7661">
        <v>0</v>
      </c>
      <c r="AL7661">
        <v>0</v>
      </c>
    </row>
    <row r="7662" spans="1:38" x14ac:dyDescent="0.25">
      <c r="A7662">
        <v>116782222.96752246</v>
      </c>
      <c r="B7662">
        <v>5987717.0224467777</v>
      </c>
      <c r="C7662">
        <v>6167642.0142493127</v>
      </c>
      <c r="D7662">
        <v>5467829.7944649393</v>
      </c>
      <c r="E7662">
        <v>6291222.3480963921</v>
      </c>
      <c r="F7662">
        <v>239930.36729373696</v>
      </c>
      <c r="G7662">
        <v>392847.32448431058</v>
      </c>
      <c r="H7662">
        <v>271655.8007910935</v>
      </c>
      <c r="I7662">
        <v>3.8901474297538298E-2</v>
      </c>
      <c r="J7662">
        <v>7.1847028757549891E-2</v>
      </c>
      <c r="K7662">
        <v>4.3180130308586459E-2</v>
      </c>
      <c r="L7662">
        <v>4571.6432162621231</v>
      </c>
      <c r="M7662">
        <v>6705.3897020487148</v>
      </c>
      <c r="N7662">
        <v>4596.4725059464645</v>
      </c>
      <c r="O7662">
        <v>2.8373479843577062E-2</v>
      </c>
      <c r="P7662">
        <v>4.2909574672379956E-2</v>
      </c>
      <c r="Q7662">
        <v>2.9414051828067538E-2</v>
      </c>
      <c r="R7662">
        <v>-179924.99180253502</v>
      </c>
      <c r="S7662">
        <v>519887.2279818384</v>
      </c>
      <c r="T7662">
        <v>-303505.32564961445</v>
      </c>
      <c r="U7662">
        <v>-3.0049013860880779E-2</v>
      </c>
      <c r="V7662">
        <v>8.6825617515470938E-2</v>
      </c>
      <c r="W7662">
        <v>-5.0687987510403792E-2</v>
      </c>
      <c r="X7662">
        <f t="shared" si="358"/>
        <v>3.0049013860880779E-2</v>
      </c>
      <c r="Y7662">
        <f t="shared" si="359"/>
        <v>8.6825617515470938E-2</v>
      </c>
      <c r="Z7662">
        <f t="shared" si="360"/>
        <v>5.0687987510403792E-2</v>
      </c>
      <c r="AA7662">
        <v>0.98288008281379002</v>
      </c>
      <c r="AB7662">
        <v>0.96308482272559204</v>
      </c>
      <c r="AC7662">
        <v>0.98260580638176487</v>
      </c>
      <c r="AD7662">
        <v>14411.680249880739</v>
      </c>
      <c r="AE7662">
        <v>29910.907120056505</v>
      </c>
      <c r="AF7662">
        <v>28815.494252866076</v>
      </c>
      <c r="AG7662">
        <v>14448.435557558738</v>
      </c>
      <c r="AH7662">
        <v>29963.775884174011</v>
      </c>
      <c r="AI7662">
        <v>28889.510522630586</v>
      </c>
      <c r="AJ7662">
        <v>1</v>
      </c>
      <c r="AK7662">
        <v>0</v>
      </c>
      <c r="AL7662">
        <v>1</v>
      </c>
    </row>
    <row r="7663" spans="1:38" x14ac:dyDescent="0.25">
      <c r="A7663">
        <v>116862384.98123553</v>
      </c>
      <c r="B7663">
        <v>5987717.0224467777</v>
      </c>
      <c r="C7663">
        <v>6054204.7109616008</v>
      </c>
      <c r="D7663">
        <v>5290368.056781901</v>
      </c>
      <c r="E7663">
        <v>6201816.1711051157</v>
      </c>
      <c r="F7663">
        <v>234406.13284226099</v>
      </c>
      <c r="G7663">
        <v>395983.37681221456</v>
      </c>
      <c r="H7663">
        <v>268023.05344509421</v>
      </c>
      <c r="I7663">
        <v>3.871790665053839E-2</v>
      </c>
      <c r="J7663">
        <v>7.4849872931731121E-2</v>
      </c>
      <c r="K7663">
        <v>4.3216865197301481E-2</v>
      </c>
      <c r="L7663">
        <v>4466.3842228300282</v>
      </c>
      <c r="M7663">
        <v>6758.9180110736452</v>
      </c>
      <c r="N7663">
        <v>4535.0056672177789</v>
      </c>
      <c r="O7663">
        <v>2.7749308471982134E-2</v>
      </c>
      <c r="P7663">
        <v>4.3260338218915534E-2</v>
      </c>
      <c r="Q7663">
        <v>2.9026225598108111E-2</v>
      </c>
      <c r="R7663">
        <v>-66487.688514823094</v>
      </c>
      <c r="S7663">
        <v>697348.96566487662</v>
      </c>
      <c r="T7663">
        <v>-214099.148658338</v>
      </c>
      <c r="U7663">
        <v>-1.1104013143168553E-2</v>
      </c>
      <c r="V7663">
        <v>0.11646324685195576</v>
      </c>
      <c r="W7663">
        <v>-3.5756390600244173E-2</v>
      </c>
      <c r="X7663">
        <f t="shared" si="358"/>
        <v>1.1104013143168553E-2</v>
      </c>
      <c r="Y7663">
        <f t="shared" si="359"/>
        <v>0.11646324685195576</v>
      </c>
      <c r="Z7663">
        <f t="shared" si="360"/>
        <v>3.5756390600244173E-2</v>
      </c>
      <c r="AA7663">
        <v>0.98340772869705084</v>
      </c>
      <c r="AB7663">
        <v>0.96249165442784423</v>
      </c>
      <c r="AC7663">
        <v>0.98306725863947242</v>
      </c>
      <c r="AD7663">
        <v>14377.625118370497</v>
      </c>
      <c r="AE7663">
        <v>29934.140478404861</v>
      </c>
      <c r="AF7663">
        <v>28776.155864903398</v>
      </c>
      <c r="AG7663">
        <v>14414.380426048496</v>
      </c>
      <c r="AH7663">
        <v>29987.009242522367</v>
      </c>
      <c r="AI7663">
        <v>28850.172134667908</v>
      </c>
      <c r="AJ7663">
        <v>1</v>
      </c>
      <c r="AK7663">
        <v>0</v>
      </c>
      <c r="AL7663">
        <v>1</v>
      </c>
    </row>
    <row r="7664" spans="1:38" x14ac:dyDescent="0.25">
      <c r="A7664">
        <v>116797051.42184356</v>
      </c>
      <c r="B7664">
        <v>5987717.0224467777</v>
      </c>
      <c r="C7664">
        <v>6075157.9685137169</v>
      </c>
      <c r="D7664">
        <v>5039446.2641429575</v>
      </c>
      <c r="E7664">
        <v>5951281.5721728867</v>
      </c>
      <c r="F7664">
        <v>245681.10725905892</v>
      </c>
      <c r="G7664">
        <v>396591.29912054609</v>
      </c>
      <c r="H7664">
        <v>275805.94421351911</v>
      </c>
      <c r="I7664">
        <v>4.0440282957640461E-2</v>
      </c>
      <c r="J7664">
        <v>7.8697396168781866E-2</v>
      </c>
      <c r="K7664">
        <v>4.6343958165773518E-2</v>
      </c>
      <c r="L7664">
        <v>4681.2180551934762</v>
      </c>
      <c r="M7664">
        <v>6769.2944492771703</v>
      </c>
      <c r="N7664">
        <v>4666.6937936249888</v>
      </c>
      <c r="O7664">
        <v>2.907959458629816E-2</v>
      </c>
      <c r="P7664">
        <v>4.3335729815680242E-2</v>
      </c>
      <c r="Q7664">
        <v>2.9875282112250136E-2</v>
      </c>
      <c r="R7664">
        <v>-87440.946066939272</v>
      </c>
      <c r="S7664">
        <v>948270.75830382016</v>
      </c>
      <c r="T7664">
        <v>36435.45027389098</v>
      </c>
      <c r="U7664">
        <v>-1.4603386522632968E-2</v>
      </c>
      <c r="V7664">
        <v>0.15836933421351393</v>
      </c>
      <c r="W7664">
        <v>6.0850320977597332E-3</v>
      </c>
      <c r="X7664">
        <f t="shared" si="358"/>
        <v>1.4603386522632968E-2</v>
      </c>
      <c r="Y7664">
        <f t="shared" si="359"/>
        <v>0.15836933421351393</v>
      </c>
      <c r="Z7664">
        <f t="shared" si="360"/>
        <v>6.0850320977597332E-3</v>
      </c>
      <c r="AA7664">
        <v>0.98148369688001258</v>
      </c>
      <c r="AB7664">
        <v>0.96208946867023115</v>
      </c>
      <c r="AC7664">
        <v>0.98193284684846005</v>
      </c>
      <c r="AD7664">
        <v>14446.308652738975</v>
      </c>
      <c r="AE7664">
        <v>29938.622956554213</v>
      </c>
      <c r="AF7664">
        <v>28859.796714159253</v>
      </c>
      <c r="AG7664">
        <v>14483.063960416974</v>
      </c>
      <c r="AH7664">
        <v>29991.491720671718</v>
      </c>
      <c r="AI7664">
        <v>28933.812983923763</v>
      </c>
      <c r="AJ7664">
        <v>1</v>
      </c>
      <c r="AK7664">
        <v>0</v>
      </c>
      <c r="AL7664">
        <v>1</v>
      </c>
    </row>
    <row r="7665" spans="1:38" x14ac:dyDescent="0.25">
      <c r="A7665">
        <v>116907676.73657371</v>
      </c>
      <c r="B7665">
        <v>5987717.0224467777</v>
      </c>
      <c r="C7665">
        <v>5801554.3449634472</v>
      </c>
      <c r="D7665">
        <v>4897863.5384288365</v>
      </c>
      <c r="E7665">
        <v>5790899.6360136233</v>
      </c>
      <c r="F7665">
        <v>246709.69608250936</v>
      </c>
      <c r="G7665">
        <v>397525.73338364129</v>
      </c>
      <c r="H7665">
        <v>282517.37145711307</v>
      </c>
      <c r="I7665">
        <v>4.2524758265289293E-2</v>
      </c>
      <c r="J7665">
        <v>8.1163088817121629E-2</v>
      </c>
      <c r="K7665">
        <v>4.8786438932585989E-2</v>
      </c>
      <c r="L7665">
        <v>4700.8168294965781</v>
      </c>
      <c r="M7665">
        <v>6785.2440192359954</v>
      </c>
      <c r="N7665">
        <v>4780.2525349109292</v>
      </c>
      <c r="O7665">
        <v>2.9230070062955135E-2</v>
      </c>
      <c r="P7665">
        <v>4.3438793556288262E-2</v>
      </c>
      <c r="Q7665">
        <v>3.0602938143748627E-2</v>
      </c>
      <c r="R7665">
        <v>186162.67748333048</v>
      </c>
      <c r="S7665">
        <v>1089853.4840179412</v>
      </c>
      <c r="T7665">
        <v>196817.38643315434</v>
      </c>
      <c r="U7665">
        <v>3.1090760766656653E-2</v>
      </c>
      <c r="V7665">
        <v>0.18201486141250398</v>
      </c>
      <c r="W7665">
        <v>3.2870188369845225E-2</v>
      </c>
      <c r="X7665">
        <f t="shared" si="358"/>
        <v>3.1090760766656653E-2</v>
      </c>
      <c r="Y7665">
        <f t="shared" si="359"/>
        <v>0.18201486141250398</v>
      </c>
      <c r="Z7665">
        <f t="shared" si="360"/>
        <v>3.2870188369845225E-2</v>
      </c>
      <c r="AA7665">
        <v>0.98135611118380595</v>
      </c>
      <c r="AB7665">
        <v>0.96187075949111422</v>
      </c>
      <c r="AC7665">
        <v>0.98102302662244012</v>
      </c>
      <c r="AD7665">
        <v>14452.416805194716</v>
      </c>
      <c r="AE7665">
        <v>29945.499570617871</v>
      </c>
      <c r="AF7665">
        <v>28930.048965866335</v>
      </c>
      <c r="AG7665">
        <v>14489.172112872715</v>
      </c>
      <c r="AH7665">
        <v>29998.368334735376</v>
      </c>
      <c r="AI7665">
        <v>29004.065235630846</v>
      </c>
      <c r="AJ7665">
        <v>1</v>
      </c>
      <c r="AK7665">
        <v>0</v>
      </c>
      <c r="AL7665">
        <v>1</v>
      </c>
    </row>
    <row r="7666" spans="1:38" x14ac:dyDescent="0.25">
      <c r="A7666">
        <v>116807623.79343632</v>
      </c>
      <c r="B7666">
        <v>5987717.0224467777</v>
      </c>
      <c r="C7666">
        <v>6025733.679392512</v>
      </c>
      <c r="D7666">
        <v>5015277.7149881339</v>
      </c>
      <c r="E7666">
        <v>5944091.1365174875</v>
      </c>
      <c r="F7666">
        <v>238588.87165842822</v>
      </c>
      <c r="G7666">
        <v>393848.14820689656</v>
      </c>
      <c r="H7666">
        <v>273425.50308345107</v>
      </c>
      <c r="I7666">
        <v>3.9594991141805938E-2</v>
      </c>
      <c r="J7666">
        <v>7.8529678831120997E-2</v>
      </c>
      <c r="K7666">
        <v>4.5999547584939127E-2</v>
      </c>
      <c r="L7666">
        <v>4546.0823025271129</v>
      </c>
      <c r="M7666">
        <v>6722.4724531958773</v>
      </c>
      <c r="N7666">
        <v>4626.4162358680951</v>
      </c>
      <c r="O7666">
        <v>2.8248893129709695E-2</v>
      </c>
      <c r="P7666">
        <v>4.3040871031468787E-2</v>
      </c>
      <c r="Q7666">
        <v>2.9620795909878001E-2</v>
      </c>
      <c r="R7666">
        <v>-38016.656945734285</v>
      </c>
      <c r="S7666">
        <v>972439.3074586438</v>
      </c>
      <c r="T7666">
        <v>43625.885929290205</v>
      </c>
      <c r="U7666">
        <v>-6.3491071477187865E-3</v>
      </c>
      <c r="V7666">
        <v>0.16240568881481196</v>
      </c>
      <c r="W7666">
        <v>7.2858964052150942E-3</v>
      </c>
      <c r="X7666">
        <f t="shared" si="358"/>
        <v>6.3491071477187865E-3</v>
      </c>
      <c r="Y7666">
        <f t="shared" si="359"/>
        <v>0.16240568881481196</v>
      </c>
      <c r="Z7666">
        <f t="shared" si="360"/>
        <v>7.2858964052150942E-3</v>
      </c>
      <c r="AA7666">
        <v>0.98270547739527148</v>
      </c>
      <c r="AB7666">
        <v>0.96291792436617418</v>
      </c>
      <c r="AC7666">
        <v>0.9823886181270477</v>
      </c>
      <c r="AD7666">
        <v>14403.482996365283</v>
      </c>
      <c r="AE7666">
        <v>29918.341784667122</v>
      </c>
      <c r="AF7666">
        <v>28834.467893058376</v>
      </c>
      <c r="AG7666">
        <v>14440.238304043281</v>
      </c>
      <c r="AH7666">
        <v>29971.210548784627</v>
      </c>
      <c r="AI7666">
        <v>28908.484162822886</v>
      </c>
      <c r="AJ7666">
        <v>1</v>
      </c>
      <c r="AK7666">
        <v>0</v>
      </c>
      <c r="AL7666">
        <v>1</v>
      </c>
    </row>
    <row r="7667" spans="1:38" x14ac:dyDescent="0.25">
      <c r="A7667">
        <v>116721981.97524722</v>
      </c>
      <c r="B7667">
        <v>5987717.0224467777</v>
      </c>
      <c r="C7667">
        <v>6026187.1658339705</v>
      </c>
      <c r="D7667">
        <v>5216818.0903831236</v>
      </c>
      <c r="E7667">
        <v>6100516.4952179985</v>
      </c>
      <c r="F7667">
        <v>240655.44670704164</v>
      </c>
      <c r="G7667">
        <v>398158.05120316288</v>
      </c>
      <c r="H7667">
        <v>281273.36111907003</v>
      </c>
      <c r="I7667">
        <v>3.9934943951203526E-2</v>
      </c>
      <c r="J7667">
        <v>7.632201167549664E-2</v>
      </c>
      <c r="K7667">
        <v>4.6106483170654695E-2</v>
      </c>
      <c r="L7667">
        <v>4585.4589096171349</v>
      </c>
      <c r="M7667">
        <v>6796.0368568886588</v>
      </c>
      <c r="N7667">
        <v>4759.2036219141</v>
      </c>
      <c r="O7667">
        <v>2.849593217830064E-2</v>
      </c>
      <c r="P7667">
        <v>4.3530062980213051E-2</v>
      </c>
      <c r="Q7667">
        <v>3.0483712457737323E-2</v>
      </c>
      <c r="R7667">
        <v>-38470.14338719286</v>
      </c>
      <c r="S7667">
        <v>770898.93206365407</v>
      </c>
      <c r="T7667">
        <v>-112799.47277122084</v>
      </c>
      <c r="U7667">
        <v>-6.4248432654675953E-3</v>
      </c>
      <c r="V7667">
        <v>0.12874672085766664</v>
      </c>
      <c r="W7667">
        <v>-1.8838477561374013E-2</v>
      </c>
      <c r="X7667">
        <f t="shared" si="358"/>
        <v>6.4248432654675953E-3</v>
      </c>
      <c r="Y7667">
        <f t="shared" si="359"/>
        <v>0.12874672085766664</v>
      </c>
      <c r="Z7667">
        <f t="shared" si="360"/>
        <v>1.8838477561374013E-2</v>
      </c>
      <c r="AA7667">
        <v>0.98270611096803229</v>
      </c>
      <c r="AB7667">
        <v>0.96251610548751898</v>
      </c>
      <c r="AC7667">
        <v>0.98156683615569484</v>
      </c>
      <c r="AD7667">
        <v>14416.091811253182</v>
      </c>
      <c r="AE7667">
        <v>29950.143709642383</v>
      </c>
      <c r="AF7667">
        <v>28917.15409584816</v>
      </c>
      <c r="AG7667">
        <v>14452.84711893118</v>
      </c>
      <c r="AH7667">
        <v>30003.012473759889</v>
      </c>
      <c r="AI7667">
        <v>28991.17036561267</v>
      </c>
      <c r="AJ7667">
        <v>1</v>
      </c>
      <c r="AK7667">
        <v>0</v>
      </c>
      <c r="AL7667">
        <v>1</v>
      </c>
    </row>
    <row r="7668" spans="1:38" x14ac:dyDescent="0.25">
      <c r="A7668">
        <v>117133309.43961719</v>
      </c>
      <c r="B7668">
        <v>5987717.0224467777</v>
      </c>
      <c r="C7668">
        <v>5440655.4188043736</v>
      </c>
      <c r="D7668">
        <v>4427962.6940155663</v>
      </c>
      <c r="E7668">
        <v>5342302.8179647401</v>
      </c>
      <c r="F7668">
        <v>241812.3864547069</v>
      </c>
      <c r="G7668">
        <v>395957.35348128376</v>
      </c>
      <c r="H7668">
        <v>275861.47812170302</v>
      </c>
      <c r="I7668">
        <v>4.4445451483462455E-2</v>
      </c>
      <c r="J7668">
        <v>8.9422016589350201E-2</v>
      </c>
      <c r="K7668">
        <v>5.163718484733857E-2</v>
      </c>
      <c r="L7668">
        <v>4607.5032877785816</v>
      </c>
      <c r="M7668">
        <v>6758.473826871892</v>
      </c>
      <c r="N7668">
        <v>4667.6334388723508</v>
      </c>
      <c r="O7668">
        <v>2.8652158298475311E-2</v>
      </c>
      <c r="P7668">
        <v>4.3226476865371573E-2</v>
      </c>
      <c r="Q7668">
        <v>2.9853685022678555E-2</v>
      </c>
      <c r="R7668">
        <v>547061.60364240408</v>
      </c>
      <c r="S7668">
        <v>1559754.3284312114</v>
      </c>
      <c r="T7668">
        <v>645414.20448203757</v>
      </c>
      <c r="U7668">
        <v>9.1363970874304409E-2</v>
      </c>
      <c r="V7668">
        <v>0.26049232496859792</v>
      </c>
      <c r="W7668">
        <v>0.10778969715210425</v>
      </c>
      <c r="X7668">
        <f t="shared" si="358"/>
        <v>9.1363970874304409E-2</v>
      </c>
      <c r="Y7668">
        <f t="shared" si="359"/>
        <v>0.26049232496859792</v>
      </c>
      <c r="Z7668">
        <f t="shared" si="360"/>
        <v>0.10778969715210425</v>
      </c>
      <c r="AA7668">
        <v>0.98244689800372198</v>
      </c>
      <c r="AB7668">
        <v>0.96266254627335179</v>
      </c>
      <c r="AC7668">
        <v>0.9821417472920434</v>
      </c>
      <c r="AD7668">
        <v>14423.103466899021</v>
      </c>
      <c r="AE7668">
        <v>29933.948443394915</v>
      </c>
      <c r="AF7668">
        <v>28860.385003674648</v>
      </c>
      <c r="AG7668">
        <v>14459.85877457702</v>
      </c>
      <c r="AH7668">
        <v>29986.81720751242</v>
      </c>
      <c r="AI7668">
        <v>28934.401273439158</v>
      </c>
      <c r="AJ7668">
        <v>0</v>
      </c>
      <c r="AK7668">
        <v>0</v>
      </c>
      <c r="AL7668">
        <v>0</v>
      </c>
    </row>
    <row r="7669" spans="1:38" x14ac:dyDescent="0.25">
      <c r="A7669">
        <v>116877377.08723204</v>
      </c>
      <c r="B7669">
        <v>5987717.0224467777</v>
      </c>
      <c r="C7669">
        <v>5416359.3606482316</v>
      </c>
      <c r="D7669">
        <v>4449785.8907227553</v>
      </c>
      <c r="E7669">
        <v>5397810.4446237627</v>
      </c>
      <c r="F7669">
        <v>244674.41859889272</v>
      </c>
      <c r="G7669">
        <v>387906.17773253081</v>
      </c>
      <c r="H7669">
        <v>270311.13340200484</v>
      </c>
      <c r="I7669">
        <v>4.5173224726656615E-2</v>
      </c>
      <c r="J7669">
        <v>8.7174121914779426E-2</v>
      </c>
      <c r="K7669">
        <v>5.0077922553066978E-2</v>
      </c>
      <c r="L7669">
        <v>4662.0365675141675</v>
      </c>
      <c r="M7669">
        <v>6621.0507935702399</v>
      </c>
      <c r="N7669">
        <v>4573.7204547640877</v>
      </c>
      <c r="O7669">
        <v>2.902739110946919E-2</v>
      </c>
      <c r="P7669">
        <v>4.2422223674804908E-2</v>
      </c>
      <c r="Q7669">
        <v>2.9304622212905276E-2</v>
      </c>
      <c r="R7669">
        <v>571357.66179854609</v>
      </c>
      <c r="S7669">
        <v>1537931.1317240223</v>
      </c>
      <c r="T7669">
        <v>589906.57782301493</v>
      </c>
      <c r="U7669">
        <v>9.542162057035064E-2</v>
      </c>
      <c r="V7669">
        <v>0.25684766430320938</v>
      </c>
      <c r="W7669">
        <v>9.8519448332573298E-2</v>
      </c>
      <c r="X7669">
        <f t="shared" si="358"/>
        <v>9.542162057035064E-2</v>
      </c>
      <c r="Y7669">
        <f t="shared" si="359"/>
        <v>0.25684766430320938</v>
      </c>
      <c r="Z7669">
        <f t="shared" si="360"/>
        <v>9.8519448332573298E-2</v>
      </c>
      <c r="AA7669">
        <v>0.98131193527885174</v>
      </c>
      <c r="AB7669">
        <v>0.96357926463864541</v>
      </c>
      <c r="AC7669">
        <v>0.98257261764429549</v>
      </c>
      <c r="AD7669">
        <v>14440.305739296518</v>
      </c>
      <c r="AE7669">
        <v>29873.921762882466</v>
      </c>
      <c r="AF7669">
        <v>28800.99474772899</v>
      </c>
      <c r="AG7669">
        <v>14477.061046974517</v>
      </c>
      <c r="AH7669">
        <v>29926.790526999972</v>
      </c>
      <c r="AI7669">
        <v>28875.0110174935</v>
      </c>
      <c r="AJ7669">
        <v>0</v>
      </c>
      <c r="AK7669">
        <v>0</v>
      </c>
      <c r="AL7669">
        <v>0</v>
      </c>
    </row>
    <row r="7670" spans="1:38" x14ac:dyDescent="0.25">
      <c r="A7670">
        <v>116982291.37425317</v>
      </c>
      <c r="B7670">
        <v>5987717.0224467777</v>
      </c>
      <c r="C7670">
        <v>5652082.9640472494</v>
      </c>
      <c r="D7670">
        <v>4755174.5406671399</v>
      </c>
      <c r="E7670">
        <v>5636991.985828435</v>
      </c>
      <c r="F7670">
        <v>245808.39883459787</v>
      </c>
      <c r="G7670">
        <v>396049.01977292477</v>
      </c>
      <c r="H7670">
        <v>280215.27156015253</v>
      </c>
      <c r="I7670">
        <v>4.3489878049947001E-2</v>
      </c>
      <c r="J7670">
        <v>8.328800896493696E-2</v>
      </c>
      <c r="K7670">
        <v>4.9710070950007026E-2</v>
      </c>
      <c r="L7670">
        <v>4683.6434741780085</v>
      </c>
      <c r="M7670">
        <v>6760.0384505047532</v>
      </c>
      <c r="N7670">
        <v>4741.3005270705135</v>
      </c>
      <c r="O7670">
        <v>2.9124190299964176E-2</v>
      </c>
      <c r="P7670">
        <v>4.3263976440495448E-2</v>
      </c>
      <c r="Q7670">
        <v>3.0344134253433283E-2</v>
      </c>
      <c r="R7670">
        <v>335634.05839952826</v>
      </c>
      <c r="S7670">
        <v>1232542.4817796377</v>
      </c>
      <c r="T7670">
        <v>350725.03661834262</v>
      </c>
      <c r="U7670">
        <v>5.605376091443566E-2</v>
      </c>
      <c r="V7670">
        <v>0.20584514551357011</v>
      </c>
      <c r="W7670">
        <v>5.8574083461784048E-2</v>
      </c>
      <c r="X7670">
        <f t="shared" si="358"/>
        <v>5.605376091443566E-2</v>
      </c>
      <c r="Y7670">
        <f t="shared" si="359"/>
        <v>0.20584514551357011</v>
      </c>
      <c r="Z7670">
        <f t="shared" si="360"/>
        <v>5.8574083461784048E-2</v>
      </c>
      <c r="AA7670">
        <v>0.98155350611464631</v>
      </c>
      <c r="AB7670">
        <v>0.9621953239708958</v>
      </c>
      <c r="AC7670">
        <v>0.9813516586278116</v>
      </c>
      <c r="AD7670">
        <v>14447.0659437301</v>
      </c>
      <c r="AE7670">
        <v>29934.624824076727</v>
      </c>
      <c r="AF7670">
        <v>28906.141437101749</v>
      </c>
      <c r="AG7670">
        <v>14483.821251408099</v>
      </c>
      <c r="AH7670">
        <v>29987.493588194233</v>
      </c>
      <c r="AI7670">
        <v>28980.157706866259</v>
      </c>
      <c r="AJ7670">
        <v>0</v>
      </c>
      <c r="AK7670">
        <v>0</v>
      </c>
      <c r="AL7670">
        <v>1</v>
      </c>
    </row>
    <row r="7671" spans="1:38" x14ac:dyDescent="0.25">
      <c r="A7671">
        <v>116930766.74935336</v>
      </c>
      <c r="B7671">
        <v>5987717.0224467777</v>
      </c>
      <c r="C7671">
        <v>5994186.0262125805</v>
      </c>
      <c r="D7671">
        <v>5027831.8705179486</v>
      </c>
      <c r="E7671">
        <v>5893808.7073653275</v>
      </c>
      <c r="F7671">
        <v>253952.20205982524</v>
      </c>
      <c r="G7671">
        <v>409269.2856345824</v>
      </c>
      <c r="H7671">
        <v>286260.51682781492</v>
      </c>
      <c r="I7671">
        <v>4.2366419885751301E-2</v>
      </c>
      <c r="J7671">
        <v>8.1400750099549571E-2</v>
      </c>
      <c r="K7671">
        <v>4.8569699330431808E-2</v>
      </c>
      <c r="L7671">
        <v>4838.8158401820347</v>
      </c>
      <c r="M7671">
        <v>6985.6910871453947</v>
      </c>
      <c r="N7671">
        <v>4843.5873311202586</v>
      </c>
      <c r="O7671">
        <v>3.0053604489370001E-2</v>
      </c>
      <c r="P7671">
        <v>4.4691053765734831E-2</v>
      </c>
      <c r="Q7671">
        <v>3.0986915844654531E-2</v>
      </c>
      <c r="R7671">
        <v>-6469.0037658028305</v>
      </c>
      <c r="S7671">
        <v>959885.15192882903</v>
      </c>
      <c r="T7671">
        <v>93908.315081450157</v>
      </c>
      <c r="U7671">
        <v>-1.0803790061473851E-3</v>
      </c>
      <c r="V7671">
        <v>0.16030903737274285</v>
      </c>
      <c r="W7671">
        <v>1.5683492511320472E-2</v>
      </c>
      <c r="X7671">
        <f t="shared" si="358"/>
        <v>1.0803790061473851E-3</v>
      </c>
      <c r="Y7671">
        <f t="shared" si="359"/>
        <v>0.16030903737274285</v>
      </c>
      <c r="Z7671">
        <f t="shared" si="360"/>
        <v>1.5683492511320472E-2</v>
      </c>
      <c r="AA7671">
        <v>0.98083078497216059</v>
      </c>
      <c r="AB7671">
        <v>0.9600360387387552</v>
      </c>
      <c r="AC7671">
        <v>0.98073441951035301</v>
      </c>
      <c r="AD7671">
        <v>14494.717936801544</v>
      </c>
      <c r="AE7671">
        <v>30030.569712622466</v>
      </c>
      <c r="AF7671">
        <v>28968.509070955213</v>
      </c>
      <c r="AG7671">
        <v>14531.473244479543</v>
      </c>
      <c r="AH7671">
        <v>30083.438476739972</v>
      </c>
      <c r="AI7671">
        <v>29042.525340719723</v>
      </c>
      <c r="AJ7671">
        <v>1</v>
      </c>
      <c r="AK7671">
        <v>0</v>
      </c>
      <c r="AL7671">
        <v>1</v>
      </c>
    </row>
    <row r="7672" spans="1:38" x14ac:dyDescent="0.25">
      <c r="A7672">
        <v>116952937.22500712</v>
      </c>
      <c r="B7672">
        <v>5987717.0224467777</v>
      </c>
      <c r="C7672">
        <v>5724749.1340007549</v>
      </c>
      <c r="D7672">
        <v>4566986.9674790027</v>
      </c>
      <c r="E7672">
        <v>5367988.3526553735</v>
      </c>
      <c r="F7672">
        <v>234819.43526138685</v>
      </c>
      <c r="G7672">
        <v>386458.35637155932</v>
      </c>
      <c r="H7672">
        <v>279666.29026656772</v>
      </c>
      <c r="I7672">
        <v>4.1018292638664973E-2</v>
      </c>
      <c r="J7672">
        <v>8.4619982304194333E-2</v>
      </c>
      <c r="K7672">
        <v>5.2098900350300813E-2</v>
      </c>
      <c r="L7672">
        <v>4474.2593043462757</v>
      </c>
      <c r="M7672">
        <v>6596.3383777302997</v>
      </c>
      <c r="N7672">
        <v>4732.0116496936544</v>
      </c>
      <c r="O7672">
        <v>2.7830756921908246E-2</v>
      </c>
      <c r="P7672">
        <v>4.222843296402138E-2</v>
      </c>
      <c r="Q7672">
        <v>3.0293387829933252E-2</v>
      </c>
      <c r="R7672">
        <v>262967.88844602276</v>
      </c>
      <c r="S7672">
        <v>1420730.054967775</v>
      </c>
      <c r="T7672">
        <v>619728.66979140416</v>
      </c>
      <c r="U7672">
        <v>4.3917888480736092E-2</v>
      </c>
      <c r="V7672">
        <v>0.23727408119684623</v>
      </c>
      <c r="W7672">
        <v>0.10349999298032336</v>
      </c>
      <c r="X7672">
        <f t="shared" si="358"/>
        <v>4.3917888480736092E-2</v>
      </c>
      <c r="Y7672">
        <f t="shared" si="359"/>
        <v>0.23727408119684623</v>
      </c>
      <c r="Z7672">
        <f t="shared" si="360"/>
        <v>0.10349999298032336</v>
      </c>
      <c r="AA7672">
        <v>0.98315305724105428</v>
      </c>
      <c r="AB7672">
        <v>0.9640612617636739</v>
      </c>
      <c r="AC7672">
        <v>0.98145415445667372</v>
      </c>
      <c r="AD7672">
        <v>14380.2006314461</v>
      </c>
      <c r="AE7672">
        <v>29862.995283788794</v>
      </c>
      <c r="AF7672">
        <v>28900.411211413582</v>
      </c>
      <c r="AG7672">
        <v>14416.955939124098</v>
      </c>
      <c r="AH7672">
        <v>29915.8640479063</v>
      </c>
      <c r="AI7672">
        <v>28974.427481178092</v>
      </c>
      <c r="AJ7672">
        <v>1</v>
      </c>
      <c r="AK7672">
        <v>0</v>
      </c>
      <c r="AL7672">
        <v>0</v>
      </c>
    </row>
    <row r="7673" spans="1:38" x14ac:dyDescent="0.25">
      <c r="A7673">
        <v>116724822.34287393</v>
      </c>
      <c r="B7673">
        <v>5987717.0224467777</v>
      </c>
      <c r="C7673">
        <v>6754182.5687280791</v>
      </c>
      <c r="D7673">
        <v>6060681.9741928438</v>
      </c>
      <c r="E7673">
        <v>6931192.4702075925</v>
      </c>
      <c r="F7673">
        <v>248796.76106267172</v>
      </c>
      <c r="G7673">
        <v>391461.00917232322</v>
      </c>
      <c r="H7673">
        <v>276460.5399054318</v>
      </c>
      <c r="I7673">
        <v>3.6835954392853219E-2</v>
      </c>
      <c r="J7673">
        <v>6.4590257472544196E-2</v>
      </c>
      <c r="K7673">
        <v>3.9886432398717052E-2</v>
      </c>
      <c r="L7673">
        <v>4740.5838525961444</v>
      </c>
      <c r="M7673">
        <v>6681.7271139707764</v>
      </c>
      <c r="N7673">
        <v>4677.7696885318628</v>
      </c>
      <c r="O7673">
        <v>2.9373312866754476E-2</v>
      </c>
      <c r="P7673">
        <v>4.2732358918164091E-2</v>
      </c>
      <c r="Q7673">
        <v>2.9916237202938019E-2</v>
      </c>
      <c r="R7673">
        <v>-766465.54628130142</v>
      </c>
      <c r="S7673">
        <v>-72964.951746066101</v>
      </c>
      <c r="T7673">
        <v>-943475.4477608148</v>
      </c>
      <c r="U7673">
        <v>-0.12800630748045913</v>
      </c>
      <c r="V7673">
        <v>-1.2185771550748774E-2</v>
      </c>
      <c r="W7673">
        <v>-0.15756847630305679</v>
      </c>
      <c r="X7673">
        <f t="shared" si="358"/>
        <v>0.12800630748045913</v>
      </c>
      <c r="Y7673">
        <f t="shared" si="359"/>
        <v>1.2185771550748774E-2</v>
      </c>
      <c r="Z7673">
        <f t="shared" si="360"/>
        <v>0.15756847630305679</v>
      </c>
      <c r="AA7673">
        <v>0.98120023218845676</v>
      </c>
      <c r="AB7673">
        <v>0.96329905934336746</v>
      </c>
      <c r="AC7673">
        <v>0.98196253708674708</v>
      </c>
      <c r="AD7673">
        <v>14464.732717535702</v>
      </c>
      <c r="AE7673">
        <v>29900.577464265712</v>
      </c>
      <c r="AF7673">
        <v>28866.72354952776</v>
      </c>
      <c r="AG7673">
        <v>14501.488025213701</v>
      </c>
      <c r="AH7673">
        <v>29953.446228383218</v>
      </c>
      <c r="AI7673">
        <v>28940.73981929227</v>
      </c>
      <c r="AJ7673">
        <v>0</v>
      </c>
      <c r="AK7673">
        <v>1</v>
      </c>
      <c r="AL7673">
        <v>0</v>
      </c>
    </row>
    <row r="7674" spans="1:38" x14ac:dyDescent="0.25">
      <c r="A7674">
        <v>116710469.74494699</v>
      </c>
      <c r="B7674">
        <v>5987717.0224467777</v>
      </c>
      <c r="C7674">
        <v>6039091.4283755124</v>
      </c>
      <c r="D7674">
        <v>5178433.1275973963</v>
      </c>
      <c r="E7674">
        <v>6098072.9966590423</v>
      </c>
      <c r="F7674">
        <v>245195.47153833834</v>
      </c>
      <c r="G7674">
        <v>401792.2928280037</v>
      </c>
      <c r="H7674">
        <v>279480.46480669448</v>
      </c>
      <c r="I7674">
        <v>4.060138423906836E-2</v>
      </c>
      <c r="J7674">
        <v>7.7589549372904743E-2</v>
      </c>
      <c r="K7674">
        <v>4.5830947737066079E-2</v>
      </c>
      <c r="L7674">
        <v>4671.9647319345295</v>
      </c>
      <c r="M7674">
        <v>6858.0686052223245</v>
      </c>
      <c r="N7674">
        <v>4728.8674443620503</v>
      </c>
      <c r="O7674">
        <v>2.9041253908439577E-2</v>
      </c>
      <c r="P7674">
        <v>4.3935644843481288E-2</v>
      </c>
      <c r="Q7674">
        <v>3.0295095092688521E-2</v>
      </c>
      <c r="R7674">
        <v>-51374.40592873469</v>
      </c>
      <c r="S7674">
        <v>809283.89484938141</v>
      </c>
      <c r="T7674">
        <v>-110355.97421226464</v>
      </c>
      <c r="U7674">
        <v>-8.5799655755511E-3</v>
      </c>
      <c r="V7674">
        <v>0.13515733823350948</v>
      </c>
      <c r="W7674">
        <v>-1.8430392384703839E-2</v>
      </c>
      <c r="X7674">
        <f t="shared" si="358"/>
        <v>8.5799655755511E-3</v>
      </c>
      <c r="Y7674">
        <f t="shared" si="359"/>
        <v>0.13515733823350948</v>
      </c>
      <c r="Z7674">
        <f t="shared" si="360"/>
        <v>1.8430392384703839E-2</v>
      </c>
      <c r="AA7674">
        <v>0.9816067250258953</v>
      </c>
      <c r="AB7674">
        <v>0.96100544471199723</v>
      </c>
      <c r="AC7674">
        <v>0.98140857595996678</v>
      </c>
      <c r="AD7674">
        <v>14443.415869966273</v>
      </c>
      <c r="AE7674">
        <v>29976.693675317179</v>
      </c>
      <c r="AF7674">
        <v>28898.469030729128</v>
      </c>
      <c r="AG7674">
        <v>14480.171177644272</v>
      </c>
      <c r="AH7674">
        <v>30029.562439434685</v>
      </c>
      <c r="AI7674">
        <v>28972.485300493638</v>
      </c>
      <c r="AJ7674">
        <v>1</v>
      </c>
      <c r="AK7674">
        <v>0</v>
      </c>
      <c r="AL7674">
        <v>1</v>
      </c>
    </row>
    <row r="7675" spans="1:38" x14ac:dyDescent="0.25">
      <c r="A7675">
        <v>117100291.42562854</v>
      </c>
      <c r="B7675">
        <v>5987717.0224467777</v>
      </c>
      <c r="C7675">
        <v>5420107.5014808802</v>
      </c>
      <c r="D7675">
        <v>4274774.2265456868</v>
      </c>
      <c r="E7675">
        <v>5174981.2789266659</v>
      </c>
      <c r="F7675">
        <v>244668.55065763582</v>
      </c>
      <c r="G7675">
        <v>397961.99844050326</v>
      </c>
      <c r="H7675">
        <v>281073.31278729223</v>
      </c>
      <c r="I7675">
        <v>4.5140903679638744E-2</v>
      </c>
      <c r="J7675">
        <v>9.3095442554420954E-2</v>
      </c>
      <c r="K7675">
        <v>5.4313880116217385E-2</v>
      </c>
      <c r="L7675">
        <v>4661.9247595169427</v>
      </c>
      <c r="M7675">
        <v>6792.6904928081049</v>
      </c>
      <c r="N7675">
        <v>4755.8187626392573</v>
      </c>
      <c r="O7675">
        <v>2.9011292273646447E-2</v>
      </c>
      <c r="P7675">
        <v>4.3467573669429951E-2</v>
      </c>
      <c r="Q7675">
        <v>3.0433287464275333E-2</v>
      </c>
      <c r="R7675">
        <v>567609.52096589748</v>
      </c>
      <c r="S7675">
        <v>1712942.7959010908</v>
      </c>
      <c r="T7675">
        <v>812735.74352011178</v>
      </c>
      <c r="U7675">
        <v>9.4795648965714421E-2</v>
      </c>
      <c r="V7675">
        <v>0.28607611039058861</v>
      </c>
      <c r="W7675">
        <v>0.13573382651072599</v>
      </c>
      <c r="X7675">
        <f t="shared" si="358"/>
        <v>9.4795648965714421E-2</v>
      </c>
      <c r="Y7675">
        <f t="shared" si="359"/>
        <v>0.28607611039058861</v>
      </c>
      <c r="Z7675">
        <f t="shared" si="360"/>
        <v>0.13573382651072599</v>
      </c>
      <c r="AA7675">
        <v>0.98171227203183375</v>
      </c>
      <c r="AB7675">
        <v>0.96179208248242332</v>
      </c>
      <c r="AC7675">
        <v>0.98121901521387311</v>
      </c>
      <c r="AD7675">
        <v>14440.270676239901</v>
      </c>
      <c r="AE7675">
        <v>29948.704564417163</v>
      </c>
      <c r="AF7675">
        <v>28915.07516028321</v>
      </c>
      <c r="AG7675">
        <v>14477.0259839179</v>
      </c>
      <c r="AH7675">
        <v>30001.573328534669</v>
      </c>
      <c r="AI7675">
        <v>28989.09143004772</v>
      </c>
      <c r="AJ7675">
        <v>0</v>
      </c>
      <c r="AK7675">
        <v>0</v>
      </c>
      <c r="AL7675">
        <v>0</v>
      </c>
    </row>
    <row r="7676" spans="1:38" x14ac:dyDescent="0.25">
      <c r="A7676">
        <v>116690697.09486771</v>
      </c>
      <c r="B7676">
        <v>5987717.0224467777</v>
      </c>
      <c r="C7676">
        <v>6612732.1456195815</v>
      </c>
      <c r="D7676">
        <v>5746136.8453159984</v>
      </c>
      <c r="E7676">
        <v>6628933.1279635113</v>
      </c>
      <c r="F7676">
        <v>248041.90962465128</v>
      </c>
      <c r="G7676">
        <v>398656.10379089724</v>
      </c>
      <c r="H7676">
        <v>276926.79548220913</v>
      </c>
      <c r="I7676">
        <v>3.7509746979387283E-2</v>
      </c>
      <c r="J7676">
        <v>6.9378108200793098E-2</v>
      </c>
      <c r="K7676">
        <v>4.1775469768132116E-2</v>
      </c>
      <c r="L7676">
        <v>4726.2008818416043</v>
      </c>
      <c r="M7676">
        <v>6804.5379627502216</v>
      </c>
      <c r="N7676">
        <v>4685.65882961836</v>
      </c>
      <c r="O7676">
        <v>2.9378425238724509E-2</v>
      </c>
      <c r="P7676">
        <v>4.3596512470194256E-2</v>
      </c>
      <c r="Q7676">
        <v>3.0020904389806435E-2</v>
      </c>
      <c r="R7676">
        <v>-625015.12317280378</v>
      </c>
      <c r="S7676">
        <v>241580.17713077925</v>
      </c>
      <c r="T7676">
        <v>-641216.1055167336</v>
      </c>
      <c r="U7676">
        <v>-0.10438287594917138</v>
      </c>
      <c r="V7676">
        <v>4.0345957603731525E-2</v>
      </c>
      <c r="W7676">
        <v>-0.10708857868749309</v>
      </c>
      <c r="X7676">
        <f t="shared" si="358"/>
        <v>0.10438287594917138</v>
      </c>
      <c r="Y7676">
        <f t="shared" si="359"/>
        <v>4.0345957603731525E-2</v>
      </c>
      <c r="Z7676">
        <f t="shared" si="360"/>
        <v>0.10708857868749309</v>
      </c>
      <c r="AA7676">
        <v>0.98138467933795392</v>
      </c>
      <c r="AB7676">
        <v>0.9616591488640559</v>
      </c>
      <c r="AC7676">
        <v>0.98176927882673803</v>
      </c>
      <c r="AD7676">
        <v>14460.290254753965</v>
      </c>
      <c r="AE7676">
        <v>29953.796530922638</v>
      </c>
      <c r="AF7676">
        <v>28871.647403149291</v>
      </c>
      <c r="AG7676">
        <v>14497.045562431964</v>
      </c>
      <c r="AH7676">
        <v>30006.665295040144</v>
      </c>
      <c r="AI7676">
        <v>28945.663672913801</v>
      </c>
      <c r="AJ7676">
        <v>0</v>
      </c>
      <c r="AK7676">
        <v>1</v>
      </c>
      <c r="AL7676">
        <v>0</v>
      </c>
    </row>
    <row r="7677" spans="1:38" x14ac:dyDescent="0.25">
      <c r="A7677">
        <v>116865430.5427793</v>
      </c>
      <c r="B7677">
        <v>5987717.0224467777</v>
      </c>
      <c r="C7677">
        <v>5905329.8658267986</v>
      </c>
      <c r="D7677">
        <v>4827549.7391987853</v>
      </c>
      <c r="E7677">
        <v>5689770.5504238214</v>
      </c>
      <c r="F7677">
        <v>236405.68956313198</v>
      </c>
      <c r="G7677">
        <v>392820.81860974687</v>
      </c>
      <c r="H7677">
        <v>270904.17784073757</v>
      </c>
      <c r="I7677">
        <v>4.0032596812444629E-2</v>
      </c>
      <c r="J7677">
        <v>8.1370641387724416E-2</v>
      </c>
      <c r="K7677">
        <v>4.7612496047060873E-2</v>
      </c>
      <c r="L7677">
        <v>4504.483859910606</v>
      </c>
      <c r="M7677">
        <v>6704.9372814586641</v>
      </c>
      <c r="N7677">
        <v>4583.7548896979097</v>
      </c>
      <c r="O7677">
        <v>2.8035406421990847E-2</v>
      </c>
      <c r="P7677">
        <v>4.2953264910216393E-2</v>
      </c>
      <c r="Q7677">
        <v>2.9364515997062551E-2</v>
      </c>
      <c r="R7677">
        <v>82387.156619979069</v>
      </c>
      <c r="S7677">
        <v>1160167.2832479924</v>
      </c>
      <c r="T7677">
        <v>297946.47202295624</v>
      </c>
      <c r="U7677">
        <v>1.3759360422532622E-2</v>
      </c>
      <c r="V7677">
        <v>0.19375786779815288</v>
      </c>
      <c r="W7677">
        <v>4.9759611368742594E-2</v>
      </c>
      <c r="X7677">
        <f t="shared" si="358"/>
        <v>1.3759360422532622E-2</v>
      </c>
      <c r="Y7677">
        <f t="shared" si="359"/>
        <v>0.19375786779815288</v>
      </c>
      <c r="Z7677">
        <f t="shared" si="360"/>
        <v>4.9759611368742594E-2</v>
      </c>
      <c r="AA7677">
        <v>0.98277300194721595</v>
      </c>
      <c r="AB7677">
        <v>0.96251884268784471</v>
      </c>
      <c r="AC7677">
        <v>0.98243434374791816</v>
      </c>
      <c r="AD7677">
        <v>14390.043538484399</v>
      </c>
      <c r="AE7677">
        <v>29910.709962602214</v>
      </c>
      <c r="AF7677">
        <v>28807.398397099336</v>
      </c>
      <c r="AG7677">
        <v>14426.798846162397</v>
      </c>
      <c r="AH7677">
        <v>29963.578726719719</v>
      </c>
      <c r="AI7677">
        <v>28881.414666863846</v>
      </c>
      <c r="AJ7677">
        <v>1</v>
      </c>
      <c r="AK7677">
        <v>0</v>
      </c>
      <c r="AL7677">
        <v>1</v>
      </c>
    </row>
    <row r="7678" spans="1:38" x14ac:dyDescent="0.25">
      <c r="A7678">
        <v>116885757.00978692</v>
      </c>
      <c r="B7678">
        <v>5987717.0224467926</v>
      </c>
      <c r="C7678">
        <v>5972043.6271502385</v>
      </c>
      <c r="D7678">
        <v>5024897.505697825</v>
      </c>
      <c r="E7678">
        <v>5950016.0338556804</v>
      </c>
      <c r="F7678">
        <v>239289.1699242928</v>
      </c>
      <c r="G7678">
        <v>400790.75769788242</v>
      </c>
      <c r="H7678">
        <v>281118.01719802211</v>
      </c>
      <c r="I7678">
        <v>4.0068222013052789E-2</v>
      </c>
      <c r="J7678">
        <v>7.9760981640604273E-2</v>
      </c>
      <c r="K7678">
        <v>4.724659826098894E-2</v>
      </c>
      <c r="L7678">
        <v>4559.4258148661766</v>
      </c>
      <c r="M7678">
        <v>6840.9737112795665</v>
      </c>
      <c r="N7678">
        <v>4756.5751705429639</v>
      </c>
      <c r="O7678">
        <v>2.833549690142767E-2</v>
      </c>
      <c r="P7678">
        <v>4.378752513458254E-2</v>
      </c>
      <c r="Q7678">
        <v>3.0445761615962106E-2</v>
      </c>
      <c r="R7678">
        <v>15673.395296554081</v>
      </c>
      <c r="S7678">
        <v>962819.51674896758</v>
      </c>
      <c r="T7678">
        <v>37700.988591112196</v>
      </c>
      <c r="U7678">
        <v>2.6175911850539286E-3</v>
      </c>
      <c r="V7678">
        <v>0.16079910141704151</v>
      </c>
      <c r="W7678">
        <v>6.2963878302495736E-3</v>
      </c>
      <c r="X7678">
        <f t="shared" si="358"/>
        <v>2.6175911850539286E-3</v>
      </c>
      <c r="Y7678">
        <f t="shared" si="359"/>
        <v>0.16079910141704151</v>
      </c>
      <c r="Z7678">
        <f t="shared" si="360"/>
        <v>6.2963878302495736E-3</v>
      </c>
      <c r="AA7678">
        <v>0.98241155847327599</v>
      </c>
      <c r="AB7678">
        <v>0.96131564887082488</v>
      </c>
      <c r="AC7678">
        <v>0.98124633054030341</v>
      </c>
      <c r="AD7678">
        <v>14407.767925608725</v>
      </c>
      <c r="AE7678">
        <v>29969.401004066855</v>
      </c>
      <c r="AF7678">
        <v>28915.539864313505</v>
      </c>
      <c r="AG7678">
        <v>14444.523233286724</v>
      </c>
      <c r="AH7678">
        <v>30022.26976818436</v>
      </c>
      <c r="AI7678">
        <v>28989.556134078015</v>
      </c>
      <c r="AJ7678">
        <v>1</v>
      </c>
      <c r="AK7678">
        <v>0</v>
      </c>
      <c r="AL7678">
        <v>1</v>
      </c>
    </row>
    <row r="7679" spans="1:38" x14ac:dyDescent="0.25">
      <c r="A7679">
        <v>116813566.86635716</v>
      </c>
      <c r="B7679">
        <v>5987717.0224467926</v>
      </c>
      <c r="C7679">
        <v>5976945.2871165378</v>
      </c>
      <c r="D7679">
        <v>5217518.9544364354</v>
      </c>
      <c r="E7679">
        <v>6149130.0968102906</v>
      </c>
      <c r="F7679">
        <v>252841.50795567641</v>
      </c>
      <c r="G7679">
        <v>397189.97400225402</v>
      </c>
      <c r="H7679">
        <v>280219.4186884145</v>
      </c>
      <c r="I7679">
        <v>4.2302797802195528E-2</v>
      </c>
      <c r="J7679">
        <v>7.6126215826111177E-2</v>
      </c>
      <c r="K7679">
        <v>4.5570578972425939E-2</v>
      </c>
      <c r="L7679">
        <v>4817.6526284391966</v>
      </c>
      <c r="M7679">
        <v>6779.5130460105183</v>
      </c>
      <c r="N7679">
        <v>4741.3706973409899</v>
      </c>
      <c r="O7679">
        <v>2.9992049585780691E-2</v>
      </c>
      <c r="P7679">
        <v>4.3446500363140877E-2</v>
      </c>
      <c r="Q7679">
        <v>3.0385067825045561E-2</v>
      </c>
      <c r="R7679">
        <v>10771.735330254771</v>
      </c>
      <c r="S7679">
        <v>770198.06801035721</v>
      </c>
      <c r="T7679">
        <v>-161413.07436349802</v>
      </c>
      <c r="U7679">
        <v>1.7989720105131253E-3</v>
      </c>
      <c r="V7679">
        <v>0.12862967056108926</v>
      </c>
      <c r="W7679">
        <v>-2.695736517914785E-2</v>
      </c>
      <c r="X7679">
        <f t="shared" si="358"/>
        <v>1.7989720105131253E-3</v>
      </c>
      <c r="Y7679">
        <f t="shared" si="359"/>
        <v>0.12862967056108926</v>
      </c>
      <c r="Z7679">
        <f t="shared" si="360"/>
        <v>2.695736517914785E-2</v>
      </c>
      <c r="AA7679">
        <v>0.98046942812832472</v>
      </c>
      <c r="AB7679">
        <v>0.96244249436802976</v>
      </c>
      <c r="AC7679">
        <v>0.98157932176060081</v>
      </c>
      <c r="AD7679">
        <v>14488.309659239985</v>
      </c>
      <c r="AE7679">
        <v>29943.030539336196</v>
      </c>
      <c r="AF7679">
        <v>28906.184681779432</v>
      </c>
      <c r="AG7679">
        <v>14525.064966917984</v>
      </c>
      <c r="AH7679">
        <v>29995.899303453702</v>
      </c>
      <c r="AI7679">
        <v>28980.200951543942</v>
      </c>
      <c r="AJ7679">
        <v>1</v>
      </c>
      <c r="AK7679">
        <v>0</v>
      </c>
      <c r="AL7679">
        <v>1</v>
      </c>
    </row>
    <row r="7680" spans="1:38" x14ac:dyDescent="0.25">
      <c r="A7680">
        <v>116698647.94898619</v>
      </c>
      <c r="B7680">
        <v>5987717.0224467926</v>
      </c>
      <c r="C7680">
        <v>5917792.145153651</v>
      </c>
      <c r="D7680">
        <v>4973346.4719734462</v>
      </c>
      <c r="E7680">
        <v>5905562.5635156566</v>
      </c>
      <c r="F7680">
        <v>238794.60499434386</v>
      </c>
      <c r="G7680">
        <v>397880.68381531577</v>
      </c>
      <c r="H7680">
        <v>275716.72136139445</v>
      </c>
      <c r="I7680">
        <v>4.0351975726268724E-2</v>
      </c>
      <c r="J7680">
        <v>8.0002607109219748E-2</v>
      </c>
      <c r="K7680">
        <v>4.6687630246229544E-2</v>
      </c>
      <c r="L7680">
        <v>4550.0023540825141</v>
      </c>
      <c r="M7680">
        <v>6791.302558574178</v>
      </c>
      <c r="N7680">
        <v>4665.184124457307</v>
      </c>
      <c r="O7680">
        <v>2.8353800457380271E-2</v>
      </c>
      <c r="P7680">
        <v>4.3566168320043647E-2</v>
      </c>
      <c r="Q7680">
        <v>2.9927130334298235E-2</v>
      </c>
      <c r="R7680">
        <v>69924.877293141559</v>
      </c>
      <c r="S7680">
        <v>1014370.5504733464</v>
      </c>
      <c r="T7680">
        <v>82154.458931135945</v>
      </c>
      <c r="U7680">
        <v>1.1678053092857715E-2</v>
      </c>
      <c r="V7680">
        <v>0.1694085653464697</v>
      </c>
      <c r="W7680">
        <v>1.3720497916510546E-2</v>
      </c>
      <c r="X7680">
        <f t="shared" si="358"/>
        <v>1.1678053092857715E-2</v>
      </c>
      <c r="Y7680">
        <f t="shared" si="359"/>
        <v>0.1694085653464697</v>
      </c>
      <c r="Z7680">
        <f t="shared" si="360"/>
        <v>1.3720497916510546E-2</v>
      </c>
      <c r="AA7680">
        <v>0.98231383839596187</v>
      </c>
      <c r="AB7680">
        <v>0.96155795943140854</v>
      </c>
      <c r="AC7680">
        <v>0.9818098656336226</v>
      </c>
      <c r="AD7680">
        <v>14404.74312441931</v>
      </c>
      <c r="AE7680">
        <v>29948.107458127386</v>
      </c>
      <c r="AF7680">
        <v>28858.851298159349</v>
      </c>
      <c r="AG7680">
        <v>14441.498432097309</v>
      </c>
      <c r="AH7680">
        <v>30000.976222244892</v>
      </c>
      <c r="AI7680">
        <v>28932.867567923859</v>
      </c>
      <c r="AJ7680">
        <v>1</v>
      </c>
      <c r="AK7680">
        <v>0</v>
      </c>
      <c r="AL7680">
        <v>1</v>
      </c>
    </row>
    <row r="7681" spans="1:38" x14ac:dyDescent="0.25">
      <c r="A7681">
        <v>116737156.71583423</v>
      </c>
      <c r="B7681">
        <v>5987717.0224467777</v>
      </c>
      <c r="C7681">
        <v>6021457.7506260145</v>
      </c>
      <c r="D7681">
        <v>5279370.4206478391</v>
      </c>
      <c r="E7681">
        <v>6156952.5773239015</v>
      </c>
      <c r="F7681">
        <v>247459.96715439146</v>
      </c>
      <c r="G7681">
        <v>392075.99764333747</v>
      </c>
      <c r="H7681">
        <v>282497.79583819694</v>
      </c>
      <c r="I7681">
        <v>4.1096355301781289E-2</v>
      </c>
      <c r="J7681">
        <v>7.4265673063953194E-2</v>
      </c>
      <c r="K7681">
        <v>4.5882730505126555E-2</v>
      </c>
      <c r="L7681">
        <v>4715.112525763855</v>
      </c>
      <c r="M7681">
        <v>6692.2241623236714</v>
      </c>
      <c r="N7681">
        <v>4779.921311377796</v>
      </c>
      <c r="O7681">
        <v>2.9370582553331883E-2</v>
      </c>
      <c r="P7681">
        <v>4.2914204545076322E-2</v>
      </c>
      <c r="Q7681">
        <v>3.0651471900877306E-2</v>
      </c>
      <c r="R7681">
        <v>-33740.728179236874</v>
      </c>
      <c r="S7681">
        <v>708346.60179893859</v>
      </c>
      <c r="T7681">
        <v>-169235.5548771238</v>
      </c>
      <c r="U7681">
        <v>-5.6349904400541133E-3</v>
      </c>
      <c r="V7681">
        <v>0.11829994623050588</v>
      </c>
      <c r="W7681">
        <v>-2.8263786388483769E-2</v>
      </c>
      <c r="X7681">
        <f t="shared" si="358"/>
        <v>5.6349904400541133E-3</v>
      </c>
      <c r="Y7681">
        <f t="shared" si="359"/>
        <v>0.11829994623050588</v>
      </c>
      <c r="Z7681">
        <f t="shared" si="360"/>
        <v>2.8263786388483769E-2</v>
      </c>
      <c r="AA7681">
        <v>0.98115091190331549</v>
      </c>
      <c r="AB7681">
        <v>0.96263148511540109</v>
      </c>
      <c r="AC7681">
        <v>0.98088367401274745</v>
      </c>
      <c r="AD7681">
        <v>14456.856159657375</v>
      </c>
      <c r="AE7681">
        <v>29905.164348269107</v>
      </c>
      <c r="AF7681">
        <v>28929.84649357247</v>
      </c>
      <c r="AG7681">
        <v>14493.611467335373</v>
      </c>
      <c r="AH7681">
        <v>29958.033112386613</v>
      </c>
      <c r="AI7681">
        <v>29003.86276333698</v>
      </c>
      <c r="AJ7681">
        <v>1</v>
      </c>
      <c r="AK7681">
        <v>0</v>
      </c>
      <c r="AL7681">
        <v>1</v>
      </c>
    </row>
    <row r="7682" spans="1:38" x14ac:dyDescent="0.25">
      <c r="A7682">
        <v>116886035.81765518</v>
      </c>
      <c r="B7682">
        <v>5987717.0224467777</v>
      </c>
      <c r="C7682">
        <v>6296053.6416291445</v>
      </c>
      <c r="D7682">
        <v>5474532.6498976378</v>
      </c>
      <c r="E7682">
        <v>6332630.4091599332</v>
      </c>
      <c r="F7682">
        <v>234282.90488862817</v>
      </c>
      <c r="G7682">
        <v>389965.4170907159</v>
      </c>
      <c r="H7682">
        <v>272755.30924671021</v>
      </c>
      <c r="I7682">
        <v>3.7211071922825287E-2</v>
      </c>
      <c r="J7682">
        <v>7.1232640670799069E-2</v>
      </c>
      <c r="K7682">
        <v>4.3071408186427393E-2</v>
      </c>
      <c r="L7682">
        <v>4464.0362322666251</v>
      </c>
      <c r="M7682">
        <v>6656.1993144480493</v>
      </c>
      <c r="N7682">
        <v>4615.0764171148548</v>
      </c>
      <c r="O7682">
        <v>2.7684303272912887E-2</v>
      </c>
      <c r="P7682">
        <v>4.2558529434060008E-2</v>
      </c>
      <c r="Q7682">
        <v>2.9507960362888514E-2</v>
      </c>
      <c r="R7682">
        <v>-308336.61918236688</v>
      </c>
      <c r="S7682">
        <v>513184.37254913989</v>
      </c>
      <c r="T7682">
        <v>-344913.38671315555</v>
      </c>
      <c r="U7682">
        <v>-5.1494854888177469E-2</v>
      </c>
      <c r="V7682">
        <v>8.5706183279088216E-2</v>
      </c>
      <c r="W7682">
        <v>-5.7603488177571327E-2</v>
      </c>
      <c r="X7682">
        <f t="shared" si="358"/>
        <v>5.1494854888177469E-2</v>
      </c>
      <c r="Y7682">
        <f t="shared" si="359"/>
        <v>8.5706183279088216E-2</v>
      </c>
      <c r="Z7682">
        <f t="shared" si="360"/>
        <v>5.7603488177571327E-2</v>
      </c>
      <c r="AA7682">
        <v>0.98333362234367538</v>
      </c>
      <c r="AB7682">
        <v>0.96342996171286943</v>
      </c>
      <c r="AC7682">
        <v>0.98237096149065317</v>
      </c>
      <c r="AD7682">
        <v>14376.856338826454</v>
      </c>
      <c r="AE7682">
        <v>29889.392469103852</v>
      </c>
      <c r="AF7682">
        <v>28827.296980680647</v>
      </c>
      <c r="AG7682">
        <v>14413.611646504452</v>
      </c>
      <c r="AH7682">
        <v>29942.261233221358</v>
      </c>
      <c r="AI7682">
        <v>28901.313250445157</v>
      </c>
      <c r="AJ7682">
        <v>0</v>
      </c>
      <c r="AK7682">
        <v>0</v>
      </c>
      <c r="AL7682">
        <v>1</v>
      </c>
    </row>
    <row r="7683" spans="1:38" x14ac:dyDescent="0.25">
      <c r="A7683">
        <v>116959637.41217908</v>
      </c>
      <c r="B7683">
        <v>5987717.0224467777</v>
      </c>
      <c r="C7683">
        <v>5534284.9064310398</v>
      </c>
      <c r="D7683">
        <v>4387710.2955760574</v>
      </c>
      <c r="E7683">
        <v>5318319.5593177835</v>
      </c>
      <c r="F7683">
        <v>236711.83648540816</v>
      </c>
      <c r="G7683">
        <v>393731.22856013157</v>
      </c>
      <c r="H7683">
        <v>263672.28121934662</v>
      </c>
      <c r="I7683">
        <v>4.2771892030773556E-2</v>
      </c>
      <c r="J7683">
        <v>8.9735010298449769E-2</v>
      </c>
      <c r="K7683">
        <v>4.9578119230798842E-2</v>
      </c>
      <c r="L7683">
        <v>4510.3171961247335</v>
      </c>
      <c r="M7683">
        <v>6720.4767878406037</v>
      </c>
      <c r="N7683">
        <v>4461.3896985653437</v>
      </c>
      <c r="O7683">
        <v>2.8091185321662673E-2</v>
      </c>
      <c r="P7683">
        <v>4.3050400007401304E-2</v>
      </c>
      <c r="Q7683">
        <v>2.8579015622766699E-2</v>
      </c>
      <c r="R7683">
        <v>453432.11601573788</v>
      </c>
      <c r="S7683">
        <v>1600006.7268707203</v>
      </c>
      <c r="T7683">
        <v>669397.46312899422</v>
      </c>
      <c r="U7683">
        <v>7.5727044934807322E-2</v>
      </c>
      <c r="V7683">
        <v>0.267214820084618</v>
      </c>
      <c r="W7683">
        <v>0.11179510665242769</v>
      </c>
      <c r="X7683">
        <f t="shared" ref="X7683:X7746" si="361">ABS(U7683)</f>
        <v>7.5727044934807322E-2</v>
      </c>
      <c r="Y7683">
        <f t="shared" ref="Y7683:Y7746" si="362">ABS(V7683)</f>
        <v>0.267214820084618</v>
      </c>
      <c r="Z7683">
        <f t="shared" ref="Z7683:Z7746" si="363">ABS(W7683)</f>
        <v>0.11179510665242769</v>
      </c>
      <c r="AA7683">
        <v>0.98278759529934956</v>
      </c>
      <c r="AB7683">
        <v>0.96259761461794546</v>
      </c>
      <c r="AC7683">
        <v>0.98347134538327063</v>
      </c>
      <c r="AD7683">
        <v>14391.935613236214</v>
      </c>
      <c r="AE7683">
        <v>29917.474216976974</v>
      </c>
      <c r="AF7683">
        <v>28728.334342411657</v>
      </c>
      <c r="AG7683">
        <v>14428.690920914212</v>
      </c>
      <c r="AH7683">
        <v>29970.34298109448</v>
      </c>
      <c r="AI7683">
        <v>28802.350612176167</v>
      </c>
      <c r="AJ7683">
        <v>0</v>
      </c>
      <c r="AK7683">
        <v>0</v>
      </c>
      <c r="AL7683">
        <v>0</v>
      </c>
    </row>
    <row r="7684" spans="1:38" x14ac:dyDescent="0.25">
      <c r="A7684">
        <v>116920385.33827919</v>
      </c>
      <c r="B7684">
        <v>5987717.0224467777</v>
      </c>
      <c r="C7684">
        <v>6145184.0385201266</v>
      </c>
      <c r="D7684">
        <v>5144687.676629127</v>
      </c>
      <c r="E7684">
        <v>6044382.7211211771</v>
      </c>
      <c r="F7684">
        <v>237641.27025295194</v>
      </c>
      <c r="G7684">
        <v>393383.55111197918</v>
      </c>
      <c r="H7684">
        <v>272350.23507601937</v>
      </c>
      <c r="I7684">
        <v>3.867113967024173E-2</v>
      </c>
      <c r="J7684">
        <v>7.6464029662871524E-2</v>
      </c>
      <c r="K7684">
        <v>4.5058403420473833E-2</v>
      </c>
      <c r="L7684">
        <v>4528.0266658608198</v>
      </c>
      <c r="M7684">
        <v>6714.5423888128489</v>
      </c>
      <c r="N7684">
        <v>4608.2224781117939</v>
      </c>
      <c r="O7684">
        <v>2.8147309248988998E-2</v>
      </c>
      <c r="P7684">
        <v>4.2977214345042439E-2</v>
      </c>
      <c r="Q7684">
        <v>2.9495467259455156E-2</v>
      </c>
      <c r="R7684">
        <v>-157467.01607334893</v>
      </c>
      <c r="S7684">
        <v>843029.34581765067</v>
      </c>
      <c r="T7684">
        <v>-56665.698674399406</v>
      </c>
      <c r="U7684">
        <v>-2.6298339664856563E-2</v>
      </c>
      <c r="V7684">
        <v>0.14079311741976097</v>
      </c>
      <c r="W7684">
        <v>-9.4636567596582816E-3</v>
      </c>
      <c r="X7684">
        <f t="shared" si="361"/>
        <v>2.6298339664856563E-2</v>
      </c>
      <c r="Y7684">
        <f t="shared" si="362"/>
        <v>0.14079311741976097</v>
      </c>
      <c r="Z7684">
        <f t="shared" si="363"/>
        <v>9.4636567596582816E-3</v>
      </c>
      <c r="AA7684">
        <v>0.98293086784112571</v>
      </c>
      <c r="AB7684">
        <v>0.96282748025996845</v>
      </c>
      <c r="AC7684">
        <v>0.98244284708969565</v>
      </c>
      <c r="AD7684">
        <v>14397.664821658227</v>
      </c>
      <c r="AE7684">
        <v>29914.892856301736</v>
      </c>
      <c r="AF7684">
        <v>28822.954236575548</v>
      </c>
      <c r="AG7684">
        <v>14434.420129336226</v>
      </c>
      <c r="AH7684">
        <v>29967.761620419242</v>
      </c>
      <c r="AI7684">
        <v>28896.970506340058</v>
      </c>
      <c r="AJ7684">
        <v>1</v>
      </c>
      <c r="AK7684">
        <v>0</v>
      </c>
      <c r="AL7684">
        <v>1</v>
      </c>
    </row>
    <row r="7685" spans="1:38" x14ac:dyDescent="0.25">
      <c r="A7685">
        <v>116770836.48505735</v>
      </c>
      <c r="B7685">
        <v>5987717.0224467777</v>
      </c>
      <c r="C7685">
        <v>6350105.9131558472</v>
      </c>
      <c r="D7685">
        <v>5366919.1430897601</v>
      </c>
      <c r="E7685">
        <v>6247691.6296852557</v>
      </c>
      <c r="F7685">
        <v>251159.33583936523</v>
      </c>
      <c r="G7685">
        <v>401654.06074231653</v>
      </c>
      <c r="H7685">
        <v>281880.5597335904</v>
      </c>
      <c r="I7685">
        <v>3.9551991616238284E-2</v>
      </c>
      <c r="J7685">
        <v>7.4838850750988298E-2</v>
      </c>
      <c r="K7685">
        <v>4.5117553240666408E-2</v>
      </c>
      <c r="L7685">
        <v>4785.6004508392498</v>
      </c>
      <c r="M7685">
        <v>6855.7091644266493</v>
      </c>
      <c r="N7685">
        <v>4769.4775484386601</v>
      </c>
      <c r="O7685">
        <v>2.9758784783944711E-2</v>
      </c>
      <c r="P7685">
        <v>4.3917399552163144E-2</v>
      </c>
      <c r="Q7685">
        <v>3.0553083003685123E-2</v>
      </c>
      <c r="R7685">
        <v>-362388.89070906956</v>
      </c>
      <c r="S7685">
        <v>620797.87935701758</v>
      </c>
      <c r="T7685">
        <v>-259974.60723847803</v>
      </c>
      <c r="U7685">
        <v>-6.0522046942189253E-2</v>
      </c>
      <c r="V7685">
        <v>0.10367856013064211</v>
      </c>
      <c r="W7685">
        <v>-4.3417984895392378E-2</v>
      </c>
      <c r="X7685">
        <f t="shared" si="361"/>
        <v>6.0522046942189253E-2</v>
      </c>
      <c r="Y7685">
        <f t="shared" si="362"/>
        <v>0.10367856013064211</v>
      </c>
      <c r="Z7685">
        <f t="shared" si="363"/>
        <v>4.3417984895392378E-2</v>
      </c>
      <c r="AA7685">
        <v>0.98121845638778848</v>
      </c>
      <c r="AB7685">
        <v>0.96181921870308418</v>
      </c>
      <c r="AC7685">
        <v>0.98146981683600287</v>
      </c>
      <c r="AD7685">
        <v>14478.550370950788</v>
      </c>
      <c r="AE7685">
        <v>29975.688221358574</v>
      </c>
      <c r="AF7685">
        <v>28923.455161945636</v>
      </c>
      <c r="AG7685">
        <v>14515.305678628787</v>
      </c>
      <c r="AH7685">
        <v>30028.55698547608</v>
      </c>
      <c r="AI7685">
        <v>28997.471431710146</v>
      </c>
      <c r="AJ7685">
        <v>0</v>
      </c>
      <c r="AK7685">
        <v>0</v>
      </c>
      <c r="AL7685">
        <v>1</v>
      </c>
    </row>
    <row r="7686" spans="1:38" x14ac:dyDescent="0.25">
      <c r="A7686">
        <v>116799087.76118366</v>
      </c>
      <c r="B7686">
        <v>5987717.0224467777</v>
      </c>
      <c r="C7686">
        <v>6027768.70590878</v>
      </c>
      <c r="D7686">
        <v>5019226.4375670059</v>
      </c>
      <c r="E7686">
        <v>5919454.3245446607</v>
      </c>
      <c r="F7686">
        <v>227753.83164916278</v>
      </c>
      <c r="G7686">
        <v>382385.90243484313</v>
      </c>
      <c r="H7686">
        <v>266373.2951102822</v>
      </c>
      <c r="I7686">
        <v>3.7784102669019937E-2</v>
      </c>
      <c r="J7686">
        <v>7.6184230217794066E-2</v>
      </c>
      <c r="K7686">
        <v>4.4999636876287968E-2</v>
      </c>
      <c r="L7686">
        <v>4339.6309986967617</v>
      </c>
      <c r="M7686">
        <v>6526.8269187298574</v>
      </c>
      <c r="N7686">
        <v>4507.0914139408551</v>
      </c>
      <c r="O7686">
        <v>2.6959703272343021E-2</v>
      </c>
      <c r="P7686">
        <v>4.1784754773633866E-2</v>
      </c>
      <c r="Q7686">
        <v>2.8854405336447706E-2</v>
      </c>
      <c r="R7686">
        <v>-40051.683462002315</v>
      </c>
      <c r="S7686">
        <v>968490.58487977181</v>
      </c>
      <c r="T7686">
        <v>68262.697902116925</v>
      </c>
      <c r="U7686">
        <v>-6.6889739965760578E-3</v>
      </c>
      <c r="V7686">
        <v>0.16174621834149649</v>
      </c>
      <c r="W7686">
        <v>1.1400454905636563E-2</v>
      </c>
      <c r="X7686">
        <f t="shared" si="361"/>
        <v>6.6889739965760578E-3</v>
      </c>
      <c r="Y7686">
        <f t="shared" si="362"/>
        <v>0.16174621834149649</v>
      </c>
      <c r="Z7686">
        <f t="shared" si="363"/>
        <v>1.1400454905636563E-2</v>
      </c>
      <c r="AA7686">
        <v>0.98416119981693184</v>
      </c>
      <c r="AB7686">
        <v>0.96484290543710449</v>
      </c>
      <c r="AC7686">
        <v>0.98318876679191669</v>
      </c>
      <c r="AD7686">
        <v>14335.534340946992</v>
      </c>
      <c r="AE7686">
        <v>29832.040193580931</v>
      </c>
      <c r="AF7686">
        <v>28758.11453965259</v>
      </c>
      <c r="AG7686">
        <v>14372.28964862499</v>
      </c>
      <c r="AH7686">
        <v>29884.908957698437</v>
      </c>
      <c r="AI7686">
        <v>28832.1308094171</v>
      </c>
      <c r="AJ7686">
        <v>1</v>
      </c>
      <c r="AK7686">
        <v>0</v>
      </c>
      <c r="AL7686">
        <v>1</v>
      </c>
    </row>
    <row r="7687" spans="1:38" x14ac:dyDescent="0.25">
      <c r="A7687">
        <v>116822873.74300253</v>
      </c>
      <c r="B7687">
        <v>5987717.0224467926</v>
      </c>
      <c r="C7687">
        <v>6183045.8314380981</v>
      </c>
      <c r="D7687">
        <v>5084911.214715925</v>
      </c>
      <c r="E7687">
        <v>5996615.4941294035</v>
      </c>
      <c r="F7687">
        <v>244345.96928673956</v>
      </c>
      <c r="G7687">
        <v>400789.86728462309</v>
      </c>
      <c r="H7687">
        <v>280273.68242736335</v>
      </c>
      <c r="I7687">
        <v>3.9518705820414043E-2</v>
      </c>
      <c r="J7687">
        <v>7.8819442535146347E-2</v>
      </c>
      <c r="K7687">
        <v>4.6738644940924938E-2</v>
      </c>
      <c r="L7687">
        <v>4655.7782806339883</v>
      </c>
      <c r="M7687">
        <v>6840.9585130905316</v>
      </c>
      <c r="N7687">
        <v>4742.2888510613675</v>
      </c>
      <c r="O7687">
        <v>2.894683107571399E-2</v>
      </c>
      <c r="P7687">
        <v>4.3809270856123357E-2</v>
      </c>
      <c r="Q7687">
        <v>3.0369460121205109E-2</v>
      </c>
      <c r="R7687">
        <v>-195328.80899130553</v>
      </c>
      <c r="S7687">
        <v>902805.80773086753</v>
      </c>
      <c r="T7687">
        <v>-8898.4716826109216</v>
      </c>
      <c r="U7687">
        <v>-3.2621583194238406E-2</v>
      </c>
      <c r="V7687">
        <v>0.15077629826967828</v>
      </c>
      <c r="W7687">
        <v>-1.4861209454709154E-3</v>
      </c>
      <c r="X7687">
        <f t="shared" si="361"/>
        <v>3.2621583194238406E-2</v>
      </c>
      <c r="Y7687">
        <f t="shared" si="362"/>
        <v>0.15077629826967828</v>
      </c>
      <c r="Z7687">
        <f t="shared" si="363"/>
        <v>1.4861209454709154E-3</v>
      </c>
      <c r="AA7687">
        <v>0.98142654252027495</v>
      </c>
      <c r="AB7687">
        <v>0.96076981605960288</v>
      </c>
      <c r="AC7687">
        <v>0.98109570473286245</v>
      </c>
      <c r="AD7687">
        <v>14438.34184176394</v>
      </c>
      <c r="AE7687">
        <v>29969.394512424064</v>
      </c>
      <c r="AF7687">
        <v>28906.750464463981</v>
      </c>
      <c r="AG7687">
        <v>14475.097149441939</v>
      </c>
      <c r="AH7687">
        <v>30022.263276541569</v>
      </c>
      <c r="AI7687">
        <v>28980.766734228491</v>
      </c>
      <c r="AJ7687">
        <v>1</v>
      </c>
      <c r="AK7687">
        <v>0</v>
      </c>
      <c r="AL7687">
        <v>1</v>
      </c>
    </row>
    <row r="7688" spans="1:38" x14ac:dyDescent="0.25">
      <c r="A7688">
        <v>116850709.97747006</v>
      </c>
      <c r="B7688">
        <v>5987717.0224467777</v>
      </c>
      <c r="C7688">
        <v>6084211.7502354514</v>
      </c>
      <c r="D7688">
        <v>5250411.686452033</v>
      </c>
      <c r="E7688">
        <v>6124092.5511091854</v>
      </c>
      <c r="F7688">
        <v>239942.49124971757</v>
      </c>
      <c r="G7688">
        <v>398069.81278309511</v>
      </c>
      <c r="H7688">
        <v>274791.27300658613</v>
      </c>
      <c r="I7688">
        <v>3.9436906718513222E-2</v>
      </c>
      <c r="J7688">
        <v>7.5816876190920354E-2</v>
      </c>
      <c r="K7688">
        <v>4.4870529096889038E-2</v>
      </c>
      <c r="L7688">
        <v>4571.8742266245799</v>
      </c>
      <c r="M7688">
        <v>6794.5307425374313</v>
      </c>
      <c r="N7688">
        <v>4649.5253463043919</v>
      </c>
      <c r="O7688">
        <v>2.8440867171047431E-2</v>
      </c>
      <c r="P7688">
        <v>4.35190205278096E-2</v>
      </c>
      <c r="Q7688">
        <v>2.9780244825976982E-2</v>
      </c>
      <c r="R7688">
        <v>-96494.727788673714</v>
      </c>
      <c r="S7688">
        <v>737305.33599474467</v>
      </c>
      <c r="T7688">
        <v>-136375.52866240777</v>
      </c>
      <c r="U7688">
        <v>-1.6115445574153536E-2</v>
      </c>
      <c r="V7688">
        <v>0.12313630273954689</v>
      </c>
      <c r="W7688">
        <v>-2.2775880715665525E-2</v>
      </c>
      <c r="X7688">
        <f t="shared" si="361"/>
        <v>1.6115445574153536E-2</v>
      </c>
      <c r="Y7688">
        <f t="shared" si="362"/>
        <v>0.12313630273954689</v>
      </c>
      <c r="Z7688">
        <f t="shared" si="363"/>
        <v>2.2775880715665525E-2</v>
      </c>
      <c r="AA7688">
        <v>0.98295234783117713</v>
      </c>
      <c r="AB7688">
        <v>0.96223053516855184</v>
      </c>
      <c r="AC7688">
        <v>0.9822647551423962</v>
      </c>
      <c r="AD7688">
        <v>14411.754124547047</v>
      </c>
      <c r="AE7688">
        <v>29949.496074270261</v>
      </c>
      <c r="AF7688">
        <v>28849.0270533972</v>
      </c>
      <c r="AG7688">
        <v>14448.509432225046</v>
      </c>
      <c r="AH7688">
        <v>30002.364838387766</v>
      </c>
      <c r="AI7688">
        <v>28923.04332316171</v>
      </c>
      <c r="AJ7688">
        <v>1</v>
      </c>
      <c r="AK7688">
        <v>0</v>
      </c>
      <c r="AL7688">
        <v>1</v>
      </c>
    </row>
    <row r="7689" spans="1:38" x14ac:dyDescent="0.25">
      <c r="A7689">
        <v>116734751.43852244</v>
      </c>
      <c r="B7689">
        <v>5987717.0224467777</v>
      </c>
      <c r="C7689">
        <v>5693370.705476963</v>
      </c>
      <c r="D7689">
        <v>4684789.1838839753</v>
      </c>
      <c r="E7689">
        <v>5592837.1984822033</v>
      </c>
      <c r="F7689">
        <v>248666.71212189447</v>
      </c>
      <c r="G7689">
        <v>409248.20218454738</v>
      </c>
      <c r="H7689">
        <v>284159.98388301756</v>
      </c>
      <c r="I7689">
        <v>4.3676536270979102E-2</v>
      </c>
      <c r="J7689">
        <v>8.7356802221195309E-2</v>
      </c>
      <c r="K7689">
        <v>5.0807841136540417E-2</v>
      </c>
      <c r="L7689">
        <v>4738.105894659463</v>
      </c>
      <c r="M7689">
        <v>6985.3312202456154</v>
      </c>
      <c r="N7689">
        <v>4808.0458779266037</v>
      </c>
      <c r="O7689">
        <v>2.9453923108686164E-2</v>
      </c>
      <c r="P7689">
        <v>4.4747377293862529E-2</v>
      </c>
      <c r="Q7689">
        <v>3.0799891395589012E-2</v>
      </c>
      <c r="R7689">
        <v>294346.31696981471</v>
      </c>
      <c r="S7689">
        <v>1302927.8385628024</v>
      </c>
      <c r="T7689">
        <v>394879.82396457437</v>
      </c>
      <c r="U7689">
        <v>4.9158354656101494E-2</v>
      </c>
      <c r="V7689">
        <v>0.21760010262315024</v>
      </c>
      <c r="W7689">
        <v>6.5948310931235946E-2</v>
      </c>
      <c r="X7689">
        <f t="shared" si="361"/>
        <v>4.9158354656101494E-2</v>
      </c>
      <c r="Y7689">
        <f t="shared" si="362"/>
        <v>0.21760010262315024</v>
      </c>
      <c r="Z7689">
        <f t="shared" si="363"/>
        <v>6.5948310931235946E-2</v>
      </c>
      <c r="AA7689">
        <v>0.98149532849786414</v>
      </c>
      <c r="AB7689">
        <v>0.95999699709941344</v>
      </c>
      <c r="AC7689">
        <v>0.98099561382439349</v>
      </c>
      <c r="AD7689">
        <v>14463.968313449786</v>
      </c>
      <c r="AE7689">
        <v>30030.419182323636</v>
      </c>
      <c r="AF7689">
        <v>28946.988859109679</v>
      </c>
      <c r="AG7689">
        <v>14500.723621127785</v>
      </c>
      <c r="AH7689">
        <v>30083.287946441142</v>
      </c>
      <c r="AI7689">
        <v>29021.005128874189</v>
      </c>
      <c r="AJ7689">
        <v>1</v>
      </c>
      <c r="AK7689">
        <v>0</v>
      </c>
      <c r="AL7689">
        <v>0</v>
      </c>
    </row>
    <row r="7690" spans="1:38" x14ac:dyDescent="0.25">
      <c r="A7690">
        <v>116748389.42939742</v>
      </c>
      <c r="B7690">
        <v>5987717.0224467926</v>
      </c>
      <c r="C7690">
        <v>6033589.8746894449</v>
      </c>
      <c r="D7690">
        <v>5065826.8527462659</v>
      </c>
      <c r="E7690">
        <v>5941323.9175992822</v>
      </c>
      <c r="F7690">
        <v>240926.14723359313</v>
      </c>
      <c r="G7690">
        <v>388897.53313821921</v>
      </c>
      <c r="H7690">
        <v>274773.10765210877</v>
      </c>
      <c r="I7690">
        <v>3.9930812706422784E-2</v>
      </c>
      <c r="J7690">
        <v>7.6768816709041607E-2</v>
      </c>
      <c r="K7690">
        <v>4.6247791142674591E-2</v>
      </c>
      <c r="L7690">
        <v>4590.6168487300802</v>
      </c>
      <c r="M7690">
        <v>6637.9719329393311</v>
      </c>
      <c r="N7690">
        <v>4649.2179847380976</v>
      </c>
      <c r="O7690">
        <v>2.8544157591719351E-2</v>
      </c>
      <c r="P7690">
        <v>4.2525124982131332E-2</v>
      </c>
      <c r="Q7690">
        <v>2.9784485060727558E-2</v>
      </c>
      <c r="R7690">
        <v>-45872.852242652327</v>
      </c>
      <c r="S7690">
        <v>921890.16970052663</v>
      </c>
      <c r="T7690">
        <v>46393.104847510345</v>
      </c>
      <c r="U7690">
        <v>-7.6611590144764485E-3</v>
      </c>
      <c r="V7690">
        <v>0.15396355008837906</v>
      </c>
      <c r="W7690">
        <v>7.7480456530580142E-3</v>
      </c>
      <c r="X7690">
        <f t="shared" si="361"/>
        <v>7.6611590144764485E-3</v>
      </c>
      <c r="Y7690">
        <f t="shared" si="362"/>
        <v>0.15396355008837906</v>
      </c>
      <c r="Z7690">
        <f t="shared" si="363"/>
        <v>7.7480456530580142E-3</v>
      </c>
      <c r="AA7690">
        <v>0.98236608799166181</v>
      </c>
      <c r="AB7690">
        <v>0.96387286715756171</v>
      </c>
      <c r="AC7690">
        <v>0.98222864488367434</v>
      </c>
      <c r="AD7690">
        <v>14417.73541315359</v>
      </c>
      <c r="AE7690">
        <v>29881.379868521017</v>
      </c>
      <c r="AF7690">
        <v>28848.833885252843</v>
      </c>
      <c r="AG7690">
        <v>14454.490720831589</v>
      </c>
      <c r="AH7690">
        <v>29934.248632638522</v>
      </c>
      <c r="AI7690">
        <v>28922.850155017353</v>
      </c>
      <c r="AJ7690">
        <v>1</v>
      </c>
      <c r="AK7690">
        <v>0</v>
      </c>
      <c r="AL7690">
        <v>1</v>
      </c>
    </row>
    <row r="7691" spans="1:38" x14ac:dyDescent="0.25">
      <c r="A7691">
        <v>116837734.87604354</v>
      </c>
      <c r="B7691">
        <v>5987717.0224467777</v>
      </c>
      <c r="C7691">
        <v>6055458.6841210639</v>
      </c>
      <c r="D7691">
        <v>5191866.4076860361</v>
      </c>
      <c r="E7691">
        <v>6164030.6116277371</v>
      </c>
      <c r="F7691">
        <v>241167.79011010643</v>
      </c>
      <c r="G7691">
        <v>408581.51309655077</v>
      </c>
      <c r="H7691">
        <v>283228.67921233323</v>
      </c>
      <c r="I7691">
        <v>3.9826510705540615E-2</v>
      </c>
      <c r="J7691">
        <v>7.8696461159263834E-2</v>
      </c>
      <c r="K7691">
        <v>4.5948616588317198E-2</v>
      </c>
      <c r="L7691">
        <v>4595.2211221683719</v>
      </c>
      <c r="M7691">
        <v>6973.9517100224284</v>
      </c>
      <c r="N7691">
        <v>4792.288009694109</v>
      </c>
      <c r="O7691">
        <v>2.8571653208992655E-2</v>
      </c>
      <c r="P7691">
        <v>4.465911722741616E-2</v>
      </c>
      <c r="Q7691">
        <v>3.0688390300279523E-2</v>
      </c>
      <c r="R7691">
        <v>-67741.661674286239</v>
      </c>
      <c r="S7691">
        <v>795850.61476074159</v>
      </c>
      <c r="T7691">
        <v>-176313.58918095939</v>
      </c>
      <c r="U7691">
        <v>-1.1313437395310438E-2</v>
      </c>
      <c r="V7691">
        <v>0.13291386546445894</v>
      </c>
      <c r="W7691">
        <v>-2.9445878708027499E-2</v>
      </c>
      <c r="X7691">
        <f t="shared" si="361"/>
        <v>1.1313437395310438E-2</v>
      </c>
      <c r="Y7691">
        <f t="shared" si="362"/>
        <v>0.13291386546445894</v>
      </c>
      <c r="Z7691">
        <f t="shared" si="363"/>
        <v>2.9445878708027499E-2</v>
      </c>
      <c r="AA7691">
        <v>0.9822971815818321</v>
      </c>
      <c r="AB7691">
        <v>0.95996258948572111</v>
      </c>
      <c r="AC7691">
        <v>0.98104202330311396</v>
      </c>
      <c r="AD7691">
        <v>14419.201027581328</v>
      </c>
      <c r="AE7691">
        <v>30025.655193169783</v>
      </c>
      <c r="AF7691">
        <v>28937.396581827514</v>
      </c>
      <c r="AG7691">
        <v>14455.956335259327</v>
      </c>
      <c r="AH7691">
        <v>30078.523957287289</v>
      </c>
      <c r="AI7691">
        <v>29011.412851592024</v>
      </c>
      <c r="AJ7691">
        <v>1</v>
      </c>
      <c r="AK7691">
        <v>0</v>
      </c>
      <c r="AL7691">
        <v>1</v>
      </c>
    </row>
    <row r="7692" spans="1:38" x14ac:dyDescent="0.25">
      <c r="A7692">
        <v>116975309.04723176</v>
      </c>
      <c r="B7692">
        <v>5987717.0224467926</v>
      </c>
      <c r="C7692">
        <v>5930368.8689799141</v>
      </c>
      <c r="D7692">
        <v>4945665.5190552976</v>
      </c>
      <c r="E7692">
        <v>5845775.9735225262</v>
      </c>
      <c r="F7692">
        <v>257802.34178243086</v>
      </c>
      <c r="G7692">
        <v>403817.34066489851</v>
      </c>
      <c r="H7692">
        <v>285757.39325393119</v>
      </c>
      <c r="I7692">
        <v>4.347155252532809E-2</v>
      </c>
      <c r="J7692">
        <v>8.1650758448790967E-2</v>
      </c>
      <c r="K7692">
        <v>4.888271369758642E-2</v>
      </c>
      <c r="L7692">
        <v>4912.1765628910634</v>
      </c>
      <c r="M7692">
        <v>6892.6335215788122</v>
      </c>
      <c r="N7692">
        <v>4835.0743758742246</v>
      </c>
      <c r="O7692">
        <v>3.0546904390649134E-2</v>
      </c>
      <c r="P7692">
        <v>4.411514274696423E-2</v>
      </c>
      <c r="Q7692">
        <v>3.0946081148243373E-2</v>
      </c>
      <c r="R7692">
        <v>57348.153466878459</v>
      </c>
      <c r="S7692">
        <v>1042051.503391495</v>
      </c>
      <c r="T7692">
        <v>141941.04892426636</v>
      </c>
      <c r="U7692">
        <v>9.5776325520881035E-3</v>
      </c>
      <c r="V7692">
        <v>0.17403152144382333</v>
      </c>
      <c r="W7692">
        <v>2.370537024247419E-2</v>
      </c>
      <c r="X7692">
        <f t="shared" si="361"/>
        <v>9.5776325520881035E-3</v>
      </c>
      <c r="Y7692">
        <f t="shared" si="362"/>
        <v>0.17403152144382333</v>
      </c>
      <c r="Z7692">
        <f t="shared" si="363"/>
        <v>2.370537024247419E-2</v>
      </c>
      <c r="AA7692">
        <v>0.97997021293515241</v>
      </c>
      <c r="AB7692">
        <v>0.96091146464923272</v>
      </c>
      <c r="AC7692">
        <v>0.98071216889013424</v>
      </c>
      <c r="AD7692">
        <v>14516.716805390639</v>
      </c>
      <c r="AE7692">
        <v>29991.383674036773</v>
      </c>
      <c r="AF7692">
        <v>28963.368926088795</v>
      </c>
      <c r="AG7692">
        <v>14553.472113068638</v>
      </c>
      <c r="AH7692">
        <v>30044.252438154279</v>
      </c>
      <c r="AI7692">
        <v>29037.385195853305</v>
      </c>
      <c r="AJ7692">
        <v>1</v>
      </c>
      <c r="AK7692">
        <v>0</v>
      </c>
      <c r="AL7692">
        <v>1</v>
      </c>
    </row>
    <row r="7693" spans="1:38" x14ac:dyDescent="0.25">
      <c r="A7693">
        <v>116930461.60179286</v>
      </c>
      <c r="B7693">
        <v>5987717.0224467926</v>
      </c>
      <c r="C7693">
        <v>6095539.3172971345</v>
      </c>
      <c r="D7693">
        <v>5332730.0426243367</v>
      </c>
      <c r="E7693">
        <v>6275171.6560895648</v>
      </c>
      <c r="F7693">
        <v>262417.73743742774</v>
      </c>
      <c r="G7693">
        <v>413813.14772832609</v>
      </c>
      <c r="H7693">
        <v>292715.71387185447</v>
      </c>
      <c r="I7693">
        <v>4.3050782511200043E-2</v>
      </c>
      <c r="J7693">
        <v>7.75987429366818E-2</v>
      </c>
      <c r="K7693">
        <v>4.6646646484609977E-2</v>
      </c>
      <c r="L7693">
        <v>5000.118504023927</v>
      </c>
      <c r="M7693">
        <v>7063.2488664453131</v>
      </c>
      <c r="N7693">
        <v>4952.8106042732461</v>
      </c>
      <c r="O7693">
        <v>3.1093401606185945E-2</v>
      </c>
      <c r="P7693">
        <v>4.5215736952099947E-2</v>
      </c>
      <c r="Q7693">
        <v>3.1705662038932797E-2</v>
      </c>
      <c r="R7693">
        <v>-107822.29485034198</v>
      </c>
      <c r="S7693">
        <v>654986.97982245591</v>
      </c>
      <c r="T7693">
        <v>-287454.63364277221</v>
      </c>
      <c r="U7693">
        <v>-1.8007246241954496E-2</v>
      </c>
      <c r="V7693">
        <v>0.1093884325807376</v>
      </c>
      <c r="W7693">
        <v>-4.8007384544920949E-2</v>
      </c>
      <c r="X7693">
        <f t="shared" si="361"/>
        <v>1.8007246241954496E-2</v>
      </c>
      <c r="Y7693">
        <f t="shared" si="362"/>
        <v>0.1093884325807376</v>
      </c>
      <c r="Z7693">
        <f t="shared" si="363"/>
        <v>4.8007384544920949E-2</v>
      </c>
      <c r="AA7693">
        <v>0.97928645915614643</v>
      </c>
      <c r="AB7693">
        <v>0.95892569700952901</v>
      </c>
      <c r="AC7693">
        <v>0.97974824420895423</v>
      </c>
      <c r="AD7693">
        <v>14542.659231561751</v>
      </c>
      <c r="AE7693">
        <v>30062.832094571706</v>
      </c>
      <c r="AF7693">
        <v>29033.668455356205</v>
      </c>
      <c r="AG7693">
        <v>14579.41453923975</v>
      </c>
      <c r="AH7693">
        <v>30115.700858689212</v>
      </c>
      <c r="AI7693">
        <v>29107.684725120715</v>
      </c>
      <c r="AJ7693">
        <v>1</v>
      </c>
      <c r="AK7693">
        <v>0</v>
      </c>
      <c r="AL7693">
        <v>1</v>
      </c>
    </row>
    <row r="7694" spans="1:38" x14ac:dyDescent="0.25">
      <c r="A7694">
        <v>116825083.320693</v>
      </c>
      <c r="B7694">
        <v>5987717.0224467926</v>
      </c>
      <c r="C7694">
        <v>6048406.0544145564</v>
      </c>
      <c r="D7694">
        <v>5142628.3884810628</v>
      </c>
      <c r="E7694">
        <v>6026331.7803739998</v>
      </c>
      <c r="F7694">
        <v>241764.74218380667</v>
      </c>
      <c r="G7694">
        <v>386163.30036708043</v>
      </c>
      <c r="H7694">
        <v>268815.2409822637</v>
      </c>
      <c r="I7694">
        <v>3.9971645423400363E-2</v>
      </c>
      <c r="J7694">
        <v>7.5090648438072033E-2</v>
      </c>
      <c r="K7694">
        <v>4.4606777518907327E-2</v>
      </c>
      <c r="L7694">
        <v>4606.5954718555222</v>
      </c>
      <c r="M7694">
        <v>6591.3021578793496</v>
      </c>
      <c r="N7694">
        <v>4548.4096446906133</v>
      </c>
      <c r="O7694">
        <v>2.8592979054020577E-2</v>
      </c>
      <c r="P7694">
        <v>4.2173537344468541E-2</v>
      </c>
      <c r="Q7694">
        <v>2.9102371491040311E-2</v>
      </c>
      <c r="R7694">
        <v>-60689.031967763789</v>
      </c>
      <c r="S7694">
        <v>845088.63396572974</v>
      </c>
      <c r="T7694">
        <v>-38614.757927207276</v>
      </c>
      <c r="U7694">
        <v>-1.0135587860991484E-2</v>
      </c>
      <c r="V7694">
        <v>0.14113703616881959</v>
      </c>
      <c r="W7694">
        <v>-6.4489951316082606E-3</v>
      </c>
      <c r="X7694">
        <f t="shared" si="361"/>
        <v>1.0135587860991484E-2</v>
      </c>
      <c r="Y7694">
        <f t="shared" si="362"/>
        <v>0.14113703616881959</v>
      </c>
      <c r="Z7694">
        <f t="shared" si="363"/>
        <v>6.4489951316082606E-3</v>
      </c>
      <c r="AA7694">
        <v>0.98215704250616254</v>
      </c>
      <c r="AB7694">
        <v>0.96419609720463595</v>
      </c>
      <c r="AC7694">
        <v>0.98290358208483053</v>
      </c>
      <c r="AD7694">
        <v>14422.815380800004</v>
      </c>
      <c r="AE7694">
        <v>29860.763522151057</v>
      </c>
      <c r="AF7694">
        <v>28784.779592710569</v>
      </c>
      <c r="AG7694">
        <v>14459.570688478003</v>
      </c>
      <c r="AH7694">
        <v>29913.632286268563</v>
      </c>
      <c r="AI7694">
        <v>28858.795862475079</v>
      </c>
      <c r="AJ7694">
        <v>1</v>
      </c>
      <c r="AK7694">
        <v>0</v>
      </c>
      <c r="AL7694">
        <v>1</v>
      </c>
    </row>
    <row r="7695" spans="1:38" x14ac:dyDescent="0.25">
      <c r="A7695">
        <v>116630521.82413498</v>
      </c>
      <c r="B7695">
        <v>5987717.0224467777</v>
      </c>
      <c r="C7695">
        <v>6167669.6321715927</v>
      </c>
      <c r="D7695">
        <v>5525989.6140330611</v>
      </c>
      <c r="E7695">
        <v>6454159.0882890066</v>
      </c>
      <c r="F7695">
        <v>243222.0200113187</v>
      </c>
      <c r="G7695">
        <v>399982.72045941028</v>
      </c>
      <c r="H7695">
        <v>277558.75935779558</v>
      </c>
      <c r="I7695">
        <v>3.9434994822458082E-2</v>
      </c>
      <c r="J7695">
        <v>7.2382097759226313E-2</v>
      </c>
      <c r="K7695">
        <v>4.3004635547552988E-2</v>
      </c>
      <c r="L7695">
        <v>4634.3625043053926</v>
      </c>
      <c r="M7695">
        <v>6827.1815731128236</v>
      </c>
      <c r="N7695">
        <v>4696.3517894978013</v>
      </c>
      <c r="O7695">
        <v>2.8834902654695755E-2</v>
      </c>
      <c r="P7695">
        <v>4.3774554906289932E-2</v>
      </c>
      <c r="Q7695">
        <v>3.0112090482294126E-2</v>
      </c>
      <c r="R7695">
        <v>-179952.609724815</v>
      </c>
      <c r="S7695">
        <v>461727.40841371659</v>
      </c>
      <c r="T7695">
        <v>-466442.06584222894</v>
      </c>
      <c r="U7695">
        <v>-3.0053626290321992E-2</v>
      </c>
      <c r="V7695">
        <v>7.7112429776288863E-2</v>
      </c>
      <c r="W7695">
        <v>-7.7899817926202763E-2</v>
      </c>
      <c r="X7695">
        <f t="shared" si="361"/>
        <v>3.0053626290321992E-2</v>
      </c>
      <c r="Y7695">
        <f t="shared" si="362"/>
        <v>7.7112429776288863E-2</v>
      </c>
      <c r="Z7695">
        <f t="shared" si="363"/>
        <v>7.7899817926202763E-2</v>
      </c>
      <c r="AA7695">
        <v>0.9821618416849609</v>
      </c>
      <c r="AB7695">
        <v>0.96163727783761332</v>
      </c>
      <c r="AC7695">
        <v>0.9817968810678992</v>
      </c>
      <c r="AD7695">
        <v>14431.60137976712</v>
      </c>
      <c r="AE7695">
        <v>29963.503991549351</v>
      </c>
      <c r="AF7695">
        <v>28878.307988724191</v>
      </c>
      <c r="AG7695">
        <v>14468.356687445119</v>
      </c>
      <c r="AH7695">
        <v>30016.372755666856</v>
      </c>
      <c r="AI7695">
        <v>28952.324258488701</v>
      </c>
      <c r="AJ7695">
        <v>1</v>
      </c>
      <c r="AK7695">
        <v>1</v>
      </c>
      <c r="AL7695">
        <v>0</v>
      </c>
    </row>
    <row r="7696" spans="1:38" x14ac:dyDescent="0.25">
      <c r="A7696">
        <v>116902020.12652498</v>
      </c>
      <c r="B7696">
        <v>5987717.0224467777</v>
      </c>
      <c r="C7696">
        <v>5732659.7220601831</v>
      </c>
      <c r="D7696">
        <v>4864517.3290328383</v>
      </c>
      <c r="E7696">
        <v>5714643.5220870273</v>
      </c>
      <c r="F7696">
        <v>232551.73259804456</v>
      </c>
      <c r="G7696">
        <v>384568.18299598829</v>
      </c>
      <c r="H7696">
        <v>272145.60119364847</v>
      </c>
      <c r="I7696">
        <v>4.0566114835518433E-2</v>
      </c>
      <c r="J7696">
        <v>7.9055774084876781E-2</v>
      </c>
      <c r="K7696">
        <v>4.762249826114421E-2</v>
      </c>
      <c r="L7696">
        <v>4431.0504033042653</v>
      </c>
      <c r="M7696">
        <v>6564.07559191579</v>
      </c>
      <c r="N7696">
        <v>4604.7600303695999</v>
      </c>
      <c r="O7696">
        <v>2.7577436542851688E-2</v>
      </c>
      <c r="P7696">
        <v>4.2043400577620862E-2</v>
      </c>
      <c r="Q7696">
        <v>2.94938362317279E-2</v>
      </c>
      <c r="R7696">
        <v>255057.30038659461</v>
      </c>
      <c r="S7696">
        <v>1123199.6934139393</v>
      </c>
      <c r="T7696">
        <v>273073.50035975035</v>
      </c>
      <c r="U7696">
        <v>4.2596752557015435E-2</v>
      </c>
      <c r="V7696">
        <v>0.18758396383851872</v>
      </c>
      <c r="W7696">
        <v>4.5605612178406446E-2</v>
      </c>
      <c r="X7696">
        <f t="shared" si="361"/>
        <v>4.2596752557015435E-2</v>
      </c>
      <c r="Y7696">
        <f t="shared" si="362"/>
        <v>0.18758396383851872</v>
      </c>
      <c r="Z7696">
        <f t="shared" si="363"/>
        <v>4.5605612178406446E-2</v>
      </c>
      <c r="AA7696">
        <v>0.9836052454072467</v>
      </c>
      <c r="AB7696">
        <v>0.96439825863622364</v>
      </c>
      <c r="AC7696">
        <v>0.98243144053369136</v>
      </c>
      <c r="AD7696">
        <v>14366.013161018422</v>
      </c>
      <c r="AE7696">
        <v>29848.668675336845</v>
      </c>
      <c r="AF7696">
        <v>28820.75792875238</v>
      </c>
      <c r="AG7696">
        <v>14402.76846869642</v>
      </c>
      <c r="AH7696">
        <v>29901.537439454351</v>
      </c>
      <c r="AI7696">
        <v>28894.77419851689</v>
      </c>
      <c r="AJ7696">
        <v>1</v>
      </c>
      <c r="AK7696">
        <v>0</v>
      </c>
      <c r="AL7696">
        <v>1</v>
      </c>
    </row>
    <row r="7697" spans="1:38" x14ac:dyDescent="0.25">
      <c r="A7697">
        <v>116693453.26093826</v>
      </c>
      <c r="B7697">
        <v>5987717.0224467777</v>
      </c>
      <c r="C7697">
        <v>6474412.4443625407</v>
      </c>
      <c r="D7697">
        <v>5357292.2769258078</v>
      </c>
      <c r="E7697">
        <v>6217391.5023626275</v>
      </c>
      <c r="F7697">
        <v>244373.932026075</v>
      </c>
      <c r="G7697">
        <v>393530.95229748258</v>
      </c>
      <c r="H7697">
        <v>273255.81151491747</v>
      </c>
      <c r="I7697">
        <v>3.7744572828204433E-2</v>
      </c>
      <c r="J7697">
        <v>7.3457062253714428E-2</v>
      </c>
      <c r="K7697">
        <v>4.3950234018732687E-2</v>
      </c>
      <c r="L7697">
        <v>4656.3110838344874</v>
      </c>
      <c r="M7697">
        <v>6717.0583341426072</v>
      </c>
      <c r="N7697">
        <v>4623.5450193249553</v>
      </c>
      <c r="O7697">
        <v>2.8935569570605085E-2</v>
      </c>
      <c r="P7697">
        <v>4.3029058836577802E-2</v>
      </c>
      <c r="Q7697">
        <v>2.9618142462580554E-2</v>
      </c>
      <c r="R7697">
        <v>-486695.42191576306</v>
      </c>
      <c r="S7697">
        <v>630424.74552096985</v>
      </c>
      <c r="T7697">
        <v>-229674.47991584986</v>
      </c>
      <c r="U7697">
        <v>-8.1282301767307524E-2</v>
      </c>
      <c r="V7697">
        <v>0.10528632918984498</v>
      </c>
      <c r="W7697">
        <v>-3.8357604251310684E-2</v>
      </c>
      <c r="X7697">
        <f t="shared" si="361"/>
        <v>8.1282301767307524E-2</v>
      </c>
      <c r="Y7697">
        <f t="shared" si="362"/>
        <v>0.10528632918984498</v>
      </c>
      <c r="Z7697">
        <f t="shared" si="363"/>
        <v>3.8357604251310684E-2</v>
      </c>
      <c r="AA7697">
        <v>0.98190972935172138</v>
      </c>
      <c r="AB7697">
        <v>0.96269693976125326</v>
      </c>
      <c r="AC7697">
        <v>0.98227711344291124</v>
      </c>
      <c r="AD7697">
        <v>14438.509142194485</v>
      </c>
      <c r="AE7697">
        <v>29915.987527367557</v>
      </c>
      <c r="AF7697">
        <v>28832.653897350279</v>
      </c>
      <c r="AG7697">
        <v>14475.264449872484</v>
      </c>
      <c r="AH7697">
        <v>29968.856291485063</v>
      </c>
      <c r="AI7697">
        <v>28906.670167114789</v>
      </c>
      <c r="AJ7697">
        <v>0</v>
      </c>
      <c r="AK7697">
        <v>0</v>
      </c>
      <c r="AL7697">
        <v>1</v>
      </c>
    </row>
    <row r="7698" spans="1:38" x14ac:dyDescent="0.25">
      <c r="A7698">
        <v>117016995.23736706</v>
      </c>
      <c r="B7698">
        <v>5987717.0224467777</v>
      </c>
      <c r="C7698">
        <v>6157966.2817494506</v>
      </c>
      <c r="D7698">
        <v>5065266.9036794556</v>
      </c>
      <c r="E7698">
        <v>5942667.8473097607</v>
      </c>
      <c r="F7698">
        <v>240244.0650368174</v>
      </c>
      <c r="G7698">
        <v>393318.10546934523</v>
      </c>
      <c r="H7698">
        <v>274900.92516917118</v>
      </c>
      <c r="I7698">
        <v>3.9013540192455412E-2</v>
      </c>
      <c r="J7698">
        <v>7.7650025743684972E-2</v>
      </c>
      <c r="K7698">
        <v>4.6258840681061876E-2</v>
      </c>
      <c r="L7698">
        <v>4577.6204261304956</v>
      </c>
      <c r="M7698">
        <v>6713.4253173430679</v>
      </c>
      <c r="N7698">
        <v>4651.3806836432732</v>
      </c>
      <c r="O7698">
        <v>2.8440492015138829E-2</v>
      </c>
      <c r="P7698">
        <v>4.2940141683447196E-2</v>
      </c>
      <c r="Q7698">
        <v>2.9750974523142227E-2</v>
      </c>
      <c r="R7698">
        <v>-170249.25930267293</v>
      </c>
      <c r="S7698">
        <v>922450.11876732204</v>
      </c>
      <c r="T7698">
        <v>45049.175137016922</v>
      </c>
      <c r="U7698">
        <v>-2.8433083705265601E-2</v>
      </c>
      <c r="V7698">
        <v>0.15405706637592212</v>
      </c>
      <c r="W7698">
        <v>7.5235978868300546E-3</v>
      </c>
      <c r="X7698">
        <f t="shared" si="361"/>
        <v>2.8433083705265601E-2</v>
      </c>
      <c r="Y7698">
        <f t="shared" si="362"/>
        <v>0.15405706637592212</v>
      </c>
      <c r="Z7698">
        <f t="shared" si="363"/>
        <v>7.5235978868300546E-3</v>
      </c>
      <c r="AA7698">
        <v>0.98262557339160739</v>
      </c>
      <c r="AB7698">
        <v>0.96318183798449075</v>
      </c>
      <c r="AC7698">
        <v>0.98227706662296099</v>
      </c>
      <c r="AD7698">
        <v>14413.590498052034</v>
      </c>
      <c r="AE7698">
        <v>29914.406694447065</v>
      </c>
      <c r="AF7698">
        <v>28850.192809885571</v>
      </c>
      <c r="AG7698">
        <v>14450.345805730032</v>
      </c>
      <c r="AH7698">
        <v>29967.275458564571</v>
      </c>
      <c r="AI7698">
        <v>28924.209079650082</v>
      </c>
      <c r="AJ7698">
        <v>1</v>
      </c>
      <c r="AK7698">
        <v>0</v>
      </c>
      <c r="AL7698">
        <v>1</v>
      </c>
    </row>
    <row r="7699" spans="1:38" x14ac:dyDescent="0.25">
      <c r="A7699">
        <v>116809149.90668635</v>
      </c>
      <c r="B7699">
        <v>5987717.0224467777</v>
      </c>
      <c r="C7699">
        <v>6130802.2779205954</v>
      </c>
      <c r="D7699">
        <v>5349818.8836952522</v>
      </c>
      <c r="E7699">
        <v>6282601.5423965408</v>
      </c>
      <c r="F7699">
        <v>238457.6969338874</v>
      </c>
      <c r="G7699">
        <v>391480.1710214885</v>
      </c>
      <c r="H7699">
        <v>269325.31164639699</v>
      </c>
      <c r="I7699">
        <v>3.8895023216238167E-2</v>
      </c>
      <c r="J7699">
        <v>7.3176341018685753E-2</v>
      </c>
      <c r="K7699">
        <v>4.2868437514129068E-2</v>
      </c>
      <c r="L7699">
        <v>4543.5828938596896</v>
      </c>
      <c r="M7699">
        <v>6682.0541816585437</v>
      </c>
      <c r="N7699">
        <v>4557.0401461447982</v>
      </c>
      <c r="O7699">
        <v>2.8196063936006602E-2</v>
      </c>
      <c r="P7699">
        <v>4.2752650437017377E-2</v>
      </c>
      <c r="Q7699">
        <v>2.9156534667192084E-2</v>
      </c>
      <c r="R7699">
        <v>-143085.2554738177</v>
      </c>
      <c r="S7699">
        <v>637898.13875152543</v>
      </c>
      <c r="T7699">
        <v>-294884.51994976308</v>
      </c>
      <c r="U7699">
        <v>-2.3896462531114802E-2</v>
      </c>
      <c r="V7699">
        <v>0.10653444983458142</v>
      </c>
      <c r="W7699">
        <v>-4.924823916098553E-2</v>
      </c>
      <c r="X7699">
        <f t="shared" si="361"/>
        <v>2.3896462531114802E-2</v>
      </c>
      <c r="Y7699">
        <f t="shared" si="362"/>
        <v>0.10653444983458142</v>
      </c>
      <c r="Z7699">
        <f t="shared" si="363"/>
        <v>4.924823916098553E-2</v>
      </c>
      <c r="AA7699">
        <v>0.98253407667787063</v>
      </c>
      <c r="AB7699">
        <v>0.96330083972228764</v>
      </c>
      <c r="AC7699">
        <v>0.98288409350442651</v>
      </c>
      <c r="AD7699">
        <v>14402.678976528485</v>
      </c>
      <c r="AE7699">
        <v>29900.720491416887</v>
      </c>
      <c r="AF7699">
        <v>28790.318766146356</v>
      </c>
      <c r="AG7699">
        <v>14439.434284206483</v>
      </c>
      <c r="AH7699">
        <v>29953.589255534393</v>
      </c>
      <c r="AI7699">
        <v>28864.335035910866</v>
      </c>
      <c r="AJ7699">
        <v>1</v>
      </c>
      <c r="AK7699">
        <v>0</v>
      </c>
      <c r="AL7699">
        <v>1</v>
      </c>
    </row>
    <row r="7700" spans="1:38" x14ac:dyDescent="0.25">
      <c r="A7700">
        <v>116824979.76627944</v>
      </c>
      <c r="B7700">
        <v>5987717.0224467777</v>
      </c>
      <c r="C7700">
        <v>6222243.885954394</v>
      </c>
      <c r="D7700">
        <v>5355039.4583067745</v>
      </c>
      <c r="E7700">
        <v>6228350.326298927</v>
      </c>
      <c r="F7700">
        <v>242759.72291202139</v>
      </c>
      <c r="G7700">
        <v>389277.94160274166</v>
      </c>
      <c r="H7700">
        <v>273362.54651249829</v>
      </c>
      <c r="I7700">
        <v>3.9014819631227916E-2</v>
      </c>
      <c r="J7700">
        <v>7.2693757839429357E-2</v>
      </c>
      <c r="K7700">
        <v>4.3890040250022119E-2</v>
      </c>
      <c r="L7700">
        <v>4625.5538761115604</v>
      </c>
      <c r="M7700">
        <v>6644.4650075808086</v>
      </c>
      <c r="N7700">
        <v>4625.3509976268315</v>
      </c>
      <c r="O7700">
        <v>2.8701437420716961E-2</v>
      </c>
      <c r="P7700">
        <v>4.2506672262813079E-2</v>
      </c>
      <c r="Q7700">
        <v>2.9589783185295548E-2</v>
      </c>
      <c r="R7700">
        <v>-234526.86350761633</v>
      </c>
      <c r="S7700">
        <v>632677.56414000317</v>
      </c>
      <c r="T7700">
        <v>-240633.30385214929</v>
      </c>
      <c r="U7700">
        <v>-3.9167993849479041E-2</v>
      </c>
      <c r="V7700">
        <v>0.10566256918425153</v>
      </c>
      <c r="W7700">
        <v>-4.0187821660586528E-2</v>
      </c>
      <c r="X7700">
        <f t="shared" si="361"/>
        <v>3.9167993849479041E-2</v>
      </c>
      <c r="Y7700">
        <f t="shared" si="362"/>
        <v>0.10566256918425153</v>
      </c>
      <c r="Z7700">
        <f t="shared" si="363"/>
        <v>4.0187821660586528E-2</v>
      </c>
      <c r="AA7700">
        <v>0.98208936906065514</v>
      </c>
      <c r="AB7700">
        <v>0.96357860418977459</v>
      </c>
      <c r="AC7700">
        <v>0.98230200805862333</v>
      </c>
      <c r="AD7700">
        <v>14428.819882013831</v>
      </c>
      <c r="AE7700">
        <v>29884.236688500467</v>
      </c>
      <c r="AF7700">
        <v>28833.795021362374</v>
      </c>
      <c r="AG7700">
        <v>14465.57518969183</v>
      </c>
      <c r="AH7700">
        <v>29937.105452617972</v>
      </c>
      <c r="AI7700">
        <v>28907.811291126884</v>
      </c>
      <c r="AJ7700">
        <v>1</v>
      </c>
      <c r="AK7700">
        <v>0</v>
      </c>
      <c r="AL7700">
        <v>1</v>
      </c>
    </row>
    <row r="7701" spans="1:38" x14ac:dyDescent="0.25">
      <c r="A7701">
        <v>116838476.96646759</v>
      </c>
      <c r="B7701">
        <v>5987717.0224467777</v>
      </c>
      <c r="C7701">
        <v>5803968.6581716342</v>
      </c>
      <c r="D7701">
        <v>4943935.416332975</v>
      </c>
      <c r="E7701">
        <v>5827573.6715508634</v>
      </c>
      <c r="F7701">
        <v>240130.17590492373</v>
      </c>
      <c r="G7701">
        <v>389213.29546338611</v>
      </c>
      <c r="H7701">
        <v>275319.98197996255</v>
      </c>
      <c r="I7701">
        <v>4.1373444628587899E-2</v>
      </c>
      <c r="J7701">
        <v>7.8725400452757957E-2</v>
      </c>
      <c r="K7701">
        <v>4.7244358887134068E-2</v>
      </c>
      <c r="L7701">
        <v>4575.4503778656581</v>
      </c>
      <c r="M7701">
        <v>6643.3615825856632</v>
      </c>
      <c r="N7701">
        <v>4658.4712118176285</v>
      </c>
      <c r="O7701">
        <v>2.8461544986773186E-2</v>
      </c>
      <c r="P7701">
        <v>4.2551854656344035E-2</v>
      </c>
      <c r="Q7701">
        <v>2.983829608878143E-2</v>
      </c>
      <c r="R7701">
        <v>183748.36427514348</v>
      </c>
      <c r="S7701">
        <v>1043781.6061138026</v>
      </c>
      <c r="T7701">
        <v>160143.35089591425</v>
      </c>
      <c r="U7701">
        <v>3.0687549793403209E-2</v>
      </c>
      <c r="V7701">
        <v>0.17432046340882007</v>
      </c>
      <c r="W7701">
        <v>2.6745310490720955E-2</v>
      </c>
      <c r="X7701">
        <f t="shared" si="361"/>
        <v>3.0687549793403209E-2</v>
      </c>
      <c r="Y7701">
        <f t="shared" si="362"/>
        <v>0.17432046340882007</v>
      </c>
      <c r="Z7701">
        <f t="shared" si="363"/>
        <v>2.6745310490720955E-2</v>
      </c>
      <c r="AA7701">
        <v>0.98237372557165814</v>
      </c>
      <c r="AB7701">
        <v>0.96353616217748517</v>
      </c>
      <c r="AC7701">
        <v>0.98202075372371045</v>
      </c>
      <c r="AD7701">
        <v>14412.8972639035</v>
      </c>
      <c r="AE7701">
        <v>29883.751401035071</v>
      </c>
      <c r="AF7701">
        <v>28854.643692147525</v>
      </c>
      <c r="AG7701">
        <v>14449.652571581499</v>
      </c>
      <c r="AH7701">
        <v>29936.620165152577</v>
      </c>
      <c r="AI7701">
        <v>28928.659961912035</v>
      </c>
      <c r="AJ7701">
        <v>1</v>
      </c>
      <c r="AK7701">
        <v>0</v>
      </c>
      <c r="AL7701">
        <v>1</v>
      </c>
    </row>
    <row r="7702" spans="1:38" x14ac:dyDescent="0.25">
      <c r="A7702">
        <v>116917257.29612806</v>
      </c>
      <c r="B7702">
        <v>5987717.0224467777</v>
      </c>
      <c r="C7702">
        <v>6186093.1027252004</v>
      </c>
      <c r="D7702">
        <v>5239301.1876904415</v>
      </c>
      <c r="E7702">
        <v>6117762.8273787107</v>
      </c>
      <c r="F7702">
        <v>236504.10905740052</v>
      </c>
      <c r="G7702">
        <v>383811.54667179572</v>
      </c>
      <c r="H7702">
        <v>268063.97113697097</v>
      </c>
      <c r="I7702">
        <v>3.8231579307012341E-2</v>
      </c>
      <c r="J7702">
        <v>7.3256247908317959E-2</v>
      </c>
      <c r="K7702">
        <v>4.381731994207249E-2</v>
      </c>
      <c r="L7702">
        <v>4506.3591490555182</v>
      </c>
      <c r="M7702">
        <v>6551.1608000864271</v>
      </c>
      <c r="N7702">
        <v>4535.6980030528757</v>
      </c>
      <c r="O7702">
        <v>2.8048355009484743E-2</v>
      </c>
      <c r="P7702">
        <v>4.1959588304809226E-2</v>
      </c>
      <c r="Q7702">
        <v>2.9050732639707644E-2</v>
      </c>
      <c r="R7702">
        <v>-198376.08027842268</v>
      </c>
      <c r="S7702">
        <v>748415.83475633617</v>
      </c>
      <c r="T7702">
        <v>-130045.80493193306</v>
      </c>
      <c r="U7702">
        <v>-3.3130503585047461E-2</v>
      </c>
      <c r="V7702">
        <v>0.12499185114304365</v>
      </c>
      <c r="W7702">
        <v>-2.1718762667710719E-2</v>
      </c>
      <c r="X7702">
        <f t="shared" si="361"/>
        <v>3.3130503585047461E-2</v>
      </c>
      <c r="Y7702">
        <f t="shared" si="362"/>
        <v>0.12499185114304365</v>
      </c>
      <c r="Z7702">
        <f t="shared" si="363"/>
        <v>2.1718762667710719E-2</v>
      </c>
      <c r="AA7702">
        <v>0.98269712650953578</v>
      </c>
      <c r="AB7702">
        <v>0.96403651291311498</v>
      </c>
      <c r="AC7702">
        <v>0.98271332003466605</v>
      </c>
      <c r="AD7702">
        <v>14390.652065958846</v>
      </c>
      <c r="AE7702">
        <v>29842.913989291559</v>
      </c>
      <c r="AF7702">
        <v>28776.601917467266</v>
      </c>
      <c r="AG7702">
        <v>14427.407373636845</v>
      </c>
      <c r="AH7702">
        <v>29895.782753409065</v>
      </c>
      <c r="AI7702">
        <v>28850.618187231776</v>
      </c>
      <c r="AJ7702">
        <v>1</v>
      </c>
      <c r="AK7702">
        <v>0</v>
      </c>
      <c r="AL7702">
        <v>1</v>
      </c>
    </row>
    <row r="7703" spans="1:38" x14ac:dyDescent="0.25">
      <c r="A7703">
        <v>116893447.37562253</v>
      </c>
      <c r="B7703">
        <v>5987717.0224467777</v>
      </c>
      <c r="C7703">
        <v>6300671.7209174465</v>
      </c>
      <c r="D7703">
        <v>5083445.8214897215</v>
      </c>
      <c r="E7703">
        <v>6060242.7553983964</v>
      </c>
      <c r="F7703">
        <v>250070.4140150437</v>
      </c>
      <c r="G7703">
        <v>403536.38910185033</v>
      </c>
      <c r="H7703">
        <v>281870.78282772098</v>
      </c>
      <c r="I7703">
        <v>3.9689484723484485E-2</v>
      </c>
      <c r="J7703">
        <v>7.9382451052383327E-2</v>
      </c>
      <c r="K7703">
        <v>4.6511467313191973E-2</v>
      </c>
      <c r="L7703">
        <v>4764.8520890234868</v>
      </c>
      <c r="M7703">
        <v>6887.8380460843291</v>
      </c>
      <c r="N7703">
        <v>4769.3121211630805</v>
      </c>
      <c r="O7703">
        <v>2.9608777483276113E-2</v>
      </c>
      <c r="P7703">
        <v>4.4083411837437581E-2</v>
      </c>
      <c r="Q7703">
        <v>3.0524461959154054E-2</v>
      </c>
      <c r="R7703">
        <v>-312954.69847066887</v>
      </c>
      <c r="S7703">
        <v>904271.20095705613</v>
      </c>
      <c r="T7703">
        <v>-72525.732951618731</v>
      </c>
      <c r="U7703">
        <v>-5.2266113661928751E-2</v>
      </c>
      <c r="V7703">
        <v>0.15102103148280399</v>
      </c>
      <c r="W7703">
        <v>-1.2112418252187599E-2</v>
      </c>
      <c r="X7703">
        <f t="shared" si="361"/>
        <v>5.2266113661928751E-2</v>
      </c>
      <c r="Y7703">
        <f t="shared" si="362"/>
        <v>0.15102103148280399</v>
      </c>
      <c r="Z7703">
        <f t="shared" si="363"/>
        <v>1.2112418252187599E-2</v>
      </c>
      <c r="AA7703">
        <v>0.98071266260092083</v>
      </c>
      <c r="AB7703">
        <v>0.96075919729989434</v>
      </c>
      <c r="AC7703">
        <v>0.98113392426568147</v>
      </c>
      <c r="AD7703">
        <v>14472.197969832334</v>
      </c>
      <c r="AE7703">
        <v>29989.350016495846</v>
      </c>
      <c r="AF7703">
        <v>28923.353811875862</v>
      </c>
      <c r="AG7703">
        <v>14508.953277510333</v>
      </c>
      <c r="AH7703">
        <v>30042.218780613352</v>
      </c>
      <c r="AI7703">
        <v>28997.370081640373</v>
      </c>
      <c r="AJ7703">
        <v>1</v>
      </c>
      <c r="AK7703">
        <v>0</v>
      </c>
      <c r="AL7703">
        <v>1</v>
      </c>
    </row>
    <row r="7704" spans="1:38" x14ac:dyDescent="0.25">
      <c r="A7704">
        <v>116766015.08673671</v>
      </c>
      <c r="B7704">
        <v>5987717.0224467777</v>
      </c>
      <c r="C7704">
        <v>6202058.6817918252</v>
      </c>
      <c r="D7704">
        <v>5415793.8736926494</v>
      </c>
      <c r="E7704">
        <v>6368328.6476208903</v>
      </c>
      <c r="F7704">
        <v>242791.07456318455</v>
      </c>
      <c r="G7704">
        <v>398504.5094813563</v>
      </c>
      <c r="H7704">
        <v>277523.71488156175</v>
      </c>
      <c r="I7704">
        <v>3.9146852201830541E-2</v>
      </c>
      <c r="J7704">
        <v>7.358191961793481E-2</v>
      </c>
      <c r="K7704">
        <v>4.3578736311801425E-2</v>
      </c>
      <c r="L7704">
        <v>4626.1512517792398</v>
      </c>
      <c r="M7704">
        <v>6801.9504462807645</v>
      </c>
      <c r="N7704">
        <v>4695.7588296897075</v>
      </c>
      <c r="O7704">
        <v>2.8767045665182286E-2</v>
      </c>
      <c r="P7704">
        <v>4.3573772749158732E-2</v>
      </c>
      <c r="Q7704">
        <v>3.0081361183928432E-2</v>
      </c>
      <c r="R7704">
        <v>-214341.65934504755</v>
      </c>
      <c r="S7704">
        <v>571923.14875412825</v>
      </c>
      <c r="T7704">
        <v>-380611.62517411262</v>
      </c>
      <c r="U7704">
        <v>-3.5796891960913096E-2</v>
      </c>
      <c r="V7704">
        <v>9.5516061732727253E-2</v>
      </c>
      <c r="W7704">
        <v>-6.3565399591743274E-2</v>
      </c>
      <c r="X7704">
        <f t="shared" si="361"/>
        <v>3.5796891960913096E-2</v>
      </c>
      <c r="Y7704">
        <f t="shared" si="362"/>
        <v>9.5516061732727253E-2</v>
      </c>
      <c r="Z7704">
        <f t="shared" si="363"/>
        <v>6.3565399591743274E-2</v>
      </c>
      <c r="AA7704">
        <v>0.98211852494419127</v>
      </c>
      <c r="AB7704">
        <v>0.96216654847160754</v>
      </c>
      <c r="AC7704">
        <v>0.98191915769867255</v>
      </c>
      <c r="AD7704">
        <v>14429.008682503101</v>
      </c>
      <c r="AE7704">
        <v>29952.685190070009</v>
      </c>
      <c r="AF7704">
        <v>28877.939034687806</v>
      </c>
      <c r="AG7704">
        <v>14465.7639901811</v>
      </c>
      <c r="AH7704">
        <v>30005.553954187515</v>
      </c>
      <c r="AI7704">
        <v>28951.955304452316</v>
      </c>
      <c r="AJ7704">
        <v>1</v>
      </c>
      <c r="AK7704">
        <v>0</v>
      </c>
      <c r="AL7704">
        <v>0</v>
      </c>
    </row>
    <row r="7705" spans="1:38" x14ac:dyDescent="0.25">
      <c r="A7705">
        <v>116791771.01360895</v>
      </c>
      <c r="B7705">
        <v>5987717.0224467777</v>
      </c>
      <c r="C7705">
        <v>6343002.3257485861</v>
      </c>
      <c r="D7705">
        <v>5463546.3665068839</v>
      </c>
      <c r="E7705">
        <v>6323220.7195371585</v>
      </c>
      <c r="F7705">
        <v>253751.6804053947</v>
      </c>
      <c r="G7705">
        <v>397569.63957649033</v>
      </c>
      <c r="H7705">
        <v>283910.79131986824</v>
      </c>
      <c r="I7705">
        <v>4.0004979877639811E-2</v>
      </c>
      <c r="J7705">
        <v>7.2767688403581041E-2</v>
      </c>
      <c r="K7705">
        <v>4.4899712332143564E-2</v>
      </c>
      <c r="L7705">
        <v>4834.9950922228209</v>
      </c>
      <c r="M7705">
        <v>6785.9934404870455</v>
      </c>
      <c r="N7705">
        <v>4803.8294880617077</v>
      </c>
      <c r="O7705">
        <v>3.0005382929585139E-2</v>
      </c>
      <c r="P7705">
        <v>4.3421647915207903E-2</v>
      </c>
      <c r="Q7705">
        <v>3.0738342809293655E-2</v>
      </c>
      <c r="R7705">
        <v>-355285.30330180842</v>
      </c>
      <c r="S7705">
        <v>524170.6559398938</v>
      </c>
      <c r="T7705">
        <v>-335503.69709038083</v>
      </c>
      <c r="U7705">
        <v>-5.9335687035628679E-2</v>
      </c>
      <c r="V7705">
        <v>8.7540986652321864E-2</v>
      </c>
      <c r="W7705">
        <v>-5.6031989459863117E-2</v>
      </c>
      <c r="X7705">
        <f t="shared" si="361"/>
        <v>5.9335687035628679E-2</v>
      </c>
      <c r="Y7705">
        <f t="shared" si="362"/>
        <v>8.7540986652321864E-2</v>
      </c>
      <c r="Z7705">
        <f t="shared" si="363"/>
        <v>5.6031989459863117E-2</v>
      </c>
      <c r="AA7705">
        <v>0.98058223763130858</v>
      </c>
      <c r="AB7705">
        <v>0.96230438828405074</v>
      </c>
      <c r="AC7705">
        <v>0.98105750652751433</v>
      </c>
      <c r="AD7705">
        <v>14493.563079869595</v>
      </c>
      <c r="AE7705">
        <v>29945.822283841972</v>
      </c>
      <c r="AF7705">
        <v>28944.425302778294</v>
      </c>
      <c r="AG7705">
        <v>14530.318387547593</v>
      </c>
      <c r="AH7705">
        <v>29998.691047959477</v>
      </c>
      <c r="AI7705">
        <v>29018.441572542804</v>
      </c>
      <c r="AJ7705">
        <v>0</v>
      </c>
      <c r="AK7705">
        <v>0</v>
      </c>
      <c r="AL7705">
        <v>1</v>
      </c>
    </row>
    <row r="7706" spans="1:38" x14ac:dyDescent="0.25">
      <c r="A7706">
        <v>116943512.15588565</v>
      </c>
      <c r="B7706">
        <v>5987717.0224467777</v>
      </c>
      <c r="C7706">
        <v>5486649.9966180027</v>
      </c>
      <c r="D7706">
        <v>4633142.5174098313</v>
      </c>
      <c r="E7706">
        <v>5552065.3412800869</v>
      </c>
      <c r="F7706">
        <v>237254.52798989313</v>
      </c>
      <c r="G7706">
        <v>394139.92137904698</v>
      </c>
      <c r="H7706">
        <v>274345.90524312202</v>
      </c>
      <c r="I7706">
        <v>4.3242147418941973E-2</v>
      </c>
      <c r="J7706">
        <v>8.5069673531085716E-2</v>
      </c>
      <c r="K7706">
        <v>4.9413306288623164E-2</v>
      </c>
      <c r="L7706">
        <v>4520.6576626650294</v>
      </c>
      <c r="M7706">
        <v>6727.4526393952865</v>
      </c>
      <c r="N7706">
        <v>4641.9896313524396</v>
      </c>
      <c r="O7706">
        <v>2.8124886411021049E-2</v>
      </c>
      <c r="P7706">
        <v>4.3073934578350799E-2</v>
      </c>
      <c r="Q7706">
        <v>2.9721317772402871E-2</v>
      </c>
      <c r="R7706">
        <v>501067.02582877502</v>
      </c>
      <c r="S7706">
        <v>1354574.5050369464</v>
      </c>
      <c r="T7706">
        <v>435651.68116669077</v>
      </c>
      <c r="U7706">
        <v>8.3682482647455272E-2</v>
      </c>
      <c r="V7706">
        <v>0.22622553804044379</v>
      </c>
      <c r="W7706">
        <v>7.2757560107386168E-2</v>
      </c>
      <c r="X7706">
        <f t="shared" si="361"/>
        <v>8.3682482647455272E-2</v>
      </c>
      <c r="Y7706">
        <f t="shared" si="362"/>
        <v>0.22622553804044379</v>
      </c>
      <c r="Z7706">
        <f t="shared" si="363"/>
        <v>7.2757560107386168E-2</v>
      </c>
      <c r="AA7706">
        <v>0.98290364136027542</v>
      </c>
      <c r="AB7706">
        <v>0.96267456770931192</v>
      </c>
      <c r="AC7706">
        <v>0.98217990829000823</v>
      </c>
      <c r="AD7706">
        <v>14395.283594805178</v>
      </c>
      <c r="AE7706">
        <v>29920.505678464237</v>
      </c>
      <c r="AF7706">
        <v>28844.287381993672</v>
      </c>
      <c r="AG7706">
        <v>14432.038902483177</v>
      </c>
      <c r="AH7706">
        <v>29973.374442581742</v>
      </c>
      <c r="AI7706">
        <v>28918.303651758182</v>
      </c>
      <c r="AJ7706">
        <v>0</v>
      </c>
      <c r="AK7706">
        <v>0</v>
      </c>
      <c r="AL7706">
        <v>0</v>
      </c>
    </row>
    <row r="7707" spans="1:38" x14ac:dyDescent="0.25">
      <c r="A7707">
        <v>116764102.57541004</v>
      </c>
      <c r="B7707">
        <v>5987717.0224467926</v>
      </c>
      <c r="C7707">
        <v>6013111.3542060731</v>
      </c>
      <c r="D7707">
        <v>5150030.1476620464</v>
      </c>
      <c r="E7707">
        <v>6066830.8897263827</v>
      </c>
      <c r="F7707">
        <v>240598.61012560068</v>
      </c>
      <c r="G7707">
        <v>407649.19904742326</v>
      </c>
      <c r="H7707">
        <v>281331.78885176528</v>
      </c>
      <c r="I7707">
        <v>4.0012332377198687E-2</v>
      </c>
      <c r="J7707">
        <v>7.9154720916048096E-2</v>
      </c>
      <c r="K7707">
        <v>4.6372116507841787E-2</v>
      </c>
      <c r="L7707">
        <v>4584.3759430259906</v>
      </c>
      <c r="M7707">
        <v>6958.0383293412651</v>
      </c>
      <c r="N7707">
        <v>4760.1922312724673</v>
      </c>
      <c r="O7707">
        <v>2.8479744527742327E-2</v>
      </c>
      <c r="P7707">
        <v>4.4551860051056921E-2</v>
      </c>
      <c r="Q7707">
        <v>3.0479196587561347E-2</v>
      </c>
      <c r="R7707">
        <v>-25394.331759280525</v>
      </c>
      <c r="S7707">
        <v>837686.87478474621</v>
      </c>
      <c r="T7707">
        <v>-79113.867279590108</v>
      </c>
      <c r="U7707">
        <v>-4.241070789431446E-3</v>
      </c>
      <c r="V7707">
        <v>0.13990087902357781</v>
      </c>
      <c r="W7707">
        <v>-1.3212693082022334E-2</v>
      </c>
      <c r="X7707">
        <f t="shared" si="361"/>
        <v>4.241070789431446E-3</v>
      </c>
      <c r="Y7707">
        <f t="shared" si="362"/>
        <v>0.13990087902357781</v>
      </c>
      <c r="Z7707">
        <f t="shared" si="363"/>
        <v>1.3212693082022334E-2</v>
      </c>
      <c r="AA7707">
        <v>0.98259613665649104</v>
      </c>
      <c r="AB7707">
        <v>0.96040649308940396</v>
      </c>
      <c r="AC7707">
        <v>0.98141778958262149</v>
      </c>
      <c r="AD7707">
        <v>14415.746483951425</v>
      </c>
      <c r="AE7707">
        <v>30018.980063710067</v>
      </c>
      <c r="AF7707">
        <v>28917.761007589223</v>
      </c>
      <c r="AG7707">
        <v>14452.501791629424</v>
      </c>
      <c r="AH7707">
        <v>30071.848827827573</v>
      </c>
      <c r="AI7707">
        <v>28991.777277353733</v>
      </c>
      <c r="AJ7707">
        <v>1</v>
      </c>
      <c r="AK7707">
        <v>0</v>
      </c>
      <c r="AL7707">
        <v>1</v>
      </c>
    </row>
    <row r="7708" spans="1:38" x14ac:dyDescent="0.25">
      <c r="A7708">
        <v>116927178.43008356</v>
      </c>
      <c r="B7708">
        <v>5987717.0224467777</v>
      </c>
      <c r="C7708">
        <v>5796187.1089567309</v>
      </c>
      <c r="D7708">
        <v>5189910.7636181647</v>
      </c>
      <c r="E7708">
        <v>6041805.7119563045</v>
      </c>
      <c r="F7708">
        <v>241285.5815403614</v>
      </c>
      <c r="G7708">
        <v>392359.45225376164</v>
      </c>
      <c r="H7708">
        <v>278166.40243421454</v>
      </c>
      <c r="I7708">
        <v>4.1628328589929001E-2</v>
      </c>
      <c r="J7708">
        <v>7.5600423615034731E-2</v>
      </c>
      <c r="K7708">
        <v>4.6040275986323591E-2</v>
      </c>
      <c r="L7708">
        <v>4597.4655249887937</v>
      </c>
      <c r="M7708">
        <v>6697.0623615610766</v>
      </c>
      <c r="N7708">
        <v>4706.6332364098835</v>
      </c>
      <c r="O7708">
        <v>2.863148079494517E-2</v>
      </c>
      <c r="P7708">
        <v>4.2904602486794216E-2</v>
      </c>
      <c r="Q7708">
        <v>3.0152956200370323E-2</v>
      </c>
      <c r="R7708">
        <v>191529.91349004675</v>
      </c>
      <c r="S7708">
        <v>797806.25882861298</v>
      </c>
      <c r="T7708">
        <v>-54088.689509526826</v>
      </c>
      <c r="U7708">
        <v>3.1987135125464118E-2</v>
      </c>
      <c r="V7708">
        <v>0.13324047476488846</v>
      </c>
      <c r="W7708">
        <v>-9.0332741688959137E-3</v>
      </c>
      <c r="X7708">
        <f t="shared" si="361"/>
        <v>3.1987135125464118E-2</v>
      </c>
      <c r="Y7708">
        <f t="shared" si="362"/>
        <v>0.13324047476488846</v>
      </c>
      <c r="Z7708">
        <f t="shared" si="363"/>
        <v>9.0332741688959137E-3</v>
      </c>
      <c r="AA7708">
        <v>0.98236741018907492</v>
      </c>
      <c r="AB7708">
        <v>0.96293768456756135</v>
      </c>
      <c r="AC7708">
        <v>0.98164380633392567</v>
      </c>
      <c r="AD7708">
        <v>14419.91492485959</v>
      </c>
      <c r="AE7708">
        <v>29907.276069272579</v>
      </c>
      <c r="AF7708">
        <v>28884.697959518991</v>
      </c>
      <c r="AG7708">
        <v>14456.670232537588</v>
      </c>
      <c r="AH7708">
        <v>29960.144833390084</v>
      </c>
      <c r="AI7708">
        <v>28958.714229283501</v>
      </c>
      <c r="AJ7708">
        <v>1</v>
      </c>
      <c r="AK7708">
        <v>0</v>
      </c>
      <c r="AL7708">
        <v>1</v>
      </c>
    </row>
    <row r="7709" spans="1:38" x14ac:dyDescent="0.25">
      <c r="A7709">
        <v>116883693.40851112</v>
      </c>
      <c r="B7709">
        <v>5987717.0224467777</v>
      </c>
      <c r="C7709">
        <v>5808279.9337071823</v>
      </c>
      <c r="D7709">
        <v>5002135.8194708666</v>
      </c>
      <c r="E7709">
        <v>5855782.6704839356</v>
      </c>
      <c r="F7709">
        <v>239650.71297452104</v>
      </c>
      <c r="G7709">
        <v>395670.97026654484</v>
      </c>
      <c r="H7709">
        <v>276221.65593588038</v>
      </c>
      <c r="I7709">
        <v>4.1260186442419279E-2</v>
      </c>
      <c r="J7709">
        <v>7.9100405216186137E-2</v>
      </c>
      <c r="K7709">
        <v>4.7170749237019201E-2</v>
      </c>
      <c r="L7709">
        <v>4566.3146712106472</v>
      </c>
      <c r="M7709">
        <v>6753.5856401915571</v>
      </c>
      <c r="N7709">
        <v>4673.7277222091952</v>
      </c>
      <c r="O7709">
        <v>2.839566107302597E-2</v>
      </c>
      <c r="P7709">
        <v>4.3242181847166349E-2</v>
      </c>
      <c r="Q7709">
        <v>2.9925167878996531E-2</v>
      </c>
      <c r="R7709">
        <v>179437.08873959538</v>
      </c>
      <c r="S7709">
        <v>985581.20297591109</v>
      </c>
      <c r="T7709">
        <v>131934.35196284205</v>
      </c>
      <c r="U7709">
        <v>2.9967529872724594E-2</v>
      </c>
      <c r="V7709">
        <v>0.16460049786607489</v>
      </c>
      <c r="W7709">
        <v>2.2034166188590078E-2</v>
      </c>
      <c r="X7709">
        <f t="shared" si="361"/>
        <v>2.9967529872724594E-2</v>
      </c>
      <c r="Y7709">
        <f t="shared" si="362"/>
        <v>0.16460049786607489</v>
      </c>
      <c r="Z7709">
        <f t="shared" si="363"/>
        <v>2.2034166188590078E-2</v>
      </c>
      <c r="AA7709">
        <v>0.98266513518566367</v>
      </c>
      <c r="AB7709">
        <v>0.96213096994143255</v>
      </c>
      <c r="AC7709">
        <v>0.98181387258537256</v>
      </c>
      <c r="AD7709">
        <v>14409.975200712386</v>
      </c>
      <c r="AE7709">
        <v>29931.834290161969</v>
      </c>
      <c r="AF7709">
        <v>28864.197616875139</v>
      </c>
      <c r="AG7709">
        <v>14446.730508390385</v>
      </c>
      <c r="AH7709">
        <v>29984.703054279475</v>
      </c>
      <c r="AI7709">
        <v>28938.213886639649</v>
      </c>
      <c r="AJ7709">
        <v>1</v>
      </c>
      <c r="AK7709">
        <v>0</v>
      </c>
      <c r="AL7709">
        <v>1</v>
      </c>
    </row>
    <row r="7710" spans="1:38" x14ac:dyDescent="0.25">
      <c r="A7710">
        <v>116710910.87954897</v>
      </c>
      <c r="B7710">
        <v>5987717.0224467777</v>
      </c>
      <c r="C7710">
        <v>5879819.3661439661</v>
      </c>
      <c r="D7710">
        <v>5028944.3263907358</v>
      </c>
      <c r="E7710">
        <v>5907608.6446959786</v>
      </c>
      <c r="F7710">
        <v>246925.60936430065</v>
      </c>
      <c r="G7710">
        <v>393459.96895200125</v>
      </c>
      <c r="H7710">
        <v>280548.24283492815</v>
      </c>
      <c r="I7710">
        <v>4.19954413542191E-2</v>
      </c>
      <c r="J7710">
        <v>7.823907830659696E-2</v>
      </c>
      <c r="K7710">
        <v>4.7489307384437601E-2</v>
      </c>
      <c r="L7710">
        <v>4704.9308501648893</v>
      </c>
      <c r="M7710">
        <v>6715.8467413325207</v>
      </c>
      <c r="N7710">
        <v>4746.9344701165273</v>
      </c>
      <c r="O7710">
        <v>2.9284460427536463E-2</v>
      </c>
      <c r="P7710">
        <v>4.3053455040462214E-2</v>
      </c>
      <c r="Q7710">
        <v>3.0431297446289238E-2</v>
      </c>
      <c r="R7710">
        <v>107897.65630281158</v>
      </c>
      <c r="S7710">
        <v>958772.69605604187</v>
      </c>
      <c r="T7710">
        <v>80108.37775079906</v>
      </c>
      <c r="U7710">
        <v>1.8019832249641127E-2</v>
      </c>
      <c r="V7710">
        <v>0.16012324771892039</v>
      </c>
      <c r="W7710">
        <v>1.3378784844121467E-2</v>
      </c>
      <c r="X7710">
        <f t="shared" si="361"/>
        <v>1.8019832249641127E-2</v>
      </c>
      <c r="Y7710">
        <f t="shared" si="362"/>
        <v>0.16012324771892039</v>
      </c>
      <c r="Z7710">
        <f t="shared" si="363"/>
        <v>1.3378784844121467E-2</v>
      </c>
      <c r="AA7710">
        <v>0.98153044177107951</v>
      </c>
      <c r="AB7710">
        <v>0.96281908723349319</v>
      </c>
      <c r="AC7710">
        <v>0.98137299543174272</v>
      </c>
      <c r="AD7710">
        <v>14453.695746285946</v>
      </c>
      <c r="AE7710">
        <v>29915.460422593002</v>
      </c>
      <c r="AF7710">
        <v>28909.611499451621</v>
      </c>
      <c r="AG7710">
        <v>14490.451053963945</v>
      </c>
      <c r="AH7710">
        <v>29968.329186710507</v>
      </c>
      <c r="AI7710">
        <v>28983.627769216131</v>
      </c>
      <c r="AJ7710">
        <v>1</v>
      </c>
      <c r="AK7710">
        <v>0</v>
      </c>
      <c r="AL7710">
        <v>1</v>
      </c>
    </row>
    <row r="7711" spans="1:38" x14ac:dyDescent="0.25">
      <c r="A7711">
        <v>116705522.86847089</v>
      </c>
      <c r="B7711">
        <v>5987717.0224467777</v>
      </c>
      <c r="C7711">
        <v>6421544.0270853434</v>
      </c>
      <c r="D7711">
        <v>5618611.484561448</v>
      </c>
      <c r="E7711">
        <v>6542476.4381086435</v>
      </c>
      <c r="F7711">
        <v>240529.34528867484</v>
      </c>
      <c r="G7711">
        <v>393809.49397659098</v>
      </c>
      <c r="H7711">
        <v>271466.11152115837</v>
      </c>
      <c r="I7711">
        <v>3.7456621690071634E-2</v>
      </c>
      <c r="J7711">
        <v>7.0090180653829132E-2</v>
      </c>
      <c r="K7711">
        <v>4.1492868043042759E-2</v>
      </c>
      <c r="L7711">
        <v>4583.0561679369548</v>
      </c>
      <c r="M7711">
        <v>6721.8126760721016</v>
      </c>
      <c r="N7711">
        <v>4593.2629241470204</v>
      </c>
      <c r="O7711">
        <v>2.8466220225104106E-2</v>
      </c>
      <c r="P7711">
        <v>4.3046221165698617E-2</v>
      </c>
      <c r="Q7711">
        <v>2.9415073170497161E-2</v>
      </c>
      <c r="R7711">
        <v>-433827.0046385657</v>
      </c>
      <c r="S7711">
        <v>369105.53788532969</v>
      </c>
      <c r="T7711">
        <v>-554759.41566186585</v>
      </c>
      <c r="U7711">
        <v>-7.2452823507228759E-2</v>
      </c>
      <c r="V7711">
        <v>6.1643784517809601E-2</v>
      </c>
      <c r="W7711">
        <v>-9.2649571377902709E-2</v>
      </c>
      <c r="X7711">
        <f t="shared" si="361"/>
        <v>7.2452823507228759E-2</v>
      </c>
      <c r="Y7711">
        <f t="shared" si="362"/>
        <v>6.1643784517809601E-2</v>
      </c>
      <c r="Z7711">
        <f t="shared" si="363"/>
        <v>9.2649571377902709E-2</v>
      </c>
      <c r="AA7711">
        <v>0.98241348417754848</v>
      </c>
      <c r="AB7711">
        <v>0.96294746157815081</v>
      </c>
      <c r="AC7711">
        <v>0.98265054561277643</v>
      </c>
      <c r="AD7711">
        <v>14415.325534841544</v>
      </c>
      <c r="AE7711">
        <v>29918.054990875014</v>
      </c>
      <c r="AF7711">
        <v>28813.453193366448</v>
      </c>
      <c r="AG7711">
        <v>14452.080842519543</v>
      </c>
      <c r="AH7711">
        <v>29970.92375499252</v>
      </c>
      <c r="AI7711">
        <v>28887.469463130958</v>
      </c>
      <c r="AJ7711">
        <v>0</v>
      </c>
      <c r="AK7711">
        <v>1</v>
      </c>
      <c r="AL7711">
        <v>0</v>
      </c>
    </row>
    <row r="7712" spans="1:38" x14ac:dyDescent="0.25">
      <c r="A7712">
        <v>116894468.56910846</v>
      </c>
      <c r="B7712">
        <v>5987717.0224467777</v>
      </c>
      <c r="C7712">
        <v>5956181.7728730869</v>
      </c>
      <c r="D7712">
        <v>4993800.2957189959</v>
      </c>
      <c r="E7712">
        <v>5946168.8189765224</v>
      </c>
      <c r="F7712">
        <v>257595.42360498203</v>
      </c>
      <c r="G7712">
        <v>403978.15198609623</v>
      </c>
      <c r="H7712">
        <v>282204.71787658468</v>
      </c>
      <c r="I7712">
        <v>4.3248415415758135E-2</v>
      </c>
      <c r="J7712">
        <v>8.0895936574078078E-2</v>
      </c>
      <c r="K7712">
        <v>4.7459923602565804E-2</v>
      </c>
      <c r="L7712">
        <v>4908.2339353157176</v>
      </c>
      <c r="M7712">
        <v>6895.3783603747688</v>
      </c>
      <c r="N7712">
        <v>4774.962371466605</v>
      </c>
      <c r="O7712">
        <v>3.0494332143705432E-2</v>
      </c>
      <c r="P7712">
        <v>4.4127432189982121E-2</v>
      </c>
      <c r="Q7712">
        <v>3.0557689113546595E-2</v>
      </c>
      <c r="R7712">
        <v>31535.249573690817</v>
      </c>
      <c r="S7712">
        <v>993916.72672778182</v>
      </c>
      <c r="T7712">
        <v>41548.203470255248</v>
      </c>
      <c r="U7712">
        <v>5.2666566331493869E-3</v>
      </c>
      <c r="V7712">
        <v>0.16599260168805285</v>
      </c>
      <c r="W7712">
        <v>6.9389056487638235E-3</v>
      </c>
      <c r="X7712">
        <f t="shared" si="361"/>
        <v>5.2666566331493869E-3</v>
      </c>
      <c r="Y7712">
        <f t="shared" si="362"/>
        <v>0.16599260168805285</v>
      </c>
      <c r="Z7712">
        <f t="shared" si="363"/>
        <v>6.9389056487638235E-3</v>
      </c>
      <c r="AA7712">
        <v>0.97971025960989777</v>
      </c>
      <c r="AB7712">
        <v>0.9607626006419927</v>
      </c>
      <c r="AC7712">
        <v>0.98113216919393453</v>
      </c>
      <c r="AD7712">
        <v>14515.542898897445</v>
      </c>
      <c r="AE7712">
        <v>29992.547064253777</v>
      </c>
      <c r="AF7712">
        <v>28926.813484652117</v>
      </c>
      <c r="AG7712">
        <v>14552.298206575444</v>
      </c>
      <c r="AH7712">
        <v>30045.415828371282</v>
      </c>
      <c r="AI7712">
        <v>29000.829754416627</v>
      </c>
      <c r="AJ7712">
        <v>1</v>
      </c>
      <c r="AK7712">
        <v>0</v>
      </c>
      <c r="AL7712">
        <v>1</v>
      </c>
    </row>
    <row r="7713" spans="1:38" x14ac:dyDescent="0.25">
      <c r="A7713">
        <v>116600053.08907758</v>
      </c>
      <c r="B7713">
        <v>5987717.0224467777</v>
      </c>
      <c r="C7713">
        <v>6316231.2529940698</v>
      </c>
      <c r="D7713">
        <v>5534892.9533565305</v>
      </c>
      <c r="E7713">
        <v>6382602.4370733211</v>
      </c>
      <c r="F7713">
        <v>239039.49913380275</v>
      </c>
      <c r="G7713">
        <v>392460.37089632277</v>
      </c>
      <c r="H7713">
        <v>272170.88449831697</v>
      </c>
      <c r="I7713">
        <v>3.7845273480208844E-2</v>
      </c>
      <c r="J7713">
        <v>7.0906587390876755E-2</v>
      </c>
      <c r="K7713">
        <v>4.2642619085502403E-2</v>
      </c>
      <c r="L7713">
        <v>4554.6685772204501</v>
      </c>
      <c r="M7713">
        <v>6698.7849107154134</v>
      </c>
      <c r="N7713">
        <v>4605.1878291297462</v>
      </c>
      <c r="O7713">
        <v>2.8272635385846741E-2</v>
      </c>
      <c r="P7713">
        <v>4.2905071972942833E-2</v>
      </c>
      <c r="Q7713">
        <v>2.9495784368546094E-2</v>
      </c>
      <c r="R7713">
        <v>-328514.23054729216</v>
      </c>
      <c r="S7713">
        <v>452824.06909024715</v>
      </c>
      <c r="T7713">
        <v>-394885.41462654341</v>
      </c>
      <c r="U7713">
        <v>-5.4864688714539561E-2</v>
      </c>
      <c r="V7713">
        <v>7.5625495893125616E-2</v>
      </c>
      <c r="W7713">
        <v>-6.5949244619643077E-2</v>
      </c>
      <c r="X7713">
        <f t="shared" si="361"/>
        <v>5.4864688714539561E-2</v>
      </c>
      <c r="Y7713">
        <f t="shared" si="362"/>
        <v>7.5625495893125616E-2</v>
      </c>
      <c r="Z7713">
        <f t="shared" si="363"/>
        <v>6.5949244619643077E-2</v>
      </c>
      <c r="AA7713">
        <v>0.98269857167673114</v>
      </c>
      <c r="AB7713">
        <v>0.96279274045388019</v>
      </c>
      <c r="AC7713">
        <v>0.98236691228297113</v>
      </c>
      <c r="AD7713">
        <v>14406.241700013405</v>
      </c>
      <c r="AE7713">
        <v>29908.027539269871</v>
      </c>
      <c r="AF7713">
        <v>28821.029380447249</v>
      </c>
      <c r="AG7713">
        <v>14442.997007691403</v>
      </c>
      <c r="AH7713">
        <v>29960.896303387377</v>
      </c>
      <c r="AI7713">
        <v>28895.045650211759</v>
      </c>
      <c r="AJ7713">
        <v>0</v>
      </c>
      <c r="AK7713">
        <v>1</v>
      </c>
      <c r="AL7713">
        <v>0</v>
      </c>
    </row>
    <row r="7714" spans="1:38" x14ac:dyDescent="0.25">
      <c r="A7714">
        <v>116612396.3984472</v>
      </c>
      <c r="B7714">
        <v>5987717.0224467777</v>
      </c>
      <c r="C7714">
        <v>6318362.7712816754</v>
      </c>
      <c r="D7714">
        <v>5300601.4007915054</v>
      </c>
      <c r="E7714">
        <v>6170133.0517669888</v>
      </c>
      <c r="F7714">
        <v>242834.94942458908</v>
      </c>
      <c r="G7714">
        <v>395325.64970195695</v>
      </c>
      <c r="H7714">
        <v>278261.26927736762</v>
      </c>
      <c r="I7714">
        <v>3.8433207812683126E-2</v>
      </c>
      <c r="J7714">
        <v>7.4581282350890496E-2</v>
      </c>
      <c r="K7714">
        <v>4.5098098686491013E-2</v>
      </c>
      <c r="L7714">
        <v>4626.9872452166974</v>
      </c>
      <c r="M7714">
        <v>6747.6914700817488</v>
      </c>
      <c r="N7714">
        <v>4708.2384030766898</v>
      </c>
      <c r="O7714">
        <v>2.8783345469586802E-2</v>
      </c>
      <c r="P7714">
        <v>4.3263928267598693E-2</v>
      </c>
      <c r="Q7714">
        <v>3.0187641127432212E-2</v>
      </c>
      <c r="R7714">
        <v>-330645.74883489776</v>
      </c>
      <c r="S7714">
        <v>687115.62165527232</v>
      </c>
      <c r="T7714">
        <v>-182416.02932021115</v>
      </c>
      <c r="U7714">
        <v>-5.5220670515218347E-2</v>
      </c>
      <c r="V7714">
        <v>0.11475419080083619</v>
      </c>
      <c r="W7714">
        <v>-3.0465038450609674E-2</v>
      </c>
      <c r="X7714">
        <f t="shared" si="361"/>
        <v>5.5220670515218347E-2</v>
      </c>
      <c r="Y7714">
        <f t="shared" si="362"/>
        <v>0.11475419080083619</v>
      </c>
      <c r="Z7714">
        <f t="shared" si="363"/>
        <v>3.0465038450609674E-2</v>
      </c>
      <c r="AA7714">
        <v>0.98195441463938582</v>
      </c>
      <c r="AB7714">
        <v>0.96212245226182613</v>
      </c>
      <c r="AC7714">
        <v>0.98150789435583108</v>
      </c>
      <c r="AD7714">
        <v>14429.272857174057</v>
      </c>
      <c r="AE7714">
        <v>29929.2830106031</v>
      </c>
      <c r="AF7714">
        <v>28885.694318731406</v>
      </c>
      <c r="AG7714">
        <v>14466.028164852056</v>
      </c>
      <c r="AH7714">
        <v>29982.151774720605</v>
      </c>
      <c r="AI7714">
        <v>28959.710588495916</v>
      </c>
      <c r="AJ7714">
        <v>0</v>
      </c>
      <c r="AK7714">
        <v>0</v>
      </c>
      <c r="AL7714">
        <v>1</v>
      </c>
    </row>
    <row r="7715" spans="1:38" x14ac:dyDescent="0.25">
      <c r="A7715">
        <v>116818354.61992954</v>
      </c>
      <c r="B7715">
        <v>5987717.0224467926</v>
      </c>
      <c r="C7715">
        <v>5906767.3682391103</v>
      </c>
      <c r="D7715">
        <v>5227943.9790555453</v>
      </c>
      <c r="E7715">
        <v>6088128.1549803438</v>
      </c>
      <c r="F7715">
        <v>245886.26142469345</v>
      </c>
      <c r="G7715">
        <v>390204.57198668196</v>
      </c>
      <c r="H7715">
        <v>276237.50983227999</v>
      </c>
      <c r="I7715">
        <v>4.1627889858475257E-2</v>
      </c>
      <c r="J7715">
        <v>7.4638246612805978E-2</v>
      </c>
      <c r="K7715">
        <v>4.5373143074576398E-2</v>
      </c>
      <c r="L7715">
        <v>4685.1270712142068</v>
      </c>
      <c r="M7715">
        <v>6660.2813755355473</v>
      </c>
      <c r="N7715">
        <v>4673.9959734252525</v>
      </c>
      <c r="O7715">
        <v>2.9115206300401021E-2</v>
      </c>
      <c r="P7715">
        <v>4.2642424111748248E-2</v>
      </c>
      <c r="Q7715">
        <v>2.9925239994740737E-2</v>
      </c>
      <c r="R7715">
        <v>80949.654207682237</v>
      </c>
      <c r="S7715">
        <v>759773.04339124728</v>
      </c>
      <c r="T7715">
        <v>-100411.13253355119</v>
      </c>
      <c r="U7715">
        <v>1.3519285214083706E-2</v>
      </c>
      <c r="V7715">
        <v>0.1268886022073196</v>
      </c>
      <c r="W7715">
        <v>-1.6769518692538288E-2</v>
      </c>
      <c r="X7715">
        <f t="shared" si="361"/>
        <v>1.3519285214083706E-2</v>
      </c>
      <c r="Y7715">
        <f t="shared" si="362"/>
        <v>0.1268886022073196</v>
      </c>
      <c r="Z7715">
        <f t="shared" si="363"/>
        <v>1.6769518692538288E-2</v>
      </c>
      <c r="AA7715">
        <v>0.98164096091829622</v>
      </c>
      <c r="AB7715">
        <v>0.96351608144181344</v>
      </c>
      <c r="AC7715">
        <v>0.98198264458148565</v>
      </c>
      <c r="AD7715">
        <v>14447.528975431975</v>
      </c>
      <c r="AE7715">
        <v>29891.183900811528</v>
      </c>
      <c r="AF7715">
        <v>28864.36532188634</v>
      </c>
      <c r="AG7715">
        <v>14484.284283109973</v>
      </c>
      <c r="AH7715">
        <v>29944.052664929033</v>
      </c>
      <c r="AI7715">
        <v>28938.38159165085</v>
      </c>
      <c r="AJ7715">
        <v>1</v>
      </c>
      <c r="AK7715">
        <v>0</v>
      </c>
      <c r="AL7715">
        <v>1</v>
      </c>
    </row>
    <row r="7716" spans="1:38" x14ac:dyDescent="0.25">
      <c r="A7716">
        <v>116773702.55983078</v>
      </c>
      <c r="B7716">
        <v>5987717.0224467777</v>
      </c>
      <c r="C7716">
        <v>5602041.3877927335</v>
      </c>
      <c r="D7716">
        <v>4485330.3489206396</v>
      </c>
      <c r="E7716">
        <v>5377174.898228162</v>
      </c>
      <c r="F7716">
        <v>247458.34930325305</v>
      </c>
      <c r="G7716">
        <v>395794.07275338785</v>
      </c>
      <c r="H7716">
        <v>276080.78031814232</v>
      </c>
      <c r="I7716">
        <v>4.4172888447858182E-2</v>
      </c>
      <c r="J7716">
        <v>8.8241900142011317E-2</v>
      </c>
      <c r="K7716">
        <v>5.1343091036357022E-2</v>
      </c>
      <c r="L7716">
        <v>4715.0816991608481</v>
      </c>
      <c r="M7716">
        <v>6755.6868385353591</v>
      </c>
      <c r="N7716">
        <v>4671.3440775315848</v>
      </c>
      <c r="O7716">
        <v>2.9318433133573223E-2</v>
      </c>
      <c r="P7716">
        <v>4.3274718559352797E-2</v>
      </c>
      <c r="Q7716">
        <v>2.992310109698712E-2</v>
      </c>
      <c r="R7716">
        <v>385675.63465404417</v>
      </c>
      <c r="S7716">
        <v>1502386.6735261381</v>
      </c>
      <c r="T7716">
        <v>610542.1242186157</v>
      </c>
      <c r="U7716">
        <v>6.4411132524837392E-2</v>
      </c>
      <c r="V7716">
        <v>0.2509114355093911</v>
      </c>
      <c r="W7716">
        <v>0.10196576122916513</v>
      </c>
      <c r="X7716">
        <f t="shared" si="361"/>
        <v>6.4411132524837392E-2</v>
      </c>
      <c r="Y7716">
        <f t="shared" si="362"/>
        <v>0.2509114355093911</v>
      </c>
      <c r="Z7716">
        <f t="shared" si="363"/>
        <v>0.10196576122916513</v>
      </c>
      <c r="AA7716">
        <v>0.98142067023748814</v>
      </c>
      <c r="AB7716">
        <v>0.96243914685105392</v>
      </c>
      <c r="AC7716">
        <v>0.98199147271339193</v>
      </c>
      <c r="AD7716">
        <v>14456.846601319014</v>
      </c>
      <c r="AE7716">
        <v>29932.7432512655</v>
      </c>
      <c r="AF7716">
        <v>28862.706989505281</v>
      </c>
      <c r="AG7716">
        <v>14493.601908997012</v>
      </c>
      <c r="AH7716">
        <v>29985.612015383005</v>
      </c>
      <c r="AI7716">
        <v>28936.723259269791</v>
      </c>
      <c r="AJ7716">
        <v>0</v>
      </c>
      <c r="AK7716">
        <v>0</v>
      </c>
      <c r="AL7716">
        <v>0</v>
      </c>
    </row>
    <row r="7717" spans="1:38" x14ac:dyDescent="0.25">
      <c r="A7717">
        <v>116841939.97089539</v>
      </c>
      <c r="B7717">
        <v>5987717.0224467777</v>
      </c>
      <c r="C7717">
        <v>6040015.5763439611</v>
      </c>
      <c r="D7717">
        <v>5206266.7105733883</v>
      </c>
      <c r="E7717">
        <v>6071927.9807295939</v>
      </c>
      <c r="F7717">
        <v>246658.73894334154</v>
      </c>
      <c r="G7717">
        <v>399402.64930870972</v>
      </c>
      <c r="H7717">
        <v>282559.74673639593</v>
      </c>
      <c r="I7717">
        <v>4.0837434245930337E-2</v>
      </c>
      <c r="J7717">
        <v>7.671574882968718E-2</v>
      </c>
      <c r="K7717">
        <v>4.6535424602062551E-2</v>
      </c>
      <c r="L7717">
        <v>4699.8458900435007</v>
      </c>
      <c r="M7717">
        <v>6817.2805177207083</v>
      </c>
      <c r="N7717">
        <v>4780.9695334273829</v>
      </c>
      <c r="O7717">
        <v>2.9232582887635215E-2</v>
      </c>
      <c r="P7717">
        <v>4.3663045629343318E-2</v>
      </c>
      <c r="Q7717">
        <v>3.0620962471459828E-2</v>
      </c>
      <c r="R7717">
        <v>-52298.553897183388</v>
      </c>
      <c r="S7717">
        <v>781450.31187338941</v>
      </c>
      <c r="T7717">
        <v>-84210.958282816224</v>
      </c>
      <c r="U7717">
        <v>-8.7343061973580854E-3</v>
      </c>
      <c r="V7717">
        <v>0.13050889160992166</v>
      </c>
      <c r="W7717">
        <v>-1.4063950912697751E-2</v>
      </c>
      <c r="X7717">
        <f t="shared" si="361"/>
        <v>8.7343061973580854E-3</v>
      </c>
      <c r="Y7717">
        <f t="shared" si="362"/>
        <v>0.13050889160992166</v>
      </c>
      <c r="Z7717">
        <f t="shared" si="363"/>
        <v>1.4063950912697751E-2</v>
      </c>
      <c r="AA7717">
        <v>0.9817277198169917</v>
      </c>
      <c r="AB7717">
        <v>0.96162574246117472</v>
      </c>
      <c r="AC7717">
        <v>0.98107448687619514</v>
      </c>
      <c r="AD7717">
        <v>14452.114802340704</v>
      </c>
      <c r="AE7717">
        <v>29959.263312988165</v>
      </c>
      <c r="AF7717">
        <v>28930.487208939037</v>
      </c>
      <c r="AG7717">
        <v>14488.870110018703</v>
      </c>
      <c r="AH7717">
        <v>30012.132077105671</v>
      </c>
      <c r="AI7717">
        <v>29004.503478703547</v>
      </c>
      <c r="AJ7717">
        <v>1</v>
      </c>
      <c r="AK7717">
        <v>0</v>
      </c>
      <c r="AL7717">
        <v>1</v>
      </c>
    </row>
    <row r="7718" spans="1:38" x14ac:dyDescent="0.25">
      <c r="A7718">
        <v>116738889.93952407</v>
      </c>
      <c r="B7718">
        <v>5987717.0224467777</v>
      </c>
      <c r="C7718">
        <v>5820958.1059709666</v>
      </c>
      <c r="D7718">
        <v>4952103.6513688378</v>
      </c>
      <c r="E7718">
        <v>5797214.898082505</v>
      </c>
      <c r="F7718">
        <v>245604.16423242321</v>
      </c>
      <c r="G7718">
        <v>389675.75855548837</v>
      </c>
      <c r="H7718">
        <v>282182.13259247842</v>
      </c>
      <c r="I7718">
        <v>4.2193082266043062E-2</v>
      </c>
      <c r="J7718">
        <v>7.8688934236620017E-2</v>
      </c>
      <c r="K7718">
        <v>4.8675465297278071E-2</v>
      </c>
      <c r="L7718">
        <v>4679.75197955776</v>
      </c>
      <c r="M7718">
        <v>6651.2552223334478</v>
      </c>
      <c r="N7718">
        <v>4774.5802237740954</v>
      </c>
      <c r="O7718">
        <v>2.9152617491864444E-2</v>
      </c>
      <c r="P7718">
        <v>4.2652895757761752E-2</v>
      </c>
      <c r="Q7718">
        <v>3.0618231561449726E-2</v>
      </c>
      <c r="R7718">
        <v>166758.91647581104</v>
      </c>
      <c r="S7718">
        <v>1035613.3710779399</v>
      </c>
      <c r="T7718">
        <v>190502.12436427269</v>
      </c>
      <c r="U7718">
        <v>2.7850166574449751E-2</v>
      </c>
      <c r="V7718">
        <v>0.17295629823447373</v>
      </c>
      <c r="W7718">
        <v>3.1815485543174059E-2</v>
      </c>
      <c r="X7718">
        <f t="shared" si="361"/>
        <v>2.7850166574449751E-2</v>
      </c>
      <c r="Y7718">
        <f t="shared" si="362"/>
        <v>0.17295629823447373</v>
      </c>
      <c r="Z7718">
        <f t="shared" si="363"/>
        <v>3.1815485543174059E-2</v>
      </c>
      <c r="AA7718">
        <v>0.98127381945953684</v>
      </c>
      <c r="AB7718">
        <v>0.96315780338837764</v>
      </c>
      <c r="AC7718">
        <v>0.9809626394873302</v>
      </c>
      <c r="AD7718">
        <v>14445.850708190708</v>
      </c>
      <c r="AE7718">
        <v>29887.22125930808</v>
      </c>
      <c r="AF7718">
        <v>28926.579623072477</v>
      </c>
      <c r="AG7718">
        <v>14482.606015868707</v>
      </c>
      <c r="AH7718">
        <v>29940.090023425586</v>
      </c>
      <c r="AI7718">
        <v>29000.595892836987</v>
      </c>
      <c r="AJ7718">
        <v>1</v>
      </c>
      <c r="AK7718">
        <v>0</v>
      </c>
      <c r="AL7718">
        <v>1</v>
      </c>
    </row>
    <row r="7719" spans="1:38" x14ac:dyDescent="0.25">
      <c r="A7719">
        <v>116733440.23919471</v>
      </c>
      <c r="B7719">
        <v>5987717.0224467777</v>
      </c>
      <c r="C7719">
        <v>6147942.7029306013</v>
      </c>
      <c r="D7719">
        <v>5245029.4768363209</v>
      </c>
      <c r="E7719">
        <v>6186150.0804098006</v>
      </c>
      <c r="F7719">
        <v>252595.42217890732</v>
      </c>
      <c r="G7719">
        <v>402160.68114280881</v>
      </c>
      <c r="H7719">
        <v>274940.57226623903</v>
      </c>
      <c r="I7719">
        <v>4.1086170510096026E-2</v>
      </c>
      <c r="J7719">
        <v>7.6674627458029596E-2</v>
      </c>
      <c r="K7719">
        <v>4.4444536374394855E-2</v>
      </c>
      <c r="L7719">
        <v>4812.9636997942962</v>
      </c>
      <c r="M7719">
        <v>6864.3565116391273</v>
      </c>
      <c r="N7719">
        <v>4652.0515207506924</v>
      </c>
      <c r="O7719">
        <v>2.9932231273697145E-2</v>
      </c>
      <c r="P7719">
        <v>4.3982498285502838E-2</v>
      </c>
      <c r="Q7719">
        <v>2.9807433178704469E-2</v>
      </c>
      <c r="R7719">
        <v>-160225.68048382364</v>
      </c>
      <c r="S7719">
        <v>742687.54561045673</v>
      </c>
      <c r="T7719">
        <v>-198433.05796302296</v>
      </c>
      <c r="U7719">
        <v>-2.675906023667601E-2</v>
      </c>
      <c r="V7719">
        <v>0.12403517781923673</v>
      </c>
      <c r="W7719">
        <v>-3.3140019346127467E-2</v>
      </c>
      <c r="X7719">
        <f t="shared" si="361"/>
        <v>2.675906023667601E-2</v>
      </c>
      <c r="Y7719">
        <f t="shared" si="362"/>
        <v>0.12403517781923673</v>
      </c>
      <c r="Z7719">
        <f t="shared" si="363"/>
        <v>3.3140019346127467E-2</v>
      </c>
      <c r="AA7719">
        <v>0.9808023706288177</v>
      </c>
      <c r="AB7719">
        <v>0.96141884850196124</v>
      </c>
      <c r="AC7719">
        <v>0.98223101547149627</v>
      </c>
      <c r="AD7719">
        <v>14486.886029850781</v>
      </c>
      <c r="AE7719">
        <v>29979.371520330631</v>
      </c>
      <c r="AF7719">
        <v>28850.614199752934</v>
      </c>
      <c r="AG7719">
        <v>14523.641337528779</v>
      </c>
      <c r="AH7719">
        <v>30032.240284448137</v>
      </c>
      <c r="AI7719">
        <v>28924.630469517444</v>
      </c>
      <c r="AJ7719">
        <v>1</v>
      </c>
      <c r="AK7719">
        <v>0</v>
      </c>
      <c r="AL7719">
        <v>1</v>
      </c>
    </row>
    <row r="7720" spans="1:38" x14ac:dyDescent="0.25">
      <c r="A7720">
        <v>116982507.09157993</v>
      </c>
      <c r="B7720">
        <v>5987717.0224467777</v>
      </c>
      <c r="C7720">
        <v>5962031.4069040669</v>
      </c>
      <c r="D7720">
        <v>4977210.3038504869</v>
      </c>
      <c r="E7720">
        <v>5884974.5609469628</v>
      </c>
      <c r="F7720">
        <v>247560.90436500701</v>
      </c>
      <c r="G7720">
        <v>402419.91867838387</v>
      </c>
      <c r="H7720">
        <v>285031.55857790483</v>
      </c>
      <c r="I7720">
        <v>4.1522911817997145E-2</v>
      </c>
      <c r="J7720">
        <v>8.0852504537946152E-2</v>
      </c>
      <c r="K7720">
        <v>4.8433779216207833E-2</v>
      </c>
      <c r="L7720">
        <v>4717.0357875809559</v>
      </c>
      <c r="M7720">
        <v>6868.7813571022125</v>
      </c>
      <c r="N7720">
        <v>4822.7931025773796</v>
      </c>
      <c r="O7720">
        <v>2.9339381677700695E-2</v>
      </c>
      <c r="P7720">
        <v>4.3965710374262279E-2</v>
      </c>
      <c r="Q7720">
        <v>3.0869744386850129E-2</v>
      </c>
      <c r="R7720">
        <v>25685.615542710759</v>
      </c>
      <c r="S7720">
        <v>1010506.7185962908</v>
      </c>
      <c r="T7720">
        <v>102742.46149981488</v>
      </c>
      <c r="U7720">
        <v>4.2897176747699363E-3</v>
      </c>
      <c r="V7720">
        <v>0.16876327234705635</v>
      </c>
      <c r="W7720">
        <v>1.71588705870123E-2</v>
      </c>
      <c r="X7720">
        <f t="shared" si="361"/>
        <v>4.2897176747699363E-3</v>
      </c>
      <c r="Y7720">
        <f t="shared" si="362"/>
        <v>0.16876327234705635</v>
      </c>
      <c r="Z7720">
        <f t="shared" si="363"/>
        <v>1.71588705870123E-2</v>
      </c>
      <c r="AA7720">
        <v>0.98130589213841601</v>
      </c>
      <c r="AB7720">
        <v>0.96111868574391346</v>
      </c>
      <c r="AC7720">
        <v>0.98077896062548675</v>
      </c>
      <c r="AD7720">
        <v>14457.452377766369</v>
      </c>
      <c r="AE7720">
        <v>29981.254469298907</v>
      </c>
      <c r="AF7720">
        <v>28955.93749259759</v>
      </c>
      <c r="AG7720">
        <v>14494.207685444368</v>
      </c>
      <c r="AH7720">
        <v>30034.123233416412</v>
      </c>
      <c r="AI7720">
        <v>29029.9537623621</v>
      </c>
      <c r="AJ7720">
        <v>1</v>
      </c>
      <c r="AK7720">
        <v>0</v>
      </c>
      <c r="AL7720">
        <v>1</v>
      </c>
    </row>
    <row r="7721" spans="1:38" x14ac:dyDescent="0.25">
      <c r="A7721">
        <v>116988043.80610555</v>
      </c>
      <c r="B7721">
        <v>5987717.0224467926</v>
      </c>
      <c r="C7721">
        <v>5832310.9826761596</v>
      </c>
      <c r="D7721">
        <v>5117273.3969859798</v>
      </c>
      <c r="E7721">
        <v>6000300.8151775924</v>
      </c>
      <c r="F7721">
        <v>252222.71699890241</v>
      </c>
      <c r="G7721">
        <v>399112.13454845012</v>
      </c>
      <c r="H7721">
        <v>282740.26118477876</v>
      </c>
      <c r="I7721">
        <v>4.3245759313603999E-2</v>
      </c>
      <c r="J7721">
        <v>7.7993123209622331E-2</v>
      </c>
      <c r="K7721">
        <v>4.7121014411410041E-2</v>
      </c>
      <c r="L7721">
        <v>4805.8621597639376</v>
      </c>
      <c r="M7721">
        <v>6812.321810965369</v>
      </c>
      <c r="N7721">
        <v>4784.0238753427775</v>
      </c>
      <c r="O7721">
        <v>2.9885915040055347E-2</v>
      </c>
      <c r="P7721">
        <v>4.3598792757269265E-2</v>
      </c>
      <c r="Q7721">
        <v>3.0617705868087954E-2</v>
      </c>
      <c r="R7721">
        <v>155406.03977063298</v>
      </c>
      <c r="S7721">
        <v>870443.62546081282</v>
      </c>
      <c r="T7721">
        <v>-12583.792730799876</v>
      </c>
      <c r="U7721">
        <v>2.5954138979521878E-2</v>
      </c>
      <c r="V7721">
        <v>0.14537153679736167</v>
      </c>
      <c r="W7721">
        <v>-2.101601108339902E-3</v>
      </c>
      <c r="X7721">
        <f t="shared" si="361"/>
        <v>2.5954138979521878E-2</v>
      </c>
      <c r="Y7721">
        <f t="shared" si="362"/>
        <v>0.14537153679736167</v>
      </c>
      <c r="Z7721">
        <f t="shared" si="363"/>
        <v>2.101601108339902E-3</v>
      </c>
      <c r="AA7721">
        <v>0.9807727139912128</v>
      </c>
      <c r="AB7721">
        <v>0.96185442545833266</v>
      </c>
      <c r="AC7721">
        <v>0.98113579181948762</v>
      </c>
      <c r="AD7721">
        <v>14484.727252144976</v>
      </c>
      <c r="AE7721">
        <v>29957.137155316217</v>
      </c>
      <c r="AF7721">
        <v>28932.353344543884</v>
      </c>
      <c r="AG7721">
        <v>14521.482559822975</v>
      </c>
      <c r="AH7721">
        <v>30010.005919433723</v>
      </c>
      <c r="AI7721">
        <v>29006.369614308394</v>
      </c>
      <c r="AJ7721">
        <v>1</v>
      </c>
      <c r="AK7721">
        <v>0</v>
      </c>
      <c r="AL7721">
        <v>1</v>
      </c>
    </row>
    <row r="7722" spans="1:38" x14ac:dyDescent="0.25">
      <c r="A7722">
        <v>116834014.92688058</v>
      </c>
      <c r="B7722">
        <v>5987717.0224467777</v>
      </c>
      <c r="C7722">
        <v>5616491.9836921189</v>
      </c>
      <c r="D7722">
        <v>4836990.9564958755</v>
      </c>
      <c r="E7722">
        <v>5711378.3976753131</v>
      </c>
      <c r="F7722">
        <v>226525.37325298641</v>
      </c>
      <c r="G7722">
        <v>376098.25877930701</v>
      </c>
      <c r="H7722">
        <v>262251.80695100845</v>
      </c>
      <c r="I7722">
        <v>4.0332181352829989E-2</v>
      </c>
      <c r="J7722">
        <v>7.7754592092884295E-2</v>
      </c>
      <c r="K7722">
        <v>4.5917428104177462E-2</v>
      </c>
      <c r="L7722">
        <v>4316.2239012264181</v>
      </c>
      <c r="M7722">
        <v>6419.5050702908275</v>
      </c>
      <c r="N7722">
        <v>4437.3549792594886</v>
      </c>
      <c r="O7722">
        <v>2.6863122751045593E-2</v>
      </c>
      <c r="P7722">
        <v>4.112993761785378E-2</v>
      </c>
      <c r="Q7722">
        <v>2.8430249915971685E-2</v>
      </c>
      <c r="R7722">
        <v>371225.03875465877</v>
      </c>
      <c r="S7722">
        <v>1150726.0659509022</v>
      </c>
      <c r="T7722">
        <v>276338.62477146462</v>
      </c>
      <c r="U7722">
        <v>6.1997759306762303E-2</v>
      </c>
      <c r="V7722">
        <v>0.1921811036889445</v>
      </c>
      <c r="W7722">
        <v>4.6150915905932975E-2</v>
      </c>
      <c r="X7722">
        <f t="shared" si="361"/>
        <v>6.1997759306762303E-2</v>
      </c>
      <c r="Y7722">
        <f t="shared" si="362"/>
        <v>0.1921811036889445</v>
      </c>
      <c r="Z7722">
        <f t="shared" si="363"/>
        <v>4.6150915905932975E-2</v>
      </c>
      <c r="AA7722">
        <v>0.98418895822842001</v>
      </c>
      <c r="AB7722">
        <v>0.96594371993103245</v>
      </c>
      <c r="AC7722">
        <v>0.98368299238120005</v>
      </c>
      <c r="AD7722">
        <v>14327.62726294867</v>
      </c>
      <c r="AE7722">
        <v>29783.593788050985</v>
      </c>
      <c r="AF7722">
        <v>28712.550178885704</v>
      </c>
      <c r="AG7722">
        <v>14364.382570626669</v>
      </c>
      <c r="AH7722">
        <v>29836.46255216849</v>
      </c>
      <c r="AI7722">
        <v>28786.566448650214</v>
      </c>
      <c r="AJ7722">
        <v>0</v>
      </c>
      <c r="AK7722">
        <v>0</v>
      </c>
      <c r="AL7722">
        <v>1</v>
      </c>
    </row>
    <row r="7723" spans="1:38" x14ac:dyDescent="0.25">
      <c r="A7723">
        <v>116868240.10001379</v>
      </c>
      <c r="B7723">
        <v>5987717.0224467777</v>
      </c>
      <c r="C7723">
        <v>5924523.2531054337</v>
      </c>
      <c r="D7723">
        <v>4816912.8632207159</v>
      </c>
      <c r="E7723">
        <v>5767215.7619426362</v>
      </c>
      <c r="F7723">
        <v>242764.09377096035</v>
      </c>
      <c r="G7723">
        <v>400309.39255432686</v>
      </c>
      <c r="H7723">
        <v>275179.38006488339</v>
      </c>
      <c r="I7723">
        <v>4.0976139918720324E-2</v>
      </c>
      <c r="J7723">
        <v>8.3104968663823692E-2</v>
      </c>
      <c r="K7723">
        <v>4.7714424329460429E-2</v>
      </c>
      <c r="L7723">
        <v>4625.6371586399155</v>
      </c>
      <c r="M7723">
        <v>6832.7574382509547</v>
      </c>
      <c r="N7723">
        <v>4656.0921982458494</v>
      </c>
      <c r="O7723">
        <v>2.8770196160316057E-2</v>
      </c>
      <c r="P7723">
        <v>4.3756487548628868E-2</v>
      </c>
      <c r="Q7723">
        <v>2.9817279793553496E-2</v>
      </c>
      <c r="R7723">
        <v>63193.769341344014</v>
      </c>
      <c r="S7723">
        <v>1170804.1592260618</v>
      </c>
      <c r="T7723">
        <v>220501.26050414145</v>
      </c>
      <c r="U7723">
        <v>1.055390044393263E-2</v>
      </c>
      <c r="V7723">
        <v>0.1955343171424011</v>
      </c>
      <c r="W7723">
        <v>3.6825598083130087E-2</v>
      </c>
      <c r="X7723">
        <f t="shared" si="361"/>
        <v>1.055390044393263E-2</v>
      </c>
      <c r="Y7723">
        <f t="shared" si="362"/>
        <v>0.1955343171424011</v>
      </c>
      <c r="Z7723">
        <f t="shared" si="363"/>
        <v>3.6825598083130087E-2</v>
      </c>
      <c r="AA7723">
        <v>0.98209343214137124</v>
      </c>
      <c r="AB7723">
        <v>0.96153210735742922</v>
      </c>
      <c r="AC7723">
        <v>0.98208785544067201</v>
      </c>
      <c r="AD7723">
        <v>14428.846204906959</v>
      </c>
      <c r="AE7723">
        <v>29965.889460302176</v>
      </c>
      <c r="AF7723">
        <v>28853.151088038911</v>
      </c>
      <c r="AG7723">
        <v>14465.601512584957</v>
      </c>
      <c r="AH7723">
        <v>30018.758224419682</v>
      </c>
      <c r="AI7723">
        <v>28927.167357803421</v>
      </c>
      <c r="AJ7723">
        <v>1</v>
      </c>
      <c r="AK7723">
        <v>0</v>
      </c>
      <c r="AL7723">
        <v>1</v>
      </c>
    </row>
    <row r="7724" spans="1:38" x14ac:dyDescent="0.25">
      <c r="A7724">
        <v>116761997.87966251</v>
      </c>
      <c r="B7724">
        <v>5987717.0224467926</v>
      </c>
      <c r="C7724">
        <v>6327255.6769769592</v>
      </c>
      <c r="D7724">
        <v>5555578.3095147293</v>
      </c>
      <c r="E7724">
        <v>6475541.5066861194</v>
      </c>
      <c r="F7724">
        <v>247542.48927590554</v>
      </c>
      <c r="G7724">
        <v>402268.43164355156</v>
      </c>
      <c r="H7724">
        <v>280750.38414787117</v>
      </c>
      <c r="I7724">
        <v>3.9123199995954101E-2</v>
      </c>
      <c r="J7724">
        <v>7.2408021133391065E-2</v>
      </c>
      <c r="K7724">
        <v>4.3355506849580235E-2</v>
      </c>
      <c r="L7724">
        <v>4716.6849057058635</v>
      </c>
      <c r="M7724">
        <v>6866.1956716716413</v>
      </c>
      <c r="N7724">
        <v>4750.3547430668877</v>
      </c>
      <c r="O7724">
        <v>2.9363043389170826E-2</v>
      </c>
      <c r="P7724">
        <v>4.4011624111308059E-2</v>
      </c>
      <c r="Q7724">
        <v>3.0449296429143118E-2</v>
      </c>
      <c r="R7724">
        <v>-339538.65453016665</v>
      </c>
      <c r="S7724">
        <v>432138.71293206327</v>
      </c>
      <c r="T7724">
        <v>-487824.48423932679</v>
      </c>
      <c r="U7724">
        <v>-5.6705861893155927E-2</v>
      </c>
      <c r="V7724">
        <v>7.2170864339790752E-2</v>
      </c>
      <c r="W7724">
        <v>-8.1470864840567314E-2</v>
      </c>
      <c r="X7724">
        <f t="shared" si="361"/>
        <v>5.6705861893155927E-2</v>
      </c>
      <c r="Y7724">
        <f t="shared" si="362"/>
        <v>7.2170864339790752E-2</v>
      </c>
      <c r="Z7724">
        <f t="shared" si="363"/>
        <v>8.1470864840567314E-2</v>
      </c>
      <c r="AA7724">
        <v>0.98160712764603553</v>
      </c>
      <c r="AB7724">
        <v>0.96139462718926272</v>
      </c>
      <c r="AC7724">
        <v>0.98147042154547026</v>
      </c>
      <c r="AD7724">
        <v>14457.343621249549</v>
      </c>
      <c r="AE7724">
        <v>29980.154303947107</v>
      </c>
      <c r="AF7724">
        <v>28911.716107991735</v>
      </c>
      <c r="AG7724">
        <v>14494.098928927548</v>
      </c>
      <c r="AH7724">
        <v>30033.023068064613</v>
      </c>
      <c r="AI7724">
        <v>28985.732377756245</v>
      </c>
      <c r="AJ7724">
        <v>0</v>
      </c>
      <c r="AK7724">
        <v>1</v>
      </c>
      <c r="AL7724">
        <v>0</v>
      </c>
    </row>
    <row r="7725" spans="1:38" x14ac:dyDescent="0.25">
      <c r="A7725">
        <v>116769711.8615461</v>
      </c>
      <c r="B7725">
        <v>5987717.0224467777</v>
      </c>
      <c r="C7725">
        <v>5865168.1316927476</v>
      </c>
      <c r="D7725">
        <v>4900500.3491355777</v>
      </c>
      <c r="E7725">
        <v>5787872.9685200481</v>
      </c>
      <c r="F7725">
        <v>244479.67236324868</v>
      </c>
      <c r="G7725">
        <v>397702.57974522922</v>
      </c>
      <c r="H7725">
        <v>277066.88025729917</v>
      </c>
      <c r="I7725">
        <v>4.1683318683089374E-2</v>
      </c>
      <c r="J7725">
        <v>8.1155504828273675E-2</v>
      </c>
      <c r="K7725">
        <v>4.7870242101762099E-2</v>
      </c>
      <c r="L7725">
        <v>4658.3258646251716</v>
      </c>
      <c r="M7725">
        <v>6788.2625551860456</v>
      </c>
      <c r="N7725">
        <v>4688.0290930743004</v>
      </c>
      <c r="O7725">
        <v>2.8963067963488149E-2</v>
      </c>
      <c r="P7725">
        <v>4.3482247646759092E-2</v>
      </c>
      <c r="Q7725">
        <v>3.002919235122033E-2</v>
      </c>
      <c r="R7725">
        <v>122548.89075403009</v>
      </c>
      <c r="S7725">
        <v>1087216.6733112</v>
      </c>
      <c r="T7725">
        <v>199844.0539267296</v>
      </c>
      <c r="U7725">
        <v>2.046671382341856E-2</v>
      </c>
      <c r="V7725">
        <v>0.18157449145232443</v>
      </c>
      <c r="W7725">
        <v>3.337566775075599E-2</v>
      </c>
      <c r="X7725">
        <f t="shared" si="361"/>
        <v>2.046671382341856E-2</v>
      </c>
      <c r="Y7725">
        <f t="shared" si="362"/>
        <v>0.18157449145232443</v>
      </c>
      <c r="Z7725">
        <f t="shared" si="363"/>
        <v>3.337566775075599E-2</v>
      </c>
      <c r="AA7725">
        <v>0.98188824939645036</v>
      </c>
      <c r="AB7725">
        <v>0.96202282879215961</v>
      </c>
      <c r="AC7725">
        <v>0.98183714983436221</v>
      </c>
      <c r="AD7725">
        <v>14439.141611195309</v>
      </c>
      <c r="AE7725">
        <v>29946.799185001684</v>
      </c>
      <c r="AF7725">
        <v>28873.125137424853</v>
      </c>
      <c r="AG7725">
        <v>14475.896918873308</v>
      </c>
      <c r="AH7725">
        <v>29999.66794911919</v>
      </c>
      <c r="AI7725">
        <v>28947.141407189363</v>
      </c>
      <c r="AJ7725">
        <v>1</v>
      </c>
      <c r="AK7725">
        <v>0</v>
      </c>
      <c r="AL7725">
        <v>1</v>
      </c>
    </row>
    <row r="7726" spans="1:38" x14ac:dyDescent="0.25">
      <c r="A7726">
        <v>116902756.00701395</v>
      </c>
      <c r="B7726">
        <v>5987717.0224467777</v>
      </c>
      <c r="C7726">
        <v>5810294.9005697621</v>
      </c>
      <c r="D7726">
        <v>5134560.7058615005</v>
      </c>
      <c r="E7726">
        <v>6001841.3171204394</v>
      </c>
      <c r="F7726">
        <v>228233.09534028024</v>
      </c>
      <c r="G7726">
        <v>384904.61825574248</v>
      </c>
      <c r="H7726">
        <v>267633.21723997465</v>
      </c>
      <c r="I7726">
        <v>3.9280810913384021E-2</v>
      </c>
      <c r="J7726">
        <v>7.4963495478073502E-2</v>
      </c>
      <c r="K7726">
        <v>4.4591851583370347E-2</v>
      </c>
      <c r="L7726">
        <v>4348.7629090381297</v>
      </c>
      <c r="M7726">
        <v>6569.8181015004566</v>
      </c>
      <c r="N7726">
        <v>4528.4095577533762</v>
      </c>
      <c r="O7726">
        <v>2.7060327129473441E-2</v>
      </c>
      <c r="P7726">
        <v>4.2076060021832888E-2</v>
      </c>
      <c r="Q7726">
        <v>2.9001964652865593E-2</v>
      </c>
      <c r="R7726">
        <v>177422.12187701557</v>
      </c>
      <c r="S7726">
        <v>853156.31658527721</v>
      </c>
      <c r="T7726">
        <v>-14124.294673661701</v>
      </c>
      <c r="U7726">
        <v>2.9631013157751913E-2</v>
      </c>
      <c r="V7726">
        <v>0.14248440822887276</v>
      </c>
      <c r="W7726">
        <v>-2.3588781201103006E-3</v>
      </c>
      <c r="X7726">
        <f t="shared" si="361"/>
        <v>2.9631013157751913E-2</v>
      </c>
      <c r="Y7726">
        <f t="shared" si="362"/>
        <v>0.14248440822887276</v>
      </c>
      <c r="Z7726">
        <f t="shared" si="363"/>
        <v>2.3588781201103006E-3</v>
      </c>
      <c r="AA7726">
        <v>0.98398787943376265</v>
      </c>
      <c r="AB7726">
        <v>0.96415539479216461</v>
      </c>
      <c r="AC7726">
        <v>0.98292319725834443</v>
      </c>
      <c r="AD7726">
        <v>14338.607603503244</v>
      </c>
      <c r="AE7726">
        <v>29851.223837494748</v>
      </c>
      <c r="AF7726">
        <v>28771.902758369182</v>
      </c>
      <c r="AG7726">
        <v>14375.362911181242</v>
      </c>
      <c r="AH7726">
        <v>29904.092601612254</v>
      </c>
      <c r="AI7726">
        <v>28845.919028133692</v>
      </c>
      <c r="AJ7726">
        <v>1</v>
      </c>
      <c r="AK7726">
        <v>0</v>
      </c>
      <c r="AL7726">
        <v>1</v>
      </c>
    </row>
    <row r="7727" spans="1:38" x14ac:dyDescent="0.25">
      <c r="A7727">
        <v>116586199.7897937</v>
      </c>
      <c r="B7727">
        <v>5987717.0224467777</v>
      </c>
      <c r="C7727">
        <v>6446502.1284191059</v>
      </c>
      <c r="D7727">
        <v>5490761.39229446</v>
      </c>
      <c r="E7727">
        <v>6422951.7782951426</v>
      </c>
      <c r="F7727">
        <v>240713.77472019495</v>
      </c>
      <c r="G7727">
        <v>394687.6809678126</v>
      </c>
      <c r="H7727">
        <v>274280.63385939936</v>
      </c>
      <c r="I7727">
        <v>3.7340214883203007E-2</v>
      </c>
      <c r="J7727">
        <v>7.1882140338806799E-2</v>
      </c>
      <c r="K7727">
        <v>4.2703206146785404E-2</v>
      </c>
      <c r="L7727">
        <v>4586.5702940102738</v>
      </c>
      <c r="M7727">
        <v>6736.8021787119369</v>
      </c>
      <c r="N7727">
        <v>4640.8852259989526</v>
      </c>
      <c r="O7727">
        <v>2.8516230468119255E-2</v>
      </c>
      <c r="P7727">
        <v>4.3186819912483625E-2</v>
      </c>
      <c r="Q7727">
        <v>2.9750773315425378E-2</v>
      </c>
      <c r="R7727">
        <v>-458785.10597232822</v>
      </c>
      <c r="S7727">
        <v>496955.6301523177</v>
      </c>
      <c r="T7727">
        <v>-435234.7558483649</v>
      </c>
      <c r="U7727">
        <v>-7.6621040081291877E-2</v>
      </c>
      <c r="V7727">
        <v>8.2995844374296315E-2</v>
      </c>
      <c r="W7727">
        <v>-7.2687930010178356E-2</v>
      </c>
      <c r="X7727">
        <f t="shared" si="361"/>
        <v>7.6621040081291877E-2</v>
      </c>
      <c r="Y7727">
        <f t="shared" si="362"/>
        <v>8.2995844374296315E-2</v>
      </c>
      <c r="Z7727">
        <f t="shared" si="363"/>
        <v>7.2687930010178356E-2</v>
      </c>
      <c r="AA7727">
        <v>0.98231357640849337</v>
      </c>
      <c r="AB7727">
        <v>0.96258345146579194</v>
      </c>
      <c r="AC7727">
        <v>0.98219443149185082</v>
      </c>
      <c r="AD7727">
        <v>14416.446115399986</v>
      </c>
      <c r="AE7727">
        <v>29924.563735689586</v>
      </c>
      <c r="AF7727">
        <v>28843.592107629273</v>
      </c>
      <c r="AG7727">
        <v>14453.201423077984</v>
      </c>
      <c r="AH7727">
        <v>29977.432499807092</v>
      </c>
      <c r="AI7727">
        <v>28917.608377393783</v>
      </c>
      <c r="AJ7727">
        <v>0</v>
      </c>
      <c r="AK7727">
        <v>1</v>
      </c>
      <c r="AL7727">
        <v>0</v>
      </c>
    </row>
    <row r="7728" spans="1:38" x14ac:dyDescent="0.25">
      <c r="A7728">
        <v>116998125.79039116</v>
      </c>
      <c r="B7728">
        <v>5987717.0224467777</v>
      </c>
      <c r="C7728">
        <v>6286296.6059212042</v>
      </c>
      <c r="D7728">
        <v>5449779.1183885913</v>
      </c>
      <c r="E7728">
        <v>6377777.1822256055</v>
      </c>
      <c r="F7728">
        <v>230897.9101892355</v>
      </c>
      <c r="G7728">
        <v>404432.45223292953</v>
      </c>
      <c r="H7728">
        <v>267388.5318807924</v>
      </c>
      <c r="I7728">
        <v>3.6730355671055606E-2</v>
      </c>
      <c r="J7728">
        <v>7.4210797070343185E-2</v>
      </c>
      <c r="K7728">
        <v>4.1925035046063465E-2</v>
      </c>
      <c r="L7728">
        <v>4399.5384022123899</v>
      </c>
      <c r="M7728">
        <v>6903.1326710366839</v>
      </c>
      <c r="N7728">
        <v>4524.2694307146021</v>
      </c>
      <c r="O7728">
        <v>2.7339478618207427E-2</v>
      </c>
      <c r="P7728">
        <v>4.4161681393692226E-2</v>
      </c>
      <c r="Q7728">
        <v>2.8943286281709914E-2</v>
      </c>
      <c r="R7728">
        <v>-298579.58347442653</v>
      </c>
      <c r="S7728">
        <v>537937.90405818634</v>
      </c>
      <c r="T7728">
        <v>-390060.1597788278</v>
      </c>
      <c r="U7728">
        <v>-4.9865346400825253E-2</v>
      </c>
      <c r="V7728">
        <v>8.984023494122427E-2</v>
      </c>
      <c r="W7728">
        <v>-6.5143385753964111E-2</v>
      </c>
      <c r="X7728">
        <f t="shared" si="361"/>
        <v>4.9865346400825253E-2</v>
      </c>
      <c r="Y7728">
        <f t="shared" si="362"/>
        <v>8.984023494122427E-2</v>
      </c>
      <c r="Z7728">
        <f t="shared" si="363"/>
        <v>6.5143385753964111E-2</v>
      </c>
      <c r="AA7728">
        <v>0.98409727848105466</v>
      </c>
      <c r="AB7728">
        <v>0.96116325593819185</v>
      </c>
      <c r="AC7728">
        <v>0.98327194885137992</v>
      </c>
      <c r="AD7728">
        <v>14355.578807846716</v>
      </c>
      <c r="AE7728">
        <v>29995.831200938923</v>
      </c>
      <c r="AF7728">
        <v>28769.230079471341</v>
      </c>
      <c r="AG7728">
        <v>14392.334115524714</v>
      </c>
      <c r="AH7728">
        <v>30048.699965056428</v>
      </c>
      <c r="AI7728">
        <v>28843.246349235851</v>
      </c>
      <c r="AJ7728">
        <v>0</v>
      </c>
      <c r="AK7728">
        <v>0</v>
      </c>
      <c r="AL7728">
        <v>0</v>
      </c>
    </row>
    <row r="7729" spans="1:38" x14ac:dyDescent="0.25">
      <c r="A7729">
        <v>116729609.78670774</v>
      </c>
      <c r="B7729">
        <v>5987717.0224467777</v>
      </c>
      <c r="C7729">
        <v>6056220.5607150262</v>
      </c>
      <c r="D7729">
        <v>5357215.0943291141</v>
      </c>
      <c r="E7729">
        <v>6232419.802900048</v>
      </c>
      <c r="F7729">
        <v>239934.04503042527</v>
      </c>
      <c r="G7729">
        <v>392524.33118395199</v>
      </c>
      <c r="H7729">
        <v>279711.72758405702</v>
      </c>
      <c r="I7729">
        <v>3.9617785155779982E-2</v>
      </c>
      <c r="J7729">
        <v>7.3270220491885613E-2</v>
      </c>
      <c r="K7729">
        <v>4.4880116620819178E-2</v>
      </c>
      <c r="L7729">
        <v>4571.7132920102331</v>
      </c>
      <c r="M7729">
        <v>6699.8766291191778</v>
      </c>
      <c r="N7729">
        <v>4732.7804585318199</v>
      </c>
      <c r="O7729">
        <v>2.8419155987102731E-2</v>
      </c>
      <c r="P7729">
        <v>4.2919433764393874E-2</v>
      </c>
      <c r="Q7729">
        <v>3.031820862619064E-2</v>
      </c>
      <c r="R7729">
        <v>-68503.538268248551</v>
      </c>
      <c r="S7729">
        <v>630501.9281176636</v>
      </c>
      <c r="T7729">
        <v>-244702.7804532703</v>
      </c>
      <c r="U7729">
        <v>-1.1440677308470358E-2</v>
      </c>
      <c r="V7729">
        <v>0.10529921934420672</v>
      </c>
      <c r="W7729">
        <v>-4.0867459089320275E-2</v>
      </c>
      <c r="X7729">
        <f t="shared" si="361"/>
        <v>1.1440677308470358E-2</v>
      </c>
      <c r="Y7729">
        <f t="shared" si="362"/>
        <v>0.10529921934420672</v>
      </c>
      <c r="Z7729">
        <f t="shared" si="363"/>
        <v>4.0867459089320275E-2</v>
      </c>
      <c r="AA7729">
        <v>0.98250285008822913</v>
      </c>
      <c r="AB7729">
        <v>0.96302316707629876</v>
      </c>
      <c r="AC7729">
        <v>0.98149765084050922</v>
      </c>
      <c r="AD7729">
        <v>14411.702659756949</v>
      </c>
      <c r="AE7729">
        <v>29908.503706411393</v>
      </c>
      <c r="AF7729">
        <v>28900.885909516684</v>
      </c>
      <c r="AG7729">
        <v>14448.457967434948</v>
      </c>
      <c r="AH7729">
        <v>29961.372470528899</v>
      </c>
      <c r="AI7729">
        <v>28974.902179281195</v>
      </c>
      <c r="AJ7729">
        <v>1</v>
      </c>
      <c r="AK7729">
        <v>0</v>
      </c>
      <c r="AL7729">
        <v>1</v>
      </c>
    </row>
    <row r="7730" spans="1:38" x14ac:dyDescent="0.25">
      <c r="A7730">
        <v>116962754.47522409</v>
      </c>
      <c r="B7730">
        <v>5987717.0224467777</v>
      </c>
      <c r="C7730">
        <v>5981185.2702665189</v>
      </c>
      <c r="D7730">
        <v>5025418.1642295755</v>
      </c>
      <c r="E7730">
        <v>5937174.9910202362</v>
      </c>
      <c r="F7730">
        <v>243948.13671134145</v>
      </c>
      <c r="G7730">
        <v>399099.53106337856</v>
      </c>
      <c r="H7730">
        <v>274858.57793613011</v>
      </c>
      <c r="I7730">
        <v>4.078591879172324E-2</v>
      </c>
      <c r="J7730">
        <v>7.9416183493769568E-2</v>
      </c>
      <c r="K7730">
        <v>4.6294505105853173E-2</v>
      </c>
      <c r="L7730">
        <v>4648.1979621647542</v>
      </c>
      <c r="M7730">
        <v>6812.106685969622</v>
      </c>
      <c r="N7730">
        <v>4650.6641596750487</v>
      </c>
      <c r="O7730">
        <v>2.8899372251780159E-2</v>
      </c>
      <c r="P7730">
        <v>4.3597517756371475E-2</v>
      </c>
      <c r="Q7730">
        <v>2.9764274493521568E-2</v>
      </c>
      <c r="R7730">
        <v>6531.7521802587435</v>
      </c>
      <c r="S7730">
        <v>962298.85821720213</v>
      </c>
      <c r="T7730">
        <v>50542.031426541507</v>
      </c>
      <c r="U7730">
        <v>1.0908585285130351E-3</v>
      </c>
      <c r="V7730">
        <v>0.1607121469851919</v>
      </c>
      <c r="W7730">
        <v>8.4409519082263469E-3</v>
      </c>
      <c r="X7730">
        <f t="shared" si="361"/>
        <v>1.0908585285130351E-3</v>
      </c>
      <c r="Y7730">
        <f t="shared" si="362"/>
        <v>0.1607121469851919</v>
      </c>
      <c r="Z7730">
        <f t="shared" si="363"/>
        <v>8.4409519082263469E-3</v>
      </c>
      <c r="AA7730">
        <v>0.98197112812458975</v>
      </c>
      <c r="AB7730">
        <v>0.96169074614425909</v>
      </c>
      <c r="AC7730">
        <v>0.98209522682639694</v>
      </c>
      <c r="AD7730">
        <v>14435.959542462011</v>
      </c>
      <c r="AE7730">
        <v>29957.044880585174</v>
      </c>
      <c r="AF7730">
        <v>28849.742654446738</v>
      </c>
      <c r="AG7730">
        <v>14472.71485014001</v>
      </c>
      <c r="AH7730">
        <v>30009.913644702679</v>
      </c>
      <c r="AI7730">
        <v>28923.758924211248</v>
      </c>
      <c r="AJ7730">
        <v>1</v>
      </c>
      <c r="AK7730">
        <v>0</v>
      </c>
      <c r="AL7730">
        <v>1</v>
      </c>
    </row>
    <row r="7731" spans="1:38" x14ac:dyDescent="0.25">
      <c r="A7731">
        <v>116772635.6106775</v>
      </c>
      <c r="B7731">
        <v>5987717.0224467777</v>
      </c>
      <c r="C7731">
        <v>6231966.1875655614</v>
      </c>
      <c r="D7731">
        <v>5276035.7495933119</v>
      </c>
      <c r="E7731">
        <v>6235776.3467205754</v>
      </c>
      <c r="F7731">
        <v>246136.21802743251</v>
      </c>
      <c r="G7731">
        <v>404453.66691011883</v>
      </c>
      <c r="H7731">
        <v>278459.44518299465</v>
      </c>
      <c r="I7731">
        <v>3.9495756334259335E-2</v>
      </c>
      <c r="J7731">
        <v>7.6658628960445341E-2</v>
      </c>
      <c r="K7731">
        <v>4.4655136698325909E-2</v>
      </c>
      <c r="L7731">
        <v>4689.8897547384349</v>
      </c>
      <c r="M7731">
        <v>6903.4947778122487</v>
      </c>
      <c r="N7731">
        <v>4711.5915805127024</v>
      </c>
      <c r="O7731">
        <v>2.9166868073131999E-2</v>
      </c>
      <c r="P7731">
        <v>4.4225704094545668E-2</v>
      </c>
      <c r="Q7731">
        <v>3.0183763696587033E-2</v>
      </c>
      <c r="R7731">
        <v>-244249.16511878371</v>
      </c>
      <c r="S7731">
        <v>711681.27285346575</v>
      </c>
      <c r="T7731">
        <v>-248059.32427379768</v>
      </c>
      <c r="U7731">
        <v>-4.0791701445332409E-2</v>
      </c>
      <c r="V7731">
        <v>0.11885686484272923</v>
      </c>
      <c r="W7731">
        <v>-4.1428030640705278E-2</v>
      </c>
      <c r="X7731">
        <f t="shared" si="361"/>
        <v>4.0791701445332409E-2</v>
      </c>
      <c r="Y7731">
        <f t="shared" si="362"/>
        <v>0.11885686484272923</v>
      </c>
      <c r="Z7731">
        <f t="shared" si="363"/>
        <v>4.1428030640705278E-2</v>
      </c>
      <c r="AA7731">
        <v>0.98172651904111907</v>
      </c>
      <c r="AB7731">
        <v>0.96102503457504207</v>
      </c>
      <c r="AC7731">
        <v>0.98179540314395808</v>
      </c>
      <c r="AD7731">
        <v>14449.014422133714</v>
      </c>
      <c r="AE7731">
        <v>29995.984471678265</v>
      </c>
      <c r="AF7731">
        <v>28887.774607844676</v>
      </c>
      <c r="AG7731">
        <v>14485.769729811713</v>
      </c>
      <c r="AH7731">
        <v>30048.85323579577</v>
      </c>
      <c r="AI7731">
        <v>28961.790877609186</v>
      </c>
      <c r="AJ7731">
        <v>1</v>
      </c>
      <c r="AK7731">
        <v>0</v>
      </c>
      <c r="AL7731">
        <v>1</v>
      </c>
    </row>
    <row r="7732" spans="1:38" x14ac:dyDescent="0.25">
      <c r="A7732">
        <v>116586657.61847658</v>
      </c>
      <c r="B7732">
        <v>5987717.0224467777</v>
      </c>
      <c r="C7732">
        <v>6250937.9538505431</v>
      </c>
      <c r="D7732">
        <v>5286313.3064131727</v>
      </c>
      <c r="E7732">
        <v>6234170.224439295</v>
      </c>
      <c r="F7732">
        <v>243520.14007845789</v>
      </c>
      <c r="G7732">
        <v>404584.44883208611</v>
      </c>
      <c r="H7732">
        <v>277852.06622627011</v>
      </c>
      <c r="I7732">
        <v>3.8957375977224477E-2</v>
      </c>
      <c r="J7732">
        <v>7.6534330332115999E-2</v>
      </c>
      <c r="K7732">
        <v>4.4569213900677584E-2</v>
      </c>
      <c r="L7732">
        <v>4640.0428964872626</v>
      </c>
      <c r="M7732">
        <v>6905.7270540633954</v>
      </c>
      <c r="N7732">
        <v>4701.314602560642</v>
      </c>
      <c r="O7732">
        <v>2.88812051736505E-2</v>
      </c>
      <c r="P7732">
        <v>4.4295366711842393E-2</v>
      </c>
      <c r="Q7732">
        <v>3.0155616160014467E-2</v>
      </c>
      <c r="R7732">
        <v>-263220.93140376545</v>
      </c>
      <c r="S7732">
        <v>701403.71603360493</v>
      </c>
      <c r="T7732">
        <v>-246453.20199251734</v>
      </c>
      <c r="U7732">
        <v>-4.3960148820828E-2</v>
      </c>
      <c r="V7732">
        <v>0.1171404248738175</v>
      </c>
      <c r="W7732">
        <v>-4.1159794470682666E-2</v>
      </c>
      <c r="X7732">
        <f t="shared" si="361"/>
        <v>4.3960148820828E-2</v>
      </c>
      <c r="Y7732">
        <f t="shared" si="362"/>
        <v>0.1171404248738175</v>
      </c>
      <c r="Z7732">
        <f t="shared" si="363"/>
        <v>4.1159794470682666E-2</v>
      </c>
      <c r="AA7732">
        <v>0.98208771340726619</v>
      </c>
      <c r="AB7732">
        <v>0.96083874873592645</v>
      </c>
      <c r="AC7732">
        <v>0.98179987273918934</v>
      </c>
      <c r="AD7732">
        <v>14433.392272886294</v>
      </c>
      <c r="AE7732">
        <v>29996.929160863809</v>
      </c>
      <c r="AF7732">
        <v>28881.394146609073</v>
      </c>
      <c r="AG7732">
        <v>14470.147580564293</v>
      </c>
      <c r="AH7732">
        <v>30049.797924981314</v>
      </c>
      <c r="AI7732">
        <v>28955.410416373583</v>
      </c>
      <c r="AJ7732">
        <v>1</v>
      </c>
      <c r="AK7732">
        <v>0</v>
      </c>
      <c r="AL7732">
        <v>1</v>
      </c>
    </row>
    <row r="7733" spans="1:38" x14ac:dyDescent="0.25">
      <c r="A7733">
        <v>116767029.60727429</v>
      </c>
      <c r="B7733">
        <v>5987717.0224467777</v>
      </c>
      <c r="C7733">
        <v>5958387.368658497</v>
      </c>
      <c r="D7733">
        <v>5196474.9225304434</v>
      </c>
      <c r="E7733">
        <v>6103642.2218271792</v>
      </c>
      <c r="F7733">
        <v>242243.57569371833</v>
      </c>
      <c r="G7733">
        <v>392702.08094854897</v>
      </c>
      <c r="H7733">
        <v>273982.06676180544</v>
      </c>
      <c r="I7733">
        <v>4.0655895749231612E-2</v>
      </c>
      <c r="J7733">
        <v>7.5570860401135392E-2</v>
      </c>
      <c r="K7733">
        <v>4.4888290762197802E-2</v>
      </c>
      <c r="L7733">
        <v>4615.7191855062692</v>
      </c>
      <c r="M7733">
        <v>6702.91058497629</v>
      </c>
      <c r="N7733">
        <v>4635.833408768216</v>
      </c>
      <c r="O7733">
        <v>2.8720914156317723E-2</v>
      </c>
      <c r="P7733">
        <v>4.2953570627008442E-2</v>
      </c>
      <c r="Q7733">
        <v>2.970733313747094E-2</v>
      </c>
      <c r="R7733">
        <v>29329.653788280673</v>
      </c>
      <c r="S7733">
        <v>791242.09991633426</v>
      </c>
      <c r="T7733">
        <v>-115925.19938040152</v>
      </c>
      <c r="U7733">
        <v>4.8983032562042511E-3</v>
      </c>
      <c r="V7733">
        <v>0.13214420403471352</v>
      </c>
      <c r="W7733">
        <v>-1.9360500662576517E-2</v>
      </c>
      <c r="X7733">
        <f t="shared" si="361"/>
        <v>4.8983032562042511E-3</v>
      </c>
      <c r="Y7733">
        <f t="shared" si="362"/>
        <v>0.13214420403471352</v>
      </c>
      <c r="Z7733">
        <f t="shared" si="363"/>
        <v>1.9360500662576517E-2</v>
      </c>
      <c r="AA7733">
        <v>0.9819481987044052</v>
      </c>
      <c r="AB7733">
        <v>0.96247544214425151</v>
      </c>
      <c r="AC7733">
        <v>0.98200124654665999</v>
      </c>
      <c r="AD7733">
        <v>14425.70811959817</v>
      </c>
      <c r="AE7733">
        <v>29909.826598288182</v>
      </c>
      <c r="AF7733">
        <v>28840.409643659288</v>
      </c>
      <c r="AG7733">
        <v>14462.463427276169</v>
      </c>
      <c r="AH7733">
        <v>29962.695362405688</v>
      </c>
      <c r="AI7733">
        <v>28914.425913423798</v>
      </c>
      <c r="AJ7733">
        <v>1</v>
      </c>
      <c r="AK7733">
        <v>0</v>
      </c>
      <c r="AL7733">
        <v>1</v>
      </c>
    </row>
    <row r="7734" spans="1:38" x14ac:dyDescent="0.25">
      <c r="A7734">
        <v>116654994.67969254</v>
      </c>
      <c r="B7734">
        <v>5987717.0224467777</v>
      </c>
      <c r="C7734">
        <v>6426000.8321724404</v>
      </c>
      <c r="D7734">
        <v>5633395.3916507503</v>
      </c>
      <c r="E7734">
        <v>6478571.1952291951</v>
      </c>
      <c r="F7734">
        <v>253398.540232956</v>
      </c>
      <c r="G7734">
        <v>394027.6927483753</v>
      </c>
      <c r="H7734">
        <v>278236.26541916549</v>
      </c>
      <c r="I7734">
        <v>3.9433318925869085E-2</v>
      </c>
      <c r="J7734">
        <v>6.9944973742188124E-2</v>
      </c>
      <c r="K7734">
        <v>4.2947164897108488E-2</v>
      </c>
      <c r="L7734">
        <v>4828.2663446618981</v>
      </c>
      <c r="M7734">
        <v>6725.5370435455015</v>
      </c>
      <c r="N7734">
        <v>4707.815332608714</v>
      </c>
      <c r="O7734">
        <v>3.0019236248368834E-2</v>
      </c>
      <c r="P7734">
        <v>4.3101816286112878E-2</v>
      </c>
      <c r="Q7734">
        <v>3.0170883047887467E-2</v>
      </c>
      <c r="R7734">
        <v>-438283.80972566269</v>
      </c>
      <c r="S7734">
        <v>354321.63079602737</v>
      </c>
      <c r="T7734">
        <v>-490854.17278241739</v>
      </c>
      <c r="U7734">
        <v>-7.3197148108807175E-2</v>
      </c>
      <c r="V7734">
        <v>5.9174745477741354E-2</v>
      </c>
      <c r="W7734">
        <v>-8.1976848762608731E-2</v>
      </c>
      <c r="X7734">
        <f t="shared" si="361"/>
        <v>7.3197148108807175E-2</v>
      </c>
      <c r="Y7734">
        <f t="shared" si="362"/>
        <v>5.9174745477741354E-2</v>
      </c>
      <c r="Z7734">
        <f t="shared" si="363"/>
        <v>8.1976848762608731E-2</v>
      </c>
      <c r="AA7734">
        <v>0.98050400290586093</v>
      </c>
      <c r="AB7734">
        <v>0.96262022825336657</v>
      </c>
      <c r="AC7734">
        <v>0.98163378772956966</v>
      </c>
      <c r="AD7734">
        <v>14491.527032187711</v>
      </c>
      <c r="AE7734">
        <v>29919.673540591124</v>
      </c>
      <c r="AF7734">
        <v>28885.431743358975</v>
      </c>
      <c r="AG7734">
        <v>14528.282339865709</v>
      </c>
      <c r="AH7734">
        <v>29972.54230470863</v>
      </c>
      <c r="AI7734">
        <v>28959.448013123485</v>
      </c>
      <c r="AJ7734">
        <v>0</v>
      </c>
      <c r="AK7734">
        <v>1</v>
      </c>
      <c r="AL7734">
        <v>0</v>
      </c>
    </row>
    <row r="7735" spans="1:38" x14ac:dyDescent="0.25">
      <c r="A7735">
        <v>116834581.53608376</v>
      </c>
      <c r="B7735">
        <v>5987717.0224467777</v>
      </c>
      <c r="C7735">
        <v>5906912.1827733815</v>
      </c>
      <c r="D7735">
        <v>5095289.4014295107</v>
      </c>
      <c r="E7735">
        <v>5960814.8785168547</v>
      </c>
      <c r="F7735">
        <v>246272.65202921073</v>
      </c>
      <c r="G7735">
        <v>400272.99986451969</v>
      </c>
      <c r="H7735">
        <v>274943.66117662942</v>
      </c>
      <c r="I7735">
        <v>4.1692282601970582E-2</v>
      </c>
      <c r="J7735">
        <v>7.8557461280260338E-2</v>
      </c>
      <c r="K7735">
        <v>4.6125180328539205E-2</v>
      </c>
      <c r="L7735">
        <v>4692.4893738934934</v>
      </c>
      <c r="M7735">
        <v>6832.1362626637647</v>
      </c>
      <c r="N7735">
        <v>4652.1037857552892</v>
      </c>
      <c r="O7735">
        <v>2.9179832307957128E-2</v>
      </c>
      <c r="P7735">
        <v>4.375420154045092E-2</v>
      </c>
      <c r="Q7735">
        <v>2.9792890364524195E-2</v>
      </c>
      <c r="R7735">
        <v>80804.8396733962</v>
      </c>
      <c r="S7735">
        <v>892427.621017267</v>
      </c>
      <c r="T7735">
        <v>26902.143929922953</v>
      </c>
      <c r="U7735">
        <v>1.3495099947187667E-2</v>
      </c>
      <c r="V7735">
        <v>0.14904305224708028</v>
      </c>
      <c r="W7735">
        <v>4.4928883294036923E-3</v>
      </c>
      <c r="X7735">
        <f t="shared" si="361"/>
        <v>1.3495099947187667E-2</v>
      </c>
      <c r="Y7735">
        <f t="shared" si="362"/>
        <v>0.14904305224708028</v>
      </c>
      <c r="Z7735">
        <f t="shared" si="363"/>
        <v>4.4928883294036923E-3</v>
      </c>
      <c r="AA7735">
        <v>0.98174367839003795</v>
      </c>
      <c r="AB7735">
        <v>0.96139050288460393</v>
      </c>
      <c r="AC7735">
        <v>0.98204944211400336</v>
      </c>
      <c r="AD7735">
        <v>14449.824588350586</v>
      </c>
      <c r="AE7735">
        <v>29965.623805097424</v>
      </c>
      <c r="AF7735">
        <v>28850.647027739651</v>
      </c>
      <c r="AG7735">
        <v>14486.579896028585</v>
      </c>
      <c r="AH7735">
        <v>30018.49256921493</v>
      </c>
      <c r="AI7735">
        <v>28924.663297504161</v>
      </c>
      <c r="AJ7735">
        <v>1</v>
      </c>
      <c r="AK7735">
        <v>0</v>
      </c>
      <c r="AL7735">
        <v>1</v>
      </c>
    </row>
    <row r="7736" spans="1:38" x14ac:dyDescent="0.25">
      <c r="A7736">
        <v>116743214.60206623</v>
      </c>
      <c r="B7736">
        <v>5987717.0224467777</v>
      </c>
      <c r="C7736">
        <v>6000463.1250652671</v>
      </c>
      <c r="D7736">
        <v>5041825.2875975156</v>
      </c>
      <c r="E7736">
        <v>5964490.1933576744</v>
      </c>
      <c r="F7736">
        <v>243200.33877301594</v>
      </c>
      <c r="G7736">
        <v>402831.43608965189</v>
      </c>
      <c r="H7736">
        <v>276687.58623844787</v>
      </c>
      <c r="I7736">
        <v>4.0530261365512625E-2</v>
      </c>
      <c r="J7736">
        <v>7.9897936384385387E-2</v>
      </c>
      <c r="K7736">
        <v>4.6389142620534382E-2</v>
      </c>
      <c r="L7736">
        <v>4633.9493890873191</v>
      </c>
      <c r="M7736">
        <v>6875.8054207517553</v>
      </c>
      <c r="N7736">
        <v>4681.6113595885645</v>
      </c>
      <c r="O7736">
        <v>2.8820207006534378E-2</v>
      </c>
      <c r="P7736">
        <v>4.4054976638120025E-2</v>
      </c>
      <c r="Q7736">
        <v>2.9996235561430665E-2</v>
      </c>
      <c r="R7736">
        <v>-12746.102618489414</v>
      </c>
      <c r="S7736">
        <v>945891.73484926205</v>
      </c>
      <c r="T7736">
        <v>23226.829089103267</v>
      </c>
      <c r="U7736">
        <v>-2.1287082490215842E-3</v>
      </c>
      <c r="V7736">
        <v>0.15797201693121091</v>
      </c>
      <c r="W7736">
        <v>3.8790792888225073E-3</v>
      </c>
      <c r="X7736">
        <f t="shared" si="361"/>
        <v>2.1287082490215842E-3</v>
      </c>
      <c r="Y7736">
        <f t="shared" si="362"/>
        <v>0.15797201693121091</v>
      </c>
      <c r="Z7736">
        <f t="shared" si="363"/>
        <v>3.8790792888225073E-3</v>
      </c>
      <c r="AA7736">
        <v>0.98205932761422954</v>
      </c>
      <c r="AB7736">
        <v>0.96114860610143527</v>
      </c>
      <c r="AC7736">
        <v>0.98193873271148657</v>
      </c>
      <c r="AD7736">
        <v>14431.471048708743</v>
      </c>
      <c r="AE7736">
        <v>29984.241000084072</v>
      </c>
      <c r="AF7736">
        <v>28869.122290085572</v>
      </c>
      <c r="AG7736">
        <v>14468.226356386742</v>
      </c>
      <c r="AH7736">
        <v>30037.109764201577</v>
      </c>
      <c r="AI7736">
        <v>28943.138559850082</v>
      </c>
      <c r="AJ7736">
        <v>1</v>
      </c>
      <c r="AK7736">
        <v>0</v>
      </c>
      <c r="AL7736">
        <v>1</v>
      </c>
    </row>
    <row r="7737" spans="1:38" x14ac:dyDescent="0.25">
      <c r="A7737">
        <v>116845457.58260143</v>
      </c>
      <c r="B7737">
        <v>5987717.0224467777</v>
      </c>
      <c r="C7737">
        <v>5984365.5883952193</v>
      </c>
      <c r="D7737">
        <v>5122260.7019766811</v>
      </c>
      <c r="E7737">
        <v>6047035.2391519416</v>
      </c>
      <c r="F7737">
        <v>233270.17284690033</v>
      </c>
      <c r="G7737">
        <v>395806.08284519153</v>
      </c>
      <c r="H7737">
        <v>277035.46813301399</v>
      </c>
      <c r="I7737">
        <v>3.8979933528669089E-2</v>
      </c>
      <c r="J7737">
        <v>7.7271756725004234E-2</v>
      </c>
      <c r="K7737">
        <v>4.5813437027674153E-2</v>
      </c>
      <c r="L7737">
        <v>4444.7395937432148</v>
      </c>
      <c r="M7737">
        <v>6755.8918350846088</v>
      </c>
      <c r="N7737">
        <v>4687.4975934147196</v>
      </c>
      <c r="O7737">
        <v>2.7654711474990632E-2</v>
      </c>
      <c r="P7737">
        <v>4.3276345767371473E-2</v>
      </c>
      <c r="Q7737">
        <v>3.0026793144149938E-2</v>
      </c>
      <c r="R7737">
        <v>3351.4340515583754</v>
      </c>
      <c r="S7737">
        <v>865456.32047009654</v>
      </c>
      <c r="T7737">
        <v>-59318.216705163941</v>
      </c>
      <c r="U7737">
        <v>5.5971817622551396E-4</v>
      </c>
      <c r="V7737">
        <v>0.14453861417058797</v>
      </c>
      <c r="W7737">
        <v>-9.9066499774106836E-3</v>
      </c>
      <c r="X7737">
        <f t="shared" si="361"/>
        <v>5.5971817622551396E-4</v>
      </c>
      <c r="Y7737">
        <f t="shared" si="362"/>
        <v>0.14453861417058797</v>
      </c>
      <c r="Z7737">
        <f t="shared" si="363"/>
        <v>9.9066499774106836E-3</v>
      </c>
      <c r="AA7737">
        <v>0.98313915115111705</v>
      </c>
      <c r="AB7737">
        <v>0.9619175855680433</v>
      </c>
      <c r="AC7737">
        <v>0.98161603139991926</v>
      </c>
      <c r="AD7737">
        <v>14370.522869404327</v>
      </c>
      <c r="AE7737">
        <v>29932.83191594806</v>
      </c>
      <c r="AF7737">
        <v>28872.793840408933</v>
      </c>
      <c r="AG7737">
        <v>14407.278177082326</v>
      </c>
      <c r="AH7737">
        <v>29985.700680065565</v>
      </c>
      <c r="AI7737">
        <v>28946.810110173443</v>
      </c>
      <c r="AJ7737">
        <v>1</v>
      </c>
      <c r="AK7737">
        <v>0</v>
      </c>
      <c r="AL7737">
        <v>1</v>
      </c>
    </row>
    <row r="7738" spans="1:38" x14ac:dyDescent="0.25">
      <c r="A7738">
        <v>116969343.7258366</v>
      </c>
      <c r="B7738">
        <v>5987717.0224467777</v>
      </c>
      <c r="C7738">
        <v>5941673.0480848877</v>
      </c>
      <c r="D7738">
        <v>5108589.4774118541</v>
      </c>
      <c r="E7738">
        <v>5967964.38261142</v>
      </c>
      <c r="F7738">
        <v>242125.61224276628</v>
      </c>
      <c r="G7738">
        <v>388073.12871594256</v>
      </c>
      <c r="H7738">
        <v>277609.12114536</v>
      </c>
      <c r="I7738">
        <v>4.0750409906988722E-2</v>
      </c>
      <c r="J7738">
        <v>7.596482951543615E-2</v>
      </c>
      <c r="K7738">
        <v>4.6516551263981527E-2</v>
      </c>
      <c r="L7738">
        <v>4613.471504996317</v>
      </c>
      <c r="M7738">
        <v>6623.9004283650966</v>
      </c>
      <c r="N7738">
        <v>4697.2039213912431</v>
      </c>
      <c r="O7738">
        <v>2.8657118697647956E-2</v>
      </c>
      <c r="P7738">
        <v>4.2371709071998741E-2</v>
      </c>
      <c r="Q7738">
        <v>3.0047033490532917E-2</v>
      </c>
      <c r="R7738">
        <v>46043.974361889996</v>
      </c>
      <c r="S7738">
        <v>879127.54503492359</v>
      </c>
      <c r="T7738">
        <v>19752.639835357666</v>
      </c>
      <c r="U7738">
        <v>7.6897378732629076E-3</v>
      </c>
      <c r="V7738">
        <v>0.1468218257040616</v>
      </c>
      <c r="W7738">
        <v>3.2988599429981226E-3</v>
      </c>
      <c r="X7738">
        <f t="shared" si="361"/>
        <v>7.6897378732629076E-3</v>
      </c>
      <c r="Y7738">
        <f t="shared" si="362"/>
        <v>0.1468218257040616</v>
      </c>
      <c r="Z7738">
        <f t="shared" si="363"/>
        <v>3.2988599429981226E-3</v>
      </c>
      <c r="AA7738">
        <v>0.9820947186935659</v>
      </c>
      <c r="AB7738">
        <v>0.96380081684810182</v>
      </c>
      <c r="AC7738">
        <v>0.98174641956875264</v>
      </c>
      <c r="AD7738">
        <v>14424.996007543989</v>
      </c>
      <c r="AE7738">
        <v>29875.179092239065</v>
      </c>
      <c r="AF7738">
        <v>28878.838124378057</v>
      </c>
      <c r="AG7738">
        <v>14461.751315221987</v>
      </c>
      <c r="AH7738">
        <v>29928.04785635657</v>
      </c>
      <c r="AI7738">
        <v>28952.854394142567</v>
      </c>
      <c r="AJ7738">
        <v>1</v>
      </c>
      <c r="AK7738">
        <v>0</v>
      </c>
      <c r="AL7738">
        <v>1</v>
      </c>
    </row>
    <row r="7739" spans="1:38" x14ac:dyDescent="0.25">
      <c r="A7739">
        <v>116891282.81439018</v>
      </c>
      <c r="B7739">
        <v>5987717.0224467926</v>
      </c>
      <c r="C7739">
        <v>5934451.0011933772</v>
      </c>
      <c r="D7739">
        <v>5115911.0219498109</v>
      </c>
      <c r="E7739">
        <v>6008740.2860034173</v>
      </c>
      <c r="F7739">
        <v>237723.40629513678</v>
      </c>
      <c r="G7739">
        <v>388312.0256353346</v>
      </c>
      <c r="H7739">
        <v>271552.60167418525</v>
      </c>
      <c r="I7739">
        <v>4.0058196831911197E-2</v>
      </c>
      <c r="J7739">
        <v>7.5902810656651817E-2</v>
      </c>
      <c r="K7739">
        <v>4.5192933751310886E-2</v>
      </c>
      <c r="L7739">
        <v>4529.5916894312013</v>
      </c>
      <c r="M7739">
        <v>6627.9780861300933</v>
      </c>
      <c r="N7739">
        <v>4594.726355479097</v>
      </c>
      <c r="O7739">
        <v>2.8181657928899876E-2</v>
      </c>
      <c r="P7739">
        <v>4.2447665996011352E-2</v>
      </c>
      <c r="Q7739">
        <v>2.9426079438703064E-2</v>
      </c>
      <c r="R7739">
        <v>53266.021253415383</v>
      </c>
      <c r="S7739">
        <v>871806.00049698167</v>
      </c>
      <c r="T7739">
        <v>-21023.263556624763</v>
      </c>
      <c r="U7739">
        <v>8.8958815277561335E-3</v>
      </c>
      <c r="V7739">
        <v>0.14559906509087681</v>
      </c>
      <c r="W7739">
        <v>-3.5110649814967232E-3</v>
      </c>
      <c r="X7739">
        <f t="shared" si="361"/>
        <v>8.8958815277561335E-3</v>
      </c>
      <c r="Y7739">
        <f t="shared" si="362"/>
        <v>0.14559906509087681</v>
      </c>
      <c r="Z7739">
        <f t="shared" si="363"/>
        <v>3.5110649814967232E-3</v>
      </c>
      <c r="AA7739">
        <v>0.98263534730927993</v>
      </c>
      <c r="AB7739">
        <v>0.96373927291334438</v>
      </c>
      <c r="AC7739">
        <v>0.98252602387219945</v>
      </c>
      <c r="AD7739">
        <v>14398.170045966188</v>
      </c>
      <c r="AE7739">
        <v>29876.977315238524</v>
      </c>
      <c r="AF7739">
        <v>28814.384005594973</v>
      </c>
      <c r="AG7739">
        <v>14434.925353644187</v>
      </c>
      <c r="AH7739">
        <v>29929.84607935603</v>
      </c>
      <c r="AI7739">
        <v>28888.400275359483</v>
      </c>
      <c r="AJ7739">
        <v>1</v>
      </c>
      <c r="AK7739">
        <v>0</v>
      </c>
      <c r="AL7739">
        <v>1</v>
      </c>
    </row>
    <row r="7740" spans="1:38" x14ac:dyDescent="0.25">
      <c r="A7740">
        <v>116740460.74138835</v>
      </c>
      <c r="B7740">
        <v>5987717.0224467777</v>
      </c>
      <c r="C7740">
        <v>6074457.6706666267</v>
      </c>
      <c r="D7740">
        <v>5028469.4925453551</v>
      </c>
      <c r="E7740">
        <v>5902892.1305166529</v>
      </c>
      <c r="F7740">
        <v>236521.42758290772</v>
      </c>
      <c r="G7740">
        <v>392453.55351424514</v>
      </c>
      <c r="H7740">
        <v>271407.23008577852</v>
      </c>
      <c r="I7740">
        <v>3.8937044326617432E-2</v>
      </c>
      <c r="J7740">
        <v>7.8046322861469633E-2</v>
      </c>
      <c r="K7740">
        <v>4.5978687071488715E-2</v>
      </c>
      <c r="L7740">
        <v>4506.6891369621917</v>
      </c>
      <c r="M7740">
        <v>6698.668546925388</v>
      </c>
      <c r="N7740">
        <v>4592.266638045131</v>
      </c>
      <c r="O7740">
        <v>2.8010335805343154E-2</v>
      </c>
      <c r="P7740">
        <v>4.2906012139083988E-2</v>
      </c>
      <c r="Q7740">
        <v>2.941418085364322E-2</v>
      </c>
      <c r="R7740">
        <v>-86740.648219848983</v>
      </c>
      <c r="S7740">
        <v>959247.52990142256</v>
      </c>
      <c r="T7740">
        <v>84824.891930124722</v>
      </c>
      <c r="U7740">
        <v>-1.4486430787339364E-2</v>
      </c>
      <c r="V7740">
        <v>0.16020254903586653</v>
      </c>
      <c r="W7740">
        <v>1.4166483087315721E-2</v>
      </c>
      <c r="X7740">
        <f t="shared" si="361"/>
        <v>1.4486430787339364E-2</v>
      </c>
      <c r="Y7740">
        <f t="shared" si="362"/>
        <v>0.16020254903586653</v>
      </c>
      <c r="Z7740">
        <f t="shared" si="363"/>
        <v>1.4166483087315721E-2</v>
      </c>
      <c r="AA7740">
        <v>0.98312182397780534</v>
      </c>
      <c r="AB7740">
        <v>0.96319007076330787</v>
      </c>
      <c r="AC7740">
        <v>0.98265236598587224</v>
      </c>
      <c r="AD7740">
        <v>14390.759120155044</v>
      </c>
      <c r="AE7740">
        <v>29907.976781117133</v>
      </c>
      <c r="AF7740">
        <v>28812.819338131121</v>
      </c>
      <c r="AG7740">
        <v>14427.514427833043</v>
      </c>
      <c r="AH7740">
        <v>29960.845545234639</v>
      </c>
      <c r="AI7740">
        <v>28886.835607895631</v>
      </c>
      <c r="AJ7740">
        <v>1</v>
      </c>
      <c r="AK7740">
        <v>0</v>
      </c>
      <c r="AL7740">
        <v>1</v>
      </c>
    </row>
    <row r="7741" spans="1:38" x14ac:dyDescent="0.25">
      <c r="A7741">
        <v>116804628.82758376</v>
      </c>
      <c r="B7741">
        <v>5987717.0224467777</v>
      </c>
      <c r="C7741">
        <v>5975885.1527765822</v>
      </c>
      <c r="D7741">
        <v>5137880.4588259049</v>
      </c>
      <c r="E7741">
        <v>6057633.733884396</v>
      </c>
      <c r="F7741">
        <v>246367.94265818497</v>
      </c>
      <c r="G7741">
        <v>401862.55929081154</v>
      </c>
      <c r="H7741">
        <v>274770.55722995749</v>
      </c>
      <c r="I7741">
        <v>4.1227020995159985E-2</v>
      </c>
      <c r="J7741">
        <v>7.821563045525666E-2</v>
      </c>
      <c r="K7741">
        <v>4.5359387724778079E-2</v>
      </c>
      <c r="L7741">
        <v>4694.3050455087086</v>
      </c>
      <c r="M7741">
        <v>6859.2679617833737</v>
      </c>
      <c r="N7741">
        <v>4649.1748310662042</v>
      </c>
      <c r="O7741">
        <v>2.9231569420855381E-2</v>
      </c>
      <c r="P7741">
        <v>4.3965076524168631E-2</v>
      </c>
      <c r="Q7741">
        <v>2.9799291755460325E-2</v>
      </c>
      <c r="R7741">
        <v>11831.869670195505</v>
      </c>
      <c r="S7741">
        <v>849836.5636208728</v>
      </c>
      <c r="T7741">
        <v>-69916.71143761836</v>
      </c>
      <c r="U7741">
        <v>1.9760235204569865E-3</v>
      </c>
      <c r="V7741">
        <v>0.14192998106540475</v>
      </c>
      <c r="W7741">
        <v>-1.1676689325082383E-2</v>
      </c>
      <c r="X7741">
        <f t="shared" si="361"/>
        <v>1.9760235204569865E-3</v>
      </c>
      <c r="Y7741">
        <f t="shared" si="362"/>
        <v>0.14192998106540475</v>
      </c>
      <c r="Z7741">
        <f t="shared" si="363"/>
        <v>1.1676689325082383E-2</v>
      </c>
      <c r="AA7741">
        <v>0.98155227050758453</v>
      </c>
      <c r="AB7741">
        <v>0.96095316079663229</v>
      </c>
      <c r="AC7741">
        <v>0.98201211277158162</v>
      </c>
      <c r="AD7741">
        <v>14450.390172684483</v>
      </c>
      <c r="AE7741">
        <v>29977.204637465431</v>
      </c>
      <c r="AF7741">
        <v>28848.806763355162</v>
      </c>
      <c r="AG7741">
        <v>14487.145480362482</v>
      </c>
      <c r="AH7741">
        <v>30030.073401582937</v>
      </c>
      <c r="AI7741">
        <v>28922.823033119672</v>
      </c>
      <c r="AJ7741">
        <v>1</v>
      </c>
      <c r="AK7741">
        <v>0</v>
      </c>
      <c r="AL7741">
        <v>1</v>
      </c>
    </row>
    <row r="7742" spans="1:38" x14ac:dyDescent="0.25">
      <c r="A7742">
        <v>117052049.54166083</v>
      </c>
      <c r="B7742">
        <v>5987717.0224467777</v>
      </c>
      <c r="C7742">
        <v>5583600.4042680468</v>
      </c>
      <c r="D7742">
        <v>4438964.5434812829</v>
      </c>
      <c r="E7742">
        <v>5318274.4894595072</v>
      </c>
      <c r="F7742">
        <v>241809.07057042563</v>
      </c>
      <c r="G7742">
        <v>387909.084328614</v>
      </c>
      <c r="H7742">
        <v>272368.54851040512</v>
      </c>
      <c r="I7742">
        <v>4.3307015735866282E-2</v>
      </c>
      <c r="J7742">
        <v>8.7387290555917374E-2</v>
      </c>
      <c r="K7742">
        <v>5.1213706447499618E-2</v>
      </c>
      <c r="L7742">
        <v>4607.4401067813142</v>
      </c>
      <c r="M7742">
        <v>6621.1004053614615</v>
      </c>
      <c r="N7742">
        <v>4608.5323452208331</v>
      </c>
      <c r="O7742">
        <v>2.8664012586768539E-2</v>
      </c>
      <c r="P7742">
        <v>4.2372241042435858E-2</v>
      </c>
      <c r="Q7742">
        <v>2.9492657025021945E-2</v>
      </c>
      <c r="R7742">
        <v>404116.61817873083</v>
      </c>
      <c r="S7742">
        <v>1548752.4789654948</v>
      </c>
      <c r="T7742">
        <v>669442.5329872705</v>
      </c>
      <c r="U7742">
        <v>6.749093463565109E-2</v>
      </c>
      <c r="V7742">
        <v>0.25865492192759365</v>
      </c>
      <c r="W7742">
        <v>0.11180263370457583</v>
      </c>
      <c r="X7742">
        <f t="shared" si="361"/>
        <v>6.749093463565109E-2</v>
      </c>
      <c r="Y7742">
        <f t="shared" si="362"/>
        <v>0.25865492192759365</v>
      </c>
      <c r="Z7742">
        <f t="shared" si="363"/>
        <v>0.11180263370457583</v>
      </c>
      <c r="AA7742">
        <v>0.98213984504245955</v>
      </c>
      <c r="AB7742">
        <v>0.96376577232648086</v>
      </c>
      <c r="AC7742">
        <v>0.98239719022814076</v>
      </c>
      <c r="AD7742">
        <v>14423.083418893504</v>
      </c>
      <c r="AE7742">
        <v>29873.943657460131</v>
      </c>
      <c r="AF7742">
        <v>28823.15071173634</v>
      </c>
      <c r="AG7742">
        <v>14459.838726571503</v>
      </c>
      <c r="AH7742">
        <v>29926.812421577637</v>
      </c>
      <c r="AI7742">
        <v>28897.16698150085</v>
      </c>
      <c r="AJ7742">
        <v>0</v>
      </c>
      <c r="AK7742">
        <v>0</v>
      </c>
      <c r="AL7742">
        <v>0</v>
      </c>
    </row>
    <row r="7743" spans="1:38" x14ac:dyDescent="0.25">
      <c r="A7743">
        <v>116911180.0067576</v>
      </c>
      <c r="B7743">
        <v>5987717.0224467777</v>
      </c>
      <c r="C7743">
        <v>6022931.5225804122</v>
      </c>
      <c r="D7743">
        <v>5239878.2103604591</v>
      </c>
      <c r="E7743">
        <v>6235492.3950646594</v>
      </c>
      <c r="F7743">
        <v>248635.25151651519</v>
      </c>
      <c r="G7743">
        <v>405218.18673337664</v>
      </c>
      <c r="H7743">
        <v>277649.98254322365</v>
      </c>
      <c r="I7743">
        <v>4.128143422922266E-2</v>
      </c>
      <c r="J7743">
        <v>7.7333512433965731E-2</v>
      </c>
      <c r="K7743">
        <v>4.4527354850593885E-2</v>
      </c>
      <c r="L7743">
        <v>4737.5064429736094</v>
      </c>
      <c r="M7743">
        <v>6916.5441306533658</v>
      </c>
      <c r="N7743">
        <v>4697.8953047200521</v>
      </c>
      <c r="O7743">
        <v>2.9427653673692013E-2</v>
      </c>
      <c r="P7743">
        <v>4.4255019849497867E-2</v>
      </c>
      <c r="Q7743">
        <v>3.0059151800945587E-2</v>
      </c>
      <c r="R7743">
        <v>-35214.500133634545</v>
      </c>
      <c r="S7743">
        <v>747838.81208631862</v>
      </c>
      <c r="T7743">
        <v>-247775.37261788175</v>
      </c>
      <c r="U7743">
        <v>-5.8811229725156157E-3</v>
      </c>
      <c r="V7743">
        <v>0.12489548341760599</v>
      </c>
      <c r="W7743">
        <v>-4.1380608283427628E-2</v>
      </c>
      <c r="X7743">
        <f t="shared" si="361"/>
        <v>5.8811229725156157E-3</v>
      </c>
      <c r="Y7743">
        <f t="shared" si="362"/>
        <v>0.12489548341760599</v>
      </c>
      <c r="Z7743">
        <f t="shared" si="363"/>
        <v>4.1380608283427628E-2</v>
      </c>
      <c r="AA7743">
        <v>0.98134825328172792</v>
      </c>
      <c r="AB7743">
        <v>0.96099301053104358</v>
      </c>
      <c r="AC7743">
        <v>0.98195450285711994</v>
      </c>
      <c r="AD7743">
        <v>14463.783333664913</v>
      </c>
      <c r="AE7743">
        <v>30001.502577753992</v>
      </c>
      <c r="AF7743">
        <v>28879.268183080319</v>
      </c>
      <c r="AG7743">
        <v>14500.538641342911</v>
      </c>
      <c r="AH7743">
        <v>30054.371341871498</v>
      </c>
      <c r="AI7743">
        <v>28953.28445284483</v>
      </c>
      <c r="AJ7743">
        <v>1</v>
      </c>
      <c r="AK7743">
        <v>0</v>
      </c>
      <c r="AL7743">
        <v>1</v>
      </c>
    </row>
    <row r="7744" spans="1:38" x14ac:dyDescent="0.25">
      <c r="A7744">
        <v>116743669.84758298</v>
      </c>
      <c r="B7744">
        <v>5987717.0224467777</v>
      </c>
      <c r="C7744">
        <v>5893721.996266461</v>
      </c>
      <c r="D7744">
        <v>4971112.3379096715</v>
      </c>
      <c r="E7744">
        <v>5872957.4781816425</v>
      </c>
      <c r="F7744">
        <v>244019.62832340825</v>
      </c>
      <c r="G7744">
        <v>393325.57031297771</v>
      </c>
      <c r="H7744">
        <v>278044.33874643914</v>
      </c>
      <c r="I7744">
        <v>4.1403314998228476E-2</v>
      </c>
      <c r="J7744">
        <v>7.9122245400386426E-2</v>
      </c>
      <c r="K7744">
        <v>4.7343155433934102E-2</v>
      </c>
      <c r="L7744">
        <v>4649.5601663201151</v>
      </c>
      <c r="M7744">
        <v>6713.5527324544873</v>
      </c>
      <c r="N7744">
        <v>4704.5678934899443</v>
      </c>
      <c r="O7744">
        <v>2.8946275271183517E-2</v>
      </c>
      <c r="P7744">
        <v>4.3037507059202881E-2</v>
      </c>
      <c r="Q7744">
        <v>3.0158826778522711E-2</v>
      </c>
      <c r="R7744">
        <v>93995.026180316694</v>
      </c>
      <c r="S7744">
        <v>1016604.6845371062</v>
      </c>
      <c r="T7744">
        <v>114759.54426513519</v>
      </c>
      <c r="U7744">
        <v>1.5697974007112855E-2</v>
      </c>
      <c r="V7744">
        <v>0.16978168486019871</v>
      </c>
      <c r="W7744">
        <v>1.9165826279853266E-2</v>
      </c>
      <c r="X7744">
        <f t="shared" si="361"/>
        <v>1.5697974007112855E-2</v>
      </c>
      <c r="Y7744">
        <f t="shared" si="362"/>
        <v>0.16978168486019871</v>
      </c>
      <c r="Z7744">
        <f t="shared" si="363"/>
        <v>1.9165826279853266E-2</v>
      </c>
      <c r="AA7744">
        <v>0.98186108969773289</v>
      </c>
      <c r="AB7744">
        <v>0.96298838960093813</v>
      </c>
      <c r="AC7744">
        <v>0.98177486691892424</v>
      </c>
      <c r="AD7744">
        <v>14436.387934438197</v>
      </c>
      <c r="AE7744">
        <v>29914.462150999421</v>
      </c>
      <c r="AF7744">
        <v>28883.415459649816</v>
      </c>
      <c r="AG7744">
        <v>14473.143242116195</v>
      </c>
      <c r="AH7744">
        <v>29967.330915116927</v>
      </c>
      <c r="AI7744">
        <v>28957.431729414326</v>
      </c>
      <c r="AJ7744">
        <v>1</v>
      </c>
      <c r="AK7744">
        <v>0</v>
      </c>
      <c r="AL7744">
        <v>1</v>
      </c>
    </row>
    <row r="7745" spans="1:38" x14ac:dyDescent="0.25">
      <c r="A7745">
        <v>116703544.44546476</v>
      </c>
      <c r="B7745">
        <v>5987717.0224467777</v>
      </c>
      <c r="C7745">
        <v>6054732.3025250919</v>
      </c>
      <c r="D7745">
        <v>5304145.5150080156</v>
      </c>
      <c r="E7745">
        <v>6234946.7175095258</v>
      </c>
      <c r="F7745">
        <v>240112.58936148416</v>
      </c>
      <c r="G7745">
        <v>388695.33837630809</v>
      </c>
      <c r="H7745">
        <v>265757.64506209019</v>
      </c>
      <c r="I7745">
        <v>3.9657011633915933E-2</v>
      </c>
      <c r="J7745">
        <v>7.3281424364489881E-2</v>
      </c>
      <c r="K7745">
        <v>4.2623883908384688E-2</v>
      </c>
      <c r="L7745">
        <v>4575.1152831341333</v>
      </c>
      <c r="M7745">
        <v>6634.5207329697059</v>
      </c>
      <c r="N7745">
        <v>4496.6744874053102</v>
      </c>
      <c r="O7745">
        <v>2.8453566953368647E-2</v>
      </c>
      <c r="P7745">
        <v>4.2515841112244636E-2</v>
      </c>
      <c r="Q7745">
        <v>2.8815931961739972E-2</v>
      </c>
      <c r="R7745">
        <v>-67015.280078314245</v>
      </c>
      <c r="S7745">
        <v>683571.50743876211</v>
      </c>
      <c r="T7745">
        <v>-247229.69506274816</v>
      </c>
      <c r="U7745">
        <v>-1.1192125450666271E-2</v>
      </c>
      <c r="V7745">
        <v>0.11416229338764448</v>
      </c>
      <c r="W7745">
        <v>-4.1289475460502302E-2</v>
      </c>
      <c r="X7745">
        <f t="shared" si="361"/>
        <v>1.1192125450666271E-2</v>
      </c>
      <c r="Y7745">
        <f t="shared" si="362"/>
        <v>0.11416229338764448</v>
      </c>
      <c r="Z7745">
        <f t="shared" si="363"/>
        <v>4.1289475460502302E-2</v>
      </c>
      <c r="AA7745">
        <v>0.98253269041766045</v>
      </c>
      <c r="AB7745">
        <v>0.96373086703133004</v>
      </c>
      <c r="AC7745">
        <v>0.98329297903621005</v>
      </c>
      <c r="AD7745">
        <v>14412.79018669847</v>
      </c>
      <c r="AE7745">
        <v>29879.860273552331</v>
      </c>
      <c r="AF7745">
        <v>28751.353308129841</v>
      </c>
      <c r="AG7745">
        <v>14449.545494376469</v>
      </c>
      <c r="AH7745">
        <v>29932.729037669837</v>
      </c>
      <c r="AI7745">
        <v>28825.369577894351</v>
      </c>
      <c r="AJ7745">
        <v>1</v>
      </c>
      <c r="AK7745">
        <v>0</v>
      </c>
      <c r="AL7745">
        <v>1</v>
      </c>
    </row>
    <row r="7746" spans="1:38" x14ac:dyDescent="0.25">
      <c r="A7746">
        <v>116782506.83259822</v>
      </c>
      <c r="B7746">
        <v>5987717.0224467777</v>
      </c>
      <c r="C7746">
        <v>6253815.67127351</v>
      </c>
      <c r="D7746">
        <v>5256275.7802333245</v>
      </c>
      <c r="E7746">
        <v>6156355.1241655527</v>
      </c>
      <c r="F7746">
        <v>237885.20063305038</v>
      </c>
      <c r="G7746">
        <v>397569.79566108977</v>
      </c>
      <c r="H7746">
        <v>281546.50134303822</v>
      </c>
      <c r="I7746">
        <v>3.8038409370739906E-2</v>
      </c>
      <c r="J7746">
        <v>7.5637164464654807E-2</v>
      </c>
      <c r="K7746">
        <v>4.5732660911305005E-2</v>
      </c>
      <c r="L7746">
        <v>4532.6745254877424</v>
      </c>
      <c r="M7746">
        <v>6785.9961046468852</v>
      </c>
      <c r="N7746">
        <v>4763.8252111681468</v>
      </c>
      <c r="O7746">
        <v>2.8158970495568793E-2</v>
      </c>
      <c r="P7746">
        <v>4.344710948719617E-2</v>
      </c>
      <c r="Q7746">
        <v>3.0500229050493682E-2</v>
      </c>
      <c r="R7746">
        <v>-266098.6488267323</v>
      </c>
      <c r="S7746">
        <v>731441.24221345317</v>
      </c>
      <c r="T7746">
        <v>-168638.101718775</v>
      </c>
      <c r="U7746">
        <v>-4.4440752264875011E-2</v>
      </c>
      <c r="V7746">
        <v>0.12215694887908418</v>
      </c>
      <c r="W7746">
        <v>-2.8164006596601645E-2</v>
      </c>
      <c r="X7746">
        <f t="shared" si="361"/>
        <v>4.4440752264875011E-2</v>
      </c>
      <c r="Y7746">
        <f t="shared" si="362"/>
        <v>0.12215694887908418</v>
      </c>
      <c r="Z7746">
        <f t="shared" si="363"/>
        <v>2.8164006596601645E-2</v>
      </c>
      <c r="AA7746">
        <v>0.98265202679472541</v>
      </c>
      <c r="AB7746">
        <v>0.96192043020753004</v>
      </c>
      <c r="AC7746">
        <v>0.98118195456959478</v>
      </c>
      <c r="AD7746">
        <v>14399.164743403151</v>
      </c>
      <c r="AE7746">
        <v>29945.82343100982</v>
      </c>
      <c r="AF7746">
        <v>28919.990228153805</v>
      </c>
      <c r="AG7746">
        <v>14435.92005108115</v>
      </c>
      <c r="AH7746">
        <v>29998.692195127325</v>
      </c>
      <c r="AI7746">
        <v>28994.006497918315</v>
      </c>
      <c r="AJ7746">
        <v>1</v>
      </c>
      <c r="AK7746">
        <v>0</v>
      </c>
      <c r="AL7746">
        <v>1</v>
      </c>
    </row>
    <row r="7747" spans="1:38" x14ac:dyDescent="0.25">
      <c r="A7747">
        <v>116547874.15720661</v>
      </c>
      <c r="B7747">
        <v>5987717.0224467926</v>
      </c>
      <c r="C7747">
        <v>6033739.492656379</v>
      </c>
      <c r="D7747">
        <v>5126910.3610380888</v>
      </c>
      <c r="E7747">
        <v>6029080.9934919225</v>
      </c>
      <c r="F7747">
        <v>251671.47877992326</v>
      </c>
      <c r="G7747">
        <v>395453.39319036645</v>
      </c>
      <c r="H7747">
        <v>276122.24273923843</v>
      </c>
      <c r="I7747">
        <v>4.1710696838375409E-2</v>
      </c>
      <c r="J7747">
        <v>7.7132886152176783E-2</v>
      </c>
      <c r="K7747">
        <v>4.5798396644081897E-2</v>
      </c>
      <c r="L7747">
        <v>4795.3588437695298</v>
      </c>
      <c r="M7747">
        <v>6749.8718842485232</v>
      </c>
      <c r="N7747">
        <v>4672.0456302981947</v>
      </c>
      <c r="O7747">
        <v>2.9817444040781512E-2</v>
      </c>
      <c r="P7747">
        <v>4.3280208277448814E-2</v>
      </c>
      <c r="Q7747">
        <v>2.9957177177380254E-2</v>
      </c>
      <c r="R7747">
        <v>-46022.470209586434</v>
      </c>
      <c r="S7747">
        <v>860806.66140870377</v>
      </c>
      <c r="T7747">
        <v>-41363.971045129932</v>
      </c>
      <c r="U7747">
        <v>-7.6861464957440539E-3</v>
      </c>
      <c r="V7747">
        <v>0.14376208130439466</v>
      </c>
      <c r="W7747">
        <v>-6.9081372566646704E-3</v>
      </c>
      <c r="X7747">
        <f t="shared" ref="X7747:X7810" si="364">ABS(U7747)</f>
        <v>7.6861464957440539E-3</v>
      </c>
      <c r="Y7747">
        <f t="shared" ref="Y7747:Y7810" si="365">ABS(V7747)</f>
        <v>0.14376208130439466</v>
      </c>
      <c r="Z7747">
        <f t="shared" ref="Z7747:Z7810" si="366">ABS(W7747)</f>
        <v>6.9081372566646704E-3</v>
      </c>
      <c r="AA7747">
        <v>0.98065125872057246</v>
      </c>
      <c r="AB7747">
        <v>0.96225927414123169</v>
      </c>
      <c r="AC7747">
        <v>0.98186859766536205</v>
      </c>
      <c r="AD7747">
        <v>14481.528522711746</v>
      </c>
      <c r="AE7747">
        <v>29930.227058070563</v>
      </c>
      <c r="AF7747">
        <v>28863.14578896714</v>
      </c>
      <c r="AG7747">
        <v>14518.283830389744</v>
      </c>
      <c r="AH7747">
        <v>29983.095822188068</v>
      </c>
      <c r="AI7747">
        <v>28937.16205873165</v>
      </c>
      <c r="AJ7747">
        <v>1</v>
      </c>
      <c r="AK7747">
        <v>0</v>
      </c>
      <c r="AL7747">
        <v>1</v>
      </c>
    </row>
    <row r="7748" spans="1:38" x14ac:dyDescent="0.25">
      <c r="A7748">
        <v>116762150.40928702</v>
      </c>
      <c r="B7748">
        <v>5987717.0224467777</v>
      </c>
      <c r="C7748">
        <v>5986013.9178755982</v>
      </c>
      <c r="D7748">
        <v>5015642.8865018031</v>
      </c>
      <c r="E7748">
        <v>5974325.7902800664</v>
      </c>
      <c r="F7748">
        <v>235550.55451812496</v>
      </c>
      <c r="G7748">
        <v>399384.16735371138</v>
      </c>
      <c r="H7748">
        <v>274484.99583170557</v>
      </c>
      <c r="I7748">
        <v>3.9350151494756382E-2</v>
      </c>
      <c r="J7748">
        <v>7.9627712018441724E-2</v>
      </c>
      <c r="K7748">
        <v>4.5944095696669095E-2</v>
      </c>
      <c r="L7748">
        <v>4488.1900811297473</v>
      </c>
      <c r="M7748">
        <v>6816.9650549365806</v>
      </c>
      <c r="N7748">
        <v>4644.3430729664278</v>
      </c>
      <c r="O7748">
        <v>2.7932880124552951E-2</v>
      </c>
      <c r="P7748">
        <v>4.3689825738796498E-2</v>
      </c>
      <c r="Q7748">
        <v>2.9765524378352205E-2</v>
      </c>
      <c r="R7748">
        <v>1703.1045711794868</v>
      </c>
      <c r="S7748">
        <v>972074.13594497461</v>
      </c>
      <c r="T7748">
        <v>13391.232166711241</v>
      </c>
      <c r="U7748">
        <v>2.8443304264294414E-4</v>
      </c>
      <c r="V7748">
        <v>0.16234470204601506</v>
      </c>
      <c r="W7748">
        <v>2.2364504061414621E-3</v>
      </c>
      <c r="X7748">
        <f t="shared" si="364"/>
        <v>2.8443304264294414E-4</v>
      </c>
      <c r="Y7748">
        <f t="shared" si="365"/>
        <v>0.16234470204601506</v>
      </c>
      <c r="Z7748">
        <f t="shared" si="366"/>
        <v>2.2364504061414621E-3</v>
      </c>
      <c r="AA7748">
        <v>0.98308427072052051</v>
      </c>
      <c r="AB7748">
        <v>0.96164893457492895</v>
      </c>
      <c r="AC7748">
        <v>0.98214984716806819</v>
      </c>
      <c r="AD7748">
        <v>14384.745552412132</v>
      </c>
      <c r="AE7748">
        <v>29959.128097255038</v>
      </c>
      <c r="AF7748">
        <v>28845.768430920569</v>
      </c>
      <c r="AG7748">
        <v>14421.500860090131</v>
      </c>
      <c r="AH7748">
        <v>30011.996861372543</v>
      </c>
      <c r="AI7748">
        <v>28919.784700685079</v>
      </c>
      <c r="AJ7748">
        <v>1</v>
      </c>
      <c r="AK7748">
        <v>0</v>
      </c>
      <c r="AL7748">
        <v>1</v>
      </c>
    </row>
    <row r="7749" spans="1:38" x14ac:dyDescent="0.25">
      <c r="A7749">
        <v>116806039.65764041</v>
      </c>
      <c r="B7749">
        <v>5987717.0224467777</v>
      </c>
      <c r="C7749">
        <v>6184146.0804150794</v>
      </c>
      <c r="D7749">
        <v>5348805.6932341065</v>
      </c>
      <c r="E7749">
        <v>6247945.6537956931</v>
      </c>
      <c r="F7749">
        <v>247214.47894066921</v>
      </c>
      <c r="G7749">
        <v>397527.07492879906</v>
      </c>
      <c r="H7749">
        <v>280435.52402633789</v>
      </c>
      <c r="I7749">
        <v>3.9975523819462587E-2</v>
      </c>
      <c r="J7749">
        <v>7.432071713347993E-2</v>
      </c>
      <c r="K7749">
        <v>4.4884437151909339E-2</v>
      </c>
      <c r="L7749">
        <v>4710.4349831101499</v>
      </c>
      <c r="M7749">
        <v>6785.266917656134</v>
      </c>
      <c r="N7749">
        <v>4745.0272444909615</v>
      </c>
      <c r="O7749">
        <v>2.928848156148163E-2</v>
      </c>
      <c r="P7749">
        <v>4.3457228153989703E-2</v>
      </c>
      <c r="Q7749">
        <v>3.0390216636012806E-2</v>
      </c>
      <c r="R7749">
        <v>-196429.0579683017</v>
      </c>
      <c r="S7749">
        <v>638911.32921267115</v>
      </c>
      <c r="T7749">
        <v>-260228.6313489154</v>
      </c>
      <c r="U7749">
        <v>-3.2805334191967933E-2</v>
      </c>
      <c r="V7749">
        <v>0.10670366131490813</v>
      </c>
      <c r="W7749">
        <v>-4.3460409096383358E-2</v>
      </c>
      <c r="X7749">
        <f t="shared" si="364"/>
        <v>3.2805334191967933E-2</v>
      </c>
      <c r="Y7749">
        <f t="shared" si="365"/>
        <v>0.10670366131490813</v>
      </c>
      <c r="Z7749">
        <f t="shared" si="366"/>
        <v>4.3460409096383358E-2</v>
      </c>
      <c r="AA7749">
        <v>0.98126735898599449</v>
      </c>
      <c r="AB7749">
        <v>0.96159782520255943</v>
      </c>
      <c r="AC7749">
        <v>0.98116795764623355</v>
      </c>
      <c r="AD7749">
        <v>14455.405088955184</v>
      </c>
      <c r="AE7749">
        <v>29945.509431585375</v>
      </c>
      <c r="AF7749">
        <v>28908.437260970586</v>
      </c>
      <c r="AG7749">
        <v>14492.160396633182</v>
      </c>
      <c r="AH7749">
        <v>29998.37819570288</v>
      </c>
      <c r="AI7749">
        <v>28982.453530735096</v>
      </c>
      <c r="AJ7749">
        <v>1</v>
      </c>
      <c r="AK7749">
        <v>0</v>
      </c>
      <c r="AL7749">
        <v>1</v>
      </c>
    </row>
    <row r="7750" spans="1:38" x14ac:dyDescent="0.25">
      <c r="A7750">
        <v>116683281.70848376</v>
      </c>
      <c r="B7750">
        <v>5987717.0224467777</v>
      </c>
      <c r="C7750">
        <v>6349982.6036402239</v>
      </c>
      <c r="D7750">
        <v>5356558.3088201033</v>
      </c>
      <c r="E7750">
        <v>6252167.8176525543</v>
      </c>
      <c r="F7750">
        <v>249586.65849078604</v>
      </c>
      <c r="G7750">
        <v>395507.19820748427</v>
      </c>
      <c r="H7750">
        <v>275345.77946506185</v>
      </c>
      <c r="I7750">
        <v>3.9305093268713322E-2</v>
      </c>
      <c r="J7750">
        <v>7.3836067005234041E-2</v>
      </c>
      <c r="K7750">
        <v>4.4040049386973028E-2</v>
      </c>
      <c r="L7750">
        <v>4755.6345911062917</v>
      </c>
      <c r="M7750">
        <v>6750.7902654750569</v>
      </c>
      <c r="N7750">
        <v>4658.9077106173199</v>
      </c>
      <c r="O7750">
        <v>2.9554349025949951E-2</v>
      </c>
      <c r="P7750">
        <v>4.3248247051815451E-2</v>
      </c>
      <c r="Q7750">
        <v>2.9846815518894933E-2</v>
      </c>
      <c r="R7750">
        <v>-362265.58119344618</v>
      </c>
      <c r="S7750">
        <v>631158.71362667438</v>
      </c>
      <c r="T7750">
        <v>-264450.79520577658</v>
      </c>
      <c r="U7750">
        <v>-6.0501453197501401E-2</v>
      </c>
      <c r="V7750">
        <v>0.10540890814655804</v>
      </c>
      <c r="W7750">
        <v>-4.416554660388966E-2</v>
      </c>
      <c r="X7750">
        <f t="shared" si="364"/>
        <v>6.0501453197501401E-2</v>
      </c>
      <c r="Y7750">
        <f t="shared" si="365"/>
        <v>0.10540890814655804</v>
      </c>
      <c r="Z7750">
        <f t="shared" si="366"/>
        <v>4.416554660388966E-2</v>
      </c>
      <c r="AA7750">
        <v>0.98112018340062168</v>
      </c>
      <c r="AB7750">
        <v>0.96254126067423251</v>
      </c>
      <c r="AC7750">
        <v>0.98211000597002029</v>
      </c>
      <c r="AD7750">
        <v>14469.367025024923</v>
      </c>
      <c r="AE7750">
        <v>29930.624595601428</v>
      </c>
      <c r="AF7750">
        <v>28854.91747075077</v>
      </c>
      <c r="AG7750">
        <v>14506.122332702922</v>
      </c>
      <c r="AH7750">
        <v>29983.493359718934</v>
      </c>
      <c r="AI7750">
        <v>28928.93374051528</v>
      </c>
      <c r="AJ7750">
        <v>0</v>
      </c>
      <c r="AK7750">
        <v>0</v>
      </c>
      <c r="AL7750">
        <v>1</v>
      </c>
    </row>
    <row r="7751" spans="1:38" x14ac:dyDescent="0.25">
      <c r="A7751">
        <v>116599986.80817363</v>
      </c>
      <c r="B7751">
        <v>5987717.0224467777</v>
      </c>
      <c r="C7751">
        <v>6079261.6862804992</v>
      </c>
      <c r="D7751">
        <v>5199356.3849752657</v>
      </c>
      <c r="E7751">
        <v>6140361.1076694364</v>
      </c>
      <c r="F7751">
        <v>233509.80798306878</v>
      </c>
      <c r="G7751">
        <v>400019.05128345778</v>
      </c>
      <c r="H7751">
        <v>271780.42281803588</v>
      </c>
      <c r="I7751">
        <v>3.8410882773815595E-2</v>
      </c>
      <c r="J7751">
        <v>7.6936263195845678E-2</v>
      </c>
      <c r="K7751">
        <v>4.4261309400611078E-2</v>
      </c>
      <c r="L7751">
        <v>4449.3056116133139</v>
      </c>
      <c r="M7751">
        <v>6827.8016927324616</v>
      </c>
      <c r="N7751">
        <v>4598.5811364958572</v>
      </c>
      <c r="O7751">
        <v>2.770899902023773E-2</v>
      </c>
      <c r="P7751">
        <v>4.3805200179695178E-2</v>
      </c>
      <c r="Q7751">
        <v>2.9503166068983313E-2</v>
      </c>
      <c r="R7751">
        <v>-91544.663833721541</v>
      </c>
      <c r="S7751">
        <v>788360.63747151196</v>
      </c>
      <c r="T7751">
        <v>-152644.0852226587</v>
      </c>
      <c r="U7751">
        <v>-1.528874251915021E-2</v>
      </c>
      <c r="V7751">
        <v>0.13166297513995776</v>
      </c>
      <c r="W7751">
        <v>-2.5492868926575176E-2</v>
      </c>
      <c r="X7751">
        <f t="shared" si="364"/>
        <v>1.528874251915021E-2</v>
      </c>
      <c r="Y7751">
        <f t="shared" si="365"/>
        <v>0.13166297513995776</v>
      </c>
      <c r="Z7751">
        <f t="shared" si="366"/>
        <v>2.5492868926575176E-2</v>
      </c>
      <c r="AA7751">
        <v>0.98336420463282526</v>
      </c>
      <c r="AB7751">
        <v>0.9614945418380979</v>
      </c>
      <c r="AC7751">
        <v>0.98248515659050062</v>
      </c>
      <c r="AD7751">
        <v>14372.023990336011</v>
      </c>
      <c r="AE7751">
        <v>29963.769387631437</v>
      </c>
      <c r="AF7751">
        <v>28816.834412219763</v>
      </c>
      <c r="AG7751">
        <v>14408.779298014009</v>
      </c>
      <c r="AH7751">
        <v>30016.638151748943</v>
      </c>
      <c r="AI7751">
        <v>28890.850681984273</v>
      </c>
      <c r="AJ7751">
        <v>1</v>
      </c>
      <c r="AK7751">
        <v>0</v>
      </c>
      <c r="AL7751">
        <v>1</v>
      </c>
    </row>
    <row r="7752" spans="1:38" x14ac:dyDescent="0.25">
      <c r="A7752">
        <v>116821048.85059722</v>
      </c>
      <c r="B7752">
        <v>5987717.0224467926</v>
      </c>
      <c r="C7752">
        <v>5977463.7512301672</v>
      </c>
      <c r="D7752">
        <v>5055415.3077635942</v>
      </c>
      <c r="E7752">
        <v>5973980.8691939805</v>
      </c>
      <c r="F7752">
        <v>238628.36124490094</v>
      </c>
      <c r="G7752">
        <v>397202.94520867389</v>
      </c>
      <c r="H7752">
        <v>270731.14137039753</v>
      </c>
      <c r="I7752">
        <v>3.992133974811491E-2</v>
      </c>
      <c r="J7752">
        <v>7.8569795165728498E-2</v>
      </c>
      <c r="K7752">
        <v>4.5318381042442984E-2</v>
      </c>
      <c r="L7752">
        <v>4546.8347387532867</v>
      </c>
      <c r="M7752">
        <v>6779.7344475284362</v>
      </c>
      <c r="N7752">
        <v>4580.8270767223594</v>
      </c>
      <c r="O7752">
        <v>2.8299887549893987E-2</v>
      </c>
      <c r="P7752">
        <v>4.3441592280795867E-2</v>
      </c>
      <c r="Q7752">
        <v>2.9351949359660828E-2</v>
      </c>
      <c r="R7752">
        <v>10253.271216625348</v>
      </c>
      <c r="S7752">
        <v>932301.71468319837</v>
      </c>
      <c r="T7752">
        <v>13736.153252812102</v>
      </c>
      <c r="U7752">
        <v>1.7123840652769357E-3</v>
      </c>
      <c r="V7752">
        <v>0.15570236722747244</v>
      </c>
      <c r="W7752">
        <v>2.2940551801826845E-3</v>
      </c>
      <c r="X7752">
        <f t="shared" si="364"/>
        <v>1.7123840652769357E-3</v>
      </c>
      <c r="Y7752">
        <f t="shared" si="365"/>
        <v>0.15570236722747244</v>
      </c>
      <c r="Z7752">
        <f t="shared" si="366"/>
        <v>2.2940551801826845E-3</v>
      </c>
      <c r="AA7752">
        <v>0.98258938054619904</v>
      </c>
      <c r="AB7752">
        <v>0.96194995378349957</v>
      </c>
      <c r="AC7752">
        <v>0.98258130272063982</v>
      </c>
      <c r="AD7752">
        <v>14403.724956510785</v>
      </c>
      <c r="AE7752">
        <v>29943.125962807993</v>
      </c>
      <c r="AF7752">
        <v>28805.531411821241</v>
      </c>
      <c r="AG7752">
        <v>14440.480264188784</v>
      </c>
      <c r="AH7752">
        <v>29995.994726925499</v>
      </c>
      <c r="AI7752">
        <v>28879.547681585751</v>
      </c>
      <c r="AJ7752">
        <v>1</v>
      </c>
      <c r="AK7752">
        <v>0</v>
      </c>
      <c r="AL7752">
        <v>1</v>
      </c>
    </row>
    <row r="7753" spans="1:38" x14ac:dyDescent="0.25">
      <c r="A7753">
        <v>116955002.84528069</v>
      </c>
      <c r="B7753">
        <v>5987717.0224467777</v>
      </c>
      <c r="C7753">
        <v>6084623.7573805666</v>
      </c>
      <c r="D7753">
        <v>5325757.6464010626</v>
      </c>
      <c r="E7753">
        <v>6221943.7677670093</v>
      </c>
      <c r="F7753">
        <v>241364.46716866244</v>
      </c>
      <c r="G7753">
        <v>388553.42074687185</v>
      </c>
      <c r="H7753">
        <v>271549.82428394211</v>
      </c>
      <c r="I7753">
        <v>3.9667936226277033E-2</v>
      </c>
      <c r="J7753">
        <v>7.2957398091413522E-2</v>
      </c>
      <c r="K7753">
        <v>4.364388917989185E-2</v>
      </c>
      <c r="L7753">
        <v>4598.9686150375892</v>
      </c>
      <c r="M7753">
        <v>6632.0983847655798</v>
      </c>
      <c r="N7753">
        <v>4594.6793614599819</v>
      </c>
      <c r="O7753">
        <v>2.8590791956202337E-2</v>
      </c>
      <c r="P7753">
        <v>4.2444989403276789E-2</v>
      </c>
      <c r="Q7753">
        <v>2.9405642904303322E-2</v>
      </c>
      <c r="R7753">
        <v>-96906.734933788888</v>
      </c>
      <c r="S7753">
        <v>661959.37604571506</v>
      </c>
      <c r="T7753">
        <v>-234226.74532023165</v>
      </c>
      <c r="U7753">
        <v>-1.6184254294333639E-2</v>
      </c>
      <c r="V7753">
        <v>0.11055288243652114</v>
      </c>
      <c r="W7753">
        <v>-3.9117871543054135E-2</v>
      </c>
      <c r="X7753">
        <f t="shared" si="364"/>
        <v>1.6184254294333639E-2</v>
      </c>
      <c r="Y7753">
        <f t="shared" si="365"/>
        <v>0.11055288243652114</v>
      </c>
      <c r="Z7753">
        <f t="shared" si="366"/>
        <v>3.9117871543054135E-2</v>
      </c>
      <c r="AA7753">
        <v>0.98222322940154294</v>
      </c>
      <c r="AB7753">
        <v>0.96353071869700391</v>
      </c>
      <c r="AC7753">
        <v>0.98244771111209661</v>
      </c>
      <c r="AD7753">
        <v>14420.392831325824</v>
      </c>
      <c r="AE7753">
        <v>29878.793219245832</v>
      </c>
      <c r="AF7753">
        <v>28814.354119761636</v>
      </c>
      <c r="AG7753">
        <v>14457.148139003823</v>
      </c>
      <c r="AH7753">
        <v>29931.661983363338</v>
      </c>
      <c r="AI7753">
        <v>28888.370389526146</v>
      </c>
      <c r="AJ7753">
        <v>1</v>
      </c>
      <c r="AK7753">
        <v>0</v>
      </c>
      <c r="AL7753">
        <v>1</v>
      </c>
    </row>
    <row r="7754" spans="1:38" x14ac:dyDescent="0.25">
      <c r="A7754">
        <v>116700261.84988993</v>
      </c>
      <c r="B7754">
        <v>5987717.0224467777</v>
      </c>
      <c r="C7754">
        <v>6158535.1407668432</v>
      </c>
      <c r="D7754">
        <v>5305861.2234894196</v>
      </c>
      <c r="E7754">
        <v>6172392.9537851522</v>
      </c>
      <c r="F7754">
        <v>249549.91195341712</v>
      </c>
      <c r="G7754">
        <v>396048.03592097375</v>
      </c>
      <c r="H7754">
        <v>284003.03799523733</v>
      </c>
      <c r="I7754">
        <v>4.0520985307285894E-2</v>
      </c>
      <c r="J7754">
        <v>7.4643496925181782E-2</v>
      </c>
      <c r="K7754">
        <v>4.601182071874986E-2</v>
      </c>
      <c r="L7754">
        <v>4754.9344210520439</v>
      </c>
      <c r="M7754">
        <v>6760.0216574395372</v>
      </c>
      <c r="N7754">
        <v>4805.3903209460086</v>
      </c>
      <c r="O7754">
        <v>2.9567233408528414E-2</v>
      </c>
      <c r="P7754">
        <v>4.3317185790065257E-2</v>
      </c>
      <c r="Q7754">
        <v>3.0792206870686546E-2</v>
      </c>
      <c r="R7754">
        <v>-170818.11832006555</v>
      </c>
      <c r="S7754">
        <v>681855.79895735811</v>
      </c>
      <c r="T7754">
        <v>-184675.9313383745</v>
      </c>
      <c r="U7754">
        <v>-2.8528088030830765E-2</v>
      </c>
      <c r="V7754">
        <v>0.11387575538409954</v>
      </c>
      <c r="W7754">
        <v>-3.0842461433307659E-2</v>
      </c>
      <c r="X7754">
        <f t="shared" si="364"/>
        <v>2.8528088030830765E-2</v>
      </c>
      <c r="Y7754">
        <f t="shared" si="365"/>
        <v>0.11387575538409954</v>
      </c>
      <c r="Z7754">
        <f t="shared" si="366"/>
        <v>3.0842461433307659E-2</v>
      </c>
      <c r="AA7754">
        <v>0.98122676098274675</v>
      </c>
      <c r="AB7754">
        <v>0.96259756098058225</v>
      </c>
      <c r="AC7754">
        <v>0.98104782133081669</v>
      </c>
      <c r="AD7754">
        <v>14469.151759540839</v>
      </c>
      <c r="AE7754">
        <v>29934.617565331406</v>
      </c>
      <c r="AF7754">
        <v>28945.374548152769</v>
      </c>
      <c r="AG7754">
        <v>14505.907067218837</v>
      </c>
      <c r="AH7754">
        <v>29987.486329448911</v>
      </c>
      <c r="AI7754">
        <v>29019.390817917279</v>
      </c>
      <c r="AJ7754">
        <v>1</v>
      </c>
      <c r="AK7754">
        <v>0</v>
      </c>
      <c r="AL7754">
        <v>1</v>
      </c>
    </row>
    <row r="7755" spans="1:38" x14ac:dyDescent="0.25">
      <c r="A7755">
        <v>116936364.28061645</v>
      </c>
      <c r="B7755">
        <v>5987717.0224467777</v>
      </c>
      <c r="C7755">
        <v>6082650.6139790686</v>
      </c>
      <c r="D7755">
        <v>5202698.0701356512</v>
      </c>
      <c r="E7755">
        <v>6067680.6122097624</v>
      </c>
      <c r="F7755">
        <v>240257.36424825579</v>
      </c>
      <c r="G7755">
        <v>395096.30955012806</v>
      </c>
      <c r="H7755">
        <v>277824.44569408178</v>
      </c>
      <c r="I7755">
        <v>3.9498794110597021E-2</v>
      </c>
      <c r="J7755">
        <v>7.5940656986813501E-2</v>
      </c>
      <c r="K7755">
        <v>4.5787585644344271E-2</v>
      </c>
      <c r="L7755">
        <v>4577.873829859418</v>
      </c>
      <c r="M7755">
        <v>6743.7769338319258</v>
      </c>
      <c r="N7755">
        <v>4700.8472574259358</v>
      </c>
      <c r="O7755">
        <v>2.8456845553967113E-2</v>
      </c>
      <c r="P7755">
        <v>4.3161057528857467E-2</v>
      </c>
      <c r="Q7755">
        <v>3.0086039455763137E-2</v>
      </c>
      <c r="R7755">
        <v>-94933.591532290913</v>
      </c>
      <c r="S7755">
        <v>785018.95231112652</v>
      </c>
      <c r="T7755">
        <v>-79963.589762984775</v>
      </c>
      <c r="U7755">
        <v>-1.5854722455387167E-2</v>
      </c>
      <c r="V7755">
        <v>0.13110488511201251</v>
      </c>
      <c r="W7755">
        <v>-1.3354604010713424E-2</v>
      </c>
      <c r="X7755">
        <f t="shared" si="364"/>
        <v>1.5854722455387167E-2</v>
      </c>
      <c r="Y7755">
        <f t="shared" si="365"/>
        <v>0.13110488511201251</v>
      </c>
      <c r="Z7755">
        <f t="shared" si="366"/>
        <v>1.3354604010713424E-2</v>
      </c>
      <c r="AA7755">
        <v>0.98249980902288903</v>
      </c>
      <c r="AB7755">
        <v>0.96253882799137847</v>
      </c>
      <c r="AC7755">
        <v>0.98174737622674102</v>
      </c>
      <c r="AD7755">
        <v>14413.671427872187</v>
      </c>
      <c r="AE7755">
        <v>29927.587379719862</v>
      </c>
      <c r="AF7755">
        <v>28881.103663950911</v>
      </c>
      <c r="AG7755">
        <v>14450.426735550185</v>
      </c>
      <c r="AH7755">
        <v>29980.456143837368</v>
      </c>
      <c r="AI7755">
        <v>28955.119933715421</v>
      </c>
      <c r="AJ7755">
        <v>1</v>
      </c>
      <c r="AK7755">
        <v>0</v>
      </c>
      <c r="AL7755">
        <v>1</v>
      </c>
    </row>
    <row r="7756" spans="1:38" x14ac:dyDescent="0.25">
      <c r="A7756">
        <v>116759347.68777733</v>
      </c>
      <c r="B7756">
        <v>5987717.0224467777</v>
      </c>
      <c r="C7756">
        <v>6236677.2048911434</v>
      </c>
      <c r="D7756">
        <v>5331385.7483509844</v>
      </c>
      <c r="E7756">
        <v>6189105.6330314847</v>
      </c>
      <c r="F7756">
        <v>250717.61763639573</v>
      </c>
      <c r="G7756">
        <v>394310.70774762949</v>
      </c>
      <c r="H7756">
        <v>277203.07398531405</v>
      </c>
      <c r="I7756">
        <v>4.0200512131647485E-2</v>
      </c>
      <c r="J7756">
        <v>7.3960265934535155E-2</v>
      </c>
      <c r="K7756">
        <v>4.4788874260906303E-2</v>
      </c>
      <c r="L7756">
        <v>4777.1839337935653</v>
      </c>
      <c r="M7756">
        <v>6730.3677391955644</v>
      </c>
      <c r="N7756">
        <v>4690.3335192064706</v>
      </c>
      <c r="O7756">
        <v>2.9672410072366619E-2</v>
      </c>
      <c r="P7756">
        <v>4.3091160098357235E-2</v>
      </c>
      <c r="Q7756">
        <v>3.0029846870592306E-2</v>
      </c>
      <c r="R7756">
        <v>-248960.1824443657</v>
      </c>
      <c r="S7756">
        <v>656331.27409579325</v>
      </c>
      <c r="T7756">
        <v>-201388.610584707</v>
      </c>
      <c r="U7756">
        <v>-4.1578481666896205E-2</v>
      </c>
      <c r="V7756">
        <v>0.1096129412320816</v>
      </c>
      <c r="W7756">
        <v>-3.3633621934660664E-2</v>
      </c>
      <c r="X7756">
        <f t="shared" si="364"/>
        <v>4.1578481666896205E-2</v>
      </c>
      <c r="Y7756">
        <f t="shared" si="365"/>
        <v>0.1096129412320816</v>
      </c>
      <c r="Z7756">
        <f t="shared" si="366"/>
        <v>3.3633621934660664E-2</v>
      </c>
      <c r="AA7756">
        <v>0.98133388185017778</v>
      </c>
      <c r="AB7756">
        <v>0.96320180867637994</v>
      </c>
      <c r="AC7756">
        <v>0.98207932390710984</v>
      </c>
      <c r="AD7756">
        <v>14475.976862942425</v>
      </c>
      <c r="AE7756">
        <v>29921.771547900742</v>
      </c>
      <c r="AF7756">
        <v>28874.561109475002</v>
      </c>
      <c r="AG7756">
        <v>14512.732170620424</v>
      </c>
      <c r="AH7756">
        <v>29974.640312018248</v>
      </c>
      <c r="AI7756">
        <v>28948.577379239512</v>
      </c>
      <c r="AJ7756">
        <v>1</v>
      </c>
      <c r="AK7756">
        <v>0</v>
      </c>
      <c r="AL7756">
        <v>1</v>
      </c>
    </row>
    <row r="7757" spans="1:38" x14ac:dyDescent="0.25">
      <c r="A7757">
        <v>117041384.95755678</v>
      </c>
      <c r="B7757">
        <v>5987717.0224467777</v>
      </c>
      <c r="C7757">
        <v>5363213.7708830349</v>
      </c>
      <c r="D7757">
        <v>4333237.2734082509</v>
      </c>
      <c r="E7757">
        <v>5245939.7649432952</v>
      </c>
      <c r="F7757">
        <v>235835.51653832116</v>
      </c>
      <c r="G7757">
        <v>396501.48469777167</v>
      </c>
      <c r="H7757">
        <v>268392.32363553671</v>
      </c>
      <c r="I7757">
        <v>4.3972798141792439E-2</v>
      </c>
      <c r="J7757">
        <v>9.1502371017386883E-2</v>
      </c>
      <c r="K7757">
        <v>5.1161914863968677E-2</v>
      </c>
      <c r="L7757">
        <v>4493.6197593368724</v>
      </c>
      <c r="M7757">
        <v>6767.7614346222845</v>
      </c>
      <c r="N7757">
        <v>4541.2537954473128</v>
      </c>
      <c r="O7757">
        <v>2.7998823869139322E-2</v>
      </c>
      <c r="P7757">
        <v>4.3347030460200033E-2</v>
      </c>
      <c r="Q7757">
        <v>2.9086407448069285E-2</v>
      </c>
      <c r="R7757">
        <v>624503.25156374276</v>
      </c>
      <c r="S7757">
        <v>1654479.7490385268</v>
      </c>
      <c r="T7757">
        <v>741777.25750348251</v>
      </c>
      <c r="U7757">
        <v>0.10429738900863258</v>
      </c>
      <c r="V7757">
        <v>0.27631228109748779</v>
      </c>
      <c r="W7757">
        <v>0.12388315191294194</v>
      </c>
      <c r="X7757">
        <f t="shared" si="364"/>
        <v>0.10429738900863258</v>
      </c>
      <c r="Y7757">
        <f t="shared" si="365"/>
        <v>0.27631228109748779</v>
      </c>
      <c r="Z7757">
        <f t="shared" si="366"/>
        <v>0.12388315191294194</v>
      </c>
      <c r="AA7757">
        <v>0.98305450052680377</v>
      </c>
      <c r="AB7757">
        <v>0.96212002164734323</v>
      </c>
      <c r="AC7757">
        <v>0.98289712026968179</v>
      </c>
      <c r="AD7757">
        <v>14386.513167324225</v>
      </c>
      <c r="AE7757">
        <v>29937.961148125683</v>
      </c>
      <c r="AF7757">
        <v>28780.178895237819</v>
      </c>
      <c r="AG7757">
        <v>14423.268475002224</v>
      </c>
      <c r="AH7757">
        <v>29990.829912243189</v>
      </c>
      <c r="AI7757">
        <v>28854.195165002329</v>
      </c>
      <c r="AJ7757">
        <v>0</v>
      </c>
      <c r="AK7757">
        <v>0</v>
      </c>
      <c r="AL7757">
        <v>0</v>
      </c>
    </row>
    <row r="7758" spans="1:38" x14ac:dyDescent="0.25">
      <c r="A7758">
        <v>116744515.70894843</v>
      </c>
      <c r="B7758">
        <v>5987717.0224467777</v>
      </c>
      <c r="C7758">
        <v>6211461.7583010821</v>
      </c>
      <c r="D7758">
        <v>5323251.769809084</v>
      </c>
      <c r="E7758">
        <v>6176323.3141137715</v>
      </c>
      <c r="F7758">
        <v>244559.13519549023</v>
      </c>
      <c r="G7758">
        <v>405352.63578881352</v>
      </c>
      <c r="H7758">
        <v>286002.32915665663</v>
      </c>
      <c r="I7758">
        <v>3.9372235507794617E-2</v>
      </c>
      <c r="J7758">
        <v>7.6147560423081642E-2</v>
      </c>
      <c r="K7758">
        <v>4.6306243150047034E-2</v>
      </c>
      <c r="L7758">
        <v>4659.8399527419015</v>
      </c>
      <c r="M7758">
        <v>6918.8390000735926</v>
      </c>
      <c r="N7758">
        <v>4839.2187421617091</v>
      </c>
      <c r="O7758">
        <v>2.8967240723199859E-2</v>
      </c>
      <c r="P7758">
        <v>4.4319418122762473E-2</v>
      </c>
      <c r="Q7758">
        <v>3.0998171632421599E-2</v>
      </c>
      <c r="R7758">
        <v>-223744.7358543044</v>
      </c>
      <c r="S7758">
        <v>664465.25263769366</v>
      </c>
      <c r="T7758">
        <v>-188606.29166699387</v>
      </c>
      <c r="U7758">
        <v>-3.7367286232052925E-2</v>
      </c>
      <c r="V7758">
        <v>0.11097138527868695</v>
      </c>
      <c r="W7758">
        <v>-3.1498865253642726E-2</v>
      </c>
      <c r="X7758">
        <f t="shared" si="364"/>
        <v>3.7367286232052925E-2</v>
      </c>
      <c r="Y7758">
        <f t="shared" si="365"/>
        <v>0.11097138527868695</v>
      </c>
      <c r="Z7758">
        <f t="shared" si="366"/>
        <v>3.1498865253642726E-2</v>
      </c>
      <c r="AA7758">
        <v>0.9816493447297272</v>
      </c>
      <c r="AB7758">
        <v>0.95990157937038789</v>
      </c>
      <c r="AC7758">
        <v>0.98032977266531407</v>
      </c>
      <c r="AD7758">
        <v>14439.616725480573</v>
      </c>
      <c r="AE7758">
        <v>30002.471919686053</v>
      </c>
      <c r="AF7758">
        <v>28965.872434900262</v>
      </c>
      <c r="AG7758">
        <v>14476.372033158572</v>
      </c>
      <c r="AH7758">
        <v>30055.340683803559</v>
      </c>
      <c r="AI7758">
        <v>29039.888704664772</v>
      </c>
      <c r="AJ7758">
        <v>1</v>
      </c>
      <c r="AK7758">
        <v>0</v>
      </c>
      <c r="AL7758">
        <v>1</v>
      </c>
    </row>
    <row r="7759" spans="1:38" x14ac:dyDescent="0.25">
      <c r="A7759">
        <v>117013337.34031983</v>
      </c>
      <c r="B7759">
        <v>5987717.0224467926</v>
      </c>
      <c r="C7759">
        <v>5972747.5266453717</v>
      </c>
      <c r="D7759">
        <v>4960100.5407806514</v>
      </c>
      <c r="E7759">
        <v>5942617.9066990493</v>
      </c>
      <c r="F7759">
        <v>241150.12613951974</v>
      </c>
      <c r="G7759">
        <v>405638.7283563253</v>
      </c>
      <c r="H7759">
        <v>275228.41366858169</v>
      </c>
      <c r="I7759">
        <v>4.0375074463420875E-2</v>
      </c>
      <c r="J7759">
        <v>8.1780343971108976E-2</v>
      </c>
      <c r="K7759">
        <v>4.6314337887737936E-2</v>
      </c>
      <c r="L7759">
        <v>4594.8845521367593</v>
      </c>
      <c r="M7759">
        <v>6923.7222257861367</v>
      </c>
      <c r="N7759">
        <v>4656.9218569926688</v>
      </c>
      <c r="O7759">
        <v>2.8640203130820784E-2</v>
      </c>
      <c r="P7759">
        <v>4.4359702694550841E-2</v>
      </c>
      <c r="Q7759">
        <v>2.9836504456892021E-2</v>
      </c>
      <c r="R7759">
        <v>14969.495801420882</v>
      </c>
      <c r="S7759">
        <v>1027616.4816661412</v>
      </c>
      <c r="T7759">
        <v>45099.115747743286</v>
      </c>
      <c r="U7759">
        <v>2.5000339437056124E-3</v>
      </c>
      <c r="V7759">
        <v>0.17162074924613269</v>
      </c>
      <c r="W7759">
        <v>7.5319383963329311E-3</v>
      </c>
      <c r="X7759">
        <f t="shared" si="364"/>
        <v>2.5000339437056124E-3</v>
      </c>
      <c r="Y7759">
        <f t="shared" si="365"/>
        <v>0.17162074924613269</v>
      </c>
      <c r="Z7759">
        <f t="shared" si="366"/>
        <v>7.5319383963329311E-3</v>
      </c>
      <c r="AA7759">
        <v>0.98218933179809564</v>
      </c>
      <c r="AB7759">
        <v>0.96049694062918578</v>
      </c>
      <c r="AC7759">
        <v>0.98207961172788338</v>
      </c>
      <c r="AD7759">
        <v>14419.093941677449</v>
      </c>
      <c r="AE7759">
        <v>30004.533501483111</v>
      </c>
      <c r="AF7759">
        <v>28853.671706358666</v>
      </c>
      <c r="AG7759">
        <v>14455.849249355448</v>
      </c>
      <c r="AH7759">
        <v>30057.402265600616</v>
      </c>
      <c r="AI7759">
        <v>28927.687976123176</v>
      </c>
      <c r="AJ7759">
        <v>1</v>
      </c>
      <c r="AK7759">
        <v>0</v>
      </c>
      <c r="AL7759">
        <v>1</v>
      </c>
    </row>
    <row r="7760" spans="1:38" x14ac:dyDescent="0.25">
      <c r="A7760">
        <v>116745613.98713888</v>
      </c>
      <c r="B7760">
        <v>5987717.0224467777</v>
      </c>
      <c r="C7760">
        <v>5935791.9335721163</v>
      </c>
      <c r="D7760">
        <v>5155478.7199464682</v>
      </c>
      <c r="E7760">
        <v>6018769.8878912143</v>
      </c>
      <c r="F7760">
        <v>235889.54373342381</v>
      </c>
      <c r="G7760">
        <v>387840.49021288572</v>
      </c>
      <c r="H7760">
        <v>272956.7715323802</v>
      </c>
      <c r="I7760">
        <v>3.9740197495680613E-2</v>
      </c>
      <c r="J7760">
        <v>7.522880246063994E-2</v>
      </c>
      <c r="K7760">
        <v>4.5350923297719822E-2</v>
      </c>
      <c r="L7760">
        <v>4494.6491957636599</v>
      </c>
      <c r="M7760">
        <v>6619.9295935764267</v>
      </c>
      <c r="N7760">
        <v>4618.4852007828677</v>
      </c>
      <c r="O7760">
        <v>2.7939683131813494E-2</v>
      </c>
      <c r="P7760">
        <v>4.2403989208886758E-2</v>
      </c>
      <c r="Q7760">
        <v>2.9583728021130795E-2</v>
      </c>
      <c r="R7760">
        <v>51925.088874661364</v>
      </c>
      <c r="S7760">
        <v>832238.30250030942</v>
      </c>
      <c r="T7760">
        <v>-31052.865444436669</v>
      </c>
      <c r="U7760">
        <v>8.6719343415870166E-3</v>
      </c>
      <c r="V7760">
        <v>0.13899092081012029</v>
      </c>
      <c r="W7760">
        <v>-5.1860943541629572E-3</v>
      </c>
      <c r="X7760">
        <f t="shared" si="364"/>
        <v>8.6719343415870166E-3</v>
      </c>
      <c r="Y7760">
        <f t="shared" si="365"/>
        <v>0.13899092081012029</v>
      </c>
      <c r="Z7760">
        <f t="shared" si="366"/>
        <v>5.1860943541629572E-3</v>
      </c>
      <c r="AA7760">
        <v>0.98302755992848279</v>
      </c>
      <c r="AB7760">
        <v>0.96398372381009623</v>
      </c>
      <c r="AC7760">
        <v>0.98242119963037666</v>
      </c>
      <c r="AD7760">
        <v>14386.848056293407</v>
      </c>
      <c r="AE7760">
        <v>29873.426913363179</v>
      </c>
      <c r="AF7760">
        <v>28829.454429072201</v>
      </c>
      <c r="AG7760">
        <v>14423.603363971406</v>
      </c>
      <c r="AH7760">
        <v>29926.295677480684</v>
      </c>
      <c r="AI7760">
        <v>28903.470698836711</v>
      </c>
      <c r="AJ7760">
        <v>1</v>
      </c>
      <c r="AK7760">
        <v>0</v>
      </c>
      <c r="AL7760">
        <v>1</v>
      </c>
    </row>
    <row r="7761" spans="1:38" x14ac:dyDescent="0.25">
      <c r="A7761">
        <v>116977663.80189261</v>
      </c>
      <c r="B7761">
        <v>5987717.0224467777</v>
      </c>
      <c r="C7761">
        <v>5943277.8924914775</v>
      </c>
      <c r="D7761">
        <v>4926444.0018235762</v>
      </c>
      <c r="E7761">
        <v>5803447.134989582</v>
      </c>
      <c r="F7761">
        <v>236934.71196615923</v>
      </c>
      <c r="G7761">
        <v>392151.79355501878</v>
      </c>
      <c r="H7761">
        <v>274831.25616502931</v>
      </c>
      <c r="I7761">
        <v>3.986599924353091E-2</v>
      </c>
      <c r="J7761">
        <v>7.9601390660253027E-2</v>
      </c>
      <c r="K7761">
        <v>4.7356553746831481E-2</v>
      </c>
      <c r="L7761">
        <v>4514.5638748221381</v>
      </c>
      <c r="M7761">
        <v>6693.5178993404952</v>
      </c>
      <c r="N7761">
        <v>4650.2018696399964</v>
      </c>
      <c r="O7761">
        <v>2.8025501691787229E-2</v>
      </c>
      <c r="P7761">
        <v>4.2801911155278531E-2</v>
      </c>
      <c r="Q7761">
        <v>2.9735862407726167E-2</v>
      </c>
      <c r="R7761">
        <v>44439.12995530013</v>
      </c>
      <c r="S7761">
        <v>1061273.0206232015</v>
      </c>
      <c r="T7761">
        <v>184269.88745719567</v>
      </c>
      <c r="U7761">
        <v>7.4217151192527203E-3</v>
      </c>
      <c r="V7761">
        <v>0.17724167936539034</v>
      </c>
      <c r="W7761">
        <v>3.0774648629252849E-2</v>
      </c>
      <c r="X7761">
        <f t="shared" si="364"/>
        <v>7.4217151192527203E-3</v>
      </c>
      <c r="Y7761">
        <f t="shared" si="365"/>
        <v>0.17724167936539034</v>
      </c>
      <c r="Z7761">
        <f t="shared" si="366"/>
        <v>3.0774648629252849E-2</v>
      </c>
      <c r="AA7761">
        <v>0.98280776055628916</v>
      </c>
      <c r="AB7761">
        <v>0.96284503622743012</v>
      </c>
      <c r="AC7761">
        <v>0.98201751729082654</v>
      </c>
      <c r="AD7761">
        <v>14393.311508312288</v>
      </c>
      <c r="AE7761">
        <v>29905.729173074109</v>
      </c>
      <c r="AF7761">
        <v>28849.452184402493</v>
      </c>
      <c r="AG7761">
        <v>14430.066815990287</v>
      </c>
      <c r="AH7761">
        <v>29958.597937191615</v>
      </c>
      <c r="AI7761">
        <v>28923.468454167003</v>
      </c>
      <c r="AJ7761">
        <v>1</v>
      </c>
      <c r="AK7761">
        <v>0</v>
      </c>
      <c r="AL7761">
        <v>1</v>
      </c>
    </row>
    <row r="7762" spans="1:38" x14ac:dyDescent="0.25">
      <c r="A7762">
        <v>116918297.49989031</v>
      </c>
      <c r="B7762">
        <v>5987717.0224467777</v>
      </c>
      <c r="C7762">
        <v>5708689.9216940217</v>
      </c>
      <c r="D7762">
        <v>4767057.8242562804</v>
      </c>
      <c r="E7762">
        <v>5689688.0845058588</v>
      </c>
      <c r="F7762">
        <v>255299.46408110944</v>
      </c>
      <c r="G7762">
        <v>402797.73007110861</v>
      </c>
      <c r="H7762">
        <v>278464.32810465293</v>
      </c>
      <c r="I7762">
        <v>4.4721200062194086E-2</v>
      </c>
      <c r="J7762">
        <v>8.4496086458517E-2</v>
      </c>
      <c r="K7762">
        <v>4.8941932135606193E-2</v>
      </c>
      <c r="L7762">
        <v>4864.486626875705</v>
      </c>
      <c r="M7762">
        <v>6875.2301031269417</v>
      </c>
      <c r="N7762">
        <v>4711.6742005601018</v>
      </c>
      <c r="O7762">
        <v>3.0260781086700037E-2</v>
      </c>
      <c r="P7762">
        <v>4.402257246321066E-2</v>
      </c>
      <c r="Q7762">
        <v>3.016917482119762E-2</v>
      </c>
      <c r="R7762">
        <v>279027.100752756</v>
      </c>
      <c r="S7762">
        <v>1220659.1981904972</v>
      </c>
      <c r="T7762">
        <v>298028.93794091884</v>
      </c>
      <c r="U7762">
        <v>4.6599914409237789E-2</v>
      </c>
      <c r="V7762">
        <v>0.20386053542852561</v>
      </c>
      <c r="W7762">
        <v>4.9773383882983573E-2</v>
      </c>
      <c r="X7762">
        <f t="shared" si="364"/>
        <v>4.6599914409237789E-2</v>
      </c>
      <c r="Y7762">
        <f t="shared" si="365"/>
        <v>0.20386053542852561</v>
      </c>
      <c r="Z7762">
        <f t="shared" si="366"/>
        <v>4.9773383882983573E-2</v>
      </c>
      <c r="AA7762">
        <v>0.98039318072321457</v>
      </c>
      <c r="AB7762">
        <v>0.96117959409535181</v>
      </c>
      <c r="AC7762">
        <v>0.98171756004178456</v>
      </c>
      <c r="AD7762">
        <v>14502.45360779267</v>
      </c>
      <c r="AE7762">
        <v>29983.996498046712</v>
      </c>
      <c r="AF7762">
        <v>28887.825846085034</v>
      </c>
      <c r="AG7762">
        <v>14539.208915470668</v>
      </c>
      <c r="AH7762">
        <v>30036.865262164218</v>
      </c>
      <c r="AI7762">
        <v>28961.842115849544</v>
      </c>
      <c r="AJ7762">
        <v>1</v>
      </c>
      <c r="AK7762">
        <v>0</v>
      </c>
      <c r="AL7762">
        <v>1</v>
      </c>
    </row>
    <row r="7763" spans="1:38" x14ac:dyDescent="0.25">
      <c r="A7763">
        <v>116906468.97183813</v>
      </c>
      <c r="B7763">
        <v>5987717.0224467777</v>
      </c>
      <c r="C7763">
        <v>5586853.3034324506</v>
      </c>
      <c r="D7763">
        <v>4735337.1492113788</v>
      </c>
      <c r="E7763">
        <v>5640294.2650964912</v>
      </c>
      <c r="F7763">
        <v>238995.92179548822</v>
      </c>
      <c r="G7763">
        <v>396609.90500572149</v>
      </c>
      <c r="H7763">
        <v>277691.13236318517</v>
      </c>
      <c r="I7763">
        <v>4.2778270488801617E-2</v>
      </c>
      <c r="J7763">
        <v>8.3755367887959731E-2</v>
      </c>
      <c r="K7763">
        <v>4.9233447637937126E-2</v>
      </c>
      <c r="L7763">
        <v>4553.8382528003467</v>
      </c>
      <c r="M7763">
        <v>6769.612027387233</v>
      </c>
      <c r="N7763">
        <v>4698.5915682105742</v>
      </c>
      <c r="O7763">
        <v>2.838736492355394E-2</v>
      </c>
      <c r="P7763">
        <v>4.3395031995032252E-2</v>
      </c>
      <c r="Q7763">
        <v>3.0119234397658852E-2</v>
      </c>
      <c r="R7763">
        <v>400863.71901432704</v>
      </c>
      <c r="S7763">
        <v>1252379.8732353989</v>
      </c>
      <c r="T7763">
        <v>347422.75735028647</v>
      </c>
      <c r="U7763">
        <v>6.6947672629078414E-2</v>
      </c>
      <c r="V7763">
        <v>0.20915815970268337</v>
      </c>
      <c r="W7763">
        <v>5.8022574555188E-2</v>
      </c>
      <c r="X7763">
        <f t="shared" si="364"/>
        <v>6.6947672629078414E-2</v>
      </c>
      <c r="Y7763">
        <f t="shared" si="365"/>
        <v>0.20915815970268337</v>
      </c>
      <c r="Z7763">
        <f t="shared" si="366"/>
        <v>5.8022574555188E-2</v>
      </c>
      <c r="AA7763">
        <v>0.98260742771714649</v>
      </c>
      <c r="AB7763">
        <v>0.96185982115928581</v>
      </c>
      <c r="AC7763">
        <v>0.98157580122677102</v>
      </c>
      <c r="AD7763">
        <v>14405.975150439866</v>
      </c>
      <c r="AE7763">
        <v>29938.760037527383</v>
      </c>
      <c r="AF7763">
        <v>28879.701213414006</v>
      </c>
      <c r="AG7763">
        <v>14442.730458117865</v>
      </c>
      <c r="AH7763">
        <v>29991.628801644889</v>
      </c>
      <c r="AI7763">
        <v>28953.717483178516</v>
      </c>
      <c r="AJ7763">
        <v>0</v>
      </c>
      <c r="AK7763">
        <v>0</v>
      </c>
      <c r="AL7763">
        <v>1</v>
      </c>
    </row>
    <row r="7764" spans="1:38" x14ac:dyDescent="0.25">
      <c r="A7764">
        <v>116878836.84052803</v>
      </c>
      <c r="B7764">
        <v>5987717.0224467777</v>
      </c>
      <c r="C7764">
        <v>6011727.9498980958</v>
      </c>
      <c r="D7764">
        <v>5155935.6368508786</v>
      </c>
      <c r="E7764">
        <v>6088622.1553122886</v>
      </c>
      <c r="F7764">
        <v>241342.42314585327</v>
      </c>
      <c r="G7764">
        <v>397202.23807540437</v>
      </c>
      <c r="H7764">
        <v>275444.83779933141</v>
      </c>
      <c r="I7764">
        <v>4.0145266911145609E-2</v>
      </c>
      <c r="J7764">
        <v>7.7037858121519517E-2</v>
      </c>
      <c r="K7764">
        <v>4.5239272658594412E-2</v>
      </c>
      <c r="L7764">
        <v>4598.5485873084135</v>
      </c>
      <c r="M7764">
        <v>6779.7223776889632</v>
      </c>
      <c r="N7764">
        <v>4660.5837981834075</v>
      </c>
      <c r="O7764">
        <v>2.8576970643473976E-2</v>
      </c>
      <c r="P7764">
        <v>4.3395483625171573E-2</v>
      </c>
      <c r="Q7764">
        <v>2.9831352470032758E-2</v>
      </c>
      <c r="R7764">
        <v>-24010.92745131813</v>
      </c>
      <c r="S7764">
        <v>831781.38559589908</v>
      </c>
      <c r="T7764">
        <v>-100905.13286551088</v>
      </c>
      <c r="U7764">
        <v>-4.0100304275078246E-3</v>
      </c>
      <c r="V7764">
        <v>0.13891461177569242</v>
      </c>
      <c r="W7764">
        <v>-1.6852020976815922E-2</v>
      </c>
      <c r="X7764">
        <f t="shared" si="364"/>
        <v>4.0100304275078246E-3</v>
      </c>
      <c r="Y7764">
        <f t="shared" si="365"/>
        <v>0.13891461177569242</v>
      </c>
      <c r="Z7764">
        <f t="shared" si="366"/>
        <v>1.6852020976815922E-2</v>
      </c>
      <c r="AA7764">
        <v>0.9824051551598264</v>
      </c>
      <c r="AB7764">
        <v>0.96234441794488013</v>
      </c>
      <c r="AC7764">
        <v>0.98215632760950378</v>
      </c>
      <c r="AD7764">
        <v>14420.259299520018</v>
      </c>
      <c r="AE7764">
        <v>29943.120760819249</v>
      </c>
      <c r="AF7764">
        <v>28855.968499750859</v>
      </c>
      <c r="AG7764">
        <v>14457.014607198016</v>
      </c>
      <c r="AH7764">
        <v>29995.989524936755</v>
      </c>
      <c r="AI7764">
        <v>28929.984769515369</v>
      </c>
      <c r="AJ7764">
        <v>1</v>
      </c>
      <c r="AK7764">
        <v>0</v>
      </c>
      <c r="AL7764">
        <v>1</v>
      </c>
    </row>
    <row r="7765" spans="1:38" x14ac:dyDescent="0.25">
      <c r="A7765">
        <v>116856735.57152417</v>
      </c>
      <c r="B7765">
        <v>5987717.0224467777</v>
      </c>
      <c r="C7765">
        <v>5717086.7416921575</v>
      </c>
      <c r="D7765">
        <v>4729736.8773496216</v>
      </c>
      <c r="E7765">
        <v>5611066.9698640518</v>
      </c>
      <c r="F7765">
        <v>251482.06563531407</v>
      </c>
      <c r="G7765">
        <v>400793.05559809215</v>
      </c>
      <c r="H7765">
        <v>285041.34345552773</v>
      </c>
      <c r="I7765">
        <v>4.3987799555561716E-2</v>
      </c>
      <c r="J7765">
        <v>8.4738975125119964E-2</v>
      </c>
      <c r="K7765">
        <v>5.0799846978556717E-2</v>
      </c>
      <c r="L7765">
        <v>4791.7497578193406</v>
      </c>
      <c r="M7765">
        <v>6841.0129334288404</v>
      </c>
      <c r="N7765">
        <v>4822.958664736605</v>
      </c>
      <c r="O7765">
        <v>2.9802916934302249E-2</v>
      </c>
      <c r="P7765">
        <v>4.3811220538074548E-2</v>
      </c>
      <c r="Q7765">
        <v>3.0887195765157791E-2</v>
      </c>
      <c r="R7765">
        <v>270630.28075462021</v>
      </c>
      <c r="S7765">
        <v>1257980.1450971561</v>
      </c>
      <c r="T7765">
        <v>376650.05258272588</v>
      </c>
      <c r="U7765">
        <v>4.5197573589413183E-2</v>
      </c>
      <c r="V7765">
        <v>0.21009345304416274</v>
      </c>
      <c r="W7765">
        <v>6.2903783056336607E-2</v>
      </c>
      <c r="X7765">
        <f t="shared" si="364"/>
        <v>4.5197573589413183E-2</v>
      </c>
      <c r="Y7765">
        <f t="shared" si="365"/>
        <v>0.21009345304416274</v>
      </c>
      <c r="Z7765">
        <f t="shared" si="366"/>
        <v>6.2903783056336607E-2</v>
      </c>
      <c r="AA7765">
        <v>0.98061666949050619</v>
      </c>
      <c r="AB7765">
        <v>0.96159730655430564</v>
      </c>
      <c r="AC7765">
        <v>0.98085982092791302</v>
      </c>
      <c r="AD7765">
        <v>14480.427777090159</v>
      </c>
      <c r="AE7765">
        <v>29969.41775706087</v>
      </c>
      <c r="AF7765">
        <v>28956.037800513644</v>
      </c>
      <c r="AG7765">
        <v>14517.183084768158</v>
      </c>
      <c r="AH7765">
        <v>30022.286521178376</v>
      </c>
      <c r="AI7765">
        <v>29030.054070278155</v>
      </c>
      <c r="AJ7765">
        <v>1</v>
      </c>
      <c r="AK7765">
        <v>0</v>
      </c>
      <c r="AL7765">
        <v>0</v>
      </c>
    </row>
    <row r="7766" spans="1:38" x14ac:dyDescent="0.25">
      <c r="A7766">
        <v>116861440.68081373</v>
      </c>
      <c r="B7766">
        <v>5987717.0224467777</v>
      </c>
      <c r="C7766">
        <v>6275618.3353185086</v>
      </c>
      <c r="D7766">
        <v>5334412.9435279956</v>
      </c>
      <c r="E7766">
        <v>6248074.2375820819</v>
      </c>
      <c r="F7766">
        <v>244470.23514592627</v>
      </c>
      <c r="G7766">
        <v>398474.87094400724</v>
      </c>
      <c r="H7766">
        <v>272637.9408575744</v>
      </c>
      <c r="I7766">
        <v>3.8955561361989452E-2</v>
      </c>
      <c r="J7766">
        <v>7.4698917230893974E-2</v>
      </c>
      <c r="K7766">
        <v>4.3635515598976223E-2</v>
      </c>
      <c r="L7766">
        <v>4658.1460474930636</v>
      </c>
      <c r="M7766">
        <v>6801.4445552367442</v>
      </c>
      <c r="N7766">
        <v>4613.0905196219419</v>
      </c>
      <c r="O7766">
        <v>2.8928744705581336E-2</v>
      </c>
      <c r="P7766">
        <v>4.352342951239227E-2</v>
      </c>
      <c r="Q7766">
        <v>2.9519834857796905E-2</v>
      </c>
      <c r="R7766">
        <v>-287901.31287173089</v>
      </c>
      <c r="S7766">
        <v>653304.07891878206</v>
      </c>
      <c r="T7766">
        <v>-260357.21513530426</v>
      </c>
      <c r="U7766">
        <v>-4.8081983799909932E-2</v>
      </c>
      <c r="V7766">
        <v>0.10910737372351985</v>
      </c>
      <c r="W7766">
        <v>-4.3481883689438908E-2</v>
      </c>
      <c r="X7766">
        <f t="shared" si="364"/>
        <v>4.8081983799909932E-2</v>
      </c>
      <c r="Y7766">
        <f t="shared" si="365"/>
        <v>0.10910737372351985</v>
      </c>
      <c r="Z7766">
        <f t="shared" si="366"/>
        <v>4.3481883689438908E-2</v>
      </c>
      <c r="AA7766">
        <v>0.98226887948556596</v>
      </c>
      <c r="AB7766">
        <v>0.96228871425433304</v>
      </c>
      <c r="AC7766">
        <v>0.98260393494246212</v>
      </c>
      <c r="AD7766">
        <v>14439.085175100261</v>
      </c>
      <c r="AE7766">
        <v>29952.467859965116</v>
      </c>
      <c r="AF7766">
        <v>28826.039354414526</v>
      </c>
      <c r="AG7766">
        <v>14475.84048277826</v>
      </c>
      <c r="AH7766">
        <v>30005.336624082622</v>
      </c>
      <c r="AI7766">
        <v>28900.055624179036</v>
      </c>
      <c r="AJ7766">
        <v>1</v>
      </c>
      <c r="AK7766">
        <v>0</v>
      </c>
      <c r="AL7766">
        <v>1</v>
      </c>
    </row>
    <row r="7767" spans="1:38" x14ac:dyDescent="0.25">
      <c r="A7767">
        <v>116981253.6174892</v>
      </c>
      <c r="B7767">
        <v>5987717.0224467777</v>
      </c>
      <c r="C7767">
        <v>5331820.891441619</v>
      </c>
      <c r="D7767">
        <v>4601906.5597895067</v>
      </c>
      <c r="E7767">
        <v>5513527.994799668</v>
      </c>
      <c r="F7767">
        <v>240349.41889490272</v>
      </c>
      <c r="G7767">
        <v>396674.27516131359</v>
      </c>
      <c r="H7767">
        <v>276790.63744243933</v>
      </c>
      <c r="I7767">
        <v>4.5078299475644422E-2</v>
      </c>
      <c r="J7767">
        <v>8.6197811712947436E-2</v>
      </c>
      <c r="K7767">
        <v>5.0202091601513017E-2</v>
      </c>
      <c r="L7767">
        <v>4579.6278429325266</v>
      </c>
      <c r="M7767">
        <v>6770.710741700721</v>
      </c>
      <c r="N7767">
        <v>4683.3550073386923</v>
      </c>
      <c r="O7767">
        <v>2.8537937041063714E-2</v>
      </c>
      <c r="P7767">
        <v>4.3379869097212483E-2</v>
      </c>
      <c r="Q7767">
        <v>3.0006203913401103E-2</v>
      </c>
      <c r="R7767">
        <v>655896.13100515865</v>
      </c>
      <c r="S7767">
        <v>1385810.462657271</v>
      </c>
      <c r="T7767">
        <v>474189.0276471097</v>
      </c>
      <c r="U7767">
        <v>0.1095402686109468</v>
      </c>
      <c r="V7767">
        <v>0.23144221035532225</v>
      </c>
      <c r="W7767">
        <v>7.9193626864707864E-2</v>
      </c>
      <c r="X7767">
        <f t="shared" si="364"/>
        <v>0.1095402686109468</v>
      </c>
      <c r="Y7767">
        <f t="shared" si="365"/>
        <v>0.23144221035532225</v>
      </c>
      <c r="Z7767">
        <f t="shared" si="366"/>
        <v>7.9193626864707864E-2</v>
      </c>
      <c r="AA7767">
        <v>0.98244859403545803</v>
      </c>
      <c r="AB7767">
        <v>0.96225933249361517</v>
      </c>
      <c r="AC7767">
        <v>0.98189271780872633</v>
      </c>
      <c r="AD7767">
        <v>14414.231486114244</v>
      </c>
      <c r="AE7767">
        <v>29939.234242357779</v>
      </c>
      <c r="AF7767">
        <v>28870.210374886974</v>
      </c>
      <c r="AG7767">
        <v>14450.986793792243</v>
      </c>
      <c r="AH7767">
        <v>29992.103006475285</v>
      </c>
      <c r="AI7767">
        <v>28944.226644651484</v>
      </c>
      <c r="AJ7767">
        <v>0</v>
      </c>
      <c r="AK7767">
        <v>0</v>
      </c>
      <c r="AL7767">
        <v>0</v>
      </c>
    </row>
    <row r="7768" spans="1:38" x14ac:dyDescent="0.25">
      <c r="A7768">
        <v>116679172.96869987</v>
      </c>
      <c r="B7768">
        <v>5987717.0224467777</v>
      </c>
      <c r="C7768">
        <v>6206068.0014186222</v>
      </c>
      <c r="D7768">
        <v>5315969.398755691</v>
      </c>
      <c r="E7768">
        <v>6247691.3300052127</v>
      </c>
      <c r="F7768">
        <v>242459.75841703959</v>
      </c>
      <c r="G7768">
        <v>404837.85183814232</v>
      </c>
      <c r="H7768">
        <v>279273.92140805809</v>
      </c>
      <c r="I7768">
        <v>3.9068176236808333E-2</v>
      </c>
      <c r="J7768">
        <v>7.6155038050614576E-2</v>
      </c>
      <c r="K7768">
        <v>4.4700339158372772E-2</v>
      </c>
      <c r="L7768">
        <v>4619.8383401247202</v>
      </c>
      <c r="M7768">
        <v>6910.0523117433568</v>
      </c>
      <c r="N7768">
        <v>4725.3726872084753</v>
      </c>
      <c r="O7768">
        <v>2.8766865814006788E-2</v>
      </c>
      <c r="P7768">
        <v>4.4314182101013719E-2</v>
      </c>
      <c r="Q7768">
        <v>3.0303826412463517E-2</v>
      </c>
      <c r="R7768">
        <v>-218350.97897184454</v>
      </c>
      <c r="S7768">
        <v>671747.62369108666</v>
      </c>
      <c r="T7768">
        <v>-259974.30755843502</v>
      </c>
      <c r="U7768">
        <v>-3.6466482659966978E-2</v>
      </c>
      <c r="V7768">
        <v>0.11218760358461104</v>
      </c>
      <c r="W7768">
        <v>-4.3417934846259817E-2</v>
      </c>
      <c r="X7768">
        <f t="shared" si="364"/>
        <v>3.6466482659966978E-2</v>
      </c>
      <c r="Y7768">
        <f t="shared" si="365"/>
        <v>0.11218760358461104</v>
      </c>
      <c r="Z7768">
        <f t="shared" si="366"/>
        <v>4.3417934846259817E-2</v>
      </c>
      <c r="AA7768">
        <v>0.98197464176223836</v>
      </c>
      <c r="AB7768">
        <v>0.96042414008735166</v>
      </c>
      <c r="AC7768">
        <v>0.98144171338414488</v>
      </c>
      <c r="AD7768">
        <v>14427.012254066452</v>
      </c>
      <c r="AE7768">
        <v>29998.758721544986</v>
      </c>
      <c r="AF7768">
        <v>28896.308797706537</v>
      </c>
      <c r="AG7768">
        <v>14463.767561744451</v>
      </c>
      <c r="AH7768">
        <v>30051.627485662491</v>
      </c>
      <c r="AI7768">
        <v>28970.325067471047</v>
      </c>
      <c r="AJ7768">
        <v>1</v>
      </c>
      <c r="AK7768">
        <v>0</v>
      </c>
      <c r="AL7768">
        <v>1</v>
      </c>
    </row>
    <row r="7769" spans="1:38" x14ac:dyDescent="0.25">
      <c r="A7769">
        <v>117029045.26491934</v>
      </c>
      <c r="B7769">
        <v>5987717.0224467777</v>
      </c>
      <c r="C7769">
        <v>6062730.1013893234</v>
      </c>
      <c r="D7769">
        <v>5100683.0981810242</v>
      </c>
      <c r="E7769">
        <v>5998774.9771070303</v>
      </c>
      <c r="F7769">
        <v>243092.61899635222</v>
      </c>
      <c r="G7769">
        <v>395217.76074341993</v>
      </c>
      <c r="H7769">
        <v>274872.74260125344</v>
      </c>
      <c r="I7769">
        <v>4.0096229739906383E-2</v>
      </c>
      <c r="J7769">
        <v>7.7483300400364052E-2</v>
      </c>
      <c r="K7769">
        <v>4.5821479160369105E-2</v>
      </c>
      <c r="L7769">
        <v>4631.8968919741083</v>
      </c>
      <c r="M7769">
        <v>6745.8499467558913</v>
      </c>
      <c r="N7769">
        <v>4650.9038287474386</v>
      </c>
      <c r="O7769">
        <v>2.8809398838633014E-2</v>
      </c>
      <c r="P7769">
        <v>4.3169717616373372E-2</v>
      </c>
      <c r="Q7769">
        <v>2.9763218353899466E-2</v>
      </c>
      <c r="R7769">
        <v>-75013.07894254569</v>
      </c>
      <c r="S7769">
        <v>887033.92426575348</v>
      </c>
      <c r="T7769">
        <v>-11057.954660252668</v>
      </c>
      <c r="U7769">
        <v>-1.2527826325348435E-2</v>
      </c>
      <c r="V7769">
        <v>0.1481422587173771</v>
      </c>
      <c r="W7769">
        <v>-1.8467730887746637E-3</v>
      </c>
      <c r="X7769">
        <f t="shared" si="364"/>
        <v>1.2527826325348435E-2</v>
      </c>
      <c r="Y7769">
        <f t="shared" si="365"/>
        <v>0.1481422587173771</v>
      </c>
      <c r="Z7769">
        <f t="shared" si="366"/>
        <v>1.8467730887746637E-3</v>
      </c>
      <c r="AA7769">
        <v>0.98206809940465301</v>
      </c>
      <c r="AB7769">
        <v>0.96250460423057294</v>
      </c>
      <c r="AC7769">
        <v>0.98212782691174227</v>
      </c>
      <c r="AD7769">
        <v>14430.82334730348</v>
      </c>
      <c r="AE7769">
        <v>29928.485454049885</v>
      </c>
      <c r="AF7769">
        <v>28849.893234011502</v>
      </c>
      <c r="AG7769">
        <v>14467.578654981478</v>
      </c>
      <c r="AH7769">
        <v>29981.354218167391</v>
      </c>
      <c r="AI7769">
        <v>28923.909503776013</v>
      </c>
      <c r="AJ7769">
        <v>1</v>
      </c>
      <c r="AK7769">
        <v>0</v>
      </c>
      <c r="AL7769">
        <v>1</v>
      </c>
    </row>
    <row r="7770" spans="1:38" x14ac:dyDescent="0.25">
      <c r="A7770">
        <v>116731257.87158915</v>
      </c>
      <c r="B7770">
        <v>5987717.0224467777</v>
      </c>
      <c r="C7770">
        <v>6497526.0637857439</v>
      </c>
      <c r="D7770">
        <v>5759708.0841128007</v>
      </c>
      <c r="E7770">
        <v>6667142.1298741326</v>
      </c>
      <c r="F7770">
        <v>245135.93836477745</v>
      </c>
      <c r="G7770">
        <v>403979.39611414139</v>
      </c>
      <c r="H7770">
        <v>278568.44083921181</v>
      </c>
      <c r="I7770">
        <v>3.7727580614266974E-2</v>
      </c>
      <c r="J7770">
        <v>7.013886645200848E-2</v>
      </c>
      <c r="K7770">
        <v>4.1782286234907498E-2</v>
      </c>
      <c r="L7770">
        <v>4670.8303843647655</v>
      </c>
      <c r="M7770">
        <v>6895.3995960122838</v>
      </c>
      <c r="N7770">
        <v>4713.435809627581</v>
      </c>
      <c r="O7770">
        <v>2.9061075217282822E-2</v>
      </c>
      <c r="P7770">
        <v>4.4191846377978496E-2</v>
      </c>
      <c r="Q7770">
        <v>3.0207884011825104E-2</v>
      </c>
      <c r="R7770">
        <v>-509809.04133896623</v>
      </c>
      <c r="S7770">
        <v>228008.93833397701</v>
      </c>
      <c r="T7770">
        <v>-679425.1074273549</v>
      </c>
      <c r="U7770">
        <v>-8.5142474072804716E-2</v>
      </c>
      <c r="V7770">
        <v>3.8079444549436153E-2</v>
      </c>
      <c r="W7770">
        <v>-0.11346980909089781</v>
      </c>
      <c r="X7770">
        <f t="shared" si="364"/>
        <v>8.5142474072804716E-2</v>
      </c>
      <c r="Y7770">
        <f t="shared" si="365"/>
        <v>3.8079444549436153E-2</v>
      </c>
      <c r="Z7770">
        <f t="shared" si="366"/>
        <v>0.11346980909089781</v>
      </c>
      <c r="AA7770">
        <v>0.98164756371361661</v>
      </c>
      <c r="AB7770">
        <v>0.96050976964479218</v>
      </c>
      <c r="AC7770">
        <v>0.98149691953908147</v>
      </c>
      <c r="AD7770">
        <v>14443.060854976755</v>
      </c>
      <c r="AE7770">
        <v>29992.556063098229</v>
      </c>
      <c r="AF7770">
        <v>28888.918124424399</v>
      </c>
      <c r="AG7770">
        <v>14479.816162654753</v>
      </c>
      <c r="AH7770">
        <v>30045.424827215735</v>
      </c>
      <c r="AI7770">
        <v>28962.934394188909</v>
      </c>
      <c r="AJ7770">
        <v>0</v>
      </c>
      <c r="AK7770">
        <v>1</v>
      </c>
      <c r="AL7770">
        <v>0</v>
      </c>
    </row>
    <row r="7771" spans="1:38" x14ac:dyDescent="0.25">
      <c r="A7771">
        <v>116652630.81787238</v>
      </c>
      <c r="B7771">
        <v>5987717.0224467777</v>
      </c>
      <c r="C7771">
        <v>6110339.6991214203</v>
      </c>
      <c r="D7771">
        <v>5380472.0656116921</v>
      </c>
      <c r="E7771">
        <v>6235216.7209687475</v>
      </c>
      <c r="F7771">
        <v>237066.87001735435</v>
      </c>
      <c r="G7771">
        <v>386885.53372920072</v>
      </c>
      <c r="H7771">
        <v>280167.09979657287</v>
      </c>
      <c r="I7771">
        <v>3.8797658017514343E-2</v>
      </c>
      <c r="J7771">
        <v>7.1905499928511696E-2</v>
      </c>
      <c r="K7771">
        <v>4.4933017140267761E-2</v>
      </c>
      <c r="L7771">
        <v>4517.0820198366082</v>
      </c>
      <c r="M7771">
        <v>6603.6297361699617</v>
      </c>
      <c r="N7771">
        <v>4740.4854508371982</v>
      </c>
      <c r="O7771">
        <v>2.80799283338065E-2</v>
      </c>
      <c r="P7771">
        <v>4.2317451989506642E-2</v>
      </c>
      <c r="Q7771">
        <v>3.0378030490411306E-2</v>
      </c>
      <c r="R7771">
        <v>-122622.6766746426</v>
      </c>
      <c r="S7771">
        <v>607244.95683508553</v>
      </c>
      <c r="T7771">
        <v>-247499.69852196984</v>
      </c>
      <c r="U7771">
        <v>-2.0479036703797828E-2</v>
      </c>
      <c r="V7771">
        <v>0.1014151060510447</v>
      </c>
      <c r="W7771">
        <v>-4.1334568349529872E-2</v>
      </c>
      <c r="X7771">
        <f t="shared" si="364"/>
        <v>2.0479036703797828E-2</v>
      </c>
      <c r="Y7771">
        <f t="shared" si="365"/>
        <v>0.1014151060510447</v>
      </c>
      <c r="Z7771">
        <f t="shared" si="366"/>
        <v>4.1334568349529872E-2</v>
      </c>
      <c r="AA7771">
        <v>0.98271386525326621</v>
      </c>
      <c r="AB7771">
        <v>0.96375596016292098</v>
      </c>
      <c r="AC7771">
        <v>0.98127098831463799</v>
      </c>
      <c r="AD7771">
        <v>14394.126759075993</v>
      </c>
      <c r="AE7771">
        <v>29866.223375151403</v>
      </c>
      <c r="AF7771">
        <v>28905.639073356113</v>
      </c>
      <c r="AG7771">
        <v>14430.882066753991</v>
      </c>
      <c r="AH7771">
        <v>29919.092139268909</v>
      </c>
      <c r="AI7771">
        <v>28979.655343120623</v>
      </c>
      <c r="AJ7771">
        <v>1</v>
      </c>
      <c r="AK7771">
        <v>0</v>
      </c>
      <c r="AL7771">
        <v>1</v>
      </c>
    </row>
    <row r="7772" spans="1:38" x14ac:dyDescent="0.25">
      <c r="A7772">
        <v>116745055.61970904</v>
      </c>
      <c r="B7772">
        <v>5987717.0224467777</v>
      </c>
      <c r="C7772">
        <v>6087962.8367435243</v>
      </c>
      <c r="D7772">
        <v>5160620.2506109998</v>
      </c>
      <c r="E7772">
        <v>6080109.6580652939</v>
      </c>
      <c r="F7772">
        <v>237140.31706141919</v>
      </c>
      <c r="G7772">
        <v>389885.2941343346</v>
      </c>
      <c r="H7772">
        <v>275163.27342026605</v>
      </c>
      <c r="I7772">
        <v>3.8952326651893049E-2</v>
      </c>
      <c r="J7772">
        <v>7.5550084137303755E-2</v>
      </c>
      <c r="K7772">
        <v>4.5256301102277109E-2</v>
      </c>
      <c r="L7772">
        <v>4518.4814828747421</v>
      </c>
      <c r="M7772">
        <v>6654.8317204410841</v>
      </c>
      <c r="N7772">
        <v>4655.8196704774482</v>
      </c>
      <c r="O7772">
        <v>2.81081344662585E-2</v>
      </c>
      <c r="P7772">
        <v>4.2643541713415674E-2</v>
      </c>
      <c r="Q7772">
        <v>2.9834058721320597E-2</v>
      </c>
      <c r="R7772">
        <v>-100245.81429674663</v>
      </c>
      <c r="S7772">
        <v>827096.77183577791</v>
      </c>
      <c r="T7772">
        <v>-92392.635618516244</v>
      </c>
      <c r="U7772">
        <v>-1.6741909131801774E-2</v>
      </c>
      <c r="V7772">
        <v>0.13813224117558565</v>
      </c>
      <c r="W7772">
        <v>-1.5430361066188392E-2</v>
      </c>
      <c r="X7772">
        <f t="shared" si="364"/>
        <v>1.6741909131801774E-2</v>
      </c>
      <c r="Y7772">
        <f t="shared" si="365"/>
        <v>0.13813224117558565</v>
      </c>
      <c r="Z7772">
        <f t="shared" si="366"/>
        <v>1.5430361066188392E-2</v>
      </c>
      <c r="AA7772">
        <v>0.98272968738935673</v>
      </c>
      <c r="AB7772">
        <v>0.96346252641516761</v>
      </c>
      <c r="AC7772">
        <v>0.982066927075539</v>
      </c>
      <c r="AD7772">
        <v>14394.57963951394</v>
      </c>
      <c r="AE7772">
        <v>29888.792048341267</v>
      </c>
      <c r="AF7772">
        <v>28852.98005417375</v>
      </c>
      <c r="AG7772">
        <v>14431.334947191939</v>
      </c>
      <c r="AH7772">
        <v>29941.660812458773</v>
      </c>
      <c r="AI7772">
        <v>28926.99632393826</v>
      </c>
      <c r="AJ7772">
        <v>1</v>
      </c>
      <c r="AK7772">
        <v>0</v>
      </c>
      <c r="AL7772">
        <v>1</v>
      </c>
    </row>
    <row r="7773" spans="1:38" x14ac:dyDescent="0.25">
      <c r="A7773">
        <v>116870423.50395085</v>
      </c>
      <c r="B7773">
        <v>5987717.0224467777</v>
      </c>
      <c r="C7773">
        <v>6400608.763892984</v>
      </c>
      <c r="D7773">
        <v>5632310.982732269</v>
      </c>
      <c r="E7773">
        <v>6478165.2091323519</v>
      </c>
      <c r="F7773">
        <v>245524.53495662604</v>
      </c>
      <c r="G7773">
        <v>389568.11303677864</v>
      </c>
      <c r="H7773">
        <v>277706.39887771441</v>
      </c>
      <c r="I7773">
        <v>3.8359559850256006E-2</v>
      </c>
      <c r="J7773">
        <v>6.9166655433467686E-2</v>
      </c>
      <c r="K7773">
        <v>4.2868063705171981E-2</v>
      </c>
      <c r="L7773">
        <v>4678.2347200185859</v>
      </c>
      <c r="M7773">
        <v>6649.4178542068457</v>
      </c>
      <c r="N7773">
        <v>4698.8498808034983</v>
      </c>
      <c r="O7773">
        <v>2.9015861717803713E-2</v>
      </c>
      <c r="P7773">
        <v>4.2520477995789542E-2</v>
      </c>
      <c r="Q7773">
        <v>3.0047343593517579E-2</v>
      </c>
      <c r="R7773">
        <v>-412891.74144620635</v>
      </c>
      <c r="S7773">
        <v>355406.03971450869</v>
      </c>
      <c r="T7773">
        <v>-490448.18668557424</v>
      </c>
      <c r="U7773">
        <v>-6.895645533988265E-2</v>
      </c>
      <c r="V7773">
        <v>5.9355851050101584E-2</v>
      </c>
      <c r="W7773">
        <v>-8.1909045609032644E-2</v>
      </c>
      <c r="X7773">
        <f t="shared" si="364"/>
        <v>6.895645533988265E-2</v>
      </c>
      <c r="Y7773">
        <f t="shared" si="365"/>
        <v>5.9355851050101584E-2</v>
      </c>
      <c r="Z7773">
        <f t="shared" si="366"/>
        <v>8.1909045609032644E-2</v>
      </c>
      <c r="AA7773">
        <v>0.98178411741490867</v>
      </c>
      <c r="AB7773">
        <v>0.96390572122713203</v>
      </c>
      <c r="AC7773">
        <v>0.98192608176877216</v>
      </c>
      <c r="AD7773">
        <v>14445.376624707387</v>
      </c>
      <c r="AE7773">
        <v>29886.413963366111</v>
      </c>
      <c r="AF7773">
        <v>28879.861850625912</v>
      </c>
      <c r="AG7773">
        <v>14482.131932385386</v>
      </c>
      <c r="AH7773">
        <v>29939.282727483616</v>
      </c>
      <c r="AI7773">
        <v>28953.878120390422</v>
      </c>
      <c r="AJ7773">
        <v>0</v>
      </c>
      <c r="AK7773">
        <v>1</v>
      </c>
      <c r="AL7773">
        <v>0</v>
      </c>
    </row>
    <row r="7774" spans="1:38" x14ac:dyDescent="0.25">
      <c r="A7774">
        <v>117146684.41317053</v>
      </c>
      <c r="B7774">
        <v>5987717.0224467777</v>
      </c>
      <c r="C7774">
        <v>5583256.9498072928</v>
      </c>
      <c r="D7774">
        <v>4986681.4091846431</v>
      </c>
      <c r="E7774">
        <v>5878307.3402681695</v>
      </c>
      <c r="F7774">
        <v>231233.32039329177</v>
      </c>
      <c r="G7774">
        <v>387057.45018900512</v>
      </c>
      <c r="H7774">
        <v>270867.14045931038</v>
      </c>
      <c r="I7774">
        <v>4.1415489645568404E-2</v>
      </c>
      <c r="J7774">
        <v>7.7618243161897055E-2</v>
      </c>
      <c r="K7774">
        <v>4.6079104881738518E-2</v>
      </c>
      <c r="L7774">
        <v>4405.9293222169499</v>
      </c>
      <c r="M7774">
        <v>6606.564125148423</v>
      </c>
      <c r="N7774">
        <v>4583.1282095205443</v>
      </c>
      <c r="O7774">
        <v>2.740289120255365E-2</v>
      </c>
      <c r="P7774">
        <v>4.2255767521172556E-2</v>
      </c>
      <c r="Q7774">
        <v>2.9313815240819614E-2</v>
      </c>
      <c r="R7774">
        <v>404460.07263948489</v>
      </c>
      <c r="S7774">
        <v>1001035.6132621346</v>
      </c>
      <c r="T7774">
        <v>109409.68217860814</v>
      </c>
      <c r="U7774">
        <v>6.7548294470704498E-2</v>
      </c>
      <c r="V7774">
        <v>0.16718151667980438</v>
      </c>
      <c r="W7774">
        <v>1.8272353514445103E-2</v>
      </c>
      <c r="X7774">
        <f t="shared" si="364"/>
        <v>6.7548294470704498E-2</v>
      </c>
      <c r="Y7774">
        <f t="shared" si="365"/>
        <v>0.16718151667980438</v>
      </c>
      <c r="Z7774">
        <f t="shared" si="366"/>
        <v>1.8272353514445103E-2</v>
      </c>
      <c r="AA7774">
        <v>0.98368929966787222</v>
      </c>
      <c r="AB7774">
        <v>0.9640471636922946</v>
      </c>
      <c r="AC7774">
        <v>0.98264982277019075</v>
      </c>
      <c r="AD7774">
        <v>14357.701018041496</v>
      </c>
      <c r="AE7774">
        <v>29867.521506704375</v>
      </c>
      <c r="AF7774">
        <v>28806.998880827268</v>
      </c>
      <c r="AG7774">
        <v>14394.456325719495</v>
      </c>
      <c r="AH7774">
        <v>29920.390270821881</v>
      </c>
      <c r="AI7774">
        <v>28881.015150591778</v>
      </c>
      <c r="AJ7774">
        <v>0</v>
      </c>
      <c r="AK7774">
        <v>0</v>
      </c>
      <c r="AL7774">
        <v>1</v>
      </c>
    </row>
    <row r="7775" spans="1:38" x14ac:dyDescent="0.25">
      <c r="A7775">
        <v>116885349.18733419</v>
      </c>
      <c r="B7775">
        <v>5987717.0224467777</v>
      </c>
      <c r="C7775">
        <v>6067777.8701225845</v>
      </c>
      <c r="D7775">
        <v>5230432.0148489</v>
      </c>
      <c r="E7775">
        <v>6084885.7226685546</v>
      </c>
      <c r="F7775">
        <v>248688.08313316503</v>
      </c>
      <c r="G7775">
        <v>396289.60002057703</v>
      </c>
      <c r="H7775">
        <v>285459.58456432866</v>
      </c>
      <c r="I7775">
        <v>4.0985034135427388E-2</v>
      </c>
      <c r="J7775">
        <v>7.5766131534743847E-2</v>
      </c>
      <c r="K7775">
        <v>4.6912891642464413E-2</v>
      </c>
      <c r="L7775">
        <v>4738.5130987987377</v>
      </c>
      <c r="M7775">
        <v>6764.1448404801513</v>
      </c>
      <c r="N7775">
        <v>4830.035391064087</v>
      </c>
      <c r="O7775">
        <v>2.9435261419016666E-2</v>
      </c>
      <c r="P7775">
        <v>4.3285827259639191E-2</v>
      </c>
      <c r="Q7775">
        <v>3.0908870600219577E-2</v>
      </c>
      <c r="R7775">
        <v>-80060.847675806843</v>
      </c>
      <c r="S7775">
        <v>757285.00759787764</v>
      </c>
      <c r="T7775">
        <v>-97168.700221776962</v>
      </c>
      <c r="U7775">
        <v>-1.3370846914721323E-2</v>
      </c>
      <c r="V7775">
        <v>0.12647307893124618</v>
      </c>
      <c r="W7775">
        <v>-1.6228004739955237E-2</v>
      </c>
      <c r="X7775">
        <f t="shared" si="364"/>
        <v>1.3370846914721323E-2</v>
      </c>
      <c r="Y7775">
        <f t="shared" si="365"/>
        <v>0.12647307893124618</v>
      </c>
      <c r="Z7775">
        <f t="shared" si="366"/>
        <v>1.6228004739955237E-2</v>
      </c>
      <c r="AA7775">
        <v>0.98162051782951321</v>
      </c>
      <c r="AB7775">
        <v>0.96285338878601101</v>
      </c>
      <c r="AC7775">
        <v>0.98100706492400191</v>
      </c>
      <c r="AD7775">
        <v>14464.09395582338</v>
      </c>
      <c r="AE7775">
        <v>29936.399256087694</v>
      </c>
      <c r="AF7775">
        <v>28960.322108141703</v>
      </c>
      <c r="AG7775">
        <v>14500.849263501379</v>
      </c>
      <c r="AH7775">
        <v>29989.2680202052</v>
      </c>
      <c r="AI7775">
        <v>29034.338377906213</v>
      </c>
      <c r="AJ7775">
        <v>1</v>
      </c>
      <c r="AK7775">
        <v>0</v>
      </c>
      <c r="AL7775">
        <v>1</v>
      </c>
    </row>
    <row r="7776" spans="1:38" x14ac:dyDescent="0.25">
      <c r="A7776">
        <v>116901245.21718797</v>
      </c>
      <c r="B7776">
        <v>5987717.0224467777</v>
      </c>
      <c r="C7776">
        <v>5853301.1639777152</v>
      </c>
      <c r="D7776">
        <v>5007395.1320547117</v>
      </c>
      <c r="E7776">
        <v>5872291.6720490176</v>
      </c>
      <c r="F7776">
        <v>236882.4033205868</v>
      </c>
      <c r="G7776">
        <v>383274.92581521795</v>
      </c>
      <c r="H7776">
        <v>269550.25140593445</v>
      </c>
      <c r="I7776">
        <v>4.046988130021472E-2</v>
      </c>
      <c r="J7776">
        <v>7.6541777852059914E-2</v>
      </c>
      <c r="K7776">
        <v>4.5902054335778646E-2</v>
      </c>
      <c r="L7776">
        <v>4513.5671837097107</v>
      </c>
      <c r="M7776">
        <v>6542.0013843507477</v>
      </c>
      <c r="N7776">
        <v>4560.8461735411875</v>
      </c>
      <c r="O7776">
        <v>2.8093617118308104E-2</v>
      </c>
      <c r="P7776">
        <v>4.1904170274637394E-2</v>
      </c>
      <c r="Q7776">
        <v>2.9214068206967463E-2</v>
      </c>
      <c r="R7776">
        <v>134415.85846906248</v>
      </c>
      <c r="S7776">
        <v>980321.89039206598</v>
      </c>
      <c r="T7776">
        <v>115425.35039776005</v>
      </c>
      <c r="U7776">
        <v>2.2448599017816602E-2</v>
      </c>
      <c r="V7776">
        <v>0.16372214764275456</v>
      </c>
      <c r="W7776">
        <v>1.9277021603568277E-2</v>
      </c>
      <c r="X7776">
        <f t="shared" si="364"/>
        <v>2.2448599017816602E-2</v>
      </c>
      <c r="Y7776">
        <f t="shared" si="365"/>
        <v>0.16372214764275456</v>
      </c>
      <c r="Z7776">
        <f t="shared" si="366"/>
        <v>1.9277021603568277E-2</v>
      </c>
      <c r="AA7776">
        <v>0.98283347501249374</v>
      </c>
      <c r="AB7776">
        <v>0.96454689597126297</v>
      </c>
      <c r="AC7776">
        <v>0.98272086866312969</v>
      </c>
      <c r="AD7776">
        <v>14392.988703425468</v>
      </c>
      <c r="AE7776">
        <v>29838.825776410889</v>
      </c>
      <c r="AF7776">
        <v>28792.758193949743</v>
      </c>
      <c r="AG7776">
        <v>14429.744011103467</v>
      </c>
      <c r="AH7776">
        <v>29891.694540528395</v>
      </c>
      <c r="AI7776">
        <v>28866.774463714253</v>
      </c>
      <c r="AJ7776">
        <v>1</v>
      </c>
      <c r="AK7776">
        <v>0</v>
      </c>
      <c r="AL7776">
        <v>1</v>
      </c>
    </row>
    <row r="7777" spans="1:38" x14ac:dyDescent="0.25">
      <c r="A7777">
        <v>116755770.51726478</v>
      </c>
      <c r="B7777">
        <v>5987717.0224467777</v>
      </c>
      <c r="C7777">
        <v>6154949.8888911931</v>
      </c>
      <c r="D7777">
        <v>5356240.315076923</v>
      </c>
      <c r="E7777">
        <v>6224277.9658422293</v>
      </c>
      <c r="F7777">
        <v>249952.30422680354</v>
      </c>
      <c r="G7777">
        <v>398140.83877249784</v>
      </c>
      <c r="H7777">
        <v>275944.05904211313</v>
      </c>
      <c r="I7777">
        <v>4.0609965757468114E-2</v>
      </c>
      <c r="J7777">
        <v>7.4332146310126856E-2</v>
      </c>
      <c r="K7777">
        <v>4.4333505116006519E-2</v>
      </c>
      <c r="L7777">
        <v>4762.6016201967495</v>
      </c>
      <c r="M7777">
        <v>6795.7430632234482</v>
      </c>
      <c r="N7777">
        <v>4669.0307251776203</v>
      </c>
      <c r="O7777">
        <v>2.9627189346242724E-2</v>
      </c>
      <c r="P7777">
        <v>4.3544787376300118E-2</v>
      </c>
      <c r="Q7777">
        <v>2.9917545188183466E-2</v>
      </c>
      <c r="R7777">
        <v>-167232.86644441541</v>
      </c>
      <c r="S7777">
        <v>631476.70736985467</v>
      </c>
      <c r="T7777">
        <v>-236560.94339545164</v>
      </c>
      <c r="U7777">
        <v>-2.792932027640788E-2</v>
      </c>
      <c r="V7777">
        <v>0.10546201582382271</v>
      </c>
      <c r="W7777">
        <v>-3.9507702603284525E-2</v>
      </c>
      <c r="X7777">
        <f t="shared" si="364"/>
        <v>2.792932027640788E-2</v>
      </c>
      <c r="Y7777">
        <f t="shared" si="365"/>
        <v>0.10546201582382271</v>
      </c>
      <c r="Z7777">
        <f t="shared" si="366"/>
        <v>3.9507702603284525E-2</v>
      </c>
      <c r="AA7777">
        <v>0.9809440031835196</v>
      </c>
      <c r="AB7777">
        <v>0.96151101146159124</v>
      </c>
      <c r="AC7777">
        <v>0.98178143713294019</v>
      </c>
      <c r="AD7777">
        <v>14471.507295159687</v>
      </c>
      <c r="AE7777">
        <v>29950.017388425455</v>
      </c>
      <c r="AF7777">
        <v>28861.259592401995</v>
      </c>
      <c r="AG7777">
        <v>14508.262602837685</v>
      </c>
      <c r="AH7777">
        <v>30002.88615254296</v>
      </c>
      <c r="AI7777">
        <v>28935.275862166505</v>
      </c>
      <c r="AJ7777">
        <v>1</v>
      </c>
      <c r="AK7777">
        <v>0</v>
      </c>
      <c r="AL7777">
        <v>1</v>
      </c>
    </row>
    <row r="7778" spans="1:38" x14ac:dyDescent="0.25">
      <c r="A7778">
        <v>116867041.13451482</v>
      </c>
      <c r="B7778">
        <v>5987717.0224467777</v>
      </c>
      <c r="C7778">
        <v>5877332.4620676218</v>
      </c>
      <c r="D7778">
        <v>5016020.7406132305</v>
      </c>
      <c r="E7778">
        <v>5935636.1602307213</v>
      </c>
      <c r="F7778">
        <v>237719.51748145526</v>
      </c>
      <c r="G7778">
        <v>405118.57888261799</v>
      </c>
      <c r="H7778">
        <v>275402.27251972025</v>
      </c>
      <c r="I7778">
        <v>4.0446838598241643E-2</v>
      </c>
      <c r="J7778">
        <v>8.0764932968177966E-2</v>
      </c>
      <c r="K7778">
        <v>4.6398105457497452E-2</v>
      </c>
      <c r="L7778">
        <v>4529.5175918132672</v>
      </c>
      <c r="M7778">
        <v>6914.8439549996383</v>
      </c>
      <c r="N7778">
        <v>4659.8635848219774</v>
      </c>
      <c r="O7778">
        <v>2.8226872942017759E-2</v>
      </c>
      <c r="P7778">
        <v>4.4326498049298162E-2</v>
      </c>
      <c r="Q7778">
        <v>2.9871308079665509E-2</v>
      </c>
      <c r="R7778">
        <v>110384.56037915591</v>
      </c>
      <c r="S7778">
        <v>971696.28183354717</v>
      </c>
      <c r="T7778">
        <v>52080.862216056325</v>
      </c>
      <c r="U7778">
        <v>1.8435166519283699E-2</v>
      </c>
      <c r="V7778">
        <v>0.16228159717482443</v>
      </c>
      <c r="W7778">
        <v>8.6979498230820487E-3</v>
      </c>
      <c r="X7778">
        <f t="shared" si="364"/>
        <v>1.8435166519283699E-2</v>
      </c>
      <c r="Y7778">
        <f t="shared" si="365"/>
        <v>0.16228159717482443</v>
      </c>
      <c r="Z7778">
        <f t="shared" si="366"/>
        <v>8.6979498230820487E-3</v>
      </c>
      <c r="AA7778">
        <v>0.9827933242503456</v>
      </c>
      <c r="AB7778">
        <v>0.96053227151252729</v>
      </c>
      <c r="AC7778">
        <v>0.98202694825456494</v>
      </c>
      <c r="AD7778">
        <v>14398.14612954923</v>
      </c>
      <c r="AE7778">
        <v>30000.78422421572</v>
      </c>
      <c r="AF7778">
        <v>28855.516919829894</v>
      </c>
      <c r="AG7778">
        <v>14434.901437227229</v>
      </c>
      <c r="AH7778">
        <v>30053.652988333226</v>
      </c>
      <c r="AI7778">
        <v>28929.533189594404</v>
      </c>
      <c r="AJ7778">
        <v>1</v>
      </c>
      <c r="AK7778">
        <v>0</v>
      </c>
      <c r="AL7778">
        <v>1</v>
      </c>
    </row>
    <row r="7779" spans="1:38" x14ac:dyDescent="0.25">
      <c r="A7779">
        <v>116784800.9190501</v>
      </c>
      <c r="B7779">
        <v>5987717.0224467777</v>
      </c>
      <c r="C7779">
        <v>6340675.9504309716</v>
      </c>
      <c r="D7779">
        <v>5587052.8361606114</v>
      </c>
      <c r="E7779">
        <v>6417199.4911265951</v>
      </c>
      <c r="F7779">
        <v>234666.65754514158</v>
      </c>
      <c r="G7779">
        <v>392604.32295167708</v>
      </c>
      <c r="H7779">
        <v>275432.22331681801</v>
      </c>
      <c r="I7779">
        <v>3.7009722524802967E-2</v>
      </c>
      <c r="J7779">
        <v>7.0270379476395348E-2</v>
      </c>
      <c r="K7779">
        <v>4.292093828432058E-2</v>
      </c>
      <c r="L7779">
        <v>4471.3482713747235</v>
      </c>
      <c r="M7779">
        <v>6701.241983907471</v>
      </c>
      <c r="N7779">
        <v>4660.3703585223275</v>
      </c>
      <c r="O7779">
        <v>2.7773218371318048E-2</v>
      </c>
      <c r="P7779">
        <v>4.2900246365274369E-2</v>
      </c>
      <c r="Q7779">
        <v>2.9834922692561956E-2</v>
      </c>
      <c r="R7779">
        <v>-352958.9279841939</v>
      </c>
      <c r="S7779">
        <v>400664.18628616631</v>
      </c>
      <c r="T7779">
        <v>-429482.46867981739</v>
      </c>
      <c r="U7779">
        <v>-5.8947162442884331E-2</v>
      </c>
      <c r="V7779">
        <v>6.691434895539565E-2</v>
      </c>
      <c r="W7779">
        <v>-7.1727248811153194E-2</v>
      </c>
      <c r="X7779">
        <f t="shared" si="364"/>
        <v>5.8947162442884331E-2</v>
      </c>
      <c r="Y7779">
        <f t="shared" si="365"/>
        <v>6.691434895539565E-2</v>
      </c>
      <c r="Z7779">
        <f t="shared" si="366"/>
        <v>7.1727248811153194E-2</v>
      </c>
      <c r="AA7779">
        <v>0.98337770840238015</v>
      </c>
      <c r="AB7779">
        <v>0.96295877936454233</v>
      </c>
      <c r="AC7779">
        <v>0.98203556323266417</v>
      </c>
      <c r="AD7779">
        <v>14379.249118579341</v>
      </c>
      <c r="AE7779">
        <v>29909.099114424767</v>
      </c>
      <c r="AF7779">
        <v>28855.83467853914</v>
      </c>
      <c r="AG7779">
        <v>14416.004426257339</v>
      </c>
      <c r="AH7779">
        <v>29961.967878542273</v>
      </c>
      <c r="AI7779">
        <v>28929.850948303651</v>
      </c>
      <c r="AJ7779">
        <v>0</v>
      </c>
      <c r="AK7779">
        <v>1</v>
      </c>
      <c r="AL7779">
        <v>0</v>
      </c>
    </row>
    <row r="7780" spans="1:38" x14ac:dyDescent="0.25">
      <c r="A7780">
        <v>116834343.82845989</v>
      </c>
      <c r="B7780">
        <v>5987717.0224467777</v>
      </c>
      <c r="C7780">
        <v>5902056.0817545615</v>
      </c>
      <c r="D7780">
        <v>5180898.5461022817</v>
      </c>
      <c r="E7780">
        <v>6064464.9413488824</v>
      </c>
      <c r="F7780">
        <v>239948.15230419955</v>
      </c>
      <c r="G7780">
        <v>398177.11918889981</v>
      </c>
      <c r="H7780">
        <v>275835.76706660033</v>
      </c>
      <c r="I7780">
        <v>4.0655010555722786E-2</v>
      </c>
      <c r="J7780">
        <v>7.6854838141630535E-2</v>
      </c>
      <c r="K7780">
        <v>4.5483941243668537E-2</v>
      </c>
      <c r="L7780">
        <v>4571.9820925925751</v>
      </c>
      <c r="M7780">
        <v>6796.3623224505463</v>
      </c>
      <c r="N7780">
        <v>4667.1984024861122</v>
      </c>
      <c r="O7780">
        <v>2.8478426460779936E-2</v>
      </c>
      <c r="P7780">
        <v>4.3562946257940528E-2</v>
      </c>
      <c r="Q7780">
        <v>2.9915549456659772E-2</v>
      </c>
      <c r="R7780">
        <v>85660.940692216158</v>
      </c>
      <c r="S7780">
        <v>806818.47634449601</v>
      </c>
      <c r="T7780">
        <v>-76747.91890210472</v>
      </c>
      <c r="U7780">
        <v>1.4306110387496617E-2</v>
      </c>
      <c r="V7780">
        <v>0.13474559223822563</v>
      </c>
      <c r="W7780">
        <v>-1.2817559449518375E-2</v>
      </c>
      <c r="X7780">
        <f t="shared" si="364"/>
        <v>1.4306110387496617E-2</v>
      </c>
      <c r="Y7780">
        <f t="shared" si="365"/>
        <v>0.13474559223822563</v>
      </c>
      <c r="Z7780">
        <f t="shared" si="366"/>
        <v>1.2817559449518375E-2</v>
      </c>
      <c r="AA7780">
        <v>0.98286274348037217</v>
      </c>
      <c r="AB7780">
        <v>0.96219194435965272</v>
      </c>
      <c r="AC7780">
        <v>0.9821210554689026</v>
      </c>
      <c r="AD7780">
        <v>14411.78861766236</v>
      </c>
      <c r="AE7780">
        <v>29950.283642314967</v>
      </c>
      <c r="AF7780">
        <v>28860.112652475804</v>
      </c>
      <c r="AG7780">
        <v>14448.543925340358</v>
      </c>
      <c r="AH7780">
        <v>30003.152406432473</v>
      </c>
      <c r="AI7780">
        <v>28934.128922240314</v>
      </c>
      <c r="AJ7780">
        <v>1</v>
      </c>
      <c r="AK7780">
        <v>0</v>
      </c>
      <c r="AL7780">
        <v>1</v>
      </c>
    </row>
    <row r="7781" spans="1:38" x14ac:dyDescent="0.25">
      <c r="A7781">
        <v>116776606.44457844</v>
      </c>
      <c r="B7781">
        <v>5987717.0224467777</v>
      </c>
      <c r="C7781">
        <v>5716980.1766258758</v>
      </c>
      <c r="D7781">
        <v>4803363.0045113172</v>
      </c>
      <c r="E7781">
        <v>5709599.3497224562</v>
      </c>
      <c r="F7781">
        <v>244174.64447535237</v>
      </c>
      <c r="G7781">
        <v>401602.72429924918</v>
      </c>
      <c r="H7781">
        <v>276118.06730558228</v>
      </c>
      <c r="I7781">
        <v>4.2710423498348152E-2</v>
      </c>
      <c r="J7781">
        <v>8.360865583593495E-2</v>
      </c>
      <c r="K7781">
        <v>4.8360322746464582E-2</v>
      </c>
      <c r="L7781">
        <v>4652.5138505387486</v>
      </c>
      <c r="M7781">
        <v>6854.8329185284874</v>
      </c>
      <c r="N7781">
        <v>4671.9749810944659</v>
      </c>
      <c r="O7781">
        <v>2.8989716552343996E-2</v>
      </c>
      <c r="P7781">
        <v>4.3956408162563555E-2</v>
      </c>
      <c r="Q7781">
        <v>2.995889785135104E-2</v>
      </c>
      <c r="R7781">
        <v>270736.84582090192</v>
      </c>
      <c r="S7781">
        <v>1184354.0179354604</v>
      </c>
      <c r="T7781">
        <v>278117.67272432148</v>
      </c>
      <c r="U7781">
        <v>4.5215370867721795E-2</v>
      </c>
      <c r="V7781">
        <v>0.19779725953907798</v>
      </c>
      <c r="W7781">
        <v>4.6448032143421747E-2</v>
      </c>
      <c r="X7781">
        <f t="shared" si="364"/>
        <v>4.5215370867721795E-2</v>
      </c>
      <c r="Y7781">
        <f t="shared" si="365"/>
        <v>0.19779725953907798</v>
      </c>
      <c r="Z7781">
        <f t="shared" si="366"/>
        <v>4.6448032143421747E-2</v>
      </c>
      <c r="AA7781">
        <v>0.98190487841198726</v>
      </c>
      <c r="AB7781">
        <v>0.96107749418771871</v>
      </c>
      <c r="AC7781">
        <v>0.98186965300019513</v>
      </c>
      <c r="AD7781">
        <v>14437.316391138273</v>
      </c>
      <c r="AE7781">
        <v>29975.314729121372</v>
      </c>
      <c r="AF7781">
        <v>28863.101603068608</v>
      </c>
      <c r="AG7781">
        <v>14474.071698816271</v>
      </c>
      <c r="AH7781">
        <v>30028.183493238877</v>
      </c>
      <c r="AI7781">
        <v>28937.117872833118</v>
      </c>
      <c r="AJ7781">
        <v>1</v>
      </c>
      <c r="AK7781">
        <v>0</v>
      </c>
      <c r="AL7781">
        <v>1</v>
      </c>
    </row>
    <row r="7782" spans="1:38" x14ac:dyDescent="0.25">
      <c r="A7782">
        <v>116782297.15445949</v>
      </c>
      <c r="B7782">
        <v>5987717.0224467777</v>
      </c>
      <c r="C7782">
        <v>5720580.4478550749</v>
      </c>
      <c r="D7782">
        <v>4784649.8044940522</v>
      </c>
      <c r="E7782">
        <v>5663570.8361039571</v>
      </c>
      <c r="F7782">
        <v>240251.21830663472</v>
      </c>
      <c r="G7782">
        <v>392554.30340633675</v>
      </c>
      <c r="H7782">
        <v>274695.70090038097</v>
      </c>
      <c r="I7782">
        <v>4.1997699446166631E-2</v>
      </c>
      <c r="J7782">
        <v>8.2044521427174125E-2</v>
      </c>
      <c r="K7782">
        <v>4.8502209798323571E-2</v>
      </c>
      <c r="L7782">
        <v>4577.75672483167</v>
      </c>
      <c r="M7782">
        <v>6700.3882157300595</v>
      </c>
      <c r="N7782">
        <v>4647.9082464403682</v>
      </c>
      <c r="O7782">
        <v>2.8492571158201061E-2</v>
      </c>
      <c r="P7782">
        <v>4.2940646822268946E-2</v>
      </c>
      <c r="Q7782">
        <v>2.9786958612958665E-2</v>
      </c>
      <c r="R7782">
        <v>267136.57459170278</v>
      </c>
      <c r="S7782">
        <v>1203067.2179527255</v>
      </c>
      <c r="T7782">
        <v>324146.18634282053</v>
      </c>
      <c r="U7782">
        <v>4.4614094752684554E-2</v>
      </c>
      <c r="V7782">
        <v>0.20092252413443426</v>
      </c>
      <c r="W7782">
        <v>5.413518794018822E-2</v>
      </c>
      <c r="X7782">
        <f t="shared" si="364"/>
        <v>4.4614094752684554E-2</v>
      </c>
      <c r="Y7782">
        <f t="shared" si="365"/>
        <v>0.20092252413443426</v>
      </c>
      <c r="Z7782">
        <f t="shared" si="366"/>
        <v>5.413518794018822E-2</v>
      </c>
      <c r="AA7782">
        <v>0.98250917897227752</v>
      </c>
      <c r="AB7782">
        <v>0.96301737931040721</v>
      </c>
      <c r="AC7782">
        <v>0.9821552323439029</v>
      </c>
      <c r="AD7782">
        <v>14413.634028470899</v>
      </c>
      <c r="AE7782">
        <v>29908.726814849182</v>
      </c>
      <c r="AF7782">
        <v>28848.01060820225</v>
      </c>
      <c r="AG7782">
        <v>14450.389336148897</v>
      </c>
      <c r="AH7782">
        <v>29961.595578966688</v>
      </c>
      <c r="AI7782">
        <v>28922.02687796676</v>
      </c>
      <c r="AJ7782">
        <v>1</v>
      </c>
      <c r="AK7782">
        <v>0</v>
      </c>
      <c r="AL7782">
        <v>1</v>
      </c>
    </row>
    <row r="7783" spans="1:38" x14ac:dyDescent="0.25">
      <c r="A7783">
        <v>116710462.91859639</v>
      </c>
      <c r="B7783">
        <v>5987717.0224467926</v>
      </c>
      <c r="C7783">
        <v>6021800.771583654</v>
      </c>
      <c r="D7783">
        <v>5059115.8828733256</v>
      </c>
      <c r="E7783">
        <v>5952976.6208000602</v>
      </c>
      <c r="F7783">
        <v>242488.26576391395</v>
      </c>
      <c r="G7783">
        <v>404270.67286948737</v>
      </c>
      <c r="H7783">
        <v>285002.31379858899</v>
      </c>
      <c r="I7783">
        <v>4.0268397272157301E-2</v>
      </c>
      <c r="J7783">
        <v>7.9909352192953087E-2</v>
      </c>
      <c r="K7783">
        <v>4.7875597697255128E-2</v>
      </c>
      <c r="L7783">
        <v>4620.3815202999594</v>
      </c>
      <c r="M7783">
        <v>6900.3713090265119</v>
      </c>
      <c r="N7783">
        <v>4822.2982748442928</v>
      </c>
      <c r="O7783">
        <v>2.8715935193111466E-2</v>
      </c>
      <c r="P7783">
        <v>4.4202944889124601E-2</v>
      </c>
      <c r="Q7783">
        <v>3.0891060109044334E-2</v>
      </c>
      <c r="R7783">
        <v>-34083.749136861414</v>
      </c>
      <c r="S7783">
        <v>928601.13957346696</v>
      </c>
      <c r="T7783">
        <v>34740.401646732353</v>
      </c>
      <c r="U7783">
        <v>-5.6922778763739221E-3</v>
      </c>
      <c r="V7783">
        <v>0.15508433950574502</v>
      </c>
      <c r="W7783">
        <v>5.8019444667303599E-3</v>
      </c>
      <c r="X7783">
        <f t="shared" si="364"/>
        <v>5.6922778763739221E-3</v>
      </c>
      <c r="Y7783">
        <f t="shared" si="365"/>
        <v>0.15508433950574502</v>
      </c>
      <c r="Z7783">
        <f t="shared" si="366"/>
        <v>5.8019444667303599E-3</v>
      </c>
      <c r="AA7783">
        <v>0.98234596561753473</v>
      </c>
      <c r="AB7783">
        <v>0.96098504704986776</v>
      </c>
      <c r="AC7783">
        <v>0.98089300634839705</v>
      </c>
      <c r="AD7783">
        <v>14427.184139460764</v>
      </c>
      <c r="AE7783">
        <v>29994.662120984583</v>
      </c>
      <c r="AF7783">
        <v>28955.637674466107</v>
      </c>
      <c r="AG7783">
        <v>14463.939447138762</v>
      </c>
      <c r="AH7783">
        <v>30047.530885102089</v>
      </c>
      <c r="AI7783">
        <v>29029.653944230617</v>
      </c>
      <c r="AJ7783">
        <v>1</v>
      </c>
      <c r="AK7783">
        <v>0</v>
      </c>
      <c r="AL7783">
        <v>1</v>
      </c>
    </row>
    <row r="7784" spans="1:38" x14ac:dyDescent="0.25">
      <c r="A7784">
        <v>116889652.31543097</v>
      </c>
      <c r="B7784">
        <v>5987717.0224467777</v>
      </c>
      <c r="C7784">
        <v>6126212.6127242567</v>
      </c>
      <c r="D7784">
        <v>5391290.5488983076</v>
      </c>
      <c r="E7784">
        <v>6365733.9102427382</v>
      </c>
      <c r="F7784">
        <v>238766.52475033785</v>
      </c>
      <c r="G7784">
        <v>405252.90578842669</v>
      </c>
      <c r="H7784">
        <v>275030.61516815593</v>
      </c>
      <c r="I7784">
        <v>3.8974573663084329E-2</v>
      </c>
      <c r="J7784">
        <v>7.5168070077625257E-2</v>
      </c>
      <c r="K7784">
        <v>4.3204855723802706E-2</v>
      </c>
      <c r="L7784">
        <v>4549.4673119431254</v>
      </c>
      <c r="M7784">
        <v>6917.1367394855715</v>
      </c>
      <c r="N7784">
        <v>4653.5750653310406</v>
      </c>
      <c r="O7784">
        <v>2.8296467154861095E-2</v>
      </c>
      <c r="P7784">
        <v>4.4292710864876246E-2</v>
      </c>
      <c r="Q7784">
        <v>2.979837794446066E-2</v>
      </c>
      <c r="R7784">
        <v>-138495.59027747903</v>
      </c>
      <c r="S7784">
        <v>596426.47354847006</v>
      </c>
      <c r="T7784">
        <v>-378016.88779596053</v>
      </c>
      <c r="U7784">
        <v>-2.3129949153957378E-2</v>
      </c>
      <c r="V7784">
        <v>9.9608326731638136E-2</v>
      </c>
      <c r="W7784">
        <v>-6.3132056237602624E-2</v>
      </c>
      <c r="X7784">
        <f t="shared" si="364"/>
        <v>2.3129949153957378E-2</v>
      </c>
      <c r="Y7784">
        <f t="shared" si="365"/>
        <v>9.9608326731638136E-2</v>
      </c>
      <c r="Z7784">
        <f t="shared" si="366"/>
        <v>6.3132056237602624E-2</v>
      </c>
      <c r="AA7784">
        <v>0.98250474110079256</v>
      </c>
      <c r="AB7784">
        <v>0.96055124815063764</v>
      </c>
      <c r="AC7784">
        <v>0.98209591847036604</v>
      </c>
      <c r="AD7784">
        <v>14404.571195364673</v>
      </c>
      <c r="AE7784">
        <v>30001.752923706743</v>
      </c>
      <c r="AF7784">
        <v>28851.570996646162</v>
      </c>
      <c r="AG7784">
        <v>14441.326503042672</v>
      </c>
      <c r="AH7784">
        <v>30054.621687824249</v>
      </c>
      <c r="AI7784">
        <v>28925.587266410672</v>
      </c>
      <c r="AJ7784">
        <v>1</v>
      </c>
      <c r="AK7784">
        <v>0</v>
      </c>
      <c r="AL7784">
        <v>0</v>
      </c>
    </row>
    <row r="7785" spans="1:38" x14ac:dyDescent="0.25">
      <c r="A7785">
        <v>116979334.84864375</v>
      </c>
      <c r="B7785">
        <v>5987717.0224467777</v>
      </c>
      <c r="C7785">
        <v>6003350.7020940343</v>
      </c>
      <c r="D7785">
        <v>4833352.8773615109</v>
      </c>
      <c r="E7785">
        <v>5745379.8566932231</v>
      </c>
      <c r="F7785">
        <v>243065.5834027204</v>
      </c>
      <c r="G7785">
        <v>403117.95817099913</v>
      </c>
      <c r="H7785">
        <v>275726.62408093823</v>
      </c>
      <c r="I7785">
        <v>4.0488319850768749E-2</v>
      </c>
      <c r="J7785">
        <v>8.3403378234418929E-2</v>
      </c>
      <c r="K7785">
        <v>4.7991017297093708E-2</v>
      </c>
      <c r="L7785">
        <v>4631.3817546464807</v>
      </c>
      <c r="M7785">
        <v>6880.695977703358</v>
      </c>
      <c r="N7785">
        <v>4665.3516805263898</v>
      </c>
      <c r="O7785">
        <v>2.8743493269239587E-2</v>
      </c>
      <c r="P7785">
        <v>4.399283366795833E-2</v>
      </c>
      <c r="Q7785">
        <v>2.9828674475519137E-2</v>
      </c>
      <c r="R7785">
        <v>-15633.67964725662</v>
      </c>
      <c r="S7785">
        <v>1154364.1450852668</v>
      </c>
      <c r="T7785">
        <v>242337.16575355455</v>
      </c>
      <c r="U7785">
        <v>-2.6109583316394243E-3</v>
      </c>
      <c r="V7785">
        <v>0.19278869404779514</v>
      </c>
      <c r="W7785">
        <v>4.0472381183860227E-2</v>
      </c>
      <c r="X7785">
        <f t="shared" si="364"/>
        <v>2.6109583316394243E-3</v>
      </c>
      <c r="Y7785">
        <f t="shared" si="365"/>
        <v>0.19278869404779514</v>
      </c>
      <c r="Z7785">
        <f t="shared" si="366"/>
        <v>4.0472381183860227E-2</v>
      </c>
      <c r="AA7785">
        <v>0.98254257938241252</v>
      </c>
      <c r="AB7785">
        <v>0.96166125752748766</v>
      </c>
      <c r="AC7785">
        <v>0.98232579230641626</v>
      </c>
      <c r="AD7785">
        <v>14430.660741642461</v>
      </c>
      <c r="AE7785">
        <v>29986.318593448937</v>
      </c>
      <c r="AF7785">
        <v>28858.956243651035</v>
      </c>
      <c r="AG7785">
        <v>14467.41604932046</v>
      </c>
      <c r="AH7785">
        <v>30039.187357566443</v>
      </c>
      <c r="AI7785">
        <v>28932.972513415545</v>
      </c>
      <c r="AJ7785">
        <v>1</v>
      </c>
      <c r="AK7785">
        <v>0</v>
      </c>
      <c r="AL7785">
        <v>1</v>
      </c>
    </row>
    <row r="7786" spans="1:38" x14ac:dyDescent="0.25">
      <c r="A7786">
        <v>116845781.57393824</v>
      </c>
      <c r="B7786">
        <v>5987717.0224467777</v>
      </c>
      <c r="C7786">
        <v>5857810.7260107519</v>
      </c>
      <c r="D7786">
        <v>4871634.1949795252</v>
      </c>
      <c r="E7786">
        <v>5699160.8248332813</v>
      </c>
      <c r="F7786">
        <v>243294.39732981432</v>
      </c>
      <c r="G7786">
        <v>394388.58494797716</v>
      </c>
      <c r="H7786">
        <v>280902.21848888684</v>
      </c>
      <c r="I7786">
        <v>4.1533331940805315E-2</v>
      </c>
      <c r="J7786">
        <v>8.0956116400204128E-2</v>
      </c>
      <c r="K7786">
        <v>4.9288347376493645E-2</v>
      </c>
      <c r="L7786">
        <v>4635.741584747956</v>
      </c>
      <c r="M7786">
        <v>6731.6970010860978</v>
      </c>
      <c r="N7786">
        <v>4752.9238116157412</v>
      </c>
      <c r="O7786">
        <v>2.8860054735122452E-2</v>
      </c>
      <c r="P7786">
        <v>4.3134348003067917E-2</v>
      </c>
      <c r="Q7786">
        <v>3.0455064999096695E-2</v>
      </c>
      <c r="R7786">
        <v>129906.29643602576</v>
      </c>
      <c r="S7786">
        <v>1116082.8274672525</v>
      </c>
      <c r="T7786">
        <v>288556.19761349633</v>
      </c>
      <c r="U7786">
        <v>2.1695463554645706E-2</v>
      </c>
      <c r="V7786">
        <v>0.18639538630220445</v>
      </c>
      <c r="W7786">
        <v>4.8191355157859946E-2</v>
      </c>
      <c r="X7786">
        <f t="shared" si="364"/>
        <v>2.1695463554645706E-2</v>
      </c>
      <c r="Y7786">
        <f t="shared" si="365"/>
        <v>0.18639538630220445</v>
      </c>
      <c r="Z7786">
        <f t="shared" si="366"/>
        <v>4.8191355157859946E-2</v>
      </c>
      <c r="AA7786">
        <v>0.98216025483692215</v>
      </c>
      <c r="AB7786">
        <v>0.9627405315729628</v>
      </c>
      <c r="AC7786">
        <v>0.98137452767395139</v>
      </c>
      <c r="AD7786">
        <v>14432.036372859438</v>
      </c>
      <c r="AE7786">
        <v>29922.348592110786</v>
      </c>
      <c r="AF7786">
        <v>28913.295945610815</v>
      </c>
      <c r="AG7786">
        <v>14468.791680537437</v>
      </c>
      <c r="AH7786">
        <v>29975.217356228291</v>
      </c>
      <c r="AI7786">
        <v>28987.312215375325</v>
      </c>
      <c r="AJ7786">
        <v>1</v>
      </c>
      <c r="AK7786">
        <v>0</v>
      </c>
      <c r="AL7786">
        <v>1</v>
      </c>
    </row>
    <row r="7787" spans="1:38" x14ac:dyDescent="0.25">
      <c r="A7787">
        <v>117061605.43435958</v>
      </c>
      <c r="B7787">
        <v>5987717.0224467777</v>
      </c>
      <c r="C7787">
        <v>5481976.0098563405</v>
      </c>
      <c r="D7787">
        <v>4386376.4487177348</v>
      </c>
      <c r="E7787">
        <v>5300884.1153708082</v>
      </c>
      <c r="F7787">
        <v>246860.2934237571</v>
      </c>
      <c r="G7787">
        <v>405619.14606423728</v>
      </c>
      <c r="H7787">
        <v>277227.19452042697</v>
      </c>
      <c r="I7787">
        <v>4.5031261169314434E-2</v>
      </c>
      <c r="J7787">
        <v>9.2472488580594023E-2</v>
      </c>
      <c r="K7787">
        <v>5.2298293734918656E-2</v>
      </c>
      <c r="L7787">
        <v>4703.6863175120716</v>
      </c>
      <c r="M7787">
        <v>6923.3879816879198</v>
      </c>
      <c r="N7787">
        <v>4690.7416436645008</v>
      </c>
      <c r="O7787">
        <v>2.9287982642498385E-2</v>
      </c>
      <c r="P7787">
        <v>4.4324526314633565E-2</v>
      </c>
      <c r="Q7787">
        <v>3.0030803122644743E-2</v>
      </c>
      <c r="R7787">
        <v>505741.0125904372</v>
      </c>
      <c r="S7787">
        <v>1601340.5737290429</v>
      </c>
      <c r="T7787">
        <v>686832.9070759695</v>
      </c>
      <c r="U7787">
        <v>8.4463078447848033E-2</v>
      </c>
      <c r="V7787">
        <v>0.2674375839282202</v>
      </c>
      <c r="W7787">
        <v>0.11470697504594281</v>
      </c>
      <c r="X7787">
        <f t="shared" si="364"/>
        <v>8.4463078447848033E-2</v>
      </c>
      <c r="Y7787">
        <f t="shared" si="365"/>
        <v>0.2674375839282202</v>
      </c>
      <c r="Z7787">
        <f t="shared" si="366"/>
        <v>0.11470697504594281</v>
      </c>
      <c r="AA7787">
        <v>0.98159913152271761</v>
      </c>
      <c r="AB7787">
        <v>0.96070475230245067</v>
      </c>
      <c r="AC7787">
        <v>0.98191228224162941</v>
      </c>
      <c r="AD7787">
        <v>14453.308971754343</v>
      </c>
      <c r="AE7787">
        <v>30004.392437934031</v>
      </c>
      <c r="AF7787">
        <v>28874.815353182988</v>
      </c>
      <c r="AG7787">
        <v>14490.064279432341</v>
      </c>
      <c r="AH7787">
        <v>30057.261202051537</v>
      </c>
      <c r="AI7787">
        <v>28948.831622947499</v>
      </c>
      <c r="AJ7787">
        <v>0</v>
      </c>
      <c r="AK7787">
        <v>0</v>
      </c>
      <c r="AL7787">
        <v>0</v>
      </c>
    </row>
    <row r="7788" spans="1:38" x14ac:dyDescent="0.25">
      <c r="A7788">
        <v>116754554.26587527</v>
      </c>
      <c r="B7788">
        <v>5987717.0224467777</v>
      </c>
      <c r="C7788">
        <v>6143103.4205923993</v>
      </c>
      <c r="D7788">
        <v>5186549.5898357257</v>
      </c>
      <c r="E7788">
        <v>6085168.7842882033</v>
      </c>
      <c r="F7788">
        <v>251049.88297148925</v>
      </c>
      <c r="G7788">
        <v>404696.08146367077</v>
      </c>
      <c r="H7788">
        <v>285265.526942358</v>
      </c>
      <c r="I7788">
        <v>4.0866947173629008E-2</v>
      </c>
      <c r="J7788">
        <v>7.8027998085040726E-2</v>
      </c>
      <c r="K7788">
        <v>4.6878819151065863E-2</v>
      </c>
      <c r="L7788">
        <v>4783.5149313338634</v>
      </c>
      <c r="M7788">
        <v>6907.6324769887615</v>
      </c>
      <c r="N7788">
        <v>4826.751895841986</v>
      </c>
      <c r="O7788">
        <v>2.9757753217439654E-2</v>
      </c>
      <c r="P7788">
        <v>4.4262329912019102E-2</v>
      </c>
      <c r="Q7788">
        <v>3.0928583060683475E-2</v>
      </c>
      <c r="R7788">
        <v>-155386.39814562164</v>
      </c>
      <c r="S7788">
        <v>801167.43261105195</v>
      </c>
      <c r="T7788">
        <v>-97451.761841425672</v>
      </c>
      <c r="U7788">
        <v>-2.5950858660004888E-2</v>
      </c>
      <c r="V7788">
        <v>0.13380181955954704</v>
      </c>
      <c r="W7788">
        <v>-1.6275278453557192E-2</v>
      </c>
      <c r="X7788">
        <f t="shared" si="364"/>
        <v>2.5950858660004888E-2</v>
      </c>
      <c r="Y7788">
        <f t="shared" si="365"/>
        <v>0.13380181955954704</v>
      </c>
      <c r="Z7788">
        <f t="shared" si="366"/>
        <v>1.6275278453557192E-2</v>
      </c>
      <c r="AA7788">
        <v>0.98105530816826181</v>
      </c>
      <c r="AB7788">
        <v>0.96092525162227571</v>
      </c>
      <c r="AC7788">
        <v>0.98086864410687891</v>
      </c>
      <c r="AD7788">
        <v>14477.913106283497</v>
      </c>
      <c r="AE7788">
        <v>29997.735285660707</v>
      </c>
      <c r="AF7788">
        <v>28958.33503456875</v>
      </c>
      <c r="AG7788">
        <v>14514.668413961495</v>
      </c>
      <c r="AH7788">
        <v>30050.604049778212</v>
      </c>
      <c r="AI7788">
        <v>29032.35130433326</v>
      </c>
      <c r="AJ7788">
        <v>1</v>
      </c>
      <c r="AK7788">
        <v>0</v>
      </c>
      <c r="AL7788">
        <v>1</v>
      </c>
    </row>
    <row r="7789" spans="1:38" x14ac:dyDescent="0.25">
      <c r="A7789">
        <v>116881833.93117204</v>
      </c>
      <c r="B7789">
        <v>5987717.0224467926</v>
      </c>
      <c r="C7789">
        <v>5737429.3084048396</v>
      </c>
      <c r="D7789">
        <v>4964727.9000911973</v>
      </c>
      <c r="E7789">
        <v>5847629.6992276758</v>
      </c>
      <c r="F7789">
        <v>233903.47756791432</v>
      </c>
      <c r="G7789">
        <v>384956.60471598676</v>
      </c>
      <c r="H7789">
        <v>261487.47570871515</v>
      </c>
      <c r="I7789">
        <v>4.0767992945074875E-2</v>
      </c>
      <c r="J7789">
        <v>7.7538308737708561E-2</v>
      </c>
      <c r="K7789">
        <v>4.4716832145382093E-2</v>
      </c>
      <c r="L7789">
        <v>4456.8066082870882</v>
      </c>
      <c r="M7789">
        <v>6570.70544234114</v>
      </c>
      <c r="N7789">
        <v>4424.4223360749911</v>
      </c>
      <c r="O7789">
        <v>2.7734183477050443E-2</v>
      </c>
      <c r="P7789">
        <v>4.2086814734688671E-2</v>
      </c>
      <c r="Q7789">
        <v>2.8339398988498885E-2</v>
      </c>
      <c r="R7789">
        <v>250287.71404195298</v>
      </c>
      <c r="S7789">
        <v>1022989.1223555952</v>
      </c>
      <c r="T7789">
        <v>140087.32321911678</v>
      </c>
      <c r="U7789">
        <v>4.1800190807894357E-2</v>
      </c>
      <c r="V7789">
        <v>0.17084794062922595</v>
      </c>
      <c r="W7789">
        <v>2.3395782181081123E-2</v>
      </c>
      <c r="X7789">
        <f t="shared" si="364"/>
        <v>4.1800190807894357E-2</v>
      </c>
      <c r="Y7789">
        <f t="shared" si="365"/>
        <v>0.17084794062922595</v>
      </c>
      <c r="Z7789">
        <f t="shared" si="366"/>
        <v>2.3395782181081123E-2</v>
      </c>
      <c r="AA7789">
        <v>0.9836382580083427</v>
      </c>
      <c r="AB7789">
        <v>0.96459863545707691</v>
      </c>
      <c r="AC7789">
        <v>0.9839043984809448</v>
      </c>
      <c r="AD7789">
        <v>14374.48667202232</v>
      </c>
      <c r="AE7789">
        <v>29851.61846559792</v>
      </c>
      <c r="AF7789">
        <v>28704.021593960162</v>
      </c>
      <c r="AG7789">
        <v>14411.241979700319</v>
      </c>
      <c r="AH7789">
        <v>29904.487229715425</v>
      </c>
      <c r="AI7789">
        <v>28778.037863724672</v>
      </c>
      <c r="AJ7789">
        <v>1</v>
      </c>
      <c r="AK7789">
        <v>0</v>
      </c>
      <c r="AL7789">
        <v>1</v>
      </c>
    </row>
    <row r="7790" spans="1:38" x14ac:dyDescent="0.25">
      <c r="A7790">
        <v>117136384.26470201</v>
      </c>
      <c r="B7790">
        <v>5987717.0224467777</v>
      </c>
      <c r="C7790">
        <v>5469822.928913381</v>
      </c>
      <c r="D7790">
        <v>4611036.7125037927</v>
      </c>
      <c r="E7790">
        <v>5488604.937453242</v>
      </c>
      <c r="F7790">
        <v>255585.50766254135</v>
      </c>
      <c r="G7790">
        <v>393155.04239613895</v>
      </c>
      <c r="H7790">
        <v>278343.57749510452</v>
      </c>
      <c r="I7790">
        <v>4.6726468294160162E-2</v>
      </c>
      <c r="J7790">
        <v>8.5263915017205705E-2</v>
      </c>
      <c r="K7790">
        <v>5.0712991856225353E-2</v>
      </c>
      <c r="L7790">
        <v>4869.9369131956837</v>
      </c>
      <c r="M7790">
        <v>6710.6420440872362</v>
      </c>
      <c r="N7790">
        <v>4709.6310751961109</v>
      </c>
      <c r="O7790">
        <v>3.0297053616525793E-2</v>
      </c>
      <c r="P7790">
        <v>4.2929399577689473E-2</v>
      </c>
      <c r="Q7790">
        <v>3.0128508265276927E-2</v>
      </c>
      <c r="R7790">
        <v>517894.09353339672</v>
      </c>
      <c r="S7790">
        <v>1376680.309942985</v>
      </c>
      <c r="T7790">
        <v>499112.08499353565</v>
      </c>
      <c r="U7790">
        <v>8.649274700055351E-2</v>
      </c>
      <c r="V7790">
        <v>0.22991739669427935</v>
      </c>
      <c r="W7790">
        <v>8.3355990792895227E-2</v>
      </c>
      <c r="X7790">
        <f t="shared" si="364"/>
        <v>8.649274700055351E-2</v>
      </c>
      <c r="Y7790">
        <f t="shared" si="365"/>
        <v>0.22991739669427935</v>
      </c>
      <c r="Z7790">
        <f t="shared" si="366"/>
        <v>8.3355990792895227E-2</v>
      </c>
      <c r="AA7790">
        <v>0.98003653408468261</v>
      </c>
      <c r="AB7790">
        <v>0.96255793518298494</v>
      </c>
      <c r="AC7790">
        <v>0.98150716583952891</v>
      </c>
      <c r="AD7790">
        <v>14504.090750331137</v>
      </c>
      <c r="AE7790">
        <v>29913.195031193129</v>
      </c>
      <c r="AF7790">
        <v>28886.558503135748</v>
      </c>
      <c r="AG7790">
        <v>14540.846058009136</v>
      </c>
      <c r="AH7790">
        <v>29966.063795310634</v>
      </c>
      <c r="AI7790">
        <v>28960.574772900258</v>
      </c>
      <c r="AJ7790">
        <v>0</v>
      </c>
      <c r="AK7790">
        <v>0</v>
      </c>
      <c r="AL7790">
        <v>0</v>
      </c>
    </row>
    <row r="7791" spans="1:38" x14ac:dyDescent="0.25">
      <c r="A7791">
        <v>116871849.64201997</v>
      </c>
      <c r="B7791">
        <v>5987717.0224467777</v>
      </c>
      <c r="C7791">
        <v>6108671.5019407198</v>
      </c>
      <c r="D7791">
        <v>5116148.0473342277</v>
      </c>
      <c r="E7791">
        <v>5989174.6394667048</v>
      </c>
      <c r="F7791">
        <v>244231.19464071293</v>
      </c>
      <c r="G7791">
        <v>389033.38920021604</v>
      </c>
      <c r="H7791">
        <v>275699.28215582471</v>
      </c>
      <c r="I7791">
        <v>3.9981065369634118E-2</v>
      </c>
      <c r="J7791">
        <v>7.6040291563283069E-2</v>
      </c>
      <c r="K7791">
        <v>4.6032934210843757E-2</v>
      </c>
      <c r="L7791">
        <v>4653.5913597459621</v>
      </c>
      <c r="M7791">
        <v>6640.2908181201592</v>
      </c>
      <c r="N7791">
        <v>4664.8890494812786</v>
      </c>
      <c r="O7791">
        <v>2.8903376641766704E-2</v>
      </c>
      <c r="P7791">
        <v>4.2492457918940088E-2</v>
      </c>
      <c r="Q7791">
        <v>2.9851494017505049E-2</v>
      </c>
      <c r="R7791">
        <v>-120954.47949394211</v>
      </c>
      <c r="S7791">
        <v>871568.97511254996</v>
      </c>
      <c r="T7791">
        <v>-1457.6170199271291</v>
      </c>
      <c r="U7791">
        <v>-2.0200433494186092E-2</v>
      </c>
      <c r="V7791">
        <v>0.14555947982264503</v>
      </c>
      <c r="W7791">
        <v>-2.434345201122245E-4</v>
      </c>
      <c r="X7791">
        <f t="shared" si="364"/>
        <v>2.0200433494186092E-2</v>
      </c>
      <c r="Y7791">
        <f t="shared" si="365"/>
        <v>0.14555947982264503</v>
      </c>
      <c r="Z7791">
        <f t="shared" si="366"/>
        <v>2.434345201122245E-4</v>
      </c>
      <c r="AA7791">
        <v>0.98206079147871328</v>
      </c>
      <c r="AB7791">
        <v>0.96396200146331434</v>
      </c>
      <c r="AC7791">
        <v>0.98216524468965916</v>
      </c>
      <c r="AD7791">
        <v>14437.6549470502</v>
      </c>
      <c r="AE7791">
        <v>29882.400451212343</v>
      </c>
      <c r="AF7791">
        <v>28858.666474511305</v>
      </c>
      <c r="AG7791">
        <v>14474.410254728198</v>
      </c>
      <c r="AH7791">
        <v>29935.269215329849</v>
      </c>
      <c r="AI7791">
        <v>28932.682744275815</v>
      </c>
      <c r="AJ7791">
        <v>1</v>
      </c>
      <c r="AK7791">
        <v>0</v>
      </c>
      <c r="AL7791">
        <v>1</v>
      </c>
    </row>
    <row r="7792" spans="1:38" x14ac:dyDescent="0.25">
      <c r="A7792">
        <v>116790957.04089396</v>
      </c>
      <c r="B7792">
        <v>5987717.0224467777</v>
      </c>
      <c r="C7792">
        <v>5852316.6373546151</v>
      </c>
      <c r="D7792">
        <v>4945370.6251833541</v>
      </c>
      <c r="E7792">
        <v>5836190.4837388694</v>
      </c>
      <c r="F7792">
        <v>236072.04671158682</v>
      </c>
      <c r="G7792">
        <v>389242.74641160772</v>
      </c>
      <c r="H7792">
        <v>271116.01353147253</v>
      </c>
      <c r="I7792">
        <v>4.0338221825655857E-2</v>
      </c>
      <c r="J7792">
        <v>7.8708508605899716E-2</v>
      </c>
      <c r="K7792">
        <v>4.6454277715381569E-2</v>
      </c>
      <c r="L7792">
        <v>4498.1266151144382</v>
      </c>
      <c r="M7792">
        <v>6643.8642717287785</v>
      </c>
      <c r="N7792">
        <v>4587.3391935316877</v>
      </c>
      <c r="O7792">
        <v>2.8029311315835217E-2</v>
      </c>
      <c r="P7792">
        <v>4.2602130069564294E-2</v>
      </c>
      <c r="Q7792">
        <v>2.9415173610281297E-2</v>
      </c>
      <c r="R7792">
        <v>135400.38509216253</v>
      </c>
      <c r="S7792">
        <v>1042346.3972634235</v>
      </c>
      <c r="T7792">
        <v>151526.53870790824</v>
      </c>
      <c r="U7792">
        <v>2.2613023391815781E-2</v>
      </c>
      <c r="V7792">
        <v>0.17408077124484528</v>
      </c>
      <c r="W7792">
        <v>2.530622909196693E-2</v>
      </c>
      <c r="X7792">
        <f t="shared" si="364"/>
        <v>2.2613023391815781E-2</v>
      </c>
      <c r="Y7792">
        <f t="shared" si="365"/>
        <v>0.17408077124484528</v>
      </c>
      <c r="Z7792">
        <f t="shared" si="366"/>
        <v>2.530622909196693E-2</v>
      </c>
      <c r="AA7792">
        <v>0.98315238008477479</v>
      </c>
      <c r="AB7792">
        <v>0.96375354555841408</v>
      </c>
      <c r="AC7792">
        <v>0.98267218551826263</v>
      </c>
      <c r="AD7792">
        <v>14387.978738843747</v>
      </c>
      <c r="AE7792">
        <v>29883.972494240388</v>
      </c>
      <c r="AF7792">
        <v>28809.682385517841</v>
      </c>
      <c r="AG7792">
        <v>14424.734046521746</v>
      </c>
      <c r="AH7792">
        <v>29936.841258357894</v>
      </c>
      <c r="AI7792">
        <v>28883.698655282351</v>
      </c>
      <c r="AJ7792">
        <v>1</v>
      </c>
      <c r="AK7792">
        <v>0</v>
      </c>
      <c r="AL7792">
        <v>1</v>
      </c>
    </row>
    <row r="7793" spans="1:38" x14ac:dyDescent="0.25">
      <c r="A7793">
        <v>116923715.03954613</v>
      </c>
      <c r="B7793">
        <v>5987717.0224467777</v>
      </c>
      <c r="C7793">
        <v>5614335.3356720535</v>
      </c>
      <c r="D7793">
        <v>4662843.1789035117</v>
      </c>
      <c r="E7793">
        <v>5611078.4933768809</v>
      </c>
      <c r="F7793">
        <v>244713.860308665</v>
      </c>
      <c r="G7793">
        <v>400280.27066677972</v>
      </c>
      <c r="H7793">
        <v>276737.86552653875</v>
      </c>
      <c r="I7793">
        <v>4.3587325244684907E-2</v>
      </c>
      <c r="J7793">
        <v>8.5844677873320077E-2</v>
      </c>
      <c r="K7793">
        <v>4.9319906298439839E-2</v>
      </c>
      <c r="L7793">
        <v>4662.7880914956959</v>
      </c>
      <c r="M7793">
        <v>6832.2603657429036</v>
      </c>
      <c r="N7793">
        <v>4682.4620955738064</v>
      </c>
      <c r="O7793">
        <v>2.903908578179611E-2</v>
      </c>
      <c r="P7793">
        <v>4.3772029694508496E-2</v>
      </c>
      <c r="Q7793">
        <v>2.9998984072466737E-2</v>
      </c>
      <c r="R7793">
        <v>373381.68677472416</v>
      </c>
      <c r="S7793">
        <v>1324873.8435432659</v>
      </c>
      <c r="T7793">
        <v>376638.52906989679</v>
      </c>
      <c r="U7793">
        <v>6.2357937987882424E-2</v>
      </c>
      <c r="V7793">
        <v>0.22126527332146351</v>
      </c>
      <c r="W7793">
        <v>6.2901858531048266E-2</v>
      </c>
      <c r="X7793">
        <f t="shared" si="364"/>
        <v>6.2357937987882424E-2</v>
      </c>
      <c r="Y7793">
        <f t="shared" si="365"/>
        <v>0.22126527332146351</v>
      </c>
      <c r="Z7793">
        <f t="shared" si="366"/>
        <v>6.2901858531048266E-2</v>
      </c>
      <c r="AA7793">
        <v>0.98136304215024561</v>
      </c>
      <c r="AB7793">
        <v>0.96089797684851808</v>
      </c>
      <c r="AC7793">
        <v>0.98158307974975934</v>
      </c>
      <c r="AD7793">
        <v>14440.5413958592</v>
      </c>
      <c r="AE7793">
        <v>29965.676881600852</v>
      </c>
      <c r="AF7793">
        <v>28869.653223672893</v>
      </c>
      <c r="AG7793">
        <v>14477.296703537198</v>
      </c>
      <c r="AH7793">
        <v>30018.545645718357</v>
      </c>
      <c r="AI7793">
        <v>28943.669493437403</v>
      </c>
      <c r="AJ7793">
        <v>0</v>
      </c>
      <c r="AK7793">
        <v>0</v>
      </c>
      <c r="AL7793">
        <v>0</v>
      </c>
    </row>
    <row r="7794" spans="1:38" x14ac:dyDescent="0.25">
      <c r="A7794">
        <v>116789373.75302933</v>
      </c>
      <c r="B7794">
        <v>5987717.0224467777</v>
      </c>
      <c r="C7794">
        <v>6090036.3884896198</v>
      </c>
      <c r="D7794">
        <v>5137061.4407804133</v>
      </c>
      <c r="E7794">
        <v>6033973.9156051567</v>
      </c>
      <c r="F7794">
        <v>240726.02891067465</v>
      </c>
      <c r="G7794">
        <v>406131.9933524261</v>
      </c>
      <c r="H7794">
        <v>282086.70647702704</v>
      </c>
      <c r="I7794">
        <v>3.9527847381282517E-2</v>
      </c>
      <c r="J7794">
        <v>7.9059204962658031E-2</v>
      </c>
      <c r="K7794">
        <v>4.6749739130871951E-2</v>
      </c>
      <c r="L7794">
        <v>4586.8037858663038</v>
      </c>
      <c r="M7794">
        <v>6932.1416137241295</v>
      </c>
      <c r="N7794">
        <v>4772.9655941039018</v>
      </c>
      <c r="O7794">
        <v>2.8501064906850993E-2</v>
      </c>
      <c r="P7794">
        <v>4.4386138841020342E-2</v>
      </c>
      <c r="Q7794">
        <v>3.0561048136103445E-2</v>
      </c>
      <c r="R7794">
        <v>-102319.36604284216</v>
      </c>
      <c r="S7794">
        <v>850655.58166636433</v>
      </c>
      <c r="T7794">
        <v>-46256.893158379011</v>
      </c>
      <c r="U7794">
        <v>-1.7088210023831606E-2</v>
      </c>
      <c r="V7794">
        <v>0.1420667640901237</v>
      </c>
      <c r="W7794">
        <v>-7.7252971349465885E-3</v>
      </c>
      <c r="X7794">
        <f t="shared" si="364"/>
        <v>1.7088210023831606E-2</v>
      </c>
      <c r="Y7794">
        <f t="shared" si="365"/>
        <v>0.1420667640901237</v>
      </c>
      <c r="Z7794">
        <f t="shared" si="366"/>
        <v>7.7252971349465885E-3</v>
      </c>
      <c r="AA7794">
        <v>0.98230797452666474</v>
      </c>
      <c r="AB7794">
        <v>0.95983271279111126</v>
      </c>
      <c r="AC7794">
        <v>0.98090532321947621</v>
      </c>
      <c r="AD7794">
        <v>14416.520540598525</v>
      </c>
      <c r="AE7794">
        <v>30008.08455464986</v>
      </c>
      <c r="AF7794">
        <v>28925.591317170358</v>
      </c>
      <c r="AG7794">
        <v>14453.275848276524</v>
      </c>
      <c r="AH7794">
        <v>30060.953318767366</v>
      </c>
      <c r="AI7794">
        <v>28999.607586934868</v>
      </c>
      <c r="AJ7794">
        <v>1</v>
      </c>
      <c r="AK7794">
        <v>0</v>
      </c>
      <c r="AL7794">
        <v>1</v>
      </c>
    </row>
    <row r="7795" spans="1:38" x14ac:dyDescent="0.25">
      <c r="A7795">
        <v>116782253.20433445</v>
      </c>
      <c r="B7795">
        <v>5987717.0224467777</v>
      </c>
      <c r="C7795">
        <v>6204973.9413610967</v>
      </c>
      <c r="D7795">
        <v>5377212.2480487227</v>
      </c>
      <c r="E7795">
        <v>6310166.9694264997</v>
      </c>
      <c r="F7795">
        <v>242048.62059142187</v>
      </c>
      <c r="G7795">
        <v>392487.51342434029</v>
      </c>
      <c r="H7795">
        <v>270491.12015623477</v>
      </c>
      <c r="I7795">
        <v>3.9008805335663845E-2</v>
      </c>
      <c r="J7795">
        <v>7.2990891063815788E-2</v>
      </c>
      <c r="K7795">
        <v>4.2865921213621767E-2</v>
      </c>
      <c r="L7795">
        <v>4612.0045028633749</v>
      </c>
      <c r="M7795">
        <v>6699.2481981467208</v>
      </c>
      <c r="N7795">
        <v>4576.7658679849574</v>
      </c>
      <c r="O7795">
        <v>2.86831473713808E-2</v>
      </c>
      <c r="P7795">
        <v>4.2915939099384084E-2</v>
      </c>
      <c r="Q7795">
        <v>2.9319141410064298E-2</v>
      </c>
      <c r="R7795">
        <v>-217256.91891431902</v>
      </c>
      <c r="S7795">
        <v>610504.77439805493</v>
      </c>
      <c r="T7795">
        <v>-322449.94697972201</v>
      </c>
      <c r="U7795">
        <v>-3.6283765264768758E-2</v>
      </c>
      <c r="V7795">
        <v>0.10195952348940208</v>
      </c>
      <c r="W7795">
        <v>-5.3851901446063728E-2</v>
      </c>
      <c r="X7795">
        <f t="shared" si="364"/>
        <v>3.6283765264768758E-2</v>
      </c>
      <c r="Y7795">
        <f t="shared" si="365"/>
        <v>0.10195952348940208</v>
      </c>
      <c r="Z7795">
        <f t="shared" si="366"/>
        <v>5.3851901446063728E-2</v>
      </c>
      <c r="AA7795">
        <v>0.98208874459200302</v>
      </c>
      <c r="AB7795">
        <v>0.96305626585693949</v>
      </c>
      <c r="AC7795">
        <v>0.98270963742429129</v>
      </c>
      <c r="AD7795">
        <v>14424.531043538964</v>
      </c>
      <c r="AE7795">
        <v>29908.229617569548</v>
      </c>
      <c r="AF7795">
        <v>28802.939714902554</v>
      </c>
      <c r="AG7795">
        <v>14461.286351216962</v>
      </c>
      <c r="AH7795">
        <v>29961.098381687054</v>
      </c>
      <c r="AI7795">
        <v>28876.955984667064</v>
      </c>
      <c r="AJ7795">
        <v>1</v>
      </c>
      <c r="AK7795">
        <v>0</v>
      </c>
      <c r="AL7795">
        <v>1</v>
      </c>
    </row>
    <row r="7796" spans="1:38" x14ac:dyDescent="0.25">
      <c r="A7796">
        <v>116691412.70062366</v>
      </c>
      <c r="B7796">
        <v>5987717.0224467777</v>
      </c>
      <c r="C7796">
        <v>6315601.3798523378</v>
      </c>
      <c r="D7796">
        <v>5461968.180862519</v>
      </c>
      <c r="E7796">
        <v>6351105.3225346189</v>
      </c>
      <c r="F7796">
        <v>249246.9334314444</v>
      </c>
      <c r="G7796">
        <v>400197.85703110247</v>
      </c>
      <c r="H7796">
        <v>281413.19678606873</v>
      </c>
      <c r="I7796">
        <v>3.9465273129266419E-2</v>
      </c>
      <c r="J7796">
        <v>7.326989901429741E-2</v>
      </c>
      <c r="K7796">
        <v>4.4309326092825917E-2</v>
      </c>
      <c r="L7796">
        <v>4749.1614556693257</v>
      </c>
      <c r="M7796">
        <v>6830.8536728382142</v>
      </c>
      <c r="N7796">
        <v>4761.5696704095099</v>
      </c>
      <c r="O7796">
        <v>2.949191897471606E-2</v>
      </c>
      <c r="P7796">
        <v>4.3742620524010956E-2</v>
      </c>
      <c r="Q7796">
        <v>3.0491582043335071E-2</v>
      </c>
      <c r="R7796">
        <v>-327884.35740556009</v>
      </c>
      <c r="S7796">
        <v>525748.84158425871</v>
      </c>
      <c r="T7796">
        <v>-363388.30008784123</v>
      </c>
      <c r="U7796">
        <v>-5.4759494507904412E-2</v>
      </c>
      <c r="V7796">
        <v>8.7804557164830821E-2</v>
      </c>
      <c r="W7796">
        <v>-6.0688956863787932E-2</v>
      </c>
      <c r="X7796">
        <f t="shared" si="364"/>
        <v>5.4759494507904412E-2</v>
      </c>
      <c r="Y7796">
        <f t="shared" si="365"/>
        <v>8.7804557164830821E-2</v>
      </c>
      <c r="Z7796">
        <f t="shared" si="366"/>
        <v>6.0688956863787932E-2</v>
      </c>
      <c r="AA7796">
        <v>0.98137700414941309</v>
      </c>
      <c r="AB7796">
        <v>0.96185408104575387</v>
      </c>
      <c r="AC7796">
        <v>0.98141354954730031</v>
      </c>
      <c r="AD7796">
        <v>14467.375667098797</v>
      </c>
      <c r="AE7796">
        <v>29965.075209585171</v>
      </c>
      <c r="AF7796">
        <v>28918.606413560945</v>
      </c>
      <c r="AG7796">
        <v>14504.130974776795</v>
      </c>
      <c r="AH7796">
        <v>30017.943973702677</v>
      </c>
      <c r="AI7796">
        <v>28992.622683325455</v>
      </c>
      <c r="AJ7796">
        <v>0</v>
      </c>
      <c r="AK7796">
        <v>0</v>
      </c>
      <c r="AL7796">
        <v>0</v>
      </c>
    </row>
    <row r="7797" spans="1:38" x14ac:dyDescent="0.25">
      <c r="A7797">
        <v>116964266.38458222</v>
      </c>
      <c r="B7797">
        <v>5987717.0224467777</v>
      </c>
      <c r="C7797">
        <v>5706573.4214582043</v>
      </c>
      <c r="D7797">
        <v>4636386.3055152399</v>
      </c>
      <c r="E7797">
        <v>5539084.4084993461</v>
      </c>
      <c r="F7797">
        <v>242428.33486714648</v>
      </c>
      <c r="G7797">
        <v>400541.04208722489</v>
      </c>
      <c r="H7797">
        <v>279031.40246484143</v>
      </c>
      <c r="I7797">
        <v>4.2482294883923286E-2</v>
      </c>
      <c r="J7797">
        <v>8.6390782754827616E-2</v>
      </c>
      <c r="K7797">
        <v>5.0375004583191912E-2</v>
      </c>
      <c r="L7797">
        <v>4619.2395944956443</v>
      </c>
      <c r="M7797">
        <v>6836.7113926132961</v>
      </c>
      <c r="N7797">
        <v>4721.2692163773545</v>
      </c>
      <c r="O7797">
        <v>2.8760705872499456E-2</v>
      </c>
      <c r="P7797">
        <v>4.3787143382914138E-2</v>
      </c>
      <c r="Q7797">
        <v>3.0238352952885454E-2</v>
      </c>
      <c r="R7797">
        <v>281143.60098857339</v>
      </c>
      <c r="S7797">
        <v>1351330.7169315377</v>
      </c>
      <c r="T7797">
        <v>448632.61394743156</v>
      </c>
      <c r="U7797">
        <v>4.6953388066707416E-2</v>
      </c>
      <c r="V7797">
        <v>0.22568379765871763</v>
      </c>
      <c r="W7797">
        <v>7.4925487003743796E-2</v>
      </c>
      <c r="X7797">
        <f t="shared" si="364"/>
        <v>4.6953388066707416E-2</v>
      </c>
      <c r="Y7797">
        <f t="shared" si="365"/>
        <v>0.22568379765871763</v>
      </c>
      <c r="Z7797">
        <f t="shared" si="366"/>
        <v>7.4925487003743796E-2</v>
      </c>
      <c r="AA7797">
        <v>0.98229430212586433</v>
      </c>
      <c r="AB7797">
        <v>0.96165106986109228</v>
      </c>
      <c r="AC7797">
        <v>0.98166105515667124</v>
      </c>
      <c r="AD7797">
        <v>14426.822761972735</v>
      </c>
      <c r="AE7797">
        <v>29967.579863215695</v>
      </c>
      <c r="AF7797">
        <v>28893.7702569965</v>
      </c>
      <c r="AG7797">
        <v>14463.578069650734</v>
      </c>
      <c r="AH7797">
        <v>30020.4486273332</v>
      </c>
      <c r="AI7797">
        <v>28967.78652676101</v>
      </c>
      <c r="AJ7797">
        <v>1</v>
      </c>
      <c r="AK7797">
        <v>0</v>
      </c>
      <c r="AL7797">
        <v>0</v>
      </c>
    </row>
    <row r="7798" spans="1:38" x14ac:dyDescent="0.25">
      <c r="A7798">
        <v>116821558.27646603</v>
      </c>
      <c r="B7798">
        <v>5987717.0224467777</v>
      </c>
      <c r="C7798">
        <v>5804389.1081484146</v>
      </c>
      <c r="D7798">
        <v>4878780.3566971645</v>
      </c>
      <c r="E7798">
        <v>5792624.1474145046</v>
      </c>
      <c r="F7798">
        <v>228996.02405514932</v>
      </c>
      <c r="G7798">
        <v>389785.18698942102</v>
      </c>
      <c r="H7798">
        <v>268628.55524771515</v>
      </c>
      <c r="I7798">
        <v>3.9452217931715897E-2</v>
      </c>
      <c r="J7798">
        <v>7.9893981382940904E-2</v>
      </c>
      <c r="K7798">
        <v>4.6374242210694014E-2</v>
      </c>
      <c r="L7798">
        <v>4363.2997845623222</v>
      </c>
      <c r="M7798">
        <v>6653.123022489568</v>
      </c>
      <c r="N7798">
        <v>4545.2508833329739</v>
      </c>
      <c r="O7798">
        <v>2.7143237955271154E-2</v>
      </c>
      <c r="P7798">
        <v>4.2618650712100845E-2</v>
      </c>
      <c r="Q7798">
        <v>2.9116019520581408E-2</v>
      </c>
      <c r="R7798">
        <v>183327.91429836303</v>
      </c>
      <c r="S7798">
        <v>1108936.6657496132</v>
      </c>
      <c r="T7798">
        <v>195092.87503227312</v>
      </c>
      <c r="U7798">
        <v>3.061733104806099E-2</v>
      </c>
      <c r="V7798">
        <v>0.18520191612135761</v>
      </c>
      <c r="W7798">
        <v>3.258218020339107E-2</v>
      </c>
      <c r="X7798">
        <f t="shared" si="364"/>
        <v>3.061733104806099E-2</v>
      </c>
      <c r="Y7798">
        <f t="shared" si="365"/>
        <v>0.18520191612135761</v>
      </c>
      <c r="Z7798">
        <f t="shared" si="366"/>
        <v>3.258218020339107E-2</v>
      </c>
      <c r="AA7798">
        <v>0.98376860159356949</v>
      </c>
      <c r="AB7798">
        <v>0.96296247964239046</v>
      </c>
      <c r="AC7798">
        <v>0.98266576941371475</v>
      </c>
      <c r="AD7798">
        <v>14343.486570170029</v>
      </c>
      <c r="AE7798">
        <v>29888.041697812092</v>
      </c>
      <c r="AF7798">
        <v>28782.749628862719</v>
      </c>
      <c r="AG7798">
        <v>14380.241877848028</v>
      </c>
      <c r="AH7798">
        <v>29940.910461929598</v>
      </c>
      <c r="AI7798">
        <v>28856.765898627229</v>
      </c>
      <c r="AJ7798">
        <v>1</v>
      </c>
      <c r="AK7798">
        <v>0</v>
      </c>
      <c r="AL7798">
        <v>1</v>
      </c>
    </row>
    <row r="7799" spans="1:38" x14ac:dyDescent="0.25">
      <c r="A7799">
        <v>117020441.12913246</v>
      </c>
      <c r="B7799">
        <v>5987717.0224467777</v>
      </c>
      <c r="C7799">
        <v>5772002.7752951747</v>
      </c>
      <c r="D7799">
        <v>4779931.1310671885</v>
      </c>
      <c r="E7799">
        <v>5647666.0950943949</v>
      </c>
      <c r="F7799">
        <v>232259.9758542343</v>
      </c>
      <c r="G7799">
        <v>381594.20971861348</v>
      </c>
      <c r="H7799">
        <v>268709.40883927082</v>
      </c>
      <c r="I7799">
        <v>4.0239061708066619E-2</v>
      </c>
      <c r="J7799">
        <v>7.9832574833231348E-2</v>
      </c>
      <c r="K7799">
        <v>4.7578841297412008E-2</v>
      </c>
      <c r="L7799">
        <v>4425.4912581502631</v>
      </c>
      <c r="M7799">
        <v>6513.3137601674007</v>
      </c>
      <c r="N7799">
        <v>4546.6189428756452</v>
      </c>
      <c r="O7799">
        <v>2.7524402215973416E-2</v>
      </c>
      <c r="P7799">
        <v>4.1682251176050386E-2</v>
      </c>
      <c r="Q7799">
        <v>2.9096297177899286E-2</v>
      </c>
      <c r="R7799">
        <v>215714.24715160299</v>
      </c>
      <c r="S7799">
        <v>1207785.8913795892</v>
      </c>
      <c r="T7799">
        <v>340050.9273523828</v>
      </c>
      <c r="U7799">
        <v>3.6026125874508187E-2</v>
      </c>
      <c r="V7799">
        <v>0.20171058299045139</v>
      </c>
      <c r="W7799">
        <v>5.6791415839726314E-2</v>
      </c>
      <c r="X7799">
        <f t="shared" si="364"/>
        <v>3.6026125874508187E-2</v>
      </c>
      <c r="Y7799">
        <f t="shared" si="365"/>
        <v>0.20171058299045139</v>
      </c>
      <c r="Z7799">
        <f t="shared" si="366"/>
        <v>5.6791415839726314E-2</v>
      </c>
      <c r="AA7799">
        <v>0.98364332285783984</v>
      </c>
      <c r="AB7799">
        <v>0.96512975258053812</v>
      </c>
      <c r="AC7799">
        <v>0.98296170244956549</v>
      </c>
      <c r="AD7799">
        <v>14364.177800988917</v>
      </c>
      <c r="AE7799">
        <v>29825.984206237572</v>
      </c>
      <c r="AF7799">
        <v>28783.628979335226</v>
      </c>
      <c r="AG7799">
        <v>14400.933108666915</v>
      </c>
      <c r="AH7799">
        <v>29878.852970355078</v>
      </c>
      <c r="AI7799">
        <v>28857.645249099736</v>
      </c>
      <c r="AJ7799">
        <v>1</v>
      </c>
      <c r="AK7799">
        <v>0</v>
      </c>
      <c r="AL7799">
        <v>1</v>
      </c>
    </row>
    <row r="7800" spans="1:38" x14ac:dyDescent="0.25">
      <c r="A7800">
        <v>116861454.18060525</v>
      </c>
      <c r="B7800">
        <v>5987717.0224467777</v>
      </c>
      <c r="C7800">
        <v>6034947.8791788062</v>
      </c>
      <c r="D7800">
        <v>4950796.3098337417</v>
      </c>
      <c r="E7800">
        <v>5848057.6341812201</v>
      </c>
      <c r="F7800">
        <v>249292.45119495981</v>
      </c>
      <c r="G7800">
        <v>408380.95643505716</v>
      </c>
      <c r="H7800">
        <v>287008.59533891611</v>
      </c>
      <c r="I7800">
        <v>4.1308136571492939E-2</v>
      </c>
      <c r="J7800">
        <v>8.2487933430808319E-2</v>
      </c>
      <c r="K7800">
        <v>4.9077593500683726E-2</v>
      </c>
      <c r="L7800">
        <v>4750.0287530320638</v>
      </c>
      <c r="M7800">
        <v>6970.5284702831186</v>
      </c>
      <c r="N7800">
        <v>4856.2449747212886</v>
      </c>
      <c r="O7800">
        <v>2.9547947888253427E-2</v>
      </c>
      <c r="P7800">
        <v>4.4643259140840552E-2</v>
      </c>
      <c r="Q7800">
        <v>3.1102175937182789E-2</v>
      </c>
      <c r="R7800">
        <v>-47230.856732028536</v>
      </c>
      <c r="S7800">
        <v>1036920.7126130359</v>
      </c>
      <c r="T7800">
        <v>139659.38826555759</v>
      </c>
      <c r="U7800">
        <v>-7.8879573892636067E-3</v>
      </c>
      <c r="V7800">
        <v>0.17317463546220094</v>
      </c>
      <c r="W7800">
        <v>2.332431338054252E-2</v>
      </c>
      <c r="X7800">
        <f t="shared" si="364"/>
        <v>7.8879573892636067E-3</v>
      </c>
      <c r="Y7800">
        <f t="shared" si="365"/>
        <v>0.17317463546220094</v>
      </c>
      <c r="Z7800">
        <f t="shared" si="366"/>
        <v>2.332431338054252E-2</v>
      </c>
      <c r="AA7800">
        <v>0.98120554851929631</v>
      </c>
      <c r="AB7800">
        <v>0.96012566590371828</v>
      </c>
      <c r="AC7800">
        <v>0.98059287243055637</v>
      </c>
      <c r="AD7800">
        <v>14467.642634854994</v>
      </c>
      <c r="AE7800">
        <v>30024.220545683485</v>
      </c>
      <c r="AF7800">
        <v>28976.135111164935</v>
      </c>
      <c r="AG7800">
        <v>14504.397942532993</v>
      </c>
      <c r="AH7800">
        <v>30077.089309800991</v>
      </c>
      <c r="AI7800">
        <v>29050.151380929445</v>
      </c>
      <c r="AJ7800">
        <v>1</v>
      </c>
      <c r="AK7800">
        <v>0</v>
      </c>
      <c r="AL7800">
        <v>1</v>
      </c>
    </row>
    <row r="7801" spans="1:38" x14ac:dyDescent="0.25">
      <c r="A7801">
        <v>116663501.759112</v>
      </c>
      <c r="B7801">
        <v>5987717.0224467926</v>
      </c>
      <c r="C7801">
        <v>6067476.4835042022</v>
      </c>
      <c r="D7801">
        <v>5184676.992664841</v>
      </c>
      <c r="E7801">
        <v>6164247.578914538</v>
      </c>
      <c r="F7801">
        <v>246880.85947403821</v>
      </c>
      <c r="G7801">
        <v>409846.51134891389</v>
      </c>
      <c r="H7801">
        <v>279841.15789673972</v>
      </c>
      <c r="I7801">
        <v>4.0689215713524275E-2</v>
      </c>
      <c r="J7801">
        <v>7.9049574723508348E-2</v>
      </c>
      <c r="K7801">
        <v>4.5397455944820593E-2</v>
      </c>
      <c r="L7801">
        <v>4704.0781838911107</v>
      </c>
      <c r="M7801">
        <v>6995.5435746625653</v>
      </c>
      <c r="N7801">
        <v>4734.9704462734717</v>
      </c>
      <c r="O7801">
        <v>2.926991775341041E-2</v>
      </c>
      <c r="P7801">
        <v>4.484855204191824E-2</v>
      </c>
      <c r="Q7801">
        <v>3.0355978232454051E-2</v>
      </c>
      <c r="R7801">
        <v>-79759.461057409644</v>
      </c>
      <c r="S7801">
        <v>803040.02978195157</v>
      </c>
      <c r="T7801">
        <v>-176530.55646774545</v>
      </c>
      <c r="U7801">
        <v>-1.332051276945902E-2</v>
      </c>
      <c r="V7801">
        <v>0.13411455931726732</v>
      </c>
      <c r="W7801">
        <v>-2.9482114102247409E-2</v>
      </c>
      <c r="X7801">
        <f t="shared" si="364"/>
        <v>1.332051276945902E-2</v>
      </c>
      <c r="Y7801">
        <f t="shared" si="365"/>
        <v>0.13411455931726732</v>
      </c>
      <c r="Z7801">
        <f t="shared" si="366"/>
        <v>2.9482114102247409E-2</v>
      </c>
      <c r="AA7801">
        <v>0.98137191709581117</v>
      </c>
      <c r="AB7801">
        <v>0.95990418957849744</v>
      </c>
      <c r="AC7801">
        <v>0.98158004081708916</v>
      </c>
      <c r="AD7801">
        <v>14453.43076660718</v>
      </c>
      <c r="AE7801">
        <v>30034.687943091667</v>
      </c>
      <c r="AF7801">
        <v>28902.237686588054</v>
      </c>
      <c r="AG7801">
        <v>14490.186074285179</v>
      </c>
      <c r="AH7801">
        <v>30087.556707209173</v>
      </c>
      <c r="AI7801">
        <v>28976.253956352564</v>
      </c>
      <c r="AJ7801">
        <v>1</v>
      </c>
      <c r="AK7801">
        <v>0</v>
      </c>
      <c r="AL7801">
        <v>1</v>
      </c>
    </row>
    <row r="7802" spans="1:38" x14ac:dyDescent="0.25">
      <c r="A7802">
        <v>116630977.3419598</v>
      </c>
      <c r="B7802">
        <v>5987717.0224467777</v>
      </c>
      <c r="C7802">
        <v>5806829.107376528</v>
      </c>
      <c r="D7802">
        <v>5035485.3613532633</v>
      </c>
      <c r="E7802">
        <v>5883297.3580053765</v>
      </c>
      <c r="F7802">
        <v>248102.05566108003</v>
      </c>
      <c r="G7802">
        <v>385255.70585007733</v>
      </c>
      <c r="H7802">
        <v>275939.53558862832</v>
      </c>
      <c r="I7802">
        <v>4.2725909626978892E-2</v>
      </c>
      <c r="J7802">
        <v>7.6508157248726796E-2</v>
      </c>
      <c r="K7802">
        <v>4.6902190862945017E-2</v>
      </c>
      <c r="L7802">
        <v>4727.34690692599</v>
      </c>
      <c r="M7802">
        <v>6575.8107072606208</v>
      </c>
      <c r="N7802">
        <v>4668.9541874061642</v>
      </c>
      <c r="O7802">
        <v>2.9409385873719576E-2</v>
      </c>
      <c r="P7802">
        <v>4.2159726045882251E-2</v>
      </c>
      <c r="Q7802">
        <v>2.9934229895711196E-2</v>
      </c>
      <c r="R7802">
        <v>180887.9150702497</v>
      </c>
      <c r="S7802">
        <v>952231.66109351441</v>
      </c>
      <c r="T7802">
        <v>104419.66444140114</v>
      </c>
      <c r="U7802">
        <v>3.0209830289597246E-2</v>
      </c>
      <c r="V7802">
        <v>0.15903083888630418</v>
      </c>
      <c r="W7802">
        <v>1.743897783578487E-2</v>
      </c>
      <c r="X7802">
        <f t="shared" si="364"/>
        <v>3.0209830289597246E-2</v>
      </c>
      <c r="Y7802">
        <f t="shared" si="365"/>
        <v>0.15903083888630418</v>
      </c>
      <c r="Z7802">
        <f t="shared" si="366"/>
        <v>1.743897783578487E-2</v>
      </c>
      <c r="AA7802">
        <v>0.98135096383846143</v>
      </c>
      <c r="AB7802">
        <v>0.96458812747861389</v>
      </c>
      <c r="AC7802">
        <v>0.98209857654803945</v>
      </c>
      <c r="AD7802">
        <v>14460.644722456254</v>
      </c>
      <c r="AE7802">
        <v>29853.887901039951</v>
      </c>
      <c r="AF7802">
        <v>28861.21169269552</v>
      </c>
      <c r="AG7802">
        <v>14497.400030134253</v>
      </c>
      <c r="AH7802">
        <v>29906.756665157456</v>
      </c>
      <c r="AI7802">
        <v>28935.227962460031</v>
      </c>
      <c r="AJ7802">
        <v>1</v>
      </c>
      <c r="AK7802">
        <v>0</v>
      </c>
      <c r="AL7802">
        <v>1</v>
      </c>
    </row>
    <row r="7803" spans="1:38" x14ac:dyDescent="0.25">
      <c r="A7803">
        <v>116826548.25552724</v>
      </c>
      <c r="B7803">
        <v>5987717.0224467777</v>
      </c>
      <c r="C7803">
        <v>5673726.0105114877</v>
      </c>
      <c r="D7803">
        <v>4663740.4589955425</v>
      </c>
      <c r="E7803">
        <v>5544048.6428573318</v>
      </c>
      <c r="F7803">
        <v>258214.11574212575</v>
      </c>
      <c r="G7803">
        <v>402045.31904732343</v>
      </c>
      <c r="H7803">
        <v>283776.29305797769</v>
      </c>
      <c r="I7803">
        <v>4.5510501434814207E-2</v>
      </c>
      <c r="J7803">
        <v>8.6206623756656109E-2</v>
      </c>
      <c r="K7803">
        <v>5.1185750944588215E-2</v>
      </c>
      <c r="L7803">
        <v>4920.0225210776234</v>
      </c>
      <c r="M7803">
        <v>6862.3874316458014</v>
      </c>
      <c r="N7803">
        <v>4801.5537495681028</v>
      </c>
      <c r="O7803">
        <v>3.0577821335887132E-2</v>
      </c>
      <c r="P7803">
        <v>4.3936965200236468E-2</v>
      </c>
      <c r="Q7803">
        <v>3.0742318486562469E-2</v>
      </c>
      <c r="R7803">
        <v>313991.01193528995</v>
      </c>
      <c r="S7803">
        <v>1323976.5634512352</v>
      </c>
      <c r="T7803">
        <v>443668.37958944589</v>
      </c>
      <c r="U7803">
        <v>5.243918688177801E-2</v>
      </c>
      <c r="V7803">
        <v>0.22111541986501809</v>
      </c>
      <c r="W7803">
        <v>7.4096417370129564E-2</v>
      </c>
      <c r="X7803">
        <f t="shared" si="364"/>
        <v>5.243918688177801E-2</v>
      </c>
      <c r="Y7803">
        <f t="shared" si="365"/>
        <v>0.22111541986501809</v>
      </c>
      <c r="Z7803">
        <f t="shared" si="366"/>
        <v>7.4096417370129564E-2</v>
      </c>
      <c r="AA7803">
        <v>0.97973557549993129</v>
      </c>
      <c r="AB7803">
        <v>0.96112597215039131</v>
      </c>
      <c r="AC7803">
        <v>0.98091594240410718</v>
      </c>
      <c r="AD7803">
        <v>14519.050117237884</v>
      </c>
      <c r="AE7803">
        <v>29978.533207646466</v>
      </c>
      <c r="AF7803">
        <v>28943.040723352737</v>
      </c>
      <c r="AG7803">
        <v>14555.805424915883</v>
      </c>
      <c r="AH7803">
        <v>30031.401971763971</v>
      </c>
      <c r="AI7803">
        <v>29017.056993117247</v>
      </c>
      <c r="AJ7803">
        <v>1</v>
      </c>
      <c r="AK7803">
        <v>0</v>
      </c>
      <c r="AL7803">
        <v>0</v>
      </c>
    </row>
    <row r="7804" spans="1:38" x14ac:dyDescent="0.25">
      <c r="A7804">
        <v>116716815.50063413</v>
      </c>
      <c r="B7804">
        <v>5987717.0224467777</v>
      </c>
      <c r="C7804">
        <v>5963563.3542039152</v>
      </c>
      <c r="D7804">
        <v>5179201.7754951827</v>
      </c>
      <c r="E7804">
        <v>6114250.1458934033</v>
      </c>
      <c r="F7804">
        <v>234164.97246331727</v>
      </c>
      <c r="G7804">
        <v>395677.09713932883</v>
      </c>
      <c r="H7804">
        <v>263130.27631458268</v>
      </c>
      <c r="I7804">
        <v>3.9265948654380697E-2</v>
      </c>
      <c r="J7804">
        <v>7.6397312615127499E-2</v>
      </c>
      <c r="K7804">
        <v>4.3035575914621753E-2</v>
      </c>
      <c r="L7804">
        <v>4461.7891429205329</v>
      </c>
      <c r="M7804">
        <v>6753.6902178916225</v>
      </c>
      <c r="N7804">
        <v>4452.2188631347235</v>
      </c>
      <c r="O7804">
        <v>2.7760438287399769E-2</v>
      </c>
      <c r="P7804">
        <v>4.3286373436316292E-2</v>
      </c>
      <c r="Q7804">
        <v>2.8535571237678851E-2</v>
      </c>
      <c r="R7804">
        <v>24153.668242862448</v>
      </c>
      <c r="S7804">
        <v>808515.24695159495</v>
      </c>
      <c r="T7804">
        <v>-126533.12344662566</v>
      </c>
      <c r="U7804">
        <v>4.0338693616139643E-3</v>
      </c>
      <c r="V7804">
        <v>0.13502896745464585</v>
      </c>
      <c r="W7804">
        <v>-2.1132114789706623E-2</v>
      </c>
      <c r="X7804">
        <f t="shared" si="364"/>
        <v>4.0338693616139643E-3</v>
      </c>
      <c r="Y7804">
        <f t="shared" si="365"/>
        <v>0.13502896745464585</v>
      </c>
      <c r="Z7804">
        <f t="shared" si="366"/>
        <v>2.1132114789706623E-2</v>
      </c>
      <c r="AA7804">
        <v>0.98338956365851848</v>
      </c>
      <c r="AB7804">
        <v>0.96245702890828733</v>
      </c>
      <c r="AC7804">
        <v>0.98363946762442356</v>
      </c>
      <c r="AD7804">
        <v>14376.12021761518</v>
      </c>
      <c r="AE7804">
        <v>29931.879536300836</v>
      </c>
      <c r="AF7804">
        <v>28722.321695480136</v>
      </c>
      <c r="AG7804">
        <v>14412.875525293179</v>
      </c>
      <c r="AH7804">
        <v>29984.748300418341</v>
      </c>
      <c r="AI7804">
        <v>28796.337965244646</v>
      </c>
      <c r="AJ7804">
        <v>1</v>
      </c>
      <c r="AK7804">
        <v>0</v>
      </c>
      <c r="AL7804">
        <v>1</v>
      </c>
    </row>
    <row r="7805" spans="1:38" x14ac:dyDescent="0.25">
      <c r="A7805">
        <v>117015194.18098174</v>
      </c>
      <c r="B7805">
        <v>5987717.0224467777</v>
      </c>
      <c r="C7805">
        <v>5762582.3688953957</v>
      </c>
      <c r="D7805">
        <v>4954237.3765028622</v>
      </c>
      <c r="E7805">
        <v>5846449.0399746234</v>
      </c>
      <c r="F7805">
        <v>245050.74794438836</v>
      </c>
      <c r="G7805">
        <v>394934.75396634586</v>
      </c>
      <c r="H7805">
        <v>283168.21599382051</v>
      </c>
      <c r="I7805">
        <v>4.2524467722508417E-2</v>
      </c>
      <c r="J7805">
        <v>7.971655856448398E-2</v>
      </c>
      <c r="K7805">
        <v>4.8434222903112764E-2</v>
      </c>
      <c r="L7805">
        <v>4669.2071625448052</v>
      </c>
      <c r="M7805">
        <v>6741.019391447684</v>
      </c>
      <c r="N7805">
        <v>4791.2649594934264</v>
      </c>
      <c r="O7805">
        <v>2.8978604138802006E-2</v>
      </c>
      <c r="P7805">
        <v>4.309330015820656E-2</v>
      </c>
      <c r="Q7805">
        <v>3.0629109196584934E-2</v>
      </c>
      <c r="R7805">
        <v>225134.65355138201</v>
      </c>
      <c r="S7805">
        <v>1033479.6459439155</v>
      </c>
      <c r="T7805">
        <v>141267.98247215431</v>
      </c>
      <c r="U7805">
        <v>3.7599414385716012E-2</v>
      </c>
      <c r="V7805">
        <v>0.1725999478715515</v>
      </c>
      <c r="W7805">
        <v>2.3592962383253639E-2</v>
      </c>
      <c r="X7805">
        <f t="shared" si="364"/>
        <v>3.7599414385716012E-2</v>
      </c>
      <c r="Y7805">
        <f t="shared" si="365"/>
        <v>0.1725999478715515</v>
      </c>
      <c r="Z7805">
        <f t="shared" si="366"/>
        <v>2.3592962383253639E-2</v>
      </c>
      <c r="AA7805">
        <v>0.98169806345158606</v>
      </c>
      <c r="AB7805">
        <v>0.96254169231808739</v>
      </c>
      <c r="AC7805">
        <v>0.98102440376988032</v>
      </c>
      <c r="AD7805">
        <v>14442.552687785186</v>
      </c>
      <c r="AE7805">
        <v>29926.392324375352</v>
      </c>
      <c r="AF7805">
        <v>28936.772731214416</v>
      </c>
      <c r="AG7805">
        <v>14479.307995463185</v>
      </c>
      <c r="AH7805">
        <v>29979.261088492858</v>
      </c>
      <c r="AI7805">
        <v>29010.789000978926</v>
      </c>
      <c r="AJ7805">
        <v>1</v>
      </c>
      <c r="AK7805">
        <v>0</v>
      </c>
      <c r="AL7805">
        <v>1</v>
      </c>
    </row>
    <row r="7806" spans="1:38" x14ac:dyDescent="0.25">
      <c r="A7806">
        <v>116861151.06215166</v>
      </c>
      <c r="B7806">
        <v>5987717.0224467777</v>
      </c>
      <c r="C7806">
        <v>6088477.9692093749</v>
      </c>
      <c r="D7806">
        <v>5124318.0415967479</v>
      </c>
      <c r="E7806">
        <v>6039552.7366802683</v>
      </c>
      <c r="F7806">
        <v>254204.95945417893</v>
      </c>
      <c r="G7806">
        <v>400543.31383089494</v>
      </c>
      <c r="H7806">
        <v>281146.62779161829</v>
      </c>
      <c r="I7806">
        <v>4.1751807387616933E-2</v>
      </c>
      <c r="J7806">
        <v>7.8165193998396873E-2</v>
      </c>
      <c r="K7806">
        <v>4.6550902036854268E-2</v>
      </c>
      <c r="L7806">
        <v>4843.6318901063969</v>
      </c>
      <c r="M7806">
        <v>6836.7501683046685</v>
      </c>
      <c r="N7806">
        <v>4757.0592677220702</v>
      </c>
      <c r="O7806">
        <v>3.0099966534828881E-2</v>
      </c>
      <c r="P7806">
        <v>4.3763869357617953E-2</v>
      </c>
      <c r="Q7806">
        <v>3.0451210764464619E-2</v>
      </c>
      <c r="R7806">
        <v>-100760.94676259719</v>
      </c>
      <c r="S7806">
        <v>863398.98085002974</v>
      </c>
      <c r="T7806">
        <v>-51835.714233490638</v>
      </c>
      <c r="U7806">
        <v>-1.6827940663338654E-2</v>
      </c>
      <c r="V7806">
        <v>0.14419502084238719</v>
      </c>
      <c r="W7806">
        <v>-8.6570080114288482E-3</v>
      </c>
      <c r="X7806">
        <f t="shared" si="364"/>
        <v>1.6827940663338654E-2</v>
      </c>
      <c r="Y7806">
        <f t="shared" si="365"/>
        <v>0.14419502084238719</v>
      </c>
      <c r="Z7806">
        <f t="shared" si="366"/>
        <v>8.6570080114288482E-3</v>
      </c>
      <c r="AA7806">
        <v>0.98046847318444907</v>
      </c>
      <c r="AB7806">
        <v>0.96160411551133951</v>
      </c>
      <c r="AC7806">
        <v>0.98135937646591143</v>
      </c>
      <c r="AD7806">
        <v>14496.172334649324</v>
      </c>
      <c r="AE7806">
        <v>29967.596435839929</v>
      </c>
      <c r="AF7806">
        <v>28915.837233729526</v>
      </c>
      <c r="AG7806">
        <v>14532.927642327322</v>
      </c>
      <c r="AH7806">
        <v>30020.465199957434</v>
      </c>
      <c r="AI7806">
        <v>28989.853503494036</v>
      </c>
      <c r="AJ7806">
        <v>1</v>
      </c>
      <c r="AK7806">
        <v>0</v>
      </c>
      <c r="AL7806">
        <v>1</v>
      </c>
    </row>
    <row r="7807" spans="1:38" x14ac:dyDescent="0.25">
      <c r="A7807">
        <v>116814573.23360261</v>
      </c>
      <c r="B7807">
        <v>5987717.0224467926</v>
      </c>
      <c r="C7807">
        <v>6018018.5642497642</v>
      </c>
      <c r="D7807">
        <v>5094034.8496513022</v>
      </c>
      <c r="E7807">
        <v>6002415.3584537925</v>
      </c>
      <c r="F7807">
        <v>247874.56652931462</v>
      </c>
      <c r="G7807">
        <v>400433.8942336046</v>
      </c>
      <c r="H7807">
        <v>285102.83701116289</v>
      </c>
      <c r="I7807">
        <v>4.1188734112889175E-2</v>
      </c>
      <c r="J7807">
        <v>7.8608393160289267E-2</v>
      </c>
      <c r="K7807">
        <v>4.7498018711688204E-2</v>
      </c>
      <c r="L7807">
        <v>4723.0123195299084</v>
      </c>
      <c r="M7807">
        <v>6834.8825189784684</v>
      </c>
      <c r="N7807">
        <v>4823.9991484551656</v>
      </c>
      <c r="O7807">
        <v>2.9339492587371833E-2</v>
      </c>
      <c r="P7807">
        <v>4.3752463002372052E-2</v>
      </c>
      <c r="Q7807">
        <v>3.0880098330907945E-2</v>
      </c>
      <c r="R7807">
        <v>-30301.541802971624</v>
      </c>
      <c r="S7807">
        <v>893682.17279549036</v>
      </c>
      <c r="T7807">
        <v>-14698.336006999947</v>
      </c>
      <c r="U7807">
        <v>-5.0606168744075589E-3</v>
      </c>
      <c r="V7807">
        <v>0.14925257313350795</v>
      </c>
      <c r="W7807">
        <v>-2.4547479368010761E-3</v>
      </c>
      <c r="X7807">
        <f t="shared" si="364"/>
        <v>5.0606168744075589E-3</v>
      </c>
      <c r="Y7807">
        <f t="shared" si="365"/>
        <v>0.14925257313350795</v>
      </c>
      <c r="Z7807">
        <f t="shared" si="366"/>
        <v>2.4547479368010761E-3</v>
      </c>
      <c r="AA7807">
        <v>0.98108344206350062</v>
      </c>
      <c r="AB7807">
        <v>0.96126679434530693</v>
      </c>
      <c r="AC7807">
        <v>0.98065210004969727</v>
      </c>
      <c r="AD7807">
        <v>14459.303574026737</v>
      </c>
      <c r="AE7807">
        <v>29966.798100850981</v>
      </c>
      <c r="AF7807">
        <v>28956.668111850406</v>
      </c>
      <c r="AG7807">
        <v>14496.058881704736</v>
      </c>
      <c r="AH7807">
        <v>30019.666864968487</v>
      </c>
      <c r="AI7807">
        <v>29030.684381614916</v>
      </c>
      <c r="AJ7807">
        <v>1</v>
      </c>
      <c r="AK7807">
        <v>0</v>
      </c>
      <c r="AL7807">
        <v>1</v>
      </c>
    </row>
    <row r="7808" spans="1:38" x14ac:dyDescent="0.25">
      <c r="A7808">
        <v>116834729.59172019</v>
      </c>
      <c r="B7808">
        <v>5987717.0224467926</v>
      </c>
      <c r="C7808">
        <v>5931456.5233674757</v>
      </c>
      <c r="D7808">
        <v>5040225.0768573284</v>
      </c>
      <c r="E7808">
        <v>5939407.5694948286</v>
      </c>
      <c r="F7808">
        <v>250180.31331575228</v>
      </c>
      <c r="G7808">
        <v>397595.50640965468</v>
      </c>
      <c r="H7808">
        <v>276850.33527618839</v>
      </c>
      <c r="I7808">
        <v>4.2178563111799898E-2</v>
      </c>
      <c r="J7808">
        <v>7.8884474472231833E-2</v>
      </c>
      <c r="K7808">
        <v>4.6612449480333551E-2</v>
      </c>
      <c r="L7808">
        <v>4766.9461148786686</v>
      </c>
      <c r="M7808">
        <v>6786.4349534767352</v>
      </c>
      <c r="N7808">
        <v>4684.3651070703645</v>
      </c>
      <c r="O7808">
        <v>2.9640546633393584E-2</v>
      </c>
      <c r="P7808">
        <v>4.3459765186690411E-2</v>
      </c>
      <c r="Q7808">
        <v>2.9998284666046617E-2</v>
      </c>
      <c r="R7808">
        <v>56260.499079316854</v>
      </c>
      <c r="S7808">
        <v>947491.94558946416</v>
      </c>
      <c r="T7808">
        <v>48309.452951963991</v>
      </c>
      <c r="U7808">
        <v>9.395984958608954E-3</v>
      </c>
      <c r="V7808">
        <v>0.15823926582326789</v>
      </c>
      <c r="W7808">
        <v>8.0680921912076337E-3</v>
      </c>
      <c r="X7808">
        <f t="shared" si="364"/>
        <v>9.395984958608954E-3</v>
      </c>
      <c r="Y7808">
        <f t="shared" si="365"/>
        <v>0.15823926582326789</v>
      </c>
      <c r="Z7808">
        <f t="shared" si="366"/>
        <v>8.0680921912076337E-3</v>
      </c>
      <c r="AA7808">
        <v>0.98089893126309069</v>
      </c>
      <c r="AB7808">
        <v>0.96185762845633427</v>
      </c>
      <c r="AC7808">
        <v>0.98177683364301405</v>
      </c>
      <c r="AD7808">
        <v>14472.840338834287</v>
      </c>
      <c r="AE7808">
        <v>29946.012389977572</v>
      </c>
      <c r="AF7808">
        <v>28870.84051997913</v>
      </c>
      <c r="AG7808">
        <v>14509.595646512285</v>
      </c>
      <c r="AH7808">
        <v>29998.881154095077</v>
      </c>
      <c r="AI7808">
        <v>28944.856789743641</v>
      </c>
      <c r="AJ7808">
        <v>1</v>
      </c>
      <c r="AK7808">
        <v>0</v>
      </c>
      <c r="AL7808">
        <v>1</v>
      </c>
    </row>
    <row r="7809" spans="1:38" x14ac:dyDescent="0.25">
      <c r="A7809">
        <v>116818600.82537712</v>
      </c>
      <c r="B7809">
        <v>5987717.0224467777</v>
      </c>
      <c r="C7809">
        <v>5406047.8757165344</v>
      </c>
      <c r="D7809">
        <v>4514319.0013935976</v>
      </c>
      <c r="E7809">
        <v>5456648.6748571936</v>
      </c>
      <c r="F7809">
        <v>247824.89357205361</v>
      </c>
      <c r="G7809">
        <v>402463.01342383568</v>
      </c>
      <c r="H7809">
        <v>278092.58195927652</v>
      </c>
      <c r="I7809">
        <v>4.5842156649270542E-2</v>
      </c>
      <c r="J7809">
        <v>8.915254178971245E-2</v>
      </c>
      <c r="K7809">
        <v>5.0963988801524682E-2</v>
      </c>
      <c r="L7809">
        <v>4722.065848932396</v>
      </c>
      <c r="M7809">
        <v>6869.5169280081473</v>
      </c>
      <c r="N7809">
        <v>4705.3841786594057</v>
      </c>
      <c r="O7809">
        <v>2.9394599713660739E-2</v>
      </c>
      <c r="P7809">
        <v>4.4020482907181635E-2</v>
      </c>
      <c r="Q7809">
        <v>3.0152525421967138E-2</v>
      </c>
      <c r="R7809">
        <v>581669.14673024323</v>
      </c>
      <c r="S7809">
        <v>1473398.0210531801</v>
      </c>
      <c r="T7809">
        <v>531068.34758958407</v>
      </c>
      <c r="U7809">
        <v>9.7143726824377233E-2</v>
      </c>
      <c r="V7809">
        <v>0.24607008239195333</v>
      </c>
      <c r="W7809">
        <v>8.8692960204818108E-2</v>
      </c>
      <c r="X7809">
        <f t="shared" si="364"/>
        <v>9.7143726824377233E-2</v>
      </c>
      <c r="Y7809">
        <f t="shared" si="365"/>
        <v>0.24607008239195333</v>
      </c>
      <c r="Z7809">
        <f t="shared" si="366"/>
        <v>8.8692960204818108E-2</v>
      </c>
      <c r="AA7809">
        <v>0.98138944926753813</v>
      </c>
      <c r="AB7809">
        <v>0.96134446460308787</v>
      </c>
      <c r="AC7809">
        <v>0.98181356700057132</v>
      </c>
      <c r="AD7809">
        <v>14459.010566389634</v>
      </c>
      <c r="AE7809">
        <v>29981.56736659442</v>
      </c>
      <c r="AF7809">
        <v>28883.922409154518</v>
      </c>
      <c r="AG7809">
        <v>14495.765874067632</v>
      </c>
      <c r="AH7809">
        <v>30034.436130711925</v>
      </c>
      <c r="AI7809">
        <v>28957.938678919028</v>
      </c>
      <c r="AJ7809">
        <v>0</v>
      </c>
      <c r="AK7809">
        <v>0</v>
      </c>
      <c r="AL7809">
        <v>0</v>
      </c>
    </row>
    <row r="7810" spans="1:38" x14ac:dyDescent="0.25">
      <c r="A7810">
        <v>116807753.45801544</v>
      </c>
      <c r="B7810">
        <v>5987717.0224467777</v>
      </c>
      <c r="C7810">
        <v>5789900.5842431476</v>
      </c>
      <c r="D7810">
        <v>4958835.773293321</v>
      </c>
      <c r="E7810">
        <v>5813984.9374742871</v>
      </c>
      <c r="F7810">
        <v>244922.85866711655</v>
      </c>
      <c r="G7810">
        <v>394546.5047013947</v>
      </c>
      <c r="H7810">
        <v>281944.73120075453</v>
      </c>
      <c r="I7810">
        <v>4.2301738191094125E-2</v>
      </c>
      <c r="J7810">
        <v>7.9564341861509916E-2</v>
      </c>
      <c r="K7810">
        <v>4.8494231449322786E-2</v>
      </c>
      <c r="L7810">
        <v>4666.7703549265489</v>
      </c>
      <c r="M7810">
        <v>6734.3924846042983</v>
      </c>
      <c r="N7810">
        <v>4770.5633429758691</v>
      </c>
      <c r="O7810">
        <v>2.8998833677249231E-2</v>
      </c>
      <c r="P7810">
        <v>4.3117162861691177E-2</v>
      </c>
      <c r="Q7810">
        <v>3.0543684091972056E-2</v>
      </c>
      <c r="R7810">
        <v>197816.43820363004</v>
      </c>
      <c r="S7810">
        <v>1028881.2491534567</v>
      </c>
      <c r="T7810">
        <v>173732.08497249056</v>
      </c>
      <c r="U7810">
        <v>3.3037038567797203E-2</v>
      </c>
      <c r="V7810">
        <v>0.17183197624343008</v>
      </c>
      <c r="W7810">
        <v>2.9014745406505185E-2</v>
      </c>
      <c r="X7810">
        <f t="shared" si="364"/>
        <v>3.3037038567797203E-2</v>
      </c>
      <c r="Y7810">
        <f t="shared" si="365"/>
        <v>0.17183197624343008</v>
      </c>
      <c r="Z7810">
        <f t="shared" si="366"/>
        <v>2.9014745406505185E-2</v>
      </c>
      <c r="AA7810">
        <v>0.98171954721676646</v>
      </c>
      <c r="AB7810">
        <v>0.96271747077155656</v>
      </c>
      <c r="AC7810">
        <v>0.9812394352644338</v>
      </c>
      <c r="AD7810">
        <v>14441.789486971533</v>
      </c>
      <c r="AE7810">
        <v>29923.518375358355</v>
      </c>
      <c r="AF7810">
        <v>28924.120293612788</v>
      </c>
      <c r="AG7810">
        <v>14478.544794649531</v>
      </c>
      <c r="AH7810">
        <v>29976.387139475861</v>
      </c>
      <c r="AI7810">
        <v>28998.136563377298</v>
      </c>
      <c r="AJ7810">
        <v>1</v>
      </c>
      <c r="AK7810">
        <v>0</v>
      </c>
      <c r="AL7810">
        <v>1</v>
      </c>
    </row>
    <row r="7811" spans="1:38" x14ac:dyDescent="0.25">
      <c r="A7811">
        <v>116962923.35486674</v>
      </c>
      <c r="B7811">
        <v>5987717.0224467777</v>
      </c>
      <c r="C7811">
        <v>6103869.1056708153</v>
      </c>
      <c r="D7811">
        <v>5441564.6222578716</v>
      </c>
      <c r="E7811">
        <v>6238785.793043985</v>
      </c>
      <c r="F7811">
        <v>242721.44112430696</v>
      </c>
      <c r="G7811">
        <v>378142.33041808911</v>
      </c>
      <c r="H7811">
        <v>269195.99181036931</v>
      </c>
      <c r="I7811">
        <v>3.9765177942430972E-2</v>
      </c>
      <c r="J7811">
        <v>6.9491471050689521E-2</v>
      </c>
      <c r="K7811">
        <v>4.31487793843656E-2</v>
      </c>
      <c r="L7811">
        <v>4624.8244533332554</v>
      </c>
      <c r="M7811">
        <v>6454.3946980487162</v>
      </c>
      <c r="N7811">
        <v>4554.8520276910294</v>
      </c>
      <c r="O7811">
        <v>2.8724710260122816E-2</v>
      </c>
      <c r="P7811">
        <v>4.1286407983035595E-2</v>
      </c>
      <c r="Q7811">
        <v>2.9135726573161207E-2</v>
      </c>
      <c r="R7811">
        <v>-116152.08322403766</v>
      </c>
      <c r="S7811">
        <v>546152.40018890612</v>
      </c>
      <c r="T7811">
        <v>-251068.77059720736</v>
      </c>
      <c r="U7811">
        <v>-1.9398392206680153E-2</v>
      </c>
      <c r="V7811">
        <v>9.121212611442521E-2</v>
      </c>
      <c r="W7811">
        <v>-4.1930633938778293E-2</v>
      </c>
      <c r="X7811">
        <f t="shared" ref="X7811:X7874" si="367">ABS(U7811)</f>
        <v>1.9398392206680153E-2</v>
      </c>
      <c r="Y7811">
        <f t="shared" ref="Y7811:Y7874" si="368">ABS(V7811)</f>
        <v>9.121212611442521E-2</v>
      </c>
      <c r="Z7811">
        <f t="shared" ref="Z7811:Z7874" si="369">ABS(W7811)</f>
        <v>4.1930633938778293E-2</v>
      </c>
      <c r="AA7811">
        <v>0.98235414469455407</v>
      </c>
      <c r="AB7811">
        <v>0.96602023927826186</v>
      </c>
      <c r="AC7811">
        <v>0.98303101457191855</v>
      </c>
      <c r="AD7811">
        <v>14428.589314989194</v>
      </c>
      <c r="AE7811">
        <v>29799.431683907638</v>
      </c>
      <c r="AF7811">
        <v>28788.915395227814</v>
      </c>
      <c r="AG7811">
        <v>14465.344622667193</v>
      </c>
      <c r="AH7811">
        <v>29852.300448025144</v>
      </c>
      <c r="AI7811">
        <v>28862.931664992324</v>
      </c>
      <c r="AJ7811">
        <v>1</v>
      </c>
      <c r="AK7811">
        <v>0</v>
      </c>
      <c r="AL7811">
        <v>1</v>
      </c>
    </row>
    <row r="7812" spans="1:38" x14ac:dyDescent="0.25">
      <c r="A7812">
        <v>116764243.08338234</v>
      </c>
      <c r="B7812">
        <v>5987717.0224467777</v>
      </c>
      <c r="C7812">
        <v>6344031.6717076181</v>
      </c>
      <c r="D7812">
        <v>5305649.5238914769</v>
      </c>
      <c r="E7812">
        <v>6153610.4027932668</v>
      </c>
      <c r="F7812">
        <v>240479.62371956039</v>
      </c>
      <c r="G7812">
        <v>384534.51006410783</v>
      </c>
      <c r="H7812">
        <v>270039.39643967309</v>
      </c>
      <c r="I7812">
        <v>3.7906434924028475E-2</v>
      </c>
      <c r="J7812">
        <v>7.2476425050795198E-2</v>
      </c>
      <c r="K7812">
        <v>4.3883083062440209E-2</v>
      </c>
      <c r="L7812">
        <v>4582.1087710871607</v>
      </c>
      <c r="M7812">
        <v>6563.5008390370085</v>
      </c>
      <c r="N7812">
        <v>4569.1226089879965</v>
      </c>
      <c r="O7812">
        <v>2.8445807948058559E-2</v>
      </c>
      <c r="P7812">
        <v>4.2010517197967071E-2</v>
      </c>
      <c r="Q7812">
        <v>2.9245247110027538E-2</v>
      </c>
      <c r="R7812">
        <v>-356314.64926084038</v>
      </c>
      <c r="S7812">
        <v>682067.49855530076</v>
      </c>
      <c r="T7812">
        <v>-165893.38034648914</v>
      </c>
      <c r="U7812">
        <v>-5.9507596622399919E-2</v>
      </c>
      <c r="V7812">
        <v>0.11391111102918915</v>
      </c>
      <c r="W7812">
        <v>-2.7705614631517717E-2</v>
      </c>
      <c r="X7812">
        <f t="shared" si="367"/>
        <v>5.9507596622399919E-2</v>
      </c>
      <c r="Y7812">
        <f t="shared" si="368"/>
        <v>0.11391111102918915</v>
      </c>
      <c r="Z7812">
        <f t="shared" si="369"/>
        <v>2.7705614631517717E-2</v>
      </c>
      <c r="AA7812">
        <v>0.98241971020415619</v>
      </c>
      <c r="AB7812">
        <v>0.96445799386955156</v>
      </c>
      <c r="AC7812">
        <v>0.98272832226365447</v>
      </c>
      <c r="AD7812">
        <v>14415.023282954417</v>
      </c>
      <c r="AE7812">
        <v>29848.412812737726</v>
      </c>
      <c r="AF7812">
        <v>28798.055857408643</v>
      </c>
      <c r="AG7812">
        <v>14451.778590632415</v>
      </c>
      <c r="AH7812">
        <v>29901.281576855232</v>
      </c>
      <c r="AI7812">
        <v>28872.072127173153</v>
      </c>
      <c r="AJ7812">
        <v>0</v>
      </c>
      <c r="AK7812">
        <v>0</v>
      </c>
      <c r="AL7812">
        <v>1</v>
      </c>
    </row>
    <row r="7813" spans="1:38" x14ac:dyDescent="0.25">
      <c r="A7813">
        <v>116980175.14926094</v>
      </c>
      <c r="B7813">
        <v>5987717.0224467777</v>
      </c>
      <c r="C7813">
        <v>5738419.640278439</v>
      </c>
      <c r="D7813">
        <v>4914910.6684369324</v>
      </c>
      <c r="E7813">
        <v>5857028.9946108246</v>
      </c>
      <c r="F7813">
        <v>243507.32618133744</v>
      </c>
      <c r="G7813">
        <v>407510.42422330444</v>
      </c>
      <c r="H7813">
        <v>282508.35585412581</v>
      </c>
      <c r="I7813">
        <v>4.2434562378836763E-2</v>
      </c>
      <c r="J7813">
        <v>8.2913088703787816E-2</v>
      </c>
      <c r="K7813">
        <v>4.8234071593988639E-2</v>
      </c>
      <c r="L7813">
        <v>4639.7987399575768</v>
      </c>
      <c r="M7813">
        <v>6955.6696247108566</v>
      </c>
      <c r="N7813">
        <v>4780.0999890380208</v>
      </c>
      <c r="O7813">
        <v>2.8866667470395235E-2</v>
      </c>
      <c r="P7813">
        <v>4.4528428305479019E-2</v>
      </c>
      <c r="Q7813">
        <v>3.0600984684310481E-2</v>
      </c>
      <c r="R7813">
        <v>249297.38216833863</v>
      </c>
      <c r="S7813">
        <v>1072806.3540098453</v>
      </c>
      <c r="T7813">
        <v>130688.02783595305</v>
      </c>
      <c r="U7813">
        <v>4.1634796907364123E-2</v>
      </c>
      <c r="V7813">
        <v>0.17916784477090425</v>
      </c>
      <c r="W7813">
        <v>2.1826019390366852E-2</v>
      </c>
      <c r="X7813">
        <f t="shared" si="367"/>
        <v>4.1634796907364123E-2</v>
      </c>
      <c r="Y7813">
        <f t="shared" si="368"/>
        <v>0.17916784477090425</v>
      </c>
      <c r="Z7813">
        <f t="shared" si="369"/>
        <v>2.1826019390366852E-2</v>
      </c>
      <c r="AA7813">
        <v>0.9821258403166917</v>
      </c>
      <c r="AB7813">
        <v>0.96025682832607684</v>
      </c>
      <c r="AC7813">
        <v>0.9811783953173836</v>
      </c>
      <c r="AD7813">
        <v>14433.315341218609</v>
      </c>
      <c r="AE7813">
        <v>30017.985166444752</v>
      </c>
      <c r="AF7813">
        <v>28929.955718459496</v>
      </c>
      <c r="AG7813">
        <v>14470.070648896608</v>
      </c>
      <c r="AH7813">
        <v>30070.853930562258</v>
      </c>
      <c r="AI7813">
        <v>29003.971988224006</v>
      </c>
      <c r="AJ7813">
        <v>1</v>
      </c>
      <c r="AK7813">
        <v>0</v>
      </c>
      <c r="AL7813">
        <v>1</v>
      </c>
    </row>
    <row r="7814" spans="1:38" x14ac:dyDescent="0.25">
      <c r="A7814">
        <v>116991829.51727331</v>
      </c>
      <c r="B7814">
        <v>5987717.0224467926</v>
      </c>
      <c r="C7814">
        <v>5605644.890817238</v>
      </c>
      <c r="D7814">
        <v>4577347.5632132143</v>
      </c>
      <c r="E7814">
        <v>5433624.3044351265</v>
      </c>
      <c r="F7814">
        <v>255833.73579825522</v>
      </c>
      <c r="G7814">
        <v>396781.35035143036</v>
      </c>
      <c r="H7814">
        <v>280112.84661753516</v>
      </c>
      <c r="I7814">
        <v>4.5638591238154155E-2</v>
      </c>
      <c r="J7814">
        <v>8.6683684136254907E-2</v>
      </c>
      <c r="K7814">
        <v>5.1551750898363849E-2</v>
      </c>
      <c r="L7814">
        <v>4874.6666624371892</v>
      </c>
      <c r="M7814">
        <v>6772.5383750646397</v>
      </c>
      <c r="N7814">
        <v>4739.5674757926981</v>
      </c>
      <c r="O7814">
        <v>3.0357818370233658E-2</v>
      </c>
      <c r="P7814">
        <v>4.3375857045805655E-2</v>
      </c>
      <c r="Q7814">
        <v>3.0355354211923806E-2</v>
      </c>
      <c r="R7814">
        <v>382072.13162955455</v>
      </c>
      <c r="S7814">
        <v>1410369.4592335783</v>
      </c>
      <c r="T7814">
        <v>554092.71801166609</v>
      </c>
      <c r="U7814">
        <v>6.3809316672321023E-2</v>
      </c>
      <c r="V7814">
        <v>0.23554377301839349</v>
      </c>
      <c r="W7814">
        <v>9.2538227163120712E-2</v>
      </c>
      <c r="X7814">
        <f t="shared" si="367"/>
        <v>6.3809316672321023E-2</v>
      </c>
      <c r="Y7814">
        <f t="shared" si="368"/>
        <v>0.23554377301839349</v>
      </c>
      <c r="Z7814">
        <f t="shared" si="369"/>
        <v>9.2538227163120712E-2</v>
      </c>
      <c r="AA7814">
        <v>0.98014308740863043</v>
      </c>
      <c r="AB7814">
        <v>0.96176128443654985</v>
      </c>
      <c r="AC7814">
        <v>0.98122085468950138</v>
      </c>
      <c r="AD7814">
        <v>14505.509975624485</v>
      </c>
      <c r="AE7814">
        <v>29940.022878035343</v>
      </c>
      <c r="AF7814">
        <v>28905.073185568534</v>
      </c>
      <c r="AG7814">
        <v>14542.265283302484</v>
      </c>
      <c r="AH7814">
        <v>29992.891642152848</v>
      </c>
      <c r="AI7814">
        <v>28979.089455333044</v>
      </c>
      <c r="AJ7814">
        <v>0</v>
      </c>
      <c r="AK7814">
        <v>0</v>
      </c>
      <c r="AL7814">
        <v>0</v>
      </c>
    </row>
    <row r="7815" spans="1:38" x14ac:dyDescent="0.25">
      <c r="A7815">
        <v>116829966.83247809</v>
      </c>
      <c r="B7815">
        <v>5987717.0224467777</v>
      </c>
      <c r="C7815">
        <v>6203740.6575341113</v>
      </c>
      <c r="D7815">
        <v>5154201.8199334443</v>
      </c>
      <c r="E7815">
        <v>6063257.2285122126</v>
      </c>
      <c r="F7815">
        <v>248920.42147607263</v>
      </c>
      <c r="G7815">
        <v>408287.94383041211</v>
      </c>
      <c r="H7815">
        <v>286958.86521966424</v>
      </c>
      <c r="I7815">
        <v>4.0124246840294989E-2</v>
      </c>
      <c r="J7815">
        <v>7.9214582217442986E-2</v>
      </c>
      <c r="K7815">
        <v>4.7327509687408974E-2</v>
      </c>
      <c r="L7815">
        <v>4742.9400832659885</v>
      </c>
      <c r="M7815">
        <v>6968.9408668492224</v>
      </c>
      <c r="N7815">
        <v>4855.4035307867343</v>
      </c>
      <c r="O7815">
        <v>2.9458132096335563E-2</v>
      </c>
      <c r="P7815">
        <v>4.4603586492988893E-2</v>
      </c>
      <c r="Q7815">
        <v>3.1076230302657749E-2</v>
      </c>
      <c r="R7815">
        <v>-216023.63508733362</v>
      </c>
      <c r="S7815">
        <v>833515.20251333341</v>
      </c>
      <c r="T7815">
        <v>-75540.206065434963</v>
      </c>
      <c r="U7815">
        <v>-3.6077796308259615E-2</v>
      </c>
      <c r="V7815">
        <v>0.13920417404306989</v>
      </c>
      <c r="W7815">
        <v>-1.2615861067289843E-2</v>
      </c>
      <c r="X7815">
        <f t="shared" si="367"/>
        <v>3.6077796308259615E-2</v>
      </c>
      <c r="Y7815">
        <f t="shared" si="368"/>
        <v>0.13920417404306989</v>
      </c>
      <c r="Z7815">
        <f t="shared" si="369"/>
        <v>1.2615861067289843E-2</v>
      </c>
      <c r="AA7815">
        <v>0.98112080407794922</v>
      </c>
      <c r="AB7815">
        <v>0.95983604033213998</v>
      </c>
      <c r="AC7815">
        <v>0.98044977871249261</v>
      </c>
      <c r="AD7815">
        <v>14465.459200504161</v>
      </c>
      <c r="AE7815">
        <v>30023.554956895034</v>
      </c>
      <c r="AF7815">
        <v>28975.628770932064</v>
      </c>
      <c r="AG7815">
        <v>14502.21450818216</v>
      </c>
      <c r="AH7815">
        <v>30076.423721012539</v>
      </c>
      <c r="AI7815">
        <v>29049.645040696574</v>
      </c>
      <c r="AJ7815">
        <v>1</v>
      </c>
      <c r="AK7815">
        <v>0</v>
      </c>
      <c r="AL7815">
        <v>1</v>
      </c>
    </row>
    <row r="7816" spans="1:38" x14ac:dyDescent="0.25">
      <c r="A7816">
        <v>116837238.36623682</v>
      </c>
      <c r="B7816">
        <v>5987717.0224467777</v>
      </c>
      <c r="C7816">
        <v>5966461.0613847831</v>
      </c>
      <c r="D7816">
        <v>4704370.369551396</v>
      </c>
      <c r="E7816">
        <v>5662984.4056634903</v>
      </c>
      <c r="F7816">
        <v>242224.14452787294</v>
      </c>
      <c r="G7816">
        <v>408096.27137651213</v>
      </c>
      <c r="H7816">
        <v>277787.17375292012</v>
      </c>
      <c r="I7816">
        <v>4.059762429282561E-2</v>
      </c>
      <c r="J7816">
        <v>8.6748329599616064E-2</v>
      </c>
      <c r="K7816">
        <v>4.9053141215629717E-2</v>
      </c>
      <c r="L7816">
        <v>4615.3489432625584</v>
      </c>
      <c r="M7816">
        <v>6965.6692689066012</v>
      </c>
      <c r="N7816">
        <v>4700.2166084491955</v>
      </c>
      <c r="O7816">
        <v>2.8711968646705874E-2</v>
      </c>
      <c r="P7816">
        <v>4.4618321577249556E-2</v>
      </c>
      <c r="Q7816">
        <v>3.0107053324315309E-2</v>
      </c>
      <c r="R7816">
        <v>21255.961061994545</v>
      </c>
      <c r="S7816">
        <v>1283346.6528953817</v>
      </c>
      <c r="T7816">
        <v>324732.61678328738</v>
      </c>
      <c r="U7816">
        <v>3.5499274568771559E-3</v>
      </c>
      <c r="V7816">
        <v>0.21432987699391381</v>
      </c>
      <c r="W7816">
        <v>5.423312684382519E-2</v>
      </c>
      <c r="X7816">
        <f t="shared" si="367"/>
        <v>3.5499274568771559E-3</v>
      </c>
      <c r="Y7816">
        <f t="shared" si="368"/>
        <v>0.21432987699391381</v>
      </c>
      <c r="Z7816">
        <f t="shared" si="369"/>
        <v>5.423312684382519E-2</v>
      </c>
      <c r="AA7816">
        <v>0.98206567527752164</v>
      </c>
      <c r="AB7816">
        <v>0.95995095116841345</v>
      </c>
      <c r="AC7816">
        <v>0.98171477513258432</v>
      </c>
      <c r="AD7816">
        <v>14425.590842994196</v>
      </c>
      <c r="AE7816">
        <v>30022.18288989483</v>
      </c>
      <c r="AF7816">
        <v>28880.711632508708</v>
      </c>
      <c r="AG7816">
        <v>14462.346150672194</v>
      </c>
      <c r="AH7816">
        <v>30075.051654012335</v>
      </c>
      <c r="AI7816">
        <v>28954.727902273218</v>
      </c>
      <c r="AJ7816">
        <v>1</v>
      </c>
      <c r="AK7816">
        <v>0</v>
      </c>
      <c r="AL7816">
        <v>1</v>
      </c>
    </row>
    <row r="7817" spans="1:38" x14ac:dyDescent="0.25">
      <c r="A7817">
        <v>117001284.81774482</v>
      </c>
      <c r="B7817">
        <v>5987717.0224467777</v>
      </c>
      <c r="C7817">
        <v>5439913.8480223268</v>
      </c>
      <c r="D7817">
        <v>4534777.3074858552</v>
      </c>
      <c r="E7817">
        <v>5392655.2988021849</v>
      </c>
      <c r="F7817">
        <v>257975.04091247416</v>
      </c>
      <c r="G7817">
        <v>393520.13412920514</v>
      </c>
      <c r="H7817">
        <v>288688.6092604663</v>
      </c>
      <c r="I7817">
        <v>4.7422633541569899E-2</v>
      </c>
      <c r="J7817">
        <v>8.6778271003428456E-2</v>
      </c>
      <c r="K7817">
        <v>5.3533666304350983E-2</v>
      </c>
      <c r="L7817">
        <v>4915.4671793112448</v>
      </c>
      <c r="M7817">
        <v>6716.8736821680577</v>
      </c>
      <c r="N7817">
        <v>4884.6711588024573</v>
      </c>
      <c r="O7817">
        <v>3.0631072563812964E-2</v>
      </c>
      <c r="P7817">
        <v>4.3031411236899159E-2</v>
      </c>
      <c r="Q7817">
        <v>3.1293471239376244E-2</v>
      </c>
      <c r="R7817">
        <v>547803.17442445084</v>
      </c>
      <c r="S7817">
        <v>1452939.7149609225</v>
      </c>
      <c r="T7817">
        <v>595061.7236445928</v>
      </c>
      <c r="U7817">
        <v>9.1487819543048562E-2</v>
      </c>
      <c r="V7817">
        <v>0.24265337014326765</v>
      </c>
      <c r="W7817">
        <v>9.9380401814885874E-2</v>
      </c>
      <c r="X7817">
        <f t="shared" si="367"/>
        <v>9.1487819543048562E-2</v>
      </c>
      <c r="Y7817">
        <f t="shared" si="368"/>
        <v>0.24265337014326765</v>
      </c>
      <c r="Z7817">
        <f t="shared" si="369"/>
        <v>9.9380401814885874E-2</v>
      </c>
      <c r="AA7817">
        <v>0.97972173800851092</v>
      </c>
      <c r="AB7817">
        <v>0.9627958238249581</v>
      </c>
      <c r="AC7817">
        <v>0.98027004710059729</v>
      </c>
      <c r="AD7817">
        <v>14517.695856221599</v>
      </c>
      <c r="AE7817">
        <v>29915.907200465645</v>
      </c>
      <c r="AF7817">
        <v>28993.18926593482</v>
      </c>
      <c r="AG7817">
        <v>14554.451163899597</v>
      </c>
      <c r="AH7817">
        <v>29968.77596458315</v>
      </c>
      <c r="AI7817">
        <v>29067.20553569933</v>
      </c>
      <c r="AJ7817">
        <v>0</v>
      </c>
      <c r="AK7817">
        <v>0</v>
      </c>
      <c r="AL7817">
        <v>0</v>
      </c>
    </row>
    <row r="7818" spans="1:38" x14ac:dyDescent="0.25">
      <c r="A7818">
        <v>116829807.35009818</v>
      </c>
      <c r="B7818">
        <v>5987717.0224467777</v>
      </c>
      <c r="C7818">
        <v>5668493.5709859785</v>
      </c>
      <c r="D7818">
        <v>5026410.5762815811</v>
      </c>
      <c r="E7818">
        <v>5881096.3636148712</v>
      </c>
      <c r="F7818">
        <v>236898.86849105018</v>
      </c>
      <c r="G7818">
        <v>397672.42589526426</v>
      </c>
      <c r="H7818">
        <v>277925.19280633557</v>
      </c>
      <c r="I7818">
        <v>4.1792209080664784E-2</v>
      </c>
      <c r="J7818">
        <v>7.9116582272802091E-2</v>
      </c>
      <c r="K7818">
        <v>4.725737781237549E-2</v>
      </c>
      <c r="L7818">
        <v>4513.8809117538203</v>
      </c>
      <c r="M7818">
        <v>6787.7478684300704</v>
      </c>
      <c r="N7818">
        <v>4702.5519194658309</v>
      </c>
      <c r="O7818">
        <v>2.8063484319479668E-2</v>
      </c>
      <c r="P7818">
        <v>4.3466301263145171E-2</v>
      </c>
      <c r="Q7818">
        <v>3.0113454771613285E-2</v>
      </c>
      <c r="R7818">
        <v>319223.4514607992</v>
      </c>
      <c r="S7818">
        <v>961306.4461651966</v>
      </c>
      <c r="T7818">
        <v>106620.6588319065</v>
      </c>
      <c r="U7818">
        <v>5.3313049074312134E-2</v>
      </c>
      <c r="V7818">
        <v>0.16054640567706308</v>
      </c>
      <c r="W7818">
        <v>1.7806562740391128E-2</v>
      </c>
      <c r="X7818">
        <f t="shared" si="367"/>
        <v>5.3313049074312134E-2</v>
      </c>
      <c r="Y7818">
        <f t="shared" si="368"/>
        <v>0.16054640567706308</v>
      </c>
      <c r="Z7818">
        <f t="shared" si="369"/>
        <v>1.7806562740391128E-2</v>
      </c>
      <c r="AA7818">
        <v>0.9831432562701734</v>
      </c>
      <c r="AB7818">
        <v>0.9620744865111619</v>
      </c>
      <c r="AC7818">
        <v>0.98174653496107978</v>
      </c>
      <c r="AD7818">
        <v>14393.090320271296</v>
      </c>
      <c r="AE7818">
        <v>29946.577630265831</v>
      </c>
      <c r="AF7818">
        <v>28882.163072881973</v>
      </c>
      <c r="AG7818">
        <v>14429.845627949295</v>
      </c>
      <c r="AH7818">
        <v>29999.446394383336</v>
      </c>
      <c r="AI7818">
        <v>28956.179342646483</v>
      </c>
      <c r="AJ7818">
        <v>0</v>
      </c>
      <c r="AK7818">
        <v>0</v>
      </c>
      <c r="AL7818">
        <v>1</v>
      </c>
    </row>
    <row r="7819" spans="1:38" x14ac:dyDescent="0.25">
      <c r="A7819">
        <v>116871634.56279305</v>
      </c>
      <c r="B7819">
        <v>5987717.0224467777</v>
      </c>
      <c r="C7819">
        <v>6262821.7991869058</v>
      </c>
      <c r="D7819">
        <v>5483816.4339018837</v>
      </c>
      <c r="E7819">
        <v>6354382.7463529222</v>
      </c>
      <c r="F7819">
        <v>245337.22473870992</v>
      </c>
      <c r="G7819">
        <v>394835.04627618165</v>
      </c>
      <c r="H7819">
        <v>282375.90459122951</v>
      </c>
      <c r="I7819">
        <v>3.9173591809775227E-2</v>
      </c>
      <c r="J7819">
        <v>7.2000047965727731E-2</v>
      </c>
      <c r="K7819">
        <v>4.4437975467136959E-2</v>
      </c>
      <c r="L7819">
        <v>4674.665703321235</v>
      </c>
      <c r="M7819">
        <v>6739.317511665965</v>
      </c>
      <c r="N7819">
        <v>4777.8588861920434</v>
      </c>
      <c r="O7819">
        <v>2.9058779085586028E-2</v>
      </c>
      <c r="P7819">
        <v>4.3144948633353226E-2</v>
      </c>
      <c r="Q7819">
        <v>3.0587737684911048E-2</v>
      </c>
      <c r="R7819">
        <v>-275104.77674012817</v>
      </c>
      <c r="S7819">
        <v>503900.58854489401</v>
      </c>
      <c r="T7819">
        <v>-366665.7239061445</v>
      </c>
      <c r="U7819">
        <v>-4.5944852722467393E-2</v>
      </c>
      <c r="V7819">
        <v>8.4155711877476752E-2</v>
      </c>
      <c r="W7819">
        <v>-6.1236314697502667E-2</v>
      </c>
      <c r="X7819">
        <f t="shared" si="367"/>
        <v>4.5944852722467393E-2</v>
      </c>
      <c r="Y7819">
        <f t="shared" si="368"/>
        <v>8.4155711877476752E-2</v>
      </c>
      <c r="Z7819">
        <f t="shared" si="369"/>
        <v>6.1236314697502667E-2</v>
      </c>
      <c r="AA7819">
        <v>0.98190253049638221</v>
      </c>
      <c r="AB7819">
        <v>0.96296765599405498</v>
      </c>
      <c r="AC7819">
        <v>0.9813355989284509</v>
      </c>
      <c r="AD7819">
        <v>14444.260841917318</v>
      </c>
      <c r="AE7819">
        <v>29925.654524899808</v>
      </c>
      <c r="AF7819">
        <v>28928.585446266145</v>
      </c>
      <c r="AG7819">
        <v>14481.016149595316</v>
      </c>
      <c r="AH7819">
        <v>29978.523289017314</v>
      </c>
      <c r="AI7819">
        <v>29002.601716030655</v>
      </c>
      <c r="AJ7819">
        <v>1</v>
      </c>
      <c r="AK7819">
        <v>1</v>
      </c>
      <c r="AL7819">
        <v>0</v>
      </c>
    </row>
    <row r="7820" spans="1:38" x14ac:dyDescent="0.25">
      <c r="A7820">
        <v>116920793.1041768</v>
      </c>
      <c r="B7820">
        <v>5987717.0224467926</v>
      </c>
      <c r="C7820">
        <v>5664545.7296930132</v>
      </c>
      <c r="D7820">
        <v>4818454.0802818909</v>
      </c>
      <c r="E7820">
        <v>5702078.4348702244</v>
      </c>
      <c r="F7820">
        <v>235768.39807911147</v>
      </c>
      <c r="G7820">
        <v>396288.70895448833</v>
      </c>
      <c r="H7820">
        <v>272445.61321235361</v>
      </c>
      <c r="I7820">
        <v>4.1621766215644763E-2</v>
      </c>
      <c r="J7820">
        <v>8.2243952593879344E-2</v>
      </c>
      <c r="K7820">
        <v>4.7780053593484861E-2</v>
      </c>
      <c r="L7820">
        <v>4492.3408814182794</v>
      </c>
      <c r="M7820">
        <v>6764.1296311481728</v>
      </c>
      <c r="N7820">
        <v>4609.8362959652623</v>
      </c>
      <c r="O7820">
        <v>2.7942172417683306E-2</v>
      </c>
      <c r="P7820">
        <v>4.3307856371403247E-2</v>
      </c>
      <c r="Q7820">
        <v>2.9514828823210621E-2</v>
      </c>
      <c r="R7820">
        <v>323171.29275377933</v>
      </c>
      <c r="S7820">
        <v>1169262.9421649016</v>
      </c>
      <c r="T7820">
        <v>285638.58757656813</v>
      </c>
      <c r="U7820">
        <v>5.3972372365339361E-2</v>
      </c>
      <c r="V7820">
        <v>0.19527692069975269</v>
      </c>
      <c r="W7820">
        <v>4.7704089305784549E-2</v>
      </c>
      <c r="X7820">
        <f t="shared" si="367"/>
        <v>5.3972372365339361E-2</v>
      </c>
      <c r="Y7820">
        <f t="shared" si="368"/>
        <v>0.19527692069975269</v>
      </c>
      <c r="Z7820">
        <f t="shared" si="369"/>
        <v>4.7704089305784549E-2</v>
      </c>
      <c r="AA7820">
        <v>0.98337304537371362</v>
      </c>
      <c r="AB7820">
        <v>0.96265661723541185</v>
      </c>
      <c r="AC7820">
        <v>0.98260762572524807</v>
      </c>
      <c r="AD7820">
        <v>14386.097024942937</v>
      </c>
      <c r="AE7820">
        <v>29936.392685897517</v>
      </c>
      <c r="AF7820">
        <v>28823.977353466333</v>
      </c>
      <c r="AG7820">
        <v>14422.852332620936</v>
      </c>
      <c r="AH7820">
        <v>29989.261450015023</v>
      </c>
      <c r="AI7820">
        <v>28897.993623230843</v>
      </c>
      <c r="AJ7820">
        <v>0</v>
      </c>
      <c r="AK7820">
        <v>0</v>
      </c>
      <c r="AL7820">
        <v>1</v>
      </c>
    </row>
    <row r="7821" spans="1:38" x14ac:dyDescent="0.25">
      <c r="A7821">
        <v>116701949.01705351</v>
      </c>
      <c r="B7821">
        <v>5987717.0224467777</v>
      </c>
      <c r="C7821">
        <v>6448946.949775368</v>
      </c>
      <c r="D7821">
        <v>5572171.3698659483</v>
      </c>
      <c r="E7821">
        <v>6441048.6343113147</v>
      </c>
      <c r="F7821">
        <v>238848.19132950314</v>
      </c>
      <c r="G7821">
        <v>395084.60190912837</v>
      </c>
      <c r="H7821">
        <v>274515.99010020623</v>
      </c>
      <c r="I7821">
        <v>3.70367740950052E-2</v>
      </c>
      <c r="J7821">
        <v>7.0903167846869911E-2</v>
      </c>
      <c r="K7821">
        <v>4.2619766700388813E-2</v>
      </c>
      <c r="L7821">
        <v>4551.0233903455701</v>
      </c>
      <c r="M7821">
        <v>6743.5770997220779</v>
      </c>
      <c r="N7821">
        <v>4644.8675024194099</v>
      </c>
      <c r="O7821">
        <v>2.8237614107497061E-2</v>
      </c>
      <c r="P7821">
        <v>4.3162899917808716E-2</v>
      </c>
      <c r="Q7821">
        <v>2.9729911614219361E-2</v>
      </c>
      <c r="R7821">
        <v>-461229.9273285903</v>
      </c>
      <c r="S7821">
        <v>415545.65258082934</v>
      </c>
      <c r="T7821">
        <v>-453331.611864537</v>
      </c>
      <c r="U7821">
        <v>-7.7029346176435809E-2</v>
      </c>
      <c r="V7821">
        <v>6.9399681217904935E-2</v>
      </c>
      <c r="W7821">
        <v>-7.5710259881201072E-2</v>
      </c>
      <c r="X7821">
        <f t="shared" si="367"/>
        <v>7.7029346176435809E-2</v>
      </c>
      <c r="Y7821">
        <f t="shared" si="368"/>
        <v>6.9399681217904935E-2</v>
      </c>
      <c r="Z7821">
        <f t="shared" si="369"/>
        <v>7.5710259881201072E-2</v>
      </c>
      <c r="AA7821">
        <v>0.98271564029620173</v>
      </c>
      <c r="AB7821">
        <v>0.96255075940387913</v>
      </c>
      <c r="AC7821">
        <v>0.98218412833884561</v>
      </c>
      <c r="AD7821">
        <v>14405.071165469795</v>
      </c>
      <c r="AE7821">
        <v>29927.500792644656</v>
      </c>
      <c r="AF7821">
        <v>28846.098358388754</v>
      </c>
      <c r="AG7821">
        <v>14441.826473147794</v>
      </c>
      <c r="AH7821">
        <v>29980.369556762162</v>
      </c>
      <c r="AI7821">
        <v>28920.114628153264</v>
      </c>
      <c r="AJ7821">
        <v>0</v>
      </c>
      <c r="AK7821">
        <v>1</v>
      </c>
      <c r="AL7821">
        <v>0</v>
      </c>
    </row>
    <row r="7822" spans="1:38" x14ac:dyDescent="0.25">
      <c r="A7822">
        <v>116629031.29120603</v>
      </c>
      <c r="B7822">
        <v>5987717.0224467926</v>
      </c>
      <c r="C7822">
        <v>6101942.7813525368</v>
      </c>
      <c r="D7822">
        <v>5311409.8898108816</v>
      </c>
      <c r="E7822">
        <v>6247516.4214645345</v>
      </c>
      <c r="F7822">
        <v>252714.32100484904</v>
      </c>
      <c r="G7822">
        <v>404005.51278970757</v>
      </c>
      <c r="H7822">
        <v>282345.66298212355</v>
      </c>
      <c r="I7822">
        <v>4.141538687926425E-2</v>
      </c>
      <c r="J7822">
        <v>7.606370458524199E-2</v>
      </c>
      <c r="K7822">
        <v>4.5193264640661236E-2</v>
      </c>
      <c r="L7822">
        <v>4815.2292029782784</v>
      </c>
      <c r="M7822">
        <v>6895.8453734848008</v>
      </c>
      <c r="N7822">
        <v>4777.3471918922141</v>
      </c>
      <c r="O7822">
        <v>2.9954987416129869E-2</v>
      </c>
      <c r="P7822">
        <v>4.4211097190764416E-2</v>
      </c>
      <c r="Q7822">
        <v>3.0628842379050725E-2</v>
      </c>
      <c r="R7822">
        <v>-114225.75890574418</v>
      </c>
      <c r="S7822">
        <v>676307.132635911</v>
      </c>
      <c r="T7822">
        <v>-259799.3990177419</v>
      </c>
      <c r="U7822">
        <v>-1.9076679555418852E-2</v>
      </c>
      <c r="V7822">
        <v>0.11294908060961573</v>
      </c>
      <c r="W7822">
        <v>-4.3388723622676928E-2</v>
      </c>
      <c r="X7822">
        <f t="shared" si="367"/>
        <v>1.9076679555418852E-2</v>
      </c>
      <c r="Y7822">
        <f t="shared" si="368"/>
        <v>0.11294908060961573</v>
      </c>
      <c r="Z7822">
        <f t="shared" si="369"/>
        <v>4.3388723622676928E-2</v>
      </c>
      <c r="AA7822">
        <v>0.9805478015607707</v>
      </c>
      <c r="AB7822">
        <v>0.96062705703184093</v>
      </c>
      <c r="AC7822">
        <v>0.98105064150333998</v>
      </c>
      <c r="AD7822">
        <v>14487.574043842513</v>
      </c>
      <c r="AE7822">
        <v>29992.744960007542</v>
      </c>
      <c r="AF7822">
        <v>28928.272492106218</v>
      </c>
      <c r="AG7822">
        <v>14524.329351520511</v>
      </c>
      <c r="AH7822">
        <v>30045.613724125047</v>
      </c>
      <c r="AI7822">
        <v>29002.288761870728</v>
      </c>
      <c r="AJ7822">
        <v>1</v>
      </c>
      <c r="AK7822">
        <v>0</v>
      </c>
      <c r="AL7822">
        <v>1</v>
      </c>
    </row>
    <row r="7823" spans="1:38" x14ac:dyDescent="0.25">
      <c r="A7823">
        <v>116888333.09491991</v>
      </c>
      <c r="B7823">
        <v>5987717.0224467777</v>
      </c>
      <c r="C7823">
        <v>5985530.8752948521</v>
      </c>
      <c r="D7823">
        <v>5297675.9762466317</v>
      </c>
      <c r="E7823">
        <v>6184677.8108546687</v>
      </c>
      <c r="F7823">
        <v>255794.95171287429</v>
      </c>
      <c r="G7823">
        <v>400702.59654453286</v>
      </c>
      <c r="H7823">
        <v>285273.2121228032</v>
      </c>
      <c r="I7823">
        <v>4.273554961827402E-2</v>
      </c>
      <c r="J7823">
        <v>7.5637430137512479E-2</v>
      </c>
      <c r="K7823">
        <v>4.612580005738099E-2</v>
      </c>
      <c r="L7823">
        <v>4873.9276688582167</v>
      </c>
      <c r="M7823">
        <v>6839.4689157700977</v>
      </c>
      <c r="N7823">
        <v>4826.8819306894065</v>
      </c>
      <c r="O7823">
        <v>3.033024761917882E-2</v>
      </c>
      <c r="P7823">
        <v>4.3807330082384098E-2</v>
      </c>
      <c r="Q7823">
        <v>3.0916553991326604E-2</v>
      </c>
      <c r="R7823">
        <v>2186.1471519256011</v>
      </c>
      <c r="S7823">
        <v>690041.04620014597</v>
      </c>
      <c r="T7823">
        <v>-196960.78840789106</v>
      </c>
      <c r="U7823">
        <v>3.651052886651396E-4</v>
      </c>
      <c r="V7823">
        <v>0.11524276174263368</v>
      </c>
      <c r="W7823">
        <v>-3.2894137727204488E-2</v>
      </c>
      <c r="X7823">
        <f t="shared" si="367"/>
        <v>3.651052886651396E-4</v>
      </c>
      <c r="Y7823">
        <f t="shared" si="368"/>
        <v>0.11524276174263368</v>
      </c>
      <c r="Z7823">
        <f t="shared" si="369"/>
        <v>3.2894137727204488E-2</v>
      </c>
      <c r="AA7823">
        <v>0.98048290846342545</v>
      </c>
      <c r="AB7823">
        <v>0.96193130227812995</v>
      </c>
      <c r="AC7823">
        <v>0.98098682409103422</v>
      </c>
      <c r="AD7823">
        <v>14505.288321388436</v>
      </c>
      <c r="AE7823">
        <v>29968.758186781441</v>
      </c>
      <c r="AF7823">
        <v>28958.413753490768</v>
      </c>
      <c r="AG7823">
        <v>14542.043629066435</v>
      </c>
      <c r="AH7823">
        <v>30021.626950898946</v>
      </c>
      <c r="AI7823">
        <v>29032.430023255278</v>
      </c>
      <c r="AJ7823">
        <v>1</v>
      </c>
      <c r="AK7823">
        <v>0</v>
      </c>
      <c r="AL7823">
        <v>1</v>
      </c>
    </row>
    <row r="7824" spans="1:38" x14ac:dyDescent="0.25">
      <c r="A7824">
        <v>116877215.33987324</v>
      </c>
      <c r="B7824">
        <v>5987717.0224467777</v>
      </c>
      <c r="C7824">
        <v>6099805.334823112</v>
      </c>
      <c r="D7824">
        <v>5187288.6528948359</v>
      </c>
      <c r="E7824">
        <v>6091019.3019915074</v>
      </c>
      <c r="F7824">
        <v>237854.13506826869</v>
      </c>
      <c r="G7824">
        <v>394389.35186507698</v>
      </c>
      <c r="H7824">
        <v>265852.64239557402</v>
      </c>
      <c r="I7824">
        <v>3.8993725539139067E-2</v>
      </c>
      <c r="J7824">
        <v>7.6029960593186327E-2</v>
      </c>
      <c r="K7824">
        <v>4.3646658993290559E-2</v>
      </c>
      <c r="L7824">
        <v>4532.0826009218963</v>
      </c>
      <c r="M7824">
        <v>6731.7100913573131</v>
      </c>
      <c r="N7824">
        <v>4498.2818619956415</v>
      </c>
      <c r="O7824">
        <v>2.8167782873776845E-2</v>
      </c>
      <c r="P7824">
        <v>4.3091512998748506E-2</v>
      </c>
      <c r="Q7824">
        <v>2.8794729526020982E-2</v>
      </c>
      <c r="R7824">
        <v>-112088.31237633433</v>
      </c>
      <c r="S7824">
        <v>800428.36955194175</v>
      </c>
      <c r="T7824">
        <v>-103302.27954472974</v>
      </c>
      <c r="U7824">
        <v>-1.8719707687610689E-2</v>
      </c>
      <c r="V7824">
        <v>0.13367838970200038</v>
      </c>
      <c r="W7824">
        <v>-1.7252364992779341E-2</v>
      </c>
      <c r="X7824">
        <f t="shared" si="367"/>
        <v>1.8719707687610689E-2</v>
      </c>
      <c r="Y7824">
        <f t="shared" si="368"/>
        <v>0.13367838970200038</v>
      </c>
      <c r="Z7824">
        <f t="shared" si="369"/>
        <v>1.7252364992779341E-2</v>
      </c>
      <c r="AA7824">
        <v>0.98269349178581866</v>
      </c>
      <c r="AB7824">
        <v>0.96237288808213894</v>
      </c>
      <c r="AC7824">
        <v>0.98315226741226436</v>
      </c>
      <c r="AD7824">
        <v>14398.973807517184</v>
      </c>
      <c r="AE7824">
        <v>29922.354274145378</v>
      </c>
      <c r="AF7824">
        <v>28752.397615277197</v>
      </c>
      <c r="AG7824">
        <v>14435.729115195183</v>
      </c>
      <c r="AH7824">
        <v>29975.223038262884</v>
      </c>
      <c r="AI7824">
        <v>28826.413885041708</v>
      </c>
      <c r="AJ7824">
        <v>1</v>
      </c>
      <c r="AK7824">
        <v>0</v>
      </c>
      <c r="AL7824">
        <v>1</v>
      </c>
    </row>
    <row r="7825" spans="1:38" x14ac:dyDescent="0.25">
      <c r="A7825">
        <v>116909516.94615306</v>
      </c>
      <c r="B7825">
        <v>5987717.0224467777</v>
      </c>
      <c r="C7825">
        <v>5781092.8101338483</v>
      </c>
      <c r="D7825">
        <v>4940945.1667730771</v>
      </c>
      <c r="E7825">
        <v>5824983.4170743292</v>
      </c>
      <c r="F7825">
        <v>248223.00490311653</v>
      </c>
      <c r="G7825">
        <v>401259.20407362015</v>
      </c>
      <c r="H7825">
        <v>286523.49886112777</v>
      </c>
      <c r="I7825">
        <v>4.2937038559214803E-2</v>
      </c>
      <c r="J7825">
        <v>8.1211021480669832E-2</v>
      </c>
      <c r="K7825">
        <v>4.9188723528596372E-2</v>
      </c>
      <c r="L7825">
        <v>4729.6514788236827</v>
      </c>
      <c r="M7825">
        <v>6848.96947784857</v>
      </c>
      <c r="N7825">
        <v>4848.0370416810538</v>
      </c>
      <c r="O7825">
        <v>2.9429732155642242E-2</v>
      </c>
      <c r="P7825">
        <v>4.3862043155822282E-2</v>
      </c>
      <c r="Q7825">
        <v>3.1047708802176811E-2</v>
      </c>
      <c r="R7825">
        <v>206624.21231292933</v>
      </c>
      <c r="S7825">
        <v>1046771.8556737006</v>
      </c>
      <c r="T7825">
        <v>162733.60537244845</v>
      </c>
      <c r="U7825">
        <v>3.4508012242117594E-2</v>
      </c>
      <c r="V7825">
        <v>0.17481986068305466</v>
      </c>
      <c r="W7825">
        <v>2.7177905161915979E-2</v>
      </c>
      <c r="X7825">
        <f t="shared" si="367"/>
        <v>3.4508012242117594E-2</v>
      </c>
      <c r="Y7825">
        <f t="shared" si="368"/>
        <v>0.17481986068305466</v>
      </c>
      <c r="Z7825">
        <f t="shared" si="369"/>
        <v>2.7177905161915979E-2</v>
      </c>
      <c r="AA7825">
        <v>0.98129429687293834</v>
      </c>
      <c r="AB7825">
        <v>0.96148538709824527</v>
      </c>
      <c r="AC7825">
        <v>0.98064892977420015</v>
      </c>
      <c r="AD7825">
        <v>14461.357270781566</v>
      </c>
      <c r="AE7825">
        <v>29972.814258928251</v>
      </c>
      <c r="AF7825">
        <v>28971.192223886472</v>
      </c>
      <c r="AG7825">
        <v>14498.112578459564</v>
      </c>
      <c r="AH7825">
        <v>30025.683023045756</v>
      </c>
      <c r="AI7825">
        <v>29045.208493650982</v>
      </c>
      <c r="AJ7825">
        <v>1</v>
      </c>
      <c r="AK7825">
        <v>0</v>
      </c>
      <c r="AL7825">
        <v>1</v>
      </c>
    </row>
    <row r="7826" spans="1:38" x14ac:dyDescent="0.25">
      <c r="A7826">
        <v>116815211.04899852</v>
      </c>
      <c r="B7826">
        <v>5987717.0224467777</v>
      </c>
      <c r="C7826">
        <v>5822643.2470485223</v>
      </c>
      <c r="D7826">
        <v>4900259.6445142794</v>
      </c>
      <c r="E7826">
        <v>5789448.6505488809</v>
      </c>
      <c r="F7826">
        <v>244345.10832328457</v>
      </c>
      <c r="G7826">
        <v>403426.50298997626</v>
      </c>
      <c r="H7826">
        <v>280795.02013640705</v>
      </c>
      <c r="I7826">
        <v>4.1964636670320181E-2</v>
      </c>
      <c r="J7826">
        <v>8.2327576956376658E-2</v>
      </c>
      <c r="K7826">
        <v>4.8501167742421497E-2</v>
      </c>
      <c r="L7826">
        <v>4655.761875800441</v>
      </c>
      <c r="M7826">
        <v>6885.9624339647216</v>
      </c>
      <c r="N7826">
        <v>4751.1099932528341</v>
      </c>
      <c r="O7826">
        <v>2.8973137837548013E-2</v>
      </c>
      <c r="P7826">
        <v>4.4119681240560905E-2</v>
      </c>
      <c r="Q7826">
        <v>3.0441272436693693E-2</v>
      </c>
      <c r="R7826">
        <v>165073.77539825533</v>
      </c>
      <c r="S7826">
        <v>1087457.3779324982</v>
      </c>
      <c r="T7826">
        <v>198268.37189789675</v>
      </c>
      <c r="U7826">
        <v>2.7568733589016663E-2</v>
      </c>
      <c r="V7826">
        <v>0.18161469118460905</v>
      </c>
      <c r="W7826">
        <v>3.3112515363472837E-2</v>
      </c>
      <c r="X7826">
        <f t="shared" si="367"/>
        <v>2.7568733589016663E-2</v>
      </c>
      <c r="Y7826">
        <f t="shared" si="368"/>
        <v>0.18161469118460905</v>
      </c>
      <c r="Z7826">
        <f t="shared" si="369"/>
        <v>3.3112515363472837E-2</v>
      </c>
      <c r="AA7826">
        <v>0.98180501097965933</v>
      </c>
      <c r="AB7826">
        <v>0.96071350821640877</v>
      </c>
      <c r="AC7826">
        <v>0.98124564316748919</v>
      </c>
      <c r="AD7826">
        <v>14438.336690335444</v>
      </c>
      <c r="AE7826">
        <v>29988.554224709071</v>
      </c>
      <c r="AF7826">
        <v>28912.180634485117</v>
      </c>
      <c r="AG7826">
        <v>14475.091998013442</v>
      </c>
      <c r="AH7826">
        <v>30041.422988826576</v>
      </c>
      <c r="AI7826">
        <v>28986.196904249628</v>
      </c>
      <c r="AJ7826">
        <v>1</v>
      </c>
      <c r="AK7826">
        <v>0</v>
      </c>
      <c r="AL7826">
        <v>1</v>
      </c>
    </row>
    <row r="7827" spans="1:38" x14ac:dyDescent="0.25">
      <c r="A7827">
        <v>116673674.09950829</v>
      </c>
      <c r="B7827">
        <v>5987717.0224467926</v>
      </c>
      <c r="C7827">
        <v>6133897.1339040045</v>
      </c>
      <c r="D7827">
        <v>5149364.3616340384</v>
      </c>
      <c r="E7827">
        <v>6049068.805579436</v>
      </c>
      <c r="F7827">
        <v>238446.98440950393</v>
      </c>
      <c r="G7827">
        <v>390087.01694084104</v>
      </c>
      <c r="H7827">
        <v>269607.31548507506</v>
      </c>
      <c r="I7827">
        <v>3.8873652297090451E-2</v>
      </c>
      <c r="J7827">
        <v>7.575440181456794E-2</v>
      </c>
      <c r="K7827">
        <v>4.4570052705698984E-2</v>
      </c>
      <c r="L7827">
        <v>4543.3787769736982</v>
      </c>
      <c r="M7827">
        <v>6658.2748647496064</v>
      </c>
      <c r="N7827">
        <v>4561.8117095985936</v>
      </c>
      <c r="O7827">
        <v>2.8292701662882593E-2</v>
      </c>
      <c r="P7827">
        <v>4.2702068515685712E-2</v>
      </c>
      <c r="Q7827">
        <v>2.9256646824576862E-2</v>
      </c>
      <c r="R7827">
        <v>-146180.1114572119</v>
      </c>
      <c r="S7827">
        <v>838352.66081275418</v>
      </c>
      <c r="T7827">
        <v>-61351.783132643439</v>
      </c>
      <c r="U7827">
        <v>-2.4413329973546002E-2</v>
      </c>
      <c r="V7827">
        <v>0.14001207098964968</v>
      </c>
      <c r="W7827">
        <v>-1.0246272978941302E-2</v>
      </c>
      <c r="X7827">
        <f t="shared" si="367"/>
        <v>2.4413329973546002E-2</v>
      </c>
      <c r="Y7827">
        <f t="shared" si="368"/>
        <v>0.14001207098964968</v>
      </c>
      <c r="Z7827">
        <f t="shared" si="369"/>
        <v>1.0246272978941302E-2</v>
      </c>
      <c r="AA7827">
        <v>0.98269339608026707</v>
      </c>
      <c r="AB7827">
        <v>0.96341437291392584</v>
      </c>
      <c r="AC7827">
        <v>0.98277894197920446</v>
      </c>
      <c r="AD7827">
        <v>14402.613295853649</v>
      </c>
      <c r="AE7827">
        <v>29890.303471363302</v>
      </c>
      <c r="AF7827">
        <v>28793.376719034513</v>
      </c>
      <c r="AG7827">
        <v>14439.368603531648</v>
      </c>
      <c r="AH7827">
        <v>29943.172235480808</v>
      </c>
      <c r="AI7827">
        <v>28867.392988799023</v>
      </c>
      <c r="AJ7827">
        <v>1</v>
      </c>
      <c r="AK7827">
        <v>0</v>
      </c>
      <c r="AL7827">
        <v>1</v>
      </c>
    </row>
    <row r="7828" spans="1:38" x14ac:dyDescent="0.25">
      <c r="A7828">
        <v>116844432.59841892</v>
      </c>
      <c r="B7828">
        <v>5987717.0224467777</v>
      </c>
      <c r="C7828">
        <v>6156930.5919077611</v>
      </c>
      <c r="D7828">
        <v>5298349.43828806</v>
      </c>
      <c r="E7828">
        <v>6119317.1150128124</v>
      </c>
      <c r="F7828">
        <v>244143.67259707878</v>
      </c>
      <c r="G7828">
        <v>393693.99332149897</v>
      </c>
      <c r="H7828">
        <v>278346.5166915466</v>
      </c>
      <c r="I7828">
        <v>3.9653471636981609E-2</v>
      </c>
      <c r="J7828">
        <v>7.4305026104262525E-2</v>
      </c>
      <c r="K7828">
        <v>4.5486532477401087E-2</v>
      </c>
      <c r="L7828">
        <v>4651.923711079532</v>
      </c>
      <c r="M7828">
        <v>6719.8412310476233</v>
      </c>
      <c r="N7828">
        <v>4709.6808070096831</v>
      </c>
      <c r="O7828">
        <v>2.8859701290837963E-2</v>
      </c>
      <c r="P7828">
        <v>4.2981097845324105E-2</v>
      </c>
      <c r="Q7828">
        <v>3.0123814629883717E-2</v>
      </c>
      <c r="R7828">
        <v>-169213.56946098339</v>
      </c>
      <c r="S7828">
        <v>689367.58415871765</v>
      </c>
      <c r="T7828">
        <v>-131600.09256603476</v>
      </c>
      <c r="U7828">
        <v>-2.8260114635784369E-2</v>
      </c>
      <c r="V7828">
        <v>0.11513028781661085</v>
      </c>
      <c r="W7828">
        <v>-2.19783420079292E-2</v>
      </c>
      <c r="X7828">
        <f t="shared" si="367"/>
        <v>2.8260114635784369E-2</v>
      </c>
      <c r="Y7828">
        <f t="shared" si="368"/>
        <v>0.11513028781661085</v>
      </c>
      <c r="Z7828">
        <f t="shared" si="369"/>
        <v>2.19783420079292E-2</v>
      </c>
      <c r="AA7828">
        <v>0.98200032351513666</v>
      </c>
      <c r="AB7828">
        <v>0.96282315939665408</v>
      </c>
      <c r="AC7828">
        <v>0.98168801355161606</v>
      </c>
      <c r="AD7828">
        <v>14437.130934707442</v>
      </c>
      <c r="AE7828">
        <v>29917.197869803065</v>
      </c>
      <c r="AF7828">
        <v>28886.589358119862</v>
      </c>
      <c r="AG7828">
        <v>14473.886242385441</v>
      </c>
      <c r="AH7828">
        <v>29970.066633920571</v>
      </c>
      <c r="AI7828">
        <v>28960.605627884372</v>
      </c>
      <c r="AJ7828">
        <v>1</v>
      </c>
      <c r="AK7828">
        <v>0</v>
      </c>
      <c r="AL7828">
        <v>1</v>
      </c>
    </row>
    <row r="7829" spans="1:38" x14ac:dyDescent="0.25">
      <c r="A7829">
        <v>116922758.24908265</v>
      </c>
      <c r="B7829">
        <v>5987717.0224467777</v>
      </c>
      <c r="C7829">
        <v>5996656.6619599937</v>
      </c>
      <c r="D7829">
        <v>5311908.0219943719</v>
      </c>
      <c r="E7829">
        <v>6160135.9362301296</v>
      </c>
      <c r="F7829">
        <v>243023.97298945408</v>
      </c>
      <c r="G7829">
        <v>394494.75868815649</v>
      </c>
      <c r="H7829">
        <v>277778.02739802853</v>
      </c>
      <c r="I7829">
        <v>4.0526577839796192E-2</v>
      </c>
      <c r="J7829">
        <v>7.4266112488153027E-2</v>
      </c>
      <c r="K7829">
        <v>4.5092840527156078E-2</v>
      </c>
      <c r="L7829">
        <v>4630.588908098207</v>
      </c>
      <c r="M7829">
        <v>6733.5092478793304</v>
      </c>
      <c r="N7829">
        <v>4700.0618502269399</v>
      </c>
      <c r="O7829">
        <v>2.8775862123540347E-2</v>
      </c>
      <c r="P7829">
        <v>4.3091223610339117E-2</v>
      </c>
      <c r="Q7829">
        <v>3.0078137374555336E-2</v>
      </c>
      <c r="R7829">
        <v>-8939.6395132159814</v>
      </c>
      <c r="S7829">
        <v>675809.00045240577</v>
      </c>
      <c r="T7829">
        <v>-172418.91378335189</v>
      </c>
      <c r="U7829">
        <v>-1.4929963255950515E-3</v>
      </c>
      <c r="V7829">
        <v>0.11286588827076001</v>
      </c>
      <c r="W7829">
        <v>-2.8795434576648692E-2</v>
      </c>
      <c r="X7829">
        <f t="shared" si="367"/>
        <v>1.4929963255950515E-3</v>
      </c>
      <c r="Y7829">
        <f t="shared" si="368"/>
        <v>0.11286588827076001</v>
      </c>
      <c r="Z7829">
        <f t="shared" si="369"/>
        <v>2.8795434576648692E-2</v>
      </c>
      <c r="AA7829">
        <v>0.98216984403676677</v>
      </c>
      <c r="AB7829">
        <v>0.96284473517989144</v>
      </c>
      <c r="AC7829">
        <v>0.98184724108802346</v>
      </c>
      <c r="AD7829">
        <v>14430.410440340802</v>
      </c>
      <c r="AE7829">
        <v>29923.1351207482</v>
      </c>
      <c r="AF7829">
        <v>28880.615421842729</v>
      </c>
      <c r="AG7829">
        <v>14467.165748018801</v>
      </c>
      <c r="AH7829">
        <v>29976.003884865706</v>
      </c>
      <c r="AI7829">
        <v>28954.631691607239</v>
      </c>
      <c r="AJ7829">
        <v>1</v>
      </c>
      <c r="AK7829">
        <v>0</v>
      </c>
      <c r="AL7829">
        <v>1</v>
      </c>
    </row>
    <row r="7830" spans="1:38" x14ac:dyDescent="0.25">
      <c r="A7830">
        <v>116808269.41837569</v>
      </c>
      <c r="B7830">
        <v>5987717.0224467777</v>
      </c>
      <c r="C7830">
        <v>5863866.0449945191</v>
      </c>
      <c r="D7830">
        <v>4836475.2197244326</v>
      </c>
      <c r="E7830">
        <v>5795014.4213516917</v>
      </c>
      <c r="F7830">
        <v>244963.66384088667</v>
      </c>
      <c r="G7830">
        <v>408730.55270629958</v>
      </c>
      <c r="H7830">
        <v>281332.94115857815</v>
      </c>
      <c r="I7830">
        <v>4.1775112521540494E-2</v>
      </c>
      <c r="J7830">
        <v>8.4510006593104758E-2</v>
      </c>
      <c r="K7830">
        <v>4.854741001541063E-2</v>
      </c>
      <c r="L7830">
        <v>4667.5478584079074</v>
      </c>
      <c r="M7830">
        <v>6976.4956211098179</v>
      </c>
      <c r="N7830">
        <v>4760.2117285427967</v>
      </c>
      <c r="O7830">
        <v>2.903717046430716E-2</v>
      </c>
      <c r="P7830">
        <v>4.4693721454119643E-2</v>
      </c>
      <c r="Q7830">
        <v>3.0495479193647188E-2</v>
      </c>
      <c r="R7830">
        <v>123850.97745225858</v>
      </c>
      <c r="S7830">
        <v>1151241.8027223451</v>
      </c>
      <c r="T7830">
        <v>192702.60109508596</v>
      </c>
      <c r="U7830">
        <v>2.0684173448405382E-2</v>
      </c>
      <c r="V7830">
        <v>0.19226723614468841</v>
      </c>
      <c r="W7830">
        <v>3.2182983994180368E-2</v>
      </c>
      <c r="X7830">
        <f t="shared" si="367"/>
        <v>2.0684173448405382E-2</v>
      </c>
      <c r="Y7830">
        <f t="shared" si="368"/>
        <v>0.19226723614468841</v>
      </c>
      <c r="Z7830">
        <f t="shared" si="369"/>
        <v>3.2182983994180368E-2</v>
      </c>
      <c r="AA7830">
        <v>0.9816431247887254</v>
      </c>
      <c r="AB7830">
        <v>0.9595690426615453</v>
      </c>
      <c r="AC7830">
        <v>0.98112486930345877</v>
      </c>
      <c r="AD7830">
        <v>14442.033042004992</v>
      </c>
      <c r="AE7830">
        <v>30026.720866277366</v>
      </c>
      <c r="AF7830">
        <v>28917.772975783879</v>
      </c>
      <c r="AG7830">
        <v>14478.788349682991</v>
      </c>
      <c r="AH7830">
        <v>30079.589630394872</v>
      </c>
      <c r="AI7830">
        <v>28991.789245548389</v>
      </c>
      <c r="AJ7830">
        <v>1</v>
      </c>
      <c r="AK7830">
        <v>0</v>
      </c>
      <c r="AL7830">
        <v>1</v>
      </c>
    </row>
    <row r="7831" spans="1:38" x14ac:dyDescent="0.25">
      <c r="A7831">
        <v>116889975.07698961</v>
      </c>
      <c r="B7831">
        <v>5987717.0224467777</v>
      </c>
      <c r="C7831">
        <v>5904579.1056827996</v>
      </c>
      <c r="D7831">
        <v>5375262.3124141637</v>
      </c>
      <c r="E7831">
        <v>6221678.9783721957</v>
      </c>
      <c r="F7831">
        <v>249715.50366282903</v>
      </c>
      <c r="G7831">
        <v>398486.80631791614</v>
      </c>
      <c r="H7831">
        <v>287144.32439458597</v>
      </c>
      <c r="I7831">
        <v>4.2291838112981331E-2</v>
      </c>
      <c r="J7831">
        <v>7.4133462361010954E-2</v>
      </c>
      <c r="K7831">
        <v>4.6152224406427467E-2</v>
      </c>
      <c r="L7831">
        <v>4758.08961238335</v>
      </c>
      <c r="M7831">
        <v>6801.6482764493139</v>
      </c>
      <c r="N7831">
        <v>4858.5415385009555</v>
      </c>
      <c r="O7831">
        <v>2.9586831222883851E-2</v>
      </c>
      <c r="P7831">
        <v>4.3547671528022018E-2</v>
      </c>
      <c r="Q7831">
        <v>3.1106896802717526E-2</v>
      </c>
      <c r="R7831">
        <v>83137.916763978079</v>
      </c>
      <c r="S7831">
        <v>612454.71003261395</v>
      </c>
      <c r="T7831">
        <v>-233961.95592541806</v>
      </c>
      <c r="U7831">
        <v>1.3884743793387416E-2</v>
      </c>
      <c r="V7831">
        <v>0.10228517943260199</v>
      </c>
      <c r="W7831">
        <v>-3.9073649447417196E-2</v>
      </c>
      <c r="X7831">
        <f t="shared" si="367"/>
        <v>1.3884743793387416E-2</v>
      </c>
      <c r="Y7831">
        <f t="shared" si="368"/>
        <v>0.10228517943260199</v>
      </c>
      <c r="Z7831">
        <f t="shared" si="369"/>
        <v>3.9073649447417196E-2</v>
      </c>
      <c r="AA7831">
        <v>0.98125085355927499</v>
      </c>
      <c r="AB7831">
        <v>0.96217630343825189</v>
      </c>
      <c r="AC7831">
        <v>0.98064712349842453</v>
      </c>
      <c r="AD7831">
        <v>14470.121564700439</v>
      </c>
      <c r="AE7831">
        <v>29952.55538026517</v>
      </c>
      <c r="AF7831">
        <v>28977.516625721139</v>
      </c>
      <c r="AG7831">
        <v>14506.876872378438</v>
      </c>
      <c r="AH7831">
        <v>30005.424144382676</v>
      </c>
      <c r="AI7831">
        <v>29051.532895485649</v>
      </c>
      <c r="AJ7831">
        <v>1</v>
      </c>
      <c r="AK7831">
        <v>0</v>
      </c>
      <c r="AL7831">
        <v>1</v>
      </c>
    </row>
    <row r="7832" spans="1:38" x14ac:dyDescent="0.25">
      <c r="A7832">
        <v>117035661.41370954</v>
      </c>
      <c r="B7832">
        <v>5987717.0224467777</v>
      </c>
      <c r="C7832">
        <v>6204641.8003770038</v>
      </c>
      <c r="D7832">
        <v>5320803.2541890647</v>
      </c>
      <c r="E7832">
        <v>6172770.6133160228</v>
      </c>
      <c r="F7832">
        <v>252080.25852681341</v>
      </c>
      <c r="G7832">
        <v>400500.48101721605</v>
      </c>
      <c r="H7832">
        <v>286176.12533926958</v>
      </c>
      <c r="I7832">
        <v>4.0627689178043547E-2</v>
      </c>
      <c r="J7832">
        <v>7.5270680362387446E-2</v>
      </c>
      <c r="K7832">
        <v>4.6361049724077674E-2</v>
      </c>
      <c r="L7832">
        <v>4803.1477501005393</v>
      </c>
      <c r="M7832">
        <v>6836.0190682313032</v>
      </c>
      <c r="N7832">
        <v>4842.1594096266117</v>
      </c>
      <c r="O7832">
        <v>2.9819536335356729E-2</v>
      </c>
      <c r="P7832">
        <v>4.3703982223912065E-2</v>
      </c>
      <c r="Q7832">
        <v>3.0956854662259344E-2</v>
      </c>
      <c r="R7832">
        <v>-216924.77793022618</v>
      </c>
      <c r="S7832">
        <v>666913.76825771295</v>
      </c>
      <c r="T7832">
        <v>-185053.59086924512</v>
      </c>
      <c r="U7832">
        <v>-3.6228294877165654E-2</v>
      </c>
      <c r="V7832">
        <v>0.11138030834750272</v>
      </c>
      <c r="W7832">
        <v>-3.0905533807879609E-2</v>
      </c>
      <c r="X7832">
        <f t="shared" si="367"/>
        <v>3.6228294877165654E-2</v>
      </c>
      <c r="Y7832">
        <f t="shared" si="368"/>
        <v>0.11138030834750272</v>
      </c>
      <c r="Z7832">
        <f t="shared" si="369"/>
        <v>3.0905533807879609E-2</v>
      </c>
      <c r="AA7832">
        <v>0.98070417458260895</v>
      </c>
      <c r="AB7832">
        <v>0.96146582205612785</v>
      </c>
      <c r="AC7832">
        <v>0.98061276887477777</v>
      </c>
      <c r="AD7832">
        <v>14483.901263396776</v>
      </c>
      <c r="AE7832">
        <v>29967.283949849789</v>
      </c>
      <c r="AF7832">
        <v>28967.647519079797</v>
      </c>
      <c r="AG7832">
        <v>14520.656571074775</v>
      </c>
      <c r="AH7832">
        <v>30020.152713967294</v>
      </c>
      <c r="AI7832">
        <v>29041.663788844307</v>
      </c>
      <c r="AJ7832">
        <v>1</v>
      </c>
      <c r="AK7832">
        <v>0</v>
      </c>
      <c r="AL7832">
        <v>1</v>
      </c>
    </row>
    <row r="7833" spans="1:38" x14ac:dyDescent="0.25">
      <c r="A7833">
        <v>116984810.28331117</v>
      </c>
      <c r="B7833">
        <v>5987717.0224467777</v>
      </c>
      <c r="C7833">
        <v>5383634.2854007324</v>
      </c>
      <c r="D7833">
        <v>4256526.054406886</v>
      </c>
      <c r="E7833">
        <v>5169591.8026188724</v>
      </c>
      <c r="F7833">
        <v>239560.42734967975</v>
      </c>
      <c r="G7833">
        <v>394440.34243100492</v>
      </c>
      <c r="H7833">
        <v>277696.43859994889</v>
      </c>
      <c r="I7833">
        <v>4.4497901352496497E-2</v>
      </c>
      <c r="J7833">
        <v>9.2667197942470275E-2</v>
      </c>
      <c r="K7833">
        <v>5.3717285465221871E-2</v>
      </c>
      <c r="L7833">
        <v>4564.5943651527386</v>
      </c>
      <c r="M7833">
        <v>6732.5804335853609</v>
      </c>
      <c r="N7833">
        <v>4698.6813508374125</v>
      </c>
      <c r="O7833">
        <v>2.8449590021013146E-2</v>
      </c>
      <c r="P7833">
        <v>4.3139056620267152E-2</v>
      </c>
      <c r="Q7833">
        <v>3.0106833900300636E-2</v>
      </c>
      <c r="R7833">
        <v>604082.73704604525</v>
      </c>
      <c r="S7833">
        <v>1731190.9680398917</v>
      </c>
      <c r="T7833">
        <v>818125.2198279053</v>
      </c>
      <c r="U7833">
        <v>0.10088698827640943</v>
      </c>
      <c r="V7833">
        <v>0.28912371134941683</v>
      </c>
      <c r="W7833">
        <v>0.13663391519019924</v>
      </c>
      <c r="X7833">
        <f t="shared" si="367"/>
        <v>0.10088698827640943</v>
      </c>
      <c r="Y7833">
        <f t="shared" si="368"/>
        <v>0.28912371134941683</v>
      </c>
      <c r="Z7833">
        <f t="shared" si="369"/>
        <v>0.13663391519019924</v>
      </c>
      <c r="AA7833">
        <v>0.9826506752527624</v>
      </c>
      <c r="AB7833">
        <v>0.96291011933947324</v>
      </c>
      <c r="AC7833">
        <v>0.98188483156529227</v>
      </c>
      <c r="AD7833">
        <v>14409.424305401435</v>
      </c>
      <c r="AE7833">
        <v>29922.732034858309</v>
      </c>
      <c r="AF7833">
        <v>28879.75704766249</v>
      </c>
      <c r="AG7833">
        <v>14446.179613079434</v>
      </c>
      <c r="AH7833">
        <v>29975.600798975815</v>
      </c>
      <c r="AI7833">
        <v>28953.773317427</v>
      </c>
      <c r="AJ7833">
        <v>0</v>
      </c>
      <c r="AK7833">
        <v>0</v>
      </c>
      <c r="AL7833">
        <v>0</v>
      </c>
    </row>
    <row r="7834" spans="1:38" x14ac:dyDescent="0.25">
      <c r="A7834">
        <v>116891623.4999768</v>
      </c>
      <c r="B7834">
        <v>5987717.0224467777</v>
      </c>
      <c r="C7834">
        <v>5836524.7648235848</v>
      </c>
      <c r="D7834">
        <v>5141116.3558087768</v>
      </c>
      <c r="E7834">
        <v>5939536.430301182</v>
      </c>
      <c r="F7834">
        <v>238829.646452766</v>
      </c>
      <c r="G7834">
        <v>384913.2210914442</v>
      </c>
      <c r="H7834">
        <v>276544.20801681501</v>
      </c>
      <c r="I7834">
        <v>4.0919837758965606E-2</v>
      </c>
      <c r="J7834">
        <v>7.4869579766764768E-2</v>
      </c>
      <c r="K7834">
        <v>4.6559897605138859E-2</v>
      </c>
      <c r="L7834">
        <v>4550.6700354914592</v>
      </c>
      <c r="M7834">
        <v>6569.9649406471872</v>
      </c>
      <c r="N7834">
        <v>4679.1853703339084</v>
      </c>
      <c r="O7834">
        <v>2.8275051085761491E-2</v>
      </c>
      <c r="P7834">
        <v>4.2047156763835733E-2</v>
      </c>
      <c r="Q7834">
        <v>2.9946345615368797E-2</v>
      </c>
      <c r="R7834">
        <v>151192.25762319285</v>
      </c>
      <c r="S7834">
        <v>846600.66663800087</v>
      </c>
      <c r="T7834">
        <v>48180.5921455957</v>
      </c>
      <c r="U7834">
        <v>2.5250401289239742E-2</v>
      </c>
      <c r="V7834">
        <v>0.14138955856869337</v>
      </c>
      <c r="W7834">
        <v>8.0465713334441323E-3</v>
      </c>
      <c r="X7834">
        <f t="shared" si="367"/>
        <v>2.5250401289239742E-2</v>
      </c>
      <c r="Y7834">
        <f t="shared" si="368"/>
        <v>0.14138955856869337</v>
      </c>
      <c r="Z7834">
        <f t="shared" si="369"/>
        <v>8.0465713334441323E-3</v>
      </c>
      <c r="AA7834">
        <v>0.98262991027765345</v>
      </c>
      <c r="AB7834">
        <v>0.9642667332851147</v>
      </c>
      <c r="AC7834">
        <v>0.9818245499909144</v>
      </c>
      <c r="AD7834">
        <v>14404.957647078701</v>
      </c>
      <c r="AE7834">
        <v>29851.289145115945</v>
      </c>
      <c r="AF7834">
        <v>28867.607730809192</v>
      </c>
      <c r="AG7834">
        <v>14441.7129547567</v>
      </c>
      <c r="AH7834">
        <v>29904.15790923345</v>
      </c>
      <c r="AI7834">
        <v>28941.624000573702</v>
      </c>
      <c r="AJ7834">
        <v>1</v>
      </c>
      <c r="AK7834">
        <v>0</v>
      </c>
      <c r="AL7834">
        <v>1</v>
      </c>
    </row>
    <row r="7835" spans="1:38" x14ac:dyDescent="0.25">
      <c r="A7835">
        <v>116950960.37957016</v>
      </c>
      <c r="B7835">
        <v>5987717.0224467777</v>
      </c>
      <c r="C7835">
        <v>6132962.7142087007</v>
      </c>
      <c r="D7835">
        <v>5395679.5844978504</v>
      </c>
      <c r="E7835">
        <v>6258910.0107782977</v>
      </c>
      <c r="F7835">
        <v>246272.05619959536</v>
      </c>
      <c r="G7835">
        <v>394334.22212987021</v>
      </c>
      <c r="H7835">
        <v>282283.7706332251</v>
      </c>
      <c r="I7835">
        <v>4.0155479117627471E-2</v>
      </c>
      <c r="J7835">
        <v>7.3083328235949901E-2</v>
      </c>
      <c r="K7835">
        <v>4.5101107085277141E-2</v>
      </c>
      <c r="L7835">
        <v>4692.4780209311739</v>
      </c>
      <c r="M7835">
        <v>6730.7690989266848</v>
      </c>
      <c r="N7835">
        <v>4776.2999605088962</v>
      </c>
      <c r="O7835">
        <v>2.913112373606417E-2</v>
      </c>
      <c r="P7835">
        <v>4.3046034875241168E-2</v>
      </c>
      <c r="Q7835">
        <v>3.0546401407153437E-2</v>
      </c>
      <c r="R7835">
        <v>-145245.69176192302</v>
      </c>
      <c r="S7835">
        <v>592037.43794892728</v>
      </c>
      <c r="T7835">
        <v>-271192.98833152</v>
      </c>
      <c r="U7835">
        <v>-2.4257273885426679E-2</v>
      </c>
      <c r="V7835">
        <v>9.8875320214615176E-2</v>
      </c>
      <c r="W7835">
        <v>-4.5291550571757253E-2</v>
      </c>
      <c r="X7835">
        <f t="shared" si="367"/>
        <v>2.4257273885426679E-2</v>
      </c>
      <c r="Y7835">
        <f t="shared" si="368"/>
        <v>9.8875320214615176E-2</v>
      </c>
      <c r="Z7835">
        <f t="shared" si="369"/>
        <v>4.5291550571757253E-2</v>
      </c>
      <c r="AA7835">
        <v>0.98149847293128523</v>
      </c>
      <c r="AB7835">
        <v>0.96259497858145449</v>
      </c>
      <c r="AC7835">
        <v>0.98111218306532033</v>
      </c>
      <c r="AD7835">
        <v>14449.821051197989</v>
      </c>
      <c r="AE7835">
        <v>29921.945793679355</v>
      </c>
      <c r="AF7835">
        <v>28927.631896935494</v>
      </c>
      <c r="AG7835">
        <v>14486.576358875987</v>
      </c>
      <c r="AH7835">
        <v>29974.814557796861</v>
      </c>
      <c r="AI7835">
        <v>29001.648166700004</v>
      </c>
      <c r="AJ7835">
        <v>1</v>
      </c>
      <c r="AK7835">
        <v>0</v>
      </c>
      <c r="AL7835">
        <v>1</v>
      </c>
    </row>
    <row r="7836" spans="1:38" x14ac:dyDescent="0.25">
      <c r="A7836">
        <v>116785112.73134492</v>
      </c>
      <c r="B7836">
        <v>5987717.0224467777</v>
      </c>
      <c r="C7836">
        <v>6292838.303394678</v>
      </c>
      <c r="D7836">
        <v>5410998.8926775223</v>
      </c>
      <c r="E7836">
        <v>6311294.1983469445</v>
      </c>
      <c r="F7836">
        <v>231880.12176895488</v>
      </c>
      <c r="G7836">
        <v>394271.20132054528</v>
      </c>
      <c r="H7836">
        <v>272023.64537555212</v>
      </c>
      <c r="I7836">
        <v>3.6848256794373202E-2</v>
      </c>
      <c r="J7836">
        <v>7.2864772131832428E-2</v>
      </c>
      <c r="K7836">
        <v>4.3101087800153669E-2</v>
      </c>
      <c r="L7836">
        <v>4418.2535025809102</v>
      </c>
      <c r="M7836">
        <v>6729.6934161880608</v>
      </c>
      <c r="N7836">
        <v>4602.6965126269506</v>
      </c>
      <c r="O7836">
        <v>2.7470826506357762E-2</v>
      </c>
      <c r="P7836">
        <v>4.3104499551627644E-2</v>
      </c>
      <c r="Q7836">
        <v>2.9480827356498748E-2</v>
      </c>
      <c r="R7836">
        <v>-305121.28094790038</v>
      </c>
      <c r="S7836">
        <v>576718.12976925541</v>
      </c>
      <c r="T7836">
        <v>-323577.17590016685</v>
      </c>
      <c r="U7836">
        <v>-5.0957865878440894E-2</v>
      </c>
      <c r="V7836">
        <v>9.6316864609207839E-2</v>
      </c>
      <c r="W7836">
        <v>-5.4040158325308202E-2</v>
      </c>
      <c r="X7836">
        <f t="shared" si="367"/>
        <v>5.0957865878440894E-2</v>
      </c>
      <c r="Y7836">
        <f t="shared" si="368"/>
        <v>9.6316864609207839E-2</v>
      </c>
      <c r="Z7836">
        <f t="shared" si="369"/>
        <v>5.4040158325308202E-2</v>
      </c>
      <c r="AA7836">
        <v>0.98359126733872637</v>
      </c>
      <c r="AB7836">
        <v>0.96261151115039323</v>
      </c>
      <c r="AC7836">
        <v>0.98246240294825615</v>
      </c>
      <c r="AD7836">
        <v>14361.784787329851</v>
      </c>
      <c r="AE7836">
        <v>29921.478774813484</v>
      </c>
      <c r="AF7836">
        <v>28819.448207893693</v>
      </c>
      <c r="AG7836">
        <v>14398.540095007849</v>
      </c>
      <c r="AH7836">
        <v>29974.34753893099</v>
      </c>
      <c r="AI7836">
        <v>28893.464477658203</v>
      </c>
      <c r="AJ7836">
        <v>0</v>
      </c>
      <c r="AK7836">
        <v>0</v>
      </c>
      <c r="AL7836">
        <v>1</v>
      </c>
    </row>
    <row r="7837" spans="1:38" x14ac:dyDescent="0.25">
      <c r="A7837">
        <v>116807941.25843334</v>
      </c>
      <c r="B7837">
        <v>5987717.0224467777</v>
      </c>
      <c r="C7837">
        <v>5796162.223748262</v>
      </c>
      <c r="D7837">
        <v>5235080.0594602069</v>
      </c>
      <c r="E7837">
        <v>6117116.9994811537</v>
      </c>
      <c r="F7837">
        <v>245355.96307647403</v>
      </c>
      <c r="G7837">
        <v>385147.38365517464</v>
      </c>
      <c r="H7837">
        <v>277215.63971174613</v>
      </c>
      <c r="I7837">
        <v>4.2330761908490416E-2</v>
      </c>
      <c r="J7837">
        <v>7.3570485891458842E-2</v>
      </c>
      <c r="K7837">
        <v>4.5318021501838078E-2</v>
      </c>
      <c r="L7837">
        <v>4675.0227443898148</v>
      </c>
      <c r="M7837">
        <v>6573.961789156986</v>
      </c>
      <c r="N7837">
        <v>4690.5461339045569</v>
      </c>
      <c r="O7837">
        <v>2.910515404176179E-2</v>
      </c>
      <c r="P7837">
        <v>4.2131040040897065E-2</v>
      </c>
      <c r="Q7837">
        <v>3.0060653426242284E-2</v>
      </c>
      <c r="R7837">
        <v>191554.79869851563</v>
      </c>
      <c r="S7837">
        <v>752636.96298657078</v>
      </c>
      <c r="T7837">
        <v>-129399.977034376</v>
      </c>
      <c r="U7837">
        <v>3.1991291168305756E-2</v>
      </c>
      <c r="V7837">
        <v>0.12569681569203794</v>
      </c>
      <c r="W7837">
        <v>-2.1610903880273709E-2</v>
      </c>
      <c r="X7837">
        <f t="shared" si="367"/>
        <v>3.1991291168305756E-2</v>
      </c>
      <c r="Y7837">
        <f t="shared" si="368"/>
        <v>0.12569681569203794</v>
      </c>
      <c r="Z7837">
        <f t="shared" si="369"/>
        <v>2.1610903880273709E-2</v>
      </c>
      <c r="AA7837">
        <v>0.98119741440873354</v>
      </c>
      <c r="AB7837">
        <v>0.96369231522734156</v>
      </c>
      <c r="AC7837">
        <v>0.98146514966773668</v>
      </c>
      <c r="AD7837">
        <v>14444.372502117641</v>
      </c>
      <c r="AE7837">
        <v>29853.066207929158</v>
      </c>
      <c r="AF7837">
        <v>28874.693561903961</v>
      </c>
      <c r="AG7837">
        <v>14481.12780979564</v>
      </c>
      <c r="AH7837">
        <v>29905.934972046663</v>
      </c>
      <c r="AI7837">
        <v>28948.709831668471</v>
      </c>
      <c r="AJ7837">
        <v>1</v>
      </c>
      <c r="AK7837">
        <v>0</v>
      </c>
      <c r="AL7837">
        <v>1</v>
      </c>
    </row>
    <row r="7838" spans="1:38" x14ac:dyDescent="0.25">
      <c r="A7838">
        <v>116950213.04354174</v>
      </c>
      <c r="B7838">
        <v>5987717.0224467777</v>
      </c>
      <c r="C7838">
        <v>5852326.0396410804</v>
      </c>
      <c r="D7838">
        <v>4977068.2459145859</v>
      </c>
      <c r="E7838">
        <v>5901535.4659354957</v>
      </c>
      <c r="F7838">
        <v>236064.24147728443</v>
      </c>
      <c r="G7838">
        <v>391769.96857503965</v>
      </c>
      <c r="H7838">
        <v>267744.27561299328</v>
      </c>
      <c r="I7838">
        <v>4.0336823320896539E-2</v>
      </c>
      <c r="J7838">
        <v>7.8715008357906902E-2</v>
      </c>
      <c r="K7838">
        <v>4.536857859424067E-2</v>
      </c>
      <c r="L7838">
        <v>4497.9778938547979</v>
      </c>
      <c r="M7838">
        <v>6687.0006466339937</v>
      </c>
      <c r="N7838">
        <v>4530.2886884645186</v>
      </c>
      <c r="O7838">
        <v>2.7999561347132756E-2</v>
      </c>
      <c r="P7838">
        <v>4.2826098876418528E-2</v>
      </c>
      <c r="Q7838">
        <v>2.9013694115397184E-2</v>
      </c>
      <c r="R7838">
        <v>135390.98280569725</v>
      </c>
      <c r="S7838">
        <v>1010648.7765321918</v>
      </c>
      <c r="T7838">
        <v>86181.55651128199</v>
      </c>
      <c r="U7838">
        <v>2.261145312948875E-2</v>
      </c>
      <c r="V7838">
        <v>0.16878699723842452</v>
      </c>
      <c r="W7838">
        <v>1.4393057685960145E-2</v>
      </c>
      <c r="X7838">
        <f t="shared" si="367"/>
        <v>2.261145312948875E-2</v>
      </c>
      <c r="Y7838">
        <f t="shared" si="368"/>
        <v>0.16878699723842452</v>
      </c>
      <c r="Z7838">
        <f t="shared" si="369"/>
        <v>1.4393057685960145E-2</v>
      </c>
      <c r="AA7838">
        <v>0.98303320099858515</v>
      </c>
      <c r="AB7838">
        <v>0.96325225367929446</v>
      </c>
      <c r="AC7838">
        <v>0.98308711135009919</v>
      </c>
      <c r="AD7838">
        <v>14387.930400036345</v>
      </c>
      <c r="AE7838">
        <v>29902.882734223644</v>
      </c>
      <c r="AF7838">
        <v>28773.115034099643</v>
      </c>
      <c r="AG7838">
        <v>14424.685707714343</v>
      </c>
      <c r="AH7838">
        <v>29955.751498341149</v>
      </c>
      <c r="AI7838">
        <v>28847.131303864153</v>
      </c>
      <c r="AJ7838">
        <v>1</v>
      </c>
      <c r="AK7838">
        <v>0</v>
      </c>
      <c r="AL7838">
        <v>1</v>
      </c>
    </row>
    <row r="7839" spans="1:38" x14ac:dyDescent="0.25">
      <c r="A7839">
        <v>117033301.05252863</v>
      </c>
      <c r="B7839">
        <v>5987717.0224467777</v>
      </c>
      <c r="C7839">
        <v>5537560.1139994692</v>
      </c>
      <c r="D7839">
        <v>4592355.5817543622</v>
      </c>
      <c r="E7839">
        <v>5510259.6171307275</v>
      </c>
      <c r="F7839">
        <v>234177.04026642343</v>
      </c>
      <c r="G7839">
        <v>391075.66212704557</v>
      </c>
      <c r="H7839">
        <v>270958.37134134246</v>
      </c>
      <c r="I7839">
        <v>4.2288848417988634E-2</v>
      </c>
      <c r="J7839">
        <v>8.5157966356265394E-2</v>
      </c>
      <c r="K7839">
        <v>4.9173431048324077E-2</v>
      </c>
      <c r="L7839">
        <v>4462.01908334378</v>
      </c>
      <c r="M7839">
        <v>6675.1497442190248</v>
      </c>
      <c r="N7839">
        <v>4584.671854970914</v>
      </c>
      <c r="O7839">
        <v>2.7739392813933918E-2</v>
      </c>
      <c r="P7839">
        <v>4.2705856958510542E-2</v>
      </c>
      <c r="Q7839">
        <v>2.9331527822227789E-2</v>
      </c>
      <c r="R7839">
        <v>450156.90844730847</v>
      </c>
      <c r="S7839">
        <v>1395361.4406924155</v>
      </c>
      <c r="T7839">
        <v>477457.40531605016</v>
      </c>
      <c r="U7839">
        <v>7.5180057233793521E-2</v>
      </c>
      <c r="V7839">
        <v>0.23303730544738152</v>
      </c>
      <c r="W7839">
        <v>7.9739473914040349E-2</v>
      </c>
      <c r="X7839">
        <f t="shared" si="367"/>
        <v>7.5180057233793521E-2</v>
      </c>
      <c r="Y7839">
        <f t="shared" si="368"/>
        <v>0.23303730544738152</v>
      </c>
      <c r="Z7839">
        <f t="shared" si="369"/>
        <v>7.9739473914040349E-2</v>
      </c>
      <c r="AA7839">
        <v>0.98332713629852364</v>
      </c>
      <c r="AB7839">
        <v>0.96358786823282228</v>
      </c>
      <c r="AC7839">
        <v>0.98277581631654054</v>
      </c>
      <c r="AD7839">
        <v>14376.19556053837</v>
      </c>
      <c r="AE7839">
        <v>29897.699684351712</v>
      </c>
      <c r="AF7839">
        <v>28807.982875246191</v>
      </c>
      <c r="AG7839">
        <v>14412.950868216369</v>
      </c>
      <c r="AH7839">
        <v>29950.568448469217</v>
      </c>
      <c r="AI7839">
        <v>28881.999145010701</v>
      </c>
      <c r="AJ7839">
        <v>0</v>
      </c>
      <c r="AK7839">
        <v>0</v>
      </c>
      <c r="AL7839">
        <v>0</v>
      </c>
    </row>
    <row r="7840" spans="1:38" x14ac:dyDescent="0.25">
      <c r="A7840">
        <v>116947270.11595932</v>
      </c>
      <c r="B7840">
        <v>5987717.0224467777</v>
      </c>
      <c r="C7840">
        <v>5693671.0154476557</v>
      </c>
      <c r="D7840">
        <v>4899762.0605216082</v>
      </c>
      <c r="E7840">
        <v>5731286.6509085707</v>
      </c>
      <c r="F7840">
        <v>245863.85110285893</v>
      </c>
      <c r="G7840">
        <v>393130.24627397809</v>
      </c>
      <c r="H7840">
        <v>277440.79286551935</v>
      </c>
      <c r="I7840">
        <v>4.3181955971077171E-2</v>
      </c>
      <c r="J7840">
        <v>8.0234558621021509E-2</v>
      </c>
      <c r="K7840">
        <v>4.8408116669847102E-2</v>
      </c>
      <c r="L7840">
        <v>4684.7000640081387</v>
      </c>
      <c r="M7840">
        <v>6710.2188067331153</v>
      </c>
      <c r="N7840">
        <v>4694.3557719756664</v>
      </c>
      <c r="O7840">
        <v>2.914618734845216E-2</v>
      </c>
      <c r="P7840">
        <v>4.2963434152546415E-2</v>
      </c>
      <c r="Q7840">
        <v>3.0056493075237563E-2</v>
      </c>
      <c r="R7840">
        <v>294046.00699912198</v>
      </c>
      <c r="S7840">
        <v>1087954.9619251695</v>
      </c>
      <c r="T7840">
        <v>256430.37153820693</v>
      </c>
      <c r="U7840">
        <v>4.9108200320222402E-2</v>
      </c>
      <c r="V7840">
        <v>0.18169779197090302</v>
      </c>
      <c r="W7840">
        <v>4.2826067193372654E-2</v>
      </c>
      <c r="X7840">
        <f t="shared" si="367"/>
        <v>4.9108200320222402E-2</v>
      </c>
      <c r="Y7840">
        <f t="shared" si="368"/>
        <v>0.18169779197090302</v>
      </c>
      <c r="Z7840">
        <f t="shared" si="369"/>
        <v>4.2826067193372654E-2</v>
      </c>
      <c r="AA7840">
        <v>0.98189114159103763</v>
      </c>
      <c r="AB7840">
        <v>0.96297392985457564</v>
      </c>
      <c r="AC7840">
        <v>0.98182877059368279</v>
      </c>
      <c r="AD7840">
        <v>14447.395721205043</v>
      </c>
      <c r="AE7840">
        <v>29913.010736077806</v>
      </c>
      <c r="AF7840">
        <v>28877.065832422471</v>
      </c>
      <c r="AG7840">
        <v>14484.151028883041</v>
      </c>
      <c r="AH7840">
        <v>29965.879500195311</v>
      </c>
      <c r="AI7840">
        <v>28951.082102186982</v>
      </c>
      <c r="AJ7840">
        <v>1</v>
      </c>
      <c r="AK7840">
        <v>0</v>
      </c>
      <c r="AL7840">
        <v>1</v>
      </c>
    </row>
    <row r="7841" spans="1:38" x14ac:dyDescent="0.25">
      <c r="A7841">
        <v>116980337.57943854</v>
      </c>
      <c r="B7841">
        <v>5987717.0224467777</v>
      </c>
      <c r="C7841">
        <v>5894009.8596218526</v>
      </c>
      <c r="D7841">
        <v>5134784.7217111243</v>
      </c>
      <c r="E7841">
        <v>5989244.3431760753</v>
      </c>
      <c r="F7841">
        <v>246992.10073235916</v>
      </c>
      <c r="G7841">
        <v>395483.76542178809</v>
      </c>
      <c r="H7841">
        <v>279002.63228451356</v>
      </c>
      <c r="I7841">
        <v>4.1905613769741071E-2</v>
      </c>
      <c r="J7841">
        <v>7.7020515339150664E-2</v>
      </c>
      <c r="K7841">
        <v>4.658394553603392E-2</v>
      </c>
      <c r="L7841">
        <v>4706.1977794625573</v>
      </c>
      <c r="M7841">
        <v>6750.3902984901633</v>
      </c>
      <c r="N7841">
        <v>4720.7824189576631</v>
      </c>
      <c r="O7841">
        <v>2.9245360191608748E-2</v>
      </c>
      <c r="P7841">
        <v>4.3188089288315953E-2</v>
      </c>
      <c r="Q7841">
        <v>3.0202931031448242E-2</v>
      </c>
      <c r="R7841">
        <v>93707.162824925035</v>
      </c>
      <c r="S7841">
        <v>852932.30073565338</v>
      </c>
      <c r="T7841">
        <v>-1527.3207292975858</v>
      </c>
      <c r="U7841">
        <v>1.5649898362537048E-2</v>
      </c>
      <c r="V7841">
        <v>0.14244699566432037</v>
      </c>
      <c r="W7841">
        <v>-2.5507563626870803E-4</v>
      </c>
      <c r="X7841">
        <f t="shared" si="367"/>
        <v>1.5649898362537048E-2</v>
      </c>
      <c r="Y7841">
        <f t="shared" si="368"/>
        <v>0.14244699566432037</v>
      </c>
      <c r="Z7841">
        <f t="shared" si="369"/>
        <v>2.5507563626870803E-4</v>
      </c>
      <c r="AA7841">
        <v>0.98145243018747419</v>
      </c>
      <c r="AB7841">
        <v>0.96213207949639168</v>
      </c>
      <c r="AC7841">
        <v>0.98142881091016876</v>
      </c>
      <c r="AD7841">
        <v>14454.089376150605</v>
      </c>
      <c r="AE7841">
        <v>29930.451469477437</v>
      </c>
      <c r="AF7841">
        <v>28893.468961871986</v>
      </c>
      <c r="AG7841">
        <v>14490.844683828604</v>
      </c>
      <c r="AH7841">
        <v>29983.320233594943</v>
      </c>
      <c r="AI7841">
        <v>28967.485231636496</v>
      </c>
      <c r="AJ7841">
        <v>1</v>
      </c>
      <c r="AK7841">
        <v>0</v>
      </c>
      <c r="AL7841">
        <v>1</v>
      </c>
    </row>
    <row r="7842" spans="1:38" x14ac:dyDescent="0.25">
      <c r="A7842">
        <v>116593475.04906882</v>
      </c>
      <c r="B7842">
        <v>5987717.0224467777</v>
      </c>
      <c r="C7842">
        <v>6175170.7648248309</v>
      </c>
      <c r="D7842">
        <v>5422682.0835723523</v>
      </c>
      <c r="E7842">
        <v>6293031.2060610252</v>
      </c>
      <c r="F7842">
        <v>239082.55213895562</v>
      </c>
      <c r="G7842">
        <v>396879.98170501954</v>
      </c>
      <c r="H7842">
        <v>278146.71882137452</v>
      </c>
      <c r="I7842">
        <v>3.8716751527070943E-2</v>
      </c>
      <c r="J7842">
        <v>7.3188871408733425E-2</v>
      </c>
      <c r="K7842">
        <v>4.4199164077477045E-2</v>
      </c>
      <c r="L7842">
        <v>4555.4889109746427</v>
      </c>
      <c r="M7842">
        <v>6774.2218831896462</v>
      </c>
      <c r="N7842">
        <v>4706.3001855971597</v>
      </c>
      <c r="O7842">
        <v>2.8345460468982266E-2</v>
      </c>
      <c r="P7842">
        <v>4.3443084218803524E-2</v>
      </c>
      <c r="Q7842">
        <v>3.0181502591349982E-2</v>
      </c>
      <c r="R7842">
        <v>-187453.74237805326</v>
      </c>
      <c r="S7842">
        <v>565034.93887442537</v>
      </c>
      <c r="T7842">
        <v>-305314.18361424748</v>
      </c>
      <c r="U7842">
        <v>-3.1306379656106977E-2</v>
      </c>
      <c r="V7842">
        <v>9.4365671716986649E-2</v>
      </c>
      <c r="W7842">
        <v>-5.0990082275044805E-2</v>
      </c>
      <c r="X7842">
        <f t="shared" si="367"/>
        <v>3.1306379656106977E-2</v>
      </c>
      <c r="Y7842">
        <f t="shared" si="368"/>
        <v>9.4365671716986649E-2</v>
      </c>
      <c r="Z7842">
        <f t="shared" si="369"/>
        <v>5.0990082275044805E-2</v>
      </c>
      <c r="AA7842">
        <v>0.98242418896465988</v>
      </c>
      <c r="AB7842">
        <v>0.96168934899436631</v>
      </c>
      <c r="AC7842">
        <v>0.98145793919711299</v>
      </c>
      <c r="AD7842">
        <v>14406.504994682775</v>
      </c>
      <c r="AE7842">
        <v>29940.74913444983</v>
      </c>
      <c r="AF7842">
        <v>28884.491185619383</v>
      </c>
      <c r="AG7842">
        <v>14443.260302360773</v>
      </c>
      <c r="AH7842">
        <v>29993.617898567336</v>
      </c>
      <c r="AI7842">
        <v>28958.507455383893</v>
      </c>
      <c r="AJ7842">
        <v>1</v>
      </c>
      <c r="AK7842">
        <v>0</v>
      </c>
      <c r="AL7842">
        <v>1</v>
      </c>
    </row>
    <row r="7843" spans="1:38" x14ac:dyDescent="0.25">
      <c r="A7843">
        <v>116808041.23532526</v>
      </c>
      <c r="B7843">
        <v>5987717.0224467777</v>
      </c>
      <c r="C7843">
        <v>6402892.5103915855</v>
      </c>
      <c r="D7843">
        <v>5247103.5044408012</v>
      </c>
      <c r="E7843">
        <v>6166795.1057618968</v>
      </c>
      <c r="F7843">
        <v>250308.72350884392</v>
      </c>
      <c r="G7843">
        <v>401943.50770495925</v>
      </c>
      <c r="H7843">
        <v>280397.87318447657</v>
      </c>
      <c r="I7843">
        <v>3.9093069749742783E-2</v>
      </c>
      <c r="J7843">
        <v>7.6602931000842825E-2</v>
      </c>
      <c r="K7843">
        <v>4.546897835514091E-2</v>
      </c>
      <c r="L7843">
        <v>4769.392848048662</v>
      </c>
      <c r="M7843">
        <v>6860.6496452741167</v>
      </c>
      <c r="N7843">
        <v>4744.3901844357642</v>
      </c>
      <c r="O7843">
        <v>2.9605172113544652E-2</v>
      </c>
      <c r="P7843">
        <v>4.3901508630313543E-2</v>
      </c>
      <c r="Q7843">
        <v>3.0359499084909113E-2</v>
      </c>
      <c r="R7843">
        <v>-415175.48794480786</v>
      </c>
      <c r="S7843">
        <v>740613.51800597645</v>
      </c>
      <c r="T7843">
        <v>-179078.08331511915</v>
      </c>
      <c r="U7843">
        <v>-6.9337860554932088E-2</v>
      </c>
      <c r="V7843">
        <v>0.1236887974547831</v>
      </c>
      <c r="W7843">
        <v>-2.9907572893607116E-2</v>
      </c>
      <c r="X7843">
        <f t="shared" si="367"/>
        <v>6.9337860554932088E-2</v>
      </c>
      <c r="Y7843">
        <f t="shared" si="368"/>
        <v>0.1236887974547831</v>
      </c>
      <c r="Z7843">
        <f t="shared" si="369"/>
        <v>2.9907572893607116E-2</v>
      </c>
      <c r="AA7843">
        <v>0.98099821774692175</v>
      </c>
      <c r="AB7843">
        <v>0.9615681586952014</v>
      </c>
      <c r="AC7843">
        <v>0.98157024503385137</v>
      </c>
      <c r="AD7843">
        <v>14473.590547900245</v>
      </c>
      <c r="AE7843">
        <v>29977.793165660612</v>
      </c>
      <c r="AF7843">
        <v>28908.044931410201</v>
      </c>
      <c r="AG7843">
        <v>14510.345855578244</v>
      </c>
      <c r="AH7843">
        <v>30030.661929778118</v>
      </c>
      <c r="AI7843">
        <v>28982.061201174711</v>
      </c>
      <c r="AJ7843">
        <v>0</v>
      </c>
      <c r="AK7843">
        <v>0</v>
      </c>
      <c r="AL7843">
        <v>1</v>
      </c>
    </row>
    <row r="7844" spans="1:38" x14ac:dyDescent="0.25">
      <c r="A7844">
        <v>116909296.87690513</v>
      </c>
      <c r="B7844">
        <v>5987717.0224467777</v>
      </c>
      <c r="C7844">
        <v>6196802.2208851017</v>
      </c>
      <c r="D7844">
        <v>5241370.8203428071</v>
      </c>
      <c r="E7844">
        <v>6190464.1597135458</v>
      </c>
      <c r="F7844">
        <v>256067.85305006825</v>
      </c>
      <c r="G7844">
        <v>416552.61868450337</v>
      </c>
      <c r="H7844">
        <v>290811.70196258032</v>
      </c>
      <c r="I7844">
        <v>4.1322579601950502E-2</v>
      </c>
      <c r="J7844">
        <v>7.9473983612794466E-2</v>
      </c>
      <c r="K7844">
        <v>4.6977366229681426E-2</v>
      </c>
      <c r="L7844">
        <v>4879.1275423088509</v>
      </c>
      <c r="M7844">
        <v>7110.0080504685884</v>
      </c>
      <c r="N7844">
        <v>4920.5943277700617</v>
      </c>
      <c r="O7844">
        <v>3.0283357894396325E-2</v>
      </c>
      <c r="P7844">
        <v>4.5474690399079136E-2</v>
      </c>
      <c r="Q7844">
        <v>3.1471483864221689E-2</v>
      </c>
      <c r="R7844">
        <v>-209085.19843832403</v>
      </c>
      <c r="S7844">
        <v>746346.20210397057</v>
      </c>
      <c r="T7844">
        <v>-202747.13726676814</v>
      </c>
      <c r="U7844">
        <v>-3.4919017992083558E-2</v>
      </c>
      <c r="V7844">
        <v>0.12464620477321572</v>
      </c>
      <c r="W7844">
        <v>-3.3860507520096367E-2</v>
      </c>
      <c r="X7844">
        <f t="shared" si="367"/>
        <v>3.4919017992083558E-2</v>
      </c>
      <c r="Y7844">
        <f t="shared" si="368"/>
        <v>0.12464620477321572</v>
      </c>
      <c r="Z7844">
        <f t="shared" si="369"/>
        <v>3.3860507520096367E-2</v>
      </c>
      <c r="AA7844">
        <v>0.98026350043750909</v>
      </c>
      <c r="AB7844">
        <v>0.9583859806322802</v>
      </c>
      <c r="AC7844">
        <v>0.98001368822755919</v>
      </c>
      <c r="AD7844">
        <v>14506.847261749288</v>
      </c>
      <c r="AE7844">
        <v>30082.11218414066</v>
      </c>
      <c r="AF7844">
        <v>29014.599796737857</v>
      </c>
      <c r="AG7844">
        <v>14543.602569427287</v>
      </c>
      <c r="AH7844">
        <v>30134.980948258166</v>
      </c>
      <c r="AI7844">
        <v>29088.616066502367</v>
      </c>
      <c r="AJ7844">
        <v>1</v>
      </c>
      <c r="AK7844">
        <v>0</v>
      </c>
      <c r="AL7844">
        <v>1</v>
      </c>
    </row>
    <row r="7845" spans="1:38" x14ac:dyDescent="0.25">
      <c r="A7845">
        <v>116760505.83279726</v>
      </c>
      <c r="B7845">
        <v>5987717.0224467777</v>
      </c>
      <c r="C7845">
        <v>5865790.3645703411</v>
      </c>
      <c r="D7845">
        <v>5061274.5474343821</v>
      </c>
      <c r="E7845">
        <v>5947534.5871723527</v>
      </c>
      <c r="F7845">
        <v>244341.60001552061</v>
      </c>
      <c r="G7845">
        <v>397409.81129867159</v>
      </c>
      <c r="H7845">
        <v>275730.28803193447</v>
      </c>
      <c r="I7845">
        <v>4.1655358413651422E-2</v>
      </c>
      <c r="J7845">
        <v>7.8519710316865374E-2</v>
      </c>
      <c r="K7845">
        <v>4.6360434561680361E-2</v>
      </c>
      <c r="L7845">
        <v>4655.6950283581164</v>
      </c>
      <c r="M7845">
        <v>6783.2653809550402</v>
      </c>
      <c r="N7845">
        <v>4665.4136753373468</v>
      </c>
      <c r="O7845">
        <v>2.8986744540572103E-2</v>
      </c>
      <c r="P7845">
        <v>4.3482949786977823E-2</v>
      </c>
      <c r="Q7845">
        <v>2.9906827639347242E-2</v>
      </c>
      <c r="R7845">
        <v>121926.6578764366</v>
      </c>
      <c r="S7845">
        <v>926442.47501239553</v>
      </c>
      <c r="T7845">
        <v>40182.435274424963</v>
      </c>
      <c r="U7845">
        <v>2.0362795606298268E-2</v>
      </c>
      <c r="V7845">
        <v>0.15472382404501486</v>
      </c>
      <c r="W7845">
        <v>6.7108106685384245E-3</v>
      </c>
      <c r="X7845">
        <f t="shared" si="367"/>
        <v>2.0362795606298268E-2</v>
      </c>
      <c r="Y7845">
        <f t="shared" si="368"/>
        <v>0.15472382404501486</v>
      </c>
      <c r="Z7845">
        <f t="shared" si="369"/>
        <v>6.7108106685384245E-3</v>
      </c>
      <c r="AA7845">
        <v>0.98195928079624495</v>
      </c>
      <c r="AB7845">
        <v>0.96210232825315389</v>
      </c>
      <c r="AC7845">
        <v>0.98202316286442282</v>
      </c>
      <c r="AD7845">
        <v>14438.315698784565</v>
      </c>
      <c r="AE7845">
        <v>29944.64736483352</v>
      </c>
      <c r="AF7845">
        <v>28858.995071942332</v>
      </c>
      <c r="AG7845">
        <v>14475.071006462564</v>
      </c>
      <c r="AH7845">
        <v>29997.516128951025</v>
      </c>
      <c r="AI7845">
        <v>28933.011341706842</v>
      </c>
      <c r="AJ7845">
        <v>1</v>
      </c>
      <c r="AK7845">
        <v>0</v>
      </c>
      <c r="AL7845">
        <v>1</v>
      </c>
    </row>
    <row r="7846" spans="1:38" x14ac:dyDescent="0.25">
      <c r="A7846">
        <v>116715802.03135341</v>
      </c>
      <c r="B7846">
        <v>5987717.0224467926</v>
      </c>
      <c r="C7846">
        <v>6068787.6045656279</v>
      </c>
      <c r="D7846">
        <v>5288757.7003988987</v>
      </c>
      <c r="E7846">
        <v>6149947.3733165367</v>
      </c>
      <c r="F7846">
        <v>245727.97220880538</v>
      </c>
      <c r="G7846">
        <v>392294.23318924045</v>
      </c>
      <c r="H7846">
        <v>277425.54099917941</v>
      </c>
      <c r="I7846">
        <v>4.0490455132082895E-2</v>
      </c>
      <c r="J7846">
        <v>7.4175119264709766E-2</v>
      </c>
      <c r="K7846">
        <v>4.5110230081459979E-2</v>
      </c>
      <c r="L7846">
        <v>4682.1110218987978</v>
      </c>
      <c r="M7846">
        <v>6695.9491574831518</v>
      </c>
      <c r="N7846">
        <v>4694.0977072331307</v>
      </c>
      <c r="O7846">
        <v>2.9111686981771332E-2</v>
      </c>
      <c r="P7846">
        <v>4.2901632382180692E-2</v>
      </c>
      <c r="Q7846">
        <v>3.0075565011824054E-2</v>
      </c>
      <c r="R7846">
        <v>-81070.5821188353</v>
      </c>
      <c r="S7846">
        <v>698959.32204789389</v>
      </c>
      <c r="T7846">
        <v>-162230.35086974408</v>
      </c>
      <c r="U7846">
        <v>-1.3539481210437529E-2</v>
      </c>
      <c r="V7846">
        <v>0.11673219015321376</v>
      </c>
      <c r="W7846">
        <v>-2.7093857351904557E-2</v>
      </c>
      <c r="X7846">
        <f t="shared" si="367"/>
        <v>1.3539481210437529E-2</v>
      </c>
      <c r="Y7846">
        <f t="shared" si="368"/>
        <v>0.11673219015321376</v>
      </c>
      <c r="Z7846">
        <f t="shared" si="369"/>
        <v>2.7093857351904557E-2</v>
      </c>
      <c r="AA7846">
        <v>0.98170087059394406</v>
      </c>
      <c r="AB7846">
        <v>0.96312594911826399</v>
      </c>
      <c r="AC7846">
        <v>0.98182816182445609</v>
      </c>
      <c r="AD7846">
        <v>14446.58751025138</v>
      </c>
      <c r="AE7846">
        <v>29906.790326044691</v>
      </c>
      <c r="AF7846">
        <v>28876.905195704287</v>
      </c>
      <c r="AG7846">
        <v>14483.342817929379</v>
      </c>
      <c r="AH7846">
        <v>29959.659090162197</v>
      </c>
      <c r="AI7846">
        <v>28950.921465468797</v>
      </c>
      <c r="AJ7846">
        <v>1</v>
      </c>
      <c r="AK7846">
        <v>0</v>
      </c>
      <c r="AL7846">
        <v>1</v>
      </c>
    </row>
    <row r="7847" spans="1:38" x14ac:dyDescent="0.25">
      <c r="A7847">
        <v>116574410.65984787</v>
      </c>
      <c r="B7847">
        <v>5987717.0224467777</v>
      </c>
      <c r="C7847">
        <v>6181717.4417195534</v>
      </c>
      <c r="D7847">
        <v>5425947.9793742448</v>
      </c>
      <c r="E7847">
        <v>6294020.7930368008</v>
      </c>
      <c r="F7847">
        <v>236968.91626636431</v>
      </c>
      <c r="G7847">
        <v>381813.54430522135</v>
      </c>
      <c r="H7847">
        <v>270526.79827318119</v>
      </c>
      <c r="I7847">
        <v>3.8333831738586753E-2</v>
      </c>
      <c r="J7847">
        <v>7.0368080519130696E-2</v>
      </c>
      <c r="K7847">
        <v>4.2981554584705269E-2</v>
      </c>
      <c r="L7847">
        <v>4515.2156049835312</v>
      </c>
      <c r="M7847">
        <v>6517.0575145133789</v>
      </c>
      <c r="N7847">
        <v>4577.3695491253065</v>
      </c>
      <c r="O7847">
        <v>2.8059497550161266E-2</v>
      </c>
      <c r="P7847">
        <v>4.1770231250746317E-2</v>
      </c>
      <c r="Q7847">
        <v>2.9338053893385806E-2</v>
      </c>
      <c r="R7847">
        <v>-194000.41927277576</v>
      </c>
      <c r="S7847">
        <v>561769.04307253286</v>
      </c>
      <c r="T7847">
        <v>-306303.77059002314</v>
      </c>
      <c r="U7847">
        <v>-3.2399730739696986E-2</v>
      </c>
      <c r="V7847">
        <v>9.3820239160696942E-2</v>
      </c>
      <c r="W7847">
        <v>-5.1155351771259454E-2</v>
      </c>
      <c r="X7847">
        <f t="shared" si="367"/>
        <v>3.2399730739696986E-2</v>
      </c>
      <c r="Y7847">
        <f t="shared" si="368"/>
        <v>9.3820239160696942E-2</v>
      </c>
      <c r="Z7847">
        <f t="shared" si="369"/>
        <v>5.1155351771259454E-2</v>
      </c>
      <c r="AA7847">
        <v>0.98293042484919535</v>
      </c>
      <c r="AB7847">
        <v>0.965178849898921</v>
      </c>
      <c r="AC7847">
        <v>0.98277457243984734</v>
      </c>
      <c r="AD7847">
        <v>14393.522549899682</v>
      </c>
      <c r="AE7847">
        <v>29827.663245194995</v>
      </c>
      <c r="AF7847">
        <v>28803.325104939802</v>
      </c>
      <c r="AG7847">
        <v>14430.277857577681</v>
      </c>
      <c r="AH7847">
        <v>29880.532009312501</v>
      </c>
      <c r="AI7847">
        <v>28877.341374704312</v>
      </c>
      <c r="AJ7847">
        <v>1</v>
      </c>
      <c r="AK7847">
        <v>0</v>
      </c>
      <c r="AL7847">
        <v>1</v>
      </c>
    </row>
    <row r="7848" spans="1:38" x14ac:dyDescent="0.25">
      <c r="A7848">
        <v>116900807.80028546</v>
      </c>
      <c r="B7848">
        <v>5987717.0224467777</v>
      </c>
      <c r="C7848">
        <v>6137870.65264956</v>
      </c>
      <c r="D7848">
        <v>5380832.9147089384</v>
      </c>
      <c r="E7848">
        <v>6298569.0062464308</v>
      </c>
      <c r="F7848">
        <v>238927.39193127866</v>
      </c>
      <c r="G7848">
        <v>401527.22111435171</v>
      </c>
      <c r="H7848">
        <v>272005.27148925036</v>
      </c>
      <c r="I7848">
        <v>3.892675578429465E-2</v>
      </c>
      <c r="J7848">
        <v>7.4621759768221912E-2</v>
      </c>
      <c r="K7848">
        <v>4.3185249096976901E-2</v>
      </c>
      <c r="L7848">
        <v>4552.5324819120733</v>
      </c>
      <c r="M7848">
        <v>6853.5441779747671</v>
      </c>
      <c r="N7848">
        <v>4602.385622658976</v>
      </c>
      <c r="O7848">
        <v>2.8250507154569886E-2</v>
      </c>
      <c r="P7848">
        <v>4.3831395453395976E-2</v>
      </c>
      <c r="Q7848">
        <v>2.943425751950152E-2</v>
      </c>
      <c r="R7848">
        <v>-150153.63020278234</v>
      </c>
      <c r="S7848">
        <v>606884.10773783922</v>
      </c>
      <c r="T7848">
        <v>-310851.98379965313</v>
      </c>
      <c r="U7848">
        <v>-2.5076941618965259E-2</v>
      </c>
      <c r="V7848">
        <v>0.10135484116279203</v>
      </c>
      <c r="W7848">
        <v>-5.1914942311790946E-2</v>
      </c>
      <c r="X7848">
        <f t="shared" si="367"/>
        <v>2.5076941618965259E-2</v>
      </c>
      <c r="Y7848">
        <f t="shared" si="368"/>
        <v>0.10135484116279203</v>
      </c>
      <c r="Z7848">
        <f t="shared" si="369"/>
        <v>5.1914942311790946E-2</v>
      </c>
      <c r="AA7848">
        <v>0.98285029370579224</v>
      </c>
      <c r="AB7848">
        <v>0.9614030852640576</v>
      </c>
      <c r="AC7848">
        <v>0.98254635169820514</v>
      </c>
      <c r="AD7848">
        <v>14405.555875383458</v>
      </c>
      <c r="AE7848">
        <v>29974.765327849054</v>
      </c>
      <c r="AF7848">
        <v>28819.250834209586</v>
      </c>
      <c r="AG7848">
        <v>14442.311183061456</v>
      </c>
      <c r="AH7848">
        <v>30027.63409196656</v>
      </c>
      <c r="AI7848">
        <v>28893.267103974096</v>
      </c>
      <c r="AJ7848">
        <v>1</v>
      </c>
      <c r="AK7848">
        <v>0</v>
      </c>
      <c r="AL7848">
        <v>1</v>
      </c>
    </row>
    <row r="7849" spans="1:38" x14ac:dyDescent="0.25">
      <c r="A7849">
        <v>116801113.89748837</v>
      </c>
      <c r="B7849">
        <v>5987717.0224467926</v>
      </c>
      <c r="C7849">
        <v>5930013.4045514865</v>
      </c>
      <c r="D7849">
        <v>5108823.8393984465</v>
      </c>
      <c r="E7849">
        <v>5989898.7972810548</v>
      </c>
      <c r="F7849">
        <v>251353.40361359983</v>
      </c>
      <c r="G7849">
        <v>401255.56783554924</v>
      </c>
      <c r="H7849">
        <v>282287.14983670891</v>
      </c>
      <c r="I7849">
        <v>4.2386650158442736E-2</v>
      </c>
      <c r="J7849">
        <v>7.8541672300604562E-2</v>
      </c>
      <c r="K7849">
        <v>4.7127198537118054E-2</v>
      </c>
      <c r="L7849">
        <v>4789.2982262962787</v>
      </c>
      <c r="M7849">
        <v>6848.9074120235136</v>
      </c>
      <c r="N7849">
        <v>4776.3571373328859</v>
      </c>
      <c r="O7849">
        <v>2.9806405350300585E-2</v>
      </c>
      <c r="P7849">
        <v>4.3886690991287128E-2</v>
      </c>
      <c r="Q7849">
        <v>3.0606124034056E-2</v>
      </c>
      <c r="R7849">
        <v>57703.617895306088</v>
      </c>
      <c r="S7849">
        <v>878893.18304834608</v>
      </c>
      <c r="T7849">
        <v>-2181.7748342622072</v>
      </c>
      <c r="U7849">
        <v>9.636998154553128E-3</v>
      </c>
      <c r="V7849">
        <v>0.14678268524607052</v>
      </c>
      <c r="W7849">
        <v>-3.6437507418656483E-4</v>
      </c>
      <c r="X7849">
        <f t="shared" si="367"/>
        <v>9.636998154553128E-3</v>
      </c>
      <c r="Y7849">
        <f t="shared" si="368"/>
        <v>0.14678268524607052</v>
      </c>
      <c r="Z7849">
        <f t="shared" si="369"/>
        <v>3.6437507418656483E-4</v>
      </c>
      <c r="AA7849">
        <v>0.98075456350833989</v>
      </c>
      <c r="AB7849">
        <v>0.96100258003789329</v>
      </c>
      <c r="AC7849">
        <v>0.98098112061177511</v>
      </c>
      <c r="AD7849">
        <v>14479.679604411998</v>
      </c>
      <c r="AE7849">
        <v>29972.787779446466</v>
      </c>
      <c r="AF7849">
        <v>28927.666875827337</v>
      </c>
      <c r="AG7849">
        <v>14516.434912089997</v>
      </c>
      <c r="AH7849">
        <v>30025.656543563971</v>
      </c>
      <c r="AI7849">
        <v>29001.683145591847</v>
      </c>
      <c r="AJ7849">
        <v>1</v>
      </c>
      <c r="AK7849">
        <v>0</v>
      </c>
      <c r="AL7849">
        <v>1</v>
      </c>
    </row>
    <row r="7850" spans="1:38" x14ac:dyDescent="0.25">
      <c r="A7850">
        <v>116915386.7571587</v>
      </c>
      <c r="B7850">
        <v>5987717.0224467777</v>
      </c>
      <c r="C7850">
        <v>5702633.3357182415</v>
      </c>
      <c r="D7850">
        <v>4818970.2854285501</v>
      </c>
      <c r="E7850">
        <v>5622349.3247650769</v>
      </c>
      <c r="F7850">
        <v>245122.69818628949</v>
      </c>
      <c r="G7850">
        <v>381502.93622580729</v>
      </c>
      <c r="H7850">
        <v>274381.45867757086</v>
      </c>
      <c r="I7850">
        <v>4.298412395743071E-2</v>
      </c>
      <c r="J7850">
        <v>7.9166899488752565E-2</v>
      </c>
      <c r="K7850">
        <v>4.8801922973549058E-2</v>
      </c>
      <c r="L7850">
        <v>4670.5781054521403</v>
      </c>
      <c r="M7850">
        <v>6511.7558410965876</v>
      </c>
      <c r="N7850">
        <v>4642.5912028390549</v>
      </c>
      <c r="O7850">
        <v>2.9075271174077079E-2</v>
      </c>
      <c r="P7850">
        <v>4.1711082551267667E-2</v>
      </c>
      <c r="Q7850">
        <v>2.9738139702854459E-2</v>
      </c>
      <c r="R7850">
        <v>285083.68672853615</v>
      </c>
      <c r="S7850">
        <v>1168746.7370182276</v>
      </c>
      <c r="T7850">
        <v>365367.69768170081</v>
      </c>
      <c r="U7850">
        <v>4.7611416113990238E-2</v>
      </c>
      <c r="V7850">
        <v>0.1951907100213362</v>
      </c>
      <c r="W7850">
        <v>6.1019533206397185E-2</v>
      </c>
      <c r="X7850">
        <f t="shared" si="367"/>
        <v>4.7611416113990238E-2</v>
      </c>
      <c r="Y7850">
        <f t="shared" si="368"/>
        <v>0.1951907100213362</v>
      </c>
      <c r="Z7850">
        <f t="shared" si="369"/>
        <v>6.1019533206397185E-2</v>
      </c>
      <c r="AA7850">
        <v>0.98157571502888163</v>
      </c>
      <c r="AB7850">
        <v>0.96453477659779963</v>
      </c>
      <c r="AC7850">
        <v>0.98192303878963882</v>
      </c>
      <c r="AD7850">
        <v>14442.981887919323</v>
      </c>
      <c r="AE7850">
        <v>29825.285209658516</v>
      </c>
      <c r="AF7850">
        <v>28844.666029542277</v>
      </c>
      <c r="AG7850">
        <v>14479.737195597321</v>
      </c>
      <c r="AH7850">
        <v>29878.153973776021</v>
      </c>
      <c r="AI7850">
        <v>28918.682299306787</v>
      </c>
      <c r="AJ7850">
        <v>1</v>
      </c>
      <c r="AK7850">
        <v>0</v>
      </c>
      <c r="AL7850">
        <v>0</v>
      </c>
    </row>
    <row r="7851" spans="1:38" x14ac:dyDescent="0.25">
      <c r="A7851">
        <v>116905589.22784385</v>
      </c>
      <c r="B7851">
        <v>5987717.0224467777</v>
      </c>
      <c r="C7851">
        <v>6189611.1944122789</v>
      </c>
      <c r="D7851">
        <v>5210467.8041886408</v>
      </c>
      <c r="E7851">
        <v>6095123.4465358071</v>
      </c>
      <c r="F7851">
        <v>241170.64442736775</v>
      </c>
      <c r="G7851">
        <v>390669.70835162903</v>
      </c>
      <c r="H7851">
        <v>270439.95973226108</v>
      </c>
      <c r="I7851">
        <v>3.896377928311337E-2</v>
      </c>
      <c r="J7851">
        <v>7.4977856697929071E-2</v>
      </c>
      <c r="K7851">
        <v>4.4369890471368044E-2</v>
      </c>
      <c r="L7851">
        <v>4595.2755084484079</v>
      </c>
      <c r="M7851">
        <v>6668.2206445522288</v>
      </c>
      <c r="N7851">
        <v>4575.9002229977668</v>
      </c>
      <c r="O7851">
        <v>2.8521586199213925E-2</v>
      </c>
      <c r="P7851">
        <v>4.2649780899127701E-2</v>
      </c>
      <c r="Q7851">
        <v>2.9267349167062456E-2</v>
      </c>
      <c r="R7851">
        <v>-201894.17196550127</v>
      </c>
      <c r="S7851">
        <v>777249.21825813688</v>
      </c>
      <c r="T7851">
        <v>-107406.42408902943</v>
      </c>
      <c r="U7851">
        <v>-3.3718055013060834E-2</v>
      </c>
      <c r="V7851">
        <v>0.12980727301313369</v>
      </c>
      <c r="W7851">
        <v>-1.7937792264795381E-2</v>
      </c>
      <c r="X7851">
        <f t="shared" si="367"/>
        <v>3.3718055013060834E-2</v>
      </c>
      <c r="Y7851">
        <f t="shared" si="368"/>
        <v>0.12980727301313369</v>
      </c>
      <c r="Z7851">
        <f t="shared" si="369"/>
        <v>1.7937792264795381E-2</v>
      </c>
      <c r="AA7851">
        <v>0.98246760488986928</v>
      </c>
      <c r="AB7851">
        <v>0.96356172473744595</v>
      </c>
      <c r="AC7851">
        <v>0.98279363879641934</v>
      </c>
      <c r="AD7851">
        <v>14419.218330833723</v>
      </c>
      <c r="AE7851">
        <v>29894.664944183914</v>
      </c>
      <c r="AF7851">
        <v>28802.386998429574</v>
      </c>
      <c r="AG7851">
        <v>14455.973638511721</v>
      </c>
      <c r="AH7851">
        <v>29947.53370830142</v>
      </c>
      <c r="AI7851">
        <v>28876.403268194084</v>
      </c>
      <c r="AJ7851">
        <v>1</v>
      </c>
      <c r="AK7851">
        <v>0</v>
      </c>
      <c r="AL7851">
        <v>1</v>
      </c>
    </row>
    <row r="7852" spans="1:38" x14ac:dyDescent="0.25">
      <c r="A7852">
        <v>116790975.4060365</v>
      </c>
      <c r="B7852">
        <v>5987717.0224467777</v>
      </c>
      <c r="C7852">
        <v>6142760.4957988448</v>
      </c>
      <c r="D7852">
        <v>5159041.7370985337</v>
      </c>
      <c r="E7852">
        <v>6038811.4403944127</v>
      </c>
      <c r="F7852">
        <v>242196.1768418072</v>
      </c>
      <c r="G7852">
        <v>393663.7580686977</v>
      </c>
      <c r="H7852">
        <v>273042.75690148748</v>
      </c>
      <c r="I7852">
        <v>3.9427904930926405E-2</v>
      </c>
      <c r="J7852">
        <v>7.630559668433616E-2</v>
      </c>
      <c r="K7852">
        <v>4.5214651856004012E-2</v>
      </c>
      <c r="L7852">
        <v>4614.8160458068542</v>
      </c>
      <c r="M7852">
        <v>6719.3251548517655</v>
      </c>
      <c r="N7852">
        <v>4619.940091066399</v>
      </c>
      <c r="O7852">
        <v>2.8705832834329998E-2</v>
      </c>
      <c r="P7852">
        <v>4.3046926110900482E-2</v>
      </c>
      <c r="Q7852">
        <v>2.9597350203140967E-2</v>
      </c>
      <c r="R7852">
        <v>-155043.47335206717</v>
      </c>
      <c r="S7852">
        <v>828675.28534824401</v>
      </c>
      <c r="T7852">
        <v>-51094.417947635055</v>
      </c>
      <c r="U7852">
        <v>-2.5893587283907969E-2</v>
      </c>
      <c r="V7852">
        <v>0.1383958664448742</v>
      </c>
      <c r="W7852">
        <v>-8.533205185898415E-3</v>
      </c>
      <c r="X7852">
        <f t="shared" si="367"/>
        <v>2.5893587283907969E-2</v>
      </c>
      <c r="Y7852">
        <f t="shared" si="368"/>
        <v>0.1383958664448742</v>
      </c>
      <c r="Z7852">
        <f t="shared" si="369"/>
        <v>8.533205185898415E-3</v>
      </c>
      <c r="AA7852">
        <v>0.98223280478907005</v>
      </c>
      <c r="AB7852">
        <v>0.96298366948439806</v>
      </c>
      <c r="AC7852">
        <v>0.98245259937865181</v>
      </c>
      <c r="AD7852">
        <v>14425.422027792727</v>
      </c>
      <c r="AE7852">
        <v>29916.973454894916</v>
      </c>
      <c r="AF7852">
        <v>28830.374756792415</v>
      </c>
      <c r="AG7852">
        <v>14462.177335470726</v>
      </c>
      <c r="AH7852">
        <v>29969.842219012422</v>
      </c>
      <c r="AI7852">
        <v>28904.391026556925</v>
      </c>
      <c r="AJ7852">
        <v>1</v>
      </c>
      <c r="AK7852">
        <v>0</v>
      </c>
      <c r="AL7852">
        <v>1</v>
      </c>
    </row>
    <row r="7853" spans="1:38" x14ac:dyDescent="0.25">
      <c r="A7853">
        <v>116910948.45787056</v>
      </c>
      <c r="B7853">
        <v>5987717.0224467926</v>
      </c>
      <c r="C7853">
        <v>6184091.3977738479</v>
      </c>
      <c r="D7853">
        <v>5174817.6599359373</v>
      </c>
      <c r="E7853">
        <v>6089687.4717004234</v>
      </c>
      <c r="F7853">
        <v>243173.893199585</v>
      </c>
      <c r="G7853">
        <v>401429.34678727965</v>
      </c>
      <c r="H7853">
        <v>274545.90081610862</v>
      </c>
      <c r="I7853">
        <v>3.9322493404143871E-2</v>
      </c>
      <c r="J7853">
        <v>7.7573621558725464E-2</v>
      </c>
      <c r="K7853">
        <v>4.5083742325358965E-2</v>
      </c>
      <c r="L7853">
        <v>4633.4454940291844</v>
      </c>
      <c r="M7853">
        <v>6851.8735913016735</v>
      </c>
      <c r="N7853">
        <v>4645.3735979376279</v>
      </c>
      <c r="O7853">
        <v>2.8847793252793848E-2</v>
      </c>
      <c r="P7853">
        <v>4.3893445169910714E-2</v>
      </c>
      <c r="Q7853">
        <v>2.9758495774597365E-2</v>
      </c>
      <c r="R7853">
        <v>-196374.37532705534</v>
      </c>
      <c r="S7853">
        <v>812899.36251085531</v>
      </c>
      <c r="T7853">
        <v>-101970.44925363082</v>
      </c>
      <c r="U7853">
        <v>-3.2796201722774442E-2</v>
      </c>
      <c r="V7853">
        <v>0.13576115228282379</v>
      </c>
      <c r="W7853">
        <v>-1.7029937933166071E-2</v>
      </c>
      <c r="X7853">
        <f t="shared" si="367"/>
        <v>3.2796201722774442E-2</v>
      </c>
      <c r="Y7853">
        <f t="shared" si="368"/>
        <v>0.13576115228282379</v>
      </c>
      <c r="Z7853">
        <f t="shared" si="369"/>
        <v>1.7029937933166071E-2</v>
      </c>
      <c r="AA7853">
        <v>0.98217036781236211</v>
      </c>
      <c r="AB7853">
        <v>0.96132002178060227</v>
      </c>
      <c r="AC7853">
        <v>0.98217182511624368</v>
      </c>
      <c r="AD7853">
        <v>14431.312062373316</v>
      </c>
      <c r="AE7853">
        <v>29974.052988485873</v>
      </c>
      <c r="AF7853">
        <v>28846.416716349471</v>
      </c>
      <c r="AG7853">
        <v>14468.067370051314</v>
      </c>
      <c r="AH7853">
        <v>30026.921752603379</v>
      </c>
      <c r="AI7853">
        <v>28920.432986113981</v>
      </c>
      <c r="AJ7853">
        <v>1</v>
      </c>
      <c r="AK7853">
        <v>0</v>
      </c>
      <c r="AL7853">
        <v>1</v>
      </c>
    </row>
    <row r="7854" spans="1:38" x14ac:dyDescent="0.25">
      <c r="A7854">
        <v>116822268.01040605</v>
      </c>
      <c r="B7854">
        <v>5987717.0224467777</v>
      </c>
      <c r="C7854">
        <v>6476646.9588689525</v>
      </c>
      <c r="D7854">
        <v>5566983.5338616427</v>
      </c>
      <c r="E7854">
        <v>6419638.3185395412</v>
      </c>
      <c r="F7854">
        <v>249564.787089205</v>
      </c>
      <c r="G7854">
        <v>394086.10634480999</v>
      </c>
      <c r="H7854">
        <v>278650.79252021428</v>
      </c>
      <c r="I7854">
        <v>3.85330231328199E-2</v>
      </c>
      <c r="J7854">
        <v>7.0789881800035565E-2</v>
      </c>
      <c r="K7854">
        <v>4.340599558630695E-2</v>
      </c>
      <c r="L7854">
        <v>4755.2178525091904</v>
      </c>
      <c r="M7854">
        <v>6726.5340871896378</v>
      </c>
      <c r="N7854">
        <v>4714.8292171544863</v>
      </c>
      <c r="O7854">
        <v>2.9547953614878317E-2</v>
      </c>
      <c r="P7854">
        <v>4.3063746588851162E-2</v>
      </c>
      <c r="Q7854">
        <v>3.0184669844151812E-2</v>
      </c>
      <c r="R7854">
        <v>-488929.9364221748</v>
      </c>
      <c r="S7854">
        <v>420733.48858513497</v>
      </c>
      <c r="T7854">
        <v>-431921.29609276354</v>
      </c>
      <c r="U7854">
        <v>-8.1655484818215732E-2</v>
      </c>
      <c r="V7854">
        <v>7.026609424057409E-2</v>
      </c>
      <c r="W7854">
        <v>-7.2134553866452816E-2</v>
      </c>
      <c r="X7854">
        <f t="shared" si="367"/>
        <v>8.1655484818215732E-2</v>
      </c>
      <c r="Y7854">
        <f t="shared" si="368"/>
        <v>7.026609424057409E-2</v>
      </c>
      <c r="Z7854">
        <f t="shared" si="369"/>
        <v>7.2134553866452816E-2</v>
      </c>
      <c r="AA7854">
        <v>0.98114846661535748</v>
      </c>
      <c r="AB7854">
        <v>0.96268544731179262</v>
      </c>
      <c r="AC7854">
        <v>0.98161661291522162</v>
      </c>
      <c r="AD7854">
        <v>14469.238903632448</v>
      </c>
      <c r="AE7854">
        <v>29920.106687502877</v>
      </c>
      <c r="AF7854">
        <v>28889.781811817928</v>
      </c>
      <c r="AG7854">
        <v>14505.994211310446</v>
      </c>
      <c r="AH7854">
        <v>29972.975451620383</v>
      </c>
      <c r="AI7854">
        <v>28963.798081582438</v>
      </c>
      <c r="AJ7854">
        <v>0</v>
      </c>
      <c r="AK7854">
        <v>1</v>
      </c>
      <c r="AL7854">
        <v>0</v>
      </c>
    </row>
    <row r="7855" spans="1:38" x14ac:dyDescent="0.25">
      <c r="A7855">
        <v>116878979.61359213</v>
      </c>
      <c r="B7855">
        <v>5987717.0224467777</v>
      </c>
      <c r="C7855">
        <v>6164777.6766357385</v>
      </c>
      <c r="D7855">
        <v>5212218.755950558</v>
      </c>
      <c r="E7855">
        <v>6078337.9687803797</v>
      </c>
      <c r="F7855">
        <v>243459.08514392248</v>
      </c>
      <c r="G7855">
        <v>389363.52816920832</v>
      </c>
      <c r="H7855">
        <v>272281.37292070972</v>
      </c>
      <c r="I7855">
        <v>3.9491948925688386E-2</v>
      </c>
      <c r="J7855">
        <v>7.470206957923424E-2</v>
      </c>
      <c r="K7855">
        <v>4.4795365825198274E-2</v>
      </c>
      <c r="L7855">
        <v>4638.8795532204786</v>
      </c>
      <c r="M7855">
        <v>6645.9258582615976</v>
      </c>
      <c r="N7855">
        <v>4607.0573161581033</v>
      </c>
      <c r="O7855">
        <v>2.8795575718134955E-2</v>
      </c>
      <c r="P7855">
        <v>4.2514687859379938E-2</v>
      </c>
      <c r="Q7855">
        <v>2.9471831002034134E-2</v>
      </c>
      <c r="R7855">
        <v>-177060.65418896079</v>
      </c>
      <c r="S7855">
        <v>775498.26649621967</v>
      </c>
      <c r="T7855">
        <v>-90620.946333602071</v>
      </c>
      <c r="U7855">
        <v>-2.9570644959538851E-2</v>
      </c>
      <c r="V7855">
        <v>0.12951484908004648</v>
      </c>
      <c r="W7855">
        <v>-1.5134473789239189E-2</v>
      </c>
      <c r="X7855">
        <f t="shared" si="367"/>
        <v>2.9570644959538851E-2</v>
      </c>
      <c r="Y7855">
        <f t="shared" si="368"/>
        <v>0.12951484908004648</v>
      </c>
      <c r="Z7855">
        <f t="shared" si="369"/>
        <v>1.5134473789239189E-2</v>
      </c>
      <c r="AA7855">
        <v>0.9821557477263021</v>
      </c>
      <c r="AB7855">
        <v>0.96385157466078797</v>
      </c>
      <c r="AC7855">
        <v>0.98258098131944971</v>
      </c>
      <c r="AD7855">
        <v>14433.02567689971</v>
      </c>
      <c r="AE7855">
        <v>29884.879048194704</v>
      </c>
      <c r="AF7855">
        <v>28822.215332641463</v>
      </c>
      <c r="AG7855">
        <v>14469.780984577708</v>
      </c>
      <c r="AH7855">
        <v>29937.747812312209</v>
      </c>
      <c r="AI7855">
        <v>28896.231602405973</v>
      </c>
      <c r="AJ7855">
        <v>1</v>
      </c>
      <c r="AK7855">
        <v>0</v>
      </c>
      <c r="AL7855">
        <v>1</v>
      </c>
    </row>
    <row r="7856" spans="1:38" x14ac:dyDescent="0.25">
      <c r="A7856">
        <v>116987024.61322089</v>
      </c>
      <c r="B7856">
        <v>5987717.0224467777</v>
      </c>
      <c r="C7856">
        <v>5864510.4979530862</v>
      </c>
      <c r="D7856">
        <v>5071880.8429824309</v>
      </c>
      <c r="E7856">
        <v>5975986.8368390659</v>
      </c>
      <c r="F7856">
        <v>246855.18971585974</v>
      </c>
      <c r="G7856">
        <v>400218.4866152638</v>
      </c>
      <c r="H7856">
        <v>281182.66800017888</v>
      </c>
      <c r="I7856">
        <v>4.2093059566015036E-2</v>
      </c>
      <c r="J7856">
        <v>7.8909284150280298E-2</v>
      </c>
      <c r="K7856">
        <v>4.7052089584070679E-2</v>
      </c>
      <c r="L7856">
        <v>4703.5890712491246</v>
      </c>
      <c r="M7856">
        <v>6831.2057928415097</v>
      </c>
      <c r="N7856">
        <v>4757.6690755276932</v>
      </c>
      <c r="O7856">
        <v>2.9251460907418498E-2</v>
      </c>
      <c r="P7856">
        <v>4.3721034472890746E-2</v>
      </c>
      <c r="Q7856">
        <v>3.044999960032364E-2</v>
      </c>
      <c r="R7856">
        <v>123206.52449369151</v>
      </c>
      <c r="S7856">
        <v>915836.17946434673</v>
      </c>
      <c r="T7856">
        <v>11730.185607711785</v>
      </c>
      <c r="U7856">
        <v>2.0576544287549729E-2</v>
      </c>
      <c r="V7856">
        <v>0.15295248189436081</v>
      </c>
      <c r="W7856">
        <v>1.9590414115659804E-3</v>
      </c>
      <c r="X7856">
        <f t="shared" si="367"/>
        <v>2.0576544287549729E-2</v>
      </c>
      <c r="Y7856">
        <f t="shared" si="368"/>
        <v>0.15295248189436081</v>
      </c>
      <c r="Z7856">
        <f t="shared" si="369"/>
        <v>1.9590414115659804E-3</v>
      </c>
      <c r="AA7856">
        <v>0.98166261158582568</v>
      </c>
      <c r="AB7856">
        <v>0.96207313427023367</v>
      </c>
      <c r="AC7856">
        <v>0.98155244843685141</v>
      </c>
      <c r="AD7856">
        <v>14453.278745353911</v>
      </c>
      <c r="AE7856">
        <v>29965.225830310021</v>
      </c>
      <c r="AF7856">
        <v>28916.211781135655</v>
      </c>
      <c r="AG7856">
        <v>14490.03405303191</v>
      </c>
      <c r="AH7856">
        <v>30018.094594427526</v>
      </c>
      <c r="AI7856">
        <v>28990.228050900165</v>
      </c>
      <c r="AJ7856">
        <v>1</v>
      </c>
      <c r="AK7856">
        <v>0</v>
      </c>
      <c r="AL7856">
        <v>1</v>
      </c>
    </row>
    <row r="7857" spans="1:38" x14ac:dyDescent="0.25">
      <c r="A7857">
        <v>116842346.98805553</v>
      </c>
      <c r="B7857">
        <v>5987717.0224467777</v>
      </c>
      <c r="C7857">
        <v>6169656.7583738361</v>
      </c>
      <c r="D7857">
        <v>5251526.734395857</v>
      </c>
      <c r="E7857">
        <v>6141834.0545155304</v>
      </c>
      <c r="F7857">
        <v>249736.2381347066</v>
      </c>
      <c r="G7857">
        <v>396498.28052585071</v>
      </c>
      <c r="H7857">
        <v>278789.82562680374</v>
      </c>
      <c r="I7857">
        <v>4.0478141315681664E-2</v>
      </c>
      <c r="J7857">
        <v>7.5501525666604924E-2</v>
      </c>
      <c r="K7857">
        <v>4.539195021425807E-2</v>
      </c>
      <c r="L7857">
        <v>4758.4846878745066</v>
      </c>
      <c r="M7857">
        <v>6767.7067436009565</v>
      </c>
      <c r="N7857">
        <v>4717.1816861611942</v>
      </c>
      <c r="O7857">
        <v>2.9620208800770927E-2</v>
      </c>
      <c r="P7857">
        <v>4.3362731169205124E-2</v>
      </c>
      <c r="Q7857">
        <v>3.0224400832189257E-2</v>
      </c>
      <c r="R7857">
        <v>-181939.73592705838</v>
      </c>
      <c r="S7857">
        <v>736190.2880509207</v>
      </c>
      <c r="T7857">
        <v>-154117.03206875268</v>
      </c>
      <c r="U7857">
        <v>-3.0385493376691313E-2</v>
      </c>
      <c r="V7857">
        <v>0.12295008018767213</v>
      </c>
      <c r="W7857">
        <v>-2.5738863658886706E-2</v>
      </c>
      <c r="X7857">
        <f t="shared" si="367"/>
        <v>3.0385493376691313E-2</v>
      </c>
      <c r="Y7857">
        <f t="shared" si="368"/>
        <v>0.12295008018767213</v>
      </c>
      <c r="Z7857">
        <f t="shared" si="369"/>
        <v>2.5738863658886706E-2</v>
      </c>
      <c r="AA7857">
        <v>0.98111810750226836</v>
      </c>
      <c r="AB7857">
        <v>0.962218283710089</v>
      </c>
      <c r="AC7857">
        <v>0.98159389559530996</v>
      </c>
      <c r="AD7857">
        <v>14470.242952996306</v>
      </c>
      <c r="AE7857">
        <v>29937.937535028264</v>
      </c>
      <c r="AF7857">
        <v>28891.239383199169</v>
      </c>
      <c r="AG7857">
        <v>14506.998260674305</v>
      </c>
      <c r="AH7857">
        <v>29990.80629914577</v>
      </c>
      <c r="AI7857">
        <v>28965.255652963679</v>
      </c>
      <c r="AJ7857">
        <v>1</v>
      </c>
      <c r="AK7857">
        <v>0</v>
      </c>
      <c r="AL7857">
        <v>1</v>
      </c>
    </row>
    <row r="7858" spans="1:38" x14ac:dyDescent="0.25">
      <c r="A7858">
        <v>116736118.23135634</v>
      </c>
      <c r="B7858">
        <v>5987717.0224467777</v>
      </c>
      <c r="C7858">
        <v>5986656.9725585338</v>
      </c>
      <c r="D7858">
        <v>5097896.0166212674</v>
      </c>
      <c r="E7858">
        <v>5936772.1072858796</v>
      </c>
      <c r="F7858">
        <v>241101.7042901229</v>
      </c>
      <c r="G7858">
        <v>386209.66462119319</v>
      </c>
      <c r="H7858">
        <v>276398.31849307008</v>
      </c>
      <c r="I7858">
        <v>4.0273178402450309E-2</v>
      </c>
      <c r="J7858">
        <v>7.5758639125236879E-2</v>
      </c>
      <c r="K7858">
        <v>4.655700328362973E-2</v>
      </c>
      <c r="L7858">
        <v>4593.9619202006234</v>
      </c>
      <c r="M7858">
        <v>6592.0935350192585</v>
      </c>
      <c r="N7858">
        <v>4676.716889326507</v>
      </c>
      <c r="O7858">
        <v>2.8551108630100682E-2</v>
      </c>
      <c r="P7858">
        <v>4.2222926782408507E-2</v>
      </c>
      <c r="Q7858">
        <v>2.995477442046178E-2</v>
      </c>
      <c r="R7858">
        <v>1060.0498882438987</v>
      </c>
      <c r="S7858">
        <v>889821.00582551025</v>
      </c>
      <c r="T7858">
        <v>50944.915160898119</v>
      </c>
      <c r="U7858">
        <v>1.7703740578754466E-4</v>
      </c>
      <c r="V7858">
        <v>0.14860772519638882</v>
      </c>
      <c r="W7858">
        <v>8.508236940709726E-3</v>
      </c>
      <c r="X7858">
        <f t="shared" si="367"/>
        <v>1.7703740578754466E-4</v>
      </c>
      <c r="Y7858">
        <f t="shared" si="368"/>
        <v>0.14860772519638882</v>
      </c>
      <c r="Z7858">
        <f t="shared" si="369"/>
        <v>8.508236940709726E-3</v>
      </c>
      <c r="AA7858">
        <v>0.98219520364350643</v>
      </c>
      <c r="AB7858">
        <v>0.96407680220897007</v>
      </c>
      <c r="AC7858">
        <v>0.98186955421588618</v>
      </c>
      <c r="AD7858">
        <v>14418.800349244662</v>
      </c>
      <c r="AE7858">
        <v>29861.114327673309</v>
      </c>
      <c r="AF7858">
        <v>28866.06583747367</v>
      </c>
      <c r="AG7858">
        <v>14455.555656922661</v>
      </c>
      <c r="AH7858">
        <v>29913.983091790815</v>
      </c>
      <c r="AI7858">
        <v>28940.08210723818</v>
      </c>
      <c r="AJ7858">
        <v>1</v>
      </c>
      <c r="AK7858">
        <v>0</v>
      </c>
      <c r="AL7858">
        <v>1</v>
      </c>
    </row>
    <row r="7859" spans="1:38" x14ac:dyDescent="0.25">
      <c r="A7859">
        <v>116798237.26863576</v>
      </c>
      <c r="B7859">
        <v>5987717.0224467926</v>
      </c>
      <c r="C7859">
        <v>6033892.3597503435</v>
      </c>
      <c r="D7859">
        <v>5297826.3088963851</v>
      </c>
      <c r="E7859">
        <v>6152638.8356285142</v>
      </c>
      <c r="F7859">
        <v>244360.48061082803</v>
      </c>
      <c r="G7859">
        <v>391681.11613758001</v>
      </c>
      <c r="H7859">
        <v>276036.66835039674</v>
      </c>
      <c r="I7859">
        <v>4.0497984723900281E-2</v>
      </c>
      <c r="J7859">
        <v>7.3932419316927914E-2</v>
      </c>
      <c r="K7859">
        <v>4.4864760588892681E-2</v>
      </c>
      <c r="L7859">
        <v>4656.0547800078539</v>
      </c>
      <c r="M7859">
        <v>6685.4840518094625</v>
      </c>
      <c r="N7859">
        <v>4670.5976938860649</v>
      </c>
      <c r="O7859">
        <v>2.8968856778074991E-2</v>
      </c>
      <c r="P7859">
        <v>4.2833716995952897E-2</v>
      </c>
      <c r="Q7859">
        <v>2.9924394145808917E-2</v>
      </c>
      <c r="R7859">
        <v>-46175.337303550914</v>
      </c>
      <c r="S7859">
        <v>689890.71355040744</v>
      </c>
      <c r="T7859">
        <v>-164921.81318172161</v>
      </c>
      <c r="U7859">
        <v>-7.7116766090395573E-3</v>
      </c>
      <c r="V7859">
        <v>0.11521765490321947</v>
      </c>
      <c r="W7859">
        <v>-2.7543354597998143E-2</v>
      </c>
      <c r="X7859">
        <f t="shared" si="367"/>
        <v>7.7116766090395573E-3</v>
      </c>
      <c r="Y7859">
        <f t="shared" si="368"/>
        <v>0.11521765490321947</v>
      </c>
      <c r="Z7859">
        <f t="shared" si="369"/>
        <v>2.7543354597998143E-2</v>
      </c>
      <c r="AA7859">
        <v>0.98181423466300133</v>
      </c>
      <c r="AB7859">
        <v>0.96317658721342558</v>
      </c>
      <c r="AC7859">
        <v>0.9819780700327192</v>
      </c>
      <c r="AD7859">
        <v>14438.428665074038</v>
      </c>
      <c r="AE7859">
        <v>29902.219956857105</v>
      </c>
      <c r="AF7859">
        <v>28862.240077364262</v>
      </c>
      <c r="AG7859">
        <v>14475.183972752036</v>
      </c>
      <c r="AH7859">
        <v>29955.088720974611</v>
      </c>
      <c r="AI7859">
        <v>28936.256347128772</v>
      </c>
      <c r="AJ7859">
        <v>1</v>
      </c>
      <c r="AK7859">
        <v>0</v>
      </c>
      <c r="AL7859">
        <v>1</v>
      </c>
    </row>
    <row r="7860" spans="1:38" x14ac:dyDescent="0.25">
      <c r="A7860">
        <v>116759282.04269178</v>
      </c>
      <c r="B7860">
        <v>5987717.0224467777</v>
      </c>
      <c r="C7860">
        <v>5978691.8345503481</v>
      </c>
      <c r="D7860">
        <v>5109643.0743415263</v>
      </c>
      <c r="E7860">
        <v>6001677.7939598607</v>
      </c>
      <c r="F7860">
        <v>245031.88508852807</v>
      </c>
      <c r="G7860">
        <v>396829.05777397082</v>
      </c>
      <c r="H7860">
        <v>278532.0214580794</v>
      </c>
      <c r="I7860">
        <v>4.0984197190514118E-2</v>
      </c>
      <c r="J7860">
        <v>7.7662774483540559E-2</v>
      </c>
      <c r="K7860">
        <v>4.64090261123975E-2</v>
      </c>
      <c r="L7860">
        <v>4668.8477489032321</v>
      </c>
      <c r="M7860">
        <v>6773.3526783317784</v>
      </c>
      <c r="N7860">
        <v>4712.8195861434324</v>
      </c>
      <c r="O7860">
        <v>2.8997369539317166E-2</v>
      </c>
      <c r="P7860">
        <v>4.336473718868037E-2</v>
      </c>
      <c r="Q7860">
        <v>3.0172677029584417E-2</v>
      </c>
      <c r="R7860">
        <v>9025.1878964295611</v>
      </c>
      <c r="S7860">
        <v>878073.94810525142</v>
      </c>
      <c r="T7860">
        <v>-13960.771513083018</v>
      </c>
      <c r="U7860">
        <v>1.5072836379200788E-3</v>
      </c>
      <c r="V7860">
        <v>0.14664586599759546</v>
      </c>
      <c r="W7860">
        <v>-2.3315683524700354E-3</v>
      </c>
      <c r="X7860">
        <f t="shared" si="367"/>
        <v>1.5072836379200788E-3</v>
      </c>
      <c r="Y7860">
        <f t="shared" si="368"/>
        <v>0.14664586599759546</v>
      </c>
      <c r="Z7860">
        <f t="shared" si="369"/>
        <v>2.3315683524700354E-3</v>
      </c>
      <c r="AA7860">
        <v>0.98187616453740412</v>
      </c>
      <c r="AB7860">
        <v>0.96233870664808352</v>
      </c>
      <c r="AC7860">
        <v>0.98171699678711344</v>
      </c>
      <c r="AD7860">
        <v>14442.440145558947</v>
      </c>
      <c r="AE7860">
        <v>29940.374186655794</v>
      </c>
      <c r="AF7860">
        <v>28888.536084059982</v>
      </c>
      <c r="AG7860">
        <v>14479.195453236945</v>
      </c>
      <c r="AH7860">
        <v>29993.2429507733</v>
      </c>
      <c r="AI7860">
        <v>28962.552353824492</v>
      </c>
      <c r="AJ7860">
        <v>1</v>
      </c>
      <c r="AK7860">
        <v>0</v>
      </c>
      <c r="AL7860">
        <v>1</v>
      </c>
    </row>
    <row r="7861" spans="1:38" x14ac:dyDescent="0.25">
      <c r="A7861">
        <v>116881074.28287122</v>
      </c>
      <c r="B7861">
        <v>5987717.0224467777</v>
      </c>
      <c r="C7861">
        <v>5855461.458095314</v>
      </c>
      <c r="D7861">
        <v>5128543.9795823544</v>
      </c>
      <c r="E7861">
        <v>6048908.6000370886</v>
      </c>
      <c r="F7861">
        <v>246410.08225905008</v>
      </c>
      <c r="G7861">
        <v>406568.13898018794</v>
      </c>
      <c r="H7861">
        <v>281010.35024057777</v>
      </c>
      <c r="I7861">
        <v>4.2082094472397615E-2</v>
      </c>
      <c r="J7861">
        <v>7.9275548888497013E-2</v>
      </c>
      <c r="K7861">
        <v>4.6456372351014658E-2</v>
      </c>
      <c r="L7861">
        <v>4695.1079752195401</v>
      </c>
      <c r="M7861">
        <v>6939.5860487977952</v>
      </c>
      <c r="N7861">
        <v>4754.7534232868657</v>
      </c>
      <c r="O7861">
        <v>2.9205174951175212E-2</v>
      </c>
      <c r="P7861">
        <v>4.4440375231474233E-2</v>
      </c>
      <c r="Q7861">
        <v>3.0448938132356006E-2</v>
      </c>
      <c r="R7861">
        <v>132255.56435146369</v>
      </c>
      <c r="S7861">
        <v>859173.04286442325</v>
      </c>
      <c r="T7861">
        <v>-61191.577590310946</v>
      </c>
      <c r="U7861">
        <v>2.2087811407196348E-2</v>
      </c>
      <c r="V7861">
        <v>0.14348925302307239</v>
      </c>
      <c r="W7861">
        <v>-1.0219517281948315E-2</v>
      </c>
      <c r="X7861">
        <f t="shared" si="367"/>
        <v>2.2087811407196348E-2</v>
      </c>
      <c r="Y7861">
        <f t="shared" si="368"/>
        <v>0.14348925302307239</v>
      </c>
      <c r="Z7861">
        <f t="shared" si="369"/>
        <v>1.0219517281948315E-2</v>
      </c>
      <c r="AA7861">
        <v>0.98145167558402091</v>
      </c>
      <c r="AB7861">
        <v>0.96013791850352093</v>
      </c>
      <c r="AC7861">
        <v>0.98123507226436824</v>
      </c>
      <c r="AD7861">
        <v>14450.640216694157</v>
      </c>
      <c r="AE7861">
        <v>30011.220810191026</v>
      </c>
      <c r="AF7861">
        <v>28914.420536872571</v>
      </c>
      <c r="AG7861">
        <v>14487.395524372156</v>
      </c>
      <c r="AH7861">
        <v>30064.089574308531</v>
      </c>
      <c r="AI7861">
        <v>28988.436806637081</v>
      </c>
      <c r="AJ7861">
        <v>1</v>
      </c>
      <c r="AK7861">
        <v>0</v>
      </c>
      <c r="AL7861">
        <v>1</v>
      </c>
    </row>
    <row r="7862" spans="1:38" x14ac:dyDescent="0.25">
      <c r="A7862">
        <v>116844034.36520977</v>
      </c>
      <c r="B7862">
        <v>5987717.0224467777</v>
      </c>
      <c r="C7862">
        <v>5613490.7216006676</v>
      </c>
      <c r="D7862">
        <v>4833060.2155856825</v>
      </c>
      <c r="E7862">
        <v>5711480.6851933328</v>
      </c>
      <c r="F7862">
        <v>241729.49188649055</v>
      </c>
      <c r="G7862">
        <v>395316.23854292283</v>
      </c>
      <c r="H7862">
        <v>278055.06949725904</v>
      </c>
      <c r="I7862">
        <v>4.3062241281760276E-2</v>
      </c>
      <c r="J7862">
        <v>8.1794188549131785E-2</v>
      </c>
      <c r="K7862">
        <v>4.8683534940090041E-2</v>
      </c>
      <c r="L7862">
        <v>4605.923811221588</v>
      </c>
      <c r="M7862">
        <v>6747.5308339136027</v>
      </c>
      <c r="N7862">
        <v>4704.7494600199043</v>
      </c>
      <c r="O7862">
        <v>2.8675339762754444E-2</v>
      </c>
      <c r="P7862">
        <v>4.3236849115736505E-2</v>
      </c>
      <c r="Q7862">
        <v>3.0147108258894696E-2</v>
      </c>
      <c r="R7862">
        <v>374226.3008461101</v>
      </c>
      <c r="S7862">
        <v>1154656.8068610951</v>
      </c>
      <c r="T7862">
        <v>276236.33725344483</v>
      </c>
      <c r="U7862">
        <v>6.2498995768037975E-2</v>
      </c>
      <c r="V7862">
        <v>0.19283757106966029</v>
      </c>
      <c r="W7862">
        <v>4.6133833014801624E-2</v>
      </c>
      <c r="X7862">
        <f t="shared" si="367"/>
        <v>6.2498995768037975E-2</v>
      </c>
      <c r="Y7862">
        <f t="shared" si="368"/>
        <v>0.19283757106966029</v>
      </c>
      <c r="Z7862">
        <f t="shared" si="369"/>
        <v>4.6133833014801624E-2</v>
      </c>
      <c r="AA7862">
        <v>0.98207323938836688</v>
      </c>
      <c r="AB7862">
        <v>0.96200627119858984</v>
      </c>
      <c r="AC7862">
        <v>0.9814777722728939</v>
      </c>
      <c r="AD7862">
        <v>14422.602199623741</v>
      </c>
      <c r="AE7862">
        <v>29929.21344837244</v>
      </c>
      <c r="AF7862">
        <v>28883.528228170773</v>
      </c>
      <c r="AG7862">
        <v>14459.35750730174</v>
      </c>
      <c r="AH7862">
        <v>29982.082212489946</v>
      </c>
      <c r="AI7862">
        <v>28957.544497935283</v>
      </c>
      <c r="AJ7862">
        <v>0</v>
      </c>
      <c r="AK7862">
        <v>0</v>
      </c>
      <c r="AL7862">
        <v>1</v>
      </c>
    </row>
    <row r="7863" spans="1:38" x14ac:dyDescent="0.25">
      <c r="A7863">
        <v>116873551.94860698</v>
      </c>
      <c r="B7863">
        <v>5987717.0224467777</v>
      </c>
      <c r="C7863">
        <v>5709288.7493030857</v>
      </c>
      <c r="D7863">
        <v>4652415.4899114687</v>
      </c>
      <c r="E7863">
        <v>5603400.8822495304</v>
      </c>
      <c r="F7863">
        <v>244226.34949425195</v>
      </c>
      <c r="G7863">
        <v>403185.95320843358</v>
      </c>
      <c r="H7863">
        <v>278872.1275887668</v>
      </c>
      <c r="I7863">
        <v>4.2777018332461093E-2</v>
      </c>
      <c r="J7863">
        <v>8.6661639331809953E-2</v>
      </c>
      <c r="K7863">
        <v>4.9768369861270992E-2</v>
      </c>
      <c r="L7863">
        <v>4653.4990401233981</v>
      </c>
      <c r="M7863">
        <v>6881.8565640059433</v>
      </c>
      <c r="N7863">
        <v>4718.5742524316574</v>
      </c>
      <c r="O7863">
        <v>2.8906501904437155E-2</v>
      </c>
      <c r="P7863">
        <v>4.4040858685327318E-2</v>
      </c>
      <c r="Q7863">
        <v>3.0196802260377242E-2</v>
      </c>
      <c r="R7863">
        <v>278428.27314369194</v>
      </c>
      <c r="S7863">
        <v>1335301.532535309</v>
      </c>
      <c r="T7863">
        <v>384316.14019724727</v>
      </c>
      <c r="U7863">
        <v>4.6499905072320373E-2</v>
      </c>
      <c r="V7863">
        <v>0.2230067866483211</v>
      </c>
      <c r="W7863">
        <v>6.4184085312736283E-2</v>
      </c>
      <c r="X7863">
        <f t="shared" si="367"/>
        <v>4.6499905072320373E-2</v>
      </c>
      <c r="Y7863">
        <f t="shared" si="368"/>
        <v>0.2230067866483211</v>
      </c>
      <c r="Z7863">
        <f t="shared" si="369"/>
        <v>6.4184085312736283E-2</v>
      </c>
      <c r="AA7863">
        <v>0.98181316935158391</v>
      </c>
      <c r="AB7863">
        <v>0.96099855993568506</v>
      </c>
      <c r="AC7863">
        <v>0.9816139239763938</v>
      </c>
      <c r="AD7863">
        <v>14437.625943079593</v>
      </c>
      <c r="AE7863">
        <v>29986.811413828578</v>
      </c>
      <c r="AF7863">
        <v>28892.10186389459</v>
      </c>
      <c r="AG7863">
        <v>14474.381250757591</v>
      </c>
      <c r="AH7863">
        <v>30039.680177946084</v>
      </c>
      <c r="AI7863">
        <v>28966.1181336591</v>
      </c>
      <c r="AJ7863">
        <v>1</v>
      </c>
      <c r="AK7863">
        <v>0</v>
      </c>
      <c r="AL7863">
        <v>0</v>
      </c>
    </row>
    <row r="7864" spans="1:38" x14ac:dyDescent="0.25">
      <c r="A7864">
        <v>116750418.76819043</v>
      </c>
      <c r="B7864">
        <v>5987717.0224467777</v>
      </c>
      <c r="C7864">
        <v>5953663.4082078878</v>
      </c>
      <c r="D7864">
        <v>5056088.571999195</v>
      </c>
      <c r="E7864">
        <v>5946684.1581058046</v>
      </c>
      <c r="F7864">
        <v>240906.16498329473</v>
      </c>
      <c r="G7864">
        <v>398612.91822655941</v>
      </c>
      <c r="H7864">
        <v>274810.10634134873</v>
      </c>
      <c r="I7864">
        <v>4.0463517747942337E-2</v>
      </c>
      <c r="J7864">
        <v>7.8838199242412893E-2</v>
      </c>
      <c r="K7864">
        <v>4.6212325900436571E-2</v>
      </c>
      <c r="L7864">
        <v>4590.2361061002384</v>
      </c>
      <c r="M7864">
        <v>6803.8008416847588</v>
      </c>
      <c r="N7864">
        <v>4649.8440102356135</v>
      </c>
      <c r="O7864">
        <v>2.8515566909860322E-2</v>
      </c>
      <c r="P7864">
        <v>4.356644095759403E-2</v>
      </c>
      <c r="Q7864">
        <v>2.9774115857834238E-2</v>
      </c>
      <c r="R7864">
        <v>34053.614238889888</v>
      </c>
      <c r="S7864">
        <v>931628.45044758264</v>
      </c>
      <c r="T7864">
        <v>41032.864340973087</v>
      </c>
      <c r="U7864">
        <v>5.6872450904459177E-3</v>
      </c>
      <c r="V7864">
        <v>0.15558992633671401</v>
      </c>
      <c r="W7864">
        <v>6.8528396026647414E-3</v>
      </c>
      <c r="X7864">
        <f t="shared" si="367"/>
        <v>5.6872450904459177E-3</v>
      </c>
      <c r="Y7864">
        <f t="shared" si="368"/>
        <v>0.15558992633671401</v>
      </c>
      <c r="Z7864">
        <f t="shared" si="369"/>
        <v>6.8528396026647414E-3</v>
      </c>
      <c r="AA7864">
        <v>0.98233657246849004</v>
      </c>
      <c r="AB7864">
        <v>0.96192938690088559</v>
      </c>
      <c r="AC7864">
        <v>0.98216958269502896</v>
      </c>
      <c r="AD7864">
        <v>14417.61415084215</v>
      </c>
      <c r="AE7864">
        <v>29953.479979757012</v>
      </c>
      <c r="AF7864">
        <v>28849.227311279566</v>
      </c>
      <c r="AG7864">
        <v>14454.369458520148</v>
      </c>
      <c r="AH7864">
        <v>30006.348743874518</v>
      </c>
      <c r="AI7864">
        <v>28923.243581044077</v>
      </c>
      <c r="AJ7864">
        <v>1</v>
      </c>
      <c r="AK7864">
        <v>0</v>
      </c>
      <c r="AL7864">
        <v>1</v>
      </c>
    </row>
    <row r="7865" spans="1:38" x14ac:dyDescent="0.25">
      <c r="A7865">
        <v>116894221.16111416</v>
      </c>
      <c r="B7865">
        <v>5987717.0224467777</v>
      </c>
      <c r="C7865">
        <v>6015214.0215938454</v>
      </c>
      <c r="D7865">
        <v>5110343.1410410395</v>
      </c>
      <c r="E7865">
        <v>6009194.7868050262</v>
      </c>
      <c r="F7865">
        <v>247450.68055900914</v>
      </c>
      <c r="G7865">
        <v>397759.42454380123</v>
      </c>
      <c r="H7865">
        <v>277651.39935019112</v>
      </c>
      <c r="I7865">
        <v>4.1137469036129554E-2</v>
      </c>
      <c r="J7865">
        <v>7.7834191083844276E-2</v>
      </c>
      <c r="K7865">
        <v>4.6204426583051912E-2</v>
      </c>
      <c r="L7865">
        <v>4714.93557858847</v>
      </c>
      <c r="M7865">
        <v>6789.2328215037805</v>
      </c>
      <c r="N7865">
        <v>4697.9192773878867</v>
      </c>
      <c r="O7865">
        <v>2.9340061984444003E-2</v>
      </c>
      <c r="P7865">
        <v>4.3483842745422684E-2</v>
      </c>
      <c r="Q7865">
        <v>3.0089347126466177E-2</v>
      </c>
      <c r="R7865">
        <v>-27496.999147067778</v>
      </c>
      <c r="S7865">
        <v>877373.88140573818</v>
      </c>
      <c r="T7865">
        <v>-21477.764358248562</v>
      </c>
      <c r="U7865">
        <v>-4.5922342428653387E-3</v>
      </c>
      <c r="V7865">
        <v>0.14652894886592593</v>
      </c>
      <c r="W7865">
        <v>-3.5869705060764616E-3</v>
      </c>
      <c r="X7865">
        <f t="shared" si="367"/>
        <v>4.5922342428653387E-3</v>
      </c>
      <c r="Y7865">
        <f t="shared" si="368"/>
        <v>0.14652894886592593</v>
      </c>
      <c r="Z7865">
        <f t="shared" si="369"/>
        <v>3.5869705060764616E-3</v>
      </c>
      <c r="AA7865">
        <v>0.98122393973977562</v>
      </c>
      <c r="AB7865">
        <v>0.96189888919143041</v>
      </c>
      <c r="AC7865">
        <v>0.98170613844529309</v>
      </c>
      <c r="AD7865">
        <v>14456.801293177885</v>
      </c>
      <c r="AE7865">
        <v>29947.216805204323</v>
      </c>
      <c r="AF7865">
        <v>28879.283093577928</v>
      </c>
      <c r="AG7865">
        <v>14493.556600855884</v>
      </c>
      <c r="AH7865">
        <v>30000.085569321829</v>
      </c>
      <c r="AI7865">
        <v>28953.299363342438</v>
      </c>
      <c r="AJ7865">
        <v>1</v>
      </c>
      <c r="AK7865">
        <v>0</v>
      </c>
      <c r="AL7865">
        <v>1</v>
      </c>
    </row>
    <row r="7866" spans="1:38" x14ac:dyDescent="0.25">
      <c r="A7866">
        <v>116552692.34076287</v>
      </c>
      <c r="B7866">
        <v>5987717.0224467777</v>
      </c>
      <c r="C7866">
        <v>5930272.1020307504</v>
      </c>
      <c r="D7866">
        <v>5061899.8386620833</v>
      </c>
      <c r="E7866">
        <v>5893357.3222923819</v>
      </c>
      <c r="F7866">
        <v>240719.33460202438</v>
      </c>
      <c r="G7866">
        <v>376826.00607017073</v>
      </c>
      <c r="H7866">
        <v>273281.39957403619</v>
      </c>
      <c r="I7866">
        <v>4.0591617123199614E-2</v>
      </c>
      <c r="J7866">
        <v>7.4443591947834759E-2</v>
      </c>
      <c r="K7866">
        <v>4.6371089453597893E-2</v>
      </c>
      <c r="L7866">
        <v>4586.6762322303312</v>
      </c>
      <c r="M7866">
        <v>6431.9267641289034</v>
      </c>
      <c r="N7866">
        <v>4623.9779745936603</v>
      </c>
      <c r="O7866">
        <v>2.8573638109084337E-2</v>
      </c>
      <c r="P7866">
        <v>4.128075660659411E-2</v>
      </c>
      <c r="Q7866">
        <v>2.9677158388681461E-2</v>
      </c>
      <c r="R7866">
        <v>57444.920416027308</v>
      </c>
      <c r="S7866">
        <v>925817.18378469441</v>
      </c>
      <c r="T7866">
        <v>94359.700154395774</v>
      </c>
      <c r="U7866">
        <v>9.5937934609597545E-3</v>
      </c>
      <c r="V7866">
        <v>0.1546193950572459</v>
      </c>
      <c r="W7866">
        <v>1.5758877682539064E-2</v>
      </c>
      <c r="X7866">
        <f t="shared" si="367"/>
        <v>9.5937934609597545E-3</v>
      </c>
      <c r="Y7866">
        <f t="shared" si="368"/>
        <v>0.1546193950572459</v>
      </c>
      <c r="Z7866">
        <f t="shared" si="369"/>
        <v>1.5758877682539064E-2</v>
      </c>
      <c r="AA7866">
        <v>0.98222420337562277</v>
      </c>
      <c r="AB7866">
        <v>0.9658973407023711</v>
      </c>
      <c r="AC7866">
        <v>0.98232596817366291</v>
      </c>
      <c r="AD7866">
        <v>14416.479883527176</v>
      </c>
      <c r="AE7866">
        <v>29789.242372763671</v>
      </c>
      <c r="AF7866">
        <v>28832.927504736155</v>
      </c>
      <c r="AG7866">
        <v>14453.235191205174</v>
      </c>
      <c r="AH7866">
        <v>29842.111136881176</v>
      </c>
      <c r="AI7866">
        <v>28906.943774500665</v>
      </c>
      <c r="AJ7866">
        <v>1</v>
      </c>
      <c r="AK7866">
        <v>0</v>
      </c>
      <c r="AL7866">
        <v>1</v>
      </c>
    </row>
    <row r="7867" spans="1:38" x14ac:dyDescent="0.25">
      <c r="A7867">
        <v>117025014.25243399</v>
      </c>
      <c r="B7867">
        <v>5987717.0224467926</v>
      </c>
      <c r="C7867">
        <v>5682441.4074075539</v>
      </c>
      <c r="D7867">
        <v>4859791.6403568313</v>
      </c>
      <c r="E7867">
        <v>5724006.2921262253</v>
      </c>
      <c r="F7867">
        <v>238039.35843842855</v>
      </c>
      <c r="G7867">
        <v>392132.23201478214</v>
      </c>
      <c r="H7867">
        <v>271600.67986231844</v>
      </c>
      <c r="I7867">
        <v>4.1890332230812559E-2</v>
      </c>
      <c r="J7867">
        <v>8.0689103779352511E-2</v>
      </c>
      <c r="K7867">
        <v>4.744940274365602E-2</v>
      </c>
      <c r="L7867">
        <v>4535.6118547351407</v>
      </c>
      <c r="M7867">
        <v>6693.1840094492227</v>
      </c>
      <c r="N7867">
        <v>4595.5398483964109</v>
      </c>
      <c r="O7867">
        <v>2.8208490137513278E-2</v>
      </c>
      <c r="P7867">
        <v>4.2831849034933887E-2</v>
      </c>
      <c r="Q7867">
        <v>2.9408345675638384E-2</v>
      </c>
      <c r="R7867">
        <v>305275.61503923871</v>
      </c>
      <c r="S7867">
        <v>1127925.3820899613</v>
      </c>
      <c r="T7867">
        <v>263710.73032056727</v>
      </c>
      <c r="U7867">
        <v>5.0983640992855787E-2</v>
      </c>
      <c r="V7867">
        <v>0.18837319430119814</v>
      </c>
      <c r="W7867">
        <v>4.4041949432808328E-2</v>
      </c>
      <c r="X7867">
        <f t="shared" si="367"/>
        <v>5.0983640992855787E-2</v>
      </c>
      <c r="Y7867">
        <f t="shared" si="368"/>
        <v>0.18837319430119814</v>
      </c>
      <c r="Z7867">
        <f t="shared" si="369"/>
        <v>4.4041949432808328E-2</v>
      </c>
      <c r="AA7867">
        <v>0.98292560777895632</v>
      </c>
      <c r="AB7867">
        <v>0.96299227019867129</v>
      </c>
      <c r="AC7867">
        <v>0.98250564069395474</v>
      </c>
      <c r="AD7867">
        <v>14400.111862920516</v>
      </c>
      <c r="AE7867">
        <v>29905.583412562053</v>
      </c>
      <c r="AF7867">
        <v>28814.901297751228</v>
      </c>
      <c r="AG7867">
        <v>14436.867170598514</v>
      </c>
      <c r="AH7867">
        <v>29958.452176679559</v>
      </c>
      <c r="AI7867">
        <v>28888.917567515738</v>
      </c>
      <c r="AJ7867">
        <v>0</v>
      </c>
      <c r="AK7867">
        <v>0</v>
      </c>
      <c r="AL7867">
        <v>1</v>
      </c>
    </row>
    <row r="7868" spans="1:38" x14ac:dyDescent="0.25">
      <c r="A7868">
        <v>116950785.94223976</v>
      </c>
      <c r="B7868">
        <v>5987717.0224467777</v>
      </c>
      <c r="C7868">
        <v>6031806.6146618482</v>
      </c>
      <c r="D7868">
        <v>5240775.5608712891</v>
      </c>
      <c r="E7868">
        <v>6194643.2875615312</v>
      </c>
      <c r="F7868">
        <v>240331.64035223724</v>
      </c>
      <c r="G7868">
        <v>412176.18452837993</v>
      </c>
      <c r="H7868">
        <v>281265.35258739814</v>
      </c>
      <c r="I7868">
        <v>3.9844055969574646E-2</v>
      </c>
      <c r="J7868">
        <v>7.8647936691998849E-2</v>
      </c>
      <c r="K7868">
        <v>4.540460838998784E-2</v>
      </c>
      <c r="L7868">
        <v>4579.28908983975</v>
      </c>
      <c r="M7868">
        <v>7035.3080469476618</v>
      </c>
      <c r="N7868">
        <v>4759.0681158967964</v>
      </c>
      <c r="O7868">
        <v>2.8455311862223595E-2</v>
      </c>
      <c r="P7868">
        <v>4.5015631553717302E-2</v>
      </c>
      <c r="Q7868">
        <v>3.0451041434809763E-2</v>
      </c>
      <c r="R7868">
        <v>-44089.592215070501</v>
      </c>
      <c r="S7868">
        <v>746941.46157548856</v>
      </c>
      <c r="T7868">
        <v>-206926.26511475351</v>
      </c>
      <c r="U7868">
        <v>-7.3633393244515828E-3</v>
      </c>
      <c r="V7868">
        <v>0.12474561820061826</v>
      </c>
      <c r="W7868">
        <v>-3.4558457645714968E-2</v>
      </c>
      <c r="X7868">
        <f t="shared" si="367"/>
        <v>7.3633393244515828E-3</v>
      </c>
      <c r="Y7868">
        <f t="shared" si="368"/>
        <v>0.12474561820061826</v>
      </c>
      <c r="Z7868">
        <f t="shared" si="369"/>
        <v>3.4558457645714968E-2</v>
      </c>
      <c r="AA7868">
        <v>0.98258189738589519</v>
      </c>
      <c r="AB7868">
        <v>0.9595909636981933</v>
      </c>
      <c r="AC7868">
        <v>0.98145810347319484</v>
      </c>
      <c r="AD7868">
        <v>14414.123338606083</v>
      </c>
      <c r="AE7868">
        <v>30051.250316101552</v>
      </c>
      <c r="AF7868">
        <v>28917.070898269132</v>
      </c>
      <c r="AG7868">
        <v>14450.878646284082</v>
      </c>
      <c r="AH7868">
        <v>30104.119080219058</v>
      </c>
      <c r="AI7868">
        <v>28991.087168033642</v>
      </c>
      <c r="AJ7868">
        <v>1</v>
      </c>
      <c r="AK7868">
        <v>0</v>
      </c>
      <c r="AL7868">
        <v>1</v>
      </c>
    </row>
    <row r="7869" spans="1:38" x14ac:dyDescent="0.25">
      <c r="A7869">
        <v>116924985.3468205</v>
      </c>
      <c r="B7869">
        <v>5987717.0224467777</v>
      </c>
      <c r="C7869">
        <v>5825411.2077622861</v>
      </c>
      <c r="D7869">
        <v>4683063.3186724149</v>
      </c>
      <c r="E7869">
        <v>5592139.9623811012</v>
      </c>
      <c r="F7869">
        <v>241503.73269263477</v>
      </c>
      <c r="G7869">
        <v>397045.5291441977</v>
      </c>
      <c r="H7869">
        <v>273437.68521019438</v>
      </c>
      <c r="I7869">
        <v>4.1456941678354675E-2</v>
      </c>
      <c r="J7869">
        <v>8.4783292927321494E-2</v>
      </c>
      <c r="K7869">
        <v>4.8896788537060538E-2</v>
      </c>
      <c r="L7869">
        <v>4601.622186134523</v>
      </c>
      <c r="M7869">
        <v>6777.0475613212775</v>
      </c>
      <c r="N7869">
        <v>4626.6223599798786</v>
      </c>
      <c r="O7869">
        <v>2.8633298120192462E-2</v>
      </c>
      <c r="P7869">
        <v>4.3398666594151016E-2</v>
      </c>
      <c r="Q7869">
        <v>2.9627834162442308E-2</v>
      </c>
      <c r="R7869">
        <v>162305.8146844916</v>
      </c>
      <c r="S7869">
        <v>1304653.7037743628</v>
      </c>
      <c r="T7869">
        <v>395577.06006567646</v>
      </c>
      <c r="U7869">
        <v>2.7106460454967882E-2</v>
      </c>
      <c r="V7869">
        <v>0.21788833688757697</v>
      </c>
      <c r="W7869">
        <v>6.6064755328739747E-2</v>
      </c>
      <c r="X7869">
        <f t="shared" si="367"/>
        <v>2.7106460454967882E-2</v>
      </c>
      <c r="Y7869">
        <f t="shared" si="368"/>
        <v>0.21788833688757697</v>
      </c>
      <c r="Z7869">
        <f t="shared" si="369"/>
        <v>6.6064755328739747E-2</v>
      </c>
      <c r="AA7869">
        <v>0.98229295958662843</v>
      </c>
      <c r="AB7869">
        <v>0.96218234136526637</v>
      </c>
      <c r="AC7869">
        <v>0.98232580144637549</v>
      </c>
      <c r="AD7869">
        <v>14421.23615131149</v>
      </c>
      <c r="AE7869">
        <v>29941.967711300371</v>
      </c>
      <c r="AF7869">
        <v>28834.598076164937</v>
      </c>
      <c r="AG7869">
        <v>14457.991458989489</v>
      </c>
      <c r="AH7869">
        <v>29994.836475417876</v>
      </c>
      <c r="AI7869">
        <v>28908.614345929447</v>
      </c>
      <c r="AJ7869">
        <v>1</v>
      </c>
      <c r="AK7869">
        <v>0</v>
      </c>
      <c r="AL7869">
        <v>0</v>
      </c>
    </row>
    <row r="7870" spans="1:38" x14ac:dyDescent="0.25">
      <c r="A7870">
        <v>116637954.46927135</v>
      </c>
      <c r="B7870">
        <v>5987717.0224467777</v>
      </c>
      <c r="C7870">
        <v>5994206.6492331102</v>
      </c>
      <c r="D7870">
        <v>4983880.5784657169</v>
      </c>
      <c r="E7870">
        <v>5986289.0246680053</v>
      </c>
      <c r="F7870">
        <v>258029.96222290935</v>
      </c>
      <c r="G7870">
        <v>413293.64082666778</v>
      </c>
      <c r="H7870">
        <v>283686.50114307983</v>
      </c>
      <c r="I7870">
        <v>4.3046557671801544E-2</v>
      </c>
      <c r="J7870">
        <v>8.2926072228219364E-2</v>
      </c>
      <c r="K7870">
        <v>4.7389375951291099E-2</v>
      </c>
      <c r="L7870">
        <v>4916.5136522488365</v>
      </c>
      <c r="M7870">
        <v>7054.3815635227456</v>
      </c>
      <c r="N7870">
        <v>4800.0344517402018</v>
      </c>
      <c r="O7870">
        <v>3.0544441348072663E-2</v>
      </c>
      <c r="P7870">
        <v>4.5194748977225314E-2</v>
      </c>
      <c r="Q7870">
        <v>3.0752001458239846E-2</v>
      </c>
      <c r="R7870">
        <v>-6489.6267863325775</v>
      </c>
      <c r="S7870">
        <v>1003836.4439810608</v>
      </c>
      <c r="T7870">
        <v>1427.9977787723765</v>
      </c>
      <c r="U7870">
        <v>-1.083823227117153E-3</v>
      </c>
      <c r="V7870">
        <v>0.16764927938609567</v>
      </c>
      <c r="W7870">
        <v>2.3848785328683581E-4</v>
      </c>
      <c r="X7870">
        <f t="shared" si="367"/>
        <v>1.083823227117153E-3</v>
      </c>
      <c r="Y7870">
        <f t="shared" si="368"/>
        <v>0.16764927938609567</v>
      </c>
      <c r="Z7870">
        <f t="shared" si="369"/>
        <v>2.3848785328683581E-4</v>
      </c>
      <c r="AA7870">
        <v>0.97961083936405347</v>
      </c>
      <c r="AB7870">
        <v>0.95895291533527405</v>
      </c>
      <c r="AC7870">
        <v>0.98094314683523165</v>
      </c>
      <c r="AD7870">
        <v>14518.00707396434</v>
      </c>
      <c r="AE7870">
        <v>30059.161469720664</v>
      </c>
      <c r="AF7870">
        <v>28942.116003775696</v>
      </c>
      <c r="AG7870">
        <v>14554.762381642338</v>
      </c>
      <c r="AH7870">
        <v>30112.03023383817</v>
      </c>
      <c r="AI7870">
        <v>29016.132273540206</v>
      </c>
      <c r="AJ7870">
        <v>1</v>
      </c>
      <c r="AK7870">
        <v>0</v>
      </c>
      <c r="AL7870">
        <v>1</v>
      </c>
    </row>
    <row r="7871" spans="1:38" x14ac:dyDescent="0.25">
      <c r="A7871">
        <v>116903205.37098056</v>
      </c>
      <c r="B7871">
        <v>5987717.0224467926</v>
      </c>
      <c r="C7871">
        <v>6050159.414701622</v>
      </c>
      <c r="D7871">
        <v>5121233.6930476734</v>
      </c>
      <c r="E7871">
        <v>6020529.0328352805</v>
      </c>
      <c r="F7871">
        <v>242942.29666734819</v>
      </c>
      <c r="G7871">
        <v>401707.73134645604</v>
      </c>
      <c r="H7871">
        <v>275394.25947948446</v>
      </c>
      <c r="I7871">
        <v>4.0154693457664779E-2</v>
      </c>
      <c r="J7871">
        <v>7.8439640802136029E-2</v>
      </c>
      <c r="K7871">
        <v>4.574253491304759E-2</v>
      </c>
      <c r="L7871">
        <v>4629.0326440533663</v>
      </c>
      <c r="M7871">
        <v>6856.6252513995532</v>
      </c>
      <c r="N7871">
        <v>4659.7280025188174</v>
      </c>
      <c r="O7871">
        <v>2.8740532251679735E-2</v>
      </c>
      <c r="P7871">
        <v>4.3862686437616379E-2</v>
      </c>
      <c r="Q7871">
        <v>2.9808860884929407E-2</v>
      </c>
      <c r="R7871">
        <v>-62442.392254829407</v>
      </c>
      <c r="S7871">
        <v>866483.32939911913</v>
      </c>
      <c r="T7871">
        <v>-32812.01038848795</v>
      </c>
      <c r="U7871">
        <v>-1.0428414038396431E-2</v>
      </c>
      <c r="V7871">
        <v>0.14471013345334136</v>
      </c>
      <c r="W7871">
        <v>-5.4798866188034727E-3</v>
      </c>
      <c r="X7871">
        <f t="shared" si="367"/>
        <v>1.0428414038396431E-2</v>
      </c>
      <c r="Y7871">
        <f t="shared" si="368"/>
        <v>0.14471013345334136</v>
      </c>
      <c r="Z7871">
        <f t="shared" si="369"/>
        <v>5.4798866188034727E-3</v>
      </c>
      <c r="AA7871">
        <v>0.98212857527312103</v>
      </c>
      <c r="AB7871">
        <v>0.96121174409190158</v>
      </c>
      <c r="AC7871">
        <v>0.98203618338760001</v>
      </c>
      <c r="AD7871">
        <v>14429.919003829675</v>
      </c>
      <c r="AE7871">
        <v>29976.07864447073</v>
      </c>
      <c r="AF7871">
        <v>28855.431900763095</v>
      </c>
      <c r="AG7871">
        <v>14466.674311507673</v>
      </c>
      <c r="AH7871">
        <v>30028.947408588236</v>
      </c>
      <c r="AI7871">
        <v>28929.448170527605</v>
      </c>
      <c r="AJ7871">
        <v>1</v>
      </c>
      <c r="AK7871">
        <v>0</v>
      </c>
      <c r="AL7871">
        <v>1</v>
      </c>
    </row>
    <row r="7872" spans="1:38" x14ac:dyDescent="0.25">
      <c r="A7872">
        <v>116829798.90516669</v>
      </c>
      <c r="B7872">
        <v>5987717.0224467777</v>
      </c>
      <c r="C7872">
        <v>6198843.2838450251</v>
      </c>
      <c r="D7872">
        <v>5513778.0541613847</v>
      </c>
      <c r="E7872">
        <v>6369735.8330874583</v>
      </c>
      <c r="F7872">
        <v>247900.54024412137</v>
      </c>
      <c r="G7872">
        <v>389471.05991228909</v>
      </c>
      <c r="H7872">
        <v>277052.8013476464</v>
      </c>
      <c r="I7872">
        <v>3.9991419187863926E-2</v>
      </c>
      <c r="J7872">
        <v>7.0635969762755615E-2</v>
      </c>
      <c r="K7872">
        <v>4.3495179173444129E-2</v>
      </c>
      <c r="L7872">
        <v>4723.5072237741551</v>
      </c>
      <c r="M7872">
        <v>6647.7612843871111</v>
      </c>
      <c r="N7872">
        <v>4687.7908750022107</v>
      </c>
      <c r="O7872">
        <v>2.9337737279731282E-2</v>
      </c>
      <c r="P7872">
        <v>4.2548184978463931E-2</v>
      </c>
      <c r="Q7872">
        <v>3.0003633517706591E-2</v>
      </c>
      <c r="R7872">
        <v>-211126.26139824744</v>
      </c>
      <c r="S7872">
        <v>473938.96828539297</v>
      </c>
      <c r="T7872">
        <v>-382018.8106406806</v>
      </c>
      <c r="U7872">
        <v>-3.5259892978705652E-2</v>
      </c>
      <c r="V7872">
        <v>7.9151864810693071E-2</v>
      </c>
      <c r="W7872">
        <v>-6.3800411610730259E-2</v>
      </c>
      <c r="X7872">
        <f t="shared" si="367"/>
        <v>3.5259892978705652E-2</v>
      </c>
      <c r="Y7872">
        <f t="shared" si="368"/>
        <v>7.9151864810693071E-2</v>
      </c>
      <c r="Z7872">
        <f t="shared" si="369"/>
        <v>6.3800411610730259E-2</v>
      </c>
      <c r="AA7872">
        <v>0.98128448739181995</v>
      </c>
      <c r="AB7872">
        <v>0.96338565098265672</v>
      </c>
      <c r="AC7872">
        <v>0.98174276530659732</v>
      </c>
      <c r="AD7872">
        <v>14459.456762722833</v>
      </c>
      <c r="AE7872">
        <v>29885.685914659251</v>
      </c>
      <c r="AF7872">
        <v>28872.97665479418</v>
      </c>
      <c r="AG7872">
        <v>14496.212070400832</v>
      </c>
      <c r="AH7872">
        <v>29938.554678776756</v>
      </c>
      <c r="AI7872">
        <v>28946.99292455869</v>
      </c>
      <c r="AJ7872">
        <v>1</v>
      </c>
      <c r="AK7872">
        <v>1</v>
      </c>
      <c r="AL7872">
        <v>0</v>
      </c>
    </row>
    <row r="7873" spans="1:38" x14ac:dyDescent="0.25">
      <c r="A7873">
        <v>116535469.02910371</v>
      </c>
      <c r="B7873">
        <v>5987717.0224467777</v>
      </c>
      <c r="C7873">
        <v>6256718.2269662516</v>
      </c>
      <c r="D7873">
        <v>5350292.2338979635</v>
      </c>
      <c r="E7873">
        <v>6182750.9764187653</v>
      </c>
      <c r="F7873">
        <v>243700.87831440906</v>
      </c>
      <c r="G7873">
        <v>398447.5783929546</v>
      </c>
      <c r="H7873">
        <v>278889.45084766805</v>
      </c>
      <c r="I7873">
        <v>3.8950272247208803E-2</v>
      </c>
      <c r="J7873">
        <v>7.4472114975047826E-2</v>
      </c>
      <c r="K7873">
        <v>4.5107663548372312E-2</v>
      </c>
      <c r="L7873">
        <v>4643.4866903663997</v>
      </c>
      <c r="M7873">
        <v>6800.9787071085657</v>
      </c>
      <c r="N7873">
        <v>4718.8673655660641</v>
      </c>
      <c r="O7873">
        <v>2.8858153394060823E-2</v>
      </c>
      <c r="P7873">
        <v>4.3598623500068462E-2</v>
      </c>
      <c r="Q7873">
        <v>3.025095805740927E-2</v>
      </c>
      <c r="R7873">
        <v>-269001.20451947395</v>
      </c>
      <c r="S7873">
        <v>637424.78854881413</v>
      </c>
      <c r="T7873">
        <v>-195033.95397198759</v>
      </c>
      <c r="U7873">
        <v>-4.4925503912599939E-2</v>
      </c>
      <c r="V7873">
        <v>0.10645539629866166</v>
      </c>
      <c r="W7873">
        <v>-3.2572339881935558E-2</v>
      </c>
      <c r="X7873">
        <f t="shared" si="367"/>
        <v>4.4925503912599939E-2</v>
      </c>
      <c r="Y7873">
        <f t="shared" si="368"/>
        <v>0.10645539629866166</v>
      </c>
      <c r="Z7873">
        <f t="shared" si="369"/>
        <v>3.2572339881935558E-2</v>
      </c>
      <c r="AA7873">
        <v>0.98213222029504932</v>
      </c>
      <c r="AB7873">
        <v>0.96209390467795219</v>
      </c>
      <c r="AC7873">
        <v>0.98170047503872315</v>
      </c>
      <c r="AD7873">
        <v>14434.476952336096</v>
      </c>
      <c r="AE7873">
        <v>29952.26771794559</v>
      </c>
      <c r="AF7873">
        <v>28892.283369987803</v>
      </c>
      <c r="AG7873">
        <v>14471.232260014094</v>
      </c>
      <c r="AH7873">
        <v>30005.136482063095</v>
      </c>
      <c r="AI7873">
        <v>28966.299639752313</v>
      </c>
      <c r="AJ7873">
        <v>1</v>
      </c>
      <c r="AK7873">
        <v>0</v>
      </c>
      <c r="AL7873">
        <v>1</v>
      </c>
    </row>
    <row r="7874" spans="1:38" x14ac:dyDescent="0.25">
      <c r="A7874">
        <v>116803958.86671034</v>
      </c>
      <c r="B7874">
        <v>5987717.0224467777</v>
      </c>
      <c r="C7874">
        <v>6021805.4475203166</v>
      </c>
      <c r="D7874">
        <v>5253021.0776277818</v>
      </c>
      <c r="E7874">
        <v>6074563.4360322477</v>
      </c>
      <c r="F7874">
        <v>243605.83232145887</v>
      </c>
      <c r="G7874">
        <v>382334.55767905433</v>
      </c>
      <c r="H7874">
        <v>272441.03268075763</v>
      </c>
      <c r="I7874">
        <v>4.0453952630065765E-2</v>
      </c>
      <c r="J7874">
        <v>7.2783747110284444E-2</v>
      </c>
      <c r="K7874">
        <v>4.4849483514276915E-2</v>
      </c>
      <c r="L7874">
        <v>4641.6756800561807</v>
      </c>
      <c r="M7874">
        <v>6525.9505309444194</v>
      </c>
      <c r="N7874">
        <v>4609.7587924203926</v>
      </c>
      <c r="O7874">
        <v>2.8880044507748389E-2</v>
      </c>
      <c r="P7874">
        <v>4.1811026555768356E-2</v>
      </c>
      <c r="Q7874">
        <v>2.9534202929007346E-2</v>
      </c>
      <c r="R7874">
        <v>-34088.425073538907</v>
      </c>
      <c r="S7874">
        <v>734695.94481899589</v>
      </c>
      <c r="T7874">
        <v>-86846.413585470058</v>
      </c>
      <c r="U7874">
        <v>-5.6930587978269651E-3</v>
      </c>
      <c r="V7874">
        <v>0.12270051207576524</v>
      </c>
      <c r="W7874">
        <v>-1.4504094508791894E-2</v>
      </c>
      <c r="X7874">
        <f t="shared" si="367"/>
        <v>5.6930587978269651E-3</v>
      </c>
      <c r="Y7874">
        <f t="shared" si="368"/>
        <v>0.12270051207576524</v>
      </c>
      <c r="Z7874">
        <f t="shared" si="369"/>
        <v>1.4504094508791894E-2</v>
      </c>
      <c r="AA7874">
        <v>0.98192456509296744</v>
      </c>
      <c r="AB7874">
        <v>0.96488488957358176</v>
      </c>
      <c r="AC7874">
        <v>0.98243043775490457</v>
      </c>
      <c r="AD7874">
        <v>14433.906645215666</v>
      </c>
      <c r="AE7874">
        <v>29831.647816537385</v>
      </c>
      <c r="AF7874">
        <v>28823.928226502318</v>
      </c>
      <c r="AG7874">
        <v>14470.661952893664</v>
      </c>
      <c r="AH7874">
        <v>29884.51658065489</v>
      </c>
      <c r="AI7874">
        <v>28897.944496266828</v>
      </c>
      <c r="AJ7874">
        <v>1</v>
      </c>
      <c r="AK7874">
        <v>0</v>
      </c>
      <c r="AL7874">
        <v>1</v>
      </c>
    </row>
    <row r="7875" spans="1:38" x14ac:dyDescent="0.25">
      <c r="A7875">
        <v>116925038.65549475</v>
      </c>
      <c r="B7875">
        <v>5987717.0224467777</v>
      </c>
      <c r="C7875">
        <v>5882799.3995082546</v>
      </c>
      <c r="D7875">
        <v>4830777.1422591228</v>
      </c>
      <c r="E7875">
        <v>5732917.8675386338</v>
      </c>
      <c r="F7875">
        <v>243090.57479704727</v>
      </c>
      <c r="G7875">
        <v>384858.25899550796</v>
      </c>
      <c r="H7875">
        <v>269792.18406717392</v>
      </c>
      <c r="I7875">
        <v>4.1322261441953521E-2</v>
      </c>
      <c r="J7875">
        <v>7.9667980464014576E-2</v>
      </c>
      <c r="K7875">
        <v>4.7060186505516133E-2</v>
      </c>
      <c r="L7875">
        <v>4631.8579417153705</v>
      </c>
      <c r="M7875">
        <v>6569.0268095995152</v>
      </c>
      <c r="N7875">
        <v>4564.9397243597205</v>
      </c>
      <c r="O7875">
        <v>2.8795615533069779E-2</v>
      </c>
      <c r="P7875">
        <v>4.2047123630650177E-2</v>
      </c>
      <c r="Q7875">
        <v>2.9219333475108956E-2</v>
      </c>
      <c r="R7875">
        <v>104917.62293852307</v>
      </c>
      <c r="S7875">
        <v>1156939.8801876549</v>
      </c>
      <c r="T7875">
        <v>254799.15490814392</v>
      </c>
      <c r="U7875">
        <v>1.7522141167528035E-2</v>
      </c>
      <c r="V7875">
        <v>0.19321886385921613</v>
      </c>
      <c r="W7875">
        <v>4.2553640052285673E-2</v>
      </c>
      <c r="X7875">
        <f t="shared" ref="X7875:X7938" si="370">ABS(U7875)</f>
        <v>1.7522141167528035E-2</v>
      </c>
      <c r="Y7875">
        <f t="shared" ref="Y7875:Y7938" si="371">ABS(V7875)</f>
        <v>0.19321886385921613</v>
      </c>
      <c r="Z7875">
        <f t="shared" ref="Z7875:Z7938" si="372">ABS(W7875)</f>
        <v>4.2553640052285673E-2</v>
      </c>
      <c r="AA7875">
        <v>0.9818876285263578</v>
      </c>
      <c r="AB7875">
        <v>0.96456210578087576</v>
      </c>
      <c r="AC7875">
        <v>0.98283933994366446</v>
      </c>
      <c r="AD7875">
        <v>14430.811053092486</v>
      </c>
      <c r="AE7875">
        <v>29850.871880385424</v>
      </c>
      <c r="AF7875">
        <v>28795.379635308949</v>
      </c>
      <c r="AG7875">
        <v>14467.566360770485</v>
      </c>
      <c r="AH7875">
        <v>29903.74064450293</v>
      </c>
      <c r="AI7875">
        <v>28869.395905073459</v>
      </c>
      <c r="AJ7875">
        <v>1</v>
      </c>
      <c r="AK7875">
        <v>0</v>
      </c>
      <c r="AL7875">
        <v>1</v>
      </c>
    </row>
    <row r="7876" spans="1:38" x14ac:dyDescent="0.25">
      <c r="A7876">
        <v>116924656.51632208</v>
      </c>
      <c r="B7876">
        <v>5987717.0224467777</v>
      </c>
      <c r="C7876">
        <v>5830405.4035311295</v>
      </c>
      <c r="D7876">
        <v>4898834.7333008489</v>
      </c>
      <c r="E7876">
        <v>5842025.1212106245</v>
      </c>
      <c r="F7876">
        <v>251540.12697989622</v>
      </c>
      <c r="G7876">
        <v>406112.62135549163</v>
      </c>
      <c r="H7876">
        <v>277009.20739119395</v>
      </c>
      <c r="I7876">
        <v>4.3142819335951037E-2</v>
      </c>
      <c r="J7876">
        <v>8.2899841179547573E-2</v>
      </c>
      <c r="K7876">
        <v>4.7416640915400619E-2</v>
      </c>
      <c r="L7876">
        <v>4792.8560610984132</v>
      </c>
      <c r="M7876">
        <v>6931.8109590889653</v>
      </c>
      <c r="N7876">
        <v>4687.0532562152002</v>
      </c>
      <c r="O7876">
        <v>2.9796487162331273E-2</v>
      </c>
      <c r="P7876">
        <v>4.4369288073880152E-2</v>
      </c>
      <c r="Q7876">
        <v>3.0000993588832976E-2</v>
      </c>
      <c r="R7876">
        <v>157311.6189156482</v>
      </c>
      <c r="S7876">
        <v>1088882.2891459288</v>
      </c>
      <c r="T7876">
        <v>145691.90123615321</v>
      </c>
      <c r="U7876">
        <v>2.6272387009258748E-2</v>
      </c>
      <c r="V7876">
        <v>0.18185266355506155</v>
      </c>
      <c r="W7876">
        <v>2.4331794687354601E-2</v>
      </c>
      <c r="X7876">
        <f t="shared" si="370"/>
        <v>2.6272387009258748E-2</v>
      </c>
      <c r="Y7876">
        <f t="shared" si="371"/>
        <v>0.18185266355506155</v>
      </c>
      <c r="Z7876">
        <f t="shared" si="372"/>
        <v>2.4331794687354601E-2</v>
      </c>
      <c r="AA7876">
        <v>0.98085277804453896</v>
      </c>
      <c r="AB7876">
        <v>0.96067674699529937</v>
      </c>
      <c r="AC7876">
        <v>0.98197173854870823</v>
      </c>
      <c r="AD7876">
        <v>14480.765279838159</v>
      </c>
      <c r="AE7876">
        <v>30007.945175516954</v>
      </c>
      <c r="AF7876">
        <v>28872.516845101363</v>
      </c>
      <c r="AG7876">
        <v>14517.520587516157</v>
      </c>
      <c r="AH7876">
        <v>30060.81393963446</v>
      </c>
      <c r="AI7876">
        <v>28946.533114865873</v>
      </c>
      <c r="AJ7876">
        <v>1</v>
      </c>
      <c r="AK7876">
        <v>0</v>
      </c>
      <c r="AL7876">
        <v>1</v>
      </c>
    </row>
    <row r="7877" spans="1:38" x14ac:dyDescent="0.25">
      <c r="A7877">
        <v>116890052.58301105</v>
      </c>
      <c r="B7877">
        <v>5987717.0224467777</v>
      </c>
      <c r="C7877">
        <v>5639799.1255848277</v>
      </c>
      <c r="D7877">
        <v>4665119.1171584241</v>
      </c>
      <c r="E7877">
        <v>5474966.3106039697</v>
      </c>
      <c r="F7877">
        <v>240304.61935992271</v>
      </c>
      <c r="G7877">
        <v>382255.66353924997</v>
      </c>
      <c r="H7877">
        <v>277997.21066722792</v>
      </c>
      <c r="I7877">
        <v>4.2608719567650194E-2</v>
      </c>
      <c r="J7877">
        <v>8.1939100361511488E-2</v>
      </c>
      <c r="K7877">
        <v>5.0776058681639764E-2</v>
      </c>
      <c r="L7877">
        <v>4578.7742307262306</v>
      </c>
      <c r="M7877">
        <v>6524.603911228246</v>
      </c>
      <c r="N7877">
        <v>4703.7704766126781</v>
      </c>
      <c r="O7877">
        <v>2.8492296286225582E-2</v>
      </c>
      <c r="P7877">
        <v>4.178935582317285E-2</v>
      </c>
      <c r="Q7877">
        <v>3.012712201876773E-2</v>
      </c>
      <c r="R7877">
        <v>347917.89686194994</v>
      </c>
      <c r="S7877">
        <v>1322597.9052883536</v>
      </c>
      <c r="T7877">
        <v>512750.71184280794</v>
      </c>
      <c r="U7877">
        <v>5.8105267092227957E-2</v>
      </c>
      <c r="V7877">
        <v>0.22088517214995185</v>
      </c>
      <c r="W7877">
        <v>8.5633758228821771E-2</v>
      </c>
      <c r="X7877">
        <f t="shared" si="370"/>
        <v>5.8105267092227957E-2</v>
      </c>
      <c r="Y7877">
        <f t="shared" si="371"/>
        <v>0.22088517214995185</v>
      </c>
      <c r="Z7877">
        <f t="shared" si="372"/>
        <v>8.5633758228821771E-2</v>
      </c>
      <c r="AA7877">
        <v>0.98222259978994075</v>
      </c>
      <c r="AB7877">
        <v>0.96438800401561953</v>
      </c>
      <c r="AC7877">
        <v>0.9814399855573942</v>
      </c>
      <c r="AD7877">
        <v>14413.958953626769</v>
      </c>
      <c r="AE7877">
        <v>29831.044804176177</v>
      </c>
      <c r="AF7877">
        <v>28882.92014325508</v>
      </c>
      <c r="AG7877">
        <v>14450.714261304767</v>
      </c>
      <c r="AH7877">
        <v>29883.913568293683</v>
      </c>
      <c r="AI7877">
        <v>28956.93641301959</v>
      </c>
      <c r="AJ7877">
        <v>0</v>
      </c>
      <c r="AK7877">
        <v>0</v>
      </c>
      <c r="AL7877">
        <v>0</v>
      </c>
    </row>
    <row r="7878" spans="1:38" x14ac:dyDescent="0.25">
      <c r="A7878">
        <v>117023530.03743821</v>
      </c>
      <c r="B7878">
        <v>5987717.0224467777</v>
      </c>
      <c r="C7878">
        <v>5850562.7496085633</v>
      </c>
      <c r="D7878">
        <v>5084617.9848436592</v>
      </c>
      <c r="E7878">
        <v>5988505.3803124083</v>
      </c>
      <c r="F7878">
        <v>246974.92342625101</v>
      </c>
      <c r="G7878">
        <v>404688.72563364578</v>
      </c>
      <c r="H7878">
        <v>280504.11484565289</v>
      </c>
      <c r="I7878">
        <v>4.2213874800808703E-2</v>
      </c>
      <c r="J7878">
        <v>7.9590782796259391E-2</v>
      </c>
      <c r="K7878">
        <v>4.6840421279043677E-2</v>
      </c>
      <c r="L7878">
        <v>4705.8704823561984</v>
      </c>
      <c r="M7878">
        <v>6907.506922596951</v>
      </c>
      <c r="N7878">
        <v>4746.187815383325</v>
      </c>
      <c r="O7878">
        <v>2.9251404777017716E-2</v>
      </c>
      <c r="P7878">
        <v>4.4191228680548915E-2</v>
      </c>
      <c r="Q7878">
        <v>3.0364047906243058E-2</v>
      </c>
      <c r="R7878">
        <v>137154.27283821441</v>
      </c>
      <c r="S7878">
        <v>903099.03760311846</v>
      </c>
      <c r="T7878">
        <v>-788.35786563064903</v>
      </c>
      <c r="U7878">
        <v>2.2905937659386696E-2</v>
      </c>
      <c r="V7878">
        <v>0.1508252701685095</v>
      </c>
      <c r="W7878">
        <v>-1.3166251221880559E-4</v>
      </c>
      <c r="X7878">
        <f t="shared" si="370"/>
        <v>2.2905937659386696E-2</v>
      </c>
      <c r="Y7878">
        <f t="shared" si="371"/>
        <v>0.1508252701685095</v>
      </c>
      <c r="Z7878">
        <f t="shared" si="372"/>
        <v>1.3166251221880559E-4</v>
      </c>
      <c r="AA7878">
        <v>0.9816286594642667</v>
      </c>
      <c r="AB7878">
        <v>0.9608888798397881</v>
      </c>
      <c r="AC7878">
        <v>0.98148407165358931</v>
      </c>
      <c r="AD7878">
        <v>14453.987696401502</v>
      </c>
      <c r="AE7878">
        <v>29997.682174371384</v>
      </c>
      <c r="AF7878">
        <v>28909.151856128952</v>
      </c>
      <c r="AG7878">
        <v>14490.743004079501</v>
      </c>
      <c r="AH7878">
        <v>30050.55093848889</v>
      </c>
      <c r="AI7878">
        <v>28983.168125893462</v>
      </c>
      <c r="AJ7878">
        <v>1</v>
      </c>
      <c r="AK7878">
        <v>0</v>
      </c>
      <c r="AL7878">
        <v>1</v>
      </c>
    </row>
    <row r="7879" spans="1:38" x14ac:dyDescent="0.25">
      <c r="A7879">
        <v>116735567.39218506</v>
      </c>
      <c r="B7879">
        <v>5987717.0224467777</v>
      </c>
      <c r="C7879">
        <v>5961164.419562201</v>
      </c>
      <c r="D7879">
        <v>4892835.4645787822</v>
      </c>
      <c r="E7879">
        <v>5820694.7400482669</v>
      </c>
      <c r="F7879">
        <v>228450.49250464773</v>
      </c>
      <c r="G7879">
        <v>392103.87524424936</v>
      </c>
      <c r="H7879">
        <v>263129.55890772538</v>
      </c>
      <c r="I7879">
        <v>3.8323132265059311E-2</v>
      </c>
      <c r="J7879">
        <v>8.0138373358934326E-2</v>
      </c>
      <c r="K7879">
        <v>4.5205868141015661E-2</v>
      </c>
      <c r="L7879">
        <v>4352.9052036668818</v>
      </c>
      <c r="M7879">
        <v>6692.6999964872821</v>
      </c>
      <c r="N7879">
        <v>4452.2067244618756</v>
      </c>
      <c r="O7879">
        <v>2.7102236126696537E-2</v>
      </c>
      <c r="P7879">
        <v>4.2907650696691342E-2</v>
      </c>
      <c r="Q7879">
        <v>2.854359691349322E-2</v>
      </c>
      <c r="R7879">
        <v>26552.602884576656</v>
      </c>
      <c r="S7879">
        <v>1094881.5578679955</v>
      </c>
      <c r="T7879">
        <v>167022.28239851072</v>
      </c>
      <c r="U7879">
        <v>4.4345119826197784E-3</v>
      </c>
      <c r="V7879">
        <v>0.18285459278778524</v>
      </c>
      <c r="W7879">
        <v>2.7894150938058183E-2</v>
      </c>
      <c r="X7879">
        <f t="shared" si="370"/>
        <v>4.4345119826197784E-3</v>
      </c>
      <c r="Y7879">
        <f t="shared" si="371"/>
        <v>0.18285459278778524</v>
      </c>
      <c r="Z7879">
        <f t="shared" si="372"/>
        <v>2.7894150938058183E-2</v>
      </c>
      <c r="AA7879">
        <v>0.98404166901606693</v>
      </c>
      <c r="AB7879">
        <v>0.96292250214194497</v>
      </c>
      <c r="AC7879">
        <v>0.98354657183106231</v>
      </c>
      <c r="AD7879">
        <v>14339.999528620647</v>
      </c>
      <c r="AE7879">
        <v>29905.372102517118</v>
      </c>
      <c r="AF7879">
        <v>28722.313728834401</v>
      </c>
      <c r="AG7879">
        <v>14376.754836298645</v>
      </c>
      <c r="AH7879">
        <v>29958.240866634624</v>
      </c>
      <c r="AI7879">
        <v>28796.329998598911</v>
      </c>
      <c r="AJ7879">
        <v>1</v>
      </c>
      <c r="AK7879">
        <v>0</v>
      </c>
      <c r="AL7879">
        <v>1</v>
      </c>
    </row>
    <row r="7880" spans="1:38" x14ac:dyDescent="0.25">
      <c r="A7880">
        <v>116860231.65483762</v>
      </c>
      <c r="B7880">
        <v>5987717.0224467777</v>
      </c>
      <c r="C7880">
        <v>6177761.0328982202</v>
      </c>
      <c r="D7880">
        <v>5336682.2429643851</v>
      </c>
      <c r="E7880">
        <v>6157752.3436091468</v>
      </c>
      <c r="F7880">
        <v>240528.79256032401</v>
      </c>
      <c r="G7880">
        <v>387789.4397059608</v>
      </c>
      <c r="H7880">
        <v>271429.16054403019</v>
      </c>
      <c r="I7880">
        <v>3.8934622313722439E-2</v>
      </c>
      <c r="J7880">
        <v>7.2664892165390405E-2</v>
      </c>
      <c r="K7880">
        <v>4.4079259021473034E-2</v>
      </c>
      <c r="L7880">
        <v>4583.0456362279256</v>
      </c>
      <c r="M7880">
        <v>6619.0582282340065</v>
      </c>
      <c r="N7880">
        <v>4592.6377059483366</v>
      </c>
      <c r="O7880">
        <v>2.8455696261714031E-2</v>
      </c>
      <c r="P7880">
        <v>4.2351436032976322E-2</v>
      </c>
      <c r="Q7880">
        <v>2.9385570472311863E-2</v>
      </c>
      <c r="R7880">
        <v>-190044.01045144256</v>
      </c>
      <c r="S7880">
        <v>651034.77948239259</v>
      </c>
      <c r="T7880">
        <v>-170035.3211623691</v>
      </c>
      <c r="U7880">
        <v>-3.1738976598093195E-2</v>
      </c>
      <c r="V7880">
        <v>0.10872838129153245</v>
      </c>
      <c r="W7880">
        <v>-2.8397354204438854E-2</v>
      </c>
      <c r="X7880">
        <f t="shared" si="370"/>
        <v>3.1738976598093195E-2</v>
      </c>
      <c r="Y7880">
        <f t="shared" si="371"/>
        <v>0.10872838129153245</v>
      </c>
      <c r="Z7880">
        <f t="shared" si="372"/>
        <v>2.8397354204438854E-2</v>
      </c>
      <c r="AA7880">
        <v>0.98260710134989948</v>
      </c>
      <c r="AB7880">
        <v>0.9639267004973735</v>
      </c>
      <c r="AC7880">
        <v>0.98258530418316314</v>
      </c>
      <c r="AD7880">
        <v>14415.322175210824</v>
      </c>
      <c r="AE7880">
        <v>29873.042272245817</v>
      </c>
      <c r="AF7880">
        <v>28813.055434310922</v>
      </c>
      <c r="AG7880">
        <v>14452.077482888822</v>
      </c>
      <c r="AH7880">
        <v>29925.911036363323</v>
      </c>
      <c r="AI7880">
        <v>28887.071704075432</v>
      </c>
      <c r="AJ7880">
        <v>1</v>
      </c>
      <c r="AK7880">
        <v>0</v>
      </c>
      <c r="AL7880">
        <v>1</v>
      </c>
    </row>
    <row r="7881" spans="1:38" x14ac:dyDescent="0.25">
      <c r="A7881">
        <v>116723680.67016408</v>
      </c>
      <c r="B7881">
        <v>5987717.0224467777</v>
      </c>
      <c r="C7881">
        <v>6359895.1423829412</v>
      </c>
      <c r="D7881">
        <v>5177953.4494653763</v>
      </c>
      <c r="E7881">
        <v>6077017.1920168241</v>
      </c>
      <c r="F7881">
        <v>243054.01091846186</v>
      </c>
      <c r="G7881">
        <v>397328.26792945777</v>
      </c>
      <c r="H7881">
        <v>281034.33654034621</v>
      </c>
      <c r="I7881">
        <v>3.8216669532603928E-2</v>
      </c>
      <c r="J7881">
        <v>7.6734615675326689E-2</v>
      </c>
      <c r="K7881">
        <v>4.6245440429151935E-2</v>
      </c>
      <c r="L7881">
        <v>4631.1612520491954</v>
      </c>
      <c r="M7881">
        <v>6781.8735423599464</v>
      </c>
      <c r="N7881">
        <v>4755.1592764550714</v>
      </c>
      <c r="O7881">
        <v>2.8786043878026486E-2</v>
      </c>
      <c r="P7881">
        <v>4.3443766850717443E-2</v>
      </c>
      <c r="Q7881">
        <v>3.046090872293886E-2</v>
      </c>
      <c r="R7881">
        <v>-372178.11993616354</v>
      </c>
      <c r="S7881">
        <v>809763.57298140135</v>
      </c>
      <c r="T7881">
        <v>-89300.169570046477</v>
      </c>
      <c r="U7881">
        <v>-6.2156932022829521E-2</v>
      </c>
      <c r="V7881">
        <v>0.13523744858779338</v>
      </c>
      <c r="W7881">
        <v>-1.4913892763348308E-2</v>
      </c>
      <c r="X7881">
        <f t="shared" si="370"/>
        <v>6.2156932022829521E-2</v>
      </c>
      <c r="Y7881">
        <f t="shared" si="371"/>
        <v>0.13523744858779338</v>
      </c>
      <c r="Z7881">
        <f t="shared" si="372"/>
        <v>1.4913892763348308E-2</v>
      </c>
      <c r="AA7881">
        <v>0.98206350893120464</v>
      </c>
      <c r="AB7881">
        <v>0.96229639699366654</v>
      </c>
      <c r="AC7881">
        <v>0.98141289850795754</v>
      </c>
      <c r="AD7881">
        <v>14430.591133372453</v>
      </c>
      <c r="AE7881">
        <v>29944.047746589709</v>
      </c>
      <c r="AF7881">
        <v>28914.669940415097</v>
      </c>
      <c r="AG7881">
        <v>14467.346441050451</v>
      </c>
      <c r="AH7881">
        <v>29996.916510707215</v>
      </c>
      <c r="AI7881">
        <v>28988.686210179607</v>
      </c>
      <c r="AJ7881">
        <v>0</v>
      </c>
      <c r="AK7881">
        <v>0</v>
      </c>
      <c r="AL7881">
        <v>1</v>
      </c>
    </row>
    <row r="7882" spans="1:38" x14ac:dyDescent="0.25">
      <c r="A7882">
        <v>116926297.67111933</v>
      </c>
      <c r="B7882">
        <v>5987717.0224467777</v>
      </c>
      <c r="C7882">
        <v>5952693.2878495948</v>
      </c>
      <c r="D7882">
        <v>4989850.4661587356</v>
      </c>
      <c r="E7882">
        <v>5912951.8659454519</v>
      </c>
      <c r="F7882">
        <v>247987.22984539112</v>
      </c>
      <c r="G7882">
        <v>400905.90511580993</v>
      </c>
      <c r="H7882">
        <v>279441.71021501377</v>
      </c>
      <c r="I7882">
        <v>4.1659668632948545E-2</v>
      </c>
      <c r="J7882">
        <v>8.0344272405508288E-2</v>
      </c>
      <c r="K7882">
        <v>4.7259256721571913E-2</v>
      </c>
      <c r="L7882">
        <v>4725.1590110490861</v>
      </c>
      <c r="M7882">
        <v>6842.9391270079341</v>
      </c>
      <c r="N7882">
        <v>4728.2117086309818</v>
      </c>
      <c r="O7882">
        <v>2.9369192650701866E-2</v>
      </c>
      <c r="P7882">
        <v>4.3795179565341749E-2</v>
      </c>
      <c r="Q7882">
        <v>3.02608100056251E-2</v>
      </c>
      <c r="R7882">
        <v>35023.734597182833</v>
      </c>
      <c r="S7882">
        <v>997866.55628804211</v>
      </c>
      <c r="T7882">
        <v>74765.156501325779</v>
      </c>
      <c r="U7882">
        <v>5.8492634948989269E-3</v>
      </c>
      <c r="V7882">
        <v>0.16665225703673636</v>
      </c>
      <c r="W7882">
        <v>1.2486421155349503E-2</v>
      </c>
      <c r="X7882">
        <f t="shared" si="370"/>
        <v>5.8492634948989269E-3</v>
      </c>
      <c r="Y7882">
        <f t="shared" si="371"/>
        <v>0.16665225703673636</v>
      </c>
      <c r="Z7882">
        <f t="shared" si="372"/>
        <v>1.2486421155349503E-2</v>
      </c>
      <c r="AA7882">
        <v>0.98128176549116297</v>
      </c>
      <c r="AB7882">
        <v>0.96126409504641752</v>
      </c>
      <c r="AC7882">
        <v>0.98145528190207687</v>
      </c>
      <c r="AD7882">
        <v>14459.967927570977</v>
      </c>
      <c r="AE7882">
        <v>29970.24037579709</v>
      </c>
      <c r="AF7882">
        <v>28898.06381897648</v>
      </c>
      <c r="AG7882">
        <v>14496.723235248975</v>
      </c>
      <c r="AH7882">
        <v>30023.109139914595</v>
      </c>
      <c r="AI7882">
        <v>28972.08008874099</v>
      </c>
      <c r="AJ7882">
        <v>1</v>
      </c>
      <c r="AK7882">
        <v>0</v>
      </c>
      <c r="AL7882">
        <v>1</v>
      </c>
    </row>
    <row r="7883" spans="1:38" x14ac:dyDescent="0.25">
      <c r="A7883">
        <v>117002796.72000588</v>
      </c>
      <c r="B7883">
        <v>5987717.0224467777</v>
      </c>
      <c r="C7883">
        <v>6012216.3273334708</v>
      </c>
      <c r="D7883">
        <v>5008411.7578018345</v>
      </c>
      <c r="E7883">
        <v>5896926.1013776679</v>
      </c>
      <c r="F7883">
        <v>249072.21690679484</v>
      </c>
      <c r="G7883">
        <v>399949.16813921952</v>
      </c>
      <c r="H7883">
        <v>279128.76072461857</v>
      </c>
      <c r="I7883">
        <v>4.1427687120044625E-2</v>
      </c>
      <c r="J7883">
        <v>7.9855488621956891E-2</v>
      </c>
      <c r="K7883">
        <v>4.7334620771219631E-2</v>
      </c>
      <c r="L7883">
        <v>4745.8323997282523</v>
      </c>
      <c r="M7883">
        <v>6826.6088789177393</v>
      </c>
      <c r="N7883">
        <v>4722.916538330267</v>
      </c>
      <c r="O7883">
        <v>2.9466566535068829E-2</v>
      </c>
      <c r="P7883">
        <v>4.3652284062371136E-2</v>
      </c>
      <c r="Q7883">
        <v>3.0200367120892978E-2</v>
      </c>
      <c r="R7883">
        <v>-24499.304886693135</v>
      </c>
      <c r="S7883">
        <v>979305.26464494318</v>
      </c>
      <c r="T7883">
        <v>90790.921069109812</v>
      </c>
      <c r="U7883">
        <v>-4.0915936399215334E-3</v>
      </c>
      <c r="V7883">
        <v>0.16355236244026222</v>
      </c>
      <c r="W7883">
        <v>1.5162861025120667E-2</v>
      </c>
      <c r="X7883">
        <f t="shared" si="370"/>
        <v>4.0915936399215334E-3</v>
      </c>
      <c r="Y7883">
        <f t="shared" si="371"/>
        <v>0.16355236244026222</v>
      </c>
      <c r="Z7883">
        <f t="shared" si="372"/>
        <v>1.5162861025120667E-2</v>
      </c>
      <c r="AA7883">
        <v>0.98127665368902595</v>
      </c>
      <c r="AB7883">
        <v>0.96149558721640416</v>
      </c>
      <c r="AC7883">
        <v>0.98151927271191097</v>
      </c>
      <c r="AD7883">
        <v>14466.350478444774</v>
      </c>
      <c r="AE7883">
        <v>29963.258870980833</v>
      </c>
      <c r="AF7883">
        <v>28894.789608991527</v>
      </c>
      <c r="AG7883">
        <v>14503.105786122773</v>
      </c>
      <c r="AH7883">
        <v>30016.127635098339</v>
      </c>
      <c r="AI7883">
        <v>28968.805878756037</v>
      </c>
      <c r="AJ7883">
        <v>1</v>
      </c>
      <c r="AK7883">
        <v>0</v>
      </c>
      <c r="AL7883">
        <v>1</v>
      </c>
    </row>
    <row r="7884" spans="1:38" x14ac:dyDescent="0.25">
      <c r="A7884">
        <v>116920864.75700326</v>
      </c>
      <c r="B7884">
        <v>5987717.0224467777</v>
      </c>
      <c r="C7884">
        <v>5901968.1202075751</v>
      </c>
      <c r="D7884">
        <v>4923933.233800414</v>
      </c>
      <c r="E7884">
        <v>5861286.5818338143</v>
      </c>
      <c r="F7884">
        <v>240628.55784912375</v>
      </c>
      <c r="G7884">
        <v>391728.30859476043</v>
      </c>
      <c r="H7884">
        <v>272762.88479000854</v>
      </c>
      <c r="I7884">
        <v>4.0770900985595417E-2</v>
      </c>
      <c r="J7884">
        <v>7.9555974866948959E-2</v>
      </c>
      <c r="K7884">
        <v>4.6536350165063849E-2</v>
      </c>
      <c r="L7884">
        <v>4584.9465681979145</v>
      </c>
      <c r="M7884">
        <v>6686.2895652918505</v>
      </c>
      <c r="N7884">
        <v>4615.2045968790444</v>
      </c>
      <c r="O7884">
        <v>2.8529669695385139E-2</v>
      </c>
      <c r="P7884">
        <v>4.2818350410403841E-2</v>
      </c>
      <c r="Q7884">
        <v>2.9555322980728216E-2</v>
      </c>
      <c r="R7884">
        <v>85748.902239202522</v>
      </c>
      <c r="S7884">
        <v>1063783.7886463637</v>
      </c>
      <c r="T7884">
        <v>126430.4406129634</v>
      </c>
      <c r="U7884">
        <v>1.4320800718829345E-2</v>
      </c>
      <c r="V7884">
        <v>0.17766099911843641</v>
      </c>
      <c r="W7884">
        <v>2.1114965877478922E-2</v>
      </c>
      <c r="X7884">
        <f t="shared" si="370"/>
        <v>1.4320800718829345E-2</v>
      </c>
      <c r="Y7884">
        <f t="shared" si="371"/>
        <v>0.17766099911843641</v>
      </c>
      <c r="Z7884">
        <f t="shared" si="372"/>
        <v>2.1114965877478922E-2</v>
      </c>
      <c r="AA7884">
        <v>0.98218032915529818</v>
      </c>
      <c r="AB7884">
        <v>0.96289810881461624</v>
      </c>
      <c r="AC7884">
        <v>0.98227420765443096</v>
      </c>
      <c r="AD7884">
        <v>14415.928450285668</v>
      </c>
      <c r="AE7884">
        <v>29902.571998473384</v>
      </c>
      <c r="AF7884">
        <v>28827.378135581654</v>
      </c>
      <c r="AG7884">
        <v>14452.683757963667</v>
      </c>
      <c r="AH7884">
        <v>29955.44076259089</v>
      </c>
      <c r="AI7884">
        <v>28901.394405346164</v>
      </c>
      <c r="AJ7884">
        <v>1</v>
      </c>
      <c r="AK7884">
        <v>0</v>
      </c>
      <c r="AL7884">
        <v>1</v>
      </c>
    </row>
    <row r="7885" spans="1:38" x14ac:dyDescent="0.25">
      <c r="A7885">
        <v>116722903.04716612</v>
      </c>
      <c r="B7885">
        <v>5987717.0224467777</v>
      </c>
      <c r="C7885">
        <v>6067533.4097905019</v>
      </c>
      <c r="D7885">
        <v>5168223.124927463</v>
      </c>
      <c r="E7885">
        <v>6099223.9873641152</v>
      </c>
      <c r="F7885">
        <v>237152.37333479509</v>
      </c>
      <c r="G7885">
        <v>400522.27485746535</v>
      </c>
      <c r="H7885">
        <v>272649.55271697592</v>
      </c>
      <c r="I7885">
        <v>3.9085466419044146E-2</v>
      </c>
      <c r="J7885">
        <v>7.7497094296424512E-2</v>
      </c>
      <c r="K7885">
        <v>4.4702334802235413E-2</v>
      </c>
      <c r="L7885">
        <v>4518.7112036100289</v>
      </c>
      <c r="M7885">
        <v>6836.3910605623387</v>
      </c>
      <c r="N7885">
        <v>4613.2869946919709</v>
      </c>
      <c r="O7885">
        <v>2.8099878072719294E-2</v>
      </c>
      <c r="P7885">
        <v>4.3803431472063996E-2</v>
      </c>
      <c r="Q7885">
        <v>2.9559134189776962E-2</v>
      </c>
      <c r="R7885">
        <v>-79816.387343724258</v>
      </c>
      <c r="S7885">
        <v>819493.89751931466</v>
      </c>
      <c r="T7885">
        <v>-111506.96491733752</v>
      </c>
      <c r="U7885">
        <v>-1.3330019946585362E-2</v>
      </c>
      <c r="V7885">
        <v>0.13686249608109277</v>
      </c>
      <c r="W7885">
        <v>-1.8622617685391571E-2</v>
      </c>
      <c r="X7885">
        <f t="shared" si="370"/>
        <v>1.3330019946585362E-2</v>
      </c>
      <c r="Y7885">
        <f t="shared" si="371"/>
        <v>0.13686249608109277</v>
      </c>
      <c r="Z7885">
        <f t="shared" si="372"/>
        <v>1.8622617685391571E-2</v>
      </c>
      <c r="AA7885">
        <v>0.98270192732861983</v>
      </c>
      <c r="AB7885">
        <v>0.96110378491130821</v>
      </c>
      <c r="AC7885">
        <v>0.98223879002549541</v>
      </c>
      <c r="AD7885">
        <v>14394.653966072357</v>
      </c>
      <c r="AE7885">
        <v>29967.442950579181</v>
      </c>
      <c r="AF7885">
        <v>28826.163801989715</v>
      </c>
      <c r="AG7885">
        <v>14431.409273750356</v>
      </c>
      <c r="AH7885">
        <v>30020.311714696687</v>
      </c>
      <c r="AI7885">
        <v>28900.180071754225</v>
      </c>
      <c r="AJ7885">
        <v>1</v>
      </c>
      <c r="AK7885">
        <v>0</v>
      </c>
      <c r="AL7885">
        <v>1</v>
      </c>
    </row>
    <row r="7886" spans="1:38" x14ac:dyDescent="0.25">
      <c r="A7886">
        <v>116914231.56704336</v>
      </c>
      <c r="B7886">
        <v>5987717.0224467777</v>
      </c>
      <c r="C7886">
        <v>5593320.7459263746</v>
      </c>
      <c r="D7886">
        <v>4614005.8851615349</v>
      </c>
      <c r="E7886">
        <v>5508969.7788265459</v>
      </c>
      <c r="F7886">
        <v>245811.30833952304</v>
      </c>
      <c r="G7886">
        <v>401349.76397974073</v>
      </c>
      <c r="H7886">
        <v>284091.5812693896</v>
      </c>
      <c r="I7886">
        <v>4.3947293478305859E-2</v>
      </c>
      <c r="J7886">
        <v>8.6985100142690785E-2</v>
      </c>
      <c r="K7886">
        <v>5.1568912641576217E-2</v>
      </c>
      <c r="L7886">
        <v>4683.6989120060907</v>
      </c>
      <c r="M7886">
        <v>6850.5152169285466</v>
      </c>
      <c r="N7886">
        <v>4806.8884915135604</v>
      </c>
      <c r="O7886">
        <v>2.9167239911446291E-2</v>
      </c>
      <c r="P7886">
        <v>4.3889200522288417E-2</v>
      </c>
      <c r="Q7886">
        <v>3.0796295783853251E-2</v>
      </c>
      <c r="R7886">
        <v>394396.2765204031</v>
      </c>
      <c r="S7886">
        <v>1373711.1372852428</v>
      </c>
      <c r="T7886">
        <v>478747.24362023175</v>
      </c>
      <c r="U7886">
        <v>6.5867554368699913E-2</v>
      </c>
      <c r="V7886">
        <v>0.22942151944313149</v>
      </c>
      <c r="W7886">
        <v>7.9954887952370185E-2</v>
      </c>
      <c r="X7886">
        <f t="shared" si="370"/>
        <v>6.5867554368699913E-2</v>
      </c>
      <c r="Y7886">
        <f t="shared" si="371"/>
        <v>0.22942151944313149</v>
      </c>
      <c r="Z7886">
        <f t="shared" si="372"/>
        <v>7.9954887952370185E-2</v>
      </c>
      <c r="AA7886">
        <v>0.98189222148195265</v>
      </c>
      <c r="AB7886">
        <v>0.96163959133509458</v>
      </c>
      <c r="AC7886">
        <v>0.98106074444224223</v>
      </c>
      <c r="AD7886">
        <v>14447.083248553885</v>
      </c>
      <c r="AE7886">
        <v>29973.473648636918</v>
      </c>
      <c r="AF7886">
        <v>28946.285394481569</v>
      </c>
      <c r="AG7886">
        <v>14483.838556231884</v>
      </c>
      <c r="AH7886">
        <v>30026.342412754424</v>
      </c>
      <c r="AI7886">
        <v>29020.301664246079</v>
      </c>
      <c r="AJ7886">
        <v>0</v>
      </c>
      <c r="AK7886">
        <v>0</v>
      </c>
      <c r="AL7886">
        <v>0</v>
      </c>
    </row>
    <row r="7887" spans="1:38" x14ac:dyDescent="0.25">
      <c r="A7887">
        <v>117094949.72308671</v>
      </c>
      <c r="B7887">
        <v>5987717.0224467926</v>
      </c>
      <c r="C7887">
        <v>5328667.476201239</v>
      </c>
      <c r="D7887">
        <v>4457663.2605863754</v>
      </c>
      <c r="E7887">
        <v>5345610.044869977</v>
      </c>
      <c r="F7887">
        <v>236955.35549732717</v>
      </c>
      <c r="G7887">
        <v>384913.76282618562</v>
      </c>
      <c r="H7887">
        <v>273167.73303994979</v>
      </c>
      <c r="I7887">
        <v>4.4468031933989356E-2</v>
      </c>
      <c r="J7887">
        <v>8.6348775204601894E-2</v>
      </c>
      <c r="K7887">
        <v>5.1101320662568853E-2</v>
      </c>
      <c r="L7887">
        <v>4514.9572175252233</v>
      </c>
      <c r="M7887">
        <v>6569.9741873502453</v>
      </c>
      <c r="N7887">
        <v>4622.0547132561451</v>
      </c>
      <c r="O7887">
        <v>2.8098190949025898E-2</v>
      </c>
      <c r="P7887">
        <v>4.204449901461256E-2</v>
      </c>
      <c r="Q7887">
        <v>2.9578803400955204E-2</v>
      </c>
      <c r="R7887">
        <v>659049.54624555353</v>
      </c>
      <c r="S7887">
        <v>1530053.7618604172</v>
      </c>
      <c r="T7887">
        <v>642106.97757681552</v>
      </c>
      <c r="U7887">
        <v>0.11006691595058755</v>
      </c>
      <c r="V7887">
        <v>0.25553207610255158</v>
      </c>
      <c r="W7887">
        <v>0.10723736194774748</v>
      </c>
      <c r="X7887">
        <f t="shared" si="370"/>
        <v>0.11006691595058755</v>
      </c>
      <c r="Y7887">
        <f t="shared" si="371"/>
        <v>0.25553207610255158</v>
      </c>
      <c r="Z7887">
        <f t="shared" si="372"/>
        <v>0.10723736194774748</v>
      </c>
      <c r="AA7887">
        <v>0.98267490633543531</v>
      </c>
      <c r="AB7887">
        <v>0.96407746851189047</v>
      </c>
      <c r="AC7887">
        <v>0.98217178649960868</v>
      </c>
      <c r="AD7887">
        <v>14393.438883181099</v>
      </c>
      <c r="AE7887">
        <v>29851.293257595622</v>
      </c>
      <c r="AF7887">
        <v>28831.711898021575</v>
      </c>
      <c r="AG7887">
        <v>14430.194190859098</v>
      </c>
      <c r="AH7887">
        <v>29904.162021713128</v>
      </c>
      <c r="AI7887">
        <v>28905.728167786085</v>
      </c>
      <c r="AJ7887">
        <v>0</v>
      </c>
      <c r="AK7887">
        <v>0</v>
      </c>
      <c r="AL7887">
        <v>0</v>
      </c>
    </row>
    <row r="7888" spans="1:38" x14ac:dyDescent="0.25">
      <c r="A7888">
        <v>116712219.19178991</v>
      </c>
      <c r="B7888">
        <v>5987717.0224467777</v>
      </c>
      <c r="C7888">
        <v>6176875.9353112662</v>
      </c>
      <c r="D7888">
        <v>5365023.15579456</v>
      </c>
      <c r="E7888">
        <v>6299174.0331791621</v>
      </c>
      <c r="F7888">
        <v>250694.58390279679</v>
      </c>
      <c r="G7888">
        <v>399044.27211289754</v>
      </c>
      <c r="H7888">
        <v>280503.65981552715</v>
      </c>
      <c r="I7888">
        <v>4.0585983356028622E-2</v>
      </c>
      <c r="J7888">
        <v>7.4378853646121693E-2</v>
      </c>
      <c r="K7888">
        <v>4.453022862014154E-2</v>
      </c>
      <c r="L7888">
        <v>4776.7450480737607</v>
      </c>
      <c r="M7888">
        <v>6811.1634880033698</v>
      </c>
      <c r="N7888">
        <v>4746.1801161791809</v>
      </c>
      <c r="O7888">
        <v>2.970948003126497E-2</v>
      </c>
      <c r="P7888">
        <v>4.3647622886443992E-2</v>
      </c>
      <c r="Q7888">
        <v>3.0414697903963353E-2</v>
      </c>
      <c r="R7888">
        <v>-189158.91286448855</v>
      </c>
      <c r="S7888">
        <v>622693.86665221769</v>
      </c>
      <c r="T7888">
        <v>-311457.0107323844</v>
      </c>
      <c r="U7888">
        <v>-3.1591157724282705E-2</v>
      </c>
      <c r="V7888">
        <v>0.10399520623934973</v>
      </c>
      <c r="W7888">
        <v>-5.2015986988829484E-2</v>
      </c>
      <c r="X7888">
        <f t="shared" si="370"/>
        <v>3.1591157724282705E-2</v>
      </c>
      <c r="Y7888">
        <f t="shared" si="371"/>
        <v>0.10399520623934973</v>
      </c>
      <c r="Z7888">
        <f t="shared" si="372"/>
        <v>5.2015986988829484E-2</v>
      </c>
      <c r="AA7888">
        <v>0.98082702699328306</v>
      </c>
      <c r="AB7888">
        <v>0.96201792901694871</v>
      </c>
      <c r="AC7888">
        <v>0.98150635498264505</v>
      </c>
      <c r="AD7888">
        <v>14475.842541047417</v>
      </c>
      <c r="AE7888">
        <v>29956.640275167149</v>
      </c>
      <c r="AF7888">
        <v>28909.147116094708</v>
      </c>
      <c r="AG7888">
        <v>14512.597848725416</v>
      </c>
      <c r="AH7888">
        <v>30009.509039284654</v>
      </c>
      <c r="AI7888">
        <v>28983.163385859218</v>
      </c>
      <c r="AJ7888">
        <v>1</v>
      </c>
      <c r="AK7888">
        <v>0</v>
      </c>
      <c r="AL7888">
        <v>1</v>
      </c>
    </row>
    <row r="7889" spans="1:38" x14ac:dyDescent="0.25">
      <c r="A7889">
        <v>116365086.67532627</v>
      </c>
      <c r="B7889">
        <v>5987717.0224467777</v>
      </c>
      <c r="C7889">
        <v>6661390.2854477698</v>
      </c>
      <c r="D7889">
        <v>5698589.1855555354</v>
      </c>
      <c r="E7889">
        <v>6617044.6549019543</v>
      </c>
      <c r="F7889">
        <v>255398.30894309544</v>
      </c>
      <c r="G7889">
        <v>409178.50966869056</v>
      </c>
      <c r="H7889">
        <v>281381.46566512866</v>
      </c>
      <c r="I7889">
        <v>3.834009088178323E-2</v>
      </c>
      <c r="J7889">
        <v>7.1803475622677512E-2</v>
      </c>
      <c r="K7889">
        <v>4.2523736855346633E-2</v>
      </c>
      <c r="L7889">
        <v>4866.3700209948311</v>
      </c>
      <c r="M7889">
        <v>6984.1416602078834</v>
      </c>
      <c r="N7889">
        <v>4761.0327732603873</v>
      </c>
      <c r="O7889">
        <v>3.0235355389138182E-2</v>
      </c>
      <c r="P7889">
        <v>4.4800217754846244E-2</v>
      </c>
      <c r="Q7889">
        <v>3.0539945401633808E-2</v>
      </c>
      <c r="R7889">
        <v>-673673.26300099213</v>
      </c>
      <c r="S7889">
        <v>289127.8368912423</v>
      </c>
      <c r="T7889">
        <v>-629327.63245517667</v>
      </c>
      <c r="U7889">
        <v>-0.11250920183360755</v>
      </c>
      <c r="V7889">
        <v>4.8286823810704267E-2</v>
      </c>
      <c r="W7889">
        <v>-0.10510310191613109</v>
      </c>
      <c r="X7889">
        <f t="shared" si="370"/>
        <v>0.11250920183360755</v>
      </c>
      <c r="Y7889">
        <f t="shared" si="371"/>
        <v>4.8286823810704267E-2</v>
      </c>
      <c r="Z7889">
        <f t="shared" si="372"/>
        <v>0.10510310191613109</v>
      </c>
      <c r="AA7889">
        <v>0.98046339699467921</v>
      </c>
      <c r="AB7889">
        <v>0.95981416448858548</v>
      </c>
      <c r="AC7889">
        <v>0.98127390080765575</v>
      </c>
      <c r="AD7889">
        <v>14503.019544037788</v>
      </c>
      <c r="AE7889">
        <v>30029.921540863808</v>
      </c>
      <c r="AF7889">
        <v>28918.27692097094</v>
      </c>
      <c r="AG7889">
        <v>14539.774851715787</v>
      </c>
      <c r="AH7889">
        <v>30082.790304981314</v>
      </c>
      <c r="AI7889">
        <v>28992.29319073545</v>
      </c>
      <c r="AJ7889">
        <v>0</v>
      </c>
      <c r="AK7889">
        <v>1</v>
      </c>
      <c r="AL7889">
        <v>0</v>
      </c>
    </row>
    <row r="7890" spans="1:38" x14ac:dyDescent="0.25">
      <c r="A7890">
        <v>116609116.1663878</v>
      </c>
      <c r="B7890">
        <v>5987717.0224467777</v>
      </c>
      <c r="C7890">
        <v>5908101.4957129695</v>
      </c>
      <c r="D7890">
        <v>4871853.6264377348</v>
      </c>
      <c r="E7890">
        <v>5716351.9444263792</v>
      </c>
      <c r="F7890">
        <v>238288.20262347054</v>
      </c>
      <c r="G7890">
        <v>389689.42423736944</v>
      </c>
      <c r="H7890">
        <v>274585.61366468715</v>
      </c>
      <c r="I7890">
        <v>4.0332449061069274E-2</v>
      </c>
      <c r="J7890">
        <v>7.9987917149782595E-2</v>
      </c>
      <c r="K7890">
        <v>4.8035113361488642E-2</v>
      </c>
      <c r="L7890">
        <v>4540.3533422062146</v>
      </c>
      <c r="M7890">
        <v>6651.4884776386143</v>
      </c>
      <c r="N7890">
        <v>4646.0455475741956</v>
      </c>
      <c r="O7890">
        <v>2.8234185581139597E-2</v>
      </c>
      <c r="P7890">
        <v>4.2639752202575987E-2</v>
      </c>
      <c r="Q7890">
        <v>2.9783744125311342E-2</v>
      </c>
      <c r="R7890">
        <v>79615.526733808219</v>
      </c>
      <c r="S7890">
        <v>1115863.3960090429</v>
      </c>
      <c r="T7890">
        <v>271365.07802039851</v>
      </c>
      <c r="U7890">
        <v>1.3296474505282267E-2</v>
      </c>
      <c r="V7890">
        <v>0.18635873937026243</v>
      </c>
      <c r="W7890">
        <v>4.5320291022956496E-2</v>
      </c>
      <c r="X7890">
        <f t="shared" si="370"/>
        <v>1.3296474505282267E-2</v>
      </c>
      <c r="Y7890">
        <f t="shared" si="371"/>
        <v>0.18635873937026243</v>
      </c>
      <c r="Z7890">
        <f t="shared" si="372"/>
        <v>4.5320291022956496E-2</v>
      </c>
      <c r="AA7890">
        <v>0.9830775961246967</v>
      </c>
      <c r="AB7890">
        <v>0.9639983676905971</v>
      </c>
      <c r="AC7890">
        <v>0.98238634495725075</v>
      </c>
      <c r="AD7890">
        <v>14401.639426141161</v>
      </c>
      <c r="AE7890">
        <v>29887.323730199361</v>
      </c>
      <c r="AF7890">
        <v>28846.839350784696</v>
      </c>
      <c r="AG7890">
        <v>14438.394733819159</v>
      </c>
      <c r="AH7890">
        <v>29940.192494316867</v>
      </c>
      <c r="AI7890">
        <v>28920.855620549206</v>
      </c>
      <c r="AJ7890">
        <v>1</v>
      </c>
      <c r="AK7890">
        <v>0</v>
      </c>
      <c r="AL7890">
        <v>1</v>
      </c>
    </row>
    <row r="7891" spans="1:38" x14ac:dyDescent="0.25">
      <c r="A7891">
        <v>117008746.69721736</v>
      </c>
      <c r="B7891">
        <v>5987717.0224467777</v>
      </c>
      <c r="C7891">
        <v>5723822.8162622582</v>
      </c>
      <c r="D7891">
        <v>4813853.1115817176</v>
      </c>
      <c r="E7891">
        <v>5645864.0677623544</v>
      </c>
      <c r="F7891">
        <v>238657.62505385873</v>
      </c>
      <c r="G7891">
        <v>389624.90572255041</v>
      </c>
      <c r="H7891">
        <v>269491.27513678028</v>
      </c>
      <c r="I7891">
        <v>4.1695494901728233E-2</v>
      </c>
      <c r="J7891">
        <v>8.0938262279990708E-2</v>
      </c>
      <c r="K7891">
        <v>4.7732512136727502E-2</v>
      </c>
      <c r="L7891">
        <v>4547.3923325885853</v>
      </c>
      <c r="M7891">
        <v>6650.3872310272818</v>
      </c>
      <c r="N7891">
        <v>4559.8482828321421</v>
      </c>
      <c r="O7891">
        <v>2.8291575690839503E-2</v>
      </c>
      <c r="P7891">
        <v>4.2568617638233386E-2</v>
      </c>
      <c r="Q7891">
        <v>2.9187238471563862E-2</v>
      </c>
      <c r="R7891">
        <v>263894.20618451945</v>
      </c>
      <c r="S7891">
        <v>1173863.9108650601</v>
      </c>
      <c r="T7891">
        <v>341852.95468442328</v>
      </c>
      <c r="U7891">
        <v>4.4072591472715195E-2</v>
      </c>
      <c r="V7891">
        <v>0.19604532185881102</v>
      </c>
      <c r="W7891">
        <v>5.709236983025142E-2</v>
      </c>
      <c r="X7891">
        <f t="shared" si="370"/>
        <v>4.4072591472715195E-2</v>
      </c>
      <c r="Y7891">
        <f t="shared" si="371"/>
        <v>0.19604532185881102</v>
      </c>
      <c r="Z7891">
        <f t="shared" si="372"/>
        <v>5.709236983025142E-2</v>
      </c>
      <c r="AA7891">
        <v>0.98299230582761732</v>
      </c>
      <c r="AB7891">
        <v>0.96389502097526536</v>
      </c>
      <c r="AC7891">
        <v>0.98297950955875957</v>
      </c>
      <c r="AD7891">
        <v>14403.904235559314</v>
      </c>
      <c r="AE7891">
        <v>29886.839912326435</v>
      </c>
      <c r="AF7891">
        <v>28792.118804772217</v>
      </c>
      <c r="AG7891">
        <v>14440.659543237312</v>
      </c>
      <c r="AH7891">
        <v>29939.708676443941</v>
      </c>
      <c r="AI7891">
        <v>28866.135074536727</v>
      </c>
      <c r="AJ7891">
        <v>1</v>
      </c>
      <c r="AK7891">
        <v>0</v>
      </c>
      <c r="AL7891">
        <v>1</v>
      </c>
    </row>
    <row r="7892" spans="1:38" x14ac:dyDescent="0.25">
      <c r="A7892">
        <v>116732955.41740663</v>
      </c>
      <c r="B7892">
        <v>5987717.0224467777</v>
      </c>
      <c r="C7892">
        <v>6185609.6709225727</v>
      </c>
      <c r="D7892">
        <v>5292468.3590100911</v>
      </c>
      <c r="E7892">
        <v>6147277.9658133285</v>
      </c>
      <c r="F7892">
        <v>250011.97401091049</v>
      </c>
      <c r="G7892">
        <v>399516.56241268333</v>
      </c>
      <c r="H7892">
        <v>280928.26485401671</v>
      </c>
      <c r="I7892">
        <v>4.0418323708036628E-2</v>
      </c>
      <c r="J7892">
        <v>7.548775643269208E-2</v>
      </c>
      <c r="K7892">
        <v>4.5699619639185764E-2</v>
      </c>
      <c r="L7892">
        <v>4763.7385707495505</v>
      </c>
      <c r="M7892">
        <v>6819.2248653252536</v>
      </c>
      <c r="N7892">
        <v>4753.36452151718</v>
      </c>
      <c r="O7892">
        <v>2.964383821630797E-2</v>
      </c>
      <c r="P7892">
        <v>4.3706900674532749E-2</v>
      </c>
      <c r="Q7892">
        <v>3.0466047844851366E-2</v>
      </c>
      <c r="R7892">
        <v>-197892.64847579505</v>
      </c>
      <c r="S7892">
        <v>695248.66343668662</v>
      </c>
      <c r="T7892">
        <v>-159560.94336655084</v>
      </c>
      <c r="U7892">
        <v>-3.3049766335639157E-2</v>
      </c>
      <c r="V7892">
        <v>0.11611247840042134</v>
      </c>
      <c r="W7892">
        <v>-2.664804344767599E-2</v>
      </c>
      <c r="X7892">
        <f t="shared" si="370"/>
        <v>3.3049766335639157E-2</v>
      </c>
      <c r="Y7892">
        <f t="shared" si="371"/>
        <v>0.11611247840042134</v>
      </c>
      <c r="Z7892">
        <f t="shared" si="372"/>
        <v>2.664804344767599E-2</v>
      </c>
      <c r="AA7892">
        <v>0.98087251334439973</v>
      </c>
      <c r="AB7892">
        <v>0.96146426529629769</v>
      </c>
      <c r="AC7892">
        <v>0.98122439606616774</v>
      </c>
      <c r="AD7892">
        <v>14471.856268990723</v>
      </c>
      <c r="AE7892">
        <v>29960.096573941682</v>
      </c>
      <c r="AF7892">
        <v>28913.566872451611</v>
      </c>
      <c r="AG7892">
        <v>14508.611576668722</v>
      </c>
      <c r="AH7892">
        <v>30012.965338059188</v>
      </c>
      <c r="AI7892">
        <v>28987.583142216121</v>
      </c>
      <c r="AJ7892">
        <v>1</v>
      </c>
      <c r="AK7892">
        <v>0</v>
      </c>
      <c r="AL7892">
        <v>1</v>
      </c>
    </row>
    <row r="7893" spans="1:38" x14ac:dyDescent="0.25">
      <c r="A7893">
        <v>116825967.53462817</v>
      </c>
      <c r="B7893">
        <v>5987717.0224467777</v>
      </c>
      <c r="C7893">
        <v>5865095.8350610714</v>
      </c>
      <c r="D7893">
        <v>4892618.665038445</v>
      </c>
      <c r="E7893">
        <v>5760946.6119038649</v>
      </c>
      <c r="F7893">
        <v>253634.73728547542</v>
      </c>
      <c r="G7893">
        <v>400350.63739630737</v>
      </c>
      <c r="H7893">
        <v>285541.31456387666</v>
      </c>
      <c r="I7893">
        <v>4.3244772876389732E-2</v>
      </c>
      <c r="J7893">
        <v>8.1827476205559038E-2</v>
      </c>
      <c r="K7893">
        <v>4.9564999261382081E-2</v>
      </c>
      <c r="L7893">
        <v>4832.7668531428835</v>
      </c>
      <c r="M7893">
        <v>6833.4614337256389</v>
      </c>
      <c r="N7893">
        <v>4831.4182796117711</v>
      </c>
      <c r="O7893">
        <v>3.0093087388332006E-2</v>
      </c>
      <c r="P7893">
        <v>4.3795052074045077E-2</v>
      </c>
      <c r="Q7893">
        <v>3.0964133945763649E-2</v>
      </c>
      <c r="R7893">
        <v>122621.18738570623</v>
      </c>
      <c r="S7893">
        <v>1095098.3574083326</v>
      </c>
      <c r="T7893">
        <v>226770.41054291278</v>
      </c>
      <c r="U7893">
        <v>2.0478787979796544E-2</v>
      </c>
      <c r="V7893">
        <v>0.18289080016691228</v>
      </c>
      <c r="W7893">
        <v>3.7872599806035412E-2</v>
      </c>
      <c r="X7893">
        <f t="shared" si="370"/>
        <v>2.0478787979796544E-2</v>
      </c>
      <c r="Y7893">
        <f t="shared" si="371"/>
        <v>0.18289080016691228</v>
      </c>
      <c r="Z7893">
        <f t="shared" si="372"/>
        <v>3.7872599806035412E-2</v>
      </c>
      <c r="AA7893">
        <v>0.98045380416942263</v>
      </c>
      <c r="AB7893">
        <v>0.9612083440290613</v>
      </c>
      <c r="AC7893">
        <v>0.980555169810436</v>
      </c>
      <c r="AD7893">
        <v>14492.88915231305</v>
      </c>
      <c r="AE7893">
        <v>29966.190505499548</v>
      </c>
      <c r="AF7893">
        <v>28961.158586895657</v>
      </c>
      <c r="AG7893">
        <v>14529.644459991048</v>
      </c>
      <c r="AH7893">
        <v>30019.059269617053</v>
      </c>
      <c r="AI7893">
        <v>29035.174856660167</v>
      </c>
      <c r="AJ7893">
        <v>1</v>
      </c>
      <c r="AK7893">
        <v>0</v>
      </c>
      <c r="AL7893">
        <v>1</v>
      </c>
    </row>
    <row r="7894" spans="1:38" x14ac:dyDescent="0.25">
      <c r="A7894">
        <v>116670295.78589821</v>
      </c>
      <c r="B7894">
        <v>5987717.0224467777</v>
      </c>
      <c r="C7894">
        <v>6446802.2511766935</v>
      </c>
      <c r="D7894">
        <v>5554699.3740993487</v>
      </c>
      <c r="E7894">
        <v>6444478.0820855033</v>
      </c>
      <c r="F7894">
        <v>243787.24321386626</v>
      </c>
      <c r="G7894">
        <v>393371.8248778155</v>
      </c>
      <c r="H7894">
        <v>271011.64602964313</v>
      </c>
      <c r="I7894">
        <v>3.7815219657058557E-2</v>
      </c>
      <c r="J7894">
        <v>7.0817842404225104E-2</v>
      </c>
      <c r="K7894">
        <v>4.2053311777567687E-2</v>
      </c>
      <c r="L7894">
        <v>4645.132290759464</v>
      </c>
      <c r="M7894">
        <v>6714.3422373420253</v>
      </c>
      <c r="N7894">
        <v>4585.573273749108</v>
      </c>
      <c r="O7894">
        <v>2.884047053058221E-2</v>
      </c>
      <c r="P7894">
        <v>4.2996316856775789E-2</v>
      </c>
      <c r="Q7894">
        <v>2.9364419399349712E-2</v>
      </c>
      <c r="R7894">
        <v>-459085.22872991581</v>
      </c>
      <c r="S7894">
        <v>433017.648347429</v>
      </c>
      <c r="T7894">
        <v>-456761.05963872559</v>
      </c>
      <c r="U7894">
        <v>-7.6671163150979785E-2</v>
      </c>
      <c r="V7894">
        <v>7.2317654078195528E-2</v>
      </c>
      <c r="W7894">
        <v>-7.6283007016934481E-2</v>
      </c>
      <c r="X7894">
        <f t="shared" si="370"/>
        <v>7.6671163150979785E-2</v>
      </c>
      <c r="Y7894">
        <f t="shared" si="371"/>
        <v>7.2317654078195528E-2</v>
      </c>
      <c r="Z7894">
        <f t="shared" si="372"/>
        <v>7.6283007016934481E-2</v>
      </c>
      <c r="AA7894">
        <v>0.98177947830433521</v>
      </c>
      <c r="AB7894">
        <v>0.96256859580578569</v>
      </c>
      <c r="AC7894">
        <v>0.98249288836302251</v>
      </c>
      <c r="AD7894">
        <v>14434.994977201735</v>
      </c>
      <c r="AE7894">
        <v>29914.805754116544</v>
      </c>
      <c r="AF7894">
        <v>28808.557330048952</v>
      </c>
      <c r="AG7894">
        <v>14471.750284879734</v>
      </c>
      <c r="AH7894">
        <v>29967.674518234049</v>
      </c>
      <c r="AI7894">
        <v>28882.573599813462</v>
      </c>
      <c r="AJ7894">
        <v>0</v>
      </c>
      <c r="AK7894">
        <v>1</v>
      </c>
      <c r="AL7894">
        <v>0</v>
      </c>
    </row>
    <row r="7895" spans="1:38" x14ac:dyDescent="0.25">
      <c r="A7895">
        <v>116972909.71080311</v>
      </c>
      <c r="B7895">
        <v>5987717.0224467777</v>
      </c>
      <c r="C7895">
        <v>5812788.2628632262</v>
      </c>
      <c r="D7895">
        <v>4890859.2496158564</v>
      </c>
      <c r="E7895">
        <v>5801218.8064261768</v>
      </c>
      <c r="F7895">
        <v>240770.69806750145</v>
      </c>
      <c r="G7895">
        <v>393082.77134891198</v>
      </c>
      <c r="H7895">
        <v>269319.3165377822</v>
      </c>
      <c r="I7895">
        <v>4.1420861586467655E-2</v>
      </c>
      <c r="J7895">
        <v>8.0370902388938292E-2</v>
      </c>
      <c r="K7895">
        <v>4.6424609297523727E-2</v>
      </c>
      <c r="L7895">
        <v>4587.6549138418359</v>
      </c>
      <c r="M7895">
        <v>6709.4084718935901</v>
      </c>
      <c r="N7895">
        <v>4556.9387076633111</v>
      </c>
      <c r="O7895">
        <v>2.8566065024807581E-2</v>
      </c>
      <c r="P7895">
        <v>4.2971736677842334E-2</v>
      </c>
      <c r="Q7895">
        <v>2.918581735231705E-2</v>
      </c>
      <c r="R7895">
        <v>174928.75958355144</v>
      </c>
      <c r="S7895">
        <v>1096857.7728309212</v>
      </c>
      <c r="T7895">
        <v>186498.21602060087</v>
      </c>
      <c r="U7895">
        <v>2.9214600310565414E-2</v>
      </c>
      <c r="V7895">
        <v>0.18318463760378395</v>
      </c>
      <c r="W7895">
        <v>3.1146798574724827E-2</v>
      </c>
      <c r="X7895">
        <f t="shared" si="370"/>
        <v>2.9214600310565414E-2</v>
      </c>
      <c r="Y7895">
        <f t="shared" si="371"/>
        <v>0.18318463760378395</v>
      </c>
      <c r="Z7895">
        <f t="shared" si="372"/>
        <v>3.1146798574724827E-2</v>
      </c>
      <c r="AA7895">
        <v>0.98219498892074164</v>
      </c>
      <c r="AB7895">
        <v>0.96255436664850347</v>
      </c>
      <c r="AC7895">
        <v>0.98267883319316474</v>
      </c>
      <c r="AD7895">
        <v>14416.791804363404</v>
      </c>
      <c r="AE7895">
        <v>29912.657850210733</v>
      </c>
      <c r="AF7895">
        <v>28790.2537224925</v>
      </c>
      <c r="AG7895">
        <v>14453.547112041402</v>
      </c>
      <c r="AH7895">
        <v>29965.526614328239</v>
      </c>
      <c r="AI7895">
        <v>28864.26999225701</v>
      </c>
      <c r="AJ7895">
        <v>1</v>
      </c>
      <c r="AK7895">
        <v>0</v>
      </c>
      <c r="AL7895">
        <v>1</v>
      </c>
    </row>
    <row r="7896" spans="1:38" x14ac:dyDescent="0.25">
      <c r="A7896">
        <v>116825340.63131361</v>
      </c>
      <c r="B7896">
        <v>5987717.0224467777</v>
      </c>
      <c r="C7896">
        <v>5982813.3507614033</v>
      </c>
      <c r="D7896">
        <v>5064136.9672142332</v>
      </c>
      <c r="E7896">
        <v>5945201.787541423</v>
      </c>
      <c r="F7896">
        <v>246489.25607448115</v>
      </c>
      <c r="G7896">
        <v>391262.28994766541</v>
      </c>
      <c r="H7896">
        <v>279714.30155228247</v>
      </c>
      <c r="I7896">
        <v>4.1199556399851865E-2</v>
      </c>
      <c r="J7896">
        <v>7.7261395669339025E-2</v>
      </c>
      <c r="K7896">
        <v>4.7048748141474847E-2</v>
      </c>
      <c r="L7896">
        <v>4696.6165563979202</v>
      </c>
      <c r="M7896">
        <v>6678.3352368735632</v>
      </c>
      <c r="N7896">
        <v>4732.8240106081985</v>
      </c>
      <c r="O7896">
        <v>2.9192058157509349E-2</v>
      </c>
      <c r="P7896">
        <v>4.2760821322002047E-2</v>
      </c>
      <c r="Q7896">
        <v>3.0303875844489871E-2</v>
      </c>
      <c r="R7896">
        <v>4903.6716853743419</v>
      </c>
      <c r="S7896">
        <v>923580.05523254443</v>
      </c>
      <c r="T7896">
        <v>42515.234905354679</v>
      </c>
      <c r="U7896">
        <v>8.189551488474552E-4</v>
      </c>
      <c r="V7896">
        <v>0.15424577543832213</v>
      </c>
      <c r="W7896">
        <v>7.1004081766010974E-3</v>
      </c>
      <c r="X7896">
        <f t="shared" si="370"/>
        <v>8.189551488474552E-4</v>
      </c>
      <c r="Y7896">
        <f t="shared" si="371"/>
        <v>0.15424577543832213</v>
      </c>
      <c r="Z7896">
        <f t="shared" si="372"/>
        <v>7.1004081766010974E-3</v>
      </c>
      <c r="AA7896">
        <v>0.98139802029679923</v>
      </c>
      <c r="AB7896">
        <v>0.96330999044781596</v>
      </c>
      <c r="AC7896">
        <v>0.98152220439298266</v>
      </c>
      <c r="AD7896">
        <v>14451.109895227495</v>
      </c>
      <c r="AE7896">
        <v>29899.093778811141</v>
      </c>
      <c r="AF7896">
        <v>28900.912798273261</v>
      </c>
      <c r="AG7896">
        <v>14487.865202905494</v>
      </c>
      <c r="AH7896">
        <v>29951.962542928646</v>
      </c>
      <c r="AI7896">
        <v>28974.929068037771</v>
      </c>
      <c r="AJ7896">
        <v>1</v>
      </c>
      <c r="AK7896">
        <v>0</v>
      </c>
      <c r="AL7896">
        <v>1</v>
      </c>
    </row>
    <row r="7897" spans="1:38" x14ac:dyDescent="0.25">
      <c r="A7897">
        <v>116995694.71719562</v>
      </c>
      <c r="B7897">
        <v>5987717.0224467777</v>
      </c>
      <c r="C7897">
        <v>5423872.530474579</v>
      </c>
      <c r="D7897">
        <v>4641800.4495564196</v>
      </c>
      <c r="E7897">
        <v>5529248.5706876842</v>
      </c>
      <c r="F7897">
        <v>239421.82542103351</v>
      </c>
      <c r="G7897">
        <v>394440.89847802685</v>
      </c>
      <c r="H7897">
        <v>276430.86342975538</v>
      </c>
      <c r="I7897">
        <v>4.4142229389761221E-2</v>
      </c>
      <c r="J7897">
        <v>8.4975841328060644E-2</v>
      </c>
      <c r="K7897">
        <v>4.9994291248760966E-2</v>
      </c>
      <c r="L7897">
        <v>4561.9534382288002</v>
      </c>
      <c r="M7897">
        <v>6732.5899245803175</v>
      </c>
      <c r="N7897">
        <v>4677.2675564068695</v>
      </c>
      <c r="O7897">
        <v>2.8405459606544853E-2</v>
      </c>
      <c r="P7897">
        <v>4.3115455536253532E-2</v>
      </c>
      <c r="Q7897">
        <v>2.9953186458477554E-2</v>
      </c>
      <c r="R7897">
        <v>563844.49197219871</v>
      </c>
      <c r="S7897">
        <v>1345916.572890358</v>
      </c>
      <c r="T7897">
        <v>458468.45175909344</v>
      </c>
      <c r="U7897">
        <v>9.4166856893613413E-2</v>
      </c>
      <c r="V7897">
        <v>0.22477958925660324</v>
      </c>
      <c r="W7897">
        <v>7.6568156116995023E-2</v>
      </c>
      <c r="X7897">
        <f t="shared" si="370"/>
        <v>9.4166856893613413E-2</v>
      </c>
      <c r="Y7897">
        <f t="shared" si="371"/>
        <v>0.22477958925660324</v>
      </c>
      <c r="Z7897">
        <f t="shared" si="372"/>
        <v>7.6568156116995023E-2</v>
      </c>
      <c r="AA7897">
        <v>0.98256415082637261</v>
      </c>
      <c r="AB7897">
        <v>0.96267142620264401</v>
      </c>
      <c r="AC7897">
        <v>0.98193410200511855</v>
      </c>
      <c r="AD7897">
        <v>14408.578194614807</v>
      </c>
      <c r="AE7897">
        <v>29922.736154031933</v>
      </c>
      <c r="AF7897">
        <v>28866.40987251457</v>
      </c>
      <c r="AG7897">
        <v>14445.333502292806</v>
      </c>
      <c r="AH7897">
        <v>29975.604918149438</v>
      </c>
      <c r="AI7897">
        <v>28940.426142279081</v>
      </c>
      <c r="AJ7897">
        <v>0</v>
      </c>
      <c r="AK7897">
        <v>0</v>
      </c>
      <c r="AL7897">
        <v>0</v>
      </c>
    </row>
    <row r="7898" spans="1:38" x14ac:dyDescent="0.25">
      <c r="A7898">
        <v>116998263.29805851</v>
      </c>
      <c r="B7898">
        <v>5987717.0224467777</v>
      </c>
      <c r="C7898">
        <v>5876322.5673367577</v>
      </c>
      <c r="D7898">
        <v>4989500.0041097952</v>
      </c>
      <c r="E7898">
        <v>5903660.9477123572</v>
      </c>
      <c r="F7898">
        <v>251083.52645002981</v>
      </c>
      <c r="G7898">
        <v>402256.93782428058</v>
      </c>
      <c r="H7898">
        <v>289575.11282270693</v>
      </c>
      <c r="I7898">
        <v>4.2728002687542191E-2</v>
      </c>
      <c r="J7898">
        <v>8.0620690949583337E-2</v>
      </c>
      <c r="K7898">
        <v>4.9050092033980378E-2</v>
      </c>
      <c r="L7898">
        <v>4784.1559755758917</v>
      </c>
      <c r="M7898">
        <v>6865.999487218869</v>
      </c>
      <c r="N7898">
        <v>4899.6709829858473</v>
      </c>
      <c r="O7898">
        <v>2.9738934427856252E-2</v>
      </c>
      <c r="P7898">
        <v>4.3931236319819142E-2</v>
      </c>
      <c r="Q7898">
        <v>3.1349930078439323E-2</v>
      </c>
      <c r="R7898">
        <v>111394.45511002</v>
      </c>
      <c r="S7898">
        <v>998217.01833698247</v>
      </c>
      <c r="T7898">
        <v>84056.074734420516</v>
      </c>
      <c r="U7898">
        <v>1.8603827584440617E-2</v>
      </c>
      <c r="V7898">
        <v>0.16671078719900465</v>
      </c>
      <c r="W7898">
        <v>1.4038084034250577E-2</v>
      </c>
      <c r="X7898">
        <f t="shared" si="370"/>
        <v>1.8603827584440617E-2</v>
      </c>
      <c r="Y7898">
        <f t="shared" si="371"/>
        <v>0.16671078719900465</v>
      </c>
      <c r="Z7898">
        <f t="shared" si="372"/>
        <v>1.4038084034250577E-2</v>
      </c>
      <c r="AA7898">
        <v>0.9808665744450118</v>
      </c>
      <c r="AB7898">
        <v>0.96136256685445842</v>
      </c>
      <c r="AC7898">
        <v>0.9802697484029308</v>
      </c>
      <c r="AD7898">
        <v>14478.109017428929</v>
      </c>
      <c r="AE7898">
        <v>29980.070813876599</v>
      </c>
      <c r="AF7898">
        <v>29002.148380398543</v>
      </c>
      <c r="AG7898">
        <v>14514.864325106928</v>
      </c>
      <c r="AH7898">
        <v>30032.939577994104</v>
      </c>
      <c r="AI7898">
        <v>29076.164650163053</v>
      </c>
      <c r="AJ7898">
        <v>1</v>
      </c>
      <c r="AK7898">
        <v>0</v>
      </c>
      <c r="AL7898">
        <v>1</v>
      </c>
    </row>
    <row r="7899" spans="1:38" x14ac:dyDescent="0.25">
      <c r="A7899">
        <v>117052255.56269358</v>
      </c>
      <c r="B7899">
        <v>5987717.0224467926</v>
      </c>
      <c r="C7899">
        <v>5595867.6899966775</v>
      </c>
      <c r="D7899">
        <v>4682370.1952044498</v>
      </c>
      <c r="E7899">
        <v>5511456.3282396812</v>
      </c>
      <c r="F7899">
        <v>243952.18680983715</v>
      </c>
      <c r="G7899">
        <v>391427.85600391845</v>
      </c>
      <c r="H7899">
        <v>277425.3877596914</v>
      </c>
      <c r="I7899">
        <v>4.3595059841377702E-2</v>
      </c>
      <c r="J7899">
        <v>8.3596093364170079E-2</v>
      </c>
      <c r="K7899">
        <v>5.0336131003744893E-2</v>
      </c>
      <c r="L7899">
        <v>4648.2751329102584</v>
      </c>
      <c r="M7899">
        <v>6681.1612327743005</v>
      </c>
      <c r="N7899">
        <v>4694.0951143891989</v>
      </c>
      <c r="O7899">
        <v>2.8922711844093986E-2</v>
      </c>
      <c r="P7899">
        <v>4.2760108104205025E-2</v>
      </c>
      <c r="Q7899">
        <v>3.0042683831378723E-2</v>
      </c>
      <c r="R7899">
        <v>391849.33245011512</v>
      </c>
      <c r="S7899">
        <v>1305346.8272423428</v>
      </c>
      <c r="T7899">
        <v>476260.69420711137</v>
      </c>
      <c r="U7899">
        <v>6.5442192906102245E-2</v>
      </c>
      <c r="V7899">
        <v>0.21800409444014307</v>
      </c>
      <c r="W7899">
        <v>7.9539612914521871E-2</v>
      </c>
      <c r="X7899">
        <f t="shared" si="370"/>
        <v>6.5442192906102245E-2</v>
      </c>
      <c r="Y7899">
        <f t="shared" si="371"/>
        <v>0.21800409444014307</v>
      </c>
      <c r="Z7899">
        <f t="shared" si="372"/>
        <v>7.9539612914521871E-2</v>
      </c>
      <c r="AA7899">
        <v>0.98221020180461294</v>
      </c>
      <c r="AB7899">
        <v>0.96358072443723586</v>
      </c>
      <c r="AC7899">
        <v>0.98197276073768436</v>
      </c>
      <c r="AD7899">
        <v>14435.983814813208</v>
      </c>
      <c r="AE7899">
        <v>29900.329987101457</v>
      </c>
      <c r="AF7899">
        <v>28876.903581700375</v>
      </c>
      <c r="AG7899">
        <v>14472.739122491206</v>
      </c>
      <c r="AH7899">
        <v>29953.198751218963</v>
      </c>
      <c r="AI7899">
        <v>28950.919851464885</v>
      </c>
      <c r="AJ7899">
        <v>0</v>
      </c>
      <c r="AK7899">
        <v>0</v>
      </c>
      <c r="AL7899">
        <v>0</v>
      </c>
    </row>
    <row r="7900" spans="1:38" x14ac:dyDescent="0.25">
      <c r="A7900">
        <v>116896875.14507319</v>
      </c>
      <c r="B7900">
        <v>5987717.0224467777</v>
      </c>
      <c r="C7900">
        <v>5753783.3445290672</v>
      </c>
      <c r="D7900">
        <v>4773709.9868128318</v>
      </c>
      <c r="E7900">
        <v>5664361.5255462313</v>
      </c>
      <c r="F7900">
        <v>240894.37141838417</v>
      </c>
      <c r="G7900">
        <v>391679.13924982894</v>
      </c>
      <c r="H7900">
        <v>277541.41644829646</v>
      </c>
      <c r="I7900">
        <v>4.1867125853363316E-2</v>
      </c>
      <c r="J7900">
        <v>8.2049211270023875E-2</v>
      </c>
      <c r="K7900">
        <v>4.8997828827942319E-2</v>
      </c>
      <c r="L7900">
        <v>4590.0113910229975</v>
      </c>
      <c r="M7900">
        <v>6685.4503089227428</v>
      </c>
      <c r="N7900">
        <v>4696.0583438712265</v>
      </c>
      <c r="O7900">
        <v>2.8542753425187115E-2</v>
      </c>
      <c r="P7900">
        <v>4.2803243573462699E-2</v>
      </c>
      <c r="Q7900">
        <v>3.0066266270745951E-2</v>
      </c>
      <c r="R7900">
        <v>233933.67791771051</v>
      </c>
      <c r="S7900">
        <v>1214007.0356339458</v>
      </c>
      <c r="T7900">
        <v>323355.49690054636</v>
      </c>
      <c r="U7900">
        <v>3.9068926778058982E-2</v>
      </c>
      <c r="V7900">
        <v>0.20274956733641075</v>
      </c>
      <c r="W7900">
        <v>5.4003136034710721E-2</v>
      </c>
      <c r="X7900">
        <f t="shared" si="370"/>
        <v>3.9068926778058982E-2</v>
      </c>
      <c r="Y7900">
        <f t="shared" si="371"/>
        <v>0.20274956733641075</v>
      </c>
      <c r="Z7900">
        <f t="shared" si="372"/>
        <v>5.4003136034710721E-2</v>
      </c>
      <c r="AA7900">
        <v>0.98217321064305418</v>
      </c>
      <c r="AB7900">
        <v>0.96310645349232205</v>
      </c>
      <c r="AC7900">
        <v>0.98174616597981079</v>
      </c>
      <c r="AD7900">
        <v>14417.542576858312</v>
      </c>
      <c r="AE7900">
        <v>29902.205208940111</v>
      </c>
      <c r="AF7900">
        <v>28878.125405530107</v>
      </c>
      <c r="AG7900">
        <v>14454.29788453631</v>
      </c>
      <c r="AH7900">
        <v>29955.073973057617</v>
      </c>
      <c r="AI7900">
        <v>28952.141675294617</v>
      </c>
      <c r="AJ7900">
        <v>1</v>
      </c>
      <c r="AK7900">
        <v>0</v>
      </c>
      <c r="AL7900">
        <v>1</v>
      </c>
    </row>
    <row r="7901" spans="1:38" x14ac:dyDescent="0.25">
      <c r="A7901">
        <v>116742245.481233</v>
      </c>
      <c r="B7901">
        <v>5987717.0224467777</v>
      </c>
      <c r="C7901">
        <v>5798440.6317998273</v>
      </c>
      <c r="D7901">
        <v>5055422.4951930083</v>
      </c>
      <c r="E7901">
        <v>5947032.9286150867</v>
      </c>
      <c r="F7901">
        <v>238254.17444603043</v>
      </c>
      <c r="G7901">
        <v>395610.63047499984</v>
      </c>
      <c r="H7901">
        <v>272686.06723199337</v>
      </c>
      <c r="I7901">
        <v>4.1089353082171112E-2</v>
      </c>
      <c r="J7901">
        <v>7.8254711817097297E-2</v>
      </c>
      <c r="K7901">
        <v>4.5852456259308963E-2</v>
      </c>
      <c r="L7901">
        <v>4539.7049678953244</v>
      </c>
      <c r="M7901">
        <v>6752.5557189177362</v>
      </c>
      <c r="N7901">
        <v>4613.9048278611926</v>
      </c>
      <c r="O7901">
        <v>2.821130729560373E-2</v>
      </c>
      <c r="P7901">
        <v>4.3247484946700533E-2</v>
      </c>
      <c r="Q7901">
        <v>2.9550260359853354E-2</v>
      </c>
      <c r="R7901">
        <v>189276.39064695034</v>
      </c>
      <c r="S7901">
        <v>932294.52725376934</v>
      </c>
      <c r="T7901">
        <v>40684.09383169096</v>
      </c>
      <c r="U7901">
        <v>3.1610777519610604E-2</v>
      </c>
      <c r="V7901">
        <v>0.15570116686523092</v>
      </c>
      <c r="W7901">
        <v>6.7945919419996415E-3</v>
      </c>
      <c r="X7901">
        <f t="shared" si="370"/>
        <v>3.1610777519610604E-2</v>
      </c>
      <c r="Y7901">
        <f t="shared" si="371"/>
        <v>0.15570116686523092</v>
      </c>
      <c r="Z7901">
        <f t="shared" si="372"/>
        <v>6.7945919419996415E-3</v>
      </c>
      <c r="AA7901">
        <v>0.98276140238990994</v>
      </c>
      <c r="AB7901">
        <v>0.96218556195929472</v>
      </c>
      <c r="AC7901">
        <v>0.98229660268558661</v>
      </c>
      <c r="AD7901">
        <v>14401.43063381588</v>
      </c>
      <c r="AE7901">
        <v>29931.388651413203</v>
      </c>
      <c r="AF7901">
        <v>28826.555103819766</v>
      </c>
      <c r="AG7901">
        <v>14438.185941493879</v>
      </c>
      <c r="AH7901">
        <v>29984.257415530708</v>
      </c>
      <c r="AI7901">
        <v>28900.571373584276</v>
      </c>
      <c r="AJ7901">
        <v>1</v>
      </c>
      <c r="AK7901">
        <v>0</v>
      </c>
      <c r="AL7901">
        <v>1</v>
      </c>
    </row>
    <row r="7902" spans="1:38" x14ac:dyDescent="0.25">
      <c r="A7902">
        <v>116973616.56617543</v>
      </c>
      <c r="B7902">
        <v>5987717.0224467777</v>
      </c>
      <c r="C7902">
        <v>5781213.9620161802</v>
      </c>
      <c r="D7902">
        <v>4939111.1737695606</v>
      </c>
      <c r="E7902">
        <v>5865307.7581635248</v>
      </c>
      <c r="F7902">
        <v>246710.45812774776</v>
      </c>
      <c r="G7902">
        <v>399811.99869319954</v>
      </c>
      <c r="H7902">
        <v>277749.04977435822</v>
      </c>
      <c r="I7902">
        <v>4.2674507421570723E-2</v>
      </c>
      <c r="J7902">
        <v>8.0948167519796985E-2</v>
      </c>
      <c r="K7902">
        <v>4.7354556866650029E-2</v>
      </c>
      <c r="L7902">
        <v>4700.8313495383045</v>
      </c>
      <c r="M7902">
        <v>6824.267575990486</v>
      </c>
      <c r="N7902">
        <v>4699.5715428229032</v>
      </c>
      <c r="O7902">
        <v>2.9207178306233244E-2</v>
      </c>
      <c r="P7902">
        <v>4.3658309161877691E-2</v>
      </c>
      <c r="Q7902">
        <v>3.0065548435818084E-2</v>
      </c>
      <c r="R7902">
        <v>206503.06043059751</v>
      </c>
      <c r="S7902">
        <v>1048605.848677217</v>
      </c>
      <c r="T7902">
        <v>122409.26428325288</v>
      </c>
      <c r="U7902">
        <v>3.4487778840659636E-2</v>
      </c>
      <c r="V7902">
        <v>0.17512615321435518</v>
      </c>
      <c r="W7902">
        <v>2.044339500754036E-2</v>
      </c>
      <c r="X7902">
        <f t="shared" si="370"/>
        <v>3.4487778840659636E-2</v>
      </c>
      <c r="Y7902">
        <f t="shared" si="371"/>
        <v>0.17512615321435518</v>
      </c>
      <c r="Z7902">
        <f t="shared" si="372"/>
        <v>2.044339500754036E-2</v>
      </c>
      <c r="AA7902">
        <v>0.98180798774751676</v>
      </c>
      <c r="AB7902">
        <v>0.96211344893112027</v>
      </c>
      <c r="AC7902">
        <v>0.98198278905762848</v>
      </c>
      <c r="AD7902">
        <v>14452.4213210627</v>
      </c>
      <c r="AE7902">
        <v>29962.256548933146</v>
      </c>
      <c r="AF7902">
        <v>28880.31058479728</v>
      </c>
      <c r="AG7902">
        <v>14489.176628740699</v>
      </c>
      <c r="AH7902">
        <v>30015.125313050652</v>
      </c>
      <c r="AI7902">
        <v>28954.32685456179</v>
      </c>
      <c r="AJ7902">
        <v>1</v>
      </c>
      <c r="AK7902">
        <v>0</v>
      </c>
      <c r="AL7902">
        <v>1</v>
      </c>
    </row>
    <row r="7903" spans="1:38" x14ac:dyDescent="0.25">
      <c r="A7903">
        <v>116802490.91506012</v>
      </c>
      <c r="B7903">
        <v>5987717.0224467777</v>
      </c>
      <c r="C7903">
        <v>6074833.7355185887</v>
      </c>
      <c r="D7903">
        <v>5302843.628390966</v>
      </c>
      <c r="E7903">
        <v>6233342.5825919081</v>
      </c>
      <c r="F7903">
        <v>251113.32623135101</v>
      </c>
      <c r="G7903">
        <v>403197.05376335932</v>
      </c>
      <c r="H7903">
        <v>286000.78245904483</v>
      </c>
      <c r="I7903">
        <v>4.1336658279737148E-2</v>
      </c>
      <c r="J7903">
        <v>7.6034120939315872E-2</v>
      </c>
      <c r="K7903">
        <v>4.5882410387288845E-2</v>
      </c>
      <c r="L7903">
        <v>4784.7237818509366</v>
      </c>
      <c r="M7903">
        <v>6882.0460359510153</v>
      </c>
      <c r="N7903">
        <v>4839.192571717309</v>
      </c>
      <c r="O7903">
        <v>2.9786600670033841E-2</v>
      </c>
      <c r="P7903">
        <v>4.4105380910046753E-2</v>
      </c>
      <c r="Q7903">
        <v>3.1013223474197028E-2</v>
      </c>
      <c r="R7903">
        <v>-87116.713071811013</v>
      </c>
      <c r="S7903">
        <v>684873.39405581169</v>
      </c>
      <c r="T7903">
        <v>-245625.56014513038</v>
      </c>
      <c r="U7903">
        <v>-1.4549236836882492E-2</v>
      </c>
      <c r="V7903">
        <v>0.11437971959736165</v>
      </c>
      <c r="W7903">
        <v>-4.1021571197223966E-2</v>
      </c>
      <c r="X7903">
        <f t="shared" si="370"/>
        <v>1.4549236836882492E-2</v>
      </c>
      <c r="Y7903">
        <f t="shared" si="371"/>
        <v>0.11437971959736165</v>
      </c>
      <c r="Z7903">
        <f t="shared" si="372"/>
        <v>4.1021571197223966E-2</v>
      </c>
      <c r="AA7903">
        <v>0.98075625249579845</v>
      </c>
      <c r="AB7903">
        <v>0.96089452009622489</v>
      </c>
      <c r="AC7903">
        <v>0.98061140507336575</v>
      </c>
      <c r="AD7903">
        <v>14478.282524212615</v>
      </c>
      <c r="AE7903">
        <v>29986.891861509674</v>
      </c>
      <c r="AF7903">
        <v>28965.856632712053</v>
      </c>
      <c r="AG7903">
        <v>14515.037831890613</v>
      </c>
      <c r="AH7903">
        <v>30039.760625627179</v>
      </c>
      <c r="AI7903">
        <v>29039.872902476563</v>
      </c>
      <c r="AJ7903">
        <v>1</v>
      </c>
      <c r="AK7903">
        <v>0</v>
      </c>
      <c r="AL7903">
        <v>1</v>
      </c>
    </row>
    <row r="7904" spans="1:38" x14ac:dyDescent="0.25">
      <c r="A7904">
        <v>116822700.78917657</v>
      </c>
      <c r="B7904">
        <v>5987717.0224467777</v>
      </c>
      <c r="C7904">
        <v>5592611.8460124405</v>
      </c>
      <c r="D7904">
        <v>4643905.2519989042</v>
      </c>
      <c r="E7904">
        <v>5464268.4779170221</v>
      </c>
      <c r="F7904">
        <v>244002.41156785193</v>
      </c>
      <c r="G7904">
        <v>388621.98862695077</v>
      </c>
      <c r="H7904">
        <v>271241.37371334521</v>
      </c>
      <c r="I7904">
        <v>4.3629420078889765E-2</v>
      </c>
      <c r="J7904">
        <v>8.3684306104150993E-2</v>
      </c>
      <c r="K7904">
        <v>4.9639100788975571E-2</v>
      </c>
      <c r="L7904">
        <v>4649.2321175423267</v>
      </c>
      <c r="M7904">
        <v>6633.2687487424146</v>
      </c>
      <c r="N7904">
        <v>4589.4603138156444</v>
      </c>
      <c r="O7904">
        <v>2.8958183043628707E-2</v>
      </c>
      <c r="P7904">
        <v>4.251865181865238E-2</v>
      </c>
      <c r="Q7904">
        <v>2.9418024884887432E-2</v>
      </c>
      <c r="R7904">
        <v>395105.17643433716</v>
      </c>
      <c r="S7904">
        <v>1343811.7704478735</v>
      </c>
      <c r="T7904">
        <v>523448.5445297556</v>
      </c>
      <c r="U7904">
        <v>6.5985946722793565E-2</v>
      </c>
      <c r="V7904">
        <v>0.22442806923075798</v>
      </c>
      <c r="W7904">
        <v>8.7420387865266444E-2</v>
      </c>
      <c r="X7904">
        <f t="shared" si="370"/>
        <v>6.5985946722793565E-2</v>
      </c>
      <c r="Y7904">
        <f t="shared" si="371"/>
        <v>0.22442806923075798</v>
      </c>
      <c r="Z7904">
        <f t="shared" si="372"/>
        <v>8.7420387865266444E-2</v>
      </c>
      <c r="AA7904">
        <v>0.98200497917724094</v>
      </c>
      <c r="AB7904">
        <v>0.96341353997182622</v>
      </c>
      <c r="AC7904">
        <v>0.9824374935655904</v>
      </c>
      <c r="AD7904">
        <v>14436.284779684614</v>
      </c>
      <c r="AE7904">
        <v>29879.308818024932</v>
      </c>
      <c r="AF7904">
        <v>28811.03316441959</v>
      </c>
      <c r="AG7904">
        <v>14473.040087362613</v>
      </c>
      <c r="AH7904">
        <v>29932.177582142438</v>
      </c>
      <c r="AI7904">
        <v>28885.0494341841</v>
      </c>
      <c r="AJ7904">
        <v>0</v>
      </c>
      <c r="AK7904">
        <v>0</v>
      </c>
      <c r="AL7904">
        <v>0</v>
      </c>
    </row>
    <row r="7905" spans="1:38" x14ac:dyDescent="0.25">
      <c r="A7905">
        <v>116866811.71109512</v>
      </c>
      <c r="B7905">
        <v>5987717.0224467777</v>
      </c>
      <c r="C7905">
        <v>6394951.4690455068</v>
      </c>
      <c r="D7905">
        <v>5627694.5018480876</v>
      </c>
      <c r="E7905">
        <v>6534828.1560226753</v>
      </c>
      <c r="F7905">
        <v>244532.7458618434</v>
      </c>
      <c r="G7905">
        <v>396752.86868601496</v>
      </c>
      <c r="H7905">
        <v>276548.77929866366</v>
      </c>
      <c r="I7905">
        <v>3.8238405255379006E-2</v>
      </c>
      <c r="J7905">
        <v>7.0500072197544603E-2</v>
      </c>
      <c r="K7905">
        <v>4.2319212180627702E-2</v>
      </c>
      <c r="L7905">
        <v>4659.337129278957</v>
      </c>
      <c r="M7905">
        <v>6772.0522303105063</v>
      </c>
      <c r="N7905">
        <v>4679.262717371138</v>
      </c>
      <c r="O7905">
        <v>2.8942741895479015E-2</v>
      </c>
      <c r="P7905">
        <v>4.3339419505462752E-2</v>
      </c>
      <c r="Q7905">
        <v>2.9946096543192326E-2</v>
      </c>
      <c r="R7905">
        <v>-407234.44659872912</v>
      </c>
      <c r="S7905">
        <v>360022.52059869003</v>
      </c>
      <c r="T7905">
        <v>-547111.13357589766</v>
      </c>
      <c r="U7905">
        <v>-6.8011638671648472E-2</v>
      </c>
      <c r="V7905">
        <v>6.0126842876681741E-2</v>
      </c>
      <c r="W7905">
        <v>-9.1372242797193859E-2</v>
      </c>
      <c r="X7905">
        <f t="shared" si="370"/>
        <v>6.8011638671648472E-2</v>
      </c>
      <c r="Y7905">
        <f t="shared" si="371"/>
        <v>6.0126842876681741E-2</v>
      </c>
      <c r="Z7905">
        <f t="shared" si="372"/>
        <v>9.1372242797193859E-2</v>
      </c>
      <c r="AA7905">
        <v>0.9815696432899742</v>
      </c>
      <c r="AB7905">
        <v>0.96194204280176088</v>
      </c>
      <c r="AC7905">
        <v>0.98177960496830285</v>
      </c>
      <c r="AD7905">
        <v>14439.458958781417</v>
      </c>
      <c r="AE7905">
        <v>29939.813124191376</v>
      </c>
      <c r="AF7905">
        <v>28867.656031134349</v>
      </c>
      <c r="AG7905">
        <v>14476.214266459416</v>
      </c>
      <c r="AH7905">
        <v>29992.681888308882</v>
      </c>
      <c r="AI7905">
        <v>28941.672300898859</v>
      </c>
      <c r="AJ7905">
        <v>0</v>
      </c>
      <c r="AK7905">
        <v>1</v>
      </c>
      <c r="AL7905">
        <v>0</v>
      </c>
    </row>
    <row r="7906" spans="1:38" x14ac:dyDescent="0.25">
      <c r="A7906">
        <v>116880814.12872504</v>
      </c>
      <c r="B7906">
        <v>5987717.0224467777</v>
      </c>
      <c r="C7906">
        <v>5776007.0471035289</v>
      </c>
      <c r="D7906">
        <v>4786364.730398763</v>
      </c>
      <c r="E7906">
        <v>5631253.4566473449</v>
      </c>
      <c r="F7906">
        <v>245116.67756505503</v>
      </c>
      <c r="G7906">
        <v>395678.99391120474</v>
      </c>
      <c r="H7906">
        <v>270562.16963678028</v>
      </c>
      <c r="I7906">
        <v>4.2437046140373511E-2</v>
      </c>
      <c r="J7906">
        <v>8.2667957040173115E-2</v>
      </c>
      <c r="K7906">
        <v>4.8046526713763603E-2</v>
      </c>
      <c r="L7906">
        <v>4670.4633882842609</v>
      </c>
      <c r="M7906">
        <v>6753.7225933052014</v>
      </c>
      <c r="N7906">
        <v>4577.9680399353938</v>
      </c>
      <c r="O7906">
        <v>2.9035480734948431E-2</v>
      </c>
      <c r="P7906">
        <v>4.3237597536937462E-2</v>
      </c>
      <c r="Q7906">
        <v>2.930833135549606E-2</v>
      </c>
      <c r="R7906">
        <v>211709.97534324881</v>
      </c>
      <c r="S7906">
        <v>1201352.2920480147</v>
      </c>
      <c r="T7906">
        <v>356463.56579943281</v>
      </c>
      <c r="U7906">
        <v>3.5357378204345598E-2</v>
      </c>
      <c r="V7906">
        <v>0.20063611682789623</v>
      </c>
      <c r="W7906">
        <v>5.9532466959129955E-2</v>
      </c>
      <c r="X7906">
        <f t="shared" si="370"/>
        <v>3.5357378204345598E-2</v>
      </c>
      <c r="Y7906">
        <f t="shared" si="371"/>
        <v>0.20063611682789623</v>
      </c>
      <c r="Z7906">
        <f t="shared" si="372"/>
        <v>5.9532466959129955E-2</v>
      </c>
      <c r="AA7906">
        <v>0.98210236063526757</v>
      </c>
      <c r="AB7906">
        <v>0.96250935295751705</v>
      </c>
      <c r="AC7906">
        <v>0.98272651103577169</v>
      </c>
      <c r="AD7906">
        <v>14442.945978326254</v>
      </c>
      <c r="AE7906">
        <v>29931.893543566297</v>
      </c>
      <c r="AF7906">
        <v>28803.707131300387</v>
      </c>
      <c r="AG7906">
        <v>14479.701286004252</v>
      </c>
      <c r="AH7906">
        <v>29984.762307683803</v>
      </c>
      <c r="AI7906">
        <v>28877.723401064897</v>
      </c>
      <c r="AJ7906">
        <v>1</v>
      </c>
      <c r="AK7906">
        <v>0</v>
      </c>
      <c r="AL7906">
        <v>0</v>
      </c>
    </row>
    <row r="7907" spans="1:38" x14ac:dyDescent="0.25">
      <c r="A7907">
        <v>116671261.79927039</v>
      </c>
      <c r="B7907">
        <v>5987717.0224467777</v>
      </c>
      <c r="C7907">
        <v>6325942.7720854217</v>
      </c>
      <c r="D7907">
        <v>5437244.5427025063</v>
      </c>
      <c r="E7907">
        <v>6357360.8655698206</v>
      </c>
      <c r="F7907">
        <v>247579.18227385997</v>
      </c>
      <c r="G7907">
        <v>400175.14803905756</v>
      </c>
      <c r="H7907">
        <v>279395.53242464334</v>
      </c>
      <c r="I7907">
        <v>3.9137120140630449E-2</v>
      </c>
      <c r="J7907">
        <v>7.3598887248164144E-2</v>
      </c>
      <c r="K7907">
        <v>4.3948351892023778E-2</v>
      </c>
      <c r="L7907">
        <v>4717.3840556178766</v>
      </c>
      <c r="M7907">
        <v>6830.4660600637044</v>
      </c>
      <c r="N7907">
        <v>4727.4303708380585</v>
      </c>
      <c r="O7907">
        <v>2.9311761032766441E-2</v>
      </c>
      <c r="P7907">
        <v>4.375723350235812E-2</v>
      </c>
      <c r="Q7907">
        <v>3.0284796496151699E-2</v>
      </c>
      <c r="R7907">
        <v>-338225.74963864405</v>
      </c>
      <c r="S7907">
        <v>550472.47974427138</v>
      </c>
      <c r="T7907">
        <v>-369643.84312304296</v>
      </c>
      <c r="U7907">
        <v>-5.6486595537281067E-2</v>
      </c>
      <c r="V7907">
        <v>9.1933616381779215E-2</v>
      </c>
      <c r="W7907">
        <v>-6.1733686100615748E-2</v>
      </c>
      <c r="X7907">
        <f t="shared" si="370"/>
        <v>5.6486595537281067E-2</v>
      </c>
      <c r="Y7907">
        <f t="shared" si="371"/>
        <v>9.1933616381779215E-2</v>
      </c>
      <c r="Z7907">
        <f t="shared" si="372"/>
        <v>6.1733686100615748E-2</v>
      </c>
      <c r="AA7907">
        <v>0.98138633408259568</v>
      </c>
      <c r="AB7907">
        <v>0.96163207747181467</v>
      </c>
      <c r="AC7907">
        <v>0.98157039846472283</v>
      </c>
      <c r="AD7907">
        <v>14457.560316119478</v>
      </c>
      <c r="AE7907">
        <v>29964.909397709074</v>
      </c>
      <c r="AF7907">
        <v>28897.58091807627</v>
      </c>
      <c r="AG7907">
        <v>14494.315623797476</v>
      </c>
      <c r="AH7907">
        <v>30017.77816182658</v>
      </c>
      <c r="AI7907">
        <v>28971.59718784078</v>
      </c>
      <c r="AJ7907">
        <v>0</v>
      </c>
      <c r="AK7907">
        <v>0</v>
      </c>
      <c r="AL7907">
        <v>0</v>
      </c>
    </row>
    <row r="7908" spans="1:38" x14ac:dyDescent="0.25">
      <c r="A7908">
        <v>116761275.56469947</v>
      </c>
      <c r="B7908">
        <v>5987717.0224467777</v>
      </c>
      <c r="C7908">
        <v>5840771.5812674947</v>
      </c>
      <c r="D7908">
        <v>5104824.8746420937</v>
      </c>
      <c r="E7908">
        <v>6036729.8815444764</v>
      </c>
      <c r="F7908">
        <v>245106.73750047939</v>
      </c>
      <c r="G7908">
        <v>397676.68619889079</v>
      </c>
      <c r="H7908">
        <v>278101.86642181588</v>
      </c>
      <c r="I7908">
        <v>4.1964787372713731E-2</v>
      </c>
      <c r="J7908">
        <v>7.7902121221498796E-2</v>
      </c>
      <c r="K7908">
        <v>4.6068297220326258E-2</v>
      </c>
      <c r="L7908">
        <v>4670.2739898796362</v>
      </c>
      <c r="M7908">
        <v>6787.8205862374343</v>
      </c>
      <c r="N7908">
        <v>4705.5412736917378</v>
      </c>
      <c r="O7908">
        <v>2.9072227783849963E-2</v>
      </c>
      <c r="P7908">
        <v>4.3507927546317562E-2</v>
      </c>
      <c r="Q7908">
        <v>3.0161131426643999E-2</v>
      </c>
      <c r="R7908">
        <v>146945.44117928296</v>
      </c>
      <c r="S7908">
        <v>882892.14780468401</v>
      </c>
      <c r="T7908">
        <v>-49012.859097698703</v>
      </c>
      <c r="U7908">
        <v>2.4541146588660304E-2</v>
      </c>
      <c r="V7908">
        <v>0.14745054659311627</v>
      </c>
      <c r="W7908">
        <v>-8.1855670389831547E-3</v>
      </c>
      <c r="X7908">
        <f t="shared" si="370"/>
        <v>2.4541146588660304E-2</v>
      </c>
      <c r="Y7908">
        <f t="shared" si="371"/>
        <v>0.14745054659311627</v>
      </c>
      <c r="Z7908">
        <f t="shared" si="372"/>
        <v>8.1855670389831547E-3</v>
      </c>
      <c r="AA7908">
        <v>0.98165575135372607</v>
      </c>
      <c r="AB7908">
        <v>0.96220711162374051</v>
      </c>
      <c r="AC7908">
        <v>0.98178762415520904</v>
      </c>
      <c r="AD7908">
        <v>14442.886689544997</v>
      </c>
      <c r="AE7908">
        <v>29946.608933770192</v>
      </c>
      <c r="AF7908">
        <v>28884.019962086342</v>
      </c>
      <c r="AG7908">
        <v>14479.641997222996</v>
      </c>
      <c r="AH7908">
        <v>29999.477697887698</v>
      </c>
      <c r="AI7908">
        <v>28958.036231850852</v>
      </c>
      <c r="AJ7908">
        <v>1</v>
      </c>
      <c r="AK7908">
        <v>0</v>
      </c>
      <c r="AL7908">
        <v>1</v>
      </c>
    </row>
    <row r="7909" spans="1:38" x14ac:dyDescent="0.25">
      <c r="A7909">
        <v>117073728.87129694</v>
      </c>
      <c r="B7909">
        <v>5987717.0224467777</v>
      </c>
      <c r="C7909">
        <v>5891328.1419264199</v>
      </c>
      <c r="D7909">
        <v>5045377.1804620987</v>
      </c>
      <c r="E7909">
        <v>5944990.4501574971</v>
      </c>
      <c r="F7909">
        <v>237817.33272937927</v>
      </c>
      <c r="G7909">
        <v>392761.20148038055</v>
      </c>
      <c r="H7909">
        <v>270138.72633769485</v>
      </c>
      <c r="I7909">
        <v>4.0367354694932134E-2</v>
      </c>
      <c r="J7909">
        <v>7.7845756111420819E-2</v>
      </c>
      <c r="K7909">
        <v>4.5439724185013325E-2</v>
      </c>
      <c r="L7909">
        <v>4531.3813676231521</v>
      </c>
      <c r="M7909">
        <v>6703.9196950824717</v>
      </c>
      <c r="N7909">
        <v>4570.8032914691039</v>
      </c>
      <c r="O7909">
        <v>2.8145278522250804E-2</v>
      </c>
      <c r="P7909">
        <v>4.2862473303642193E-2</v>
      </c>
      <c r="Q7909">
        <v>2.9224087245631032E-2</v>
      </c>
      <c r="R7909">
        <v>96388.88052035775</v>
      </c>
      <c r="S7909">
        <v>942339.84198467899</v>
      </c>
      <c r="T7909">
        <v>42726.572289280593</v>
      </c>
      <c r="U7909">
        <v>1.6097768174249839E-2</v>
      </c>
      <c r="V7909">
        <v>0.15737882041720269</v>
      </c>
      <c r="W7909">
        <v>7.1357033288492171E-3</v>
      </c>
      <c r="X7909">
        <f t="shared" si="370"/>
        <v>1.6097768174249839E-2</v>
      </c>
      <c r="Y7909">
        <f t="shared" si="371"/>
        <v>0.15737882041720269</v>
      </c>
      <c r="Z7909">
        <f t="shared" si="372"/>
        <v>7.1357033288492171E-3</v>
      </c>
      <c r="AA7909">
        <v>0.98297992126518374</v>
      </c>
      <c r="AB7909">
        <v>0.96308843264970012</v>
      </c>
      <c r="AC7909">
        <v>0.98279367992439415</v>
      </c>
      <c r="AD7909">
        <v>14398.747579865512</v>
      </c>
      <c r="AE7909">
        <v>29910.266466575355</v>
      </c>
      <c r="AF7909">
        <v>28799.130473180943</v>
      </c>
      <c r="AG7909">
        <v>14435.502887543511</v>
      </c>
      <c r="AH7909">
        <v>29963.13523069286</v>
      </c>
      <c r="AI7909">
        <v>28873.146742945453</v>
      </c>
      <c r="AJ7909">
        <v>1</v>
      </c>
      <c r="AK7909">
        <v>0</v>
      </c>
      <c r="AL7909">
        <v>1</v>
      </c>
    </row>
    <row r="7910" spans="1:38" x14ac:dyDescent="0.25">
      <c r="A7910">
        <v>116811758.43282488</v>
      </c>
      <c r="B7910">
        <v>5987717.0224467777</v>
      </c>
      <c r="C7910">
        <v>6348389.307907626</v>
      </c>
      <c r="D7910">
        <v>5604442.1631175186</v>
      </c>
      <c r="E7910">
        <v>6555196.67182869</v>
      </c>
      <c r="F7910">
        <v>254596.33042545652</v>
      </c>
      <c r="G7910">
        <v>407835.65228365874</v>
      </c>
      <c r="H7910">
        <v>285050.35719152447</v>
      </c>
      <c r="I7910">
        <v>4.0104082795982349E-2</v>
      </c>
      <c r="J7910">
        <v>7.2770070671368425E-2</v>
      </c>
      <c r="K7910">
        <v>4.3484638442129998E-2</v>
      </c>
      <c r="L7910">
        <v>4851.0890889014645</v>
      </c>
      <c r="M7910">
        <v>6961.2208420688457</v>
      </c>
      <c r="N7910">
        <v>4823.1111790196355</v>
      </c>
      <c r="O7910">
        <v>3.0159365302474369E-2</v>
      </c>
      <c r="P7910">
        <v>4.458023449198166E-2</v>
      </c>
      <c r="Q7910">
        <v>3.0887603226461034E-2</v>
      </c>
      <c r="R7910">
        <v>-360672.28546084836</v>
      </c>
      <c r="S7910">
        <v>383274.85932925902</v>
      </c>
      <c r="T7910">
        <v>-567479.64938191231</v>
      </c>
      <c r="U7910">
        <v>-6.0235359170909157E-2</v>
      </c>
      <c r="V7910">
        <v>6.4010182494001755E-2</v>
      </c>
      <c r="W7910">
        <v>-9.4773959299436217E-2</v>
      </c>
      <c r="X7910">
        <f t="shared" si="370"/>
        <v>6.0235359170909157E-2</v>
      </c>
      <c r="Y7910">
        <f t="shared" si="371"/>
        <v>6.4010182494001755E-2</v>
      </c>
      <c r="Z7910">
        <f t="shared" si="372"/>
        <v>9.4773959299436217E-2</v>
      </c>
      <c r="AA7910">
        <v>0.98044635825120152</v>
      </c>
      <c r="AB7910">
        <v>0.96017541334047052</v>
      </c>
      <c r="AC7910">
        <v>0.98082951704583232</v>
      </c>
      <c r="AD7910">
        <v>14498.421481749529</v>
      </c>
      <c r="AE7910">
        <v>30020.316241481811</v>
      </c>
      <c r="AF7910">
        <v>28956.130200162883</v>
      </c>
      <c r="AG7910">
        <v>14535.176789427527</v>
      </c>
      <c r="AH7910">
        <v>30073.185005599316</v>
      </c>
      <c r="AI7910">
        <v>29030.146469927393</v>
      </c>
      <c r="AJ7910">
        <v>0</v>
      </c>
      <c r="AK7910">
        <v>1</v>
      </c>
      <c r="AL7910">
        <v>0</v>
      </c>
    </row>
    <row r="7911" spans="1:38" x14ac:dyDescent="0.25">
      <c r="A7911">
        <v>116712554.73071826</v>
      </c>
      <c r="B7911">
        <v>5987717.0224467777</v>
      </c>
      <c r="C7911">
        <v>5966198.0760774268</v>
      </c>
      <c r="D7911">
        <v>5246623.9255053429</v>
      </c>
      <c r="E7911">
        <v>6088942.2743012244</v>
      </c>
      <c r="F7911">
        <v>229930.82319452066</v>
      </c>
      <c r="G7911">
        <v>380211.32036615029</v>
      </c>
      <c r="H7911">
        <v>268288.60970835696</v>
      </c>
      <c r="I7911">
        <v>3.8538918799305502E-2</v>
      </c>
      <c r="J7911">
        <v>7.2467805157109516E-2</v>
      </c>
      <c r="K7911">
        <v>4.4061611626815128E-2</v>
      </c>
      <c r="L7911">
        <v>4381.111486316785</v>
      </c>
      <c r="M7911">
        <v>6489.7096487349208</v>
      </c>
      <c r="N7911">
        <v>4539.4989342833305</v>
      </c>
      <c r="O7911">
        <v>2.7188873335217537E-2</v>
      </c>
      <c r="P7911">
        <v>4.1540410121384777E-2</v>
      </c>
      <c r="Q7911">
        <v>2.9057177852706909E-2</v>
      </c>
      <c r="R7911">
        <v>21518.946369350888</v>
      </c>
      <c r="S7911">
        <v>741093.09694143478</v>
      </c>
      <c r="T7911">
        <v>-101225.25185444672</v>
      </c>
      <c r="U7911">
        <v>3.5938482544650282E-3</v>
      </c>
      <c r="V7911">
        <v>0.12376889124239204</v>
      </c>
      <c r="W7911">
        <v>-1.6905483588314726E-2</v>
      </c>
      <c r="X7911">
        <f t="shared" si="370"/>
        <v>3.5938482544650282E-3</v>
      </c>
      <c r="Y7911">
        <f t="shared" si="371"/>
        <v>0.12376889124239204</v>
      </c>
      <c r="Z7911">
        <f t="shared" si="372"/>
        <v>1.6905483588314726E-2</v>
      </c>
      <c r="AA7911">
        <v>0.98370134312456625</v>
      </c>
      <c r="AB7911">
        <v>0.96502868621274951</v>
      </c>
      <c r="AC7911">
        <v>0.98284165855508154</v>
      </c>
      <c r="AD7911">
        <v>14349.442544374182</v>
      </c>
      <c r="AE7911">
        <v>29815.375705861046</v>
      </c>
      <c r="AF7911">
        <v>28779.049538556144</v>
      </c>
      <c r="AG7911">
        <v>14386.197852052181</v>
      </c>
      <c r="AH7911">
        <v>29868.244469978552</v>
      </c>
      <c r="AI7911">
        <v>28853.065808320654</v>
      </c>
      <c r="AJ7911">
        <v>1</v>
      </c>
      <c r="AK7911">
        <v>0</v>
      </c>
      <c r="AL7911">
        <v>1</v>
      </c>
    </row>
    <row r="7912" spans="1:38" x14ac:dyDescent="0.25">
      <c r="A7912">
        <v>116926826.43963252</v>
      </c>
      <c r="B7912">
        <v>5987717.0224467777</v>
      </c>
      <c r="C7912">
        <v>5971091.0460644318</v>
      </c>
      <c r="D7912">
        <v>5025850.2140828567</v>
      </c>
      <c r="E7912">
        <v>5917374.6205716887</v>
      </c>
      <c r="F7912">
        <v>253563.06131460876</v>
      </c>
      <c r="G7912">
        <v>409257.96594890824</v>
      </c>
      <c r="H7912">
        <v>286162.74010627932</v>
      </c>
      <c r="I7912">
        <v>4.2465113889317278E-2</v>
      </c>
      <c r="J7912">
        <v>8.1430593534628795E-2</v>
      </c>
      <c r="K7912">
        <v>4.8359747093151356E-2</v>
      </c>
      <c r="L7912">
        <v>4831.4011362072679</v>
      </c>
      <c r="M7912">
        <v>6985.4978749252277</v>
      </c>
      <c r="N7912">
        <v>4841.9329287076043</v>
      </c>
      <c r="O7912">
        <v>3.0043538475778814E-2</v>
      </c>
      <c r="P7912">
        <v>4.4718194469480527E-2</v>
      </c>
      <c r="Q7912">
        <v>3.0996000885111671E-2</v>
      </c>
      <c r="R7912">
        <v>16625.976382345892</v>
      </c>
      <c r="S7912">
        <v>961866.80836392101</v>
      </c>
      <c r="T7912">
        <v>70342.401875088923</v>
      </c>
      <c r="U7912">
        <v>2.7766803808560699E-3</v>
      </c>
      <c r="V7912">
        <v>0.16063999096117448</v>
      </c>
      <c r="W7912">
        <v>1.1747783272220287E-2</v>
      </c>
      <c r="X7912">
        <f t="shared" si="370"/>
        <v>2.7766803808560699E-3</v>
      </c>
      <c r="Y7912">
        <f t="shared" si="371"/>
        <v>0.16063999096117448</v>
      </c>
      <c r="Z7912">
        <f t="shared" si="372"/>
        <v>1.1747783272220287E-2</v>
      </c>
      <c r="AA7912">
        <v>0.98037142333097849</v>
      </c>
      <c r="AB7912">
        <v>0.95966961259065475</v>
      </c>
      <c r="AC7912">
        <v>0.98056997957986292</v>
      </c>
      <c r="AD7912">
        <v>14492.475939675322</v>
      </c>
      <c r="AE7912">
        <v>30030.488894002243</v>
      </c>
      <c r="AF7912">
        <v>28967.510846024161</v>
      </c>
      <c r="AG7912">
        <v>14529.23124735332</v>
      </c>
      <c r="AH7912">
        <v>30083.357658119749</v>
      </c>
      <c r="AI7912">
        <v>29041.527115788671</v>
      </c>
      <c r="AJ7912">
        <v>1</v>
      </c>
      <c r="AK7912">
        <v>0</v>
      </c>
      <c r="AL7912">
        <v>1</v>
      </c>
    </row>
    <row r="7913" spans="1:38" x14ac:dyDescent="0.25">
      <c r="A7913">
        <v>116657189.60726345</v>
      </c>
      <c r="B7913">
        <v>5987717.0224467777</v>
      </c>
      <c r="C7913">
        <v>6243250.1572658857</v>
      </c>
      <c r="D7913">
        <v>5473938.1444287896</v>
      </c>
      <c r="E7913">
        <v>6333017.5674501294</v>
      </c>
      <c r="F7913">
        <v>239309.9801399131</v>
      </c>
      <c r="G7913">
        <v>393353.36689897638</v>
      </c>
      <c r="H7913">
        <v>272735.41014448984</v>
      </c>
      <c r="I7913">
        <v>3.8330993330678007E-2</v>
      </c>
      <c r="J7913">
        <v>7.185930065711825E-2</v>
      </c>
      <c r="K7913">
        <v>4.3065632968755783E-2</v>
      </c>
      <c r="L7913">
        <v>4559.8223335817629</v>
      </c>
      <c r="M7913">
        <v>6714.0271837995542</v>
      </c>
      <c r="N7913">
        <v>4614.7397201770782</v>
      </c>
      <c r="O7913">
        <v>2.8339442852466302E-2</v>
      </c>
      <c r="P7913">
        <v>4.3019206543994166E-2</v>
      </c>
      <c r="Q7913">
        <v>2.9568310603223558E-2</v>
      </c>
      <c r="R7913">
        <v>-255533.13481910806</v>
      </c>
      <c r="S7913">
        <v>513778.87801798806</v>
      </c>
      <c r="T7913">
        <v>-345300.54500335176</v>
      </c>
      <c r="U7913">
        <v>-4.267622098057814E-2</v>
      </c>
      <c r="V7913">
        <v>8.5805470781590329E-2</v>
      </c>
      <c r="W7913">
        <v>-5.7668146926263833E-2</v>
      </c>
      <c r="X7913">
        <f t="shared" si="370"/>
        <v>4.267622098057814E-2</v>
      </c>
      <c r="Y7913">
        <f t="shared" si="371"/>
        <v>8.5805470781590329E-2</v>
      </c>
      <c r="Z7913">
        <f t="shared" si="372"/>
        <v>5.7668146926263833E-2</v>
      </c>
      <c r="AA7913">
        <v>0.98283864340501526</v>
      </c>
      <c r="AB7913">
        <v>0.96313475295723494</v>
      </c>
      <c r="AC7913">
        <v>0.98253601158644333</v>
      </c>
      <c r="AD7913">
        <v>14407.8950655556</v>
      </c>
      <c r="AE7913">
        <v>29914.668643433572</v>
      </c>
      <c r="AF7913">
        <v>28827.083795837527</v>
      </c>
      <c r="AG7913">
        <v>14444.650373233599</v>
      </c>
      <c r="AH7913">
        <v>29967.537407551077</v>
      </c>
      <c r="AI7913">
        <v>28901.100065602037</v>
      </c>
      <c r="AJ7913">
        <v>1</v>
      </c>
      <c r="AK7913">
        <v>0</v>
      </c>
      <c r="AL7913">
        <v>1</v>
      </c>
    </row>
    <row r="7914" spans="1:38" x14ac:dyDescent="0.25">
      <c r="A7914">
        <v>116829861.30451351</v>
      </c>
      <c r="B7914">
        <v>5987717.0224467777</v>
      </c>
      <c r="C7914">
        <v>5834102.4627207629</v>
      </c>
      <c r="D7914">
        <v>5073605.0305652991</v>
      </c>
      <c r="E7914">
        <v>5927007.7360779047</v>
      </c>
      <c r="F7914">
        <v>244547.84535364338</v>
      </c>
      <c r="G7914">
        <v>387346.912534228</v>
      </c>
      <c r="H7914">
        <v>275328.71052657574</v>
      </c>
      <c r="I7914">
        <v>4.1916960992076452E-2</v>
      </c>
      <c r="J7914">
        <v>7.6345499935589187E-2</v>
      </c>
      <c r="K7914">
        <v>4.6453239608688239E-2</v>
      </c>
      <c r="L7914">
        <v>4659.6248356249062</v>
      </c>
      <c r="M7914">
        <v>6611.5048685564034</v>
      </c>
      <c r="N7914">
        <v>4658.6189006371387</v>
      </c>
      <c r="O7914">
        <v>2.895803458621957E-2</v>
      </c>
      <c r="P7914">
        <v>4.2328984701155765E-2</v>
      </c>
      <c r="Q7914">
        <v>2.9825979424354748E-2</v>
      </c>
      <c r="R7914">
        <v>153614.55972601473</v>
      </c>
      <c r="S7914">
        <v>914111.99188147858</v>
      </c>
      <c r="T7914">
        <v>60709.28636887297</v>
      </c>
      <c r="U7914">
        <v>2.5654946476285346E-2</v>
      </c>
      <c r="V7914">
        <v>0.15266452780828685</v>
      </c>
      <c r="W7914">
        <v>1.0138970519362514E-2</v>
      </c>
      <c r="X7914">
        <f t="shared" si="370"/>
        <v>2.5654946476285346E-2</v>
      </c>
      <c r="Y7914">
        <f t="shared" si="371"/>
        <v>0.15266452780828685</v>
      </c>
      <c r="Z7914">
        <f t="shared" si="372"/>
        <v>1.0138970519362514E-2</v>
      </c>
      <c r="AA7914">
        <v>0.98194970547454075</v>
      </c>
      <c r="AB7914">
        <v>0.96404495815317459</v>
      </c>
      <c r="AC7914">
        <v>0.98209923556161993</v>
      </c>
      <c r="AD7914">
        <v>14439.549232071402</v>
      </c>
      <c r="AE7914">
        <v>29869.705918499672</v>
      </c>
      <c r="AF7914">
        <v>28854.736327664723</v>
      </c>
      <c r="AG7914">
        <v>14476.304539749401</v>
      </c>
      <c r="AH7914">
        <v>29922.574682617178</v>
      </c>
      <c r="AI7914">
        <v>28928.752597429233</v>
      </c>
      <c r="AJ7914">
        <v>1</v>
      </c>
      <c r="AK7914">
        <v>0</v>
      </c>
      <c r="AL7914">
        <v>1</v>
      </c>
    </row>
    <row r="7915" spans="1:38" x14ac:dyDescent="0.25">
      <c r="A7915">
        <v>116927935.87515812</v>
      </c>
      <c r="B7915">
        <v>5987717.0224467926</v>
      </c>
      <c r="C7915">
        <v>5791471.5299057271</v>
      </c>
      <c r="D7915">
        <v>4886126.9640673818</v>
      </c>
      <c r="E7915">
        <v>5776612.1526436172</v>
      </c>
      <c r="F7915">
        <v>243922.26726611808</v>
      </c>
      <c r="G7915">
        <v>393641.64656153996</v>
      </c>
      <c r="H7915">
        <v>274007.86455287546</v>
      </c>
      <c r="I7915">
        <v>4.2117493974815172E-2</v>
      </c>
      <c r="J7915">
        <v>8.0563122787513278E-2</v>
      </c>
      <c r="K7915">
        <v>4.7434007565745624E-2</v>
      </c>
      <c r="L7915">
        <v>4647.7050446774938</v>
      </c>
      <c r="M7915">
        <v>6718.9477403623405</v>
      </c>
      <c r="N7915">
        <v>4636.2699127449559</v>
      </c>
      <c r="O7915">
        <v>2.8913324205753158E-2</v>
      </c>
      <c r="P7915">
        <v>4.3020902394618865E-2</v>
      </c>
      <c r="Q7915">
        <v>2.9685677445163837E-2</v>
      </c>
      <c r="R7915">
        <v>196245.49254106544</v>
      </c>
      <c r="S7915">
        <v>1101590.0583794108</v>
      </c>
      <c r="T7915">
        <v>211104.86980317533</v>
      </c>
      <c r="U7915">
        <v>3.2774677194225957E-2</v>
      </c>
      <c r="V7915">
        <v>0.18397496980063732</v>
      </c>
      <c r="W7915">
        <v>3.5256320399207917E-2</v>
      </c>
      <c r="X7915">
        <f t="shared" si="370"/>
        <v>3.2774677194225957E-2</v>
      </c>
      <c r="Y7915">
        <f t="shared" si="371"/>
        <v>0.18397496980063732</v>
      </c>
      <c r="Z7915">
        <f t="shared" si="372"/>
        <v>3.5256320399207917E-2</v>
      </c>
      <c r="AA7915">
        <v>0.98212516770280434</v>
      </c>
      <c r="AB7915">
        <v>0.9632943718046808</v>
      </c>
      <c r="AC7915">
        <v>0.98247469388374298</v>
      </c>
      <c r="AD7915">
        <v>14435.804496660321</v>
      </c>
      <c r="AE7915">
        <v>29916.809325896054</v>
      </c>
      <c r="AF7915">
        <v>28840.68476238408</v>
      </c>
      <c r="AG7915">
        <v>14472.55980433832</v>
      </c>
      <c r="AH7915">
        <v>29969.67809001356</v>
      </c>
      <c r="AI7915">
        <v>28914.70103214859</v>
      </c>
      <c r="AJ7915">
        <v>1</v>
      </c>
      <c r="AK7915">
        <v>0</v>
      </c>
      <c r="AL7915">
        <v>1</v>
      </c>
    </row>
    <row r="7916" spans="1:38" x14ac:dyDescent="0.25">
      <c r="A7916">
        <v>116911087.20727886</v>
      </c>
      <c r="B7916">
        <v>5987717.0224467777</v>
      </c>
      <c r="C7916">
        <v>5604966.572058267</v>
      </c>
      <c r="D7916">
        <v>4638234.0588047206</v>
      </c>
      <c r="E7916">
        <v>5557817.0777114723</v>
      </c>
      <c r="F7916">
        <v>235549.19583068462</v>
      </c>
      <c r="G7916">
        <v>392370.45935972396</v>
      </c>
      <c r="H7916">
        <v>275409.71166011505</v>
      </c>
      <c r="I7916">
        <v>4.2025084860441153E-2</v>
      </c>
      <c r="J7916">
        <v>8.4594794998516826E-2</v>
      </c>
      <c r="K7916">
        <v>4.9553576126963823E-2</v>
      </c>
      <c r="L7916">
        <v>4488.1641926426428</v>
      </c>
      <c r="M7916">
        <v>6697.2502384546415</v>
      </c>
      <c r="N7916">
        <v>4659.9894566206949</v>
      </c>
      <c r="O7916">
        <v>2.7924690262180831E-2</v>
      </c>
      <c r="P7916">
        <v>4.2888201161670546E-2</v>
      </c>
      <c r="Q7916">
        <v>2.9841884073444538E-2</v>
      </c>
      <c r="R7916">
        <v>382750.45038851071</v>
      </c>
      <c r="S7916">
        <v>1349482.963642057</v>
      </c>
      <c r="T7916">
        <v>429899.94473530538</v>
      </c>
      <c r="U7916">
        <v>6.3922601711746616E-2</v>
      </c>
      <c r="V7916">
        <v>0.22537520704186753</v>
      </c>
      <c r="W7916">
        <v>7.1796970886181616E-2</v>
      </c>
      <c r="X7916">
        <f t="shared" si="370"/>
        <v>6.3922601711746616E-2</v>
      </c>
      <c r="Y7916">
        <f t="shared" si="371"/>
        <v>0.22537520704186753</v>
      </c>
      <c r="Z7916">
        <f t="shared" si="372"/>
        <v>7.1796970886181616E-2</v>
      </c>
      <c r="AA7916">
        <v>0.98284713119104972</v>
      </c>
      <c r="AB7916">
        <v>0.96276610106042337</v>
      </c>
      <c r="AC7916">
        <v>0.98192353995478432</v>
      </c>
      <c r="AD7916">
        <v>14384.737119374176</v>
      </c>
      <c r="AE7916">
        <v>29907.358040822652</v>
      </c>
      <c r="AF7916">
        <v>28855.595847554232</v>
      </c>
      <c r="AG7916">
        <v>14421.492427052175</v>
      </c>
      <c r="AH7916">
        <v>29960.226804940157</v>
      </c>
      <c r="AI7916">
        <v>28929.612117318742</v>
      </c>
      <c r="AJ7916">
        <v>0</v>
      </c>
      <c r="AK7916">
        <v>0</v>
      </c>
      <c r="AL7916">
        <v>0</v>
      </c>
    </row>
    <row r="7917" spans="1:38" x14ac:dyDescent="0.25">
      <c r="A7917">
        <v>116887364.2241388</v>
      </c>
      <c r="B7917">
        <v>5987717.0224467777</v>
      </c>
      <c r="C7917">
        <v>6076608.7704375405</v>
      </c>
      <c r="D7917">
        <v>5216717.7821244849</v>
      </c>
      <c r="E7917">
        <v>6104297.6093126256</v>
      </c>
      <c r="F7917">
        <v>253890.32279257884</v>
      </c>
      <c r="G7917">
        <v>402878.13354040473</v>
      </c>
      <c r="H7917">
        <v>281097.17611258448</v>
      </c>
      <c r="I7917">
        <v>4.1781581204922251E-2</v>
      </c>
      <c r="J7917">
        <v>7.7228278462925473E-2</v>
      </c>
      <c r="K7917">
        <v>4.6049061514259526E-2</v>
      </c>
      <c r="L7917">
        <v>4837.6367900454261</v>
      </c>
      <c r="M7917">
        <v>6876.6024851222492</v>
      </c>
      <c r="N7917">
        <v>4756.2225350537747</v>
      </c>
      <c r="O7917">
        <v>3.0067569669069136E-2</v>
      </c>
      <c r="P7917">
        <v>4.4017585202959036E-2</v>
      </c>
      <c r="Q7917">
        <v>3.0444893555198936E-2</v>
      </c>
      <c r="R7917">
        <v>-88891.747990762815</v>
      </c>
      <c r="S7917">
        <v>770999.24032229278</v>
      </c>
      <c r="T7917">
        <v>-116580.58686584793</v>
      </c>
      <c r="U7917">
        <v>-1.4845682863355945E-2</v>
      </c>
      <c r="V7917">
        <v>0.12876347319553808</v>
      </c>
      <c r="W7917">
        <v>-1.9469955983024943E-2</v>
      </c>
      <c r="X7917">
        <f t="shared" si="370"/>
        <v>1.4845682863355945E-2</v>
      </c>
      <c r="Y7917">
        <f t="shared" si="371"/>
        <v>0.12876347319553808</v>
      </c>
      <c r="Z7917">
        <f t="shared" si="372"/>
        <v>1.9469955983024943E-2</v>
      </c>
      <c r="AA7917">
        <v>0.98060861998111237</v>
      </c>
      <c r="AB7917">
        <v>0.96122257716512605</v>
      </c>
      <c r="AC7917">
        <v>0.98139826343696523</v>
      </c>
      <c r="AD7917">
        <v>14494.361655140459</v>
      </c>
      <c r="AE7917">
        <v>29984.579707619381</v>
      </c>
      <c r="AF7917">
        <v>28915.323229642665</v>
      </c>
      <c r="AG7917">
        <v>14531.116962818458</v>
      </c>
      <c r="AH7917">
        <v>30037.448471736887</v>
      </c>
      <c r="AI7917">
        <v>28989.339499407175</v>
      </c>
      <c r="AJ7917">
        <v>1</v>
      </c>
      <c r="AK7917">
        <v>0</v>
      </c>
      <c r="AL7917">
        <v>1</v>
      </c>
    </row>
    <row r="7918" spans="1:38" x14ac:dyDescent="0.25">
      <c r="A7918">
        <v>116734566.16098428</v>
      </c>
      <c r="B7918">
        <v>5987717.0224467777</v>
      </c>
      <c r="C7918">
        <v>6090795.2689987933</v>
      </c>
      <c r="D7918">
        <v>5026921.8824147321</v>
      </c>
      <c r="E7918">
        <v>5948590.9478919003</v>
      </c>
      <c r="F7918">
        <v>243897.08059451159</v>
      </c>
      <c r="G7918">
        <v>401755.37689695705</v>
      </c>
      <c r="H7918">
        <v>274933.81160235126</v>
      </c>
      <c r="I7918">
        <v>4.0043552577757789E-2</v>
      </c>
      <c r="J7918">
        <v>7.9920751962027678E-2</v>
      </c>
      <c r="K7918">
        <v>4.6218308505442632E-2</v>
      </c>
      <c r="L7918">
        <v>4647.2251367871804</v>
      </c>
      <c r="M7918">
        <v>6857.4384985919514</v>
      </c>
      <c r="N7918">
        <v>4651.937128915145</v>
      </c>
      <c r="O7918">
        <v>2.8869414400811127E-2</v>
      </c>
      <c r="P7918">
        <v>4.3912805294275097E-2</v>
      </c>
      <c r="Q7918">
        <v>2.97894920129732E-2</v>
      </c>
      <c r="R7918">
        <v>-103078.24655201565</v>
      </c>
      <c r="S7918">
        <v>960795.14003204554</v>
      </c>
      <c r="T7918">
        <v>39126.074554877356</v>
      </c>
      <c r="U7918">
        <v>-1.7214949565184112E-2</v>
      </c>
      <c r="V7918">
        <v>0.16046101317584197</v>
      </c>
      <c r="W7918">
        <v>6.5343893855039194E-3</v>
      </c>
      <c r="X7918">
        <f t="shared" si="370"/>
        <v>1.7214949565184112E-2</v>
      </c>
      <c r="Y7918">
        <f t="shared" si="371"/>
        <v>0.16046101317584197</v>
      </c>
      <c r="Z7918">
        <f t="shared" si="372"/>
        <v>6.5343893855039194E-3</v>
      </c>
      <c r="AA7918">
        <v>0.98177911815696262</v>
      </c>
      <c r="AB7918">
        <v>0.96101232949761561</v>
      </c>
      <c r="AC7918">
        <v>0.98200842547354872</v>
      </c>
      <c r="AD7918">
        <v>14435.653527191471</v>
      </c>
      <c r="AE7918">
        <v>29976.425195039883</v>
      </c>
      <c r="AF7918">
        <v>28850.542348215688</v>
      </c>
      <c r="AG7918">
        <v>14472.40883486947</v>
      </c>
      <c r="AH7918">
        <v>30029.293959157389</v>
      </c>
      <c r="AI7918">
        <v>28924.558617980198</v>
      </c>
      <c r="AJ7918">
        <v>1</v>
      </c>
      <c r="AK7918">
        <v>0</v>
      </c>
      <c r="AL7918">
        <v>1</v>
      </c>
    </row>
    <row r="7919" spans="1:38" x14ac:dyDescent="0.25">
      <c r="A7919">
        <v>116824159.08136798</v>
      </c>
      <c r="B7919">
        <v>5987717.0224467777</v>
      </c>
      <c r="C7919">
        <v>6127523.8960257918</v>
      </c>
      <c r="D7919">
        <v>5100567.3195341639</v>
      </c>
      <c r="E7919">
        <v>6036775.0071078585</v>
      </c>
      <c r="F7919">
        <v>247091.85003857373</v>
      </c>
      <c r="G7919">
        <v>408676.99658510479</v>
      </c>
      <c r="H7919">
        <v>282975.01294658624</v>
      </c>
      <c r="I7919">
        <v>4.0324910066663847E-2</v>
      </c>
      <c r="J7919">
        <v>8.0123831523593994E-2</v>
      </c>
      <c r="K7919">
        <v>4.6875196212117227E-2</v>
      </c>
      <c r="L7919">
        <v>4708.0984068997022</v>
      </c>
      <c r="M7919">
        <v>6975.5814882109553</v>
      </c>
      <c r="N7919">
        <v>4787.9959238531092</v>
      </c>
      <c r="O7919">
        <v>2.9261324866789236E-2</v>
      </c>
      <c r="P7919">
        <v>4.4662643896588437E-2</v>
      </c>
      <c r="Q7919">
        <v>3.0656162111613955E-2</v>
      </c>
      <c r="R7919">
        <v>-139806.87357901409</v>
      </c>
      <c r="S7919">
        <v>887149.70291261375</v>
      </c>
      <c r="T7919">
        <v>-49057.984661080875</v>
      </c>
      <c r="U7919">
        <v>-2.3348944690422997E-2</v>
      </c>
      <c r="V7919">
        <v>0.14816159474251428</v>
      </c>
      <c r="W7919">
        <v>-8.1931033943608393E-3</v>
      </c>
      <c r="X7919">
        <f t="shared" si="370"/>
        <v>2.3348944690422997E-2</v>
      </c>
      <c r="Y7919">
        <f t="shared" si="371"/>
        <v>0.14816159474251428</v>
      </c>
      <c r="Z7919">
        <f t="shared" si="372"/>
        <v>8.1931033943608393E-3</v>
      </c>
      <c r="AA7919">
        <v>0.98172002804696956</v>
      </c>
      <c r="AB7919">
        <v>0.96058807667288992</v>
      </c>
      <c r="AC7919">
        <v>0.98138031220018607</v>
      </c>
      <c r="AD7919">
        <v>14454.679694809769</v>
      </c>
      <c r="AE7919">
        <v>30026.337970409837</v>
      </c>
      <c r="AF7919">
        <v>28934.778397282356</v>
      </c>
      <c r="AG7919">
        <v>14491.435002487768</v>
      </c>
      <c r="AH7919">
        <v>30079.206734527343</v>
      </c>
      <c r="AI7919">
        <v>29008.794667046866</v>
      </c>
      <c r="AJ7919">
        <v>1</v>
      </c>
      <c r="AK7919">
        <v>0</v>
      </c>
      <c r="AL7919">
        <v>1</v>
      </c>
    </row>
    <row r="7920" spans="1:38" x14ac:dyDescent="0.25">
      <c r="A7920">
        <v>116910802.88628905</v>
      </c>
      <c r="B7920">
        <v>5987717.0224467777</v>
      </c>
      <c r="C7920">
        <v>6187965.0921495631</v>
      </c>
      <c r="D7920">
        <v>5297999.6419217801</v>
      </c>
      <c r="E7920">
        <v>6198018.9491610788</v>
      </c>
      <c r="F7920">
        <v>253147.06090804053</v>
      </c>
      <c r="G7920">
        <v>401510.22957634798</v>
      </c>
      <c r="H7920">
        <v>288343.84215216432</v>
      </c>
      <c r="I7920">
        <v>4.090958128209201E-2</v>
      </c>
      <c r="J7920">
        <v>7.5785250417779448E-2</v>
      </c>
      <c r="K7920">
        <v>4.6521936205308402E-2</v>
      </c>
      <c r="L7920">
        <v>4823.4746471258686</v>
      </c>
      <c r="M7920">
        <v>6853.2541546581988</v>
      </c>
      <c r="N7920">
        <v>4878.8376278061432</v>
      </c>
      <c r="O7920">
        <v>3.0026648152855322E-2</v>
      </c>
      <c r="P7920">
        <v>4.3899107036562746E-2</v>
      </c>
      <c r="Q7920">
        <v>3.1251812701487892E-2</v>
      </c>
      <c r="R7920">
        <v>-200248.06970278546</v>
      </c>
      <c r="S7920">
        <v>689717.3805249976</v>
      </c>
      <c r="T7920">
        <v>-210301.92671430111</v>
      </c>
      <c r="U7920">
        <v>-3.3443141843893874E-2</v>
      </c>
      <c r="V7920">
        <v>0.11518870680417634</v>
      </c>
      <c r="W7920">
        <v>-3.5122222029852178E-2</v>
      </c>
      <c r="X7920">
        <f t="shared" si="370"/>
        <v>3.3443141843893874E-2</v>
      </c>
      <c r="Y7920">
        <f t="shared" si="371"/>
        <v>0.11518870680417634</v>
      </c>
      <c r="Z7920">
        <f t="shared" si="372"/>
        <v>3.5122222029852178E-2</v>
      </c>
      <c r="AA7920">
        <v>0.98056581557275913</v>
      </c>
      <c r="AB7920">
        <v>0.96160640977451761</v>
      </c>
      <c r="AC7920">
        <v>0.98048826751105489</v>
      </c>
      <c r="AD7920">
        <v>14490.075384784577</v>
      </c>
      <c r="AE7920">
        <v>29974.641674153921</v>
      </c>
      <c r="AF7920">
        <v>28989.697574582435</v>
      </c>
      <c r="AG7920">
        <v>14526.830692462576</v>
      </c>
      <c r="AH7920">
        <v>30027.510438271427</v>
      </c>
      <c r="AI7920">
        <v>29063.713844346945</v>
      </c>
      <c r="AJ7920">
        <v>1</v>
      </c>
      <c r="AK7920">
        <v>0</v>
      </c>
      <c r="AL7920">
        <v>1</v>
      </c>
    </row>
    <row r="7921" spans="1:38" x14ac:dyDescent="0.25">
      <c r="A7921">
        <v>116974069.06233607</v>
      </c>
      <c r="B7921">
        <v>5987717.0224467777</v>
      </c>
      <c r="C7921">
        <v>6245716.6615982689</v>
      </c>
      <c r="D7921">
        <v>5442298.1962169074</v>
      </c>
      <c r="E7921">
        <v>6347898.4272484491</v>
      </c>
      <c r="F7921">
        <v>240943.85833061111</v>
      </c>
      <c r="G7921">
        <v>398319.26464108541</v>
      </c>
      <c r="H7921">
        <v>277776.54464373476</v>
      </c>
      <c r="I7921">
        <v>3.8577455780543522E-2</v>
      </c>
      <c r="J7921">
        <v>7.3189533222925596E-2</v>
      </c>
      <c r="K7921">
        <v>4.3758819998028761E-2</v>
      </c>
      <c r="L7921">
        <v>4590.9543167106785</v>
      </c>
      <c r="M7921">
        <v>6798.7885592908488</v>
      </c>
      <c r="N7921">
        <v>4700.0367617167076</v>
      </c>
      <c r="O7921">
        <v>2.8543155412164106E-2</v>
      </c>
      <c r="P7921">
        <v>4.3509878375038426E-2</v>
      </c>
      <c r="Q7921">
        <v>3.0078597985084811E-2</v>
      </c>
      <c r="R7921">
        <v>-257999.63915149122</v>
      </c>
      <c r="S7921">
        <v>545418.82622987032</v>
      </c>
      <c r="T7921">
        <v>-360181.40480167139</v>
      </c>
      <c r="U7921">
        <v>-4.3088148318349236E-2</v>
      </c>
      <c r="V7921">
        <v>9.1089612983579885E-2</v>
      </c>
      <c r="W7921">
        <v>-6.015337789869192E-2</v>
      </c>
      <c r="X7921">
        <f t="shared" si="370"/>
        <v>4.3088148318349236E-2</v>
      </c>
      <c r="Y7921">
        <f t="shared" si="371"/>
        <v>9.1089612983579885E-2</v>
      </c>
      <c r="Z7921">
        <f t="shared" si="372"/>
        <v>6.015337789869192E-2</v>
      </c>
      <c r="AA7921">
        <v>0.98263156596786705</v>
      </c>
      <c r="AB7921">
        <v>0.96230195317476097</v>
      </c>
      <c r="AC7921">
        <v>0.98193423553217207</v>
      </c>
      <c r="AD7921">
        <v>14417.842884561036</v>
      </c>
      <c r="AE7921">
        <v>29951.326582431528</v>
      </c>
      <c r="AF7921">
        <v>28880.599824426161</v>
      </c>
      <c r="AG7921">
        <v>14454.598192239035</v>
      </c>
      <c r="AH7921">
        <v>30004.195346549033</v>
      </c>
      <c r="AI7921">
        <v>28954.616094190671</v>
      </c>
      <c r="AJ7921">
        <v>1</v>
      </c>
      <c r="AK7921">
        <v>0</v>
      </c>
      <c r="AL7921">
        <v>0</v>
      </c>
    </row>
    <row r="7922" spans="1:38" x14ac:dyDescent="0.25">
      <c r="A7922">
        <v>116778488.15254015</v>
      </c>
      <c r="B7922">
        <v>5987717.0224467777</v>
      </c>
      <c r="C7922">
        <v>6037317.1806512335</v>
      </c>
      <c r="D7922">
        <v>5177908.7180203693</v>
      </c>
      <c r="E7922">
        <v>6049058.1573269069</v>
      </c>
      <c r="F7922">
        <v>247271.21744510866</v>
      </c>
      <c r="G7922">
        <v>401837.09622567595</v>
      </c>
      <c r="H7922">
        <v>281608.88983925624</v>
      </c>
      <c r="I7922">
        <v>4.0957135437173768E-2</v>
      </c>
      <c r="J7922">
        <v>7.7606060305232122E-2</v>
      </c>
      <c r="K7922">
        <v>4.6554171329657022E-2</v>
      </c>
      <c r="L7922">
        <v>4711.5160809380204</v>
      </c>
      <c r="M7922">
        <v>6858.8333405855155</v>
      </c>
      <c r="N7922">
        <v>4764.8808374670371</v>
      </c>
      <c r="O7922">
        <v>2.9292655905433677E-2</v>
      </c>
      <c r="P7922">
        <v>4.3931731803461528E-2</v>
      </c>
      <c r="Q7922">
        <v>3.0519689957823833E-2</v>
      </c>
      <c r="R7922">
        <v>-49600.15820445586</v>
      </c>
      <c r="S7922">
        <v>809808.30442640837</v>
      </c>
      <c r="T7922">
        <v>-61341.134880129248</v>
      </c>
      <c r="U7922">
        <v>-8.283651017326735E-3</v>
      </c>
      <c r="V7922">
        <v>0.1352449191220286</v>
      </c>
      <c r="W7922">
        <v>-1.024449462961816E-2</v>
      </c>
      <c r="X7922">
        <f t="shared" si="370"/>
        <v>8.283651017326735E-3</v>
      </c>
      <c r="Y7922">
        <f t="shared" si="371"/>
        <v>0.1352449191220286</v>
      </c>
      <c r="Z7922">
        <f t="shared" si="372"/>
        <v>1.024449462961816E-2</v>
      </c>
      <c r="AA7922">
        <v>0.98162597569810628</v>
      </c>
      <c r="AB7922">
        <v>0.96139284460698138</v>
      </c>
      <c r="AC7922">
        <v>0.98131601776491495</v>
      </c>
      <c r="AD7922">
        <v>14455.740595904974</v>
      </c>
      <c r="AE7922">
        <v>29977.019486020261</v>
      </c>
      <c r="AF7922">
        <v>28920.637648704342</v>
      </c>
      <c r="AG7922">
        <v>14492.495903582972</v>
      </c>
      <c r="AH7922">
        <v>30029.888250137767</v>
      </c>
      <c r="AI7922">
        <v>28994.653918468852</v>
      </c>
      <c r="AJ7922">
        <v>1</v>
      </c>
      <c r="AK7922">
        <v>0</v>
      </c>
      <c r="AL7922">
        <v>1</v>
      </c>
    </row>
    <row r="7923" spans="1:38" x14ac:dyDescent="0.25">
      <c r="A7923">
        <v>116900334.39880042</v>
      </c>
      <c r="B7923">
        <v>5987717.0224467777</v>
      </c>
      <c r="C7923">
        <v>5965690.3447780553</v>
      </c>
      <c r="D7923">
        <v>4771345.544288516</v>
      </c>
      <c r="E7923">
        <v>5678491.9796307106</v>
      </c>
      <c r="F7923">
        <v>252129.01847248271</v>
      </c>
      <c r="G7923">
        <v>400536.45925895509</v>
      </c>
      <c r="H7923">
        <v>279656.22382572142</v>
      </c>
      <c r="I7923">
        <v>4.2263175575845746E-2</v>
      </c>
      <c r="J7923">
        <v>8.3946227650272071E-2</v>
      </c>
      <c r="K7923">
        <v>4.9248325933870261E-2</v>
      </c>
      <c r="L7923">
        <v>4804.0768241371388</v>
      </c>
      <c r="M7923">
        <v>6836.6331697323667</v>
      </c>
      <c r="N7923">
        <v>4731.8413234262152</v>
      </c>
      <c r="O7923">
        <v>2.9867494752707051E-2</v>
      </c>
      <c r="P7923">
        <v>4.3765678960913004E-2</v>
      </c>
      <c r="Q7923">
        <v>3.0291554792190273E-2</v>
      </c>
      <c r="R7923">
        <v>22026.677668722346</v>
      </c>
      <c r="S7923">
        <v>1216371.4781582616</v>
      </c>
      <c r="T7923">
        <v>309225.04281606711</v>
      </c>
      <c r="U7923">
        <v>3.6786437278429574E-3</v>
      </c>
      <c r="V7923">
        <v>0.20314444947854471</v>
      </c>
      <c r="W7923">
        <v>5.1643229240266875E-2</v>
      </c>
      <c r="X7923">
        <f t="shared" si="370"/>
        <v>3.6786437278429574E-3</v>
      </c>
      <c r="Y7923">
        <f t="shared" si="371"/>
        <v>0.20314444947854471</v>
      </c>
      <c r="Z7923">
        <f t="shared" si="372"/>
        <v>5.1643229240266875E-2</v>
      </c>
      <c r="AA7923">
        <v>0.98075219664621016</v>
      </c>
      <c r="AB7923">
        <v>0.96149288092373986</v>
      </c>
      <c r="AC7923">
        <v>0.98150242179126035</v>
      </c>
      <c r="AD7923">
        <v>14484.184031065053</v>
      </c>
      <c r="AE7923">
        <v>29967.546430684677</v>
      </c>
      <c r="AF7923">
        <v>28900.306033669389</v>
      </c>
      <c r="AG7923">
        <v>14520.939338743052</v>
      </c>
      <c r="AH7923">
        <v>30020.415194802183</v>
      </c>
      <c r="AI7923">
        <v>28974.322303433899</v>
      </c>
      <c r="AJ7923">
        <v>1</v>
      </c>
      <c r="AK7923">
        <v>0</v>
      </c>
      <c r="AL7923">
        <v>1</v>
      </c>
    </row>
    <row r="7924" spans="1:38" x14ac:dyDescent="0.25">
      <c r="A7924">
        <v>116925788.77195318</v>
      </c>
      <c r="B7924">
        <v>5987717.0224467777</v>
      </c>
      <c r="C7924">
        <v>6279807.4986059954</v>
      </c>
      <c r="D7924">
        <v>5399605.6759560425</v>
      </c>
      <c r="E7924">
        <v>6302618.4073227253</v>
      </c>
      <c r="F7924">
        <v>248361.85579996344</v>
      </c>
      <c r="G7924">
        <v>396780.05522610468</v>
      </c>
      <c r="H7924">
        <v>278997.69419213617</v>
      </c>
      <c r="I7924">
        <v>3.9549278517708591E-2</v>
      </c>
      <c r="J7924">
        <v>7.3483153963062625E-2</v>
      </c>
      <c r="K7924">
        <v>4.4266950045394063E-2</v>
      </c>
      <c r="L7924">
        <v>4732.297149598091</v>
      </c>
      <c r="M7924">
        <v>6772.5162689702865</v>
      </c>
      <c r="N7924">
        <v>4720.6988654102088</v>
      </c>
      <c r="O7924">
        <v>2.9386543608414625E-2</v>
      </c>
      <c r="P7924">
        <v>4.3324046014284974E-2</v>
      </c>
      <c r="Q7924">
        <v>3.0198491482651035E-2</v>
      </c>
      <c r="R7924">
        <v>-292090.47615921777</v>
      </c>
      <c r="S7924">
        <v>588111.34649073519</v>
      </c>
      <c r="T7924">
        <v>-314901.38487594761</v>
      </c>
      <c r="U7924">
        <v>-4.8781609929832659E-2</v>
      </c>
      <c r="V7924">
        <v>9.8219629332184699E-2</v>
      </c>
      <c r="W7924">
        <v>-5.2591226956024147E-2</v>
      </c>
      <c r="X7924">
        <f t="shared" si="370"/>
        <v>4.8781609929832659E-2</v>
      </c>
      <c r="Y7924">
        <f t="shared" si="371"/>
        <v>9.8219629332184699E-2</v>
      </c>
      <c r="Z7924">
        <f t="shared" si="372"/>
        <v>5.2591226956024147E-2</v>
      </c>
      <c r="AA7924">
        <v>0.98131516057983925</v>
      </c>
      <c r="AB7924">
        <v>0.96243976667037678</v>
      </c>
      <c r="AC7924">
        <v>0.98170051712485495</v>
      </c>
      <c r="AD7924">
        <v>14462.17485517668</v>
      </c>
      <c r="AE7924">
        <v>29940.013340383492</v>
      </c>
      <c r="AF7924">
        <v>28893.417244676697</v>
      </c>
      <c r="AG7924">
        <v>14498.930162854678</v>
      </c>
      <c r="AH7924">
        <v>29992.882104500997</v>
      </c>
      <c r="AI7924">
        <v>28967.433514441207</v>
      </c>
      <c r="AJ7924">
        <v>1</v>
      </c>
      <c r="AK7924">
        <v>0</v>
      </c>
      <c r="AL7924">
        <v>1</v>
      </c>
    </row>
    <row r="7925" spans="1:38" x14ac:dyDescent="0.25">
      <c r="A7925">
        <v>116519276.32907751</v>
      </c>
      <c r="B7925">
        <v>5987717.0224467777</v>
      </c>
      <c r="C7925">
        <v>6357425.6128570782</v>
      </c>
      <c r="D7925">
        <v>5429721.6805312913</v>
      </c>
      <c r="E7925">
        <v>6332791.6996967271</v>
      </c>
      <c r="F7925">
        <v>247705.6109271473</v>
      </c>
      <c r="G7925">
        <v>406214.83703182032</v>
      </c>
      <c r="H7925">
        <v>278162.7939579034</v>
      </c>
      <c r="I7925">
        <v>3.8963194539971407E-2</v>
      </c>
      <c r="J7925">
        <v>7.4813196869433773E-2</v>
      </c>
      <c r="K7925">
        <v>4.3924197596965711E-2</v>
      </c>
      <c r="L7925">
        <v>4719.7930324458684</v>
      </c>
      <c r="M7925">
        <v>6933.5556469122612</v>
      </c>
      <c r="N7925">
        <v>4706.5721802420776</v>
      </c>
      <c r="O7925">
        <v>2.9327881324429456E-2</v>
      </c>
      <c r="P7925">
        <v>4.4448166519949692E-2</v>
      </c>
      <c r="Q7925">
        <v>3.0171893709214765E-2</v>
      </c>
      <c r="R7925">
        <v>-369708.59041030053</v>
      </c>
      <c r="S7925">
        <v>557995.34191548638</v>
      </c>
      <c r="T7925">
        <v>-345074.67724994943</v>
      </c>
      <c r="U7925">
        <v>-6.1744499451850426E-2</v>
      </c>
      <c r="V7925">
        <v>9.3189998763079679E-2</v>
      </c>
      <c r="W7925">
        <v>-5.7630425077927379E-2</v>
      </c>
      <c r="X7925">
        <f t="shared" si="370"/>
        <v>6.1744499451850426E-2</v>
      </c>
      <c r="Y7925">
        <f t="shared" si="371"/>
        <v>9.3189998763079679E-2</v>
      </c>
      <c r="Z7925">
        <f t="shared" si="372"/>
        <v>5.7630425077927379E-2</v>
      </c>
      <c r="AA7925">
        <v>0.98160498015098319</v>
      </c>
      <c r="AB7925">
        <v>0.9605456081571021</v>
      </c>
      <c r="AC7925">
        <v>0.98176982473511432</v>
      </c>
      <c r="AD7925">
        <v>14458.306709700133</v>
      </c>
      <c r="AE7925">
        <v>30008.680529725956</v>
      </c>
      <c r="AF7925">
        <v>28884.660054020398</v>
      </c>
      <c r="AG7925">
        <v>14495.062017378132</v>
      </c>
      <c r="AH7925">
        <v>30061.549293843462</v>
      </c>
      <c r="AI7925">
        <v>28958.676323784908</v>
      </c>
      <c r="AJ7925">
        <v>0</v>
      </c>
      <c r="AK7925">
        <v>0</v>
      </c>
      <c r="AL7925">
        <v>1</v>
      </c>
    </row>
    <row r="7926" spans="1:38" x14ac:dyDescent="0.25">
      <c r="A7926">
        <v>116955397.24435681</v>
      </c>
      <c r="B7926">
        <v>5987717.0224467777</v>
      </c>
      <c r="C7926">
        <v>6016793.2499857061</v>
      </c>
      <c r="D7926">
        <v>5349339.0133375097</v>
      </c>
      <c r="E7926">
        <v>6290141.3364992328</v>
      </c>
      <c r="F7926">
        <v>247139.65935161881</v>
      </c>
      <c r="G7926">
        <v>396208.3840689697</v>
      </c>
      <c r="H7926">
        <v>278734.58983943996</v>
      </c>
      <c r="I7926">
        <v>4.1074979492141589E-2</v>
      </c>
      <c r="J7926">
        <v>7.4066792753479105E-2</v>
      </c>
      <c r="K7926">
        <v>4.4312929539762805E-2</v>
      </c>
      <c r="L7926">
        <v>4709.009367542667</v>
      </c>
      <c r="M7926">
        <v>6762.7585904751022</v>
      </c>
      <c r="N7926">
        <v>4716.2470851800708</v>
      </c>
      <c r="O7926">
        <v>2.9259088907540601E-2</v>
      </c>
      <c r="P7926">
        <v>4.3269094192809901E-2</v>
      </c>
      <c r="Q7926">
        <v>3.0175221639973597E-2</v>
      </c>
      <c r="R7926">
        <v>-29076.22753892839</v>
      </c>
      <c r="S7926">
        <v>638378.00910926796</v>
      </c>
      <c r="T7926">
        <v>-302424.31405245513</v>
      </c>
      <c r="U7926">
        <v>-4.8559789031324147E-3</v>
      </c>
      <c r="V7926">
        <v>0.10661459229220652</v>
      </c>
      <c r="W7926">
        <v>-5.0507449319786762E-2</v>
      </c>
      <c r="X7926">
        <f t="shared" si="370"/>
        <v>4.8559789031324147E-3</v>
      </c>
      <c r="Y7926">
        <f t="shared" si="371"/>
        <v>0.10661459229220652</v>
      </c>
      <c r="Z7926">
        <f t="shared" si="372"/>
        <v>5.0507449319786762E-2</v>
      </c>
      <c r="AA7926">
        <v>0.98120902618689732</v>
      </c>
      <c r="AB7926">
        <v>0.96204191250730819</v>
      </c>
      <c r="AC7926">
        <v>0.98148824017042169</v>
      </c>
      <c r="AD7926">
        <v>14454.962546932962</v>
      </c>
      <c r="AE7926">
        <v>29935.800357374537</v>
      </c>
      <c r="AF7926">
        <v>28890.660398793403</v>
      </c>
      <c r="AG7926">
        <v>14491.717854610961</v>
      </c>
      <c r="AH7926">
        <v>29988.669121492043</v>
      </c>
      <c r="AI7926">
        <v>28964.676668557913</v>
      </c>
      <c r="AJ7926">
        <v>1</v>
      </c>
      <c r="AK7926">
        <v>0</v>
      </c>
      <c r="AL7926">
        <v>1</v>
      </c>
    </row>
    <row r="7927" spans="1:38" x14ac:dyDescent="0.25">
      <c r="A7927">
        <v>116886738.45477027</v>
      </c>
      <c r="B7927">
        <v>5987717.0224467777</v>
      </c>
      <c r="C7927">
        <v>5993112.4930110658</v>
      </c>
      <c r="D7927">
        <v>5161091.0459913909</v>
      </c>
      <c r="E7927">
        <v>6077030.5006138319</v>
      </c>
      <c r="F7927">
        <v>235239.90169392733</v>
      </c>
      <c r="G7927">
        <v>401781.4496006408</v>
      </c>
      <c r="H7927">
        <v>275938.34102620516</v>
      </c>
      <c r="I7927">
        <v>3.925170801787134E-2</v>
      </c>
      <c r="J7927">
        <v>7.7848161565121712E-2</v>
      </c>
      <c r="K7927">
        <v>4.5406772435704089E-2</v>
      </c>
      <c r="L7927">
        <v>4482.2708892726487</v>
      </c>
      <c r="M7927">
        <v>6857.8835255219819</v>
      </c>
      <c r="N7927">
        <v>4668.9339751621828</v>
      </c>
      <c r="O7927">
        <v>2.7846332430225624E-2</v>
      </c>
      <c r="P7927">
        <v>4.3887719167236938E-2</v>
      </c>
      <c r="Q7927">
        <v>2.9879315148720411E-2</v>
      </c>
      <c r="R7927">
        <v>-5395.4705642880872</v>
      </c>
      <c r="S7927">
        <v>826625.97645538673</v>
      </c>
      <c r="T7927">
        <v>-89313.478167054243</v>
      </c>
      <c r="U7927">
        <v>-9.0108977162105784E-4</v>
      </c>
      <c r="V7927">
        <v>0.13805361431686367</v>
      </c>
      <c r="W7927">
        <v>-1.4916115412975516E-2</v>
      </c>
      <c r="X7927">
        <f t="shared" si="370"/>
        <v>9.0108977162105784E-4</v>
      </c>
      <c r="Y7927">
        <f t="shared" si="371"/>
        <v>0.13805361431686367</v>
      </c>
      <c r="Z7927">
        <f t="shared" si="372"/>
        <v>1.4916115412975516E-2</v>
      </c>
      <c r="AA7927">
        <v>0.98310933897063646</v>
      </c>
      <c r="AB7927">
        <v>0.96112973062098139</v>
      </c>
      <c r="AC7927">
        <v>0.98193363166573011</v>
      </c>
      <c r="AD7927">
        <v>14382.81613991491</v>
      </c>
      <c r="AE7927">
        <v>29976.614817811802</v>
      </c>
      <c r="AF7927">
        <v>28861.199043116536</v>
      </c>
      <c r="AG7927">
        <v>14419.571447592909</v>
      </c>
      <c r="AH7927">
        <v>30029.483581929308</v>
      </c>
      <c r="AI7927">
        <v>28935.215312881046</v>
      </c>
      <c r="AJ7927">
        <v>1</v>
      </c>
      <c r="AK7927">
        <v>0</v>
      </c>
      <c r="AL7927">
        <v>1</v>
      </c>
    </row>
    <row r="7928" spans="1:38" x14ac:dyDescent="0.25">
      <c r="A7928">
        <v>116660338.17980278</v>
      </c>
      <c r="B7928">
        <v>5987717.0224467777</v>
      </c>
      <c r="C7928">
        <v>5968509.9823713051</v>
      </c>
      <c r="D7928">
        <v>5084430.2124693543</v>
      </c>
      <c r="E7928">
        <v>5954401.5992824966</v>
      </c>
      <c r="F7928">
        <v>246766.90532943985</v>
      </c>
      <c r="G7928">
        <v>391722.27456816402</v>
      </c>
      <c r="H7928">
        <v>273735.35301023704</v>
      </c>
      <c r="I7928">
        <v>4.1344809015699875E-2</v>
      </c>
      <c r="J7928">
        <v>7.7043495180144556E-2</v>
      </c>
      <c r="K7928">
        <v>4.597193327423902E-2</v>
      </c>
      <c r="L7928">
        <v>4701.9068968714882</v>
      </c>
      <c r="M7928">
        <v>6686.1865723546962</v>
      </c>
      <c r="N7928">
        <v>4631.6589609094317</v>
      </c>
      <c r="O7928">
        <v>2.9255975212570121E-2</v>
      </c>
      <c r="P7928">
        <v>4.2865527454865618E-2</v>
      </c>
      <c r="Q7928">
        <v>2.969383253098749E-2</v>
      </c>
      <c r="R7928">
        <v>19207.040075472556</v>
      </c>
      <c r="S7928">
        <v>903286.8099774234</v>
      </c>
      <c r="T7928">
        <v>33315.423164281063</v>
      </c>
      <c r="U7928">
        <v>3.2077401125452532E-3</v>
      </c>
      <c r="V7928">
        <v>0.150856629762425</v>
      </c>
      <c r="W7928">
        <v>5.563960861775543E-3</v>
      </c>
      <c r="X7928">
        <f t="shared" si="370"/>
        <v>3.2077401125452532E-3</v>
      </c>
      <c r="Y7928">
        <f t="shared" si="371"/>
        <v>0.150856629762425</v>
      </c>
      <c r="Z7928">
        <f t="shared" si="372"/>
        <v>5.563960861775543E-3</v>
      </c>
      <c r="AA7928">
        <v>0.98152282020514448</v>
      </c>
      <c r="AB7928">
        <v>0.96293522515204188</v>
      </c>
      <c r="AC7928">
        <v>0.98216489845165267</v>
      </c>
      <c r="AD7928">
        <v>14452.755787505723</v>
      </c>
      <c r="AE7928">
        <v>29902.526988804377</v>
      </c>
      <c r="AF7928">
        <v>28837.777273006737</v>
      </c>
      <c r="AG7928">
        <v>14489.511095183721</v>
      </c>
      <c r="AH7928">
        <v>29955.395752921882</v>
      </c>
      <c r="AI7928">
        <v>28911.793542771247</v>
      </c>
      <c r="AJ7928">
        <v>1</v>
      </c>
      <c r="AK7928">
        <v>0</v>
      </c>
      <c r="AL7928">
        <v>1</v>
      </c>
    </row>
    <row r="7929" spans="1:38" x14ac:dyDescent="0.25">
      <c r="A7929">
        <v>116940640.11816435</v>
      </c>
      <c r="B7929">
        <v>5987717.0224467777</v>
      </c>
      <c r="C7929">
        <v>5907674.1337492578</v>
      </c>
      <c r="D7929">
        <v>5264452.5699633174</v>
      </c>
      <c r="E7929">
        <v>6080983.1967990221</v>
      </c>
      <c r="F7929">
        <v>233513.76409994022</v>
      </c>
      <c r="G7929">
        <v>384256.91509085154</v>
      </c>
      <c r="H7929">
        <v>269955.98139689839</v>
      </c>
      <c r="I7929">
        <v>3.9527191042228758E-2</v>
      </c>
      <c r="J7929">
        <v>7.2990858970456832E-2</v>
      </c>
      <c r="K7929">
        <v>4.4393475966024859E-2</v>
      </c>
      <c r="L7929">
        <v>4449.3809916290329</v>
      </c>
      <c r="M7929">
        <v>6558.7626561374391</v>
      </c>
      <c r="N7929">
        <v>4567.7112091593672</v>
      </c>
      <c r="O7929">
        <v>2.7661324475468083E-2</v>
      </c>
      <c r="P7929">
        <v>4.1978666941389908E-2</v>
      </c>
      <c r="Q7929">
        <v>2.9235152663181902E-2</v>
      </c>
      <c r="R7929">
        <v>80042.888697519898</v>
      </c>
      <c r="S7929">
        <v>723264.45248346031</v>
      </c>
      <c r="T7929">
        <v>-93266.174352244474</v>
      </c>
      <c r="U7929">
        <v>1.336784761161137E-2</v>
      </c>
      <c r="V7929">
        <v>0.12079135499758649</v>
      </c>
      <c r="W7929">
        <v>-1.5576249512561776E-2</v>
      </c>
      <c r="X7929">
        <f t="shared" si="370"/>
        <v>1.336784761161137E-2</v>
      </c>
      <c r="Y7929">
        <f t="shared" si="371"/>
        <v>0.12079135499758649</v>
      </c>
      <c r="Z7929">
        <f t="shared" si="372"/>
        <v>1.5576249512561776E-2</v>
      </c>
      <c r="AA7929">
        <v>0.98337274991143597</v>
      </c>
      <c r="AB7929">
        <v>0.96435897568899209</v>
      </c>
      <c r="AC7929">
        <v>0.98266588485082129</v>
      </c>
      <c r="AD7929">
        <v>14372.048759290779</v>
      </c>
      <c r="AE7929">
        <v>29846.302662908871</v>
      </c>
      <c r="AF7929">
        <v>28797.153113544813</v>
      </c>
      <c r="AG7929">
        <v>14408.804066968778</v>
      </c>
      <c r="AH7929">
        <v>29899.171427026376</v>
      </c>
      <c r="AI7929">
        <v>28871.169383309323</v>
      </c>
      <c r="AJ7929">
        <v>1</v>
      </c>
      <c r="AK7929">
        <v>0</v>
      </c>
      <c r="AL7929">
        <v>1</v>
      </c>
    </row>
    <row r="7930" spans="1:38" x14ac:dyDescent="0.25">
      <c r="A7930">
        <v>116952349.08342674</v>
      </c>
      <c r="B7930">
        <v>5987717.0224467777</v>
      </c>
      <c r="C7930">
        <v>5644347.6467206525</v>
      </c>
      <c r="D7930">
        <v>4756163.676054759</v>
      </c>
      <c r="E7930">
        <v>5651864.5434268629</v>
      </c>
      <c r="F7930">
        <v>248662.60228477549</v>
      </c>
      <c r="G7930">
        <v>393184.02394393884</v>
      </c>
      <c r="H7930">
        <v>274913.20863147028</v>
      </c>
      <c r="I7930">
        <v>4.4055153553351316E-2</v>
      </c>
      <c r="J7930">
        <v>8.2668312262559746E-2</v>
      </c>
      <c r="K7930">
        <v>4.8641153113125342E-2</v>
      </c>
      <c r="L7930">
        <v>4738.0275856517419</v>
      </c>
      <c r="M7930">
        <v>6711.1367211794668</v>
      </c>
      <c r="N7930">
        <v>4651.5885223736459</v>
      </c>
      <c r="O7930">
        <v>2.9429964215900314E-2</v>
      </c>
      <c r="P7930">
        <v>4.2932297693250077E-2</v>
      </c>
      <c r="Q7930">
        <v>2.9757013079291465E-2</v>
      </c>
      <c r="R7930">
        <v>343369.3757261252</v>
      </c>
      <c r="S7930">
        <v>1231553.3463920187</v>
      </c>
      <c r="T7930">
        <v>335852.47901991475</v>
      </c>
      <c r="U7930">
        <v>5.734562512538597E-2</v>
      </c>
      <c r="V7930">
        <v>0.20567995143644341</v>
      </c>
      <c r="W7930">
        <v>5.6090239027808034E-2</v>
      </c>
      <c r="X7930">
        <f t="shared" si="370"/>
        <v>5.734562512538597E-2</v>
      </c>
      <c r="Y7930">
        <f t="shared" si="371"/>
        <v>0.20567995143644341</v>
      </c>
      <c r="Z7930">
        <f t="shared" si="372"/>
        <v>5.6090239027808034E-2</v>
      </c>
      <c r="AA7930">
        <v>0.98108342289536921</v>
      </c>
      <c r="AB7930">
        <v>0.962782786340592</v>
      </c>
      <c r="AC7930">
        <v>0.98207115478980644</v>
      </c>
      <c r="AD7930">
        <v>14463.944150056663</v>
      </c>
      <c r="AE7930">
        <v>29913.410419405001</v>
      </c>
      <c r="AF7930">
        <v>28850.323371377675</v>
      </c>
      <c r="AG7930">
        <v>14500.699457734661</v>
      </c>
      <c r="AH7930">
        <v>29966.279183522507</v>
      </c>
      <c r="AI7930">
        <v>28924.339641142185</v>
      </c>
      <c r="AJ7930">
        <v>0</v>
      </c>
      <c r="AK7930">
        <v>0</v>
      </c>
      <c r="AL7930">
        <v>1</v>
      </c>
    </row>
    <row r="7931" spans="1:38" x14ac:dyDescent="0.25">
      <c r="A7931">
        <v>117117420.3681134</v>
      </c>
      <c r="B7931">
        <v>5987717.0224467777</v>
      </c>
      <c r="C7931">
        <v>5539240.295911381</v>
      </c>
      <c r="D7931">
        <v>4589301.5537574282</v>
      </c>
      <c r="E7931">
        <v>5521034.9584565507</v>
      </c>
      <c r="F7931">
        <v>241081.60700323709</v>
      </c>
      <c r="G7931">
        <v>394124.36366919801</v>
      </c>
      <c r="H7931">
        <v>275363.16942662327</v>
      </c>
      <c r="I7931">
        <v>4.3522503831650711E-2</v>
      </c>
      <c r="J7931">
        <v>8.5878942373380118E-2</v>
      </c>
      <c r="K7931">
        <v>4.9875280902695683E-2</v>
      </c>
      <c r="L7931">
        <v>4593.5789856588517</v>
      </c>
      <c r="M7931">
        <v>6727.1870896488408</v>
      </c>
      <c r="N7931">
        <v>4659.2019523745976</v>
      </c>
      <c r="O7931">
        <v>2.8589140109225093E-2</v>
      </c>
      <c r="P7931">
        <v>4.3047629074701915E-2</v>
      </c>
      <c r="Q7931">
        <v>2.9814481856549391E-2</v>
      </c>
      <c r="R7931">
        <v>448476.72653539665</v>
      </c>
      <c r="S7931">
        <v>1398415.4686893495</v>
      </c>
      <c r="T7931">
        <v>466682.06399022695</v>
      </c>
      <c r="U7931">
        <v>7.4899452471475406E-2</v>
      </c>
      <c r="V7931">
        <v>0.23354735426657003</v>
      </c>
      <c r="W7931">
        <v>7.7939899671398527E-2</v>
      </c>
      <c r="X7931">
        <f t="shared" si="370"/>
        <v>7.4899452471475406E-2</v>
      </c>
      <c r="Y7931">
        <f t="shared" si="371"/>
        <v>0.23354735426657003</v>
      </c>
      <c r="Z7931">
        <f t="shared" si="372"/>
        <v>7.7939899671398527E-2</v>
      </c>
      <c r="AA7931">
        <v>0.98209330849679188</v>
      </c>
      <c r="AB7931">
        <v>0.96246499554720577</v>
      </c>
      <c r="AC7931">
        <v>0.98194528718446894</v>
      </c>
      <c r="AD7931">
        <v>14418.678477613041</v>
      </c>
      <c r="AE7931">
        <v>29920.390337381181</v>
      </c>
      <c r="AF7931">
        <v>28855.102009127357</v>
      </c>
      <c r="AG7931">
        <v>14455.433785291039</v>
      </c>
      <c r="AH7931">
        <v>29973.259101498687</v>
      </c>
      <c r="AI7931">
        <v>28929.118278891867</v>
      </c>
      <c r="AJ7931">
        <v>0</v>
      </c>
      <c r="AK7931">
        <v>0</v>
      </c>
      <c r="AL7931">
        <v>0</v>
      </c>
    </row>
    <row r="7932" spans="1:38" x14ac:dyDescent="0.25">
      <c r="A7932">
        <v>116700090.45337398</v>
      </c>
      <c r="B7932">
        <v>5987717.0224467777</v>
      </c>
      <c r="C7932">
        <v>5797956.0795054445</v>
      </c>
      <c r="D7932">
        <v>4768369.8147372035</v>
      </c>
      <c r="E7932">
        <v>5702043.2823347393</v>
      </c>
      <c r="F7932">
        <v>243571.64455873819</v>
      </c>
      <c r="G7932">
        <v>408186.13476698787</v>
      </c>
      <c r="H7932">
        <v>285280.48368781264</v>
      </c>
      <c r="I7932">
        <v>4.2009915428596077E-2</v>
      </c>
      <c r="J7932">
        <v>8.5602868616742142E-2</v>
      </c>
      <c r="K7932">
        <v>5.0031272924852765E-2</v>
      </c>
      <c r="L7932">
        <v>4641.024265000704</v>
      </c>
      <c r="M7932">
        <v>6967.2031193760631</v>
      </c>
      <c r="N7932">
        <v>4827.0049670779708</v>
      </c>
      <c r="O7932">
        <v>2.8913407320168089E-2</v>
      </c>
      <c r="P7932">
        <v>4.4688231883412817E-2</v>
      </c>
      <c r="Q7932">
        <v>3.0960819366851387E-2</v>
      </c>
      <c r="R7932">
        <v>189760.94294133317</v>
      </c>
      <c r="S7932">
        <v>1219347.2077095741</v>
      </c>
      <c r="T7932">
        <v>285673.74011203833</v>
      </c>
      <c r="U7932">
        <v>3.1691701900733879E-2</v>
      </c>
      <c r="V7932">
        <v>0.20364142178704844</v>
      </c>
      <c r="W7932">
        <v>4.7709960080127949E-2</v>
      </c>
      <c r="X7932">
        <f t="shared" si="370"/>
        <v>3.1691701900733879E-2</v>
      </c>
      <c r="Y7932">
        <f t="shared" si="371"/>
        <v>0.20364142178704844</v>
      </c>
      <c r="Z7932">
        <f t="shared" si="372"/>
        <v>4.7709960080127949E-2</v>
      </c>
      <c r="AA7932">
        <v>0.98184916107666287</v>
      </c>
      <c r="AB7932">
        <v>0.95968006715702259</v>
      </c>
      <c r="AC7932">
        <v>0.98059308954317903</v>
      </c>
      <c r="AD7932">
        <v>14433.701453015483</v>
      </c>
      <c r="AE7932">
        <v>30022.826247698587</v>
      </c>
      <c r="AF7932">
        <v>28958.48823381796</v>
      </c>
      <c r="AG7932">
        <v>14470.456760693482</v>
      </c>
      <c r="AH7932">
        <v>30075.695011816093</v>
      </c>
      <c r="AI7932">
        <v>29032.50450358247</v>
      </c>
      <c r="AJ7932">
        <v>1</v>
      </c>
      <c r="AK7932">
        <v>0</v>
      </c>
      <c r="AL7932">
        <v>1</v>
      </c>
    </row>
    <row r="7933" spans="1:38" x14ac:dyDescent="0.25">
      <c r="A7933">
        <v>117096117.17277147</v>
      </c>
      <c r="B7933">
        <v>5987717.0224467926</v>
      </c>
      <c r="C7933">
        <v>5672491.0570142241</v>
      </c>
      <c r="D7933">
        <v>4656145.1283480478</v>
      </c>
      <c r="E7933">
        <v>5603872.5397899114</v>
      </c>
      <c r="F7933">
        <v>231925.37320011159</v>
      </c>
      <c r="G7933">
        <v>399753.51261396846</v>
      </c>
      <c r="H7933">
        <v>273114.58626946202</v>
      </c>
      <c r="I7933">
        <v>4.0885983048545863E-2</v>
      </c>
      <c r="J7933">
        <v>8.5855037073510818E-2</v>
      </c>
      <c r="K7933">
        <v>4.8736759148290884E-2</v>
      </c>
      <c r="L7933">
        <v>4419.115725235788</v>
      </c>
      <c r="M7933">
        <v>6823.2692951598756</v>
      </c>
      <c r="N7933">
        <v>4621.1554588738991</v>
      </c>
      <c r="O7933">
        <v>2.748001004863844E-2</v>
      </c>
      <c r="P7933">
        <v>4.3647482093196105E-2</v>
      </c>
      <c r="Q7933">
        <v>2.9560873448766303E-2</v>
      </c>
      <c r="R7933">
        <v>315225.96543256845</v>
      </c>
      <c r="S7933">
        <v>1331571.8940987447</v>
      </c>
      <c r="T7933">
        <v>383844.48265688121</v>
      </c>
      <c r="U7933">
        <v>5.2645434687519019E-2</v>
      </c>
      <c r="V7933">
        <v>0.22238390510221831</v>
      </c>
      <c r="W7933">
        <v>6.4105314465917898E-2</v>
      </c>
      <c r="X7933">
        <f t="shared" si="370"/>
        <v>5.2645434687519019E-2</v>
      </c>
      <c r="Y7933">
        <f t="shared" si="371"/>
        <v>0.22238390510221831</v>
      </c>
      <c r="Z7933">
        <f t="shared" si="372"/>
        <v>6.4105314465917898E-2</v>
      </c>
      <c r="AA7933">
        <v>0.98375576591511305</v>
      </c>
      <c r="AB7933">
        <v>0.96199653544076691</v>
      </c>
      <c r="AC7933">
        <v>0.98252016299822975</v>
      </c>
      <c r="AD7933">
        <v>14362.07006895449</v>
      </c>
      <c r="AE7933">
        <v>29961.829075958391</v>
      </c>
      <c r="AF7933">
        <v>28831.143346346504</v>
      </c>
      <c r="AG7933">
        <v>14398.825376632489</v>
      </c>
      <c r="AH7933">
        <v>30014.697840075896</v>
      </c>
      <c r="AI7933">
        <v>28905.159616111014</v>
      </c>
      <c r="AJ7933">
        <v>0</v>
      </c>
      <c r="AK7933">
        <v>0</v>
      </c>
      <c r="AL7933">
        <v>0</v>
      </c>
    </row>
    <row r="7934" spans="1:38" x14ac:dyDescent="0.25">
      <c r="A7934">
        <v>116910331.56830174</v>
      </c>
      <c r="B7934">
        <v>5987717.0224467777</v>
      </c>
      <c r="C7934">
        <v>6193618.6232287111</v>
      </c>
      <c r="D7934">
        <v>5312067.0324293077</v>
      </c>
      <c r="E7934">
        <v>6227427.9721823614</v>
      </c>
      <c r="F7934">
        <v>244026.83896675322</v>
      </c>
      <c r="G7934">
        <v>401204.98739740095</v>
      </c>
      <c r="H7934">
        <v>280638.03046769911</v>
      </c>
      <c r="I7934">
        <v>3.9399719907123196E-2</v>
      </c>
      <c r="J7934">
        <v>7.5527094245631615E-2</v>
      </c>
      <c r="K7934">
        <v>4.506483763783322E-2</v>
      </c>
      <c r="L7934">
        <v>4649.6975582188761</v>
      </c>
      <c r="M7934">
        <v>6848.0440701399211</v>
      </c>
      <c r="N7934">
        <v>4748.453695489944</v>
      </c>
      <c r="O7934">
        <v>2.8881034991758911E-2</v>
      </c>
      <c r="P7934">
        <v>4.3815965581730135E-2</v>
      </c>
      <c r="Q7934">
        <v>3.0382118099274373E-2</v>
      </c>
      <c r="R7934">
        <v>-205901.6007819334</v>
      </c>
      <c r="S7934">
        <v>675649.99001746997</v>
      </c>
      <c r="T7934">
        <v>-239710.94973558374</v>
      </c>
      <c r="U7934">
        <v>-3.4387329930597697E-2</v>
      </c>
      <c r="V7934">
        <v>0.11283933216693283</v>
      </c>
      <c r="W7934">
        <v>-4.0033780627400123E-2</v>
      </c>
      <c r="X7934">
        <f t="shared" si="370"/>
        <v>3.4387329930597697E-2</v>
      </c>
      <c r="Y7934">
        <f t="shared" si="371"/>
        <v>0.11283933216693283</v>
      </c>
      <c r="Z7934">
        <f t="shared" si="372"/>
        <v>4.0033780627400123E-2</v>
      </c>
      <c r="AA7934">
        <v>0.98197404951964484</v>
      </c>
      <c r="AB7934">
        <v>0.96161582053155781</v>
      </c>
      <c r="AC7934">
        <v>0.98149361310532479</v>
      </c>
      <c r="AD7934">
        <v>14436.431135081079</v>
      </c>
      <c r="AE7934">
        <v>29972.419422299183</v>
      </c>
      <c r="AF7934">
        <v>28910.546516851973</v>
      </c>
      <c r="AG7934">
        <v>14473.186442759077</v>
      </c>
      <c r="AH7934">
        <v>30025.288186416688</v>
      </c>
      <c r="AI7934">
        <v>28984.562786616483</v>
      </c>
      <c r="AJ7934">
        <v>1</v>
      </c>
      <c r="AK7934">
        <v>0</v>
      </c>
      <c r="AL7934">
        <v>1</v>
      </c>
    </row>
    <row r="7935" spans="1:38" x14ac:dyDescent="0.25">
      <c r="A7935">
        <v>116820600.76898398</v>
      </c>
      <c r="B7935">
        <v>5987717.0224467777</v>
      </c>
      <c r="C7935">
        <v>5735134.5817006389</v>
      </c>
      <c r="D7935">
        <v>4874968.1396401925</v>
      </c>
      <c r="E7935">
        <v>5746933.1667842194</v>
      </c>
      <c r="F7935">
        <v>243392.14491022733</v>
      </c>
      <c r="G7935">
        <v>391629.8492846372</v>
      </c>
      <c r="H7935">
        <v>276825.3377656095</v>
      </c>
      <c r="I7935">
        <v>4.2438785253066248E-2</v>
      </c>
      <c r="J7935">
        <v>8.0334853083479291E-2</v>
      </c>
      <c r="K7935">
        <v>4.8169228653221166E-2</v>
      </c>
      <c r="L7935">
        <v>4637.6040712182657</v>
      </c>
      <c r="M7935">
        <v>6684.608993723652</v>
      </c>
      <c r="N7935">
        <v>4683.9421440054848</v>
      </c>
      <c r="O7935">
        <v>2.8875143396194434E-2</v>
      </c>
      <c r="P7935">
        <v>4.2840025040753064E-2</v>
      </c>
      <c r="Q7935">
        <v>3.0018240248163876E-2</v>
      </c>
      <c r="R7935">
        <v>252582.4407461388</v>
      </c>
      <c r="S7935">
        <v>1112748.8828065852</v>
      </c>
      <c r="T7935">
        <v>240783.85566255823</v>
      </c>
      <c r="U7935">
        <v>4.2183429811271433E-2</v>
      </c>
      <c r="V7935">
        <v>0.1858385890039739</v>
      </c>
      <c r="W7935">
        <v>4.0212965101708506E-2</v>
      </c>
      <c r="X7935">
        <f t="shared" si="370"/>
        <v>4.2183429811271433E-2</v>
      </c>
      <c r="Y7935">
        <f t="shared" si="371"/>
        <v>0.1858385890039739</v>
      </c>
      <c r="Z7935">
        <f t="shared" si="372"/>
        <v>4.0212965101708506E-2</v>
      </c>
      <c r="AA7935">
        <v>0.981966267370465</v>
      </c>
      <c r="AB7935">
        <v>0.96311500297376007</v>
      </c>
      <c r="AC7935">
        <v>0.98183987500194436</v>
      </c>
      <c r="AD7935">
        <v>14432.623637770555</v>
      </c>
      <c r="AE7935">
        <v>29901.83747339619</v>
      </c>
      <c r="AF7935">
        <v>28870.576673364518</v>
      </c>
      <c r="AG7935">
        <v>14469.378945448554</v>
      </c>
      <c r="AH7935">
        <v>29954.706237513696</v>
      </c>
      <c r="AI7935">
        <v>28944.592943129028</v>
      </c>
      <c r="AJ7935">
        <v>1</v>
      </c>
      <c r="AK7935">
        <v>0</v>
      </c>
      <c r="AL7935">
        <v>1</v>
      </c>
    </row>
    <row r="7936" spans="1:38" x14ac:dyDescent="0.25">
      <c r="A7936">
        <v>116835104.93580952</v>
      </c>
      <c r="B7936">
        <v>5987717.0224467777</v>
      </c>
      <c r="C7936">
        <v>6026600.951278205</v>
      </c>
      <c r="D7936">
        <v>4932708.1121348571</v>
      </c>
      <c r="E7936">
        <v>5840997.6227986077</v>
      </c>
      <c r="F7936">
        <v>242220.17997510804</v>
      </c>
      <c r="G7936">
        <v>393680.16634824954</v>
      </c>
      <c r="H7936">
        <v>282167.80140654003</v>
      </c>
      <c r="I7936">
        <v>4.0191839800465735E-2</v>
      </c>
      <c r="J7936">
        <v>7.9810148380717039E-2</v>
      </c>
      <c r="K7936">
        <v>4.8308152070663656E-2</v>
      </c>
      <c r="L7936">
        <v>4615.273402508974</v>
      </c>
      <c r="M7936">
        <v>6719.6052227098826</v>
      </c>
      <c r="N7936">
        <v>4774.3377371349088</v>
      </c>
      <c r="O7936">
        <v>2.8679593228961169E-2</v>
      </c>
      <c r="P7936">
        <v>4.3017915582819484E-2</v>
      </c>
      <c r="Q7936">
        <v>3.0564601778363464E-2</v>
      </c>
      <c r="R7936">
        <v>-38883.928831427358</v>
      </c>
      <c r="S7936">
        <v>1055008.9103119206</v>
      </c>
      <c r="T7936">
        <v>146719.39964816999</v>
      </c>
      <c r="U7936">
        <v>-6.4939489768235754E-3</v>
      </c>
      <c r="V7936">
        <v>0.17619551932011798</v>
      </c>
      <c r="W7936">
        <v>2.4503395717958565E-2</v>
      </c>
      <c r="X7936">
        <f t="shared" si="370"/>
        <v>6.4939489768235754E-3</v>
      </c>
      <c r="Y7936">
        <f t="shared" si="371"/>
        <v>0.17619551932011798</v>
      </c>
      <c r="Z7936">
        <f t="shared" si="372"/>
        <v>2.4503395717958565E-2</v>
      </c>
      <c r="AA7936">
        <v>0.98208572599099042</v>
      </c>
      <c r="AB7936">
        <v>0.96291104469773914</v>
      </c>
      <c r="AC7936">
        <v>0.98122493657802967</v>
      </c>
      <c r="AD7936">
        <v>14425.566913820712</v>
      </c>
      <c r="AE7936">
        <v>29917.095244093689</v>
      </c>
      <c r="AF7936">
        <v>28926.431219669539</v>
      </c>
      <c r="AG7936">
        <v>14462.322221498711</v>
      </c>
      <c r="AH7936">
        <v>29969.964008211195</v>
      </c>
      <c r="AI7936">
        <v>29000.447489434049</v>
      </c>
      <c r="AJ7936">
        <v>1</v>
      </c>
      <c r="AK7936">
        <v>0</v>
      </c>
      <c r="AL7936">
        <v>1</v>
      </c>
    </row>
    <row r="7937" spans="1:38" x14ac:dyDescent="0.25">
      <c r="A7937">
        <v>116988191.47333986</v>
      </c>
      <c r="B7937">
        <v>5987717.0224467777</v>
      </c>
      <c r="C7937">
        <v>5870354.5101835355</v>
      </c>
      <c r="D7937">
        <v>5101975.8806190267</v>
      </c>
      <c r="E7937">
        <v>6012289.5099966638</v>
      </c>
      <c r="F7937">
        <v>243780.64464567884</v>
      </c>
      <c r="G7937">
        <v>396248.50716243143</v>
      </c>
      <c r="H7937">
        <v>278771.63705663162</v>
      </c>
      <c r="I7937">
        <v>4.1527414438562942E-2</v>
      </c>
      <c r="J7937">
        <v>7.766569588611115E-2</v>
      </c>
      <c r="K7937">
        <v>4.636696828938737E-2</v>
      </c>
      <c r="L7937">
        <v>4645.00656136626</v>
      </c>
      <c r="M7937">
        <v>6763.4434391706245</v>
      </c>
      <c r="N7937">
        <v>4716.8739317805794</v>
      </c>
      <c r="O7937">
        <v>2.8855536524411248E-2</v>
      </c>
      <c r="P7937">
        <v>4.3262724122891311E-2</v>
      </c>
      <c r="Q7937">
        <v>3.0171733890940109E-2</v>
      </c>
      <c r="R7937">
        <v>117362.51226324216</v>
      </c>
      <c r="S7937">
        <v>885741.14182775095</v>
      </c>
      <c r="T7937">
        <v>-24572.487549886107</v>
      </c>
      <c r="U7937">
        <v>1.9600544217983764E-2</v>
      </c>
      <c r="V7937">
        <v>0.14792635298349621</v>
      </c>
      <c r="W7937">
        <v>-4.1038157711476122E-3</v>
      </c>
      <c r="X7937">
        <f t="shared" si="370"/>
        <v>1.9600544217983764E-2</v>
      </c>
      <c r="Y7937">
        <f t="shared" si="371"/>
        <v>0.14792635298349621</v>
      </c>
      <c r="Z7937">
        <f t="shared" si="372"/>
        <v>4.1038157711476122E-3</v>
      </c>
      <c r="AA7937">
        <v>0.98218156172628746</v>
      </c>
      <c r="AB7937">
        <v>0.9627642306717884</v>
      </c>
      <c r="AC7937">
        <v>0.98183935793986066</v>
      </c>
      <c r="AD7937">
        <v>14434.955404838867</v>
      </c>
      <c r="AE7937">
        <v>29936.096246477133</v>
      </c>
      <c r="AF7937">
        <v>28891.048742325962</v>
      </c>
      <c r="AG7937">
        <v>14471.710712516866</v>
      </c>
      <c r="AH7937">
        <v>29988.965010594638</v>
      </c>
      <c r="AI7937">
        <v>28965.065012090472</v>
      </c>
      <c r="AJ7937">
        <v>1</v>
      </c>
      <c r="AK7937">
        <v>0</v>
      </c>
      <c r="AL7937">
        <v>1</v>
      </c>
    </row>
    <row r="7938" spans="1:38" x14ac:dyDescent="0.25">
      <c r="A7938">
        <v>116732284.80228835</v>
      </c>
      <c r="B7938">
        <v>5987717.0224467777</v>
      </c>
      <c r="C7938">
        <v>6118177.7449115971</v>
      </c>
      <c r="D7938">
        <v>5298219.5471185064</v>
      </c>
      <c r="E7938">
        <v>6163284.8642063579</v>
      </c>
      <c r="F7938">
        <v>244453.40820121899</v>
      </c>
      <c r="G7938">
        <v>384720.14463261305</v>
      </c>
      <c r="H7938">
        <v>273191.56514851452</v>
      </c>
      <c r="I7938">
        <v>3.995526419684807E-2</v>
      </c>
      <c r="J7938">
        <v>7.2613099780254903E-2</v>
      </c>
      <c r="K7938">
        <v>4.4325643089303035E-2</v>
      </c>
      <c r="L7938">
        <v>4657.8254261874363</v>
      </c>
      <c r="M7938">
        <v>6566.6693781778404</v>
      </c>
      <c r="N7938">
        <v>4622.4579574771751</v>
      </c>
      <c r="O7938">
        <v>2.8995492239227851E-2</v>
      </c>
      <c r="P7938">
        <v>4.2096333288548782E-2</v>
      </c>
      <c r="Q7938">
        <v>2.9632758950361413E-2</v>
      </c>
      <c r="R7938">
        <v>-130460.72246481944</v>
      </c>
      <c r="S7938">
        <v>689497.47532827128</v>
      </c>
      <c r="T7938">
        <v>-175567.84175958019</v>
      </c>
      <c r="U7938">
        <v>-2.1788057447562695E-2</v>
      </c>
      <c r="V7938">
        <v>0.11515198075384664</v>
      </c>
      <c r="W7938">
        <v>-2.9321332504761124E-2</v>
      </c>
      <c r="X7938">
        <f t="shared" si="370"/>
        <v>2.1788057447562695E-2</v>
      </c>
      <c r="Y7938">
        <f t="shared" si="371"/>
        <v>0.11515198075384664</v>
      </c>
      <c r="Z7938">
        <f t="shared" si="372"/>
        <v>2.9321332504761124E-2</v>
      </c>
      <c r="AA7938">
        <v>0.9816008871493126</v>
      </c>
      <c r="AB7938">
        <v>0.96428984829960307</v>
      </c>
      <c r="AC7938">
        <v>0.98225625090460811</v>
      </c>
      <c r="AD7938">
        <v>14438.984541827534</v>
      </c>
      <c r="AE7938">
        <v>29849.823071918847</v>
      </c>
      <c r="AF7938">
        <v>28831.966812403021</v>
      </c>
      <c r="AG7938">
        <v>14475.739849505533</v>
      </c>
      <c r="AH7938">
        <v>29902.691836036352</v>
      </c>
      <c r="AI7938">
        <v>28905.983082167531</v>
      </c>
      <c r="AJ7938">
        <v>1</v>
      </c>
      <c r="AK7938">
        <v>0</v>
      </c>
      <c r="AL7938">
        <v>1</v>
      </c>
    </row>
    <row r="7939" spans="1:38" x14ac:dyDescent="0.25">
      <c r="A7939">
        <v>116722020.70566331</v>
      </c>
      <c r="B7939">
        <v>5987717.0224467777</v>
      </c>
      <c r="C7939">
        <v>6211150.6169724436</v>
      </c>
      <c r="D7939">
        <v>5339879.5346517814</v>
      </c>
      <c r="E7939">
        <v>6225176.7322339742</v>
      </c>
      <c r="F7939">
        <v>253676.58024240428</v>
      </c>
      <c r="G7939">
        <v>397152.62349064823</v>
      </c>
      <c r="H7939">
        <v>283111.48167091707</v>
      </c>
      <c r="I7939">
        <v>4.0842123446372988E-2</v>
      </c>
      <c r="J7939">
        <v>7.4374828292179243E-2</v>
      </c>
      <c r="K7939">
        <v>4.5478464925335436E-2</v>
      </c>
      <c r="L7939">
        <v>4833.5641305877934</v>
      </c>
      <c r="M7939">
        <v>6778.8755216587442</v>
      </c>
      <c r="N7939">
        <v>4790.3050029800297</v>
      </c>
      <c r="O7939">
        <v>2.9986640993054377E-2</v>
      </c>
      <c r="P7939">
        <v>4.3381994773361784E-2</v>
      </c>
      <c r="Q7939">
        <v>3.065596734120854E-2</v>
      </c>
      <c r="R7939">
        <v>-223433.59452566598</v>
      </c>
      <c r="S7939">
        <v>647837.48779499624</v>
      </c>
      <c r="T7939">
        <v>-237459.70978719648</v>
      </c>
      <c r="U7939">
        <v>-3.7315322966676147E-2</v>
      </c>
      <c r="V7939">
        <v>0.10819440620964225</v>
      </c>
      <c r="W7939">
        <v>-3.9657804284505521E-2</v>
      </c>
      <c r="X7939">
        <f t="shared" ref="X7939:X8002" si="373">ABS(U7939)</f>
        <v>3.7315322966676147E-2</v>
      </c>
      <c r="Y7939">
        <f t="shared" ref="Y7939:Y8002" si="374">ABS(V7939)</f>
        <v>0.10819440620964225</v>
      </c>
      <c r="Z7939">
        <f t="shared" ref="Z7939:Z8002" si="375">ABS(W7939)</f>
        <v>3.9657804284505521E-2</v>
      </c>
      <c r="AA7939">
        <v>0.98047208867559399</v>
      </c>
      <c r="AB7939">
        <v>0.96212466992562795</v>
      </c>
      <c r="AC7939">
        <v>0.98103444767930481</v>
      </c>
      <c r="AD7939">
        <v>14493.130323369382</v>
      </c>
      <c r="AE7939">
        <v>29942.755750610686</v>
      </c>
      <c r="AF7939">
        <v>28936.187233649285</v>
      </c>
      <c r="AG7939">
        <v>14529.88563104738</v>
      </c>
      <c r="AH7939">
        <v>29995.624514728192</v>
      </c>
      <c r="AI7939">
        <v>29010.203503413795</v>
      </c>
      <c r="AJ7939">
        <v>1</v>
      </c>
      <c r="AK7939">
        <v>0</v>
      </c>
      <c r="AL7939">
        <v>1</v>
      </c>
    </row>
    <row r="7940" spans="1:38" x14ac:dyDescent="0.25">
      <c r="A7940">
        <v>116701650.35590886</v>
      </c>
      <c r="B7940">
        <v>5987717.0224467926</v>
      </c>
      <c r="C7940">
        <v>6027324.8471405357</v>
      </c>
      <c r="D7940">
        <v>5412806.1234721104</v>
      </c>
      <c r="E7940">
        <v>6339219.5974387024</v>
      </c>
      <c r="F7940">
        <v>243785.19615652532</v>
      </c>
      <c r="G7940">
        <v>395319.06132545316</v>
      </c>
      <c r="H7940">
        <v>269011.57258654665</v>
      </c>
      <c r="I7940">
        <v>4.0446666197555471E-2</v>
      </c>
      <c r="J7940">
        <v>7.3034033051948832E-2</v>
      </c>
      <c r="K7940">
        <v>4.243607094716171E-2</v>
      </c>
      <c r="L7940">
        <v>4645.0932860435896</v>
      </c>
      <c r="M7940">
        <v>6747.5790151171659</v>
      </c>
      <c r="N7940">
        <v>4551.7316161651033</v>
      </c>
      <c r="O7940">
        <v>2.889150587304332E-2</v>
      </c>
      <c r="P7940">
        <v>4.3242816867851801E-2</v>
      </c>
      <c r="Q7940">
        <v>2.9170417459130845E-2</v>
      </c>
      <c r="R7940">
        <v>-39607.82469374314</v>
      </c>
      <c r="S7940">
        <v>574910.8989746822</v>
      </c>
      <c r="T7940">
        <v>-351502.57499190979</v>
      </c>
      <c r="U7940">
        <v>-6.6148457826682638E-3</v>
      </c>
      <c r="V7940">
        <v>9.6015041595895814E-2</v>
      </c>
      <c r="W7940">
        <v>-5.8703939026208928E-2</v>
      </c>
      <c r="X7940">
        <f t="shared" si="373"/>
        <v>6.6148457826682638E-3</v>
      </c>
      <c r="Y7940">
        <f t="shared" si="374"/>
        <v>9.6015041595895814E-2</v>
      </c>
      <c r="Z7940">
        <f t="shared" si="375"/>
        <v>5.8703939026208928E-2</v>
      </c>
      <c r="AA7940">
        <v>0.98199865612835591</v>
      </c>
      <c r="AB7940">
        <v>0.96234081956841111</v>
      </c>
      <c r="AC7940">
        <v>0.98281592123448513</v>
      </c>
      <c r="AD7940">
        <v>14434.982700880963</v>
      </c>
      <c r="AE7940">
        <v>29929.234313038</v>
      </c>
      <c r="AF7940">
        <v>28786.912922469164</v>
      </c>
      <c r="AG7940">
        <v>14471.738008558961</v>
      </c>
      <c r="AH7940">
        <v>29982.103077155505</v>
      </c>
      <c r="AI7940">
        <v>28860.929192233674</v>
      </c>
      <c r="AJ7940">
        <v>1</v>
      </c>
      <c r="AK7940">
        <v>0</v>
      </c>
      <c r="AL7940">
        <v>0</v>
      </c>
    </row>
    <row r="7941" spans="1:38" x14ac:dyDescent="0.25">
      <c r="A7941">
        <v>116558578.19789512</v>
      </c>
      <c r="B7941">
        <v>5987717.0224467777</v>
      </c>
      <c r="C7941">
        <v>5945450.3625387317</v>
      </c>
      <c r="D7941">
        <v>5064606.6632471997</v>
      </c>
      <c r="E7941">
        <v>5962149.0895837843</v>
      </c>
      <c r="F7941">
        <v>256261.43359384986</v>
      </c>
      <c r="G7941">
        <v>398146.8267109124</v>
      </c>
      <c r="H7941">
        <v>281689.61988500343</v>
      </c>
      <c r="I7941">
        <v>4.3102106311156747E-2</v>
      </c>
      <c r="J7941">
        <v>7.8613573211949769E-2</v>
      </c>
      <c r="K7941">
        <v>4.7246322702183229E-2</v>
      </c>
      <c r="L7941">
        <v>4882.8160340565255</v>
      </c>
      <c r="M7941">
        <v>6795.8452694956541</v>
      </c>
      <c r="N7941">
        <v>4766.2468065889634</v>
      </c>
      <c r="O7941">
        <v>3.0391309198980851E-2</v>
      </c>
      <c r="P7941">
        <v>4.3595188376710607E-2</v>
      </c>
      <c r="Q7941">
        <v>3.0575361731059805E-2</v>
      </c>
      <c r="R7941">
        <v>42266.659908046015</v>
      </c>
      <c r="S7941">
        <v>923110.35919957794</v>
      </c>
      <c r="T7941">
        <v>25567.93286299333</v>
      </c>
      <c r="U7941">
        <v>7.0588940241492022E-3</v>
      </c>
      <c r="V7941">
        <v>0.1541673321800309</v>
      </c>
      <c r="W7941">
        <v>4.2700636598463418E-3</v>
      </c>
      <c r="X7941">
        <f t="shared" si="373"/>
        <v>7.0588940241492022E-3</v>
      </c>
      <c r="Y7941">
        <f t="shared" si="374"/>
        <v>0.1541673321800309</v>
      </c>
      <c r="Z7941">
        <f t="shared" si="375"/>
        <v>4.2700636598463418E-3</v>
      </c>
      <c r="AA7941">
        <v>0.98015186226579076</v>
      </c>
      <c r="AB7941">
        <v>0.96220559003856965</v>
      </c>
      <c r="AC7941">
        <v>0.9813580338744039</v>
      </c>
      <c r="AD7941">
        <v>14507.952077639595</v>
      </c>
      <c r="AE7941">
        <v>29950.061334242531</v>
      </c>
      <c r="AF7941">
        <v>28921.475191112891</v>
      </c>
      <c r="AG7941">
        <v>14544.707385317593</v>
      </c>
      <c r="AH7941">
        <v>30002.930098360037</v>
      </c>
      <c r="AI7941">
        <v>28995.491460877402</v>
      </c>
      <c r="AJ7941">
        <v>1</v>
      </c>
      <c r="AK7941">
        <v>0</v>
      </c>
      <c r="AL7941">
        <v>1</v>
      </c>
    </row>
    <row r="7942" spans="1:38" x14ac:dyDescent="0.25">
      <c r="A7942">
        <v>116866878.38392502</v>
      </c>
      <c r="B7942">
        <v>5987717.0224467777</v>
      </c>
      <c r="C7942">
        <v>6102848.7924168771</v>
      </c>
      <c r="D7942">
        <v>5204755.2870506262</v>
      </c>
      <c r="E7942">
        <v>6137311.1098962137</v>
      </c>
      <c r="F7942">
        <v>252845.10970266393</v>
      </c>
      <c r="G7942">
        <v>400186.25913620822</v>
      </c>
      <c r="H7942">
        <v>278159.08373554208</v>
      </c>
      <c r="I7942">
        <v>4.1430669233823686E-2</v>
      </c>
      <c r="J7942">
        <v>7.6888583048633857E-2</v>
      </c>
      <c r="K7942">
        <v>4.5322630506219513E-2</v>
      </c>
      <c r="L7942">
        <v>4817.7212562763807</v>
      </c>
      <c r="M7942">
        <v>6830.655711950757</v>
      </c>
      <c r="N7942">
        <v>4706.5094025100716</v>
      </c>
      <c r="O7942">
        <v>2.9958696621139931E-2</v>
      </c>
      <c r="P7942">
        <v>4.373861866129336E-2</v>
      </c>
      <c r="Q7942">
        <v>3.013710962214336E-2</v>
      </c>
      <c r="R7942">
        <v>-115131.76997009944</v>
      </c>
      <c r="S7942">
        <v>782961.73539615143</v>
      </c>
      <c r="T7942">
        <v>-149594.08744943608</v>
      </c>
      <c r="U7942">
        <v>-1.9227991158983132E-2</v>
      </c>
      <c r="V7942">
        <v>0.1307613122766125</v>
      </c>
      <c r="W7942">
        <v>-2.498349318924678E-2</v>
      </c>
      <c r="X7942">
        <f t="shared" si="373"/>
        <v>1.9227991158983132E-2</v>
      </c>
      <c r="Y7942">
        <f t="shared" si="374"/>
        <v>0.1307613122766125</v>
      </c>
      <c r="Z7942">
        <f t="shared" si="375"/>
        <v>2.498349318924678E-2</v>
      </c>
      <c r="AA7942">
        <v>0.98060309518967947</v>
      </c>
      <c r="AB7942">
        <v>0.9615849691216698</v>
      </c>
      <c r="AC7942">
        <v>0.98171174323909149</v>
      </c>
      <c r="AD7942">
        <v>14488.3304853956</v>
      </c>
      <c r="AE7942">
        <v>29964.990527622598</v>
      </c>
      <c r="AF7942">
        <v>28884.621079210432</v>
      </c>
      <c r="AG7942">
        <v>14525.085793073598</v>
      </c>
      <c r="AH7942">
        <v>30017.859291740104</v>
      </c>
      <c r="AI7942">
        <v>28958.637348974942</v>
      </c>
      <c r="AJ7942">
        <v>1</v>
      </c>
      <c r="AK7942">
        <v>0</v>
      </c>
      <c r="AL7942">
        <v>1</v>
      </c>
    </row>
    <row r="7943" spans="1:38" x14ac:dyDescent="0.25">
      <c r="A7943">
        <v>116825654.52461003</v>
      </c>
      <c r="B7943">
        <v>5987717.0224467777</v>
      </c>
      <c r="C7943">
        <v>5697256.8132746499</v>
      </c>
      <c r="D7943">
        <v>4909071.1442478755</v>
      </c>
      <c r="E7943">
        <v>5800777.1791800791</v>
      </c>
      <c r="F7943">
        <v>235698.15347331169</v>
      </c>
      <c r="G7943">
        <v>391620.25115108368</v>
      </c>
      <c r="H7943">
        <v>268791.63612975215</v>
      </c>
      <c r="I7943">
        <v>4.1370463224359708E-2</v>
      </c>
      <c r="J7943">
        <v>7.9774816791962438E-2</v>
      </c>
      <c r="K7943">
        <v>4.6337176524292041E-2</v>
      </c>
      <c r="L7943">
        <v>4491.0024377722921</v>
      </c>
      <c r="M7943">
        <v>6684.4451661451558</v>
      </c>
      <c r="N7943">
        <v>4548.0102456890891</v>
      </c>
      <c r="O7943">
        <v>2.7945839224175432E-2</v>
      </c>
      <c r="P7943">
        <v>4.2824990027418408E-2</v>
      </c>
      <c r="Q7943">
        <v>2.9137570669691464E-2</v>
      </c>
      <c r="R7943">
        <v>290460.20917212777</v>
      </c>
      <c r="S7943">
        <v>1078645.8781989021</v>
      </c>
      <c r="T7943">
        <v>186939.84326669853</v>
      </c>
      <c r="U7943">
        <v>4.8509341387251499E-2</v>
      </c>
      <c r="V7943">
        <v>0.18014309529913825</v>
      </c>
      <c r="W7943">
        <v>3.122055410532891E-2</v>
      </c>
      <c r="X7943">
        <f t="shared" si="373"/>
        <v>4.8509341387251499E-2</v>
      </c>
      <c r="Y7943">
        <f t="shared" si="374"/>
        <v>0.18014309529913825</v>
      </c>
      <c r="Z7943">
        <f t="shared" si="375"/>
        <v>3.122055410532891E-2</v>
      </c>
      <c r="AA7943">
        <v>0.98318341395330255</v>
      </c>
      <c r="AB7943">
        <v>0.96298830039995986</v>
      </c>
      <c r="AC7943">
        <v>0.98281896898424592</v>
      </c>
      <c r="AD7943">
        <v>14385.661373191606</v>
      </c>
      <c r="AE7943">
        <v>29901.765859626259</v>
      </c>
      <c r="AF7943">
        <v>28784.522998600514</v>
      </c>
      <c r="AG7943">
        <v>14422.416680869605</v>
      </c>
      <c r="AH7943">
        <v>29954.634623743765</v>
      </c>
      <c r="AI7943">
        <v>28858.539268365024</v>
      </c>
      <c r="AJ7943">
        <v>1</v>
      </c>
      <c r="AK7943">
        <v>0</v>
      </c>
      <c r="AL7943">
        <v>1</v>
      </c>
    </row>
    <row r="7944" spans="1:38" x14ac:dyDescent="0.25">
      <c r="A7944">
        <v>116677378.77356447</v>
      </c>
      <c r="B7944">
        <v>5987717.0224467777</v>
      </c>
      <c r="C7944">
        <v>6368130.9091489837</v>
      </c>
      <c r="D7944">
        <v>5270723.2470450867</v>
      </c>
      <c r="E7944">
        <v>6206278.3235751633</v>
      </c>
      <c r="F7944">
        <v>244258.30965736345</v>
      </c>
      <c r="G7944">
        <v>406796.83482949296</v>
      </c>
      <c r="H7944">
        <v>282706.81645401492</v>
      </c>
      <c r="I7944">
        <v>3.835635811230604E-2</v>
      </c>
      <c r="J7944">
        <v>7.7180458119775974E-2</v>
      </c>
      <c r="K7944">
        <v>4.5551746427504716E-2</v>
      </c>
      <c r="L7944">
        <v>4654.108010403098</v>
      </c>
      <c r="M7944">
        <v>6943.4895876467472</v>
      </c>
      <c r="N7944">
        <v>4783.4579835599143</v>
      </c>
      <c r="O7944">
        <v>2.8888651375391358E-2</v>
      </c>
      <c r="P7944">
        <v>4.4456323283193093E-2</v>
      </c>
      <c r="Q7944">
        <v>3.0626524580240996E-2</v>
      </c>
      <c r="R7944">
        <v>-380413.88670220599</v>
      </c>
      <c r="S7944">
        <v>716993.77540169097</v>
      </c>
      <c r="T7944">
        <v>-218561.30112838559</v>
      </c>
      <c r="U7944">
        <v>-6.3532375574214497E-2</v>
      </c>
      <c r="V7944">
        <v>0.11974409824542841</v>
      </c>
      <c r="W7944">
        <v>-3.6501608260551079E-2</v>
      </c>
      <c r="X7944">
        <f t="shared" si="373"/>
        <v>6.3532375574214497E-2</v>
      </c>
      <c r="Y7944">
        <f t="shared" si="374"/>
        <v>0.11974409824542841</v>
      </c>
      <c r="Z7944">
        <f t="shared" si="375"/>
        <v>3.6501608260551079E-2</v>
      </c>
      <c r="AA7944">
        <v>0.98216008059912696</v>
      </c>
      <c r="AB7944">
        <v>0.96092857366815376</v>
      </c>
      <c r="AC7944">
        <v>0.98140545009843871</v>
      </c>
      <c r="AD7944">
        <v>14437.817252090679</v>
      </c>
      <c r="AE7944">
        <v>30012.863982225223</v>
      </c>
      <c r="AF7944">
        <v>28932.007687072914</v>
      </c>
      <c r="AG7944">
        <v>14474.572559768678</v>
      </c>
      <c r="AH7944">
        <v>30065.732746342728</v>
      </c>
      <c r="AI7944">
        <v>29006.023956837424</v>
      </c>
      <c r="AJ7944">
        <v>0</v>
      </c>
      <c r="AK7944">
        <v>0</v>
      </c>
      <c r="AL7944">
        <v>1</v>
      </c>
    </row>
    <row r="7945" spans="1:38" x14ac:dyDescent="0.25">
      <c r="A7945">
        <v>116965122.73077738</v>
      </c>
      <c r="B7945">
        <v>5987717.0224467777</v>
      </c>
      <c r="C7945">
        <v>5772230.4792383006</v>
      </c>
      <c r="D7945">
        <v>4970231.9087409694</v>
      </c>
      <c r="E7945">
        <v>5849592.1597468648</v>
      </c>
      <c r="F7945">
        <v>244540.59522822476</v>
      </c>
      <c r="G7945">
        <v>394276.99363334686</v>
      </c>
      <c r="H7945">
        <v>279867.88671250368</v>
      </c>
      <c r="I7945">
        <v>4.2365008831125914E-2</v>
      </c>
      <c r="J7945">
        <v>7.9327685482833504E-2</v>
      </c>
      <c r="K7945">
        <v>4.7843999901116985E-2</v>
      </c>
      <c r="L7945">
        <v>4659.4866914330687</v>
      </c>
      <c r="M7945">
        <v>6729.7922833870725</v>
      </c>
      <c r="N7945">
        <v>4735.4227033812303</v>
      </c>
      <c r="O7945">
        <v>2.8972688982252633E-2</v>
      </c>
      <c r="P7945">
        <v>4.307265570055635E-2</v>
      </c>
      <c r="Q7945">
        <v>3.030810210930935E-2</v>
      </c>
      <c r="R7945">
        <v>215486.54320847709</v>
      </c>
      <c r="S7945">
        <v>1017485.1137058083</v>
      </c>
      <c r="T7945">
        <v>138124.86269991286</v>
      </c>
      <c r="U7945">
        <v>3.5988097366769382E-2</v>
      </c>
      <c r="V7945">
        <v>0.16992872406819762</v>
      </c>
      <c r="W7945">
        <v>2.306803447492756E-2</v>
      </c>
      <c r="X7945">
        <f t="shared" si="373"/>
        <v>3.5988097366769382E-2</v>
      </c>
      <c r="Y7945">
        <f t="shared" si="374"/>
        <v>0.16992872406819762</v>
      </c>
      <c r="Z7945">
        <f t="shared" si="375"/>
        <v>2.306803447492756E-2</v>
      </c>
      <c r="AA7945">
        <v>0.9817099652089083</v>
      </c>
      <c r="AB7945">
        <v>0.96247717979952085</v>
      </c>
      <c r="AC7945">
        <v>0.9813702206505398</v>
      </c>
      <c r="AD7945">
        <v>14439.505887422527</v>
      </c>
      <c r="AE7945">
        <v>29921.521702152899</v>
      </c>
      <c r="AF7945">
        <v>28902.516765872082</v>
      </c>
      <c r="AG7945">
        <v>14476.261195100526</v>
      </c>
      <c r="AH7945">
        <v>29974.390466270404</v>
      </c>
      <c r="AI7945">
        <v>28976.533035636592</v>
      </c>
      <c r="AJ7945">
        <v>1</v>
      </c>
      <c r="AK7945">
        <v>0</v>
      </c>
      <c r="AL7945">
        <v>1</v>
      </c>
    </row>
    <row r="7946" spans="1:38" x14ac:dyDescent="0.25">
      <c r="A7946">
        <v>116588904.4470576</v>
      </c>
      <c r="B7946">
        <v>5987717.0224467777</v>
      </c>
      <c r="C7946">
        <v>6117910.7789070336</v>
      </c>
      <c r="D7946">
        <v>5164750.7687743045</v>
      </c>
      <c r="E7946">
        <v>6081277.5018848768</v>
      </c>
      <c r="F7946">
        <v>243022.94085600163</v>
      </c>
      <c r="G7946">
        <v>403731.21234549594</v>
      </c>
      <c r="H7946">
        <v>283129.58927784604</v>
      </c>
      <c r="I7946">
        <v>3.9723191402836665E-2</v>
      </c>
      <c r="J7946">
        <v>7.8170512077063728E-2</v>
      </c>
      <c r="K7946">
        <v>4.6557584190178913E-2</v>
      </c>
      <c r="L7946">
        <v>4630.5692417843948</v>
      </c>
      <c r="M7946">
        <v>6891.1634238844108</v>
      </c>
      <c r="N7946">
        <v>4790.6113874458624</v>
      </c>
      <c r="O7946">
        <v>2.8790172985755317E-2</v>
      </c>
      <c r="P7946">
        <v>4.4176146918161317E-2</v>
      </c>
      <c r="Q7946">
        <v>3.071045329532078E-2</v>
      </c>
      <c r="R7946">
        <v>-130193.75646025594</v>
      </c>
      <c r="S7946">
        <v>822966.25367247313</v>
      </c>
      <c r="T7946">
        <v>-93560.479438099079</v>
      </c>
      <c r="U7946">
        <v>-2.1743471839464869E-2</v>
      </c>
      <c r="V7946">
        <v>0.13744240928342705</v>
      </c>
      <c r="W7946">
        <v>-1.5625400981268682E-2</v>
      </c>
      <c r="X7946">
        <f t="shared" si="373"/>
        <v>2.1743471839464869E-2</v>
      </c>
      <c r="Y7946">
        <f t="shared" si="374"/>
        <v>0.13744240928342705</v>
      </c>
      <c r="Z7946">
        <f t="shared" si="375"/>
        <v>1.5625400981268682E-2</v>
      </c>
      <c r="AA7946">
        <v>0.98218205589000507</v>
      </c>
      <c r="AB7946">
        <v>0.96112066206282887</v>
      </c>
      <c r="AC7946">
        <v>0.98115857691908503</v>
      </c>
      <c r="AD7946">
        <v>14430.404231149614</v>
      </c>
      <c r="AE7946">
        <v>29990.760387797669</v>
      </c>
      <c r="AF7946">
        <v>28936.374116693245</v>
      </c>
      <c r="AG7946">
        <v>14467.159538827613</v>
      </c>
      <c r="AH7946">
        <v>30043.629151915175</v>
      </c>
      <c r="AI7946">
        <v>29010.390386457755</v>
      </c>
      <c r="AJ7946">
        <v>1</v>
      </c>
      <c r="AK7946">
        <v>0</v>
      </c>
      <c r="AL7946">
        <v>1</v>
      </c>
    </row>
    <row r="7947" spans="1:38" x14ac:dyDescent="0.25">
      <c r="A7947">
        <v>116879853.8965448</v>
      </c>
      <c r="B7947">
        <v>5987717.0224467777</v>
      </c>
      <c r="C7947">
        <v>6067575.4809563793</v>
      </c>
      <c r="D7947">
        <v>5082951.4853106793</v>
      </c>
      <c r="E7947">
        <v>6004438.0603962801</v>
      </c>
      <c r="F7947">
        <v>244247.17903415146</v>
      </c>
      <c r="G7947">
        <v>399869.71555233991</v>
      </c>
      <c r="H7947">
        <v>271480.31066462753</v>
      </c>
      <c r="I7947">
        <v>4.025449371017184E-2</v>
      </c>
      <c r="J7947">
        <v>7.8668804277973375E-2</v>
      </c>
      <c r="K7947">
        <v>4.5213275236402457E-2</v>
      </c>
      <c r="L7947">
        <v>4653.8959270446057</v>
      </c>
      <c r="M7947">
        <v>6825.2527272408415</v>
      </c>
      <c r="N7947">
        <v>4593.5031766001812</v>
      </c>
      <c r="O7947">
        <v>2.8906125345692715E-2</v>
      </c>
      <c r="P7947">
        <v>4.3675199978156956E-2</v>
      </c>
      <c r="Q7947">
        <v>2.9394101267135809E-2</v>
      </c>
      <c r="R7947">
        <v>-79858.458509601653</v>
      </c>
      <c r="S7947">
        <v>904765.53713609837</v>
      </c>
      <c r="T7947">
        <v>-16721.037949502468</v>
      </c>
      <c r="U7947">
        <v>-1.3337046191432885E-2</v>
      </c>
      <c r="V7947">
        <v>0.15110358985641933</v>
      </c>
      <c r="W7947">
        <v>-2.7925564763362355E-3</v>
      </c>
      <c r="X7947">
        <f t="shared" si="373"/>
        <v>1.3337046191432885E-2</v>
      </c>
      <c r="Y7947">
        <f t="shared" si="374"/>
        <v>0.15110358985641933</v>
      </c>
      <c r="Z7947">
        <f t="shared" si="375"/>
        <v>2.7925564763362355E-3</v>
      </c>
      <c r="AA7947">
        <v>0.98229427674751968</v>
      </c>
      <c r="AB7947">
        <v>0.96213833620006284</v>
      </c>
      <c r="AC7947">
        <v>0.9828031732094481</v>
      </c>
      <c r="AD7947">
        <v>14437.750628597121</v>
      </c>
      <c r="AE7947">
        <v>29962.678338401871</v>
      </c>
      <c r="AF7947">
        <v>28813.60602574742</v>
      </c>
      <c r="AG7947">
        <v>14474.50593627512</v>
      </c>
      <c r="AH7947">
        <v>30015.547102519376</v>
      </c>
      <c r="AI7947">
        <v>28887.62229551193</v>
      </c>
      <c r="AJ7947">
        <v>1</v>
      </c>
      <c r="AK7947">
        <v>0</v>
      </c>
      <c r="AL7947">
        <v>1</v>
      </c>
    </row>
    <row r="7948" spans="1:38" x14ac:dyDescent="0.25">
      <c r="A7948">
        <v>116927922.10838865</v>
      </c>
      <c r="B7948">
        <v>5987717.0224467777</v>
      </c>
      <c r="C7948">
        <v>5847681.4898577025</v>
      </c>
      <c r="D7948">
        <v>5000386.994015526</v>
      </c>
      <c r="E7948">
        <v>5918446.622767359</v>
      </c>
      <c r="F7948">
        <v>241210.24882356942</v>
      </c>
      <c r="G7948">
        <v>391411.30599291844</v>
      </c>
      <c r="H7948">
        <v>275001.19315741624</v>
      </c>
      <c r="I7948">
        <v>4.1248869187203122E-2</v>
      </c>
      <c r="J7948">
        <v>7.8276202714181994E-2</v>
      </c>
      <c r="K7948">
        <v>4.6465096449383986E-2</v>
      </c>
      <c r="L7948">
        <v>4596.0301322639416</v>
      </c>
      <c r="M7948">
        <v>6680.8787457458502</v>
      </c>
      <c r="N7948">
        <v>4653.077238805542</v>
      </c>
      <c r="O7948">
        <v>2.859815235930404E-2</v>
      </c>
      <c r="P7948">
        <v>4.2782003463112776E-2</v>
      </c>
      <c r="Q7948">
        <v>2.9796674078461528E-2</v>
      </c>
      <c r="R7948">
        <v>140035.53258907516</v>
      </c>
      <c r="S7948">
        <v>987330.02843125165</v>
      </c>
      <c r="T7948">
        <v>69270.399679418653</v>
      </c>
      <c r="U7948">
        <v>2.3387132702515731E-2</v>
      </c>
      <c r="V7948">
        <v>0.16489256668776178</v>
      </c>
      <c r="W7948">
        <v>1.156874972877601E-2</v>
      </c>
      <c r="X7948">
        <f t="shared" si="373"/>
        <v>2.3387132702515731E-2</v>
      </c>
      <c r="Y7948">
        <f t="shared" si="374"/>
        <v>0.16489256668776178</v>
      </c>
      <c r="Z7948">
        <f t="shared" si="375"/>
        <v>1.156874972877601E-2</v>
      </c>
      <c r="AA7948">
        <v>0.98210118748178798</v>
      </c>
      <c r="AB7948">
        <v>0.96294655503959137</v>
      </c>
      <c r="AC7948">
        <v>0.98197646433162222</v>
      </c>
      <c r="AD7948">
        <v>14419.458396840428</v>
      </c>
      <c r="AE7948">
        <v>29900.206439035661</v>
      </c>
      <c r="AF7948">
        <v>28851.258392487031</v>
      </c>
      <c r="AG7948">
        <v>14456.213704518426</v>
      </c>
      <c r="AH7948">
        <v>29953.075203153167</v>
      </c>
      <c r="AI7948">
        <v>28925.274662251541</v>
      </c>
      <c r="AJ7948">
        <v>1</v>
      </c>
      <c r="AK7948">
        <v>0</v>
      </c>
      <c r="AL7948">
        <v>1</v>
      </c>
    </row>
    <row r="7949" spans="1:38" x14ac:dyDescent="0.25">
      <c r="A7949">
        <v>116872030.08591798</v>
      </c>
      <c r="B7949">
        <v>5987717.0224467777</v>
      </c>
      <c r="C7949">
        <v>5955887.6199974148</v>
      </c>
      <c r="D7949">
        <v>5077473.1176338317</v>
      </c>
      <c r="E7949">
        <v>5941411.38315765</v>
      </c>
      <c r="F7949">
        <v>253971.1369797356</v>
      </c>
      <c r="G7949">
        <v>394577.16784697684</v>
      </c>
      <c r="H7949">
        <v>280322.74412755441</v>
      </c>
      <c r="I7949">
        <v>4.2642029733234936E-2</v>
      </c>
      <c r="J7949">
        <v>7.7711325831864755E-2</v>
      </c>
      <c r="K7949">
        <v>4.7181170609090661E-2</v>
      </c>
      <c r="L7949">
        <v>4839.176626935021</v>
      </c>
      <c r="M7949">
        <v>6734.915864369932</v>
      </c>
      <c r="N7949">
        <v>4743.1189852067009</v>
      </c>
      <c r="O7949">
        <v>3.0120859663347148E-2</v>
      </c>
      <c r="P7949">
        <v>4.3145808544579251E-2</v>
      </c>
      <c r="Q7949">
        <v>3.0385784731556176E-2</v>
      </c>
      <c r="R7949">
        <v>31829.402449362911</v>
      </c>
      <c r="S7949">
        <v>910243.90481294598</v>
      </c>
      <c r="T7949">
        <v>46305.639289127663</v>
      </c>
      <c r="U7949">
        <v>5.3157826814528341E-3</v>
      </c>
      <c r="V7949">
        <v>0.15201852415547026</v>
      </c>
      <c r="W7949">
        <v>7.7334381560679802E-3</v>
      </c>
      <c r="X7949">
        <f t="shared" si="373"/>
        <v>5.3157826814528341E-3</v>
      </c>
      <c r="Y7949">
        <f t="shared" si="374"/>
        <v>0.15201852415547026</v>
      </c>
      <c r="Z7949">
        <f t="shared" si="375"/>
        <v>7.7334381560679802E-3</v>
      </c>
      <c r="AA7949">
        <v>0.98027003882962027</v>
      </c>
      <c r="AB7949">
        <v>0.96249802059451584</v>
      </c>
      <c r="AC7949">
        <v>0.98134840678848489</v>
      </c>
      <c r="AD7949">
        <v>14494.826940860992</v>
      </c>
      <c r="AE7949">
        <v>29923.745456903504</v>
      </c>
      <c r="AF7949">
        <v>28907.261913633225</v>
      </c>
      <c r="AG7949">
        <v>14531.582248538991</v>
      </c>
      <c r="AH7949">
        <v>29976.614221021009</v>
      </c>
      <c r="AI7949">
        <v>28981.278183397735</v>
      </c>
      <c r="AJ7949">
        <v>1</v>
      </c>
      <c r="AK7949">
        <v>0</v>
      </c>
      <c r="AL7949">
        <v>1</v>
      </c>
    </row>
    <row r="7950" spans="1:38" x14ac:dyDescent="0.25">
      <c r="A7950">
        <v>116702806.6205565</v>
      </c>
      <c r="B7950">
        <v>5987717.0224467777</v>
      </c>
      <c r="C7950">
        <v>6147711.0349405557</v>
      </c>
      <c r="D7950">
        <v>5249542.06147034</v>
      </c>
      <c r="E7950">
        <v>6140592.4499024833</v>
      </c>
      <c r="F7950">
        <v>248948.21402987849</v>
      </c>
      <c r="G7950">
        <v>393984.14619415515</v>
      </c>
      <c r="H7950">
        <v>277328.95811206417</v>
      </c>
      <c r="I7950">
        <v>4.0494456004028116E-2</v>
      </c>
      <c r="J7950">
        <v>7.5051145715328255E-2</v>
      </c>
      <c r="K7950">
        <v>4.5163224945252364E-2</v>
      </c>
      <c r="L7950">
        <v>4743.4696437443154</v>
      </c>
      <c r="M7950">
        <v>6724.7937608551829</v>
      </c>
      <c r="N7950">
        <v>4692.4635047464935</v>
      </c>
      <c r="O7950">
        <v>2.9512448350752184E-2</v>
      </c>
      <c r="P7950">
        <v>4.310339903929028E-2</v>
      </c>
      <c r="Q7950">
        <v>3.007692638839729E-2</v>
      </c>
      <c r="R7950">
        <v>-159994.01249377802</v>
      </c>
      <c r="S7950">
        <v>738174.96097643767</v>
      </c>
      <c r="T7950">
        <v>-152875.42745570559</v>
      </c>
      <c r="U7950">
        <v>-2.6720369699167783E-2</v>
      </c>
      <c r="V7950">
        <v>0.1232815375558271</v>
      </c>
      <c r="W7950">
        <v>-2.5531505059876006E-2</v>
      </c>
      <c r="X7950">
        <f t="shared" si="373"/>
        <v>2.6720369699167783E-2</v>
      </c>
      <c r="Y7950">
        <f t="shared" si="374"/>
        <v>0.1232815375558271</v>
      </c>
      <c r="Z7950">
        <f t="shared" si="375"/>
        <v>2.5531505059876006E-2</v>
      </c>
      <c r="AA7950">
        <v>0.98108825665791377</v>
      </c>
      <c r="AB7950">
        <v>0.96278830708419871</v>
      </c>
      <c r="AC7950">
        <v>0.98183140472617469</v>
      </c>
      <c r="AD7950">
        <v>14465.622427149941</v>
      </c>
      <c r="AE7950">
        <v>29919.350593586332</v>
      </c>
      <c r="AF7950">
        <v>28875.88775393699</v>
      </c>
      <c r="AG7950">
        <v>14502.37773482794</v>
      </c>
      <c r="AH7950">
        <v>29972.219357703838</v>
      </c>
      <c r="AI7950">
        <v>28949.9040237015</v>
      </c>
      <c r="AJ7950">
        <v>1</v>
      </c>
      <c r="AK7950">
        <v>0</v>
      </c>
      <c r="AL7950">
        <v>1</v>
      </c>
    </row>
    <row r="7951" spans="1:38" x14ac:dyDescent="0.25">
      <c r="A7951">
        <v>116658658.45314404</v>
      </c>
      <c r="B7951">
        <v>5987717.0224467777</v>
      </c>
      <c r="C7951">
        <v>5999819.103550259</v>
      </c>
      <c r="D7951">
        <v>5270854.1787989596</v>
      </c>
      <c r="E7951">
        <v>6140736.5720004039</v>
      </c>
      <c r="F7951">
        <v>235734.97884053714</v>
      </c>
      <c r="G7951">
        <v>400968.13064515655</v>
      </c>
      <c r="H7951">
        <v>274457.76600885962</v>
      </c>
      <c r="I7951">
        <v>3.929034772082482E-2</v>
      </c>
      <c r="J7951">
        <v>7.6072704165859303E-2</v>
      </c>
      <c r="K7951">
        <v>4.4694600198336203E-2</v>
      </c>
      <c r="L7951">
        <v>4491.7041098539112</v>
      </c>
      <c r="M7951">
        <v>6844.0012353581269</v>
      </c>
      <c r="N7951">
        <v>4643.882338714825</v>
      </c>
      <c r="O7951">
        <v>2.7962231656367187E-2</v>
      </c>
      <c r="P7951">
        <v>4.3889075781297422E-2</v>
      </c>
      <c r="Q7951">
        <v>2.978019682847392E-2</v>
      </c>
      <c r="R7951">
        <v>-12102.081103481352</v>
      </c>
      <c r="S7951">
        <v>716862.84364781808</v>
      </c>
      <c r="T7951">
        <v>-153019.54955362622</v>
      </c>
      <c r="U7951">
        <v>-2.0211511429336125E-3</v>
      </c>
      <c r="V7951">
        <v>0.11972223152170347</v>
      </c>
      <c r="W7951">
        <v>-2.5555574683971523E-2</v>
      </c>
      <c r="X7951">
        <f t="shared" si="373"/>
        <v>2.0211511429336125E-3</v>
      </c>
      <c r="Y7951">
        <f t="shared" si="374"/>
        <v>0.11972223152170347</v>
      </c>
      <c r="Z7951">
        <f t="shared" si="375"/>
        <v>2.5555574683971523E-2</v>
      </c>
      <c r="AA7951">
        <v>0.9833499490026556</v>
      </c>
      <c r="AB7951">
        <v>0.96138508174144122</v>
      </c>
      <c r="AC7951">
        <v>0.98217229533407802</v>
      </c>
      <c r="AD7951">
        <v>14385.889777532762</v>
      </c>
      <c r="AE7951">
        <v>29970.693870957206</v>
      </c>
      <c r="AF7951">
        <v>28845.478544440728</v>
      </c>
      <c r="AG7951">
        <v>14422.645085210761</v>
      </c>
      <c r="AH7951">
        <v>30023.562635074712</v>
      </c>
      <c r="AI7951">
        <v>28919.494814205238</v>
      </c>
      <c r="AJ7951">
        <v>1</v>
      </c>
      <c r="AK7951">
        <v>0</v>
      </c>
      <c r="AL7951">
        <v>1</v>
      </c>
    </row>
    <row r="7952" spans="1:38" x14ac:dyDescent="0.25">
      <c r="A7952">
        <v>116747697.58080372</v>
      </c>
      <c r="B7952">
        <v>5987717.0224467777</v>
      </c>
      <c r="C7952">
        <v>6011698.0265345164</v>
      </c>
      <c r="D7952">
        <v>5067254.8415090414</v>
      </c>
      <c r="E7952">
        <v>5992012.1454591686</v>
      </c>
      <c r="F7952">
        <v>237672.56122906093</v>
      </c>
      <c r="G7952">
        <v>392013.65337518271</v>
      </c>
      <c r="H7952">
        <v>269650.02222643001</v>
      </c>
      <c r="I7952">
        <v>3.9535013265805843E-2</v>
      </c>
      <c r="J7952">
        <v>7.7362135048735792E-2</v>
      </c>
      <c r="K7952">
        <v>4.5001581385440713E-2</v>
      </c>
      <c r="L7952">
        <v>4528.6228854234887</v>
      </c>
      <c r="M7952">
        <v>6691.1600272574206</v>
      </c>
      <c r="N7952">
        <v>4562.5343165219865</v>
      </c>
      <c r="O7952">
        <v>2.8163886748490491E-2</v>
      </c>
      <c r="P7952">
        <v>4.2870079372794946E-2</v>
      </c>
      <c r="Q7952">
        <v>2.9232032636136107E-2</v>
      </c>
      <c r="R7952">
        <v>-23981.004087738693</v>
      </c>
      <c r="S7952">
        <v>920462.1809377363</v>
      </c>
      <c r="T7952">
        <v>-4295.123012390919</v>
      </c>
      <c r="U7952">
        <v>-4.0050329696341043E-3</v>
      </c>
      <c r="V7952">
        <v>0.15372506374083877</v>
      </c>
      <c r="W7952">
        <v>-7.1732231103930678E-4</v>
      </c>
      <c r="X7952">
        <f t="shared" si="373"/>
        <v>4.0050329696341043E-3</v>
      </c>
      <c r="Y7952">
        <f t="shared" si="374"/>
        <v>0.15372506374083877</v>
      </c>
      <c r="Z7952">
        <f t="shared" si="375"/>
        <v>7.1732231103930678E-4</v>
      </c>
      <c r="AA7952">
        <v>0.98268262066322964</v>
      </c>
      <c r="AB7952">
        <v>0.9629472325285432</v>
      </c>
      <c r="AC7952">
        <v>0.98272459808676027</v>
      </c>
      <c r="AD7952">
        <v>14397.857315139827</v>
      </c>
      <c r="AE7952">
        <v>29904.699682138911</v>
      </c>
      <c r="AF7952">
        <v>28793.839537395092</v>
      </c>
      <c r="AG7952">
        <v>14434.612622817825</v>
      </c>
      <c r="AH7952">
        <v>29957.568446256417</v>
      </c>
      <c r="AI7952">
        <v>28867.855807159602</v>
      </c>
      <c r="AJ7952">
        <v>1</v>
      </c>
      <c r="AK7952">
        <v>0</v>
      </c>
      <c r="AL7952">
        <v>1</v>
      </c>
    </row>
    <row r="7953" spans="1:38" x14ac:dyDescent="0.25">
      <c r="A7953">
        <v>116686807.49916591</v>
      </c>
      <c r="B7953">
        <v>5987717.0224467777</v>
      </c>
      <c r="C7953">
        <v>6090027.2462501554</v>
      </c>
      <c r="D7953">
        <v>5046736.8581330441</v>
      </c>
      <c r="E7953">
        <v>6002112.0047837282</v>
      </c>
      <c r="F7953">
        <v>239737.47425363594</v>
      </c>
      <c r="G7953">
        <v>393721.74665710668</v>
      </c>
      <c r="H7953">
        <v>268837.36743138899</v>
      </c>
      <c r="I7953">
        <v>3.9365583200182026E-2</v>
      </c>
      <c r="J7953">
        <v>7.8015113076998724E-2</v>
      </c>
      <c r="K7953">
        <v>4.4790461627027885E-2</v>
      </c>
      <c r="L7953">
        <v>4567.9678242382261</v>
      </c>
      <c r="M7953">
        <v>6720.3149441651185</v>
      </c>
      <c r="N7953">
        <v>4548.7840288000461</v>
      </c>
      <c r="O7953">
        <v>2.840309201506299E-2</v>
      </c>
      <c r="P7953">
        <v>4.3064087187312326E-2</v>
      </c>
      <c r="Q7953">
        <v>2.9148817226576397E-2</v>
      </c>
      <c r="R7953">
        <v>-102310.22380337771</v>
      </c>
      <c r="S7953">
        <v>940980.16431373358</v>
      </c>
      <c r="T7953">
        <v>-14394.982336950488</v>
      </c>
      <c r="U7953">
        <v>-1.7086683191579816E-2</v>
      </c>
      <c r="V7953">
        <v>0.15715174260677039</v>
      </c>
      <c r="W7953">
        <v>-2.4040852770741369E-3</v>
      </c>
      <c r="X7953">
        <f t="shared" si="373"/>
        <v>1.7086683191579816E-2</v>
      </c>
      <c r="Y7953">
        <f t="shared" si="374"/>
        <v>0.15715174260677039</v>
      </c>
      <c r="Z7953">
        <f t="shared" si="375"/>
        <v>2.4040852770741369E-3</v>
      </c>
      <c r="AA7953">
        <v>0.98221693150386058</v>
      </c>
      <c r="AB7953">
        <v>0.96242107286510292</v>
      </c>
      <c r="AC7953">
        <v>0.9827355076224864</v>
      </c>
      <c r="AD7953">
        <v>14410.504396027709</v>
      </c>
      <c r="AE7953">
        <v>29917.403848024125</v>
      </c>
      <c r="AF7953">
        <v>28785.020095531025</v>
      </c>
      <c r="AG7953">
        <v>14447.259703705708</v>
      </c>
      <c r="AH7953">
        <v>29970.272612141631</v>
      </c>
      <c r="AI7953">
        <v>28859.036365295535</v>
      </c>
      <c r="AJ7953">
        <v>1</v>
      </c>
      <c r="AK7953">
        <v>0</v>
      </c>
      <c r="AL7953">
        <v>1</v>
      </c>
    </row>
    <row r="7954" spans="1:38" x14ac:dyDescent="0.25">
      <c r="A7954">
        <v>116600349.06590809</v>
      </c>
      <c r="B7954">
        <v>5987717.0224467777</v>
      </c>
      <c r="C7954">
        <v>6333714.5458342293</v>
      </c>
      <c r="D7954">
        <v>5628526.5720959473</v>
      </c>
      <c r="E7954">
        <v>6511182.2867803667</v>
      </c>
      <c r="F7954">
        <v>249497.85385631892</v>
      </c>
      <c r="G7954">
        <v>397447.34840284311</v>
      </c>
      <c r="H7954">
        <v>279812.97233655211</v>
      </c>
      <c r="I7954">
        <v>3.9392026914193197E-2</v>
      </c>
      <c r="J7954">
        <v>7.0613035811758082E-2</v>
      </c>
      <c r="K7954">
        <v>4.2974218815015446E-2</v>
      </c>
      <c r="L7954">
        <v>4753.9425039006856</v>
      </c>
      <c r="M7954">
        <v>6783.9060901977136</v>
      </c>
      <c r="N7954">
        <v>4734.4935407478533</v>
      </c>
      <c r="O7954">
        <v>2.9552263567562662E-2</v>
      </c>
      <c r="P7954">
        <v>4.3482610637458188E-2</v>
      </c>
      <c r="Q7954">
        <v>3.0346549091439405E-2</v>
      </c>
      <c r="R7954">
        <v>-345997.52338745166</v>
      </c>
      <c r="S7954">
        <v>359190.45035083033</v>
      </c>
      <c r="T7954">
        <v>-523465.264333589</v>
      </c>
      <c r="U7954">
        <v>-5.7784548282822111E-2</v>
      </c>
      <c r="V7954">
        <v>5.9987880022435214E-2</v>
      </c>
      <c r="W7954">
        <v>-8.7423180215634833E-2</v>
      </c>
      <c r="X7954">
        <f t="shared" si="373"/>
        <v>5.7784548282822111E-2</v>
      </c>
      <c r="Y7954">
        <f t="shared" si="374"/>
        <v>5.9987880022435214E-2</v>
      </c>
      <c r="Z7954">
        <f t="shared" si="375"/>
        <v>8.7423180215634833E-2</v>
      </c>
      <c r="AA7954">
        <v>0.98099891661369831</v>
      </c>
      <c r="AB7954">
        <v>0.96169596372776378</v>
      </c>
      <c r="AC7954">
        <v>0.98129188647792631</v>
      </c>
      <c r="AD7954">
        <v>14468.846742893342</v>
      </c>
      <c r="AE7954">
        <v>29944.923347548487</v>
      </c>
      <c r="AF7954">
        <v>28901.943368356533</v>
      </c>
      <c r="AG7954">
        <v>14505.60205057134</v>
      </c>
      <c r="AH7954">
        <v>29997.792111665993</v>
      </c>
      <c r="AI7954">
        <v>28975.959638121043</v>
      </c>
      <c r="AJ7954">
        <v>0</v>
      </c>
      <c r="AK7954">
        <v>1</v>
      </c>
      <c r="AL7954">
        <v>0</v>
      </c>
    </row>
    <row r="7955" spans="1:38" x14ac:dyDescent="0.25">
      <c r="A7955">
        <v>116759641.32727322</v>
      </c>
      <c r="B7955">
        <v>5987717.0224467777</v>
      </c>
      <c r="C7955">
        <v>6398785.3618387468</v>
      </c>
      <c r="D7955">
        <v>5413894.213918562</v>
      </c>
      <c r="E7955">
        <v>6300730.7085875673</v>
      </c>
      <c r="F7955">
        <v>242466.08957924682</v>
      </c>
      <c r="G7955">
        <v>391402.25758840883</v>
      </c>
      <c r="H7955">
        <v>277591.30343614635</v>
      </c>
      <c r="I7955">
        <v>3.7892518012132864E-2</v>
      </c>
      <c r="J7955">
        <v>7.2295882062518718E-2</v>
      </c>
      <c r="K7955">
        <v>4.4057001683598995E-2</v>
      </c>
      <c r="L7955">
        <v>4619.9589743532351</v>
      </c>
      <c r="M7955">
        <v>6680.7243013226926</v>
      </c>
      <c r="N7955">
        <v>4696.9024420549549</v>
      </c>
      <c r="O7955">
        <v>2.870799243375665E-2</v>
      </c>
      <c r="P7955">
        <v>4.2782601598358172E-2</v>
      </c>
      <c r="Q7955">
        <v>3.0078431149300415E-2</v>
      </c>
      <c r="R7955">
        <v>-411068.33939196914</v>
      </c>
      <c r="S7955">
        <v>573822.80852821562</v>
      </c>
      <c r="T7955">
        <v>-313013.68614078965</v>
      </c>
      <c r="U7955">
        <v>-6.8651931587774523E-2</v>
      </c>
      <c r="V7955">
        <v>9.5833321176846925E-2</v>
      </c>
      <c r="W7955">
        <v>-5.2275965107796959E-2</v>
      </c>
      <c r="X7955">
        <f t="shared" si="373"/>
        <v>6.8651931587774523E-2</v>
      </c>
      <c r="Y7955">
        <f t="shared" si="374"/>
        <v>9.5833321176846925E-2</v>
      </c>
      <c r="Z7955">
        <f t="shared" si="375"/>
        <v>5.2275965107796959E-2</v>
      </c>
      <c r="AA7955">
        <v>0.98204213158421816</v>
      </c>
      <c r="AB7955">
        <v>0.9630811242823073</v>
      </c>
      <c r="AC7955">
        <v>0.98170120459423704</v>
      </c>
      <c r="AD7955">
        <v>14427.050429631587</v>
      </c>
      <c r="AE7955">
        <v>29900.138889265938</v>
      </c>
      <c r="AF7955">
        <v>28878.650576443877</v>
      </c>
      <c r="AG7955">
        <v>14463.805737309585</v>
      </c>
      <c r="AH7955">
        <v>29953.007653383444</v>
      </c>
      <c r="AI7955">
        <v>28952.666846208387</v>
      </c>
      <c r="AJ7955">
        <v>0</v>
      </c>
      <c r="AK7955">
        <v>0</v>
      </c>
      <c r="AL7955">
        <v>1</v>
      </c>
    </row>
    <row r="7956" spans="1:38" x14ac:dyDescent="0.25">
      <c r="A7956">
        <v>116800359.79836886</v>
      </c>
      <c r="B7956">
        <v>5987717.0224467777</v>
      </c>
      <c r="C7956">
        <v>5955791.2707697954</v>
      </c>
      <c r="D7956">
        <v>4975214.6392884422</v>
      </c>
      <c r="E7956">
        <v>5845888.6663156459</v>
      </c>
      <c r="F7956">
        <v>241342.83276257303</v>
      </c>
      <c r="G7956">
        <v>391253.75262185471</v>
      </c>
      <c r="H7956">
        <v>280664.70919018652</v>
      </c>
      <c r="I7956">
        <v>4.052237927595792E-2</v>
      </c>
      <c r="J7956">
        <v>7.8640577540552509E-2</v>
      </c>
      <c r="K7956">
        <v>4.8010614845847656E-2</v>
      </c>
      <c r="L7956">
        <v>4598.5563921624607</v>
      </c>
      <c r="M7956">
        <v>6678.1895158949392</v>
      </c>
      <c r="N7956">
        <v>4748.905105009113</v>
      </c>
      <c r="O7956">
        <v>2.857908156631463E-2</v>
      </c>
      <c r="P7956">
        <v>4.2761887056361719E-2</v>
      </c>
      <c r="Q7956">
        <v>3.0408263086640741E-2</v>
      </c>
      <c r="R7956">
        <v>31925.751676982269</v>
      </c>
      <c r="S7956">
        <v>1012502.3831583355</v>
      </c>
      <c r="T7956">
        <v>141828.35613113176</v>
      </c>
      <c r="U7956">
        <v>5.3318738272531722E-3</v>
      </c>
      <c r="V7956">
        <v>0.16909656541260423</v>
      </c>
      <c r="W7956">
        <v>2.3686549581325413E-2</v>
      </c>
      <c r="X7956">
        <f t="shared" si="373"/>
        <v>5.3318738272531722E-3</v>
      </c>
      <c r="Y7956">
        <f t="shared" si="374"/>
        <v>0.16909656541260423</v>
      </c>
      <c r="Z7956">
        <f t="shared" si="375"/>
        <v>2.3686549581325413E-2</v>
      </c>
      <c r="AA7956">
        <v>0.98244593543675973</v>
      </c>
      <c r="AB7956">
        <v>0.96339875387124674</v>
      </c>
      <c r="AC7956">
        <v>0.9814406214496475</v>
      </c>
      <c r="AD7956">
        <v>14420.261780887064</v>
      </c>
      <c r="AE7956">
        <v>29899.030020205155</v>
      </c>
      <c r="AF7956">
        <v>28910.82428220626</v>
      </c>
      <c r="AG7956">
        <v>14457.017088565062</v>
      </c>
      <c r="AH7956">
        <v>29951.898784322661</v>
      </c>
      <c r="AI7956">
        <v>28984.84055197077</v>
      </c>
      <c r="AJ7956">
        <v>1</v>
      </c>
      <c r="AK7956">
        <v>0</v>
      </c>
      <c r="AL7956">
        <v>1</v>
      </c>
    </row>
    <row r="7957" spans="1:38" x14ac:dyDescent="0.25">
      <c r="A7957">
        <v>116838491.19284864</v>
      </c>
      <c r="B7957">
        <v>5987717.0224467926</v>
      </c>
      <c r="C7957">
        <v>5913587.3318146178</v>
      </c>
      <c r="D7957">
        <v>4993393.8686924838</v>
      </c>
      <c r="E7957">
        <v>5875858.2424648022</v>
      </c>
      <c r="F7957">
        <v>241818.18854818298</v>
      </c>
      <c r="G7957">
        <v>394348.11599004321</v>
      </c>
      <c r="H7957">
        <v>277855.2615980705</v>
      </c>
      <c r="I7957">
        <v>4.089196201554695E-2</v>
      </c>
      <c r="J7957">
        <v>7.8973965675434077E-2</v>
      </c>
      <c r="K7957">
        <v>4.7287604658330887E-2</v>
      </c>
      <c r="L7957">
        <v>4607.6138411094471</v>
      </c>
      <c r="M7957">
        <v>6731.0062489366737</v>
      </c>
      <c r="N7957">
        <v>4701.3686689143924</v>
      </c>
      <c r="O7957">
        <v>2.8650589515781581E-2</v>
      </c>
      <c r="P7957">
        <v>4.310468296642174E-2</v>
      </c>
      <c r="Q7957">
        <v>3.0107089265269473E-2</v>
      </c>
      <c r="R7957">
        <v>74129.690632174723</v>
      </c>
      <c r="S7957">
        <v>994323.15375430882</v>
      </c>
      <c r="T7957">
        <v>111858.77998199034</v>
      </c>
      <c r="U7957">
        <v>1.2380292915359369E-2</v>
      </c>
      <c r="V7957">
        <v>0.16606047848066027</v>
      </c>
      <c r="W7957">
        <v>1.8681373812866144E-2</v>
      </c>
      <c r="X7957">
        <f t="shared" si="373"/>
        <v>1.2380292915359369E-2</v>
      </c>
      <c r="Y7957">
        <f t="shared" si="374"/>
        <v>0.16606047848066027</v>
      </c>
      <c r="Z7957">
        <f t="shared" si="375"/>
        <v>1.8681373812866144E-2</v>
      </c>
      <c r="AA7957">
        <v>0.98230429087561899</v>
      </c>
      <c r="AB7957">
        <v>0.96275281308422223</v>
      </c>
      <c r="AC7957">
        <v>0.9817786662531337</v>
      </c>
      <c r="AD7957">
        <v>14423.138545990794</v>
      </c>
      <c r="AE7957">
        <v>29922.048744785192</v>
      </c>
      <c r="AF7957">
        <v>28881.427750183939</v>
      </c>
      <c r="AG7957">
        <v>14459.893853668793</v>
      </c>
      <c r="AH7957">
        <v>29974.917508902698</v>
      </c>
      <c r="AI7957">
        <v>28955.444019948449</v>
      </c>
      <c r="AJ7957">
        <v>1</v>
      </c>
      <c r="AK7957">
        <v>0</v>
      </c>
      <c r="AL7957">
        <v>1</v>
      </c>
    </row>
    <row r="7958" spans="1:38" x14ac:dyDescent="0.25">
      <c r="A7958">
        <v>116847041.73250426</v>
      </c>
      <c r="B7958">
        <v>5987717.0224467926</v>
      </c>
      <c r="C7958">
        <v>5831301.6415332854</v>
      </c>
      <c r="D7958">
        <v>4967841.3660393944</v>
      </c>
      <c r="E7958">
        <v>5919327.9404958673</v>
      </c>
      <c r="F7958">
        <v>242010.90675170423</v>
      </c>
      <c r="G7958">
        <v>404552.53925547499</v>
      </c>
      <c r="H7958">
        <v>277667.2023227943</v>
      </c>
      <c r="I7958">
        <v>4.1502038760606756E-2</v>
      </c>
      <c r="J7958">
        <v>8.1434270832605918E-2</v>
      </c>
      <c r="K7958">
        <v>4.6908568863568298E-2</v>
      </c>
      <c r="L7958">
        <v>4611.2859017898672</v>
      </c>
      <c r="M7958">
        <v>6905.1823993513253</v>
      </c>
      <c r="N7958">
        <v>4698.1866669627016</v>
      </c>
      <c r="O7958">
        <v>2.8684749230599389E-2</v>
      </c>
      <c r="P7958">
        <v>4.4227430722416659E-2</v>
      </c>
      <c r="Q7958">
        <v>3.0091706969767262E-2</v>
      </c>
      <c r="R7958">
        <v>156415.38091350719</v>
      </c>
      <c r="S7958">
        <v>1019875.6564073982</v>
      </c>
      <c r="T7958">
        <v>68389.081950925291</v>
      </c>
      <c r="U7958">
        <v>2.6122707590745555E-2</v>
      </c>
      <c r="V7958">
        <v>0.17032796516336388</v>
      </c>
      <c r="W7958">
        <v>1.1421562123685515E-2</v>
      </c>
      <c r="X7958">
        <f t="shared" si="373"/>
        <v>2.6122707590745555E-2</v>
      </c>
      <c r="Y7958">
        <f t="shared" si="374"/>
        <v>0.17032796516336388</v>
      </c>
      <c r="Z7958">
        <f t="shared" si="375"/>
        <v>1.1421562123685515E-2</v>
      </c>
      <c r="AA7958">
        <v>0.98208891933363318</v>
      </c>
      <c r="AB7958">
        <v>0.96066278532112315</v>
      </c>
      <c r="AC7958">
        <v>0.98173953272391135</v>
      </c>
      <c r="AD7958">
        <v>14424.303230095929</v>
      </c>
      <c r="AE7958">
        <v>29996.698693627037</v>
      </c>
      <c r="AF7958">
        <v>28879.449399139499</v>
      </c>
      <c r="AG7958">
        <v>14461.058537773928</v>
      </c>
      <c r="AH7958">
        <v>30049.567457744542</v>
      </c>
      <c r="AI7958">
        <v>28953.465668904009</v>
      </c>
      <c r="AJ7958">
        <v>1</v>
      </c>
      <c r="AK7958">
        <v>0</v>
      </c>
      <c r="AL7958">
        <v>1</v>
      </c>
    </row>
    <row r="7959" spans="1:38" x14ac:dyDescent="0.25">
      <c r="A7959">
        <v>116869733.84034096</v>
      </c>
      <c r="B7959">
        <v>5987717.0224467777</v>
      </c>
      <c r="C7959">
        <v>6364994.4652123172</v>
      </c>
      <c r="D7959">
        <v>5309511.8237981964</v>
      </c>
      <c r="E7959">
        <v>6201187.9573655827</v>
      </c>
      <c r="F7959">
        <v>246487.84113082397</v>
      </c>
      <c r="G7959">
        <v>399256.07956777839</v>
      </c>
      <c r="H7959">
        <v>280078.97414895683</v>
      </c>
      <c r="I7959">
        <v>3.8725538958124119E-2</v>
      </c>
      <c r="J7959">
        <v>7.5196382043682453E-2</v>
      </c>
      <c r="K7959">
        <v>4.5165374130659519E-2</v>
      </c>
      <c r="L7959">
        <v>4696.5895960025155</v>
      </c>
      <c r="M7959">
        <v>6814.7787640616689</v>
      </c>
      <c r="N7959">
        <v>4738.9943465973338</v>
      </c>
      <c r="O7959">
        <v>2.9163981162163101E-2</v>
      </c>
      <c r="P7959">
        <v>4.360446628336942E-2</v>
      </c>
      <c r="Q7959">
        <v>3.0322527899661656E-2</v>
      </c>
      <c r="R7959">
        <v>-377277.44276553951</v>
      </c>
      <c r="S7959">
        <v>678205.19864858128</v>
      </c>
      <c r="T7959">
        <v>-213470.93491880503</v>
      </c>
      <c r="U7959">
        <v>-6.3008562587577255E-2</v>
      </c>
      <c r="V7959">
        <v>0.11326607388193578</v>
      </c>
      <c r="W7959">
        <v>-3.5651473527981418E-2</v>
      </c>
      <c r="X7959">
        <f t="shared" si="373"/>
        <v>6.3008562587577255E-2</v>
      </c>
      <c r="Y7959">
        <f t="shared" si="374"/>
        <v>0.11326607388193578</v>
      </c>
      <c r="Z7959">
        <f t="shared" si="375"/>
        <v>3.5651473527981418E-2</v>
      </c>
      <c r="AA7959">
        <v>0.9816305905456757</v>
      </c>
      <c r="AB7959">
        <v>0.9618509478299363</v>
      </c>
      <c r="AC7959">
        <v>0.98150089722915979</v>
      </c>
      <c r="AD7959">
        <v>14451.101502757991</v>
      </c>
      <c r="AE7959">
        <v>29958.190822893655</v>
      </c>
      <c r="AF7959">
        <v>28904.719823203584</v>
      </c>
      <c r="AG7959">
        <v>14487.856810435989</v>
      </c>
      <c r="AH7959">
        <v>30011.059587011161</v>
      </c>
      <c r="AI7959">
        <v>28978.736092968094</v>
      </c>
      <c r="AJ7959">
        <v>0</v>
      </c>
      <c r="AK7959">
        <v>0</v>
      </c>
      <c r="AL7959">
        <v>1</v>
      </c>
    </row>
    <row r="7960" spans="1:38" x14ac:dyDescent="0.25">
      <c r="A7960">
        <v>117070985.2607327</v>
      </c>
      <c r="B7960">
        <v>5987717.0224467777</v>
      </c>
      <c r="C7960">
        <v>5798582.102350669</v>
      </c>
      <c r="D7960">
        <v>5065795.6965099797</v>
      </c>
      <c r="E7960">
        <v>5970942.8690953227</v>
      </c>
      <c r="F7960">
        <v>244235.55138538347</v>
      </c>
      <c r="G7960">
        <v>398223.2309736415</v>
      </c>
      <c r="H7960">
        <v>277143.84298657073</v>
      </c>
      <c r="I7960">
        <v>4.2119874664941555E-2</v>
      </c>
      <c r="J7960">
        <v>7.8610203575322377E-2</v>
      </c>
      <c r="K7960">
        <v>4.6415423671364267E-2</v>
      </c>
      <c r="L7960">
        <v>4653.6743733404592</v>
      </c>
      <c r="M7960">
        <v>6797.1493902687025</v>
      </c>
      <c r="N7960">
        <v>4689.3313184198851</v>
      </c>
      <c r="O7960">
        <v>2.8908141505390061E-2</v>
      </c>
      <c r="P7960">
        <v>4.3461610579415687E-2</v>
      </c>
      <c r="Q7960">
        <v>2.998402417501761E-2</v>
      </c>
      <c r="R7960">
        <v>189134.92009610869</v>
      </c>
      <c r="S7960">
        <v>921921.32593679801</v>
      </c>
      <c r="T7960">
        <v>16774.153351454996</v>
      </c>
      <c r="U7960">
        <v>3.1587150726575579E-2</v>
      </c>
      <c r="V7960">
        <v>0.15396875344654659</v>
      </c>
      <c r="W7960">
        <v>2.8014272031513816E-3</v>
      </c>
      <c r="X7960">
        <f t="shared" si="373"/>
        <v>3.1587150726575579E-2</v>
      </c>
      <c r="Y7960">
        <f t="shared" si="374"/>
        <v>0.15396875344654659</v>
      </c>
      <c r="Z7960">
        <f t="shared" si="375"/>
        <v>2.8014272031513816E-3</v>
      </c>
      <c r="AA7960">
        <v>0.98226649441945801</v>
      </c>
      <c r="AB7960">
        <v>0.96248369799088196</v>
      </c>
      <c r="AC7960">
        <v>0.98209450695543554</v>
      </c>
      <c r="AD7960">
        <v>14437.681026863249</v>
      </c>
      <c r="AE7960">
        <v>29950.62201141573</v>
      </c>
      <c r="AF7960">
        <v>28873.936688291462</v>
      </c>
      <c r="AG7960">
        <v>14474.436334541248</v>
      </c>
      <c r="AH7960">
        <v>30003.490775533235</v>
      </c>
      <c r="AI7960">
        <v>28947.952958055972</v>
      </c>
      <c r="AJ7960">
        <v>1</v>
      </c>
      <c r="AK7960">
        <v>0</v>
      </c>
      <c r="AL7960">
        <v>1</v>
      </c>
    </row>
    <row r="7961" spans="1:38" x14ac:dyDescent="0.25">
      <c r="A7961">
        <v>116906125.26167624</v>
      </c>
      <c r="B7961">
        <v>5987717.0224467777</v>
      </c>
      <c r="C7961">
        <v>5835126.4237890402</v>
      </c>
      <c r="D7961">
        <v>5059916.6862188298</v>
      </c>
      <c r="E7961">
        <v>5933671.1316727679</v>
      </c>
      <c r="F7961">
        <v>235986.12505648629</v>
      </c>
      <c r="G7961">
        <v>383193.25761455402</v>
      </c>
      <c r="H7961">
        <v>270970.99477538804</v>
      </c>
      <c r="I7961">
        <v>4.0442332850647758E-2</v>
      </c>
      <c r="J7961">
        <v>7.5731139735604289E-2</v>
      </c>
      <c r="K7961">
        <v>4.5666668873675563E-2</v>
      </c>
      <c r="L7961">
        <v>4496.4894603178154</v>
      </c>
      <c r="M7961">
        <v>6540.60741504617</v>
      </c>
      <c r="N7961">
        <v>4584.88544609377</v>
      </c>
      <c r="O7961">
        <v>2.7970052873650769E-2</v>
      </c>
      <c r="P7961">
        <v>4.1881031740634303E-2</v>
      </c>
      <c r="Q7961">
        <v>2.9358088738562514E-2</v>
      </c>
      <c r="R7961">
        <v>152590.59865773749</v>
      </c>
      <c r="S7961">
        <v>927800.33622794785</v>
      </c>
      <c r="T7961">
        <v>54045.890774009749</v>
      </c>
      <c r="U7961">
        <v>2.5483936212366956E-2</v>
      </c>
      <c r="V7961">
        <v>0.15495059849184692</v>
      </c>
      <c r="W7961">
        <v>9.0261264136902754E-3</v>
      </c>
      <c r="X7961">
        <f t="shared" si="373"/>
        <v>2.5483936212366956E-2</v>
      </c>
      <c r="Y7961">
        <f t="shared" si="374"/>
        <v>0.15495059849184692</v>
      </c>
      <c r="Z7961">
        <f t="shared" si="375"/>
        <v>9.0261264136902754E-3</v>
      </c>
      <c r="AA7961">
        <v>0.9830727218751647</v>
      </c>
      <c r="AB7961">
        <v>0.96472481936518362</v>
      </c>
      <c r="AC7961">
        <v>0.98261846550867837</v>
      </c>
      <c r="AD7961">
        <v>14387.446527058602</v>
      </c>
      <c r="AE7961">
        <v>29838.203090464096</v>
      </c>
      <c r="AF7961">
        <v>28808.119002485622</v>
      </c>
      <c r="AG7961">
        <v>14424.201834736601</v>
      </c>
      <c r="AH7961">
        <v>29891.071854581602</v>
      </c>
      <c r="AI7961">
        <v>28882.135272250132</v>
      </c>
      <c r="AJ7961">
        <v>1</v>
      </c>
      <c r="AK7961">
        <v>0</v>
      </c>
      <c r="AL7961">
        <v>1</v>
      </c>
    </row>
    <row r="7962" spans="1:38" x14ac:dyDescent="0.25">
      <c r="A7962">
        <v>116970502.60661544</v>
      </c>
      <c r="B7962">
        <v>5987717.0224467777</v>
      </c>
      <c r="C7962">
        <v>5709526.6765095089</v>
      </c>
      <c r="D7962">
        <v>4723172.07587808</v>
      </c>
      <c r="E7962">
        <v>5611380.7688505715</v>
      </c>
      <c r="F7962">
        <v>239570.89961653389</v>
      </c>
      <c r="G7962">
        <v>397440.1456335868</v>
      </c>
      <c r="H7962">
        <v>277933.40873220365</v>
      </c>
      <c r="I7962">
        <v>4.1959852924795225E-2</v>
      </c>
      <c r="J7962">
        <v>8.4146869783417566E-2</v>
      </c>
      <c r="K7962">
        <v>4.9530306386450264E-2</v>
      </c>
      <c r="L7962">
        <v>4564.7939041617547</v>
      </c>
      <c r="M7962">
        <v>6783.7831483529117</v>
      </c>
      <c r="N7962">
        <v>4702.6909346359616</v>
      </c>
      <c r="O7962">
        <v>2.8406134560106697E-2</v>
      </c>
      <c r="P7962">
        <v>4.3434707324535887E-2</v>
      </c>
      <c r="Q7962">
        <v>3.0110043307214947E-2</v>
      </c>
      <c r="R7962">
        <v>278190.34593726881</v>
      </c>
      <c r="S7962">
        <v>1264544.9465686977</v>
      </c>
      <c r="T7962">
        <v>376336.2535962062</v>
      </c>
      <c r="U7962">
        <v>4.6460169192095703E-2</v>
      </c>
      <c r="V7962">
        <v>0.21118983108723516</v>
      </c>
      <c r="W7962">
        <v>6.2851375939343049E-2</v>
      </c>
      <c r="X7962">
        <f t="shared" si="373"/>
        <v>4.6460169192095703E-2</v>
      </c>
      <c r="Y7962">
        <f t="shared" si="374"/>
        <v>0.21118983108723516</v>
      </c>
      <c r="Z7962">
        <f t="shared" si="375"/>
        <v>6.2851375939343049E-2</v>
      </c>
      <c r="AA7962">
        <v>0.98267690206271119</v>
      </c>
      <c r="AB7962">
        <v>0.9620363589729235</v>
      </c>
      <c r="AC7962">
        <v>0.9817057388603958</v>
      </c>
      <c r="AD7962">
        <v>14409.488214619145</v>
      </c>
      <c r="AE7962">
        <v>29944.870392905406</v>
      </c>
      <c r="AF7962">
        <v>28882.249450731742</v>
      </c>
      <c r="AG7962">
        <v>14446.243522297143</v>
      </c>
      <c r="AH7962">
        <v>29997.739157022912</v>
      </c>
      <c r="AI7962">
        <v>28956.265720496252</v>
      </c>
      <c r="AJ7962">
        <v>1</v>
      </c>
      <c r="AK7962">
        <v>0</v>
      </c>
      <c r="AL7962">
        <v>0</v>
      </c>
    </row>
    <row r="7963" spans="1:38" x14ac:dyDescent="0.25">
      <c r="A7963">
        <v>116945358.19756219</v>
      </c>
      <c r="B7963">
        <v>5987717.0224467777</v>
      </c>
      <c r="C7963">
        <v>5452239.6764429854</v>
      </c>
      <c r="D7963">
        <v>4637488.79198121</v>
      </c>
      <c r="E7963">
        <v>5527034.140225173</v>
      </c>
      <c r="F7963">
        <v>229343.18617350078</v>
      </c>
      <c r="G7963">
        <v>387747.2070618826</v>
      </c>
      <c r="H7963">
        <v>271298.19635119289</v>
      </c>
      <c r="I7963">
        <v>4.2064032358005793E-2</v>
      </c>
      <c r="J7963">
        <v>8.3611459661605075E-2</v>
      </c>
      <c r="K7963">
        <v>4.9085674064633177E-2</v>
      </c>
      <c r="L7963">
        <v>4369.9146260315629</v>
      </c>
      <c r="M7963">
        <v>6618.3373722702709</v>
      </c>
      <c r="N7963">
        <v>4590.4217646362204</v>
      </c>
      <c r="O7963">
        <v>2.7213105407622902E-2</v>
      </c>
      <c r="P7963">
        <v>4.2395858777966214E-2</v>
      </c>
      <c r="Q7963">
        <v>2.9405402281277394E-2</v>
      </c>
      <c r="R7963">
        <v>535477.34600379225</v>
      </c>
      <c r="S7963">
        <v>1350228.2304655677</v>
      </c>
      <c r="T7963">
        <v>460682.8822216047</v>
      </c>
      <c r="U7963">
        <v>8.9429300682779864E-2</v>
      </c>
      <c r="V7963">
        <v>0.22549967298117574</v>
      </c>
      <c r="W7963">
        <v>7.6937984960644412E-2</v>
      </c>
      <c r="X7963">
        <f t="shared" si="373"/>
        <v>8.9429300682779864E-2</v>
      </c>
      <c r="Y7963">
        <f t="shared" si="374"/>
        <v>0.22549967298117574</v>
      </c>
      <c r="Z7963">
        <f t="shared" si="375"/>
        <v>7.6937984960644412E-2</v>
      </c>
      <c r="AA7963">
        <v>0.98395206715971117</v>
      </c>
      <c r="AB7963">
        <v>0.96390702523262317</v>
      </c>
      <c r="AC7963">
        <v>0.98258882386148294</v>
      </c>
      <c r="AD7963">
        <v>14345.701310269786</v>
      </c>
      <c r="AE7963">
        <v>29872.724031227466</v>
      </c>
      <c r="AF7963">
        <v>28811.645233133328</v>
      </c>
      <c r="AG7963">
        <v>14382.456617947784</v>
      </c>
      <c r="AH7963">
        <v>29925.592795344972</v>
      </c>
      <c r="AI7963">
        <v>28885.661502897838</v>
      </c>
      <c r="AJ7963">
        <v>0</v>
      </c>
      <c r="AK7963">
        <v>0</v>
      </c>
      <c r="AL7963">
        <v>0</v>
      </c>
    </row>
    <row r="7964" spans="1:38" x14ac:dyDescent="0.25">
      <c r="A7964">
        <v>117065260.69255435</v>
      </c>
      <c r="B7964">
        <v>5987717.0224467777</v>
      </c>
      <c r="C7964">
        <v>5942496.2637503874</v>
      </c>
      <c r="D7964">
        <v>4990238.5916054677</v>
      </c>
      <c r="E7964">
        <v>5885125.758807946</v>
      </c>
      <c r="F7964">
        <v>250704.30445643936</v>
      </c>
      <c r="G7964">
        <v>404023.2972539622</v>
      </c>
      <c r="H7964">
        <v>282669.85668016574</v>
      </c>
      <c r="I7964">
        <v>4.2188382344596813E-2</v>
      </c>
      <c r="J7964">
        <v>8.0962721488629097E-2</v>
      </c>
      <c r="K7964">
        <v>4.803123472036417E-2</v>
      </c>
      <c r="L7964">
        <v>4776.9302639079197</v>
      </c>
      <c r="M7964">
        <v>6896.1489310147554</v>
      </c>
      <c r="N7964">
        <v>4782.8326165189164</v>
      </c>
      <c r="O7964">
        <v>2.9715379531973663E-2</v>
      </c>
      <c r="P7964">
        <v>4.4127533060025488E-2</v>
      </c>
      <c r="Q7964">
        <v>3.0604705106760274E-2</v>
      </c>
      <c r="R7964">
        <v>45220.758696390316</v>
      </c>
      <c r="S7964">
        <v>997478.43084130995</v>
      </c>
      <c r="T7964">
        <v>102591.26363883168</v>
      </c>
      <c r="U7964">
        <v>7.5522538100692722E-3</v>
      </c>
      <c r="V7964">
        <v>0.16658743676462312</v>
      </c>
      <c r="W7964">
        <v>1.7133619249913971E-2</v>
      </c>
      <c r="X7964">
        <f t="shared" si="373"/>
        <v>7.5522538100692722E-3</v>
      </c>
      <c r="Y7964">
        <f t="shared" si="374"/>
        <v>0.16658743676462312</v>
      </c>
      <c r="Z7964">
        <f t="shared" si="375"/>
        <v>1.7133619249913971E-2</v>
      </c>
      <c r="AA7964">
        <v>0.98115008149919125</v>
      </c>
      <c r="AB7964">
        <v>0.96083539916731042</v>
      </c>
      <c r="AC7964">
        <v>0.98110926483946592</v>
      </c>
      <c r="AD7964">
        <v>14475.899228246997</v>
      </c>
      <c r="AE7964">
        <v>29992.873584640507</v>
      </c>
      <c r="AF7964">
        <v>28931.625653414776</v>
      </c>
      <c r="AG7964">
        <v>14512.654535924996</v>
      </c>
      <c r="AH7964">
        <v>30045.742348758013</v>
      </c>
      <c r="AI7964">
        <v>29005.641923179286</v>
      </c>
      <c r="AJ7964">
        <v>1</v>
      </c>
      <c r="AK7964">
        <v>0</v>
      </c>
      <c r="AL7964">
        <v>1</v>
      </c>
    </row>
    <row r="7965" spans="1:38" x14ac:dyDescent="0.25">
      <c r="A7965">
        <v>116775484.35786763</v>
      </c>
      <c r="B7965">
        <v>5987717.0224467777</v>
      </c>
      <c r="C7965">
        <v>6052091.4493451286</v>
      </c>
      <c r="D7965">
        <v>5171600.9678399023</v>
      </c>
      <c r="E7965">
        <v>6048833.7965133283</v>
      </c>
      <c r="F7965">
        <v>236677.12297331341</v>
      </c>
      <c r="G7965">
        <v>395583.95120738383</v>
      </c>
      <c r="H7965">
        <v>274820.43786420138</v>
      </c>
      <c r="I7965">
        <v>3.9106666671225407E-2</v>
      </c>
      <c r="J7965">
        <v>7.6491584263240847E-2</v>
      </c>
      <c r="K7965">
        <v>4.5433623589164161E-2</v>
      </c>
      <c r="L7965">
        <v>4509.6557634187757</v>
      </c>
      <c r="M7965">
        <v>6752.1003387352057</v>
      </c>
      <c r="N7965">
        <v>4650.0188217456634</v>
      </c>
      <c r="O7965">
        <v>2.8048544798798317E-2</v>
      </c>
      <c r="P7965">
        <v>4.3257330936806206E-2</v>
      </c>
      <c r="Q7965">
        <v>2.9790345661881632E-2</v>
      </c>
      <c r="R7965">
        <v>-64374.426898350939</v>
      </c>
      <c r="S7965">
        <v>816116.0546068754</v>
      </c>
      <c r="T7965">
        <v>-61116.774066550657</v>
      </c>
      <c r="U7965">
        <v>-1.0751080362853459E-2</v>
      </c>
      <c r="V7965">
        <v>0.13629836739902976</v>
      </c>
      <c r="W7965">
        <v>-1.0207024453132279E-2</v>
      </c>
      <c r="X7965">
        <f t="shared" si="373"/>
        <v>1.0751080362853459E-2</v>
      </c>
      <c r="Y7965">
        <f t="shared" si="374"/>
        <v>0.13629836739902976</v>
      </c>
      <c r="Z7965">
        <f t="shared" si="375"/>
        <v>1.0207024453132279E-2</v>
      </c>
      <c r="AA7965">
        <v>0.9828813427011327</v>
      </c>
      <c r="AB7965">
        <v>0.96228707430453775</v>
      </c>
      <c r="AC7965">
        <v>0.98206423410908605</v>
      </c>
      <c r="AD7965">
        <v>14391.721196935372</v>
      </c>
      <c r="AE7965">
        <v>29931.191590356899</v>
      </c>
      <c r="AF7965">
        <v>28849.337162197087</v>
      </c>
      <c r="AG7965">
        <v>14428.476504613371</v>
      </c>
      <c r="AH7965">
        <v>29984.060354474404</v>
      </c>
      <c r="AI7965">
        <v>28923.353431961597</v>
      </c>
      <c r="AJ7965">
        <v>1</v>
      </c>
      <c r="AK7965">
        <v>0</v>
      </c>
      <c r="AL7965">
        <v>1</v>
      </c>
    </row>
    <row r="7966" spans="1:38" x14ac:dyDescent="0.25">
      <c r="A7966">
        <v>116811418.30273788</v>
      </c>
      <c r="B7966">
        <v>5987717.0224467926</v>
      </c>
      <c r="C7966">
        <v>5904028.7819876662</v>
      </c>
      <c r="D7966">
        <v>4915254.1587099107</v>
      </c>
      <c r="E7966">
        <v>5815388.7712087212</v>
      </c>
      <c r="F7966">
        <v>233204.64417021268</v>
      </c>
      <c r="G7966">
        <v>393674.09805046604</v>
      </c>
      <c r="H7966">
        <v>275657.16210289689</v>
      </c>
      <c r="I7966">
        <v>3.9499239041937965E-2</v>
      </c>
      <c r="J7966">
        <v>8.0092317780326605E-2</v>
      </c>
      <c r="K7966">
        <v>4.7401329979457577E-2</v>
      </c>
      <c r="L7966">
        <v>4443.4910076070428</v>
      </c>
      <c r="M7966">
        <v>6719.501644808417</v>
      </c>
      <c r="N7966">
        <v>4664.1763694476012</v>
      </c>
      <c r="O7966">
        <v>2.7637031199001377E-2</v>
      </c>
      <c r="P7966">
        <v>4.3041712487742294E-2</v>
      </c>
      <c r="Q7966">
        <v>2.9876343350699355E-2</v>
      </c>
      <c r="R7966">
        <v>83688.24045912642</v>
      </c>
      <c r="S7966">
        <v>1072462.8637368819</v>
      </c>
      <c r="T7966">
        <v>172328.25123807136</v>
      </c>
      <c r="U7966">
        <v>1.3976652561467986E-2</v>
      </c>
      <c r="V7966">
        <v>0.17911047895490487</v>
      </c>
      <c r="W7966">
        <v>2.8780293155479138E-2</v>
      </c>
      <c r="X7966">
        <f t="shared" si="373"/>
        <v>1.3976652561467986E-2</v>
      </c>
      <c r="Y7966">
        <f t="shared" si="374"/>
        <v>0.17911047895490487</v>
      </c>
      <c r="Z7966">
        <f t="shared" si="375"/>
        <v>2.8780293155479138E-2</v>
      </c>
      <c r="AA7966">
        <v>0.98322546894793084</v>
      </c>
      <c r="AB7966">
        <v>0.96256949905863942</v>
      </c>
      <c r="AC7966">
        <v>0.98191579200623336</v>
      </c>
      <c r="AD7966">
        <v>14370.112116572867</v>
      </c>
      <c r="AE7966">
        <v>29917.050203209485</v>
      </c>
      <c r="AF7966">
        <v>28858.220030849705</v>
      </c>
      <c r="AG7966">
        <v>14406.867424250866</v>
      </c>
      <c r="AH7966">
        <v>29969.91896732699</v>
      </c>
      <c r="AI7966">
        <v>28932.236300614215</v>
      </c>
      <c r="AJ7966">
        <v>1</v>
      </c>
      <c r="AK7966">
        <v>0</v>
      </c>
      <c r="AL7966">
        <v>1</v>
      </c>
    </row>
    <row r="7967" spans="1:38" x14ac:dyDescent="0.25">
      <c r="A7967">
        <v>116965364.39957568</v>
      </c>
      <c r="B7967">
        <v>5987717.0224467777</v>
      </c>
      <c r="C7967">
        <v>5923803.2207811978</v>
      </c>
      <c r="D7967">
        <v>4941103.5611019954</v>
      </c>
      <c r="E7967">
        <v>5849914.0409593424</v>
      </c>
      <c r="F7967">
        <v>250522.04772176754</v>
      </c>
      <c r="G7967">
        <v>399715.08190320892</v>
      </c>
      <c r="H7967">
        <v>277863.0150086853</v>
      </c>
      <c r="I7967">
        <v>4.2290744372283536E-2</v>
      </c>
      <c r="J7967">
        <v>8.0895912615533597E-2</v>
      </c>
      <c r="K7967">
        <v>4.7498649221710244E-2</v>
      </c>
      <c r="L7967">
        <v>4773.4575364908833</v>
      </c>
      <c r="M7967">
        <v>6822.6133332222253</v>
      </c>
      <c r="N7967">
        <v>4701.4998582304888</v>
      </c>
      <c r="O7967">
        <v>2.9645712176218326E-2</v>
      </c>
      <c r="P7967">
        <v>4.3639666610118082E-2</v>
      </c>
      <c r="Q7967">
        <v>3.0072330991062646E-2</v>
      </c>
      <c r="R7967">
        <v>63913.8016655799</v>
      </c>
      <c r="S7967">
        <v>1046613.4613447823</v>
      </c>
      <c r="T7967">
        <v>137802.98148743529</v>
      </c>
      <c r="U7967">
        <v>1.0674152005844562E-2</v>
      </c>
      <c r="V7967">
        <v>0.17479340747420652</v>
      </c>
      <c r="W7967">
        <v>2.301427755701195E-2</v>
      </c>
      <c r="X7967">
        <f t="shared" si="373"/>
        <v>1.0674152005844562E-2</v>
      </c>
      <c r="Y7967">
        <f t="shared" si="374"/>
        <v>0.17479340747420652</v>
      </c>
      <c r="Z7967">
        <f t="shared" si="375"/>
        <v>2.301427755701195E-2</v>
      </c>
      <c r="AA7967">
        <v>0.98113587253689039</v>
      </c>
      <c r="AB7967">
        <v>0.96186127683899403</v>
      </c>
      <c r="AC7967">
        <v>0.98183917635164453</v>
      </c>
      <c r="AD7967">
        <v>14474.835998603639</v>
      </c>
      <c r="AE7967">
        <v>29961.548153011081</v>
      </c>
      <c r="AF7967">
        <v>28881.509285979228</v>
      </c>
      <c r="AG7967">
        <v>14511.591306281638</v>
      </c>
      <c r="AH7967">
        <v>30014.416917128587</v>
      </c>
      <c r="AI7967">
        <v>28955.525555743738</v>
      </c>
      <c r="AJ7967">
        <v>1</v>
      </c>
      <c r="AK7967">
        <v>0</v>
      </c>
      <c r="AL7967">
        <v>1</v>
      </c>
    </row>
    <row r="7968" spans="1:38" x14ac:dyDescent="0.25">
      <c r="A7968">
        <v>116705456.4486248</v>
      </c>
      <c r="B7968">
        <v>5987717.0224467926</v>
      </c>
      <c r="C7968">
        <v>6154276.38375133</v>
      </c>
      <c r="D7968">
        <v>5268572.7346728258</v>
      </c>
      <c r="E7968">
        <v>6175202.9507953823</v>
      </c>
      <c r="F7968">
        <v>233848.64002874371</v>
      </c>
      <c r="G7968">
        <v>396063.01570404362</v>
      </c>
      <c r="H7968">
        <v>276157.74392551219</v>
      </c>
      <c r="I7968">
        <v>3.7997747492484503E-2</v>
      </c>
      <c r="J7968">
        <v>7.5174631850012566E-2</v>
      </c>
      <c r="K7968">
        <v>4.4720432045062153E-2</v>
      </c>
      <c r="L7968">
        <v>4455.7617315306634</v>
      </c>
      <c r="M7968">
        <v>6760.2773427322072</v>
      </c>
      <c r="N7968">
        <v>4672.6463177348151</v>
      </c>
      <c r="O7968">
        <v>2.773898886065165E-2</v>
      </c>
      <c r="P7968">
        <v>4.3343679925382288E-2</v>
      </c>
      <c r="Q7968">
        <v>2.9958783661168605E-2</v>
      </c>
      <c r="R7968">
        <v>-166559.36130453739</v>
      </c>
      <c r="S7968">
        <v>719144.28777396679</v>
      </c>
      <c r="T7968">
        <v>-187485.92834858969</v>
      </c>
      <c r="U7968">
        <v>-2.7816839152574942E-2</v>
      </c>
      <c r="V7968">
        <v>0.12010325222084377</v>
      </c>
      <c r="W7968">
        <v>-3.1311754988711263E-2</v>
      </c>
      <c r="X7968">
        <f t="shared" si="373"/>
        <v>2.7816839152574942E-2</v>
      </c>
      <c r="Y7968">
        <f t="shared" si="374"/>
        <v>0.12010325222084377</v>
      </c>
      <c r="Z7968">
        <f t="shared" si="375"/>
        <v>3.1311754988711263E-2</v>
      </c>
      <c r="AA7968">
        <v>0.9832363029713298</v>
      </c>
      <c r="AB7968">
        <v>0.96231015581417578</v>
      </c>
      <c r="AC7968">
        <v>0.98194409799623705</v>
      </c>
      <c r="AD7968">
        <v>14374.143873007122</v>
      </c>
      <c r="AE7968">
        <v>29934.728082476813</v>
      </c>
      <c r="AF7968">
        <v>28863.521447940591</v>
      </c>
      <c r="AG7968">
        <v>14410.899180685121</v>
      </c>
      <c r="AH7968">
        <v>29987.596846594319</v>
      </c>
      <c r="AI7968">
        <v>28937.537717705101</v>
      </c>
      <c r="AJ7968">
        <v>1</v>
      </c>
      <c r="AK7968">
        <v>0</v>
      </c>
      <c r="AL7968">
        <v>1</v>
      </c>
    </row>
    <row r="7969" spans="1:38" x14ac:dyDescent="0.25">
      <c r="A7969">
        <v>116817788.49129015</v>
      </c>
      <c r="B7969">
        <v>5987717.0224467777</v>
      </c>
      <c r="C7969">
        <v>5883082.8722112151</v>
      </c>
      <c r="D7969">
        <v>5045820.4528406067</v>
      </c>
      <c r="E7969">
        <v>5961273.1043570796</v>
      </c>
      <c r="F7969">
        <v>248880.90033559207</v>
      </c>
      <c r="G7969">
        <v>404448.74747479946</v>
      </c>
      <c r="H7969">
        <v>283331.57574366074</v>
      </c>
      <c r="I7969">
        <v>4.2304503564140297E-2</v>
      </c>
      <c r="J7969">
        <v>8.0155199982811523E-2</v>
      </c>
      <c r="K7969">
        <v>4.7528702474069574E-2</v>
      </c>
      <c r="L7969">
        <v>4742.187045808434</v>
      </c>
      <c r="M7969">
        <v>6903.4108094895055</v>
      </c>
      <c r="N7969">
        <v>4794.0290403506433</v>
      </c>
      <c r="O7969">
        <v>2.95121544854451E-2</v>
      </c>
      <c r="P7969">
        <v>4.4231892559269501E-2</v>
      </c>
      <c r="Q7969">
        <v>3.0716552048057556E-2</v>
      </c>
      <c r="R7969">
        <v>104634.15023556259</v>
      </c>
      <c r="S7969">
        <v>941896.56960617099</v>
      </c>
      <c r="T7969">
        <v>26443.918089698069</v>
      </c>
      <c r="U7969">
        <v>1.7474798799493974E-2</v>
      </c>
      <c r="V7969">
        <v>0.15730479013540308</v>
      </c>
      <c r="W7969">
        <v>4.4163606914897615E-3</v>
      </c>
      <c r="X7969">
        <f t="shared" si="373"/>
        <v>1.7474798799493974E-2</v>
      </c>
      <c r="Y7969">
        <f t="shared" si="374"/>
        <v>0.15730479013540308</v>
      </c>
      <c r="Z7969">
        <f t="shared" si="375"/>
        <v>4.4163606914897615E-3</v>
      </c>
      <c r="AA7969">
        <v>0.98114495809524005</v>
      </c>
      <c r="AB7969">
        <v>0.9607349842966012</v>
      </c>
      <c r="AC7969">
        <v>0.98101206595618007</v>
      </c>
      <c r="AD7969">
        <v>14465.227060069927</v>
      </c>
      <c r="AE7969">
        <v>29995.948930703853</v>
      </c>
      <c r="AF7969">
        <v>28938.457947022878</v>
      </c>
      <c r="AG7969">
        <v>14501.982367747925</v>
      </c>
      <c r="AH7969">
        <v>30048.817694821359</v>
      </c>
      <c r="AI7969">
        <v>29012.474216787388</v>
      </c>
      <c r="AJ7969">
        <v>1</v>
      </c>
      <c r="AK7969">
        <v>0</v>
      </c>
      <c r="AL7969">
        <v>1</v>
      </c>
    </row>
    <row r="7970" spans="1:38" x14ac:dyDescent="0.25">
      <c r="A7970">
        <v>117098530.67996308</v>
      </c>
      <c r="B7970">
        <v>5987717.0224467777</v>
      </c>
      <c r="C7970">
        <v>5469869.2495189393</v>
      </c>
      <c r="D7970">
        <v>4524130.4381832052</v>
      </c>
      <c r="E7970">
        <v>5387759.4898776794</v>
      </c>
      <c r="F7970">
        <v>246818.41872436079</v>
      </c>
      <c r="G7970">
        <v>389792.99181026197</v>
      </c>
      <c r="H7970">
        <v>274797.43899644614</v>
      </c>
      <c r="I7970">
        <v>4.5123275797875395E-2</v>
      </c>
      <c r="J7970">
        <v>8.6158654604749765E-2</v>
      </c>
      <c r="K7970">
        <v>5.1004028578618861E-2</v>
      </c>
      <c r="L7970">
        <v>4702.888435244864</v>
      </c>
      <c r="M7970">
        <v>6653.2562405670033</v>
      </c>
      <c r="N7970">
        <v>4649.629676131939</v>
      </c>
      <c r="O7970">
        <v>2.9238332945032548E-2</v>
      </c>
      <c r="P7970">
        <v>4.2554762983170367E-2</v>
      </c>
      <c r="Q7970">
        <v>2.9739406040138857E-2</v>
      </c>
      <c r="R7970">
        <v>517847.77292783838</v>
      </c>
      <c r="S7970">
        <v>1463586.5842635725</v>
      </c>
      <c r="T7970">
        <v>599957.53256909829</v>
      </c>
      <c r="U7970">
        <v>8.6485011062902364E-2</v>
      </c>
      <c r="V7970">
        <v>0.24443148845826768</v>
      </c>
      <c r="W7970">
        <v>0.10019804381535985</v>
      </c>
      <c r="X7970">
        <f t="shared" si="373"/>
        <v>8.6485011062902364E-2</v>
      </c>
      <c r="Y7970">
        <f t="shared" si="374"/>
        <v>0.24443148845826768</v>
      </c>
      <c r="Z7970">
        <f t="shared" si="375"/>
        <v>0.10019804381535985</v>
      </c>
      <c r="AA7970">
        <v>0.98135627700526784</v>
      </c>
      <c r="AB7970">
        <v>0.96311752735811251</v>
      </c>
      <c r="AC7970">
        <v>0.98193714845939062</v>
      </c>
      <c r="AD7970">
        <v>14453.06095291473</v>
      </c>
      <c r="AE7970">
        <v>29888.100205572111</v>
      </c>
      <c r="AF7970">
        <v>28849.092618871768</v>
      </c>
      <c r="AG7970">
        <v>14489.816260592728</v>
      </c>
      <c r="AH7970">
        <v>29940.968969689617</v>
      </c>
      <c r="AI7970">
        <v>28923.108888636278</v>
      </c>
      <c r="AJ7970">
        <v>0</v>
      </c>
      <c r="AK7970">
        <v>0</v>
      </c>
      <c r="AL7970">
        <v>0</v>
      </c>
    </row>
    <row r="7971" spans="1:38" x14ac:dyDescent="0.25">
      <c r="A7971">
        <v>116605818.40635715</v>
      </c>
      <c r="B7971">
        <v>5987717.0224467777</v>
      </c>
      <c r="C7971">
        <v>6547990.4797397414</v>
      </c>
      <c r="D7971">
        <v>5835671.5585352927</v>
      </c>
      <c r="E7971">
        <v>6692465.6215787791</v>
      </c>
      <c r="F7971">
        <v>243094.47112533759</v>
      </c>
      <c r="G7971">
        <v>392372.89155743818</v>
      </c>
      <c r="H7971">
        <v>277262.10302195547</v>
      </c>
      <c r="I7971">
        <v>3.712504956711539E-2</v>
      </c>
      <c r="J7971">
        <v>6.7236973092420008E-2</v>
      </c>
      <c r="K7971">
        <v>4.1428991749762362E-2</v>
      </c>
      <c r="L7971">
        <v>4631.9321825169736</v>
      </c>
      <c r="M7971">
        <v>6697.2917528865582</v>
      </c>
      <c r="N7971">
        <v>4691.3323027523411</v>
      </c>
      <c r="O7971">
        <v>2.8768595143982948E-2</v>
      </c>
      <c r="P7971">
        <v>4.2907016167763379E-2</v>
      </c>
      <c r="Q7971">
        <v>3.0055592378186013E-2</v>
      </c>
      <c r="R7971">
        <v>-560273.45729296375</v>
      </c>
      <c r="S7971">
        <v>152045.46391148493</v>
      </c>
      <c r="T7971">
        <v>-704748.5991320014</v>
      </c>
      <c r="U7971">
        <v>-9.357046353269674E-2</v>
      </c>
      <c r="V7971">
        <v>2.5392894043171427E-2</v>
      </c>
      <c r="W7971">
        <v>-0.1176990489847862</v>
      </c>
      <c r="X7971">
        <f t="shared" si="373"/>
        <v>9.357046353269674E-2</v>
      </c>
      <c r="Y7971">
        <f t="shared" si="374"/>
        <v>2.5392894043171427E-2</v>
      </c>
      <c r="Z7971">
        <f t="shared" si="375"/>
        <v>0.1176990489847862</v>
      </c>
      <c r="AA7971">
        <v>0.98203489932067944</v>
      </c>
      <c r="AB7971">
        <v>0.96309812132591033</v>
      </c>
      <c r="AC7971">
        <v>0.98184315076620332</v>
      </c>
      <c r="AD7971">
        <v>14430.834486277065</v>
      </c>
      <c r="AE7971">
        <v>29907.376153449441</v>
      </c>
      <c r="AF7971">
        <v>28875.18326882015</v>
      </c>
      <c r="AG7971">
        <v>14467.589793955063</v>
      </c>
      <c r="AH7971">
        <v>29960.244917566946</v>
      </c>
      <c r="AI7971">
        <v>28949.19953858466</v>
      </c>
      <c r="AJ7971">
        <v>0</v>
      </c>
      <c r="AK7971">
        <v>1</v>
      </c>
      <c r="AL7971">
        <v>0</v>
      </c>
    </row>
    <row r="7972" spans="1:38" x14ac:dyDescent="0.25">
      <c r="A7972">
        <v>116626576.23995605</v>
      </c>
      <c r="B7972">
        <v>5987717.0224467777</v>
      </c>
      <c r="C7972">
        <v>5842706.1287705023</v>
      </c>
      <c r="D7972">
        <v>4848880.489993629</v>
      </c>
      <c r="E7972">
        <v>5763979.8105566846</v>
      </c>
      <c r="F7972">
        <v>258960.69830105561</v>
      </c>
      <c r="G7972">
        <v>399777.50240025896</v>
      </c>
      <c r="H7972">
        <v>283926.86350196629</v>
      </c>
      <c r="I7972">
        <v>4.4322047454327378E-2</v>
      </c>
      <c r="J7972">
        <v>8.2447382076183989E-2</v>
      </c>
      <c r="K7972">
        <v>4.9258823388304798E-2</v>
      </c>
      <c r="L7972">
        <v>4934.2479362654094</v>
      </c>
      <c r="M7972">
        <v>6823.6787694159566</v>
      </c>
      <c r="N7972">
        <v>4804.1014327170697</v>
      </c>
      <c r="O7972">
        <v>3.0695367886318568E-2</v>
      </c>
      <c r="P7972">
        <v>4.3748873519887016E-2</v>
      </c>
      <c r="Q7972">
        <v>3.0800691688280635E-2</v>
      </c>
      <c r="R7972">
        <v>145010.89367627539</v>
      </c>
      <c r="S7972">
        <v>1138836.5324531486</v>
      </c>
      <c r="T7972">
        <v>223737.21189009305</v>
      </c>
      <c r="U7972">
        <v>2.4218060595158047E-2</v>
      </c>
      <c r="V7972">
        <v>0.19019544981565989</v>
      </c>
      <c r="W7972">
        <v>3.7366029665621484E-2</v>
      </c>
      <c r="X7972">
        <f t="shared" si="373"/>
        <v>2.4218060595158047E-2</v>
      </c>
      <c r="Y7972">
        <f t="shared" si="374"/>
        <v>0.19019544981565989</v>
      </c>
      <c r="Z7972">
        <f t="shared" si="375"/>
        <v>3.7366029665621484E-2</v>
      </c>
      <c r="AA7972">
        <v>0.9796752513572029</v>
      </c>
      <c r="AB7972">
        <v>0.9618737040345865</v>
      </c>
      <c r="AC7972">
        <v>0.98104997189024012</v>
      </c>
      <c r="AD7972">
        <v>14523.271144363413</v>
      </c>
      <c r="AE7972">
        <v>29962.004424141869</v>
      </c>
      <c r="AF7972">
        <v>28944.590712436158</v>
      </c>
      <c r="AG7972">
        <v>14560.026452041411</v>
      </c>
      <c r="AH7972">
        <v>30014.873188259375</v>
      </c>
      <c r="AI7972">
        <v>29018.606982200668</v>
      </c>
      <c r="AJ7972">
        <v>1</v>
      </c>
      <c r="AK7972">
        <v>0</v>
      </c>
      <c r="AL7972">
        <v>1</v>
      </c>
    </row>
    <row r="7973" spans="1:38" x14ac:dyDescent="0.25">
      <c r="A7973">
        <v>116811940.9762219</v>
      </c>
      <c r="B7973">
        <v>5987717.0224467777</v>
      </c>
      <c r="C7973">
        <v>5504642.2673595408</v>
      </c>
      <c r="D7973">
        <v>4439990.8668328607</v>
      </c>
      <c r="E7973">
        <v>5322286.0234296247</v>
      </c>
      <c r="F7973">
        <v>240385.30302305677</v>
      </c>
      <c r="G7973">
        <v>390017.01454909873</v>
      </c>
      <c r="H7973">
        <v>270845.1282211247</v>
      </c>
      <c r="I7973">
        <v>4.3669559500433157E-2</v>
      </c>
      <c r="J7973">
        <v>8.7841850635901442E-2</v>
      </c>
      <c r="K7973">
        <v>5.0888871253596209E-2</v>
      </c>
      <c r="L7973">
        <v>4580.3115806056576</v>
      </c>
      <c r="M7973">
        <v>6657.0800155360503</v>
      </c>
      <c r="N7973">
        <v>4582.7557578838732</v>
      </c>
      <c r="O7973">
        <v>2.8491663394262189E-2</v>
      </c>
      <c r="P7973">
        <v>4.2644591618176783E-2</v>
      </c>
      <c r="Q7973">
        <v>2.9356677000234217E-2</v>
      </c>
      <c r="R7973">
        <v>483074.75508723687</v>
      </c>
      <c r="S7973">
        <v>1547726.1556139169</v>
      </c>
      <c r="T7973">
        <v>665430.99901715294</v>
      </c>
      <c r="U7973">
        <v>8.0677619412588178E-2</v>
      </c>
      <c r="V7973">
        <v>0.25848351714214196</v>
      </c>
      <c r="W7973">
        <v>0.11113267319123174</v>
      </c>
      <c r="X7973">
        <f t="shared" si="373"/>
        <v>8.0677619412588178E-2</v>
      </c>
      <c r="Y7973">
        <f t="shared" si="374"/>
        <v>0.25848351714214196</v>
      </c>
      <c r="Z7973">
        <f t="shared" si="375"/>
        <v>0.11113267319123174</v>
      </c>
      <c r="AA7973">
        <v>0.98261072752911527</v>
      </c>
      <c r="AB7973">
        <v>0.96369457224408828</v>
      </c>
      <c r="AC7973">
        <v>0.98274736311037469</v>
      </c>
      <c r="AD7973">
        <v>14414.449746177712</v>
      </c>
      <c r="AE7973">
        <v>29889.779061846202</v>
      </c>
      <c r="AF7973">
        <v>28806.761412474661</v>
      </c>
      <c r="AG7973">
        <v>14451.205053855711</v>
      </c>
      <c r="AH7973">
        <v>29942.647825963708</v>
      </c>
      <c r="AI7973">
        <v>28880.777682239172</v>
      </c>
      <c r="AJ7973">
        <v>0</v>
      </c>
      <c r="AK7973">
        <v>0</v>
      </c>
      <c r="AL7973">
        <v>0</v>
      </c>
    </row>
    <row r="7974" spans="1:38" x14ac:dyDescent="0.25">
      <c r="A7974">
        <v>116986833.41369466</v>
      </c>
      <c r="B7974">
        <v>5987717.0224467926</v>
      </c>
      <c r="C7974">
        <v>5938038.9074602965</v>
      </c>
      <c r="D7974">
        <v>5057354.114824445</v>
      </c>
      <c r="E7974">
        <v>6012669.124490995</v>
      </c>
      <c r="F7974">
        <v>246130.37087540099</v>
      </c>
      <c r="G7974">
        <v>405423.23699280969</v>
      </c>
      <c r="H7974">
        <v>285361.24306099245</v>
      </c>
      <c r="I7974">
        <v>4.1449774026602181E-2</v>
      </c>
      <c r="J7974">
        <v>8.0165087867667156E-2</v>
      </c>
      <c r="K7974">
        <v>4.7459994413903465E-2</v>
      </c>
      <c r="L7974">
        <v>4689.7783428599769</v>
      </c>
      <c r="M7974">
        <v>6920.0440702286423</v>
      </c>
      <c r="N7974">
        <v>4828.3714324261109</v>
      </c>
      <c r="O7974">
        <v>2.9188324201373989E-2</v>
      </c>
      <c r="P7974">
        <v>4.4307437477968566E-2</v>
      </c>
      <c r="Q7974">
        <v>3.0914942620525965E-2</v>
      </c>
      <c r="R7974">
        <v>49678.114986496046</v>
      </c>
      <c r="S7974">
        <v>930362.90762234759</v>
      </c>
      <c r="T7974">
        <v>-24952.102044202387</v>
      </c>
      <c r="U7974">
        <v>8.2966704672686447E-3</v>
      </c>
      <c r="V7974">
        <v>0.15537856985134685</v>
      </c>
      <c r="W7974">
        <v>-4.1672146413502479E-3</v>
      </c>
      <c r="X7974">
        <f t="shared" si="373"/>
        <v>8.2966704672686447E-3</v>
      </c>
      <c r="Y7974">
        <f t="shared" si="374"/>
        <v>0.15537856985134685</v>
      </c>
      <c r="Z7974">
        <f t="shared" si="375"/>
        <v>4.1672146413502479E-3</v>
      </c>
      <c r="AA7974">
        <v>0.98161861847518106</v>
      </c>
      <c r="AB7974">
        <v>0.96084298789356637</v>
      </c>
      <c r="AC7974">
        <v>0.98088425525279421</v>
      </c>
      <c r="AD7974">
        <v>14448.979690805352</v>
      </c>
      <c r="AE7974">
        <v>30002.980806853335</v>
      </c>
      <c r="AF7974">
        <v>28959.31529878336</v>
      </c>
      <c r="AG7974">
        <v>14485.734998483351</v>
      </c>
      <c r="AH7974">
        <v>30055.84957097084</v>
      </c>
      <c r="AI7974">
        <v>29033.33156854787</v>
      </c>
      <c r="AJ7974">
        <v>1</v>
      </c>
      <c r="AK7974">
        <v>0</v>
      </c>
      <c r="AL7974">
        <v>1</v>
      </c>
    </row>
    <row r="7975" spans="1:38" x14ac:dyDescent="0.25">
      <c r="A7975">
        <v>116905768.66053569</v>
      </c>
      <c r="B7975">
        <v>5987717.0224467926</v>
      </c>
      <c r="C7975">
        <v>6004250.5902595669</v>
      </c>
      <c r="D7975">
        <v>5076836.6638734406</v>
      </c>
      <c r="E7975">
        <v>6019583.3168835277</v>
      </c>
      <c r="F7975">
        <v>242728.8048715085</v>
      </c>
      <c r="G7975">
        <v>408434.66265356936</v>
      </c>
      <c r="H7975">
        <v>281150.54640032601</v>
      </c>
      <c r="I7975">
        <v>4.0426161637103691E-2</v>
      </c>
      <c r="J7975">
        <v>8.0450621064879532E-2</v>
      </c>
      <c r="K7975">
        <v>4.6705981394387266E-2</v>
      </c>
      <c r="L7975">
        <v>4624.9647624792797</v>
      </c>
      <c r="M7975">
        <v>6971.4451651467534</v>
      </c>
      <c r="N7975">
        <v>4757.1255713943583</v>
      </c>
      <c r="O7975">
        <v>2.8758200341427172E-2</v>
      </c>
      <c r="P7975">
        <v>4.4631045066899265E-2</v>
      </c>
      <c r="Q7975">
        <v>3.0455017680875808E-2</v>
      </c>
      <c r="R7975">
        <v>-16533.56781277433</v>
      </c>
      <c r="S7975">
        <v>910880.35857335199</v>
      </c>
      <c r="T7975">
        <v>-31866.294436735101</v>
      </c>
      <c r="U7975">
        <v>-2.7612473586833153E-3</v>
      </c>
      <c r="V7975">
        <v>0.15212481738175632</v>
      </c>
      <c r="W7975">
        <v>-5.3219439591541363E-3</v>
      </c>
      <c r="X7975">
        <f t="shared" si="373"/>
        <v>2.7612473586833153E-3</v>
      </c>
      <c r="Y7975">
        <f t="shared" si="374"/>
        <v>0.15212481738175632</v>
      </c>
      <c r="Z7975">
        <f t="shared" si="375"/>
        <v>5.3219439591541363E-3</v>
      </c>
      <c r="AA7975">
        <v>0.98205279614098706</v>
      </c>
      <c r="AB7975">
        <v>0.95991354025972631</v>
      </c>
      <c r="AC7975">
        <v>0.98128286568502998</v>
      </c>
      <c r="AD7975">
        <v>14428.633668858609</v>
      </c>
      <c r="AE7975">
        <v>30024.604792916409</v>
      </c>
      <c r="AF7975">
        <v>28915.87796014671</v>
      </c>
      <c r="AG7975">
        <v>14465.388976536608</v>
      </c>
      <c r="AH7975">
        <v>30077.473557033914</v>
      </c>
      <c r="AI7975">
        <v>28989.89422991122</v>
      </c>
      <c r="AJ7975">
        <v>1</v>
      </c>
      <c r="AK7975">
        <v>0</v>
      </c>
      <c r="AL7975">
        <v>1</v>
      </c>
    </row>
    <row r="7976" spans="1:38" x14ac:dyDescent="0.25">
      <c r="A7976">
        <v>116867148.23501088</v>
      </c>
      <c r="B7976">
        <v>5987717.0224467777</v>
      </c>
      <c r="C7976">
        <v>5591793.0720578581</v>
      </c>
      <c r="D7976">
        <v>4744938.2089501014</v>
      </c>
      <c r="E7976">
        <v>5748824.3071390428</v>
      </c>
      <c r="F7976">
        <v>238406.82573680562</v>
      </c>
      <c r="G7976">
        <v>401263.21674810344</v>
      </c>
      <c r="H7976">
        <v>270193.12544893869</v>
      </c>
      <c r="I7976">
        <v>4.2635130210401113E-2</v>
      </c>
      <c r="J7976">
        <v>8.4566584237329781E-2</v>
      </c>
      <c r="K7976">
        <v>4.699971872742844E-2</v>
      </c>
      <c r="L7976">
        <v>4542.6135919507014</v>
      </c>
      <c r="M7976">
        <v>6849.0379689505335</v>
      </c>
      <c r="N7976">
        <v>4571.7237357167869</v>
      </c>
      <c r="O7976">
        <v>2.8273696876983091E-2</v>
      </c>
      <c r="P7976">
        <v>4.3876853744217306E-2</v>
      </c>
      <c r="Q7976">
        <v>2.9287741522295681E-2</v>
      </c>
      <c r="R7976">
        <v>395923.95038891956</v>
      </c>
      <c r="S7976">
        <v>1242778.8134966763</v>
      </c>
      <c r="T7976">
        <v>238892.71530773491</v>
      </c>
      <c r="U7976">
        <v>6.612268898224119E-2</v>
      </c>
      <c r="V7976">
        <v>0.20755470053740718</v>
      </c>
      <c r="W7976">
        <v>3.9897128473535562E-2</v>
      </c>
      <c r="X7976">
        <f t="shared" si="373"/>
        <v>6.612268898224119E-2</v>
      </c>
      <c r="Y7976">
        <f t="shared" si="374"/>
        <v>0.20755470053740718</v>
      </c>
      <c r="Z7976">
        <f t="shared" si="375"/>
        <v>3.9897128473535562E-2</v>
      </c>
      <c r="AA7976">
        <v>0.98255931329556423</v>
      </c>
      <c r="AB7976">
        <v>0.96138746384639673</v>
      </c>
      <c r="AC7976">
        <v>0.98274848691240058</v>
      </c>
      <c r="AD7976">
        <v>14402.36704856203</v>
      </c>
      <c r="AE7976">
        <v>29972.843479382504</v>
      </c>
      <c r="AF7976">
        <v>28799.718830883972</v>
      </c>
      <c r="AG7976">
        <v>14439.122356240028</v>
      </c>
      <c r="AH7976">
        <v>30025.712243500009</v>
      </c>
      <c r="AI7976">
        <v>28873.735100648482</v>
      </c>
      <c r="AJ7976">
        <v>0</v>
      </c>
      <c r="AK7976">
        <v>0</v>
      </c>
      <c r="AL7976">
        <v>1</v>
      </c>
    </row>
    <row r="7977" spans="1:38" x14ac:dyDescent="0.25">
      <c r="A7977">
        <v>116740655.05118082</v>
      </c>
      <c r="B7977">
        <v>5987717.0224467777</v>
      </c>
      <c r="C7977">
        <v>6103393.7408584626</v>
      </c>
      <c r="D7977">
        <v>5202001.8002714841</v>
      </c>
      <c r="E7977">
        <v>6057640.0190798482</v>
      </c>
      <c r="F7977">
        <v>238415.56234485484</v>
      </c>
      <c r="G7977">
        <v>394912.41252466285</v>
      </c>
      <c r="H7977">
        <v>273542.63454301929</v>
      </c>
      <c r="I7977">
        <v>3.9062785798794117E-2</v>
      </c>
      <c r="J7977">
        <v>7.5915470176125849E-2</v>
      </c>
      <c r="K7977">
        <v>4.5156634214221635E-2</v>
      </c>
      <c r="L7977">
        <v>4542.780059644524</v>
      </c>
      <c r="M7977">
        <v>6740.6380522768322</v>
      </c>
      <c r="N7977">
        <v>4628.398124463587</v>
      </c>
      <c r="O7977">
        <v>2.8206945253822519E-2</v>
      </c>
      <c r="P7977">
        <v>4.3152941096586156E-2</v>
      </c>
      <c r="Q7977">
        <v>2.9630576525179714E-2</v>
      </c>
      <c r="R7977">
        <v>-115676.71841168497</v>
      </c>
      <c r="S7977">
        <v>785715.2221752936</v>
      </c>
      <c r="T7977">
        <v>-69922.996633070521</v>
      </c>
      <c r="U7977">
        <v>-1.9319002213704424E-2</v>
      </c>
      <c r="V7977">
        <v>0.1312211681396768</v>
      </c>
      <c r="W7977">
        <v>-1.167773900652668E-2</v>
      </c>
      <c r="X7977">
        <f t="shared" si="373"/>
        <v>1.9319002213704424E-2</v>
      </c>
      <c r="Y7977">
        <f t="shared" si="374"/>
        <v>0.1312211681396768</v>
      </c>
      <c r="Z7977">
        <f t="shared" si="375"/>
        <v>1.167773900652668E-2</v>
      </c>
      <c r="AA7977">
        <v>0.98295657010512816</v>
      </c>
      <c r="AB7977">
        <v>0.96288093642170913</v>
      </c>
      <c r="AC7977">
        <v>0.98245091536771956</v>
      </c>
      <c r="AD7977">
        <v>14402.420623735043</v>
      </c>
      <c r="AE7977">
        <v>29926.227022288105</v>
      </c>
      <c r="AF7977">
        <v>28835.719366797144</v>
      </c>
      <c r="AG7977">
        <v>14439.175931413041</v>
      </c>
      <c r="AH7977">
        <v>29979.095786405611</v>
      </c>
      <c r="AI7977">
        <v>28909.735636561654</v>
      </c>
      <c r="AJ7977">
        <v>1</v>
      </c>
      <c r="AK7977">
        <v>0</v>
      </c>
      <c r="AL7977">
        <v>1</v>
      </c>
    </row>
    <row r="7978" spans="1:38" x14ac:dyDescent="0.25">
      <c r="A7978">
        <v>117059072.72170232</v>
      </c>
      <c r="B7978">
        <v>5987717.0224467777</v>
      </c>
      <c r="C7978">
        <v>5704099.3906227965</v>
      </c>
      <c r="D7978">
        <v>4543123.610906804</v>
      </c>
      <c r="E7978">
        <v>5431558.8803512044</v>
      </c>
      <c r="F7978">
        <v>248106.53418348639</v>
      </c>
      <c r="G7978">
        <v>405628.70659131248</v>
      </c>
      <c r="H7978">
        <v>282122.4113618838</v>
      </c>
      <c r="I7978">
        <v>4.3496180061546423E-2</v>
      </c>
      <c r="J7978">
        <v>8.9284100837033864E-2</v>
      </c>
      <c r="K7978">
        <v>5.1941333524426744E-2</v>
      </c>
      <c r="L7978">
        <v>4727.4322408785401</v>
      </c>
      <c r="M7978">
        <v>6923.5511673730462</v>
      </c>
      <c r="N7978">
        <v>4773.5697281628991</v>
      </c>
      <c r="O7978">
        <v>2.9388924333337941E-2</v>
      </c>
      <c r="P7978">
        <v>4.4289690396076178E-2</v>
      </c>
      <c r="Q7978">
        <v>3.0536341861778119E-2</v>
      </c>
      <c r="R7978">
        <v>283617.63182398118</v>
      </c>
      <c r="S7978">
        <v>1444593.4115399737</v>
      </c>
      <c r="T7978">
        <v>556158.14209557325</v>
      </c>
      <c r="U7978">
        <v>4.73665723949135E-2</v>
      </c>
      <c r="V7978">
        <v>0.24125946602427537</v>
      </c>
      <c r="W7978">
        <v>9.2883170665989279E-2</v>
      </c>
      <c r="X7978">
        <f t="shared" si="373"/>
        <v>4.73665723949135E-2</v>
      </c>
      <c r="Y7978">
        <f t="shared" si="374"/>
        <v>0.24125946602427537</v>
      </c>
      <c r="Z7978">
        <f t="shared" si="375"/>
        <v>9.2883170665989279E-2</v>
      </c>
      <c r="AA7978">
        <v>0.98154277412023716</v>
      </c>
      <c r="AB7978">
        <v>0.96070651876963442</v>
      </c>
      <c r="AC7978">
        <v>0.98126958970482825</v>
      </c>
      <c r="AD7978">
        <v>14460.671112969809</v>
      </c>
      <c r="AE7978">
        <v>30004.46130926608</v>
      </c>
      <c r="AF7978">
        <v>28925.961143429446</v>
      </c>
      <c r="AG7978">
        <v>14497.426420647807</v>
      </c>
      <c r="AH7978">
        <v>30057.330073383586</v>
      </c>
      <c r="AI7978">
        <v>28999.977413193956</v>
      </c>
      <c r="AJ7978">
        <v>1</v>
      </c>
      <c r="AK7978">
        <v>0</v>
      </c>
      <c r="AL7978">
        <v>0</v>
      </c>
    </row>
    <row r="7979" spans="1:38" x14ac:dyDescent="0.25">
      <c r="A7979">
        <v>116704479.37711005</v>
      </c>
      <c r="B7979">
        <v>5987717.0224467777</v>
      </c>
      <c r="C7979">
        <v>6149946.6168333106</v>
      </c>
      <c r="D7979">
        <v>5161008.0027388772</v>
      </c>
      <c r="E7979">
        <v>6077750.7005027104</v>
      </c>
      <c r="F7979">
        <v>259837.26951668569</v>
      </c>
      <c r="G7979">
        <v>412532.7770304819</v>
      </c>
      <c r="H7979">
        <v>290774.81057921471</v>
      </c>
      <c r="I7979">
        <v>4.2250329263911458E-2</v>
      </c>
      <c r="J7979">
        <v>7.9932597820339818E-2</v>
      </c>
      <c r="K7979">
        <v>4.7842503733357113E-2</v>
      </c>
      <c r="L7979">
        <v>4950.9501607345601</v>
      </c>
      <c r="M7979">
        <v>7041.3946142790328</v>
      </c>
      <c r="N7979">
        <v>4919.970117910203</v>
      </c>
      <c r="O7979">
        <v>3.0803909151129755E-2</v>
      </c>
      <c r="P7979">
        <v>4.5132797604124537E-2</v>
      </c>
      <c r="Q7979">
        <v>3.1535232395538425E-2</v>
      </c>
      <c r="R7979">
        <v>-162229.5943865329</v>
      </c>
      <c r="S7979">
        <v>826709.01970790047</v>
      </c>
      <c r="T7979">
        <v>-90033.678055932745</v>
      </c>
      <c r="U7979">
        <v>-2.7093731012732557E-2</v>
      </c>
      <c r="V7979">
        <v>0.13806748325091689</v>
      </c>
      <c r="W7979">
        <v>-1.5036394959617184E-2</v>
      </c>
      <c r="X7979">
        <f t="shared" si="373"/>
        <v>2.7093731012732557E-2</v>
      </c>
      <c r="Y7979">
        <f t="shared" si="374"/>
        <v>0.13806748325091689</v>
      </c>
      <c r="Z7979">
        <f t="shared" si="375"/>
        <v>1.5036394959617184E-2</v>
      </c>
      <c r="AA7979">
        <v>0.97962880941966746</v>
      </c>
      <c r="AB7979">
        <v>0.95906725859463282</v>
      </c>
      <c r="AC7979">
        <v>0.97996098137841592</v>
      </c>
      <c r="AD7979">
        <v>14528.211596779487</v>
      </c>
      <c r="AE7979">
        <v>30053.777179285156</v>
      </c>
      <c r="AF7979">
        <v>29014.229098243275</v>
      </c>
      <c r="AG7979">
        <v>14564.966904457486</v>
      </c>
      <c r="AH7979">
        <v>30106.645943402662</v>
      </c>
      <c r="AI7979">
        <v>29088.245368007785</v>
      </c>
      <c r="AJ7979">
        <v>1</v>
      </c>
      <c r="AK7979">
        <v>0</v>
      </c>
      <c r="AL7979">
        <v>1</v>
      </c>
    </row>
    <row r="7980" spans="1:38" x14ac:dyDescent="0.25">
      <c r="A7980">
        <v>116795946.44546756</v>
      </c>
      <c r="B7980">
        <v>5987717.0224467777</v>
      </c>
      <c r="C7980">
        <v>5742155.0870883986</v>
      </c>
      <c r="D7980">
        <v>4920298.6714384444</v>
      </c>
      <c r="E7980">
        <v>5777817.8559283968</v>
      </c>
      <c r="F7980">
        <v>245289.55226884538</v>
      </c>
      <c r="G7980">
        <v>394470.39564205316</v>
      </c>
      <c r="H7980">
        <v>277194.97930263617</v>
      </c>
      <c r="I7980">
        <v>4.2717333222224277E-2</v>
      </c>
      <c r="J7980">
        <v>8.0172042793233547E-2</v>
      </c>
      <c r="K7980">
        <v>4.7975721321539593E-2</v>
      </c>
      <c r="L7980">
        <v>4673.7573500939343</v>
      </c>
      <c r="M7980">
        <v>6733.0934025667357</v>
      </c>
      <c r="N7980">
        <v>4690.1965554962335</v>
      </c>
      <c r="O7980">
        <v>2.9087667194362152E-2</v>
      </c>
      <c r="P7980">
        <v>4.3145807777691225E-2</v>
      </c>
      <c r="Q7980">
        <v>3.0054880709940404E-2</v>
      </c>
      <c r="R7980">
        <v>245561.93535837904</v>
      </c>
      <c r="S7980">
        <v>1067418.3510083333</v>
      </c>
      <c r="T7980">
        <v>209899.16651838087</v>
      </c>
      <c r="U7980">
        <v>4.1010945313182882E-2</v>
      </c>
      <c r="V7980">
        <v>0.17826800214619212</v>
      </c>
      <c r="W7980">
        <v>3.5054957629345213E-2</v>
      </c>
      <c r="X7980">
        <f t="shared" si="373"/>
        <v>4.1010945313182882E-2</v>
      </c>
      <c r="Y7980">
        <f t="shared" si="374"/>
        <v>0.17826800214619212</v>
      </c>
      <c r="Z7980">
        <f t="shared" si="375"/>
        <v>3.5054957629345213E-2</v>
      </c>
      <c r="AA7980">
        <v>0.98169151609956939</v>
      </c>
      <c r="AB7980">
        <v>0.96250680189922444</v>
      </c>
      <c r="AC7980">
        <v>0.98175670211366051</v>
      </c>
      <c r="AD7980">
        <v>14443.976727170926</v>
      </c>
      <c r="AE7980">
        <v>29922.954659493749</v>
      </c>
      <c r="AF7980">
        <v>28874.475782109028</v>
      </c>
      <c r="AG7980">
        <v>14480.732034848925</v>
      </c>
      <c r="AH7980">
        <v>29975.823423611255</v>
      </c>
      <c r="AI7980">
        <v>28948.492051873538</v>
      </c>
      <c r="AJ7980">
        <v>1</v>
      </c>
      <c r="AK7980">
        <v>0</v>
      </c>
      <c r="AL7980">
        <v>1</v>
      </c>
    </row>
    <row r="7981" spans="1:38" x14ac:dyDescent="0.25">
      <c r="A7981">
        <v>117040141.52192593</v>
      </c>
      <c r="B7981">
        <v>5987717.0224467777</v>
      </c>
      <c r="C7981">
        <v>5793776.4510726789</v>
      </c>
      <c r="D7981">
        <v>4952090.0290040961</v>
      </c>
      <c r="E7981">
        <v>5901818.373211747</v>
      </c>
      <c r="F7981">
        <v>244441.61961036612</v>
      </c>
      <c r="G7981">
        <v>404800.89906832745</v>
      </c>
      <c r="H7981">
        <v>275470.98063662049</v>
      </c>
      <c r="I7981">
        <v>4.2190378188497316E-2</v>
      </c>
      <c r="J7981">
        <v>8.1743445029761719E-2</v>
      </c>
      <c r="K7981">
        <v>4.6675611348356391E-2</v>
      </c>
      <c r="L7981">
        <v>4657.6008058860971</v>
      </c>
      <c r="M7981">
        <v>6909.4215763234206</v>
      </c>
      <c r="N7981">
        <v>4661.0261404138164</v>
      </c>
      <c r="O7981">
        <v>2.8952443247090832E-2</v>
      </c>
      <c r="P7981">
        <v>4.4201111570821482E-2</v>
      </c>
      <c r="Q7981">
        <v>2.9817624267265131E-2</v>
      </c>
      <c r="R7981">
        <v>193940.57137409877</v>
      </c>
      <c r="S7981">
        <v>1035626.9934426816</v>
      </c>
      <c r="T7981">
        <v>85898.649235030636</v>
      </c>
      <c r="U7981">
        <v>3.2389735628295988E-2</v>
      </c>
      <c r="V7981">
        <v>0.17295857328599848</v>
      </c>
      <c r="W7981">
        <v>1.4345809749026788E-2</v>
      </c>
      <c r="X7981">
        <f t="shared" si="373"/>
        <v>3.2389735628295988E-2</v>
      </c>
      <c r="Y7981">
        <f t="shared" si="374"/>
        <v>0.17295857328599848</v>
      </c>
      <c r="Z7981">
        <f t="shared" si="375"/>
        <v>1.4345809749026788E-2</v>
      </c>
      <c r="AA7981">
        <v>0.98183421340179777</v>
      </c>
      <c r="AB7981">
        <v>0.96048736634510112</v>
      </c>
      <c r="AC7981">
        <v>0.98196925273811131</v>
      </c>
      <c r="AD7981">
        <v>14438.914036222652</v>
      </c>
      <c r="AE7981">
        <v>29998.491995197332</v>
      </c>
      <c r="AF7981">
        <v>28856.245817511786</v>
      </c>
      <c r="AG7981">
        <v>14475.66934390065</v>
      </c>
      <c r="AH7981">
        <v>30051.360759314837</v>
      </c>
      <c r="AI7981">
        <v>28930.262087276296</v>
      </c>
      <c r="AJ7981">
        <v>1</v>
      </c>
      <c r="AK7981">
        <v>0</v>
      </c>
      <c r="AL7981">
        <v>1</v>
      </c>
    </row>
    <row r="7982" spans="1:38" x14ac:dyDescent="0.25">
      <c r="A7982">
        <v>116732625.95115034</v>
      </c>
      <c r="B7982">
        <v>5987717.0224467777</v>
      </c>
      <c r="C7982">
        <v>5990658.8039494017</v>
      </c>
      <c r="D7982">
        <v>5149774.8514479054</v>
      </c>
      <c r="E7982">
        <v>6047739.3721868675</v>
      </c>
      <c r="F7982">
        <v>249443.21608634508</v>
      </c>
      <c r="G7982">
        <v>395440.04529844545</v>
      </c>
      <c r="H7982">
        <v>283614.89621147542</v>
      </c>
      <c r="I7982">
        <v>4.1638695216942946E-2</v>
      </c>
      <c r="J7982">
        <v>7.6787831838369389E-2</v>
      </c>
      <c r="K7982">
        <v>4.6896018290040836E-2</v>
      </c>
      <c r="L7982">
        <v>4752.90143355486</v>
      </c>
      <c r="M7982">
        <v>6749.644053202077</v>
      </c>
      <c r="N7982">
        <v>4798.8228814425638</v>
      </c>
      <c r="O7982">
        <v>2.9619357738398917E-2</v>
      </c>
      <c r="P7982">
        <v>4.3293351920110815E-2</v>
      </c>
      <c r="Q7982">
        <v>3.0780456890909937E-2</v>
      </c>
      <c r="R7982">
        <v>-2941.7815026240423</v>
      </c>
      <c r="S7982">
        <v>837942.17099887226</v>
      </c>
      <c r="T7982">
        <v>-60022.349740089849</v>
      </c>
      <c r="U7982">
        <v>-4.9130269376389702E-4</v>
      </c>
      <c r="V7982">
        <v>0.13994351567677485</v>
      </c>
      <c r="W7982">
        <v>-1.0024246221903578E-2</v>
      </c>
      <c r="X7982">
        <f t="shared" si="373"/>
        <v>4.9130269376389702E-4</v>
      </c>
      <c r="Y7982">
        <f t="shared" si="374"/>
        <v>0.13994351567677485</v>
      </c>
      <c r="Z7982">
        <f t="shared" si="375"/>
        <v>1.0024246221903578E-2</v>
      </c>
      <c r="AA7982">
        <v>0.98076289806543859</v>
      </c>
      <c r="AB7982">
        <v>0.96243746193556989</v>
      </c>
      <c r="AC7982">
        <v>0.98096027442009148</v>
      </c>
      <c r="AD7982">
        <v>14468.526543074835</v>
      </c>
      <c r="AE7982">
        <v>29930.128429005501</v>
      </c>
      <c r="AF7982">
        <v>28941.378372554474</v>
      </c>
      <c r="AG7982">
        <v>14505.281850752834</v>
      </c>
      <c r="AH7982">
        <v>29982.997193123007</v>
      </c>
      <c r="AI7982">
        <v>29015.394642318985</v>
      </c>
      <c r="AJ7982">
        <v>1</v>
      </c>
      <c r="AK7982">
        <v>0</v>
      </c>
      <c r="AL7982">
        <v>1</v>
      </c>
    </row>
    <row r="7983" spans="1:38" x14ac:dyDescent="0.25">
      <c r="A7983">
        <v>116938107.0893074</v>
      </c>
      <c r="B7983">
        <v>5987717.0224467777</v>
      </c>
      <c r="C7983">
        <v>5822410.4519755254</v>
      </c>
      <c r="D7983">
        <v>4771537.6813361086</v>
      </c>
      <c r="E7983">
        <v>5694863.7252591765</v>
      </c>
      <c r="F7983">
        <v>233899.76111735421</v>
      </c>
      <c r="G7983">
        <v>388387.79040424776</v>
      </c>
      <c r="H7983">
        <v>269243.98504711542</v>
      </c>
      <c r="I7983">
        <v>4.0172324339997838E-2</v>
      </c>
      <c r="J7983">
        <v>8.139677737921433E-2</v>
      </c>
      <c r="K7983">
        <v>4.7278389446423846E-2</v>
      </c>
      <c r="L7983">
        <v>4456.7357948832523</v>
      </c>
      <c r="M7983">
        <v>6629.2712915806214</v>
      </c>
      <c r="N7983">
        <v>4555.6640832133153</v>
      </c>
      <c r="O7983">
        <v>2.7716582945718764E-2</v>
      </c>
      <c r="P7983">
        <v>4.2437940807398801E-2</v>
      </c>
      <c r="Q7983">
        <v>2.9163537619487419E-2</v>
      </c>
      <c r="R7983">
        <v>165306.57047125231</v>
      </c>
      <c r="S7983">
        <v>1216179.3411106691</v>
      </c>
      <c r="T7983">
        <v>292853.29718760122</v>
      </c>
      <c r="U7983">
        <v>2.7607612359026049E-2</v>
      </c>
      <c r="V7983">
        <v>0.20311236094682683</v>
      </c>
      <c r="W7983">
        <v>4.8909007571625647E-2</v>
      </c>
      <c r="X7983">
        <f t="shared" si="373"/>
        <v>2.7607612359026049E-2</v>
      </c>
      <c r="Y7983">
        <f t="shared" si="374"/>
        <v>0.20311236094682683</v>
      </c>
      <c r="Z7983">
        <f t="shared" si="375"/>
        <v>4.8909007571625647E-2</v>
      </c>
      <c r="AA7983">
        <v>0.98320916781436074</v>
      </c>
      <c r="AB7983">
        <v>0.9639685807653362</v>
      </c>
      <c r="AC7983">
        <v>0.98293716363465788</v>
      </c>
      <c r="AD7983">
        <v>14374.463442381009</v>
      </c>
      <c r="AE7983">
        <v>29877.547380148782</v>
      </c>
      <c r="AF7983">
        <v>28789.436293542141</v>
      </c>
      <c r="AG7983">
        <v>14411.218750059008</v>
      </c>
      <c r="AH7983">
        <v>29930.416144266288</v>
      </c>
      <c r="AI7983">
        <v>28863.452563306651</v>
      </c>
      <c r="AJ7983">
        <v>1</v>
      </c>
      <c r="AK7983">
        <v>0</v>
      </c>
      <c r="AL7983">
        <v>1</v>
      </c>
    </row>
    <row r="7984" spans="1:38" x14ac:dyDescent="0.25">
      <c r="A7984">
        <v>116760842.15843363</v>
      </c>
      <c r="B7984">
        <v>5987717.0224467777</v>
      </c>
      <c r="C7984">
        <v>6420816.3966939105</v>
      </c>
      <c r="D7984">
        <v>5363030.1271984987</v>
      </c>
      <c r="E7984">
        <v>6337233.7148008505</v>
      </c>
      <c r="F7984">
        <v>244774.32844047219</v>
      </c>
      <c r="G7984">
        <v>400899.27411580284</v>
      </c>
      <c r="H7984">
        <v>281663.26058935071</v>
      </c>
      <c r="I7984">
        <v>3.8121994668233607E-2</v>
      </c>
      <c r="J7984">
        <v>7.4752381509596649E-2</v>
      </c>
      <c r="K7984">
        <v>4.4445774491717965E-2</v>
      </c>
      <c r="L7984">
        <v>4663.9402537988444</v>
      </c>
      <c r="M7984">
        <v>6842.825944515932</v>
      </c>
      <c r="N7984">
        <v>4765.8008018381679</v>
      </c>
      <c r="O7984">
        <v>2.8976882486036162E-2</v>
      </c>
      <c r="P7984">
        <v>4.3817016481573434E-2</v>
      </c>
      <c r="Q7984">
        <v>3.051709541865473E-2</v>
      </c>
      <c r="R7984">
        <v>-433099.3742471328</v>
      </c>
      <c r="S7984">
        <v>624686.89524827898</v>
      </c>
      <c r="T7984">
        <v>-349516.69235407282</v>
      </c>
      <c r="U7984">
        <v>-7.2331303003052433E-2</v>
      </c>
      <c r="V7984">
        <v>0.10432805907601349</v>
      </c>
      <c r="W7984">
        <v>-5.8372279625741035E-2</v>
      </c>
      <c r="X7984">
        <f t="shared" si="373"/>
        <v>7.2331303003052433E-2</v>
      </c>
      <c r="Y7984">
        <f t="shared" si="374"/>
        <v>0.10432805907601349</v>
      </c>
      <c r="Z7984">
        <f t="shared" si="375"/>
        <v>5.8372279625741035E-2</v>
      </c>
      <c r="AA7984">
        <v>0.98171977365450591</v>
      </c>
      <c r="AB7984">
        <v>0.96153755830579479</v>
      </c>
      <c r="AC7984">
        <v>0.98129164118858325</v>
      </c>
      <c r="AD7984">
        <v>14440.902607472406</v>
      </c>
      <c r="AE7984">
        <v>29970.192045398329</v>
      </c>
      <c r="AF7984">
        <v>28921.201750203585</v>
      </c>
      <c r="AG7984">
        <v>14477.657915150405</v>
      </c>
      <c r="AH7984">
        <v>30023.060809515835</v>
      </c>
      <c r="AI7984">
        <v>28995.218019968095</v>
      </c>
      <c r="AJ7984">
        <v>0</v>
      </c>
      <c r="AK7984">
        <v>0</v>
      </c>
      <c r="AL7984">
        <v>1</v>
      </c>
    </row>
    <row r="7985" spans="1:38" x14ac:dyDescent="0.25">
      <c r="A7985">
        <v>116770452.31509589</v>
      </c>
      <c r="B7985">
        <v>5987717.0224467777</v>
      </c>
      <c r="C7985">
        <v>5931691.9307722738</v>
      </c>
      <c r="D7985">
        <v>4907877.6779660266</v>
      </c>
      <c r="E7985">
        <v>5819744.4748682044</v>
      </c>
      <c r="F7985">
        <v>240545.24849939157</v>
      </c>
      <c r="G7985">
        <v>399871.8454987703</v>
      </c>
      <c r="H7985">
        <v>276586.74737368483</v>
      </c>
      <c r="I7985">
        <v>4.055255251060786E-2</v>
      </c>
      <c r="J7985">
        <v>8.1475511766317968E-2</v>
      </c>
      <c r="K7985">
        <v>4.7525582706953555E-2</v>
      </c>
      <c r="L7985">
        <v>4583.3591883766348</v>
      </c>
      <c r="M7985">
        <v>6825.2890826389075</v>
      </c>
      <c r="N7985">
        <v>4679.9051450771658</v>
      </c>
      <c r="O7985">
        <v>2.8506989452317361E-2</v>
      </c>
      <c r="P7985">
        <v>4.3727206444551601E-2</v>
      </c>
      <c r="Q7985">
        <v>2.9982492454456947E-2</v>
      </c>
      <c r="R7985">
        <v>56025.09167450387</v>
      </c>
      <c r="S7985">
        <v>1079839.3444807511</v>
      </c>
      <c r="T7985">
        <v>167972.54757857323</v>
      </c>
      <c r="U7985">
        <v>9.3566699068237166E-3</v>
      </c>
      <c r="V7985">
        <v>0.18034241438475548</v>
      </c>
      <c r="W7985">
        <v>2.8052853357778441E-2</v>
      </c>
      <c r="X7985">
        <f t="shared" si="373"/>
        <v>9.3566699068237166E-3</v>
      </c>
      <c r="Y7985">
        <f t="shared" si="374"/>
        <v>0.18034241438475548</v>
      </c>
      <c r="Z7985">
        <f t="shared" si="375"/>
        <v>2.8052853357778441E-2</v>
      </c>
      <c r="AA7985">
        <v>0.98233881267148315</v>
      </c>
      <c r="AB7985">
        <v>0.96132385909937645</v>
      </c>
      <c r="AC7985">
        <v>0.98176636786832305</v>
      </c>
      <c r="AD7985">
        <v>14415.422195502393</v>
      </c>
      <c r="AE7985">
        <v>29962.69390268857</v>
      </c>
      <c r="AF7985">
        <v>28868.057172301505</v>
      </c>
      <c r="AG7985">
        <v>14452.177503180392</v>
      </c>
      <c r="AH7985">
        <v>30015.562666806076</v>
      </c>
      <c r="AI7985">
        <v>28942.073442066016</v>
      </c>
      <c r="AJ7985">
        <v>1</v>
      </c>
      <c r="AK7985">
        <v>0</v>
      </c>
      <c r="AL7985">
        <v>1</v>
      </c>
    </row>
    <row r="7986" spans="1:38" x14ac:dyDescent="0.25">
      <c r="A7986">
        <v>116883492.06525843</v>
      </c>
      <c r="B7986">
        <v>5987717.0224467777</v>
      </c>
      <c r="C7986">
        <v>6078229.6086592274</v>
      </c>
      <c r="D7986">
        <v>5287545.2236439036</v>
      </c>
      <c r="E7986">
        <v>6141711.8400569577</v>
      </c>
      <c r="F7986">
        <v>242148.21506258746</v>
      </c>
      <c r="G7986">
        <v>390454.77332928777</v>
      </c>
      <c r="H7986">
        <v>275897.31260397891</v>
      </c>
      <c r="I7986">
        <v>3.98386093736268E-2</v>
      </c>
      <c r="J7986">
        <v>7.3844242803507681E-2</v>
      </c>
      <c r="K7986">
        <v>4.4921891451263574E-2</v>
      </c>
      <c r="L7986">
        <v>4613.9021800670444</v>
      </c>
      <c r="M7986">
        <v>6664.5519850104884</v>
      </c>
      <c r="N7986">
        <v>4668.2397657465508</v>
      </c>
      <c r="O7986">
        <v>2.8647308071408032E-2</v>
      </c>
      <c r="P7986">
        <v>4.2638200474984192E-2</v>
      </c>
      <c r="Q7986">
        <v>2.9866275099192794E-2</v>
      </c>
      <c r="R7986">
        <v>-90512.586212449707</v>
      </c>
      <c r="S7986">
        <v>700171.79880287405</v>
      </c>
      <c r="T7986">
        <v>-153994.81761018001</v>
      </c>
      <c r="U7986">
        <v>-1.5116376721400787E-2</v>
      </c>
      <c r="V7986">
        <v>0.11693468415058146</v>
      </c>
      <c r="W7986">
        <v>-2.5718452798100446E-2</v>
      </c>
      <c r="X7986">
        <f t="shared" si="373"/>
        <v>1.5116376721400787E-2</v>
      </c>
      <c r="Y7986">
        <f t="shared" si="374"/>
        <v>0.11693468415058146</v>
      </c>
      <c r="Z7986">
        <f t="shared" si="375"/>
        <v>2.5718452798100446E-2</v>
      </c>
      <c r="AA7986">
        <v>0.98222723278995594</v>
      </c>
      <c r="AB7986">
        <v>0.96336813435898594</v>
      </c>
      <c r="AC7986">
        <v>0.98197723251421953</v>
      </c>
      <c r="AD7986">
        <v>14425.132481252618</v>
      </c>
      <c r="AE7986">
        <v>29893.05690304358</v>
      </c>
      <c r="AF7986">
        <v>28860.764547631607</v>
      </c>
      <c r="AG7986">
        <v>14461.887788930617</v>
      </c>
      <c r="AH7986">
        <v>29945.925667161086</v>
      </c>
      <c r="AI7986">
        <v>28934.780817396117</v>
      </c>
      <c r="AJ7986">
        <v>1</v>
      </c>
      <c r="AK7986">
        <v>0</v>
      </c>
      <c r="AL7986">
        <v>1</v>
      </c>
    </row>
    <row r="7987" spans="1:38" x14ac:dyDescent="0.25">
      <c r="A7987">
        <v>116839343.87693849</v>
      </c>
      <c r="B7987">
        <v>5987717.0224467777</v>
      </c>
      <c r="C7987">
        <v>5731358.1949688895</v>
      </c>
      <c r="D7987">
        <v>5005753.7168302033</v>
      </c>
      <c r="E7987">
        <v>5914092.6686206982</v>
      </c>
      <c r="F7987">
        <v>247856.26414187418</v>
      </c>
      <c r="G7987">
        <v>392785.9159124447</v>
      </c>
      <c r="H7987">
        <v>281715.58423381043</v>
      </c>
      <c r="I7987">
        <v>4.3245641907261663E-2</v>
      </c>
      <c r="J7987">
        <v>7.8466887931747623E-2</v>
      </c>
      <c r="K7987">
        <v>4.7634624619352299E-2</v>
      </c>
      <c r="L7987">
        <v>4722.6635850769617</v>
      </c>
      <c r="M7987">
        <v>6704.3415380935512</v>
      </c>
      <c r="N7987">
        <v>4766.6861287572956</v>
      </c>
      <c r="O7987">
        <v>2.9398826662944615E-2</v>
      </c>
      <c r="P7987">
        <v>4.2958496613739759E-2</v>
      </c>
      <c r="Q7987">
        <v>3.0542845819756512E-2</v>
      </c>
      <c r="R7987">
        <v>256358.8274778882</v>
      </c>
      <c r="S7987">
        <v>981963.30561657436</v>
      </c>
      <c r="T7987">
        <v>73624.353826079518</v>
      </c>
      <c r="U7987">
        <v>4.2814118722853671E-2</v>
      </c>
      <c r="V7987">
        <v>0.16399627803641795</v>
      </c>
      <c r="W7987">
        <v>1.2295897342856426E-2</v>
      </c>
      <c r="X7987">
        <f t="shared" si="373"/>
        <v>4.2814118722853671E-2</v>
      </c>
      <c r="Y7987">
        <f t="shared" si="374"/>
        <v>0.16399627803641795</v>
      </c>
      <c r="Z7987">
        <f t="shared" si="375"/>
        <v>1.2295897342856426E-2</v>
      </c>
      <c r="AA7987">
        <v>0.98113998582095041</v>
      </c>
      <c r="AB7987">
        <v>0.96285294629357931</v>
      </c>
      <c r="AC7987">
        <v>0.98117030526498494</v>
      </c>
      <c r="AD7987">
        <v>14459.19561991618</v>
      </c>
      <c r="AE7987">
        <v>29910.450327145689</v>
      </c>
      <c r="AF7987">
        <v>28921.744509985787</v>
      </c>
      <c r="AG7987">
        <v>14495.950927594178</v>
      </c>
      <c r="AH7987">
        <v>29963.319091263194</v>
      </c>
      <c r="AI7987">
        <v>28995.760779750297</v>
      </c>
      <c r="AJ7987">
        <v>1</v>
      </c>
      <c r="AK7987">
        <v>0</v>
      </c>
      <c r="AL7987">
        <v>1</v>
      </c>
    </row>
    <row r="7988" spans="1:38" x14ac:dyDescent="0.25">
      <c r="A7988">
        <v>116896534.88551377</v>
      </c>
      <c r="B7988">
        <v>5987717.0224467777</v>
      </c>
      <c r="C7988">
        <v>5511314.7029523468</v>
      </c>
      <c r="D7988">
        <v>4681457.4532615822</v>
      </c>
      <c r="E7988">
        <v>5552006.8519275887</v>
      </c>
      <c r="F7988">
        <v>247142.92188686546</v>
      </c>
      <c r="G7988">
        <v>395598.29732373741</v>
      </c>
      <c r="H7988">
        <v>276573.10671350203</v>
      </c>
      <c r="I7988">
        <v>4.4842825207291083E-2</v>
      </c>
      <c r="J7988">
        <v>8.4503234574549682E-2</v>
      </c>
      <c r="K7988">
        <v>4.9814979356064597E-2</v>
      </c>
      <c r="L7988">
        <v>4709.0715320252057</v>
      </c>
      <c r="M7988">
        <v>6752.3452081663208</v>
      </c>
      <c r="N7988">
        <v>4679.6743422770242</v>
      </c>
      <c r="O7988">
        <v>2.9331373303835926E-2</v>
      </c>
      <c r="P7988">
        <v>4.3268265644492925E-2</v>
      </c>
      <c r="Q7988">
        <v>2.9986824774076711E-2</v>
      </c>
      <c r="R7988">
        <v>476402.31949443091</v>
      </c>
      <c r="S7988">
        <v>1306259.5691851955</v>
      </c>
      <c r="T7988">
        <v>435710.17051918898</v>
      </c>
      <c r="U7988">
        <v>7.9563265549873516E-2</v>
      </c>
      <c r="V7988">
        <v>0.21815653015803593</v>
      </c>
      <c r="W7988">
        <v>7.2767328329945605E-2</v>
      </c>
      <c r="X7988">
        <f t="shared" si="373"/>
        <v>7.9563265549873516E-2</v>
      </c>
      <c r="Y7988">
        <f t="shared" si="374"/>
        <v>0.21815653015803593</v>
      </c>
      <c r="Z7988">
        <f t="shared" si="375"/>
        <v>7.2767328329945605E-2</v>
      </c>
      <c r="AA7988">
        <v>0.98158559630321429</v>
      </c>
      <c r="AB7988">
        <v>0.96226515048829253</v>
      </c>
      <c r="AC7988">
        <v>0.98182549187806512</v>
      </c>
      <c r="AD7988">
        <v>14454.98184693143</v>
      </c>
      <c r="AE7988">
        <v>29931.297556718175</v>
      </c>
      <c r="AF7988">
        <v>28867.913062027514</v>
      </c>
      <c r="AG7988">
        <v>14491.737154609429</v>
      </c>
      <c r="AH7988">
        <v>29984.16632083568</v>
      </c>
      <c r="AI7988">
        <v>28941.929331792024</v>
      </c>
      <c r="AJ7988">
        <v>0</v>
      </c>
      <c r="AK7988">
        <v>0</v>
      </c>
      <c r="AL7988">
        <v>0</v>
      </c>
    </row>
    <row r="7989" spans="1:38" x14ac:dyDescent="0.25">
      <c r="A7989">
        <v>116811869.88734162</v>
      </c>
      <c r="B7989">
        <v>5987717.0224467777</v>
      </c>
      <c r="C7989">
        <v>5821879.9084344851</v>
      </c>
      <c r="D7989">
        <v>4935695.76433824</v>
      </c>
      <c r="E7989">
        <v>5808303.2537650699</v>
      </c>
      <c r="F7989">
        <v>250156.82818721241</v>
      </c>
      <c r="G7989">
        <v>386740.48550758179</v>
      </c>
      <c r="H7989">
        <v>272295.45340781403</v>
      </c>
      <c r="I7989">
        <v>4.2968393735637885E-2</v>
      </c>
      <c r="J7989">
        <v>7.835581931566532E-2</v>
      </c>
      <c r="K7989">
        <v>4.6880378229443534E-2</v>
      </c>
      <c r="L7989">
        <v>4766.4986282608497</v>
      </c>
      <c r="M7989">
        <v>6601.1539528543408</v>
      </c>
      <c r="N7989">
        <v>4607.2955609209603</v>
      </c>
      <c r="O7989">
        <v>2.9679736838775402E-2</v>
      </c>
      <c r="P7989">
        <v>4.2308312141334847E-2</v>
      </c>
      <c r="Q7989">
        <v>2.952921566607971E-2</v>
      </c>
      <c r="R7989">
        <v>165837.11401229259</v>
      </c>
      <c r="S7989">
        <v>1052021.2581085376</v>
      </c>
      <c r="T7989">
        <v>179413.76868170779</v>
      </c>
      <c r="U7989">
        <v>2.7696217672044578E-2</v>
      </c>
      <c r="V7989">
        <v>0.17569655582665583</v>
      </c>
      <c r="W7989">
        <v>2.9963635223428351E-2</v>
      </c>
      <c r="X7989">
        <f t="shared" si="373"/>
        <v>2.7696217672044578E-2</v>
      </c>
      <c r="Y7989">
        <f t="shared" si="374"/>
        <v>0.17569655582665583</v>
      </c>
      <c r="Z7989">
        <f t="shared" si="375"/>
        <v>2.9963635223428351E-2</v>
      </c>
      <c r="AA7989">
        <v>0.9806626570172613</v>
      </c>
      <c r="AB7989">
        <v>0.96380210092814222</v>
      </c>
      <c r="AC7989">
        <v>0.98231789997231422</v>
      </c>
      <c r="AD7989">
        <v>14472.703090346808</v>
      </c>
      <c r="AE7989">
        <v>29865.127675425705</v>
      </c>
      <c r="AF7989">
        <v>28822.366434125539</v>
      </c>
      <c r="AG7989">
        <v>14509.458398024806</v>
      </c>
      <c r="AH7989">
        <v>29917.996439543211</v>
      </c>
      <c r="AI7989">
        <v>28896.382703890049</v>
      </c>
      <c r="AJ7989">
        <v>1</v>
      </c>
      <c r="AK7989">
        <v>0</v>
      </c>
      <c r="AL7989">
        <v>1</v>
      </c>
    </row>
    <row r="7990" spans="1:38" x14ac:dyDescent="0.25">
      <c r="A7990">
        <v>116656569.46018364</v>
      </c>
      <c r="B7990">
        <v>5987717.0224467777</v>
      </c>
      <c r="C7990">
        <v>6345408.7975783432</v>
      </c>
      <c r="D7990">
        <v>5417124.8205721062</v>
      </c>
      <c r="E7990">
        <v>6283238.9041688899</v>
      </c>
      <c r="F7990">
        <v>243849.99391316451</v>
      </c>
      <c r="G7990">
        <v>396564.51541624789</v>
      </c>
      <c r="H7990">
        <v>279865.4630406244</v>
      </c>
      <c r="I7990">
        <v>3.8429359193725587E-2</v>
      </c>
      <c r="J7990">
        <v>7.3205718633296404E-2</v>
      </c>
      <c r="K7990">
        <v>4.454159189378195E-2</v>
      </c>
      <c r="L7990">
        <v>4646.3279451987009</v>
      </c>
      <c r="M7990">
        <v>6768.8372864971534</v>
      </c>
      <c r="N7990">
        <v>4735.3816943502843</v>
      </c>
      <c r="O7990">
        <v>2.8886376715747664E-2</v>
      </c>
      <c r="P7990">
        <v>4.3377715477708918E-2</v>
      </c>
      <c r="Q7990">
        <v>3.0346428954000859E-2</v>
      </c>
      <c r="R7990">
        <v>-357691.77513156552</v>
      </c>
      <c r="S7990">
        <v>570592.2018746715</v>
      </c>
      <c r="T7990">
        <v>-295521.88172211219</v>
      </c>
      <c r="U7990">
        <v>-5.9737588431558998E-2</v>
      </c>
      <c r="V7990">
        <v>9.5293782210420633E-2</v>
      </c>
      <c r="W7990">
        <v>-4.93546840330394E-2</v>
      </c>
      <c r="X7990">
        <f t="shared" si="373"/>
        <v>5.9737588431558998E-2</v>
      </c>
      <c r="Y7990">
        <f t="shared" si="374"/>
        <v>9.5293782210420633E-2</v>
      </c>
      <c r="Z7990">
        <f t="shared" si="375"/>
        <v>4.93546840330394E-2</v>
      </c>
      <c r="AA7990">
        <v>0.98195474969813479</v>
      </c>
      <c r="AB7990">
        <v>0.9622671747095326</v>
      </c>
      <c r="AC7990">
        <v>0.9814817811472315</v>
      </c>
      <c r="AD7990">
        <v>14435.371246755803</v>
      </c>
      <c r="AE7990">
        <v>29938.425613276755</v>
      </c>
      <c r="AF7990">
        <v>28902.4914610757</v>
      </c>
      <c r="AG7990">
        <v>14472.126554433802</v>
      </c>
      <c r="AH7990">
        <v>29991.294377394261</v>
      </c>
      <c r="AI7990">
        <v>28976.507730840211</v>
      </c>
      <c r="AJ7990">
        <v>0</v>
      </c>
      <c r="AK7990">
        <v>0</v>
      </c>
      <c r="AL7990">
        <v>1</v>
      </c>
    </row>
    <row r="7991" spans="1:38" x14ac:dyDescent="0.25">
      <c r="A7991">
        <v>117245169.3348501</v>
      </c>
      <c r="B7991">
        <v>5987717.0224467926</v>
      </c>
      <c r="C7991">
        <v>5846642.6025096606</v>
      </c>
      <c r="D7991">
        <v>5268694.4962901892</v>
      </c>
      <c r="E7991">
        <v>6145930.412593361</v>
      </c>
      <c r="F7991">
        <v>253347.50315685617</v>
      </c>
      <c r="G7991">
        <v>386479.96064608626</v>
      </c>
      <c r="H7991">
        <v>282127.26875407662</v>
      </c>
      <c r="I7991">
        <v>4.3332134419864693E-2</v>
      </c>
      <c r="J7991">
        <v>7.3354027438526911E-2</v>
      </c>
      <c r="K7991">
        <v>4.5904728790287279E-2</v>
      </c>
      <c r="L7991">
        <v>4827.2938820871877</v>
      </c>
      <c r="M7991">
        <v>6596.7071344225433</v>
      </c>
      <c r="N7991">
        <v>4773.6519162464811</v>
      </c>
      <c r="O7991">
        <v>2.9981539150112372E-2</v>
      </c>
      <c r="P7991">
        <v>4.2144138273307631E-2</v>
      </c>
      <c r="Q7991">
        <v>3.0497252997201987E-2</v>
      </c>
      <c r="R7991">
        <v>141074.41993713193</v>
      </c>
      <c r="S7991">
        <v>719022.52615660336</v>
      </c>
      <c r="T7991">
        <v>-158213.39014656842</v>
      </c>
      <c r="U7991">
        <v>2.3560635782932163E-2</v>
      </c>
      <c r="V7991">
        <v>0.12008291698841596</v>
      </c>
      <c r="W7991">
        <v>-2.6422990524344592E-2</v>
      </c>
      <c r="X7991">
        <f t="shared" si="373"/>
        <v>2.3560635782932163E-2</v>
      </c>
      <c r="Y7991">
        <f t="shared" si="374"/>
        <v>0.12008291698841596</v>
      </c>
      <c r="Z7991">
        <f t="shared" si="375"/>
        <v>2.6422990524344592E-2</v>
      </c>
      <c r="AA7991">
        <v>0.98045438914145711</v>
      </c>
      <c r="AB7991">
        <v>0.96414401407371908</v>
      </c>
      <c r="AC7991">
        <v>0.9811718863128166</v>
      </c>
      <c r="AD7991">
        <v>14491.232540670771</v>
      </c>
      <c r="AE7991">
        <v>29863.158628492492</v>
      </c>
      <c r="AF7991">
        <v>28926.011452009086</v>
      </c>
      <c r="AG7991">
        <v>14527.98784834877</v>
      </c>
      <c r="AH7991">
        <v>29916.027392609998</v>
      </c>
      <c r="AI7991">
        <v>29000.027721773597</v>
      </c>
      <c r="AJ7991">
        <v>1</v>
      </c>
      <c r="AK7991">
        <v>0</v>
      </c>
      <c r="AL7991">
        <v>1</v>
      </c>
    </row>
    <row r="7992" spans="1:38" x14ac:dyDescent="0.25">
      <c r="A7992">
        <v>116958139.11519413</v>
      </c>
      <c r="B7992">
        <v>5987717.0224467777</v>
      </c>
      <c r="C7992">
        <v>6077751.7121271277</v>
      </c>
      <c r="D7992">
        <v>5380635.152499591</v>
      </c>
      <c r="E7992">
        <v>6240967.442864853</v>
      </c>
      <c r="F7992">
        <v>248956.29472056217</v>
      </c>
      <c r="G7992">
        <v>397084.23833980958</v>
      </c>
      <c r="H7992">
        <v>281883.17521181481</v>
      </c>
      <c r="I7992">
        <v>4.0961906065332003E-2</v>
      </c>
      <c r="J7992">
        <v>7.3798766704213883E-2</v>
      </c>
      <c r="K7992">
        <v>4.516658319281653E-2</v>
      </c>
      <c r="L7992">
        <v>4743.6236135613226</v>
      </c>
      <c r="M7992">
        <v>6777.7082766308995</v>
      </c>
      <c r="N7992">
        <v>4769.5218028727877</v>
      </c>
      <c r="O7992">
        <v>2.9473073264846796E-2</v>
      </c>
      <c r="P7992">
        <v>4.3363398422063527E-2</v>
      </c>
      <c r="Q7992">
        <v>3.0515133697005325E-2</v>
      </c>
      <c r="R7992">
        <v>-90034.689680350013</v>
      </c>
      <c r="S7992">
        <v>607081.86994718667</v>
      </c>
      <c r="T7992">
        <v>-253250.42041807529</v>
      </c>
      <c r="U7992">
        <v>-1.5036563909554778E-2</v>
      </c>
      <c r="V7992">
        <v>0.10138786914467662</v>
      </c>
      <c r="W7992">
        <v>-4.2294988134657846E-2</v>
      </c>
      <c r="X7992">
        <f t="shared" si="373"/>
        <v>1.5036563909554778E-2</v>
      </c>
      <c r="Y7992">
        <f t="shared" si="374"/>
        <v>0.10138786914467662</v>
      </c>
      <c r="Z7992">
        <f t="shared" si="375"/>
        <v>4.2294988134657846E-2</v>
      </c>
      <c r="AA7992">
        <v>0.9813103730809396</v>
      </c>
      <c r="AB7992">
        <v>0.96198261989485678</v>
      </c>
      <c r="AC7992">
        <v>0.98112164398278545</v>
      </c>
      <c r="AD7992">
        <v>14465.669881911137</v>
      </c>
      <c r="AE7992">
        <v>29942.25257222437</v>
      </c>
      <c r="AF7992">
        <v>28923.48227410945</v>
      </c>
      <c r="AG7992">
        <v>14502.425189589136</v>
      </c>
      <c r="AH7992">
        <v>29995.121336341876</v>
      </c>
      <c r="AI7992">
        <v>28997.49854387396</v>
      </c>
      <c r="AJ7992">
        <v>1</v>
      </c>
      <c r="AK7992">
        <v>0</v>
      </c>
      <c r="AL7992">
        <v>1</v>
      </c>
    </row>
    <row r="7993" spans="1:38" x14ac:dyDescent="0.25">
      <c r="A7993">
        <v>116956751.90421769</v>
      </c>
      <c r="B7993">
        <v>5987717.0224467777</v>
      </c>
      <c r="C7993">
        <v>5838493.502183293</v>
      </c>
      <c r="D7993">
        <v>4993592.6671702983</v>
      </c>
      <c r="E7993">
        <v>5928350.1828146977</v>
      </c>
      <c r="F7993">
        <v>242793.63903734987</v>
      </c>
      <c r="G7993">
        <v>394995.04011827352</v>
      </c>
      <c r="H7993">
        <v>271292.73447255342</v>
      </c>
      <c r="I7993">
        <v>4.1584980602711583E-2</v>
      </c>
      <c r="J7993">
        <v>7.9100372506375055E-2</v>
      </c>
      <c r="K7993">
        <v>4.5761928041799217E-2</v>
      </c>
      <c r="L7993">
        <v>4626.200115376847</v>
      </c>
      <c r="M7993">
        <v>6742.0483971634349</v>
      </c>
      <c r="N7993">
        <v>4590.3293485165177</v>
      </c>
      <c r="O7993">
        <v>2.8755828645472058E-2</v>
      </c>
      <c r="P7993">
        <v>4.3145042736636802E-2</v>
      </c>
      <c r="Q7993">
        <v>2.9375338806572258E-2</v>
      </c>
      <c r="R7993">
        <v>149223.52026348468</v>
      </c>
      <c r="S7993">
        <v>994124.35527647939</v>
      </c>
      <c r="T7993">
        <v>59366.839632079937</v>
      </c>
      <c r="U7993">
        <v>2.4921605296989644E-2</v>
      </c>
      <c r="V7993">
        <v>0.16602727743306872</v>
      </c>
      <c r="W7993">
        <v>9.9147704224373471E-3</v>
      </c>
      <c r="X7993">
        <f t="shared" si="373"/>
        <v>2.4921605296989644E-2</v>
      </c>
      <c r="Y7993">
        <f t="shared" si="374"/>
        <v>0.16602727743306872</v>
      </c>
      <c r="Z7993">
        <f t="shared" si="375"/>
        <v>9.9147704224373471E-3</v>
      </c>
      <c r="AA7993">
        <v>0.98164915688532739</v>
      </c>
      <c r="AB7993">
        <v>0.96209320719941005</v>
      </c>
      <c r="AC7993">
        <v>0.98237946633472972</v>
      </c>
      <c r="AD7993">
        <v>14429.024124757045</v>
      </c>
      <c r="AE7993">
        <v>29926.838328912952</v>
      </c>
      <c r="AF7993">
        <v>28811.586405724018</v>
      </c>
      <c r="AG7993">
        <v>14465.779432435043</v>
      </c>
      <c r="AH7993">
        <v>29979.707093030458</v>
      </c>
      <c r="AI7993">
        <v>28885.602675488528</v>
      </c>
      <c r="AJ7993">
        <v>1</v>
      </c>
      <c r="AK7993">
        <v>0</v>
      </c>
      <c r="AL7993">
        <v>1</v>
      </c>
    </row>
    <row r="7994" spans="1:38" x14ac:dyDescent="0.25">
      <c r="A7994">
        <v>116724701.1071915</v>
      </c>
      <c r="B7994">
        <v>5987717.0224467926</v>
      </c>
      <c r="C7994">
        <v>6305506.1226444254</v>
      </c>
      <c r="D7994">
        <v>5342258.2922061626</v>
      </c>
      <c r="E7994">
        <v>6248452.3301139614</v>
      </c>
      <c r="F7994">
        <v>237198.40337930981</v>
      </c>
      <c r="G7994">
        <v>392846.82283995626</v>
      </c>
      <c r="H7994">
        <v>272133.27666870021</v>
      </c>
      <c r="I7994">
        <v>3.7617662843507434E-2</v>
      </c>
      <c r="J7994">
        <v>7.3535722414073787E-2</v>
      </c>
      <c r="K7994">
        <v>4.3552108952992039E-2</v>
      </c>
      <c r="L7994">
        <v>4519.588261996274</v>
      </c>
      <c r="M7994">
        <v>6705.3811396360979</v>
      </c>
      <c r="N7994">
        <v>4604.5514968507005</v>
      </c>
      <c r="O7994">
        <v>2.8095956057102866E-2</v>
      </c>
      <c r="P7994">
        <v>4.2956270639587617E-2</v>
      </c>
      <c r="Q7994">
        <v>2.9497854954650838E-2</v>
      </c>
      <c r="R7994">
        <v>-317789.1001976328</v>
      </c>
      <c r="S7994">
        <v>645458.73024062999</v>
      </c>
      <c r="T7994">
        <v>-260735.30766716879</v>
      </c>
      <c r="U7994">
        <v>-5.3073500134742997E-2</v>
      </c>
      <c r="V7994">
        <v>0.10779713333494721</v>
      </c>
      <c r="W7994">
        <v>-4.3545028378883396E-2</v>
      </c>
      <c r="X7994">
        <f t="shared" si="373"/>
        <v>5.3073500134742997E-2</v>
      </c>
      <c r="Y7994">
        <f t="shared" si="374"/>
        <v>0.10779713333494721</v>
      </c>
      <c r="Z7994">
        <f t="shared" si="375"/>
        <v>4.3545028378883396E-2</v>
      </c>
      <c r="AA7994">
        <v>0.98288366427823171</v>
      </c>
      <c r="AB7994">
        <v>0.96273655562588456</v>
      </c>
      <c r="AC7994">
        <v>0.98237988324417991</v>
      </c>
      <c r="AD7994">
        <v>14394.9377051473</v>
      </c>
      <c r="AE7994">
        <v>29910.903388821371</v>
      </c>
      <c r="AF7994">
        <v>28820.625598568844</v>
      </c>
      <c r="AG7994">
        <v>14431.693012825299</v>
      </c>
      <c r="AH7994">
        <v>29963.772152938876</v>
      </c>
      <c r="AI7994">
        <v>28894.641868333354</v>
      </c>
      <c r="AJ7994">
        <v>0</v>
      </c>
      <c r="AK7994">
        <v>0</v>
      </c>
      <c r="AL7994">
        <v>1</v>
      </c>
    </row>
    <row r="7995" spans="1:38" x14ac:dyDescent="0.25">
      <c r="A7995">
        <v>116760666.90071924</v>
      </c>
      <c r="B7995">
        <v>5987717.0224467777</v>
      </c>
      <c r="C7995">
        <v>6268251.7759635495</v>
      </c>
      <c r="D7995">
        <v>5457061.5011280943</v>
      </c>
      <c r="E7995">
        <v>6353721.1204698663</v>
      </c>
      <c r="F7995">
        <v>242199.97764408993</v>
      </c>
      <c r="G7995">
        <v>396428.05965105013</v>
      </c>
      <c r="H7995">
        <v>278160.05159557337</v>
      </c>
      <c r="I7995">
        <v>3.8639159099007184E-2</v>
      </c>
      <c r="J7995">
        <v>7.2644968279924962E-2</v>
      </c>
      <c r="K7995">
        <v>4.3779077853987249E-2</v>
      </c>
      <c r="L7995">
        <v>4614.8884664519283</v>
      </c>
      <c r="M7995">
        <v>6766.5081651675291</v>
      </c>
      <c r="N7995">
        <v>4706.5257789025636</v>
      </c>
      <c r="O7995">
        <v>2.8675574243594196E-2</v>
      </c>
      <c r="P7995">
        <v>4.3331047499313061E-2</v>
      </c>
      <c r="Q7995">
        <v>3.0139428949808877E-2</v>
      </c>
      <c r="R7995">
        <v>-280534.75351677183</v>
      </c>
      <c r="S7995">
        <v>530655.5213186834</v>
      </c>
      <c r="T7995">
        <v>-366004.09802308865</v>
      </c>
      <c r="U7995">
        <v>-4.6851705326938803E-2</v>
      </c>
      <c r="V7995">
        <v>8.8624014683619787E-2</v>
      </c>
      <c r="W7995">
        <v>-6.1125817511250284E-2</v>
      </c>
      <c r="X7995">
        <f t="shared" si="373"/>
        <v>4.6851705326938803E-2</v>
      </c>
      <c r="Y7995">
        <f t="shared" si="374"/>
        <v>8.8624014683619787E-2</v>
      </c>
      <c r="Z7995">
        <f t="shared" si="375"/>
        <v>6.1125817511250284E-2</v>
      </c>
      <c r="AA7995">
        <v>0.98223232749577416</v>
      </c>
      <c r="AB7995">
        <v>0.96249786986938402</v>
      </c>
      <c r="AC7995">
        <v>0.98180610625292919</v>
      </c>
      <c r="AD7995">
        <v>14425.444970885426</v>
      </c>
      <c r="AE7995">
        <v>29937.419995412525</v>
      </c>
      <c r="AF7995">
        <v>28884.631246349498</v>
      </c>
      <c r="AG7995">
        <v>14462.200278563425</v>
      </c>
      <c r="AH7995">
        <v>29990.288759530031</v>
      </c>
      <c r="AI7995">
        <v>28958.647516114008</v>
      </c>
      <c r="AJ7995">
        <v>1</v>
      </c>
      <c r="AK7995">
        <v>0</v>
      </c>
      <c r="AL7995">
        <v>0</v>
      </c>
    </row>
    <row r="7996" spans="1:38" x14ac:dyDescent="0.25">
      <c r="A7996">
        <v>116597044.02520946</v>
      </c>
      <c r="B7996">
        <v>5987717.0224467777</v>
      </c>
      <c r="C7996">
        <v>6486428.9499983862</v>
      </c>
      <c r="D7996">
        <v>5501341.0686060479</v>
      </c>
      <c r="E7996">
        <v>6388707.4796805214</v>
      </c>
      <c r="F7996">
        <v>244839.68260931503</v>
      </c>
      <c r="G7996">
        <v>393947.1362254768</v>
      </c>
      <c r="H7996">
        <v>276606.81595672801</v>
      </c>
      <c r="I7996">
        <v>3.7746452554510125E-2</v>
      </c>
      <c r="J7996">
        <v>7.1609291500498939E-2</v>
      </c>
      <c r="K7996">
        <v>4.3296209262434444E-2</v>
      </c>
      <c r="L7996">
        <v>4665.1855148552704</v>
      </c>
      <c r="M7996">
        <v>6724.1620491255062</v>
      </c>
      <c r="N7996">
        <v>4680.2447096656178</v>
      </c>
      <c r="O7996">
        <v>2.9001016068718802E-2</v>
      </c>
      <c r="P7996">
        <v>4.3100678302225526E-2</v>
      </c>
      <c r="Q7996">
        <v>2.9999533047128914E-2</v>
      </c>
      <c r="R7996">
        <v>-498711.92755160853</v>
      </c>
      <c r="S7996">
        <v>486375.95384072978</v>
      </c>
      <c r="T7996">
        <v>-400990.45723374374</v>
      </c>
      <c r="U7996">
        <v>-8.3289161074585727E-2</v>
      </c>
      <c r="V7996">
        <v>8.1228947864002532E-2</v>
      </c>
      <c r="W7996">
        <v>-6.6968838996650834E-2</v>
      </c>
      <c r="X7996">
        <f t="shared" si="373"/>
        <v>8.3289161074585727E-2</v>
      </c>
      <c r="Y7996">
        <f t="shared" si="374"/>
        <v>8.1228947864002532E-2</v>
      </c>
      <c r="Z7996">
        <f t="shared" si="375"/>
        <v>6.6968838996650834E-2</v>
      </c>
      <c r="AA7996">
        <v>0.9818503418302903</v>
      </c>
      <c r="AB7996">
        <v>0.9628262986524766</v>
      </c>
      <c r="AC7996">
        <v>0.98194096084095084</v>
      </c>
      <c r="AD7996">
        <v>14441.292905924898</v>
      </c>
      <c r="AE7996">
        <v>29919.076094703069</v>
      </c>
      <c r="AF7996">
        <v>28868.269179105515</v>
      </c>
      <c r="AG7996">
        <v>14478.048213602897</v>
      </c>
      <c r="AH7996">
        <v>29971.944858820574</v>
      </c>
      <c r="AI7996">
        <v>28942.285448870025</v>
      </c>
      <c r="AJ7996">
        <v>0</v>
      </c>
      <c r="AK7996">
        <v>1</v>
      </c>
      <c r="AL7996">
        <v>0</v>
      </c>
    </row>
    <row r="7997" spans="1:38" x14ac:dyDescent="0.25">
      <c r="A7997">
        <v>116657316.59967218</v>
      </c>
      <c r="B7997">
        <v>5987717.0224467777</v>
      </c>
      <c r="C7997">
        <v>6034712.1900957134</v>
      </c>
      <c r="D7997">
        <v>5285656.024879084</v>
      </c>
      <c r="E7997">
        <v>6185002.4301623749</v>
      </c>
      <c r="F7997">
        <v>249453.8454191839</v>
      </c>
      <c r="G7997">
        <v>401830.29114973918</v>
      </c>
      <c r="H7997">
        <v>286591.98286179954</v>
      </c>
      <c r="I7997">
        <v>4.1336494195794854E-2</v>
      </c>
      <c r="J7997">
        <v>7.6022784921750852E-2</v>
      </c>
      <c r="K7997">
        <v>4.6336599879763608E-2</v>
      </c>
      <c r="L7997">
        <v>4753.1039653056923</v>
      </c>
      <c r="M7997">
        <v>6858.7171868452097</v>
      </c>
      <c r="N7997">
        <v>4849.1958051798201</v>
      </c>
      <c r="O7997">
        <v>2.9557852825453756E-2</v>
      </c>
      <c r="P7997">
        <v>4.3959426496449371E-2</v>
      </c>
      <c r="Q7997">
        <v>3.1079844926911664E-2</v>
      </c>
      <c r="R7997">
        <v>-46995.167648935691</v>
      </c>
      <c r="S7997">
        <v>702060.9975676937</v>
      </c>
      <c r="T7997">
        <v>-197285.40771559719</v>
      </c>
      <c r="U7997">
        <v>-7.8485952947943294E-3</v>
      </c>
      <c r="V7997">
        <v>0.11725019651660301</v>
      </c>
      <c r="W7997">
        <v>-3.2948351930462458E-2</v>
      </c>
      <c r="X7997">
        <f t="shared" si="373"/>
        <v>7.8485952947943294E-3</v>
      </c>
      <c r="Y7997">
        <f t="shared" si="374"/>
        <v>0.11725019651660301</v>
      </c>
      <c r="Z7997">
        <f t="shared" si="375"/>
        <v>3.2948351930462458E-2</v>
      </c>
      <c r="AA7997">
        <v>0.98092957303604589</v>
      </c>
      <c r="AB7997">
        <v>0.96122040311247592</v>
      </c>
      <c r="AC7997">
        <v>0.98056184703328719</v>
      </c>
      <c r="AD7997">
        <v>14468.58884083448</v>
      </c>
      <c r="AE7997">
        <v>29976.970001787857</v>
      </c>
      <c r="AF7997">
        <v>28971.890548246207</v>
      </c>
      <c r="AG7997">
        <v>14505.344148512479</v>
      </c>
      <c r="AH7997">
        <v>30029.838765905362</v>
      </c>
      <c r="AI7997">
        <v>29045.906818010717</v>
      </c>
      <c r="AJ7997">
        <v>1</v>
      </c>
      <c r="AK7997">
        <v>0</v>
      </c>
      <c r="AL7997">
        <v>1</v>
      </c>
    </row>
    <row r="7998" spans="1:38" x14ac:dyDescent="0.25">
      <c r="A7998">
        <v>117092467.02224328</v>
      </c>
      <c r="B7998">
        <v>5987717.0224467777</v>
      </c>
      <c r="C7998">
        <v>5967464.5538904937</v>
      </c>
      <c r="D7998">
        <v>4943358.1797118103</v>
      </c>
      <c r="E7998">
        <v>5909073.969270397</v>
      </c>
      <c r="F7998">
        <v>246380.80529942786</v>
      </c>
      <c r="G7998">
        <v>403179.1823249241</v>
      </c>
      <c r="H7998">
        <v>274833.83376719576</v>
      </c>
      <c r="I7998">
        <v>4.1287351282011331E-2</v>
      </c>
      <c r="J7998">
        <v>8.1559775291951186E-2</v>
      </c>
      <c r="K7998">
        <v>4.6510474432448157E-2</v>
      </c>
      <c r="L7998">
        <v>4694.5501308109342</v>
      </c>
      <c r="M7998">
        <v>6881.7409938856226</v>
      </c>
      <c r="N7998">
        <v>4650.2454832033418</v>
      </c>
      <c r="O7998">
        <v>2.9176161236774655E-2</v>
      </c>
      <c r="P7998">
        <v>4.4009316224457626E-2</v>
      </c>
      <c r="Q7998">
        <v>2.9738713528086182E-2</v>
      </c>
      <c r="R7998">
        <v>20252.468556283973</v>
      </c>
      <c r="S7998">
        <v>1044358.8427349674</v>
      </c>
      <c r="T7998">
        <v>78643.053176380694</v>
      </c>
      <c r="U7998">
        <v>3.3823356181264808E-3</v>
      </c>
      <c r="V7998">
        <v>0.17441686686593083</v>
      </c>
      <c r="W7998">
        <v>1.3134063096429458E-2</v>
      </c>
      <c r="X7998">
        <f t="shared" si="373"/>
        <v>3.3823356181264808E-3</v>
      </c>
      <c r="Y7998">
        <f t="shared" si="374"/>
        <v>0.17441686686593083</v>
      </c>
      <c r="Z7998">
        <f t="shared" si="375"/>
        <v>1.3134063096429458E-2</v>
      </c>
      <c r="AA7998">
        <v>0.98172260893860197</v>
      </c>
      <c r="AB7998">
        <v>0.96144407434436141</v>
      </c>
      <c r="AC7998">
        <v>0.98234595206246988</v>
      </c>
      <c r="AD7998">
        <v>14450.466500352808</v>
      </c>
      <c r="AE7998">
        <v>29986.762342953003</v>
      </c>
      <c r="AF7998">
        <v>28849.479589284696</v>
      </c>
      <c r="AG7998">
        <v>14487.221808030807</v>
      </c>
      <c r="AH7998">
        <v>30039.631107070509</v>
      </c>
      <c r="AI7998">
        <v>28923.495859049206</v>
      </c>
      <c r="AJ7998">
        <v>1</v>
      </c>
      <c r="AK7998">
        <v>0</v>
      </c>
      <c r="AL7998">
        <v>1</v>
      </c>
    </row>
    <row r="7999" spans="1:38" x14ac:dyDescent="0.25">
      <c r="A7999">
        <v>116835455.91222394</v>
      </c>
      <c r="B7999">
        <v>5987717.0224467777</v>
      </c>
      <c r="C7999">
        <v>6282381.9897331903</v>
      </c>
      <c r="D7999">
        <v>5587993.7035653498</v>
      </c>
      <c r="E7999">
        <v>6474728.1982216323</v>
      </c>
      <c r="F7999">
        <v>254035.48030510297</v>
      </c>
      <c r="G7999">
        <v>403809.55753768393</v>
      </c>
      <c r="H7999">
        <v>283470.12904341135</v>
      </c>
      <c r="I7999">
        <v>4.0436172254449579E-2</v>
      </c>
      <c r="J7999">
        <v>7.2263781771987015E-2</v>
      </c>
      <c r="K7999">
        <v>4.3781008308776591E-2</v>
      </c>
      <c r="L7999">
        <v>4840.402627337744</v>
      </c>
      <c r="M7999">
        <v>6892.5006737831882</v>
      </c>
      <c r="N7999">
        <v>4796.3733909260791</v>
      </c>
      <c r="O7999">
        <v>3.0063383782219153E-2</v>
      </c>
      <c r="P7999">
        <v>4.4113220015692789E-2</v>
      </c>
      <c r="Q7999">
        <v>3.0697635689196336E-2</v>
      </c>
      <c r="R7999">
        <v>-294664.9672864126</v>
      </c>
      <c r="S7999">
        <v>399723.31888142787</v>
      </c>
      <c r="T7999">
        <v>-487011.17577485461</v>
      </c>
      <c r="U7999">
        <v>-4.9211571986747436E-2</v>
      </c>
      <c r="V7999">
        <v>6.6757216044603218E-2</v>
      </c>
      <c r="W7999">
        <v>-8.1335035364755073E-2</v>
      </c>
      <c r="X7999">
        <f t="shared" si="373"/>
        <v>4.9211571986747436E-2</v>
      </c>
      <c r="Y7999">
        <f t="shared" si="374"/>
        <v>6.6757216044603218E-2</v>
      </c>
      <c r="Z7999">
        <f t="shared" si="375"/>
        <v>8.1335035364755073E-2</v>
      </c>
      <c r="AA7999">
        <v>0.980557616497438</v>
      </c>
      <c r="AB7999">
        <v>0.96104051239997867</v>
      </c>
      <c r="AC7999">
        <v>0.98108163386463665</v>
      </c>
      <c r="AD7999">
        <v>14495.197290139877</v>
      </c>
      <c r="AE7999">
        <v>29991.327355214868</v>
      </c>
      <c r="AF7999">
        <v>28939.886498653937</v>
      </c>
      <c r="AG7999">
        <v>14531.952597817875</v>
      </c>
      <c r="AH7999">
        <v>30044.196119332373</v>
      </c>
      <c r="AI7999">
        <v>29013.902768418448</v>
      </c>
      <c r="AJ7999">
        <v>1</v>
      </c>
      <c r="AK7999">
        <v>1</v>
      </c>
      <c r="AL7999">
        <v>0</v>
      </c>
    </row>
    <row r="8000" spans="1:38" x14ac:dyDescent="0.25">
      <c r="A8000">
        <v>116903619.09669109</v>
      </c>
      <c r="B8000">
        <v>5987717.0224467777</v>
      </c>
      <c r="C8000">
        <v>5774739.5548167145</v>
      </c>
      <c r="D8000">
        <v>5096740.905011585</v>
      </c>
      <c r="E8000">
        <v>5942692.5086705731</v>
      </c>
      <c r="F8000">
        <v>238106.89807354199</v>
      </c>
      <c r="G8000">
        <v>390500.22273709247</v>
      </c>
      <c r="H8000">
        <v>271656.68458575686</v>
      </c>
      <c r="I8000">
        <v>4.1232491234160833E-2</v>
      </c>
      <c r="J8000">
        <v>7.661763272155285E-2</v>
      </c>
      <c r="K8000">
        <v>4.5712727722223775E-2</v>
      </c>
      <c r="L8000">
        <v>4536.8987577569542</v>
      </c>
      <c r="M8000">
        <v>6665.3277469211953</v>
      </c>
      <c r="N8000">
        <v>4596.4874599354853</v>
      </c>
      <c r="O8000">
        <v>2.8242821333062804E-2</v>
      </c>
      <c r="P8000">
        <v>4.2696781226485549E-2</v>
      </c>
      <c r="Q8000">
        <v>2.9444196435471998E-2</v>
      </c>
      <c r="R8000">
        <v>212977.46763006318</v>
      </c>
      <c r="S8000">
        <v>890976.11743519269</v>
      </c>
      <c r="T8000">
        <v>45024.513776204549</v>
      </c>
      <c r="U8000">
        <v>3.5569060266484272E-2</v>
      </c>
      <c r="V8000">
        <v>0.14880063872342295</v>
      </c>
      <c r="W8000">
        <v>7.5194792284632812E-3</v>
      </c>
      <c r="X8000">
        <f t="shared" si="373"/>
        <v>3.5569060266484272E-2</v>
      </c>
      <c r="Y8000">
        <f t="shared" si="374"/>
        <v>0.14880063872342295</v>
      </c>
      <c r="Z8000">
        <f t="shared" si="375"/>
        <v>7.5194792284632812E-3</v>
      </c>
      <c r="AA8000">
        <v>0.98264157560311816</v>
      </c>
      <c r="AB8000">
        <v>0.96312154934765681</v>
      </c>
      <c r="AC8000">
        <v>0.98241348195185285</v>
      </c>
      <c r="AD8000">
        <v>14400.526621813809</v>
      </c>
      <c r="AE8000">
        <v>29893.397007583335</v>
      </c>
      <c r="AF8000">
        <v>28815.503759174389</v>
      </c>
      <c r="AG8000">
        <v>14437.281929491808</v>
      </c>
      <c r="AH8000">
        <v>29946.265771700841</v>
      </c>
      <c r="AI8000">
        <v>28889.520028938899</v>
      </c>
      <c r="AJ8000">
        <v>1</v>
      </c>
      <c r="AK8000">
        <v>0</v>
      </c>
      <c r="AL8000">
        <v>1</v>
      </c>
    </row>
    <row r="8001" spans="1:38" x14ac:dyDescent="0.25">
      <c r="A8001">
        <v>116854441.47002783</v>
      </c>
      <c r="B8001">
        <v>5987717.0224467777</v>
      </c>
      <c r="C8001">
        <v>5695010.1282139318</v>
      </c>
      <c r="D8001">
        <v>4931769.9554748219</v>
      </c>
      <c r="E8001">
        <v>5773992.1971621495</v>
      </c>
      <c r="F8001">
        <v>250881.84194994729</v>
      </c>
      <c r="G8001">
        <v>394916.37711262557</v>
      </c>
      <c r="H8001">
        <v>287915.3431005319</v>
      </c>
      <c r="I8001">
        <v>4.4052922874893784E-2</v>
      </c>
      <c r="J8001">
        <v>8.0075993137965359E-2</v>
      </c>
      <c r="K8001">
        <v>4.9864172529024017E-2</v>
      </c>
      <c r="L8001">
        <v>4780.3130707071696</v>
      </c>
      <c r="M8001">
        <v>6740.7057226048237</v>
      </c>
      <c r="N8001">
        <v>4871.5873349579206</v>
      </c>
      <c r="O8001">
        <v>2.9735126205919577E-2</v>
      </c>
      <c r="P8001">
        <v>4.3171766385812861E-2</v>
      </c>
      <c r="Q8001">
        <v>3.1200743513783834E-2</v>
      </c>
      <c r="R8001">
        <v>292706.89423284587</v>
      </c>
      <c r="S8001">
        <v>1055947.0669719558</v>
      </c>
      <c r="T8001">
        <v>213724.8252846282</v>
      </c>
      <c r="U8001">
        <v>4.8884557024913684E-2</v>
      </c>
      <c r="V8001">
        <v>0.17635219951333991</v>
      </c>
      <c r="W8001">
        <v>3.5693875392476919E-2</v>
      </c>
      <c r="X8001">
        <f t="shared" si="373"/>
        <v>4.8884557024913684E-2</v>
      </c>
      <c r="Y8001">
        <f t="shared" si="374"/>
        <v>0.17635219951333991</v>
      </c>
      <c r="Z8001">
        <f t="shared" si="375"/>
        <v>3.5693875392476919E-2</v>
      </c>
      <c r="AA8001">
        <v>0.98077736430141371</v>
      </c>
      <c r="AB8001">
        <v>0.96249620968160066</v>
      </c>
      <c r="AC8001">
        <v>0.98035719675302324</v>
      </c>
      <c r="AD8001">
        <v>14476.934184368525</v>
      </c>
      <c r="AE8001">
        <v>29926.256356559476</v>
      </c>
      <c r="AF8001">
        <v>28985.352049194964</v>
      </c>
      <c r="AG8001">
        <v>14513.689492046524</v>
      </c>
      <c r="AH8001">
        <v>29979.125120676981</v>
      </c>
      <c r="AI8001">
        <v>29059.368318959474</v>
      </c>
      <c r="AJ8001">
        <v>1</v>
      </c>
      <c r="AK8001">
        <v>0</v>
      </c>
      <c r="AL8001">
        <v>1</v>
      </c>
    </row>
    <row r="8002" spans="1:38" x14ac:dyDescent="0.25">
      <c r="A8002">
        <v>116858000.04425615</v>
      </c>
      <c r="B8002">
        <v>5987717.0224467926</v>
      </c>
      <c r="C8002">
        <v>6005722.6869220808</v>
      </c>
      <c r="D8002">
        <v>5165398.5880917339</v>
      </c>
      <c r="E8002">
        <v>6009418.3913913323</v>
      </c>
      <c r="F8002">
        <v>238485.93252462836</v>
      </c>
      <c r="G8002">
        <v>388116.18216604774</v>
      </c>
      <c r="H8002">
        <v>276331.01813992549</v>
      </c>
      <c r="I8002">
        <v>3.9709780980055849E-2</v>
      </c>
      <c r="J8002">
        <v>7.5137702453554597E-2</v>
      </c>
      <c r="K8002">
        <v>4.5982988725793789E-2</v>
      </c>
      <c r="L8002">
        <v>4544.1208959822388</v>
      </c>
      <c r="M8002">
        <v>6624.6352944135078</v>
      </c>
      <c r="N8002">
        <v>4675.5781533894888</v>
      </c>
      <c r="O8002">
        <v>2.8259036297404998E-2</v>
      </c>
      <c r="P8002">
        <v>4.2422382181169019E-2</v>
      </c>
      <c r="Q8002">
        <v>2.9941144610372644E-2</v>
      </c>
      <c r="R8002">
        <v>-18005.664475288242</v>
      </c>
      <c r="S8002">
        <v>822318.43435505871</v>
      </c>
      <c r="T8002">
        <v>-21701.368944539689</v>
      </c>
      <c r="U8002">
        <v>-3.0071001030590608E-3</v>
      </c>
      <c r="V8002">
        <v>0.13733421791182615</v>
      </c>
      <c r="W8002">
        <v>-3.6243143861317186E-3</v>
      </c>
      <c r="X8002">
        <f t="shared" si="373"/>
        <v>3.0071001030590608E-3</v>
      </c>
      <c r="Y8002">
        <f t="shared" si="374"/>
        <v>0.13733421791182615</v>
      </c>
      <c r="Z8002">
        <f t="shared" si="375"/>
        <v>3.6243143861317186E-3</v>
      </c>
      <c r="AA8002">
        <v>0.98286410930512813</v>
      </c>
      <c r="AB8002">
        <v>0.96407795967682652</v>
      </c>
      <c r="AC8002">
        <v>0.98205655847076945</v>
      </c>
      <c r="AD8002">
        <v>14402.852080564944</v>
      </c>
      <c r="AE8002">
        <v>29875.503245585616</v>
      </c>
      <c r="AF8002">
        <v>28865.354271722328</v>
      </c>
      <c r="AG8002">
        <v>14439.607388242943</v>
      </c>
      <c r="AH8002">
        <v>29928.372009703122</v>
      </c>
      <c r="AI8002">
        <v>28939.370541486838</v>
      </c>
      <c r="AJ8002">
        <v>1</v>
      </c>
      <c r="AK8002">
        <v>0</v>
      </c>
      <c r="AL8002">
        <v>1</v>
      </c>
    </row>
    <row r="8003" spans="1:38" x14ac:dyDescent="0.25">
      <c r="A8003">
        <v>116891097.93590832</v>
      </c>
      <c r="B8003">
        <v>5987717.0224467777</v>
      </c>
      <c r="C8003">
        <v>5911068.7659613611</v>
      </c>
      <c r="D8003">
        <v>5028209.5560080251</v>
      </c>
      <c r="E8003">
        <v>5987697.6779681677</v>
      </c>
      <c r="F8003">
        <v>232112.97311205539</v>
      </c>
      <c r="G8003">
        <v>395717.69359931763</v>
      </c>
      <c r="H8003">
        <v>275782.93370760343</v>
      </c>
      <c r="I8003">
        <v>3.9267513592240393E-2</v>
      </c>
      <c r="J8003">
        <v>7.8699522999491719E-2</v>
      </c>
      <c r="K8003">
        <v>4.6058259541451346E-2</v>
      </c>
      <c r="L8003">
        <v>4422.690261775213</v>
      </c>
      <c r="M8003">
        <v>6754.3831463342576</v>
      </c>
      <c r="N8003">
        <v>4666.3044510913078</v>
      </c>
      <c r="O8003">
        <v>2.7478074686682324E-2</v>
      </c>
      <c r="P8003">
        <v>4.3226064895478138E-2</v>
      </c>
      <c r="Q8003">
        <v>2.9862975590065736E-2</v>
      </c>
      <c r="R8003">
        <v>76648.256485416554</v>
      </c>
      <c r="S8003">
        <v>959507.4664387526</v>
      </c>
      <c r="T8003">
        <v>19.344478609971702</v>
      </c>
      <c r="U8003">
        <v>1.2800914972781323E-2</v>
      </c>
      <c r="V8003">
        <v>0.16024596066276131</v>
      </c>
      <c r="W8003">
        <v>3.230693524335409E-6</v>
      </c>
      <c r="X8003">
        <f t="shared" ref="X8003:X8066" si="376">ABS(U8003)</f>
        <v>1.2800914972781323E-2</v>
      </c>
      <c r="Y8003">
        <f t="shared" ref="Y8003:Y8066" si="377">ABS(V8003)</f>
        <v>0.16024596066276131</v>
      </c>
      <c r="Z8003">
        <f t="shared" ref="Z8003:Z8066" si="378">ABS(W8003)</f>
        <v>3.230693524335409E-6</v>
      </c>
      <c r="AA8003">
        <v>0.98343734346164491</v>
      </c>
      <c r="AB8003">
        <v>0.96227964640027919</v>
      </c>
      <c r="AC8003">
        <v>0.981947033924367</v>
      </c>
      <c r="AD8003">
        <v>14363.252174219644</v>
      </c>
      <c r="AE8003">
        <v>29932.179318047132</v>
      </c>
      <c r="AF8003">
        <v>28859.552921359922</v>
      </c>
      <c r="AG8003">
        <v>14400.007481897643</v>
      </c>
      <c r="AH8003">
        <v>29985.048082164638</v>
      </c>
      <c r="AI8003">
        <v>28933.569191124432</v>
      </c>
      <c r="AJ8003">
        <v>1</v>
      </c>
      <c r="AK8003">
        <v>0</v>
      </c>
      <c r="AL8003">
        <v>1</v>
      </c>
    </row>
    <row r="8004" spans="1:38" x14ac:dyDescent="0.25">
      <c r="A8004">
        <v>116765817.91607228</v>
      </c>
      <c r="B8004">
        <v>5987717.0224467777</v>
      </c>
      <c r="C8004">
        <v>6267149.0050381431</v>
      </c>
      <c r="D8004">
        <v>5333245.1994374115</v>
      </c>
      <c r="E8004">
        <v>6207751.1982721714</v>
      </c>
      <c r="F8004">
        <v>245932.67645880248</v>
      </c>
      <c r="G8004">
        <v>398542.8563532288</v>
      </c>
      <c r="H8004">
        <v>280790.36875135993</v>
      </c>
      <c r="I8004">
        <v>3.9241555651716262E-2</v>
      </c>
      <c r="J8004">
        <v>7.4728020454651128E-2</v>
      </c>
      <c r="K8004">
        <v>4.5232220136256981E-2</v>
      </c>
      <c r="L8004">
        <v>4686.0114652082248</v>
      </c>
      <c r="M8004">
        <v>6802.6049771983344</v>
      </c>
      <c r="N8004">
        <v>4751.031290852964</v>
      </c>
      <c r="O8004">
        <v>2.9114736525737005E-2</v>
      </c>
      <c r="P8004">
        <v>4.355907803333417E-2</v>
      </c>
      <c r="Q8004">
        <v>3.0422249040000789E-2</v>
      </c>
      <c r="R8004">
        <v>-279431.98259136546</v>
      </c>
      <c r="S8004">
        <v>654471.82300936617</v>
      </c>
      <c r="T8004">
        <v>-220034.17582539376</v>
      </c>
      <c r="U8004">
        <v>-4.666753314223597E-2</v>
      </c>
      <c r="V8004">
        <v>0.10930239698300363</v>
      </c>
      <c r="W8004">
        <v>-3.6747590943347647E-2</v>
      </c>
      <c r="X8004">
        <f t="shared" si="376"/>
        <v>4.666753314223597E-2</v>
      </c>
      <c r="Y8004">
        <f t="shared" si="377"/>
        <v>0.10930239698300363</v>
      </c>
      <c r="Z8004">
        <f t="shared" si="378"/>
        <v>3.6747590943347647E-2</v>
      </c>
      <c r="AA8004">
        <v>0.98149257819092328</v>
      </c>
      <c r="AB8004">
        <v>0.96165689341579697</v>
      </c>
      <c r="AC8004">
        <v>0.98124527813922335</v>
      </c>
      <c r="AD8004">
        <v>14447.804925684564</v>
      </c>
      <c r="AE8004">
        <v>29952.966351678471</v>
      </c>
      <c r="AF8004">
        <v>28912.132230992571</v>
      </c>
      <c r="AG8004">
        <v>14484.560233362563</v>
      </c>
      <c r="AH8004">
        <v>30005.835115795977</v>
      </c>
      <c r="AI8004">
        <v>28986.148500757081</v>
      </c>
      <c r="AJ8004">
        <v>1</v>
      </c>
      <c r="AK8004">
        <v>0</v>
      </c>
      <c r="AL8004">
        <v>1</v>
      </c>
    </row>
    <row r="8005" spans="1:38" x14ac:dyDescent="0.25">
      <c r="A8005">
        <v>116646116.28321531</v>
      </c>
      <c r="B8005">
        <v>5987717.0224467777</v>
      </c>
      <c r="C8005">
        <v>6237604.9679901954</v>
      </c>
      <c r="D8005">
        <v>5350096.659246237</v>
      </c>
      <c r="E8005">
        <v>6313801.9937587921</v>
      </c>
      <c r="F8005">
        <v>241515.35204575845</v>
      </c>
      <c r="G8005">
        <v>408662.37581767933</v>
      </c>
      <c r="H8005">
        <v>271776.02166666655</v>
      </c>
      <c r="I8005">
        <v>3.8719244531379253E-2</v>
      </c>
      <c r="J8005">
        <v>7.6384110763945495E-2</v>
      </c>
      <c r="K8005">
        <v>4.3044748938170341E-2</v>
      </c>
      <c r="L8005">
        <v>4601.843581773117</v>
      </c>
      <c r="M8005">
        <v>6975.3319308454829</v>
      </c>
      <c r="N8005">
        <v>4598.506668101656</v>
      </c>
      <c r="O8005">
        <v>2.8576768422479793E-2</v>
      </c>
      <c r="P8005">
        <v>4.467642680427962E-2</v>
      </c>
      <c r="Q8005">
        <v>2.9453056657840416E-2</v>
      </c>
      <c r="R8005">
        <v>-249887.94554341771</v>
      </c>
      <c r="S8005">
        <v>637620.36320054065</v>
      </c>
      <c r="T8005">
        <v>-326084.97131201439</v>
      </c>
      <c r="U8005">
        <v>-4.1733426046460909E-2</v>
      </c>
      <c r="V8005">
        <v>0.10648805893969719</v>
      </c>
      <c r="W8005">
        <v>-5.445898162681799E-2</v>
      </c>
      <c r="X8005">
        <f t="shared" si="376"/>
        <v>4.1733426046460909E-2</v>
      </c>
      <c r="Y8005">
        <f t="shared" si="377"/>
        <v>0.10648805893969719</v>
      </c>
      <c r="Z8005">
        <f t="shared" si="378"/>
        <v>5.445898162681799E-2</v>
      </c>
      <c r="AA8005">
        <v>0.98244956287175156</v>
      </c>
      <c r="AB8005">
        <v>0.9601603388247385</v>
      </c>
      <c r="AC8005">
        <v>0.98263728750274859</v>
      </c>
      <c r="AD8005">
        <v>14421.306490123377</v>
      </c>
      <c r="AE8005">
        <v>30026.233431502587</v>
      </c>
      <c r="AF8005">
        <v>28816.787093622301</v>
      </c>
      <c r="AG8005">
        <v>14458.061797801376</v>
      </c>
      <c r="AH8005">
        <v>30079.102195620093</v>
      </c>
      <c r="AI8005">
        <v>28890.803363386811</v>
      </c>
      <c r="AJ8005">
        <v>1</v>
      </c>
      <c r="AK8005">
        <v>0</v>
      </c>
      <c r="AL8005">
        <v>1</v>
      </c>
    </row>
    <row r="8006" spans="1:38" x14ac:dyDescent="0.25">
      <c r="A8006">
        <v>116716700.72796115</v>
      </c>
      <c r="B8006">
        <v>5987717.0224467777</v>
      </c>
      <c r="C8006">
        <v>6235274.1128966557</v>
      </c>
      <c r="D8006">
        <v>5372405.3806755273</v>
      </c>
      <c r="E8006">
        <v>6235432.3429138279</v>
      </c>
      <c r="F8006">
        <v>244716.93283866716</v>
      </c>
      <c r="G8006">
        <v>406088.25343420706</v>
      </c>
      <c r="H8006">
        <v>276591.48332921759</v>
      </c>
      <c r="I8006">
        <v>3.9247181183664367E-2</v>
      </c>
      <c r="J8006">
        <v>7.5587790693327286E-2</v>
      </c>
      <c r="K8006">
        <v>4.4358028139547728E-2</v>
      </c>
      <c r="L8006">
        <v>4662.8466356103891</v>
      </c>
      <c r="M8006">
        <v>6931.3950305634062</v>
      </c>
      <c r="N8006">
        <v>4679.9852784273044</v>
      </c>
      <c r="O8006">
        <v>2.8952346628337657E-2</v>
      </c>
      <c r="P8006">
        <v>4.4378717854752496E-2</v>
      </c>
      <c r="Q8006">
        <v>2.9963917122010977E-2</v>
      </c>
      <c r="R8006">
        <v>-247557.09044987801</v>
      </c>
      <c r="S8006">
        <v>615311.6417712504</v>
      </c>
      <c r="T8006">
        <v>-247715.32046705019</v>
      </c>
      <c r="U8006">
        <v>-4.1344153292788385E-2</v>
      </c>
      <c r="V8006">
        <v>0.10276231148943206</v>
      </c>
      <c r="W8006">
        <v>-4.137057906016834E-2</v>
      </c>
      <c r="X8006">
        <f t="shared" si="376"/>
        <v>4.1344153292788385E-2</v>
      </c>
      <c r="Y8006">
        <f t="shared" si="377"/>
        <v>0.10276231148943206</v>
      </c>
      <c r="Z8006">
        <f t="shared" si="378"/>
        <v>4.137057906016834E-2</v>
      </c>
      <c r="AA8006">
        <v>0.98220769993039747</v>
      </c>
      <c r="AB8006">
        <v>0.9604409204707387</v>
      </c>
      <c r="AC8006">
        <v>0.98191610799286366</v>
      </c>
      <c r="AD8006">
        <v>14440.559752035093</v>
      </c>
      <c r="AE8006">
        <v>30007.769841881582</v>
      </c>
      <c r="AF8006">
        <v>28868.107204863536</v>
      </c>
      <c r="AG8006">
        <v>14477.315059713092</v>
      </c>
      <c r="AH8006">
        <v>30060.638605999087</v>
      </c>
      <c r="AI8006">
        <v>28942.123474628046</v>
      </c>
      <c r="AJ8006">
        <v>1</v>
      </c>
      <c r="AK8006">
        <v>0</v>
      </c>
      <c r="AL8006">
        <v>1</v>
      </c>
    </row>
    <row r="8007" spans="1:38" x14ac:dyDescent="0.25">
      <c r="A8007">
        <v>117173112.76120345</v>
      </c>
      <c r="B8007">
        <v>5987717.0224467777</v>
      </c>
      <c r="C8007">
        <v>5545906.0469353814</v>
      </c>
      <c r="D8007">
        <v>4509572.5984666692</v>
      </c>
      <c r="E8007">
        <v>5436889.8312761877</v>
      </c>
      <c r="F8007">
        <v>236269.73412147182</v>
      </c>
      <c r="G8007">
        <v>387770.63949615735</v>
      </c>
      <c r="H8007">
        <v>271526.33290246187</v>
      </c>
      <c r="I8007">
        <v>4.2602549001354323E-2</v>
      </c>
      <c r="J8007">
        <v>8.5988335042661457E-2</v>
      </c>
      <c r="K8007">
        <v>4.9941481495630595E-2</v>
      </c>
      <c r="L8007">
        <v>4501.8933592599788</v>
      </c>
      <c r="M8007">
        <v>6618.7373332568604</v>
      </c>
      <c r="N8007">
        <v>4594.2818824119204</v>
      </c>
      <c r="O8007">
        <v>2.802370826401086E-2</v>
      </c>
      <c r="P8007">
        <v>4.2347361029185342E-2</v>
      </c>
      <c r="Q8007">
        <v>2.9394687196116365E-2</v>
      </c>
      <c r="R8007">
        <v>441810.9755113963</v>
      </c>
      <c r="S8007">
        <v>1478144.4239801085</v>
      </c>
      <c r="T8007">
        <v>550827.19117059</v>
      </c>
      <c r="U8007">
        <v>7.378621498897385E-2</v>
      </c>
      <c r="V8007">
        <v>0.24686277231185688</v>
      </c>
      <c r="W8007">
        <v>9.199285622644604E-2</v>
      </c>
      <c r="X8007">
        <f t="shared" si="376"/>
        <v>7.378621498897385E-2</v>
      </c>
      <c r="Y8007">
        <f t="shared" si="377"/>
        <v>0.24686277231185688</v>
      </c>
      <c r="Z8007">
        <f t="shared" si="378"/>
        <v>9.199285622644604E-2</v>
      </c>
      <c r="AA8007">
        <v>0.983031775218419</v>
      </c>
      <c r="AB8007">
        <v>0.96405494479819542</v>
      </c>
      <c r="AC8007">
        <v>0.98263310444402063</v>
      </c>
      <c r="AD8007">
        <v>14389.202509519368</v>
      </c>
      <c r="AE8007">
        <v>29872.900608912369</v>
      </c>
      <c r="AF8007">
        <v>28814.10133084494</v>
      </c>
      <c r="AG8007">
        <v>14425.957817197366</v>
      </c>
      <c r="AH8007">
        <v>29925.769373029874</v>
      </c>
      <c r="AI8007">
        <v>28888.11760060945</v>
      </c>
      <c r="AJ8007">
        <v>0</v>
      </c>
      <c r="AK8007">
        <v>0</v>
      </c>
      <c r="AL8007">
        <v>0</v>
      </c>
    </row>
    <row r="8008" spans="1:38" x14ac:dyDescent="0.25">
      <c r="A8008">
        <v>116748621.21251291</v>
      </c>
      <c r="B8008">
        <v>5987717.0224467777</v>
      </c>
      <c r="C8008">
        <v>6187399.087226402</v>
      </c>
      <c r="D8008">
        <v>5378559.5739686871</v>
      </c>
      <c r="E8008">
        <v>6267780.4062532494</v>
      </c>
      <c r="F8008">
        <v>243341.69439724862</v>
      </c>
      <c r="G8008">
        <v>394026.08023439656</v>
      </c>
      <c r="H8008">
        <v>278289.98323170206</v>
      </c>
      <c r="I8008">
        <v>3.9328592024978029E-2</v>
      </c>
      <c r="J8008">
        <v>7.3258662438437178E-2</v>
      </c>
      <c r="K8008">
        <v>4.4400085069039315E-2</v>
      </c>
      <c r="L8008">
        <v>4636.6427850417076</v>
      </c>
      <c r="M8008">
        <v>6725.5095200422129</v>
      </c>
      <c r="N8008">
        <v>4708.7242491410052</v>
      </c>
      <c r="O8008">
        <v>2.8829043627959926E-2</v>
      </c>
      <c r="P8008">
        <v>4.3084875267617881E-2</v>
      </c>
      <c r="Q8008">
        <v>3.0164970600260861E-2</v>
      </c>
      <c r="R8008">
        <v>-199682.06477962434</v>
      </c>
      <c r="S8008">
        <v>609157.44847809058</v>
      </c>
      <c r="T8008">
        <v>-280063.38380647171</v>
      </c>
      <c r="U8008">
        <v>-3.3348614176497558E-2</v>
      </c>
      <c r="V8008">
        <v>0.10173450852711954</v>
      </c>
      <c r="W8008">
        <v>-4.6772982550205525E-2</v>
      </c>
      <c r="X8008">
        <f t="shared" si="376"/>
        <v>3.3348614176497558E-2</v>
      </c>
      <c r="Y8008">
        <f t="shared" si="377"/>
        <v>0.10173450852711954</v>
      </c>
      <c r="Z8008">
        <f t="shared" si="378"/>
        <v>4.6772982550205525E-2</v>
      </c>
      <c r="AA8008">
        <v>0.98229478221747846</v>
      </c>
      <c r="AB8008">
        <v>0.96310748326213036</v>
      </c>
      <c r="AC8008">
        <v>0.98186604764752972</v>
      </c>
      <c r="AD8008">
        <v>14432.320561862194</v>
      </c>
      <c r="AE8008">
        <v>29919.66158261057</v>
      </c>
      <c r="AF8008">
        <v>28885.995826182083</v>
      </c>
      <c r="AG8008">
        <v>14469.075869540193</v>
      </c>
      <c r="AH8008">
        <v>29972.530346728076</v>
      </c>
      <c r="AI8008">
        <v>28960.012095946593</v>
      </c>
      <c r="AJ8008">
        <v>1</v>
      </c>
      <c r="AK8008">
        <v>0</v>
      </c>
      <c r="AL8008">
        <v>1</v>
      </c>
    </row>
    <row r="8009" spans="1:38" x14ac:dyDescent="0.25">
      <c r="A8009">
        <v>116815601.48223738</v>
      </c>
      <c r="B8009">
        <v>5987717.0224467777</v>
      </c>
      <c r="C8009">
        <v>6039957.0284919608</v>
      </c>
      <c r="D8009">
        <v>5197755.5896892501</v>
      </c>
      <c r="E8009">
        <v>6079170.6472994983</v>
      </c>
      <c r="F8009">
        <v>240141.42215211393</v>
      </c>
      <c r="G8009">
        <v>393299.6767600567</v>
      </c>
      <c r="H8009">
        <v>279357.93233604473</v>
      </c>
      <c r="I8009">
        <v>3.9758796464827127E-2</v>
      </c>
      <c r="J8009">
        <v>7.5667212506152159E-2</v>
      </c>
      <c r="K8009">
        <v>4.5953296682030416E-2</v>
      </c>
      <c r="L8009">
        <v>4575.6646643282493</v>
      </c>
      <c r="M8009">
        <v>6713.1107633935217</v>
      </c>
      <c r="N8009">
        <v>4726.7941695385753</v>
      </c>
      <c r="O8009">
        <v>2.8439932523453327E-2</v>
      </c>
      <c r="P8009">
        <v>4.2985053587127044E-2</v>
      </c>
      <c r="Q8009">
        <v>3.0266370961861761E-2</v>
      </c>
      <c r="R8009">
        <v>-52240.006045183167</v>
      </c>
      <c r="S8009">
        <v>789961.43275752757</v>
      </c>
      <c r="T8009">
        <v>-91453.624852720648</v>
      </c>
      <c r="U8009">
        <v>-8.7245282048810293E-3</v>
      </c>
      <c r="V8009">
        <v>0.13193032165616994</v>
      </c>
      <c r="W8009">
        <v>-1.527353822999299E-2</v>
      </c>
      <c r="X8009">
        <f t="shared" si="376"/>
        <v>8.7245282048810293E-3</v>
      </c>
      <c r="Y8009">
        <f t="shared" si="377"/>
        <v>0.13193032165616994</v>
      </c>
      <c r="Z8009">
        <f t="shared" si="378"/>
        <v>1.527353822999299E-2</v>
      </c>
      <c r="AA8009">
        <v>0.98254902489627671</v>
      </c>
      <c r="AB8009">
        <v>0.96322177971787792</v>
      </c>
      <c r="AC8009">
        <v>0.9817158607293196</v>
      </c>
      <c r="AD8009">
        <v>14412.965733550514</v>
      </c>
      <c r="AE8009">
        <v>29914.269782493713</v>
      </c>
      <c r="AF8009">
        <v>28897.18765891642</v>
      </c>
      <c r="AG8009">
        <v>14449.721041228513</v>
      </c>
      <c r="AH8009">
        <v>29967.138546611219</v>
      </c>
      <c r="AI8009">
        <v>28971.20392868093</v>
      </c>
      <c r="AJ8009">
        <v>1</v>
      </c>
      <c r="AK8009">
        <v>0</v>
      </c>
      <c r="AL8009">
        <v>1</v>
      </c>
    </row>
    <row r="8010" spans="1:38" x14ac:dyDescent="0.25">
      <c r="A8010">
        <v>116636347.04959963</v>
      </c>
      <c r="B8010">
        <v>5987717.0224467777</v>
      </c>
      <c r="C8010">
        <v>6175152.4960336862</v>
      </c>
      <c r="D8010">
        <v>5174349.0352580063</v>
      </c>
      <c r="E8010">
        <v>6094665.4662836976</v>
      </c>
      <c r="F8010">
        <v>241877.8951170092</v>
      </c>
      <c r="G8010">
        <v>400624.03556090547</v>
      </c>
      <c r="H8010">
        <v>280730.97484258818</v>
      </c>
      <c r="I8010">
        <v>3.9169542010884413E-2</v>
      </c>
      <c r="J8010">
        <v>7.7425011886723127E-2</v>
      </c>
      <c r="K8010">
        <v>4.6061752920750147E-2</v>
      </c>
      <c r="L8010">
        <v>4608.7514925598216</v>
      </c>
      <c r="M8010">
        <v>6838.1279825938582</v>
      </c>
      <c r="N8010">
        <v>4750.026333594963</v>
      </c>
      <c r="O8010">
        <v>2.8643835670098046E-2</v>
      </c>
      <c r="P8010">
        <v>4.381860467198935E-2</v>
      </c>
      <c r="Q8010">
        <v>3.0438085777737173E-2</v>
      </c>
      <c r="R8010">
        <v>-187435.47358690854</v>
      </c>
      <c r="S8010">
        <v>813367.98718877137</v>
      </c>
      <c r="T8010">
        <v>-106948.44383691996</v>
      </c>
      <c r="U8010">
        <v>-3.130332861159766E-2</v>
      </c>
      <c r="V8010">
        <v>0.13583941661565072</v>
      </c>
      <c r="W8010">
        <v>-1.7861305642199055E-2</v>
      </c>
      <c r="X8010">
        <f t="shared" si="376"/>
        <v>3.130332861159766E-2</v>
      </c>
      <c r="Y8010">
        <f t="shared" si="377"/>
        <v>0.13583941661565072</v>
      </c>
      <c r="Z8010">
        <f t="shared" si="378"/>
        <v>1.7861305642199055E-2</v>
      </c>
      <c r="AA8010">
        <v>0.98238520967569498</v>
      </c>
      <c r="AB8010">
        <v>0.96203589391279254</v>
      </c>
      <c r="AC8010">
        <v>0.98163086026635626</v>
      </c>
      <c r="AD8010">
        <v>14423.499479258668</v>
      </c>
      <c r="AE8010">
        <v>29968.185248891448</v>
      </c>
      <c r="AF8010">
        <v>28911.514092415811</v>
      </c>
      <c r="AG8010">
        <v>14460.254786936666</v>
      </c>
      <c r="AH8010">
        <v>30021.054013008954</v>
      </c>
      <c r="AI8010">
        <v>28985.530362180321</v>
      </c>
      <c r="AJ8010">
        <v>1</v>
      </c>
      <c r="AK8010">
        <v>0</v>
      </c>
      <c r="AL8010">
        <v>1</v>
      </c>
    </row>
    <row r="8011" spans="1:38" x14ac:dyDescent="0.25">
      <c r="A8011">
        <v>116772722.31560992</v>
      </c>
      <c r="B8011">
        <v>5987717.0224467777</v>
      </c>
      <c r="C8011">
        <v>5987155.4979776246</v>
      </c>
      <c r="D8011">
        <v>4966299.439724192</v>
      </c>
      <c r="E8011">
        <v>5869326.0177674601</v>
      </c>
      <c r="F8011">
        <v>242875.91822029851</v>
      </c>
      <c r="G8011">
        <v>399610.19945546298</v>
      </c>
      <c r="H8011">
        <v>274110.68275448849</v>
      </c>
      <c r="I8011">
        <v>4.0566161727775156E-2</v>
      </c>
      <c r="J8011">
        <v>8.0464378820793714E-2</v>
      </c>
      <c r="K8011">
        <v>4.670224177779668E-2</v>
      </c>
      <c r="L8011">
        <v>4627.767866357306</v>
      </c>
      <c r="M8011">
        <v>6820.8231271008917</v>
      </c>
      <c r="N8011">
        <v>4638.0096180465371</v>
      </c>
      <c r="O8011">
        <v>2.8801217961438759E-2</v>
      </c>
      <c r="P8011">
        <v>4.3712255804190171E-2</v>
      </c>
      <c r="Q8011">
        <v>2.9723371955037905E-2</v>
      </c>
      <c r="R8011">
        <v>561.52446915302426</v>
      </c>
      <c r="S8011">
        <v>1021417.5827225856</v>
      </c>
      <c r="T8011">
        <v>118391.00467931759</v>
      </c>
      <c r="U8011">
        <v>9.3779393222488477E-5</v>
      </c>
      <c r="V8011">
        <v>0.17058548005750629</v>
      </c>
      <c r="W8011">
        <v>1.97723112557746E-2</v>
      </c>
      <c r="X8011">
        <f t="shared" si="376"/>
        <v>9.3779393222488477E-5</v>
      </c>
      <c r="Y8011">
        <f t="shared" si="377"/>
        <v>0.17058548005750629</v>
      </c>
      <c r="Z8011">
        <f t="shared" si="378"/>
        <v>1.97723112557746E-2</v>
      </c>
      <c r="AA8011">
        <v>0.98208396360537731</v>
      </c>
      <c r="AB8011">
        <v>0.96135310326240075</v>
      </c>
      <c r="AC8011">
        <v>0.98208146928880469</v>
      </c>
      <c r="AD8011">
        <v>14429.519491060426</v>
      </c>
      <c r="AE8011">
        <v>29960.781339997102</v>
      </c>
      <c r="AF8011">
        <v>28841.781002568339</v>
      </c>
      <c r="AG8011">
        <v>14466.274798738425</v>
      </c>
      <c r="AH8011">
        <v>30013.650104114608</v>
      </c>
      <c r="AI8011">
        <v>28915.797272332849</v>
      </c>
      <c r="AJ8011">
        <v>1</v>
      </c>
      <c r="AK8011">
        <v>0</v>
      </c>
      <c r="AL8011">
        <v>1</v>
      </c>
    </row>
    <row r="8012" spans="1:38" x14ac:dyDescent="0.25">
      <c r="A8012">
        <v>116894234.60655944</v>
      </c>
      <c r="B8012">
        <v>5987717.0224467926</v>
      </c>
      <c r="C8012">
        <v>5331833.6742515508</v>
      </c>
      <c r="D8012">
        <v>4347048.2049235431</v>
      </c>
      <c r="E8012">
        <v>5146743.647241395</v>
      </c>
      <c r="F8012">
        <v>239137.84910698715</v>
      </c>
      <c r="G8012">
        <v>379601.8157356052</v>
      </c>
      <c r="H8012">
        <v>272951.27379784646</v>
      </c>
      <c r="I8012">
        <v>4.4850958172575742E-2</v>
      </c>
      <c r="J8012">
        <v>8.7324041013776083E-2</v>
      </c>
      <c r="K8012">
        <v>5.3033780678807603E-2</v>
      </c>
      <c r="L8012">
        <v>4556.5425417077286</v>
      </c>
      <c r="M8012">
        <v>6479.306202362025</v>
      </c>
      <c r="N8012">
        <v>4618.3921779740194</v>
      </c>
      <c r="O8012">
        <v>2.8417491083164242E-2</v>
      </c>
      <c r="P8012">
        <v>4.154630451763603E-2</v>
      </c>
      <c r="Q8012">
        <v>2.9613838552348136E-2</v>
      </c>
      <c r="R8012">
        <v>655883.34819524176</v>
      </c>
      <c r="S8012">
        <v>1640668.8175232494</v>
      </c>
      <c r="T8012">
        <v>840973.37520539761</v>
      </c>
      <c r="U8012">
        <v>0.10953813377226446</v>
      </c>
      <c r="V8012">
        <v>0.2740057373073409</v>
      </c>
      <c r="W8012">
        <v>0.140449752727584</v>
      </c>
      <c r="X8012">
        <f t="shared" si="376"/>
        <v>0.10953813377226446</v>
      </c>
      <c r="Y8012">
        <f t="shared" si="377"/>
        <v>0.2740057373073409</v>
      </c>
      <c r="Z8012">
        <f t="shared" si="378"/>
        <v>0.140449752727584</v>
      </c>
      <c r="AA8012">
        <v>0.98238048594262573</v>
      </c>
      <c r="AB8012">
        <v>0.96510102541271059</v>
      </c>
      <c r="AC8012">
        <v>0.98221985371122722</v>
      </c>
      <c r="AD8012">
        <v>14406.843098901716</v>
      </c>
      <c r="AE8012">
        <v>29810.687782402387</v>
      </c>
      <c r="AF8012">
        <v>28829.39557527642</v>
      </c>
      <c r="AG8012">
        <v>14443.598406579715</v>
      </c>
      <c r="AH8012">
        <v>29863.556546519892</v>
      </c>
      <c r="AI8012">
        <v>28903.41184504093</v>
      </c>
      <c r="AJ8012">
        <v>0</v>
      </c>
      <c r="AK8012">
        <v>0</v>
      </c>
      <c r="AL8012">
        <v>0</v>
      </c>
    </row>
    <row r="8013" spans="1:38" x14ac:dyDescent="0.25">
      <c r="A8013">
        <v>116766700.42604744</v>
      </c>
      <c r="B8013">
        <v>5987717.0224467777</v>
      </c>
      <c r="C8013">
        <v>6178880.9464270137</v>
      </c>
      <c r="D8013">
        <v>5450025.5411003167</v>
      </c>
      <c r="E8013">
        <v>6372163.7627014508</v>
      </c>
      <c r="F8013">
        <v>248877.5369081159</v>
      </c>
      <c r="G8013">
        <v>399614.24493519816</v>
      </c>
      <c r="H8013">
        <v>276946.70914346509</v>
      </c>
      <c r="I8013">
        <v>4.0278739640068853E-2</v>
      </c>
      <c r="J8013">
        <v>7.3323371041398688E-2</v>
      </c>
      <c r="K8013">
        <v>4.3461957265526201E-2</v>
      </c>
      <c r="L8013">
        <v>4742.1229589211498</v>
      </c>
      <c r="M8013">
        <v>6820.8921781455747</v>
      </c>
      <c r="N8013">
        <v>4685.9957728979889</v>
      </c>
      <c r="O8013">
        <v>2.9468664040131407E-2</v>
      </c>
      <c r="P8013">
        <v>4.3680058571778299E-2</v>
      </c>
      <c r="Q8013">
        <v>3.0008474622001454E-2</v>
      </c>
      <c r="R8013">
        <v>-191163.92398023605</v>
      </c>
      <c r="S8013">
        <v>537691.48134646099</v>
      </c>
      <c r="T8013">
        <v>-384446.74025467318</v>
      </c>
      <c r="U8013">
        <v>-3.1926011744309223E-2</v>
      </c>
      <c r="V8013">
        <v>8.9799080238889217E-2</v>
      </c>
      <c r="W8013">
        <v>-6.4205896640315119E-2</v>
      </c>
      <c r="X8013">
        <f t="shared" si="376"/>
        <v>3.1926011744309223E-2</v>
      </c>
      <c r="Y8013">
        <f t="shared" si="377"/>
        <v>8.9799080238889217E-2</v>
      </c>
      <c r="Z8013">
        <f t="shared" si="378"/>
        <v>6.4205896640315119E-2</v>
      </c>
      <c r="AA8013">
        <v>0.98123003253701213</v>
      </c>
      <c r="AB8013">
        <v>0.96183166414987642</v>
      </c>
      <c r="AC8013">
        <v>0.98193563517438398</v>
      </c>
      <c r="AD8013">
        <v>14465.207302168896</v>
      </c>
      <c r="AE8013">
        <v>29960.810920903616</v>
      </c>
      <c r="AF8013">
        <v>28871.857515089021</v>
      </c>
      <c r="AG8013">
        <v>14501.962609846894</v>
      </c>
      <c r="AH8013">
        <v>30013.679685021121</v>
      </c>
      <c r="AI8013">
        <v>28945.873784853531</v>
      </c>
      <c r="AJ8013">
        <v>1</v>
      </c>
      <c r="AK8013">
        <v>0</v>
      </c>
      <c r="AL8013">
        <v>0</v>
      </c>
    </row>
    <row r="8014" spans="1:38" x14ac:dyDescent="0.25">
      <c r="A8014">
        <v>116541283.28137633</v>
      </c>
      <c r="B8014">
        <v>5987717.0224467926</v>
      </c>
      <c r="C8014">
        <v>6031598.2216234552</v>
      </c>
      <c r="D8014">
        <v>5068222.6898479313</v>
      </c>
      <c r="E8014">
        <v>5910763.2811497245</v>
      </c>
      <c r="F8014">
        <v>241675.90927283381</v>
      </c>
      <c r="G8014">
        <v>386994.76269397838</v>
      </c>
      <c r="H8014">
        <v>277396.64702432946</v>
      </c>
      <c r="I8014">
        <v>4.0068303688799871E-2</v>
      </c>
      <c r="J8014">
        <v>7.6357095253363844E-2</v>
      </c>
      <c r="K8014">
        <v>4.6930765762348718E-2</v>
      </c>
      <c r="L8014">
        <v>4604.9028458681969</v>
      </c>
      <c r="M8014">
        <v>6605.4941316486556</v>
      </c>
      <c r="N8014">
        <v>4693.608815184446</v>
      </c>
      <c r="O8014">
        <v>2.8656294002252104E-2</v>
      </c>
      <c r="P8014">
        <v>4.2373307972344905E-2</v>
      </c>
      <c r="Q8014">
        <v>3.0108834837142502E-2</v>
      </c>
      <c r="R8014">
        <v>-43881.199176662602</v>
      </c>
      <c r="S8014">
        <v>919494.33259886131</v>
      </c>
      <c r="T8014">
        <v>76953.741297068074</v>
      </c>
      <c r="U8014">
        <v>-7.3285359031097291E-3</v>
      </c>
      <c r="V8014">
        <v>0.15356342478307758</v>
      </c>
      <c r="W8014">
        <v>1.2851933551399203E-2</v>
      </c>
      <c r="X8014">
        <f t="shared" si="376"/>
        <v>7.3285359031097291E-3</v>
      </c>
      <c r="Y8014">
        <f t="shared" si="377"/>
        <v>0.15356342478307758</v>
      </c>
      <c r="Z8014">
        <f t="shared" si="378"/>
        <v>1.2851933551399203E-2</v>
      </c>
      <c r="AA8014">
        <v>0.98197393052410131</v>
      </c>
      <c r="AB8014">
        <v>0.96350849116359827</v>
      </c>
      <c r="AC8014">
        <v>0.98152463466879902</v>
      </c>
      <c r="AD8014">
        <v>14422.278091612954</v>
      </c>
      <c r="AE8014">
        <v>29867.048223745369</v>
      </c>
      <c r="AF8014">
        <v>28876.600852451935</v>
      </c>
      <c r="AG8014">
        <v>14459.033399290953</v>
      </c>
      <c r="AH8014">
        <v>29919.916987862875</v>
      </c>
      <c r="AI8014">
        <v>28950.617122216445</v>
      </c>
      <c r="AJ8014">
        <v>1</v>
      </c>
      <c r="AK8014">
        <v>0</v>
      </c>
      <c r="AL8014">
        <v>1</v>
      </c>
    </row>
    <row r="8015" spans="1:38" x14ac:dyDescent="0.25">
      <c r="A8015">
        <v>116845540.56874911</v>
      </c>
      <c r="B8015">
        <v>5987717.0224467777</v>
      </c>
      <c r="C8015">
        <v>6027672.6945845159</v>
      </c>
      <c r="D8015">
        <v>4833124.1769854585</v>
      </c>
      <c r="E8015">
        <v>5741100.4343883833</v>
      </c>
      <c r="F8015">
        <v>249751.13200246199</v>
      </c>
      <c r="G8015">
        <v>397563.37255977036</v>
      </c>
      <c r="H8015">
        <v>279553.68433779472</v>
      </c>
      <c r="I8015">
        <v>4.1434089848117937E-2</v>
      </c>
      <c r="J8015">
        <v>8.2258050486867615E-2</v>
      </c>
      <c r="K8015">
        <v>4.8693397290754142E-2</v>
      </c>
      <c r="L8015">
        <v>4758.7684762513418</v>
      </c>
      <c r="M8015">
        <v>6785.8864707134016</v>
      </c>
      <c r="N8015">
        <v>4730.1063340181045</v>
      </c>
      <c r="O8015">
        <v>2.9653321575072247E-2</v>
      </c>
      <c r="P8015">
        <v>4.3502288454799025E-2</v>
      </c>
      <c r="Q8015">
        <v>3.0323296897523076E-2</v>
      </c>
      <c r="R8015">
        <v>-39955.672137738205</v>
      </c>
      <c r="S8015">
        <v>1154592.8454613192</v>
      </c>
      <c r="T8015">
        <v>246616.58805839438</v>
      </c>
      <c r="U8015">
        <v>-6.6729392835286339E-3</v>
      </c>
      <c r="V8015">
        <v>0.19282688896836256</v>
      </c>
      <c r="W8015">
        <v>4.1187081342334168E-2</v>
      </c>
      <c r="X8015">
        <f t="shared" si="376"/>
        <v>6.6729392835286339E-3</v>
      </c>
      <c r="Y8015">
        <f t="shared" si="377"/>
        <v>0.19282688896836256</v>
      </c>
      <c r="Z8015">
        <f t="shared" si="378"/>
        <v>4.1187081342334168E-2</v>
      </c>
      <c r="AA8015">
        <v>0.98104588856386021</v>
      </c>
      <c r="AB8015">
        <v>0.96206864245150336</v>
      </c>
      <c r="AC8015">
        <v>0.98151901691880483</v>
      </c>
      <c r="AD8015">
        <v>14470.330141726059</v>
      </c>
      <c r="AE8015">
        <v>29945.776223063262</v>
      </c>
      <c r="AF8015">
        <v>28899.234448982847</v>
      </c>
      <c r="AG8015">
        <v>14507.085449404058</v>
      </c>
      <c r="AH8015">
        <v>29998.644987180767</v>
      </c>
      <c r="AI8015">
        <v>28973.250718747357</v>
      </c>
      <c r="AJ8015">
        <v>1</v>
      </c>
      <c r="AK8015">
        <v>0</v>
      </c>
      <c r="AL8015">
        <v>1</v>
      </c>
    </row>
    <row r="8016" spans="1:38" x14ac:dyDescent="0.25">
      <c r="A8016">
        <v>116748429.74631131</v>
      </c>
      <c r="B8016">
        <v>5987717.0224467777</v>
      </c>
      <c r="C8016">
        <v>6428153.2207109574</v>
      </c>
      <c r="D8016">
        <v>5470650.0979982046</v>
      </c>
      <c r="E8016">
        <v>6439791.1308558164</v>
      </c>
      <c r="F8016">
        <v>242737.69293462762</v>
      </c>
      <c r="G8016">
        <v>410217.9120354068</v>
      </c>
      <c r="H8016">
        <v>286270.67507393291</v>
      </c>
      <c r="I8016">
        <v>3.7761653246308383E-2</v>
      </c>
      <c r="J8016">
        <v>7.4985221991351977E-2</v>
      </c>
      <c r="K8016">
        <v>4.4453409940935301E-2</v>
      </c>
      <c r="L8016">
        <v>4625.1341160043148</v>
      </c>
      <c r="M8016">
        <v>7001.8828983217309</v>
      </c>
      <c r="N8016">
        <v>4843.759210752024</v>
      </c>
      <c r="O8016">
        <v>2.8737023439139198E-2</v>
      </c>
      <c r="P8016">
        <v>4.4838952646337936E-2</v>
      </c>
      <c r="Q8016">
        <v>3.1018669268694982E-2</v>
      </c>
      <c r="R8016">
        <v>-440436.19826417975</v>
      </c>
      <c r="S8016">
        <v>517066.92444857303</v>
      </c>
      <c r="T8016">
        <v>-452074.10840903874</v>
      </c>
      <c r="U8016">
        <v>-7.3556615420045865E-2</v>
      </c>
      <c r="V8016">
        <v>8.6354602682489914E-2</v>
      </c>
      <c r="W8016">
        <v>-7.5500246039400573E-2</v>
      </c>
      <c r="X8016">
        <f t="shared" si="376"/>
        <v>7.3556615420045865E-2</v>
      </c>
      <c r="Y8016">
        <f t="shared" si="377"/>
        <v>8.6354602682489914E-2</v>
      </c>
      <c r="Z8016">
        <f t="shared" si="378"/>
        <v>7.5500246039400573E-2</v>
      </c>
      <c r="AA8016">
        <v>0.98218712300986555</v>
      </c>
      <c r="AB8016">
        <v>0.95970371197057147</v>
      </c>
      <c r="AC8016">
        <v>0.98066258126635852</v>
      </c>
      <c r="AD8016">
        <v>14428.687202308767</v>
      </c>
      <c r="AE8016">
        <v>30037.334644617018</v>
      </c>
      <c r="AF8016">
        <v>28968.612759262825</v>
      </c>
      <c r="AG8016">
        <v>14465.442509986766</v>
      </c>
      <c r="AH8016">
        <v>30090.203408734524</v>
      </c>
      <c r="AI8016">
        <v>29042.629029027335</v>
      </c>
      <c r="AJ8016">
        <v>0</v>
      </c>
      <c r="AK8016">
        <v>1</v>
      </c>
      <c r="AL8016">
        <v>0</v>
      </c>
    </row>
    <row r="8017" spans="1:38" x14ac:dyDescent="0.25">
      <c r="A8017">
        <v>116868354.87367205</v>
      </c>
      <c r="B8017">
        <v>5987717.0224467777</v>
      </c>
      <c r="C8017">
        <v>5974871.5890510622</v>
      </c>
      <c r="D8017">
        <v>4951672.1474610297</v>
      </c>
      <c r="E8017">
        <v>5878146.2019382846</v>
      </c>
      <c r="F8017">
        <v>240214.79473790622</v>
      </c>
      <c r="G8017">
        <v>395715.75955766445</v>
      </c>
      <c r="H8017">
        <v>273277.25840950111</v>
      </c>
      <c r="I8017">
        <v>4.0204176969777773E-2</v>
      </c>
      <c r="J8017">
        <v>7.9915581600160615E-2</v>
      </c>
      <c r="K8017">
        <v>4.6490381324538935E-2</v>
      </c>
      <c r="L8017">
        <v>4577.0627086353552</v>
      </c>
      <c r="M8017">
        <v>6754.3501347743559</v>
      </c>
      <c r="N8017">
        <v>4623.9079052306033</v>
      </c>
      <c r="O8017">
        <v>2.8463936732099109E-2</v>
      </c>
      <c r="P8017">
        <v>4.3251110578689037E-2</v>
      </c>
      <c r="Q8017">
        <v>2.9608940627044396E-2</v>
      </c>
      <c r="R8017">
        <v>12845.43339571543</v>
      </c>
      <c r="S8017">
        <v>1036044.874985748</v>
      </c>
      <c r="T8017">
        <v>109570.82050849311</v>
      </c>
      <c r="U8017">
        <v>2.145297339129491E-3</v>
      </c>
      <c r="V8017">
        <v>0.17302836308092362</v>
      </c>
      <c r="W8017">
        <v>1.8299264994944414E-2</v>
      </c>
      <c r="X8017">
        <f t="shared" si="376"/>
        <v>2.145297339129491E-3</v>
      </c>
      <c r="Y8017">
        <f t="shared" si="377"/>
        <v>0.17302836308092362</v>
      </c>
      <c r="Z8017">
        <f t="shared" si="378"/>
        <v>1.8299264994944414E-2</v>
      </c>
      <c r="AA8017">
        <v>0.98227315858212982</v>
      </c>
      <c r="AB8017">
        <v>0.96222130767821368</v>
      </c>
      <c r="AC8017">
        <v>0.98224600117491345</v>
      </c>
      <c r="AD8017">
        <v>14413.412363436799</v>
      </c>
      <c r="AE8017">
        <v>29932.165036948234</v>
      </c>
      <c r="AF8017">
        <v>28832.883225928759</v>
      </c>
      <c r="AG8017">
        <v>14450.167671114797</v>
      </c>
      <c r="AH8017">
        <v>29985.03380106574</v>
      </c>
      <c r="AI8017">
        <v>28906.899495693269</v>
      </c>
      <c r="AJ8017">
        <v>1</v>
      </c>
      <c r="AK8017">
        <v>0</v>
      </c>
      <c r="AL8017">
        <v>1</v>
      </c>
    </row>
    <row r="8018" spans="1:38" x14ac:dyDescent="0.25">
      <c r="A8018">
        <v>116709902.71717504</v>
      </c>
      <c r="B8018">
        <v>5987717.0224467777</v>
      </c>
      <c r="C8018">
        <v>5694541.3333616471</v>
      </c>
      <c r="D8018">
        <v>4825592.2685461333</v>
      </c>
      <c r="E8018">
        <v>5756773.5313944863</v>
      </c>
      <c r="F8018">
        <v>229054.98324645846</v>
      </c>
      <c r="G8018">
        <v>392174.91382364923</v>
      </c>
      <c r="H8018">
        <v>268517.07148488896</v>
      </c>
      <c r="I8018">
        <v>4.0223605350712399E-2</v>
      </c>
      <c r="J8018">
        <v>8.1269799021334369E-2</v>
      </c>
      <c r="K8018">
        <v>4.66436746244289E-2</v>
      </c>
      <c r="L8018">
        <v>4364.4231954503439</v>
      </c>
      <c r="M8018">
        <v>6693.9125320680741</v>
      </c>
      <c r="N8018">
        <v>4543.3645549380026</v>
      </c>
      <c r="O8018">
        <v>2.718545765805705E-2</v>
      </c>
      <c r="P8018">
        <v>4.2929621525156753E-2</v>
      </c>
      <c r="Q8018">
        <v>2.9137656021035855E-2</v>
      </c>
      <c r="R8018">
        <v>293175.68908513058</v>
      </c>
      <c r="S8018">
        <v>1162124.7539006444</v>
      </c>
      <c r="T8018">
        <v>230943.49105229136</v>
      </c>
      <c r="U8018">
        <v>4.8962849778316574E-2</v>
      </c>
      <c r="V8018">
        <v>0.19408478215387709</v>
      </c>
      <c r="W8018">
        <v>3.8569539974339047E-2</v>
      </c>
      <c r="X8018">
        <f t="shared" si="376"/>
        <v>4.8962849778316574E-2</v>
      </c>
      <c r="Y8018">
        <f t="shared" si="377"/>
        <v>0.19408478215387709</v>
      </c>
      <c r="Z8018">
        <f t="shared" si="378"/>
        <v>3.8569539974339047E-2</v>
      </c>
      <c r="AA8018">
        <v>0.98382199812786153</v>
      </c>
      <c r="AB8018">
        <v>0.96279938089526662</v>
      </c>
      <c r="AC8018">
        <v>0.98281524571526147</v>
      </c>
      <c r="AD8018">
        <v>14343.862940210902</v>
      </c>
      <c r="AE8018">
        <v>29905.90144165638</v>
      </c>
      <c r="AF8018">
        <v>28781.536715479666</v>
      </c>
      <c r="AG8018">
        <v>14380.6182478889</v>
      </c>
      <c r="AH8018">
        <v>29958.770205773886</v>
      </c>
      <c r="AI8018">
        <v>28855.552985244176</v>
      </c>
      <c r="AJ8018">
        <v>1</v>
      </c>
      <c r="AK8018">
        <v>0</v>
      </c>
      <c r="AL8018">
        <v>1</v>
      </c>
    </row>
    <row r="8019" spans="1:38" x14ac:dyDescent="0.25">
      <c r="A8019">
        <v>117038612.04885685</v>
      </c>
      <c r="B8019">
        <v>5987717.0224467777</v>
      </c>
      <c r="C8019">
        <v>5556802.7996019553</v>
      </c>
      <c r="D8019">
        <v>4804616.1392609449</v>
      </c>
      <c r="E8019">
        <v>5640415.1720078243</v>
      </c>
      <c r="F8019">
        <v>238068.00600724283</v>
      </c>
      <c r="G8019">
        <v>388040.10838970868</v>
      </c>
      <c r="H8019">
        <v>273131.59930425725</v>
      </c>
      <c r="I8019">
        <v>4.2842622744196736E-2</v>
      </c>
      <c r="J8019">
        <v>8.0764018839889623E-2</v>
      </c>
      <c r="K8019">
        <v>4.8424023937058934E-2</v>
      </c>
      <c r="L8019">
        <v>4536.1577067050657</v>
      </c>
      <c r="M8019">
        <v>6623.3368146106241</v>
      </c>
      <c r="N8019">
        <v>4621.443322952071</v>
      </c>
      <c r="O8019">
        <v>2.8209989350794527E-2</v>
      </c>
      <c r="P8019">
        <v>4.2380883911756977E-2</v>
      </c>
      <c r="Q8019">
        <v>2.9571326124128338E-2</v>
      </c>
      <c r="R8019">
        <v>430914.22284482233</v>
      </c>
      <c r="S8019">
        <v>1183100.8831858328</v>
      </c>
      <c r="T8019">
        <v>347301.85043895338</v>
      </c>
      <c r="U8019">
        <v>7.1966364013097042E-2</v>
      </c>
      <c r="V8019">
        <v>0.19758797530855574</v>
      </c>
      <c r="W8019">
        <v>5.8002382065983883E-2</v>
      </c>
      <c r="X8019">
        <f t="shared" si="376"/>
        <v>7.1966364013097042E-2</v>
      </c>
      <c r="Y8019">
        <f t="shared" si="377"/>
        <v>0.19758797530855574</v>
      </c>
      <c r="Z8019">
        <f t="shared" si="378"/>
        <v>5.8002382065983883E-2</v>
      </c>
      <c r="AA8019">
        <v>0.98276971832997917</v>
      </c>
      <c r="AB8019">
        <v>0.96388781592491535</v>
      </c>
      <c r="AC8019">
        <v>0.98236995620415635</v>
      </c>
      <c r="AD8019">
        <v>14400.287801159595</v>
      </c>
      <c r="AE8019">
        <v>29874.930454827158</v>
      </c>
      <c r="AF8019">
        <v>28831.325359837847</v>
      </c>
      <c r="AG8019">
        <v>14437.043108837594</v>
      </c>
      <c r="AH8019">
        <v>29927.799218944663</v>
      </c>
      <c r="AI8019">
        <v>28905.341629602357</v>
      </c>
      <c r="AJ8019">
        <v>0</v>
      </c>
      <c r="AK8019">
        <v>0</v>
      </c>
      <c r="AL8019">
        <v>1</v>
      </c>
    </row>
    <row r="8020" spans="1:38" x14ac:dyDescent="0.25">
      <c r="A8020">
        <v>117034046.21149251</v>
      </c>
      <c r="B8020">
        <v>5987717.0224467777</v>
      </c>
      <c r="C8020">
        <v>5849818.9231995177</v>
      </c>
      <c r="D8020">
        <v>4873374.9127061553</v>
      </c>
      <c r="E8020">
        <v>5742420.3950819671</v>
      </c>
      <c r="F8020">
        <v>242986.28147540311</v>
      </c>
      <c r="G8020">
        <v>397247.52612867753</v>
      </c>
      <c r="H8020">
        <v>276269.36404161225</v>
      </c>
      <c r="I8020">
        <v>4.1537402211161686E-2</v>
      </c>
      <c r="J8020">
        <v>8.1513844767606522E-2</v>
      </c>
      <c r="K8020">
        <v>4.8110264493735101E-2</v>
      </c>
      <c r="L8020">
        <v>4629.8707324188827</v>
      </c>
      <c r="M8020">
        <v>6780.4953854889864</v>
      </c>
      <c r="N8020">
        <v>4674.5349532555319</v>
      </c>
      <c r="O8020">
        <v>2.879016946446377E-2</v>
      </c>
      <c r="P8020">
        <v>4.3385337843357234E-2</v>
      </c>
      <c r="Q8020">
        <v>2.9910245000918569E-2</v>
      </c>
      <c r="R8020">
        <v>137898.09924726002</v>
      </c>
      <c r="S8020">
        <v>1114342.1097406223</v>
      </c>
      <c r="T8020">
        <v>245296.62736481056</v>
      </c>
      <c r="U8020">
        <v>2.3030163037148728E-2</v>
      </c>
      <c r="V8020">
        <v>0.18610467154061761</v>
      </c>
      <c r="W8020">
        <v>4.0966636607114457E-2</v>
      </c>
      <c r="X8020">
        <f t="shared" si="376"/>
        <v>2.3030163037148728E-2</v>
      </c>
      <c r="Y8020">
        <f t="shared" si="377"/>
        <v>0.18610467154061761</v>
      </c>
      <c r="Z8020">
        <f t="shared" si="378"/>
        <v>4.0966636607114457E-2</v>
      </c>
      <c r="AA8020">
        <v>0.98209541462403571</v>
      </c>
      <c r="AB8020">
        <v>0.96229634751199056</v>
      </c>
      <c r="AC8020">
        <v>0.98203052238923361</v>
      </c>
      <c r="AD8020">
        <v>14430.18367560427</v>
      </c>
      <c r="AE8020">
        <v>29943.453901309109</v>
      </c>
      <c r="AF8020">
        <v>28864.702251630319</v>
      </c>
      <c r="AG8020">
        <v>14466.938983282269</v>
      </c>
      <c r="AH8020">
        <v>29996.322665426615</v>
      </c>
      <c r="AI8020">
        <v>28938.718521394829</v>
      </c>
      <c r="AJ8020">
        <v>1</v>
      </c>
      <c r="AK8020">
        <v>0</v>
      </c>
      <c r="AL8020">
        <v>1</v>
      </c>
    </row>
    <row r="8021" spans="1:38" x14ac:dyDescent="0.25">
      <c r="A8021">
        <v>117051736.74970086</v>
      </c>
      <c r="B8021">
        <v>5987717.0224467777</v>
      </c>
      <c r="C8021">
        <v>5630849.0890179835</v>
      </c>
      <c r="D8021">
        <v>4731869.2701319689</v>
      </c>
      <c r="E8021">
        <v>5616349.9972945228</v>
      </c>
      <c r="F8021">
        <v>252176.3653132279</v>
      </c>
      <c r="G8021">
        <v>400071.4244104423</v>
      </c>
      <c r="H8021">
        <v>283189.70068061631</v>
      </c>
      <c r="I8021">
        <v>4.4784784910157714E-2</v>
      </c>
      <c r="J8021">
        <v>8.4548283473453723E-2</v>
      </c>
      <c r="K8021">
        <v>5.0422374107210712E-2</v>
      </c>
      <c r="L8021">
        <v>4804.9789728136302</v>
      </c>
      <c r="M8021">
        <v>6828.6956334683628</v>
      </c>
      <c r="N8021">
        <v>4791.6284848511477</v>
      </c>
      <c r="O8021">
        <v>2.9924289447767954E-2</v>
      </c>
      <c r="P8021">
        <v>4.372439092973996E-2</v>
      </c>
      <c r="Q8021">
        <v>3.0680974567802843E-2</v>
      </c>
      <c r="R8021">
        <v>356867.93342879415</v>
      </c>
      <c r="S8021">
        <v>1255847.7523148088</v>
      </c>
      <c r="T8021">
        <v>371367.02515225485</v>
      </c>
      <c r="U8021">
        <v>5.9599999814781861E-2</v>
      </c>
      <c r="V8021">
        <v>0.20973732519537608</v>
      </c>
      <c r="W8021">
        <v>6.2021472250621171E-2</v>
      </c>
      <c r="X8021">
        <f t="shared" si="376"/>
        <v>5.9599999814781861E-2</v>
      </c>
      <c r="Y8021">
        <f t="shared" si="377"/>
        <v>0.20973732519537608</v>
      </c>
      <c r="Z8021">
        <f t="shared" si="378"/>
        <v>6.2021472250621171E-2</v>
      </c>
      <c r="AA8021">
        <v>0.9808817824035001</v>
      </c>
      <c r="AB8021">
        <v>0.96177008145873633</v>
      </c>
      <c r="AC8021">
        <v>0.98112477265098386</v>
      </c>
      <c r="AD8021">
        <v>14484.458551558382</v>
      </c>
      <c r="AE8021">
        <v>29964.151930061111</v>
      </c>
      <c r="AF8021">
        <v>28936.994422314692</v>
      </c>
      <c r="AG8021">
        <v>14521.213859236381</v>
      </c>
      <c r="AH8021">
        <v>30017.020694178616</v>
      </c>
      <c r="AI8021">
        <v>29011.010692079202</v>
      </c>
      <c r="AJ8021">
        <v>0</v>
      </c>
      <c r="AK8021">
        <v>0</v>
      </c>
      <c r="AL8021">
        <v>0</v>
      </c>
    </row>
    <row r="8022" spans="1:38" x14ac:dyDescent="0.25">
      <c r="A8022">
        <v>116729061.68160559</v>
      </c>
      <c r="B8022">
        <v>5987717.0224467777</v>
      </c>
      <c r="C8022">
        <v>6340378.6415694216</v>
      </c>
      <c r="D8022">
        <v>5453761.4435952045</v>
      </c>
      <c r="E8022">
        <v>6399222.3903181376</v>
      </c>
      <c r="F8022">
        <v>248353.94854108422</v>
      </c>
      <c r="G8022">
        <v>408086.37495285366</v>
      </c>
      <c r="H8022">
        <v>279037.7754451342</v>
      </c>
      <c r="I8022">
        <v>3.91702077400869E-2</v>
      </c>
      <c r="J8022">
        <v>7.4826590633534709E-2</v>
      </c>
      <c r="K8022">
        <v>4.3604950480750811E-2</v>
      </c>
      <c r="L8022">
        <v>4732.1464843579124</v>
      </c>
      <c r="M8022">
        <v>6965.5003499063932</v>
      </c>
      <c r="N8022">
        <v>4721.3770485260084</v>
      </c>
      <c r="O8022">
        <v>2.9398534395684198E-2</v>
      </c>
      <c r="P8022">
        <v>4.4607105468327739E-2</v>
      </c>
      <c r="Q8022">
        <v>3.0235726563730896E-2</v>
      </c>
      <c r="R8022">
        <v>-352661.61912264396</v>
      </c>
      <c r="S8022">
        <v>533955.57885157317</v>
      </c>
      <c r="T8022">
        <v>-411505.36787135992</v>
      </c>
      <c r="U8022">
        <v>-5.8897509317922786E-2</v>
      </c>
      <c r="V8022">
        <v>8.9175152541424108E-2</v>
      </c>
      <c r="W8022">
        <v>-6.8724919084971275E-2</v>
      </c>
      <c r="X8022">
        <f t="shared" si="376"/>
        <v>5.8897509317922786E-2</v>
      </c>
      <c r="Y8022">
        <f t="shared" si="377"/>
        <v>8.9175152541424108E-2</v>
      </c>
      <c r="Z8022">
        <f t="shared" si="378"/>
        <v>6.8724919084971275E-2</v>
      </c>
      <c r="AA8022">
        <v>0.98147526579002908</v>
      </c>
      <c r="AB8022">
        <v>0.96024035745969261</v>
      </c>
      <c r="AC8022">
        <v>0.98168220231739023</v>
      </c>
      <c r="AD8022">
        <v>14462.128307785269</v>
      </c>
      <c r="AE8022">
        <v>30022.112029897846</v>
      </c>
      <c r="AF8022">
        <v>28893.836993699235</v>
      </c>
      <c r="AG8022">
        <v>14498.883615463268</v>
      </c>
      <c r="AH8022">
        <v>30074.980794015351</v>
      </c>
      <c r="AI8022">
        <v>28967.853263463745</v>
      </c>
      <c r="AJ8022">
        <v>0</v>
      </c>
      <c r="AK8022">
        <v>0</v>
      </c>
      <c r="AL8022">
        <v>0</v>
      </c>
    </row>
    <row r="8023" spans="1:38" x14ac:dyDescent="0.25">
      <c r="A8023">
        <v>116681180.78845844</v>
      </c>
      <c r="B8023">
        <v>5987717.0224467777</v>
      </c>
      <c r="C8023">
        <v>6489617.6110495143</v>
      </c>
      <c r="D8023">
        <v>5582793.9925284842</v>
      </c>
      <c r="E8023">
        <v>6500552.5024123816</v>
      </c>
      <c r="F8023">
        <v>238159.39472277221</v>
      </c>
      <c r="G8023">
        <v>395388.26562672982</v>
      </c>
      <c r="H8023">
        <v>272657.15451341367</v>
      </c>
      <c r="I8023">
        <v>3.6698525089871446E-2</v>
      </c>
      <c r="J8023">
        <v>7.0822650120330857E-2</v>
      </c>
      <c r="K8023">
        <v>4.1943689311366918E-2</v>
      </c>
      <c r="L8023">
        <v>4537.8990310989111</v>
      </c>
      <c r="M8023">
        <v>6748.7602419709501</v>
      </c>
      <c r="N8023">
        <v>4613.4156186647333</v>
      </c>
      <c r="O8023">
        <v>2.8225104167877796E-2</v>
      </c>
      <c r="P8023">
        <v>4.3254526755055721E-2</v>
      </c>
      <c r="Q8023">
        <v>2.9568558098820162E-2</v>
      </c>
      <c r="R8023">
        <v>-501900.58860273659</v>
      </c>
      <c r="S8023">
        <v>404923.02991829347</v>
      </c>
      <c r="T8023">
        <v>-512835.47996560391</v>
      </c>
      <c r="U8023">
        <v>-8.3821694766337426E-2</v>
      </c>
      <c r="V8023">
        <v>6.7625612299364909E-2</v>
      </c>
      <c r="W8023">
        <v>-8.5647915230977714E-2</v>
      </c>
      <c r="X8023">
        <f t="shared" si="376"/>
        <v>8.3821694766337426E-2</v>
      </c>
      <c r="Y8023">
        <f t="shared" si="377"/>
        <v>6.7625612299364909E-2</v>
      </c>
      <c r="Z8023">
        <f t="shared" si="378"/>
        <v>8.5647915230977714E-2</v>
      </c>
      <c r="AA8023">
        <v>0.98262068080460663</v>
      </c>
      <c r="AB8023">
        <v>0.96234080485239637</v>
      </c>
      <c r="AC8023">
        <v>0.98235318825946871</v>
      </c>
      <c r="AD8023">
        <v>14400.848920925235</v>
      </c>
      <c r="AE8023">
        <v>29929.745791715268</v>
      </c>
      <c r="AF8023">
        <v>28826.245269717507</v>
      </c>
      <c r="AG8023">
        <v>14437.604228603233</v>
      </c>
      <c r="AH8023">
        <v>29982.614555832773</v>
      </c>
      <c r="AI8023">
        <v>28900.261539482017</v>
      </c>
      <c r="AJ8023">
        <v>0</v>
      </c>
      <c r="AK8023">
        <v>1</v>
      </c>
      <c r="AL8023">
        <v>0</v>
      </c>
    </row>
    <row r="8024" spans="1:38" x14ac:dyDescent="0.25">
      <c r="A8024">
        <v>116867821.5217707</v>
      </c>
      <c r="B8024">
        <v>5987717.0224467926</v>
      </c>
      <c r="C8024">
        <v>6118921.8368004775</v>
      </c>
      <c r="D8024">
        <v>5153279.5920502292</v>
      </c>
      <c r="E8024">
        <v>6022556.32688428</v>
      </c>
      <c r="F8024">
        <v>236536.31322319648</v>
      </c>
      <c r="G8024">
        <v>393503.93215311086</v>
      </c>
      <c r="H8024">
        <v>274750.46200668009</v>
      </c>
      <c r="I8024">
        <v>3.8656534522245004E-2</v>
      </c>
      <c r="J8024">
        <v>7.6359903460342923E-2</v>
      </c>
      <c r="K8024">
        <v>4.5620239495347319E-2</v>
      </c>
      <c r="L8024">
        <v>4506.9727685725356</v>
      </c>
      <c r="M8024">
        <v>6716.5971356399687</v>
      </c>
      <c r="N8024">
        <v>4648.8348157194678</v>
      </c>
      <c r="O8024">
        <v>2.8023618771548006E-2</v>
      </c>
      <c r="P8024">
        <v>4.3005950536388823E-2</v>
      </c>
      <c r="Q8024">
        <v>2.9766197986746491E-2</v>
      </c>
      <c r="R8024">
        <v>-131204.81435368489</v>
      </c>
      <c r="S8024">
        <v>834437.43039656337</v>
      </c>
      <c r="T8024">
        <v>-34839.304437487386</v>
      </c>
      <c r="U8024">
        <v>-2.1912327162727202E-2</v>
      </c>
      <c r="V8024">
        <v>0.13935819399420829</v>
      </c>
      <c r="W8024">
        <v>-5.818462079433877E-3</v>
      </c>
      <c r="X8024">
        <f t="shared" si="376"/>
        <v>2.1912327162727202E-2</v>
      </c>
      <c r="Y8024">
        <f t="shared" si="377"/>
        <v>0.13935819399420829</v>
      </c>
      <c r="Z8024">
        <f t="shared" si="378"/>
        <v>5.818462079433877E-3</v>
      </c>
      <c r="AA8024">
        <v>0.98299241010966332</v>
      </c>
      <c r="AB8024">
        <v>0.96253724258742102</v>
      </c>
      <c r="AC8024">
        <v>0.98200352594597506</v>
      </c>
      <c r="AD8024">
        <v>14390.85112924498</v>
      </c>
      <c r="AE8024">
        <v>29915.786893663906</v>
      </c>
      <c r="AF8024">
        <v>28848.593056361649</v>
      </c>
      <c r="AG8024">
        <v>14427.606436922979</v>
      </c>
      <c r="AH8024">
        <v>29968.655657781412</v>
      </c>
      <c r="AI8024">
        <v>28922.609326126159</v>
      </c>
      <c r="AJ8024">
        <v>1</v>
      </c>
      <c r="AK8024">
        <v>0</v>
      </c>
      <c r="AL8024">
        <v>1</v>
      </c>
    </row>
    <row r="8025" spans="1:38" x14ac:dyDescent="0.25">
      <c r="A8025">
        <v>116654492.97543441</v>
      </c>
      <c r="B8025">
        <v>5987717.0224467777</v>
      </c>
      <c r="C8025">
        <v>6140487.4399425602</v>
      </c>
      <c r="D8025">
        <v>5025399.4530939637</v>
      </c>
      <c r="E8025">
        <v>5905594.5452118916</v>
      </c>
      <c r="F8025">
        <v>243586.02250318273</v>
      </c>
      <c r="G8025">
        <v>399780.94514095137</v>
      </c>
      <c r="H8025">
        <v>281253.44099303061</v>
      </c>
      <c r="I8025">
        <v>3.9668841421074755E-2</v>
      </c>
      <c r="J8025">
        <v>7.9552073197847017E-2</v>
      </c>
      <c r="K8025">
        <v>4.7624915466142843E-2</v>
      </c>
      <c r="L8025">
        <v>4641.2982229532763</v>
      </c>
      <c r="M8025">
        <v>6823.7375324939949</v>
      </c>
      <c r="N8025">
        <v>4758.8665692489503</v>
      </c>
      <c r="O8025">
        <v>2.8864260788824252E-2</v>
      </c>
      <c r="P8025">
        <v>4.3737092822812657E-2</v>
      </c>
      <c r="Q8025">
        <v>3.0502197348518039E-2</v>
      </c>
      <c r="R8025">
        <v>-152770.41749578249</v>
      </c>
      <c r="S8025">
        <v>962317.569352814</v>
      </c>
      <c r="T8025">
        <v>82122.477234886028</v>
      </c>
      <c r="U8025">
        <v>-2.551396749764161E-2</v>
      </c>
      <c r="V8025">
        <v>0.16071527190501389</v>
      </c>
      <c r="W8025">
        <v>1.3715156699460739E-2</v>
      </c>
      <c r="X8025">
        <f t="shared" si="376"/>
        <v>2.551396749764161E-2</v>
      </c>
      <c r="Y8025">
        <f t="shared" si="377"/>
        <v>0.16071527190501389</v>
      </c>
      <c r="Z8025">
        <f t="shared" si="378"/>
        <v>1.3715156699460739E-2</v>
      </c>
      <c r="AA8025">
        <v>0.9818762843415465</v>
      </c>
      <c r="AB8025">
        <v>0.9612479967838532</v>
      </c>
      <c r="AC8025">
        <v>0.98110031175228007</v>
      </c>
      <c r="AD8025">
        <v>14433.787751789803</v>
      </c>
      <c r="AE8025">
        <v>29962.029587251174</v>
      </c>
      <c r="AF8025">
        <v>28916.947148879248</v>
      </c>
      <c r="AG8025">
        <v>14470.543059467802</v>
      </c>
      <c r="AH8025">
        <v>30014.89835136868</v>
      </c>
      <c r="AI8025">
        <v>28990.963418643758</v>
      </c>
      <c r="AJ8025">
        <v>1</v>
      </c>
      <c r="AK8025">
        <v>0</v>
      </c>
      <c r="AL8025">
        <v>1</v>
      </c>
    </row>
    <row r="8026" spans="1:38" x14ac:dyDescent="0.25">
      <c r="A8026">
        <v>116974595.26636553</v>
      </c>
      <c r="B8026">
        <v>5987717.0224467777</v>
      </c>
      <c r="C8026">
        <v>5478728.9539547442</v>
      </c>
      <c r="D8026">
        <v>4508582.5318241222</v>
      </c>
      <c r="E8026">
        <v>5404626.7302678041</v>
      </c>
      <c r="F8026">
        <v>239321.609581339</v>
      </c>
      <c r="G8026">
        <v>393535.94432357763</v>
      </c>
      <c r="H8026">
        <v>275993.85954679281</v>
      </c>
      <c r="I8026">
        <v>4.3681958277674612E-2</v>
      </c>
      <c r="J8026">
        <v>8.7285957736334782E-2</v>
      </c>
      <c r="K8026">
        <v>5.1066220355446647E-2</v>
      </c>
      <c r="L8026">
        <v>4560.0439214432881</v>
      </c>
      <c r="M8026">
        <v>6717.1435414948892</v>
      </c>
      <c r="N8026">
        <v>4669.8733600481801</v>
      </c>
      <c r="O8026">
        <v>2.8384727621105072E-2</v>
      </c>
      <c r="P8026">
        <v>4.3013619915013609E-2</v>
      </c>
      <c r="Q8026">
        <v>2.9903806062726634E-2</v>
      </c>
      <c r="R8026">
        <v>508988.06849203352</v>
      </c>
      <c r="S8026">
        <v>1479134.4906226555</v>
      </c>
      <c r="T8026">
        <v>583090.29217897356</v>
      </c>
      <c r="U8026">
        <v>8.5005364579511189E-2</v>
      </c>
      <c r="V8026">
        <v>0.24702812191652848</v>
      </c>
      <c r="W8026">
        <v>9.7381070279888363E-2</v>
      </c>
      <c r="X8026">
        <f t="shared" si="376"/>
        <v>8.5005364579511189E-2</v>
      </c>
      <c r="Y8026">
        <f t="shared" si="377"/>
        <v>0.24702812191652848</v>
      </c>
      <c r="Z8026">
        <f t="shared" si="378"/>
        <v>9.7381070279888363E-2</v>
      </c>
      <c r="AA8026">
        <v>0.98253226760664503</v>
      </c>
      <c r="AB8026">
        <v>0.96285050637653979</v>
      </c>
      <c r="AC8026">
        <v>0.98199505075529203</v>
      </c>
      <c r="AD8026">
        <v>14407.9661107759</v>
      </c>
      <c r="AE8026">
        <v>29916.02459334076</v>
      </c>
      <c r="AF8026">
        <v>28861.786887484155</v>
      </c>
      <c r="AG8026">
        <v>14444.721418453899</v>
      </c>
      <c r="AH8026">
        <v>29968.893357458266</v>
      </c>
      <c r="AI8026">
        <v>28935.803157248665</v>
      </c>
      <c r="AJ8026">
        <v>0</v>
      </c>
      <c r="AK8026">
        <v>0</v>
      </c>
      <c r="AL8026">
        <v>0</v>
      </c>
    </row>
    <row r="8027" spans="1:38" x14ac:dyDescent="0.25">
      <c r="A8027">
        <v>116762056.17677197</v>
      </c>
      <c r="B8027">
        <v>5987717.0224467777</v>
      </c>
      <c r="C8027">
        <v>5953919.0363384243</v>
      </c>
      <c r="D8027">
        <v>4908367.4236911787</v>
      </c>
      <c r="E8027">
        <v>5833117.2988321828</v>
      </c>
      <c r="F8027">
        <v>243738.01265181295</v>
      </c>
      <c r="G8027">
        <v>403907.98203283508</v>
      </c>
      <c r="H8027">
        <v>281379.66480889596</v>
      </c>
      <c r="I8027">
        <v>4.0937407976865667E-2</v>
      </c>
      <c r="J8027">
        <v>8.2289679473320512E-2</v>
      </c>
      <c r="K8027">
        <v>4.823830044789764E-2</v>
      </c>
      <c r="L8027">
        <v>4644.1942495786734</v>
      </c>
      <c r="M8027">
        <v>6894.1806511053774</v>
      </c>
      <c r="N8027">
        <v>4761.002302399309</v>
      </c>
      <c r="O8027">
        <v>2.8873232233404784E-2</v>
      </c>
      <c r="P8027">
        <v>4.4160633538180526E-2</v>
      </c>
      <c r="Q8027">
        <v>3.0496572194837892E-2</v>
      </c>
      <c r="R8027">
        <v>33797.986108353361</v>
      </c>
      <c r="S8027">
        <v>1079349.598755599</v>
      </c>
      <c r="T8027">
        <v>154599.7236145949</v>
      </c>
      <c r="U8027">
        <v>5.6445530043673295E-3</v>
      </c>
      <c r="V8027">
        <v>0.18026062265623591</v>
      </c>
      <c r="W8027">
        <v>2.5819477279074951E-2</v>
      </c>
      <c r="X8027">
        <f t="shared" si="376"/>
        <v>5.6445530043673295E-3</v>
      </c>
      <c r="Y8027">
        <f t="shared" si="377"/>
        <v>0.18026062265623591</v>
      </c>
      <c r="Z8027">
        <f t="shared" si="378"/>
        <v>2.5819477279074951E-2</v>
      </c>
      <c r="AA8027">
        <v>0.98178975559231074</v>
      </c>
      <c r="AB8027">
        <v>0.96056174617136281</v>
      </c>
      <c r="AC8027">
        <v>0.98113976078261844</v>
      </c>
      <c r="AD8027">
        <v>14434.699710111054</v>
      </c>
      <c r="AE8027">
        <v>29992.039476376456</v>
      </c>
      <c r="AF8027">
        <v>28918.258219956842</v>
      </c>
      <c r="AG8027">
        <v>14471.455017789052</v>
      </c>
      <c r="AH8027">
        <v>30044.908240493962</v>
      </c>
      <c r="AI8027">
        <v>28992.274489721352</v>
      </c>
      <c r="AJ8027">
        <v>1</v>
      </c>
      <c r="AK8027">
        <v>0</v>
      </c>
      <c r="AL8027">
        <v>1</v>
      </c>
    </row>
    <row r="8028" spans="1:38" x14ac:dyDescent="0.25">
      <c r="A8028">
        <v>116763241.50142395</v>
      </c>
      <c r="B8028">
        <v>5987717.0224467777</v>
      </c>
      <c r="C8028">
        <v>6015224.3240969572</v>
      </c>
      <c r="D8028">
        <v>5147406.5842822157</v>
      </c>
      <c r="E8028">
        <v>6125827.5092350254</v>
      </c>
      <c r="F8028">
        <v>233050.67209290073</v>
      </c>
      <c r="G8028">
        <v>404672.97844240459</v>
      </c>
      <c r="H8028">
        <v>273683.46812737657</v>
      </c>
      <c r="I8028">
        <v>3.874347148772174E-2</v>
      </c>
      <c r="J8028">
        <v>7.8616866924421228E-2</v>
      </c>
      <c r="K8028">
        <v>4.4676979186041972E-2</v>
      </c>
      <c r="L8028">
        <v>4440.5572172299571</v>
      </c>
      <c r="M8028">
        <v>6907.2381386511179</v>
      </c>
      <c r="N8028">
        <v>4630.781057927652</v>
      </c>
      <c r="O8028">
        <v>2.7636966703261229E-2</v>
      </c>
      <c r="P8028">
        <v>4.4268615365040918E-2</v>
      </c>
      <c r="Q8028">
        <v>2.9678760363856464E-2</v>
      </c>
      <c r="R8028">
        <v>-27507.30165017955</v>
      </c>
      <c r="S8028">
        <v>840310.43816456199</v>
      </c>
      <c r="T8028">
        <v>-138110.48678824771</v>
      </c>
      <c r="U8028">
        <v>-4.5939548490785496E-3</v>
      </c>
      <c r="V8028">
        <v>0.14033903656675872</v>
      </c>
      <c r="W8028">
        <v>-2.306563357461593E-2</v>
      </c>
      <c r="X8028">
        <f t="shared" si="376"/>
        <v>4.5939548490785496E-3</v>
      </c>
      <c r="Y8028">
        <f t="shared" si="377"/>
        <v>0.14033903656675872</v>
      </c>
      <c r="Z8028">
        <f t="shared" si="378"/>
        <v>2.306563357461593E-2</v>
      </c>
      <c r="AA8028">
        <v>0.98315705862581038</v>
      </c>
      <c r="AB8028">
        <v>0.96027992648169958</v>
      </c>
      <c r="AC8028">
        <v>0.98209774512582437</v>
      </c>
      <c r="AD8028">
        <v>14369.146520353966</v>
      </c>
      <c r="AE8028">
        <v>29997.568471702765</v>
      </c>
      <c r="AF8028">
        <v>28837.223373059162</v>
      </c>
      <c r="AG8028">
        <v>14405.901828031965</v>
      </c>
      <c r="AH8028">
        <v>30050.437235820271</v>
      </c>
      <c r="AI8028">
        <v>28911.239642823672</v>
      </c>
      <c r="AJ8028">
        <v>1</v>
      </c>
      <c r="AK8028">
        <v>0</v>
      </c>
      <c r="AL8028">
        <v>1</v>
      </c>
    </row>
    <row r="8029" spans="1:38" x14ac:dyDescent="0.25">
      <c r="A8029">
        <v>116862281.83524366</v>
      </c>
      <c r="B8029">
        <v>5987717.0224467777</v>
      </c>
      <c r="C8029">
        <v>6312770.0312100239</v>
      </c>
      <c r="D8029">
        <v>5396603.1844343627</v>
      </c>
      <c r="E8029">
        <v>6267873.1638702489</v>
      </c>
      <c r="F8029">
        <v>244090.23440127983</v>
      </c>
      <c r="G8029">
        <v>395483.72531198733</v>
      </c>
      <c r="H8029">
        <v>275036.77683643816</v>
      </c>
      <c r="I8029">
        <v>3.8666105876581869E-2</v>
      </c>
      <c r="J8029">
        <v>7.3283825361237745E-2</v>
      </c>
      <c r="K8029">
        <v>4.3880399243211569E-2</v>
      </c>
      <c r="L8029">
        <v>4650.9054974700202</v>
      </c>
      <c r="M8029">
        <v>6750.3896138683567</v>
      </c>
      <c r="N8029">
        <v>4653.6793220366153</v>
      </c>
      <c r="O8029">
        <v>2.8859675356851505E-2</v>
      </c>
      <c r="P8029">
        <v>4.3177970995144824E-2</v>
      </c>
      <c r="Q8029">
        <v>2.9766641969048394E-2</v>
      </c>
      <c r="R8029">
        <v>-325053.00876324624</v>
      </c>
      <c r="S8029">
        <v>591113.83801241498</v>
      </c>
      <c r="T8029">
        <v>-280156.14142347127</v>
      </c>
      <c r="U8029">
        <v>-5.4286635047161746E-2</v>
      </c>
      <c r="V8029">
        <v>9.8721071118832951E-2</v>
      </c>
      <c r="W8029">
        <v>-4.6788473866286734E-2</v>
      </c>
      <c r="X8029">
        <f t="shared" si="376"/>
        <v>5.4286635047161746E-2</v>
      </c>
      <c r="Y8029">
        <f t="shared" si="377"/>
        <v>9.8721071118832951E-2</v>
      </c>
      <c r="Z8029">
        <f t="shared" si="378"/>
        <v>4.6788473866286734E-2</v>
      </c>
      <c r="AA8029">
        <v>0.9819559761338913</v>
      </c>
      <c r="AB8029">
        <v>0.96241864770970231</v>
      </c>
      <c r="AC8029">
        <v>0.9820895835163852</v>
      </c>
      <c r="AD8029">
        <v>14436.810896949104</v>
      </c>
      <c r="AE8029">
        <v>29930.451173129382</v>
      </c>
      <c r="AF8029">
        <v>28851.636459151217</v>
      </c>
      <c r="AG8029">
        <v>14473.566204627103</v>
      </c>
      <c r="AH8029">
        <v>29983.319937246888</v>
      </c>
      <c r="AI8029">
        <v>28925.652728915727</v>
      </c>
      <c r="AJ8029">
        <v>0</v>
      </c>
      <c r="AK8029">
        <v>0</v>
      </c>
      <c r="AL8029">
        <v>1</v>
      </c>
    </row>
    <row r="8030" spans="1:38" x14ac:dyDescent="0.25">
      <c r="A8030">
        <v>116804067.34055008</v>
      </c>
      <c r="B8030">
        <v>5987717.0224467777</v>
      </c>
      <c r="C8030">
        <v>5784534.9882614855</v>
      </c>
      <c r="D8030">
        <v>4865114.843033202</v>
      </c>
      <c r="E8030">
        <v>5747237.0380486827</v>
      </c>
      <c r="F8030">
        <v>238979.54218329993</v>
      </c>
      <c r="G8030">
        <v>389611.02727164398</v>
      </c>
      <c r="H8030">
        <v>265700.91574414703</v>
      </c>
      <c r="I8030">
        <v>4.1313526959083031E-2</v>
      </c>
      <c r="J8030">
        <v>8.0082596165137451E-2</v>
      </c>
      <c r="K8030">
        <v>4.6231069640092402E-2</v>
      </c>
      <c r="L8030">
        <v>4553.5261549871766</v>
      </c>
      <c r="M8030">
        <v>6650.1503440333063</v>
      </c>
      <c r="N8030">
        <v>4495.7146155769469</v>
      </c>
      <c r="O8030">
        <v>2.8357547915412788E-2</v>
      </c>
      <c r="P8030">
        <v>4.2626846481879123E-2</v>
      </c>
      <c r="Q8030">
        <v>2.8817113423079466E-2</v>
      </c>
      <c r="R8030">
        <v>203182.0341852922</v>
      </c>
      <c r="S8030">
        <v>1122602.1794135757</v>
      </c>
      <c r="T8030">
        <v>240479.98439809494</v>
      </c>
      <c r="U8030">
        <v>3.3933139028381361E-2</v>
      </c>
      <c r="V8030">
        <v>0.18748417388549929</v>
      </c>
      <c r="W8030">
        <v>4.0162215999283636E-2</v>
      </c>
      <c r="X8030">
        <f t="shared" si="376"/>
        <v>3.3933139028381361E-2</v>
      </c>
      <c r="Y8030">
        <f t="shared" si="377"/>
        <v>0.18748417388549929</v>
      </c>
      <c r="Z8030">
        <f t="shared" si="378"/>
        <v>4.0162215999283636E-2</v>
      </c>
      <c r="AA8030">
        <v>0.98258011682382085</v>
      </c>
      <c r="AB8030">
        <v>0.96337390468041784</v>
      </c>
      <c r="AC8030">
        <v>0.98321492764061202</v>
      </c>
      <c r="AD8030">
        <v>14405.874948672901</v>
      </c>
      <c r="AE8030">
        <v>29886.735828744473</v>
      </c>
      <c r="AF8030">
        <v>28750.729503830222</v>
      </c>
      <c r="AG8030">
        <v>14442.6302563509</v>
      </c>
      <c r="AH8030">
        <v>29939.604592861979</v>
      </c>
      <c r="AI8030">
        <v>28824.745773594732</v>
      </c>
      <c r="AJ8030">
        <v>1</v>
      </c>
      <c r="AK8030">
        <v>0</v>
      </c>
      <c r="AL8030">
        <v>1</v>
      </c>
    </row>
    <row r="8031" spans="1:38" x14ac:dyDescent="0.25">
      <c r="A8031">
        <v>116973619.20396161</v>
      </c>
      <c r="B8031">
        <v>5987717.0224467777</v>
      </c>
      <c r="C8031">
        <v>5608225.075272697</v>
      </c>
      <c r="D8031">
        <v>4565295.5683668591</v>
      </c>
      <c r="E8031">
        <v>5467948.2489478877</v>
      </c>
      <c r="F8031">
        <v>244511.68524499613</v>
      </c>
      <c r="G8031">
        <v>398995.13168183307</v>
      </c>
      <c r="H8031">
        <v>278357.67327565391</v>
      </c>
      <c r="I8031">
        <v>4.3598764664969668E-2</v>
      </c>
      <c r="J8031">
        <v>8.7397436969139194E-2</v>
      </c>
      <c r="K8031">
        <v>5.0907152116740309E-2</v>
      </c>
      <c r="L8031">
        <v>4658.9358394079572</v>
      </c>
      <c r="M8031">
        <v>6810.3247251561315</v>
      </c>
      <c r="N8031">
        <v>4709.8695787272372</v>
      </c>
      <c r="O8031">
        <v>2.897430097776775E-2</v>
      </c>
      <c r="P8031">
        <v>4.3590367460684357E-2</v>
      </c>
      <c r="Q8031">
        <v>3.0146131633086284E-2</v>
      </c>
      <c r="R8031">
        <v>379491.94717408065</v>
      </c>
      <c r="S8031">
        <v>1422421.4540799186</v>
      </c>
      <c r="T8031">
        <v>519768.77349888999</v>
      </c>
      <c r="U8031">
        <v>6.3378403780846637E-2</v>
      </c>
      <c r="V8031">
        <v>0.23755655932762676</v>
      </c>
      <c r="W8031">
        <v>8.6805834602800822E-2</v>
      </c>
      <c r="X8031">
        <f t="shared" si="376"/>
        <v>6.3378403780846637E-2</v>
      </c>
      <c r="Y8031">
        <f t="shared" si="377"/>
        <v>0.23755655932762676</v>
      </c>
      <c r="Z8031">
        <f t="shared" si="378"/>
        <v>8.6805834602800822E-2</v>
      </c>
      <c r="AA8031">
        <v>0.98186938376847555</v>
      </c>
      <c r="AB8031">
        <v>0.96199952641769937</v>
      </c>
      <c r="AC8031">
        <v>0.98177493081066203</v>
      </c>
      <c r="AD8031">
        <v>14439.333037209097</v>
      </c>
      <c r="AE8031">
        <v>29956.280422410327</v>
      </c>
      <c r="AF8031">
        <v>28886.706474316743</v>
      </c>
      <c r="AG8031">
        <v>14476.088344887095</v>
      </c>
      <c r="AH8031">
        <v>30009.149186527833</v>
      </c>
      <c r="AI8031">
        <v>28960.722744081253</v>
      </c>
      <c r="AJ8031">
        <v>0</v>
      </c>
      <c r="AK8031">
        <v>0</v>
      </c>
      <c r="AL8031">
        <v>0</v>
      </c>
    </row>
    <row r="8032" spans="1:38" x14ac:dyDescent="0.25">
      <c r="A8032">
        <v>116803675.06348397</v>
      </c>
      <c r="B8032">
        <v>5987717.0224467777</v>
      </c>
      <c r="C8032">
        <v>5956144.2097196076</v>
      </c>
      <c r="D8032">
        <v>5164188.8510369584</v>
      </c>
      <c r="E8032">
        <v>6083433.901967356</v>
      </c>
      <c r="F8032">
        <v>225078.18299618582</v>
      </c>
      <c r="G8032">
        <v>392989.24876493053</v>
      </c>
      <c r="H8032">
        <v>266187.71624985477</v>
      </c>
      <c r="I8032">
        <v>3.7789243354599975E-2</v>
      </c>
      <c r="J8032">
        <v>7.6098930558284886E-2</v>
      </c>
      <c r="K8032">
        <v>4.3756161493555608E-2</v>
      </c>
      <c r="L8032">
        <v>4288.6490777692297</v>
      </c>
      <c r="M8032">
        <v>6707.8121637798431</v>
      </c>
      <c r="N8032">
        <v>4503.9513811229981</v>
      </c>
      <c r="O8032">
        <v>2.6665310268455405E-2</v>
      </c>
      <c r="P8032">
        <v>4.296110806974543E-2</v>
      </c>
      <c r="Q8032">
        <v>2.884617775526235E-2</v>
      </c>
      <c r="R8032">
        <v>31572.812727170065</v>
      </c>
      <c r="S8032">
        <v>823528.17140981928</v>
      </c>
      <c r="T8032">
        <v>-95716.87952057831</v>
      </c>
      <c r="U8032">
        <v>5.2729300013360314E-3</v>
      </c>
      <c r="V8032">
        <v>0.13753625435580433</v>
      </c>
      <c r="W8032">
        <v>-1.5985538254689471E-2</v>
      </c>
      <c r="X8032">
        <f t="shared" si="376"/>
        <v>5.2729300013360314E-3</v>
      </c>
      <c r="Y8032">
        <f t="shared" si="377"/>
        <v>0.13753625435580433</v>
      </c>
      <c r="Z8032">
        <f t="shared" si="378"/>
        <v>1.5985538254689471E-2</v>
      </c>
      <c r="AA8032">
        <v>0.98438668071070856</v>
      </c>
      <c r="AB8032">
        <v>0.96255825772533177</v>
      </c>
      <c r="AC8032">
        <v>0.98307301122704382</v>
      </c>
      <c r="AD8032">
        <v>14318.257100253068</v>
      </c>
      <c r="AE8032">
        <v>29911.962562795106</v>
      </c>
      <c r="AF8032">
        <v>28756.078110246177</v>
      </c>
      <c r="AG8032">
        <v>14355.012407931066</v>
      </c>
      <c r="AH8032">
        <v>29964.831326912612</v>
      </c>
      <c r="AI8032">
        <v>28830.094380010687</v>
      </c>
      <c r="AJ8032">
        <v>1</v>
      </c>
      <c r="AK8032">
        <v>0</v>
      </c>
      <c r="AL8032">
        <v>1</v>
      </c>
    </row>
    <row r="8033" spans="1:38" x14ac:dyDescent="0.25">
      <c r="A8033">
        <v>116781700.94523741</v>
      </c>
      <c r="B8033">
        <v>5987717.0224467777</v>
      </c>
      <c r="C8033">
        <v>6146952.0589099173</v>
      </c>
      <c r="D8033">
        <v>5520508.144123002</v>
      </c>
      <c r="E8033">
        <v>6384726.642044141</v>
      </c>
      <c r="F8033">
        <v>238011.82941241132</v>
      </c>
      <c r="G8033">
        <v>388277.34501565853</v>
      </c>
      <c r="H8033">
        <v>271362.89155132725</v>
      </c>
      <c r="I8033">
        <v>3.8720300261235428E-2</v>
      </c>
      <c r="J8033">
        <v>7.0333624166284234E-2</v>
      </c>
      <c r="K8033">
        <v>4.2501880936353979E-2</v>
      </c>
      <c r="L8033">
        <v>4535.0873155262798</v>
      </c>
      <c r="M8033">
        <v>6627.3861333394225</v>
      </c>
      <c r="N8033">
        <v>4591.5164208438628</v>
      </c>
      <c r="O8033">
        <v>2.8210337044880841E-2</v>
      </c>
      <c r="P8033">
        <v>4.2459997262466222E-2</v>
      </c>
      <c r="Q8033">
        <v>2.9416691699743223E-2</v>
      </c>
      <c r="R8033">
        <v>-159235.03646313958</v>
      </c>
      <c r="S8033">
        <v>467208.87832377572</v>
      </c>
      <c r="T8033">
        <v>-397009.61959736329</v>
      </c>
      <c r="U8033">
        <v>-2.6593614204912928E-2</v>
      </c>
      <c r="V8033">
        <v>7.8027882174842467E-2</v>
      </c>
      <c r="W8033">
        <v>-6.6304005033813729E-2</v>
      </c>
      <c r="X8033">
        <f t="shared" si="376"/>
        <v>2.6593614204912928E-2</v>
      </c>
      <c r="Y8033">
        <f t="shared" si="377"/>
        <v>7.8027882174842467E-2</v>
      </c>
      <c r="Z8033">
        <f t="shared" si="378"/>
        <v>6.6304005033813729E-2</v>
      </c>
      <c r="AA8033">
        <v>0.98264362910114811</v>
      </c>
      <c r="AB8033">
        <v>0.9634770665461786</v>
      </c>
      <c r="AC8033">
        <v>0.98242111031915924</v>
      </c>
      <c r="AD8033">
        <v>14399.942774229596</v>
      </c>
      <c r="AE8033">
        <v>29876.71633620741</v>
      </c>
      <c r="AF8033">
        <v>28812.341945611512</v>
      </c>
      <c r="AG8033">
        <v>14436.698081907594</v>
      </c>
      <c r="AH8033">
        <v>29929.585100324915</v>
      </c>
      <c r="AI8033">
        <v>28886.358215376022</v>
      </c>
      <c r="AJ8033">
        <v>1</v>
      </c>
      <c r="AK8033">
        <v>1</v>
      </c>
      <c r="AL8033">
        <v>0</v>
      </c>
    </row>
    <row r="8034" spans="1:38" x14ac:dyDescent="0.25">
      <c r="A8034">
        <v>116843471.79847595</v>
      </c>
      <c r="B8034">
        <v>5987717.0224467777</v>
      </c>
      <c r="C8034">
        <v>5784955.9872402158</v>
      </c>
      <c r="D8034">
        <v>4858501.7584593035</v>
      </c>
      <c r="E8034">
        <v>5707812.060388851</v>
      </c>
      <c r="F8034">
        <v>249556.02665173338</v>
      </c>
      <c r="G8034">
        <v>398401.81466797361</v>
      </c>
      <c r="H8034">
        <v>280647.0081150966</v>
      </c>
      <c r="I8034">
        <v>4.3138794349027905E-2</v>
      </c>
      <c r="J8034">
        <v>8.2000961299294087E-2</v>
      </c>
      <c r="K8034">
        <v>4.9168929380617558E-2</v>
      </c>
      <c r="L8034">
        <v>4755.0509307685606</v>
      </c>
      <c r="M8034">
        <v>6800.1975802150127</v>
      </c>
      <c r="N8034">
        <v>4748.60559914634</v>
      </c>
      <c r="O8034">
        <v>2.9623460439088034E-2</v>
      </c>
      <c r="P8034">
        <v>4.3589356683826207E-2</v>
      </c>
      <c r="Q8034">
        <v>3.0438624873817179E-2</v>
      </c>
      <c r="R8034">
        <v>202761.03520656191</v>
      </c>
      <c r="S8034">
        <v>1129215.2639874741</v>
      </c>
      <c r="T8034">
        <v>279904.96205792669</v>
      </c>
      <c r="U8034">
        <v>3.3862828595013848E-2</v>
      </c>
      <c r="V8034">
        <v>0.18858861561998796</v>
      </c>
      <c r="W8034">
        <v>4.6746524762045008E-2</v>
      </c>
      <c r="X8034">
        <f t="shared" si="376"/>
        <v>3.3862828595013848E-2</v>
      </c>
      <c r="Y8034">
        <f t="shared" si="377"/>
        <v>0.18858861561998796</v>
      </c>
      <c r="Z8034">
        <f t="shared" si="378"/>
        <v>4.6746524762045008E-2</v>
      </c>
      <c r="AA8034">
        <v>0.98106141758506527</v>
      </c>
      <c r="AB8034">
        <v>0.96163643350048233</v>
      </c>
      <c r="AC8034">
        <v>0.98124115187745831</v>
      </c>
      <c r="AD8034">
        <v>14469.187582352179</v>
      </c>
      <c r="AE8034">
        <v>29951.932092153045</v>
      </c>
      <c r="AF8034">
        <v>28910.639990520041</v>
      </c>
      <c r="AG8034">
        <v>14505.942890030177</v>
      </c>
      <c r="AH8034">
        <v>30004.800856270551</v>
      </c>
      <c r="AI8034">
        <v>28984.656260284552</v>
      </c>
      <c r="AJ8034">
        <v>1</v>
      </c>
      <c r="AK8034">
        <v>0</v>
      </c>
      <c r="AL8034">
        <v>1</v>
      </c>
    </row>
    <row r="8035" spans="1:38" x14ac:dyDescent="0.25">
      <c r="A8035">
        <v>116827134.64156345</v>
      </c>
      <c r="B8035">
        <v>5987717.0224467777</v>
      </c>
      <c r="C8035">
        <v>5742857.2712792624</v>
      </c>
      <c r="D8035">
        <v>4733942.017967484</v>
      </c>
      <c r="E8035">
        <v>5668040.3460896742</v>
      </c>
      <c r="F8035">
        <v>243798.01417786381</v>
      </c>
      <c r="G8035">
        <v>398215.83325112163</v>
      </c>
      <c r="H8035">
        <v>275483.41094993678</v>
      </c>
      <c r="I8035">
        <v>4.2452389579160837E-2</v>
      </c>
      <c r="J8035">
        <v>8.4119288267517786E-2</v>
      </c>
      <c r="K8035">
        <v>4.8602937546129169E-2</v>
      </c>
      <c r="L8035">
        <v>4645.337521156297</v>
      </c>
      <c r="M8035">
        <v>6797.0231208268297</v>
      </c>
      <c r="N8035">
        <v>4661.2364638938261</v>
      </c>
      <c r="O8035">
        <v>2.8958947914341088E-2</v>
      </c>
      <c r="P8035">
        <v>4.3586847238782034E-2</v>
      </c>
      <c r="Q8035">
        <v>2.9890821037970243E-2</v>
      </c>
      <c r="R8035">
        <v>244859.75116751529</v>
      </c>
      <c r="S8035">
        <v>1253775.0044792937</v>
      </c>
      <c r="T8035">
        <v>319676.67635710351</v>
      </c>
      <c r="U8035">
        <v>4.0893674542331254E-2</v>
      </c>
      <c r="V8035">
        <v>0.20939115856329499</v>
      </c>
      <c r="W8035">
        <v>5.3388741511781253E-2</v>
      </c>
      <c r="X8035">
        <f t="shared" si="376"/>
        <v>4.0893674542331254E-2</v>
      </c>
      <c r="Y8035">
        <f t="shared" si="377"/>
        <v>0.20939115856329499</v>
      </c>
      <c r="Z8035">
        <f t="shared" si="378"/>
        <v>5.3388741511781253E-2</v>
      </c>
      <c r="AA8035">
        <v>0.98177492986200299</v>
      </c>
      <c r="AB8035">
        <v>0.96185409002232414</v>
      </c>
      <c r="AC8035">
        <v>0.98201084308864073</v>
      </c>
      <c r="AD8035">
        <v>14435.05956959508</v>
      </c>
      <c r="AE8035">
        <v>29950.56772943441</v>
      </c>
      <c r="AF8035">
        <v>28856.377666449069</v>
      </c>
      <c r="AG8035">
        <v>14471.814877273078</v>
      </c>
      <c r="AH8035">
        <v>30003.436493551915</v>
      </c>
      <c r="AI8035">
        <v>28930.393936213579</v>
      </c>
      <c r="AJ8035">
        <v>1</v>
      </c>
      <c r="AK8035">
        <v>0</v>
      </c>
      <c r="AL8035">
        <v>1</v>
      </c>
    </row>
    <row r="8036" spans="1:38" x14ac:dyDescent="0.25">
      <c r="A8036">
        <v>117016600.0565383</v>
      </c>
      <c r="B8036">
        <v>5987717.0224467777</v>
      </c>
      <c r="C8036">
        <v>5744221.7661485719</v>
      </c>
      <c r="D8036">
        <v>4889850.0622792002</v>
      </c>
      <c r="E8036">
        <v>5765184.6357472315</v>
      </c>
      <c r="F8036">
        <v>240734.44213247488</v>
      </c>
      <c r="G8036">
        <v>389428.72967054247</v>
      </c>
      <c r="H8036">
        <v>276368.51517794124</v>
      </c>
      <c r="I8036">
        <v>4.1908974258471968E-2</v>
      </c>
      <c r="J8036">
        <v>7.964021896594238E-2</v>
      </c>
      <c r="K8036">
        <v>4.7937495958812575E-2</v>
      </c>
      <c r="L8036">
        <v>4586.9640917450624</v>
      </c>
      <c r="M8036">
        <v>6647.0387625589037</v>
      </c>
      <c r="N8036">
        <v>4676.2126110517102</v>
      </c>
      <c r="O8036">
        <v>2.8490893834534653E-2</v>
      </c>
      <c r="P8036">
        <v>4.2509716939376462E-2</v>
      </c>
      <c r="Q8036">
        <v>2.9905719154799219E-2</v>
      </c>
      <c r="R8036">
        <v>243495.25629820582</v>
      </c>
      <c r="S8036">
        <v>1097866.9601675775</v>
      </c>
      <c r="T8036">
        <v>222532.38669954613</v>
      </c>
      <c r="U8036">
        <v>4.0665792218535016E-2</v>
      </c>
      <c r="V8036">
        <v>0.18335318052805258</v>
      </c>
      <c r="W8036">
        <v>3.7164813545014871E-2</v>
      </c>
      <c r="X8036">
        <f t="shared" si="376"/>
        <v>4.0665792218535016E-2</v>
      </c>
      <c r="Y8036">
        <f t="shared" si="377"/>
        <v>0.18335318052805258</v>
      </c>
      <c r="Z8036">
        <f t="shared" si="378"/>
        <v>3.7164813545014871E-2</v>
      </c>
      <c r="AA8036">
        <v>0.98221708451340739</v>
      </c>
      <c r="AB8036">
        <v>0.9631572338488863</v>
      </c>
      <c r="AC8036">
        <v>0.98171553073302842</v>
      </c>
      <c r="AD8036">
        <v>14416.571635676992</v>
      </c>
      <c r="AE8036">
        <v>29885.368315481137</v>
      </c>
      <c r="AF8036">
        <v>28865.750748790422</v>
      </c>
      <c r="AG8036">
        <v>14453.32694335499</v>
      </c>
      <c r="AH8036">
        <v>29938.237079598643</v>
      </c>
      <c r="AI8036">
        <v>28939.767018554932</v>
      </c>
      <c r="AJ8036">
        <v>1</v>
      </c>
      <c r="AK8036">
        <v>0</v>
      </c>
      <c r="AL8036">
        <v>1</v>
      </c>
    </row>
    <row r="8037" spans="1:38" x14ac:dyDescent="0.25">
      <c r="A8037">
        <v>116692402.71680979</v>
      </c>
      <c r="B8037">
        <v>5987717.0224467777</v>
      </c>
      <c r="C8037">
        <v>5931879.3984378017</v>
      </c>
      <c r="D8037">
        <v>4963670.3053440219</v>
      </c>
      <c r="E8037">
        <v>5889802.37389044</v>
      </c>
      <c r="F8037">
        <v>242726.83466630767</v>
      </c>
      <c r="G8037">
        <v>406544.36119403521</v>
      </c>
      <c r="H8037">
        <v>276910.69339231902</v>
      </c>
      <c r="I8037">
        <v>4.091904409422608E-2</v>
      </c>
      <c r="J8037">
        <v>8.190398156709533E-2</v>
      </c>
      <c r="K8037">
        <v>4.7015277561751008E-2</v>
      </c>
      <c r="L8037">
        <v>4624.9272221072843</v>
      </c>
      <c r="M8037">
        <v>6939.1801931066184</v>
      </c>
      <c r="N8037">
        <v>4685.3863789169636</v>
      </c>
      <c r="O8037">
        <v>2.8784776715294128E-2</v>
      </c>
      <c r="P8037">
        <v>4.4487423981339834E-2</v>
      </c>
      <c r="Q8037">
        <v>3.0038241485981092E-2</v>
      </c>
      <c r="R8037">
        <v>55837.624008975923</v>
      </c>
      <c r="S8037">
        <v>1024046.7171027558</v>
      </c>
      <c r="T8037">
        <v>97914.648556337692</v>
      </c>
      <c r="U8037">
        <v>9.3253612018823883E-3</v>
      </c>
      <c r="V8037">
        <v>0.17102456800543603</v>
      </c>
      <c r="W8037">
        <v>1.6352584497442826E-2</v>
      </c>
      <c r="X8037">
        <f t="shared" si="376"/>
        <v>9.3253612018823883E-3</v>
      </c>
      <c r="Y8037">
        <f t="shared" si="377"/>
        <v>0.17102456800543603</v>
      </c>
      <c r="Z8037">
        <f t="shared" si="378"/>
        <v>1.6352584497442826E-2</v>
      </c>
      <c r="AA8037">
        <v>0.98210346957045003</v>
      </c>
      <c r="AB8037">
        <v>0.9602917312737882</v>
      </c>
      <c r="AC8037">
        <v>0.98184678723734609</v>
      </c>
      <c r="AD8037">
        <v>14428.621801904064</v>
      </c>
      <c r="AE8037">
        <v>30011.049914549541</v>
      </c>
      <c r="AF8037">
        <v>28871.477496605898</v>
      </c>
      <c r="AG8037">
        <v>14465.377109582063</v>
      </c>
      <c r="AH8037">
        <v>30063.918678667047</v>
      </c>
      <c r="AI8037">
        <v>28945.493766370408</v>
      </c>
      <c r="AJ8037">
        <v>1</v>
      </c>
      <c r="AK8037">
        <v>0</v>
      </c>
      <c r="AL8037">
        <v>1</v>
      </c>
    </row>
    <row r="8038" spans="1:38" x14ac:dyDescent="0.25">
      <c r="A8038">
        <v>117044718.08056274</v>
      </c>
      <c r="B8038">
        <v>5987717.0224467777</v>
      </c>
      <c r="C8038">
        <v>5684244.8610618077</v>
      </c>
      <c r="D8038">
        <v>4739298.6061277613</v>
      </c>
      <c r="E8038">
        <v>5592427.4998666169</v>
      </c>
      <c r="F8038">
        <v>229248.88500224959</v>
      </c>
      <c r="G8038">
        <v>385389.16740077903</v>
      </c>
      <c r="H8038">
        <v>266524.33220913837</v>
      </c>
      <c r="I8038">
        <v>4.0330578749808867E-2</v>
      </c>
      <c r="J8038">
        <v>8.1317764384477312E-2</v>
      </c>
      <c r="K8038">
        <v>4.7658075534371284E-2</v>
      </c>
      <c r="L8038">
        <v>4368.117807585033</v>
      </c>
      <c r="M8038">
        <v>6578.0887212673842</v>
      </c>
      <c r="N8038">
        <v>4509.6469929870827</v>
      </c>
      <c r="O8038">
        <v>2.7158451957826554E-2</v>
      </c>
      <c r="P8038">
        <v>4.2085034229653019E-2</v>
      </c>
      <c r="Q8038">
        <v>2.885164005920356E-2</v>
      </c>
      <c r="R8038">
        <v>303472.16138496995</v>
      </c>
      <c r="S8038">
        <v>1248418.4163190164</v>
      </c>
      <c r="T8038">
        <v>395289.52258016076</v>
      </c>
      <c r="U8038">
        <v>5.0682448794308797E-2</v>
      </c>
      <c r="V8038">
        <v>0.20849656248599263</v>
      </c>
      <c r="W8038">
        <v>6.6016734107222808E-2</v>
      </c>
      <c r="X8038">
        <f t="shared" si="376"/>
        <v>5.0682448794308797E-2</v>
      </c>
      <c r="Y8038">
        <f t="shared" si="377"/>
        <v>0.20849656248599263</v>
      </c>
      <c r="Z8038">
        <f t="shared" si="378"/>
        <v>6.6016734107222808E-2</v>
      </c>
      <c r="AA8038">
        <v>0.98412246736883724</v>
      </c>
      <c r="AB8038">
        <v>0.96424828994918566</v>
      </c>
      <c r="AC8038">
        <v>0.98315075227678439</v>
      </c>
      <c r="AD8038">
        <v>14345.100042507091</v>
      </c>
      <c r="AE8038">
        <v>29854.899974612581</v>
      </c>
      <c r="AF8038">
        <v>28759.770881854398</v>
      </c>
      <c r="AG8038">
        <v>14381.855350185089</v>
      </c>
      <c r="AH8038">
        <v>29907.768738730087</v>
      </c>
      <c r="AI8038">
        <v>28833.787151618908</v>
      </c>
      <c r="AJ8038">
        <v>0</v>
      </c>
      <c r="AK8038">
        <v>0</v>
      </c>
      <c r="AL8038">
        <v>0</v>
      </c>
    </row>
    <row r="8039" spans="1:38" x14ac:dyDescent="0.25">
      <c r="A8039">
        <v>116852621.70550157</v>
      </c>
      <c r="B8039">
        <v>5987717.0224467777</v>
      </c>
      <c r="C8039">
        <v>6048590.5792606911</v>
      </c>
      <c r="D8039">
        <v>4979471.5915824277</v>
      </c>
      <c r="E8039">
        <v>5905106.6809359686</v>
      </c>
      <c r="F8039">
        <v>240040.08136064257</v>
      </c>
      <c r="G8039">
        <v>397895.6865291351</v>
      </c>
      <c r="H8039">
        <v>272085.99922965327</v>
      </c>
      <c r="I8039">
        <v>3.9685291675004106E-2</v>
      </c>
      <c r="J8039">
        <v>7.9907210877909182E-2</v>
      </c>
      <c r="K8039">
        <v>4.607639013670236E-2</v>
      </c>
      <c r="L8039">
        <v>4573.7337126647044</v>
      </c>
      <c r="M8039">
        <v>6791.5586352647324</v>
      </c>
      <c r="N8039">
        <v>4603.751552774077</v>
      </c>
      <c r="O8039">
        <v>2.8418902334671085E-2</v>
      </c>
      <c r="P8039">
        <v>4.3473194688013556E-2</v>
      </c>
      <c r="Q8039">
        <v>2.9468903722597514E-2</v>
      </c>
      <c r="R8039">
        <v>-60873.556813913397</v>
      </c>
      <c r="S8039">
        <v>1008245.4308643499</v>
      </c>
      <c r="T8039">
        <v>82610.341510809027</v>
      </c>
      <c r="U8039">
        <v>-1.0166405089904944E-2</v>
      </c>
      <c r="V8039">
        <v>0.16838561793829526</v>
      </c>
      <c r="W8039">
        <v>1.3796634209853113E-2</v>
      </c>
      <c r="X8039">
        <f t="shared" si="376"/>
        <v>1.0166405089904944E-2</v>
      </c>
      <c r="Y8039">
        <f t="shared" si="377"/>
        <v>0.16838561793829526</v>
      </c>
      <c r="Z8039">
        <f t="shared" si="378"/>
        <v>1.3796634209853113E-2</v>
      </c>
      <c r="AA8039">
        <v>0.98256555645669574</v>
      </c>
      <c r="AB8039">
        <v>0.96231308117877101</v>
      </c>
      <c r="AC8039">
        <v>0.98263505011526675</v>
      </c>
      <c r="AD8039">
        <v>14412.348632565796</v>
      </c>
      <c r="AE8039">
        <v>29948.217634632791</v>
      </c>
      <c r="AF8039">
        <v>28820.11791836215</v>
      </c>
      <c r="AG8039">
        <v>14449.103940243795</v>
      </c>
      <c r="AH8039">
        <v>30001.086398750296</v>
      </c>
      <c r="AI8039">
        <v>28894.13418812666</v>
      </c>
      <c r="AJ8039">
        <v>1</v>
      </c>
      <c r="AK8039">
        <v>0</v>
      </c>
      <c r="AL8039">
        <v>1</v>
      </c>
    </row>
    <row r="8040" spans="1:38" x14ac:dyDescent="0.25">
      <c r="A8040">
        <v>117042122.2979582</v>
      </c>
      <c r="B8040">
        <v>5987717.0224467777</v>
      </c>
      <c r="C8040">
        <v>5640301.612003603</v>
      </c>
      <c r="D8040">
        <v>4624435.8952863403</v>
      </c>
      <c r="E8040">
        <v>5563420.9917729655</v>
      </c>
      <c r="F8040">
        <v>237706.9619939471</v>
      </c>
      <c r="G8040">
        <v>400812.70721058251</v>
      </c>
      <c r="H8040">
        <v>272483.50400378107</v>
      </c>
      <c r="I8040">
        <v>4.2144370699620529E-2</v>
      </c>
      <c r="J8040">
        <v>8.6672778320730642E-2</v>
      </c>
      <c r="K8040">
        <v>4.8977689160450415E-2</v>
      </c>
      <c r="L8040">
        <v>4529.2783590311019</v>
      </c>
      <c r="M8040">
        <v>6841.3483607356047</v>
      </c>
      <c r="N8040">
        <v>4610.4774160169227</v>
      </c>
      <c r="O8040">
        <v>2.8178829691459913E-2</v>
      </c>
      <c r="P8040">
        <v>4.3784502763767406E-2</v>
      </c>
      <c r="Q8040">
        <v>2.9506970047374508E-2</v>
      </c>
      <c r="R8040">
        <v>347415.41044317465</v>
      </c>
      <c r="S8040">
        <v>1363281.1271604374</v>
      </c>
      <c r="T8040">
        <v>424296.03067381214</v>
      </c>
      <c r="U8040">
        <v>5.8021347558807869E-2</v>
      </c>
      <c r="V8040">
        <v>0.22767961846723278</v>
      </c>
      <c r="W8040">
        <v>7.0861069266167642E-2</v>
      </c>
      <c r="X8040">
        <f t="shared" si="376"/>
        <v>5.8021347558807869E-2</v>
      </c>
      <c r="Y8040">
        <f t="shared" si="377"/>
        <v>0.22767961846723278</v>
      </c>
      <c r="Z8040">
        <f t="shared" si="378"/>
        <v>7.0861069266167642E-2</v>
      </c>
      <c r="AA8040">
        <v>0.98282010762346539</v>
      </c>
      <c r="AB8040">
        <v>0.96141211851757469</v>
      </c>
      <c r="AC8040">
        <v>0.98242653591832863</v>
      </c>
      <c r="AD8040">
        <v>14398.068909943113</v>
      </c>
      <c r="AE8040">
        <v>29969.56102452318</v>
      </c>
      <c r="AF8040">
        <v>28824.383706840526</v>
      </c>
      <c r="AG8040">
        <v>14434.824217621112</v>
      </c>
      <c r="AH8040">
        <v>30022.429788640686</v>
      </c>
      <c r="AI8040">
        <v>28898.399976605036</v>
      </c>
      <c r="AJ8040">
        <v>0</v>
      </c>
      <c r="AK8040">
        <v>0</v>
      </c>
      <c r="AL8040">
        <v>0</v>
      </c>
    </row>
    <row r="8041" spans="1:38" x14ac:dyDescent="0.25">
      <c r="A8041">
        <v>116690798.8359791</v>
      </c>
      <c r="B8041">
        <v>5987717.0224467777</v>
      </c>
      <c r="C8041">
        <v>5786589.0938493032</v>
      </c>
      <c r="D8041">
        <v>4843613.7697582347</v>
      </c>
      <c r="E8041">
        <v>5753824.1086698417</v>
      </c>
      <c r="F8041">
        <v>240261.36534711355</v>
      </c>
      <c r="G8041">
        <v>403896.38825245237</v>
      </c>
      <c r="H8041">
        <v>281881.61049289955</v>
      </c>
      <c r="I8041">
        <v>4.1520377799504168E-2</v>
      </c>
      <c r="J8041">
        <v>8.3387406067394296E-2</v>
      </c>
      <c r="K8041">
        <v>4.8990307171218765E-2</v>
      </c>
      <c r="L8041">
        <v>4577.9500669637791</v>
      </c>
      <c r="M8041">
        <v>6893.9827604472484</v>
      </c>
      <c r="N8041">
        <v>4769.4953275041971</v>
      </c>
      <c r="O8041">
        <v>2.8465070910018351E-2</v>
      </c>
      <c r="P8041">
        <v>4.4176113536000615E-2</v>
      </c>
      <c r="Q8041">
        <v>3.0562560774895352E-2</v>
      </c>
      <c r="R8041">
        <v>201127.92859747447</v>
      </c>
      <c r="S8041">
        <v>1144103.2526885429</v>
      </c>
      <c r="T8041">
        <v>233892.91377693601</v>
      </c>
      <c r="U8041">
        <v>3.3590085811250815E-2</v>
      </c>
      <c r="V8041">
        <v>0.19107503718020141</v>
      </c>
      <c r="W8041">
        <v>3.9062118817592299E-2</v>
      </c>
      <c r="X8041">
        <f t="shared" si="376"/>
        <v>3.3590085811250815E-2</v>
      </c>
      <c r="Y8041">
        <f t="shared" si="377"/>
        <v>0.19107503718020141</v>
      </c>
      <c r="Z8041">
        <f t="shared" si="378"/>
        <v>3.9062118817592299E-2</v>
      </c>
      <c r="AA8041">
        <v>0.98215128939525065</v>
      </c>
      <c r="AB8041">
        <v>0.96063492302087972</v>
      </c>
      <c r="AC8041">
        <v>0.98110644732397667</v>
      </c>
      <c r="AD8041">
        <v>14413.6957749212</v>
      </c>
      <c r="AE8041">
        <v>29991.95560204369</v>
      </c>
      <c r="AF8041">
        <v>28923.466054193716</v>
      </c>
      <c r="AG8041">
        <v>14450.451082599198</v>
      </c>
      <c r="AH8041">
        <v>30044.824366161196</v>
      </c>
      <c r="AI8041">
        <v>28997.482323958226</v>
      </c>
      <c r="AJ8041">
        <v>1</v>
      </c>
      <c r="AK8041">
        <v>0</v>
      </c>
      <c r="AL8041">
        <v>1</v>
      </c>
    </row>
    <row r="8042" spans="1:38" x14ac:dyDescent="0.25">
      <c r="A8042">
        <v>116870248.05440365</v>
      </c>
      <c r="B8042">
        <v>5987717.0224467777</v>
      </c>
      <c r="C8042">
        <v>5639316.2661814615</v>
      </c>
      <c r="D8042">
        <v>4563173.721938381</v>
      </c>
      <c r="E8042">
        <v>5492402.9441208532</v>
      </c>
      <c r="F8042">
        <v>234471.83796559964</v>
      </c>
      <c r="G8042">
        <v>393420.73430393502</v>
      </c>
      <c r="H8042">
        <v>269235.13730399683</v>
      </c>
      <c r="I8042">
        <v>4.1578061399341781E-2</v>
      </c>
      <c r="J8042">
        <v>8.621647087694366E-2</v>
      </c>
      <c r="K8042">
        <v>4.901955301589625E-2</v>
      </c>
      <c r="L8042">
        <v>4467.6361709880412</v>
      </c>
      <c r="M8042">
        <v>6715.1770572371724</v>
      </c>
      <c r="N8042">
        <v>4555.5143775642209</v>
      </c>
      <c r="O8042">
        <v>2.7809570296999819E-2</v>
      </c>
      <c r="P8042">
        <v>4.3020742598020675E-2</v>
      </c>
      <c r="Q8042">
        <v>2.9184876253941321E-2</v>
      </c>
      <c r="R8042">
        <v>348400.75626531616</v>
      </c>
      <c r="S8042">
        <v>1424543.3005083967</v>
      </c>
      <c r="T8042">
        <v>495314.07832592446</v>
      </c>
      <c r="U8042">
        <v>5.8185908746059639E-2</v>
      </c>
      <c r="V8042">
        <v>0.23791092584503626</v>
      </c>
      <c r="W8042">
        <v>8.2721691166948774E-2</v>
      </c>
      <c r="X8042">
        <f t="shared" si="376"/>
        <v>5.8185908746059639E-2</v>
      </c>
      <c r="Y8042">
        <f t="shared" si="377"/>
        <v>0.23791092584503626</v>
      </c>
      <c r="Z8042">
        <f t="shared" si="378"/>
        <v>8.2721691166948774E-2</v>
      </c>
      <c r="AA8042">
        <v>0.98331420808424153</v>
      </c>
      <c r="AB8042">
        <v>0.96285093803279231</v>
      </c>
      <c r="AC8042">
        <v>0.9828562504436763</v>
      </c>
      <c r="AD8042">
        <v>14378.034866308895</v>
      </c>
      <c r="AE8042">
        <v>29915.16903498807</v>
      </c>
      <c r="AF8042">
        <v>28789.340270857792</v>
      </c>
      <c r="AG8042">
        <v>14414.790173986894</v>
      </c>
      <c r="AH8042">
        <v>29968.037799105576</v>
      </c>
      <c r="AI8042">
        <v>28863.356540622302</v>
      </c>
      <c r="AJ8042">
        <v>0</v>
      </c>
      <c r="AK8042">
        <v>0</v>
      </c>
      <c r="AL8042">
        <v>0</v>
      </c>
    </row>
    <row r="8043" spans="1:38" x14ac:dyDescent="0.25">
      <c r="A8043">
        <v>116741976.23655573</v>
      </c>
      <c r="B8043">
        <v>5987717.0224467777</v>
      </c>
      <c r="C8043">
        <v>6416348.7701824103</v>
      </c>
      <c r="D8043">
        <v>5429149.9270218899</v>
      </c>
      <c r="E8043">
        <v>6360197.7895472208</v>
      </c>
      <c r="F8043">
        <v>241582.26407017341</v>
      </c>
      <c r="G8043">
        <v>395570.62277536874</v>
      </c>
      <c r="H8043">
        <v>271096.91115925944</v>
      </c>
      <c r="I8043">
        <v>3.7651049330865077E-2</v>
      </c>
      <c r="J8043">
        <v>7.2860508199734941E-2</v>
      </c>
      <c r="K8043">
        <v>4.262397493436422E-2</v>
      </c>
      <c r="L8043">
        <v>4603.1185262745294</v>
      </c>
      <c r="M8043">
        <v>6751.8728398438852</v>
      </c>
      <c r="N8043">
        <v>4587.0159774309304</v>
      </c>
      <c r="O8043">
        <v>2.8607846317725096E-2</v>
      </c>
      <c r="P8043">
        <v>4.3245083951802349E-2</v>
      </c>
      <c r="Q8043">
        <v>2.9379387873194281E-2</v>
      </c>
      <c r="R8043">
        <v>-428631.74773563258</v>
      </c>
      <c r="S8043">
        <v>558567.09542488772</v>
      </c>
      <c r="T8043">
        <v>-372480.76710044313</v>
      </c>
      <c r="U8043">
        <v>-7.1585171130962966E-2</v>
      </c>
      <c r="V8043">
        <v>9.328548649358831E-2</v>
      </c>
      <c r="W8043">
        <v>-6.2207476690044929E-2</v>
      </c>
      <c r="X8043">
        <f t="shared" si="376"/>
        <v>7.1585171130962966E-2</v>
      </c>
      <c r="Y8043">
        <f t="shared" si="377"/>
        <v>9.328548649358831E-2</v>
      </c>
      <c r="Z8043">
        <f t="shared" si="378"/>
        <v>6.2207476690044929E-2</v>
      </c>
      <c r="AA8043">
        <v>0.9823638000369066</v>
      </c>
      <c r="AB8043">
        <v>0.96243257746064037</v>
      </c>
      <c r="AC8043">
        <v>0.98261312824241431</v>
      </c>
      <c r="AD8043">
        <v>14421.711482311528</v>
      </c>
      <c r="AE8043">
        <v>29931.093137590196</v>
      </c>
      <c r="AF8043">
        <v>28809.476499124903</v>
      </c>
      <c r="AG8043">
        <v>14458.466789989527</v>
      </c>
      <c r="AH8043">
        <v>29983.961901707702</v>
      </c>
      <c r="AI8043">
        <v>28883.492768889413</v>
      </c>
      <c r="AJ8043">
        <v>0</v>
      </c>
      <c r="AK8043">
        <v>0</v>
      </c>
      <c r="AL8043">
        <v>0</v>
      </c>
    </row>
    <row r="8044" spans="1:38" x14ac:dyDescent="0.25">
      <c r="A8044">
        <v>116902057.59159908</v>
      </c>
      <c r="B8044">
        <v>5987717.0224467777</v>
      </c>
      <c r="C8044">
        <v>5807327.3298663562</v>
      </c>
      <c r="D8044">
        <v>4889832.7808561279</v>
      </c>
      <c r="E8044">
        <v>5797591.7990736915</v>
      </c>
      <c r="F8044">
        <v>249117.23861478883</v>
      </c>
      <c r="G8044">
        <v>399307.04310122668</v>
      </c>
      <c r="H8044">
        <v>281642.97318993835</v>
      </c>
      <c r="I8044">
        <v>4.2897054783464693E-2</v>
      </c>
      <c r="J8044">
        <v>8.1660674504970429E-2</v>
      </c>
      <c r="K8044">
        <v>4.8579303778327025E-2</v>
      </c>
      <c r="L8044">
        <v>4746.6902452284148</v>
      </c>
      <c r="M8044">
        <v>6815.6486448806681</v>
      </c>
      <c r="N8044">
        <v>4765.4575348313829</v>
      </c>
      <c r="O8044">
        <v>2.9503218854366884E-2</v>
      </c>
      <c r="P8044">
        <v>4.3625302981636999E-2</v>
      </c>
      <c r="Q8044">
        <v>3.0502530226421902E-2</v>
      </c>
      <c r="R8044">
        <v>180389.69258042146</v>
      </c>
      <c r="S8044">
        <v>1097884.2415906498</v>
      </c>
      <c r="T8044">
        <v>190125.22337308619</v>
      </c>
      <c r="U8044">
        <v>3.0126622868812247E-2</v>
      </c>
      <c r="V8044">
        <v>0.18335606667364154</v>
      </c>
      <c r="W8044">
        <v>3.1752539851222762E-2</v>
      </c>
      <c r="X8044">
        <f t="shared" si="376"/>
        <v>3.0126622868812247E-2</v>
      </c>
      <c r="Y8044">
        <f t="shared" si="377"/>
        <v>0.18335606667364154</v>
      </c>
      <c r="Z8044">
        <f t="shared" si="378"/>
        <v>3.1752539851222762E-2</v>
      </c>
      <c r="AA8044">
        <v>0.9811325477321553</v>
      </c>
      <c r="AB8044">
        <v>0.96189125390712016</v>
      </c>
      <c r="AC8044">
        <v>0.98131825096147052</v>
      </c>
      <c r="AD8044">
        <v>14466.614722244145</v>
      </c>
      <c r="AE8044">
        <v>29958.563781375484</v>
      </c>
      <c r="AF8044">
        <v>28920.991279317415</v>
      </c>
      <c r="AG8044">
        <v>14503.370029922144</v>
      </c>
      <c r="AH8044">
        <v>30011.432545492989</v>
      </c>
      <c r="AI8044">
        <v>28995.007549081925</v>
      </c>
      <c r="AJ8044">
        <v>1</v>
      </c>
      <c r="AK8044">
        <v>0</v>
      </c>
      <c r="AL8044">
        <v>1</v>
      </c>
    </row>
    <row r="8045" spans="1:38" x14ac:dyDescent="0.25">
      <c r="A8045">
        <v>116764076.95822115</v>
      </c>
      <c r="B8045">
        <v>5987717.0224467777</v>
      </c>
      <c r="C8045">
        <v>6204503.983191113</v>
      </c>
      <c r="D8045">
        <v>5069095.3102619024</v>
      </c>
      <c r="E8045">
        <v>5995680.1196814561</v>
      </c>
      <c r="F8045">
        <v>236746.58571442636</v>
      </c>
      <c r="G8045">
        <v>399988.75602375355</v>
      </c>
      <c r="H8045">
        <v>264313.33106618415</v>
      </c>
      <c r="I8045">
        <v>3.8157213913603188E-2</v>
      </c>
      <c r="J8045">
        <v>7.8907325970773184E-2</v>
      </c>
      <c r="K8045">
        <v>4.408396141724566E-2</v>
      </c>
      <c r="L8045">
        <v>4510.9793093824392</v>
      </c>
      <c r="M8045">
        <v>6827.2845922973038</v>
      </c>
      <c r="N8045">
        <v>4472.2363949633509</v>
      </c>
      <c r="O8045">
        <v>2.8051767668216186E-2</v>
      </c>
      <c r="P8045">
        <v>4.3737161577501821E-2</v>
      </c>
      <c r="Q8045">
        <v>2.8650179024319558E-2</v>
      </c>
      <c r="R8045">
        <v>-216786.96074433532</v>
      </c>
      <c r="S8045">
        <v>918621.71218487527</v>
      </c>
      <c r="T8045">
        <v>-7963.0972346784547</v>
      </c>
      <c r="U8045">
        <v>-3.6205278227351673E-2</v>
      </c>
      <c r="V8045">
        <v>0.15341768970396272</v>
      </c>
      <c r="W8045">
        <v>-1.3299054054869933E-3</v>
      </c>
      <c r="X8045">
        <f t="shared" si="376"/>
        <v>3.6205278227351673E-2</v>
      </c>
      <c r="Y8045">
        <f t="shared" si="377"/>
        <v>0.15341768970396272</v>
      </c>
      <c r="Z8045">
        <f t="shared" si="378"/>
        <v>1.3299054054869933E-3</v>
      </c>
      <c r="AA8045">
        <v>0.98291657709745661</v>
      </c>
      <c r="AB8045">
        <v>0.96146617402605739</v>
      </c>
      <c r="AC8045">
        <v>0.98341965068117165</v>
      </c>
      <c r="AD8045">
        <v>14392.150218661034</v>
      </c>
      <c r="AE8045">
        <v>29963.548082918936</v>
      </c>
      <c r="AF8045">
        <v>28735.429795504726</v>
      </c>
      <c r="AG8045">
        <v>14428.905526339033</v>
      </c>
      <c r="AH8045">
        <v>30016.416847036442</v>
      </c>
      <c r="AI8045">
        <v>28809.446065269236</v>
      </c>
      <c r="AJ8045">
        <v>1</v>
      </c>
      <c r="AK8045">
        <v>0</v>
      </c>
      <c r="AL8045">
        <v>1</v>
      </c>
    </row>
    <row r="8046" spans="1:38" x14ac:dyDescent="0.25">
      <c r="A8046">
        <v>116800117.52910788</v>
      </c>
      <c r="B8046">
        <v>5987717.0224467777</v>
      </c>
      <c r="C8046">
        <v>6342694.1131694457</v>
      </c>
      <c r="D8046">
        <v>5288284.267377615</v>
      </c>
      <c r="E8046">
        <v>6178285.0539065562</v>
      </c>
      <c r="F8046">
        <v>239219.49685427183</v>
      </c>
      <c r="G8046">
        <v>398149.95863223658</v>
      </c>
      <c r="H8046">
        <v>271299.16748542752</v>
      </c>
      <c r="I8046">
        <v>3.7715754943561955E-2</v>
      </c>
      <c r="J8046">
        <v>7.5289061347996233E-2</v>
      </c>
      <c r="K8046">
        <v>4.3911727140832371E-2</v>
      </c>
      <c r="L8046">
        <v>4558.0982612867347</v>
      </c>
      <c r="M8046">
        <v>6795.8987272938502</v>
      </c>
      <c r="N8046">
        <v>4590.438196428966</v>
      </c>
      <c r="O8046">
        <v>2.8264960174936078E-2</v>
      </c>
      <c r="P8046">
        <v>4.346595880107948E-2</v>
      </c>
      <c r="Q8046">
        <v>2.9360031032177498E-2</v>
      </c>
      <c r="R8046">
        <v>-354977.09072266798</v>
      </c>
      <c r="S8046">
        <v>699432.7550691627</v>
      </c>
      <c r="T8046">
        <v>-190568.03145977855</v>
      </c>
      <c r="U8046">
        <v>-5.9284212896489337E-2</v>
      </c>
      <c r="V8046">
        <v>0.11681125752054186</v>
      </c>
      <c r="W8046">
        <v>-3.1826492592314626E-2</v>
      </c>
      <c r="X8046">
        <f t="shared" si="376"/>
        <v>5.9284212896489337E-2</v>
      </c>
      <c r="Y8046">
        <f t="shared" si="377"/>
        <v>0.11681125752054186</v>
      </c>
      <c r="Z8046">
        <f t="shared" si="378"/>
        <v>3.1826492592314626E-2</v>
      </c>
      <c r="AA8046">
        <v>0.98293238443827458</v>
      </c>
      <c r="AB8046">
        <v>0.96244122058305137</v>
      </c>
      <c r="AC8046">
        <v>0.98281600976811889</v>
      </c>
      <c r="AD8046">
        <v>14407.342177712555</v>
      </c>
      <c r="AE8046">
        <v>29950.084319326179</v>
      </c>
      <c r="AF8046">
        <v>28811.655692654243</v>
      </c>
      <c r="AG8046">
        <v>14444.097485390554</v>
      </c>
      <c r="AH8046">
        <v>30002.953083443685</v>
      </c>
      <c r="AI8046">
        <v>28885.671962418754</v>
      </c>
      <c r="AJ8046">
        <v>0</v>
      </c>
      <c r="AK8046">
        <v>0</v>
      </c>
      <c r="AL8046">
        <v>1</v>
      </c>
    </row>
    <row r="8047" spans="1:38" x14ac:dyDescent="0.25">
      <c r="A8047">
        <v>116553522.64319548</v>
      </c>
      <c r="B8047">
        <v>5987717.0224467926</v>
      </c>
      <c r="C8047">
        <v>6358210.747676909</v>
      </c>
      <c r="D8047">
        <v>5408515.3843030296</v>
      </c>
      <c r="E8047">
        <v>6267221.3988149967</v>
      </c>
      <c r="F8047">
        <v>251596.50227471648</v>
      </c>
      <c r="G8047">
        <v>398119.06973077951</v>
      </c>
      <c r="H8047">
        <v>280172.91729802935</v>
      </c>
      <c r="I8047">
        <v>3.9570330751720041E-2</v>
      </c>
      <c r="J8047">
        <v>7.3609676859980544E-2</v>
      </c>
      <c r="K8047">
        <v>4.4704486959883737E-2</v>
      </c>
      <c r="L8047">
        <v>4793.9302383150643</v>
      </c>
      <c r="M8047">
        <v>6795.3714941708831</v>
      </c>
      <c r="N8047">
        <v>4740.5838841687164</v>
      </c>
      <c r="O8047">
        <v>2.9815950241551138E-2</v>
      </c>
      <c r="P8047">
        <v>4.3576443763849032E-2</v>
      </c>
      <c r="Q8047">
        <v>3.0399778321684248E-2</v>
      </c>
      <c r="R8047">
        <v>-370493.7252301164</v>
      </c>
      <c r="S8047">
        <v>579201.63814376295</v>
      </c>
      <c r="T8047">
        <v>-279504.37636820413</v>
      </c>
      <c r="U8047">
        <v>-6.1875623687827445E-2</v>
      </c>
      <c r="V8047">
        <v>9.6731631767574863E-2</v>
      </c>
      <c r="W8047">
        <v>-4.6679623522687577E-2</v>
      </c>
      <c r="X8047">
        <f t="shared" si="376"/>
        <v>6.1875623687827445E-2</v>
      </c>
      <c r="Y8047">
        <f t="shared" si="377"/>
        <v>9.6731631767574863E-2</v>
      </c>
      <c r="Z8047">
        <f t="shared" si="378"/>
        <v>4.6679623522687577E-2</v>
      </c>
      <c r="AA8047">
        <v>0.98063463396103645</v>
      </c>
      <c r="AB8047">
        <v>0.96157822113946634</v>
      </c>
      <c r="AC8047">
        <v>0.98124950289470991</v>
      </c>
      <c r="AD8047">
        <v>14481.092907272059</v>
      </c>
      <c r="AE8047">
        <v>29949.857618633614</v>
      </c>
      <c r="AF8047">
        <v>28905.699746300175</v>
      </c>
      <c r="AG8047">
        <v>14517.848214950058</v>
      </c>
      <c r="AH8047">
        <v>30002.72638275112</v>
      </c>
      <c r="AI8047">
        <v>28979.716016064685</v>
      </c>
      <c r="AJ8047">
        <v>0</v>
      </c>
      <c r="AK8047">
        <v>0</v>
      </c>
      <c r="AL8047">
        <v>1</v>
      </c>
    </row>
    <row r="8048" spans="1:38" x14ac:dyDescent="0.25">
      <c r="A8048">
        <v>116825501.96108533</v>
      </c>
      <c r="B8048">
        <v>5987717.0224467777</v>
      </c>
      <c r="C8048">
        <v>6077775.8881056709</v>
      </c>
      <c r="D8048">
        <v>5128197.5093445107</v>
      </c>
      <c r="E8048">
        <v>6054597.0630347896</v>
      </c>
      <c r="F8048">
        <v>243709.45116734665</v>
      </c>
      <c r="G8048">
        <v>398466.7339974569</v>
      </c>
      <c r="H8048">
        <v>279075.96783742931</v>
      </c>
      <c r="I8048">
        <v>4.0098459642826073E-2</v>
      </c>
      <c r="J8048">
        <v>7.7701128568347433E-2</v>
      </c>
      <c r="K8048">
        <v>4.6093235426230998E-2</v>
      </c>
      <c r="L8048">
        <v>4643.650037863501</v>
      </c>
      <c r="M8048">
        <v>6801.3056682081087</v>
      </c>
      <c r="N8048">
        <v>4722.0232717268627</v>
      </c>
      <c r="O8048">
        <v>2.888487435455897E-2</v>
      </c>
      <c r="P8048">
        <v>4.3565287429183967E-2</v>
      </c>
      <c r="Q8048">
        <v>3.0246589569069469E-2</v>
      </c>
      <c r="R8048">
        <v>-90058.86565889325</v>
      </c>
      <c r="S8048">
        <v>859519.51310226694</v>
      </c>
      <c r="T8048">
        <v>-66880.040588011965</v>
      </c>
      <c r="U8048">
        <v>-1.504060150492754E-2</v>
      </c>
      <c r="V8048">
        <v>0.14354711651871602</v>
      </c>
      <c r="W8048">
        <v>-1.1169539298081689E-2</v>
      </c>
      <c r="X8048">
        <f t="shared" si="376"/>
        <v>1.504060150492754E-2</v>
      </c>
      <c r="Y8048">
        <f t="shared" si="377"/>
        <v>0.14354711651871602</v>
      </c>
      <c r="Z8048">
        <f t="shared" si="378"/>
        <v>1.1169539298081689E-2</v>
      </c>
      <c r="AA8048">
        <v>0.98187544875377197</v>
      </c>
      <c r="AB8048">
        <v>0.96169603349373456</v>
      </c>
      <c r="AC8048">
        <v>0.98148543714334402</v>
      </c>
      <c r="AD8048">
        <v>14434.528381328211</v>
      </c>
      <c r="AE8048">
        <v>29952.408191458228</v>
      </c>
      <c r="AF8048">
        <v>28894.236905623289</v>
      </c>
      <c r="AG8048">
        <v>14471.28368900621</v>
      </c>
      <c r="AH8048">
        <v>30005.276955575733</v>
      </c>
      <c r="AI8048">
        <v>28968.253175387799</v>
      </c>
      <c r="AJ8048">
        <v>1</v>
      </c>
      <c r="AK8048">
        <v>0</v>
      </c>
      <c r="AL8048">
        <v>1</v>
      </c>
    </row>
    <row r="8049" spans="1:38" x14ac:dyDescent="0.25">
      <c r="A8049">
        <v>116666632.10090832</v>
      </c>
      <c r="B8049">
        <v>5987717.0224467777</v>
      </c>
      <c r="C8049">
        <v>6245812.1705778446</v>
      </c>
      <c r="D8049">
        <v>5369760.7396700112</v>
      </c>
      <c r="E8049">
        <v>6218394.5870003831</v>
      </c>
      <c r="F8049">
        <v>244844.43229802934</v>
      </c>
      <c r="G8049">
        <v>381137.06160958065</v>
      </c>
      <c r="H8049">
        <v>267322.00065511843</v>
      </c>
      <c r="I8049">
        <v>3.9201376155917449E-2</v>
      </c>
      <c r="J8049">
        <v>7.0978406690239748E-2</v>
      </c>
      <c r="K8049">
        <v>4.2988909261878906E-2</v>
      </c>
      <c r="L8049">
        <v>4665.276015621951</v>
      </c>
      <c r="M8049">
        <v>6505.5108402247915</v>
      </c>
      <c r="N8049">
        <v>4523.1437085739435</v>
      </c>
      <c r="O8049">
        <v>2.8990131196615938E-2</v>
      </c>
      <c r="P8049">
        <v>4.1677948178847575E-2</v>
      </c>
      <c r="Q8049">
        <v>2.8977793400296801E-2</v>
      </c>
      <c r="R8049">
        <v>-258095.14813106693</v>
      </c>
      <c r="S8049">
        <v>617956.28277676646</v>
      </c>
      <c r="T8049">
        <v>-230677.56455360539</v>
      </c>
      <c r="U8049">
        <v>-4.3104099135533425E-2</v>
      </c>
      <c r="V8049">
        <v>0.10320398917653748</v>
      </c>
      <c r="W8049">
        <v>-3.8525127972621351E-2</v>
      </c>
      <c r="X8049">
        <f t="shared" si="376"/>
        <v>4.3104099135533425E-2</v>
      </c>
      <c r="Y8049">
        <f t="shared" si="377"/>
        <v>0.10320398917653748</v>
      </c>
      <c r="Z8049">
        <f t="shared" si="378"/>
        <v>3.8525127972621351E-2</v>
      </c>
      <c r="AA8049">
        <v>0.98204389837152428</v>
      </c>
      <c r="AB8049">
        <v>0.96541842326483218</v>
      </c>
      <c r="AC8049">
        <v>0.98323665017166739</v>
      </c>
      <c r="AD8049">
        <v>14441.321267248819</v>
      </c>
      <c r="AE8049">
        <v>29822.48156517707</v>
      </c>
      <c r="AF8049">
        <v>28768.502941213956</v>
      </c>
      <c r="AG8049">
        <v>14478.076574926818</v>
      </c>
      <c r="AH8049">
        <v>29875.350329294575</v>
      </c>
      <c r="AI8049">
        <v>28842.519210978466</v>
      </c>
      <c r="AJ8049">
        <v>1</v>
      </c>
      <c r="AK8049">
        <v>0</v>
      </c>
      <c r="AL8049">
        <v>1</v>
      </c>
    </row>
    <row r="8050" spans="1:38" x14ac:dyDescent="0.25">
      <c r="A8050">
        <v>116700612.7620431</v>
      </c>
      <c r="B8050">
        <v>5987717.0224467777</v>
      </c>
      <c r="C8050">
        <v>6314795.7270764234</v>
      </c>
      <c r="D8050">
        <v>5430925.7398458729</v>
      </c>
      <c r="E8050">
        <v>6335251.8895229781</v>
      </c>
      <c r="F8050">
        <v>253792.25443008883</v>
      </c>
      <c r="G8050">
        <v>403362.02463704662</v>
      </c>
      <c r="H8050">
        <v>277766.32185876323</v>
      </c>
      <c r="I8050">
        <v>4.0190097257126585E-2</v>
      </c>
      <c r="J8050">
        <v>7.4271320205621855E-2</v>
      </c>
      <c r="K8050">
        <v>4.3844558464695559E-2</v>
      </c>
      <c r="L8050">
        <v>4835.7681913800534</v>
      </c>
      <c r="M8050">
        <v>6884.8618728642796</v>
      </c>
      <c r="N8050">
        <v>4699.8637900742169</v>
      </c>
      <c r="O8050">
        <v>3.0056477781296883E-2</v>
      </c>
      <c r="P8050">
        <v>4.4106937728079665E-2</v>
      </c>
      <c r="Q8050">
        <v>3.0109042613663831E-2</v>
      </c>
      <c r="R8050">
        <v>-327078.70462964568</v>
      </c>
      <c r="S8050">
        <v>556791.28260090481</v>
      </c>
      <c r="T8050">
        <v>-347534.86707620043</v>
      </c>
      <c r="U8050">
        <v>-5.4624943597616875E-2</v>
      </c>
      <c r="V8050">
        <v>9.2988910550315496E-2</v>
      </c>
      <c r="W8050">
        <v>-5.8041297839119703E-2</v>
      </c>
      <c r="X8050">
        <f t="shared" si="376"/>
        <v>5.4624943597616875E-2</v>
      </c>
      <c r="Y8050">
        <f t="shared" si="377"/>
        <v>9.2988910550315496E-2</v>
      </c>
      <c r="Z8050">
        <f t="shared" si="378"/>
        <v>5.8041297839119703E-2</v>
      </c>
      <c r="AA8050">
        <v>0.98088146451127556</v>
      </c>
      <c r="AB8050">
        <v>0.96124680898676629</v>
      </c>
      <c r="AC8050">
        <v>0.98189136966688084</v>
      </c>
      <c r="AD8050">
        <v>14493.796829975381</v>
      </c>
      <c r="AE8050">
        <v>29988.087173576812</v>
      </c>
      <c r="AF8050">
        <v>28880.492286450277</v>
      </c>
      <c r="AG8050">
        <v>14530.55213765338</v>
      </c>
      <c r="AH8050">
        <v>30040.955937694318</v>
      </c>
      <c r="AI8050">
        <v>28954.508556214787</v>
      </c>
      <c r="AJ8050">
        <v>0</v>
      </c>
      <c r="AK8050">
        <v>0</v>
      </c>
      <c r="AL8050">
        <v>1</v>
      </c>
    </row>
    <row r="8051" spans="1:38" x14ac:dyDescent="0.25">
      <c r="A8051">
        <v>117173760.94329867</v>
      </c>
      <c r="B8051">
        <v>5987717.0224467777</v>
      </c>
      <c r="C8051">
        <v>5478983.9979009489</v>
      </c>
      <c r="D8051">
        <v>4442550.2621897068</v>
      </c>
      <c r="E8051">
        <v>5343401.4419574458</v>
      </c>
      <c r="F8051">
        <v>243369.63639378903</v>
      </c>
      <c r="G8051">
        <v>399138.87772682606</v>
      </c>
      <c r="H8051">
        <v>276175.99396693282</v>
      </c>
      <c r="I8051">
        <v>4.4418752908755757E-2</v>
      </c>
      <c r="J8051">
        <v>8.9844538422868145E-2</v>
      </c>
      <c r="K8051">
        <v>5.1685428648191062E-2</v>
      </c>
      <c r="L8051">
        <v>4637.1751930081255</v>
      </c>
      <c r="M8051">
        <v>6812.7782820209304</v>
      </c>
      <c r="N8051">
        <v>4672.9551122217608</v>
      </c>
      <c r="O8051">
        <v>2.886713721338011E-2</v>
      </c>
      <c r="P8051">
        <v>4.3589753847172064E-2</v>
      </c>
      <c r="Q8051">
        <v>2.9898663166271097E-2</v>
      </c>
      <c r="R8051">
        <v>508733.02454582881</v>
      </c>
      <c r="S8051">
        <v>1545166.7602570709</v>
      </c>
      <c r="T8051">
        <v>644315.58048933186</v>
      </c>
      <c r="U8051">
        <v>8.4962770057216863E-2</v>
      </c>
      <c r="V8051">
        <v>0.25805607620810128</v>
      </c>
      <c r="W8051">
        <v>0.10760621754066182</v>
      </c>
      <c r="X8051">
        <f t="shared" si="376"/>
        <v>8.4962770057216863E-2</v>
      </c>
      <c r="Y8051">
        <f t="shared" si="377"/>
        <v>0.25805607620810128</v>
      </c>
      <c r="Z8051">
        <f t="shared" si="378"/>
        <v>0.10760621754066182</v>
      </c>
      <c r="AA8051">
        <v>0.982108979945713</v>
      </c>
      <c r="AB8051">
        <v>0.96190874305157692</v>
      </c>
      <c r="AC8051">
        <v>0.98202958666661377</v>
      </c>
      <c r="AD8051">
        <v>14432.488428095845</v>
      </c>
      <c r="AE8051">
        <v>29957.332942270554</v>
      </c>
      <c r="AF8051">
        <v>28863.714543590555</v>
      </c>
      <c r="AG8051">
        <v>14469.243735773844</v>
      </c>
      <c r="AH8051">
        <v>30010.201706388059</v>
      </c>
      <c r="AI8051">
        <v>28937.730813355065</v>
      </c>
      <c r="AJ8051">
        <v>0</v>
      </c>
      <c r="AK8051">
        <v>0</v>
      </c>
      <c r="AL8051">
        <v>0</v>
      </c>
    </row>
    <row r="8052" spans="1:38" x14ac:dyDescent="0.25">
      <c r="A8052">
        <v>117142754.84846582</v>
      </c>
      <c r="B8052">
        <v>5987717.0224467777</v>
      </c>
      <c r="C8052">
        <v>6078377.8095711069</v>
      </c>
      <c r="D8052">
        <v>5273290.7700499035</v>
      </c>
      <c r="E8052">
        <v>6136541.3716983525</v>
      </c>
      <c r="F8052">
        <v>253216.55275040856</v>
      </c>
      <c r="G8052">
        <v>395853.48522891762</v>
      </c>
      <c r="H8052">
        <v>280935.58047363569</v>
      </c>
      <c r="I8052">
        <v>4.1658574159653239E-2</v>
      </c>
      <c r="J8052">
        <v>7.506763849951166E-2</v>
      </c>
      <c r="K8052">
        <v>4.5780768588851509E-2</v>
      </c>
      <c r="L8052">
        <v>4824.7987475860591</v>
      </c>
      <c r="M8052">
        <v>6756.7009317383954</v>
      </c>
      <c r="N8052">
        <v>4753.4883033188589</v>
      </c>
      <c r="O8052">
        <v>2.9954981176489873E-2</v>
      </c>
      <c r="P8052">
        <v>4.3177415564449276E-2</v>
      </c>
      <c r="Q8052">
        <v>3.0376265270089631E-2</v>
      </c>
      <c r="R8052">
        <v>-90660.787124329247</v>
      </c>
      <c r="S8052">
        <v>714426.25239687413</v>
      </c>
      <c r="T8052">
        <v>-148824.34925157484</v>
      </c>
      <c r="U8052">
        <v>-1.5141127542343721E-2</v>
      </c>
      <c r="V8052">
        <v>0.11931529992460066</v>
      </c>
      <c r="W8052">
        <v>-2.4854940320937265E-2</v>
      </c>
      <c r="X8052">
        <f t="shared" si="376"/>
        <v>1.5141127542343721E-2</v>
      </c>
      <c r="Y8052">
        <f t="shared" si="377"/>
        <v>0.11931529992460066</v>
      </c>
      <c r="Z8052">
        <f t="shared" si="378"/>
        <v>2.4854940320937265E-2</v>
      </c>
      <c r="AA8052">
        <v>0.98075446585570325</v>
      </c>
      <c r="AB8052">
        <v>0.96277576390753372</v>
      </c>
      <c r="AC8052">
        <v>0.98152521832184703</v>
      </c>
      <c r="AD8052">
        <v>14490.476665885508</v>
      </c>
      <c r="AE8052">
        <v>29933.181838493045</v>
      </c>
      <c r="AF8052">
        <v>28913.642962916292</v>
      </c>
      <c r="AG8052">
        <v>14527.231973563506</v>
      </c>
      <c r="AH8052">
        <v>29986.05060261055</v>
      </c>
      <c r="AI8052">
        <v>28987.659232680802</v>
      </c>
      <c r="AJ8052">
        <v>1</v>
      </c>
      <c r="AK8052">
        <v>0</v>
      </c>
      <c r="AL8052">
        <v>1</v>
      </c>
    </row>
    <row r="8053" spans="1:38" x14ac:dyDescent="0.25">
      <c r="A8053">
        <v>116744982.4366105</v>
      </c>
      <c r="B8053">
        <v>5987717.0224467777</v>
      </c>
      <c r="C8053">
        <v>5947037.6970067602</v>
      </c>
      <c r="D8053">
        <v>5192553.199909674</v>
      </c>
      <c r="E8053">
        <v>6083408.5590473358</v>
      </c>
      <c r="F8053">
        <v>250118.02045348164</v>
      </c>
      <c r="G8053">
        <v>398361.22813335364</v>
      </c>
      <c r="H8053">
        <v>288649.53600830189</v>
      </c>
      <c r="I8053">
        <v>4.2057581134784139E-2</v>
      </c>
      <c r="J8053">
        <v>7.6717794271281281E-2</v>
      </c>
      <c r="K8053">
        <v>4.7448652051984577E-2</v>
      </c>
      <c r="L8053">
        <v>4765.7591840852338</v>
      </c>
      <c r="M8053">
        <v>6799.5048211854337</v>
      </c>
      <c r="N8053">
        <v>4884.0100312699087</v>
      </c>
      <c r="O8053">
        <v>2.9612737103274406E-2</v>
      </c>
      <c r="P8053">
        <v>4.3545113114904568E-2</v>
      </c>
      <c r="Q8053">
        <v>3.127797903802336E-2</v>
      </c>
      <c r="R8053">
        <v>40679.325440017506</v>
      </c>
      <c r="S8053">
        <v>795163.82253710367</v>
      </c>
      <c r="T8053">
        <v>-95691.536600558087</v>
      </c>
      <c r="U8053">
        <v>6.7937955797708355E-3</v>
      </c>
      <c r="V8053">
        <v>0.1327991652838954</v>
      </c>
      <c r="W8053">
        <v>-1.5981305770100568E-2</v>
      </c>
      <c r="X8053">
        <f t="shared" si="376"/>
        <v>6.7937955797708355E-3</v>
      </c>
      <c r="Y8053">
        <f t="shared" si="377"/>
        <v>0.1327991652838954</v>
      </c>
      <c r="Z8053">
        <f t="shared" si="378"/>
        <v>1.5981305770100568E-2</v>
      </c>
      <c r="AA8053">
        <v>0.98083002713701528</v>
      </c>
      <c r="AB8053">
        <v>0.9618919154598341</v>
      </c>
      <c r="AC8053">
        <v>0.98028423209651383</v>
      </c>
      <c r="AD8053">
        <v>14472.476267403452</v>
      </c>
      <c r="AE8053">
        <v>29951.634403008618</v>
      </c>
      <c r="AF8053">
        <v>28992.793754070837</v>
      </c>
      <c r="AG8053">
        <v>14509.231575081451</v>
      </c>
      <c r="AH8053">
        <v>30004.503167126124</v>
      </c>
      <c r="AI8053">
        <v>29066.810023835347</v>
      </c>
      <c r="AJ8053">
        <v>1</v>
      </c>
      <c r="AK8053">
        <v>0</v>
      </c>
      <c r="AL8053">
        <v>1</v>
      </c>
    </row>
    <row r="8054" spans="1:38" x14ac:dyDescent="0.25">
      <c r="A8054">
        <v>116999193.56642182</v>
      </c>
      <c r="B8054">
        <v>5987717.0224467777</v>
      </c>
      <c r="C8054">
        <v>5549438.3374389913</v>
      </c>
      <c r="D8054">
        <v>4655846.1587696308</v>
      </c>
      <c r="E8054">
        <v>5610862.9737850241</v>
      </c>
      <c r="F8054">
        <v>239642.90627342096</v>
      </c>
      <c r="G8054">
        <v>400439.44712474995</v>
      </c>
      <c r="H8054">
        <v>274065.75166891207</v>
      </c>
      <c r="I8054">
        <v>4.3183272198320112E-2</v>
      </c>
      <c r="J8054">
        <v>8.6007877723900436E-2</v>
      </c>
      <c r="K8054">
        <v>4.884556136006124E-2</v>
      </c>
      <c r="L8054">
        <v>4566.1659220025822</v>
      </c>
      <c r="M8054">
        <v>6834.9772995631429</v>
      </c>
      <c r="N8054">
        <v>4637.2493747573208</v>
      </c>
      <c r="O8054">
        <v>2.8438733672509497E-2</v>
      </c>
      <c r="P8054">
        <v>4.3776052359525378E-2</v>
      </c>
      <c r="Q8054">
        <v>2.9700240766933866E-2</v>
      </c>
      <c r="R8054">
        <v>438278.68500778638</v>
      </c>
      <c r="S8054">
        <v>1331870.8636771468</v>
      </c>
      <c r="T8054">
        <v>376854.04866175354</v>
      </c>
      <c r="U8054">
        <v>7.3196292237052193E-2</v>
      </c>
      <c r="V8054">
        <v>0.22243383558111113</v>
      </c>
      <c r="W8054">
        <v>6.2937852147822215E-2</v>
      </c>
      <c r="X8054">
        <f t="shared" si="376"/>
        <v>7.3196292237052193E-2</v>
      </c>
      <c r="Y8054">
        <f t="shared" si="377"/>
        <v>0.22243383558111113</v>
      </c>
      <c r="Z8054">
        <f t="shared" si="378"/>
        <v>6.2937852147822215E-2</v>
      </c>
      <c r="AA8054">
        <v>0.98264227334675924</v>
      </c>
      <c r="AB8054">
        <v>0.96166273470207941</v>
      </c>
      <c r="AC8054">
        <v>0.98230437385624014</v>
      </c>
      <c r="AD8054">
        <v>14409.927574803962</v>
      </c>
      <c r="AE8054">
        <v>29966.838620486458</v>
      </c>
      <c r="AF8054">
        <v>28841.302001195374</v>
      </c>
      <c r="AG8054">
        <v>14446.68288248196</v>
      </c>
      <c r="AH8054">
        <v>30019.707384603964</v>
      </c>
      <c r="AI8054">
        <v>28915.318270959884</v>
      </c>
      <c r="AJ8054">
        <v>0</v>
      </c>
      <c r="AK8054">
        <v>0</v>
      </c>
      <c r="AL8054">
        <v>0</v>
      </c>
    </row>
    <row r="8055" spans="1:38" x14ac:dyDescent="0.25">
      <c r="A8055">
        <v>116762532.57781334</v>
      </c>
      <c r="B8055">
        <v>5987717.0224467777</v>
      </c>
      <c r="C8055">
        <v>6166869.1666889992</v>
      </c>
      <c r="D8055">
        <v>5249028.2228025487</v>
      </c>
      <c r="E8055">
        <v>6071797.6679770891</v>
      </c>
      <c r="F8055">
        <v>243517.42165743033</v>
      </c>
      <c r="G8055">
        <v>396479.41242299665</v>
      </c>
      <c r="H8055">
        <v>283451.81739937718</v>
      </c>
      <c r="I8055">
        <v>3.9488014918950383E-2</v>
      </c>
      <c r="J8055">
        <v>7.5533869431418169E-2</v>
      </c>
      <c r="K8055">
        <v>4.6683343698080346E-2</v>
      </c>
      <c r="L8055">
        <v>4639.9910995797272</v>
      </c>
      <c r="M8055">
        <v>6767.3846897782896</v>
      </c>
      <c r="N8055">
        <v>4796.063554110212</v>
      </c>
      <c r="O8055">
        <v>2.8849292695054686E-2</v>
      </c>
      <c r="P8055">
        <v>4.3350049943080136E-2</v>
      </c>
      <c r="Q8055">
        <v>3.0722295854541639E-2</v>
      </c>
      <c r="R8055">
        <v>-179152.14424222149</v>
      </c>
      <c r="S8055">
        <v>738688.799644229</v>
      </c>
      <c r="T8055">
        <v>-84080.645530311391</v>
      </c>
      <c r="U8055">
        <v>-2.9919941702424346E-2</v>
      </c>
      <c r="V8055">
        <v>0.12336735301201267</v>
      </c>
      <c r="W8055">
        <v>-1.4042187567500189E-2</v>
      </c>
      <c r="X8055">
        <f t="shared" si="376"/>
        <v>2.9919941702424346E-2</v>
      </c>
      <c r="Y8055">
        <f t="shared" si="377"/>
        <v>0.12336735301201267</v>
      </c>
      <c r="Z8055">
        <f t="shared" si="378"/>
        <v>1.4042187567500189E-2</v>
      </c>
      <c r="AA8055">
        <v>0.98206599322208765</v>
      </c>
      <c r="AB8055">
        <v>0.96217728137373371</v>
      </c>
      <c r="AC8055">
        <v>0.98095070417310459</v>
      </c>
      <c r="AD8055">
        <v>14433.375952454959</v>
      </c>
      <c r="AE8055">
        <v>29937.798482953945</v>
      </c>
      <c r="AF8055">
        <v>28939.697736782164</v>
      </c>
      <c r="AG8055">
        <v>14470.131260132957</v>
      </c>
      <c r="AH8055">
        <v>29990.667247071451</v>
      </c>
      <c r="AI8055">
        <v>29013.714006546674</v>
      </c>
      <c r="AJ8055">
        <v>1</v>
      </c>
      <c r="AK8055">
        <v>0</v>
      </c>
      <c r="AL8055">
        <v>1</v>
      </c>
    </row>
    <row r="8056" spans="1:38" x14ac:dyDescent="0.25">
      <c r="A8056">
        <v>116582886.07330571</v>
      </c>
      <c r="B8056">
        <v>5987717.0224467777</v>
      </c>
      <c r="C8056">
        <v>6287771.2859215802</v>
      </c>
      <c r="D8056">
        <v>5325038.1800176911</v>
      </c>
      <c r="E8056">
        <v>6211716.074877861</v>
      </c>
      <c r="F8056">
        <v>242324.88176172221</v>
      </c>
      <c r="G8056">
        <v>393078.32685788831</v>
      </c>
      <c r="H8056">
        <v>276653.7783397655</v>
      </c>
      <c r="I8056">
        <v>3.8539073821640346E-2</v>
      </c>
      <c r="J8056">
        <v>7.381699690584799E-2</v>
      </c>
      <c r="K8056">
        <v>4.4537415265749287E-2</v>
      </c>
      <c r="L8056">
        <v>4617.2683947140213</v>
      </c>
      <c r="M8056">
        <v>6709.3326102484079</v>
      </c>
      <c r="N8056">
        <v>4681.0393229292076</v>
      </c>
      <c r="O8056">
        <v>2.8680024622806503E-2</v>
      </c>
      <c r="P8056">
        <v>4.2990418617079175E-2</v>
      </c>
      <c r="Q8056">
        <v>2.9994017549278235E-2</v>
      </c>
      <c r="R8056">
        <v>-300054.26347480249</v>
      </c>
      <c r="S8056">
        <v>662678.84242908657</v>
      </c>
      <c r="T8056">
        <v>-223999.05243108328</v>
      </c>
      <c r="U8056">
        <v>-5.0111630584738366E-2</v>
      </c>
      <c r="V8056">
        <v>0.11067303948146405</v>
      </c>
      <c r="W8056">
        <v>-3.7409759277426562E-2</v>
      </c>
      <c r="X8056">
        <f t="shared" si="376"/>
        <v>5.0111630584738366E-2</v>
      </c>
      <c r="Y8056">
        <f t="shared" si="377"/>
        <v>0.11067303948146405</v>
      </c>
      <c r="Z8056">
        <f t="shared" si="378"/>
        <v>3.7409759277426562E-2</v>
      </c>
      <c r="AA8056">
        <v>0.98212615199558306</v>
      </c>
      <c r="AB8056">
        <v>0.96310467796156463</v>
      </c>
      <c r="AC8056">
        <v>0.98199076379281802</v>
      </c>
      <c r="AD8056">
        <v>14426.198739533118</v>
      </c>
      <c r="AE8056">
        <v>29912.624811682625</v>
      </c>
      <c r="AF8056">
        <v>28868.765234978553</v>
      </c>
      <c r="AG8056">
        <v>14462.954047211117</v>
      </c>
      <c r="AH8056">
        <v>29965.49357580013</v>
      </c>
      <c r="AI8056">
        <v>28942.781504743063</v>
      </c>
      <c r="AJ8056">
        <v>1</v>
      </c>
      <c r="AK8056">
        <v>0</v>
      </c>
      <c r="AL8056">
        <v>1</v>
      </c>
    </row>
    <row r="8057" spans="1:38" x14ac:dyDescent="0.25">
      <c r="A8057">
        <v>116962842.73841691</v>
      </c>
      <c r="B8057">
        <v>5987717.0224467777</v>
      </c>
      <c r="C8057">
        <v>5964965.7997153513</v>
      </c>
      <c r="D8057">
        <v>5284375.7508583264</v>
      </c>
      <c r="E8057">
        <v>6191555.8109190464</v>
      </c>
      <c r="F8057">
        <v>236294.34180146645</v>
      </c>
      <c r="G8057">
        <v>395186.58560704184</v>
      </c>
      <c r="H8057">
        <v>273957.55683389597</v>
      </c>
      <c r="I8057">
        <v>3.9613695993486242E-2</v>
      </c>
      <c r="J8057">
        <v>7.4783967726529052E-2</v>
      </c>
      <c r="K8057">
        <v>4.4246965577013984E-2</v>
      </c>
      <c r="L8057">
        <v>4502.3622350199939</v>
      </c>
      <c r="M8057">
        <v>6745.3178279774211</v>
      </c>
      <c r="N8057">
        <v>4635.4186957032343</v>
      </c>
      <c r="O8057">
        <v>2.7973618989693513E-2</v>
      </c>
      <c r="P8057">
        <v>4.3154919939954475E-2</v>
      </c>
      <c r="Q8057">
        <v>2.965629312106461E-2</v>
      </c>
      <c r="R8057">
        <v>22751.222731426358</v>
      </c>
      <c r="S8057">
        <v>703341.27158845123</v>
      </c>
      <c r="T8057">
        <v>-203838.78847226873</v>
      </c>
      <c r="U8057">
        <v>3.7996489557099115E-3</v>
      </c>
      <c r="V8057">
        <v>0.11746401323772694</v>
      </c>
      <c r="W8057">
        <v>-3.4042822616385686E-2</v>
      </c>
      <c r="X8057">
        <f t="shared" si="376"/>
        <v>3.7996489557099115E-3</v>
      </c>
      <c r="Y8057">
        <f t="shared" si="377"/>
        <v>0.11746401323772694</v>
      </c>
      <c r="Z8057">
        <f t="shared" si="378"/>
        <v>3.4042822616385686E-2</v>
      </c>
      <c r="AA8057">
        <v>0.98320664925025747</v>
      </c>
      <c r="AB8057">
        <v>0.96269259503245186</v>
      </c>
      <c r="AC8057">
        <v>0.98233286219615179</v>
      </c>
      <c r="AD8057">
        <v>14389.354770048756</v>
      </c>
      <c r="AE8057">
        <v>29928.254954941505</v>
      </c>
      <c r="AF8057">
        <v>28840.148235262011</v>
      </c>
      <c r="AG8057">
        <v>14426.110077726755</v>
      </c>
      <c r="AH8057">
        <v>29981.123719059011</v>
      </c>
      <c r="AI8057">
        <v>28914.164505026522</v>
      </c>
      <c r="AJ8057">
        <v>1</v>
      </c>
      <c r="AK8057">
        <v>0</v>
      </c>
      <c r="AL8057">
        <v>1</v>
      </c>
    </row>
    <row r="8058" spans="1:38" x14ac:dyDescent="0.25">
      <c r="A8058">
        <v>116985150.2854121</v>
      </c>
      <c r="B8058">
        <v>5987717.0224467777</v>
      </c>
      <c r="C8058">
        <v>5727651.8271310972</v>
      </c>
      <c r="D8058">
        <v>4946353.4461054904</v>
      </c>
      <c r="E8058">
        <v>5858157.6026736051</v>
      </c>
      <c r="F8058">
        <v>238349.25592438542</v>
      </c>
      <c r="G8058">
        <v>395164.45642790134</v>
      </c>
      <c r="H8058">
        <v>272823.48920667602</v>
      </c>
      <c r="I8058">
        <v>4.1613782247614604E-2</v>
      </c>
      <c r="J8058">
        <v>7.989005653023723E-2</v>
      </c>
      <c r="K8058">
        <v>4.6571551622674352E-2</v>
      </c>
      <c r="L8058">
        <v>4541.5166543459254</v>
      </c>
      <c r="M8058">
        <v>6744.9401118503774</v>
      </c>
      <c r="N8058">
        <v>4616.2300361818279</v>
      </c>
      <c r="O8058">
        <v>2.8266036003358322E-2</v>
      </c>
      <c r="P8058">
        <v>4.3186972070048138E-2</v>
      </c>
      <c r="Q8058">
        <v>2.955711901596263E-2</v>
      </c>
      <c r="R8058">
        <v>260065.19531568047</v>
      </c>
      <c r="S8058">
        <v>1041363.5763412872</v>
      </c>
      <c r="T8058">
        <v>129559.41977317259</v>
      </c>
      <c r="U8058">
        <v>4.343311387975534E-2</v>
      </c>
      <c r="V8058">
        <v>0.17391663173750851</v>
      </c>
      <c r="W8058">
        <v>2.1637532182546323E-2</v>
      </c>
      <c r="X8058">
        <f t="shared" si="376"/>
        <v>4.343311387975534E-2</v>
      </c>
      <c r="Y8058">
        <f t="shared" si="377"/>
        <v>0.17391663173750851</v>
      </c>
      <c r="Z8058">
        <f t="shared" si="378"/>
        <v>2.1637532182546323E-2</v>
      </c>
      <c r="AA8058">
        <v>0.98274126101581272</v>
      </c>
      <c r="AB8058">
        <v>0.9624102019520907</v>
      </c>
      <c r="AC8058">
        <v>0.98234422701787205</v>
      </c>
      <c r="AD8058">
        <v>14402.013966265211</v>
      </c>
      <c r="AE8058">
        <v>29928.091327747952</v>
      </c>
      <c r="AF8058">
        <v>28828.027294412139</v>
      </c>
      <c r="AG8058">
        <v>14438.76927394321</v>
      </c>
      <c r="AH8058">
        <v>29980.960091865458</v>
      </c>
      <c r="AI8058">
        <v>28902.043564176649</v>
      </c>
      <c r="AJ8058">
        <v>1</v>
      </c>
      <c r="AK8058">
        <v>0</v>
      </c>
      <c r="AL8058">
        <v>1</v>
      </c>
    </row>
    <row r="8059" spans="1:38" x14ac:dyDescent="0.25">
      <c r="A8059">
        <v>116961854.06474018</v>
      </c>
      <c r="B8059">
        <v>5987717.0224467777</v>
      </c>
      <c r="C8059">
        <v>5901500.2778617721</v>
      </c>
      <c r="D8059">
        <v>4834585.8549101008</v>
      </c>
      <c r="E8059">
        <v>5752739.5653062575</v>
      </c>
      <c r="F8059">
        <v>249538.71440005529</v>
      </c>
      <c r="G8059">
        <v>405921.9296338195</v>
      </c>
      <c r="H8059">
        <v>278087.75580873474</v>
      </c>
      <c r="I8059">
        <v>4.2283945209008446E-2</v>
      </c>
      <c r="J8059">
        <v>8.3962089373499735E-2</v>
      </c>
      <c r="K8059">
        <v>4.8340056533383191E-2</v>
      </c>
      <c r="L8059">
        <v>4754.7210624036879</v>
      </c>
      <c r="M8059">
        <v>6928.5561009619696</v>
      </c>
      <c r="N8059">
        <v>4705.3025191910601</v>
      </c>
      <c r="O8059">
        <v>2.9574212130657584E-2</v>
      </c>
      <c r="P8059">
        <v>4.4352663969215979E-2</v>
      </c>
      <c r="Q8059">
        <v>3.0120662727723506E-2</v>
      </c>
      <c r="R8059">
        <v>86216.744585005566</v>
      </c>
      <c r="S8059">
        <v>1153131.1675366769</v>
      </c>
      <c r="T8059">
        <v>234977.45714052022</v>
      </c>
      <c r="U8059">
        <v>1.4398934395495961E-2</v>
      </c>
      <c r="V8059">
        <v>0.19258277624239992</v>
      </c>
      <c r="W8059">
        <v>3.9243246843435615E-2</v>
      </c>
      <c r="X8059">
        <f t="shared" si="376"/>
        <v>1.4398934395495961E-2</v>
      </c>
      <c r="Y8059">
        <f t="shared" si="377"/>
        <v>0.19258277624239992</v>
      </c>
      <c r="Z8059">
        <f t="shared" si="378"/>
        <v>3.9243246843435615E-2</v>
      </c>
      <c r="AA8059">
        <v>0.98122860340593965</v>
      </c>
      <c r="AB8059">
        <v>0.96039355559394657</v>
      </c>
      <c r="AC8059">
        <v>0.9816830341060504</v>
      </c>
      <c r="AD8059">
        <v>14469.086156671316</v>
      </c>
      <c r="AE8059">
        <v>30006.57281711105</v>
      </c>
      <c r="AF8059">
        <v>28883.871698940868</v>
      </c>
      <c r="AG8059">
        <v>14505.841464349314</v>
      </c>
      <c r="AH8059">
        <v>30059.441581228555</v>
      </c>
      <c r="AI8059">
        <v>28957.887968705378</v>
      </c>
      <c r="AJ8059">
        <v>1</v>
      </c>
      <c r="AK8059">
        <v>0</v>
      </c>
      <c r="AL8059">
        <v>1</v>
      </c>
    </row>
    <row r="8060" spans="1:38" x14ac:dyDescent="0.25">
      <c r="A8060">
        <v>116640837.84338227</v>
      </c>
      <c r="B8060">
        <v>5987717.0224467777</v>
      </c>
      <c r="C8060">
        <v>6278757.0418759948</v>
      </c>
      <c r="D8060">
        <v>5581924.0017814972</v>
      </c>
      <c r="E8060">
        <v>6481617.6873710109</v>
      </c>
      <c r="F8060">
        <v>245675.80919750044</v>
      </c>
      <c r="G8060">
        <v>398227.22383476194</v>
      </c>
      <c r="H8060">
        <v>274268.47753885039</v>
      </c>
      <c r="I8060">
        <v>3.9128096143706867E-2</v>
      </c>
      <c r="J8060">
        <v>7.1342286944011749E-2</v>
      </c>
      <c r="K8060">
        <v>4.2314818733175788E-2</v>
      </c>
      <c r="L8060">
        <v>4681.1171057077718</v>
      </c>
      <c r="M8060">
        <v>6797.2175431824935</v>
      </c>
      <c r="N8060">
        <v>4640.6795385333335</v>
      </c>
      <c r="O8060">
        <v>2.9106556348126606E-2</v>
      </c>
      <c r="P8060">
        <v>4.3565601149110421E-2</v>
      </c>
      <c r="Q8060">
        <v>2.9743640328145519E-2</v>
      </c>
      <c r="R8060">
        <v>-291040.01942921709</v>
      </c>
      <c r="S8060">
        <v>405793.02066528052</v>
      </c>
      <c r="T8060">
        <v>-493900.66492423322</v>
      </c>
      <c r="U8060">
        <v>-4.8606174663593002E-2</v>
      </c>
      <c r="V8060">
        <v>6.777090820158034E-2</v>
      </c>
      <c r="W8060">
        <v>-8.2485639029482596E-2</v>
      </c>
      <c r="X8060">
        <f t="shared" si="376"/>
        <v>4.8606174663593002E-2</v>
      </c>
      <c r="Y8060">
        <f t="shared" si="377"/>
        <v>6.777090820158034E-2</v>
      </c>
      <c r="Z8060">
        <f t="shared" si="378"/>
        <v>8.2485639029482596E-2</v>
      </c>
      <c r="AA8060">
        <v>0.98157980017726465</v>
      </c>
      <c r="AB8060">
        <v>0.96156479183086918</v>
      </c>
      <c r="AC8060">
        <v>0.98203496318732508</v>
      </c>
      <c r="AD8060">
        <v>14446.277124675607</v>
      </c>
      <c r="AE8060">
        <v>29950.651309258741</v>
      </c>
      <c r="AF8060">
        <v>28843.462599558185</v>
      </c>
      <c r="AG8060">
        <v>14483.032432353606</v>
      </c>
      <c r="AH8060">
        <v>30003.520073376247</v>
      </c>
      <c r="AI8060">
        <v>28917.478869322695</v>
      </c>
      <c r="AJ8060">
        <v>1</v>
      </c>
      <c r="AK8060">
        <v>1</v>
      </c>
      <c r="AL8060">
        <v>0</v>
      </c>
    </row>
    <row r="8061" spans="1:38" x14ac:dyDescent="0.25">
      <c r="A8061">
        <v>116697939.76479605</v>
      </c>
      <c r="B8061">
        <v>5987717.0224467777</v>
      </c>
      <c r="C8061">
        <v>6067266.0199523922</v>
      </c>
      <c r="D8061">
        <v>5312558.6210953146</v>
      </c>
      <c r="E8061">
        <v>6261205.4868505504</v>
      </c>
      <c r="F8061">
        <v>249867.56667784843</v>
      </c>
      <c r="G8061">
        <v>396497.18490622879</v>
      </c>
      <c r="H8061">
        <v>275902.65913369128</v>
      </c>
      <c r="I8061">
        <v>4.1182892897089263E-2</v>
      </c>
      <c r="J8061">
        <v>7.4633940665012583E-2</v>
      </c>
      <c r="K8061">
        <v>4.4065421541127713E-2</v>
      </c>
      <c r="L8061">
        <v>4760.9870274079631</v>
      </c>
      <c r="M8061">
        <v>6767.6880428078694</v>
      </c>
      <c r="N8061">
        <v>4668.3302301384592</v>
      </c>
      <c r="O8061">
        <v>2.9633017370035337E-2</v>
      </c>
      <c r="P8061">
        <v>4.3388002118449218E-2</v>
      </c>
      <c r="Q8061">
        <v>2.992890934595022E-2</v>
      </c>
      <c r="R8061">
        <v>-79548.997505614534</v>
      </c>
      <c r="S8061">
        <v>675158.40135146305</v>
      </c>
      <c r="T8061">
        <v>-273488.46440377273</v>
      </c>
      <c r="U8061">
        <v>-1.3285363554657131E-2</v>
      </c>
      <c r="V8061">
        <v>0.11275723265151417</v>
      </c>
      <c r="W8061">
        <v>-4.5674914726016286E-2</v>
      </c>
      <c r="X8061">
        <f t="shared" si="376"/>
        <v>1.3285363554657131E-2</v>
      </c>
      <c r="Y8061">
        <f t="shared" si="377"/>
        <v>0.11275723265151417</v>
      </c>
      <c r="Z8061">
        <f t="shared" si="378"/>
        <v>4.5674914726016286E-2</v>
      </c>
      <c r="AA8061">
        <v>0.9806179440992564</v>
      </c>
      <c r="AB8061">
        <v>0.96186531334174907</v>
      </c>
      <c r="AC8061">
        <v>0.98180463747224866</v>
      </c>
      <c r="AD8061">
        <v>14471.011571380099</v>
      </c>
      <c r="AE8061">
        <v>29937.929460831947</v>
      </c>
      <c r="AF8061">
        <v>28860.821171628057</v>
      </c>
      <c r="AG8061">
        <v>14507.766879058097</v>
      </c>
      <c r="AH8061">
        <v>29990.798224949453</v>
      </c>
      <c r="AI8061">
        <v>28934.837441392567</v>
      </c>
      <c r="AJ8061">
        <v>1</v>
      </c>
      <c r="AK8061">
        <v>0</v>
      </c>
      <c r="AL8061">
        <v>1</v>
      </c>
    </row>
    <row r="8062" spans="1:38" x14ac:dyDescent="0.25">
      <c r="A8062">
        <v>116959553.83011886</v>
      </c>
      <c r="B8062">
        <v>5987717.0224467777</v>
      </c>
      <c r="C8062">
        <v>5931077.0664735483</v>
      </c>
      <c r="D8062">
        <v>4861609.6388044693</v>
      </c>
      <c r="E8062">
        <v>5742033.3060966972</v>
      </c>
      <c r="F8062">
        <v>235146.25036310378</v>
      </c>
      <c r="G8062">
        <v>393717.32269714837</v>
      </c>
      <c r="H8062">
        <v>272633.16388517898</v>
      </c>
      <c r="I8062">
        <v>3.9646466860514956E-2</v>
      </c>
      <c r="J8062">
        <v>8.0984972457387255E-2</v>
      </c>
      <c r="K8062">
        <v>4.7480247736582493E-2</v>
      </c>
      <c r="L8062">
        <v>4480.4864529127062</v>
      </c>
      <c r="M8062">
        <v>6720.2394329583512</v>
      </c>
      <c r="N8062">
        <v>4613.0096922579887</v>
      </c>
      <c r="O8062">
        <v>2.7843210908863169E-2</v>
      </c>
      <c r="P8062">
        <v>4.299947646092888E-2</v>
      </c>
      <c r="Q8062">
        <v>2.9516359298669276E-2</v>
      </c>
      <c r="R8062">
        <v>56639.955973229371</v>
      </c>
      <c r="S8062">
        <v>1126107.3836423084</v>
      </c>
      <c r="T8062">
        <v>245683.71635008045</v>
      </c>
      <c r="U8062">
        <v>9.4593575081950727E-3</v>
      </c>
      <c r="V8062">
        <v>0.18806957299764709</v>
      </c>
      <c r="W8062">
        <v>4.1031283781290992E-2</v>
      </c>
      <c r="X8062">
        <f t="shared" si="376"/>
        <v>9.4593575081950727E-3</v>
      </c>
      <c r="Y8062">
        <f t="shared" si="377"/>
        <v>0.18806957299764709</v>
      </c>
      <c r="Z8062">
        <f t="shared" si="378"/>
        <v>4.1031283781290992E-2</v>
      </c>
      <c r="AA8062">
        <v>0.98325807439214241</v>
      </c>
      <c r="AB8062">
        <v>0.9629942459279548</v>
      </c>
      <c r="AC8062">
        <v>0.98251496307821173</v>
      </c>
      <c r="AD8062">
        <v>14382.233987371203</v>
      </c>
      <c r="AE8062">
        <v>29917.371015487613</v>
      </c>
      <c r="AF8062">
        <v>28825.988156714076</v>
      </c>
      <c r="AG8062">
        <v>14418.989295049201</v>
      </c>
      <c r="AH8062">
        <v>29970.239779605119</v>
      </c>
      <c r="AI8062">
        <v>28900.004426478587</v>
      </c>
      <c r="AJ8062">
        <v>1</v>
      </c>
      <c r="AK8062">
        <v>0</v>
      </c>
      <c r="AL8062">
        <v>1</v>
      </c>
    </row>
    <row r="8063" spans="1:38" x14ac:dyDescent="0.25">
      <c r="A8063">
        <v>116983243.99525626</v>
      </c>
      <c r="B8063">
        <v>5987717.0224467777</v>
      </c>
      <c r="C8063">
        <v>5806629.6730586728</v>
      </c>
      <c r="D8063">
        <v>4881403.5418196479</v>
      </c>
      <c r="E8063">
        <v>5734226.4762300663</v>
      </c>
      <c r="F8063">
        <v>241339.98582320363</v>
      </c>
      <c r="G8063">
        <v>386371.57404792128</v>
      </c>
      <c r="H8063">
        <v>276951.62459925271</v>
      </c>
      <c r="I8063">
        <v>4.1562834107186405E-2</v>
      </c>
      <c r="J8063">
        <v>7.9151737965899249E-2</v>
      </c>
      <c r="K8063">
        <v>4.829799202164281E-2</v>
      </c>
      <c r="L8063">
        <v>4598.5021464610845</v>
      </c>
      <c r="M8063">
        <v>6594.8571170395053</v>
      </c>
      <c r="N8063">
        <v>4686.0789434296348</v>
      </c>
      <c r="O8063">
        <v>2.8596372434551303E-2</v>
      </c>
      <c r="P8063">
        <v>4.2207873470005375E-2</v>
      </c>
      <c r="Q8063">
        <v>2.9991465107514579E-2</v>
      </c>
      <c r="R8063">
        <v>181087.34938810486</v>
      </c>
      <c r="S8063">
        <v>1106313.4806271298</v>
      </c>
      <c r="T8063">
        <v>253490.5462167114</v>
      </c>
      <c r="U8063">
        <v>3.0243137527916547E-2</v>
      </c>
      <c r="V8063">
        <v>0.18476382175038958</v>
      </c>
      <c r="W8063">
        <v>4.233509119860291E-2</v>
      </c>
      <c r="X8063">
        <f t="shared" si="376"/>
        <v>3.0243137527916547E-2</v>
      </c>
      <c r="Y8063">
        <f t="shared" si="377"/>
        <v>0.18476382175038958</v>
      </c>
      <c r="Z8063">
        <f t="shared" si="378"/>
        <v>4.233509119860291E-2</v>
      </c>
      <c r="AA8063">
        <v>0.9818410882455475</v>
      </c>
      <c r="AB8063">
        <v>0.96347592513195612</v>
      </c>
      <c r="AC8063">
        <v>0.98150792276023924</v>
      </c>
      <c r="AD8063">
        <v>14420.244534674031</v>
      </c>
      <c r="AE8063">
        <v>29862.339051568084</v>
      </c>
      <c r="AF8063">
        <v>28871.90937645395</v>
      </c>
      <c r="AG8063">
        <v>14456.99984235203</v>
      </c>
      <c r="AH8063">
        <v>29915.20781568559</v>
      </c>
      <c r="AI8063">
        <v>28945.92564621846</v>
      </c>
      <c r="AJ8063">
        <v>1</v>
      </c>
      <c r="AK8063">
        <v>0</v>
      </c>
      <c r="AL8063">
        <v>1</v>
      </c>
    </row>
    <row r="8064" spans="1:38" x14ac:dyDescent="0.25">
      <c r="A8064">
        <v>116668503.62473337</v>
      </c>
      <c r="B8064">
        <v>5987717.0224467777</v>
      </c>
      <c r="C8064">
        <v>6164956.9472966697</v>
      </c>
      <c r="D8064">
        <v>5194657.6620674022</v>
      </c>
      <c r="E8064">
        <v>6139121.1883294517</v>
      </c>
      <c r="F8064">
        <v>251852.25135418921</v>
      </c>
      <c r="G8064">
        <v>400245.39012664568</v>
      </c>
      <c r="H8064">
        <v>278637.49434644938</v>
      </c>
      <c r="I8064">
        <v>4.085223197943439E-2</v>
      </c>
      <c r="J8064">
        <v>7.7049425807080713E-2</v>
      </c>
      <c r="K8064">
        <v>4.5387195626003088E-2</v>
      </c>
      <c r="L8064">
        <v>4798.8032919323477</v>
      </c>
      <c r="M8064">
        <v>6831.6650005716538</v>
      </c>
      <c r="N8064">
        <v>4714.6042092956286</v>
      </c>
      <c r="O8064">
        <v>2.9848385522209739E-2</v>
      </c>
      <c r="P8064">
        <v>4.3788692600581901E-2</v>
      </c>
      <c r="Q8064">
        <v>3.021903949285876E-2</v>
      </c>
      <c r="R8064">
        <v>-177239.92484989204</v>
      </c>
      <c r="S8064">
        <v>793059.36037937552</v>
      </c>
      <c r="T8064">
        <v>-151404.16588267405</v>
      </c>
      <c r="U8064">
        <v>-2.9600584694542895E-2</v>
      </c>
      <c r="V8064">
        <v>0.13244770208851744</v>
      </c>
      <c r="W8064">
        <v>-2.5285791782592514E-2</v>
      </c>
      <c r="X8064">
        <f t="shared" si="376"/>
        <v>2.9600584694542895E-2</v>
      </c>
      <c r="Y8064">
        <f t="shared" si="377"/>
        <v>0.13244770208851744</v>
      </c>
      <c r="Z8064">
        <f t="shared" si="378"/>
        <v>2.5285791782592514E-2</v>
      </c>
      <c r="AA8064">
        <v>0.98051732524017077</v>
      </c>
      <c r="AB8064">
        <v>0.96138268170763286</v>
      </c>
      <c r="AC8064">
        <v>0.98155759642685458</v>
      </c>
      <c r="AD8064">
        <v>14482.578282630155</v>
      </c>
      <c r="AE8064">
        <v>29965.422246569571</v>
      </c>
      <c r="AF8064">
        <v>28889.642360605125</v>
      </c>
      <c r="AG8064">
        <v>14519.333590308153</v>
      </c>
      <c r="AH8064">
        <v>30018.291010687077</v>
      </c>
      <c r="AI8064">
        <v>28963.658630369635</v>
      </c>
      <c r="AJ8064">
        <v>1</v>
      </c>
      <c r="AK8064">
        <v>0</v>
      </c>
      <c r="AL8064">
        <v>1</v>
      </c>
    </row>
    <row r="8065" spans="1:38" x14ac:dyDescent="0.25">
      <c r="A8065">
        <v>116890444.78548588</v>
      </c>
      <c r="B8065">
        <v>5987717.0224467777</v>
      </c>
      <c r="C8065">
        <v>5760751.8237764901</v>
      </c>
      <c r="D8065">
        <v>4791373.99036784</v>
      </c>
      <c r="E8065">
        <v>5658099.7334709708</v>
      </c>
      <c r="F8065">
        <v>244461.30806180966</v>
      </c>
      <c r="G8065">
        <v>400199.79032232222</v>
      </c>
      <c r="H8065">
        <v>282886.58528085996</v>
      </c>
      <c r="I8065">
        <v>4.2435660403358916E-2</v>
      </c>
      <c r="J8065">
        <v>8.3525057974361619E-2</v>
      </c>
      <c r="K8065">
        <v>4.9996747778661497E-2</v>
      </c>
      <c r="L8065">
        <v>4657.9759504603162</v>
      </c>
      <c r="M8065">
        <v>6830.8866715891991</v>
      </c>
      <c r="N8065">
        <v>4786.4997094042901</v>
      </c>
      <c r="O8065">
        <v>2.8953871496524914E-2</v>
      </c>
      <c r="P8065">
        <v>4.3726665072350429E-2</v>
      </c>
      <c r="Q8065">
        <v>3.0639897823591201E-2</v>
      </c>
      <c r="R8065">
        <v>226965.19867028762</v>
      </c>
      <c r="S8065">
        <v>1196343.0320789376</v>
      </c>
      <c r="T8065">
        <v>329617.28897580691</v>
      </c>
      <c r="U8065">
        <v>3.7905131090771253E-2</v>
      </c>
      <c r="V8065">
        <v>0.1997995275317925</v>
      </c>
      <c r="W8065">
        <v>5.5048908914722638E-2</v>
      </c>
      <c r="X8065">
        <f t="shared" si="376"/>
        <v>3.7905131090771253E-2</v>
      </c>
      <c r="Y8065">
        <f t="shared" si="377"/>
        <v>0.1997995275317925</v>
      </c>
      <c r="Z8065">
        <f t="shared" si="378"/>
        <v>5.5048908914722638E-2</v>
      </c>
      <c r="AA8065">
        <v>0.98181243775105276</v>
      </c>
      <c r="AB8065">
        <v>0.9614430202447467</v>
      </c>
      <c r="AC8065">
        <v>0.98101620762851782</v>
      </c>
      <c r="AD8065">
        <v>14439.031787679625</v>
      </c>
      <c r="AE8065">
        <v>29965.089325261204</v>
      </c>
      <c r="AF8065">
        <v>28933.865150502053</v>
      </c>
      <c r="AG8065">
        <v>14475.787095357624</v>
      </c>
      <c r="AH8065">
        <v>30017.95808937871</v>
      </c>
      <c r="AI8065">
        <v>29007.881420266564</v>
      </c>
      <c r="AJ8065">
        <v>1</v>
      </c>
      <c r="AK8065">
        <v>0</v>
      </c>
      <c r="AL8065">
        <v>1</v>
      </c>
    </row>
    <row r="8066" spans="1:38" x14ac:dyDescent="0.25">
      <c r="A8066">
        <v>116918239.89093028</v>
      </c>
      <c r="B8066">
        <v>5987717.0224467777</v>
      </c>
      <c r="C8066">
        <v>5663765.9481701786</v>
      </c>
      <c r="D8066">
        <v>4740031.1792231426</v>
      </c>
      <c r="E8066">
        <v>5634579.0523151457</v>
      </c>
      <c r="F8066">
        <v>247489.89104466737</v>
      </c>
      <c r="G8066">
        <v>402947.04945224541</v>
      </c>
      <c r="H8066">
        <v>278422.52369536954</v>
      </c>
      <c r="I8066">
        <v>4.3697054805844363E-2</v>
      </c>
      <c r="J8066">
        <v>8.5009366862073166E-2</v>
      </c>
      <c r="K8066">
        <v>4.941318971839978E-2</v>
      </c>
      <c r="L8066">
        <v>4715.682696816094</v>
      </c>
      <c r="M8066">
        <v>6877.7787895457805</v>
      </c>
      <c r="N8066">
        <v>4710.9668612824235</v>
      </c>
      <c r="O8066">
        <v>2.9373323715057846E-2</v>
      </c>
      <c r="P8066">
        <v>4.4068430451699045E-2</v>
      </c>
      <c r="Q8066">
        <v>3.018487826363982E-2</v>
      </c>
      <c r="R8066">
        <v>323951.0742765991</v>
      </c>
      <c r="S8066">
        <v>1247685.8432236351</v>
      </c>
      <c r="T8066">
        <v>353137.97013163194</v>
      </c>
      <c r="U8066">
        <v>5.4102602554891958E-2</v>
      </c>
      <c r="V8066">
        <v>0.20837421650794541</v>
      </c>
      <c r="W8066">
        <v>5.8977064014178841E-2</v>
      </c>
      <c r="X8066">
        <f t="shared" si="376"/>
        <v>5.4102602554891958E-2</v>
      </c>
      <c r="Y8066">
        <f t="shared" si="377"/>
        <v>0.20837421650794541</v>
      </c>
      <c r="Z8066">
        <f t="shared" si="378"/>
        <v>5.8977064014178841E-2</v>
      </c>
      <c r="AA8066">
        <v>0.9816074682968926</v>
      </c>
      <c r="AB8066">
        <v>0.96122088302381647</v>
      </c>
      <c r="AC8066">
        <v>0.98175601687805125</v>
      </c>
      <c r="AD8066">
        <v>14457.032940100531</v>
      </c>
      <c r="AE8066">
        <v>29985.0794991353</v>
      </c>
      <c r="AF8066">
        <v>28887.387148407874</v>
      </c>
      <c r="AG8066">
        <v>14493.78824777853</v>
      </c>
      <c r="AH8066">
        <v>30037.948263252805</v>
      </c>
      <c r="AI8066">
        <v>28961.403418172384</v>
      </c>
      <c r="AJ8066">
        <v>0</v>
      </c>
      <c r="AK8066">
        <v>0</v>
      </c>
      <c r="AL8066">
        <v>1</v>
      </c>
    </row>
    <row r="8067" spans="1:38" x14ac:dyDescent="0.25">
      <c r="A8067">
        <v>116839474.4698796</v>
      </c>
      <c r="B8067">
        <v>5987717.0224467777</v>
      </c>
      <c r="C8067">
        <v>6016045.8989416044</v>
      </c>
      <c r="D8067">
        <v>5254126.0488668177</v>
      </c>
      <c r="E8067">
        <v>6185807.7900278056</v>
      </c>
      <c r="F8067">
        <v>237209.74903102504</v>
      </c>
      <c r="G8067">
        <v>389874.05207593995</v>
      </c>
      <c r="H8067">
        <v>273630.73128419823</v>
      </c>
      <c r="I8067">
        <v>3.9429511179885954E-2</v>
      </c>
      <c r="J8067">
        <v>7.4203406703580305E-2</v>
      </c>
      <c r="K8067">
        <v>4.4235246320669823E-2</v>
      </c>
      <c r="L8067">
        <v>4519.8044425168273</v>
      </c>
      <c r="M8067">
        <v>6654.6398332169847</v>
      </c>
      <c r="N8067">
        <v>4629.8887396004948</v>
      </c>
      <c r="O8067">
        <v>2.8116548025578121E-2</v>
      </c>
      <c r="P8067">
        <v>4.2624804022901287E-2</v>
      </c>
      <c r="Q8067">
        <v>2.965571467718435E-2</v>
      </c>
      <c r="R8067">
        <v>-28328.876494826749</v>
      </c>
      <c r="S8067">
        <v>733590.97357995994</v>
      </c>
      <c r="T8067">
        <v>-198090.76758102793</v>
      </c>
      <c r="U8067">
        <v>-4.7311648811437382E-3</v>
      </c>
      <c r="V8067">
        <v>0.1225159724198507</v>
      </c>
      <c r="W8067">
        <v>-3.3082853922191791E-2</v>
      </c>
      <c r="X8067">
        <f t="shared" ref="X8067:X8130" si="379">ABS(U8067)</f>
        <v>4.7311648811437382E-3</v>
      </c>
      <c r="Y8067">
        <f t="shared" ref="Y8067:Y8130" si="380">ABS(V8067)</f>
        <v>0.1225159724198507</v>
      </c>
      <c r="Z8067">
        <f t="shared" ref="Z8067:Z8130" si="381">ABS(W8067)</f>
        <v>3.3082853922191791E-2</v>
      </c>
      <c r="AA8067">
        <v>0.98273769179575954</v>
      </c>
      <c r="AB8067">
        <v>0.96350009814186355</v>
      </c>
      <c r="AC8067">
        <v>0.98228334410956664</v>
      </c>
      <c r="AD8067">
        <v>14395.007633721361</v>
      </c>
      <c r="AE8067">
        <v>29888.707793385445</v>
      </c>
      <c r="AF8067">
        <v>28836.660270342611</v>
      </c>
      <c r="AG8067">
        <v>14431.76294139936</v>
      </c>
      <c r="AH8067">
        <v>29941.576557502951</v>
      </c>
      <c r="AI8067">
        <v>28910.676540107121</v>
      </c>
      <c r="AJ8067">
        <v>1</v>
      </c>
      <c r="AK8067">
        <v>0</v>
      </c>
      <c r="AL8067">
        <v>1</v>
      </c>
    </row>
    <row r="8068" spans="1:38" x14ac:dyDescent="0.25">
      <c r="A8068">
        <v>116674266.99037766</v>
      </c>
      <c r="B8068">
        <v>5987717.0224467777</v>
      </c>
      <c r="C8068">
        <v>6350552.3535027225</v>
      </c>
      <c r="D8068">
        <v>5602988.9890944753</v>
      </c>
      <c r="E8068">
        <v>6539974.9715110669</v>
      </c>
      <c r="F8068">
        <v>240583.85961034149</v>
      </c>
      <c r="G8068">
        <v>399510.96046931762</v>
      </c>
      <c r="H8068">
        <v>269901.39704229968</v>
      </c>
      <c r="I8068">
        <v>3.7883926659961258E-2</v>
      </c>
      <c r="J8068">
        <v>7.1303185004810157E-2</v>
      </c>
      <c r="K8068">
        <v>4.1269484702620922E-2</v>
      </c>
      <c r="L8068">
        <v>4584.0948860935914</v>
      </c>
      <c r="M8068">
        <v>6819.1292474833726</v>
      </c>
      <c r="N8068">
        <v>4566.7876305557256</v>
      </c>
      <c r="O8068">
        <v>2.8497193828874379E-2</v>
      </c>
      <c r="P8068">
        <v>4.369481545367121E-2</v>
      </c>
      <c r="Q8068">
        <v>2.9262525388690019E-2</v>
      </c>
      <c r="R8068">
        <v>-362835.33105594479</v>
      </c>
      <c r="S8068">
        <v>384728.03335230239</v>
      </c>
      <c r="T8068">
        <v>-552257.94906428922</v>
      </c>
      <c r="U8068">
        <v>-6.0596606301825257E-2</v>
      </c>
      <c r="V8068">
        <v>6.4252874995600562E-2</v>
      </c>
      <c r="W8068">
        <v>-9.223180504255335E-2</v>
      </c>
      <c r="X8068">
        <f t="shared" si="379"/>
        <v>6.0596606301825257E-2</v>
      </c>
      <c r="Y8068">
        <f t="shared" si="380"/>
        <v>6.4252874995600562E-2</v>
      </c>
      <c r="Z8068">
        <f t="shared" si="381"/>
        <v>9.223180504255335E-2</v>
      </c>
      <c r="AA8068">
        <v>0.98255454315840929</v>
      </c>
      <c r="AB8068">
        <v>0.96179869744653268</v>
      </c>
      <c r="AC8068">
        <v>0.98281933324973814</v>
      </c>
      <c r="AD8068">
        <v>14415.656849541727</v>
      </c>
      <c r="AE8068">
        <v>29960.055601939966</v>
      </c>
      <c r="AF8068">
        <v>28796.562233467786</v>
      </c>
      <c r="AG8068">
        <v>14452.412157219725</v>
      </c>
      <c r="AH8068">
        <v>30012.924366057472</v>
      </c>
      <c r="AI8068">
        <v>28870.578503232296</v>
      </c>
      <c r="AJ8068">
        <v>0</v>
      </c>
      <c r="AK8068">
        <v>1</v>
      </c>
      <c r="AL8068">
        <v>0</v>
      </c>
    </row>
    <row r="8069" spans="1:38" x14ac:dyDescent="0.25">
      <c r="A8069">
        <v>116939711.06081003</v>
      </c>
      <c r="B8069">
        <v>5987717.0224467777</v>
      </c>
      <c r="C8069">
        <v>5849439.3870663978</v>
      </c>
      <c r="D8069">
        <v>5012222.7548517948</v>
      </c>
      <c r="E8069">
        <v>5887208.2692129267</v>
      </c>
      <c r="F8069">
        <v>245075.14531735837</v>
      </c>
      <c r="G8069">
        <v>390999.7080844444</v>
      </c>
      <c r="H8069">
        <v>276388.41457024735</v>
      </c>
      <c r="I8069">
        <v>4.1897202295871315E-2</v>
      </c>
      <c r="J8069">
        <v>7.8009244043664966E-2</v>
      </c>
      <c r="K8069">
        <v>4.6947279921387648E-2</v>
      </c>
      <c r="L8069">
        <v>4669.6720311060089</v>
      </c>
      <c r="M8069">
        <v>6673.8533081143487</v>
      </c>
      <c r="N8069">
        <v>4676.5493128977532</v>
      </c>
      <c r="O8069">
        <v>2.9053118813596537E-2</v>
      </c>
      <c r="P8069">
        <v>4.2732338031469801E-2</v>
      </c>
      <c r="Q8069">
        <v>2.9943703709611202E-2</v>
      </c>
      <c r="R8069">
        <v>138277.63538037986</v>
      </c>
      <c r="S8069">
        <v>975494.26759498287</v>
      </c>
      <c r="T8069">
        <v>100508.75323385093</v>
      </c>
      <c r="U8069">
        <v>2.3093548820360764E-2</v>
      </c>
      <c r="V8069">
        <v>0.16291589330926062</v>
      </c>
      <c r="W8069">
        <v>1.6785822185160608E-2</v>
      </c>
      <c r="X8069">
        <f t="shared" si="379"/>
        <v>2.3093548820360764E-2</v>
      </c>
      <c r="Y8069">
        <f t="shared" si="380"/>
        <v>0.16291589330926062</v>
      </c>
      <c r="Z8069">
        <f t="shared" si="381"/>
        <v>1.6785822185160608E-2</v>
      </c>
      <c r="AA8069">
        <v>0.98164230183499468</v>
      </c>
      <c r="AB8069">
        <v>0.96327600546825753</v>
      </c>
      <c r="AC8069">
        <v>0.98191803218822693</v>
      </c>
      <c r="AD8069">
        <v>14442.698237978728</v>
      </c>
      <c r="AE8069">
        <v>29897.132123419276</v>
      </c>
      <c r="AF8069">
        <v>28865.961134300622</v>
      </c>
      <c r="AG8069">
        <v>14479.453545656726</v>
      </c>
      <c r="AH8069">
        <v>29950.000887536782</v>
      </c>
      <c r="AI8069">
        <v>28939.977404065132</v>
      </c>
      <c r="AJ8069">
        <v>1</v>
      </c>
      <c r="AK8069">
        <v>0</v>
      </c>
      <c r="AL8069">
        <v>1</v>
      </c>
    </row>
    <row r="8070" spans="1:38" x14ac:dyDescent="0.25">
      <c r="A8070">
        <v>116842534.63309303</v>
      </c>
      <c r="B8070">
        <v>5987717.0224467777</v>
      </c>
      <c r="C8070">
        <v>5956759.6321469834</v>
      </c>
      <c r="D8070">
        <v>5107627.8000369184</v>
      </c>
      <c r="E8070">
        <v>5979540.262222047</v>
      </c>
      <c r="F8070">
        <v>238039.41770406949</v>
      </c>
      <c r="G8070">
        <v>394098.24775495369</v>
      </c>
      <c r="H8070">
        <v>267901.09677187615</v>
      </c>
      <c r="I8070">
        <v>3.9961225969138765E-2</v>
      </c>
      <c r="J8070">
        <v>7.7158763947542355E-2</v>
      </c>
      <c r="K8070">
        <v>4.4802958927200515E-2</v>
      </c>
      <c r="L8070">
        <v>4535.6129839851328</v>
      </c>
      <c r="M8070">
        <v>6726.7413251710923</v>
      </c>
      <c r="N8070">
        <v>4532.9421350062585</v>
      </c>
      <c r="O8070">
        <v>2.8206901299477061E-2</v>
      </c>
      <c r="P8070">
        <v>4.3079771103486181E-2</v>
      </c>
      <c r="Q8070">
        <v>2.9030120256103461E-2</v>
      </c>
      <c r="R8070">
        <v>30957.390299794264</v>
      </c>
      <c r="S8070">
        <v>880089.2224098593</v>
      </c>
      <c r="T8070">
        <v>8176.7602247307077</v>
      </c>
      <c r="U8070">
        <v>5.1701491877022701E-3</v>
      </c>
      <c r="V8070">
        <v>0.14698243405801864</v>
      </c>
      <c r="W8070">
        <v>1.3655889538663293E-3</v>
      </c>
      <c r="X8070">
        <f t="shared" si="379"/>
        <v>5.1701491877022701E-3</v>
      </c>
      <c r="Y8070">
        <f t="shared" si="380"/>
        <v>0.14698243405801864</v>
      </c>
      <c r="Z8070">
        <f t="shared" si="381"/>
        <v>1.3655889538663293E-3</v>
      </c>
      <c r="AA8070">
        <v>0.98298127900952681</v>
      </c>
      <c r="AB8070">
        <v>0.96284842670750037</v>
      </c>
      <c r="AC8070">
        <v>0.98308289051308584</v>
      </c>
      <c r="AD8070">
        <v>14400.112226920641</v>
      </c>
      <c r="AE8070">
        <v>29920.196710097865</v>
      </c>
      <c r="AF8070">
        <v>28774.825984900188</v>
      </c>
      <c r="AG8070">
        <v>14436.867534598639</v>
      </c>
      <c r="AH8070">
        <v>29973.065474215371</v>
      </c>
      <c r="AI8070">
        <v>28848.842254664698</v>
      </c>
      <c r="AJ8070">
        <v>1</v>
      </c>
      <c r="AK8070">
        <v>0</v>
      </c>
      <c r="AL8070">
        <v>1</v>
      </c>
    </row>
    <row r="8071" spans="1:38" x14ac:dyDescent="0.25">
      <c r="A8071">
        <v>116890528.24754623</v>
      </c>
      <c r="B8071">
        <v>5987717.0224467777</v>
      </c>
      <c r="C8071">
        <v>5857167.0738931233</v>
      </c>
      <c r="D8071">
        <v>4993735.868975943</v>
      </c>
      <c r="E8071">
        <v>5905800.6222065827</v>
      </c>
      <c r="F8071">
        <v>242297.86418222988</v>
      </c>
      <c r="G8071">
        <v>396511.21791860624</v>
      </c>
      <c r="H8071">
        <v>277941.65652830596</v>
      </c>
      <c r="I8071">
        <v>4.1367756993344586E-2</v>
      </c>
      <c r="J8071">
        <v>7.9401720139419013E-2</v>
      </c>
      <c r="K8071">
        <v>4.7062485564312646E-2</v>
      </c>
      <c r="L8071">
        <v>4616.7536006285582</v>
      </c>
      <c r="M8071">
        <v>6767.9275679638768</v>
      </c>
      <c r="N8071">
        <v>4702.830489057048</v>
      </c>
      <c r="O8071">
        <v>2.8735065328036782E-2</v>
      </c>
      <c r="P8071">
        <v>4.3352726071316031E-2</v>
      </c>
      <c r="Q8071">
        <v>3.0124512992277877E-2</v>
      </c>
      <c r="R8071">
        <v>130549.94855365437</v>
      </c>
      <c r="S8071">
        <v>993981.15347083472</v>
      </c>
      <c r="T8071">
        <v>81916.400240194984</v>
      </c>
      <c r="U8071">
        <v>2.1802958968209118E-2</v>
      </c>
      <c r="V8071">
        <v>0.16600336150566136</v>
      </c>
      <c r="W8071">
        <v>1.3680740077245877E-2</v>
      </c>
      <c r="X8071">
        <f t="shared" si="379"/>
        <v>2.1802958968209118E-2</v>
      </c>
      <c r="Y8071">
        <f t="shared" si="380"/>
        <v>0.16600336150566136</v>
      </c>
      <c r="Z8071">
        <f t="shared" si="381"/>
        <v>1.3680740077245877E-2</v>
      </c>
      <c r="AA8071">
        <v>0.98198125843124606</v>
      </c>
      <c r="AB8071">
        <v>0.96204778142295222</v>
      </c>
      <c r="AC8071">
        <v>0.98162436020632793</v>
      </c>
      <c r="AD8071">
        <v>14426.035727369164</v>
      </c>
      <c r="AE8071">
        <v>29938.032875781963</v>
      </c>
      <c r="AF8071">
        <v>28882.336161079857</v>
      </c>
      <c r="AG8071">
        <v>14462.791035047163</v>
      </c>
      <c r="AH8071">
        <v>29990.901639899468</v>
      </c>
      <c r="AI8071">
        <v>28956.352430844367</v>
      </c>
      <c r="AJ8071">
        <v>1</v>
      </c>
      <c r="AK8071">
        <v>0</v>
      </c>
      <c r="AL8071">
        <v>1</v>
      </c>
    </row>
    <row r="8072" spans="1:38" x14ac:dyDescent="0.25">
      <c r="A8072">
        <v>116774834.98947918</v>
      </c>
      <c r="B8072">
        <v>5987717.0224467777</v>
      </c>
      <c r="C8072">
        <v>5737051.8993569762</v>
      </c>
      <c r="D8072">
        <v>4884253.9091338646</v>
      </c>
      <c r="E8072">
        <v>5789872.6205566954</v>
      </c>
      <c r="F8072">
        <v>251769.78074833722</v>
      </c>
      <c r="G8072">
        <v>389184.26314689935</v>
      </c>
      <c r="H8072">
        <v>273626.6802683858</v>
      </c>
      <c r="I8072">
        <v>4.38848706905643E-2</v>
      </c>
      <c r="J8072">
        <v>7.9681415091688843E-2</v>
      </c>
      <c r="K8072">
        <v>4.725953370664597E-2</v>
      </c>
      <c r="L8072">
        <v>4797.2318935719113</v>
      </c>
      <c r="M8072">
        <v>6642.8660389383886</v>
      </c>
      <c r="N8072">
        <v>4629.8201955724917</v>
      </c>
      <c r="O8072">
        <v>2.9896975301925709E-2</v>
      </c>
      <c r="P8072">
        <v>4.2601561057163818E-2</v>
      </c>
      <c r="Q8072">
        <v>2.9691637102001928E-2</v>
      </c>
      <c r="R8072">
        <v>250665.12308980152</v>
      </c>
      <c r="S8072">
        <v>1103463.1133129131</v>
      </c>
      <c r="T8072">
        <v>197844.40189008228</v>
      </c>
      <c r="U8072">
        <v>4.186322134965749E-2</v>
      </c>
      <c r="V8072">
        <v>0.18428778600863169</v>
      </c>
      <c r="W8072">
        <v>3.3041708742815062E-2</v>
      </c>
      <c r="X8072">
        <f t="shared" si="379"/>
        <v>4.186322134965749E-2</v>
      </c>
      <c r="Y8072">
        <f t="shared" si="380"/>
        <v>0.18428778600863169</v>
      </c>
      <c r="Z8072">
        <f t="shared" si="381"/>
        <v>3.3041708742815062E-2</v>
      </c>
      <c r="AA8072">
        <v>0.98050716828327211</v>
      </c>
      <c r="AB8072">
        <v>0.96343122021385752</v>
      </c>
      <c r="AC8072">
        <v>0.98218746278228319</v>
      </c>
      <c r="AD8072">
        <v>14482.099463122082</v>
      </c>
      <c r="AE8072">
        <v>29883.53343419313</v>
      </c>
      <c r="AF8072">
        <v>28836.61701074315</v>
      </c>
      <c r="AG8072">
        <v>14518.854770800081</v>
      </c>
      <c r="AH8072">
        <v>29936.402198310636</v>
      </c>
      <c r="AI8072">
        <v>28910.63328050766</v>
      </c>
      <c r="AJ8072">
        <v>1</v>
      </c>
      <c r="AK8072">
        <v>0</v>
      </c>
      <c r="AL8072">
        <v>1</v>
      </c>
    </row>
    <row r="8073" spans="1:38" x14ac:dyDescent="0.25">
      <c r="A8073">
        <v>116851963.56381351</v>
      </c>
      <c r="B8073">
        <v>5987717.0224467777</v>
      </c>
      <c r="C8073">
        <v>5881519.988186161</v>
      </c>
      <c r="D8073">
        <v>4768934.9807887208</v>
      </c>
      <c r="E8073">
        <v>5726111.8031951338</v>
      </c>
      <c r="F8073">
        <v>251724.50795842995</v>
      </c>
      <c r="G8073">
        <v>405552.2276775827</v>
      </c>
      <c r="H8073">
        <v>281194.33425983443</v>
      </c>
      <c r="I8073">
        <v>4.279922680940524E-2</v>
      </c>
      <c r="J8073">
        <v>8.5040418733180037E-2</v>
      </c>
      <c r="K8073">
        <v>4.9107377558176526E-2</v>
      </c>
      <c r="L8073">
        <v>4796.3692639465107</v>
      </c>
      <c r="M8073">
        <v>6922.2457724051137</v>
      </c>
      <c r="N8073">
        <v>4757.8664710612602</v>
      </c>
      <c r="O8073">
        <v>2.987091220838891E-2</v>
      </c>
      <c r="P8073">
        <v>4.4362421640633802E-2</v>
      </c>
      <c r="Q8073">
        <v>3.049161867965838E-2</v>
      </c>
      <c r="R8073">
        <v>106197.03426061664</v>
      </c>
      <c r="S8073">
        <v>1218782.0416580569</v>
      </c>
      <c r="T8073">
        <v>261605.21925164387</v>
      </c>
      <c r="U8073">
        <v>1.7735813810590043E-2</v>
      </c>
      <c r="V8073">
        <v>0.20354703421839773</v>
      </c>
      <c r="W8073">
        <v>4.3690311060281768E-2</v>
      </c>
      <c r="X8073">
        <f t="shared" si="379"/>
        <v>1.7735813810590043E-2</v>
      </c>
      <c r="Y8073">
        <f t="shared" si="380"/>
        <v>0.20354703421839773</v>
      </c>
      <c r="Z8073">
        <f t="shared" si="381"/>
        <v>4.3690311060281768E-2</v>
      </c>
      <c r="AA8073">
        <v>0.98078203411314191</v>
      </c>
      <c r="AB8073">
        <v>0.96070736086089503</v>
      </c>
      <c r="AC8073">
        <v>0.98138599939664184</v>
      </c>
      <c r="AD8073">
        <v>14481.836545267768</v>
      </c>
      <c r="AE8073">
        <v>30003.910331359326</v>
      </c>
      <c r="AF8073">
        <v>28916.333012304694</v>
      </c>
      <c r="AG8073">
        <v>14518.591852945767</v>
      </c>
      <c r="AH8073">
        <v>30056.779095476832</v>
      </c>
      <c r="AI8073">
        <v>28990.349282069204</v>
      </c>
      <c r="AJ8073">
        <v>1</v>
      </c>
      <c r="AK8073">
        <v>0</v>
      </c>
      <c r="AL8073">
        <v>1</v>
      </c>
    </row>
    <row r="8074" spans="1:38" x14ac:dyDescent="0.25">
      <c r="A8074">
        <v>116971075.62793925</v>
      </c>
      <c r="B8074">
        <v>5987717.0224467777</v>
      </c>
      <c r="C8074">
        <v>5778187.6802717382</v>
      </c>
      <c r="D8074">
        <v>4848585.7204185193</v>
      </c>
      <c r="E8074">
        <v>5780885.7139460826</v>
      </c>
      <c r="F8074">
        <v>241196.02065089846</v>
      </c>
      <c r="G8074">
        <v>398288.54323703109</v>
      </c>
      <c r="H8074">
        <v>272388.5774578065</v>
      </c>
      <c r="I8074">
        <v>4.1742503704821757E-2</v>
      </c>
      <c r="J8074">
        <v>8.2145303023053839E-2</v>
      </c>
      <c r="K8074">
        <v>4.7118831081659922E-2</v>
      </c>
      <c r="L8074">
        <v>4595.7590280689838</v>
      </c>
      <c r="M8074">
        <v>6798.2641851293392</v>
      </c>
      <c r="N8074">
        <v>4608.8712391659783</v>
      </c>
      <c r="O8074">
        <v>2.8595577253036814E-2</v>
      </c>
      <c r="P8074">
        <v>4.3524770039176569E-2</v>
      </c>
      <c r="Q8074">
        <v>2.9507541243200083E-2</v>
      </c>
      <c r="R8074">
        <v>209529.34217503946</v>
      </c>
      <c r="S8074">
        <v>1139131.3020282583</v>
      </c>
      <c r="T8074">
        <v>206831.30850069504</v>
      </c>
      <c r="U8074">
        <v>3.4993193798162979E-2</v>
      </c>
      <c r="V8074">
        <v>0.19024467885804863</v>
      </c>
      <c r="W8074">
        <v>3.454259907830063E-2</v>
      </c>
      <c r="X8074">
        <f t="shared" si="379"/>
        <v>3.4993193798162979E-2</v>
      </c>
      <c r="Y8074">
        <f t="shared" si="380"/>
        <v>0.19024467885804863</v>
      </c>
      <c r="Z8074">
        <f t="shared" si="381"/>
        <v>3.454259907830063E-2</v>
      </c>
      <c r="AA8074">
        <v>0.98242352342689021</v>
      </c>
      <c r="AB8074">
        <v>0.96215507880323126</v>
      </c>
      <c r="AC8074">
        <v>0.98255790149136679</v>
      </c>
      <c r="AD8074">
        <v>14419.372155886413</v>
      </c>
      <c r="AE8074">
        <v>29951.101206928539</v>
      </c>
      <c r="AF8074">
        <v>28823.365576605633</v>
      </c>
      <c r="AG8074">
        <v>14456.127463564411</v>
      </c>
      <c r="AH8074">
        <v>30003.969971046045</v>
      </c>
      <c r="AI8074">
        <v>28897.381846370143</v>
      </c>
      <c r="AJ8074">
        <v>1</v>
      </c>
      <c r="AK8074">
        <v>0</v>
      </c>
      <c r="AL8074">
        <v>1</v>
      </c>
    </row>
    <row r="8075" spans="1:38" x14ac:dyDescent="0.25">
      <c r="A8075">
        <v>116654559.62560515</v>
      </c>
      <c r="B8075">
        <v>5987717.0224467777</v>
      </c>
      <c r="C8075">
        <v>5956914.5609719316</v>
      </c>
      <c r="D8075">
        <v>5425805.2962927306</v>
      </c>
      <c r="E8075">
        <v>6326814.4900112478</v>
      </c>
      <c r="F8075">
        <v>247737.46659127812</v>
      </c>
      <c r="G8075">
        <v>399748.36810229847</v>
      </c>
      <c r="H8075">
        <v>280970.12928365089</v>
      </c>
      <c r="I8075">
        <v>4.1588218876662419E-2</v>
      </c>
      <c r="J8075">
        <v>7.3675398631689384E-2</v>
      </c>
      <c r="K8075">
        <v>4.4409414836999811E-2</v>
      </c>
      <c r="L8075">
        <v>4720.400011597636</v>
      </c>
      <c r="M8075">
        <v>6823.1814850783921</v>
      </c>
      <c r="N8075">
        <v>4754.0728763516372</v>
      </c>
      <c r="O8075">
        <v>2.9388161735417698E-2</v>
      </c>
      <c r="P8075">
        <v>4.3758060502367614E-2</v>
      </c>
      <c r="Q8075">
        <v>3.0488564463805951E-2</v>
      </c>
      <c r="R8075">
        <v>30802.461474846117</v>
      </c>
      <c r="S8075">
        <v>561911.72615404706</v>
      </c>
      <c r="T8075">
        <v>-339097.46756447013</v>
      </c>
      <c r="U8075">
        <v>5.1442747476832529E-3</v>
      </c>
      <c r="V8075">
        <v>9.3844068456734028E-2</v>
      </c>
      <c r="W8075">
        <v>-5.6632179893147956E-2</v>
      </c>
      <c r="X8075">
        <f t="shared" si="379"/>
        <v>5.1442747476832529E-3</v>
      </c>
      <c r="Y8075">
        <f t="shared" si="380"/>
        <v>9.3844068456734028E-2</v>
      </c>
      <c r="Z8075">
        <f t="shared" si="381"/>
        <v>5.6632179893147956E-2</v>
      </c>
      <c r="AA8075">
        <v>0.98120772673078371</v>
      </c>
      <c r="AB8075">
        <v>0.96138529559113195</v>
      </c>
      <c r="AC8075">
        <v>0.98120213211150364</v>
      </c>
      <c r="AD8075">
        <v>14458.494715076076</v>
      </c>
      <c r="AE8075">
        <v>29961.791471886489</v>
      </c>
      <c r="AF8075">
        <v>28914.002281646222</v>
      </c>
      <c r="AG8075">
        <v>14495.250022754075</v>
      </c>
      <c r="AH8075">
        <v>30014.660236003994</v>
      </c>
      <c r="AI8075">
        <v>28988.018551410732</v>
      </c>
      <c r="AJ8075">
        <v>1</v>
      </c>
      <c r="AK8075">
        <v>0</v>
      </c>
      <c r="AL8075">
        <v>1</v>
      </c>
    </row>
    <row r="8076" spans="1:38" x14ac:dyDescent="0.25">
      <c r="A8076">
        <v>117022349.39786543</v>
      </c>
      <c r="B8076">
        <v>5987717.0224467777</v>
      </c>
      <c r="C8076">
        <v>6240926.4594474304</v>
      </c>
      <c r="D8076">
        <v>5280527.6743469816</v>
      </c>
      <c r="E8076">
        <v>6182619.0477011027</v>
      </c>
      <c r="F8076">
        <v>238560.08008308825</v>
      </c>
      <c r="G8076">
        <v>407800.82197382837</v>
      </c>
      <c r="H8076">
        <v>282585.17601563619</v>
      </c>
      <c r="I8076">
        <v>3.8225106742278497E-2</v>
      </c>
      <c r="J8076">
        <v>7.7227286196215078E-2</v>
      </c>
      <c r="K8076">
        <v>4.5706386538680636E-2</v>
      </c>
      <c r="L8076">
        <v>4545.5337066508464</v>
      </c>
      <c r="M8076">
        <v>6960.6263342631428</v>
      </c>
      <c r="N8076">
        <v>4781.3998021075777</v>
      </c>
      <c r="O8076">
        <v>2.819665797502088E-2</v>
      </c>
      <c r="P8076">
        <v>4.4484089240337352E-2</v>
      </c>
      <c r="Q8076">
        <v>3.0557051230246941E-2</v>
      </c>
      <c r="R8076">
        <v>-253209.43700065278</v>
      </c>
      <c r="S8076">
        <v>707189.3480997961</v>
      </c>
      <c r="T8076">
        <v>-194902.02525432501</v>
      </c>
      <c r="U8076">
        <v>-4.2288143553113854E-2</v>
      </c>
      <c r="V8076">
        <v>0.1181066749561948</v>
      </c>
      <c r="W8076">
        <v>-3.2550306656723343E-2</v>
      </c>
      <c r="X8076">
        <f t="shared" si="379"/>
        <v>4.2288143553113854E-2</v>
      </c>
      <c r="Y8076">
        <f t="shared" si="380"/>
        <v>0.1181066749561948</v>
      </c>
      <c r="Z8076">
        <f t="shared" si="381"/>
        <v>3.2550306656723343E-2</v>
      </c>
      <c r="AA8076">
        <v>0.98317343613337516</v>
      </c>
      <c r="AB8076">
        <v>0.96076157972322873</v>
      </c>
      <c r="AC8076">
        <v>0.98143379903711014</v>
      </c>
      <c r="AD8076">
        <v>14403.306559707318</v>
      </c>
      <c r="AE8076">
        <v>30020.066683820776</v>
      </c>
      <c r="AF8076">
        <v>28930.750165752404</v>
      </c>
      <c r="AG8076">
        <v>14440.061867385317</v>
      </c>
      <c r="AH8076">
        <v>30072.935447938282</v>
      </c>
      <c r="AI8076">
        <v>29004.766435516914</v>
      </c>
      <c r="AJ8076">
        <v>1</v>
      </c>
      <c r="AK8076">
        <v>0</v>
      </c>
      <c r="AL8076">
        <v>1</v>
      </c>
    </row>
    <row r="8077" spans="1:38" x14ac:dyDescent="0.25">
      <c r="A8077">
        <v>116917462.50694327</v>
      </c>
      <c r="B8077">
        <v>5987717.0224467777</v>
      </c>
      <c r="C8077">
        <v>5895422.1445756536</v>
      </c>
      <c r="D8077">
        <v>4843775.6134929582</v>
      </c>
      <c r="E8077">
        <v>5771407.6990675889</v>
      </c>
      <c r="F8077">
        <v>251742.38212241002</v>
      </c>
      <c r="G8077">
        <v>398896.81885458424</v>
      </c>
      <c r="H8077">
        <v>278092.85192012636</v>
      </c>
      <c r="I8077">
        <v>4.2701332652494928E-2</v>
      </c>
      <c r="J8077">
        <v>8.2352456159076812E-2</v>
      </c>
      <c r="K8077">
        <v>4.8184579295109269E-2</v>
      </c>
      <c r="L8077">
        <v>4796.7098390117999</v>
      </c>
      <c r="M8077">
        <v>6808.6466538588957</v>
      </c>
      <c r="N8077">
        <v>4705.3887464530217</v>
      </c>
      <c r="O8077">
        <v>2.9809316429329526E-2</v>
      </c>
      <c r="P8077">
        <v>4.3573928186806776E-2</v>
      </c>
      <c r="Q8077">
        <v>3.0113513265187266E-2</v>
      </c>
      <c r="R8077">
        <v>92294.877871124074</v>
      </c>
      <c r="S8077">
        <v>1143941.4089538194</v>
      </c>
      <c r="T8077">
        <v>216309.32337918878</v>
      </c>
      <c r="U8077">
        <v>1.5414034685528502E-2</v>
      </c>
      <c r="V8077">
        <v>0.19104800789105553</v>
      </c>
      <c r="W8077">
        <v>3.6125508698605417E-2</v>
      </c>
      <c r="X8077">
        <f t="shared" si="379"/>
        <v>1.5414034685528502E-2</v>
      </c>
      <c r="Y8077">
        <f t="shared" si="380"/>
        <v>0.19104800789105553</v>
      </c>
      <c r="Z8077">
        <f t="shared" si="381"/>
        <v>3.6125508698605417E-2</v>
      </c>
      <c r="AA8077">
        <v>0.98083288507997346</v>
      </c>
      <c r="AB8077">
        <v>0.96204887054529209</v>
      </c>
      <c r="AC8077">
        <v>0.98182425645996951</v>
      </c>
      <c r="AD8077">
        <v>14481.940353594649</v>
      </c>
      <c r="AE8077">
        <v>29955.560349767704</v>
      </c>
      <c r="AF8077">
        <v>28883.925245710678</v>
      </c>
      <c r="AG8077">
        <v>14518.695661272648</v>
      </c>
      <c r="AH8077">
        <v>30008.42911388521</v>
      </c>
      <c r="AI8077">
        <v>28957.941515475188</v>
      </c>
      <c r="AJ8077">
        <v>1</v>
      </c>
      <c r="AK8077">
        <v>0</v>
      </c>
      <c r="AL8077">
        <v>1</v>
      </c>
    </row>
    <row r="8078" spans="1:38" x14ac:dyDescent="0.25">
      <c r="A8078">
        <v>116967416.67812239</v>
      </c>
      <c r="B8078">
        <v>5987717.0224467777</v>
      </c>
      <c r="C8078">
        <v>5768753.1589660104</v>
      </c>
      <c r="D8078">
        <v>4837737.4051436605</v>
      </c>
      <c r="E8078">
        <v>5697806.7268654499</v>
      </c>
      <c r="F8078">
        <v>246901.31904982755</v>
      </c>
      <c r="G8078">
        <v>390531.70302712487</v>
      </c>
      <c r="H8078">
        <v>283239.08358378988</v>
      </c>
      <c r="I8078">
        <v>4.2799771847766503E-2</v>
      </c>
      <c r="J8078">
        <v>8.0726106094947847E-2</v>
      </c>
      <c r="K8078">
        <v>4.971019502088464E-2</v>
      </c>
      <c r="L8078">
        <v>4704.4680215007465</v>
      </c>
      <c r="M8078">
        <v>6665.8650742731816</v>
      </c>
      <c r="N8078">
        <v>4792.4640538176709</v>
      </c>
      <c r="O8078">
        <v>2.9235697262486746E-2</v>
      </c>
      <c r="P8078">
        <v>4.2650537774208332E-2</v>
      </c>
      <c r="Q8078">
        <v>3.0663862361656521E-2</v>
      </c>
      <c r="R8078">
        <v>218963.86348076724</v>
      </c>
      <c r="S8078">
        <v>1149979.6173031172</v>
      </c>
      <c r="T8078">
        <v>289910.29558132775</v>
      </c>
      <c r="U8078">
        <v>3.6568839619493476E-2</v>
      </c>
      <c r="V8078">
        <v>0.19205644037486558</v>
      </c>
      <c r="W8078">
        <v>4.8417501110107723E-2</v>
      </c>
      <c r="X8078">
        <f t="shared" si="379"/>
        <v>3.6568839619493476E-2</v>
      </c>
      <c r="Y8078">
        <f t="shared" si="380"/>
        <v>0.19205644037486558</v>
      </c>
      <c r="Z8078">
        <f t="shared" si="381"/>
        <v>4.8417501110107723E-2</v>
      </c>
      <c r="AA8078">
        <v>0.98157348151979018</v>
      </c>
      <c r="AB8078">
        <v>0.96368672342957418</v>
      </c>
      <c r="AC8078">
        <v>0.98117789539916955</v>
      </c>
      <c r="AD8078">
        <v>14453.55192083721</v>
      </c>
      <c r="AE8078">
        <v>29893.632555976408</v>
      </c>
      <c r="AF8078">
        <v>28937.503919174516</v>
      </c>
      <c r="AG8078">
        <v>14490.307228515208</v>
      </c>
      <c r="AH8078">
        <v>29946.501320093914</v>
      </c>
      <c r="AI8078">
        <v>29011.520188939026</v>
      </c>
      <c r="AJ8078">
        <v>1</v>
      </c>
      <c r="AK8078">
        <v>0</v>
      </c>
      <c r="AL8078">
        <v>1</v>
      </c>
    </row>
    <row r="8079" spans="1:38" x14ac:dyDescent="0.25">
      <c r="A8079">
        <v>116657217.74659877</v>
      </c>
      <c r="B8079">
        <v>5987717.0224467777</v>
      </c>
      <c r="C8079">
        <v>5813453.8497437071</v>
      </c>
      <c r="D8079">
        <v>4575954.3244764805</v>
      </c>
      <c r="E8079">
        <v>5482093.745703944</v>
      </c>
      <c r="F8079">
        <v>253340.80700290753</v>
      </c>
      <c r="G8079">
        <v>403807.05328052206</v>
      </c>
      <c r="H8079">
        <v>276898.00788155774</v>
      </c>
      <c r="I8079">
        <v>4.3578363835136726E-2</v>
      </c>
      <c r="J8079">
        <v>8.8245429181970744E-2</v>
      </c>
      <c r="K8079">
        <v>5.0509535357462561E-2</v>
      </c>
      <c r="L8079">
        <v>4827.166293290823</v>
      </c>
      <c r="M8079">
        <v>6892.4579293908037</v>
      </c>
      <c r="N8079">
        <v>4685.1717374431664</v>
      </c>
      <c r="O8079">
        <v>3.0064919792716849E-2</v>
      </c>
      <c r="P8079">
        <v>4.4210961087386577E-2</v>
      </c>
      <c r="Q8079">
        <v>3.0052551280517009E-2</v>
      </c>
      <c r="R8079">
        <v>174263.17270307057</v>
      </c>
      <c r="S8079">
        <v>1411762.6979702972</v>
      </c>
      <c r="T8079">
        <v>505623.27674283367</v>
      </c>
      <c r="U8079">
        <v>2.9103441603835333E-2</v>
      </c>
      <c r="V8079">
        <v>0.23577645581410669</v>
      </c>
      <c r="W8079">
        <v>8.4443415553432322E-2</v>
      </c>
      <c r="X8079">
        <f t="shared" si="379"/>
        <v>2.9103441603835333E-2</v>
      </c>
      <c r="Y8079">
        <f t="shared" si="380"/>
        <v>0.23577645581410669</v>
      </c>
      <c r="Z8079">
        <f t="shared" si="381"/>
        <v>8.4443415553432322E-2</v>
      </c>
      <c r="AA8079">
        <v>0.98057268546926457</v>
      </c>
      <c r="AB8079">
        <v>0.96066408869262498</v>
      </c>
      <c r="AC8079">
        <v>0.98177405512696314</v>
      </c>
      <c r="AD8079">
        <v>14491.193898464599</v>
      </c>
      <c r="AE8079">
        <v>29991.309234142747</v>
      </c>
      <c r="AF8079">
        <v>28871.343634272671</v>
      </c>
      <c r="AG8079">
        <v>14527.949206142597</v>
      </c>
      <c r="AH8079">
        <v>30044.177998260253</v>
      </c>
      <c r="AI8079">
        <v>28945.359904037181</v>
      </c>
      <c r="AJ8079">
        <v>1</v>
      </c>
      <c r="AK8079">
        <v>0</v>
      </c>
      <c r="AL8079">
        <v>0</v>
      </c>
    </row>
    <row r="8080" spans="1:38" x14ac:dyDescent="0.25">
      <c r="A8080">
        <v>116641485.12761362</v>
      </c>
      <c r="B8080">
        <v>5987717.0224467777</v>
      </c>
      <c r="C8080">
        <v>6138362.2059128378</v>
      </c>
      <c r="D8080">
        <v>5192515.2249031458</v>
      </c>
      <c r="E8080">
        <v>6080895.6840435769</v>
      </c>
      <c r="F8080">
        <v>243460.9158735135</v>
      </c>
      <c r="G8080">
        <v>392026.13051134138</v>
      </c>
      <c r="H8080">
        <v>276810.07416269783</v>
      </c>
      <c r="I8080">
        <v>3.9662194524623745E-2</v>
      </c>
      <c r="J8080">
        <v>7.5498311229054454E-2</v>
      </c>
      <c r="K8080">
        <v>4.5521266692512816E-2</v>
      </c>
      <c r="L8080">
        <v>4638.9144360183918</v>
      </c>
      <c r="M8080">
        <v>6691.3729956425805</v>
      </c>
      <c r="N8080">
        <v>4683.6838806777323</v>
      </c>
      <c r="O8080">
        <v>2.8823167757790813E-2</v>
      </c>
      <c r="P8080">
        <v>4.2870994339675672E-2</v>
      </c>
      <c r="Q8080">
        <v>3.0007919939319231E-2</v>
      </c>
      <c r="R8080">
        <v>-150645.18346606009</v>
      </c>
      <c r="S8080">
        <v>795201.79754363187</v>
      </c>
      <c r="T8080">
        <v>-93178.661596799269</v>
      </c>
      <c r="U8080">
        <v>-2.5159035221825082E-2</v>
      </c>
      <c r="V8080">
        <v>0.13280550743506686</v>
      </c>
      <c r="W8080">
        <v>-1.5561634133258256E-2</v>
      </c>
      <c r="X8080">
        <f t="shared" si="379"/>
        <v>2.5159035221825082E-2</v>
      </c>
      <c r="Y8080">
        <f t="shared" si="380"/>
        <v>0.13280550743506686</v>
      </c>
      <c r="Z8080">
        <f t="shared" si="381"/>
        <v>1.5561634133258256E-2</v>
      </c>
      <c r="AA8080">
        <v>0.9818471627397386</v>
      </c>
      <c r="AB8080">
        <v>0.96298153728320635</v>
      </c>
      <c r="AC8080">
        <v>0.98181299836059188</v>
      </c>
      <c r="AD8080">
        <v>14433.036670601577</v>
      </c>
      <c r="AE8080">
        <v>29904.792683011081</v>
      </c>
      <c r="AF8080">
        <v>28870.415555608139</v>
      </c>
      <c r="AG8080">
        <v>14469.791978279576</v>
      </c>
      <c r="AH8080">
        <v>29957.661447128587</v>
      </c>
      <c r="AI8080">
        <v>28944.431825372649</v>
      </c>
      <c r="AJ8080">
        <v>1</v>
      </c>
      <c r="AK8080">
        <v>0</v>
      </c>
      <c r="AL8080">
        <v>1</v>
      </c>
    </row>
    <row r="8081" spans="1:38" x14ac:dyDescent="0.25">
      <c r="A8081">
        <v>116838475.27592184</v>
      </c>
      <c r="B8081">
        <v>5987717.0224467777</v>
      </c>
      <c r="C8081">
        <v>6102829.9459158545</v>
      </c>
      <c r="D8081">
        <v>5328107.7730925111</v>
      </c>
      <c r="E8081">
        <v>6251228.1912529869</v>
      </c>
      <c r="F8081">
        <v>241637.64442758128</v>
      </c>
      <c r="G8081">
        <v>400277.81631608785</v>
      </c>
      <c r="H8081">
        <v>273368.26032515697</v>
      </c>
      <c r="I8081">
        <v>3.9594359759162291E-2</v>
      </c>
      <c r="J8081">
        <v>7.5125698158271442E-2</v>
      </c>
      <c r="K8081">
        <v>4.3730328178975569E-2</v>
      </c>
      <c r="L8081">
        <v>4604.1737459122669</v>
      </c>
      <c r="M8081">
        <v>6832.21847318865</v>
      </c>
      <c r="N8081">
        <v>4625.447676522409</v>
      </c>
      <c r="O8081">
        <v>2.8617004476058461E-2</v>
      </c>
      <c r="P8081">
        <v>4.3743233936979695E-2</v>
      </c>
      <c r="Q8081">
        <v>2.9614398393637574E-2</v>
      </c>
      <c r="R8081">
        <v>-115112.92346907686</v>
      </c>
      <c r="S8081">
        <v>659609.24935426656</v>
      </c>
      <c r="T8081">
        <v>-263511.16880620923</v>
      </c>
      <c r="U8081">
        <v>-1.9224843631978777E-2</v>
      </c>
      <c r="V8081">
        <v>0.11016039116102527</v>
      </c>
      <c r="W8081">
        <v>-4.4008620951584303E-2</v>
      </c>
      <c r="X8081">
        <f t="shared" si="379"/>
        <v>1.9224843631978777E-2</v>
      </c>
      <c r="Y8081">
        <f t="shared" si="380"/>
        <v>0.11016039116102527</v>
      </c>
      <c r="Z8081">
        <f t="shared" si="381"/>
        <v>4.4008620951584303E-2</v>
      </c>
      <c r="AA8081">
        <v>0.98242915518399154</v>
      </c>
      <c r="AB8081">
        <v>0.96181304905769471</v>
      </c>
      <c r="AC8081">
        <v>0.98244919292681043</v>
      </c>
      <c r="AD8081">
        <v>14422.046593019762</v>
      </c>
      <c r="AE8081">
        <v>29965.658965067782</v>
      </c>
      <c r="AF8081">
        <v>28833.856096247433</v>
      </c>
      <c r="AG8081">
        <v>14458.801900697761</v>
      </c>
      <c r="AH8081">
        <v>30018.527729185287</v>
      </c>
      <c r="AI8081">
        <v>28907.872366011943</v>
      </c>
      <c r="AJ8081">
        <v>1</v>
      </c>
      <c r="AK8081">
        <v>0</v>
      </c>
      <c r="AL8081">
        <v>1</v>
      </c>
    </row>
    <row r="8082" spans="1:38" x14ac:dyDescent="0.25">
      <c r="A8082">
        <v>116898782.63735911</v>
      </c>
      <c r="B8082">
        <v>5987717.0224467777</v>
      </c>
      <c r="C8082">
        <v>5765175.7982922969</v>
      </c>
      <c r="D8082">
        <v>4868402.2316879779</v>
      </c>
      <c r="E8082">
        <v>5763917.6540814815</v>
      </c>
      <c r="F8082">
        <v>243966.58299285674</v>
      </c>
      <c r="G8082">
        <v>390894.70463270548</v>
      </c>
      <c r="H8082">
        <v>270822.36339937348</v>
      </c>
      <c r="I8082">
        <v>4.2317284247450369E-2</v>
      </c>
      <c r="J8082">
        <v>8.0292195679397271E-2</v>
      </c>
      <c r="K8082">
        <v>4.6985814102948151E-2</v>
      </c>
      <c r="L8082">
        <v>4648.5494383813993</v>
      </c>
      <c r="M8082">
        <v>6672.061036613215</v>
      </c>
      <c r="N8082">
        <v>4582.3705723771527</v>
      </c>
      <c r="O8082">
        <v>2.8942779200745412E-2</v>
      </c>
      <c r="P8082">
        <v>4.2744558557249242E-2</v>
      </c>
      <c r="Q8082">
        <v>2.9356956746519305E-2</v>
      </c>
      <c r="R8082">
        <v>222541.22415448073</v>
      </c>
      <c r="S8082">
        <v>1119314.7907587998</v>
      </c>
      <c r="T8082">
        <v>223799.36836529616</v>
      </c>
      <c r="U8082">
        <v>3.7166289475641101E-2</v>
      </c>
      <c r="V8082">
        <v>0.18693515183879064</v>
      </c>
      <c r="W8082">
        <v>3.7376410329064684E-2</v>
      </c>
      <c r="X8082">
        <f t="shared" si="379"/>
        <v>3.7166289475641101E-2</v>
      </c>
      <c r="Y8082">
        <f t="shared" si="380"/>
        <v>0.18693515183879064</v>
      </c>
      <c r="Z8082">
        <f t="shared" si="381"/>
        <v>3.7376410329064684E-2</v>
      </c>
      <c r="AA8082">
        <v>0.98163945327495816</v>
      </c>
      <c r="AB8082">
        <v>0.96297038166324644</v>
      </c>
      <c r="AC8082">
        <v>0.98248509912924165</v>
      </c>
      <c r="AD8082">
        <v>14436.070088270526</v>
      </c>
      <c r="AE8082">
        <v>29896.347311345329</v>
      </c>
      <c r="AF8082">
        <v>28806.515804937848</v>
      </c>
      <c r="AG8082">
        <v>14472.825395948525</v>
      </c>
      <c r="AH8082">
        <v>29949.216075462835</v>
      </c>
      <c r="AI8082">
        <v>28880.532074702358</v>
      </c>
      <c r="AJ8082">
        <v>1</v>
      </c>
      <c r="AK8082">
        <v>0</v>
      </c>
      <c r="AL8082">
        <v>1</v>
      </c>
    </row>
    <row r="8083" spans="1:38" x14ac:dyDescent="0.25">
      <c r="A8083">
        <v>116907906.93765278</v>
      </c>
      <c r="B8083">
        <v>5987717.0224467777</v>
      </c>
      <c r="C8083">
        <v>6215150.8820927469</v>
      </c>
      <c r="D8083">
        <v>5228456.0649121506</v>
      </c>
      <c r="E8083">
        <v>6114978.7294622576</v>
      </c>
      <c r="F8083">
        <v>248579.09898845796</v>
      </c>
      <c r="G8083">
        <v>401782.08574934962</v>
      </c>
      <c r="H8083">
        <v>276769.29599930585</v>
      </c>
      <c r="I8083">
        <v>3.9995666027138693E-2</v>
      </c>
      <c r="J8083">
        <v>7.6845263833368455E-2</v>
      </c>
      <c r="K8083">
        <v>4.5260876324200158E-2</v>
      </c>
      <c r="L8083">
        <v>4736.436510364143</v>
      </c>
      <c r="M8083">
        <v>6857.894383747901</v>
      </c>
      <c r="N8083">
        <v>4682.9939056934272</v>
      </c>
      <c r="O8083">
        <v>2.942502418300701E-2</v>
      </c>
      <c r="P8083">
        <v>4.388346986441824E-2</v>
      </c>
      <c r="Q8083">
        <v>2.9966343958689096E-2</v>
      </c>
      <c r="R8083">
        <v>-227433.85964596923</v>
      </c>
      <c r="S8083">
        <v>759260.95753462706</v>
      </c>
      <c r="T8083">
        <v>-127261.70701547991</v>
      </c>
      <c r="U8083">
        <v>-3.7983401485635386E-2</v>
      </c>
      <c r="V8083">
        <v>0.12680307948560471</v>
      </c>
      <c r="W8083">
        <v>-2.1253794482671895E-2</v>
      </c>
      <c r="X8083">
        <f t="shared" si="379"/>
        <v>3.7983401485635386E-2</v>
      </c>
      <c r="Y8083">
        <f t="shared" si="380"/>
        <v>0.12680307948560471</v>
      </c>
      <c r="Z8083">
        <f t="shared" si="381"/>
        <v>2.1253794482671895E-2</v>
      </c>
      <c r="AA8083">
        <v>0.98109546257312952</v>
      </c>
      <c r="AB8083">
        <v>0.96105800301776068</v>
      </c>
      <c r="AC8083">
        <v>0.98179117702703944</v>
      </c>
      <c r="AD8083">
        <v>14463.453113926544</v>
      </c>
      <c r="AE8083">
        <v>29976.619444269934</v>
      </c>
      <c r="AF8083">
        <v>28869.985070658455</v>
      </c>
      <c r="AG8083">
        <v>14500.208421604542</v>
      </c>
      <c r="AH8083">
        <v>30029.48820838744</v>
      </c>
      <c r="AI8083">
        <v>28944.001340422965</v>
      </c>
      <c r="AJ8083">
        <v>1</v>
      </c>
      <c r="AK8083">
        <v>0</v>
      </c>
      <c r="AL8083">
        <v>1</v>
      </c>
    </row>
    <row r="8084" spans="1:38" x14ac:dyDescent="0.25">
      <c r="A8084">
        <v>116857343.68172093</v>
      </c>
      <c r="B8084">
        <v>5987717.0224467926</v>
      </c>
      <c r="C8084">
        <v>6082164.9451300371</v>
      </c>
      <c r="D8084">
        <v>5254147.0986278439</v>
      </c>
      <c r="E8084">
        <v>6088446.4252103325</v>
      </c>
      <c r="F8084">
        <v>237688.42946508634</v>
      </c>
      <c r="G8084">
        <v>384500.85969328234</v>
      </c>
      <c r="H8084">
        <v>272115.25280871865</v>
      </c>
      <c r="I8084">
        <v>3.9079576369496924E-2</v>
      </c>
      <c r="J8084">
        <v>7.3180452026875564E-2</v>
      </c>
      <c r="K8084">
        <v>4.4693709003002041E-2</v>
      </c>
      <c r="L8084">
        <v>4528.9252394539426</v>
      </c>
      <c r="M8084">
        <v>6562.926471245908</v>
      </c>
      <c r="N8084">
        <v>4604.2465294006452</v>
      </c>
      <c r="O8084">
        <v>2.8139156618091962E-2</v>
      </c>
      <c r="P8084">
        <v>4.2007814703560582E-2</v>
      </c>
      <c r="Q8084">
        <v>2.9470745391401033E-2</v>
      </c>
      <c r="R8084">
        <v>-94447.922683244571</v>
      </c>
      <c r="S8084">
        <v>733569.92381894868</v>
      </c>
      <c r="T8084">
        <v>-100729.40276353993</v>
      </c>
      <c r="U8084">
        <v>-1.5773611600076887E-2</v>
      </c>
      <c r="V8084">
        <v>0.12251245692956714</v>
      </c>
      <c r="W8084">
        <v>-1.6822672545466807E-2</v>
      </c>
      <c r="X8084">
        <f t="shared" si="379"/>
        <v>1.5773611600076887E-2</v>
      </c>
      <c r="Y8084">
        <f t="shared" si="380"/>
        <v>0.12251245692956714</v>
      </c>
      <c r="Z8084">
        <f t="shared" si="381"/>
        <v>1.6822672545466807E-2</v>
      </c>
      <c r="AA8084">
        <v>0.98285060653482503</v>
      </c>
      <c r="AB8084">
        <v>0.96446840524942623</v>
      </c>
      <c r="AC8084">
        <v>0.98246382720043335</v>
      </c>
      <c r="AD8084">
        <v>14397.954922480489</v>
      </c>
      <c r="AE8084">
        <v>29848.157099184151</v>
      </c>
      <c r="AF8084">
        <v>28820.432063020155</v>
      </c>
      <c r="AG8084">
        <v>14434.710230158487</v>
      </c>
      <c r="AH8084">
        <v>29901.025863301656</v>
      </c>
      <c r="AI8084">
        <v>28894.448332784665</v>
      </c>
      <c r="AJ8084">
        <v>1</v>
      </c>
      <c r="AK8084">
        <v>0</v>
      </c>
      <c r="AL8084">
        <v>1</v>
      </c>
    </row>
    <row r="8085" spans="1:38" x14ac:dyDescent="0.25">
      <c r="A8085">
        <v>116843412.53399837</v>
      </c>
      <c r="B8085">
        <v>5987717.0224467777</v>
      </c>
      <c r="C8085">
        <v>6109305.4570444087</v>
      </c>
      <c r="D8085">
        <v>5247246.4848649045</v>
      </c>
      <c r="E8085">
        <v>6099413.2402276304</v>
      </c>
      <c r="F8085">
        <v>247257.77978958044</v>
      </c>
      <c r="G8085">
        <v>392853.96935584222</v>
      </c>
      <c r="H8085">
        <v>279007.21143908781</v>
      </c>
      <c r="I8085">
        <v>4.0472322349585067E-2</v>
      </c>
      <c r="J8085">
        <v>7.4868594507421282E-2</v>
      </c>
      <c r="K8085">
        <v>4.5743287173747101E-2</v>
      </c>
      <c r="L8085">
        <v>4711.2600392896411</v>
      </c>
      <c r="M8085">
        <v>6705.5031213094871</v>
      </c>
      <c r="N8085">
        <v>4720.8598992030611</v>
      </c>
      <c r="O8085">
        <v>2.9316939356504621E-2</v>
      </c>
      <c r="P8085">
        <v>4.2956947851168895E-2</v>
      </c>
      <c r="Q8085">
        <v>3.0242880934359732E-2</v>
      </c>
      <c r="R8085">
        <v>-121588.43459763099</v>
      </c>
      <c r="S8085">
        <v>740470.53758187313</v>
      </c>
      <c r="T8085">
        <v>-111696.21778085269</v>
      </c>
      <c r="U8085">
        <v>-2.0306309423411256E-2</v>
      </c>
      <c r="V8085">
        <v>0.12366491849998826</v>
      </c>
      <c r="W8085">
        <v>-1.8654224533678772E-2</v>
      </c>
      <c r="X8085">
        <f t="shared" si="379"/>
        <v>2.0306309423411256E-2</v>
      </c>
      <c r="Y8085">
        <f t="shared" si="380"/>
        <v>0.12366491849998826</v>
      </c>
      <c r="Z8085">
        <f t="shared" si="381"/>
        <v>1.8654224533678772E-2</v>
      </c>
      <c r="AA8085">
        <v>0.9813478474374886</v>
      </c>
      <c r="AB8085">
        <v>0.96279288789994544</v>
      </c>
      <c r="AC8085">
        <v>0.98150716463139709</v>
      </c>
      <c r="AD8085">
        <v>14455.661143122641</v>
      </c>
      <c r="AE8085">
        <v>29910.95654422004</v>
      </c>
      <c r="AF8085">
        <v>28893.516919053465</v>
      </c>
      <c r="AG8085">
        <v>14492.41645080064</v>
      </c>
      <c r="AH8085">
        <v>29963.825308337546</v>
      </c>
      <c r="AI8085">
        <v>28967.533188817975</v>
      </c>
      <c r="AJ8085">
        <v>1</v>
      </c>
      <c r="AK8085">
        <v>0</v>
      </c>
      <c r="AL8085">
        <v>1</v>
      </c>
    </row>
    <row r="8086" spans="1:38" x14ac:dyDescent="0.25">
      <c r="A8086">
        <v>116802952.5642547</v>
      </c>
      <c r="B8086">
        <v>5987717.0224467777</v>
      </c>
      <c r="C8086">
        <v>6266323.137776413</v>
      </c>
      <c r="D8086">
        <v>5417240.2575813178</v>
      </c>
      <c r="E8086">
        <v>6282427.1168635469</v>
      </c>
      <c r="F8086">
        <v>251548.98421575391</v>
      </c>
      <c r="G8086">
        <v>394507.48663842073</v>
      </c>
      <c r="H8086">
        <v>276943.54474758264</v>
      </c>
      <c r="I8086">
        <v>4.0142995929988913E-2</v>
      </c>
      <c r="J8086">
        <v>7.2824439729494275E-2</v>
      </c>
      <c r="K8086">
        <v>4.4082253497887698E-2</v>
      </c>
      <c r="L8086">
        <v>4793.0248272395247</v>
      </c>
      <c r="M8086">
        <v>6733.7264973330248</v>
      </c>
      <c r="N8086">
        <v>4685.9422306631968</v>
      </c>
      <c r="O8086">
        <v>2.9746767303542612E-2</v>
      </c>
      <c r="P8086">
        <v>4.3086476441678664E-2</v>
      </c>
      <c r="Q8086">
        <v>2.9983507588034988E-2</v>
      </c>
      <c r="R8086">
        <v>-278606.11532963533</v>
      </c>
      <c r="S8086">
        <v>570476.76486545987</v>
      </c>
      <c r="T8086">
        <v>-294710.09441676922</v>
      </c>
      <c r="U8086">
        <v>-4.6529606239773126E-2</v>
      </c>
      <c r="V8086">
        <v>9.5274503241695341E-2</v>
      </c>
      <c r="W8086">
        <v>-4.9219108603823267E-2</v>
      </c>
      <c r="X8086">
        <f t="shared" si="379"/>
        <v>4.6529606239773126E-2</v>
      </c>
      <c r="Y8086">
        <f t="shared" si="380"/>
        <v>9.5274503241695341E-2</v>
      </c>
      <c r="Z8086">
        <f t="shared" si="381"/>
        <v>4.9219108603823267E-2</v>
      </c>
      <c r="AA8086">
        <v>0.98108387685521536</v>
      </c>
      <c r="AB8086">
        <v>0.96304621428096704</v>
      </c>
      <c r="AC8086">
        <v>0.98205514697624807</v>
      </c>
      <c r="AD8086">
        <v>14480.816758904341</v>
      </c>
      <c r="AE8086">
        <v>29923.229394423328</v>
      </c>
      <c r="AF8086">
        <v>28871.824128096923</v>
      </c>
      <c r="AG8086">
        <v>14517.572066582339</v>
      </c>
      <c r="AH8086">
        <v>29976.098158540834</v>
      </c>
      <c r="AI8086">
        <v>28945.840397861433</v>
      </c>
      <c r="AJ8086">
        <v>1</v>
      </c>
      <c r="AK8086">
        <v>0</v>
      </c>
      <c r="AL8086">
        <v>1</v>
      </c>
    </row>
    <row r="8087" spans="1:38" x14ac:dyDescent="0.25">
      <c r="A8087">
        <v>116722045.47749452</v>
      </c>
      <c r="B8087">
        <v>5987717.0224467777</v>
      </c>
      <c r="C8087">
        <v>5837032.3058923269</v>
      </c>
      <c r="D8087">
        <v>4901232.1302820146</v>
      </c>
      <c r="E8087">
        <v>5818078.4112112718</v>
      </c>
      <c r="F8087">
        <v>243073.2443768392</v>
      </c>
      <c r="G8087">
        <v>406297.22719178797</v>
      </c>
      <c r="H8087">
        <v>281063.32896052307</v>
      </c>
      <c r="I8087">
        <v>4.1643292625169012E-2</v>
      </c>
      <c r="J8087">
        <v>8.2896956600259988E-2</v>
      </c>
      <c r="K8087">
        <v>4.8308618257691754E-2</v>
      </c>
      <c r="L8087">
        <v>4631.5277271665709</v>
      </c>
      <c r="M8087">
        <v>6934.9619391173101</v>
      </c>
      <c r="N8087">
        <v>4755.6498342191289</v>
      </c>
      <c r="O8087">
        <v>2.8812657979477289E-2</v>
      </c>
      <c r="P8087">
        <v>4.4444106035501064E-2</v>
      </c>
      <c r="Q8087">
        <v>3.0477543691703409E-2</v>
      </c>
      <c r="R8087">
        <v>150684.7165544508</v>
      </c>
      <c r="S8087">
        <v>1086484.8921647631</v>
      </c>
      <c r="T8087">
        <v>169638.6112355059</v>
      </c>
      <c r="U8087">
        <v>2.5165637586005374E-2</v>
      </c>
      <c r="V8087">
        <v>0.18145227773653033</v>
      </c>
      <c r="W8087">
        <v>2.8331100250657135E-2</v>
      </c>
      <c r="X8087">
        <f t="shared" si="379"/>
        <v>2.5165637586005374E-2</v>
      </c>
      <c r="Y8087">
        <f t="shared" si="380"/>
        <v>0.18145227773653033</v>
      </c>
      <c r="Z8087">
        <f t="shared" si="381"/>
        <v>2.8331100250657135E-2</v>
      </c>
      <c r="AA8087">
        <v>0.98232030423467609</v>
      </c>
      <c r="AB8087">
        <v>0.96060597423713678</v>
      </c>
      <c r="AC8087">
        <v>0.98142366672721948</v>
      </c>
      <c r="AD8087">
        <v>14430.706820431165</v>
      </c>
      <c r="AE8087">
        <v>30009.273121661143</v>
      </c>
      <c r="AF8087">
        <v>28914.971367932179</v>
      </c>
      <c r="AG8087">
        <v>14467.462128109164</v>
      </c>
      <c r="AH8087">
        <v>30062.141885778648</v>
      </c>
      <c r="AI8087">
        <v>28988.987637696689</v>
      </c>
      <c r="AJ8087">
        <v>1</v>
      </c>
      <c r="AK8087">
        <v>0</v>
      </c>
      <c r="AL8087">
        <v>1</v>
      </c>
    </row>
    <row r="8088" spans="1:38" x14ac:dyDescent="0.25">
      <c r="A8088">
        <v>116752452.21451424</v>
      </c>
      <c r="B8088">
        <v>5987717.0224467777</v>
      </c>
      <c r="C8088">
        <v>5894825.8723619692</v>
      </c>
      <c r="D8088">
        <v>4855394.6674363576</v>
      </c>
      <c r="E8088">
        <v>5747551.2247131066</v>
      </c>
      <c r="F8088">
        <v>244105.80341302376</v>
      </c>
      <c r="G8088">
        <v>396642.93690975202</v>
      </c>
      <c r="H8088">
        <v>279611.38828331657</v>
      </c>
      <c r="I8088">
        <v>4.1410180503807521E-2</v>
      </c>
      <c r="J8088">
        <v>8.1691183534453857E-2</v>
      </c>
      <c r="K8088">
        <v>4.8648785778725022E-2</v>
      </c>
      <c r="L8088">
        <v>4651.2021500685469</v>
      </c>
      <c r="M8088">
        <v>6770.175838759541</v>
      </c>
      <c r="N8088">
        <v>4731.0826967473504</v>
      </c>
      <c r="O8088">
        <v>2.8899228110013015E-2</v>
      </c>
      <c r="P8088">
        <v>4.335455692758021E-2</v>
      </c>
      <c r="Q8088">
        <v>3.0296701147839687E-2</v>
      </c>
      <c r="R8088">
        <v>92891.150084808469</v>
      </c>
      <c r="S8088">
        <v>1132322.3550104201</v>
      </c>
      <c r="T8088">
        <v>240165.79773367103</v>
      </c>
      <c r="U8088">
        <v>1.5513617249542313E-2</v>
      </c>
      <c r="V8088">
        <v>0.18910752641876119</v>
      </c>
      <c r="W8088">
        <v>4.0109744136761397E-2</v>
      </c>
      <c r="X8088">
        <f t="shared" si="379"/>
        <v>1.5513617249542313E-2</v>
      </c>
      <c r="Y8088">
        <f t="shared" si="380"/>
        <v>0.18910752641876119</v>
      </c>
      <c r="Z8088">
        <f t="shared" si="381"/>
        <v>4.0109744136761397E-2</v>
      </c>
      <c r="AA8088">
        <v>0.98203931330380168</v>
      </c>
      <c r="AB8088">
        <v>0.96261992372317207</v>
      </c>
      <c r="AC8088">
        <v>0.98169543471382248</v>
      </c>
      <c r="AD8088">
        <v>14436.904145945058</v>
      </c>
      <c r="AE8088">
        <v>29939.003387991539</v>
      </c>
      <c r="AF8088">
        <v>28899.837530032317</v>
      </c>
      <c r="AG8088">
        <v>14473.659453623057</v>
      </c>
      <c r="AH8088">
        <v>29991.872152109045</v>
      </c>
      <c r="AI8088">
        <v>28973.853799796827</v>
      </c>
      <c r="AJ8088">
        <v>1</v>
      </c>
      <c r="AK8088">
        <v>0</v>
      </c>
      <c r="AL8088">
        <v>1</v>
      </c>
    </row>
    <row r="8089" spans="1:38" x14ac:dyDescent="0.25">
      <c r="A8089">
        <v>116867180.34189534</v>
      </c>
      <c r="B8089">
        <v>5987717.0224467777</v>
      </c>
      <c r="C8089">
        <v>6082115.8251542123</v>
      </c>
      <c r="D8089">
        <v>5265410.9947628956</v>
      </c>
      <c r="E8089">
        <v>6204191.2141659865</v>
      </c>
      <c r="F8089">
        <v>226111.3455885099</v>
      </c>
      <c r="G8089">
        <v>396926.20034777169</v>
      </c>
      <c r="H8089">
        <v>270026.09160508576</v>
      </c>
      <c r="I8089">
        <v>3.7176428744313962E-2</v>
      </c>
      <c r="J8089">
        <v>7.5383707129901931E-2</v>
      </c>
      <c r="K8089">
        <v>4.3523173655340773E-2</v>
      </c>
      <c r="L8089">
        <v>4308.3350008550378</v>
      </c>
      <c r="M8089">
        <v>6775.0107749341923</v>
      </c>
      <c r="N8089">
        <v>4568.8974884266527</v>
      </c>
      <c r="O8089">
        <v>2.676519325841873E-2</v>
      </c>
      <c r="P8089">
        <v>4.336061895951742E-2</v>
      </c>
      <c r="Q8089">
        <v>2.9241314832106451E-2</v>
      </c>
      <c r="R8089">
        <v>-94398.802707434632</v>
      </c>
      <c r="S8089">
        <v>722306.02768388204</v>
      </c>
      <c r="T8089">
        <v>-216474.19171920884</v>
      </c>
      <c r="U8089">
        <v>-1.5765408143630037E-2</v>
      </c>
      <c r="V8089">
        <v>0.12063128985155749</v>
      </c>
      <c r="W8089">
        <v>-3.6153043122727664E-2</v>
      </c>
      <c r="X8089">
        <f t="shared" si="379"/>
        <v>1.5765408143630037E-2</v>
      </c>
      <c r="Y8089">
        <f t="shared" si="380"/>
        <v>0.12063128985155749</v>
      </c>
      <c r="Z8089">
        <f t="shared" si="381"/>
        <v>3.6153043122727664E-2</v>
      </c>
      <c r="AA8089">
        <v>0.98444012764049682</v>
      </c>
      <c r="AB8089">
        <v>0.96202192956738242</v>
      </c>
      <c r="AC8089">
        <v>0.98268056191653952</v>
      </c>
      <c r="AD8089">
        <v>14324.95267386173</v>
      </c>
      <c r="AE8089">
        <v>29941.089396033392</v>
      </c>
      <c r="AF8089">
        <v>28797.911886991988</v>
      </c>
      <c r="AG8089">
        <v>14361.707981539728</v>
      </c>
      <c r="AH8089">
        <v>29993.958160150898</v>
      </c>
      <c r="AI8089">
        <v>28871.928156756498</v>
      </c>
      <c r="AJ8089">
        <v>1</v>
      </c>
      <c r="AK8089">
        <v>0</v>
      </c>
      <c r="AL8089">
        <v>1</v>
      </c>
    </row>
    <row r="8090" spans="1:38" x14ac:dyDescent="0.25">
      <c r="A8090">
        <v>116825262.82770348</v>
      </c>
      <c r="B8090">
        <v>5987717.0224467777</v>
      </c>
      <c r="C8090">
        <v>5879732.1790547073</v>
      </c>
      <c r="D8090">
        <v>4841206.4889174011</v>
      </c>
      <c r="E8090">
        <v>5703938.9038425833</v>
      </c>
      <c r="F8090">
        <v>234882.99398299016</v>
      </c>
      <c r="G8090">
        <v>397226.93057283229</v>
      </c>
      <c r="H8090">
        <v>275045.78450330609</v>
      </c>
      <c r="I8090">
        <v>3.9947906950542879E-2</v>
      </c>
      <c r="J8090">
        <v>8.2051226586218357E-2</v>
      </c>
      <c r="K8090">
        <v>4.8220324435455555E-2</v>
      </c>
      <c r="L8090">
        <v>4475.4703548761836</v>
      </c>
      <c r="M8090">
        <v>6780.1438463045106</v>
      </c>
      <c r="N8090">
        <v>4653.83173362874</v>
      </c>
      <c r="O8090">
        <v>2.7805389830622088E-2</v>
      </c>
      <c r="P8090">
        <v>4.3402954578714681E-2</v>
      </c>
      <c r="Q8090">
        <v>2.979141031967383E-2</v>
      </c>
      <c r="R8090">
        <v>107984.84339207038</v>
      </c>
      <c r="S8090">
        <v>1146510.5335293766</v>
      </c>
      <c r="T8090">
        <v>283778.11860419437</v>
      </c>
      <c r="U8090">
        <v>1.8034393239903683E-2</v>
      </c>
      <c r="V8090">
        <v>0.19147707368790698</v>
      </c>
      <c r="W8090">
        <v>4.7393375061040098E-2</v>
      </c>
      <c r="X8090">
        <f t="shared" si="379"/>
        <v>1.8034393239903683E-2</v>
      </c>
      <c r="Y8090">
        <f t="shared" si="380"/>
        <v>0.19147707368790698</v>
      </c>
      <c r="Z8090">
        <f t="shared" si="381"/>
        <v>4.7393375061040098E-2</v>
      </c>
      <c r="AA8090">
        <v>0.98348470733840265</v>
      </c>
      <c r="AB8090">
        <v>0.9623223775199099</v>
      </c>
      <c r="AC8090">
        <v>0.98219979178815409</v>
      </c>
      <c r="AD8090">
        <v>14380.596298343973</v>
      </c>
      <c r="AE8090">
        <v>29943.30240439517</v>
      </c>
      <c r="AF8090">
        <v>28851.732155341004</v>
      </c>
      <c r="AG8090">
        <v>14417.351606021972</v>
      </c>
      <c r="AH8090">
        <v>29996.171168512676</v>
      </c>
      <c r="AI8090">
        <v>28925.748425105514</v>
      </c>
      <c r="AJ8090">
        <v>1</v>
      </c>
      <c r="AK8090">
        <v>0</v>
      </c>
      <c r="AL8090">
        <v>1</v>
      </c>
    </row>
    <row r="8091" spans="1:38" x14ac:dyDescent="0.25">
      <c r="A8091">
        <v>116881055.72789474</v>
      </c>
      <c r="B8091">
        <v>5987717.0224467777</v>
      </c>
      <c r="C8091">
        <v>6058379.6793155083</v>
      </c>
      <c r="D8091">
        <v>5352861.6636669757</v>
      </c>
      <c r="E8091">
        <v>6288931.7504913649</v>
      </c>
      <c r="F8091">
        <v>231219.94122021939</v>
      </c>
      <c r="G8091">
        <v>407675.67350565142</v>
      </c>
      <c r="H8091">
        <v>272238.63710173115</v>
      </c>
      <c r="I8091">
        <v>3.8165310439299376E-2</v>
      </c>
      <c r="J8091">
        <v>7.6160323042305814E-2</v>
      </c>
      <c r="K8091">
        <v>4.3288534190319472E-2</v>
      </c>
      <c r="L8091">
        <v>4405.6743948957219</v>
      </c>
      <c r="M8091">
        <v>6958.4902136955843</v>
      </c>
      <c r="N8091">
        <v>4606.3342172352213</v>
      </c>
      <c r="O8091">
        <v>2.7367532072036925E-2</v>
      </c>
      <c r="P8091">
        <v>4.4530204051369017E-2</v>
      </c>
      <c r="Q8091">
        <v>2.9477802845590245E-2</v>
      </c>
      <c r="R8091">
        <v>-70662.656868730672</v>
      </c>
      <c r="S8091">
        <v>634855.35877980199</v>
      </c>
      <c r="T8091">
        <v>-301214.72804458719</v>
      </c>
      <c r="U8091">
        <v>-1.1801268597669232E-2</v>
      </c>
      <c r="V8091">
        <v>0.10602627953189064</v>
      </c>
      <c r="W8091">
        <v>-5.0305438101933039E-2</v>
      </c>
      <c r="X8091">
        <f t="shared" si="379"/>
        <v>1.1801268597669232E-2</v>
      </c>
      <c r="Y8091">
        <f t="shared" si="380"/>
        <v>0.10602627953189064</v>
      </c>
      <c r="Z8091">
        <f t="shared" si="381"/>
        <v>5.0305438101933039E-2</v>
      </c>
      <c r="AA8091">
        <v>0.98398877665434037</v>
      </c>
      <c r="AB8091">
        <v>0.95992828217880422</v>
      </c>
      <c r="AC8091">
        <v>0.98239172289116472</v>
      </c>
      <c r="AD8091">
        <v>14357.616424190999</v>
      </c>
      <c r="AE8091">
        <v>30019.169824551595</v>
      </c>
      <c r="AF8091">
        <v>28821.756675251439</v>
      </c>
      <c r="AG8091">
        <v>14394.371731868998</v>
      </c>
      <c r="AH8091">
        <v>30072.0385886691</v>
      </c>
      <c r="AI8091">
        <v>28895.77294501595</v>
      </c>
      <c r="AJ8091">
        <v>1</v>
      </c>
      <c r="AK8091">
        <v>0</v>
      </c>
      <c r="AL8091">
        <v>1</v>
      </c>
    </row>
    <row r="8092" spans="1:38" x14ac:dyDescent="0.25">
      <c r="A8092">
        <v>116831884.76152436</v>
      </c>
      <c r="B8092">
        <v>5987717.0224467777</v>
      </c>
      <c r="C8092">
        <v>5985153.627586036</v>
      </c>
      <c r="D8092">
        <v>5109207.3912266493</v>
      </c>
      <c r="E8092">
        <v>6028404.3845182797</v>
      </c>
      <c r="F8092">
        <v>249981.96359642403</v>
      </c>
      <c r="G8092">
        <v>399554.52117474657</v>
      </c>
      <c r="H8092">
        <v>278764.5717702721</v>
      </c>
      <c r="I8092">
        <v>4.1767008693684625E-2</v>
      </c>
      <c r="J8092">
        <v>7.8202838636154695E-2</v>
      </c>
      <c r="K8092">
        <v>4.6241850079960706E-2</v>
      </c>
      <c r="L8092">
        <v>4763.1667510613979</v>
      </c>
      <c r="M8092">
        <v>6819.8727717163074</v>
      </c>
      <c r="N8092">
        <v>4716.7543856696529</v>
      </c>
      <c r="O8092">
        <v>2.9592471019797426E-2</v>
      </c>
      <c r="P8092">
        <v>4.3655760079106189E-2</v>
      </c>
      <c r="Q8092">
        <v>3.0193158245831252E-2</v>
      </c>
      <c r="R8092">
        <v>2563.3948607416824</v>
      </c>
      <c r="S8092">
        <v>878509.63122012839</v>
      </c>
      <c r="T8092">
        <v>-40687.362071502022</v>
      </c>
      <c r="U8092">
        <v>4.2810888542862285E-4</v>
      </c>
      <c r="V8092">
        <v>0.14671862880740155</v>
      </c>
      <c r="W8092">
        <v>-6.7951377660255283E-3</v>
      </c>
      <c r="X8092">
        <f t="shared" si="379"/>
        <v>4.2810888542862285E-4</v>
      </c>
      <c r="Y8092">
        <f t="shared" si="380"/>
        <v>0.14671862880740155</v>
      </c>
      <c r="Z8092">
        <f t="shared" si="381"/>
        <v>6.7951377660255283E-3</v>
      </c>
      <c r="AA8092">
        <v>0.98088470936714012</v>
      </c>
      <c r="AB8092">
        <v>0.96172596322463777</v>
      </c>
      <c r="AC8092">
        <v>0.98164153767012763</v>
      </c>
      <c r="AD8092">
        <v>14471.680765958659</v>
      </c>
      <c r="AE8092">
        <v>29960.374185045643</v>
      </c>
      <c r="AF8092">
        <v>28890.974685192396</v>
      </c>
      <c r="AG8092">
        <v>14508.436073636658</v>
      </c>
      <c r="AH8092">
        <v>30013.242949163148</v>
      </c>
      <c r="AI8092">
        <v>28964.990954956906</v>
      </c>
      <c r="AJ8092">
        <v>1</v>
      </c>
      <c r="AK8092">
        <v>0</v>
      </c>
      <c r="AL8092">
        <v>1</v>
      </c>
    </row>
    <row r="8093" spans="1:38" x14ac:dyDescent="0.25">
      <c r="A8093">
        <v>116878727.11662976</v>
      </c>
      <c r="B8093">
        <v>5987717.0224467777</v>
      </c>
      <c r="C8093">
        <v>6018779.304237294</v>
      </c>
      <c r="D8093">
        <v>4961508.5071981689</v>
      </c>
      <c r="E8093">
        <v>5895262.1888781385</v>
      </c>
      <c r="F8093">
        <v>249429.27881931307</v>
      </c>
      <c r="G8093">
        <v>400057.82945656142</v>
      </c>
      <c r="H8093">
        <v>283656.80510767747</v>
      </c>
      <c r="I8093">
        <v>4.1441838321553313E-2</v>
      </c>
      <c r="J8093">
        <v>8.063229739023052E-2</v>
      </c>
      <c r="K8093">
        <v>4.8116062699097191E-2</v>
      </c>
      <c r="L8093">
        <v>4752.6358722880686</v>
      </c>
      <c r="M8093">
        <v>6828.4635853975951</v>
      </c>
      <c r="N8093">
        <v>4799.5319886605339</v>
      </c>
      <c r="O8093">
        <v>2.9539713573292145E-2</v>
      </c>
      <c r="P8093">
        <v>4.3711445017900065E-2</v>
      </c>
      <c r="Q8093">
        <v>3.0723526018740857E-2</v>
      </c>
      <c r="R8093">
        <v>-31062.281790516339</v>
      </c>
      <c r="S8093">
        <v>1026208.5152486088</v>
      </c>
      <c r="T8093">
        <v>92454.833568639122</v>
      </c>
      <c r="U8093">
        <v>-5.1876669645659493E-3</v>
      </c>
      <c r="V8093">
        <v>0.1713856068016498</v>
      </c>
      <c r="W8093">
        <v>1.544074865629823E-2</v>
      </c>
      <c r="X8093">
        <f t="shared" si="379"/>
        <v>5.1876669645659493E-3</v>
      </c>
      <c r="Y8093">
        <f t="shared" si="380"/>
        <v>0.1713856068016498</v>
      </c>
      <c r="Z8093">
        <f t="shared" si="381"/>
        <v>1.544074865629823E-2</v>
      </c>
      <c r="AA8093">
        <v>0.98114778950607873</v>
      </c>
      <c r="AB8093">
        <v>0.96171497392987904</v>
      </c>
      <c r="AC8093">
        <v>0.98103386719355823</v>
      </c>
      <c r="AD8093">
        <v>14468.4448537269</v>
      </c>
      <c r="AE8093">
        <v>29964.05263496585</v>
      </c>
      <c r="AF8093">
        <v>28941.810115561002</v>
      </c>
      <c r="AG8093">
        <v>14505.200161404899</v>
      </c>
      <c r="AH8093">
        <v>30016.921399083356</v>
      </c>
      <c r="AI8093">
        <v>29015.826385325512</v>
      </c>
      <c r="AJ8093">
        <v>1</v>
      </c>
      <c r="AK8093">
        <v>0</v>
      </c>
      <c r="AL8093">
        <v>1</v>
      </c>
    </row>
    <row r="8094" spans="1:38" x14ac:dyDescent="0.25">
      <c r="A8094">
        <v>116744626.93699203</v>
      </c>
      <c r="B8094">
        <v>5987717.0224467777</v>
      </c>
      <c r="C8094">
        <v>5746362.8058545059</v>
      </c>
      <c r="D8094">
        <v>4902977.9260633225</v>
      </c>
      <c r="E8094">
        <v>5745926.6404219959</v>
      </c>
      <c r="F8094">
        <v>243045.63136428999</v>
      </c>
      <c r="G8094">
        <v>394677.5860275185</v>
      </c>
      <c r="H8094">
        <v>278443.27201775665</v>
      </c>
      <c r="I8094">
        <v>4.2295559743751369E-2</v>
      </c>
      <c r="J8094">
        <v>8.0497524561447764E-2</v>
      </c>
      <c r="K8094">
        <v>4.8459245904557365E-2</v>
      </c>
      <c r="L8094">
        <v>4631.0015876748303</v>
      </c>
      <c r="M8094">
        <v>6736.6298712925609</v>
      </c>
      <c r="N8094">
        <v>4711.317927201665</v>
      </c>
      <c r="O8094">
        <v>2.8821188985769144E-2</v>
      </c>
      <c r="P8094">
        <v>4.3177893020600919E-2</v>
      </c>
      <c r="Q8094">
        <v>3.0196817300832578E-2</v>
      </c>
      <c r="R8094">
        <v>241354.21659227181</v>
      </c>
      <c r="S8094">
        <v>1084739.0963834552</v>
      </c>
      <c r="T8094">
        <v>241790.38202478178</v>
      </c>
      <c r="U8094">
        <v>4.0308220259488242E-2</v>
      </c>
      <c r="V8094">
        <v>0.18116071489634211</v>
      </c>
      <c r="W8094">
        <v>4.0381063620467873E-2</v>
      </c>
      <c r="X8094">
        <f t="shared" si="379"/>
        <v>4.0308220259488242E-2</v>
      </c>
      <c r="Y8094">
        <f t="shared" si="380"/>
        <v>0.18116071489634211</v>
      </c>
      <c r="Z8094">
        <f t="shared" si="381"/>
        <v>4.0381063620467873E-2</v>
      </c>
      <c r="AA8094">
        <v>0.98185362965793388</v>
      </c>
      <c r="AB8094">
        <v>0.96235250513744997</v>
      </c>
      <c r="AC8094">
        <v>0.98153566852693097</v>
      </c>
      <c r="AD8094">
        <v>14430.540728446651</v>
      </c>
      <c r="AE8094">
        <v>29924.488998640027</v>
      </c>
      <c r="AF8094">
        <v>28887.604890630602</v>
      </c>
      <c r="AG8094">
        <v>14467.29603612465</v>
      </c>
      <c r="AH8094">
        <v>29977.357762757532</v>
      </c>
      <c r="AI8094">
        <v>28961.621160395112</v>
      </c>
      <c r="AJ8094">
        <v>1</v>
      </c>
      <c r="AK8094">
        <v>0</v>
      </c>
      <c r="AL8094">
        <v>1</v>
      </c>
    </row>
    <row r="8095" spans="1:38" x14ac:dyDescent="0.25">
      <c r="A8095">
        <v>116863005.94641618</v>
      </c>
      <c r="B8095">
        <v>5987717.0224467777</v>
      </c>
      <c r="C8095">
        <v>6405281.8223827742</v>
      </c>
      <c r="D8095">
        <v>5491409.2904106071</v>
      </c>
      <c r="E8095">
        <v>6412993.3997735623</v>
      </c>
      <c r="F8095">
        <v>245263.92281721</v>
      </c>
      <c r="G8095">
        <v>406427.07693023188</v>
      </c>
      <c r="H8095">
        <v>274073.49751475442</v>
      </c>
      <c r="I8095">
        <v>3.829088705514154E-2</v>
      </c>
      <c r="J8095">
        <v>7.4011434121284053E-2</v>
      </c>
      <c r="K8095">
        <v>4.273721808670998E-2</v>
      </c>
      <c r="L8095">
        <v>4673.2690054545001</v>
      </c>
      <c r="M8095">
        <v>6937.1783042156821</v>
      </c>
      <c r="N8095">
        <v>4637.3804360759041</v>
      </c>
      <c r="O8095">
        <v>2.9011289320476016E-2</v>
      </c>
      <c r="P8095">
        <v>4.4382734065129457E-2</v>
      </c>
      <c r="Q8095">
        <v>2.9669069126869001E-2</v>
      </c>
      <c r="R8095">
        <v>-417564.79993599653</v>
      </c>
      <c r="S8095">
        <v>496307.73203617055</v>
      </c>
      <c r="T8095">
        <v>-425276.37732678466</v>
      </c>
      <c r="U8095">
        <v>-6.97368961109264E-2</v>
      </c>
      <c r="V8095">
        <v>8.2887639842632865E-2</v>
      </c>
      <c r="W8095">
        <v>-7.1024795549373299E-2</v>
      </c>
      <c r="X8095">
        <f t="shared" si="379"/>
        <v>6.97368961109264E-2</v>
      </c>
      <c r="Y8095">
        <f t="shared" si="380"/>
        <v>8.2887639842632865E-2</v>
      </c>
      <c r="Z8095">
        <f t="shared" si="381"/>
        <v>7.1024795549373299E-2</v>
      </c>
      <c r="AA8095">
        <v>0.98211962116554041</v>
      </c>
      <c r="AB8095">
        <v>0.96043765026581673</v>
      </c>
      <c r="AC8095">
        <v>0.98227199485956374</v>
      </c>
      <c r="AD8095">
        <v>14443.823959897925</v>
      </c>
      <c r="AE8095">
        <v>30010.20682313171</v>
      </c>
      <c r="AF8095">
        <v>28841.384583720122</v>
      </c>
      <c r="AG8095">
        <v>14480.579267575924</v>
      </c>
      <c r="AH8095">
        <v>30063.075587249215</v>
      </c>
      <c r="AI8095">
        <v>28915.400853484633</v>
      </c>
      <c r="AJ8095">
        <v>0</v>
      </c>
      <c r="AK8095">
        <v>1</v>
      </c>
      <c r="AL8095">
        <v>0</v>
      </c>
    </row>
    <row r="8096" spans="1:38" x14ac:dyDescent="0.25">
      <c r="A8096">
        <v>116605858.00654559</v>
      </c>
      <c r="B8096">
        <v>5987717.0224467926</v>
      </c>
      <c r="C8096">
        <v>5913448.6929111443</v>
      </c>
      <c r="D8096">
        <v>5093815.3066506935</v>
      </c>
      <c r="E8096">
        <v>6018076.9307931326</v>
      </c>
      <c r="F8096">
        <v>240522.15160914342</v>
      </c>
      <c r="G8096">
        <v>399548.10837114492</v>
      </c>
      <c r="H8096">
        <v>278848.26739259309</v>
      </c>
      <c r="I8096">
        <v>4.0673753016150081E-2</v>
      </c>
      <c r="J8096">
        <v>7.8437886793712081E-2</v>
      </c>
      <c r="K8096">
        <v>4.6335111797223771E-2</v>
      </c>
      <c r="L8096">
        <v>4582.9190992674039</v>
      </c>
      <c r="M8096">
        <v>6819.7633135513861</v>
      </c>
      <c r="N8096">
        <v>4718.1705329623874</v>
      </c>
      <c r="O8096">
        <v>2.8542179350603738E-2</v>
      </c>
      <c r="P8096">
        <v>4.3753348708176952E-2</v>
      </c>
      <c r="Q8096">
        <v>3.0270223628310521E-2</v>
      </c>
      <c r="R8096">
        <v>74268.329535648227</v>
      </c>
      <c r="S8096">
        <v>893901.71579609904</v>
      </c>
      <c r="T8096">
        <v>-30359.90834634006</v>
      </c>
      <c r="U8096">
        <v>1.2403446799043882E-2</v>
      </c>
      <c r="V8096">
        <v>0.14928923869398544</v>
      </c>
      <c r="W8096">
        <v>-5.0703645867910324E-3</v>
      </c>
      <c r="X8096">
        <f t="shared" si="379"/>
        <v>1.2403446799043882E-2</v>
      </c>
      <c r="Y8096">
        <f t="shared" si="380"/>
        <v>0.14928923869398544</v>
      </c>
      <c r="Z8096">
        <f t="shared" si="381"/>
        <v>5.0703645867910324E-3</v>
      </c>
      <c r="AA8096">
        <v>0.98213747783107141</v>
      </c>
      <c r="AB8096">
        <v>0.96109698919290221</v>
      </c>
      <c r="AC8096">
        <v>0.98132803900204235</v>
      </c>
      <c r="AD8096">
        <v>14415.281809130081</v>
      </c>
      <c r="AE8096">
        <v>29960.327286909083</v>
      </c>
      <c r="AF8096">
        <v>28891.851847958635</v>
      </c>
      <c r="AG8096">
        <v>14452.03711680808</v>
      </c>
      <c r="AH8096">
        <v>30013.196051026589</v>
      </c>
      <c r="AI8096">
        <v>28965.868117723145</v>
      </c>
      <c r="AJ8096">
        <v>1</v>
      </c>
      <c r="AK8096">
        <v>0</v>
      </c>
      <c r="AL8096">
        <v>1</v>
      </c>
    </row>
    <row r="8097" spans="1:38" x14ac:dyDescent="0.25">
      <c r="A8097">
        <v>116831677.36504138</v>
      </c>
      <c r="B8097">
        <v>5987717.0224467926</v>
      </c>
      <c r="C8097">
        <v>6351386.0458188206</v>
      </c>
      <c r="D8097">
        <v>5603901.0290351696</v>
      </c>
      <c r="E8097">
        <v>6456311.5642194701</v>
      </c>
      <c r="F8097">
        <v>250232.00357268631</v>
      </c>
      <c r="G8097">
        <v>401081.70411741175</v>
      </c>
      <c r="H8097">
        <v>286767.02877984662</v>
      </c>
      <c r="I8097">
        <v>3.9398015136777348E-2</v>
      </c>
      <c r="J8097">
        <v>7.1571875027647738E-2</v>
      </c>
      <c r="K8097">
        <v>4.441654122906552E-2</v>
      </c>
      <c r="L8097">
        <v>4767.9310231882118</v>
      </c>
      <c r="M8097">
        <v>6845.9397858937209</v>
      </c>
      <c r="N8097">
        <v>4852.1576184274882</v>
      </c>
      <c r="O8097">
        <v>2.9599047071056591E-2</v>
      </c>
      <c r="P8097">
        <v>4.3805096019037447E-2</v>
      </c>
      <c r="Q8097">
        <v>3.1047487565211238E-2</v>
      </c>
      <c r="R8097">
        <v>-363669.02337202802</v>
      </c>
      <c r="S8097">
        <v>383815.99341162294</v>
      </c>
      <c r="T8097">
        <v>-468594.54177267756</v>
      </c>
      <c r="U8097">
        <v>-6.0735840055350515E-2</v>
      </c>
      <c r="V8097">
        <v>6.4100556518080443E-2</v>
      </c>
      <c r="W8097">
        <v>-7.8259299832641946E-2</v>
      </c>
      <c r="X8097">
        <f t="shared" si="379"/>
        <v>6.0735840055350515E-2</v>
      </c>
      <c r="Y8097">
        <f t="shared" si="380"/>
        <v>6.4100556518080443E-2</v>
      </c>
      <c r="Z8097">
        <f t="shared" si="381"/>
        <v>7.8259299832641946E-2</v>
      </c>
      <c r="AA8097">
        <v>0.98107490491776628</v>
      </c>
      <c r="AB8097">
        <v>0.96124316932817322</v>
      </c>
      <c r="AC8097">
        <v>0.98047684688235348</v>
      </c>
      <c r="AD8097">
        <v>14473.142374389192</v>
      </c>
      <c r="AE8097">
        <v>29971.521404793039</v>
      </c>
      <c r="AF8097">
        <v>28973.674715506324</v>
      </c>
      <c r="AG8097">
        <v>14509.897682067191</v>
      </c>
      <c r="AH8097">
        <v>30024.390168910544</v>
      </c>
      <c r="AI8097">
        <v>29047.690985270834</v>
      </c>
      <c r="AJ8097">
        <v>0</v>
      </c>
      <c r="AK8097">
        <v>1</v>
      </c>
      <c r="AL8097">
        <v>0</v>
      </c>
    </row>
    <row r="8098" spans="1:38" x14ac:dyDescent="0.25">
      <c r="A8098">
        <v>116528075.25497821</v>
      </c>
      <c r="B8098">
        <v>5987717.0224467926</v>
      </c>
      <c r="C8098">
        <v>6002861.3551297495</v>
      </c>
      <c r="D8098">
        <v>5113539.228675059</v>
      </c>
      <c r="E8098">
        <v>5993726.2793364925</v>
      </c>
      <c r="F8098">
        <v>243378.12013520498</v>
      </c>
      <c r="G8098">
        <v>396300.46277925867</v>
      </c>
      <c r="H8098">
        <v>278030.27218120365</v>
      </c>
      <c r="I8098">
        <v>4.0543685042338358E-2</v>
      </c>
      <c r="J8098">
        <v>7.7500229304379831E-2</v>
      </c>
      <c r="K8098">
        <v>4.6386881753295826E-2</v>
      </c>
      <c r="L8098">
        <v>4637.3368425705803</v>
      </c>
      <c r="M8098">
        <v>6764.3302535545436</v>
      </c>
      <c r="N8098">
        <v>4704.329884287954</v>
      </c>
      <c r="O8098">
        <v>2.8853631208780713E-2</v>
      </c>
      <c r="P8098">
        <v>4.3391245635979313E-2</v>
      </c>
      <c r="Q8098">
        <v>3.0176931922351297E-2</v>
      </c>
      <c r="R8098">
        <v>-15144.332682956941</v>
      </c>
      <c r="S8098">
        <v>874177.79377173353</v>
      </c>
      <c r="T8098">
        <v>-6009.2568896999583</v>
      </c>
      <c r="U8098">
        <v>-2.5292331995957337E-3</v>
      </c>
      <c r="V8098">
        <v>0.14599517487125896</v>
      </c>
      <c r="W8098">
        <v>-1.0035973422211533E-3</v>
      </c>
      <c r="X8098">
        <f t="shared" si="379"/>
        <v>2.5292331995957337E-3</v>
      </c>
      <c r="Y8098">
        <f t="shared" si="380"/>
        <v>0.14599517487125896</v>
      </c>
      <c r="Z8098">
        <f t="shared" si="381"/>
        <v>1.0035973422211533E-3</v>
      </c>
      <c r="AA8098">
        <v>0.98203046619869183</v>
      </c>
      <c r="AB8098">
        <v>0.96224916841415487</v>
      </c>
      <c r="AC8098">
        <v>0.98169075195594557</v>
      </c>
      <c r="AD8098">
        <v>14432.539391782004</v>
      </c>
      <c r="AE8098">
        <v>29936.479350407219</v>
      </c>
      <c r="AF8098">
        <v>28883.267628755104</v>
      </c>
      <c r="AG8098">
        <v>14469.294699460002</v>
      </c>
      <c r="AH8098">
        <v>29989.348114524724</v>
      </c>
      <c r="AI8098">
        <v>28957.283898519614</v>
      </c>
      <c r="AJ8098">
        <v>1</v>
      </c>
      <c r="AK8098">
        <v>0</v>
      </c>
      <c r="AL8098">
        <v>1</v>
      </c>
    </row>
    <row r="8099" spans="1:38" x14ac:dyDescent="0.25">
      <c r="A8099">
        <v>116748915.48685008</v>
      </c>
      <c r="B8099">
        <v>5987717.0224467777</v>
      </c>
      <c r="C8099">
        <v>6341561.7602900872</v>
      </c>
      <c r="D8099">
        <v>5316537.609593018</v>
      </c>
      <c r="E8099">
        <v>6285160.2995962873</v>
      </c>
      <c r="F8099">
        <v>236609.57482253629</v>
      </c>
      <c r="G8099">
        <v>404101.68112348986</v>
      </c>
      <c r="H8099">
        <v>273551.4328074787</v>
      </c>
      <c r="I8099">
        <v>3.7310931244752689E-2</v>
      </c>
      <c r="J8099">
        <v>7.600843082429054E-2</v>
      </c>
      <c r="K8099">
        <v>4.3523382024965959E-2</v>
      </c>
      <c r="L8099">
        <v>4508.3686981391511</v>
      </c>
      <c r="M8099">
        <v>6897.4868410851041</v>
      </c>
      <c r="N8099">
        <v>4628.5469929235041</v>
      </c>
      <c r="O8099">
        <v>2.8033132217454276E-2</v>
      </c>
      <c r="P8099">
        <v>4.4187880079041723E-2</v>
      </c>
      <c r="Q8099">
        <v>2.9652202921975748E-2</v>
      </c>
      <c r="R8099">
        <v>-353844.73784330953</v>
      </c>
      <c r="S8099">
        <v>671179.41285375971</v>
      </c>
      <c r="T8099">
        <v>-297443.27714950964</v>
      </c>
      <c r="U8099">
        <v>-5.9095100272243149E-2</v>
      </c>
      <c r="V8099">
        <v>0.11209270751066552</v>
      </c>
      <c r="W8099">
        <v>-4.9675573517327737E-2</v>
      </c>
      <c r="X8099">
        <f t="shared" si="379"/>
        <v>5.9095100272243149E-2</v>
      </c>
      <c r="Y8099">
        <f t="shared" si="380"/>
        <v>0.11209270751066552</v>
      </c>
      <c r="Z8099">
        <f t="shared" si="381"/>
        <v>4.9675573517327737E-2</v>
      </c>
      <c r="AA8099">
        <v>0.98293558653081281</v>
      </c>
      <c r="AB8099">
        <v>0.96087099875845527</v>
      </c>
      <c r="AC8099">
        <v>0.9823313075654786</v>
      </c>
      <c r="AD8099">
        <v>14391.30387949304</v>
      </c>
      <c r="AE8099">
        <v>29993.440421883774</v>
      </c>
      <c r="AF8099">
        <v>28835.813348912063</v>
      </c>
      <c r="AG8099">
        <v>14428.059187171039</v>
      </c>
      <c r="AH8099">
        <v>30046.309186001279</v>
      </c>
      <c r="AI8099">
        <v>28909.829618676573</v>
      </c>
      <c r="AJ8099">
        <v>0</v>
      </c>
      <c r="AK8099">
        <v>0</v>
      </c>
      <c r="AL8099">
        <v>1</v>
      </c>
    </row>
    <row r="8100" spans="1:38" x14ac:dyDescent="0.25">
      <c r="A8100">
        <v>116796642.90148313</v>
      </c>
      <c r="B8100">
        <v>5987717.0224467777</v>
      </c>
      <c r="C8100">
        <v>6179211.5558617441</v>
      </c>
      <c r="D8100">
        <v>5140041.5515609384</v>
      </c>
      <c r="E8100">
        <v>6044613.8417390026</v>
      </c>
      <c r="F8100">
        <v>247466.03673154899</v>
      </c>
      <c r="G8100">
        <v>406535.01254988892</v>
      </c>
      <c r="H8100">
        <v>280482.31679926306</v>
      </c>
      <c r="I8100">
        <v>4.0048157357033189E-2</v>
      </c>
      <c r="J8100">
        <v>7.9091775518124269E-2</v>
      </c>
      <c r="K8100">
        <v>4.6402024040392599E-2</v>
      </c>
      <c r="L8100">
        <v>4715.2281757399323</v>
      </c>
      <c r="M8100">
        <v>6939.0206239857926</v>
      </c>
      <c r="N8100">
        <v>4745.8189879162455</v>
      </c>
      <c r="O8100">
        <v>2.9282064505499753E-2</v>
      </c>
      <c r="P8100">
        <v>4.4415481222952982E-2</v>
      </c>
      <c r="Q8100">
        <v>3.0377173605264575E-2</v>
      </c>
      <c r="R8100">
        <v>-191494.53341496643</v>
      </c>
      <c r="S8100">
        <v>847675.47088583931</v>
      </c>
      <c r="T8100">
        <v>-56896.819292224944</v>
      </c>
      <c r="U8100">
        <v>-3.1981226350058116E-2</v>
      </c>
      <c r="V8100">
        <v>0.14156906007883641</v>
      </c>
      <c r="W8100">
        <v>-9.5022558813200285E-3</v>
      </c>
      <c r="X8100">
        <f t="shared" si="379"/>
        <v>3.1981226350058116E-2</v>
      </c>
      <c r="Y8100">
        <f t="shared" si="380"/>
        <v>0.14156906007883641</v>
      </c>
      <c r="Z8100">
        <f t="shared" si="381"/>
        <v>9.5022558813200285E-3</v>
      </c>
      <c r="AA8100">
        <v>0.98150658065886831</v>
      </c>
      <c r="AB8100">
        <v>0.96039334063325099</v>
      </c>
      <c r="AC8100">
        <v>0.98142228695447875</v>
      </c>
      <c r="AD8100">
        <v>14456.892018439232</v>
      </c>
      <c r="AE8100">
        <v>30010.982721261706</v>
      </c>
      <c r="AF8100">
        <v>28908.924777939545</v>
      </c>
      <c r="AG8100">
        <v>14493.64732611723</v>
      </c>
      <c r="AH8100">
        <v>30063.851485379211</v>
      </c>
      <c r="AI8100">
        <v>28982.941047704055</v>
      </c>
      <c r="AJ8100">
        <v>1</v>
      </c>
      <c r="AK8100">
        <v>0</v>
      </c>
      <c r="AL8100">
        <v>1</v>
      </c>
    </row>
    <row r="8101" spans="1:38" x14ac:dyDescent="0.25">
      <c r="A8101">
        <v>116865379.32960637</v>
      </c>
      <c r="B8101">
        <v>5987717.0224467926</v>
      </c>
      <c r="C8101">
        <v>6035250.3702908559</v>
      </c>
      <c r="D8101">
        <v>4982659.0068554385</v>
      </c>
      <c r="E8101">
        <v>5892491.7064248426</v>
      </c>
      <c r="F8101">
        <v>249068.00616486583</v>
      </c>
      <c r="G8101">
        <v>405383.2988124991</v>
      </c>
      <c r="H8101">
        <v>282828.87692348147</v>
      </c>
      <c r="I8101">
        <v>4.1268877160577935E-2</v>
      </c>
      <c r="J8101">
        <v>8.1358828339396422E-2</v>
      </c>
      <c r="K8101">
        <v>4.7998179889689234E-2</v>
      </c>
      <c r="L8101">
        <v>4745.7521680760765</v>
      </c>
      <c r="M8101">
        <v>6919.3623777586117</v>
      </c>
      <c r="N8101">
        <v>4785.5232720254999</v>
      </c>
      <c r="O8101">
        <v>2.9472778936288763E-2</v>
      </c>
      <c r="P8101">
        <v>4.4277214939575045E-2</v>
      </c>
      <c r="Q8101">
        <v>3.0622712172859043E-2</v>
      </c>
      <c r="R8101">
        <v>-47533.347844063304</v>
      </c>
      <c r="S8101">
        <v>1005058.0155913541</v>
      </c>
      <c r="T8101">
        <v>95225.316021949984</v>
      </c>
      <c r="U8101">
        <v>-7.9384759944182374E-3</v>
      </c>
      <c r="V8101">
        <v>0.16785329230215557</v>
      </c>
      <c r="W8101">
        <v>1.5903442942438444E-2</v>
      </c>
      <c r="X8101">
        <f t="shared" si="379"/>
        <v>7.9384759944182374E-3</v>
      </c>
      <c r="Y8101">
        <f t="shared" si="380"/>
        <v>0.16785329230215557</v>
      </c>
      <c r="Z8101">
        <f t="shared" si="381"/>
        <v>1.5903442942438444E-2</v>
      </c>
      <c r="AA8101">
        <v>0.98107437644572126</v>
      </c>
      <c r="AB8101">
        <v>0.96049776253762731</v>
      </c>
      <c r="AC8101">
        <v>0.9810527378822228</v>
      </c>
      <c r="AD8101">
        <v>14466.325762092167</v>
      </c>
      <c r="AE8101">
        <v>30002.692946906951</v>
      </c>
      <c r="AF8101">
        <v>28933.269006920655</v>
      </c>
      <c r="AG8101">
        <v>14503.081069770165</v>
      </c>
      <c r="AH8101">
        <v>30055.561711024457</v>
      </c>
      <c r="AI8101">
        <v>29007.285276685165</v>
      </c>
      <c r="AJ8101">
        <v>1</v>
      </c>
      <c r="AK8101">
        <v>0</v>
      </c>
      <c r="AL8101">
        <v>1</v>
      </c>
    </row>
    <row r="8102" spans="1:38" x14ac:dyDescent="0.25">
      <c r="A8102">
        <v>116655830.8455558</v>
      </c>
      <c r="B8102">
        <v>5987717.0224467777</v>
      </c>
      <c r="C8102">
        <v>6284766.4854703452</v>
      </c>
      <c r="D8102">
        <v>5445428.0249689864</v>
      </c>
      <c r="E8102">
        <v>6278157.8155830353</v>
      </c>
      <c r="F8102">
        <v>242099.49979422954</v>
      </c>
      <c r="G8102">
        <v>391136.93316727364</v>
      </c>
      <c r="H8102">
        <v>271812.9121205461</v>
      </c>
      <c r="I8102">
        <v>3.852163805193648E-2</v>
      </c>
      <c r="J8102">
        <v>7.1828501152487692E-2</v>
      </c>
      <c r="K8102">
        <v>4.3295011069310559E-2</v>
      </c>
      <c r="L8102">
        <v>4612.9739573137977</v>
      </c>
      <c r="M8102">
        <v>6676.1955606891206</v>
      </c>
      <c r="N8102">
        <v>4599.1308622344659</v>
      </c>
      <c r="O8102">
        <v>2.8661957562155602E-2</v>
      </c>
      <c r="P8102">
        <v>4.2771037736700372E-2</v>
      </c>
      <c r="Q8102">
        <v>2.9464325584307661E-2</v>
      </c>
      <c r="R8102">
        <v>-297049.46302356757</v>
      </c>
      <c r="S8102">
        <v>542288.99747779127</v>
      </c>
      <c r="T8102">
        <v>-290440.79313625768</v>
      </c>
      <c r="U8102">
        <v>-4.960980318708906E-2</v>
      </c>
      <c r="V8102">
        <v>9.0566904789397371E-2</v>
      </c>
      <c r="W8102">
        <v>-4.8506098743052159E-2</v>
      </c>
      <c r="X8102">
        <f t="shared" si="379"/>
        <v>4.960980318708906E-2</v>
      </c>
      <c r="Y8102">
        <f t="shared" si="380"/>
        <v>9.0566904789397371E-2</v>
      </c>
      <c r="Z8102">
        <f t="shared" si="381"/>
        <v>4.8506098743052159E-2</v>
      </c>
      <c r="AA8102">
        <v>0.98236881319110569</v>
      </c>
      <c r="AB8102">
        <v>0.96355042899399324</v>
      </c>
      <c r="AC8102">
        <v>0.98265461633486451</v>
      </c>
      <c r="AD8102">
        <v>14424.838327164147</v>
      </c>
      <c r="AE8102">
        <v>29898.157447320475</v>
      </c>
      <c r="AF8102">
        <v>28817.183694434807</v>
      </c>
      <c r="AG8102">
        <v>14461.593634842146</v>
      </c>
      <c r="AH8102">
        <v>29951.02621143798</v>
      </c>
      <c r="AI8102">
        <v>28891.199964199317</v>
      </c>
      <c r="AJ8102">
        <v>1</v>
      </c>
      <c r="AK8102">
        <v>0</v>
      </c>
      <c r="AL8102">
        <v>1</v>
      </c>
    </row>
    <row r="8103" spans="1:38" x14ac:dyDescent="0.25">
      <c r="A8103">
        <v>116943956.55300301</v>
      </c>
      <c r="B8103">
        <v>5987717.0224467777</v>
      </c>
      <c r="C8103">
        <v>6149719.1354080485</v>
      </c>
      <c r="D8103">
        <v>5322980.2470768308</v>
      </c>
      <c r="E8103">
        <v>6216783.3347170968</v>
      </c>
      <c r="F8103">
        <v>252117.8710352038</v>
      </c>
      <c r="G8103">
        <v>396700.60574271542</v>
      </c>
      <c r="H8103">
        <v>277147.77574503719</v>
      </c>
      <c r="I8103">
        <v>4.099664805561485E-2</v>
      </c>
      <c r="J8103">
        <v>7.4526033787288171E-2</v>
      </c>
      <c r="K8103">
        <v>4.4580575005297197E-2</v>
      </c>
      <c r="L8103">
        <v>4803.864420402715</v>
      </c>
      <c r="M8103">
        <v>6771.1601702659082</v>
      </c>
      <c r="N8103">
        <v>4689.3978615090518</v>
      </c>
      <c r="O8103">
        <v>2.9829805698450517E-2</v>
      </c>
      <c r="P8103">
        <v>4.331106115172946E-2</v>
      </c>
      <c r="Q8103">
        <v>2.9995272957282878E-2</v>
      </c>
      <c r="R8103">
        <v>-162002.11296127085</v>
      </c>
      <c r="S8103">
        <v>664736.77536994684</v>
      </c>
      <c r="T8103">
        <v>-229066.31227031909</v>
      </c>
      <c r="U8103">
        <v>-2.7055739667381853E-2</v>
      </c>
      <c r="V8103">
        <v>0.11101673189931638</v>
      </c>
      <c r="W8103">
        <v>-3.8256035048348874E-2</v>
      </c>
      <c r="X8103">
        <f t="shared" si="379"/>
        <v>2.7055739667381853E-2</v>
      </c>
      <c r="Y8103">
        <f t="shared" si="380"/>
        <v>0.11101673189931638</v>
      </c>
      <c r="Z8103">
        <f t="shared" si="381"/>
        <v>3.8256035048348874E-2</v>
      </c>
      <c r="AA8103">
        <v>0.9806698962172864</v>
      </c>
      <c r="AB8103">
        <v>0.9622679697675276</v>
      </c>
      <c r="AC8103">
        <v>0.98185252460559513</v>
      </c>
      <c r="AD8103">
        <v>14484.119389899612</v>
      </c>
      <c r="AE8103">
        <v>29939.428193441272</v>
      </c>
      <c r="AF8103">
        <v>28873.978152098087</v>
      </c>
      <c r="AG8103">
        <v>14520.87469757761</v>
      </c>
      <c r="AH8103">
        <v>29992.296957558778</v>
      </c>
      <c r="AI8103">
        <v>28947.994421862597</v>
      </c>
      <c r="AJ8103">
        <v>1</v>
      </c>
      <c r="AK8103">
        <v>0</v>
      </c>
      <c r="AL8103">
        <v>1</v>
      </c>
    </row>
    <row r="8104" spans="1:38" x14ac:dyDescent="0.25">
      <c r="A8104">
        <v>116888327.75815059</v>
      </c>
      <c r="B8104">
        <v>5987717.0224467777</v>
      </c>
      <c r="C8104">
        <v>5736026.4449846782</v>
      </c>
      <c r="D8104">
        <v>4872962.5278653931</v>
      </c>
      <c r="E8104">
        <v>5763757.9476824151</v>
      </c>
      <c r="F8104">
        <v>239470.37604077885</v>
      </c>
      <c r="G8104">
        <v>396130.70656666672</v>
      </c>
      <c r="H8104">
        <v>277275.16462676844</v>
      </c>
      <c r="I8104">
        <v>4.1748478382654754E-2</v>
      </c>
      <c r="J8104">
        <v>8.1291556071167295E-2</v>
      </c>
      <c r="K8104">
        <v>4.8106663594063612E-2</v>
      </c>
      <c r="L8104">
        <v>4562.8785237605216</v>
      </c>
      <c r="M8104">
        <v>6761.4327371688414</v>
      </c>
      <c r="N8104">
        <v>4691.5533078154767</v>
      </c>
      <c r="O8104">
        <v>2.8360247549459282E-2</v>
      </c>
      <c r="P8104">
        <v>4.3280503677108249E-2</v>
      </c>
      <c r="Q8104">
        <v>3.0031030120885257E-2</v>
      </c>
      <c r="R8104">
        <v>251690.57746209949</v>
      </c>
      <c r="S8104">
        <v>1114754.4945813846</v>
      </c>
      <c r="T8104">
        <v>223959.07476436254</v>
      </c>
      <c r="U8104">
        <v>4.203448100813062E-2</v>
      </c>
      <c r="V8104">
        <v>0.186173543339204</v>
      </c>
      <c r="W8104">
        <v>3.7403082664859387E-2</v>
      </c>
      <c r="X8104">
        <f t="shared" si="379"/>
        <v>4.203448100813062E-2</v>
      </c>
      <c r="Y8104">
        <f t="shared" si="380"/>
        <v>0.186173543339204</v>
      </c>
      <c r="Z8104">
        <f t="shared" si="381"/>
        <v>3.7403082664859387E-2</v>
      </c>
      <c r="AA8104">
        <v>0.98264285075878444</v>
      </c>
      <c r="AB8104">
        <v>0.96262791120790081</v>
      </c>
      <c r="AC8104">
        <v>0.98195731058862767</v>
      </c>
      <c r="AD8104">
        <v>14408.874632961866</v>
      </c>
      <c r="AE8104">
        <v>29935.227436853158</v>
      </c>
      <c r="AF8104">
        <v>28875.320918754587</v>
      </c>
      <c r="AG8104">
        <v>14445.629940639865</v>
      </c>
      <c r="AH8104">
        <v>29988.096200970664</v>
      </c>
      <c r="AI8104">
        <v>28949.337188519097</v>
      </c>
      <c r="AJ8104">
        <v>1</v>
      </c>
      <c r="AK8104">
        <v>0</v>
      </c>
      <c r="AL8104">
        <v>1</v>
      </c>
    </row>
    <row r="8105" spans="1:38" x14ac:dyDescent="0.25">
      <c r="A8105">
        <v>116885689.41109689</v>
      </c>
      <c r="B8105">
        <v>5987717.0224467777</v>
      </c>
      <c r="C8105">
        <v>5913338.3403548608</v>
      </c>
      <c r="D8105">
        <v>4731769.1204702836</v>
      </c>
      <c r="E8105">
        <v>5664301.2628156608</v>
      </c>
      <c r="F8105">
        <v>245414.67818167794</v>
      </c>
      <c r="G8105">
        <v>403937.07018492208</v>
      </c>
      <c r="H8105">
        <v>276253.12878898665</v>
      </c>
      <c r="I8105">
        <v>4.1501883378949452E-2</v>
      </c>
      <c r="J8105">
        <v>8.5367028673786052E-2</v>
      </c>
      <c r="K8105">
        <v>4.8770910297886293E-2</v>
      </c>
      <c r="L8105">
        <v>4676.1415044510159</v>
      </c>
      <c r="M8105">
        <v>6894.6771477932743</v>
      </c>
      <c r="N8105">
        <v>4674.2602494130088</v>
      </c>
      <c r="O8105">
        <v>2.9059517006410802E-2</v>
      </c>
      <c r="P8105">
        <v>4.4130237995928731E-2</v>
      </c>
      <c r="Q8105">
        <v>2.9918183671229115E-2</v>
      </c>
      <c r="R8105">
        <v>74378.682091916911</v>
      </c>
      <c r="S8105">
        <v>1255947.9019764941</v>
      </c>
      <c r="T8105">
        <v>323415.75963111687</v>
      </c>
      <c r="U8105">
        <v>1.2421876620602779E-2</v>
      </c>
      <c r="V8105">
        <v>0.20975405104619868</v>
      </c>
      <c r="W8105">
        <v>5.401320042658906E-2</v>
      </c>
      <c r="X8105">
        <f t="shared" si="379"/>
        <v>1.2421876620602779E-2</v>
      </c>
      <c r="Y8105">
        <f t="shared" si="380"/>
        <v>0.20975405104619868</v>
      </c>
      <c r="Z8105">
        <f t="shared" si="381"/>
        <v>5.401320042658906E-2</v>
      </c>
      <c r="AA8105">
        <v>0.98190975333291464</v>
      </c>
      <c r="AB8105">
        <v>0.96112781514379264</v>
      </c>
      <c r="AC8105">
        <v>0.98208425325501303</v>
      </c>
      <c r="AD8105">
        <v>14444.722325342591</v>
      </c>
      <c r="AE8105">
        <v>29992.249901829211</v>
      </c>
      <c r="AF8105">
        <v>28864.530532256707</v>
      </c>
      <c r="AG8105">
        <v>14481.47763302059</v>
      </c>
      <c r="AH8105">
        <v>30045.118665946717</v>
      </c>
      <c r="AI8105">
        <v>28938.546802021217</v>
      </c>
      <c r="AJ8105">
        <v>1</v>
      </c>
      <c r="AK8105">
        <v>0</v>
      </c>
      <c r="AL8105">
        <v>1</v>
      </c>
    </row>
    <row r="8106" spans="1:38" x14ac:dyDescent="0.25">
      <c r="A8106">
        <v>116760475.22084601</v>
      </c>
      <c r="B8106">
        <v>5987717.0224467777</v>
      </c>
      <c r="C8106">
        <v>6064042.2320026336</v>
      </c>
      <c r="D8106">
        <v>5208636.7348238667</v>
      </c>
      <c r="E8106">
        <v>6129891.4357195282</v>
      </c>
      <c r="F8106">
        <v>256850.69598654105</v>
      </c>
      <c r="G8106">
        <v>403676.93435076153</v>
      </c>
      <c r="H8106">
        <v>284846.00883502112</v>
      </c>
      <c r="I8106">
        <v>4.2356350130780138E-2</v>
      </c>
      <c r="J8106">
        <v>7.750145669631002E-2</v>
      </c>
      <c r="K8106">
        <v>4.6468361115695002E-2</v>
      </c>
      <c r="L8106">
        <v>4894.0438642413019</v>
      </c>
      <c r="M8106">
        <v>6890.236969548956</v>
      </c>
      <c r="N8106">
        <v>4819.6535624343842</v>
      </c>
      <c r="O8106">
        <v>3.0484766601764371E-2</v>
      </c>
      <c r="P8106">
        <v>4.4179162128562509E-2</v>
      </c>
      <c r="Q8106">
        <v>3.090289304697616E-2</v>
      </c>
      <c r="R8106">
        <v>-76325.209555855952</v>
      </c>
      <c r="S8106">
        <v>779080.28762291092</v>
      </c>
      <c r="T8106">
        <v>-142174.41327275056</v>
      </c>
      <c r="U8106">
        <v>-1.2746963370133842E-2</v>
      </c>
      <c r="V8106">
        <v>0.13011307727173674</v>
      </c>
      <c r="W8106">
        <v>-2.3744344086363226E-2</v>
      </c>
      <c r="X8106">
        <f t="shared" si="379"/>
        <v>1.2746963370133842E-2</v>
      </c>
      <c r="Y8106">
        <f t="shared" si="380"/>
        <v>0.13011307727173674</v>
      </c>
      <c r="Z8106">
        <f t="shared" si="381"/>
        <v>2.3744344086363226E-2</v>
      </c>
      <c r="AA8106">
        <v>0.97996559521352955</v>
      </c>
      <c r="AB8106">
        <v>0.96100046915075366</v>
      </c>
      <c r="AC8106">
        <v>0.98086533934360465</v>
      </c>
      <c r="AD8106">
        <v>14511.310025920988</v>
      </c>
      <c r="AE8106">
        <v>29990.367525026839</v>
      </c>
      <c r="AF8106">
        <v>28954.034710670814</v>
      </c>
      <c r="AG8106">
        <v>14548.065333598986</v>
      </c>
      <c r="AH8106">
        <v>30043.236289144344</v>
      </c>
      <c r="AI8106">
        <v>29028.050980435324</v>
      </c>
      <c r="AJ8106">
        <v>1</v>
      </c>
      <c r="AK8106">
        <v>0</v>
      </c>
      <c r="AL8106">
        <v>1</v>
      </c>
    </row>
    <row r="8107" spans="1:38" x14ac:dyDescent="0.25">
      <c r="A8107">
        <v>116834248.16138588</v>
      </c>
      <c r="B8107">
        <v>5987717.0224467777</v>
      </c>
      <c r="C8107">
        <v>5556493.0943831336</v>
      </c>
      <c r="D8107">
        <v>4572936.3372780122</v>
      </c>
      <c r="E8107">
        <v>5496858.8214430418</v>
      </c>
      <c r="F8107">
        <v>254963.72391370303</v>
      </c>
      <c r="G8107">
        <v>401025.42326829454</v>
      </c>
      <c r="H8107">
        <v>284702.98627856065</v>
      </c>
      <c r="I8107">
        <v>4.5885726767380855E-2</v>
      </c>
      <c r="J8107">
        <v>8.7695387315844489E-2</v>
      </c>
      <c r="K8107">
        <v>5.1793759950309236E-2</v>
      </c>
      <c r="L8107">
        <v>4858.089419735722</v>
      </c>
      <c r="M8107">
        <v>6844.9791454551269</v>
      </c>
      <c r="N8107">
        <v>4817.2335911082009</v>
      </c>
      <c r="O8107">
        <v>3.0229471896709038E-2</v>
      </c>
      <c r="P8107">
        <v>4.3851366466034478E-2</v>
      </c>
      <c r="Q8107">
        <v>3.0860908567769109E-2</v>
      </c>
      <c r="R8107">
        <v>431223.9280636441</v>
      </c>
      <c r="S8107">
        <v>1414780.6851687655</v>
      </c>
      <c r="T8107">
        <v>490858.20100373589</v>
      </c>
      <c r="U8107">
        <v>7.2018087435840761E-2</v>
      </c>
      <c r="V8107">
        <v>0.2362804855114278</v>
      </c>
      <c r="W8107">
        <v>8.1977521510052109E-2</v>
      </c>
      <c r="X8107">
        <f t="shared" si="379"/>
        <v>7.2018087435840761E-2</v>
      </c>
      <c r="Y8107">
        <f t="shared" si="380"/>
        <v>0.2362804855114278</v>
      </c>
      <c r="Z8107">
        <f t="shared" si="381"/>
        <v>8.1977521510052109E-2</v>
      </c>
      <c r="AA8107">
        <v>0.98010487354319631</v>
      </c>
      <c r="AB8107">
        <v>0.96110358463094225</v>
      </c>
      <c r="AC8107">
        <v>0.98068215009758153</v>
      </c>
      <c r="AD8107">
        <v>14500.529690068908</v>
      </c>
      <c r="AE8107">
        <v>29971.111353228167</v>
      </c>
      <c r="AF8107">
        <v>28952.567191906499</v>
      </c>
      <c r="AG8107">
        <v>14537.284997746907</v>
      </c>
      <c r="AH8107">
        <v>30023.980117345673</v>
      </c>
      <c r="AI8107">
        <v>29026.583461671009</v>
      </c>
      <c r="AJ8107">
        <v>0</v>
      </c>
      <c r="AK8107">
        <v>0</v>
      </c>
      <c r="AL8107">
        <v>0</v>
      </c>
    </row>
    <row r="8108" spans="1:38" x14ac:dyDescent="0.25">
      <c r="A8108">
        <v>116736685.53238045</v>
      </c>
      <c r="B8108">
        <v>5987717.0224467777</v>
      </c>
      <c r="C8108">
        <v>5750539.7880758531</v>
      </c>
      <c r="D8108">
        <v>4851548.4269448668</v>
      </c>
      <c r="E8108">
        <v>5701942.9020232502</v>
      </c>
      <c r="F8108">
        <v>241893.05783501765</v>
      </c>
      <c r="G8108">
        <v>387282.77478395356</v>
      </c>
      <c r="H8108">
        <v>271535.1463517216</v>
      </c>
      <c r="I8108">
        <v>4.2064409038017586E-2</v>
      </c>
      <c r="J8108">
        <v>7.9826632798929834E-2</v>
      </c>
      <c r="K8108">
        <v>4.7621512704971385E-2</v>
      </c>
      <c r="L8108">
        <v>4609.0404036205819</v>
      </c>
      <c r="M8108">
        <v>6610.4101210975332</v>
      </c>
      <c r="N8108">
        <v>4594.4310078018489</v>
      </c>
      <c r="O8108">
        <v>2.8697827220852148E-2</v>
      </c>
      <c r="P8108">
        <v>4.2380505880470036E-2</v>
      </c>
      <c r="Q8108">
        <v>2.9455708008511806E-2</v>
      </c>
      <c r="R8108">
        <v>237177.23437092453</v>
      </c>
      <c r="S8108">
        <v>1136168.5955019109</v>
      </c>
      <c r="T8108">
        <v>285774.12042352743</v>
      </c>
      <c r="U8108">
        <v>3.9610628471885623E-2</v>
      </c>
      <c r="V8108">
        <v>0.18974988150619634</v>
      </c>
      <c r="W8108">
        <v>4.7726724451442222E-2</v>
      </c>
      <c r="X8108">
        <f t="shared" si="379"/>
        <v>3.9610628471885623E-2</v>
      </c>
      <c r="Y8108">
        <f t="shared" si="380"/>
        <v>0.18974988150619634</v>
      </c>
      <c r="Z8108">
        <f t="shared" si="381"/>
        <v>4.7726724451442222E-2</v>
      </c>
      <c r="AA8108">
        <v>0.98237874871140074</v>
      </c>
      <c r="AB8108">
        <v>0.96403736850081145</v>
      </c>
      <c r="AC8108">
        <v>0.98257967806420143</v>
      </c>
      <c r="AD8108">
        <v>14423.591125495799</v>
      </c>
      <c r="AE8108">
        <v>29869.222047277599</v>
      </c>
      <c r="AF8108">
        <v>28814.19617424567</v>
      </c>
      <c r="AG8108">
        <v>14460.346433173798</v>
      </c>
      <c r="AH8108">
        <v>29922.090811395105</v>
      </c>
      <c r="AI8108">
        <v>28888.21244401018</v>
      </c>
      <c r="AJ8108">
        <v>1</v>
      </c>
      <c r="AK8108">
        <v>0</v>
      </c>
      <c r="AL8108">
        <v>1</v>
      </c>
    </row>
    <row r="8109" spans="1:38" x14ac:dyDescent="0.25">
      <c r="A8109">
        <v>116945954.25211121</v>
      </c>
      <c r="B8109">
        <v>5987717.0224467777</v>
      </c>
      <c r="C8109">
        <v>5647027.1123123271</v>
      </c>
      <c r="D8109">
        <v>4707817.5582104735</v>
      </c>
      <c r="E8109">
        <v>5595941.8418434914</v>
      </c>
      <c r="F8109">
        <v>247487.60687272152</v>
      </c>
      <c r="G8109">
        <v>395497.78182684904</v>
      </c>
      <c r="H8109">
        <v>277288.37319448544</v>
      </c>
      <c r="I8109">
        <v>4.3826176490833431E-2</v>
      </c>
      <c r="J8109">
        <v>8.4008731633429076E-2</v>
      </c>
      <c r="K8109">
        <v>4.9551689604968682E-2</v>
      </c>
      <c r="L8109">
        <v>4715.6391741086572</v>
      </c>
      <c r="M8109">
        <v>6750.629540181013</v>
      </c>
      <c r="N8109">
        <v>4691.7767995214663</v>
      </c>
      <c r="O8109">
        <v>2.9354965667676081E-2</v>
      </c>
      <c r="P8109">
        <v>4.3234773474354241E-2</v>
      </c>
      <c r="Q8109">
        <v>3.0048739293447008E-2</v>
      </c>
      <c r="R8109">
        <v>340689.91013445053</v>
      </c>
      <c r="S8109">
        <v>1279899.4642363042</v>
      </c>
      <c r="T8109">
        <v>391775.18060328625</v>
      </c>
      <c r="U8109">
        <v>5.6898131434279679E-2</v>
      </c>
      <c r="V8109">
        <v>0.21375416697853489</v>
      </c>
      <c r="W8109">
        <v>6.5429808912912529E-2</v>
      </c>
      <c r="X8109">
        <f t="shared" si="379"/>
        <v>5.6898131434279679E-2</v>
      </c>
      <c r="Y8109">
        <f t="shared" si="380"/>
        <v>0.21375416697853489</v>
      </c>
      <c r="Z8109">
        <f t="shared" si="381"/>
        <v>6.5429808912912529E-2</v>
      </c>
      <c r="AA8109">
        <v>0.98141240864358281</v>
      </c>
      <c r="AB8109">
        <v>0.96257399402321109</v>
      </c>
      <c r="AC8109">
        <v>0.98187167523649688</v>
      </c>
      <c r="AD8109">
        <v>14457.01944672195</v>
      </c>
      <c r="AE8109">
        <v>29930.555026724083</v>
      </c>
      <c r="AF8109">
        <v>28875.460110866035</v>
      </c>
      <c r="AG8109">
        <v>14493.774754399949</v>
      </c>
      <c r="AH8109">
        <v>29983.423790841589</v>
      </c>
      <c r="AI8109">
        <v>28949.476380630545</v>
      </c>
      <c r="AJ8109">
        <v>0</v>
      </c>
      <c r="AK8109">
        <v>0</v>
      </c>
      <c r="AL8109">
        <v>0</v>
      </c>
    </row>
    <row r="8110" spans="1:38" x14ac:dyDescent="0.25">
      <c r="A8110">
        <v>116794137.64707997</v>
      </c>
      <c r="B8110">
        <v>5987717.0224467777</v>
      </c>
      <c r="C8110">
        <v>6032432.2692974787</v>
      </c>
      <c r="D8110">
        <v>5193429.9454385741</v>
      </c>
      <c r="E8110">
        <v>6087092.931162254</v>
      </c>
      <c r="F8110">
        <v>245892.55740858946</v>
      </c>
      <c r="G8110">
        <v>397229.85927927669</v>
      </c>
      <c r="H8110">
        <v>278919.21009149402</v>
      </c>
      <c r="I8110">
        <v>4.0761760170947674E-2</v>
      </c>
      <c r="J8110">
        <v>7.6486996734820012E-2</v>
      </c>
      <c r="K8110">
        <v>4.58214147945065E-2</v>
      </c>
      <c r="L8110">
        <v>4685.247035153714</v>
      </c>
      <c r="M8110">
        <v>6780.1938354906615</v>
      </c>
      <c r="N8110">
        <v>4719.3708981453428</v>
      </c>
      <c r="O8110">
        <v>2.9136142775313668E-2</v>
      </c>
      <c r="P8110">
        <v>4.3430286626392083E-2</v>
      </c>
      <c r="Q8110">
        <v>3.0229759764364185E-2</v>
      </c>
      <c r="R8110">
        <v>-44715.246850701049</v>
      </c>
      <c r="S8110">
        <v>794287.0770082036</v>
      </c>
      <c r="T8110">
        <v>-99375.908715476282</v>
      </c>
      <c r="U8110">
        <v>-7.4678290044556802E-3</v>
      </c>
      <c r="V8110">
        <v>0.13265274127527688</v>
      </c>
      <c r="W8110">
        <v>-1.6596627452990093E-2</v>
      </c>
      <c r="X8110">
        <f t="shared" si="379"/>
        <v>7.4678290044556802E-3</v>
      </c>
      <c r="Y8110">
        <f t="shared" si="380"/>
        <v>0.13265274127527688</v>
      </c>
      <c r="Z8110">
        <f t="shared" si="381"/>
        <v>1.6596627452990093E-2</v>
      </c>
      <c r="AA8110">
        <v>0.98157308567440438</v>
      </c>
      <c r="AB8110">
        <v>0.96187246465686727</v>
      </c>
      <c r="AC8110">
        <v>0.98147659649119268</v>
      </c>
      <c r="AD8110">
        <v>14447.566409856167</v>
      </c>
      <c r="AE8110">
        <v>29943.323947870769</v>
      </c>
      <c r="AF8110">
        <v>28892.595148978104</v>
      </c>
      <c r="AG8110">
        <v>14484.321717534165</v>
      </c>
      <c r="AH8110">
        <v>29996.192711988275</v>
      </c>
      <c r="AI8110">
        <v>28966.611418742614</v>
      </c>
      <c r="AJ8110">
        <v>1</v>
      </c>
      <c r="AK8110">
        <v>0</v>
      </c>
      <c r="AL8110">
        <v>1</v>
      </c>
    </row>
    <row r="8111" spans="1:38" x14ac:dyDescent="0.25">
      <c r="A8111">
        <v>116930472.90411955</v>
      </c>
      <c r="B8111">
        <v>5987717.0224467926</v>
      </c>
      <c r="C8111">
        <v>5855792.6899975752</v>
      </c>
      <c r="D8111">
        <v>4933283.5102541354</v>
      </c>
      <c r="E8111">
        <v>5832132.4926086608</v>
      </c>
      <c r="F8111">
        <v>240126.54911636544</v>
      </c>
      <c r="G8111">
        <v>393095.67696649552</v>
      </c>
      <c r="H8111">
        <v>269960.77154706139</v>
      </c>
      <c r="I8111">
        <v>4.1006668409988546E-2</v>
      </c>
      <c r="J8111">
        <v>7.9682360875757863E-2</v>
      </c>
      <c r="K8111">
        <v>4.6288518288841264E-2</v>
      </c>
      <c r="L8111">
        <v>4575.3812728853409</v>
      </c>
      <c r="M8111">
        <v>6709.6287538959114</v>
      </c>
      <c r="N8111">
        <v>4567.7922594938709</v>
      </c>
      <c r="O8111">
        <v>2.8459406251418261E-2</v>
      </c>
      <c r="P8111">
        <v>4.2957652533158419E-2</v>
      </c>
      <c r="Q8111">
        <v>2.9244782375336825E-2</v>
      </c>
      <c r="R8111">
        <v>131924.33244921733</v>
      </c>
      <c r="S8111">
        <v>1054433.5121926572</v>
      </c>
      <c r="T8111">
        <v>155584.52983813174</v>
      </c>
      <c r="U8111">
        <v>2.2032492844043652E-2</v>
      </c>
      <c r="V8111">
        <v>0.17609942290856265</v>
      </c>
      <c r="W8111">
        <v>2.5983948348740505E-2</v>
      </c>
      <c r="X8111">
        <f t="shared" si="379"/>
        <v>2.2032492844043652E-2</v>
      </c>
      <c r="Y8111">
        <f t="shared" si="380"/>
        <v>0.17609942290856265</v>
      </c>
      <c r="Z8111">
        <f t="shared" si="381"/>
        <v>2.5983948348740505E-2</v>
      </c>
      <c r="AA8111">
        <v>0.98247003394986177</v>
      </c>
      <c r="AB8111">
        <v>0.96299290394667081</v>
      </c>
      <c r="AC8111">
        <v>0.98280117537820544</v>
      </c>
      <c r="AD8111">
        <v>14412.875182526619</v>
      </c>
      <c r="AE8111">
        <v>29912.753783175231</v>
      </c>
      <c r="AF8111">
        <v>28797.204961607324</v>
      </c>
      <c r="AG8111">
        <v>14449.630490204618</v>
      </c>
      <c r="AH8111">
        <v>29965.622547292736</v>
      </c>
      <c r="AI8111">
        <v>28871.221231371834</v>
      </c>
      <c r="AJ8111">
        <v>1</v>
      </c>
      <c r="AK8111">
        <v>0</v>
      </c>
      <c r="AL8111">
        <v>1</v>
      </c>
    </row>
    <row r="8112" spans="1:38" x14ac:dyDescent="0.25">
      <c r="A8112">
        <v>116880613.499907</v>
      </c>
      <c r="B8112">
        <v>5987717.0224467777</v>
      </c>
      <c r="C8112">
        <v>6172069.0990249086</v>
      </c>
      <c r="D8112">
        <v>5045851.9428043338</v>
      </c>
      <c r="E8112">
        <v>5920449.290607322</v>
      </c>
      <c r="F8112">
        <v>250640.95871529565</v>
      </c>
      <c r="G8112">
        <v>398211.87315801799</v>
      </c>
      <c r="H8112">
        <v>283827.53821159672</v>
      </c>
      <c r="I8112">
        <v>4.0608903544986731E-2</v>
      </c>
      <c r="J8112">
        <v>7.8918659856021006E-2</v>
      </c>
      <c r="K8112">
        <v>4.7940202555553278E-2</v>
      </c>
      <c r="L8112">
        <v>4775.7232715165637</v>
      </c>
      <c r="M8112">
        <v>6796.9555272202015</v>
      </c>
      <c r="N8112">
        <v>4802.4208281984329</v>
      </c>
      <c r="O8112">
        <v>2.9684725713926972E-2</v>
      </c>
      <c r="P8112">
        <v>4.351053444246275E-2</v>
      </c>
      <c r="Q8112">
        <v>3.0742572320167371E-2</v>
      </c>
      <c r="R8112">
        <v>-184352.07657813095</v>
      </c>
      <c r="S8112">
        <v>941865.07964244392</v>
      </c>
      <c r="T8112">
        <v>67267.731839455664</v>
      </c>
      <c r="U8112">
        <v>-3.078837491602077E-2</v>
      </c>
      <c r="V8112">
        <v>0.15729953104189398</v>
      </c>
      <c r="W8112">
        <v>1.1234287055864885E-2</v>
      </c>
      <c r="X8112">
        <f t="shared" si="379"/>
        <v>3.078837491602077E-2</v>
      </c>
      <c r="Y8112">
        <f t="shared" si="380"/>
        <v>0.15729953104189398</v>
      </c>
      <c r="Z8112">
        <f t="shared" si="381"/>
        <v>1.1234287055864885E-2</v>
      </c>
      <c r="AA8112">
        <v>0.98070318676490531</v>
      </c>
      <c r="AB8112">
        <v>0.96167945466303828</v>
      </c>
      <c r="AC8112">
        <v>0.98081678887639145</v>
      </c>
      <c r="AD8112">
        <v>14475.529776370824</v>
      </c>
      <c r="AE8112">
        <v>29950.538671198596</v>
      </c>
      <c r="AF8112">
        <v>28943.568339027719</v>
      </c>
      <c r="AG8112">
        <v>14512.285084048823</v>
      </c>
      <c r="AH8112">
        <v>30003.407435316101</v>
      </c>
      <c r="AI8112">
        <v>29017.584608792229</v>
      </c>
      <c r="AJ8112">
        <v>1</v>
      </c>
      <c r="AK8112">
        <v>0</v>
      </c>
      <c r="AL8112">
        <v>1</v>
      </c>
    </row>
    <row r="8113" spans="1:38" x14ac:dyDescent="0.25">
      <c r="A8113">
        <v>116708742.93373595</v>
      </c>
      <c r="B8113">
        <v>5987717.0224467777</v>
      </c>
      <c r="C8113">
        <v>6093456.8638151521</v>
      </c>
      <c r="D8113">
        <v>5153440.5951117873</v>
      </c>
      <c r="E8113">
        <v>6095978.4230601685</v>
      </c>
      <c r="F8113">
        <v>246697.33425778407</v>
      </c>
      <c r="G8113">
        <v>405464.31345908711</v>
      </c>
      <c r="H8113">
        <v>278135.25766408903</v>
      </c>
      <c r="I8113">
        <v>4.0485612645056998E-2</v>
      </c>
      <c r="J8113">
        <v>7.8678371463849553E-2</v>
      </c>
      <c r="K8113">
        <v>4.5626023972123203E-2</v>
      </c>
      <c r="L8113">
        <v>4700.5812867731474</v>
      </c>
      <c r="M8113">
        <v>6920.7451917504332</v>
      </c>
      <c r="N8113">
        <v>4706.106260438205</v>
      </c>
      <c r="O8113">
        <v>2.9236983342470251E-2</v>
      </c>
      <c r="P8113">
        <v>4.4351473671411908E-2</v>
      </c>
      <c r="Q8113">
        <v>3.0158999084880407E-2</v>
      </c>
      <c r="R8113">
        <v>-105739.84136837441</v>
      </c>
      <c r="S8113">
        <v>834276.42733499035</v>
      </c>
      <c r="T8113">
        <v>-108261.40061339084</v>
      </c>
      <c r="U8113">
        <v>-1.7659458683831664E-2</v>
      </c>
      <c r="V8113">
        <v>0.13933130510467537</v>
      </c>
      <c r="W8113">
        <v>-1.8080580663304573E-2</v>
      </c>
      <c r="X8113">
        <f t="shared" si="379"/>
        <v>1.7659458683831664E-2</v>
      </c>
      <c r="Y8113">
        <f t="shared" si="380"/>
        <v>0.13933130510467537</v>
      </c>
      <c r="Z8113">
        <f t="shared" si="381"/>
        <v>1.8080580663304573E-2</v>
      </c>
      <c r="AA8113">
        <v>0.98134162646272682</v>
      </c>
      <c r="AB8113">
        <v>0.96003648554416054</v>
      </c>
      <c r="AC8113">
        <v>0.98146982729855592</v>
      </c>
      <c r="AD8113">
        <v>14452.343547269144</v>
      </c>
      <c r="AE8113">
        <v>30003.276841573555</v>
      </c>
      <c r="AF8113">
        <v>28884.370780849833</v>
      </c>
      <c r="AG8113">
        <v>14489.098854947142</v>
      </c>
      <c r="AH8113">
        <v>30056.145605691061</v>
      </c>
      <c r="AI8113">
        <v>28958.387050614343</v>
      </c>
      <c r="AJ8113">
        <v>1</v>
      </c>
      <c r="AK8113">
        <v>0</v>
      </c>
      <c r="AL8113">
        <v>1</v>
      </c>
    </row>
    <row r="8114" spans="1:38" x14ac:dyDescent="0.25">
      <c r="A8114">
        <v>116672609.58332226</v>
      </c>
      <c r="B8114">
        <v>5987717.0224467926</v>
      </c>
      <c r="C8114">
        <v>6030287.7244202895</v>
      </c>
      <c r="D8114">
        <v>5017710.5422415156</v>
      </c>
      <c r="E8114">
        <v>5902254.1869628858</v>
      </c>
      <c r="F8114">
        <v>235002.62245464951</v>
      </c>
      <c r="G8114">
        <v>386823.28104129265</v>
      </c>
      <c r="H8114">
        <v>266333.15506982262</v>
      </c>
      <c r="I8114">
        <v>3.8970383038769686E-2</v>
      </c>
      <c r="J8114">
        <v>7.7091589438017014E-2</v>
      </c>
      <c r="K8114">
        <v>4.5123972406696577E-2</v>
      </c>
      <c r="L8114">
        <v>4477.7497607600735</v>
      </c>
      <c r="M8114">
        <v>6602.5671642586667</v>
      </c>
      <c r="N8114">
        <v>4506.4122361290747</v>
      </c>
      <c r="O8114">
        <v>2.7841421783694878E-2</v>
      </c>
      <c r="P8114">
        <v>4.2311636546820033E-2</v>
      </c>
      <c r="Q8114">
        <v>2.8878718219997795E-2</v>
      </c>
      <c r="R8114">
        <v>-42570.701973496936</v>
      </c>
      <c r="S8114">
        <v>970006.48020527698</v>
      </c>
      <c r="T8114">
        <v>85462.835483906791</v>
      </c>
      <c r="U8114">
        <v>-7.1096716518011145E-3</v>
      </c>
      <c r="V8114">
        <v>0.16199938583752546</v>
      </c>
      <c r="W8114">
        <v>1.4273025121849138E-2</v>
      </c>
      <c r="X8114">
        <f t="shared" si="379"/>
        <v>7.1096716518011145E-3</v>
      </c>
      <c r="Y8114">
        <f t="shared" si="380"/>
        <v>0.16199938583752546</v>
      </c>
      <c r="Z8114">
        <f t="shared" si="381"/>
        <v>1.4273025121849138E-2</v>
      </c>
      <c r="AA8114">
        <v>0.98320984189418847</v>
      </c>
      <c r="AB8114">
        <v>0.96404238002523757</v>
      </c>
      <c r="AC8114">
        <v>0.9832032533331756</v>
      </c>
      <c r="AD8114">
        <v>14381.340721340659</v>
      </c>
      <c r="AE8114">
        <v>29865.753166331273</v>
      </c>
      <c r="AF8114">
        <v>28757.674187566026</v>
      </c>
      <c r="AG8114">
        <v>14418.096029018658</v>
      </c>
      <c r="AH8114">
        <v>29918.621930448779</v>
      </c>
      <c r="AI8114">
        <v>28831.690457330536</v>
      </c>
      <c r="AJ8114">
        <v>1</v>
      </c>
      <c r="AK8114">
        <v>0</v>
      </c>
      <c r="AL8114">
        <v>1</v>
      </c>
    </row>
    <row r="8115" spans="1:38" x14ac:dyDescent="0.25">
      <c r="A8115">
        <v>116920620.38530657</v>
      </c>
      <c r="B8115">
        <v>5987717.0224467777</v>
      </c>
      <c r="C8115">
        <v>5961569.4766241498</v>
      </c>
      <c r="D8115">
        <v>4921890.5075095566</v>
      </c>
      <c r="E8115">
        <v>5800819.301423409</v>
      </c>
      <c r="F8115">
        <v>242021.42701369608</v>
      </c>
      <c r="G8115">
        <v>395628.82888187398</v>
      </c>
      <c r="H8115">
        <v>280201.0084485907</v>
      </c>
      <c r="I8115">
        <v>4.059693138907193E-2</v>
      </c>
      <c r="J8115">
        <v>8.038147705200771E-2</v>
      </c>
      <c r="K8115">
        <v>4.8303695372795837E-2</v>
      </c>
      <c r="L8115">
        <v>4611.4863553002369</v>
      </c>
      <c r="M8115">
        <v>6752.8663419064715</v>
      </c>
      <c r="N8115">
        <v>4741.0591922638496</v>
      </c>
      <c r="O8115">
        <v>2.8625685052793236E-2</v>
      </c>
      <c r="P8115">
        <v>4.3191039981003945E-2</v>
      </c>
      <c r="Q8115">
        <v>3.032360878440889E-2</v>
      </c>
      <c r="R8115">
        <v>26147.545822627842</v>
      </c>
      <c r="S8115">
        <v>1065826.5149372211</v>
      </c>
      <c r="T8115">
        <v>186897.72102336865</v>
      </c>
      <c r="U8115">
        <v>4.3668639858239489E-3</v>
      </c>
      <c r="V8115">
        <v>0.17800215189556326</v>
      </c>
      <c r="W8115">
        <v>3.1213519330109577E-2</v>
      </c>
      <c r="X8115">
        <f t="shared" si="379"/>
        <v>4.3668639858239489E-3</v>
      </c>
      <c r="Y8115">
        <f t="shared" si="380"/>
        <v>0.17800215189556326</v>
      </c>
      <c r="Z8115">
        <f t="shared" si="381"/>
        <v>3.1213519330109577E-2</v>
      </c>
      <c r="AA8115">
        <v>0.98233969389904319</v>
      </c>
      <c r="AB8115">
        <v>0.96272086588260652</v>
      </c>
      <c r="AC8115">
        <v>0.98157369234032954</v>
      </c>
      <c r="AD8115">
        <v>14424.366782143848</v>
      </c>
      <c r="AE8115">
        <v>29931.523062669541</v>
      </c>
      <c r="AF8115">
        <v>28905.992701907959</v>
      </c>
      <c r="AG8115">
        <v>14461.122089821847</v>
      </c>
      <c r="AH8115">
        <v>29984.391826787047</v>
      </c>
      <c r="AI8115">
        <v>28980.008971672469</v>
      </c>
      <c r="AJ8115">
        <v>1</v>
      </c>
      <c r="AK8115">
        <v>0</v>
      </c>
      <c r="AL8115">
        <v>1</v>
      </c>
    </row>
    <row r="8116" spans="1:38" x14ac:dyDescent="0.25">
      <c r="A8116">
        <v>116809816.66830802</v>
      </c>
      <c r="B8116">
        <v>5987717.0224467926</v>
      </c>
      <c r="C8116">
        <v>6189771.779130524</v>
      </c>
      <c r="D8116">
        <v>5433200.2548045041</v>
      </c>
      <c r="E8116">
        <v>6366804.0220625699</v>
      </c>
      <c r="F8116">
        <v>247025.99976885441</v>
      </c>
      <c r="G8116">
        <v>391344.06216536066</v>
      </c>
      <c r="H8116">
        <v>280457.17150673346</v>
      </c>
      <c r="I8116">
        <v>3.9908741159363728E-2</v>
      </c>
      <c r="J8116">
        <v>7.2028278696206802E-2</v>
      </c>
      <c r="K8116">
        <v>4.4049914295285222E-2</v>
      </c>
      <c r="L8116">
        <v>4706.8436931165033</v>
      </c>
      <c r="M8116">
        <v>6679.7309816127363</v>
      </c>
      <c r="N8116">
        <v>4745.3935243501674</v>
      </c>
      <c r="O8116">
        <v>2.9278591385805453E-2</v>
      </c>
      <c r="P8116">
        <v>4.2789969173412344E-2</v>
      </c>
      <c r="Q8116">
        <v>3.0398715634148053E-2</v>
      </c>
      <c r="R8116">
        <v>-202054.75668373145</v>
      </c>
      <c r="S8116">
        <v>554516.76764228847</v>
      </c>
      <c r="T8116">
        <v>-379086.99961577728</v>
      </c>
      <c r="U8116">
        <v>-3.3744874035674575E-2</v>
      </c>
      <c r="V8116">
        <v>9.2609047081469012E-2</v>
      </c>
      <c r="W8116">
        <v>-6.3310774072096843E-2</v>
      </c>
      <c r="X8116">
        <f t="shared" si="379"/>
        <v>3.3744874035674575E-2</v>
      </c>
      <c r="Y8116">
        <f t="shared" si="380"/>
        <v>9.2609047081469012E-2</v>
      </c>
      <c r="Z8116">
        <f t="shared" si="381"/>
        <v>6.3310774072096843E-2</v>
      </c>
      <c r="AA8116">
        <v>0.98136068676436727</v>
      </c>
      <c r="AB8116">
        <v>0.96334697550351978</v>
      </c>
      <c r="AC8116">
        <v>0.98145040662355953</v>
      </c>
      <c r="AD8116">
        <v>14454.290018156975</v>
      </c>
      <c r="AE8116">
        <v>29899.704401048824</v>
      </c>
      <c r="AF8116">
        <v>28908.662808346235</v>
      </c>
      <c r="AG8116">
        <v>14491.045325834973</v>
      </c>
      <c r="AH8116">
        <v>29952.57316516633</v>
      </c>
      <c r="AI8116">
        <v>28982.679078110745</v>
      </c>
      <c r="AJ8116">
        <v>1</v>
      </c>
      <c r="AK8116">
        <v>0</v>
      </c>
      <c r="AL8116">
        <v>0</v>
      </c>
    </row>
    <row r="8117" spans="1:38" x14ac:dyDescent="0.25">
      <c r="A8117">
        <v>116608146.4111556</v>
      </c>
      <c r="B8117">
        <v>5987717.0224467926</v>
      </c>
      <c r="C8117">
        <v>6038722.4794920729</v>
      </c>
      <c r="D8117">
        <v>5261169.3885774957</v>
      </c>
      <c r="E8117">
        <v>6145754.2948111873</v>
      </c>
      <c r="F8117">
        <v>247275.88812135154</v>
      </c>
      <c r="G8117">
        <v>397276.40001760097</v>
      </c>
      <c r="H8117">
        <v>277295.54201770184</v>
      </c>
      <c r="I8117">
        <v>4.0948377568453903E-2</v>
      </c>
      <c r="J8117">
        <v>7.5511045297291926E-2</v>
      </c>
      <c r="K8117">
        <v>4.5119854897521745E-2</v>
      </c>
      <c r="L8117">
        <v>4711.6050761977785</v>
      </c>
      <c r="M8117">
        <v>6780.9882249850925</v>
      </c>
      <c r="N8117">
        <v>4691.8980974974547</v>
      </c>
      <c r="O8117">
        <v>2.931838834073177E-2</v>
      </c>
      <c r="P8117">
        <v>4.3484847879961569E-2</v>
      </c>
      <c r="Q8117">
        <v>3.0088014942454267E-2</v>
      </c>
      <c r="R8117">
        <v>-51005.457045280375</v>
      </c>
      <c r="S8117">
        <v>726547.63386929687</v>
      </c>
      <c r="T8117">
        <v>-158037.27236439474</v>
      </c>
      <c r="U8117">
        <v>-8.5183479536642733E-3</v>
      </c>
      <c r="V8117">
        <v>0.12133967439436606</v>
      </c>
      <c r="W8117">
        <v>-2.6393577347082968E-2</v>
      </c>
      <c r="X8117">
        <f t="shared" si="379"/>
        <v>8.5183479536642733E-3</v>
      </c>
      <c r="Y8117">
        <f t="shared" si="380"/>
        <v>0.12133967439436606</v>
      </c>
      <c r="Z8117">
        <f t="shared" si="381"/>
        <v>2.6393577347082968E-2</v>
      </c>
      <c r="AA8117">
        <v>0.98137367796551245</v>
      </c>
      <c r="AB8117">
        <v>0.96213933362170145</v>
      </c>
      <c r="AC8117">
        <v>0.98182403532327922</v>
      </c>
      <c r="AD8117">
        <v>14455.768211186069</v>
      </c>
      <c r="AE8117">
        <v>29943.666278811397</v>
      </c>
      <c r="AF8117">
        <v>28875.535653271276</v>
      </c>
      <c r="AG8117">
        <v>14492.523518864067</v>
      </c>
      <c r="AH8117">
        <v>29996.535042928903</v>
      </c>
      <c r="AI8117">
        <v>28949.551923035786</v>
      </c>
      <c r="AJ8117">
        <v>1</v>
      </c>
      <c r="AK8117">
        <v>0</v>
      </c>
      <c r="AL8117">
        <v>1</v>
      </c>
    </row>
    <row r="8118" spans="1:38" x14ac:dyDescent="0.25">
      <c r="A8118">
        <v>116855858.62086584</v>
      </c>
      <c r="B8118">
        <v>5987717.0224467777</v>
      </c>
      <c r="C8118">
        <v>5689421.4759010477</v>
      </c>
      <c r="D8118">
        <v>4760444.3259718185</v>
      </c>
      <c r="E8118">
        <v>5665481.9922098173</v>
      </c>
      <c r="F8118">
        <v>247327.45348583214</v>
      </c>
      <c r="G8118">
        <v>391119.73626120045</v>
      </c>
      <c r="H8118">
        <v>277980.11167515768</v>
      </c>
      <c r="I8118">
        <v>4.3471459186746622E-2</v>
      </c>
      <c r="J8118">
        <v>8.2160342497305749E-2</v>
      </c>
      <c r="K8118">
        <v>4.9065571483130198E-2</v>
      </c>
      <c r="L8118">
        <v>4712.5876048013097</v>
      </c>
      <c r="M8118">
        <v>6675.9020320083764</v>
      </c>
      <c r="N8118">
        <v>4703.4811581195445</v>
      </c>
      <c r="O8118">
        <v>2.9369577781473227E-2</v>
      </c>
      <c r="P8118">
        <v>4.2798291231555603E-2</v>
      </c>
      <c r="Q8118">
        <v>3.0153371850301907E-2</v>
      </c>
      <c r="R8118">
        <v>298295.54654572997</v>
      </c>
      <c r="S8118">
        <v>1227272.6964749591</v>
      </c>
      <c r="T8118">
        <v>322235.03023696039</v>
      </c>
      <c r="U8118">
        <v>4.981790980226327E-2</v>
      </c>
      <c r="V8118">
        <v>0.20496504625621992</v>
      </c>
      <c r="W8118">
        <v>5.38160085102493E-2</v>
      </c>
      <c r="X8118">
        <f t="shared" si="379"/>
        <v>4.981790980226327E-2</v>
      </c>
      <c r="Y8118">
        <f t="shared" si="380"/>
        <v>0.20496504625621992</v>
      </c>
      <c r="Z8118">
        <f t="shared" si="381"/>
        <v>5.38160085102493E-2</v>
      </c>
      <c r="AA8118">
        <v>0.98113187023206527</v>
      </c>
      <c r="AB8118">
        <v>0.96276228685326681</v>
      </c>
      <c r="AC8118">
        <v>0.98146468529613651</v>
      </c>
      <c r="AD8118">
        <v>14456.073055722294</v>
      </c>
      <c r="AE8118">
        <v>29898.028974501976</v>
      </c>
      <c r="AF8118">
        <v>28882.740411986048</v>
      </c>
      <c r="AG8118">
        <v>14492.828363400293</v>
      </c>
      <c r="AH8118">
        <v>29950.897738619482</v>
      </c>
      <c r="AI8118">
        <v>28956.756681750558</v>
      </c>
      <c r="AJ8118">
        <v>1</v>
      </c>
      <c r="AK8118">
        <v>0</v>
      </c>
      <c r="AL8118">
        <v>1</v>
      </c>
    </row>
    <row r="8119" spans="1:38" x14ac:dyDescent="0.25">
      <c r="A8119">
        <v>116793762.04896381</v>
      </c>
      <c r="B8119">
        <v>5987717.0224467777</v>
      </c>
      <c r="C8119">
        <v>6007634.9816006636</v>
      </c>
      <c r="D8119">
        <v>5060995.4440907221</v>
      </c>
      <c r="E8119">
        <v>5979211.8753591664</v>
      </c>
      <c r="F8119">
        <v>243099.09132118293</v>
      </c>
      <c r="G8119">
        <v>398067.07677407033</v>
      </c>
      <c r="H8119">
        <v>280726.02697394823</v>
      </c>
      <c r="I8119">
        <v>4.0465023601752192E-2</v>
      </c>
      <c r="J8119">
        <v>7.8653909329015129E-2</v>
      </c>
      <c r="K8119">
        <v>4.6950339413601272E-2</v>
      </c>
      <c r="L8119">
        <v>4632.0202159211331</v>
      </c>
      <c r="M8119">
        <v>6794.4840424440463</v>
      </c>
      <c r="N8119">
        <v>4749.9426146310634</v>
      </c>
      <c r="O8119">
        <v>2.8833376887838713E-2</v>
      </c>
      <c r="P8119">
        <v>4.3543869715906805E-2</v>
      </c>
      <c r="Q8119">
        <v>3.0440999062988385E-2</v>
      </c>
      <c r="R8119">
        <v>-19917.959153885953</v>
      </c>
      <c r="S8119">
        <v>926721.57835605554</v>
      </c>
      <c r="T8119">
        <v>8505.147087611258</v>
      </c>
      <c r="U8119">
        <v>-3.3264696843918022E-3</v>
      </c>
      <c r="V8119">
        <v>0.15477043669264229</v>
      </c>
      <c r="W8119">
        <v>1.4204323710902049E-3</v>
      </c>
      <c r="X8119">
        <f t="shared" si="379"/>
        <v>3.3264696843918022E-3</v>
      </c>
      <c r="Y8119">
        <f t="shared" si="380"/>
        <v>0.15477043669264229</v>
      </c>
      <c r="Z8119">
        <f t="shared" si="381"/>
        <v>1.4204323710902049E-3</v>
      </c>
      <c r="AA8119">
        <v>0.98171600732968478</v>
      </c>
      <c r="AB8119">
        <v>0.96159003581795244</v>
      </c>
      <c r="AC8119">
        <v>0.98117626863560736</v>
      </c>
      <c r="AD8119">
        <v>14430.862272438166</v>
      </c>
      <c r="AE8119">
        <v>29949.475990743224</v>
      </c>
      <c r="AF8119">
        <v>28911.462591865889</v>
      </c>
      <c r="AG8119">
        <v>14467.617580116164</v>
      </c>
      <c r="AH8119">
        <v>30002.344754860729</v>
      </c>
      <c r="AI8119">
        <v>28985.478861630399</v>
      </c>
      <c r="AJ8119">
        <v>1</v>
      </c>
      <c r="AK8119">
        <v>0</v>
      </c>
      <c r="AL8119">
        <v>1</v>
      </c>
    </row>
    <row r="8120" spans="1:38" x14ac:dyDescent="0.25">
      <c r="A8120">
        <v>116707821.09018753</v>
      </c>
      <c r="B8120">
        <v>5987717.0224467777</v>
      </c>
      <c r="C8120">
        <v>6238332.277585824</v>
      </c>
      <c r="D8120">
        <v>5258333.5193669954</v>
      </c>
      <c r="E8120">
        <v>6154666.5399990957</v>
      </c>
      <c r="F8120">
        <v>249766.3210898948</v>
      </c>
      <c r="G8120">
        <v>398881.50387182296</v>
      </c>
      <c r="H8120">
        <v>281837.96285065223</v>
      </c>
      <c r="I8120">
        <v>4.0037354532604666E-2</v>
      </c>
      <c r="J8120">
        <v>7.5857018654807734E-2</v>
      </c>
      <c r="K8120">
        <v>4.5792564230570584E-2</v>
      </c>
      <c r="L8120">
        <v>4759.0578897562127</v>
      </c>
      <c r="M8120">
        <v>6808.3852471461742</v>
      </c>
      <c r="N8120">
        <v>4768.756800342353</v>
      </c>
      <c r="O8120">
        <v>2.9577277401387773E-2</v>
      </c>
      <c r="P8120">
        <v>4.3613788336305859E-2</v>
      </c>
      <c r="Q8120">
        <v>3.0548146464630461E-2</v>
      </c>
      <c r="R8120">
        <v>-250615.25513904635</v>
      </c>
      <c r="S8120">
        <v>729383.50307978224</v>
      </c>
      <c r="T8120">
        <v>-166949.51755231805</v>
      </c>
      <c r="U8120">
        <v>-4.1854892974991779E-2</v>
      </c>
      <c r="V8120">
        <v>0.12181328882869154</v>
      </c>
      <c r="W8120">
        <v>-2.7881998585847834E-2</v>
      </c>
      <c r="X8120">
        <f t="shared" si="379"/>
        <v>4.1854892974991779E-2</v>
      </c>
      <c r="Y8120">
        <f t="shared" si="380"/>
        <v>0.12181328882869154</v>
      </c>
      <c r="Z8120">
        <f t="shared" si="381"/>
        <v>2.7881998585847834E-2</v>
      </c>
      <c r="AA8120">
        <v>0.98104198368702333</v>
      </c>
      <c r="AB8120">
        <v>0.96186656430358408</v>
      </c>
      <c r="AC8120">
        <v>0.98124029108826993</v>
      </c>
      <c r="AD8120">
        <v>14470.419053317421</v>
      </c>
      <c r="AE8120">
        <v>29955.448162263088</v>
      </c>
      <c r="AF8120">
        <v>28923.013565343081</v>
      </c>
      <c r="AG8120">
        <v>14507.174360995419</v>
      </c>
      <c r="AH8120">
        <v>30008.316926380594</v>
      </c>
      <c r="AI8120">
        <v>28997.029835107591</v>
      </c>
      <c r="AJ8120">
        <v>1</v>
      </c>
      <c r="AK8120">
        <v>0</v>
      </c>
      <c r="AL8120">
        <v>1</v>
      </c>
    </row>
    <row r="8121" spans="1:38" x14ac:dyDescent="0.25">
      <c r="A8121">
        <v>116887099.81117406</v>
      </c>
      <c r="B8121">
        <v>5987717.0224467777</v>
      </c>
      <c r="C8121">
        <v>6351719.5807499634</v>
      </c>
      <c r="D8121">
        <v>5537254.7400164511</v>
      </c>
      <c r="E8121">
        <v>6418212.3094654465</v>
      </c>
      <c r="F8121">
        <v>237436.71152993769</v>
      </c>
      <c r="G8121">
        <v>392800.6135780153</v>
      </c>
      <c r="H8121">
        <v>276206.06211463752</v>
      </c>
      <c r="I8121">
        <v>3.7381485204342563E-2</v>
      </c>
      <c r="J8121">
        <v>7.0937789937554563E-2</v>
      </c>
      <c r="K8121">
        <v>4.3034734408410664E-2</v>
      </c>
      <c r="L8121">
        <v>4524.1289954285876</v>
      </c>
      <c r="M8121">
        <v>6704.5924080097211</v>
      </c>
      <c r="N8121">
        <v>4673.4638715187948</v>
      </c>
      <c r="O8121">
        <v>2.8058794743509384E-2</v>
      </c>
      <c r="P8121">
        <v>4.286917957066972E-2</v>
      </c>
      <c r="Q8121">
        <v>2.9882138947899192E-2</v>
      </c>
      <c r="R8121">
        <v>-364002.55830318574</v>
      </c>
      <c r="S8121">
        <v>450462.28243032657</v>
      </c>
      <c r="T8121">
        <v>-430495.28701866884</v>
      </c>
      <c r="U8121">
        <v>-6.0791543244046349E-2</v>
      </c>
      <c r="V8121">
        <v>7.5231057303080912E-2</v>
      </c>
      <c r="W8121">
        <v>-7.1896398143871262E-2</v>
      </c>
      <c r="X8121">
        <f t="shared" si="379"/>
        <v>6.0791543244046349E-2</v>
      </c>
      <c r="Y8121">
        <f t="shared" si="380"/>
        <v>7.5231057303080912E-2</v>
      </c>
      <c r="Z8121">
        <f t="shared" si="381"/>
        <v>7.1896398143871262E-2</v>
      </c>
      <c r="AA8121">
        <v>0.98269191780270215</v>
      </c>
      <c r="AB8121">
        <v>0.96275074760790391</v>
      </c>
      <c r="AC8121">
        <v>0.98185116999630095</v>
      </c>
      <c r="AD8121">
        <v>14396.40580784156</v>
      </c>
      <c r="AE8121">
        <v>29910.559663487871</v>
      </c>
      <c r="AF8121">
        <v>28864.032653589686</v>
      </c>
      <c r="AG8121">
        <v>14433.161115519559</v>
      </c>
      <c r="AH8121">
        <v>29963.428427605377</v>
      </c>
      <c r="AI8121">
        <v>28938.048923354196</v>
      </c>
      <c r="AJ8121">
        <v>0</v>
      </c>
      <c r="AK8121">
        <v>1</v>
      </c>
      <c r="AL8121">
        <v>0</v>
      </c>
    </row>
    <row r="8122" spans="1:38" x14ac:dyDescent="0.25">
      <c r="A8122">
        <v>116697138.56352812</v>
      </c>
      <c r="B8122">
        <v>5987717.0224467777</v>
      </c>
      <c r="C8122">
        <v>5768148.5806303732</v>
      </c>
      <c r="D8122">
        <v>4889009.9625921855</v>
      </c>
      <c r="E8122">
        <v>5774940.3659319719</v>
      </c>
      <c r="F8122">
        <v>240761.19105483984</v>
      </c>
      <c r="G8122">
        <v>391338.9931477778</v>
      </c>
      <c r="H8122">
        <v>274092.25617484475</v>
      </c>
      <c r="I8122">
        <v>4.1739769301942668E-2</v>
      </c>
      <c r="J8122">
        <v>8.004462992345536E-2</v>
      </c>
      <c r="K8122">
        <v>4.7462352649006299E-2</v>
      </c>
      <c r="L8122">
        <v>4587.4737668264261</v>
      </c>
      <c r="M8122">
        <v>6679.6444601165185</v>
      </c>
      <c r="N8122">
        <v>4637.6978364961587</v>
      </c>
      <c r="O8122">
        <v>2.8565746252775217E-2</v>
      </c>
      <c r="P8122">
        <v>4.2833513860655328E-2</v>
      </c>
      <c r="Q8122">
        <v>2.9739441335119243E-2</v>
      </c>
      <c r="R8122">
        <v>219568.44181640446</v>
      </c>
      <c r="S8122">
        <v>1098707.0598545922</v>
      </c>
      <c r="T8122">
        <v>212776.65651480574</v>
      </c>
      <c r="U8122">
        <v>3.6669809376977135E-2</v>
      </c>
      <c r="V8122">
        <v>0.1834934843673732</v>
      </c>
      <c r="W8122">
        <v>3.5535523091212856E-2</v>
      </c>
      <c r="X8122">
        <f t="shared" si="379"/>
        <v>3.6669809376977135E-2</v>
      </c>
      <c r="Y8122">
        <f t="shared" si="380"/>
        <v>0.1834934843673732</v>
      </c>
      <c r="Z8122">
        <f t="shared" si="381"/>
        <v>3.5535523091212856E-2</v>
      </c>
      <c r="AA8122">
        <v>0.98240217447558009</v>
      </c>
      <c r="AB8122">
        <v>0.96306263527434111</v>
      </c>
      <c r="AC8122">
        <v>0.98214490491339801</v>
      </c>
      <c r="AD8122">
        <v>14416.734075050654</v>
      </c>
      <c r="AE8122">
        <v>29899.66655260104</v>
      </c>
      <c r="AF8122">
        <v>28841.584569963059</v>
      </c>
      <c r="AG8122">
        <v>14453.489382728652</v>
      </c>
      <c r="AH8122">
        <v>29952.535316718546</v>
      </c>
      <c r="AI8122">
        <v>28915.600839727569</v>
      </c>
      <c r="AJ8122">
        <v>1</v>
      </c>
      <c r="AK8122">
        <v>0</v>
      </c>
      <c r="AL8122">
        <v>1</v>
      </c>
    </row>
    <row r="8123" spans="1:38" x14ac:dyDescent="0.25">
      <c r="A8123">
        <v>116773266.22280395</v>
      </c>
      <c r="B8123">
        <v>5987717.0224467777</v>
      </c>
      <c r="C8123">
        <v>6054691.0961105311</v>
      </c>
      <c r="D8123">
        <v>5139493.0263196211</v>
      </c>
      <c r="E8123">
        <v>6037199.4945428818</v>
      </c>
      <c r="F8123">
        <v>245401.79850629848</v>
      </c>
      <c r="G8123">
        <v>400566.67661121744</v>
      </c>
      <c r="H8123">
        <v>282488.88685999473</v>
      </c>
      <c r="I8123">
        <v>4.0530853615957714E-2</v>
      </c>
      <c r="J8123">
        <v>7.7938947394206759E-2</v>
      </c>
      <c r="K8123">
        <v>4.6791378538234625E-2</v>
      </c>
      <c r="L8123">
        <v>4675.8960945796425</v>
      </c>
      <c r="M8123">
        <v>6837.1489403894511</v>
      </c>
      <c r="N8123">
        <v>4779.7705696184366</v>
      </c>
      <c r="O8123">
        <v>2.9100144446080188E-2</v>
      </c>
      <c r="P8123">
        <v>4.381631009137784E-2</v>
      </c>
      <c r="Q8123">
        <v>3.0631468068050255E-2</v>
      </c>
      <c r="R8123">
        <v>-66974.073663753457</v>
      </c>
      <c r="S8123">
        <v>848223.99612715654</v>
      </c>
      <c r="T8123">
        <v>-49482.472096104175</v>
      </c>
      <c r="U8123">
        <v>-1.1185243626691238E-2</v>
      </c>
      <c r="V8123">
        <v>0.14166066848973172</v>
      </c>
      <c r="W8123">
        <v>-8.2639964297918696E-3</v>
      </c>
      <c r="X8123">
        <f t="shared" si="379"/>
        <v>1.1185243626691238E-2</v>
      </c>
      <c r="Y8123">
        <f t="shared" si="380"/>
        <v>0.14166066848973172</v>
      </c>
      <c r="Z8123">
        <f t="shared" si="381"/>
        <v>8.2639964297918696E-3</v>
      </c>
      <c r="AA8123">
        <v>0.98165240569217949</v>
      </c>
      <c r="AB8123">
        <v>0.961345704467789</v>
      </c>
      <c r="AC8123">
        <v>0.98105651678037564</v>
      </c>
      <c r="AD8123">
        <v>14444.645595704105</v>
      </c>
      <c r="AE8123">
        <v>29967.766864482524</v>
      </c>
      <c r="AF8123">
        <v>28929.754342606444</v>
      </c>
      <c r="AG8123">
        <v>14481.400903382104</v>
      </c>
      <c r="AH8123">
        <v>30020.63562860003</v>
      </c>
      <c r="AI8123">
        <v>29003.770612370954</v>
      </c>
      <c r="AJ8123">
        <v>1</v>
      </c>
      <c r="AK8123">
        <v>0</v>
      </c>
      <c r="AL8123">
        <v>1</v>
      </c>
    </row>
    <row r="8124" spans="1:38" x14ac:dyDescent="0.25">
      <c r="A8124">
        <v>116693198.56794317</v>
      </c>
      <c r="B8124">
        <v>5987717.0224467926</v>
      </c>
      <c r="C8124">
        <v>5959515.0497420197</v>
      </c>
      <c r="D8124">
        <v>5112402.7741594221</v>
      </c>
      <c r="E8124">
        <v>5990215.5163679412</v>
      </c>
      <c r="F8124">
        <v>231823.72976004373</v>
      </c>
      <c r="G8124">
        <v>383413.47376223427</v>
      </c>
      <c r="H8124">
        <v>265897.49790269561</v>
      </c>
      <c r="I8124">
        <v>3.889976412931101E-2</v>
      </c>
      <c r="J8124">
        <v>7.4996726725091584E-2</v>
      </c>
      <c r="K8124">
        <v>4.4388636298000467E-2</v>
      </c>
      <c r="L8124">
        <v>4417.1790068932742</v>
      </c>
      <c r="M8124">
        <v>6544.3662164859361</v>
      </c>
      <c r="N8124">
        <v>4499.0408264816242</v>
      </c>
      <c r="O8124">
        <v>2.747713336643547E-2</v>
      </c>
      <c r="P8124">
        <v>4.1944577311007161E-2</v>
      </c>
      <c r="Q8124">
        <v>2.8835544883835367E-2</v>
      </c>
      <c r="R8124">
        <v>28201.972704772837</v>
      </c>
      <c r="S8124">
        <v>875314.24828737043</v>
      </c>
      <c r="T8124">
        <v>-2498.4939211485907</v>
      </c>
      <c r="U8124">
        <v>4.7099708618575488E-3</v>
      </c>
      <c r="V8124">
        <v>0.1461849725038753</v>
      </c>
      <c r="W8124">
        <v>-4.1726987293858752E-4</v>
      </c>
      <c r="X8124">
        <f t="shared" si="379"/>
        <v>4.7099708618575488E-3</v>
      </c>
      <c r="Y8124">
        <f t="shared" si="380"/>
        <v>0.1461849725038753</v>
      </c>
      <c r="Z8124">
        <f t="shared" si="381"/>
        <v>4.1726987293858752E-4</v>
      </c>
      <c r="AA8124">
        <v>0.9834891032884745</v>
      </c>
      <c r="AB8124">
        <v>0.96446427899455767</v>
      </c>
      <c r="AC8124">
        <v>0.98315900037058479</v>
      </c>
      <c r="AD8124">
        <v>14361.429193486227</v>
      </c>
      <c r="AE8124">
        <v>29839.881843271454</v>
      </c>
      <c r="AF8124">
        <v>28752.890582865472</v>
      </c>
      <c r="AG8124">
        <v>14398.184501164225</v>
      </c>
      <c r="AH8124">
        <v>29892.75060738896</v>
      </c>
      <c r="AI8124">
        <v>28826.906852629982</v>
      </c>
      <c r="AJ8124">
        <v>1</v>
      </c>
      <c r="AK8124">
        <v>0</v>
      </c>
      <c r="AL8124">
        <v>1</v>
      </c>
    </row>
    <row r="8125" spans="1:38" x14ac:dyDescent="0.25">
      <c r="A8125">
        <v>116790524.54589602</v>
      </c>
      <c r="B8125">
        <v>5987717.0224467777</v>
      </c>
      <c r="C8125">
        <v>5679136.9915245743</v>
      </c>
      <c r="D8125">
        <v>4834672.8119877623</v>
      </c>
      <c r="E8125">
        <v>5749171.9421007885</v>
      </c>
      <c r="F8125">
        <v>248271.45436340911</v>
      </c>
      <c r="G8125">
        <v>397572.53099037532</v>
      </c>
      <c r="H8125">
        <v>279451.25085930829</v>
      </c>
      <c r="I8125">
        <v>4.3716405280225544E-2</v>
      </c>
      <c r="J8125">
        <v>8.2233596036649786E-2</v>
      </c>
      <c r="K8125">
        <v>4.8607217469511757E-2</v>
      </c>
      <c r="L8125">
        <v>4730.5746368589762</v>
      </c>
      <c r="M8125">
        <v>6786.0427931380127</v>
      </c>
      <c r="N8125">
        <v>4728.3731383116974</v>
      </c>
      <c r="O8125">
        <v>2.9406054282125931E-2</v>
      </c>
      <c r="P8125">
        <v>4.3459325326911949E-2</v>
      </c>
      <c r="Q8125">
        <v>3.0281551818787722E-2</v>
      </c>
      <c r="R8125">
        <v>308580.03092220332</v>
      </c>
      <c r="S8125">
        <v>1153044.2104590153</v>
      </c>
      <c r="T8125">
        <v>238545.0803459892</v>
      </c>
      <c r="U8125">
        <v>5.1535506732431957E-2</v>
      </c>
      <c r="V8125">
        <v>0.1925682536660431</v>
      </c>
      <c r="W8125">
        <v>3.9839070459029784E-2</v>
      </c>
      <c r="X8125">
        <f t="shared" si="379"/>
        <v>5.1535506732431957E-2</v>
      </c>
      <c r="Y8125">
        <f t="shared" si="380"/>
        <v>0.1925682536660431</v>
      </c>
      <c r="Z8125">
        <f t="shared" si="381"/>
        <v>3.9839070459029784E-2</v>
      </c>
      <c r="AA8125">
        <v>0.98132892754357492</v>
      </c>
      <c r="AB8125">
        <v>0.96206438468793576</v>
      </c>
      <c r="AC8125">
        <v>0.98153133592203667</v>
      </c>
      <c r="AD8125">
        <v>14461.642603718723</v>
      </c>
      <c r="AE8125">
        <v>29945.843534661468</v>
      </c>
      <c r="AF8125">
        <v>28898.163579626806</v>
      </c>
      <c r="AG8125">
        <v>14498.397911396722</v>
      </c>
      <c r="AH8125">
        <v>29998.712298778973</v>
      </c>
      <c r="AI8125">
        <v>28972.179849391316</v>
      </c>
      <c r="AJ8125">
        <v>1</v>
      </c>
      <c r="AK8125">
        <v>0</v>
      </c>
      <c r="AL8125">
        <v>1</v>
      </c>
    </row>
    <row r="8126" spans="1:38" x14ac:dyDescent="0.25">
      <c r="A8126">
        <v>116704016.71576801</v>
      </c>
      <c r="B8126">
        <v>5987717.0224467777</v>
      </c>
      <c r="C8126">
        <v>5904314.0961890966</v>
      </c>
      <c r="D8126">
        <v>4853772.7392733358</v>
      </c>
      <c r="E8126">
        <v>5717853.4111172045</v>
      </c>
      <c r="F8126">
        <v>239627.33769996327</v>
      </c>
      <c r="G8126">
        <v>392742.59704846557</v>
      </c>
      <c r="H8126">
        <v>275450.06086213404</v>
      </c>
      <c r="I8126">
        <v>4.0585127043737269E-2</v>
      </c>
      <c r="J8126">
        <v>8.0914912614401382E-2</v>
      </c>
      <c r="K8126">
        <v>4.8173683558689583E-2</v>
      </c>
      <c r="L8126">
        <v>4565.8692777551805</v>
      </c>
      <c r="M8126">
        <v>6703.6021417776628</v>
      </c>
      <c r="N8126">
        <v>4660.6721734895482</v>
      </c>
      <c r="O8126">
        <v>2.8392241434068828E-2</v>
      </c>
      <c r="P8126">
        <v>4.2955463152309123E-2</v>
      </c>
      <c r="Q8126">
        <v>2.9864739520509987E-2</v>
      </c>
      <c r="R8126">
        <v>83402.926257681102</v>
      </c>
      <c r="S8126">
        <v>1133944.2831734419</v>
      </c>
      <c r="T8126">
        <v>269863.61132957321</v>
      </c>
      <c r="U8126">
        <v>1.3929002647423029E-2</v>
      </c>
      <c r="V8126">
        <v>0.18937840230633929</v>
      </c>
      <c r="W8126">
        <v>4.5069533232433567E-2</v>
      </c>
      <c r="X8126">
        <f t="shared" si="379"/>
        <v>1.3929002647423029E-2</v>
      </c>
      <c r="Y8126">
        <f t="shared" si="380"/>
        <v>0.18937840230633929</v>
      </c>
      <c r="Z8126">
        <f t="shared" si="381"/>
        <v>4.5069533232433567E-2</v>
      </c>
      <c r="AA8126">
        <v>0.9823895980360392</v>
      </c>
      <c r="AB8126">
        <v>0.96275892953767561</v>
      </c>
      <c r="AC8126">
        <v>0.98194901685266323</v>
      </c>
      <c r="AD8126">
        <v>14409.832591838967</v>
      </c>
      <c r="AE8126">
        <v>29910.128053113403</v>
      </c>
      <c r="AF8126">
        <v>28856.023907014711</v>
      </c>
      <c r="AG8126">
        <v>14446.587899516966</v>
      </c>
      <c r="AH8126">
        <v>29962.996817230909</v>
      </c>
      <c r="AI8126">
        <v>28930.040176779221</v>
      </c>
      <c r="AJ8126">
        <v>1</v>
      </c>
      <c r="AK8126">
        <v>0</v>
      </c>
      <c r="AL8126">
        <v>1</v>
      </c>
    </row>
    <row r="8127" spans="1:38" x14ac:dyDescent="0.25">
      <c r="A8127">
        <v>116759637.47032179</v>
      </c>
      <c r="B8127">
        <v>5987717.0224467777</v>
      </c>
      <c r="C8127">
        <v>6222336.7590037081</v>
      </c>
      <c r="D8127">
        <v>5359552.3520575278</v>
      </c>
      <c r="E8127">
        <v>6303659.4014224149</v>
      </c>
      <c r="F8127">
        <v>241839.88193741968</v>
      </c>
      <c r="G8127">
        <v>399099.14291182894</v>
      </c>
      <c r="H8127">
        <v>268240.60572919855</v>
      </c>
      <c r="I8127">
        <v>3.8866408441728562E-2</v>
      </c>
      <c r="J8127">
        <v>7.4465014369831675E-2</v>
      </c>
      <c r="K8127">
        <v>4.2553156610693511E-2</v>
      </c>
      <c r="L8127">
        <v>4608.0271878519216</v>
      </c>
      <c r="M8127">
        <v>6812.1000607306523</v>
      </c>
      <c r="N8127">
        <v>4538.686696997268</v>
      </c>
      <c r="O8127">
        <v>2.8625452023794028E-2</v>
      </c>
      <c r="P8127">
        <v>4.3617320035420126E-2</v>
      </c>
      <c r="Q8127">
        <v>2.9060840040303276E-2</v>
      </c>
      <c r="R8127">
        <v>-234619.73655693047</v>
      </c>
      <c r="S8127">
        <v>628164.67038924992</v>
      </c>
      <c r="T8127">
        <v>-315942.37897563726</v>
      </c>
      <c r="U8127">
        <v>-3.9183504443744931E-2</v>
      </c>
      <c r="V8127">
        <v>0.10490887729570113</v>
      </c>
      <c r="W8127">
        <v>-5.2765081881997966E-2</v>
      </c>
      <c r="X8127">
        <f t="shared" si="379"/>
        <v>3.9183504443744931E-2</v>
      </c>
      <c r="Y8127">
        <f t="shared" si="380"/>
        <v>0.10490887729570113</v>
      </c>
      <c r="Z8127">
        <f t="shared" si="381"/>
        <v>5.2765081881997966E-2</v>
      </c>
      <c r="AA8127">
        <v>0.9821193023155399</v>
      </c>
      <c r="AB8127">
        <v>0.96159965928210667</v>
      </c>
      <c r="AC8127">
        <v>0.98290647999661862</v>
      </c>
      <c r="AD8127">
        <v>14423.269695399935</v>
      </c>
      <c r="AE8127">
        <v>29957.042038739237</v>
      </c>
      <c r="AF8127">
        <v>28778.526668138504</v>
      </c>
      <c r="AG8127">
        <v>14460.025003077933</v>
      </c>
      <c r="AH8127">
        <v>30009.910802856743</v>
      </c>
      <c r="AI8127">
        <v>28852.542937903014</v>
      </c>
      <c r="AJ8127">
        <v>1</v>
      </c>
      <c r="AK8127">
        <v>0</v>
      </c>
      <c r="AL8127">
        <v>1</v>
      </c>
    </row>
    <row r="8128" spans="1:38" x14ac:dyDescent="0.25">
      <c r="A8128">
        <v>116843032.80437046</v>
      </c>
      <c r="B8128">
        <v>5987717.0224467926</v>
      </c>
      <c r="C8128">
        <v>6233209.8832233204</v>
      </c>
      <c r="D8128">
        <v>5142419.411494297</v>
      </c>
      <c r="E8128">
        <v>6037389.0613814928</v>
      </c>
      <c r="F8128">
        <v>235601.67901640819</v>
      </c>
      <c r="G8128">
        <v>394209.53583721287</v>
      </c>
      <c r="H8128">
        <v>268675.28274470073</v>
      </c>
      <c r="I8128">
        <v>3.7797809383978857E-2</v>
      </c>
      <c r="J8128">
        <v>7.6658378924923679E-2</v>
      </c>
      <c r="K8128">
        <v>4.4501899747243001E-2</v>
      </c>
      <c r="L8128">
        <v>4489.1642094503832</v>
      </c>
      <c r="M8128">
        <v>6728.6408670903884</v>
      </c>
      <c r="N8128">
        <v>4546.0415222758174</v>
      </c>
      <c r="O8128">
        <v>2.7921029353964701E-2</v>
      </c>
      <c r="P8128">
        <v>4.3094221704096089E-2</v>
      </c>
      <c r="Q8128">
        <v>2.911555618834737E-2</v>
      </c>
      <c r="R8128">
        <v>-245492.86077652778</v>
      </c>
      <c r="S8128">
        <v>845297.6109524956</v>
      </c>
      <c r="T8128">
        <v>-49672.038934700191</v>
      </c>
      <c r="U8128">
        <v>-4.0999409266707587E-2</v>
      </c>
      <c r="V8128">
        <v>0.14117193711453604</v>
      </c>
      <c r="W8128">
        <v>-8.2956557146053045E-3</v>
      </c>
      <c r="X8128">
        <f t="shared" si="379"/>
        <v>4.0999409266707587E-2</v>
      </c>
      <c r="Y8128">
        <f t="shared" si="380"/>
        <v>0.14117193711453604</v>
      </c>
      <c r="Z8128">
        <f t="shared" si="381"/>
        <v>8.2956557146053045E-3</v>
      </c>
      <c r="AA8128">
        <v>0.98326514303347168</v>
      </c>
      <c r="AB8128">
        <v>0.96267813678317682</v>
      </c>
      <c r="AC8128">
        <v>0.98291663304825649</v>
      </c>
      <c r="AD8128">
        <v>14385.062834222399</v>
      </c>
      <c r="AE8128">
        <v>29921.021727395142</v>
      </c>
      <c r="AF8128">
        <v>28783.257861772567</v>
      </c>
      <c r="AG8128">
        <v>14421.818141900398</v>
      </c>
      <c r="AH8128">
        <v>29973.890491512648</v>
      </c>
      <c r="AI8128">
        <v>28857.274131537077</v>
      </c>
      <c r="AJ8128">
        <v>1</v>
      </c>
      <c r="AK8128">
        <v>0</v>
      </c>
      <c r="AL8128">
        <v>1</v>
      </c>
    </row>
    <row r="8129" spans="1:38" x14ac:dyDescent="0.25">
      <c r="A8129">
        <v>116973597.02442446</v>
      </c>
      <c r="B8129">
        <v>5987717.0224467777</v>
      </c>
      <c r="C8129">
        <v>6151438.0551568586</v>
      </c>
      <c r="D8129">
        <v>5385964.6697123824</v>
      </c>
      <c r="E8129">
        <v>6280675.8039303329</v>
      </c>
      <c r="F8129">
        <v>237474.64177431748</v>
      </c>
      <c r="G8129">
        <v>392573.43634970323</v>
      </c>
      <c r="H8129">
        <v>269868.19803566765</v>
      </c>
      <c r="I8129">
        <v>3.8604735940604706E-2</v>
      </c>
      <c r="J8129">
        <v>7.2888230878548857E-2</v>
      </c>
      <c r="K8129">
        <v>4.2968019120934252E-2</v>
      </c>
      <c r="L8129">
        <v>4524.8517198855452</v>
      </c>
      <c r="M8129">
        <v>6700.7147900336713</v>
      </c>
      <c r="N8129">
        <v>4566.2258964761768</v>
      </c>
      <c r="O8129">
        <v>2.8131027129926704E-2</v>
      </c>
      <c r="P8129">
        <v>4.2881425255505916E-2</v>
      </c>
      <c r="Q8129">
        <v>2.9221699567146438E-2</v>
      </c>
      <c r="R8129">
        <v>-163721.03271008097</v>
      </c>
      <c r="S8129">
        <v>601752.3527343953</v>
      </c>
      <c r="T8129">
        <v>-292958.78148355521</v>
      </c>
      <c r="U8129">
        <v>-2.7342813980073356E-2</v>
      </c>
      <c r="V8129">
        <v>0.10049779414734258</v>
      </c>
      <c r="W8129">
        <v>-4.8926624352037706E-2</v>
      </c>
      <c r="X8129">
        <f t="shared" si="379"/>
        <v>2.7342813980073356E-2</v>
      </c>
      <c r="Y8129">
        <f t="shared" si="380"/>
        <v>0.10049779414734258</v>
      </c>
      <c r="Z8129">
        <f t="shared" si="381"/>
        <v>4.8926624352037706E-2</v>
      </c>
      <c r="AA8129">
        <v>0.98294392435689626</v>
      </c>
      <c r="AB8129">
        <v>0.96303862590016476</v>
      </c>
      <c r="AC8129">
        <v>0.98278850153359953</v>
      </c>
      <c r="AD8129">
        <v>14396.639342024373</v>
      </c>
      <c r="AE8129">
        <v>29908.869228516913</v>
      </c>
      <c r="AF8129">
        <v>28796.202793075481</v>
      </c>
      <c r="AG8129">
        <v>14433.394649702372</v>
      </c>
      <c r="AH8129">
        <v>29961.737992634418</v>
      </c>
      <c r="AI8129">
        <v>28870.219062839991</v>
      </c>
      <c r="AJ8129">
        <v>1</v>
      </c>
      <c r="AK8129">
        <v>0</v>
      </c>
      <c r="AL8129">
        <v>1</v>
      </c>
    </row>
    <row r="8130" spans="1:38" x14ac:dyDescent="0.25">
      <c r="A8130">
        <v>116886122.34683512</v>
      </c>
      <c r="B8130">
        <v>5987717.0224467777</v>
      </c>
      <c r="C8130">
        <v>5892346.3597972644</v>
      </c>
      <c r="D8130">
        <v>4918467.7630784968</v>
      </c>
      <c r="E8130">
        <v>5837852.4590843031</v>
      </c>
      <c r="F8130">
        <v>242562.29440386736</v>
      </c>
      <c r="G8130">
        <v>399008.10498411063</v>
      </c>
      <c r="H8130">
        <v>276766.20683937625</v>
      </c>
      <c r="I8130">
        <v>4.1165654493571402E-2</v>
      </c>
      <c r="J8130">
        <v>8.1124472946503406E-2</v>
      </c>
      <c r="K8130">
        <v>4.7408907432852192E-2</v>
      </c>
      <c r="L8130">
        <v>4621.7920650903898</v>
      </c>
      <c r="M8130">
        <v>6810.5461624475984</v>
      </c>
      <c r="N8130">
        <v>4682.9416364665394</v>
      </c>
      <c r="O8130">
        <v>2.8752501765738282E-2</v>
      </c>
      <c r="P8130">
        <v>4.3615690953828765E-2</v>
      </c>
      <c r="Q8130">
        <v>2.9990213750718888E-2</v>
      </c>
      <c r="R8130">
        <v>95370.662649513222</v>
      </c>
      <c r="S8130">
        <v>1069249.2593682809</v>
      </c>
      <c r="T8130">
        <v>149864.56336247455</v>
      </c>
      <c r="U8130">
        <v>1.5927717073466782E-2</v>
      </c>
      <c r="V8130">
        <v>0.17857377951561088</v>
      </c>
      <c r="W8130">
        <v>2.5028664982106149E-2</v>
      </c>
      <c r="X8130">
        <f t="shared" si="379"/>
        <v>1.5927717073466782E-2</v>
      </c>
      <c r="Y8130">
        <f t="shared" si="380"/>
        <v>0.17857377951561088</v>
      </c>
      <c r="Z8130">
        <f t="shared" si="381"/>
        <v>2.5028664982106149E-2</v>
      </c>
      <c r="AA8130">
        <v>0.98187206013969153</v>
      </c>
      <c r="AB8130">
        <v>0.96151959730891856</v>
      </c>
      <c r="AC8130">
        <v>0.98175636934970345</v>
      </c>
      <c r="AD8130">
        <v>14427.630401691304</v>
      </c>
      <c r="AE8130">
        <v>29956.375429516858</v>
      </c>
      <c r="AF8130">
        <v>28869.952456579416</v>
      </c>
      <c r="AG8130">
        <v>14464.385709369302</v>
      </c>
      <c r="AH8130">
        <v>30009.244193634364</v>
      </c>
      <c r="AI8130">
        <v>28943.968726343926</v>
      </c>
      <c r="AJ8130">
        <v>1</v>
      </c>
      <c r="AK8130">
        <v>0</v>
      </c>
      <c r="AL8130">
        <v>1</v>
      </c>
    </row>
    <row r="8131" spans="1:38" x14ac:dyDescent="0.25">
      <c r="A8131">
        <v>116840647.4818984</v>
      </c>
      <c r="B8131">
        <v>5987717.0224467777</v>
      </c>
      <c r="C8131">
        <v>6060436.6799682714</v>
      </c>
      <c r="D8131">
        <v>5143221.9424746558</v>
      </c>
      <c r="E8131">
        <v>6030085.3908633078</v>
      </c>
      <c r="F8131">
        <v>241705.91887039013</v>
      </c>
      <c r="G8131">
        <v>399678.30131284444</v>
      </c>
      <c r="H8131">
        <v>270341.91344085621</v>
      </c>
      <c r="I8131">
        <v>3.988259124450675E-2</v>
      </c>
      <c r="J8131">
        <v>7.7709713052075607E-2</v>
      </c>
      <c r="K8131">
        <v>4.4832186597303265E-2</v>
      </c>
      <c r="L8131">
        <v>4605.4746499905286</v>
      </c>
      <c r="M8131">
        <v>6821.9855366801748</v>
      </c>
      <c r="N8131">
        <v>4574.2412594069447</v>
      </c>
      <c r="O8131">
        <v>2.8620847776114004E-2</v>
      </c>
      <c r="P8131">
        <v>4.3673965351530786E-2</v>
      </c>
      <c r="Q8131">
        <v>2.9284033687661457E-2</v>
      </c>
      <c r="R8131">
        <v>-72719.657521493733</v>
      </c>
      <c r="S8131">
        <v>844495.07997212186</v>
      </c>
      <c r="T8131">
        <v>-42368.36841653008</v>
      </c>
      <c r="U8131">
        <v>-1.2144805315428567E-2</v>
      </c>
      <c r="V8131">
        <v>0.14103790757082796</v>
      </c>
      <c r="W8131">
        <v>-7.075880215731533E-3</v>
      </c>
      <c r="X8131">
        <f t="shared" ref="X8131:X8194" si="382">ABS(U8131)</f>
        <v>1.2144805315428567E-2</v>
      </c>
      <c r="Y8131">
        <f t="shared" ref="Y8131:Y8194" si="383">ABS(V8131)</f>
        <v>0.14103790757082796</v>
      </c>
      <c r="Z8131">
        <f t="shared" ref="Z8131:Z8194" si="384">ABS(W8131)</f>
        <v>7.075880215731533E-3</v>
      </c>
      <c r="AA8131">
        <v>0.98258844597163697</v>
      </c>
      <c r="AB8131">
        <v>0.96202545699615771</v>
      </c>
      <c r="AC8131">
        <v>0.98287986615044498</v>
      </c>
      <c r="AD8131">
        <v>14422.45962111667</v>
      </c>
      <c r="AE8131">
        <v>29961.279266909743</v>
      </c>
      <c r="AF8131">
        <v>28801.327453793056</v>
      </c>
      <c r="AG8131">
        <v>14459.214928794669</v>
      </c>
      <c r="AH8131">
        <v>30014.148031027249</v>
      </c>
      <c r="AI8131">
        <v>28875.343723557566</v>
      </c>
      <c r="AJ8131">
        <v>1</v>
      </c>
      <c r="AK8131">
        <v>0</v>
      </c>
      <c r="AL8131">
        <v>1</v>
      </c>
    </row>
    <row r="8132" spans="1:38" x14ac:dyDescent="0.25">
      <c r="A8132">
        <v>116843834.80889279</v>
      </c>
      <c r="B8132">
        <v>5987717.0224467777</v>
      </c>
      <c r="C8132">
        <v>6129022.4258910967</v>
      </c>
      <c r="D8132">
        <v>5505097.2613038337</v>
      </c>
      <c r="E8132">
        <v>6501712.5460842568</v>
      </c>
      <c r="F8132">
        <v>238684.49004780958</v>
      </c>
      <c r="G8132">
        <v>403172.62772497267</v>
      </c>
      <c r="H8132">
        <v>274405.31112081785</v>
      </c>
      <c r="I8132">
        <v>3.8943321375285604E-2</v>
      </c>
      <c r="J8132">
        <v>7.323624063083034E-2</v>
      </c>
      <c r="K8132">
        <v>4.2205081995832332E-2</v>
      </c>
      <c r="L8132">
        <v>4547.9042193027835</v>
      </c>
      <c r="M8132">
        <v>6881.6291154425835</v>
      </c>
      <c r="N8132">
        <v>4642.9947911271483</v>
      </c>
      <c r="O8132">
        <v>2.8275635243936729E-2</v>
      </c>
      <c r="P8132">
        <v>4.4065274032759574E-2</v>
      </c>
      <c r="Q8132">
        <v>2.9730581868263738E-2</v>
      </c>
      <c r="R8132">
        <v>-141305.40344431903</v>
      </c>
      <c r="S8132">
        <v>482619.76114294399</v>
      </c>
      <c r="T8132">
        <v>-513995.52363747917</v>
      </c>
      <c r="U8132">
        <v>-2.3599212005943629E-2</v>
      </c>
      <c r="V8132">
        <v>8.0601631528961215E-2</v>
      </c>
      <c r="W8132">
        <v>-8.5841652454618458E-2</v>
      </c>
      <c r="X8132">
        <f t="shared" si="382"/>
        <v>2.3599212005943629E-2</v>
      </c>
      <c r="Y8132">
        <f t="shared" si="383"/>
        <v>8.0601631528961215E-2</v>
      </c>
      <c r="Z8132">
        <f t="shared" si="384"/>
        <v>8.5841652454618458E-2</v>
      </c>
      <c r="AA8132">
        <v>0.98264234324557698</v>
      </c>
      <c r="AB8132">
        <v>0.96113084819519989</v>
      </c>
      <c r="AC8132">
        <v>0.98225741127421407</v>
      </c>
      <c r="AD8132">
        <v>14404.068799380335</v>
      </c>
      <c r="AE8132">
        <v>29986.71483877227</v>
      </c>
      <c r="AF8132">
        <v>28844.920032893133</v>
      </c>
      <c r="AG8132">
        <v>14440.824107058334</v>
      </c>
      <c r="AH8132">
        <v>30039.583602889776</v>
      </c>
      <c r="AI8132">
        <v>28918.936302657643</v>
      </c>
      <c r="AJ8132">
        <v>1</v>
      </c>
      <c r="AK8132">
        <v>1</v>
      </c>
      <c r="AL8132">
        <v>0</v>
      </c>
    </row>
    <row r="8133" spans="1:38" x14ac:dyDescent="0.25">
      <c r="A8133">
        <v>117006129.89746562</v>
      </c>
      <c r="B8133">
        <v>5987717.0224467777</v>
      </c>
      <c r="C8133">
        <v>6065828.0249232305</v>
      </c>
      <c r="D8133">
        <v>5149670.1461207494</v>
      </c>
      <c r="E8133">
        <v>6026952.3522106828</v>
      </c>
      <c r="F8133">
        <v>252018.72003171212</v>
      </c>
      <c r="G8133">
        <v>394074.79637748096</v>
      </c>
      <c r="H8133">
        <v>278489.681326636</v>
      </c>
      <c r="I8133">
        <v>4.1547290657799628E-2</v>
      </c>
      <c r="J8133">
        <v>7.652427926366076E-2</v>
      </c>
      <c r="K8133">
        <v>4.6207380621565083E-2</v>
      </c>
      <c r="L8133">
        <v>4801.9751930505836</v>
      </c>
      <c r="M8133">
        <v>6726.3410408489044</v>
      </c>
      <c r="N8133">
        <v>4712.103182335768</v>
      </c>
      <c r="O8133">
        <v>2.9840395144842671E-2</v>
      </c>
      <c r="P8133">
        <v>4.3029255994819764E-2</v>
      </c>
      <c r="Q8133">
        <v>3.0143921171315056E-2</v>
      </c>
      <c r="R8133">
        <v>-78111.00247645285</v>
      </c>
      <c r="S8133">
        <v>838046.87632602826</v>
      </c>
      <c r="T8133">
        <v>-39235.329763905145</v>
      </c>
      <c r="U8133">
        <v>-1.3045206074974822E-2</v>
      </c>
      <c r="V8133">
        <v>0.13996100236272935</v>
      </c>
      <c r="W8133">
        <v>-6.5526359406798259E-3</v>
      </c>
      <c r="X8133">
        <f t="shared" si="382"/>
        <v>1.3045206074974822E-2</v>
      </c>
      <c r="Y8133">
        <f t="shared" si="383"/>
        <v>0.13996100236272935</v>
      </c>
      <c r="Z8133">
        <f t="shared" si="384"/>
        <v>6.5526359406798259E-3</v>
      </c>
      <c r="AA8133">
        <v>0.98081192516919447</v>
      </c>
      <c r="AB8133">
        <v>0.96298067188674907</v>
      </c>
      <c r="AC8133">
        <v>0.98178209623067914</v>
      </c>
      <c r="AD8133">
        <v>14483.544312543425</v>
      </c>
      <c r="AE8133">
        <v>29920.022827152989</v>
      </c>
      <c r="AF8133">
        <v>28888.091872052843</v>
      </c>
      <c r="AG8133">
        <v>14520.299620221424</v>
      </c>
      <c r="AH8133">
        <v>29972.891591270494</v>
      </c>
      <c r="AI8133">
        <v>28962.108141817353</v>
      </c>
      <c r="AJ8133">
        <v>1</v>
      </c>
      <c r="AK8133">
        <v>0</v>
      </c>
      <c r="AL8133">
        <v>1</v>
      </c>
    </row>
    <row r="8134" spans="1:38" x14ac:dyDescent="0.25">
      <c r="A8134">
        <v>116952257.70308566</v>
      </c>
      <c r="B8134">
        <v>5987717.0224467777</v>
      </c>
      <c r="C8134">
        <v>5968917.1240052823</v>
      </c>
      <c r="D8134">
        <v>5162220.6653910857</v>
      </c>
      <c r="E8134">
        <v>6095509.7625601441</v>
      </c>
      <c r="F8134">
        <v>242987.53973824851</v>
      </c>
      <c r="G8134">
        <v>395494.21796960232</v>
      </c>
      <c r="H8134">
        <v>269830.00205991289</v>
      </c>
      <c r="I8134">
        <v>4.0708814461675458E-2</v>
      </c>
      <c r="J8134">
        <v>7.6613194902942022E-2</v>
      </c>
      <c r="K8134">
        <v>4.426701171364919E-2</v>
      </c>
      <c r="L8134">
        <v>4629.8947074115704</v>
      </c>
      <c r="M8134">
        <v>6750.5687098018998</v>
      </c>
      <c r="N8134">
        <v>4565.5796126424093</v>
      </c>
      <c r="O8134">
        <v>2.8791163955133543E-2</v>
      </c>
      <c r="P8134">
        <v>4.3209981488391336E-2</v>
      </c>
      <c r="Q8134">
        <v>2.9223998603199859E-2</v>
      </c>
      <c r="R8134">
        <v>18799.898441495374</v>
      </c>
      <c r="S8134">
        <v>825496.357055692</v>
      </c>
      <c r="T8134">
        <v>-107792.7401133664</v>
      </c>
      <c r="U8134">
        <v>3.1397439743759163E-3</v>
      </c>
      <c r="V8134">
        <v>0.137864958207121</v>
      </c>
      <c r="W8134">
        <v>-1.8002310347879257E-2</v>
      </c>
      <c r="X8134">
        <f t="shared" si="382"/>
        <v>3.1397439743759163E-3</v>
      </c>
      <c r="Y8134">
        <f t="shared" si="383"/>
        <v>0.137864958207121</v>
      </c>
      <c r="Z8134">
        <f t="shared" si="384"/>
        <v>1.8002310347879257E-2</v>
      </c>
      <c r="AA8134">
        <v>0.98219218511227191</v>
      </c>
      <c r="AB8134">
        <v>0.9626298820628898</v>
      </c>
      <c r="AC8134">
        <v>0.98285909928615922</v>
      </c>
      <c r="AD8134">
        <v>14430.191246301289</v>
      </c>
      <c r="AE8134">
        <v>29930.52869626593</v>
      </c>
      <c r="AF8134">
        <v>28795.789196582758</v>
      </c>
      <c r="AG8134">
        <v>14466.946553979287</v>
      </c>
      <c r="AH8134">
        <v>29983.397460383436</v>
      </c>
      <c r="AI8134">
        <v>28869.805466347269</v>
      </c>
      <c r="AJ8134">
        <v>1</v>
      </c>
      <c r="AK8134">
        <v>0</v>
      </c>
      <c r="AL8134">
        <v>1</v>
      </c>
    </row>
    <row r="8135" spans="1:38" x14ac:dyDescent="0.25">
      <c r="A8135">
        <v>116829430.08237731</v>
      </c>
      <c r="B8135">
        <v>5987717.0224467777</v>
      </c>
      <c r="C8135">
        <v>6092480.351790458</v>
      </c>
      <c r="D8135">
        <v>5283598.1302977148</v>
      </c>
      <c r="E8135">
        <v>6204279.7029441949</v>
      </c>
      <c r="F8135">
        <v>251249.22078152621</v>
      </c>
      <c r="G8135">
        <v>410768.68403663998</v>
      </c>
      <c r="H8135">
        <v>282545.17987476091</v>
      </c>
      <c r="I8135">
        <v>4.1239233657551166E-2</v>
      </c>
      <c r="J8135">
        <v>7.7744119425202082E-2</v>
      </c>
      <c r="K8135">
        <v>4.5540367843293912E-2</v>
      </c>
      <c r="L8135">
        <v>4787.3131222726715</v>
      </c>
      <c r="M8135">
        <v>7011.2838555768012</v>
      </c>
      <c r="N8135">
        <v>4780.7230591065572</v>
      </c>
      <c r="O8135">
        <v>2.9767185348850093E-2</v>
      </c>
      <c r="P8135">
        <v>4.490072034467512E-2</v>
      </c>
      <c r="Q8135">
        <v>3.0616063126804312E-2</v>
      </c>
      <c r="R8135">
        <v>-104763.32934368029</v>
      </c>
      <c r="S8135">
        <v>704118.89214906283</v>
      </c>
      <c r="T8135">
        <v>-216562.68049741723</v>
      </c>
      <c r="U8135">
        <v>-1.7496372816374436E-2</v>
      </c>
      <c r="V8135">
        <v>0.11759388252809194</v>
      </c>
      <c r="W8135">
        <v>-3.6167821506187782E-2</v>
      </c>
      <c r="X8135">
        <f t="shared" si="382"/>
        <v>1.7496372816374436E-2</v>
      </c>
      <c r="Y8135">
        <f t="shared" si="383"/>
        <v>0.11759388252809194</v>
      </c>
      <c r="Z8135">
        <f t="shared" si="384"/>
        <v>3.6167821506187782E-2</v>
      </c>
      <c r="AA8135">
        <v>0.9809396977710183</v>
      </c>
      <c r="AB8135">
        <v>0.95952577227877944</v>
      </c>
      <c r="AC8135">
        <v>0.98113013914290137</v>
      </c>
      <c r="AD8135">
        <v>14479.073498135267</v>
      </c>
      <c r="AE8135">
        <v>30041.255186162369</v>
      </c>
      <c r="AF8135">
        <v>28930.336566579714</v>
      </c>
      <c r="AG8135">
        <v>14515.828805813266</v>
      </c>
      <c r="AH8135">
        <v>30094.123950279874</v>
      </c>
      <c r="AI8135">
        <v>29004.352836344224</v>
      </c>
      <c r="AJ8135">
        <v>1</v>
      </c>
      <c r="AK8135">
        <v>0</v>
      </c>
      <c r="AL8135">
        <v>1</v>
      </c>
    </row>
    <row r="8136" spans="1:38" x14ac:dyDescent="0.25">
      <c r="A8136">
        <v>116938837.24609329</v>
      </c>
      <c r="B8136">
        <v>5987717.0224467777</v>
      </c>
      <c r="C8136">
        <v>6053647.9310080279</v>
      </c>
      <c r="D8136">
        <v>5157988.5565976026</v>
      </c>
      <c r="E8136">
        <v>6007131.4094413454</v>
      </c>
      <c r="F8136">
        <v>242162.40361556297</v>
      </c>
      <c r="G8136">
        <v>393992.68421066343</v>
      </c>
      <c r="H8136">
        <v>276204.35788432445</v>
      </c>
      <c r="I8136">
        <v>4.0002723378602417E-2</v>
      </c>
      <c r="J8136">
        <v>7.6384947327327021E-2</v>
      </c>
      <c r="K8136">
        <v>4.5979409980979769E-2</v>
      </c>
      <c r="L8136">
        <v>4614.1725293466734</v>
      </c>
      <c r="M8136">
        <v>6724.939493623112</v>
      </c>
      <c r="N8136">
        <v>4673.4350355882943</v>
      </c>
      <c r="O8136">
        <v>2.8669139287956818E-2</v>
      </c>
      <c r="P8136">
        <v>4.3029710913480484E-2</v>
      </c>
      <c r="Q8136">
        <v>2.9903103030887408E-2</v>
      </c>
      <c r="R8136">
        <v>-65930.908561250195</v>
      </c>
      <c r="S8136">
        <v>829728.46584917512</v>
      </c>
      <c r="T8136">
        <v>-19414.3869945677</v>
      </c>
      <c r="U8136">
        <v>-1.1011026124662896E-2</v>
      </c>
      <c r="V8136">
        <v>0.13857175660417581</v>
      </c>
      <c r="W8136">
        <v>-3.2423688230066596E-3</v>
      </c>
      <c r="X8136">
        <f t="shared" si="382"/>
        <v>1.1011026124662896E-2</v>
      </c>
      <c r="Y8136">
        <f t="shared" si="383"/>
        <v>0.13857175660417581</v>
      </c>
      <c r="Z8136">
        <f t="shared" si="384"/>
        <v>3.2423688230066596E-3</v>
      </c>
      <c r="AA8136">
        <v>0.9823531770855799</v>
      </c>
      <c r="AB8136">
        <v>0.96282881378601171</v>
      </c>
      <c r="AC8136">
        <v>0.98199885489313254</v>
      </c>
      <c r="AD8136">
        <v>14425.21814389827</v>
      </c>
      <c r="AE8136">
        <v>29919.413915458947</v>
      </c>
      <c r="AF8136">
        <v>28864.014624382406</v>
      </c>
      <c r="AG8136">
        <v>14461.973451576268</v>
      </c>
      <c r="AH8136">
        <v>29972.282679576452</v>
      </c>
      <c r="AI8136">
        <v>28938.030894146916</v>
      </c>
      <c r="AJ8136">
        <v>1</v>
      </c>
      <c r="AK8136">
        <v>0</v>
      </c>
      <c r="AL8136">
        <v>1</v>
      </c>
    </row>
    <row r="8137" spans="1:38" x14ac:dyDescent="0.25">
      <c r="A8137">
        <v>116854147.63177048</v>
      </c>
      <c r="B8137">
        <v>5987717.0224467777</v>
      </c>
      <c r="C8137">
        <v>6012960.4820773648</v>
      </c>
      <c r="D8137">
        <v>5348546.0938493973</v>
      </c>
      <c r="E8137">
        <v>6265591.568050785</v>
      </c>
      <c r="F8137">
        <v>251471.573123018</v>
      </c>
      <c r="G8137">
        <v>402191.40571474319</v>
      </c>
      <c r="H8137">
        <v>284775.26879977557</v>
      </c>
      <c r="I8137">
        <v>4.1821590857377348E-2</v>
      </c>
      <c r="J8137">
        <v>7.5196398919931975E-2</v>
      </c>
      <c r="K8137">
        <v>4.5450659479926596E-2</v>
      </c>
      <c r="L8137">
        <v>4791.5498330528308</v>
      </c>
      <c r="M8137">
        <v>6864.8809398722051</v>
      </c>
      <c r="N8137">
        <v>4818.4566263626284</v>
      </c>
      <c r="O8137">
        <v>2.9764517043159286E-2</v>
      </c>
      <c r="P8137">
        <v>4.3936317445603355E-2</v>
      </c>
      <c r="Q8137">
        <v>3.083888006041376E-2</v>
      </c>
      <c r="R8137">
        <v>-25243.459630587138</v>
      </c>
      <c r="S8137">
        <v>639170.92859738041</v>
      </c>
      <c r="T8137">
        <v>-277874.54560400732</v>
      </c>
      <c r="U8137">
        <v>-4.2158738524139261E-3</v>
      </c>
      <c r="V8137">
        <v>0.10674701663442909</v>
      </c>
      <c r="W8137">
        <v>-4.6407427833063938E-2</v>
      </c>
      <c r="X8137">
        <f t="shared" si="382"/>
        <v>4.2158738524139261E-3</v>
      </c>
      <c r="Y8137">
        <f t="shared" si="383"/>
        <v>0.10674701663442909</v>
      </c>
      <c r="Z8137">
        <f t="shared" si="384"/>
        <v>4.6407427833063938E-2</v>
      </c>
      <c r="AA8137">
        <v>0.9805854966352493</v>
      </c>
      <c r="AB8137">
        <v>0.96138813749408725</v>
      </c>
      <c r="AC8137">
        <v>0.98092481781581708</v>
      </c>
      <c r="AD8137">
        <v>14480.366777221398</v>
      </c>
      <c r="AE8137">
        <v>29979.594748940846</v>
      </c>
      <c r="AF8137">
        <v>28953.308956938781</v>
      </c>
      <c r="AG8137">
        <v>14517.122084899396</v>
      </c>
      <c r="AH8137">
        <v>30032.463513058352</v>
      </c>
      <c r="AI8137">
        <v>29027.325226703291</v>
      </c>
      <c r="AJ8137">
        <v>1</v>
      </c>
      <c r="AK8137">
        <v>0</v>
      </c>
      <c r="AL8137">
        <v>1</v>
      </c>
    </row>
    <row r="8138" spans="1:38" x14ac:dyDescent="0.25">
      <c r="A8138">
        <v>116886907.92088723</v>
      </c>
      <c r="B8138">
        <v>5987717.0224467777</v>
      </c>
      <c r="C8138">
        <v>6206165.3809846845</v>
      </c>
      <c r="D8138">
        <v>5228314.3721346417</v>
      </c>
      <c r="E8138">
        <v>6187055.985060717</v>
      </c>
      <c r="F8138">
        <v>247655.78637168862</v>
      </c>
      <c r="G8138">
        <v>408309.23807018815</v>
      </c>
      <c r="H8138">
        <v>280169.45972401148</v>
      </c>
      <c r="I8138">
        <v>3.9904799690077708E-2</v>
      </c>
      <c r="J8138">
        <v>7.8095770263233361E-2</v>
      </c>
      <c r="K8138">
        <v>4.5283162201943776E-2</v>
      </c>
      <c r="L8138">
        <v>4718.84367328998</v>
      </c>
      <c r="M8138">
        <v>6969.304331654017</v>
      </c>
      <c r="N8138">
        <v>4740.5253812990277</v>
      </c>
      <c r="O8138">
        <v>2.9318936186531638E-2</v>
      </c>
      <c r="P8138">
        <v>4.460299568699469E-2</v>
      </c>
      <c r="Q8138">
        <v>3.0338986945342393E-2</v>
      </c>
      <c r="R8138">
        <v>-218448.35853790678</v>
      </c>
      <c r="S8138">
        <v>759402.65031213593</v>
      </c>
      <c r="T8138">
        <v>-199338.96261393931</v>
      </c>
      <c r="U8138">
        <v>-3.6482745881107392E-2</v>
      </c>
      <c r="V8138">
        <v>0.1268267433923955</v>
      </c>
      <c r="W8138">
        <v>-3.3291313177736453E-2</v>
      </c>
      <c r="X8138">
        <f t="shared" si="382"/>
        <v>3.6482745881107392E-2</v>
      </c>
      <c r="Y8138">
        <f t="shared" si="383"/>
        <v>0.1268267433923955</v>
      </c>
      <c r="Z8138">
        <f t="shared" si="384"/>
        <v>3.3291313177736453E-2</v>
      </c>
      <c r="AA8138">
        <v>0.98140682072809249</v>
      </c>
      <c r="AB8138">
        <v>0.95999696868925777</v>
      </c>
      <c r="AC8138">
        <v>0.98144055221856397</v>
      </c>
      <c r="AD8138">
        <v>14458.01260724999</v>
      </c>
      <c r="AE8138">
        <v>30023.707349702698</v>
      </c>
      <c r="AF8138">
        <v>28905.663686092357</v>
      </c>
      <c r="AG8138">
        <v>14494.767914927988</v>
      </c>
      <c r="AH8138">
        <v>30076.576113820203</v>
      </c>
      <c r="AI8138">
        <v>28979.679955856867</v>
      </c>
      <c r="AJ8138">
        <v>1</v>
      </c>
      <c r="AK8138">
        <v>0</v>
      </c>
      <c r="AL8138">
        <v>1</v>
      </c>
    </row>
    <row r="8139" spans="1:38" x14ac:dyDescent="0.25">
      <c r="A8139">
        <v>117020992.24486297</v>
      </c>
      <c r="B8139">
        <v>5987717.0224467777</v>
      </c>
      <c r="C8139">
        <v>5708756.7181119258</v>
      </c>
      <c r="D8139">
        <v>4634460.8487949017</v>
      </c>
      <c r="E8139">
        <v>5587198.1645345092</v>
      </c>
      <c r="F8139">
        <v>243627.44311027898</v>
      </c>
      <c r="G8139">
        <v>409385.80035404995</v>
      </c>
      <c r="H8139">
        <v>280811.58088526886</v>
      </c>
      <c r="I8139">
        <v>4.2676094838186525E-2</v>
      </c>
      <c r="J8139">
        <v>8.8335151317655972E-2</v>
      </c>
      <c r="K8139">
        <v>5.0259821222694068E-2</v>
      </c>
      <c r="L8139">
        <v>4642.0874529268758</v>
      </c>
      <c r="M8139">
        <v>6987.6798409216353</v>
      </c>
      <c r="N8139">
        <v>4751.390204559274</v>
      </c>
      <c r="O8139">
        <v>2.8882631669128123E-2</v>
      </c>
      <c r="P8139">
        <v>4.4726725353171778E-2</v>
      </c>
      <c r="Q8139">
        <v>3.0412687696499262E-2</v>
      </c>
      <c r="R8139">
        <v>278960.30433485191</v>
      </c>
      <c r="S8139">
        <v>1353256.1736518759</v>
      </c>
      <c r="T8139">
        <v>400518.85791226849</v>
      </c>
      <c r="U8139">
        <v>4.658875883564377E-2</v>
      </c>
      <c r="V8139">
        <v>0.22600536541369334</v>
      </c>
      <c r="W8139">
        <v>6.6890077872885742E-2</v>
      </c>
      <c r="X8139">
        <f t="shared" si="382"/>
        <v>4.658875883564377E-2</v>
      </c>
      <c r="Y8139">
        <f t="shared" si="383"/>
        <v>0.22600536541369334</v>
      </c>
      <c r="Z8139">
        <f t="shared" si="384"/>
        <v>6.6890077872885742E-2</v>
      </c>
      <c r="AA8139">
        <v>0.98224973160479911</v>
      </c>
      <c r="AB8139">
        <v>0.96021723701062001</v>
      </c>
      <c r="AC8139">
        <v>0.98155543589538718</v>
      </c>
      <c r="AD8139">
        <v>14434.036336576533</v>
      </c>
      <c r="AE8139">
        <v>30031.401457317901</v>
      </c>
      <c r="AF8139">
        <v>28912.352963329231</v>
      </c>
      <c r="AG8139">
        <v>14470.791644254532</v>
      </c>
      <c r="AH8139">
        <v>30084.270221435407</v>
      </c>
      <c r="AI8139">
        <v>28986.369233093741</v>
      </c>
      <c r="AJ8139">
        <v>1</v>
      </c>
      <c r="AK8139">
        <v>0</v>
      </c>
      <c r="AL8139">
        <v>0</v>
      </c>
    </row>
    <row r="8140" spans="1:38" x14ac:dyDescent="0.25">
      <c r="A8140">
        <v>116819609.48073272</v>
      </c>
      <c r="B8140">
        <v>5987717.0224467777</v>
      </c>
      <c r="C8140">
        <v>5606085.9998647263</v>
      </c>
      <c r="D8140">
        <v>5011997.7164310906</v>
      </c>
      <c r="E8140">
        <v>5910588.5875253547</v>
      </c>
      <c r="F8140">
        <v>257831.76327650531</v>
      </c>
      <c r="G8140">
        <v>402210.75339997088</v>
      </c>
      <c r="H8140">
        <v>293185.24405665178</v>
      </c>
      <c r="I8140">
        <v>4.5991403500182972E-2</v>
      </c>
      <c r="J8140">
        <v>8.0249588319121268E-2</v>
      </c>
      <c r="K8140">
        <v>4.9603392236677833E-2</v>
      </c>
      <c r="L8140">
        <v>4912.7371612651459</v>
      </c>
      <c r="M8140">
        <v>6865.2111795383516</v>
      </c>
      <c r="N8140">
        <v>4960.7551524067312</v>
      </c>
      <c r="O8140">
        <v>3.0604576871145196E-2</v>
      </c>
      <c r="P8140">
        <v>4.4009775433832221E-2</v>
      </c>
      <c r="Q8140">
        <v>3.1801165984573158E-2</v>
      </c>
      <c r="R8140">
        <v>381631.02258205134</v>
      </c>
      <c r="S8140">
        <v>975719.30601568706</v>
      </c>
      <c r="T8140">
        <v>77128.434921422973</v>
      </c>
      <c r="U8140">
        <v>6.3735647685318364E-2</v>
      </c>
      <c r="V8140">
        <v>0.16295347665193705</v>
      </c>
      <c r="W8140">
        <v>1.2881108882113764E-2</v>
      </c>
      <c r="X8140">
        <f t="shared" si="382"/>
        <v>6.3735647685318364E-2</v>
      </c>
      <c r="Y8140">
        <f t="shared" si="383"/>
        <v>0.16295347665193705</v>
      </c>
      <c r="Z8140">
        <f t="shared" si="384"/>
        <v>1.2881108882113764E-2</v>
      </c>
      <c r="AA8140">
        <v>0.97972165727832017</v>
      </c>
      <c r="AB8140">
        <v>0.96122131677211176</v>
      </c>
      <c r="AC8140">
        <v>0.9796961266969364</v>
      </c>
      <c r="AD8140">
        <v>14516.88364549668</v>
      </c>
      <c r="AE8140">
        <v>29979.735310314551</v>
      </c>
      <c r="AF8140">
        <v>29038.351729807644</v>
      </c>
      <c r="AG8140">
        <v>14553.638953174679</v>
      </c>
      <c r="AH8140">
        <v>30032.604074432056</v>
      </c>
      <c r="AI8140">
        <v>29112.367999572154</v>
      </c>
      <c r="AJ8140">
        <v>0</v>
      </c>
      <c r="AK8140">
        <v>0</v>
      </c>
      <c r="AL8140">
        <v>1</v>
      </c>
    </row>
    <row r="8141" spans="1:38" x14ac:dyDescent="0.25">
      <c r="A8141">
        <v>116530365.25402687</v>
      </c>
      <c r="B8141">
        <v>5987717.0224467777</v>
      </c>
      <c r="C8141">
        <v>6194130.8246248383</v>
      </c>
      <c r="D8141">
        <v>5201386.8773271926</v>
      </c>
      <c r="E8141">
        <v>6049214.0564407185</v>
      </c>
      <c r="F8141">
        <v>254570.90840533815</v>
      </c>
      <c r="G8141">
        <v>399556.39941703022</v>
      </c>
      <c r="H8141">
        <v>284181.50898633891</v>
      </c>
      <c r="I8141">
        <v>4.1098729686704159E-2</v>
      </c>
      <c r="J8141">
        <v>7.6817281398292761E-2</v>
      </c>
      <c r="K8141">
        <v>4.6978253097816107E-2</v>
      </c>
      <c r="L8141">
        <v>4850.6046966707991</v>
      </c>
      <c r="M8141">
        <v>6819.9048308539968</v>
      </c>
      <c r="N8141">
        <v>4808.4100871403643</v>
      </c>
      <c r="O8141">
        <v>3.0186977330170339E-2</v>
      </c>
      <c r="P8141">
        <v>4.3752076640041014E-2</v>
      </c>
      <c r="Q8141">
        <v>3.0847633781858466E-2</v>
      </c>
      <c r="R8141">
        <v>-206413.80217806064</v>
      </c>
      <c r="S8141">
        <v>786330.1451195851</v>
      </c>
      <c r="T8141">
        <v>-61497.0339939408</v>
      </c>
      <c r="U8141">
        <v>-3.4472871948399653E-2</v>
      </c>
      <c r="V8141">
        <v>0.13132386553535971</v>
      </c>
      <c r="W8141">
        <v>-1.0270531116183425E-2</v>
      </c>
      <c r="X8141">
        <f t="shared" si="382"/>
        <v>3.4472871948399653E-2</v>
      </c>
      <c r="Y8141">
        <f t="shared" si="383"/>
        <v>0.13132386553535971</v>
      </c>
      <c r="Z8141">
        <f t="shared" si="384"/>
        <v>1.0270531116183425E-2</v>
      </c>
      <c r="AA8141">
        <v>0.9804291100225565</v>
      </c>
      <c r="AB8141">
        <v>0.96169626357911941</v>
      </c>
      <c r="AC8141">
        <v>0.98090649913314354</v>
      </c>
      <c r="AD8141">
        <v>14498.275490449972</v>
      </c>
      <c r="AE8141">
        <v>29960.387920870824</v>
      </c>
      <c r="AF8141">
        <v>28947.210192067891</v>
      </c>
      <c r="AG8141">
        <v>14535.030798127971</v>
      </c>
      <c r="AH8141">
        <v>30013.25668498833</v>
      </c>
      <c r="AI8141">
        <v>29021.226461832401</v>
      </c>
      <c r="AJ8141">
        <v>1</v>
      </c>
      <c r="AK8141">
        <v>0</v>
      </c>
      <c r="AL8141">
        <v>1</v>
      </c>
    </row>
    <row r="8142" spans="1:38" x14ac:dyDescent="0.25">
      <c r="A8142">
        <v>116823648.121112</v>
      </c>
      <c r="B8142">
        <v>5987717.0224467777</v>
      </c>
      <c r="C8142">
        <v>6275825.8815983701</v>
      </c>
      <c r="D8142">
        <v>5366753.4865337117</v>
      </c>
      <c r="E8142">
        <v>6264144.2891420061</v>
      </c>
      <c r="F8142">
        <v>254875.16677588661</v>
      </c>
      <c r="G8142">
        <v>397783.36119637493</v>
      </c>
      <c r="H8142">
        <v>282677.64075106214</v>
      </c>
      <c r="I8142">
        <v>4.061221129847109E-2</v>
      </c>
      <c r="J8142">
        <v>7.4119924120698885E-2</v>
      </c>
      <c r="K8142">
        <v>4.5126297815496236E-2</v>
      </c>
      <c r="L8142">
        <v>4856.4020483416116</v>
      </c>
      <c r="M8142">
        <v>6789.6413888368543</v>
      </c>
      <c r="N8142">
        <v>4782.9643246133946</v>
      </c>
      <c r="O8142">
        <v>3.0141177106464679E-2</v>
      </c>
      <c r="P8142">
        <v>4.3441115094522975E-2</v>
      </c>
      <c r="Q8142">
        <v>3.060210279443382E-2</v>
      </c>
      <c r="R8142">
        <v>-288108.85915159248</v>
      </c>
      <c r="S8142">
        <v>620963.53591306601</v>
      </c>
      <c r="T8142">
        <v>-276427.26669522841</v>
      </c>
      <c r="U8142">
        <v>-4.8116645805325944E-2</v>
      </c>
      <c r="V8142">
        <v>0.10370622619358855</v>
      </c>
      <c r="W8142">
        <v>-4.6165719866011833E-2</v>
      </c>
      <c r="X8142">
        <f t="shared" si="382"/>
        <v>4.8116645805325944E-2</v>
      </c>
      <c r="Y8142">
        <f t="shared" si="383"/>
        <v>0.10370622619358855</v>
      </c>
      <c r="Z8142">
        <f t="shared" si="384"/>
        <v>4.6165719866011833E-2</v>
      </c>
      <c r="AA8142">
        <v>0.98047817133321058</v>
      </c>
      <c r="AB8142">
        <v>0.96255808353682792</v>
      </c>
      <c r="AC8142">
        <v>0.98136811759808396</v>
      </c>
      <c r="AD8142">
        <v>14500.021802031513</v>
      </c>
      <c r="AE8142">
        <v>29947.392642129991</v>
      </c>
      <c r="AF8142">
        <v>28931.706117395868</v>
      </c>
      <c r="AG8142">
        <v>14536.777109709512</v>
      </c>
      <c r="AH8142">
        <v>30000.261406247497</v>
      </c>
      <c r="AI8142">
        <v>29005.722387160378</v>
      </c>
      <c r="AJ8142">
        <v>1</v>
      </c>
      <c r="AK8142">
        <v>0</v>
      </c>
      <c r="AL8142">
        <v>1</v>
      </c>
    </row>
    <row r="8143" spans="1:38" x14ac:dyDescent="0.25">
      <c r="A8143">
        <v>116697803.30034436</v>
      </c>
      <c r="B8143">
        <v>5987717.0224467777</v>
      </c>
      <c r="C8143">
        <v>5879798.4376695557</v>
      </c>
      <c r="D8143">
        <v>5244082.0386086972</v>
      </c>
      <c r="E8143">
        <v>6172024.1117162164</v>
      </c>
      <c r="F8143">
        <v>242862.80589236025</v>
      </c>
      <c r="G8143">
        <v>398599.45028553612</v>
      </c>
      <c r="H8143">
        <v>275159.44297902117</v>
      </c>
      <c r="I8143">
        <v>4.1304614174600573E-2</v>
      </c>
      <c r="J8143">
        <v>7.6009384931607249E-2</v>
      </c>
      <c r="K8143">
        <v>4.4581718735785897E-2</v>
      </c>
      <c r="L8143">
        <v>4627.5180235143825</v>
      </c>
      <c r="M8143">
        <v>6803.5709615572468</v>
      </c>
      <c r="N8143">
        <v>4655.7548586169687</v>
      </c>
      <c r="O8143">
        <v>2.8824714872305181E-2</v>
      </c>
      <c r="P8143">
        <v>4.3635572052117141E-2</v>
      </c>
      <c r="Q8143">
        <v>2.9860278923830811E-2</v>
      </c>
      <c r="R8143">
        <v>107918.58477722201</v>
      </c>
      <c r="S8143">
        <v>743634.98383808043</v>
      </c>
      <c r="T8143">
        <v>-184307.08926943876</v>
      </c>
      <c r="U8143">
        <v>1.8023327484023775E-2</v>
      </c>
      <c r="V8143">
        <v>0.12419340811369986</v>
      </c>
      <c r="W8143">
        <v>-3.0780861650359828E-2</v>
      </c>
      <c r="X8143">
        <f t="shared" si="382"/>
        <v>1.8023327484023775E-2</v>
      </c>
      <c r="Y8143">
        <f t="shared" si="383"/>
        <v>0.12419340811369986</v>
      </c>
      <c r="Z8143">
        <f t="shared" si="384"/>
        <v>3.0780861650359828E-2</v>
      </c>
      <c r="AA8143">
        <v>0.98198000246852102</v>
      </c>
      <c r="AB8143">
        <v>0.96166032469296492</v>
      </c>
      <c r="AC8143">
        <v>0.98199666935614427</v>
      </c>
      <c r="AD8143">
        <v>14429.440558817641</v>
      </c>
      <c r="AE8143">
        <v>29953.381252428568</v>
      </c>
      <c r="AF8143">
        <v>28852.939377861549</v>
      </c>
      <c r="AG8143">
        <v>14466.19586649564</v>
      </c>
      <c r="AH8143">
        <v>30006.250016546073</v>
      </c>
      <c r="AI8143">
        <v>28926.955647626059</v>
      </c>
      <c r="AJ8143">
        <v>1</v>
      </c>
      <c r="AK8143">
        <v>0</v>
      </c>
      <c r="AL8143">
        <v>1</v>
      </c>
    </row>
    <row r="8144" spans="1:38" x14ac:dyDescent="0.25">
      <c r="A8144">
        <v>116883010.48203906</v>
      </c>
      <c r="B8144">
        <v>5987717.0224467777</v>
      </c>
      <c r="C8144">
        <v>5846088.8237639805</v>
      </c>
      <c r="D8144">
        <v>4957595.9701726763</v>
      </c>
      <c r="E8144">
        <v>5845175.0969209978</v>
      </c>
      <c r="F8144">
        <v>243373.40234873936</v>
      </c>
      <c r="G8144">
        <v>394379.80936740583</v>
      </c>
      <c r="H8144">
        <v>274459.550907419</v>
      </c>
      <c r="I8144">
        <v>4.1630123948757314E-2</v>
      </c>
      <c r="J8144">
        <v>7.955061520547213E-2</v>
      </c>
      <c r="K8144">
        <v>4.6954889521101467E-2</v>
      </c>
      <c r="L8144">
        <v>4637.2469496706753</v>
      </c>
      <c r="M8144">
        <v>6731.5472134105157</v>
      </c>
      <c r="N8144">
        <v>4643.9125395688188</v>
      </c>
      <c r="O8144">
        <v>2.8898812323859383E-2</v>
      </c>
      <c r="P8144">
        <v>4.3148938138589006E-2</v>
      </c>
      <c r="Q8144">
        <v>2.9767286559571043E-2</v>
      </c>
      <c r="R8144">
        <v>141628.19868279714</v>
      </c>
      <c r="S8144">
        <v>1030121.0522741014</v>
      </c>
      <c r="T8144">
        <v>142541.92552577984</v>
      </c>
      <c r="U8144">
        <v>2.3653121574025757E-2</v>
      </c>
      <c r="V8144">
        <v>0.17203903397778811</v>
      </c>
      <c r="W8144">
        <v>2.3805721778670918E-2</v>
      </c>
      <c r="X8144">
        <f t="shared" si="382"/>
        <v>2.3653121574025757E-2</v>
      </c>
      <c r="Y8144">
        <f t="shared" si="383"/>
        <v>0.17203903397778811</v>
      </c>
      <c r="Z8144">
        <f t="shared" si="384"/>
        <v>2.3805721778670918E-2</v>
      </c>
      <c r="AA8144">
        <v>0.98190054725789133</v>
      </c>
      <c r="AB8144">
        <v>0.96255022047214178</v>
      </c>
      <c r="AC8144">
        <v>0.98212748824855434</v>
      </c>
      <c r="AD8144">
        <v>14432.511051228377</v>
      </c>
      <c r="AE8144">
        <v>29922.28357366781</v>
      </c>
      <c r="AF8144">
        <v>28845.497547206509</v>
      </c>
      <c r="AG8144">
        <v>14469.266358906376</v>
      </c>
      <c r="AH8144">
        <v>29975.152337785315</v>
      </c>
      <c r="AI8144">
        <v>28919.513816971019</v>
      </c>
      <c r="AJ8144">
        <v>1</v>
      </c>
      <c r="AK8144">
        <v>0</v>
      </c>
      <c r="AL8144">
        <v>1</v>
      </c>
    </row>
    <row r="8145" spans="1:38" x14ac:dyDescent="0.25">
      <c r="A8145">
        <v>116793527.87220554</v>
      </c>
      <c r="B8145">
        <v>5987717.0224467777</v>
      </c>
      <c r="C8145">
        <v>6017365.7398969773</v>
      </c>
      <c r="D8145">
        <v>5285102.1919537419</v>
      </c>
      <c r="E8145">
        <v>6192161.7350965394</v>
      </c>
      <c r="F8145">
        <v>248817.67875418472</v>
      </c>
      <c r="G8145">
        <v>397122.13372563414</v>
      </c>
      <c r="H8145">
        <v>279668.82519459014</v>
      </c>
      <c r="I8145">
        <v>4.1349934424701383E-2</v>
      </c>
      <c r="J8145">
        <v>7.5139915805266605E-2</v>
      </c>
      <c r="K8145">
        <v>4.5164974230155495E-2</v>
      </c>
      <c r="L8145">
        <v>4740.9824191618682</v>
      </c>
      <c r="M8145">
        <v>6778.3551012725002</v>
      </c>
      <c r="N8145">
        <v>4732.0545412016918</v>
      </c>
      <c r="O8145">
        <v>2.9484017263822531E-2</v>
      </c>
      <c r="P8145">
        <v>4.3419590830204739E-2</v>
      </c>
      <c r="Q8145">
        <v>3.0311759843714585E-2</v>
      </c>
      <c r="R8145">
        <v>-29648.717450199649</v>
      </c>
      <c r="S8145">
        <v>702614.83049303573</v>
      </c>
      <c r="T8145">
        <v>-204444.7126497617</v>
      </c>
      <c r="U8145">
        <v>-4.9515896190572162E-3</v>
      </c>
      <c r="V8145">
        <v>0.11734269135616637</v>
      </c>
      <c r="W8145">
        <v>-3.4144017140980198E-2</v>
      </c>
      <c r="X8145">
        <f t="shared" si="382"/>
        <v>4.9515896190572162E-3</v>
      </c>
      <c r="Y8145">
        <f t="shared" si="383"/>
        <v>0.11734269135616637</v>
      </c>
      <c r="Z8145">
        <f t="shared" si="384"/>
        <v>3.4144017140980198E-2</v>
      </c>
      <c r="AA8145">
        <v>0.98094099186859685</v>
      </c>
      <c r="AB8145">
        <v>0.96210168970582721</v>
      </c>
      <c r="AC8145">
        <v>0.98147881577393459</v>
      </c>
      <c r="AD8145">
        <v>14464.855630628903</v>
      </c>
      <c r="AE8145">
        <v>29942.5314174247</v>
      </c>
      <c r="AF8145">
        <v>28900.437696643912</v>
      </c>
      <c r="AG8145">
        <v>14501.610938306902</v>
      </c>
      <c r="AH8145">
        <v>29995.400181542205</v>
      </c>
      <c r="AI8145">
        <v>28974.453966408422</v>
      </c>
      <c r="AJ8145">
        <v>1</v>
      </c>
      <c r="AK8145">
        <v>0</v>
      </c>
      <c r="AL8145">
        <v>1</v>
      </c>
    </row>
    <row r="8146" spans="1:38" x14ac:dyDescent="0.25">
      <c r="A8146">
        <v>116894763.7662013</v>
      </c>
      <c r="B8146">
        <v>5987717.0224467777</v>
      </c>
      <c r="C8146">
        <v>5593339.9619973004</v>
      </c>
      <c r="D8146">
        <v>4612584.1422559042</v>
      </c>
      <c r="E8146">
        <v>5477977.9948139405</v>
      </c>
      <c r="F8146">
        <v>247965.34874012272</v>
      </c>
      <c r="G8146">
        <v>392388.38961245172</v>
      </c>
      <c r="H8146">
        <v>277496.37557380565</v>
      </c>
      <c r="I8146">
        <v>4.4332250573873196E-2</v>
      </c>
      <c r="J8146">
        <v>8.506910172494847E-2</v>
      </c>
      <c r="K8146">
        <v>5.0656716006620396E-2</v>
      </c>
      <c r="L8146">
        <v>4724.7420875575217</v>
      </c>
      <c r="M8146">
        <v>6697.5562844030337</v>
      </c>
      <c r="N8146">
        <v>4695.29624293081</v>
      </c>
      <c r="O8146">
        <v>2.9396283466003877E-2</v>
      </c>
      <c r="P8146">
        <v>4.2892960006528494E-2</v>
      </c>
      <c r="Q8146">
        <v>3.0069945725702173E-2</v>
      </c>
      <c r="R8146">
        <v>394377.06044947729</v>
      </c>
      <c r="S8146">
        <v>1375132.8801908735</v>
      </c>
      <c r="T8146">
        <v>509739.02763283718</v>
      </c>
      <c r="U8146">
        <v>6.5864345120358062E-2</v>
      </c>
      <c r="V8146">
        <v>0.22965896267905944</v>
      </c>
      <c r="W8146">
        <v>8.5130781184535848E-2</v>
      </c>
      <c r="X8146">
        <f t="shared" si="382"/>
        <v>6.5864345120358062E-2</v>
      </c>
      <c r="Y8146">
        <f t="shared" si="383"/>
        <v>0.22965896267905944</v>
      </c>
      <c r="Z8146">
        <f t="shared" si="384"/>
        <v>8.5130781184535848E-2</v>
      </c>
      <c r="AA8146">
        <v>0.98149265962930576</v>
      </c>
      <c r="AB8146">
        <v>0.96325821400754374</v>
      </c>
      <c r="AC8146">
        <v>0.98189278863773888</v>
      </c>
      <c r="AD8146">
        <v>14459.838922592258</v>
      </c>
      <c r="AE8146">
        <v>29907.491565149387</v>
      </c>
      <c r="AF8146">
        <v>28877.651169586352</v>
      </c>
      <c r="AG8146">
        <v>14496.594230270257</v>
      </c>
      <c r="AH8146">
        <v>29960.360329266892</v>
      </c>
      <c r="AI8146">
        <v>28951.667439350862</v>
      </c>
      <c r="AJ8146">
        <v>0</v>
      </c>
      <c r="AK8146">
        <v>0</v>
      </c>
      <c r="AL8146">
        <v>0</v>
      </c>
    </row>
    <row r="8147" spans="1:38" x14ac:dyDescent="0.25">
      <c r="A8147">
        <v>116860519.97160541</v>
      </c>
      <c r="B8147">
        <v>5987717.0224467777</v>
      </c>
      <c r="C8147">
        <v>5687854.8884884678</v>
      </c>
      <c r="D8147">
        <v>4826260.0916948756</v>
      </c>
      <c r="E8147">
        <v>5726041.2151489016</v>
      </c>
      <c r="F8147">
        <v>245885.12947069181</v>
      </c>
      <c r="G8147">
        <v>397682.41095170984</v>
      </c>
      <c r="H8147">
        <v>281154.53453636734</v>
      </c>
      <c r="I8147">
        <v>4.3229852781289067E-2</v>
      </c>
      <c r="J8147">
        <v>8.2399705651183125E-2</v>
      </c>
      <c r="K8147">
        <v>4.9101032279079762E-2</v>
      </c>
      <c r="L8147">
        <v>4685.1055029154913</v>
      </c>
      <c r="M8147">
        <v>6787.918300275961</v>
      </c>
      <c r="N8147">
        <v>4757.1930514835003</v>
      </c>
      <c r="O8147">
        <v>2.9148572771428006E-2</v>
      </c>
      <c r="P8147">
        <v>4.3477343427931234E-2</v>
      </c>
      <c r="Q8147">
        <v>3.0470330799931354E-2</v>
      </c>
      <c r="R8147">
        <v>299862.13395830989</v>
      </c>
      <c r="S8147">
        <v>1161456.9307519021</v>
      </c>
      <c r="T8147">
        <v>261675.8072978761</v>
      </c>
      <c r="U8147">
        <v>5.0079543310778636E-2</v>
      </c>
      <c r="V8147">
        <v>0.19397324997120399</v>
      </c>
      <c r="W8147">
        <v>4.3702099868264448E-2</v>
      </c>
      <c r="X8147">
        <f t="shared" si="382"/>
        <v>5.0079543310778636E-2</v>
      </c>
      <c r="Y8147">
        <f t="shared" si="383"/>
        <v>0.19397324997120399</v>
      </c>
      <c r="Z8147">
        <f t="shared" si="384"/>
        <v>4.3702099868264448E-2</v>
      </c>
      <c r="AA8147">
        <v>0.98135513503879279</v>
      </c>
      <c r="AB8147">
        <v>0.96186133777210514</v>
      </c>
      <c r="AC8147">
        <v>0.98121583697795223</v>
      </c>
      <c r="AD8147">
        <v>14447.522245000799</v>
      </c>
      <c r="AE8147">
        <v>29946.650997104338</v>
      </c>
      <c r="AF8147">
        <v>28915.919408584221</v>
      </c>
      <c r="AG8147">
        <v>14484.277552678797</v>
      </c>
      <c r="AH8147">
        <v>29999.519761221844</v>
      </c>
      <c r="AI8147">
        <v>28989.935678348731</v>
      </c>
      <c r="AJ8147">
        <v>1</v>
      </c>
      <c r="AK8147">
        <v>0</v>
      </c>
      <c r="AL8147">
        <v>1</v>
      </c>
    </row>
    <row r="8148" spans="1:38" x14ac:dyDescent="0.25">
      <c r="A8148">
        <v>116714166.42530334</v>
      </c>
      <c r="B8148">
        <v>5987717.0224467926</v>
      </c>
      <c r="C8148">
        <v>6173125.0032047499</v>
      </c>
      <c r="D8148">
        <v>5216055.3373354031</v>
      </c>
      <c r="E8148">
        <v>6138808.5365290456</v>
      </c>
      <c r="F8148">
        <v>242441.46863295027</v>
      </c>
      <c r="G8148">
        <v>398255.62739726767</v>
      </c>
      <c r="H8148">
        <v>268258.35789854685</v>
      </c>
      <c r="I8148">
        <v>3.9273701489454346E-2</v>
      </c>
      <c r="J8148">
        <v>7.6351879272951631E-2</v>
      </c>
      <c r="K8148">
        <v>4.3698766023125273E-2</v>
      </c>
      <c r="L8148">
        <v>4619.4898458165508</v>
      </c>
      <c r="M8148">
        <v>6797.7023548221732</v>
      </c>
      <c r="N8148">
        <v>4538.9870673854603</v>
      </c>
      <c r="O8148">
        <v>2.8701571349225147E-2</v>
      </c>
      <c r="P8148">
        <v>4.3537651725306797E-2</v>
      </c>
      <c r="Q8148">
        <v>2.907112253676624E-2</v>
      </c>
      <c r="R8148">
        <v>-185407.98075795732</v>
      </c>
      <c r="S8148">
        <v>771661.6851113895</v>
      </c>
      <c r="T8148">
        <v>-151091.51408225298</v>
      </c>
      <c r="U8148">
        <v>-3.096471995301359E-2</v>
      </c>
      <c r="V8148">
        <v>0.12887410714610914</v>
      </c>
      <c r="W8148">
        <v>-2.5233576255497735E-2</v>
      </c>
      <c r="X8148">
        <f t="shared" si="382"/>
        <v>3.096471995301359E-2</v>
      </c>
      <c r="Y8148">
        <f t="shared" si="383"/>
        <v>0.12887410714610914</v>
      </c>
      <c r="Z8148">
        <f t="shared" si="384"/>
        <v>2.5233576255497735E-2</v>
      </c>
      <c r="AA8148">
        <v>0.98232228022805534</v>
      </c>
      <c r="AB8148">
        <v>0.96206421393615138</v>
      </c>
      <c r="AC8148">
        <v>0.98303941829071662</v>
      </c>
      <c r="AD8148">
        <v>14426.901964948343</v>
      </c>
      <c r="AE8148">
        <v>29950.859713518912</v>
      </c>
      <c r="AF8148">
        <v>28778.720039765954</v>
      </c>
      <c r="AG8148">
        <v>14463.657272626342</v>
      </c>
      <c r="AH8148">
        <v>30003.728477636418</v>
      </c>
      <c r="AI8148">
        <v>28852.736309530464</v>
      </c>
      <c r="AJ8148">
        <v>1</v>
      </c>
      <c r="AK8148">
        <v>0</v>
      </c>
      <c r="AL8148">
        <v>1</v>
      </c>
    </row>
    <row r="8149" spans="1:38" x14ac:dyDescent="0.25">
      <c r="A8149">
        <v>117039626.34793368</v>
      </c>
      <c r="B8149">
        <v>5987717.0224467777</v>
      </c>
      <c r="C8149">
        <v>5807365.9455603072</v>
      </c>
      <c r="D8149">
        <v>5062324.2083205758</v>
      </c>
      <c r="E8149">
        <v>5955736.6597342398</v>
      </c>
      <c r="F8149">
        <v>239456.50758817652</v>
      </c>
      <c r="G8149">
        <v>390131.68606561248</v>
      </c>
      <c r="H8149">
        <v>276019.92567263253</v>
      </c>
      <c r="I8149">
        <v>4.1233238930162383E-2</v>
      </c>
      <c r="J8149">
        <v>7.7065725151380327E-2</v>
      </c>
      <c r="K8149">
        <v>4.6345219985758947E-2</v>
      </c>
      <c r="L8149">
        <v>4562.6142736867414</v>
      </c>
      <c r="M8149">
        <v>6659.0373082501064</v>
      </c>
      <c r="N8149">
        <v>4670.3144043049506</v>
      </c>
      <c r="O8149">
        <v>2.833895323164258E-2</v>
      </c>
      <c r="P8149">
        <v>4.2581619429809849E-2</v>
      </c>
      <c r="Q8149">
        <v>2.9864609759024219E-2</v>
      </c>
      <c r="R8149">
        <v>180351.07688647043</v>
      </c>
      <c r="S8149">
        <v>925392.81412620191</v>
      </c>
      <c r="T8149">
        <v>31980.36271253787</v>
      </c>
      <c r="U8149">
        <v>3.0120173717356646E-2</v>
      </c>
      <c r="V8149">
        <v>0.15454852169150371</v>
      </c>
      <c r="W8149">
        <v>5.3409943376832537E-3</v>
      </c>
      <c r="X8149">
        <f t="shared" si="382"/>
        <v>3.0120173717356646E-2</v>
      </c>
      <c r="Y8149">
        <f t="shared" si="383"/>
        <v>0.15454852169150371</v>
      </c>
      <c r="Z8149">
        <f t="shared" si="384"/>
        <v>5.3409943376832537E-3</v>
      </c>
      <c r="AA8149">
        <v>0.98251452965123265</v>
      </c>
      <c r="AB8149">
        <v>0.96334154279577489</v>
      </c>
      <c r="AC8149">
        <v>0.98191820346625347</v>
      </c>
      <c r="AD8149">
        <v>14408.789961675275</v>
      </c>
      <c r="AE8149">
        <v>29890.638052378144</v>
      </c>
      <c r="AF8149">
        <v>28862.062841533847</v>
      </c>
      <c r="AG8149">
        <v>14445.545269353273</v>
      </c>
      <c r="AH8149">
        <v>29943.50681649565</v>
      </c>
      <c r="AI8149">
        <v>28936.079111298357</v>
      </c>
      <c r="AJ8149">
        <v>1</v>
      </c>
      <c r="AK8149">
        <v>0</v>
      </c>
      <c r="AL8149">
        <v>1</v>
      </c>
    </row>
    <row r="8150" spans="1:38" x14ac:dyDescent="0.25">
      <c r="A8150">
        <v>116881967.94927895</v>
      </c>
      <c r="B8150">
        <v>5987717.0224467777</v>
      </c>
      <c r="C8150">
        <v>5985387.7792198397</v>
      </c>
      <c r="D8150">
        <v>5269333.7113253605</v>
      </c>
      <c r="E8150">
        <v>6168984.527693457</v>
      </c>
      <c r="F8150">
        <v>253583.36098380157</v>
      </c>
      <c r="G8150">
        <v>391944.64844600548</v>
      </c>
      <c r="H8150">
        <v>280066.56579850271</v>
      </c>
      <c r="I8150">
        <v>4.2367073001384495E-2</v>
      </c>
      <c r="J8150">
        <v>7.4382202744836645E-2</v>
      </c>
      <c r="K8150">
        <v>4.5399135715326194E-2</v>
      </c>
      <c r="L8150">
        <v>4831.7879269499508</v>
      </c>
      <c r="M8150">
        <v>6689.9822034244517</v>
      </c>
      <c r="N8150">
        <v>4738.7843947334741</v>
      </c>
      <c r="O8150">
        <v>3.0043133459887395E-2</v>
      </c>
      <c r="P8150">
        <v>4.2832783715992251E-2</v>
      </c>
      <c r="Q8150">
        <v>3.0340189388312518E-2</v>
      </c>
      <c r="R8150">
        <v>2329.2432269379497</v>
      </c>
      <c r="S8150">
        <v>718383.31112141721</v>
      </c>
      <c r="T8150">
        <v>-181267.5052466793</v>
      </c>
      <c r="U8150">
        <v>3.8900355815180864E-4</v>
      </c>
      <c r="V8150">
        <v>0.11997616260560394</v>
      </c>
      <c r="W8150">
        <v>-3.0273225098504646E-2</v>
      </c>
      <c r="X8150">
        <f t="shared" si="382"/>
        <v>3.8900355815180864E-4</v>
      </c>
      <c r="Y8150">
        <f t="shared" si="383"/>
        <v>0.11997616260560394</v>
      </c>
      <c r="Z8150">
        <f t="shared" si="384"/>
        <v>3.0273225098504646E-2</v>
      </c>
      <c r="AA8150">
        <v>0.98028361408263909</v>
      </c>
      <c r="AB8150">
        <v>0.96301077280848624</v>
      </c>
      <c r="AC8150">
        <v>0.98138953234073745</v>
      </c>
      <c r="AD8150">
        <v>14492.592979311494</v>
      </c>
      <c r="AE8150">
        <v>29904.18528640355</v>
      </c>
      <c r="AF8150">
        <v>28904.590366848246</v>
      </c>
      <c r="AG8150">
        <v>14529.348286989492</v>
      </c>
      <c r="AH8150">
        <v>29957.054050521056</v>
      </c>
      <c r="AI8150">
        <v>28978.606636612756</v>
      </c>
      <c r="AJ8150">
        <v>1</v>
      </c>
      <c r="AK8150">
        <v>0</v>
      </c>
      <c r="AL8150">
        <v>1</v>
      </c>
    </row>
    <row r="8151" spans="1:38" x14ac:dyDescent="0.25">
      <c r="A8151">
        <v>116931756.20636243</v>
      </c>
      <c r="B8151">
        <v>5987717.0224467777</v>
      </c>
      <c r="C8151">
        <v>5936525.2234376129</v>
      </c>
      <c r="D8151">
        <v>5230558.7576883892</v>
      </c>
      <c r="E8151">
        <v>6078032.5056370227</v>
      </c>
      <c r="F8151">
        <v>247882.68876625647</v>
      </c>
      <c r="G8151">
        <v>395522.21660594025</v>
      </c>
      <c r="H8151">
        <v>282698.73841850937</v>
      </c>
      <c r="I8151">
        <v>4.1755518495500833E-2</v>
      </c>
      <c r="J8151">
        <v>7.5617584072554936E-2</v>
      </c>
      <c r="K8151">
        <v>4.651155421698102E-2</v>
      </c>
      <c r="L8151">
        <v>4723.1670809710504</v>
      </c>
      <c r="M8151">
        <v>6751.0466098818306</v>
      </c>
      <c r="N8151">
        <v>4783.3213015233887</v>
      </c>
      <c r="O8151">
        <v>2.933460965231445E-2</v>
      </c>
      <c r="P8151">
        <v>4.3189188870004828E-2</v>
      </c>
      <c r="Q8151">
        <v>3.0600850365189083E-2</v>
      </c>
      <c r="R8151">
        <v>51191.799009164795</v>
      </c>
      <c r="S8151">
        <v>757158.26475838851</v>
      </c>
      <c r="T8151">
        <v>-90315.483190244995</v>
      </c>
      <c r="U8151">
        <v>8.5494686567946978E-3</v>
      </c>
      <c r="V8151">
        <v>0.12645191179208212</v>
      </c>
      <c r="W8151">
        <v>-1.5083458829411936E-2</v>
      </c>
      <c r="X8151">
        <f t="shared" si="382"/>
        <v>8.5494686567946978E-3</v>
      </c>
      <c r="Y8151">
        <f t="shared" si="383"/>
        <v>0.12645191179208212</v>
      </c>
      <c r="Z8151">
        <f t="shared" si="384"/>
        <v>1.5083458829411936E-2</v>
      </c>
      <c r="AA8151">
        <v>0.98154117644457861</v>
      </c>
      <c r="AB8151">
        <v>0.96273085649011958</v>
      </c>
      <c r="AC8151">
        <v>0.98123863806107359</v>
      </c>
      <c r="AD8151">
        <v>14459.351479368648</v>
      </c>
      <c r="AE8151">
        <v>29930.735549149987</v>
      </c>
      <c r="AF8151">
        <v>28931.924192952512</v>
      </c>
      <c r="AG8151">
        <v>14496.106787046647</v>
      </c>
      <c r="AH8151">
        <v>29983.604313267493</v>
      </c>
      <c r="AI8151">
        <v>29005.940462717022</v>
      </c>
      <c r="AJ8151">
        <v>1</v>
      </c>
      <c r="AK8151">
        <v>0</v>
      </c>
      <c r="AL8151">
        <v>1</v>
      </c>
    </row>
    <row r="8152" spans="1:38" x14ac:dyDescent="0.25">
      <c r="A8152">
        <v>116981069.70434581</v>
      </c>
      <c r="B8152">
        <v>5987717.0224467777</v>
      </c>
      <c r="C8152">
        <v>5812032.2104935553</v>
      </c>
      <c r="D8152">
        <v>4953061.0650047557</v>
      </c>
      <c r="E8152">
        <v>5797349.8438059734</v>
      </c>
      <c r="F8152">
        <v>238629.29803003478</v>
      </c>
      <c r="G8152">
        <v>381698.25629613112</v>
      </c>
      <c r="H8152">
        <v>272096.93361188693</v>
      </c>
      <c r="I8152">
        <v>4.1057807215726098E-2</v>
      </c>
      <c r="J8152">
        <v>7.7063103258098967E-2</v>
      </c>
      <c r="K8152">
        <v>4.6934709986943733E-2</v>
      </c>
      <c r="L8152">
        <v>4546.8525882962631</v>
      </c>
      <c r="M8152">
        <v>6515.0896990778583</v>
      </c>
      <c r="N8152">
        <v>4603.9365647897703</v>
      </c>
      <c r="O8152">
        <v>2.8314796134383553E-2</v>
      </c>
      <c r="P8152">
        <v>4.1727811461872828E-2</v>
      </c>
      <c r="Q8152">
        <v>2.9487268146923814E-2</v>
      </c>
      <c r="R8152">
        <v>175684.81195322238</v>
      </c>
      <c r="S8152">
        <v>1034655.9574420219</v>
      </c>
      <c r="T8152">
        <v>190367.17864080425</v>
      </c>
      <c r="U8152">
        <v>2.9340867528410988E-2</v>
      </c>
      <c r="V8152">
        <v>0.17279640196143195</v>
      </c>
      <c r="W8152">
        <v>3.1792948452165494E-2</v>
      </c>
      <c r="X8152">
        <f t="shared" si="382"/>
        <v>2.9340867528410988E-2</v>
      </c>
      <c r="Y8152">
        <f t="shared" si="383"/>
        <v>0.17279640196143195</v>
      </c>
      <c r="Z8152">
        <f t="shared" si="384"/>
        <v>3.1792948452165494E-2</v>
      </c>
      <c r="AA8152">
        <v>0.98265182752446023</v>
      </c>
      <c r="AB8152">
        <v>0.96496648061034407</v>
      </c>
      <c r="AC8152">
        <v>0.98245716875653499</v>
      </c>
      <c r="AD8152">
        <v>14403.7306958838</v>
      </c>
      <c r="AE8152">
        <v>29826.780818584542</v>
      </c>
      <c r="AF8152">
        <v>28820.235343084416</v>
      </c>
      <c r="AG8152">
        <v>14440.486003561798</v>
      </c>
      <c r="AH8152">
        <v>29879.649582702048</v>
      </c>
      <c r="AI8152">
        <v>28894.251612848926</v>
      </c>
      <c r="AJ8152">
        <v>1</v>
      </c>
      <c r="AK8152">
        <v>0</v>
      </c>
      <c r="AL8152">
        <v>1</v>
      </c>
    </row>
    <row r="8153" spans="1:38" x14ac:dyDescent="0.25">
      <c r="A8153">
        <v>116978723.96108003</v>
      </c>
      <c r="B8153">
        <v>5987717.0224467777</v>
      </c>
      <c r="C8153">
        <v>5429712.9146558018</v>
      </c>
      <c r="D8153">
        <v>4606053.9526397288</v>
      </c>
      <c r="E8153">
        <v>5490134.7941393536</v>
      </c>
      <c r="F8153">
        <v>261225.93510080429</v>
      </c>
      <c r="G8153">
        <v>403286.81486415112</v>
      </c>
      <c r="H8153">
        <v>292561.14371221198</v>
      </c>
      <c r="I8153">
        <v>4.8110450627271116E-2</v>
      </c>
      <c r="J8153">
        <v>8.7555816542927711E-2</v>
      </c>
      <c r="K8153">
        <v>5.3288517437589535E-2</v>
      </c>
      <c r="L8153">
        <v>4977.4098526397547</v>
      </c>
      <c r="M8153">
        <v>6883.5781404694389</v>
      </c>
      <c r="N8153">
        <v>4950.1952451056022</v>
      </c>
      <c r="O8153">
        <v>3.0990420509383752E-2</v>
      </c>
      <c r="P8153">
        <v>4.4084256767450765E-2</v>
      </c>
      <c r="Q8153">
        <v>3.1702360862481169E-2</v>
      </c>
      <c r="R8153">
        <v>558004.10779097583</v>
      </c>
      <c r="S8153">
        <v>1381663.0698070489</v>
      </c>
      <c r="T8153">
        <v>497582.22830742411</v>
      </c>
      <c r="U8153">
        <v>9.3191462739325825E-2</v>
      </c>
      <c r="V8153">
        <v>0.23074956024599438</v>
      </c>
      <c r="W8153">
        <v>8.3100491630129794E-2</v>
      </c>
      <c r="X8153">
        <f t="shared" si="382"/>
        <v>9.3191462739325825E-2</v>
      </c>
      <c r="Y8153">
        <f t="shared" si="383"/>
        <v>0.23074956024599438</v>
      </c>
      <c r="Z8153">
        <f t="shared" si="384"/>
        <v>8.3100491630129794E-2</v>
      </c>
      <c r="AA8153">
        <v>0.97909048401447185</v>
      </c>
      <c r="AB8153">
        <v>0.96089104471895304</v>
      </c>
      <c r="AC8153">
        <v>0.97971895012377241</v>
      </c>
      <c r="AD8153">
        <v>14536.004255607109</v>
      </c>
      <c r="AE8153">
        <v>29987.542294699473</v>
      </c>
      <c r="AF8153">
        <v>29032.125069482914</v>
      </c>
      <c r="AG8153">
        <v>14572.759563285108</v>
      </c>
      <c r="AH8153">
        <v>30040.411058816979</v>
      </c>
      <c r="AI8153">
        <v>29106.141339247424</v>
      </c>
      <c r="AJ8153">
        <v>0</v>
      </c>
      <c r="AK8153">
        <v>0</v>
      </c>
      <c r="AL8153">
        <v>0</v>
      </c>
    </row>
    <row r="8154" spans="1:38" x14ac:dyDescent="0.25">
      <c r="A8154">
        <v>116949885.20008782</v>
      </c>
      <c r="B8154">
        <v>5987717.0224467777</v>
      </c>
      <c r="C8154">
        <v>5683009.828456305</v>
      </c>
      <c r="D8154">
        <v>4803679.818568185</v>
      </c>
      <c r="E8154">
        <v>5673853.121490486</v>
      </c>
      <c r="F8154">
        <v>236531.83022456794</v>
      </c>
      <c r="G8154">
        <v>390940.20370478497</v>
      </c>
      <c r="H8154">
        <v>271825.99744916224</v>
      </c>
      <c r="I8154">
        <v>4.1620872981811802E-2</v>
      </c>
      <c r="J8154">
        <v>8.1383484842940904E-2</v>
      </c>
      <c r="K8154">
        <v>4.7908536162063226E-2</v>
      </c>
      <c r="L8154">
        <v>4506.8873493298615</v>
      </c>
      <c r="M8154">
        <v>6672.8376462280939</v>
      </c>
      <c r="N8154">
        <v>4599.35226870925</v>
      </c>
      <c r="O8154">
        <v>2.8007612059712351E-2</v>
      </c>
      <c r="P8154">
        <v>4.2698248911574851E-2</v>
      </c>
      <c r="Q8154">
        <v>2.9430401039709508E-2</v>
      </c>
      <c r="R8154">
        <v>304707.1939904727</v>
      </c>
      <c r="S8154">
        <v>1184037.2038785927</v>
      </c>
      <c r="T8154">
        <v>313863.90095629171</v>
      </c>
      <c r="U8154">
        <v>5.0888709811800582E-2</v>
      </c>
      <c r="V8154">
        <v>0.19774434887952608</v>
      </c>
      <c r="W8154">
        <v>5.2417958260164509E-2</v>
      </c>
      <c r="X8154">
        <f t="shared" si="382"/>
        <v>5.0888709811800582E-2</v>
      </c>
      <c r="Y8154">
        <f t="shared" si="383"/>
        <v>0.19774434887952608</v>
      </c>
      <c r="Z8154">
        <f t="shared" si="384"/>
        <v>5.2417958260164509E-2</v>
      </c>
      <c r="AA8154">
        <v>0.9830824897955811</v>
      </c>
      <c r="AB8154">
        <v>0.96333165180840874</v>
      </c>
      <c r="AC8154">
        <v>0.98253125794057627</v>
      </c>
      <c r="AD8154">
        <v>14390.823420154498</v>
      </c>
      <c r="AE8154">
        <v>29896.687404342836</v>
      </c>
      <c r="AF8154">
        <v>28817.324358870512</v>
      </c>
      <c r="AG8154">
        <v>14427.578727832497</v>
      </c>
      <c r="AH8154">
        <v>29949.556168460342</v>
      </c>
      <c r="AI8154">
        <v>28891.340628635022</v>
      </c>
      <c r="AJ8154">
        <v>0</v>
      </c>
      <c r="AK8154">
        <v>0</v>
      </c>
      <c r="AL8154">
        <v>1</v>
      </c>
    </row>
    <row r="8155" spans="1:38" x14ac:dyDescent="0.25">
      <c r="A8155">
        <v>116811122.74536738</v>
      </c>
      <c r="B8155">
        <v>5987717.0224467777</v>
      </c>
      <c r="C8155">
        <v>5909835.7182137901</v>
      </c>
      <c r="D8155">
        <v>5068850.3803987484</v>
      </c>
      <c r="E8155">
        <v>5944395.7726365449</v>
      </c>
      <c r="F8155">
        <v>242771.35944638541</v>
      </c>
      <c r="G8155">
        <v>395972.5969291231</v>
      </c>
      <c r="H8155">
        <v>278173.80873696966</v>
      </c>
      <c r="I8155">
        <v>4.1079206093356767E-2</v>
      </c>
      <c r="J8155">
        <v>7.8118817327958556E-2</v>
      </c>
      <c r="K8155">
        <v>4.6795977148336804E-2</v>
      </c>
      <c r="L8155">
        <v>4625.7755991222239</v>
      </c>
      <c r="M8155">
        <v>6758.7340125771143</v>
      </c>
      <c r="N8155">
        <v>4706.7585525889608</v>
      </c>
      <c r="O8155">
        <v>2.8764582708625912E-2</v>
      </c>
      <c r="P8155">
        <v>4.3288264972122042E-2</v>
      </c>
      <c r="Q8155">
        <v>3.014579520441631E-2</v>
      </c>
      <c r="R8155">
        <v>77881.304232987575</v>
      </c>
      <c r="S8155">
        <v>918866.64204802923</v>
      </c>
      <c r="T8155">
        <v>43321.249810232781</v>
      </c>
      <c r="U8155">
        <v>1.3006844502007332E-2</v>
      </c>
      <c r="V8155">
        <v>0.15345859508780696</v>
      </c>
      <c r="W8155">
        <v>7.2350195655255427E-3</v>
      </c>
      <c r="X8155">
        <f t="shared" si="382"/>
        <v>1.3006844502007332E-2</v>
      </c>
      <c r="Y8155">
        <f t="shared" si="383"/>
        <v>0.15345859508780696</v>
      </c>
      <c r="Z8155">
        <f t="shared" si="384"/>
        <v>7.2350195655255427E-3</v>
      </c>
      <c r="AA8155">
        <v>0.98226336889362986</v>
      </c>
      <c r="AB8155">
        <v>0.96249080749498217</v>
      </c>
      <c r="AC8155">
        <v>0.98175898923746319</v>
      </c>
      <c r="AD8155">
        <v>14428.889960383111</v>
      </c>
      <c r="AE8155">
        <v>29934.060931512257</v>
      </c>
      <c r="AF8155">
        <v>28884.775758017866</v>
      </c>
      <c r="AG8155">
        <v>14465.645268061109</v>
      </c>
      <c r="AH8155">
        <v>29986.929695629762</v>
      </c>
      <c r="AI8155">
        <v>28958.792027782376</v>
      </c>
      <c r="AJ8155">
        <v>1</v>
      </c>
      <c r="AK8155">
        <v>0</v>
      </c>
      <c r="AL8155">
        <v>1</v>
      </c>
    </row>
    <row r="8156" spans="1:38" x14ac:dyDescent="0.25">
      <c r="A8156">
        <v>116554069.08463243</v>
      </c>
      <c r="B8156">
        <v>5987717.0224467777</v>
      </c>
      <c r="C8156">
        <v>6281948.8280964419</v>
      </c>
      <c r="D8156">
        <v>5388397.0460731648</v>
      </c>
      <c r="E8156">
        <v>6324222.5099040475</v>
      </c>
      <c r="F8156">
        <v>240202.31613733532</v>
      </c>
      <c r="G8156">
        <v>403118.85484368715</v>
      </c>
      <c r="H8156">
        <v>274040.26177464635</v>
      </c>
      <c r="I8156">
        <v>3.823691066425345E-2</v>
      </c>
      <c r="J8156">
        <v>7.481238880447072E-2</v>
      </c>
      <c r="K8156">
        <v>4.3331850096274389E-2</v>
      </c>
      <c r="L8156">
        <v>4576.8249408600968</v>
      </c>
      <c r="M8156">
        <v>6880.7112827326509</v>
      </c>
      <c r="N8156">
        <v>4636.818080458328</v>
      </c>
      <c r="O8156">
        <v>2.8439403628075111E-2</v>
      </c>
      <c r="P8156">
        <v>4.4102588870804232E-2</v>
      </c>
      <c r="Q8156">
        <v>2.972013692601131E-2</v>
      </c>
      <c r="R8156">
        <v>-294231.80564966425</v>
      </c>
      <c r="S8156">
        <v>599319.97637361288</v>
      </c>
      <c r="T8156">
        <v>-336505.4874572698</v>
      </c>
      <c r="U8156">
        <v>-4.9139230285373689E-2</v>
      </c>
      <c r="V8156">
        <v>0.10009156647297789</v>
      </c>
      <c r="W8156">
        <v>-5.61992970268596E-2</v>
      </c>
      <c r="X8156">
        <f t="shared" si="382"/>
        <v>4.9139230285373689E-2</v>
      </c>
      <c r="Y8156">
        <f t="shared" si="383"/>
        <v>0.10009156647297789</v>
      </c>
      <c r="Z8156">
        <f t="shared" si="384"/>
        <v>5.61992970268596E-2</v>
      </c>
      <c r="AA8156">
        <v>0.98231995297347907</v>
      </c>
      <c r="AB8156">
        <v>0.96082741258055038</v>
      </c>
      <c r="AC8156">
        <v>0.98216168793294745</v>
      </c>
      <c r="AD8156">
        <v>14413.336413960289</v>
      </c>
      <c r="AE8156">
        <v>29986.325092972525</v>
      </c>
      <c r="AF8156">
        <v>28841.030223585683</v>
      </c>
      <c r="AG8156">
        <v>14450.091721638288</v>
      </c>
      <c r="AH8156">
        <v>30039.193857090031</v>
      </c>
      <c r="AI8156">
        <v>28915.046493350193</v>
      </c>
      <c r="AJ8156">
        <v>1</v>
      </c>
      <c r="AK8156">
        <v>0</v>
      </c>
      <c r="AL8156">
        <v>1</v>
      </c>
    </row>
    <row r="8157" spans="1:38" x14ac:dyDescent="0.25">
      <c r="A8157">
        <v>116800133.08667652</v>
      </c>
      <c r="B8157">
        <v>5987717.0224467777</v>
      </c>
      <c r="C8157">
        <v>5876598.7492912877</v>
      </c>
      <c r="D8157">
        <v>5047686.0652053179</v>
      </c>
      <c r="E8157">
        <v>5900664.9577227701</v>
      </c>
      <c r="F8157">
        <v>242385.82022524741</v>
      </c>
      <c r="G8157">
        <v>388553.81864924112</v>
      </c>
      <c r="H8157">
        <v>276435.4719516309</v>
      </c>
      <c r="I8157">
        <v>4.1245936734148968E-2</v>
      </c>
      <c r="J8157">
        <v>7.6976621293391875E-2</v>
      </c>
      <c r="K8157">
        <v>4.6848189811189517E-2</v>
      </c>
      <c r="L8157">
        <v>4618.4295187373236</v>
      </c>
      <c r="M8157">
        <v>6632.105176438281</v>
      </c>
      <c r="N8157">
        <v>4677.3455335530944</v>
      </c>
      <c r="O8157">
        <v>2.8709925014492696E-2</v>
      </c>
      <c r="P8157">
        <v>4.2472435991930887E-2</v>
      </c>
      <c r="Q8157">
        <v>2.9954027190603971E-2</v>
      </c>
      <c r="R8157">
        <v>111118.27315548994</v>
      </c>
      <c r="S8157">
        <v>940030.95724145975</v>
      </c>
      <c r="T8157">
        <v>87052.064724007621</v>
      </c>
      <c r="U8157">
        <v>1.8557702833806158E-2</v>
      </c>
      <c r="V8157">
        <v>0.15699321690010865</v>
      </c>
      <c r="W8157">
        <v>1.4538440009383626E-2</v>
      </c>
      <c r="X8157">
        <f t="shared" si="382"/>
        <v>1.8557702833806158E-2</v>
      </c>
      <c r="Y8157">
        <f t="shared" si="383"/>
        <v>0.15699321690010865</v>
      </c>
      <c r="Z8157">
        <f t="shared" si="384"/>
        <v>1.4538440009383626E-2</v>
      </c>
      <c r="AA8157">
        <v>0.98214106608149954</v>
      </c>
      <c r="AB8157">
        <v>0.9637745077546308</v>
      </c>
      <c r="AC8157">
        <v>0.9819320679591389</v>
      </c>
      <c r="AD8157">
        <v>14426.566348640068</v>
      </c>
      <c r="AE8157">
        <v>29878.796211550278</v>
      </c>
      <c r="AF8157">
        <v>28866.458586281584</v>
      </c>
      <c r="AG8157">
        <v>14463.321656318067</v>
      </c>
      <c r="AH8157">
        <v>29931.664975667783</v>
      </c>
      <c r="AI8157">
        <v>28940.474856046094</v>
      </c>
      <c r="AJ8157">
        <v>1</v>
      </c>
      <c r="AK8157">
        <v>0</v>
      </c>
      <c r="AL8157">
        <v>1</v>
      </c>
    </row>
    <row r="8158" spans="1:38" x14ac:dyDescent="0.25">
      <c r="A8158">
        <v>116831038.12370425</v>
      </c>
      <c r="B8158">
        <v>5987717.0224467777</v>
      </c>
      <c r="C8158">
        <v>5900632.8491978729</v>
      </c>
      <c r="D8158">
        <v>4983357.2529694345</v>
      </c>
      <c r="E8158">
        <v>5863348.8033697428</v>
      </c>
      <c r="F8158">
        <v>241931.87109298844</v>
      </c>
      <c r="G8158">
        <v>389814.70566654782</v>
      </c>
      <c r="H8158">
        <v>271564.87875273486</v>
      </c>
      <c r="I8158">
        <v>4.100100400686283E-2</v>
      </c>
      <c r="J8158">
        <v>7.8223311289646921E-2</v>
      </c>
      <c r="K8158">
        <v>4.6315661554479415E-2</v>
      </c>
      <c r="L8158">
        <v>4609.7799530552975</v>
      </c>
      <c r="M8158">
        <v>6653.6268676764566</v>
      </c>
      <c r="N8158">
        <v>4594.9340861951214</v>
      </c>
      <c r="O8158">
        <v>2.8646766838398251E-2</v>
      </c>
      <c r="P8158">
        <v>4.2597295312007719E-2</v>
      </c>
      <c r="Q8158">
        <v>2.9417303990960993E-2</v>
      </c>
      <c r="R8158">
        <v>87084.173248904757</v>
      </c>
      <c r="S8158">
        <v>1004359.7694773432</v>
      </c>
      <c r="T8158">
        <v>124368.21907703485</v>
      </c>
      <c r="U8158">
        <v>1.4543802407903256E-2</v>
      </c>
      <c r="V8158">
        <v>0.1677366792238503</v>
      </c>
      <c r="W8158">
        <v>2.0770557227538105E-2</v>
      </c>
      <c r="X8158">
        <f t="shared" si="382"/>
        <v>1.4543802407903256E-2</v>
      </c>
      <c r="Y8158">
        <f t="shared" si="383"/>
        <v>0.1677366792238503</v>
      </c>
      <c r="Z8158">
        <f t="shared" si="384"/>
        <v>2.0770557227538105E-2</v>
      </c>
      <c r="AA8158">
        <v>0.98197597872238973</v>
      </c>
      <c r="AB8158">
        <v>0.96348419297019583</v>
      </c>
      <c r="AC8158">
        <v>0.9825369279750884</v>
      </c>
      <c r="AD8158">
        <v>14423.825693745106</v>
      </c>
      <c r="AE8158">
        <v>29888.262974329497</v>
      </c>
      <c r="AF8158">
        <v>28814.516108224037</v>
      </c>
      <c r="AG8158">
        <v>14460.581001423105</v>
      </c>
      <c r="AH8158">
        <v>29941.131738447002</v>
      </c>
      <c r="AI8158">
        <v>28888.532377988548</v>
      </c>
      <c r="AJ8158">
        <v>1</v>
      </c>
      <c r="AK8158">
        <v>0</v>
      </c>
      <c r="AL8158">
        <v>1</v>
      </c>
    </row>
    <row r="8159" spans="1:38" x14ac:dyDescent="0.25">
      <c r="A8159">
        <v>117022804.61455983</v>
      </c>
      <c r="B8159">
        <v>5987717.0224467777</v>
      </c>
      <c r="C8159">
        <v>5733594.0702100266</v>
      </c>
      <c r="D8159">
        <v>4863485.9223099062</v>
      </c>
      <c r="E8159">
        <v>5772601.4417121094</v>
      </c>
      <c r="F8159">
        <v>235328.2202089458</v>
      </c>
      <c r="G8159">
        <v>384317.63579386938</v>
      </c>
      <c r="H8159">
        <v>264647.90780634206</v>
      </c>
      <c r="I8159">
        <v>4.1043753242253081E-2</v>
      </c>
      <c r="J8159">
        <v>7.9021023589462391E-2</v>
      </c>
      <c r="K8159">
        <v>4.5845518780151487E-2</v>
      </c>
      <c r="L8159">
        <v>4483.9537139380245</v>
      </c>
      <c r="M8159">
        <v>6559.799079071594</v>
      </c>
      <c r="N8159">
        <v>4477.8975028167015</v>
      </c>
      <c r="O8159">
        <v>2.7875476038884517E-2</v>
      </c>
      <c r="P8159">
        <v>4.196958602889888E-2</v>
      </c>
      <c r="Q8159">
        <v>2.8649582435024131E-2</v>
      </c>
      <c r="R8159">
        <v>254122.95223675109</v>
      </c>
      <c r="S8159">
        <v>1124231.1001368714</v>
      </c>
      <c r="T8159">
        <v>215115.5807346683</v>
      </c>
      <c r="U8159">
        <v>4.244070841759788E-2</v>
      </c>
      <c r="V8159">
        <v>0.18775621759050226</v>
      </c>
      <c r="W8159">
        <v>3.5926143458056239E-2</v>
      </c>
      <c r="X8159">
        <f t="shared" si="382"/>
        <v>4.244070841759788E-2</v>
      </c>
      <c r="Y8159">
        <f t="shared" si="383"/>
        <v>0.18775621759050226</v>
      </c>
      <c r="Z8159">
        <f t="shared" si="384"/>
        <v>3.5926143458056239E-2</v>
      </c>
      <c r="AA8159">
        <v>0.98318426278688842</v>
      </c>
      <c r="AB8159">
        <v>0.96463774806086688</v>
      </c>
      <c r="AC8159">
        <v>0.9834763803147214</v>
      </c>
      <c r="AD8159">
        <v>14383.364930470258</v>
      </c>
      <c r="AE8159">
        <v>29846.764364104634</v>
      </c>
      <c r="AF8159">
        <v>28739.126222740881</v>
      </c>
      <c r="AG8159">
        <v>14420.120238148256</v>
      </c>
      <c r="AH8159">
        <v>29899.63312822214</v>
      </c>
      <c r="AI8159">
        <v>28813.142492505391</v>
      </c>
      <c r="AJ8159">
        <v>1</v>
      </c>
      <c r="AK8159">
        <v>0</v>
      </c>
      <c r="AL8159">
        <v>1</v>
      </c>
    </row>
    <row r="8160" spans="1:38" x14ac:dyDescent="0.25">
      <c r="A8160">
        <v>116813025.68192066</v>
      </c>
      <c r="B8160">
        <v>5987717.0224467777</v>
      </c>
      <c r="C8160">
        <v>6110167.2073174464</v>
      </c>
      <c r="D8160">
        <v>5279117.7911266834</v>
      </c>
      <c r="E8160">
        <v>6177673.4874482462</v>
      </c>
      <c r="F8160">
        <v>242808.21727558519</v>
      </c>
      <c r="G8160">
        <v>393538.25135892228</v>
      </c>
      <c r="H8160">
        <v>273297.05071665486</v>
      </c>
      <c r="I8160">
        <v>3.973839160813826E-2</v>
      </c>
      <c r="J8160">
        <v>7.4546215282484216E-2</v>
      </c>
      <c r="K8160">
        <v>4.4239478061107937E-2</v>
      </c>
      <c r="L8160">
        <v>4626.4778897356546</v>
      </c>
      <c r="M8160">
        <v>6717.1829195689597</v>
      </c>
      <c r="N8160">
        <v>4624.2427951737009</v>
      </c>
      <c r="O8160">
        <v>2.8720344342406841E-2</v>
      </c>
      <c r="P8160">
        <v>4.298429144218862E-2</v>
      </c>
      <c r="Q8160">
        <v>2.9591244184837877E-2</v>
      </c>
      <c r="R8160">
        <v>-122450.18487066869</v>
      </c>
      <c r="S8160">
        <v>708599.23132009432</v>
      </c>
      <c r="T8160">
        <v>-189956.46500146855</v>
      </c>
      <c r="U8160">
        <v>-2.0450229095935385E-2</v>
      </c>
      <c r="V8160">
        <v>0.11834213752314858</v>
      </c>
      <c r="W8160">
        <v>-3.172435575852349E-2</v>
      </c>
      <c r="X8160">
        <f t="shared" si="382"/>
        <v>2.0450229095935385E-2</v>
      </c>
      <c r="Y8160">
        <f t="shared" si="383"/>
        <v>0.11834213752314858</v>
      </c>
      <c r="Z8160">
        <f t="shared" si="384"/>
        <v>3.172435575852349E-2</v>
      </c>
      <c r="AA8160">
        <v>0.98220877156810205</v>
      </c>
      <c r="AB8160">
        <v>0.96287982301323694</v>
      </c>
      <c r="AC8160">
        <v>0.98235933308186529</v>
      </c>
      <c r="AD8160">
        <v>14429.111906070189</v>
      </c>
      <c r="AE8160">
        <v>29916.041723002269</v>
      </c>
      <c r="AF8160">
        <v>28833.094846272295</v>
      </c>
      <c r="AG8160">
        <v>14465.867213748188</v>
      </c>
      <c r="AH8160">
        <v>29968.910487119774</v>
      </c>
      <c r="AI8160">
        <v>28907.111116036805</v>
      </c>
      <c r="AJ8160">
        <v>1</v>
      </c>
      <c r="AK8160">
        <v>0</v>
      </c>
      <c r="AL8160">
        <v>1</v>
      </c>
    </row>
    <row r="8161" spans="1:38" x14ac:dyDescent="0.25">
      <c r="A8161">
        <v>116804212.3687854</v>
      </c>
      <c r="B8161">
        <v>5987717.0224467777</v>
      </c>
      <c r="C8161">
        <v>6246190.7945921859</v>
      </c>
      <c r="D8161">
        <v>5404268.5550197512</v>
      </c>
      <c r="E8161">
        <v>6295913.673921532</v>
      </c>
      <c r="F8161">
        <v>255513.86647490296</v>
      </c>
      <c r="G8161">
        <v>406529.99435293284</v>
      </c>
      <c r="H8161">
        <v>281602.30032519746</v>
      </c>
      <c r="I8161">
        <v>4.0907150434168808E-2</v>
      </c>
      <c r="J8161">
        <v>7.5223869838098201E-2</v>
      </c>
      <c r="K8161">
        <v>4.472778931064917E-2</v>
      </c>
      <c r="L8161">
        <v>4868.5718590211491</v>
      </c>
      <c r="M8161">
        <v>6938.9349699311633</v>
      </c>
      <c r="N8161">
        <v>4764.7693415221493</v>
      </c>
      <c r="O8161">
        <v>3.0258737304982096E-2</v>
      </c>
      <c r="P8161">
        <v>4.4431930985675716E-2</v>
      </c>
      <c r="Q8161">
        <v>3.0510143626158795E-2</v>
      </c>
      <c r="R8161">
        <v>-258473.77214540821</v>
      </c>
      <c r="S8161">
        <v>583448.46742702648</v>
      </c>
      <c r="T8161">
        <v>-308196.65147475433</v>
      </c>
      <c r="U8161">
        <v>-4.3167332587101342E-2</v>
      </c>
      <c r="V8161">
        <v>9.7440888612436508E-2</v>
      </c>
      <c r="W8161">
        <v>-5.1471479082826642E-2</v>
      </c>
      <c r="X8161">
        <f t="shared" si="382"/>
        <v>4.3167332587101342E-2</v>
      </c>
      <c r="Y8161">
        <f t="shared" si="383"/>
        <v>9.7440888612436508E-2</v>
      </c>
      <c r="Z8161">
        <f t="shared" si="384"/>
        <v>5.1471479082826642E-2</v>
      </c>
      <c r="AA8161">
        <v>0.98031285127310974</v>
      </c>
      <c r="AB8161">
        <v>0.96034125912475909</v>
      </c>
      <c r="AC8161">
        <v>0.98124853927163402</v>
      </c>
      <c r="AD8161">
        <v>14503.680891026615</v>
      </c>
      <c r="AE8161">
        <v>30010.946652383125</v>
      </c>
      <c r="AF8161">
        <v>28920.569274494403</v>
      </c>
      <c r="AG8161">
        <v>14540.436198704614</v>
      </c>
      <c r="AH8161">
        <v>30063.815416500631</v>
      </c>
      <c r="AI8161">
        <v>28994.585544258913</v>
      </c>
      <c r="AJ8161">
        <v>1</v>
      </c>
      <c r="AK8161">
        <v>0</v>
      </c>
      <c r="AL8161">
        <v>1</v>
      </c>
    </row>
    <row r="8162" spans="1:38" x14ac:dyDescent="0.25">
      <c r="A8162">
        <v>116797409.60436742</v>
      </c>
      <c r="B8162">
        <v>5987717.0224467777</v>
      </c>
      <c r="C8162">
        <v>6000177.2671978902</v>
      </c>
      <c r="D8162">
        <v>5135812.8969477378</v>
      </c>
      <c r="E8162">
        <v>6005616.2318671718</v>
      </c>
      <c r="F8162">
        <v>247751.45152377489</v>
      </c>
      <c r="G8162">
        <v>385737.16429702792</v>
      </c>
      <c r="H8162">
        <v>270312.8028624109</v>
      </c>
      <c r="I8162">
        <v>4.1290688673182474E-2</v>
      </c>
      <c r="J8162">
        <v>7.5107324203004977E-2</v>
      </c>
      <c r="K8162">
        <v>4.5010002708476347E-2</v>
      </c>
      <c r="L8162">
        <v>4720.6664810841785</v>
      </c>
      <c r="M8162">
        <v>6584.0285728560775</v>
      </c>
      <c r="N8162">
        <v>4573.7487023804542</v>
      </c>
      <c r="O8162">
        <v>2.9338494256010691E-2</v>
      </c>
      <c r="P8162">
        <v>4.2159887263056112E-2</v>
      </c>
      <c r="Q8162">
        <v>2.9287347028972899E-2</v>
      </c>
      <c r="R8162">
        <v>-12460.244751112536</v>
      </c>
      <c r="S8162">
        <v>851904.12549903989</v>
      </c>
      <c r="T8162">
        <v>-17899.209420394152</v>
      </c>
      <c r="U8162">
        <v>-2.080967538112025E-3</v>
      </c>
      <c r="V8162">
        <v>0.14227528159821487</v>
      </c>
      <c r="W8162">
        <v>-2.9893211975939283E-3</v>
      </c>
      <c r="X8162">
        <f t="shared" si="382"/>
        <v>2.080967538112025E-3</v>
      </c>
      <c r="Y8162">
        <f t="shared" si="383"/>
        <v>0.14227528159821487</v>
      </c>
      <c r="Z8162">
        <f t="shared" si="384"/>
        <v>2.9893211975939283E-3</v>
      </c>
      <c r="AA8162">
        <v>0.9812869574572336</v>
      </c>
      <c r="AB8162">
        <v>0.96417426645564142</v>
      </c>
      <c r="AC8162">
        <v>0.98266378315049463</v>
      </c>
      <c r="AD8162">
        <v>14458.577243546717</v>
      </c>
      <c r="AE8162">
        <v>29857.537277887204</v>
      </c>
      <c r="AF8162">
        <v>28801.012794148959</v>
      </c>
      <c r="AG8162">
        <v>14495.332551224716</v>
      </c>
      <c r="AH8162">
        <v>29910.40604200471</v>
      </c>
      <c r="AI8162">
        <v>28875.029063913469</v>
      </c>
      <c r="AJ8162">
        <v>1</v>
      </c>
      <c r="AK8162">
        <v>0</v>
      </c>
      <c r="AL8162">
        <v>1</v>
      </c>
    </row>
    <row r="8163" spans="1:38" x14ac:dyDescent="0.25">
      <c r="A8163">
        <v>117054582.23500733</v>
      </c>
      <c r="B8163">
        <v>5987717.0224467777</v>
      </c>
      <c r="C8163">
        <v>5252282.3017704114</v>
      </c>
      <c r="D8163">
        <v>4535682.6046613157</v>
      </c>
      <c r="E8163">
        <v>5362089.2385373386</v>
      </c>
      <c r="F8163">
        <v>233072.0180035182</v>
      </c>
      <c r="G8163">
        <v>382186.32434903795</v>
      </c>
      <c r="H8163">
        <v>270598.1848168117</v>
      </c>
      <c r="I8163">
        <v>4.4375379047115485E-2</v>
      </c>
      <c r="J8163">
        <v>8.4262140379105344E-2</v>
      </c>
      <c r="K8163">
        <v>5.0465065533043051E-2</v>
      </c>
      <c r="L8163">
        <v>4440.9639431003416</v>
      </c>
      <c r="M8163">
        <v>6523.4203819968689</v>
      </c>
      <c r="N8163">
        <v>4578.5774242530624</v>
      </c>
      <c r="O8163">
        <v>2.7672145739347138E-2</v>
      </c>
      <c r="P8163">
        <v>4.1780720666207569E-2</v>
      </c>
      <c r="Q8163">
        <v>2.9324534248820568E-2</v>
      </c>
      <c r="R8163">
        <v>735434.72067636624</v>
      </c>
      <c r="S8163">
        <v>1452034.417785462</v>
      </c>
      <c r="T8163">
        <v>625627.78390943911</v>
      </c>
      <c r="U8163">
        <v>0.12282389396816276</v>
      </c>
      <c r="V8163">
        <v>0.24250217776526004</v>
      </c>
      <c r="W8163">
        <v>0.10448519553681029</v>
      </c>
      <c r="X8163">
        <f t="shared" si="382"/>
        <v>0.12282389396816276</v>
      </c>
      <c r="Y8163">
        <f t="shared" si="383"/>
        <v>0.24250217776526004</v>
      </c>
      <c r="Z8163">
        <f t="shared" si="384"/>
        <v>0.10448519553681029</v>
      </c>
      <c r="AA8163">
        <v>0.98350671833075487</v>
      </c>
      <c r="AB8163">
        <v>0.96502434392723913</v>
      </c>
      <c r="AC8163">
        <v>0.98272276195766717</v>
      </c>
      <c r="AD8163">
        <v>14369.280423817616</v>
      </c>
      <c r="AE8163">
        <v>29830.51472048751</v>
      </c>
      <c r="AF8163">
        <v>28804.096059851185</v>
      </c>
      <c r="AG8163">
        <v>14406.035731495615</v>
      </c>
      <c r="AH8163">
        <v>29883.383484605016</v>
      </c>
      <c r="AI8163">
        <v>28878.112329615695</v>
      </c>
      <c r="AJ8163">
        <v>0</v>
      </c>
      <c r="AK8163">
        <v>0</v>
      </c>
      <c r="AL8163">
        <v>0</v>
      </c>
    </row>
    <row r="8164" spans="1:38" x14ac:dyDescent="0.25">
      <c r="A8164">
        <v>116858976.93254873</v>
      </c>
      <c r="B8164">
        <v>5987717.0224467777</v>
      </c>
      <c r="C8164">
        <v>5686026.4264864512</v>
      </c>
      <c r="D8164">
        <v>4807901.3779032854</v>
      </c>
      <c r="E8164">
        <v>5704749.0475047566</v>
      </c>
      <c r="F8164">
        <v>243654.9839978205</v>
      </c>
      <c r="G8164">
        <v>406545.98676830466</v>
      </c>
      <c r="H8164">
        <v>284805.97958583635</v>
      </c>
      <c r="I8164">
        <v>4.2851539145656321E-2</v>
      </c>
      <c r="J8164">
        <v>8.4557888112421806E-2</v>
      </c>
      <c r="K8164">
        <v>4.9924366035068592E-2</v>
      </c>
      <c r="L8164">
        <v>4642.6122181457149</v>
      </c>
      <c r="M8164">
        <v>6939.2079395319779</v>
      </c>
      <c r="N8164">
        <v>4818.9762592338866</v>
      </c>
      <c r="O8164">
        <v>2.8846640891741875E-2</v>
      </c>
      <c r="P8164">
        <v>4.4416881423703855E-2</v>
      </c>
      <c r="Q8164">
        <v>3.0845580497833005E-2</v>
      </c>
      <c r="R8164">
        <v>301690.59596032649</v>
      </c>
      <c r="S8164">
        <v>1179815.6445434922</v>
      </c>
      <c r="T8164">
        <v>282967.97494202107</v>
      </c>
      <c r="U8164">
        <v>5.0384912117481098E-2</v>
      </c>
      <c r="V8164">
        <v>0.19703931233232877</v>
      </c>
      <c r="W8164">
        <v>4.7258074134303538E-2</v>
      </c>
      <c r="X8164">
        <f t="shared" si="382"/>
        <v>5.0384912117481098E-2</v>
      </c>
      <c r="Y8164">
        <f t="shared" si="383"/>
        <v>0.19703931233232877</v>
      </c>
      <c r="Z8164">
        <f t="shared" si="384"/>
        <v>4.7258074134303538E-2</v>
      </c>
      <c r="AA8164">
        <v>0.98215970205846193</v>
      </c>
      <c r="AB8164">
        <v>0.96058274288719792</v>
      </c>
      <c r="AC8164">
        <v>0.98093774719962323</v>
      </c>
      <c r="AD8164">
        <v>14434.201599165079</v>
      </c>
      <c r="AE8164">
        <v>30011.06159819091</v>
      </c>
      <c r="AF8164">
        <v>28953.624054801319</v>
      </c>
      <c r="AG8164">
        <v>14470.956906843077</v>
      </c>
      <c r="AH8164">
        <v>30063.930362308416</v>
      </c>
      <c r="AI8164">
        <v>29027.640324565829</v>
      </c>
      <c r="AJ8164">
        <v>1</v>
      </c>
      <c r="AK8164">
        <v>0</v>
      </c>
      <c r="AL8164">
        <v>1</v>
      </c>
    </row>
    <row r="8165" spans="1:38" x14ac:dyDescent="0.25">
      <c r="A8165">
        <v>116883914.63351272</v>
      </c>
      <c r="B8165">
        <v>5987717.0224467777</v>
      </c>
      <c r="C8165">
        <v>5937085.9245830821</v>
      </c>
      <c r="D8165">
        <v>5256360.8833262492</v>
      </c>
      <c r="E8165">
        <v>6160069.7636063518</v>
      </c>
      <c r="F8165">
        <v>238630.7880996223</v>
      </c>
      <c r="G8165">
        <v>398238.71584021323</v>
      </c>
      <c r="H8165">
        <v>276564.38175194693</v>
      </c>
      <c r="I8165">
        <v>4.0193251559919034E-2</v>
      </c>
      <c r="J8165">
        <v>7.5763199042034948E-2</v>
      </c>
      <c r="K8165">
        <v>4.4896306757090207E-2</v>
      </c>
      <c r="L8165">
        <v>4546.8809801442749</v>
      </c>
      <c r="M8165">
        <v>6797.4136966757369</v>
      </c>
      <c r="N8165">
        <v>4679.5267141175282</v>
      </c>
      <c r="O8165">
        <v>2.8277982279106675E-2</v>
      </c>
      <c r="P8165">
        <v>4.3525277495894896E-2</v>
      </c>
      <c r="Q8165">
        <v>2.9963999231211548E-2</v>
      </c>
      <c r="R8165">
        <v>50631.097863695584</v>
      </c>
      <c r="S8165">
        <v>731356.13912052847</v>
      </c>
      <c r="T8165">
        <v>-172352.74115957413</v>
      </c>
      <c r="U8165">
        <v>8.4558267656753856E-3</v>
      </c>
      <c r="V8165">
        <v>0.12214273593404926</v>
      </c>
      <c r="W8165">
        <v>-2.8784383182013693E-2</v>
      </c>
      <c r="X8165">
        <f t="shared" si="382"/>
        <v>8.4558267656753856E-3</v>
      </c>
      <c r="Y8165">
        <f t="shared" si="383"/>
        <v>0.12214273593404926</v>
      </c>
      <c r="Z8165">
        <f t="shared" si="384"/>
        <v>2.8784383182013693E-2</v>
      </c>
      <c r="AA8165">
        <v>0.98253274403746349</v>
      </c>
      <c r="AB8165">
        <v>0.96155744235232077</v>
      </c>
      <c r="AC8165">
        <v>0.98173049477188057</v>
      </c>
      <c r="AD8165">
        <v>14403.739825001447</v>
      </c>
      <c r="AE8165">
        <v>29950.735630855579</v>
      </c>
      <c r="AF8165">
        <v>28867.820881192962</v>
      </c>
      <c r="AG8165">
        <v>14440.495132679445</v>
      </c>
      <c r="AH8165">
        <v>30003.604394973085</v>
      </c>
      <c r="AI8165">
        <v>28941.837150957472</v>
      </c>
      <c r="AJ8165">
        <v>1</v>
      </c>
      <c r="AK8165">
        <v>0</v>
      </c>
      <c r="AL8165">
        <v>1</v>
      </c>
    </row>
    <row r="8166" spans="1:38" x14ac:dyDescent="0.25">
      <c r="A8166">
        <v>116863895.59151094</v>
      </c>
      <c r="B8166">
        <v>5987717.0224467777</v>
      </c>
      <c r="C8166">
        <v>5974407.9484694628</v>
      </c>
      <c r="D8166">
        <v>5106553.6677967608</v>
      </c>
      <c r="E8166">
        <v>6059893.4174178597</v>
      </c>
      <c r="F8166">
        <v>240207.95214226592</v>
      </c>
      <c r="G8166">
        <v>402236.7936048822</v>
      </c>
      <c r="H8166">
        <v>276480.94345395267</v>
      </c>
      <c r="I8166">
        <v>4.0206151674627932E-2</v>
      </c>
      <c r="J8166">
        <v>7.8768739109018035E-2</v>
      </c>
      <c r="K8166">
        <v>4.562472050403852E-2</v>
      </c>
      <c r="L8166">
        <v>4576.932329532895</v>
      </c>
      <c r="M8166">
        <v>6865.6556517568679</v>
      </c>
      <c r="N8166">
        <v>4678.1149208056695</v>
      </c>
      <c r="O8166">
        <v>2.8478616625860115E-2</v>
      </c>
      <c r="P8166">
        <v>4.3977032841922975E-2</v>
      </c>
      <c r="Q8166">
        <v>2.9965035234168234E-2</v>
      </c>
      <c r="R8166">
        <v>13309.073977314867</v>
      </c>
      <c r="S8166">
        <v>881163.35465001687</v>
      </c>
      <c r="T8166">
        <v>-72176.394971081987</v>
      </c>
      <c r="U8166">
        <v>2.2227292852053221E-3</v>
      </c>
      <c r="V8166">
        <v>0.14716182333712635</v>
      </c>
      <c r="W8166">
        <v>-1.2054075818965197E-2</v>
      </c>
      <c r="X8166">
        <f t="shared" si="382"/>
        <v>2.2227292852053221E-3</v>
      </c>
      <c r="Y8166">
        <f t="shared" si="383"/>
        <v>0.14716182333712635</v>
      </c>
      <c r="Z8166">
        <f t="shared" si="384"/>
        <v>1.2054075818965197E-2</v>
      </c>
      <c r="AA8166">
        <v>0.98252611709520132</v>
      </c>
      <c r="AB8166">
        <v>0.96146385328531614</v>
      </c>
      <c r="AC8166">
        <v>0.98205910605802016</v>
      </c>
      <c r="AD8166">
        <v>14413.370717303715</v>
      </c>
      <c r="AE8166">
        <v>29979.92448232224</v>
      </c>
      <c r="AF8166">
        <v>28866.939193210128</v>
      </c>
      <c r="AG8166">
        <v>14450.126024981713</v>
      </c>
      <c r="AH8166">
        <v>30032.793246439745</v>
      </c>
      <c r="AI8166">
        <v>28940.955462974638</v>
      </c>
      <c r="AJ8166">
        <v>1</v>
      </c>
      <c r="AK8166">
        <v>0</v>
      </c>
      <c r="AL8166">
        <v>1</v>
      </c>
    </row>
    <row r="8167" spans="1:38" x14ac:dyDescent="0.25">
      <c r="A8167">
        <v>116733491.87656228</v>
      </c>
      <c r="B8167">
        <v>5987717.0224467777</v>
      </c>
      <c r="C8167">
        <v>6268009.1744219949</v>
      </c>
      <c r="D8167">
        <v>5357202.7808550801</v>
      </c>
      <c r="E8167">
        <v>6304995.5207834514</v>
      </c>
      <c r="F8167">
        <v>234488.05191347239</v>
      </c>
      <c r="G8167">
        <v>395546.91110624193</v>
      </c>
      <c r="H8167">
        <v>273986.08511605323</v>
      </c>
      <c r="I8167">
        <v>3.7410291751063959E-2</v>
      </c>
      <c r="J8167">
        <v>7.383459751043947E-2</v>
      </c>
      <c r="K8167">
        <v>4.3455397266009166E-2</v>
      </c>
      <c r="L8167">
        <v>4467.94511222644</v>
      </c>
      <c r="M8167">
        <v>6751.4681126838113</v>
      </c>
      <c r="N8167">
        <v>4635.9014001556861</v>
      </c>
      <c r="O8167">
        <v>2.7794556818392765E-2</v>
      </c>
      <c r="P8167">
        <v>4.3265610193166201E-2</v>
      </c>
      <c r="Q8167">
        <v>2.970836853932169E-2</v>
      </c>
      <c r="R8167">
        <v>-280292.15197521728</v>
      </c>
      <c r="S8167">
        <v>630514.24159169756</v>
      </c>
      <c r="T8167">
        <v>-317278.49833667371</v>
      </c>
      <c r="U8167">
        <v>-4.6811188792733008E-2</v>
      </c>
      <c r="V8167">
        <v>0.10530127579977865</v>
      </c>
      <c r="W8167">
        <v>-5.2988225253006914E-2</v>
      </c>
      <c r="X8167">
        <f t="shared" si="382"/>
        <v>4.6811188792733008E-2</v>
      </c>
      <c r="Y8167">
        <f t="shared" si="383"/>
        <v>0.10530127579977865</v>
      </c>
      <c r="Z8167">
        <f t="shared" si="384"/>
        <v>5.2988225253006914E-2</v>
      </c>
      <c r="AA8167">
        <v>0.98301973305250967</v>
      </c>
      <c r="AB8167">
        <v>0.96224297031483974</v>
      </c>
      <c r="AC8167">
        <v>0.98214878357964075</v>
      </c>
      <c r="AD8167">
        <v>14378.135961487018</v>
      </c>
      <c r="AE8167">
        <v>29930.91797904739</v>
      </c>
      <c r="AF8167">
        <v>28840.452498818173</v>
      </c>
      <c r="AG8167">
        <v>14414.891269165017</v>
      </c>
      <c r="AH8167">
        <v>29983.786743164896</v>
      </c>
      <c r="AI8167">
        <v>28914.468768582683</v>
      </c>
      <c r="AJ8167">
        <v>1</v>
      </c>
      <c r="AK8167">
        <v>0</v>
      </c>
      <c r="AL8167">
        <v>1</v>
      </c>
    </row>
    <row r="8168" spans="1:38" x14ac:dyDescent="0.25">
      <c r="A8168">
        <v>116902347.88633631</v>
      </c>
      <c r="B8168">
        <v>5987717.0224467777</v>
      </c>
      <c r="C8168">
        <v>6075193.7764066998</v>
      </c>
      <c r="D8168">
        <v>5169836.9236989608</v>
      </c>
      <c r="E8168">
        <v>6102949.3451316757</v>
      </c>
      <c r="F8168">
        <v>237747.59251708156</v>
      </c>
      <c r="G8168">
        <v>400140.55844225053</v>
      </c>
      <c r="H8168">
        <v>275000.00828717003</v>
      </c>
      <c r="I8168">
        <v>3.9134157899684698E-2</v>
      </c>
      <c r="J8168">
        <v>7.7399067774840832E-2</v>
      </c>
      <c r="K8168">
        <v>4.5060182009627463E-2</v>
      </c>
      <c r="L8168">
        <v>4530.052534711971</v>
      </c>
      <c r="M8168">
        <v>6829.8756609142829</v>
      </c>
      <c r="N8168">
        <v>4653.0571905551333</v>
      </c>
      <c r="O8168">
        <v>2.817342552153837E-2</v>
      </c>
      <c r="P8168">
        <v>4.3729687647403793E-2</v>
      </c>
      <c r="Q8168">
        <v>2.9792158400910589E-2</v>
      </c>
      <c r="R8168">
        <v>-87476.75395992212</v>
      </c>
      <c r="S8168">
        <v>817880.09874781687</v>
      </c>
      <c r="T8168">
        <v>-115232.32268489804</v>
      </c>
      <c r="U8168">
        <v>-1.4609366747290981E-2</v>
      </c>
      <c r="V8168">
        <v>0.13659297787149002</v>
      </c>
      <c r="W8168">
        <v>-1.9244784323125933E-2</v>
      </c>
      <c r="X8168">
        <f t="shared" si="382"/>
        <v>1.4609366747290981E-2</v>
      </c>
      <c r="Y8168">
        <f t="shared" si="383"/>
        <v>0.13659297787149002</v>
      </c>
      <c r="Z8168">
        <f t="shared" si="384"/>
        <v>1.9244784323125933E-2</v>
      </c>
      <c r="AA8168">
        <v>0.98261360712523238</v>
      </c>
      <c r="AB8168">
        <v>0.96137418839092592</v>
      </c>
      <c r="AC8168">
        <v>0.98202260095000493</v>
      </c>
      <c r="AD8168">
        <v>14398.318783771867</v>
      </c>
      <c r="AE8168">
        <v>29964.65682037962</v>
      </c>
      <c r="AF8168">
        <v>28851.245802729572</v>
      </c>
      <c r="AG8168">
        <v>14435.074091449866</v>
      </c>
      <c r="AH8168">
        <v>30017.525584497125</v>
      </c>
      <c r="AI8168">
        <v>28925.262072494083</v>
      </c>
      <c r="AJ8168">
        <v>1</v>
      </c>
      <c r="AK8168">
        <v>0</v>
      </c>
      <c r="AL8168">
        <v>1</v>
      </c>
    </row>
    <row r="8169" spans="1:38" x14ac:dyDescent="0.25">
      <c r="A8169">
        <v>116833885.80659343</v>
      </c>
      <c r="B8169">
        <v>5987717.0224467777</v>
      </c>
      <c r="C8169">
        <v>5699348.7664961414</v>
      </c>
      <c r="D8169">
        <v>4982420.5148354461</v>
      </c>
      <c r="E8169">
        <v>5815548.501161091</v>
      </c>
      <c r="F8169">
        <v>242216.33425005036</v>
      </c>
      <c r="G8169">
        <v>378397.30916475639</v>
      </c>
      <c r="H8169">
        <v>270875.33299832779</v>
      </c>
      <c r="I8169">
        <v>4.2498949296440526E-2</v>
      </c>
      <c r="J8169">
        <v>7.5946481843123526E-2</v>
      </c>
      <c r="K8169">
        <v>4.657777902535707E-2</v>
      </c>
      <c r="L8169">
        <v>4615.2001259034741</v>
      </c>
      <c r="M8169">
        <v>6458.7468515587025</v>
      </c>
      <c r="N8169">
        <v>4583.2668289803014</v>
      </c>
      <c r="O8169">
        <v>2.8719440508626442E-2</v>
      </c>
      <c r="P8169">
        <v>4.1378091300816204E-2</v>
      </c>
      <c r="Q8169">
        <v>2.9362790904210997E-2</v>
      </c>
      <c r="R8169">
        <v>288368.25595063623</v>
      </c>
      <c r="S8169">
        <v>1005296.5076113315</v>
      </c>
      <c r="T8169">
        <v>172168.52128568664</v>
      </c>
      <c r="U8169">
        <v>4.8159967291306546E-2</v>
      </c>
      <c r="V8169">
        <v>0.16789312251107924</v>
      </c>
      <c r="W8169">
        <v>2.8753616886078717E-2</v>
      </c>
      <c r="X8169">
        <f t="shared" si="382"/>
        <v>4.8159967291306546E-2</v>
      </c>
      <c r="Y8169">
        <f t="shared" si="383"/>
        <v>0.16789312251107924</v>
      </c>
      <c r="Z8169">
        <f t="shared" si="384"/>
        <v>2.8753616886078717E-2</v>
      </c>
      <c r="AA8169">
        <v>0.98189455896660172</v>
      </c>
      <c r="AB8169">
        <v>0.96535671818643598</v>
      </c>
      <c r="AC8169">
        <v>0.98250673645528186</v>
      </c>
      <c r="AD8169">
        <v>14425.543701491048</v>
      </c>
      <c r="AE8169">
        <v>29801.401304234154</v>
      </c>
      <c r="AF8169">
        <v>28807.087257132182</v>
      </c>
      <c r="AG8169">
        <v>14462.299009169046</v>
      </c>
      <c r="AH8169">
        <v>29854.27006835166</v>
      </c>
      <c r="AI8169">
        <v>28881.103526896692</v>
      </c>
      <c r="AJ8169">
        <v>1</v>
      </c>
      <c r="AK8169">
        <v>0</v>
      </c>
      <c r="AL8169">
        <v>1</v>
      </c>
    </row>
    <row r="8170" spans="1:38" x14ac:dyDescent="0.25">
      <c r="A8170">
        <v>116934384.99537316</v>
      </c>
      <c r="B8170">
        <v>5987717.0224467777</v>
      </c>
      <c r="C8170">
        <v>6150257.7896683589</v>
      </c>
      <c r="D8170">
        <v>5325754.618448751</v>
      </c>
      <c r="E8170">
        <v>6274427.9407933205</v>
      </c>
      <c r="F8170">
        <v>240266.59189787117</v>
      </c>
      <c r="G8170">
        <v>400680.51322992367</v>
      </c>
      <c r="H8170">
        <v>273291.41749446921</v>
      </c>
      <c r="I8170">
        <v>3.9066100985472203E-2</v>
      </c>
      <c r="J8170">
        <v>7.5234505142602895E-2</v>
      </c>
      <c r="K8170">
        <v>4.3556387940589691E-2</v>
      </c>
      <c r="L8170">
        <v>4578.0496538797042</v>
      </c>
      <c r="M8170">
        <v>6839.0919824905795</v>
      </c>
      <c r="N8170">
        <v>4624.1474798856634</v>
      </c>
      <c r="O8170">
        <v>2.8452621531482005E-2</v>
      </c>
      <c r="P8170">
        <v>4.3767252514956272E-2</v>
      </c>
      <c r="Q8170">
        <v>2.9592558622797159E-2</v>
      </c>
      <c r="R8170">
        <v>-162540.76722158119</v>
      </c>
      <c r="S8170">
        <v>661962.40399802662</v>
      </c>
      <c r="T8170">
        <v>-286710.91834654287</v>
      </c>
      <c r="U8170">
        <v>-2.7145699539949483E-2</v>
      </c>
      <c r="V8170">
        <v>0.11055338813047766</v>
      </c>
      <c r="W8170">
        <v>-4.7883177723950517E-2</v>
      </c>
      <c r="X8170">
        <f t="shared" si="382"/>
        <v>2.7145699539949483E-2</v>
      </c>
      <c r="Y8170">
        <f t="shared" si="383"/>
        <v>0.11055338813047766</v>
      </c>
      <c r="Z8170">
        <f t="shared" si="384"/>
        <v>4.7883177723950517E-2</v>
      </c>
      <c r="AA8170">
        <v>0.98246755522246465</v>
      </c>
      <c r="AB8170">
        <v>0.9615245354668398</v>
      </c>
      <c r="AC8170">
        <v>0.98236203849641746</v>
      </c>
      <c r="AD8170">
        <v>14413.727578345301</v>
      </c>
      <c r="AE8170">
        <v>29968.597146588512</v>
      </c>
      <c r="AF8170">
        <v>28833.034617137626</v>
      </c>
      <c r="AG8170">
        <v>14450.482886023299</v>
      </c>
      <c r="AH8170">
        <v>30021.465910706018</v>
      </c>
      <c r="AI8170">
        <v>28907.050886902136</v>
      </c>
      <c r="AJ8170">
        <v>1</v>
      </c>
      <c r="AK8170">
        <v>0</v>
      </c>
      <c r="AL8170">
        <v>1</v>
      </c>
    </row>
    <row r="8171" spans="1:38" x14ac:dyDescent="0.25">
      <c r="A8171">
        <v>116629371.06756505</v>
      </c>
      <c r="B8171">
        <v>5987717.0224467777</v>
      </c>
      <c r="C8171">
        <v>6149437.7156214612</v>
      </c>
      <c r="D8171">
        <v>5152438.5651109116</v>
      </c>
      <c r="E8171">
        <v>6033613.3406005232</v>
      </c>
      <c r="F8171">
        <v>242091.3757348482</v>
      </c>
      <c r="G8171">
        <v>394202.2791756473</v>
      </c>
      <c r="H8171">
        <v>282233.96120088029</v>
      </c>
      <c r="I8171">
        <v>3.9368050695084159E-2</v>
      </c>
      <c r="J8171">
        <v>7.6507904789964568E-2</v>
      </c>
      <c r="K8171">
        <v>4.6776938671510837E-2</v>
      </c>
      <c r="L8171">
        <v>4612.8191611478178</v>
      </c>
      <c r="M8171">
        <v>6728.5170053743977</v>
      </c>
      <c r="N8171">
        <v>4775.4571745804069</v>
      </c>
      <c r="O8171">
        <v>2.8671883914056433E-2</v>
      </c>
      <c r="P8171">
        <v>4.3119685684813308E-2</v>
      </c>
      <c r="Q8171">
        <v>3.0603506271102289E-2</v>
      </c>
      <c r="R8171">
        <v>-161720.69317468349</v>
      </c>
      <c r="S8171">
        <v>835278.45733586606</v>
      </c>
      <c r="T8171">
        <v>-45896.318153745495</v>
      </c>
      <c r="U8171">
        <v>-2.700874015395589E-2</v>
      </c>
      <c r="V8171">
        <v>0.13949865269259901</v>
      </c>
      <c r="W8171">
        <v>-7.6650780225066065E-3</v>
      </c>
      <c r="X8171">
        <f t="shared" si="382"/>
        <v>2.700874015395589E-2</v>
      </c>
      <c r="Y8171">
        <f t="shared" si="383"/>
        <v>0.13949865269259901</v>
      </c>
      <c r="Z8171">
        <f t="shared" si="384"/>
        <v>7.6650780225066065E-3</v>
      </c>
      <c r="AA8171">
        <v>0.98192104406515457</v>
      </c>
      <c r="AB8171">
        <v>0.96258403996482533</v>
      </c>
      <c r="AC8171">
        <v>0.98110068131405714</v>
      </c>
      <c r="AD8171">
        <v>14424.78926645104</v>
      </c>
      <c r="AE8171">
        <v>29920.967938335438</v>
      </c>
      <c r="AF8171">
        <v>28927.116259769558</v>
      </c>
      <c r="AG8171">
        <v>14461.544574129039</v>
      </c>
      <c r="AH8171">
        <v>29973.836702452943</v>
      </c>
      <c r="AI8171">
        <v>29001.132529534068</v>
      </c>
      <c r="AJ8171">
        <v>1</v>
      </c>
      <c r="AK8171">
        <v>0</v>
      </c>
      <c r="AL8171">
        <v>1</v>
      </c>
    </row>
    <row r="8172" spans="1:38" x14ac:dyDescent="0.25">
      <c r="A8172">
        <v>116694350.48926474</v>
      </c>
      <c r="B8172">
        <v>5987717.0224467777</v>
      </c>
      <c r="C8172">
        <v>6126322.0355432201</v>
      </c>
      <c r="D8172">
        <v>5169372.181402998</v>
      </c>
      <c r="E8172">
        <v>6094060.6758472659</v>
      </c>
      <c r="F8172">
        <v>243050.91945331643</v>
      </c>
      <c r="G8172">
        <v>402541.07178262173</v>
      </c>
      <c r="H8172">
        <v>278118.86078230717</v>
      </c>
      <c r="I8172">
        <v>3.9673219599492555E-2</v>
      </c>
      <c r="J8172">
        <v>7.7870398504247318E-2</v>
      </c>
      <c r="K8172">
        <v>4.5637691446785589E-2</v>
      </c>
      <c r="L8172">
        <v>4631.1023471434937</v>
      </c>
      <c r="M8172">
        <v>6870.8492820361407</v>
      </c>
      <c r="N8172">
        <v>4705.8288217968402</v>
      </c>
      <c r="O8172">
        <v>2.8808447906896802E-2</v>
      </c>
      <c r="P8172">
        <v>4.4037344830138568E-2</v>
      </c>
      <c r="Q8172">
        <v>3.0161075877312787E-2</v>
      </c>
      <c r="R8172">
        <v>-138605.01309644245</v>
      </c>
      <c r="S8172">
        <v>818344.84104377963</v>
      </c>
      <c r="T8172">
        <v>-106343.6534004882</v>
      </c>
      <c r="U8172">
        <v>-2.3148223701427342E-2</v>
      </c>
      <c r="V8172">
        <v>0.13667059381329566</v>
      </c>
      <c r="W8172">
        <v>-1.7760300462067041E-2</v>
      </c>
      <c r="X8172">
        <f t="shared" si="382"/>
        <v>2.3148223701427342E-2</v>
      </c>
      <c r="Y8172">
        <f t="shared" si="383"/>
        <v>0.13667059381329566</v>
      </c>
      <c r="Z8172">
        <f t="shared" si="384"/>
        <v>1.7760300462067041E-2</v>
      </c>
      <c r="AA8172">
        <v>0.98215032455587004</v>
      </c>
      <c r="AB8172">
        <v>0.9612689039111062</v>
      </c>
      <c r="AC8172">
        <v>0.98178164129282885</v>
      </c>
      <c r="AD8172">
        <v>14430.572537708182</v>
      </c>
      <c r="AE8172">
        <v>29982.134038315169</v>
      </c>
      <c r="AF8172">
        <v>28884.198515379827</v>
      </c>
      <c r="AG8172">
        <v>14467.32784538618</v>
      </c>
      <c r="AH8172">
        <v>30035.002802432675</v>
      </c>
      <c r="AI8172">
        <v>28958.214785144337</v>
      </c>
      <c r="AJ8172">
        <v>1</v>
      </c>
      <c r="AK8172">
        <v>0</v>
      </c>
      <c r="AL8172">
        <v>1</v>
      </c>
    </row>
    <row r="8173" spans="1:38" x14ac:dyDescent="0.25">
      <c r="A8173">
        <v>117026937.21944249</v>
      </c>
      <c r="B8173">
        <v>5987717.0224467777</v>
      </c>
      <c r="C8173">
        <v>5691518.6915158089</v>
      </c>
      <c r="D8173">
        <v>4719940.4610776361</v>
      </c>
      <c r="E8173">
        <v>5538494.6393530052</v>
      </c>
      <c r="F8173">
        <v>242980.70283216078</v>
      </c>
      <c r="G8173">
        <v>394158.51266220794</v>
      </c>
      <c r="H8173">
        <v>279803.73787199939</v>
      </c>
      <c r="I8173">
        <v>4.2691716570195132E-2</v>
      </c>
      <c r="J8173">
        <v>8.3509212862446877E-2</v>
      </c>
      <c r="K8173">
        <v>5.0519817403792855E-2</v>
      </c>
      <c r="L8173">
        <v>4629.7644367180819</v>
      </c>
      <c r="M8173">
        <v>6727.7699682680704</v>
      </c>
      <c r="N8173">
        <v>4734.3372916918424</v>
      </c>
      <c r="O8173">
        <v>2.8807693182454092E-2</v>
      </c>
      <c r="P8173">
        <v>4.3063307557783065E-2</v>
      </c>
      <c r="Q8173">
        <v>3.0303685149165611E-2</v>
      </c>
      <c r="R8173">
        <v>296198.33093096875</v>
      </c>
      <c r="S8173">
        <v>1267776.5613691416</v>
      </c>
      <c r="T8173">
        <v>449222.38309377246</v>
      </c>
      <c r="U8173">
        <v>4.9467656841594092E-2</v>
      </c>
      <c r="V8173">
        <v>0.21172953842282388</v>
      </c>
      <c r="W8173">
        <v>7.5023983499842392E-2</v>
      </c>
      <c r="X8173">
        <f t="shared" si="382"/>
        <v>4.9467656841594092E-2</v>
      </c>
      <c r="Y8173">
        <f t="shared" si="383"/>
        <v>0.21172953842282388</v>
      </c>
      <c r="Z8173">
        <f t="shared" si="384"/>
        <v>7.5023983499842392E-2</v>
      </c>
      <c r="AA8173">
        <v>0.98218738810503425</v>
      </c>
      <c r="AB8173">
        <v>0.96265550975738756</v>
      </c>
      <c r="AC8173">
        <v>0.98145611551933098</v>
      </c>
      <c r="AD8173">
        <v>14430.150109635042</v>
      </c>
      <c r="AE8173">
        <v>29920.643503752373</v>
      </c>
      <c r="AF8173">
        <v>28901.846934118817</v>
      </c>
      <c r="AG8173">
        <v>14466.905417313041</v>
      </c>
      <c r="AH8173">
        <v>29973.512267869879</v>
      </c>
      <c r="AI8173">
        <v>28975.863203883328</v>
      </c>
      <c r="AJ8173">
        <v>1</v>
      </c>
      <c r="AK8173">
        <v>0</v>
      </c>
      <c r="AL8173">
        <v>0</v>
      </c>
    </row>
    <row r="8174" spans="1:38" x14ac:dyDescent="0.25">
      <c r="A8174">
        <v>116848720.64296916</v>
      </c>
      <c r="B8174">
        <v>5987717.0224467777</v>
      </c>
      <c r="C8174">
        <v>6070070.514255492</v>
      </c>
      <c r="D8174">
        <v>5077645.6871381057</v>
      </c>
      <c r="E8174">
        <v>5977365.3494469589</v>
      </c>
      <c r="F8174">
        <v>241110.11232536644</v>
      </c>
      <c r="G8174">
        <v>391282.45179160597</v>
      </c>
      <c r="H8174">
        <v>268529.28894686315</v>
      </c>
      <c r="I8174">
        <v>3.9721138619250314E-2</v>
      </c>
      <c r="J8174">
        <v>7.7059817856677398E-2</v>
      </c>
      <c r="K8174">
        <v>4.4924356007736449E-2</v>
      </c>
      <c r="L8174">
        <v>4594.1221272545154</v>
      </c>
      <c r="M8174">
        <v>6678.6793731634334</v>
      </c>
      <c r="N8174">
        <v>4543.5712769292513</v>
      </c>
      <c r="O8174">
        <v>2.8540778037894055E-2</v>
      </c>
      <c r="P8174">
        <v>4.2747666365739546E-2</v>
      </c>
      <c r="Q8174">
        <v>2.9081657945069304E-2</v>
      </c>
      <c r="R8174">
        <v>-82353.491808714345</v>
      </c>
      <c r="S8174">
        <v>910071.33530867193</v>
      </c>
      <c r="T8174">
        <v>10351.672999818809</v>
      </c>
      <c r="U8174">
        <v>-1.3753738110867171E-2</v>
      </c>
      <c r="V8174">
        <v>0.15198970357099256</v>
      </c>
      <c r="W8174">
        <v>1.7288180054288497E-3</v>
      </c>
      <c r="X8174">
        <f t="shared" si="382"/>
        <v>1.3753738110867171E-2</v>
      </c>
      <c r="Y8174">
        <f t="shared" si="383"/>
        <v>0.15198970357099256</v>
      </c>
      <c r="Z8174">
        <f t="shared" si="384"/>
        <v>1.7288180054288497E-3</v>
      </c>
      <c r="AA8174">
        <v>0.98239412734236442</v>
      </c>
      <c r="AB8174">
        <v>0.96314032896842183</v>
      </c>
      <c r="AC8174">
        <v>0.98289342715623884</v>
      </c>
      <c r="AD8174">
        <v>14418.851333260829</v>
      </c>
      <c r="AE8174">
        <v>29899.244346324704</v>
      </c>
      <c r="AF8174">
        <v>28781.669662750279</v>
      </c>
      <c r="AG8174">
        <v>14455.606640938828</v>
      </c>
      <c r="AH8174">
        <v>29952.113110442209</v>
      </c>
      <c r="AI8174">
        <v>28855.685932514789</v>
      </c>
      <c r="AJ8174">
        <v>1</v>
      </c>
      <c r="AK8174">
        <v>0</v>
      </c>
      <c r="AL8174">
        <v>1</v>
      </c>
    </row>
    <row r="8175" spans="1:38" x14ac:dyDescent="0.25">
      <c r="A8175">
        <v>116898998.30728909</v>
      </c>
      <c r="B8175">
        <v>5987717.0224467777</v>
      </c>
      <c r="C8175">
        <v>5661923.7766568884</v>
      </c>
      <c r="D8175">
        <v>4919757.4569649408</v>
      </c>
      <c r="E8175">
        <v>5774775.793695176</v>
      </c>
      <c r="F8175">
        <v>241500.99912690272</v>
      </c>
      <c r="G8175">
        <v>394589.18691086315</v>
      </c>
      <c r="H8175">
        <v>277571.30883814709</v>
      </c>
      <c r="I8175">
        <v>4.2653523546637748E-2</v>
      </c>
      <c r="J8175">
        <v>8.0205008145724746E-2</v>
      </c>
      <c r="K8175">
        <v>4.8066162004280023E-2</v>
      </c>
      <c r="L8175">
        <v>4601.5701006591571</v>
      </c>
      <c r="M8175">
        <v>6735.1210140608891</v>
      </c>
      <c r="N8175">
        <v>4696.5641293088393</v>
      </c>
      <c r="O8175">
        <v>2.8632764863103895E-2</v>
      </c>
      <c r="P8175">
        <v>4.3134929580327455E-2</v>
      </c>
      <c r="Q8175">
        <v>3.007903830744699E-2</v>
      </c>
      <c r="R8175">
        <v>325793.24578988925</v>
      </c>
      <c r="S8175">
        <v>1067959.5654818369</v>
      </c>
      <c r="T8175">
        <v>212941.22875160165</v>
      </c>
      <c r="U8175">
        <v>5.4410260967335998E-2</v>
      </c>
      <c r="V8175">
        <v>0.17835838959627948</v>
      </c>
      <c r="W8175">
        <v>3.5563008063561906E-2</v>
      </c>
      <c r="X8175">
        <f t="shared" si="382"/>
        <v>5.4410260967335998E-2</v>
      </c>
      <c r="Y8175">
        <f t="shared" si="383"/>
        <v>0.17835838959627948</v>
      </c>
      <c r="Z8175">
        <f t="shared" si="384"/>
        <v>3.5563008063561906E-2</v>
      </c>
      <c r="AA8175">
        <v>0.9825027645691059</v>
      </c>
      <c r="AB8175">
        <v>0.96268487488438792</v>
      </c>
      <c r="AC8175">
        <v>0.98180497471337735</v>
      </c>
      <c r="AD8175">
        <v>14421.219602930752</v>
      </c>
      <c r="AE8175">
        <v>29923.834461470069</v>
      </c>
      <c r="AF8175">
        <v>28878.440100399268</v>
      </c>
      <c r="AG8175">
        <v>14457.974910608751</v>
      </c>
      <c r="AH8175">
        <v>29976.703225587575</v>
      </c>
      <c r="AI8175">
        <v>28952.456370163778</v>
      </c>
      <c r="AJ8175">
        <v>0</v>
      </c>
      <c r="AK8175">
        <v>0</v>
      </c>
      <c r="AL8175">
        <v>1</v>
      </c>
    </row>
    <row r="8176" spans="1:38" x14ac:dyDescent="0.25">
      <c r="A8176">
        <v>116770160.29317847</v>
      </c>
      <c r="B8176">
        <v>5987717.0224467777</v>
      </c>
      <c r="C8176">
        <v>5771851.1188480072</v>
      </c>
      <c r="D8176">
        <v>4934988.8347989162</v>
      </c>
      <c r="E8176">
        <v>5818707.4239486195</v>
      </c>
      <c r="F8176">
        <v>239288.13676204052</v>
      </c>
      <c r="G8176">
        <v>400519.81777502719</v>
      </c>
      <c r="H8176">
        <v>277297.83943778707</v>
      </c>
      <c r="I8176">
        <v>4.1457780499681282E-2</v>
      </c>
      <c r="J8176">
        <v>8.1159214576287275E-2</v>
      </c>
      <c r="K8176">
        <v>4.7656260958659893E-2</v>
      </c>
      <c r="L8176">
        <v>4559.4061289495694</v>
      </c>
      <c r="M8176">
        <v>6836.3491213807501</v>
      </c>
      <c r="N8176">
        <v>4691.9369703219409</v>
      </c>
      <c r="O8176">
        <v>2.8353983564388646E-2</v>
      </c>
      <c r="P8176">
        <v>4.379491559825853E-2</v>
      </c>
      <c r="Q8176">
        <v>3.0057415143552008E-2</v>
      </c>
      <c r="R8176">
        <v>215865.9035987705</v>
      </c>
      <c r="S8176">
        <v>1052728.1876478614</v>
      </c>
      <c r="T8176">
        <v>169009.59849815816</v>
      </c>
      <c r="U8176">
        <v>3.6051453799424975E-2</v>
      </c>
      <c r="V8176">
        <v>0.17581461911132235</v>
      </c>
      <c r="W8176">
        <v>2.8226049738919574E-2</v>
      </c>
      <c r="X8176">
        <f t="shared" si="382"/>
        <v>3.6051453799424975E-2</v>
      </c>
      <c r="Y8176">
        <f t="shared" si="383"/>
        <v>0.17581461911132235</v>
      </c>
      <c r="Z8176">
        <f t="shared" si="384"/>
        <v>2.8226049738919574E-2</v>
      </c>
      <c r="AA8176">
        <v>0.98280792866617428</v>
      </c>
      <c r="AB8176">
        <v>0.96177418146369664</v>
      </c>
      <c r="AC8176">
        <v>0.98194445008039655</v>
      </c>
      <c r="AD8176">
        <v>14407.7616132191</v>
      </c>
      <c r="AE8176">
        <v>29967.425024942186</v>
      </c>
      <c r="AF8176">
        <v>28875.55986222046</v>
      </c>
      <c r="AG8176">
        <v>14444.516920897098</v>
      </c>
      <c r="AH8176">
        <v>30020.293789059691</v>
      </c>
      <c r="AI8176">
        <v>28949.57613198497</v>
      </c>
      <c r="AJ8176">
        <v>1</v>
      </c>
      <c r="AK8176">
        <v>0</v>
      </c>
      <c r="AL8176">
        <v>1</v>
      </c>
    </row>
    <row r="8177" spans="1:38" x14ac:dyDescent="0.25">
      <c r="A8177">
        <v>116916950.54979424</v>
      </c>
      <c r="B8177">
        <v>5987717.0224467777</v>
      </c>
      <c r="C8177">
        <v>6042661.9525478818</v>
      </c>
      <c r="D8177">
        <v>4974921.3543929374</v>
      </c>
      <c r="E8177">
        <v>5907215.8767023133</v>
      </c>
      <c r="F8177">
        <v>247414.75819086444</v>
      </c>
      <c r="G8177">
        <v>398867.52514555037</v>
      </c>
      <c r="H8177">
        <v>277467.97869468882</v>
      </c>
      <c r="I8177">
        <v>4.0944663152394659E-2</v>
      </c>
      <c r="J8177">
        <v>8.0175644343270625E-2</v>
      </c>
      <c r="K8177">
        <v>4.6971023996093493E-2</v>
      </c>
      <c r="L8177">
        <v>4714.2511122889628</v>
      </c>
      <c r="M8177">
        <v>6808.1466485829305</v>
      </c>
      <c r="N8177">
        <v>4694.8157618450532</v>
      </c>
      <c r="O8177">
        <v>2.9276291438784664E-2</v>
      </c>
      <c r="P8177">
        <v>4.3555048237088063E-2</v>
      </c>
      <c r="Q8177">
        <v>3.0035035601644153E-2</v>
      </c>
      <c r="R8177">
        <v>-54944.930101104081</v>
      </c>
      <c r="S8177">
        <v>1012795.6680538403</v>
      </c>
      <c r="T8177">
        <v>80501.14574446436</v>
      </c>
      <c r="U8177">
        <v>-9.1762736774510731E-3</v>
      </c>
      <c r="V8177">
        <v>0.1691455465007895</v>
      </c>
      <c r="W8177">
        <v>1.3444380461314612E-2</v>
      </c>
      <c r="X8177">
        <f t="shared" si="382"/>
        <v>9.1762736774510731E-3</v>
      </c>
      <c r="Y8177">
        <f t="shared" si="383"/>
        <v>0.1691455465007895</v>
      </c>
      <c r="Z8177">
        <f t="shared" si="384"/>
        <v>1.3444380461314612E-2</v>
      </c>
      <c r="AA8177">
        <v>0.98150863112507247</v>
      </c>
      <c r="AB8177">
        <v>0.96194993054733269</v>
      </c>
      <c r="AC8177">
        <v>0.98185600939418505</v>
      </c>
      <c r="AD8177">
        <v>14456.589039509687</v>
      </c>
      <c r="AE8177">
        <v>29955.345759535696</v>
      </c>
      <c r="AF8177">
        <v>28877.352138918119</v>
      </c>
      <c r="AG8177">
        <v>14493.344347187685</v>
      </c>
      <c r="AH8177">
        <v>30008.214523653201</v>
      </c>
      <c r="AI8177">
        <v>28951.368408682629</v>
      </c>
      <c r="AJ8177">
        <v>1</v>
      </c>
      <c r="AK8177">
        <v>0</v>
      </c>
      <c r="AL8177">
        <v>1</v>
      </c>
    </row>
    <row r="8178" spans="1:38" x14ac:dyDescent="0.25">
      <c r="A8178">
        <v>116784837.8838369</v>
      </c>
      <c r="B8178">
        <v>5987717.0224467777</v>
      </c>
      <c r="C8178">
        <v>5945789.1846824186</v>
      </c>
      <c r="D8178">
        <v>5188375.0411377186</v>
      </c>
      <c r="E8178">
        <v>6073046.0198345417</v>
      </c>
      <c r="F8178">
        <v>248710.06624207768</v>
      </c>
      <c r="G8178">
        <v>395676.03015709022</v>
      </c>
      <c r="H8178">
        <v>279044.09754241334</v>
      </c>
      <c r="I8178">
        <v>4.1829613953149603E-2</v>
      </c>
      <c r="J8178">
        <v>7.6262033299413431E-2</v>
      </c>
      <c r="K8178">
        <v>4.5947963613490912E-2</v>
      </c>
      <c r="L8178">
        <v>4738.9319658719905</v>
      </c>
      <c r="M8178">
        <v>6753.6720059011896</v>
      </c>
      <c r="N8178">
        <v>4721.4840197235071</v>
      </c>
      <c r="O8178">
        <v>2.9436421321369088E-2</v>
      </c>
      <c r="P8178">
        <v>4.3236751532982808E-2</v>
      </c>
      <c r="Q8178">
        <v>3.0226761271403217E-2</v>
      </c>
      <c r="R8178">
        <v>41927.837764359079</v>
      </c>
      <c r="S8178">
        <v>799341.98130905908</v>
      </c>
      <c r="T8178">
        <v>-85328.997387764044</v>
      </c>
      <c r="U8178">
        <v>7.0023078257004856E-3</v>
      </c>
      <c r="V8178">
        <v>0.13349695356552133</v>
      </c>
      <c r="W8178">
        <v>-1.4250673014085728E-2</v>
      </c>
      <c r="X8178">
        <f t="shared" si="382"/>
        <v>7.0023078257004856E-3</v>
      </c>
      <c r="Y8178">
        <f t="shared" si="383"/>
        <v>0.13349695356552133</v>
      </c>
      <c r="Z8178">
        <f t="shared" si="384"/>
        <v>1.4250673014085728E-2</v>
      </c>
      <c r="AA8178">
        <v>0.98149596844387599</v>
      </c>
      <c r="AB8178">
        <v>0.96259410317408423</v>
      </c>
      <c r="AC8178">
        <v>0.98166777225067581</v>
      </c>
      <c r="AD8178">
        <v>14464.223185517105</v>
      </c>
      <c r="AE8178">
        <v>29931.871656829597</v>
      </c>
      <c r="AF8178">
        <v>28893.903196058207</v>
      </c>
      <c r="AG8178">
        <v>14500.978493195104</v>
      </c>
      <c r="AH8178">
        <v>29984.740420947102</v>
      </c>
      <c r="AI8178">
        <v>28967.919465822717</v>
      </c>
      <c r="AJ8178">
        <v>1</v>
      </c>
      <c r="AK8178">
        <v>0</v>
      </c>
      <c r="AL8178">
        <v>1</v>
      </c>
    </row>
    <row r="8179" spans="1:38" x14ac:dyDescent="0.25">
      <c r="A8179">
        <v>117017848.49122271</v>
      </c>
      <c r="B8179">
        <v>5987717.0224467777</v>
      </c>
      <c r="C8179">
        <v>5667189.0345276156</v>
      </c>
      <c r="D8179">
        <v>4807050.4282315746</v>
      </c>
      <c r="E8179">
        <v>5672192.7027904168</v>
      </c>
      <c r="F8179">
        <v>248494.83629128741</v>
      </c>
      <c r="G8179">
        <v>398656.49929989188</v>
      </c>
      <c r="H8179">
        <v>287259.48469592241</v>
      </c>
      <c r="I8179">
        <v>4.3847987913817756E-2</v>
      </c>
      <c r="J8179">
        <v>8.2931624132462092E-2</v>
      </c>
      <c r="K8179">
        <v>5.064346360352074E-2</v>
      </c>
      <c r="L8179">
        <v>4734.830965421047</v>
      </c>
      <c r="M8179">
        <v>6804.5447135711493</v>
      </c>
      <c r="N8179">
        <v>4860.4900746903086</v>
      </c>
      <c r="O8179">
        <v>2.9436926821863663E-2</v>
      </c>
      <c r="P8179">
        <v>4.3537797525893859E-2</v>
      </c>
      <c r="Q8179">
        <v>3.1099072995498616E-2</v>
      </c>
      <c r="R8179">
        <v>320527.98791916203</v>
      </c>
      <c r="S8179">
        <v>1180666.5942152031</v>
      </c>
      <c r="T8179">
        <v>315524.31965636089</v>
      </c>
      <c r="U8179">
        <v>5.353091783021232E-2</v>
      </c>
      <c r="V8179">
        <v>0.19718142821197385</v>
      </c>
      <c r="W8179">
        <v>5.269526239692391E-2</v>
      </c>
      <c r="X8179">
        <f t="shared" si="382"/>
        <v>5.353091783021232E-2</v>
      </c>
      <c r="Y8179">
        <f t="shared" si="383"/>
        <v>0.19718142821197385</v>
      </c>
      <c r="Z8179">
        <f t="shared" si="384"/>
        <v>5.269526239692391E-2</v>
      </c>
      <c r="AA8179">
        <v>0.98100320590866352</v>
      </c>
      <c r="AB8179">
        <v>0.96167947486518635</v>
      </c>
      <c r="AC8179">
        <v>0.9803938878203845</v>
      </c>
      <c r="AD8179">
        <v>14462.957444949758</v>
      </c>
      <c r="AE8179">
        <v>29953.799429854073</v>
      </c>
      <c r="AF8179">
        <v>28978.688269779552</v>
      </c>
      <c r="AG8179">
        <v>14499.712752627756</v>
      </c>
      <c r="AH8179">
        <v>30006.668193971578</v>
      </c>
      <c r="AI8179">
        <v>29052.704539544062</v>
      </c>
      <c r="AJ8179">
        <v>0</v>
      </c>
      <c r="AK8179">
        <v>0</v>
      </c>
      <c r="AL8179">
        <v>1</v>
      </c>
    </row>
    <row r="8180" spans="1:38" x14ac:dyDescent="0.25">
      <c r="A8180">
        <v>116866551.51037642</v>
      </c>
      <c r="B8180">
        <v>5987717.0224467777</v>
      </c>
      <c r="C8180">
        <v>6092234.1007546894</v>
      </c>
      <c r="D8180">
        <v>5244206.7543449821</v>
      </c>
      <c r="E8180">
        <v>6125335.0211841101</v>
      </c>
      <c r="F8180">
        <v>243135.82595624242</v>
      </c>
      <c r="G8180">
        <v>395076.40832949156</v>
      </c>
      <c r="H8180">
        <v>274322.65816012048</v>
      </c>
      <c r="I8180">
        <v>3.9909140380229878E-2</v>
      </c>
      <c r="J8180">
        <v>7.5335780383212189E-2</v>
      </c>
      <c r="K8180">
        <v>4.4784923144838895E-2</v>
      </c>
      <c r="L8180">
        <v>4632.7201591882813</v>
      </c>
      <c r="M8180">
        <v>6743.437246040774</v>
      </c>
      <c r="N8180">
        <v>4641.5962858853045</v>
      </c>
      <c r="O8180">
        <v>2.8787302547458531E-2</v>
      </c>
      <c r="P8180">
        <v>4.3163991357554832E-2</v>
      </c>
      <c r="Q8180">
        <v>2.971034127838023E-2</v>
      </c>
      <c r="R8180">
        <v>-104517.07830791175</v>
      </c>
      <c r="S8180">
        <v>743510.26810179558</v>
      </c>
      <c r="T8180">
        <v>-137617.99873733241</v>
      </c>
      <c r="U8180">
        <v>-1.7455246785393782E-2</v>
      </c>
      <c r="V8180">
        <v>0.12417257951812373</v>
      </c>
      <c r="W8180">
        <v>-2.2983383854218477E-2</v>
      </c>
      <c r="X8180">
        <f t="shared" si="382"/>
        <v>1.7455246785393782E-2</v>
      </c>
      <c r="Y8180">
        <f t="shared" si="383"/>
        <v>0.12417257951812373</v>
      </c>
      <c r="Z8180">
        <f t="shared" si="384"/>
        <v>2.2983383854218477E-2</v>
      </c>
      <c r="AA8180">
        <v>0.98228410197397853</v>
      </c>
      <c r="AB8180">
        <v>0.96273861265156369</v>
      </c>
      <c r="AC8180">
        <v>0.98229772176016661</v>
      </c>
      <c r="AD8180">
        <v>14431.083178155344</v>
      </c>
      <c r="AE8180">
        <v>29927.440193249367</v>
      </c>
      <c r="AF8180">
        <v>28844.039771756437</v>
      </c>
      <c r="AG8180">
        <v>14467.838485833343</v>
      </c>
      <c r="AH8180">
        <v>29980.308957366873</v>
      </c>
      <c r="AI8180">
        <v>28918.056041520947</v>
      </c>
      <c r="AJ8180">
        <v>1</v>
      </c>
      <c r="AK8180">
        <v>0</v>
      </c>
      <c r="AL8180">
        <v>1</v>
      </c>
    </row>
    <row r="8181" spans="1:38" x14ac:dyDescent="0.25">
      <c r="A8181">
        <v>116815589.64720604</v>
      </c>
      <c r="B8181">
        <v>5987717.0224467777</v>
      </c>
      <c r="C8181">
        <v>5860935.3549452797</v>
      </c>
      <c r="D8181">
        <v>5172243.0126072988</v>
      </c>
      <c r="E8181">
        <v>5983775.1408583382</v>
      </c>
      <c r="F8181">
        <v>256915.21151092739</v>
      </c>
      <c r="G8181">
        <v>389734.22999888234</v>
      </c>
      <c r="H8181">
        <v>284551.86065356882</v>
      </c>
      <c r="I8181">
        <v>4.3835189428279589E-2</v>
      </c>
      <c r="J8181">
        <v>7.5351105709632826E-2</v>
      </c>
      <c r="K8181">
        <v>4.755390267100703E-2</v>
      </c>
      <c r="L8181">
        <v>4895.2731457313075</v>
      </c>
      <c r="M8181">
        <v>6652.2532533494723</v>
      </c>
      <c r="N8181">
        <v>4814.6765141814785</v>
      </c>
      <c r="O8181">
        <v>3.0436312888973294E-2</v>
      </c>
      <c r="P8181">
        <v>4.260249108864201E-2</v>
      </c>
      <c r="Q8181">
        <v>3.0834246003312027E-2</v>
      </c>
      <c r="R8181">
        <v>126781.66750149801</v>
      </c>
      <c r="S8181">
        <v>815474.00983947888</v>
      </c>
      <c r="T8181">
        <v>3941.8815884394571</v>
      </c>
      <c r="U8181">
        <v>2.1173623774506777E-2</v>
      </c>
      <c r="V8181">
        <v>0.13619114042671465</v>
      </c>
      <c r="W8181">
        <v>6.5832796935161027E-4</v>
      </c>
      <c r="X8181">
        <f t="shared" si="382"/>
        <v>2.1173623774506777E-2</v>
      </c>
      <c r="Y8181">
        <f t="shared" si="383"/>
        <v>0.13619114042671465</v>
      </c>
      <c r="Z8181">
        <f t="shared" si="384"/>
        <v>6.5832796935161027E-4</v>
      </c>
      <c r="AA8181">
        <v>0.97989198722787552</v>
      </c>
      <c r="AB8181">
        <v>0.96331318095471452</v>
      </c>
      <c r="AC8181">
        <v>0.98072897612162346</v>
      </c>
      <c r="AD8181">
        <v>14511.677203640538</v>
      </c>
      <c r="AE8181">
        <v>29887.65967698408</v>
      </c>
      <c r="AF8181">
        <v>28951.015728308153</v>
      </c>
      <c r="AG8181">
        <v>14548.432511318537</v>
      </c>
      <c r="AH8181">
        <v>29940.528441101585</v>
      </c>
      <c r="AI8181">
        <v>29025.031998072664</v>
      </c>
      <c r="AJ8181">
        <v>1</v>
      </c>
      <c r="AK8181">
        <v>0</v>
      </c>
      <c r="AL8181">
        <v>1</v>
      </c>
    </row>
    <row r="8182" spans="1:38" x14ac:dyDescent="0.25">
      <c r="A8182">
        <v>116911191.75151818</v>
      </c>
      <c r="B8182">
        <v>5987717.0224467777</v>
      </c>
      <c r="C8182">
        <v>5884100.2434586361</v>
      </c>
      <c r="D8182">
        <v>5147121.5398587408</v>
      </c>
      <c r="E8182">
        <v>6079298.8146068351</v>
      </c>
      <c r="F8182">
        <v>237754.3509517936</v>
      </c>
      <c r="G8182">
        <v>392305.74842954363</v>
      </c>
      <c r="H8182">
        <v>276296.5226108185</v>
      </c>
      <c r="I8182">
        <v>4.0406237336983765E-2</v>
      </c>
      <c r="J8182">
        <v>7.6218473838546699E-2</v>
      </c>
      <c r="K8182">
        <v>4.5448748455488998E-2</v>
      </c>
      <c r="L8182">
        <v>4530.1813102085971</v>
      </c>
      <c r="M8182">
        <v>6696.1457075649096</v>
      </c>
      <c r="N8182">
        <v>4674.9944818806698</v>
      </c>
      <c r="O8182">
        <v>2.8209122484321229E-2</v>
      </c>
      <c r="P8182">
        <v>4.2899127052812645E-2</v>
      </c>
      <c r="Q8182">
        <v>2.9950540356794172E-2</v>
      </c>
      <c r="R8182">
        <v>103616.77898814157</v>
      </c>
      <c r="S8182">
        <v>840595.48258803692</v>
      </c>
      <c r="T8182">
        <v>-91581.792160057463</v>
      </c>
      <c r="U8182">
        <v>1.7304889092070078E-2</v>
      </c>
      <c r="V8182">
        <v>0.14038664142557325</v>
      </c>
      <c r="W8182">
        <v>-1.5294943267481625E-2</v>
      </c>
      <c r="X8182">
        <f t="shared" si="382"/>
        <v>1.7304889092070078E-2</v>
      </c>
      <c r="Y8182">
        <f t="shared" si="383"/>
        <v>0.14038664142557325</v>
      </c>
      <c r="Z8182">
        <f t="shared" si="384"/>
        <v>1.5294943267481625E-2</v>
      </c>
      <c r="AA8182">
        <v>0.9825674762697173</v>
      </c>
      <c r="AB8182">
        <v>0.96273577628831652</v>
      </c>
      <c r="AC8182">
        <v>0.98178611678866556</v>
      </c>
      <c r="AD8182">
        <v>14398.360343356157</v>
      </c>
      <c r="AE8182">
        <v>29906.876095947719</v>
      </c>
      <c r="AF8182">
        <v>28864.989483763882</v>
      </c>
      <c r="AG8182">
        <v>14435.115651034155</v>
      </c>
      <c r="AH8182">
        <v>29959.744860065224</v>
      </c>
      <c r="AI8182">
        <v>28939.005753528392</v>
      </c>
      <c r="AJ8182">
        <v>1</v>
      </c>
      <c r="AK8182">
        <v>0</v>
      </c>
      <c r="AL8182">
        <v>1</v>
      </c>
    </row>
    <row r="8183" spans="1:38" x14ac:dyDescent="0.25">
      <c r="A8183">
        <v>116492933.32424</v>
      </c>
      <c r="B8183">
        <v>5987717.0224467777</v>
      </c>
      <c r="C8183">
        <v>6512374.6414735764</v>
      </c>
      <c r="D8183">
        <v>5502809.1687998092</v>
      </c>
      <c r="E8183">
        <v>6397717.8236705586</v>
      </c>
      <c r="F8183">
        <v>248526.62720046475</v>
      </c>
      <c r="G8183">
        <v>401675.61702754674</v>
      </c>
      <c r="H8183">
        <v>281114.14194272592</v>
      </c>
      <c r="I8183">
        <v>3.8162212845947362E-2</v>
      </c>
      <c r="J8183">
        <v>7.2994647770995527E-2</v>
      </c>
      <c r="K8183">
        <v>4.3939753157391126E-2</v>
      </c>
      <c r="L8183">
        <v>4735.4367107292319</v>
      </c>
      <c r="M8183">
        <v>6856.0771020044031</v>
      </c>
      <c r="N8183">
        <v>4756.509600419452</v>
      </c>
      <c r="O8183">
        <v>2.9442745537364343E-2</v>
      </c>
      <c r="P8183">
        <v>4.3970177705753809E-2</v>
      </c>
      <c r="Q8183">
        <v>3.0504991305950024E-2</v>
      </c>
      <c r="R8183">
        <v>-524657.61902679875</v>
      </c>
      <c r="S8183">
        <v>484907.85364696849</v>
      </c>
      <c r="T8183">
        <v>-410000.80122378096</v>
      </c>
      <c r="U8183">
        <v>-8.7622313656433692E-2</v>
      </c>
      <c r="V8183">
        <v>8.0983762564119849E-2</v>
      </c>
      <c r="W8183">
        <v>-6.8473643575133608E-2</v>
      </c>
      <c r="X8183">
        <f t="shared" si="382"/>
        <v>8.7622313656433692E-2</v>
      </c>
      <c r="Y8183">
        <f t="shared" si="383"/>
        <v>8.0983762564119849E-2</v>
      </c>
      <c r="Z8183">
        <f t="shared" si="384"/>
        <v>6.8473643575133608E-2</v>
      </c>
      <c r="AA8183">
        <v>0.9810692033009899</v>
      </c>
      <c r="AB8183">
        <v>0.96103673228318554</v>
      </c>
      <c r="AC8183">
        <v>0.98119476363482871</v>
      </c>
      <c r="AD8183">
        <v>14463.144472322596</v>
      </c>
      <c r="AE8183">
        <v>29975.845037338859</v>
      </c>
      <c r="AF8183">
        <v>28915.499583814486</v>
      </c>
      <c r="AG8183">
        <v>14499.899780000595</v>
      </c>
      <c r="AH8183">
        <v>30028.713801456364</v>
      </c>
      <c r="AI8183">
        <v>28989.515853578996</v>
      </c>
      <c r="AJ8183">
        <v>0</v>
      </c>
      <c r="AK8183">
        <v>1</v>
      </c>
      <c r="AL8183">
        <v>0</v>
      </c>
    </row>
    <row r="8184" spans="1:38" x14ac:dyDescent="0.25">
      <c r="A8184">
        <v>116788015.520245</v>
      </c>
      <c r="B8184">
        <v>5987717.0224467777</v>
      </c>
      <c r="C8184">
        <v>5814319.8026559455</v>
      </c>
      <c r="D8184">
        <v>4821724.115759911</v>
      </c>
      <c r="E8184">
        <v>5725814.7466678675</v>
      </c>
      <c r="F8184">
        <v>230370.48606655706</v>
      </c>
      <c r="G8184">
        <v>391772.72896963451</v>
      </c>
      <c r="H8184">
        <v>271244.43061418761</v>
      </c>
      <c r="I8184">
        <v>3.962122722615382E-2</v>
      </c>
      <c r="J8184">
        <v>8.1251585442044832E-2</v>
      </c>
      <c r="K8184">
        <v>4.7372198126395558E-2</v>
      </c>
      <c r="L8184">
        <v>4389.4888410012245</v>
      </c>
      <c r="M8184">
        <v>6687.0477629571469</v>
      </c>
      <c r="N8184">
        <v>4589.5120372121091</v>
      </c>
      <c r="O8184">
        <v>2.7303177520454906E-2</v>
      </c>
      <c r="P8184">
        <v>4.283985964481242E-2</v>
      </c>
      <c r="Q8184">
        <v>2.9402220304374973E-2</v>
      </c>
      <c r="R8184">
        <v>173397.21979083214</v>
      </c>
      <c r="S8184">
        <v>1165992.9066868667</v>
      </c>
      <c r="T8184">
        <v>261902.27577891015</v>
      </c>
      <c r="U8184">
        <v>2.895882005458841E-2</v>
      </c>
      <c r="V8184">
        <v>0.19473079678211042</v>
      </c>
      <c r="W8184">
        <v>4.3739922043257863E-2</v>
      </c>
      <c r="X8184">
        <f t="shared" si="382"/>
        <v>2.895882005458841E-2</v>
      </c>
      <c r="Y8184">
        <f t="shared" si="383"/>
        <v>0.19473079678211042</v>
      </c>
      <c r="Z8184">
        <f t="shared" si="384"/>
        <v>4.3739922043257863E-2</v>
      </c>
      <c r="AA8184">
        <v>0.98390914132394403</v>
      </c>
      <c r="AB8184">
        <v>0.96321148628792574</v>
      </c>
      <c r="AC8184">
        <v>0.98262301313276323</v>
      </c>
      <c r="AD8184">
        <v>14352.235442423631</v>
      </c>
      <c r="AE8184">
        <v>29902.903322439277</v>
      </c>
      <c r="AF8184">
        <v>28811.066095287821</v>
      </c>
      <c r="AG8184">
        <v>14388.99075010163</v>
      </c>
      <c r="AH8184">
        <v>29955.772086556783</v>
      </c>
      <c r="AI8184">
        <v>28885.082365052331</v>
      </c>
      <c r="AJ8184">
        <v>1</v>
      </c>
      <c r="AK8184">
        <v>0</v>
      </c>
      <c r="AL8184">
        <v>1</v>
      </c>
    </row>
    <row r="8185" spans="1:38" x14ac:dyDescent="0.25">
      <c r="A8185">
        <v>116947216.36116658</v>
      </c>
      <c r="B8185">
        <v>5987717.0224467777</v>
      </c>
      <c r="C8185">
        <v>6021983.177848218</v>
      </c>
      <c r="D8185">
        <v>5135682.0214995006</v>
      </c>
      <c r="E8185">
        <v>6090073.7307885839</v>
      </c>
      <c r="F8185">
        <v>247386.48294068279</v>
      </c>
      <c r="G8185">
        <v>410871.15708019724</v>
      </c>
      <c r="H8185">
        <v>281349.90530327207</v>
      </c>
      <c r="I8185">
        <v>4.1080566921988519E-2</v>
      </c>
      <c r="J8185">
        <v>8.0003231383907289E-2</v>
      </c>
      <c r="K8185">
        <v>4.6198111507402224E-2</v>
      </c>
      <c r="L8185">
        <v>4713.7123544937785</v>
      </c>
      <c r="M8185">
        <v>7013.032936321868</v>
      </c>
      <c r="N8185">
        <v>4760.4987653903381</v>
      </c>
      <c r="O8185">
        <v>2.9258270248558694E-2</v>
      </c>
      <c r="P8185">
        <v>4.484826771710778E-2</v>
      </c>
      <c r="Q8185">
        <v>3.0443336718330251E-2</v>
      </c>
      <c r="R8185">
        <v>-34266.155401440337</v>
      </c>
      <c r="S8185">
        <v>852035.00094727706</v>
      </c>
      <c r="T8185">
        <v>-102356.7083418062</v>
      </c>
      <c r="U8185">
        <v>-5.7227412840291612E-3</v>
      </c>
      <c r="V8185">
        <v>0.14229713891841661</v>
      </c>
      <c r="W8185">
        <v>-1.7094446507423606E-2</v>
      </c>
      <c r="X8185">
        <f t="shared" si="382"/>
        <v>5.7227412840291612E-3</v>
      </c>
      <c r="Y8185">
        <f t="shared" si="383"/>
        <v>0.14229713891841661</v>
      </c>
      <c r="Z8185">
        <f t="shared" si="384"/>
        <v>1.7094446507423606E-2</v>
      </c>
      <c r="AA8185">
        <v>0.98171821851370256</v>
      </c>
      <c r="AB8185">
        <v>0.95998219802980755</v>
      </c>
      <c r="AC8185">
        <v>0.9815096793772794</v>
      </c>
      <c r="AD8185">
        <v>14456.421948514862</v>
      </c>
      <c r="AE8185">
        <v>30041.984036492751</v>
      </c>
      <c r="AF8185">
        <v>28917.949164665857</v>
      </c>
      <c r="AG8185">
        <v>14493.177256192861</v>
      </c>
      <c r="AH8185">
        <v>30094.852800610257</v>
      </c>
      <c r="AI8185">
        <v>28991.965434430367</v>
      </c>
      <c r="AJ8185">
        <v>1</v>
      </c>
      <c r="AK8185">
        <v>0</v>
      </c>
      <c r="AL8185">
        <v>1</v>
      </c>
    </row>
    <row r="8186" spans="1:38" x14ac:dyDescent="0.25">
      <c r="A8186">
        <v>116992232.57444872</v>
      </c>
      <c r="B8186">
        <v>5987717.0224467777</v>
      </c>
      <c r="C8186">
        <v>5852702.4454745855</v>
      </c>
      <c r="D8186">
        <v>4909365.0539889</v>
      </c>
      <c r="E8186">
        <v>5827394.4468324147</v>
      </c>
      <c r="F8186">
        <v>243453.40061735903</v>
      </c>
      <c r="G8186">
        <v>405982.1781057461</v>
      </c>
      <c r="H8186">
        <v>275628.12554293271</v>
      </c>
      <c r="I8186">
        <v>4.1596750028801067E-2</v>
      </c>
      <c r="J8186">
        <v>8.2695455245456267E-2</v>
      </c>
      <c r="K8186">
        <v>4.729869035942047E-2</v>
      </c>
      <c r="L8186">
        <v>4638.7712400144655</v>
      </c>
      <c r="M8186">
        <v>6929.5844635294152</v>
      </c>
      <c r="N8186">
        <v>4663.6850648292111</v>
      </c>
      <c r="O8186">
        <v>2.8827849130445168E-2</v>
      </c>
      <c r="P8186">
        <v>4.4333422481059447E-2</v>
      </c>
      <c r="Q8186">
        <v>2.9836871371703263E-2</v>
      </c>
      <c r="R8186">
        <v>135014.57697219215</v>
      </c>
      <c r="S8186">
        <v>1078351.9684578776</v>
      </c>
      <c r="T8186">
        <v>160322.57561436296</v>
      </c>
      <c r="U8186">
        <v>2.2548590133108989E-2</v>
      </c>
      <c r="V8186">
        <v>0.18009400985640228</v>
      </c>
      <c r="W8186">
        <v>2.6775242552937128E-2</v>
      </c>
      <c r="X8186">
        <f t="shared" si="382"/>
        <v>2.2548590133108989E-2</v>
      </c>
      <c r="Y8186">
        <f t="shared" si="383"/>
        <v>0.18009400985640228</v>
      </c>
      <c r="Z8186">
        <f t="shared" si="384"/>
        <v>2.6775242552937128E-2</v>
      </c>
      <c r="AA8186">
        <v>0.98208691015769745</v>
      </c>
      <c r="AB8186">
        <v>0.96033753179540671</v>
      </c>
      <c r="AC8186">
        <v>0.98198551560379721</v>
      </c>
      <c r="AD8186">
        <v>14432.991540260873</v>
      </c>
      <c r="AE8186">
        <v>30007.00647924827</v>
      </c>
      <c r="AF8186">
        <v>28857.912223512223</v>
      </c>
      <c r="AG8186">
        <v>14469.746847938872</v>
      </c>
      <c r="AH8186">
        <v>30059.875243365776</v>
      </c>
      <c r="AI8186">
        <v>28931.928493276733</v>
      </c>
      <c r="AJ8186">
        <v>1</v>
      </c>
      <c r="AK8186">
        <v>0</v>
      </c>
      <c r="AL8186">
        <v>1</v>
      </c>
    </row>
    <row r="8187" spans="1:38" x14ac:dyDescent="0.25">
      <c r="A8187">
        <v>116769676.10481092</v>
      </c>
      <c r="B8187">
        <v>5987717.0224467777</v>
      </c>
      <c r="C8187">
        <v>5974193.238155935</v>
      </c>
      <c r="D8187">
        <v>5347782.1642481871</v>
      </c>
      <c r="E8187">
        <v>6257926.5497750873</v>
      </c>
      <c r="F8187">
        <v>236955.01120202517</v>
      </c>
      <c r="G8187">
        <v>393852.25807930931</v>
      </c>
      <c r="H8187">
        <v>276355.74895391555</v>
      </c>
      <c r="I8187">
        <v>3.9663097887199662E-2</v>
      </c>
      <c r="J8187">
        <v>7.3647775093075185E-2</v>
      </c>
      <c r="K8187">
        <v>4.4160912844822042E-2</v>
      </c>
      <c r="L8187">
        <v>4514.9506573081926</v>
      </c>
      <c r="M8187">
        <v>6722.5426033392923</v>
      </c>
      <c r="N8187">
        <v>4675.9966038927423</v>
      </c>
      <c r="O8187">
        <v>2.8093510962191967E-2</v>
      </c>
      <c r="P8187">
        <v>4.3078576375692297E-2</v>
      </c>
      <c r="Q8187">
        <v>2.9964150280462669E-2</v>
      </c>
      <c r="R8187">
        <v>13523.784290842712</v>
      </c>
      <c r="S8187">
        <v>639934.85819859058</v>
      </c>
      <c r="T8187">
        <v>-270209.5273283096</v>
      </c>
      <c r="U8187">
        <v>2.2585877455705899E-3</v>
      </c>
      <c r="V8187">
        <v>0.10687459941737397</v>
      </c>
      <c r="W8187">
        <v>-4.5127304165401776E-2</v>
      </c>
      <c r="X8187">
        <f t="shared" si="382"/>
        <v>2.2585877455705899E-3</v>
      </c>
      <c r="Y8187">
        <f t="shared" si="383"/>
        <v>0.10687459941737397</v>
      </c>
      <c r="Z8187">
        <f t="shared" si="384"/>
        <v>4.5127304165401776E-2</v>
      </c>
      <c r="AA8187">
        <v>0.98296958740292362</v>
      </c>
      <c r="AB8187">
        <v>0.96269018507518733</v>
      </c>
      <c r="AC8187">
        <v>0.98189900714369871</v>
      </c>
      <c r="AD8187">
        <v>14393.436758898673</v>
      </c>
      <c r="AE8187">
        <v>29918.372276075013</v>
      </c>
      <c r="AF8187">
        <v>28865.615770433091</v>
      </c>
      <c r="AG8187">
        <v>14430.192066576672</v>
      </c>
      <c r="AH8187">
        <v>29971.241040192519</v>
      </c>
      <c r="AI8187">
        <v>28939.632040197601</v>
      </c>
      <c r="AJ8187">
        <v>1</v>
      </c>
      <c r="AK8187">
        <v>0</v>
      </c>
      <c r="AL8187">
        <v>1</v>
      </c>
    </row>
    <row r="8188" spans="1:38" x14ac:dyDescent="0.25">
      <c r="A8188">
        <v>116826031.60015123</v>
      </c>
      <c r="B8188">
        <v>5987717.0224467777</v>
      </c>
      <c r="C8188">
        <v>6011362.5794023117</v>
      </c>
      <c r="D8188">
        <v>5072158.5618509045</v>
      </c>
      <c r="E8188">
        <v>5941765.9198836824</v>
      </c>
      <c r="F8188">
        <v>255019.14634391596</v>
      </c>
      <c r="G8188">
        <v>406996.78497269994</v>
      </c>
      <c r="H8188">
        <v>290141.45604480332</v>
      </c>
      <c r="I8188">
        <v>4.2422852219516527E-2</v>
      </c>
      <c r="J8188">
        <v>8.0241337097352275E-2</v>
      </c>
      <c r="K8188">
        <v>4.8830845906242502E-2</v>
      </c>
      <c r="L8188">
        <v>4859.1454410304405</v>
      </c>
      <c r="M8188">
        <v>6946.9024749126693</v>
      </c>
      <c r="N8188">
        <v>4909.2536277948866</v>
      </c>
      <c r="O8188">
        <v>3.019533782364377E-2</v>
      </c>
      <c r="P8188">
        <v>4.447504148811323E-2</v>
      </c>
      <c r="Q8188">
        <v>3.1429728509984982E-2</v>
      </c>
      <c r="R8188">
        <v>-23645.556955534033</v>
      </c>
      <c r="S8188">
        <v>915558.46059587318</v>
      </c>
      <c r="T8188">
        <v>45951.102563095279</v>
      </c>
      <c r="U8188">
        <v>-3.9490104269943741E-3</v>
      </c>
      <c r="V8188">
        <v>0.15290610046594119</v>
      </c>
      <c r="W8188">
        <v>7.6742274878444658E-3</v>
      </c>
      <c r="X8188">
        <f t="shared" si="382"/>
        <v>3.9490104269943741E-3</v>
      </c>
      <c r="Y8188">
        <f t="shared" si="383"/>
        <v>0.15290610046594119</v>
      </c>
      <c r="Z8188">
        <f t="shared" si="384"/>
        <v>7.6742274878444658E-3</v>
      </c>
      <c r="AA8188">
        <v>0.98021468389946287</v>
      </c>
      <c r="AB8188">
        <v>0.96013499988521156</v>
      </c>
      <c r="AC8188">
        <v>0.9800364229813211</v>
      </c>
      <c r="AD8188">
        <v>14500.847456009749</v>
      </c>
      <c r="AE8188">
        <v>30014.299860600255</v>
      </c>
      <c r="AF8188">
        <v>29007.857568337262</v>
      </c>
      <c r="AG8188">
        <v>14537.602763687748</v>
      </c>
      <c r="AH8188">
        <v>30067.16862471776</v>
      </c>
      <c r="AI8188">
        <v>29081.873838101772</v>
      </c>
      <c r="AJ8188">
        <v>1</v>
      </c>
      <c r="AK8188">
        <v>0</v>
      </c>
      <c r="AL8188">
        <v>1</v>
      </c>
    </row>
    <row r="8189" spans="1:38" x14ac:dyDescent="0.25">
      <c r="A8189">
        <v>116893600.09663025</v>
      </c>
      <c r="B8189">
        <v>5987717.0224467777</v>
      </c>
      <c r="C8189">
        <v>5624059.664353976</v>
      </c>
      <c r="D8189">
        <v>4860556.2058721576</v>
      </c>
      <c r="E8189">
        <v>5709355.4246023102</v>
      </c>
      <c r="F8189">
        <v>247803.46523715422</v>
      </c>
      <c r="G8189">
        <v>390461.32403962506</v>
      </c>
      <c r="H8189">
        <v>282877.38527892216</v>
      </c>
      <c r="I8189">
        <v>4.4061315139980628E-2</v>
      </c>
      <c r="J8189">
        <v>8.0332642500440407E-2</v>
      </c>
      <c r="K8189">
        <v>4.9546290998099179E-2</v>
      </c>
      <c r="L8189">
        <v>4721.6575525463086</v>
      </c>
      <c r="M8189">
        <v>6664.6637970629045</v>
      </c>
      <c r="N8189">
        <v>4786.344043462841</v>
      </c>
      <c r="O8189">
        <v>2.9395733490324247E-2</v>
      </c>
      <c r="P8189">
        <v>4.2696470037501676E-2</v>
      </c>
      <c r="Q8189">
        <v>3.0663211418248373E-2</v>
      </c>
      <c r="R8189">
        <v>363657.35809280165</v>
      </c>
      <c r="S8189">
        <v>1127160.8165746201</v>
      </c>
      <c r="T8189">
        <v>278361.5978444675</v>
      </c>
      <c r="U8189">
        <v>6.0733891853860404E-2</v>
      </c>
      <c r="V8189">
        <v>0.18824550531515019</v>
      </c>
      <c r="W8189">
        <v>4.6488769726582675E-2</v>
      </c>
      <c r="X8189">
        <f t="shared" si="382"/>
        <v>6.0733891853860404E-2</v>
      </c>
      <c r="Y8189">
        <f t="shared" si="383"/>
        <v>0.18824550531515019</v>
      </c>
      <c r="Z8189">
        <f t="shared" si="384"/>
        <v>4.6488769726582675E-2</v>
      </c>
      <c r="AA8189">
        <v>0.98102344232939098</v>
      </c>
      <c r="AB8189">
        <v>0.96302482097824926</v>
      </c>
      <c r="AC8189">
        <v>0.98087683937366432</v>
      </c>
      <c r="AD8189">
        <v>14458.884148176932</v>
      </c>
      <c r="AE8189">
        <v>29893.105925405063</v>
      </c>
      <c r="AF8189">
        <v>28933.770120040335</v>
      </c>
      <c r="AG8189">
        <v>14495.639455854931</v>
      </c>
      <c r="AH8189">
        <v>29945.974689522569</v>
      </c>
      <c r="AI8189">
        <v>29007.786389804845</v>
      </c>
      <c r="AJ8189">
        <v>0</v>
      </c>
      <c r="AK8189">
        <v>0</v>
      </c>
      <c r="AL8189">
        <v>1</v>
      </c>
    </row>
    <row r="8190" spans="1:38" x14ac:dyDescent="0.25">
      <c r="A8190">
        <v>116742867.30195634</v>
      </c>
      <c r="B8190">
        <v>5987717.0224467777</v>
      </c>
      <c r="C8190">
        <v>6205047.1340419594</v>
      </c>
      <c r="D8190">
        <v>5345772.4060156541</v>
      </c>
      <c r="E8190">
        <v>6212085.1270636749</v>
      </c>
      <c r="F8190">
        <v>240526.92717980983</v>
      </c>
      <c r="G8190">
        <v>398000.42549379211</v>
      </c>
      <c r="H8190">
        <v>274758.31909767643</v>
      </c>
      <c r="I8190">
        <v>3.8763110413817421E-2</v>
      </c>
      <c r="J8190">
        <v>7.4451434753548068E-2</v>
      </c>
      <c r="K8190">
        <v>4.4229644874095447E-2</v>
      </c>
      <c r="L8190">
        <v>4583.0100931898787</v>
      </c>
      <c r="M8190">
        <v>6793.3463923175168</v>
      </c>
      <c r="N8190">
        <v>4648.967759329119</v>
      </c>
      <c r="O8190">
        <v>2.8468167514309105E-2</v>
      </c>
      <c r="P8190">
        <v>4.3498960378205873E-2</v>
      </c>
      <c r="Q8190">
        <v>2.9768136744993172E-2</v>
      </c>
      <c r="R8190">
        <v>-217330.11159518175</v>
      </c>
      <c r="S8190">
        <v>641944.61643112358</v>
      </c>
      <c r="T8190">
        <v>-224368.10461689718</v>
      </c>
      <c r="U8190">
        <v>-3.6295989069031441E-2</v>
      </c>
      <c r="V8190">
        <v>0.10721024624654088</v>
      </c>
      <c r="W8190">
        <v>-3.7471394151691727E-2</v>
      </c>
      <c r="X8190">
        <f t="shared" si="382"/>
        <v>3.6295989069031441E-2</v>
      </c>
      <c r="Y8190">
        <f t="shared" si="383"/>
        <v>0.10721024624654088</v>
      </c>
      <c r="Z8190">
        <f t="shared" si="384"/>
        <v>3.7471394151691727E-2</v>
      </c>
      <c r="AA8190">
        <v>0.98250656488357246</v>
      </c>
      <c r="AB8190">
        <v>0.96173055901060223</v>
      </c>
      <c r="AC8190">
        <v>0.98202802846622228</v>
      </c>
      <c r="AD8190">
        <v>14415.31083687225</v>
      </c>
      <c r="AE8190">
        <v>29948.986697961209</v>
      </c>
      <c r="AF8190">
        <v>28848.676616154255</v>
      </c>
      <c r="AG8190">
        <v>14452.066144550248</v>
      </c>
      <c r="AH8190">
        <v>30001.855462078714</v>
      </c>
      <c r="AI8190">
        <v>28922.692885918765</v>
      </c>
      <c r="AJ8190">
        <v>1</v>
      </c>
      <c r="AK8190">
        <v>0</v>
      </c>
      <c r="AL8190">
        <v>1</v>
      </c>
    </row>
    <row r="8191" spans="1:38" x14ac:dyDescent="0.25">
      <c r="A8191">
        <v>116880874.35619982</v>
      </c>
      <c r="B8191">
        <v>5987717.0224467777</v>
      </c>
      <c r="C8191">
        <v>5820066.152108687</v>
      </c>
      <c r="D8191">
        <v>5177027.2650761139</v>
      </c>
      <c r="E8191">
        <v>6052397.7866704222</v>
      </c>
      <c r="F8191">
        <v>239270.63619440037</v>
      </c>
      <c r="G8191">
        <v>395906.13741180976</v>
      </c>
      <c r="H8191">
        <v>274099.68367696845</v>
      </c>
      <c r="I8191">
        <v>4.1111325875172307E-2</v>
      </c>
      <c r="J8191">
        <v>7.6473643490843984E-2</v>
      </c>
      <c r="K8191">
        <v>4.5287784005313643E-2</v>
      </c>
      <c r="L8191">
        <v>4559.0726724045098</v>
      </c>
      <c r="M8191">
        <v>6757.599635593433</v>
      </c>
      <c r="N8191">
        <v>4637.8235113730598</v>
      </c>
      <c r="O8191">
        <v>2.835554758874112E-2</v>
      </c>
      <c r="P8191">
        <v>4.3272286236774898E-2</v>
      </c>
      <c r="Q8191">
        <v>2.9698300775724416E-2</v>
      </c>
      <c r="R8191">
        <v>167650.8703380907</v>
      </c>
      <c r="S8191">
        <v>810689.75737066381</v>
      </c>
      <c r="T8191">
        <v>-64680.76422364451</v>
      </c>
      <c r="U8191">
        <v>2.7999130504932086E-2</v>
      </c>
      <c r="V8191">
        <v>0.13539212930930883</v>
      </c>
      <c r="W8191">
        <v>-1.0802241318547453E-2</v>
      </c>
      <c r="X8191">
        <f t="shared" si="382"/>
        <v>2.7999130504932086E-2</v>
      </c>
      <c r="Y8191">
        <f t="shared" si="383"/>
        <v>0.13539212930930883</v>
      </c>
      <c r="Z8191">
        <f t="shared" si="384"/>
        <v>1.0802241318547453E-2</v>
      </c>
      <c r="AA8191">
        <v>0.98242554437387308</v>
      </c>
      <c r="AB8191">
        <v>0.96186766798033729</v>
      </c>
      <c r="AC8191">
        <v>0.98198911967350333</v>
      </c>
      <c r="AD8191">
        <v>14407.654684535113</v>
      </c>
      <c r="AE8191">
        <v>29933.57046573353</v>
      </c>
      <c r="AF8191">
        <v>28841.663750847143</v>
      </c>
      <c r="AG8191">
        <v>14444.409992213112</v>
      </c>
      <c r="AH8191">
        <v>29986.439229851036</v>
      </c>
      <c r="AI8191">
        <v>28915.680020611653</v>
      </c>
      <c r="AJ8191">
        <v>1</v>
      </c>
      <c r="AK8191">
        <v>0</v>
      </c>
      <c r="AL8191">
        <v>1</v>
      </c>
    </row>
    <row r="8192" spans="1:38" x14ac:dyDescent="0.25">
      <c r="A8192">
        <v>116975442.82426928</v>
      </c>
      <c r="B8192">
        <v>5987717.0224467777</v>
      </c>
      <c r="C8192">
        <v>5488469.423086036</v>
      </c>
      <c r="D8192">
        <v>4593460.1154521173</v>
      </c>
      <c r="E8192">
        <v>5493587.4333670354</v>
      </c>
      <c r="F8192">
        <v>253590.07018701243</v>
      </c>
      <c r="G8192">
        <v>399391.39968104527</v>
      </c>
      <c r="H8192">
        <v>280714.80754021683</v>
      </c>
      <c r="I8192">
        <v>4.6204151037143752E-2</v>
      </c>
      <c r="J8192">
        <v>8.694783227517687E-2</v>
      </c>
      <c r="K8192">
        <v>5.1098632896093898E-2</v>
      </c>
      <c r="L8192">
        <v>4831.9157643875014</v>
      </c>
      <c r="M8192">
        <v>6817.088501299083</v>
      </c>
      <c r="N8192">
        <v>4749.7527794848038</v>
      </c>
      <c r="O8192">
        <v>3.0099086630312355E-2</v>
      </c>
      <c r="P8192">
        <v>4.3669927124917934E-2</v>
      </c>
      <c r="Q8192">
        <v>3.0426678148882915E-2</v>
      </c>
      <c r="R8192">
        <v>499247.59936074167</v>
      </c>
      <c r="S8192">
        <v>1394256.9069946604</v>
      </c>
      <c r="T8192">
        <v>494129.58907974232</v>
      </c>
      <c r="U8192">
        <v>8.3378622852275791E-2</v>
      </c>
      <c r="V8192">
        <v>0.23285283886460642</v>
      </c>
      <c r="W8192">
        <v>8.2523871323134892E-2</v>
      </c>
      <c r="X8192">
        <f t="shared" si="382"/>
        <v>8.3378622852275791E-2</v>
      </c>
      <c r="Y8192">
        <f t="shared" si="383"/>
        <v>0.23285283886460642</v>
      </c>
      <c r="Z8192">
        <f t="shared" si="384"/>
        <v>8.2523871323134892E-2</v>
      </c>
      <c r="AA8192">
        <v>0.98057913264428753</v>
      </c>
      <c r="AB8192">
        <v>0.96192020695527014</v>
      </c>
      <c r="AC8192">
        <v>0.98146311392968211</v>
      </c>
      <c r="AD8192">
        <v>14492.631659788396</v>
      </c>
      <c r="AE8192">
        <v>29959.181010391956</v>
      </c>
      <c r="AF8192">
        <v>28911.345809532475</v>
      </c>
      <c r="AG8192">
        <v>14529.386967466395</v>
      </c>
      <c r="AH8192">
        <v>30012.049774509462</v>
      </c>
      <c r="AI8192">
        <v>28985.362079296985</v>
      </c>
      <c r="AJ8192">
        <v>0</v>
      </c>
      <c r="AK8192">
        <v>0</v>
      </c>
      <c r="AL8192">
        <v>0</v>
      </c>
    </row>
    <row r="8193" spans="1:38" x14ac:dyDescent="0.25">
      <c r="A8193">
        <v>116912317.80549143</v>
      </c>
      <c r="B8193">
        <v>5987717.0224467926</v>
      </c>
      <c r="C8193">
        <v>5855465.8989320034</v>
      </c>
      <c r="D8193">
        <v>4979369.9762116242</v>
      </c>
      <c r="E8193">
        <v>5846351.5978515679</v>
      </c>
      <c r="F8193">
        <v>248143.6790587813</v>
      </c>
      <c r="G8193">
        <v>388633.29171967012</v>
      </c>
      <c r="H8193">
        <v>279904.05881920748</v>
      </c>
      <c r="I8193">
        <v>4.237812726465387E-2</v>
      </c>
      <c r="J8193">
        <v>7.8048687600303174E-2</v>
      </c>
      <c r="K8193">
        <v>4.7876706375659536E-2</v>
      </c>
      <c r="L8193">
        <v>4728.1400008802284</v>
      </c>
      <c r="M8193">
        <v>6633.4616777425581</v>
      </c>
      <c r="N8193">
        <v>4736.0347429308185</v>
      </c>
      <c r="O8193">
        <v>2.9390175661968606E-2</v>
      </c>
      <c r="P8193">
        <v>4.245893978346086E-2</v>
      </c>
      <c r="Q8193">
        <v>3.0314038692224772E-2</v>
      </c>
      <c r="R8193">
        <v>132251.12351478916</v>
      </c>
      <c r="S8193">
        <v>1008347.0462351684</v>
      </c>
      <c r="T8193">
        <v>141365.42459522467</v>
      </c>
      <c r="U8193">
        <v>2.208706974945631E-2</v>
      </c>
      <c r="V8193">
        <v>0.16840258857508969</v>
      </c>
      <c r="W8193">
        <v>2.3609236051949856E-2</v>
      </c>
      <c r="X8193">
        <f t="shared" si="382"/>
        <v>2.208706974945631E-2</v>
      </c>
      <c r="Y8193">
        <f t="shared" si="383"/>
        <v>0.16840258857508969</v>
      </c>
      <c r="Z8193">
        <f t="shared" si="384"/>
        <v>2.3609236051949856E-2</v>
      </c>
      <c r="AA8193">
        <v>0.98138449224371871</v>
      </c>
      <c r="AB8193">
        <v>0.96416866638185716</v>
      </c>
      <c r="AC8193">
        <v>0.98168485600793631</v>
      </c>
      <c r="AD8193">
        <v>14460.889977592265</v>
      </c>
      <c r="AE8193">
        <v>29879.393803325813</v>
      </c>
      <c r="AF8193">
        <v>28902.894401431666</v>
      </c>
      <c r="AG8193">
        <v>14497.645285270264</v>
      </c>
      <c r="AH8193">
        <v>29932.262567443318</v>
      </c>
      <c r="AI8193">
        <v>28976.910671196176</v>
      </c>
      <c r="AJ8193">
        <v>1</v>
      </c>
      <c r="AK8193">
        <v>0</v>
      </c>
      <c r="AL8193">
        <v>1</v>
      </c>
    </row>
    <row r="8194" spans="1:38" x14ac:dyDescent="0.25">
      <c r="A8194">
        <v>116939614.6012447</v>
      </c>
      <c r="B8194">
        <v>5987717.0224467777</v>
      </c>
      <c r="C8194">
        <v>6014961.9168569492</v>
      </c>
      <c r="D8194">
        <v>4978035.6832954055</v>
      </c>
      <c r="E8194">
        <v>5861743.8255992979</v>
      </c>
      <c r="F8194">
        <v>238552.71696194692</v>
      </c>
      <c r="G8194">
        <v>403544.6703625393</v>
      </c>
      <c r="H8194">
        <v>277289.47755872592</v>
      </c>
      <c r="I8194">
        <v>3.9659888168768316E-2</v>
      </c>
      <c r="J8194">
        <v>8.1065041722520784E-2</v>
      </c>
      <c r="K8194">
        <v>4.7304946413344186E-2</v>
      </c>
      <c r="L8194">
        <v>4545.3934094338001</v>
      </c>
      <c r="M8194">
        <v>6887.9793963664433</v>
      </c>
      <c r="N8194">
        <v>4691.7954855935204</v>
      </c>
      <c r="O8194">
        <v>2.8269307614551233E-2</v>
      </c>
      <c r="P8194">
        <v>4.4094887911281119E-2</v>
      </c>
      <c r="Q8194">
        <v>3.0035542230140367E-2</v>
      </c>
      <c r="R8194">
        <v>-27244.894410171546</v>
      </c>
      <c r="S8194">
        <v>1009681.3391513722</v>
      </c>
      <c r="T8194">
        <v>125973.19684747979</v>
      </c>
      <c r="U8194">
        <v>-4.5501305936863374E-3</v>
      </c>
      <c r="V8194">
        <v>0.16862542691417692</v>
      </c>
      <c r="W8194">
        <v>2.1038602254453736E-2</v>
      </c>
      <c r="X8194">
        <f t="shared" si="382"/>
        <v>4.5501305936863374E-3</v>
      </c>
      <c r="Y8194">
        <f t="shared" si="383"/>
        <v>0.16862542691417692</v>
      </c>
      <c r="Z8194">
        <f t="shared" si="384"/>
        <v>2.1038602254453736E-2</v>
      </c>
      <c r="AA8194">
        <v>0.98301831800941897</v>
      </c>
      <c r="AB8194">
        <v>0.96098601021788954</v>
      </c>
      <c r="AC8194">
        <v>0.98184848462919816</v>
      </c>
      <c r="AD8194">
        <v>14403.261434599895</v>
      </c>
      <c r="AE8194">
        <v>29989.409980345707</v>
      </c>
      <c r="AF8194">
        <v>28875.471748374846</v>
      </c>
      <c r="AG8194">
        <v>14440.016742277894</v>
      </c>
      <c r="AH8194">
        <v>30042.278744463212</v>
      </c>
      <c r="AI8194">
        <v>28949.488018139356</v>
      </c>
      <c r="AJ8194">
        <v>1</v>
      </c>
      <c r="AK8194">
        <v>0</v>
      </c>
      <c r="AL8194">
        <v>1</v>
      </c>
    </row>
    <row r="8195" spans="1:38" x14ac:dyDescent="0.25">
      <c r="A8195">
        <v>116871781.05142666</v>
      </c>
      <c r="B8195">
        <v>5987717.0224467777</v>
      </c>
      <c r="C8195">
        <v>5972490.5825565858</v>
      </c>
      <c r="D8195">
        <v>4943556.8157083364</v>
      </c>
      <c r="E8195">
        <v>5853359.067347833</v>
      </c>
      <c r="F8195">
        <v>252395.45646475567</v>
      </c>
      <c r="G8195">
        <v>398419.09933843242</v>
      </c>
      <c r="H8195">
        <v>279271.66871619696</v>
      </c>
      <c r="I8195">
        <v>4.2259665875725036E-2</v>
      </c>
      <c r="J8195">
        <v>8.0593611885361738E-2</v>
      </c>
      <c r="K8195">
        <v>4.7711350953006791E-2</v>
      </c>
      <c r="L8195">
        <v>4809.1535447443221</v>
      </c>
      <c r="M8195">
        <v>6800.4926069189614</v>
      </c>
      <c r="N8195">
        <v>4725.3345711948978</v>
      </c>
      <c r="O8195">
        <v>2.9898167417729278E-2</v>
      </c>
      <c r="P8195">
        <v>4.3539099629763191E-2</v>
      </c>
      <c r="Q8195">
        <v>3.0253222019519306E-2</v>
      </c>
      <c r="R8195">
        <v>15226.43989019189</v>
      </c>
      <c r="S8195">
        <v>1044160.2067384413</v>
      </c>
      <c r="T8195">
        <v>134357.95509894472</v>
      </c>
      <c r="U8195">
        <v>2.5429458060744941E-3</v>
      </c>
      <c r="V8195">
        <v>0.17438369295410744</v>
      </c>
      <c r="W8195">
        <v>2.2438928659330941E-2</v>
      </c>
      <c r="X8195">
        <f t="shared" ref="X8195:X8258" si="385">ABS(U8195)</f>
        <v>2.5429458060744941E-3</v>
      </c>
      <c r="Y8195">
        <f t="shared" ref="Y8195:Y8258" si="386">ABS(V8195)</f>
        <v>0.17438369295410744</v>
      </c>
      <c r="Z8195">
        <f t="shared" ref="Z8195:Z8258" si="387">ABS(W8195)</f>
        <v>2.2438928659330941E-2</v>
      </c>
      <c r="AA8195">
        <v>0.98055369799390357</v>
      </c>
      <c r="AB8195">
        <v>0.9618373536106446</v>
      </c>
      <c r="AC8195">
        <v>0.98152344839665351</v>
      </c>
      <c r="AD8195">
        <v>14485.728187593686</v>
      </c>
      <c r="AE8195">
        <v>29952.058860429839</v>
      </c>
      <c r="AF8195">
        <v>28896.285228043729</v>
      </c>
      <c r="AG8195">
        <v>14522.483495271685</v>
      </c>
      <c r="AH8195">
        <v>30004.927624547345</v>
      </c>
      <c r="AI8195">
        <v>28970.301497808239</v>
      </c>
      <c r="AJ8195">
        <v>1</v>
      </c>
      <c r="AK8195">
        <v>0</v>
      </c>
      <c r="AL8195">
        <v>1</v>
      </c>
    </row>
    <row r="8196" spans="1:38" x14ac:dyDescent="0.25">
      <c r="A8196">
        <v>116884773.95863931</v>
      </c>
      <c r="B8196">
        <v>5987717.0224467777</v>
      </c>
      <c r="C8196">
        <v>6001200.0644692462</v>
      </c>
      <c r="D8196">
        <v>4831707.5519313635</v>
      </c>
      <c r="E8196">
        <v>5786760.3218856379</v>
      </c>
      <c r="F8196">
        <v>245582.00442678697</v>
      </c>
      <c r="G8196">
        <v>404415.13951474446</v>
      </c>
      <c r="H8196">
        <v>280055.39785494813</v>
      </c>
      <c r="I8196">
        <v>4.0922149201587495E-2</v>
      </c>
      <c r="J8196">
        <v>8.3700251964357583E-2</v>
      </c>
      <c r="K8196">
        <v>4.8395886865362864E-2</v>
      </c>
      <c r="L8196">
        <v>4679.3297456977725</v>
      </c>
      <c r="M8196">
        <v>6902.8371655947558</v>
      </c>
      <c r="N8196">
        <v>4738.5954308116625</v>
      </c>
      <c r="O8196">
        <v>2.9094184586496038E-2</v>
      </c>
      <c r="P8196">
        <v>4.4194272493443688E-2</v>
      </c>
      <c r="Q8196">
        <v>3.033807298095725E-2</v>
      </c>
      <c r="R8196">
        <v>-13483.042022468522</v>
      </c>
      <c r="S8196">
        <v>1156009.4705154141</v>
      </c>
      <c r="T8196">
        <v>200956.70056113973</v>
      </c>
      <c r="U8196">
        <v>-2.2517834379819955E-3</v>
      </c>
      <c r="V8196">
        <v>0.19306347747927319</v>
      </c>
      <c r="W8196">
        <v>3.3561489263402466E-2</v>
      </c>
      <c r="X8196">
        <f t="shared" si="385"/>
        <v>2.2517834379819955E-3</v>
      </c>
      <c r="Y8196">
        <f t="shared" si="386"/>
        <v>0.19306347747927319</v>
      </c>
      <c r="Z8196">
        <f t="shared" si="387"/>
        <v>3.3561489263402466E-2</v>
      </c>
      <c r="AA8196">
        <v>0.98161039402422012</v>
      </c>
      <c r="AB8196">
        <v>0.96049445383633703</v>
      </c>
      <c r="AC8196">
        <v>0.98133189951079713</v>
      </c>
      <c r="AD8196">
        <v>14445.718792278049</v>
      </c>
      <c r="AE8196">
        <v>29995.706114920096</v>
      </c>
      <c r="AF8196">
        <v>28904.473846757304</v>
      </c>
      <c r="AG8196">
        <v>14482.474099956047</v>
      </c>
      <c r="AH8196">
        <v>30048.574879037602</v>
      </c>
      <c r="AI8196">
        <v>28978.490116521814</v>
      </c>
      <c r="AJ8196">
        <v>1</v>
      </c>
      <c r="AK8196">
        <v>0</v>
      </c>
      <c r="AL8196">
        <v>1</v>
      </c>
    </row>
    <row r="8197" spans="1:38" x14ac:dyDescent="0.25">
      <c r="A8197">
        <v>116623687.03755659</v>
      </c>
      <c r="B8197">
        <v>5987717.0224467777</v>
      </c>
      <c r="C8197">
        <v>5895315.1614736421</v>
      </c>
      <c r="D8197">
        <v>5078241.101670281</v>
      </c>
      <c r="E8197">
        <v>5933669.0418463685</v>
      </c>
      <c r="F8197">
        <v>250000.78480668686</v>
      </c>
      <c r="G8197">
        <v>392062.00654673303</v>
      </c>
      <c r="H8197">
        <v>278763.28551937989</v>
      </c>
      <c r="I8197">
        <v>4.2406686997916936E-2</v>
      </c>
      <c r="J8197">
        <v>7.7204291544523199E-2</v>
      </c>
      <c r="K8197">
        <v>4.6979918083304095E-2</v>
      </c>
      <c r="L8197">
        <v>4763.5253711860214</v>
      </c>
      <c r="M8197">
        <v>6691.9853526150528</v>
      </c>
      <c r="N8197">
        <v>4716.7326220377345</v>
      </c>
      <c r="O8197">
        <v>2.9672489752235416E-2</v>
      </c>
      <c r="P8197">
        <v>4.2934310921987122E-2</v>
      </c>
      <c r="Q8197">
        <v>3.0261522442112367E-2</v>
      </c>
      <c r="R8197">
        <v>92401.860973135568</v>
      </c>
      <c r="S8197">
        <v>909475.92077649664</v>
      </c>
      <c r="T8197">
        <v>54047.98060040921</v>
      </c>
      <c r="U8197">
        <v>1.5431901779382542E-2</v>
      </c>
      <c r="V8197">
        <v>0.15189026424713287</v>
      </c>
      <c r="W8197">
        <v>9.0264754325887347E-3</v>
      </c>
      <c r="X8197">
        <f t="shared" si="385"/>
        <v>1.5431901779382542E-2</v>
      </c>
      <c r="Y8197">
        <f t="shared" si="386"/>
        <v>0.15189026424713287</v>
      </c>
      <c r="Z8197">
        <f t="shared" si="387"/>
        <v>9.0264754325887347E-3</v>
      </c>
      <c r="AA8197">
        <v>0.98078736721580495</v>
      </c>
      <c r="AB8197">
        <v>0.96280456134291925</v>
      </c>
      <c r="AC8197">
        <v>0.98147064542418916</v>
      </c>
      <c r="AD8197">
        <v>14471.790836194103</v>
      </c>
      <c r="AE8197">
        <v>29905.060075847508</v>
      </c>
      <c r="AF8197">
        <v>28890.961202726703</v>
      </c>
      <c r="AG8197">
        <v>14508.546143872101</v>
      </c>
      <c r="AH8197">
        <v>29957.928839965014</v>
      </c>
      <c r="AI8197">
        <v>28964.977472491213</v>
      </c>
      <c r="AJ8197">
        <v>1</v>
      </c>
      <c r="AK8197">
        <v>0</v>
      </c>
      <c r="AL8197">
        <v>1</v>
      </c>
    </row>
    <row r="8198" spans="1:38" x14ac:dyDescent="0.25">
      <c r="A8198">
        <v>116883903.59222141</v>
      </c>
      <c r="B8198">
        <v>5987717.0224467777</v>
      </c>
      <c r="C8198">
        <v>5936049.3471710002</v>
      </c>
      <c r="D8198">
        <v>5027606.3813841203</v>
      </c>
      <c r="E8198">
        <v>5891700.8346706908</v>
      </c>
      <c r="F8198">
        <v>231994.3383847652</v>
      </c>
      <c r="G8198">
        <v>392543.609806536</v>
      </c>
      <c r="H8198">
        <v>272749.1054745997</v>
      </c>
      <c r="I8198">
        <v>3.9082279276422958E-2</v>
      </c>
      <c r="J8198">
        <v>7.8077633774199157E-2</v>
      </c>
      <c r="K8198">
        <v>4.6293780544586098E-2</v>
      </c>
      <c r="L8198">
        <v>4420.4297907379423</v>
      </c>
      <c r="M8198">
        <v>6700.2056899763811</v>
      </c>
      <c r="N8198">
        <v>4614.9714480037537</v>
      </c>
      <c r="O8198">
        <v>2.7488486531823911E-2</v>
      </c>
      <c r="P8198">
        <v>4.2900367994469814E-2</v>
      </c>
      <c r="Q8198">
        <v>2.9548939624274455E-2</v>
      </c>
      <c r="R8198">
        <v>51667.675275777467</v>
      </c>
      <c r="S8198">
        <v>960110.64106265735</v>
      </c>
      <c r="T8198">
        <v>96016.187776086852</v>
      </c>
      <c r="U8198">
        <v>8.6289440670100932E-3</v>
      </c>
      <c r="V8198">
        <v>0.16034669598836931</v>
      </c>
      <c r="W8198">
        <v>1.6035525295557719E-2</v>
      </c>
      <c r="X8198">
        <f t="shared" si="385"/>
        <v>8.6289440670100932E-3</v>
      </c>
      <c r="Y8198">
        <f t="shared" si="386"/>
        <v>0.16034669598836931</v>
      </c>
      <c r="Z8198">
        <f t="shared" si="387"/>
        <v>1.6035525295557719E-2</v>
      </c>
      <c r="AA8198">
        <v>0.98364856820064672</v>
      </c>
      <c r="AB8198">
        <v>0.96292995848829432</v>
      </c>
      <c r="AC8198">
        <v>0.98236469832964124</v>
      </c>
      <c r="AD8198">
        <v>14362.504743740617</v>
      </c>
      <c r="AE8198">
        <v>29908.647215354409</v>
      </c>
      <c r="AF8198">
        <v>28827.230519542605</v>
      </c>
      <c r="AG8198">
        <v>14399.260051418616</v>
      </c>
      <c r="AH8198">
        <v>29961.515979471915</v>
      </c>
      <c r="AI8198">
        <v>28901.246789307115</v>
      </c>
      <c r="AJ8198">
        <v>1</v>
      </c>
      <c r="AK8198">
        <v>0</v>
      </c>
      <c r="AL8198">
        <v>1</v>
      </c>
    </row>
    <row r="8199" spans="1:38" x14ac:dyDescent="0.25">
      <c r="A8199">
        <v>117035031.64950643</v>
      </c>
      <c r="B8199">
        <v>5987717.0224467777</v>
      </c>
      <c r="C8199">
        <v>5801725.316084234</v>
      </c>
      <c r="D8199">
        <v>4844104.7820483949</v>
      </c>
      <c r="E8199">
        <v>5758437.4963549357</v>
      </c>
      <c r="F8199">
        <v>257403.55753377872</v>
      </c>
      <c r="G8199">
        <v>404629.42361408041</v>
      </c>
      <c r="H8199">
        <v>289472.20524354541</v>
      </c>
      <c r="I8199">
        <v>4.4366726018581736E-2</v>
      </c>
      <c r="J8199">
        <v>8.3530278930708315E-2</v>
      </c>
      <c r="K8199">
        <v>5.0269227620648824E-2</v>
      </c>
      <c r="L8199">
        <v>4904.5781111999913</v>
      </c>
      <c r="M8199">
        <v>6906.494714732672</v>
      </c>
      <c r="N8199">
        <v>4897.9297653976892</v>
      </c>
      <c r="O8199">
        <v>3.0497982227623906E-2</v>
      </c>
      <c r="P8199">
        <v>4.4191050806643657E-2</v>
      </c>
      <c r="Q8199">
        <v>3.1339293237762134E-2</v>
      </c>
      <c r="R8199">
        <v>185991.70636254363</v>
      </c>
      <c r="S8199">
        <v>1143612.2403983828</v>
      </c>
      <c r="T8199">
        <v>229279.52609184198</v>
      </c>
      <c r="U8199">
        <v>3.1062207125904108E-2</v>
      </c>
      <c r="V8199">
        <v>0.19099303392448316</v>
      </c>
      <c r="W8199">
        <v>3.8291643581738748E-2</v>
      </c>
      <c r="X8199">
        <f t="shared" si="385"/>
        <v>3.1062207125904108E-2</v>
      </c>
      <c r="Y8199">
        <f t="shared" si="386"/>
        <v>0.19099303392448316</v>
      </c>
      <c r="Z8199">
        <f t="shared" si="387"/>
        <v>3.8291643581738748E-2</v>
      </c>
      <c r="AA8199">
        <v>0.98003359087274577</v>
      </c>
      <c r="AB8199">
        <v>0.96091962327181379</v>
      </c>
      <c r="AC8199">
        <v>0.98029091171435478</v>
      </c>
      <c r="AD8199">
        <v>14514.453544474034</v>
      </c>
      <c r="AE8199">
        <v>29997.253960814967</v>
      </c>
      <c r="AF8199">
        <v>29001.109791875329</v>
      </c>
      <c r="AG8199">
        <v>14551.208852152033</v>
      </c>
      <c r="AH8199">
        <v>30050.122724932473</v>
      </c>
      <c r="AI8199">
        <v>29075.126061639839</v>
      </c>
      <c r="AJ8199">
        <v>1</v>
      </c>
      <c r="AK8199">
        <v>0</v>
      </c>
      <c r="AL8199">
        <v>1</v>
      </c>
    </row>
    <row r="8200" spans="1:38" x14ac:dyDescent="0.25">
      <c r="A8200">
        <v>116905668.89983891</v>
      </c>
      <c r="B8200">
        <v>5987717.0224467777</v>
      </c>
      <c r="C8200">
        <v>5794408.2727110088</v>
      </c>
      <c r="D8200">
        <v>4914027.9545225641</v>
      </c>
      <c r="E8200">
        <v>5794880.3985445015</v>
      </c>
      <c r="F8200">
        <v>248526.07479317111</v>
      </c>
      <c r="G8200">
        <v>390347.93773340044</v>
      </c>
      <c r="H8200">
        <v>276424.54023023538</v>
      </c>
      <c r="I8200">
        <v>4.289067374896835E-2</v>
      </c>
      <c r="J8200">
        <v>7.9435432876231116E-2</v>
      </c>
      <c r="K8200">
        <v>4.7701509128586131E-2</v>
      </c>
      <c r="L8200">
        <v>4735.4261851376405</v>
      </c>
      <c r="M8200">
        <v>6662.7284412065037</v>
      </c>
      <c r="N8200">
        <v>4677.1605665592169</v>
      </c>
      <c r="O8200">
        <v>2.944282464929315E-2</v>
      </c>
      <c r="P8200">
        <v>4.2653002405989578E-2</v>
      </c>
      <c r="Q8200">
        <v>2.9941928844772907E-2</v>
      </c>
      <c r="R8200">
        <v>193308.74973576888</v>
      </c>
      <c r="S8200">
        <v>1073689.0679242136</v>
      </c>
      <c r="T8200">
        <v>192836.62390227616</v>
      </c>
      <c r="U8200">
        <v>3.2284216006049096E-2</v>
      </c>
      <c r="V8200">
        <v>0.17931526555098776</v>
      </c>
      <c r="W8200">
        <v>3.2205366950269938E-2</v>
      </c>
      <c r="X8200">
        <f t="shared" si="385"/>
        <v>3.2284216006049096E-2</v>
      </c>
      <c r="Y8200">
        <f t="shared" si="386"/>
        <v>0.17931526555098776</v>
      </c>
      <c r="Z8200">
        <f t="shared" si="387"/>
        <v>3.2205366950269938E-2</v>
      </c>
      <c r="AA8200">
        <v>0.98121895743066023</v>
      </c>
      <c r="AB8200">
        <v>0.96358123316270339</v>
      </c>
      <c r="AC8200">
        <v>0.98200368342642497</v>
      </c>
      <c r="AD8200">
        <v>14463.141222689468</v>
      </c>
      <c r="AE8200">
        <v>29892.257280786365</v>
      </c>
      <c r="AF8200">
        <v>28866.343032654186</v>
      </c>
      <c r="AG8200">
        <v>14499.896530367467</v>
      </c>
      <c r="AH8200">
        <v>29945.126044903871</v>
      </c>
      <c r="AI8200">
        <v>28940.359302418696</v>
      </c>
      <c r="AJ8200">
        <v>1</v>
      </c>
      <c r="AK8200">
        <v>0</v>
      </c>
      <c r="AL8200">
        <v>1</v>
      </c>
    </row>
    <row r="8201" spans="1:38" x14ac:dyDescent="0.25">
      <c r="A8201">
        <v>116823861.6395714</v>
      </c>
      <c r="B8201">
        <v>5987717.0224467777</v>
      </c>
      <c r="C8201">
        <v>5951420.2191000702</v>
      </c>
      <c r="D8201">
        <v>5082987.5121026095</v>
      </c>
      <c r="E8201">
        <v>6036917.1228230093</v>
      </c>
      <c r="F8201">
        <v>248171.00996042221</v>
      </c>
      <c r="G8201">
        <v>410612.39340216288</v>
      </c>
      <c r="H8201">
        <v>280711.91283158545</v>
      </c>
      <c r="I8201">
        <v>4.1699460099281778E-2</v>
      </c>
      <c r="J8201">
        <v>8.0781704150264672E-2</v>
      </c>
      <c r="K8201">
        <v>4.6499215927668348E-2</v>
      </c>
      <c r="L8201">
        <v>4728.6607650189671</v>
      </c>
      <c r="M8201">
        <v>7008.6161789868565</v>
      </c>
      <c r="N8201">
        <v>4749.7038004141768</v>
      </c>
      <c r="O8201">
        <v>2.9383631304081021E-2</v>
      </c>
      <c r="P8201">
        <v>4.4869892207166195E-2</v>
      </c>
      <c r="Q8201">
        <v>3.0408099416190243E-2</v>
      </c>
      <c r="R8201">
        <v>36296.803346707486</v>
      </c>
      <c r="S8201">
        <v>904729.51034416817</v>
      </c>
      <c r="T8201">
        <v>-49200.100376231596</v>
      </c>
      <c r="U8201">
        <v>6.0618768740469666E-3</v>
      </c>
      <c r="V8201">
        <v>0.15109757307376326</v>
      </c>
      <c r="W8201">
        <v>-8.216837935358344E-3</v>
      </c>
      <c r="X8201">
        <f t="shared" si="385"/>
        <v>6.0618768740469666E-3</v>
      </c>
      <c r="Y8201">
        <f t="shared" si="386"/>
        <v>0.15109757307376326</v>
      </c>
      <c r="Z8201">
        <f t="shared" si="387"/>
        <v>8.216837935358344E-3</v>
      </c>
      <c r="AA8201">
        <v>0.98143940564749632</v>
      </c>
      <c r="AB8201">
        <v>0.9598289802341281</v>
      </c>
      <c r="AC8201">
        <v>0.98149967270355853</v>
      </c>
      <c r="AD8201">
        <v>14461.050995507405</v>
      </c>
      <c r="AE8201">
        <v>30040.143202329295</v>
      </c>
      <c r="AF8201">
        <v>28911.315677946914</v>
      </c>
      <c r="AG8201">
        <v>14497.806303185404</v>
      </c>
      <c r="AH8201">
        <v>30093.0119664468</v>
      </c>
      <c r="AI8201">
        <v>28985.331947711424</v>
      </c>
      <c r="AJ8201">
        <v>1</v>
      </c>
      <c r="AK8201">
        <v>0</v>
      </c>
      <c r="AL8201">
        <v>1</v>
      </c>
    </row>
    <row r="8202" spans="1:38" x14ac:dyDescent="0.25">
      <c r="A8202">
        <v>116804857.90871596</v>
      </c>
      <c r="B8202">
        <v>5987717.0224467777</v>
      </c>
      <c r="C8202">
        <v>6214691.3309496269</v>
      </c>
      <c r="D8202">
        <v>5035104.3902412569</v>
      </c>
      <c r="E8202">
        <v>5942719.8542660428</v>
      </c>
      <c r="F8202">
        <v>250869.11370966656</v>
      </c>
      <c r="G8202">
        <v>400138.97447020753</v>
      </c>
      <c r="H8202">
        <v>279637.08738566627</v>
      </c>
      <c r="I8202">
        <v>4.036710760843739E-2</v>
      </c>
      <c r="J8202">
        <v>7.9469846791207222E-2</v>
      </c>
      <c r="K8202">
        <v>4.7055404636805465E-2</v>
      </c>
      <c r="L8202">
        <v>4780.0705462864771</v>
      </c>
      <c r="M8202">
        <v>6829.8486245844842</v>
      </c>
      <c r="N8202">
        <v>4731.5175308905418</v>
      </c>
      <c r="O8202">
        <v>2.9704099501657436E-2</v>
      </c>
      <c r="P8202">
        <v>4.3729812271670429E-2</v>
      </c>
      <c r="Q8202">
        <v>3.0294723171635288E-2</v>
      </c>
      <c r="R8202">
        <v>-226974.30850284919</v>
      </c>
      <c r="S8202">
        <v>952612.63220552076</v>
      </c>
      <c r="T8202">
        <v>44997.16818073485</v>
      </c>
      <c r="U8202">
        <v>-3.7906652510792845E-2</v>
      </c>
      <c r="V8202">
        <v>0.15909446432327423</v>
      </c>
      <c r="W8202">
        <v>7.514912279930612E-3</v>
      </c>
      <c r="X8202">
        <f t="shared" si="385"/>
        <v>3.7906652510792845E-2</v>
      </c>
      <c r="Y8202">
        <f t="shared" si="386"/>
        <v>0.15909446432327423</v>
      </c>
      <c r="Z8202">
        <f t="shared" si="387"/>
        <v>7.514912279930612E-3</v>
      </c>
      <c r="AA8202">
        <v>0.98087494933846264</v>
      </c>
      <c r="AB8202">
        <v>0.96201174261691147</v>
      </c>
      <c r="AC8202">
        <v>0.98171789591845882</v>
      </c>
      <c r="AD8202">
        <v>14476.8600093736</v>
      </c>
      <c r="AE8202">
        <v>29964.6452535055</v>
      </c>
      <c r="AF8202">
        <v>28900.10607891671</v>
      </c>
      <c r="AG8202">
        <v>14513.615317051599</v>
      </c>
      <c r="AH8202">
        <v>30017.514017623005</v>
      </c>
      <c r="AI8202">
        <v>28974.12234868122</v>
      </c>
      <c r="AJ8202">
        <v>1</v>
      </c>
      <c r="AK8202">
        <v>0</v>
      </c>
      <c r="AL8202">
        <v>1</v>
      </c>
    </row>
    <row r="8203" spans="1:38" x14ac:dyDescent="0.25">
      <c r="A8203">
        <v>116661968.92636901</v>
      </c>
      <c r="B8203">
        <v>5987717.0224467777</v>
      </c>
      <c r="C8203">
        <v>6333170.158731482</v>
      </c>
      <c r="D8203">
        <v>5620307.9728356963</v>
      </c>
      <c r="E8203">
        <v>6538242.6668360485</v>
      </c>
      <c r="F8203">
        <v>246877.26701557875</v>
      </c>
      <c r="G8203">
        <v>397698.7987334028</v>
      </c>
      <c r="H8203">
        <v>278187.01424544107</v>
      </c>
      <c r="I8203">
        <v>3.8981625446335336E-2</v>
      </c>
      <c r="J8203">
        <v>7.0761033141880661E-2</v>
      </c>
      <c r="K8203">
        <v>4.2547673498949501E-2</v>
      </c>
      <c r="L8203">
        <v>4704.0097330379267</v>
      </c>
      <c r="M8203">
        <v>6788.198018262452</v>
      </c>
      <c r="N8203">
        <v>4706.9819925318834</v>
      </c>
      <c r="O8203">
        <v>2.9272837899932631E-2</v>
      </c>
      <c r="P8203">
        <v>4.3522113438986605E-2</v>
      </c>
      <c r="Q8203">
        <v>3.0178525093567683E-2</v>
      </c>
      <c r="R8203">
        <v>-345453.13628470432</v>
      </c>
      <c r="S8203">
        <v>367409.04961108137</v>
      </c>
      <c r="T8203">
        <v>-550525.6443892708</v>
      </c>
      <c r="U8203">
        <v>-5.7693630976492077E-2</v>
      </c>
      <c r="V8203">
        <v>6.1360456453392311E-2</v>
      </c>
      <c r="W8203">
        <v>-9.1942495332604735E-2</v>
      </c>
      <c r="X8203">
        <f t="shared" si="385"/>
        <v>5.7693630976492077E-2</v>
      </c>
      <c r="Y8203">
        <f t="shared" si="386"/>
        <v>6.1360456453392311E-2</v>
      </c>
      <c r="Z8203">
        <f t="shared" si="387"/>
        <v>9.1942495332604735E-2</v>
      </c>
      <c r="AA8203">
        <v>0.9812453772829548</v>
      </c>
      <c r="AB8203">
        <v>0.96190940766974553</v>
      </c>
      <c r="AC8203">
        <v>0.98163496124442173</v>
      </c>
      <c r="AD8203">
        <v>14453.409492327382</v>
      </c>
      <c r="AE8203">
        <v>29946.771405023283</v>
      </c>
      <c r="AF8203">
        <v>28884.914468344588</v>
      </c>
      <c r="AG8203">
        <v>14490.164800005381</v>
      </c>
      <c r="AH8203">
        <v>29999.640169140788</v>
      </c>
      <c r="AI8203">
        <v>28958.930738109098</v>
      </c>
      <c r="AJ8203">
        <v>0</v>
      </c>
      <c r="AK8203">
        <v>1</v>
      </c>
      <c r="AL8203">
        <v>0</v>
      </c>
    </row>
    <row r="8204" spans="1:38" x14ac:dyDescent="0.25">
      <c r="A8204">
        <v>116619257.89877285</v>
      </c>
      <c r="B8204">
        <v>5987717.0224467777</v>
      </c>
      <c r="C8204">
        <v>6284868.1312054833</v>
      </c>
      <c r="D8204">
        <v>5306970.1981612686</v>
      </c>
      <c r="E8204">
        <v>6159737.61698402</v>
      </c>
      <c r="F8204">
        <v>246968.80338423804</v>
      </c>
      <c r="G8204">
        <v>404083.87713930692</v>
      </c>
      <c r="H8204">
        <v>281292.07146870514</v>
      </c>
      <c r="I8204">
        <v>3.9295781268344231E-2</v>
      </c>
      <c r="J8204">
        <v>7.6142104072736611E-2</v>
      </c>
      <c r="K8204">
        <v>4.5666242453754648E-2</v>
      </c>
      <c r="L8204">
        <v>4705.7538708206621</v>
      </c>
      <c r="M8204">
        <v>6897.1829503755207</v>
      </c>
      <c r="N8204">
        <v>4759.5202049115333</v>
      </c>
      <c r="O8204">
        <v>2.9208859285492786E-2</v>
      </c>
      <c r="P8204">
        <v>4.4170806773758543E-2</v>
      </c>
      <c r="Q8204">
        <v>3.0480828016241156E-2</v>
      </c>
      <c r="R8204">
        <v>-297151.10875870567</v>
      </c>
      <c r="S8204">
        <v>680746.82428550906</v>
      </c>
      <c r="T8204">
        <v>-172020.59453724232</v>
      </c>
      <c r="U8204">
        <v>-4.9626778894985249E-2</v>
      </c>
      <c r="V8204">
        <v>0.11369054712063423</v>
      </c>
      <c r="W8204">
        <v>-2.8728911852776411E-2</v>
      </c>
      <c r="X8204">
        <f t="shared" si="385"/>
        <v>4.9626778894985249E-2</v>
      </c>
      <c r="Y8204">
        <f t="shared" si="386"/>
        <v>0.11369054712063423</v>
      </c>
      <c r="Z8204">
        <f t="shared" si="387"/>
        <v>2.8728911852776411E-2</v>
      </c>
      <c r="AA8204">
        <v>0.9816194392883284</v>
      </c>
      <c r="AB8204">
        <v>0.96088386984388086</v>
      </c>
      <c r="AC8204">
        <v>0.9813217237310774</v>
      </c>
      <c r="AD8204">
        <v>14453.951467572439</v>
      </c>
      <c r="AE8204">
        <v>29993.311681048803</v>
      </c>
      <c r="AF8204">
        <v>28917.348461297912</v>
      </c>
      <c r="AG8204">
        <v>14490.706775250437</v>
      </c>
      <c r="AH8204">
        <v>30046.180445166308</v>
      </c>
      <c r="AI8204">
        <v>28991.364731062422</v>
      </c>
      <c r="AJ8204">
        <v>1</v>
      </c>
      <c r="AK8204">
        <v>0</v>
      </c>
      <c r="AL8204">
        <v>1</v>
      </c>
    </row>
    <row r="8205" spans="1:38" x14ac:dyDescent="0.25">
      <c r="A8205">
        <v>116691337.3929099</v>
      </c>
      <c r="B8205">
        <v>5987717.0224467926</v>
      </c>
      <c r="C8205">
        <v>5752913.6625028495</v>
      </c>
      <c r="D8205">
        <v>4963409.976938081</v>
      </c>
      <c r="E8205">
        <v>5901423.8396062069</v>
      </c>
      <c r="F8205">
        <v>243938.22309901463</v>
      </c>
      <c r="G8205">
        <v>395700.35554036597</v>
      </c>
      <c r="H8205">
        <v>274990.23233027203</v>
      </c>
      <c r="I8205">
        <v>4.2402552412526114E-2</v>
      </c>
      <c r="J8205">
        <v>7.9723487960684805E-2</v>
      </c>
      <c r="K8205">
        <v>4.6597268693824523E-2</v>
      </c>
      <c r="L8205">
        <v>4648.009067782381</v>
      </c>
      <c r="M8205">
        <v>6754.0872083586064</v>
      </c>
      <c r="N8205">
        <v>4652.8917793364053</v>
      </c>
      <c r="O8205">
        <v>2.8965696000980163E-2</v>
      </c>
      <c r="P8205">
        <v>4.3329714196909314E-2</v>
      </c>
      <c r="Q8205">
        <v>2.9849847176727617E-2</v>
      </c>
      <c r="R8205">
        <v>234803.3599439431</v>
      </c>
      <c r="S8205">
        <v>1024307.0455087116</v>
      </c>
      <c r="T8205">
        <v>86293.182840585709</v>
      </c>
      <c r="U8205">
        <v>3.9214171121265538E-2</v>
      </c>
      <c r="V8205">
        <v>0.17106804507774545</v>
      </c>
      <c r="W8205">
        <v>1.4411700238519834E-2</v>
      </c>
      <c r="X8205">
        <f t="shared" si="385"/>
        <v>3.9214171121265538E-2</v>
      </c>
      <c r="Y8205">
        <f t="shared" si="386"/>
        <v>0.17106804507774545</v>
      </c>
      <c r="Z8205">
        <f t="shared" si="387"/>
        <v>1.4411700238519834E-2</v>
      </c>
      <c r="AA8205">
        <v>0.98174045409734523</v>
      </c>
      <c r="AB8205">
        <v>0.9621509801894218</v>
      </c>
      <c r="AC8205">
        <v>0.98198786196328502</v>
      </c>
      <c r="AD8205">
        <v>14435.900128211408</v>
      </c>
      <c r="AE8205">
        <v>29932.051290114698</v>
      </c>
      <c r="AF8205">
        <v>28851.141926900738</v>
      </c>
      <c r="AG8205">
        <v>14472.655435889406</v>
      </c>
      <c r="AH8205">
        <v>29984.920054232203</v>
      </c>
      <c r="AI8205">
        <v>28925.158196665248</v>
      </c>
      <c r="AJ8205">
        <v>1</v>
      </c>
      <c r="AK8205">
        <v>0</v>
      </c>
      <c r="AL8205">
        <v>1</v>
      </c>
    </row>
    <row r="8206" spans="1:38" x14ac:dyDescent="0.25">
      <c r="A8206">
        <v>116630701.47417164</v>
      </c>
      <c r="B8206">
        <v>5987717.0224467777</v>
      </c>
      <c r="C8206">
        <v>6601477.3506985921</v>
      </c>
      <c r="D8206">
        <v>5501000.3785196915</v>
      </c>
      <c r="E8206">
        <v>6441868.8300556447</v>
      </c>
      <c r="F8206">
        <v>240489.02711871738</v>
      </c>
      <c r="G8206">
        <v>398772.97373493406</v>
      </c>
      <c r="H8206">
        <v>268255.33754899073</v>
      </c>
      <c r="I8206">
        <v>3.6429576948146004E-2</v>
      </c>
      <c r="J8206">
        <v>7.2490991873416871E-2</v>
      </c>
      <c r="K8206">
        <v>4.1642471249554072E-2</v>
      </c>
      <c r="L8206">
        <v>4582.2879438465361</v>
      </c>
      <c r="M8206">
        <v>6806.5327797449709</v>
      </c>
      <c r="N8206">
        <v>4538.9359624443769</v>
      </c>
      <c r="O8206">
        <v>2.8443505066577772E-2</v>
      </c>
      <c r="P8206">
        <v>4.3588875423097348E-2</v>
      </c>
      <c r="Q8206">
        <v>2.9067238875152734E-2</v>
      </c>
      <c r="R8206">
        <v>-613760.32825181447</v>
      </c>
      <c r="S8206">
        <v>486716.64392708614</v>
      </c>
      <c r="T8206">
        <v>-454151.80760886706</v>
      </c>
      <c r="U8206">
        <v>-0.10250322885182236</v>
      </c>
      <c r="V8206">
        <v>8.1285846024867381E-2</v>
      </c>
      <c r="W8206">
        <v>-7.5847239591707652E-2</v>
      </c>
      <c r="X8206">
        <f t="shared" si="385"/>
        <v>0.10250322885182236</v>
      </c>
      <c r="Y8206">
        <f t="shared" si="386"/>
        <v>8.1285846024867381E-2</v>
      </c>
      <c r="Z8206">
        <f t="shared" si="387"/>
        <v>7.5847239591707652E-2</v>
      </c>
      <c r="AA8206">
        <v>0.98219769705271998</v>
      </c>
      <c r="AB8206">
        <v>0.96153070884030611</v>
      </c>
      <c r="AC8206">
        <v>0.98284587901212828</v>
      </c>
      <c r="AD8206">
        <v>14415.080449963305</v>
      </c>
      <c r="AE8206">
        <v>29954.653018323319</v>
      </c>
      <c r="AF8206">
        <v>28778.68714047008</v>
      </c>
      <c r="AG8206">
        <v>14451.835757641304</v>
      </c>
      <c r="AH8206">
        <v>30007.521782440825</v>
      </c>
      <c r="AI8206">
        <v>28852.70341023459</v>
      </c>
      <c r="AJ8206">
        <v>0</v>
      </c>
      <c r="AK8206">
        <v>1</v>
      </c>
      <c r="AL8206">
        <v>0</v>
      </c>
    </row>
    <row r="8207" spans="1:38" x14ac:dyDescent="0.25">
      <c r="A8207">
        <v>116982749.52511598</v>
      </c>
      <c r="B8207">
        <v>5987717.0224467926</v>
      </c>
      <c r="C8207">
        <v>5493260.0720781069</v>
      </c>
      <c r="D8207">
        <v>4439338.6379377889</v>
      </c>
      <c r="E8207">
        <v>5308231.8730376596</v>
      </c>
      <c r="F8207">
        <v>241761.04151159641</v>
      </c>
      <c r="G8207">
        <v>389498.93653489469</v>
      </c>
      <c r="H8207">
        <v>271522.79824223882</v>
      </c>
      <c r="I8207">
        <v>4.401048527457356E-2</v>
      </c>
      <c r="J8207">
        <v>8.7738054764803675E-2</v>
      </c>
      <c r="K8207">
        <v>5.1151269337233886E-2</v>
      </c>
      <c r="L8207">
        <v>4606.5249590930216</v>
      </c>
      <c r="M8207">
        <v>6648.2371018523145</v>
      </c>
      <c r="N8207">
        <v>4594.2220752277062</v>
      </c>
      <c r="O8207">
        <v>2.8712598129515772E-2</v>
      </c>
      <c r="P8207">
        <v>4.2600284678901916E-2</v>
      </c>
      <c r="Q8207">
        <v>2.9438656486584416E-2</v>
      </c>
      <c r="R8207">
        <v>494456.95036868565</v>
      </c>
      <c r="S8207">
        <v>1548378.3845090037</v>
      </c>
      <c r="T8207">
        <v>679485.14940913301</v>
      </c>
      <c r="U8207">
        <v>8.2578543460731735E-2</v>
      </c>
      <c r="V8207">
        <v>0.2585924449509609</v>
      </c>
      <c r="W8207">
        <v>0.11347983661583783</v>
      </c>
      <c r="X8207">
        <f t="shared" si="385"/>
        <v>8.2578543460731735E-2</v>
      </c>
      <c r="Y8207">
        <f t="shared" si="386"/>
        <v>0.2585924449509609</v>
      </c>
      <c r="Z8207">
        <f t="shared" si="387"/>
        <v>0.11347983661583783</v>
      </c>
      <c r="AA8207">
        <v>0.98196685537870465</v>
      </c>
      <c r="AB8207">
        <v>0.96309382431433088</v>
      </c>
      <c r="AC8207">
        <v>0.98232708989059148</v>
      </c>
      <c r="AD8207">
        <v>14422.793001919894</v>
      </c>
      <c r="AE8207">
        <v>29885.895051061587</v>
      </c>
      <c r="AF8207">
        <v>28814.063292750154</v>
      </c>
      <c r="AG8207">
        <v>14459.548309597893</v>
      </c>
      <c r="AH8207">
        <v>29938.763815179092</v>
      </c>
      <c r="AI8207">
        <v>28888.079562514664</v>
      </c>
      <c r="AJ8207">
        <v>0</v>
      </c>
      <c r="AK8207">
        <v>0</v>
      </c>
      <c r="AL8207">
        <v>0</v>
      </c>
    </row>
    <row r="8208" spans="1:38" x14ac:dyDescent="0.25">
      <c r="A8208">
        <v>116947816.48430945</v>
      </c>
      <c r="B8208">
        <v>5987717.0224467926</v>
      </c>
      <c r="C8208">
        <v>6045363.7880531689</v>
      </c>
      <c r="D8208">
        <v>5027797.4864507979</v>
      </c>
      <c r="E8208">
        <v>6005114.2131666066</v>
      </c>
      <c r="F8208">
        <v>246453.48267722249</v>
      </c>
      <c r="G8208">
        <v>399492.19841801375</v>
      </c>
      <c r="H8208">
        <v>278907.47059815557</v>
      </c>
      <c r="I8208">
        <v>4.07673535154763E-2</v>
      </c>
      <c r="J8208">
        <v>7.9456700373192968E-2</v>
      </c>
      <c r="K8208">
        <v>4.6444990169651174E-2</v>
      </c>
      <c r="L8208">
        <v>4695.9349285958842</v>
      </c>
      <c r="M8208">
        <v>6818.8090038218761</v>
      </c>
      <c r="N8208">
        <v>4719.1722634826265</v>
      </c>
      <c r="O8208">
        <v>2.9188280920204167E-2</v>
      </c>
      <c r="P8208">
        <v>4.3637194543647083E-2</v>
      </c>
      <c r="Q8208">
        <v>3.0200499534618456E-2</v>
      </c>
      <c r="R8208">
        <v>-57646.765606376342</v>
      </c>
      <c r="S8208">
        <v>959919.53599599469</v>
      </c>
      <c r="T8208">
        <v>-17397.19071981404</v>
      </c>
      <c r="U8208">
        <v>-9.6275033356235402E-3</v>
      </c>
      <c r="V8208">
        <v>0.16031477980630049</v>
      </c>
      <c r="W8208">
        <v>-2.9054797771162762E-3</v>
      </c>
      <c r="X8208">
        <f t="shared" si="385"/>
        <v>9.6275033356235402E-3</v>
      </c>
      <c r="Y8208">
        <f t="shared" si="386"/>
        <v>0.16031477980630049</v>
      </c>
      <c r="Z8208">
        <f t="shared" si="387"/>
        <v>2.9054797771162762E-3</v>
      </c>
      <c r="AA8208">
        <v>0.98119207390615093</v>
      </c>
      <c r="AB8208">
        <v>0.96176618065273267</v>
      </c>
      <c r="AC8208">
        <v>0.9816362933004894</v>
      </c>
      <c r="AD8208">
        <v>14450.89769732793</v>
      </c>
      <c r="AE8208">
        <v>29959.918374162306</v>
      </c>
      <c r="AF8208">
        <v>28892.472161674959</v>
      </c>
      <c r="AG8208">
        <v>14487.653005005928</v>
      </c>
      <c r="AH8208">
        <v>30012.787138279811</v>
      </c>
      <c r="AI8208">
        <v>28966.488431439469</v>
      </c>
      <c r="AJ8208">
        <v>1</v>
      </c>
      <c r="AK8208">
        <v>0</v>
      </c>
      <c r="AL8208">
        <v>1</v>
      </c>
    </row>
    <row r="8209" spans="1:38" x14ac:dyDescent="0.25">
      <c r="A8209">
        <v>117104120.91407542</v>
      </c>
      <c r="B8209">
        <v>5987717.0224467777</v>
      </c>
      <c r="C8209">
        <v>5881424.4274676405</v>
      </c>
      <c r="D8209">
        <v>4980695.4073002683</v>
      </c>
      <c r="E8209">
        <v>5932417.6255227039</v>
      </c>
      <c r="F8209">
        <v>245884.02298745778</v>
      </c>
      <c r="G8209">
        <v>396083.32040865708</v>
      </c>
      <c r="H8209">
        <v>276504.83971087087</v>
      </c>
      <c r="I8209">
        <v>4.1806883012747958E-2</v>
      </c>
      <c r="J8209">
        <v>7.9523698604036852E-2</v>
      </c>
      <c r="K8209">
        <v>4.6609132593983235E-2</v>
      </c>
      <c r="L8209">
        <v>4685.0844199378434</v>
      </c>
      <c r="M8209">
        <v>6760.6239174667999</v>
      </c>
      <c r="N8209">
        <v>4678.5192504301203</v>
      </c>
      <c r="O8209">
        <v>2.9104542461822386E-2</v>
      </c>
      <c r="P8209">
        <v>4.3222778001454278E-2</v>
      </c>
      <c r="Q8209">
        <v>2.9911233253844791E-2</v>
      </c>
      <c r="R8209">
        <v>106292.59497913718</v>
      </c>
      <c r="S8209">
        <v>1007021.6151465094</v>
      </c>
      <c r="T8209">
        <v>55299.396924073808</v>
      </c>
      <c r="U8209">
        <v>1.7751773268620923E-2</v>
      </c>
      <c r="V8209">
        <v>0.16818123023706408</v>
      </c>
      <c r="W8209">
        <v>9.2354726712647259E-3</v>
      </c>
      <c r="X8209">
        <f t="shared" si="385"/>
        <v>1.7751773268620923E-2</v>
      </c>
      <c r="Y8209">
        <f t="shared" si="386"/>
        <v>0.16818123023706408</v>
      </c>
      <c r="Z8209">
        <f t="shared" si="387"/>
        <v>9.2354726712647259E-3</v>
      </c>
      <c r="AA8209">
        <v>0.98119361155301621</v>
      </c>
      <c r="AB8209">
        <v>0.96183300135081318</v>
      </c>
      <c r="AC8209">
        <v>0.98167139758507049</v>
      </c>
      <c r="AD8209">
        <v>14447.515665985095</v>
      </c>
      <c r="AE8209">
        <v>29934.87787890757</v>
      </c>
      <c r="AF8209">
        <v>28867.191730851715</v>
      </c>
      <c r="AG8209">
        <v>14484.270973663093</v>
      </c>
      <c r="AH8209">
        <v>29987.746643025075</v>
      </c>
      <c r="AI8209">
        <v>28941.208000616225</v>
      </c>
      <c r="AJ8209">
        <v>1</v>
      </c>
      <c r="AK8209">
        <v>0</v>
      </c>
      <c r="AL8209">
        <v>1</v>
      </c>
    </row>
    <row r="8210" spans="1:38" x14ac:dyDescent="0.25">
      <c r="A8210">
        <v>117045382.75979425</v>
      </c>
      <c r="B8210">
        <v>5987717.0224467777</v>
      </c>
      <c r="C8210">
        <v>5878691.3679391099</v>
      </c>
      <c r="D8210">
        <v>4960861.1510384707</v>
      </c>
      <c r="E8210">
        <v>5899604.6414916422</v>
      </c>
      <c r="F8210">
        <v>246884.67299961954</v>
      </c>
      <c r="G8210">
        <v>404352.89550285996</v>
      </c>
      <c r="H8210">
        <v>284104.10198505502</v>
      </c>
      <c r="I8210">
        <v>4.1996535886552208E-2</v>
      </c>
      <c r="J8210">
        <v>8.1508609733657963E-2</v>
      </c>
      <c r="K8210">
        <v>4.8156464585264618E-2</v>
      </c>
      <c r="L8210">
        <v>4704.1508469664459</v>
      </c>
      <c r="M8210">
        <v>6901.7747417718301</v>
      </c>
      <c r="N8210">
        <v>4807.1003446201248</v>
      </c>
      <c r="O8210">
        <v>2.9243585328091466E-2</v>
      </c>
      <c r="P8210">
        <v>4.4152562876744968E-2</v>
      </c>
      <c r="Q8210">
        <v>3.0752351121528274E-2</v>
      </c>
      <c r="R8210">
        <v>109025.65450766776</v>
      </c>
      <c r="S8210">
        <v>1026855.871408307</v>
      </c>
      <c r="T8210">
        <v>88112.38095513545</v>
      </c>
      <c r="U8210">
        <v>1.8208217605967674E-2</v>
      </c>
      <c r="V8210">
        <v>0.17149372082194692</v>
      </c>
      <c r="W8210">
        <v>1.4715521896712788E-2</v>
      </c>
      <c r="X8210">
        <f t="shared" si="385"/>
        <v>1.8208217605967674E-2</v>
      </c>
      <c r="Y8210">
        <f t="shared" si="386"/>
        <v>0.17149372082194692</v>
      </c>
      <c r="Z8210">
        <f t="shared" si="387"/>
        <v>1.4715521896712788E-2</v>
      </c>
      <c r="AA8210">
        <v>0.98139569424390816</v>
      </c>
      <c r="AB8210">
        <v>0.96092153074497766</v>
      </c>
      <c r="AC8210">
        <v>0.98099007462136001</v>
      </c>
      <c r="AD8210">
        <v>14453.453349691796</v>
      </c>
      <c r="AE8210">
        <v>29995.256351835473</v>
      </c>
      <c r="AF8210">
        <v>28946.414172408819</v>
      </c>
      <c r="AG8210">
        <v>14490.208657369794</v>
      </c>
      <c r="AH8210">
        <v>30048.125115952978</v>
      </c>
      <c r="AI8210">
        <v>29020.430442173329</v>
      </c>
      <c r="AJ8210">
        <v>1</v>
      </c>
      <c r="AK8210">
        <v>0</v>
      </c>
      <c r="AL8210">
        <v>1</v>
      </c>
    </row>
    <row r="8211" spans="1:38" x14ac:dyDescent="0.25">
      <c r="A8211">
        <v>117122549.1045932</v>
      </c>
      <c r="B8211">
        <v>5987717.0224467777</v>
      </c>
      <c r="C8211">
        <v>5698136.2438642932</v>
      </c>
      <c r="D8211">
        <v>4832072.8251518914</v>
      </c>
      <c r="E8211">
        <v>5707595.7594866017</v>
      </c>
      <c r="F8211">
        <v>248834.61943926188</v>
      </c>
      <c r="G8211">
        <v>398102.02015916066</v>
      </c>
      <c r="H8211">
        <v>284880.54070294561</v>
      </c>
      <c r="I8211">
        <v>4.3669475209057167E-2</v>
      </c>
      <c r="J8211">
        <v>8.2387421416117976E-2</v>
      </c>
      <c r="K8211">
        <v>4.9912529321903244E-2</v>
      </c>
      <c r="L8211">
        <v>4741.3052076812437</v>
      </c>
      <c r="M8211">
        <v>6795.0804802964522</v>
      </c>
      <c r="N8211">
        <v>4820.237848803501</v>
      </c>
      <c r="O8211">
        <v>2.9497741062943977E-2</v>
      </c>
      <c r="P8211">
        <v>4.3472913698941733E-2</v>
      </c>
      <c r="Q8211">
        <v>3.0838455058337298E-2</v>
      </c>
      <c r="R8211">
        <v>289580.77858248446</v>
      </c>
      <c r="S8211">
        <v>1155644.1972948862</v>
      </c>
      <c r="T8211">
        <v>280121.26296017598</v>
      </c>
      <c r="U8211">
        <v>4.8362468950503654E-2</v>
      </c>
      <c r="V8211">
        <v>0.19300247372456023</v>
      </c>
      <c r="W8211">
        <v>4.678264886434283E-2</v>
      </c>
      <c r="X8211">
        <f t="shared" si="385"/>
        <v>4.8362468950503654E-2</v>
      </c>
      <c r="Y8211">
        <f t="shared" si="386"/>
        <v>0.19300247372456023</v>
      </c>
      <c r="Z8211">
        <f t="shared" si="387"/>
        <v>4.678264886434283E-2</v>
      </c>
      <c r="AA8211">
        <v>0.98109024790250721</v>
      </c>
      <c r="AB8211">
        <v>0.96181627142481685</v>
      </c>
      <c r="AC8211">
        <v>0.98073255552714134</v>
      </c>
      <c r="AD8211">
        <v>14464.955167119269</v>
      </c>
      <c r="AE8211">
        <v>29949.73248040527</v>
      </c>
      <c r="AF8211">
        <v>28954.388923119863</v>
      </c>
      <c r="AG8211">
        <v>14501.710474797268</v>
      </c>
      <c r="AH8211">
        <v>30002.601244522775</v>
      </c>
      <c r="AI8211">
        <v>29028.405192884373</v>
      </c>
      <c r="AJ8211">
        <v>1</v>
      </c>
      <c r="AK8211">
        <v>0</v>
      </c>
      <c r="AL8211">
        <v>1</v>
      </c>
    </row>
    <row r="8212" spans="1:38" x14ac:dyDescent="0.25">
      <c r="A8212">
        <v>117090511.14117748</v>
      </c>
      <c r="B8212">
        <v>5987717.0224467777</v>
      </c>
      <c r="C8212">
        <v>5648095.3762434637</v>
      </c>
      <c r="D8212">
        <v>4817001.5885730451</v>
      </c>
      <c r="E8212">
        <v>5750520.4652108913</v>
      </c>
      <c r="F8212">
        <v>239089.77975952288</v>
      </c>
      <c r="G8212">
        <v>398842.3812727927</v>
      </c>
      <c r="H8212">
        <v>273765.46898411942</v>
      </c>
      <c r="I8212">
        <v>4.2331045039565356E-2</v>
      </c>
      <c r="J8212">
        <v>8.2798889296389663E-2</v>
      </c>
      <c r="K8212">
        <v>4.7607076722937895E-2</v>
      </c>
      <c r="L8212">
        <v>4555.6266263581047</v>
      </c>
      <c r="M8212">
        <v>6807.7174755812302</v>
      </c>
      <c r="N8212">
        <v>4632.1685294352637</v>
      </c>
      <c r="O8212">
        <v>2.8335206750851941E-2</v>
      </c>
      <c r="P8212">
        <v>4.3554061850108489E-2</v>
      </c>
      <c r="Q8212">
        <v>2.9635447615858138E-2</v>
      </c>
      <c r="R8212">
        <v>339621.64620331395</v>
      </c>
      <c r="S8212">
        <v>1170715.4338737326</v>
      </c>
      <c r="T8212">
        <v>237196.55723588634</v>
      </c>
      <c r="U8212">
        <v>5.6719722213013565E-2</v>
      </c>
      <c r="V8212">
        <v>0.19551949924903764</v>
      </c>
      <c r="W8212">
        <v>3.9613855555745696E-2</v>
      </c>
      <c r="X8212">
        <f t="shared" si="385"/>
        <v>5.6719722213013565E-2</v>
      </c>
      <c r="Y8212">
        <f t="shared" si="386"/>
        <v>0.19551949924903764</v>
      </c>
      <c r="Z8212">
        <f t="shared" si="387"/>
        <v>3.9613855555745696E-2</v>
      </c>
      <c r="AA8212">
        <v>0.98251675067751365</v>
      </c>
      <c r="AB8212">
        <v>0.96145533860079901</v>
      </c>
      <c r="AC8212">
        <v>0.98210515484181071</v>
      </c>
      <c r="AD8212">
        <v>14406.549191222663</v>
      </c>
      <c r="AE8212">
        <v>29955.161556241659</v>
      </c>
      <c r="AF8212">
        <v>28838.098729604575</v>
      </c>
      <c r="AG8212">
        <v>14443.304498900661</v>
      </c>
      <c r="AH8212">
        <v>30008.030320359165</v>
      </c>
      <c r="AI8212">
        <v>28912.114999369085</v>
      </c>
      <c r="AJ8212">
        <v>0</v>
      </c>
      <c r="AK8212">
        <v>0</v>
      </c>
      <c r="AL8212">
        <v>1</v>
      </c>
    </row>
    <row r="8213" spans="1:38" x14ac:dyDescent="0.25">
      <c r="A8213">
        <v>116826619.01730369</v>
      </c>
      <c r="B8213">
        <v>5987717.0224467777</v>
      </c>
      <c r="C8213">
        <v>5902632.4844815377</v>
      </c>
      <c r="D8213">
        <v>5046441.1321598869</v>
      </c>
      <c r="E8213">
        <v>5867198.3255713768</v>
      </c>
      <c r="F8213">
        <v>245372.4488906133</v>
      </c>
      <c r="G8213">
        <v>389263.70783918328</v>
      </c>
      <c r="H8213">
        <v>274477.85576979246</v>
      </c>
      <c r="I8213">
        <v>4.1570002797178346E-2</v>
      </c>
      <c r="J8213">
        <v>7.7136282311605534E-2</v>
      </c>
      <c r="K8213">
        <v>4.6781758607599554E-2</v>
      </c>
      <c r="L8213">
        <v>4675.3368657793853</v>
      </c>
      <c r="M8213">
        <v>6644.2220558648687</v>
      </c>
      <c r="N8213">
        <v>4644.2222616376303</v>
      </c>
      <c r="O8213">
        <v>2.9078951426723374E-2</v>
      </c>
      <c r="P8213">
        <v>4.2556610449446128E-2</v>
      </c>
      <c r="Q8213">
        <v>2.9746500939820182E-2</v>
      </c>
      <c r="R8213">
        <v>85084.537965239957</v>
      </c>
      <c r="S8213">
        <v>941275.89028689079</v>
      </c>
      <c r="T8213">
        <v>120518.69687540084</v>
      </c>
      <c r="U8213">
        <v>1.4209846197853824E-2</v>
      </c>
      <c r="V8213">
        <v>0.1572011313758202</v>
      </c>
      <c r="W8213">
        <v>2.0127654066416277E-2</v>
      </c>
      <c r="X8213">
        <f t="shared" si="385"/>
        <v>1.4209846197853824E-2</v>
      </c>
      <c r="Y8213">
        <f t="shared" si="386"/>
        <v>0.1572011313758202</v>
      </c>
      <c r="Z8213">
        <f t="shared" si="387"/>
        <v>2.0127654066416277E-2</v>
      </c>
      <c r="AA8213">
        <v>0.98183636658977214</v>
      </c>
      <c r="AB8213">
        <v>0.96345120225728265</v>
      </c>
      <c r="AC8213">
        <v>0.98209357595824476</v>
      </c>
      <c r="AD8213">
        <v>14444.470732665101</v>
      </c>
      <c r="AE8213">
        <v>29884.12984500108</v>
      </c>
      <c r="AF8213">
        <v>28845.69242118386</v>
      </c>
      <c r="AG8213">
        <v>14481.226040343099</v>
      </c>
      <c r="AH8213">
        <v>29936.998609118586</v>
      </c>
      <c r="AI8213">
        <v>28919.70869094837</v>
      </c>
      <c r="AJ8213">
        <v>1</v>
      </c>
      <c r="AK8213">
        <v>0</v>
      </c>
      <c r="AL8213">
        <v>1</v>
      </c>
    </row>
    <row r="8214" spans="1:38" x14ac:dyDescent="0.25">
      <c r="A8214">
        <v>116584076.96657601</v>
      </c>
      <c r="B8214">
        <v>5987717.0224467777</v>
      </c>
      <c r="C8214">
        <v>6170822.4816811653</v>
      </c>
      <c r="D8214">
        <v>5456328.3553454187</v>
      </c>
      <c r="E8214">
        <v>6364504.3277795892</v>
      </c>
      <c r="F8214">
        <v>247651.58279485739</v>
      </c>
      <c r="G8214">
        <v>405797.75701984391</v>
      </c>
      <c r="H8214">
        <v>281928.48412677069</v>
      </c>
      <c r="I8214">
        <v>4.0132670082479463E-2</v>
      </c>
      <c r="J8214">
        <v>7.4371945856648219E-2</v>
      </c>
      <c r="K8214">
        <v>4.4297005643663102E-2</v>
      </c>
      <c r="L8214">
        <v>4718.7635781618756</v>
      </c>
      <c r="M8214">
        <v>6926.4366369485097</v>
      </c>
      <c r="N8214">
        <v>4770.2884391134503</v>
      </c>
      <c r="O8214">
        <v>2.9307613939516579E-2</v>
      </c>
      <c r="P8214">
        <v>4.4379069322494975E-2</v>
      </c>
      <c r="Q8214">
        <v>3.0564195187812834E-2</v>
      </c>
      <c r="R8214">
        <v>-183105.45923438761</v>
      </c>
      <c r="S8214">
        <v>531388.66710135899</v>
      </c>
      <c r="T8214">
        <v>-376787.30533281155</v>
      </c>
      <c r="U8214">
        <v>-3.0580179148072817E-2</v>
      </c>
      <c r="V8214">
        <v>8.8746456305347596E-2</v>
      </c>
      <c r="W8214">
        <v>-6.2926705440539327E-2</v>
      </c>
      <c r="X8214">
        <f t="shared" si="385"/>
        <v>3.0580179148072817E-2</v>
      </c>
      <c r="Y8214">
        <f t="shared" si="386"/>
        <v>8.8746456305347596E-2</v>
      </c>
      <c r="Z8214">
        <f t="shared" si="387"/>
        <v>6.2926705440539327E-2</v>
      </c>
      <c r="AA8214">
        <v>0.98150359771467865</v>
      </c>
      <c r="AB8214">
        <v>0.96080140097548816</v>
      </c>
      <c r="AC8214">
        <v>0.98135604061444037</v>
      </c>
      <c r="AD8214">
        <v>14457.987791833504</v>
      </c>
      <c r="AE8214">
        <v>30005.678832680624</v>
      </c>
      <c r="AF8214">
        <v>28923.951908419403</v>
      </c>
      <c r="AG8214">
        <v>14494.743099511503</v>
      </c>
      <c r="AH8214">
        <v>30058.547596798129</v>
      </c>
      <c r="AI8214">
        <v>28997.968178183914</v>
      </c>
      <c r="AJ8214">
        <v>1</v>
      </c>
      <c r="AK8214">
        <v>0</v>
      </c>
      <c r="AL8214">
        <v>0</v>
      </c>
    </row>
    <row r="8215" spans="1:38" x14ac:dyDescent="0.25">
      <c r="A8215">
        <v>116800706.01530834</v>
      </c>
      <c r="B8215">
        <v>5987717.0224467777</v>
      </c>
      <c r="C8215">
        <v>6394229.5978284078</v>
      </c>
      <c r="D8215">
        <v>5690819.5530067226</v>
      </c>
      <c r="E8215">
        <v>6633849.0939878672</v>
      </c>
      <c r="F8215">
        <v>243815.28312884463</v>
      </c>
      <c r="G8215">
        <v>402982.05894718476</v>
      </c>
      <c r="H8215">
        <v>279509.26125350257</v>
      </c>
      <c r="I8215">
        <v>3.8130517429597548E-2</v>
      </c>
      <c r="J8215">
        <v>7.0812658035215817E-2</v>
      </c>
      <c r="K8215">
        <v>4.2133798537385567E-2</v>
      </c>
      <c r="L8215">
        <v>4645.6665644678797</v>
      </c>
      <c r="M8215">
        <v>6878.376355806794</v>
      </c>
      <c r="N8215">
        <v>4729.3546862160438</v>
      </c>
      <c r="O8215">
        <v>2.8831898716611102E-2</v>
      </c>
      <c r="P8215">
        <v>4.4012211604625241E-2</v>
      </c>
      <c r="Q8215">
        <v>3.0261408861023541E-2</v>
      </c>
      <c r="R8215">
        <v>-406512.5753816301</v>
      </c>
      <c r="S8215">
        <v>296897.46944005508</v>
      </c>
      <c r="T8215">
        <v>-646132.07154108956</v>
      </c>
      <c r="U8215">
        <v>-6.7891079998886744E-2</v>
      </c>
      <c r="V8215">
        <v>4.9584418957516641E-2</v>
      </c>
      <c r="W8215">
        <v>-0.10790958709619494</v>
      </c>
      <c r="X8215">
        <f t="shared" si="385"/>
        <v>6.7891079998886744E-2</v>
      </c>
      <c r="Y8215">
        <f t="shared" si="386"/>
        <v>4.9584418957516641E-2</v>
      </c>
      <c r="Z8215">
        <f t="shared" si="387"/>
        <v>0.10790958709619494</v>
      </c>
      <c r="AA8215">
        <v>0.98193434133690827</v>
      </c>
      <c r="AB8215">
        <v>0.96099936571020372</v>
      </c>
      <c r="AC8215">
        <v>0.9815115021641464</v>
      </c>
      <c r="AD8215">
        <v>14435.163123811029</v>
      </c>
      <c r="AE8215">
        <v>29985.333362020287</v>
      </c>
      <c r="AF8215">
        <v>28898.770085341501</v>
      </c>
      <c r="AG8215">
        <v>14471.918431489028</v>
      </c>
      <c r="AH8215">
        <v>30038.202126137792</v>
      </c>
      <c r="AI8215">
        <v>28972.786355106011</v>
      </c>
      <c r="AJ8215">
        <v>0</v>
      </c>
      <c r="AK8215">
        <v>1</v>
      </c>
      <c r="AL8215">
        <v>0</v>
      </c>
    </row>
    <row r="8216" spans="1:38" x14ac:dyDescent="0.25">
      <c r="A8216">
        <v>117054197.56188899</v>
      </c>
      <c r="B8216">
        <v>5987717.0224467777</v>
      </c>
      <c r="C8216">
        <v>5843939.4911583932</v>
      </c>
      <c r="D8216">
        <v>4918072.6275366554</v>
      </c>
      <c r="E8216">
        <v>5872355.9263732899</v>
      </c>
      <c r="F8216">
        <v>242583.41975252391</v>
      </c>
      <c r="G8216">
        <v>401644.07065272663</v>
      </c>
      <c r="H8216">
        <v>279942.55462578242</v>
      </c>
      <c r="I8216">
        <v>4.1510255217313809E-2</v>
      </c>
      <c r="J8216">
        <v>8.1666966120811535E-2</v>
      </c>
      <c r="K8216">
        <v>4.7671251221087382E-2</v>
      </c>
      <c r="L8216">
        <v>4622.1945883639801</v>
      </c>
      <c r="M8216">
        <v>6855.5386466715745</v>
      </c>
      <c r="N8216">
        <v>4736.6860999641949</v>
      </c>
      <c r="O8216">
        <v>2.8765319386230441E-2</v>
      </c>
      <c r="P8216">
        <v>4.3879604561887942E-2</v>
      </c>
      <c r="Q8216">
        <v>3.0317663383187282E-2</v>
      </c>
      <c r="R8216">
        <v>143777.53128838446</v>
      </c>
      <c r="S8216">
        <v>1069644.3949101223</v>
      </c>
      <c r="T8216">
        <v>115361.09607348777</v>
      </c>
      <c r="U8216">
        <v>2.4012078518305169E-2</v>
      </c>
      <c r="V8216">
        <v>0.17863977053361657</v>
      </c>
      <c r="W8216">
        <v>1.9266290581372105E-2</v>
      </c>
      <c r="X8216">
        <f t="shared" si="385"/>
        <v>2.4012078518305169E-2</v>
      </c>
      <c r="Y8216">
        <f t="shared" si="386"/>
        <v>0.17863977053361657</v>
      </c>
      <c r="Z8216">
        <f t="shared" si="387"/>
        <v>1.9266290581372105E-2</v>
      </c>
      <c r="AA8216">
        <v>0.98225809215862692</v>
      </c>
      <c r="AB8216">
        <v>0.96179845982598611</v>
      </c>
      <c r="AC8216">
        <v>0.98171289449957366</v>
      </c>
      <c r="AD8216">
        <v>14427.757725333888</v>
      </c>
      <c r="AE8216">
        <v>29975.615543381009</v>
      </c>
      <c r="AF8216">
        <v>28903.296242737048</v>
      </c>
      <c r="AG8216">
        <v>14464.513033011886</v>
      </c>
      <c r="AH8216">
        <v>30028.484307498515</v>
      </c>
      <c r="AI8216">
        <v>28977.312512501558</v>
      </c>
      <c r="AJ8216">
        <v>1</v>
      </c>
      <c r="AK8216">
        <v>0</v>
      </c>
      <c r="AL8216">
        <v>1</v>
      </c>
    </row>
    <row r="8217" spans="1:38" x14ac:dyDescent="0.25">
      <c r="A8217">
        <v>116782123.76235172</v>
      </c>
      <c r="B8217">
        <v>5987717.0224467777</v>
      </c>
      <c r="C8217">
        <v>5901759.7699417938</v>
      </c>
      <c r="D8217">
        <v>4948593.9696260132</v>
      </c>
      <c r="E8217">
        <v>5877730.7715019891</v>
      </c>
      <c r="F8217">
        <v>256629.68319253979</v>
      </c>
      <c r="G8217">
        <v>405740.01906490832</v>
      </c>
      <c r="H8217">
        <v>278102.30543373618</v>
      </c>
      <c r="I8217">
        <v>4.3483586793820111E-2</v>
      </c>
      <c r="J8217">
        <v>8.1990969870492703E-2</v>
      </c>
      <c r="K8217">
        <v>4.7314570238927468E-2</v>
      </c>
      <c r="L8217">
        <v>4889.8326772548462</v>
      </c>
      <c r="M8217">
        <v>6925.4511256205378</v>
      </c>
      <c r="N8217">
        <v>4705.5487018645154</v>
      </c>
      <c r="O8217">
        <v>3.0427413216886637E-2</v>
      </c>
      <c r="P8217">
        <v>4.437735613144448E-2</v>
      </c>
      <c r="Q8217">
        <v>3.0152521005306653E-2</v>
      </c>
      <c r="R8217">
        <v>85957.252504983917</v>
      </c>
      <c r="S8217">
        <v>1039123.0528207645</v>
      </c>
      <c r="T8217">
        <v>109986.25094478857</v>
      </c>
      <c r="U8217">
        <v>1.4355596996776404E-2</v>
      </c>
      <c r="V8217">
        <v>0.17354244512980418</v>
      </c>
      <c r="W8217">
        <v>1.8368645434056363E-2</v>
      </c>
      <c r="X8217">
        <f t="shared" si="385"/>
        <v>1.4355596996776404E-2</v>
      </c>
      <c r="Y8217">
        <f t="shared" si="386"/>
        <v>0.17354244512980418</v>
      </c>
      <c r="Z8217">
        <f t="shared" si="387"/>
        <v>1.8368645434056363E-2</v>
      </c>
      <c r="AA8217">
        <v>0.98016330248526362</v>
      </c>
      <c r="AB8217">
        <v>0.96063254749128657</v>
      </c>
      <c r="AC8217">
        <v>0.98177532573966031</v>
      </c>
      <c r="AD8217">
        <v>14510.051474522003</v>
      </c>
      <c r="AE8217">
        <v>30005.263053379702</v>
      </c>
      <c r="AF8217">
        <v>28884.024574755207</v>
      </c>
      <c r="AG8217">
        <v>14546.806782200001</v>
      </c>
      <c r="AH8217">
        <v>30058.131817497208</v>
      </c>
      <c r="AI8217">
        <v>28958.040844519717</v>
      </c>
      <c r="AJ8217">
        <v>1</v>
      </c>
      <c r="AK8217">
        <v>0</v>
      </c>
      <c r="AL8217">
        <v>1</v>
      </c>
    </row>
    <row r="8218" spans="1:38" x14ac:dyDescent="0.25">
      <c r="A8218">
        <v>116954015.81441544</v>
      </c>
      <c r="B8218">
        <v>5987717.0224467777</v>
      </c>
      <c r="C8218">
        <v>5611913.8721813513</v>
      </c>
      <c r="D8218">
        <v>4758962.0630261907</v>
      </c>
      <c r="E8218">
        <v>5697971.3102388317</v>
      </c>
      <c r="F8218">
        <v>243069.28891107137</v>
      </c>
      <c r="G8218">
        <v>394567.14037607802</v>
      </c>
      <c r="H8218">
        <v>277916.7632725375</v>
      </c>
      <c r="I8218">
        <v>4.3313082568138261E-2</v>
      </c>
      <c r="J8218">
        <v>8.2910335310631897E-2</v>
      </c>
      <c r="K8218">
        <v>4.8774686312151434E-2</v>
      </c>
      <c r="L8218">
        <v>4631.4523595570072</v>
      </c>
      <c r="M8218">
        <v>6734.7447085648337</v>
      </c>
      <c r="N8218">
        <v>4702.4092900052437</v>
      </c>
      <c r="O8218">
        <v>2.8829515519336761E-2</v>
      </c>
      <c r="P8218">
        <v>4.3130447205296206E-2</v>
      </c>
      <c r="Q8218">
        <v>3.0115026537284387E-2</v>
      </c>
      <c r="R8218">
        <v>375803.15026542637</v>
      </c>
      <c r="S8218">
        <v>1228754.9594205869</v>
      </c>
      <c r="T8218">
        <v>289745.712207946</v>
      </c>
      <c r="U8218">
        <v>6.2762343119525194E-2</v>
      </c>
      <c r="V8218">
        <v>0.20521259685690313</v>
      </c>
      <c r="W8218">
        <v>4.8390014277853499E-2</v>
      </c>
      <c r="X8218">
        <f t="shared" si="385"/>
        <v>6.2762343119525194E-2</v>
      </c>
      <c r="Y8218">
        <f t="shared" si="386"/>
        <v>0.20521259685690313</v>
      </c>
      <c r="Z8218">
        <f t="shared" si="387"/>
        <v>4.8390014277853499E-2</v>
      </c>
      <c r="AA8218">
        <v>0.98178964428119531</v>
      </c>
      <c r="AB8218">
        <v>0.96236991916630588</v>
      </c>
      <c r="AC8218">
        <v>0.98160364491502305</v>
      </c>
      <c r="AD8218">
        <v>14430.683029503374</v>
      </c>
      <c r="AE8218">
        <v>29923.671198571625</v>
      </c>
      <c r="AF8218">
        <v>28882.07444661875</v>
      </c>
      <c r="AG8218">
        <v>14467.438337181373</v>
      </c>
      <c r="AH8218">
        <v>29976.53996268913</v>
      </c>
      <c r="AI8218">
        <v>28956.09071638326</v>
      </c>
      <c r="AJ8218">
        <v>0</v>
      </c>
      <c r="AK8218">
        <v>0</v>
      </c>
      <c r="AL8218">
        <v>1</v>
      </c>
    </row>
    <row r="8219" spans="1:38" x14ac:dyDescent="0.25">
      <c r="A8219">
        <v>116728934.16113007</v>
      </c>
      <c r="B8219">
        <v>5987717.0224467926</v>
      </c>
      <c r="C8219">
        <v>5871813.6498120381</v>
      </c>
      <c r="D8219">
        <v>5206058.4427660787</v>
      </c>
      <c r="E8219">
        <v>6029815.5927998284</v>
      </c>
      <c r="F8219">
        <v>243537.81966734701</v>
      </c>
      <c r="G8219">
        <v>393464.26884895505</v>
      </c>
      <c r="H8219">
        <v>277569.42393352976</v>
      </c>
      <c r="I8219">
        <v>4.1475740578916849E-2</v>
      </c>
      <c r="J8219">
        <v>7.5578150567188015E-2</v>
      </c>
      <c r="K8219">
        <v>4.6032821346140992E-2</v>
      </c>
      <c r="L8219">
        <v>4640.3797641106603</v>
      </c>
      <c r="M8219">
        <v>6715.9201349461619</v>
      </c>
      <c r="N8219">
        <v>4696.5322363316618</v>
      </c>
      <c r="O8219">
        <v>2.8897111805975453E-2</v>
      </c>
      <c r="P8219">
        <v>4.3061601895601244E-2</v>
      </c>
      <c r="Q8219">
        <v>3.0113550695521053E-2</v>
      </c>
      <c r="R8219">
        <v>115903.37263475452</v>
      </c>
      <c r="S8219">
        <v>781658.57968071382</v>
      </c>
      <c r="T8219">
        <v>-42098.570353035815</v>
      </c>
      <c r="U8219">
        <v>1.935685540920775E-2</v>
      </c>
      <c r="V8219">
        <v>0.1305436741166002</v>
      </c>
      <c r="W8219">
        <v>-7.0308216295486949E-3</v>
      </c>
      <c r="X8219">
        <f t="shared" si="385"/>
        <v>1.935685540920775E-2</v>
      </c>
      <c r="Y8219">
        <f t="shared" si="386"/>
        <v>0.1305436741166002</v>
      </c>
      <c r="Z8219">
        <f t="shared" si="387"/>
        <v>7.0308216295486949E-3</v>
      </c>
      <c r="AA8219">
        <v>0.98208174975357032</v>
      </c>
      <c r="AB8219">
        <v>0.96265714163899618</v>
      </c>
      <c r="AC8219">
        <v>0.98168743491149668</v>
      </c>
      <c r="AD8219">
        <v>14433.498410393959</v>
      </c>
      <c r="AE8219">
        <v>29915.492355270377</v>
      </c>
      <c r="AF8219">
        <v>28878.420257894581</v>
      </c>
      <c r="AG8219">
        <v>14470.253718071957</v>
      </c>
      <c r="AH8219">
        <v>29968.361119387882</v>
      </c>
      <c r="AI8219">
        <v>28952.436527659091</v>
      </c>
      <c r="AJ8219">
        <v>1</v>
      </c>
      <c r="AK8219">
        <v>0</v>
      </c>
      <c r="AL8219">
        <v>1</v>
      </c>
    </row>
    <row r="8220" spans="1:38" x14ac:dyDescent="0.25">
      <c r="A8220">
        <v>116783169.62101278</v>
      </c>
      <c r="B8220">
        <v>5987717.0224467777</v>
      </c>
      <c r="C8220">
        <v>5826724.6008991925</v>
      </c>
      <c r="D8220">
        <v>4946850.2584574306</v>
      </c>
      <c r="E8220">
        <v>5798480.9837564323</v>
      </c>
      <c r="F8220">
        <v>241878.44641417431</v>
      </c>
      <c r="G8220">
        <v>380503.2926973828</v>
      </c>
      <c r="H8220">
        <v>277000.9404725901</v>
      </c>
      <c r="I8220">
        <v>4.1511906427986509E-2</v>
      </c>
      <c r="J8220">
        <v>7.691829605047204E-2</v>
      </c>
      <c r="K8220">
        <v>4.7771294111089845E-2</v>
      </c>
      <c r="L8220">
        <v>4608.7619969989782</v>
      </c>
      <c r="M8220">
        <v>6494.6932343192184</v>
      </c>
      <c r="N8220">
        <v>4686.9133782373992</v>
      </c>
      <c r="O8220">
        <v>2.8691006502001876E-2</v>
      </c>
      <c r="P8220">
        <v>4.1626330959027888E-2</v>
      </c>
      <c r="Q8220">
        <v>3.0039757140162441E-2</v>
      </c>
      <c r="R8220">
        <v>160992.42154758517</v>
      </c>
      <c r="S8220">
        <v>1040866.763989347</v>
      </c>
      <c r="T8220">
        <v>189236.03869034536</v>
      </c>
      <c r="U8220">
        <v>2.6887112557934207E-2</v>
      </c>
      <c r="V8220">
        <v>0.17383365982182217</v>
      </c>
      <c r="W8220">
        <v>3.1604038397428695E-2</v>
      </c>
      <c r="X8220">
        <f t="shared" si="385"/>
        <v>2.6887112557934207E-2</v>
      </c>
      <c r="Y8220">
        <f t="shared" si="386"/>
        <v>0.17383365982182217</v>
      </c>
      <c r="Z8220">
        <f t="shared" si="387"/>
        <v>3.1604038397428695E-2</v>
      </c>
      <c r="AA8220">
        <v>0.9819557215678949</v>
      </c>
      <c r="AB8220">
        <v>0.96509022985131088</v>
      </c>
      <c r="AC8220">
        <v>0.98176937269854969</v>
      </c>
      <c r="AD8220">
        <v>14423.50281150007</v>
      </c>
      <c r="AE8220">
        <v>29817.618710475661</v>
      </c>
      <c r="AF8220">
        <v>28872.429641153001</v>
      </c>
      <c r="AG8220">
        <v>14460.258119178068</v>
      </c>
      <c r="AH8220">
        <v>29870.487474593167</v>
      </c>
      <c r="AI8220">
        <v>28946.445910917511</v>
      </c>
      <c r="AJ8220">
        <v>1</v>
      </c>
      <c r="AK8220">
        <v>0</v>
      </c>
      <c r="AL8220">
        <v>1</v>
      </c>
    </row>
    <row r="8221" spans="1:38" x14ac:dyDescent="0.25">
      <c r="A8221">
        <v>116840925.97346871</v>
      </c>
      <c r="B8221">
        <v>5987717.0224467777</v>
      </c>
      <c r="C8221">
        <v>6096771.9730834616</v>
      </c>
      <c r="D8221">
        <v>5085844.966236365</v>
      </c>
      <c r="E8221">
        <v>5986142.1624384895</v>
      </c>
      <c r="F8221">
        <v>245191.26746509137</v>
      </c>
      <c r="G8221">
        <v>398263.11715879536</v>
      </c>
      <c r="H8221">
        <v>280507.7346659</v>
      </c>
      <c r="I8221">
        <v>4.021657174445465E-2</v>
      </c>
      <c r="J8221">
        <v>7.8308151310699237E-2</v>
      </c>
      <c r="K8221">
        <v>4.6859517708419E-2</v>
      </c>
      <c r="L8221">
        <v>4671.8846273476984</v>
      </c>
      <c r="M8221">
        <v>6797.8301952494548</v>
      </c>
      <c r="N8221">
        <v>4746.2490634928754</v>
      </c>
      <c r="O8221">
        <v>2.9045486677297071E-2</v>
      </c>
      <c r="P8221">
        <v>4.3528488101767161E-2</v>
      </c>
      <c r="Q8221">
        <v>3.0391616141375508E-2</v>
      </c>
      <c r="R8221">
        <v>-109054.95063668396</v>
      </c>
      <c r="S8221">
        <v>901872.05621041264</v>
      </c>
      <c r="T8221">
        <v>1574.8600082881749</v>
      </c>
      <c r="U8221">
        <v>-1.8213110310299957E-2</v>
      </c>
      <c r="V8221">
        <v>0.1506203537724764</v>
      </c>
      <c r="W8221">
        <v>2.6301510281536908E-4</v>
      </c>
      <c r="X8221">
        <f t="shared" si="385"/>
        <v>1.8213110310299957E-2</v>
      </c>
      <c r="Y8221">
        <f t="shared" si="386"/>
        <v>0.1506203537724764</v>
      </c>
      <c r="Z8221">
        <f t="shared" si="387"/>
        <v>2.6301510281536908E-4</v>
      </c>
      <c r="AA8221">
        <v>0.9815616266210192</v>
      </c>
      <c r="AB8221">
        <v>0.96149933577765645</v>
      </c>
      <c r="AC8221">
        <v>0.98117969308478359</v>
      </c>
      <c r="AD8221">
        <v>14443.390802587412</v>
      </c>
      <c r="AE8221">
        <v>29950.914665353594</v>
      </c>
      <c r="AF8221">
        <v>28909.189563406522</v>
      </c>
      <c r="AG8221">
        <v>14480.14611026541</v>
      </c>
      <c r="AH8221">
        <v>30003.783429471099</v>
      </c>
      <c r="AI8221">
        <v>28983.205833171032</v>
      </c>
      <c r="AJ8221">
        <v>1</v>
      </c>
      <c r="AK8221">
        <v>0</v>
      </c>
      <c r="AL8221">
        <v>1</v>
      </c>
    </row>
    <row r="8222" spans="1:38" x14ac:dyDescent="0.25">
      <c r="A8222">
        <v>117106366.25500329</v>
      </c>
      <c r="B8222">
        <v>5987717.0224467777</v>
      </c>
      <c r="C8222">
        <v>5712756.850057126</v>
      </c>
      <c r="D8222">
        <v>4727858.5845082253</v>
      </c>
      <c r="E8222">
        <v>5663114.3770313719</v>
      </c>
      <c r="F8222">
        <v>249686.13353280997</v>
      </c>
      <c r="G8222">
        <v>399251.34272468049</v>
      </c>
      <c r="H8222">
        <v>275729.90285245166</v>
      </c>
      <c r="I8222">
        <v>4.3706767167994064E-2</v>
      </c>
      <c r="J8222">
        <v>8.4446549233284471E-2</v>
      </c>
      <c r="K8222">
        <v>4.8688739886795368E-2</v>
      </c>
      <c r="L8222">
        <v>4757.5299927021197</v>
      </c>
      <c r="M8222">
        <v>6814.6979123491856</v>
      </c>
      <c r="N8222">
        <v>4665.4071580205664</v>
      </c>
      <c r="O8222">
        <v>2.9576661317159549E-2</v>
      </c>
      <c r="P8222">
        <v>4.3584812219805084E-2</v>
      </c>
      <c r="Q8222">
        <v>2.9838577957032954E-2</v>
      </c>
      <c r="R8222">
        <v>274960.17238965165</v>
      </c>
      <c r="S8222">
        <v>1259858.4379385523</v>
      </c>
      <c r="T8222">
        <v>324602.64541540574</v>
      </c>
      <c r="U8222">
        <v>4.592070255806676E-2</v>
      </c>
      <c r="V8222">
        <v>0.21040714402761351</v>
      </c>
      <c r="W8222">
        <v>5.4211420512782091E-2</v>
      </c>
      <c r="X8222">
        <f t="shared" si="385"/>
        <v>4.592070255806676E-2</v>
      </c>
      <c r="Y8222">
        <f t="shared" si="386"/>
        <v>0.21040714402761351</v>
      </c>
      <c r="Z8222">
        <f t="shared" si="387"/>
        <v>5.4211420512782091E-2</v>
      </c>
      <c r="AA8222">
        <v>0.98103565077981658</v>
      </c>
      <c r="AB8222">
        <v>0.96166593940694423</v>
      </c>
      <c r="AC8222">
        <v>0.98198356892555561</v>
      </c>
      <c r="AD8222">
        <v>14469.949602388186</v>
      </c>
      <c r="AE8222">
        <v>29958.156155575238</v>
      </c>
      <c r="AF8222">
        <v>28858.990990072161</v>
      </c>
      <c r="AG8222">
        <v>14506.704910066184</v>
      </c>
      <c r="AH8222">
        <v>30011.024919692743</v>
      </c>
      <c r="AI8222">
        <v>28933.007259836671</v>
      </c>
      <c r="AJ8222">
        <v>1</v>
      </c>
      <c r="AK8222">
        <v>0</v>
      </c>
      <c r="AL8222">
        <v>1</v>
      </c>
    </row>
    <row r="8223" spans="1:38" x14ac:dyDescent="0.25">
      <c r="A8223">
        <v>116618333.18293591</v>
      </c>
      <c r="B8223">
        <v>5987717.0224467777</v>
      </c>
      <c r="C8223">
        <v>6033367.1117539676</v>
      </c>
      <c r="D8223">
        <v>5163233.5680014249</v>
      </c>
      <c r="E8223">
        <v>6059855.5744420486</v>
      </c>
      <c r="F8223">
        <v>245281.16389857791</v>
      </c>
      <c r="G8223">
        <v>400535.86746287538</v>
      </c>
      <c r="H8223">
        <v>280302.43763557542</v>
      </c>
      <c r="I8223">
        <v>4.0654108950329053E-2</v>
      </c>
      <c r="J8223">
        <v>7.7574617182757835E-2</v>
      </c>
      <c r="K8223">
        <v>4.6255630054579944E-2</v>
      </c>
      <c r="L8223">
        <v>4673.5975177373166</v>
      </c>
      <c r="M8223">
        <v>6836.6230685477803</v>
      </c>
      <c r="N8223">
        <v>4742.7753951497607</v>
      </c>
      <c r="O8223">
        <v>2.9073774456546304E-2</v>
      </c>
      <c r="P8223">
        <v>4.3833357372741043E-2</v>
      </c>
      <c r="Q8223">
        <v>3.0408546258848007E-2</v>
      </c>
      <c r="R8223">
        <v>-45650.089307189919</v>
      </c>
      <c r="S8223">
        <v>824483.45444535278</v>
      </c>
      <c r="T8223">
        <v>-72138.551995270886</v>
      </c>
      <c r="U8223">
        <v>-7.6239556973144657E-3</v>
      </c>
      <c r="V8223">
        <v>0.13769579480034308</v>
      </c>
      <c r="W8223">
        <v>-1.2047755718053742E-2</v>
      </c>
      <c r="X8223">
        <f t="shared" si="385"/>
        <v>7.6239556973144657E-3</v>
      </c>
      <c r="Y8223">
        <f t="shared" si="386"/>
        <v>0.13769579480034308</v>
      </c>
      <c r="Z8223">
        <f t="shared" si="387"/>
        <v>1.2047755718053742E-2</v>
      </c>
      <c r="AA8223">
        <v>0.9817841492976247</v>
      </c>
      <c r="AB8223">
        <v>0.96139836690503166</v>
      </c>
      <c r="AC8223">
        <v>0.98137117010451047</v>
      </c>
      <c r="AD8223">
        <v>14443.926729089393</v>
      </c>
      <c r="AE8223">
        <v>29967.542113401236</v>
      </c>
      <c r="AF8223">
        <v>28907.050237199437</v>
      </c>
      <c r="AG8223">
        <v>14480.682036767392</v>
      </c>
      <c r="AH8223">
        <v>30020.410877518741</v>
      </c>
      <c r="AI8223">
        <v>28981.066506963947</v>
      </c>
      <c r="AJ8223">
        <v>1</v>
      </c>
      <c r="AK8223">
        <v>0</v>
      </c>
      <c r="AL8223">
        <v>1</v>
      </c>
    </row>
    <row r="8224" spans="1:38" x14ac:dyDescent="0.25">
      <c r="A8224">
        <v>116918134.07885849</v>
      </c>
      <c r="B8224">
        <v>5987717.0224467926</v>
      </c>
      <c r="C8224">
        <v>5971530.5403148374</v>
      </c>
      <c r="D8224">
        <v>5105630.1066422453</v>
      </c>
      <c r="E8224">
        <v>6027626.6863168469</v>
      </c>
      <c r="F8224">
        <v>245934.20390967414</v>
      </c>
      <c r="G8224">
        <v>396003.63620749023</v>
      </c>
      <c r="H8224">
        <v>274468.85432544135</v>
      </c>
      <c r="I8224">
        <v>4.1184450493777051E-2</v>
      </c>
      <c r="J8224">
        <v>7.7562147655840449E-2</v>
      </c>
      <c r="K8224">
        <v>4.5535144860332132E-2</v>
      </c>
      <c r="L8224">
        <v>4686.0405693207822</v>
      </c>
      <c r="M8224">
        <v>6759.2638124371369</v>
      </c>
      <c r="N8224">
        <v>4644.0699553318218</v>
      </c>
      <c r="O8224">
        <v>2.9136962736075883E-2</v>
      </c>
      <c r="P8224">
        <v>4.3269547936395078E-2</v>
      </c>
      <c r="Q8224">
        <v>2.9729096707611494E-2</v>
      </c>
      <c r="R8224">
        <v>16186.482131955214</v>
      </c>
      <c r="S8224">
        <v>882086.91580454726</v>
      </c>
      <c r="T8224">
        <v>-39909.663870054297</v>
      </c>
      <c r="U8224">
        <v>2.7032810787943427E-3</v>
      </c>
      <c r="V8224">
        <v>0.14731606595598523</v>
      </c>
      <c r="W8224">
        <v>-6.6652555089762406E-3</v>
      </c>
      <c r="X8224">
        <f t="shared" si="385"/>
        <v>2.7032810787943427E-3</v>
      </c>
      <c r="Y8224">
        <f t="shared" si="386"/>
        <v>0.14731606595598523</v>
      </c>
      <c r="Z8224">
        <f t="shared" si="387"/>
        <v>6.6652555089762406E-3</v>
      </c>
      <c r="AA8224">
        <v>0.98135549473128336</v>
      </c>
      <c r="AB8224">
        <v>0.96202286305910112</v>
      </c>
      <c r="AC8224">
        <v>0.98202292679864389</v>
      </c>
      <c r="AD8224">
        <v>14447.814005918519</v>
      </c>
      <c r="AE8224">
        <v>29934.289970636506</v>
      </c>
      <c r="AF8224">
        <v>28845.596593228573</v>
      </c>
      <c r="AG8224">
        <v>14484.569313596518</v>
      </c>
      <c r="AH8224">
        <v>29987.158734754012</v>
      </c>
      <c r="AI8224">
        <v>28919.612862993083</v>
      </c>
      <c r="AJ8224">
        <v>1</v>
      </c>
      <c r="AK8224">
        <v>0</v>
      </c>
      <c r="AL8224">
        <v>1</v>
      </c>
    </row>
    <row r="8225" spans="1:38" x14ac:dyDescent="0.25">
      <c r="A8225">
        <v>116969215.10065147</v>
      </c>
      <c r="B8225">
        <v>5987717.0224467777</v>
      </c>
      <c r="C8225">
        <v>5762305.4253058219</v>
      </c>
      <c r="D8225">
        <v>4927310.8655737359</v>
      </c>
      <c r="E8225">
        <v>5895222.7718323283</v>
      </c>
      <c r="F8225">
        <v>225832.30774077776</v>
      </c>
      <c r="G8225">
        <v>397094.58300644258</v>
      </c>
      <c r="H8225">
        <v>269283.86767554202</v>
      </c>
      <c r="I8225">
        <v>3.9191311649155111E-2</v>
      </c>
      <c r="J8225">
        <v>8.0590527742195717E-2</v>
      </c>
      <c r="K8225">
        <v>4.5678319225219768E-2</v>
      </c>
      <c r="L8225">
        <v>4303.0182020769016</v>
      </c>
      <c r="M8225">
        <v>6777.8848465520587</v>
      </c>
      <c r="N8225">
        <v>4556.3389055601219</v>
      </c>
      <c r="O8225">
        <v>2.6745664818413138E-2</v>
      </c>
      <c r="P8225">
        <v>4.3370913193757403E-2</v>
      </c>
      <c r="Q8225">
        <v>2.9155493731191685E-2</v>
      </c>
      <c r="R8225">
        <v>225411.59714095574</v>
      </c>
      <c r="S8225">
        <v>1060406.1568730418</v>
      </c>
      <c r="T8225">
        <v>92494.250614449382</v>
      </c>
      <c r="U8225">
        <v>3.7645666335922659E-2</v>
      </c>
      <c r="V8225">
        <v>0.17709690569841341</v>
      </c>
      <c r="W8225">
        <v>1.5447331640374214E-2</v>
      </c>
      <c r="X8225">
        <f t="shared" si="385"/>
        <v>3.7645666335922659E-2</v>
      </c>
      <c r="Y8225">
        <f t="shared" si="386"/>
        <v>0.17709690569841341</v>
      </c>
      <c r="Z8225">
        <f t="shared" si="387"/>
        <v>1.5447331640374214E-2</v>
      </c>
      <c r="AA8225">
        <v>0.98446292545701186</v>
      </c>
      <c r="AB8225">
        <v>0.9623742188424329</v>
      </c>
      <c r="AC8225">
        <v>0.982949887560574</v>
      </c>
      <c r="AD8225">
        <v>14323.147345333638</v>
      </c>
      <c r="AE8225">
        <v>29942.328693911553</v>
      </c>
      <c r="AF8225">
        <v>28789.869092105404</v>
      </c>
      <c r="AG8225">
        <v>14359.902653011637</v>
      </c>
      <c r="AH8225">
        <v>29995.197458029059</v>
      </c>
      <c r="AI8225">
        <v>28863.885361869914</v>
      </c>
      <c r="AJ8225">
        <v>1</v>
      </c>
      <c r="AK8225">
        <v>0</v>
      </c>
      <c r="AL8225">
        <v>1</v>
      </c>
    </row>
    <row r="8226" spans="1:38" x14ac:dyDescent="0.25">
      <c r="A8226">
        <v>117093808.691062</v>
      </c>
      <c r="B8226">
        <v>5987717.0224467926</v>
      </c>
      <c r="C8226">
        <v>5838503.3694561785</v>
      </c>
      <c r="D8226">
        <v>4874861.2124146093</v>
      </c>
      <c r="E8226">
        <v>5791300.0234125499</v>
      </c>
      <c r="F8226">
        <v>248839.93745243925</v>
      </c>
      <c r="G8226">
        <v>402506.68900680012</v>
      </c>
      <c r="H8226">
        <v>281837.84961550642</v>
      </c>
      <c r="I8226">
        <v>4.2620500786936633E-2</v>
      </c>
      <c r="J8226">
        <v>8.2567825311980744E-2</v>
      </c>
      <c r="K8226">
        <v>4.866573109252112E-2</v>
      </c>
      <c r="L8226">
        <v>4741.4065373259255</v>
      </c>
      <c r="M8226">
        <v>6870.2624130502691</v>
      </c>
      <c r="N8226">
        <v>4768.7548843802324</v>
      </c>
      <c r="O8226">
        <v>2.9474623375246117E-2</v>
      </c>
      <c r="P8226">
        <v>4.3941219620091745E-2</v>
      </c>
      <c r="Q8226">
        <v>3.0500276858552038E-2</v>
      </c>
      <c r="R8226">
        <v>149213.65299061406</v>
      </c>
      <c r="S8226">
        <v>1112855.8100321833</v>
      </c>
      <c r="T8226">
        <v>196416.9990342427</v>
      </c>
      <c r="U8226">
        <v>2.4919957377952391E-2</v>
      </c>
      <c r="V8226">
        <v>0.18585644676598814</v>
      </c>
      <c r="W8226">
        <v>3.28033202467507E-2</v>
      </c>
      <c r="X8226">
        <f t="shared" si="385"/>
        <v>2.4919957377952391E-2</v>
      </c>
      <c r="Y8226">
        <f t="shared" si="386"/>
        <v>0.18585644676598814</v>
      </c>
      <c r="Z8226">
        <f t="shared" si="387"/>
        <v>3.28033202467507E-2</v>
      </c>
      <c r="AA8226">
        <v>0.98121581302483607</v>
      </c>
      <c r="AB8226">
        <v>0.96156110310697585</v>
      </c>
      <c r="AC8226">
        <v>0.98142912701125073</v>
      </c>
      <c r="AD8226">
        <v>14464.986412177544</v>
      </c>
      <c r="AE8226">
        <v>29981.88444698431</v>
      </c>
      <c r="AF8226">
        <v>28923.012391359443</v>
      </c>
      <c r="AG8226">
        <v>14501.741719855543</v>
      </c>
      <c r="AH8226">
        <v>30034.753211101815</v>
      </c>
      <c r="AI8226">
        <v>28997.028661123953</v>
      </c>
      <c r="AJ8226">
        <v>1</v>
      </c>
      <c r="AK8226">
        <v>0</v>
      </c>
      <c r="AL8226">
        <v>1</v>
      </c>
    </row>
    <row r="8227" spans="1:38" x14ac:dyDescent="0.25">
      <c r="A8227">
        <v>116866188.22101313</v>
      </c>
      <c r="B8227">
        <v>5987717.0224467926</v>
      </c>
      <c r="C8227">
        <v>5643709.7111568479</v>
      </c>
      <c r="D8227">
        <v>4820986.219454607</v>
      </c>
      <c r="E8227">
        <v>5778959.6878027348</v>
      </c>
      <c r="F8227">
        <v>246404.80566554936</v>
      </c>
      <c r="G8227">
        <v>404953.13219371816</v>
      </c>
      <c r="H8227">
        <v>285832.6782801958</v>
      </c>
      <c r="I8227">
        <v>4.3660077905573441E-2</v>
      </c>
      <c r="J8227">
        <v>8.3997985839405709E-2</v>
      </c>
      <c r="K8227">
        <v>4.9460922678433591E-2</v>
      </c>
      <c r="L8227">
        <v>4695.0074347871032</v>
      </c>
      <c r="M8227">
        <v>6912.0199965434022</v>
      </c>
      <c r="N8227">
        <v>4836.3482141370305</v>
      </c>
      <c r="O8227">
        <v>2.9246735631701264E-2</v>
      </c>
      <c r="P8227">
        <v>4.4299650295635699E-2</v>
      </c>
      <c r="Q8227">
        <v>3.0996515447197084E-2</v>
      </c>
      <c r="R8227">
        <v>344007.31128994469</v>
      </c>
      <c r="S8227">
        <v>1166730.8029921856</v>
      </c>
      <c r="T8227">
        <v>208757.33464405779</v>
      </c>
      <c r="U8227">
        <v>5.7452165825527132E-2</v>
      </c>
      <c r="V8227">
        <v>0.19485403178178554</v>
      </c>
      <c r="W8227">
        <v>3.4864261931795863E-2</v>
      </c>
      <c r="X8227">
        <f t="shared" si="385"/>
        <v>5.7452165825527132E-2</v>
      </c>
      <c r="Y8227">
        <f t="shared" si="386"/>
        <v>0.19485403178178554</v>
      </c>
      <c r="Z8227">
        <f t="shared" si="387"/>
        <v>3.4864261931795863E-2</v>
      </c>
      <c r="AA8227">
        <v>0.9812359335875156</v>
      </c>
      <c r="AB8227">
        <v>0.96039016616318151</v>
      </c>
      <c r="AC8227">
        <v>0.98055418150539808</v>
      </c>
      <c r="AD8227">
        <v>14450.608909280816</v>
      </c>
      <c r="AE8227">
        <v>29999.590662645613</v>
      </c>
      <c r="AF8227">
        <v>28964.138648513981</v>
      </c>
      <c r="AG8227">
        <v>14487.364216958815</v>
      </c>
      <c r="AH8227">
        <v>30052.459426763118</v>
      </c>
      <c r="AI8227">
        <v>29038.154918278491</v>
      </c>
      <c r="AJ8227">
        <v>0</v>
      </c>
      <c r="AK8227">
        <v>0</v>
      </c>
      <c r="AL8227">
        <v>1</v>
      </c>
    </row>
    <row r="8228" spans="1:38" x14ac:dyDescent="0.25">
      <c r="A8228">
        <v>116820578.70319317</v>
      </c>
      <c r="B8228">
        <v>5987717.0224467777</v>
      </c>
      <c r="C8228">
        <v>6382628.5082902489</v>
      </c>
      <c r="D8228">
        <v>5350145.9060606174</v>
      </c>
      <c r="E8228">
        <v>6314514.3706809813</v>
      </c>
      <c r="F8228">
        <v>243203.63244083663</v>
      </c>
      <c r="G8228">
        <v>402797.77063599107</v>
      </c>
      <c r="H8228">
        <v>276096.59002790134</v>
      </c>
      <c r="I8228">
        <v>3.810399306883442E-2</v>
      </c>
      <c r="J8228">
        <v>7.528724967663103E-2</v>
      </c>
      <c r="K8228">
        <v>4.3724120941089253E-2</v>
      </c>
      <c r="L8228">
        <v>4634.0121467712215</v>
      </c>
      <c r="M8228">
        <v>6875.230795516396</v>
      </c>
      <c r="N8228">
        <v>4671.6115811005229</v>
      </c>
      <c r="O8228">
        <v>2.8774891479542746E-2</v>
      </c>
      <c r="P8228">
        <v>4.4000341122154459E-2</v>
      </c>
      <c r="Q8228">
        <v>2.9897542245807818E-2</v>
      </c>
      <c r="R8228">
        <v>-394911.48584347125</v>
      </c>
      <c r="S8228">
        <v>637571.11638616025</v>
      </c>
      <c r="T8228">
        <v>-326797.34823420364</v>
      </c>
      <c r="U8228">
        <v>-6.595359873605007E-2</v>
      </c>
      <c r="V8228">
        <v>0.10647983430012326</v>
      </c>
      <c r="W8228">
        <v>-5.4577954671054835E-2</v>
      </c>
      <c r="X8228">
        <f t="shared" si="385"/>
        <v>6.595359873605007E-2</v>
      </c>
      <c r="Y8228">
        <f t="shared" si="386"/>
        <v>0.10647983430012326</v>
      </c>
      <c r="Z8228">
        <f t="shared" si="387"/>
        <v>5.4577954671054835E-2</v>
      </c>
      <c r="AA8228">
        <v>0.98216607556783719</v>
      </c>
      <c r="AB8228">
        <v>0.96156814470830843</v>
      </c>
      <c r="AC8228">
        <v>0.98220703622774441</v>
      </c>
      <c r="AD8228">
        <v>14431.49084847453</v>
      </c>
      <c r="AE8228">
        <v>29983.996792314949</v>
      </c>
      <c r="AF8228">
        <v>28862.87431245044</v>
      </c>
      <c r="AG8228">
        <v>14468.246156152529</v>
      </c>
      <c r="AH8228">
        <v>30036.865556432454</v>
      </c>
      <c r="AI8228">
        <v>28936.89058221495</v>
      </c>
      <c r="AJ8228">
        <v>0</v>
      </c>
      <c r="AK8228">
        <v>0</v>
      </c>
      <c r="AL8228">
        <v>1</v>
      </c>
    </row>
    <row r="8229" spans="1:38" x14ac:dyDescent="0.25">
      <c r="A8229">
        <v>116795588.3458706</v>
      </c>
      <c r="B8229">
        <v>5987717.0224467777</v>
      </c>
      <c r="C8229">
        <v>5919211.3482098561</v>
      </c>
      <c r="D8229">
        <v>4945330.2656619353</v>
      </c>
      <c r="E8229">
        <v>5871350.3644152163</v>
      </c>
      <c r="F8229">
        <v>243591.8667559966</v>
      </c>
      <c r="G8229">
        <v>401337.12686155166</v>
      </c>
      <c r="H8229">
        <v>277841.40128034324</v>
      </c>
      <c r="I8229">
        <v>4.1152757086409149E-2</v>
      </c>
      <c r="J8229">
        <v>8.1154767285867499E-2</v>
      </c>
      <c r="K8229">
        <v>4.7321550245795305E-2</v>
      </c>
      <c r="L8229">
        <v>4641.4095795899202</v>
      </c>
      <c r="M8229">
        <v>6850.2995178594992</v>
      </c>
      <c r="N8229">
        <v>4701.1341494630333</v>
      </c>
      <c r="O8229">
        <v>2.8855656138245176E-2</v>
      </c>
      <c r="P8229">
        <v>4.38728965524623E-2</v>
      </c>
      <c r="Q8229">
        <v>3.010851885832385E-2</v>
      </c>
      <c r="R8229">
        <v>68505.674236921594</v>
      </c>
      <c r="S8229">
        <v>1042386.7567848423</v>
      </c>
      <c r="T8229">
        <v>116366.65803156141</v>
      </c>
      <c r="U8229">
        <v>1.1441034033523503E-2</v>
      </c>
      <c r="V8229">
        <v>0.17408751163041586</v>
      </c>
      <c r="W8229">
        <v>1.9434228036382752E-2</v>
      </c>
      <c r="X8229">
        <f t="shared" si="385"/>
        <v>1.1441034033523503E-2</v>
      </c>
      <c r="Y8229">
        <f t="shared" si="386"/>
        <v>0.17408751163041586</v>
      </c>
      <c r="Z8229">
        <f t="shared" si="387"/>
        <v>1.9434228036382752E-2</v>
      </c>
      <c r="AA8229">
        <v>0.9818069895396111</v>
      </c>
      <c r="AB8229">
        <v>0.9610764515354463</v>
      </c>
      <c r="AC8229">
        <v>0.98161783553816173</v>
      </c>
      <c r="AD8229">
        <v>14433.82282849506</v>
      </c>
      <c r="AE8229">
        <v>29973.38164349824</v>
      </c>
      <c r="AF8229">
        <v>28881.281987752329</v>
      </c>
      <c r="AG8229">
        <v>14470.578136173059</v>
      </c>
      <c r="AH8229">
        <v>30026.250407615746</v>
      </c>
      <c r="AI8229">
        <v>28955.298257516839</v>
      </c>
      <c r="AJ8229">
        <v>1</v>
      </c>
      <c r="AK8229">
        <v>0</v>
      </c>
      <c r="AL8229">
        <v>1</v>
      </c>
    </row>
    <row r="8230" spans="1:38" x14ac:dyDescent="0.25">
      <c r="A8230">
        <v>116966378.29558593</v>
      </c>
      <c r="B8230">
        <v>5987717.0224467777</v>
      </c>
      <c r="C8230">
        <v>5853653.7990007382</v>
      </c>
      <c r="D8230">
        <v>4664437.6981362682</v>
      </c>
      <c r="E8230">
        <v>5575081.841423735</v>
      </c>
      <c r="F8230">
        <v>236733.12022795939</v>
      </c>
      <c r="G8230">
        <v>394227.35701400373</v>
      </c>
      <c r="H8230">
        <v>268417.55170546501</v>
      </c>
      <c r="I8230">
        <v>4.0441940770117202E-2</v>
      </c>
      <c r="J8230">
        <v>8.4517659475122159E-2</v>
      </c>
      <c r="K8230">
        <v>4.8145939259775596E-2</v>
      </c>
      <c r="L8230">
        <v>4510.7227374421936</v>
      </c>
      <c r="M8230">
        <v>6728.9450512552903</v>
      </c>
      <c r="N8230">
        <v>4541.6806596242259</v>
      </c>
      <c r="O8230">
        <v>2.8031962242322375E-2</v>
      </c>
      <c r="P8230">
        <v>4.305456763989722E-2</v>
      </c>
      <c r="Q8230">
        <v>2.9059547324156866E-2</v>
      </c>
      <c r="R8230">
        <v>134063.22344603948</v>
      </c>
      <c r="S8230">
        <v>1323279.3243105095</v>
      </c>
      <c r="T8230">
        <v>412635.18102304265</v>
      </c>
      <c r="U8230">
        <v>2.2389705950274993E-2</v>
      </c>
      <c r="V8230">
        <v>0.22099897495987111</v>
      </c>
      <c r="W8230">
        <v>6.8913607552954531E-2</v>
      </c>
      <c r="X8230">
        <f t="shared" si="385"/>
        <v>2.2389705950274993E-2</v>
      </c>
      <c r="Y8230">
        <f t="shared" si="386"/>
        <v>0.22099897495987111</v>
      </c>
      <c r="Z8230">
        <f t="shared" si="387"/>
        <v>6.8913607552954531E-2</v>
      </c>
      <c r="AA8230">
        <v>0.98314804412878865</v>
      </c>
      <c r="AB8230">
        <v>0.96278712364706664</v>
      </c>
      <c r="AC8230">
        <v>0.98300072031463637</v>
      </c>
      <c r="AD8230">
        <v>14392.067061807753</v>
      </c>
      <c r="AE8230">
        <v>29921.153820347834</v>
      </c>
      <c r="AF8230">
        <v>28780.453541527964</v>
      </c>
      <c r="AG8230">
        <v>14428.822369485752</v>
      </c>
      <c r="AH8230">
        <v>29974.02258446534</v>
      </c>
      <c r="AI8230">
        <v>28854.469811292474</v>
      </c>
      <c r="AJ8230">
        <v>1</v>
      </c>
      <c r="AK8230">
        <v>0</v>
      </c>
      <c r="AL8230">
        <v>0</v>
      </c>
    </row>
    <row r="8231" spans="1:38" x14ac:dyDescent="0.25">
      <c r="A8231">
        <v>116736048.29959601</v>
      </c>
      <c r="B8231">
        <v>5987717.0224467777</v>
      </c>
      <c r="C8231">
        <v>5785575.2315915115</v>
      </c>
      <c r="D8231">
        <v>4911189.0295242025</v>
      </c>
      <c r="E8231">
        <v>5849007.3938013213</v>
      </c>
      <c r="F8231">
        <v>241953.18201633706</v>
      </c>
      <c r="G8231">
        <v>394320.80745351315</v>
      </c>
      <c r="H8231">
        <v>265056.68257066648</v>
      </c>
      <c r="I8231">
        <v>4.1820073602219829E-2</v>
      </c>
      <c r="J8231">
        <v>8.029029326360812E-2</v>
      </c>
      <c r="K8231">
        <v>4.5316523766334958E-2</v>
      </c>
      <c r="L8231">
        <v>4610.1860122768039</v>
      </c>
      <c r="M8231">
        <v>6730.5401279573161</v>
      </c>
      <c r="N8231">
        <v>4484.8140566317716</v>
      </c>
      <c r="O8231">
        <v>2.8701225655500807E-2</v>
      </c>
      <c r="P8231">
        <v>4.3147908727839121E-2</v>
      </c>
      <c r="Q8231">
        <v>2.8751087416160608E-2</v>
      </c>
      <c r="R8231">
        <v>202141.79085526615</v>
      </c>
      <c r="S8231">
        <v>1076527.9929225752</v>
      </c>
      <c r="T8231">
        <v>138709.6286454564</v>
      </c>
      <c r="U8231">
        <v>3.3759409487368254E-2</v>
      </c>
      <c r="V8231">
        <v>0.17978939032804703</v>
      </c>
      <c r="W8231">
        <v>2.3165695393663591E-2</v>
      </c>
      <c r="X8231">
        <f t="shared" si="385"/>
        <v>3.3759409487368254E-2</v>
      </c>
      <c r="Y8231">
        <f t="shared" si="386"/>
        <v>0.17978939032804703</v>
      </c>
      <c r="Z8231">
        <f t="shared" si="387"/>
        <v>2.3165695393663591E-2</v>
      </c>
      <c r="AA8231">
        <v>0.982214366468946</v>
      </c>
      <c r="AB8231">
        <v>0.96282368688359199</v>
      </c>
      <c r="AC8231">
        <v>0.98344788788769355</v>
      </c>
      <c r="AD8231">
        <v>14423.954470485596</v>
      </c>
      <c r="AE8231">
        <v>29921.846389800983</v>
      </c>
      <c r="AF8231">
        <v>28743.636057543772</v>
      </c>
      <c r="AG8231">
        <v>14460.709778163595</v>
      </c>
      <c r="AH8231">
        <v>29974.715153918489</v>
      </c>
      <c r="AI8231">
        <v>28817.652327308282</v>
      </c>
      <c r="AJ8231">
        <v>1</v>
      </c>
      <c r="AK8231">
        <v>0</v>
      </c>
      <c r="AL8231">
        <v>1</v>
      </c>
    </row>
    <row r="8232" spans="1:38" x14ac:dyDescent="0.25">
      <c r="A8232">
        <v>116860932.0595322</v>
      </c>
      <c r="B8232">
        <v>5987717.0224467926</v>
      </c>
      <c r="C8232">
        <v>6050286.8198390193</v>
      </c>
      <c r="D8232">
        <v>5126538.0645683184</v>
      </c>
      <c r="E8232">
        <v>6053475.5857625185</v>
      </c>
      <c r="F8232">
        <v>256518.13715170641</v>
      </c>
      <c r="G8232">
        <v>400470.58666357386</v>
      </c>
      <c r="H8232">
        <v>279677.19312299491</v>
      </c>
      <c r="I8232">
        <v>4.2397682091794058E-2</v>
      </c>
      <c r="J8232">
        <v>7.8117158522901867E-2</v>
      </c>
      <c r="K8232">
        <v>4.6201093761868331E-2</v>
      </c>
      <c r="L8232">
        <v>4887.707274344707</v>
      </c>
      <c r="M8232">
        <v>6835.5088107379488</v>
      </c>
      <c r="N8232">
        <v>4732.1961282862812</v>
      </c>
      <c r="O8232">
        <v>3.035075804805434E-2</v>
      </c>
      <c r="P8232">
        <v>4.3738802002477269E-2</v>
      </c>
      <c r="Q8232">
        <v>3.0280202282360592E-2</v>
      </c>
      <c r="R8232">
        <v>-62569.797392226756</v>
      </c>
      <c r="S8232">
        <v>861178.95787847415</v>
      </c>
      <c r="T8232">
        <v>-65758.563315725885</v>
      </c>
      <c r="U8232">
        <v>-1.0449691786980696E-2</v>
      </c>
      <c r="V8232">
        <v>0.14382425800185294</v>
      </c>
      <c r="W8232">
        <v>-1.098224299331611E-2</v>
      </c>
      <c r="X8232">
        <f t="shared" si="385"/>
        <v>1.0449691786980696E-2</v>
      </c>
      <c r="Y8232">
        <f t="shared" si="386"/>
        <v>0.14382425800185294</v>
      </c>
      <c r="Z8232">
        <f t="shared" si="387"/>
        <v>1.098224299331611E-2</v>
      </c>
      <c r="AA8232">
        <v>0.97988699873324636</v>
      </c>
      <c r="AB8232">
        <v>0.96142421931092592</v>
      </c>
      <c r="AC8232">
        <v>0.98146056240575219</v>
      </c>
      <c r="AD8232">
        <v>14509.415866972669</v>
      </c>
      <c r="AE8232">
        <v>29967.065836350044</v>
      </c>
      <c r="AF8232">
        <v>28900.52512405378</v>
      </c>
      <c r="AG8232">
        <v>14546.171174650668</v>
      </c>
      <c r="AH8232">
        <v>30019.93460046755</v>
      </c>
      <c r="AI8232">
        <v>28974.54139381829</v>
      </c>
      <c r="AJ8232">
        <v>1</v>
      </c>
      <c r="AK8232">
        <v>0</v>
      </c>
      <c r="AL8232">
        <v>1</v>
      </c>
    </row>
    <row r="8233" spans="1:38" x14ac:dyDescent="0.25">
      <c r="A8233">
        <v>116928633.89386541</v>
      </c>
      <c r="B8233">
        <v>5987717.0224467777</v>
      </c>
      <c r="C8233">
        <v>6061541.5176195214</v>
      </c>
      <c r="D8233">
        <v>5198176.7027270244</v>
      </c>
      <c r="E8233">
        <v>6095172.4951803079</v>
      </c>
      <c r="F8233">
        <v>240747.71949439976</v>
      </c>
      <c r="G8233">
        <v>393053.32327327103</v>
      </c>
      <c r="H8233">
        <v>278064.3941556763</v>
      </c>
      <c r="I8233">
        <v>3.9717243343892136E-2</v>
      </c>
      <c r="J8233">
        <v>7.5613690290110891E-2</v>
      </c>
      <c r="K8233">
        <v>4.5620430656483101E-2</v>
      </c>
      <c r="L8233">
        <v>4587.2170791524441</v>
      </c>
      <c r="M8233">
        <v>6708.9058317816662</v>
      </c>
      <c r="N8233">
        <v>4704.9072351748082</v>
      </c>
      <c r="O8233">
        <v>2.8511330812148093E-2</v>
      </c>
      <c r="P8233">
        <v>4.2936543746879177E-2</v>
      </c>
      <c r="Q8233">
        <v>3.0111088215176749E-2</v>
      </c>
      <c r="R8233">
        <v>-73824.495172743686</v>
      </c>
      <c r="S8233">
        <v>789540.31971975323</v>
      </c>
      <c r="T8233">
        <v>-107455.47273353022</v>
      </c>
      <c r="U8233">
        <v>-1.2329322661039277E-2</v>
      </c>
      <c r="V8233">
        <v>0.13185999217396568</v>
      </c>
      <c r="W8233">
        <v>-1.7945983808303017E-2</v>
      </c>
      <c r="X8233">
        <f t="shared" si="385"/>
        <v>1.2329322661039277E-2</v>
      </c>
      <c r="Y8233">
        <f t="shared" si="386"/>
        <v>0.13185999217396568</v>
      </c>
      <c r="Z8233">
        <f t="shared" si="387"/>
        <v>1.7945983808303017E-2</v>
      </c>
      <c r="AA8233">
        <v>0.98238732099399551</v>
      </c>
      <c r="AB8233">
        <v>0.96298615630150053</v>
      </c>
      <c r="AC8233">
        <v>0.98174587672104652</v>
      </c>
      <c r="AD8233">
        <v>14416.652267960744</v>
      </c>
      <c r="AE8233">
        <v>29912.438938300569</v>
      </c>
      <c r="AF8233">
        <v>28883.626216655928</v>
      </c>
      <c r="AG8233">
        <v>14453.407575638743</v>
      </c>
      <c r="AH8233">
        <v>29965.307702418075</v>
      </c>
      <c r="AI8233">
        <v>28957.642486420438</v>
      </c>
      <c r="AJ8233">
        <v>1</v>
      </c>
      <c r="AK8233">
        <v>0</v>
      </c>
      <c r="AL8233">
        <v>1</v>
      </c>
    </row>
    <row r="8234" spans="1:38" x14ac:dyDescent="0.25">
      <c r="A8234">
        <v>116750925.98867564</v>
      </c>
      <c r="B8234">
        <v>5987717.0224467777</v>
      </c>
      <c r="C8234">
        <v>5988363.4978737906</v>
      </c>
      <c r="D8234">
        <v>5044030.4974222714</v>
      </c>
      <c r="E8234">
        <v>5951520.6761608208</v>
      </c>
      <c r="F8234">
        <v>246534.9167186718</v>
      </c>
      <c r="G8234">
        <v>399275.63864130509</v>
      </c>
      <c r="H8234">
        <v>282199.74326967221</v>
      </c>
      <c r="I8234">
        <v>4.1168996639266424E-2</v>
      </c>
      <c r="J8234">
        <v>7.9158054029481603E-2</v>
      </c>
      <c r="K8234">
        <v>4.7416409792549408E-2</v>
      </c>
      <c r="L8234">
        <v>4697.4865762149984</v>
      </c>
      <c r="M8234">
        <v>6815.1126118494312</v>
      </c>
      <c r="N8234">
        <v>4774.8782000856381</v>
      </c>
      <c r="O8234">
        <v>2.9200901897708617E-2</v>
      </c>
      <c r="P8234">
        <v>4.3653479554151095E-2</v>
      </c>
      <c r="Q8234">
        <v>3.0584974856994386E-2</v>
      </c>
      <c r="R8234">
        <v>-646.47542701289058</v>
      </c>
      <c r="S8234">
        <v>943686.52502450626</v>
      </c>
      <c r="T8234">
        <v>36196.346285956912</v>
      </c>
      <c r="U8234">
        <v>-1.0796693039924581E-4</v>
      </c>
      <c r="V8234">
        <v>0.15760372801299902</v>
      </c>
      <c r="W8234">
        <v>6.0450996849490219E-3</v>
      </c>
      <c r="X8234">
        <f t="shared" si="385"/>
        <v>1.0796693039924581E-4</v>
      </c>
      <c r="Y8234">
        <f t="shared" si="386"/>
        <v>0.15760372801299902</v>
      </c>
      <c r="Z8234">
        <f t="shared" si="387"/>
        <v>6.0450996849490219E-3</v>
      </c>
      <c r="AA8234">
        <v>0.98165692140813154</v>
      </c>
      <c r="AB8234">
        <v>0.96208929075779259</v>
      </c>
      <c r="AC8234">
        <v>0.98133884643599212</v>
      </c>
      <c r="AD8234">
        <v>14451.380696805516</v>
      </c>
      <c r="AE8234">
        <v>29958.333964641319</v>
      </c>
      <c r="AF8234">
        <v>28926.761976195336</v>
      </c>
      <c r="AG8234">
        <v>14488.136004483515</v>
      </c>
      <c r="AH8234">
        <v>30011.202728758824</v>
      </c>
      <c r="AI8234">
        <v>29000.778245959846</v>
      </c>
      <c r="AJ8234">
        <v>1</v>
      </c>
      <c r="AK8234">
        <v>0</v>
      </c>
      <c r="AL8234">
        <v>1</v>
      </c>
    </row>
    <row r="8235" spans="1:38" x14ac:dyDescent="0.25">
      <c r="A8235">
        <v>117114352.67675935</v>
      </c>
      <c r="B8235">
        <v>5987717.0224467777</v>
      </c>
      <c r="C8235">
        <v>5560738.3107991917</v>
      </c>
      <c r="D8235">
        <v>4648575.5384714622</v>
      </c>
      <c r="E8235">
        <v>5541916.4849329805</v>
      </c>
      <c r="F8235">
        <v>236863.54948223472</v>
      </c>
      <c r="G8235">
        <v>393925.94787819899</v>
      </c>
      <c r="H8235">
        <v>274213.54454783635</v>
      </c>
      <c r="I8235">
        <v>4.2595701549600989E-2</v>
      </c>
      <c r="J8235">
        <v>8.4741216877746842E-2</v>
      </c>
      <c r="K8235">
        <v>4.9479912823181503E-2</v>
      </c>
      <c r="L8235">
        <v>4513.2079418881149</v>
      </c>
      <c r="M8235">
        <v>6723.800391767074</v>
      </c>
      <c r="N8235">
        <v>4639.7500609292001</v>
      </c>
      <c r="O8235">
        <v>2.8108631146923725E-2</v>
      </c>
      <c r="P8235">
        <v>4.3042052560800299E-2</v>
      </c>
      <c r="Q8235">
        <v>2.9701114601203525E-2</v>
      </c>
      <c r="R8235">
        <v>426978.71164758597</v>
      </c>
      <c r="S8235">
        <v>1339141.4839753155</v>
      </c>
      <c r="T8235">
        <v>445800.53751379717</v>
      </c>
      <c r="U8235">
        <v>7.1309099953609442E-2</v>
      </c>
      <c r="V8235">
        <v>0.22364809141032158</v>
      </c>
      <c r="W8235">
        <v>7.4452505995620422E-2</v>
      </c>
      <c r="X8235">
        <f t="shared" si="385"/>
        <v>7.1309099953609442E-2</v>
      </c>
      <c r="Y8235">
        <f t="shared" si="386"/>
        <v>0.22364809141032158</v>
      </c>
      <c r="Z8235">
        <f t="shared" si="387"/>
        <v>7.4452505995620422E-2</v>
      </c>
      <c r="AA8235">
        <v>0.98278403464264052</v>
      </c>
      <c r="AB8235">
        <v>0.96236636711624945</v>
      </c>
      <c r="AC8235">
        <v>0.98203059295194517</v>
      </c>
      <c r="AD8235">
        <v>14392.872335944026</v>
      </c>
      <c r="AE8235">
        <v>29918.918931444143</v>
      </c>
      <c r="AF8235">
        <v>28842.877296143241</v>
      </c>
      <c r="AG8235">
        <v>14429.627643622025</v>
      </c>
      <c r="AH8235">
        <v>29971.787695561648</v>
      </c>
      <c r="AI8235">
        <v>28916.893565907751</v>
      </c>
      <c r="AJ8235">
        <v>0</v>
      </c>
      <c r="AK8235">
        <v>0</v>
      </c>
      <c r="AL8235">
        <v>0</v>
      </c>
    </row>
    <row r="8236" spans="1:38" x14ac:dyDescent="0.25">
      <c r="A8236">
        <v>116742515.89337038</v>
      </c>
      <c r="B8236">
        <v>5987717.0224467777</v>
      </c>
      <c r="C8236">
        <v>5987863.9924743269</v>
      </c>
      <c r="D8236">
        <v>5323086.5052765021</v>
      </c>
      <c r="E8236">
        <v>6197769.5502639432</v>
      </c>
      <c r="F8236">
        <v>244421.73673329109</v>
      </c>
      <c r="G8236">
        <v>397208.85253840324</v>
      </c>
      <c r="H8236">
        <v>277070.84469440946</v>
      </c>
      <c r="I8236">
        <v>4.0819520456791512E-2</v>
      </c>
      <c r="J8236">
        <v>7.4620025833634404E-2</v>
      </c>
      <c r="K8236">
        <v>4.4704928514583103E-2</v>
      </c>
      <c r="L8236">
        <v>4657.2219567177945</v>
      </c>
      <c r="M8236">
        <v>6779.8352779158795</v>
      </c>
      <c r="N8236">
        <v>4688.0961721725644</v>
      </c>
      <c r="O8236">
        <v>2.8965050194002993E-2</v>
      </c>
      <c r="P8236">
        <v>4.3440284808398254E-2</v>
      </c>
      <c r="Q8236">
        <v>3.0037932277160062E-2</v>
      </c>
      <c r="R8236">
        <v>-146.97002754919231</v>
      </c>
      <c r="S8236">
        <v>664630.51717027556</v>
      </c>
      <c r="T8236">
        <v>-210052.52781716548</v>
      </c>
      <c r="U8236">
        <v>-2.454525272290432E-5</v>
      </c>
      <c r="V8236">
        <v>0.1109989858703586</v>
      </c>
      <c r="W8236">
        <v>-3.5080570279076267E-2</v>
      </c>
      <c r="X8236">
        <f t="shared" si="385"/>
        <v>2.454525272290432E-5</v>
      </c>
      <c r="Y8236">
        <f t="shared" si="386"/>
        <v>0.1109989858703586</v>
      </c>
      <c r="Z8236">
        <f t="shared" si="387"/>
        <v>3.5080570279076267E-2</v>
      </c>
      <c r="AA8236">
        <v>0.98195809478255203</v>
      </c>
      <c r="AB8236">
        <v>0.96219315858673493</v>
      </c>
      <c r="AC8236">
        <v>0.98187311457207616</v>
      </c>
      <c r="AD8236">
        <v>14438.795112331454</v>
      </c>
      <c r="AE8236">
        <v>29943.169419407001</v>
      </c>
      <c r="AF8236">
        <v>28873.166946833229</v>
      </c>
      <c r="AG8236">
        <v>14475.550420009453</v>
      </c>
      <c r="AH8236">
        <v>29996.038183524506</v>
      </c>
      <c r="AI8236">
        <v>28947.183216597739</v>
      </c>
      <c r="AJ8236">
        <v>1</v>
      </c>
      <c r="AK8236">
        <v>0</v>
      </c>
      <c r="AL8236">
        <v>1</v>
      </c>
    </row>
    <row r="8237" spans="1:38" x14ac:dyDescent="0.25">
      <c r="A8237">
        <v>116729708.76287103</v>
      </c>
      <c r="B8237">
        <v>5987717.0224467926</v>
      </c>
      <c r="C8237">
        <v>6042343.7607437661</v>
      </c>
      <c r="D8237">
        <v>4946595.4569395036</v>
      </c>
      <c r="E8237">
        <v>5786668.7254988663</v>
      </c>
      <c r="F8237">
        <v>235631.60700342109</v>
      </c>
      <c r="G8237">
        <v>382181.68024260429</v>
      </c>
      <c r="H8237">
        <v>274271.24942350673</v>
      </c>
      <c r="I8237">
        <v>3.8996723181207525E-2</v>
      </c>
      <c r="J8237">
        <v>7.7261559706979357E-2</v>
      </c>
      <c r="K8237">
        <v>4.7397088451760633E-2</v>
      </c>
      <c r="L8237">
        <v>4489.7344585620194</v>
      </c>
      <c r="M8237">
        <v>6523.3411131778767</v>
      </c>
      <c r="N8237">
        <v>4640.7264393967816</v>
      </c>
      <c r="O8237">
        <v>2.7905053842802518E-2</v>
      </c>
      <c r="P8237">
        <v>4.17850565621413E-2</v>
      </c>
      <c r="Q8237">
        <v>2.9726027413757836E-2</v>
      </c>
      <c r="R8237">
        <v>-54626.738296973519</v>
      </c>
      <c r="S8237">
        <v>1041121.565507289</v>
      </c>
      <c r="T8237">
        <v>201048.29694792628</v>
      </c>
      <c r="U8237">
        <v>-9.1231329223122014E-3</v>
      </c>
      <c r="V8237">
        <v>0.17387621385652088</v>
      </c>
      <c r="W8237">
        <v>3.3576786644097426E-2</v>
      </c>
      <c r="X8237">
        <f t="shared" si="385"/>
        <v>9.1231329223122014E-3</v>
      </c>
      <c r="Y8237">
        <f t="shared" si="386"/>
        <v>0.17387621385652088</v>
      </c>
      <c r="Z8237">
        <f t="shared" si="387"/>
        <v>3.3576786644097426E-2</v>
      </c>
      <c r="AA8237">
        <v>0.98300605486837467</v>
      </c>
      <c r="AB8237">
        <v>0.96480780580747283</v>
      </c>
      <c r="AC8237">
        <v>0.98214021776936078</v>
      </c>
      <c r="AD8237">
        <v>14385.248537220763</v>
      </c>
      <c r="AE8237">
        <v>29830.479213823401</v>
      </c>
      <c r="AF8237">
        <v>28843.492130498511</v>
      </c>
      <c r="AG8237">
        <v>14422.003844898762</v>
      </c>
      <c r="AH8237">
        <v>29883.347977940906</v>
      </c>
      <c r="AI8237">
        <v>28917.508400263021</v>
      </c>
      <c r="AJ8237">
        <v>1</v>
      </c>
      <c r="AK8237">
        <v>0</v>
      </c>
      <c r="AL8237">
        <v>1</v>
      </c>
    </row>
    <row r="8238" spans="1:38" x14ac:dyDescent="0.25">
      <c r="A8238">
        <v>116729634.56525806</v>
      </c>
      <c r="B8238">
        <v>5987717.0224467777</v>
      </c>
      <c r="C8238">
        <v>5973173.9209252046</v>
      </c>
      <c r="D8238">
        <v>4914447.786211594</v>
      </c>
      <c r="E8238">
        <v>5798816.5713682696</v>
      </c>
      <c r="F8238">
        <v>244211.38727990669</v>
      </c>
      <c r="G8238">
        <v>402658.2779322954</v>
      </c>
      <c r="H8238">
        <v>282262.69802904653</v>
      </c>
      <c r="I8238">
        <v>4.088469388516984E-2</v>
      </c>
      <c r="J8238">
        <v>8.1933575337198375E-2</v>
      </c>
      <c r="K8238">
        <v>4.867591422407154E-2</v>
      </c>
      <c r="L8238">
        <v>4653.2139494677913</v>
      </c>
      <c r="M8238">
        <v>6872.8498376211119</v>
      </c>
      <c r="N8238">
        <v>4775.9434076745047</v>
      </c>
      <c r="O8238">
        <v>2.8921807113162626E-2</v>
      </c>
      <c r="P8238">
        <v>4.4024370938139941E-2</v>
      </c>
      <c r="Q8238">
        <v>3.0592535720495639E-2</v>
      </c>
      <c r="R8238">
        <v>14543.101521573029</v>
      </c>
      <c r="S8238">
        <v>1073269.2362351837</v>
      </c>
      <c r="T8238">
        <v>188900.45107850805</v>
      </c>
      <c r="U8238">
        <v>2.4288224488655343E-3</v>
      </c>
      <c r="V8238">
        <v>0.17924515006499267</v>
      </c>
      <c r="W8238">
        <v>3.1547992393487746E-2</v>
      </c>
      <c r="X8238">
        <f t="shared" si="385"/>
        <v>2.4288224488655343E-3</v>
      </c>
      <c r="Y8238">
        <f t="shared" si="386"/>
        <v>0.17924515006499267</v>
      </c>
      <c r="Z8238">
        <f t="shared" si="387"/>
        <v>3.1547992393487746E-2</v>
      </c>
      <c r="AA8238">
        <v>0.98189842748204292</v>
      </c>
      <c r="AB8238">
        <v>0.96110782121921068</v>
      </c>
      <c r="AC8238">
        <v>0.98116763072659952</v>
      </c>
      <c r="AD8238">
        <v>14437.536372779297</v>
      </c>
      <c r="AE8238">
        <v>29982.984700630997</v>
      </c>
      <c r="AF8238">
        <v>28927.413760243959</v>
      </c>
      <c r="AG8238">
        <v>14474.291680457296</v>
      </c>
      <c r="AH8238">
        <v>30035.853464748503</v>
      </c>
      <c r="AI8238">
        <v>29001.430030008469</v>
      </c>
      <c r="AJ8238">
        <v>1</v>
      </c>
      <c r="AK8238">
        <v>0</v>
      </c>
      <c r="AL8238">
        <v>1</v>
      </c>
    </row>
    <row r="8239" spans="1:38" x14ac:dyDescent="0.25">
      <c r="A8239">
        <v>116696361.61884588</v>
      </c>
      <c r="B8239">
        <v>5987717.0224467926</v>
      </c>
      <c r="C8239">
        <v>6341804.6045289803</v>
      </c>
      <c r="D8239">
        <v>5246311.2116875192</v>
      </c>
      <c r="E8239">
        <v>6190851.8067144305</v>
      </c>
      <c r="F8239">
        <v>239856.50037969515</v>
      </c>
      <c r="G8239">
        <v>399140.15373101522</v>
      </c>
      <c r="H8239">
        <v>274087.37383802328</v>
      </c>
      <c r="I8239">
        <v>3.7821490149413051E-2</v>
      </c>
      <c r="J8239">
        <v>7.6080151867816567E-2</v>
      </c>
      <c r="K8239">
        <v>4.4272966369628734E-2</v>
      </c>
      <c r="L8239">
        <v>4570.2357530039517</v>
      </c>
      <c r="M8239">
        <v>6812.8000617425078</v>
      </c>
      <c r="N8239">
        <v>4637.6152263443655</v>
      </c>
      <c r="O8239">
        <v>2.8384080022222615E-2</v>
      </c>
      <c r="P8239">
        <v>4.3628662297851485E-2</v>
      </c>
      <c r="Q8239">
        <v>2.9698941220036589E-2</v>
      </c>
      <c r="R8239">
        <v>-354087.58208218776</v>
      </c>
      <c r="S8239">
        <v>741405.81075927336</v>
      </c>
      <c r="T8239">
        <v>-203134.78426763788</v>
      </c>
      <c r="U8239">
        <v>-5.9135657338979436E-2</v>
      </c>
      <c r="V8239">
        <v>0.12382111712692608</v>
      </c>
      <c r="W8239">
        <v>-3.3925247887654823E-2</v>
      </c>
      <c r="X8239">
        <f t="shared" si="385"/>
        <v>5.9135657338979436E-2</v>
      </c>
      <c r="Y8239">
        <f t="shared" si="386"/>
        <v>0.12382111712692608</v>
      </c>
      <c r="Z8239">
        <f t="shared" si="387"/>
        <v>3.3925247887654823E-2</v>
      </c>
      <c r="AA8239">
        <v>0.98240474679762246</v>
      </c>
      <c r="AB8239">
        <v>0.96207052944076255</v>
      </c>
      <c r="AC8239">
        <v>0.98237565546205263</v>
      </c>
      <c r="AD8239">
        <v>14411.23007737099</v>
      </c>
      <c r="AE8239">
        <v>29957.342283576269</v>
      </c>
      <c r="AF8239">
        <v>28841.532520644207</v>
      </c>
      <c r="AG8239">
        <v>14447.985385048989</v>
      </c>
      <c r="AH8239">
        <v>30010.211047693774</v>
      </c>
      <c r="AI8239">
        <v>28915.548790408717</v>
      </c>
      <c r="AJ8239">
        <v>0</v>
      </c>
      <c r="AK8239">
        <v>0</v>
      </c>
      <c r="AL8239">
        <v>1</v>
      </c>
    </row>
    <row r="8240" spans="1:38" x14ac:dyDescent="0.25">
      <c r="A8240">
        <v>116935799.05624318</v>
      </c>
      <c r="B8240">
        <v>5987717.0224467777</v>
      </c>
      <c r="C8240">
        <v>5709946.8667475078</v>
      </c>
      <c r="D8240">
        <v>4730867.7949827593</v>
      </c>
      <c r="E8240">
        <v>5633065.7419152344</v>
      </c>
      <c r="F8240">
        <v>241683.80474722563</v>
      </c>
      <c r="G8240">
        <v>395343.52131854137</v>
      </c>
      <c r="H8240">
        <v>273569.43130724691</v>
      </c>
      <c r="I8240">
        <v>4.2326804502279589E-2</v>
      </c>
      <c r="J8240">
        <v>8.3566808131441794E-2</v>
      </c>
      <c r="K8240">
        <v>4.8564927845886223E-2</v>
      </c>
      <c r="L8240">
        <v>4605.0532865662608</v>
      </c>
      <c r="M8240">
        <v>6747.9965151879151</v>
      </c>
      <c r="N8240">
        <v>4628.8515312734289</v>
      </c>
      <c r="O8240">
        <v>2.8658393902199663E-2</v>
      </c>
      <c r="P8240">
        <v>4.3213490630956995E-2</v>
      </c>
      <c r="Q8240">
        <v>2.9642699403973381E-2</v>
      </c>
      <c r="R8240">
        <v>277770.15569926985</v>
      </c>
      <c r="S8240">
        <v>1256849.2274640184</v>
      </c>
      <c r="T8240">
        <v>354651.28053154331</v>
      </c>
      <c r="U8240">
        <v>4.6389993825353464E-2</v>
      </c>
      <c r="V8240">
        <v>0.20990458011832172</v>
      </c>
      <c r="W8240">
        <v>5.922979980550603E-2</v>
      </c>
      <c r="X8240">
        <f t="shared" si="385"/>
        <v>4.6389993825353464E-2</v>
      </c>
      <c r="Y8240">
        <f t="shared" si="386"/>
        <v>0.20990458011832172</v>
      </c>
      <c r="Z8240">
        <f t="shared" si="387"/>
        <v>5.922979980550603E-2</v>
      </c>
      <c r="AA8240">
        <v>0.98232378158229783</v>
      </c>
      <c r="AB8240">
        <v>0.96256541970335885</v>
      </c>
      <c r="AC8240">
        <v>0.98233686346988558</v>
      </c>
      <c r="AD8240">
        <v>14422.325853903551</v>
      </c>
      <c r="AE8240">
        <v>29929.415103431769</v>
      </c>
      <c r="AF8240">
        <v>28836.005597534935</v>
      </c>
      <c r="AG8240">
        <v>14459.081161581549</v>
      </c>
      <c r="AH8240">
        <v>29982.283867549275</v>
      </c>
      <c r="AI8240">
        <v>28910.021867299445</v>
      </c>
      <c r="AJ8240">
        <v>1</v>
      </c>
      <c r="AK8240">
        <v>0</v>
      </c>
      <c r="AL8240">
        <v>0</v>
      </c>
    </row>
    <row r="8241" spans="1:38" x14ac:dyDescent="0.25">
      <c r="A8241">
        <v>116976661.41224296</v>
      </c>
      <c r="B8241">
        <v>5987717.0224467777</v>
      </c>
      <c r="C8241">
        <v>5565420.677807671</v>
      </c>
      <c r="D8241">
        <v>4560080.64294066</v>
      </c>
      <c r="E8241">
        <v>5465768.4075679583</v>
      </c>
      <c r="F8241">
        <v>243496.44506474468</v>
      </c>
      <c r="G8241">
        <v>391156.20323259226</v>
      </c>
      <c r="H8241">
        <v>275395.71357507503</v>
      </c>
      <c r="I8241">
        <v>4.3751669309688684E-2</v>
      </c>
      <c r="J8241">
        <v>8.5778352152199505E-2</v>
      </c>
      <c r="K8241">
        <v>5.0385543813704095E-2</v>
      </c>
      <c r="L8241">
        <v>4639.5914107086046</v>
      </c>
      <c r="M8241">
        <v>6676.5244754850019</v>
      </c>
      <c r="N8241">
        <v>4659.7526061178341</v>
      </c>
      <c r="O8241">
        <v>2.8898080741152063E-2</v>
      </c>
      <c r="P8241">
        <v>4.2766987604422907E-2</v>
      </c>
      <c r="Q8241">
        <v>2.9848401316770762E-2</v>
      </c>
      <c r="R8241">
        <v>422296.34463910665</v>
      </c>
      <c r="S8241">
        <v>1427636.3795061177</v>
      </c>
      <c r="T8241">
        <v>521948.61487881932</v>
      </c>
      <c r="U8241">
        <v>7.0527104580259958E-2</v>
      </c>
      <c r="V8241">
        <v>0.2384274965156484</v>
      </c>
      <c r="W8241">
        <v>8.716988677356266E-2</v>
      </c>
      <c r="X8241">
        <f t="shared" si="385"/>
        <v>7.0527104580259958E-2</v>
      </c>
      <c r="Y8241">
        <f t="shared" si="386"/>
        <v>0.2384274965156484</v>
      </c>
      <c r="Z8241">
        <f t="shared" si="387"/>
        <v>8.716988677356266E-2</v>
      </c>
      <c r="AA8241">
        <v>0.98195517680255529</v>
      </c>
      <c r="AB8241">
        <v>0.96318651215196316</v>
      </c>
      <c r="AC8241">
        <v>0.98201833719110754</v>
      </c>
      <c r="AD8241">
        <v>14433.250010338641</v>
      </c>
      <c r="AE8241">
        <v>29898.301401365967</v>
      </c>
      <c r="AF8241">
        <v>28855.44732902983</v>
      </c>
      <c r="AG8241">
        <v>14470.00531801664</v>
      </c>
      <c r="AH8241">
        <v>29951.170165483472</v>
      </c>
      <c r="AI8241">
        <v>28929.46359879434</v>
      </c>
      <c r="AJ8241">
        <v>0</v>
      </c>
      <c r="AK8241">
        <v>0</v>
      </c>
      <c r="AL8241">
        <v>0</v>
      </c>
    </row>
    <row r="8242" spans="1:38" x14ac:dyDescent="0.25">
      <c r="A8242">
        <v>116869972.35148709</v>
      </c>
      <c r="B8242">
        <v>5987717.0224467926</v>
      </c>
      <c r="C8242">
        <v>5881011.7471572198</v>
      </c>
      <c r="D8242">
        <v>5050182.7487852387</v>
      </c>
      <c r="E8242">
        <v>5976575.9237993872</v>
      </c>
      <c r="F8242">
        <v>252563.63885105008</v>
      </c>
      <c r="G8242">
        <v>392772.61572055367</v>
      </c>
      <c r="H8242">
        <v>277307.6931885911</v>
      </c>
      <c r="I8242">
        <v>4.2945610331952662E-2</v>
      </c>
      <c r="J8242">
        <v>7.7773941114315209E-2</v>
      </c>
      <c r="K8242">
        <v>4.6399091507282816E-2</v>
      </c>
      <c r="L8242">
        <v>4812.3580989409002</v>
      </c>
      <c r="M8242">
        <v>6704.114521224189</v>
      </c>
      <c r="N8242">
        <v>4692.1036978297616</v>
      </c>
      <c r="O8242">
        <v>2.9970759714727461E-2</v>
      </c>
      <c r="P8242">
        <v>4.2961296368075927E-2</v>
      </c>
      <c r="Q8242">
        <v>3.0067931702843366E-2</v>
      </c>
      <c r="R8242">
        <v>106705.27528957278</v>
      </c>
      <c r="S8242">
        <v>937534.27366155386</v>
      </c>
      <c r="T8242">
        <v>11141.098647405393</v>
      </c>
      <c r="U8242">
        <v>1.7820694413172057E-2</v>
      </c>
      <c r="V8242">
        <v>0.15657624936965445</v>
      </c>
      <c r="W8242">
        <v>1.8606588463749322E-3</v>
      </c>
      <c r="X8242">
        <f t="shared" si="385"/>
        <v>1.7820694413172057E-2</v>
      </c>
      <c r="Y8242">
        <f t="shared" si="386"/>
        <v>0.15657624936965445</v>
      </c>
      <c r="Z8242">
        <f t="shared" si="387"/>
        <v>1.8606588463749322E-3</v>
      </c>
      <c r="AA8242">
        <v>0.98028522695760545</v>
      </c>
      <c r="AB8242">
        <v>0.96263274727852188</v>
      </c>
      <c r="AC8242">
        <v>0.98164554141629135</v>
      </c>
      <c r="AD8242">
        <v>14486.702059181051</v>
      </c>
      <c r="AE8242">
        <v>29910.351383122688</v>
      </c>
      <c r="AF8242">
        <v>28875.663693351446</v>
      </c>
      <c r="AG8242">
        <v>14523.457366859049</v>
      </c>
      <c r="AH8242">
        <v>29963.220147240194</v>
      </c>
      <c r="AI8242">
        <v>28949.679963115956</v>
      </c>
      <c r="AJ8242">
        <v>1</v>
      </c>
      <c r="AK8242">
        <v>0</v>
      </c>
      <c r="AL8242">
        <v>1</v>
      </c>
    </row>
    <row r="8243" spans="1:38" x14ac:dyDescent="0.25">
      <c r="A8243">
        <v>117104077.17443582</v>
      </c>
      <c r="B8243">
        <v>5987717.0224467777</v>
      </c>
      <c r="C8243">
        <v>5828129.5116231665</v>
      </c>
      <c r="D8243">
        <v>5048111.3093049061</v>
      </c>
      <c r="E8243">
        <v>5935207.6812716061</v>
      </c>
      <c r="F8243">
        <v>251647.12538425956</v>
      </c>
      <c r="G8243">
        <v>407429.6697110121</v>
      </c>
      <c r="H8243">
        <v>287646.78198774293</v>
      </c>
      <c r="I8243">
        <v>4.3178025622525061E-2</v>
      </c>
      <c r="J8243">
        <v>8.0709327656864338E-2</v>
      </c>
      <c r="K8243">
        <v>4.8464484721470635E-2</v>
      </c>
      <c r="L8243">
        <v>4794.8948131537527</v>
      </c>
      <c r="M8243">
        <v>6954.2912508710197</v>
      </c>
      <c r="N8243">
        <v>4867.0432252149576</v>
      </c>
      <c r="O8243">
        <v>2.9811249410061223E-2</v>
      </c>
      <c r="P8243">
        <v>4.4479821029947332E-2</v>
      </c>
      <c r="Q8243">
        <v>3.1129730376976139E-2</v>
      </c>
      <c r="R8243">
        <v>159587.51082361117</v>
      </c>
      <c r="S8243">
        <v>939605.71314187162</v>
      </c>
      <c r="T8243">
        <v>52509.341175171547</v>
      </c>
      <c r="U8243">
        <v>2.6652480440433116E-2</v>
      </c>
      <c r="V8243">
        <v>0.15692219749521796</v>
      </c>
      <c r="W8243">
        <v>8.7695094772054713E-3</v>
      </c>
      <c r="X8243">
        <f t="shared" si="385"/>
        <v>2.6652480440433116E-2</v>
      </c>
      <c r="Y8243">
        <f t="shared" si="386"/>
        <v>0.15692219749521796</v>
      </c>
      <c r="Z8243">
        <f t="shared" si="387"/>
        <v>8.7695094772054713E-3</v>
      </c>
      <c r="AA8243">
        <v>0.9810641873546575</v>
      </c>
      <c r="AB8243">
        <v>0.9604605805948081</v>
      </c>
      <c r="AC8243">
        <v>0.98057983129259885</v>
      </c>
      <c r="AD8243">
        <v>14481.387043083558</v>
      </c>
      <c r="AE8243">
        <v>30017.406069435172</v>
      </c>
      <c r="AF8243">
        <v>28982.625199757451</v>
      </c>
      <c r="AG8243">
        <v>14518.142350761556</v>
      </c>
      <c r="AH8243">
        <v>30070.274833552678</v>
      </c>
      <c r="AI8243">
        <v>29056.641469521961</v>
      </c>
      <c r="AJ8243">
        <v>1</v>
      </c>
      <c r="AK8243">
        <v>0</v>
      </c>
      <c r="AL8243">
        <v>1</v>
      </c>
    </row>
    <row r="8244" spans="1:38" x14ac:dyDescent="0.25">
      <c r="A8244">
        <v>116842463.80392511</v>
      </c>
      <c r="B8244">
        <v>5987717.0224467777</v>
      </c>
      <c r="C8244">
        <v>6276404.4149558675</v>
      </c>
      <c r="D8244">
        <v>5513895.9504800644</v>
      </c>
      <c r="E8244">
        <v>6405055.2167550279</v>
      </c>
      <c r="F8244">
        <v>255152.86919565382</v>
      </c>
      <c r="G8244">
        <v>395824.98565922846</v>
      </c>
      <c r="H8244">
        <v>283786.3428642517</v>
      </c>
      <c r="I8244">
        <v>4.0652713293562986E-2</v>
      </c>
      <c r="J8244">
        <v>7.178680722561806E-2</v>
      </c>
      <c r="K8244">
        <v>4.4306619265653331E-2</v>
      </c>
      <c r="L8244">
        <v>4861.6934018196562</v>
      </c>
      <c r="M8244">
        <v>6756.2144813817404</v>
      </c>
      <c r="N8244">
        <v>4801.7237943750988</v>
      </c>
      <c r="O8244">
        <v>3.0221645929280502E-2</v>
      </c>
      <c r="P8244">
        <v>4.3258844184952308E-2</v>
      </c>
      <c r="Q8244">
        <v>3.0744586633899958E-2</v>
      </c>
      <c r="R8244">
        <v>-288687.39250908978</v>
      </c>
      <c r="S8244">
        <v>473821.07196671329</v>
      </c>
      <c r="T8244">
        <v>-417338.19430825021</v>
      </c>
      <c r="U8244">
        <v>-4.8213265828504805E-2</v>
      </c>
      <c r="V8244">
        <v>7.9132175116233938E-2</v>
      </c>
      <c r="W8244">
        <v>-6.9699051031258008E-2</v>
      </c>
      <c r="X8244">
        <f t="shared" si="385"/>
        <v>4.8213265828504805E-2</v>
      </c>
      <c r="Y8244">
        <f t="shared" si="386"/>
        <v>7.9132175116233938E-2</v>
      </c>
      <c r="Z8244">
        <f t="shared" si="387"/>
        <v>6.9699051031258008E-2</v>
      </c>
      <c r="AA8244">
        <v>0.98034452374125725</v>
      </c>
      <c r="AB8244">
        <v>0.96274322927984934</v>
      </c>
      <c r="AC8244">
        <v>0.98112918065194898</v>
      </c>
      <c r="AD8244">
        <v>14501.613875208619</v>
      </c>
      <c r="AE8244">
        <v>29932.971460806322</v>
      </c>
      <c r="AF8244">
        <v>28943.144202799991</v>
      </c>
      <c r="AG8244">
        <v>14538.369182886618</v>
      </c>
      <c r="AH8244">
        <v>29985.840224923828</v>
      </c>
      <c r="AI8244">
        <v>29017.160472564501</v>
      </c>
      <c r="AJ8244">
        <v>1</v>
      </c>
      <c r="AK8244">
        <v>1</v>
      </c>
      <c r="AL8244">
        <v>0</v>
      </c>
    </row>
    <row r="8245" spans="1:38" x14ac:dyDescent="0.25">
      <c r="A8245">
        <v>116934064.86906265</v>
      </c>
      <c r="B8245">
        <v>5987717.0224467926</v>
      </c>
      <c r="C8245">
        <v>5744309.586080946</v>
      </c>
      <c r="D8245">
        <v>4802308.3993085818</v>
      </c>
      <c r="E8245">
        <v>5668005.9604895618</v>
      </c>
      <c r="F8245">
        <v>247442.8411969528</v>
      </c>
      <c r="G8245">
        <v>406902.15614966373</v>
      </c>
      <c r="H8245">
        <v>286614.24394960649</v>
      </c>
      <c r="I8245">
        <v>4.307616737728278E-2</v>
      </c>
      <c r="J8245">
        <v>8.4730534217304324E-2</v>
      </c>
      <c r="K8245">
        <v>5.0567032912020936E-2</v>
      </c>
      <c r="L8245">
        <v>4714.7862070571837</v>
      </c>
      <c r="M8245">
        <v>6945.2872847460121</v>
      </c>
      <c r="N8245">
        <v>4849.5724674036683</v>
      </c>
      <c r="O8245">
        <v>2.9339960416798712E-2</v>
      </c>
      <c r="P8245">
        <v>4.4476221849456064E-2</v>
      </c>
      <c r="Q8245">
        <v>3.1055685977019649E-2</v>
      </c>
      <c r="R8245">
        <v>243407.43636584654</v>
      </c>
      <c r="S8245">
        <v>1185408.6231382107</v>
      </c>
      <c r="T8245">
        <v>319711.06195723079</v>
      </c>
      <c r="U8245">
        <v>4.0651125538057185E-2</v>
      </c>
      <c r="V8245">
        <v>0.1979733876357789</v>
      </c>
      <c r="W8245">
        <v>5.3394484201356861E-2</v>
      </c>
      <c r="X8245">
        <f t="shared" si="385"/>
        <v>4.0651125538057185E-2</v>
      </c>
      <c r="Y8245">
        <f t="shared" si="386"/>
        <v>0.1979733876357789</v>
      </c>
      <c r="Z8245">
        <f t="shared" si="387"/>
        <v>5.3394484201356861E-2</v>
      </c>
      <c r="AA8245">
        <v>0.98135738483708157</v>
      </c>
      <c r="AB8245">
        <v>0.95987289863045744</v>
      </c>
      <c r="AC8245">
        <v>0.98038165709608815</v>
      </c>
      <c r="AD8245">
        <v>14456.754975548645</v>
      </c>
      <c r="AE8245">
        <v>30013.62040174317</v>
      </c>
      <c r="AF8245">
        <v>28972.117506348044</v>
      </c>
      <c r="AG8245">
        <v>14493.510283226644</v>
      </c>
      <c r="AH8245">
        <v>30066.489165860676</v>
      </c>
      <c r="AI8245">
        <v>29046.133776112554</v>
      </c>
      <c r="AJ8245">
        <v>1</v>
      </c>
      <c r="AK8245">
        <v>0</v>
      </c>
      <c r="AL8245">
        <v>1</v>
      </c>
    </row>
    <row r="8246" spans="1:38" x14ac:dyDescent="0.25">
      <c r="A8246">
        <v>116940266.10208592</v>
      </c>
      <c r="B8246">
        <v>5987717.0224467777</v>
      </c>
      <c r="C8246">
        <v>5740163.4933380354</v>
      </c>
      <c r="D8246">
        <v>5025712.3246953348</v>
      </c>
      <c r="E8246">
        <v>5947426.7075074539</v>
      </c>
      <c r="F8246">
        <v>242381.32419299931</v>
      </c>
      <c r="G8246">
        <v>394994.62164921267</v>
      </c>
      <c r="H8246">
        <v>271387.21703114599</v>
      </c>
      <c r="I8246">
        <v>4.2225508815960405E-2</v>
      </c>
      <c r="J8246">
        <v>7.8594753565238692E-2</v>
      </c>
      <c r="K8246">
        <v>4.5631031768508072E-2</v>
      </c>
      <c r="L8246">
        <v>4618.3438511515196</v>
      </c>
      <c r="M8246">
        <v>6742.0412544442243</v>
      </c>
      <c r="N8246">
        <v>4591.9280130088891</v>
      </c>
      <c r="O8246">
        <v>2.8706488676686324E-2</v>
      </c>
      <c r="P8246">
        <v>4.3147720574986469E-2</v>
      </c>
      <c r="Q8246">
        <v>2.938742427230864E-2</v>
      </c>
      <c r="R8246">
        <v>247553.52910874225</v>
      </c>
      <c r="S8246">
        <v>962004.6977514429</v>
      </c>
      <c r="T8246">
        <v>40290.314939323813</v>
      </c>
      <c r="U8246">
        <v>4.1343558518332213E-2</v>
      </c>
      <c r="V8246">
        <v>0.16066301966927893</v>
      </c>
      <c r="W8246">
        <v>6.7288274960695905E-3</v>
      </c>
      <c r="X8246">
        <f t="shared" si="385"/>
        <v>4.1343558518332213E-2</v>
      </c>
      <c r="Y8246">
        <f t="shared" si="386"/>
        <v>0.16066301966927893</v>
      </c>
      <c r="Z8246">
        <f t="shared" si="387"/>
        <v>6.7288274960695905E-3</v>
      </c>
      <c r="AA8246">
        <v>0.98191761655457921</v>
      </c>
      <c r="AB8246">
        <v>0.96231846746108429</v>
      </c>
      <c r="AC8246">
        <v>0.98247193629535878</v>
      </c>
      <c r="AD8246">
        <v>14426.539229643979</v>
      </c>
      <c r="AE8246">
        <v>29926.835233260816</v>
      </c>
      <c r="AF8246">
        <v>28812.603867446116</v>
      </c>
      <c r="AG8246">
        <v>14463.294537321977</v>
      </c>
      <c r="AH8246">
        <v>29979.703997378321</v>
      </c>
      <c r="AI8246">
        <v>28886.620137210626</v>
      </c>
      <c r="AJ8246">
        <v>1</v>
      </c>
      <c r="AK8246">
        <v>0</v>
      </c>
      <c r="AL8246">
        <v>1</v>
      </c>
    </row>
    <row r="8247" spans="1:38" x14ac:dyDescent="0.25">
      <c r="A8247">
        <v>116761827.15993311</v>
      </c>
      <c r="B8247">
        <v>5987717.0224467777</v>
      </c>
      <c r="C8247">
        <v>5865024.3153017322</v>
      </c>
      <c r="D8247">
        <v>4691149.046979188</v>
      </c>
      <c r="E8247">
        <v>5568723.5564396102</v>
      </c>
      <c r="F8247">
        <v>244801.99310308151</v>
      </c>
      <c r="G8247">
        <v>395632.48439411289</v>
      </c>
      <c r="H8247">
        <v>272643.53243343451</v>
      </c>
      <c r="I8247">
        <v>4.1739297220711936E-2</v>
      </c>
      <c r="J8247">
        <v>8.4335944228605547E-2</v>
      </c>
      <c r="K8247">
        <v>4.8959789379049448E-2</v>
      </c>
      <c r="L8247">
        <v>4664.4673774329831</v>
      </c>
      <c r="M8247">
        <v>6752.9287367163497</v>
      </c>
      <c r="N8247">
        <v>4613.1851302455007</v>
      </c>
      <c r="O8247">
        <v>2.905803774951558E-2</v>
      </c>
      <c r="P8247">
        <v>4.3301032174844087E-2</v>
      </c>
      <c r="Q8247">
        <v>2.958059910615984E-2</v>
      </c>
      <c r="R8247">
        <v>122692.70714504551</v>
      </c>
      <c r="S8247">
        <v>1296567.9754675897</v>
      </c>
      <c r="T8247">
        <v>418993.46600716747</v>
      </c>
      <c r="U8247">
        <v>2.0490732391843937E-2</v>
      </c>
      <c r="V8247">
        <v>0.21653795104327916</v>
      </c>
      <c r="W8247">
        <v>6.9975495574764651E-2</v>
      </c>
      <c r="X8247">
        <f t="shared" si="385"/>
        <v>2.0490732391843937E-2</v>
      </c>
      <c r="Y8247">
        <f t="shared" si="386"/>
        <v>0.21653795104327916</v>
      </c>
      <c r="Z8247">
        <f t="shared" si="387"/>
        <v>6.9975495574764651E-2</v>
      </c>
      <c r="AA8247">
        <v>0.98177843933897679</v>
      </c>
      <c r="AB8247">
        <v>0.9623081336125392</v>
      </c>
      <c r="AC8247">
        <v>0.98236143982286772</v>
      </c>
      <c r="AD8247">
        <v>14441.067834976262</v>
      </c>
      <c r="AE8247">
        <v>29931.550061099981</v>
      </c>
      <c r="AF8247">
        <v>28826.099281573126</v>
      </c>
      <c r="AG8247">
        <v>14477.823142654261</v>
      </c>
      <c r="AH8247">
        <v>29984.418825217486</v>
      </c>
      <c r="AI8247">
        <v>28900.115551337636</v>
      </c>
      <c r="AJ8247">
        <v>1</v>
      </c>
      <c r="AK8247">
        <v>0</v>
      </c>
      <c r="AL8247">
        <v>0</v>
      </c>
    </row>
    <row r="8248" spans="1:38" x14ac:dyDescent="0.25">
      <c r="A8248">
        <v>117094228.74694087</v>
      </c>
      <c r="B8248">
        <v>5987717.0224467777</v>
      </c>
      <c r="C8248">
        <v>5427938.2734067803</v>
      </c>
      <c r="D8248">
        <v>4541742.6570581608</v>
      </c>
      <c r="E8248">
        <v>5505329.5646540504</v>
      </c>
      <c r="F8248">
        <v>239013.43046535359</v>
      </c>
      <c r="G8248">
        <v>400062.25471546216</v>
      </c>
      <c r="H8248">
        <v>277225.73867613269</v>
      </c>
      <c r="I8248">
        <v>4.4033925668675609E-2</v>
      </c>
      <c r="J8248">
        <v>8.8085628122002824E-2</v>
      </c>
      <c r="K8248">
        <v>5.0355884315447567E-2</v>
      </c>
      <c r="L8248">
        <v>4554.1718637255444</v>
      </c>
      <c r="M8248">
        <v>6828.5391187756095</v>
      </c>
      <c r="N8248">
        <v>4690.7170104770585</v>
      </c>
      <c r="O8248">
        <v>2.8328870997187876E-2</v>
      </c>
      <c r="P8248">
        <v>4.3688715252841168E-2</v>
      </c>
      <c r="Q8248">
        <v>3.0011016446975528E-2</v>
      </c>
      <c r="R8248">
        <v>559778.74903999735</v>
      </c>
      <c r="S8248">
        <v>1445974.3653886169</v>
      </c>
      <c r="T8248">
        <v>482387.45779272728</v>
      </c>
      <c r="U8248">
        <v>9.3487843019550945E-2</v>
      </c>
      <c r="V8248">
        <v>0.2414900971385158</v>
      </c>
      <c r="W8248">
        <v>8.0562834880865478E-2</v>
      </c>
      <c r="X8248">
        <f t="shared" si="385"/>
        <v>9.3487843019550945E-2</v>
      </c>
      <c r="Y8248">
        <f t="shared" si="386"/>
        <v>0.2414900971385158</v>
      </c>
      <c r="Z8248">
        <f t="shared" si="387"/>
        <v>8.0562834880865478E-2</v>
      </c>
      <c r="AA8248">
        <v>0.98242501038516472</v>
      </c>
      <c r="AB8248">
        <v>0.96152547806775102</v>
      </c>
      <c r="AC8248">
        <v>0.98179485471899053</v>
      </c>
      <c r="AD8248">
        <v>14406.082251588554</v>
      </c>
      <c r="AE8248">
        <v>29964.084956630471</v>
      </c>
      <c r="AF8248">
        <v>28874.800008410632</v>
      </c>
      <c r="AG8248">
        <v>14442.837559266552</v>
      </c>
      <c r="AH8248">
        <v>30016.953720747977</v>
      </c>
      <c r="AI8248">
        <v>28948.816278175142</v>
      </c>
      <c r="AJ8248">
        <v>0</v>
      </c>
      <c r="AK8248">
        <v>0</v>
      </c>
      <c r="AL8248">
        <v>0</v>
      </c>
    </row>
    <row r="8249" spans="1:38" x14ac:dyDescent="0.25">
      <c r="A8249">
        <v>116883008.13434538</v>
      </c>
      <c r="B8249">
        <v>5987717.0224467777</v>
      </c>
      <c r="C8249">
        <v>5528799.7526367875</v>
      </c>
      <c r="D8249">
        <v>4635239.0443439838</v>
      </c>
      <c r="E8249">
        <v>5583063.307521184</v>
      </c>
      <c r="F8249">
        <v>240189.70814296574</v>
      </c>
      <c r="G8249">
        <v>395629.18488463142</v>
      </c>
      <c r="H8249">
        <v>274395.86581218202</v>
      </c>
      <c r="I8249">
        <v>4.3443372682907315E-2</v>
      </c>
      <c r="J8249">
        <v>8.5352487994634602E-2</v>
      </c>
      <c r="K8249">
        <v>4.9147905137047539E-2</v>
      </c>
      <c r="L8249">
        <v>4576.5847076100063</v>
      </c>
      <c r="M8249">
        <v>6752.8724184076318</v>
      </c>
      <c r="N8249">
        <v>4642.8349745455525</v>
      </c>
      <c r="O8249">
        <v>2.8516074937926413E-2</v>
      </c>
      <c r="P8249">
        <v>4.3281963345534386E-2</v>
      </c>
      <c r="Q8249">
        <v>2.9757857210492237E-2</v>
      </c>
      <c r="R8249">
        <v>458917.26980999019</v>
      </c>
      <c r="S8249">
        <v>1352477.9781027939</v>
      </c>
      <c r="T8249">
        <v>404653.7149255937</v>
      </c>
      <c r="U8249">
        <v>7.6643112573556715E-2</v>
      </c>
      <c r="V8249">
        <v>0.22587540009533166</v>
      </c>
      <c r="W8249">
        <v>6.7580634390140046E-2</v>
      </c>
      <c r="X8249">
        <f t="shared" si="385"/>
        <v>7.6643112573556715E-2</v>
      </c>
      <c r="Y8249">
        <f t="shared" si="386"/>
        <v>0.22587540009533166</v>
      </c>
      <c r="Z8249">
        <f t="shared" si="387"/>
        <v>6.7580634390140046E-2</v>
      </c>
      <c r="AA8249">
        <v>0.98233810240062658</v>
      </c>
      <c r="AB8249">
        <v>0.96219456338715414</v>
      </c>
      <c r="AC8249">
        <v>0.98207984681281635</v>
      </c>
      <c r="AD8249">
        <v>14413.259672936954</v>
      </c>
      <c r="AE8249">
        <v>29931.525692001658</v>
      </c>
      <c r="AF8249">
        <v>28844.819452963649</v>
      </c>
      <c r="AG8249">
        <v>14450.014980614953</v>
      </c>
      <c r="AH8249">
        <v>29984.394456119164</v>
      </c>
      <c r="AI8249">
        <v>28918.835722728159</v>
      </c>
      <c r="AJ8249">
        <v>0</v>
      </c>
      <c r="AK8249">
        <v>0</v>
      </c>
      <c r="AL8249">
        <v>0</v>
      </c>
    </row>
    <row r="8250" spans="1:38" x14ac:dyDescent="0.25">
      <c r="A8250">
        <v>117024656.00418754</v>
      </c>
      <c r="B8250">
        <v>5987717.0224467777</v>
      </c>
      <c r="C8250">
        <v>5893373.3234096775</v>
      </c>
      <c r="D8250">
        <v>4970080.418033123</v>
      </c>
      <c r="E8250">
        <v>5915873.819004178</v>
      </c>
      <c r="F8250">
        <v>243586.33519343202</v>
      </c>
      <c r="G8250">
        <v>406478.73671067273</v>
      </c>
      <c r="H8250">
        <v>277525.92547866463</v>
      </c>
      <c r="I8250">
        <v>4.1332242474078053E-2</v>
      </c>
      <c r="J8250">
        <v>8.1785142798863217E-2</v>
      </c>
      <c r="K8250">
        <v>4.691207655361735E-2</v>
      </c>
      <c r="L8250">
        <v>4641.3041809663155</v>
      </c>
      <c r="M8250">
        <v>6938.0600690596511</v>
      </c>
      <c r="N8250">
        <v>4695.7962334513459</v>
      </c>
      <c r="O8250">
        <v>2.8858797453560514E-2</v>
      </c>
      <c r="P8250">
        <v>4.4393393433953286E-2</v>
      </c>
      <c r="Q8250">
        <v>3.0046198447736334E-2</v>
      </c>
      <c r="R8250">
        <v>94343.699037100188</v>
      </c>
      <c r="S8250">
        <v>1017636.6044136547</v>
      </c>
      <c r="T8250">
        <v>71843.203442599624</v>
      </c>
      <c r="U8250">
        <v>1.5756205358974741E-2</v>
      </c>
      <c r="V8250">
        <v>0.16995402431322898</v>
      </c>
      <c r="W8250">
        <v>1.199842998145596E-2</v>
      </c>
      <c r="X8250">
        <f t="shared" si="385"/>
        <v>1.5756205358974741E-2</v>
      </c>
      <c r="Y8250">
        <f t="shared" si="386"/>
        <v>0.16995402431322898</v>
      </c>
      <c r="Z8250">
        <f t="shared" si="387"/>
        <v>1.199842998145596E-2</v>
      </c>
      <c r="AA8250">
        <v>0.98179021450863779</v>
      </c>
      <c r="AB8250">
        <v>0.96024423719216712</v>
      </c>
      <c r="AC8250">
        <v>0.98173832874413125</v>
      </c>
      <c r="AD8250">
        <v>14433.789628551231</v>
      </c>
      <c r="AE8250">
        <v>30010.57820657151</v>
      </c>
      <c r="AF8250">
        <v>28877.962309596121</v>
      </c>
      <c r="AG8250">
        <v>14470.544936229229</v>
      </c>
      <c r="AH8250">
        <v>30063.446970689016</v>
      </c>
      <c r="AI8250">
        <v>28951.978579360632</v>
      </c>
      <c r="AJ8250">
        <v>1</v>
      </c>
      <c r="AK8250">
        <v>0</v>
      </c>
      <c r="AL8250">
        <v>1</v>
      </c>
    </row>
    <row r="8251" spans="1:38" x14ac:dyDescent="0.25">
      <c r="A8251">
        <v>116740367.32602194</v>
      </c>
      <c r="B8251">
        <v>5987717.0224467777</v>
      </c>
      <c r="C8251">
        <v>6089698.715136514</v>
      </c>
      <c r="D8251">
        <v>5240589.02031516</v>
      </c>
      <c r="E8251">
        <v>6138106.4169311868</v>
      </c>
      <c r="F8251">
        <v>247200.50272650481</v>
      </c>
      <c r="G8251">
        <v>392932.25860802614</v>
      </c>
      <c r="H8251">
        <v>276207.76788121671</v>
      </c>
      <c r="I8251">
        <v>4.059322378495752E-2</v>
      </c>
      <c r="J8251">
        <v>7.4978644019751017E-2</v>
      </c>
      <c r="K8251">
        <v>4.4998856181335124E-2</v>
      </c>
      <c r="L8251">
        <v>4710.1686797430757</v>
      </c>
      <c r="M8251">
        <v>6706.8394163856074</v>
      </c>
      <c r="N8251">
        <v>4673.4927334431104</v>
      </c>
      <c r="O8251">
        <v>2.9284869621247676E-2</v>
      </c>
      <c r="P8251">
        <v>4.296581815728702E-2</v>
      </c>
      <c r="Q8251">
        <v>2.9939652118990585E-2</v>
      </c>
      <c r="R8251">
        <v>-101981.69268973637</v>
      </c>
      <c r="S8251">
        <v>747128.00213161763</v>
      </c>
      <c r="T8251">
        <v>-150389.39448440913</v>
      </c>
      <c r="U8251">
        <v>-1.7031815683244047E-2</v>
      </c>
      <c r="V8251">
        <v>0.12477677207035355</v>
      </c>
      <c r="W8251">
        <v>-2.5116316272233433E-2</v>
      </c>
      <c r="X8251">
        <f t="shared" si="385"/>
        <v>1.7031815683244047E-2</v>
      </c>
      <c r="Y8251">
        <f t="shared" si="386"/>
        <v>0.12477677207035355</v>
      </c>
      <c r="Z8251">
        <f t="shared" si="387"/>
        <v>2.5116316272233433E-2</v>
      </c>
      <c r="AA8251">
        <v>0.98167581731500153</v>
      </c>
      <c r="AB8251">
        <v>0.96318793490743215</v>
      </c>
      <c r="AC8251">
        <v>0.98207597408111313</v>
      </c>
      <c r="AD8251">
        <v>14455.322432782248</v>
      </c>
      <c r="AE8251">
        <v>29911.538792133011</v>
      </c>
      <c r="AF8251">
        <v>28864.050698937794</v>
      </c>
      <c r="AG8251">
        <v>14492.077740460247</v>
      </c>
      <c r="AH8251">
        <v>29964.407556250517</v>
      </c>
      <c r="AI8251">
        <v>28938.066968702304</v>
      </c>
      <c r="AJ8251">
        <v>1</v>
      </c>
      <c r="AK8251">
        <v>0</v>
      </c>
      <c r="AL8251">
        <v>1</v>
      </c>
    </row>
    <row r="8252" spans="1:38" x14ac:dyDescent="0.25">
      <c r="A8252">
        <v>116547403.4242157</v>
      </c>
      <c r="B8252">
        <v>5987717.0224467926</v>
      </c>
      <c r="C8252">
        <v>6333290.4758520806</v>
      </c>
      <c r="D8252">
        <v>5239345.3973793723</v>
      </c>
      <c r="E8252">
        <v>6124494.2336123949</v>
      </c>
      <c r="F8252">
        <v>240104.81602841872</v>
      </c>
      <c r="G8252">
        <v>393880.96813577978</v>
      </c>
      <c r="H8252">
        <v>272201.64325499441</v>
      </c>
      <c r="I8252">
        <v>3.7911543287632805E-2</v>
      </c>
      <c r="J8252">
        <v>7.5177515178287746E-2</v>
      </c>
      <c r="K8252">
        <v>4.4444754598853206E-2</v>
      </c>
      <c r="L8252">
        <v>4574.967169721991</v>
      </c>
      <c r="M8252">
        <v>6723.0326464298369</v>
      </c>
      <c r="N8252">
        <v>4605.7082736738021</v>
      </c>
      <c r="O8252">
        <v>2.8459794876108786E-2</v>
      </c>
      <c r="P8252">
        <v>4.3118164308373827E-2</v>
      </c>
      <c r="Q8252">
        <v>2.9538706197739763E-2</v>
      </c>
      <c r="R8252">
        <v>-345573.45340528805</v>
      </c>
      <c r="S8252">
        <v>748371.6250674203</v>
      </c>
      <c r="T8252">
        <v>-136777.21116560232</v>
      </c>
      <c r="U8252">
        <v>-5.7713724965592066E-2</v>
      </c>
      <c r="V8252">
        <v>0.12498446774654177</v>
      </c>
      <c r="W8252">
        <v>-2.2842965132261764E-2</v>
      </c>
      <c r="X8252">
        <f t="shared" si="385"/>
        <v>5.7713724965592066E-2</v>
      </c>
      <c r="Y8252">
        <f t="shared" si="386"/>
        <v>0.12498446774654177</v>
      </c>
      <c r="Z8252">
        <f t="shared" si="387"/>
        <v>2.2842965132261764E-2</v>
      </c>
      <c r="AA8252">
        <v>0.98227224886554432</v>
      </c>
      <c r="AB8252">
        <v>0.96227507735720308</v>
      </c>
      <c r="AC8252">
        <v>0.98224630214294772</v>
      </c>
      <c r="AD8252">
        <v>14412.742855582128</v>
      </c>
      <c r="AE8252">
        <v>29918.585268956998</v>
      </c>
      <c r="AF8252">
        <v>28821.359584792706</v>
      </c>
      <c r="AG8252">
        <v>14449.498163260127</v>
      </c>
      <c r="AH8252">
        <v>29971.454033074504</v>
      </c>
      <c r="AI8252">
        <v>28895.375854557216</v>
      </c>
      <c r="AJ8252">
        <v>0</v>
      </c>
      <c r="AK8252">
        <v>0</v>
      </c>
      <c r="AL8252">
        <v>1</v>
      </c>
    </row>
    <row r="8253" spans="1:38" x14ac:dyDescent="0.25">
      <c r="A8253">
        <v>116992924.18225855</v>
      </c>
      <c r="B8253">
        <v>5987717.0224467777</v>
      </c>
      <c r="C8253">
        <v>5695609.5384218507</v>
      </c>
      <c r="D8253">
        <v>4843761.0573045155</v>
      </c>
      <c r="E8253">
        <v>5706150.5239387993</v>
      </c>
      <c r="F8253">
        <v>238950.87810813854</v>
      </c>
      <c r="G8253">
        <v>388980.72274479561</v>
      </c>
      <c r="H8253">
        <v>274197.65524237399</v>
      </c>
      <c r="I8253">
        <v>4.1953521654917982E-2</v>
      </c>
      <c r="J8253">
        <v>8.0305514277629927E-2</v>
      </c>
      <c r="K8253">
        <v>4.8053000721246811E-2</v>
      </c>
      <c r="L8253">
        <v>4552.979988504625</v>
      </c>
      <c r="M8253">
        <v>6639.3918706517416</v>
      </c>
      <c r="N8253">
        <v>4639.4812105844376</v>
      </c>
      <c r="O8253">
        <v>2.8319282461568816E-2</v>
      </c>
      <c r="P8253">
        <v>4.2495731927294153E-2</v>
      </c>
      <c r="Q8253">
        <v>2.9695212098899776E-2</v>
      </c>
      <c r="R8253">
        <v>292107.48402492702</v>
      </c>
      <c r="S8253">
        <v>1143955.9651422622</v>
      </c>
      <c r="T8253">
        <v>281566.49850797839</v>
      </c>
      <c r="U8253">
        <v>4.8784450389000235E-2</v>
      </c>
      <c r="V8253">
        <v>0.19105043889913226</v>
      </c>
      <c r="W8253">
        <v>4.7024015572619877E-2</v>
      </c>
      <c r="X8253">
        <f t="shared" si="385"/>
        <v>4.8784450389000235E-2</v>
      </c>
      <c r="Y8253">
        <f t="shared" si="386"/>
        <v>0.19105043889913226</v>
      </c>
      <c r="Z8253">
        <f t="shared" si="387"/>
        <v>4.7024015572619877E-2</v>
      </c>
      <c r="AA8253">
        <v>0.98280310065965726</v>
      </c>
      <c r="AB8253">
        <v>0.96374377006095513</v>
      </c>
      <c r="AC8253">
        <v>0.98224736055292627</v>
      </c>
      <c r="AD8253">
        <v>14405.699580560069</v>
      </c>
      <c r="AE8253">
        <v>29882.004850719717</v>
      </c>
      <c r="AF8253">
        <v>28842.707975930261</v>
      </c>
      <c r="AG8253">
        <v>14442.454888238068</v>
      </c>
      <c r="AH8253">
        <v>29934.873614837223</v>
      </c>
      <c r="AI8253">
        <v>28916.724245694772</v>
      </c>
      <c r="AJ8253">
        <v>1</v>
      </c>
      <c r="AK8253">
        <v>0</v>
      </c>
      <c r="AL8253">
        <v>1</v>
      </c>
    </row>
    <row r="8254" spans="1:38" x14ac:dyDescent="0.25">
      <c r="A8254">
        <v>116581697.55092818</v>
      </c>
      <c r="B8254">
        <v>5987717.0224467777</v>
      </c>
      <c r="C8254">
        <v>6228933.6292521264</v>
      </c>
      <c r="D8254">
        <v>5373594.355959408</v>
      </c>
      <c r="E8254">
        <v>6304992.6691278387</v>
      </c>
      <c r="F8254">
        <v>237289.64550669337</v>
      </c>
      <c r="G8254">
        <v>397711.4108065872</v>
      </c>
      <c r="H8254">
        <v>274065.18344963301</v>
      </c>
      <c r="I8254">
        <v>3.8094746168483969E-2</v>
      </c>
      <c r="J8254">
        <v>7.4012175921972678E-2</v>
      </c>
      <c r="K8254">
        <v>4.346796226926368E-2</v>
      </c>
      <c r="L8254">
        <v>4521.3267932934805</v>
      </c>
      <c r="M8254">
        <v>6788.4132898460448</v>
      </c>
      <c r="N8254">
        <v>4637.2397603692652</v>
      </c>
      <c r="O8254">
        <v>2.8113345942902809E-2</v>
      </c>
      <c r="P8254">
        <v>4.352073790351816E-2</v>
      </c>
      <c r="Q8254">
        <v>2.9729494594661187E-2</v>
      </c>
      <c r="R8254">
        <v>-241216.60680534877</v>
      </c>
      <c r="S8254">
        <v>614122.66648736969</v>
      </c>
      <c r="T8254">
        <v>-317275.64668106101</v>
      </c>
      <c r="U8254">
        <v>-4.0285238247077304E-2</v>
      </c>
      <c r="V8254">
        <v>0.10256374243892023</v>
      </c>
      <c r="W8254">
        <v>-5.2987749002108279E-2</v>
      </c>
      <c r="X8254">
        <f t="shared" si="385"/>
        <v>4.0285238247077304E-2</v>
      </c>
      <c r="Y8254">
        <f t="shared" si="386"/>
        <v>0.10256374243892023</v>
      </c>
      <c r="Z8254">
        <f t="shared" si="387"/>
        <v>5.2987749002108279E-2</v>
      </c>
      <c r="AA8254">
        <v>0.98265184119524562</v>
      </c>
      <c r="AB8254">
        <v>0.96175284678596917</v>
      </c>
      <c r="AC8254">
        <v>0.98210302127309401</v>
      </c>
      <c r="AD8254">
        <v>14395.499978495141</v>
      </c>
      <c r="AE8254">
        <v>29946.864067846589</v>
      </c>
      <c r="AF8254">
        <v>28841.295943019773</v>
      </c>
      <c r="AG8254">
        <v>14432.25528617314</v>
      </c>
      <c r="AH8254">
        <v>29999.732831964095</v>
      </c>
      <c r="AI8254">
        <v>28915.312212784283</v>
      </c>
      <c r="AJ8254">
        <v>1</v>
      </c>
      <c r="AK8254">
        <v>0</v>
      </c>
      <c r="AL8254">
        <v>1</v>
      </c>
    </row>
    <row r="8255" spans="1:38" x14ac:dyDescent="0.25">
      <c r="A8255">
        <v>116801715.6042936</v>
      </c>
      <c r="B8255">
        <v>5987717.0224467777</v>
      </c>
      <c r="C8255">
        <v>6120471.1479471102</v>
      </c>
      <c r="D8255">
        <v>5148234.57620141</v>
      </c>
      <c r="E8255">
        <v>6015570.7967825392</v>
      </c>
      <c r="F8255">
        <v>236572.23903993051</v>
      </c>
      <c r="G8255">
        <v>389169.45939338702</v>
      </c>
      <c r="H8255">
        <v>265821.09216266847</v>
      </c>
      <c r="I8255">
        <v>3.8652618944095517E-2</v>
      </c>
      <c r="J8255">
        <v>7.5592798586216148E-2</v>
      </c>
      <c r="K8255">
        <v>4.4188839453912561E-2</v>
      </c>
      <c r="L8255">
        <v>4507.6573005816063</v>
      </c>
      <c r="M8255">
        <v>6642.6133582398916</v>
      </c>
      <c r="N8255">
        <v>4497.7480255096225</v>
      </c>
      <c r="O8255">
        <v>2.8036143836108737E-2</v>
      </c>
      <c r="P8255">
        <v>4.2551030723650109E-2</v>
      </c>
      <c r="Q8255">
        <v>2.881152403418042E-2</v>
      </c>
      <c r="R8255">
        <v>-132754.12550033256</v>
      </c>
      <c r="S8255">
        <v>839482.44624536764</v>
      </c>
      <c r="T8255">
        <v>-27853.774335761555</v>
      </c>
      <c r="U8255">
        <v>-2.217107538694019E-2</v>
      </c>
      <c r="V8255">
        <v>0.14020075482831143</v>
      </c>
      <c r="W8255">
        <v>-4.6518187535154404E-3</v>
      </c>
      <c r="X8255">
        <f t="shared" si="385"/>
        <v>2.217107538694019E-2</v>
      </c>
      <c r="Y8255">
        <f t="shared" si="386"/>
        <v>0.14020075482831143</v>
      </c>
      <c r="Z8255">
        <f t="shared" si="387"/>
        <v>4.6518187535154404E-3</v>
      </c>
      <c r="AA8255">
        <v>0.98303408556985594</v>
      </c>
      <c r="AB8255">
        <v>0.96356122099619002</v>
      </c>
      <c r="AC8255">
        <v>0.98324771068410344</v>
      </c>
      <c r="AD8255">
        <v>14391.073165155829</v>
      </c>
      <c r="AE8255">
        <v>29883.422285324654</v>
      </c>
      <c r="AF8255">
        <v>28752.050824474267</v>
      </c>
      <c r="AG8255">
        <v>14427.828472833828</v>
      </c>
      <c r="AH8255">
        <v>29936.291049442159</v>
      </c>
      <c r="AI8255">
        <v>28826.067094238777</v>
      </c>
      <c r="AJ8255">
        <v>1</v>
      </c>
      <c r="AK8255">
        <v>0</v>
      </c>
      <c r="AL8255">
        <v>1</v>
      </c>
    </row>
    <row r="8256" spans="1:38" x14ac:dyDescent="0.25">
      <c r="A8256">
        <v>117133926.67399025</v>
      </c>
      <c r="B8256">
        <v>5987717.0224467777</v>
      </c>
      <c r="C8256">
        <v>6108170.8536127107</v>
      </c>
      <c r="D8256">
        <v>5335589.5540014692</v>
      </c>
      <c r="E8256">
        <v>6201346.347049037</v>
      </c>
      <c r="F8256">
        <v>240277.76022325354</v>
      </c>
      <c r="G8256">
        <v>389976.37150076369</v>
      </c>
      <c r="H8256">
        <v>278681.91049654229</v>
      </c>
      <c r="I8256">
        <v>3.9337105326898304E-2</v>
      </c>
      <c r="J8256">
        <v>7.308964971046128E-2</v>
      </c>
      <c r="K8256">
        <v>4.4938936627713984E-2</v>
      </c>
      <c r="L8256">
        <v>4578.2624556169212</v>
      </c>
      <c r="M8256">
        <v>6656.3862918913164</v>
      </c>
      <c r="N8256">
        <v>4715.3557397696013</v>
      </c>
      <c r="O8256">
        <v>2.8423672434510699E-2</v>
      </c>
      <c r="P8256">
        <v>4.2537494631922503E-2</v>
      </c>
      <c r="Q8256">
        <v>3.0133380286597313E-2</v>
      </c>
      <c r="R8256">
        <v>-120453.83116593305</v>
      </c>
      <c r="S8256">
        <v>652127.46844530851</v>
      </c>
      <c r="T8256">
        <v>-213629.32460225932</v>
      </c>
      <c r="U8256">
        <v>-2.011682093765875E-2</v>
      </c>
      <c r="V8256">
        <v>0.10891086970219374</v>
      </c>
      <c r="W8256">
        <v>-3.5677925960997295E-2</v>
      </c>
      <c r="X8256">
        <f t="shared" si="385"/>
        <v>2.011682093765875E-2</v>
      </c>
      <c r="Y8256">
        <f t="shared" si="386"/>
        <v>0.10891086970219374</v>
      </c>
      <c r="Z8256">
        <f t="shared" si="387"/>
        <v>3.5677925960997295E-2</v>
      </c>
      <c r="AA8256">
        <v>0.98223607418124192</v>
      </c>
      <c r="AB8256">
        <v>0.96369884626195668</v>
      </c>
      <c r="AC8256">
        <v>0.98173286774843604</v>
      </c>
      <c r="AD8256">
        <v>14413.795534993378</v>
      </c>
      <c r="AE8256">
        <v>29889.474549040155</v>
      </c>
      <c r="AF8256">
        <v>28890.108104269239</v>
      </c>
      <c r="AG8256">
        <v>14450.550842671377</v>
      </c>
      <c r="AH8256">
        <v>29942.34331315766</v>
      </c>
      <c r="AI8256">
        <v>28964.124374033749</v>
      </c>
      <c r="AJ8256">
        <v>1</v>
      </c>
      <c r="AK8256">
        <v>0</v>
      </c>
      <c r="AL8256">
        <v>1</v>
      </c>
    </row>
    <row r="8257" spans="1:38" x14ac:dyDescent="0.25">
      <c r="A8257">
        <v>116768757.87537192</v>
      </c>
      <c r="B8257">
        <v>5987717.0224467777</v>
      </c>
      <c r="C8257">
        <v>6162064.3804584611</v>
      </c>
      <c r="D8257">
        <v>5095136.7216797508</v>
      </c>
      <c r="E8257">
        <v>5975456.3755207099</v>
      </c>
      <c r="F8257">
        <v>255754.35628387047</v>
      </c>
      <c r="G8257">
        <v>407422.49577486725</v>
      </c>
      <c r="H8257">
        <v>285784.46485992247</v>
      </c>
      <c r="I8257">
        <v>4.1504655013818954E-2</v>
      </c>
      <c r="J8257">
        <v>7.9963015328183243E-2</v>
      </c>
      <c r="K8257">
        <v>4.7826382940502815E-2</v>
      </c>
      <c r="L8257">
        <v>4873.1541618623751</v>
      </c>
      <c r="M8257">
        <v>6954.1688011696951</v>
      </c>
      <c r="N8257">
        <v>4835.5324330638205</v>
      </c>
      <c r="O8257">
        <v>3.0278274306918117E-2</v>
      </c>
      <c r="P8257">
        <v>4.4529617386375196E-2</v>
      </c>
      <c r="Q8257">
        <v>3.0963356694407845E-2</v>
      </c>
      <c r="R8257">
        <v>-174347.35801168345</v>
      </c>
      <c r="S8257">
        <v>892580.30076702684</v>
      </c>
      <c r="T8257">
        <v>12260.64692606777</v>
      </c>
      <c r="U8257">
        <v>-2.9117501271033578E-2</v>
      </c>
      <c r="V8257">
        <v>0.14906855107228986</v>
      </c>
      <c r="W8257">
        <v>2.0476329926923747E-3</v>
      </c>
      <c r="X8257">
        <f t="shared" si="385"/>
        <v>2.9117501271033578E-2</v>
      </c>
      <c r="Y8257">
        <f t="shared" si="386"/>
        <v>0.14906855107228986</v>
      </c>
      <c r="Z8257">
        <f t="shared" si="387"/>
        <v>2.0476329926923747E-3</v>
      </c>
      <c r="AA8257">
        <v>0.98017151684322512</v>
      </c>
      <c r="AB8257">
        <v>0.95984713265261723</v>
      </c>
      <c r="AC8257">
        <v>0.98053238436192125</v>
      </c>
      <c r="AD8257">
        <v>14505.05627917315</v>
      </c>
      <c r="AE8257">
        <v>30017.354619019246</v>
      </c>
      <c r="AF8257">
        <v>28963.645732526169</v>
      </c>
      <c r="AG8257">
        <v>14541.811586851149</v>
      </c>
      <c r="AH8257">
        <v>30070.223383136752</v>
      </c>
      <c r="AI8257">
        <v>29037.662002290679</v>
      </c>
      <c r="AJ8257">
        <v>1</v>
      </c>
      <c r="AK8257">
        <v>0</v>
      </c>
      <c r="AL8257">
        <v>1</v>
      </c>
    </row>
    <row r="8258" spans="1:38" x14ac:dyDescent="0.25">
      <c r="A8258">
        <v>116956336.63565406</v>
      </c>
      <c r="B8258">
        <v>5987717.0224467777</v>
      </c>
      <c r="C8258">
        <v>5620376.3252184438</v>
      </c>
      <c r="D8258">
        <v>4595564.9204167798</v>
      </c>
      <c r="E8258">
        <v>5504733.552951511</v>
      </c>
      <c r="F8258">
        <v>255534.84533813555</v>
      </c>
      <c r="G8258">
        <v>400289.86416712042</v>
      </c>
      <c r="H8258">
        <v>282859.7011689106</v>
      </c>
      <c r="I8258">
        <v>4.5465789219764359E-2</v>
      </c>
      <c r="J8258">
        <v>8.7103516346542537E-2</v>
      </c>
      <c r="K8258">
        <v>5.138481244332848E-2</v>
      </c>
      <c r="L8258">
        <v>4868.9715911553676</v>
      </c>
      <c r="M8258">
        <v>6832.4241142385199</v>
      </c>
      <c r="N8258">
        <v>4786.0448246527658</v>
      </c>
      <c r="O8258">
        <v>3.0338075802344964E-2</v>
      </c>
      <c r="P8258">
        <v>4.3777892434141923E-2</v>
      </c>
      <c r="Q8258">
        <v>3.0665976235578277E-2</v>
      </c>
      <c r="R8258">
        <v>367340.69722833391</v>
      </c>
      <c r="S8258">
        <v>1392152.1020299979</v>
      </c>
      <c r="T8258">
        <v>482983.46949526668</v>
      </c>
      <c r="U8258">
        <v>6.1349041020349764E-2</v>
      </c>
      <c r="V8258">
        <v>0.23250131841753585</v>
      </c>
      <c r="W8258">
        <v>8.0662373937288007E-2</v>
      </c>
      <c r="X8258">
        <f t="shared" si="385"/>
        <v>6.1349041020349764E-2</v>
      </c>
      <c r="Y8258">
        <f t="shared" si="386"/>
        <v>0.23250131841753585</v>
      </c>
      <c r="Z8258">
        <f t="shared" si="387"/>
        <v>8.0662373937288007E-2</v>
      </c>
      <c r="AA8258">
        <v>0.97994507487781479</v>
      </c>
      <c r="AB8258">
        <v>0.96121281554188376</v>
      </c>
      <c r="AC8258">
        <v>0.98091508632210733</v>
      </c>
      <c r="AD8258">
        <v>14503.800923021039</v>
      </c>
      <c r="AE8258">
        <v>29965.746912212231</v>
      </c>
      <c r="AF8258">
        <v>28933.587445187615</v>
      </c>
      <c r="AG8258">
        <v>14540.556230699038</v>
      </c>
      <c r="AH8258">
        <v>30018.615676329737</v>
      </c>
      <c r="AI8258">
        <v>29007.603714952125</v>
      </c>
      <c r="AJ8258">
        <v>0</v>
      </c>
      <c r="AK8258">
        <v>0</v>
      </c>
      <c r="AL8258">
        <v>0</v>
      </c>
    </row>
    <row r="8259" spans="1:38" x14ac:dyDescent="0.25">
      <c r="A8259">
        <v>116774431.99066488</v>
      </c>
      <c r="B8259">
        <v>5987717.0224467777</v>
      </c>
      <c r="C8259">
        <v>6347131.2865513731</v>
      </c>
      <c r="D8259">
        <v>5585525.0476239407</v>
      </c>
      <c r="E8259">
        <v>6415346.227550677</v>
      </c>
      <c r="F8259">
        <v>236047.48138820726</v>
      </c>
      <c r="G8259">
        <v>383722.8017271132</v>
      </c>
      <c r="H8259">
        <v>272817.21784023853</v>
      </c>
      <c r="I8259">
        <v>3.7189632722479958E-2</v>
      </c>
      <c r="J8259">
        <v>6.8699504246310258E-2</v>
      </c>
      <c r="K8259">
        <v>4.2525720072383026E-2</v>
      </c>
      <c r="L8259">
        <v>4497.6585464191321</v>
      </c>
      <c r="M8259">
        <v>6549.6460400229234</v>
      </c>
      <c r="N8259">
        <v>4616.1239233606457</v>
      </c>
      <c r="O8259">
        <v>2.7929515629908173E-2</v>
      </c>
      <c r="P8259">
        <v>4.1926142910031321E-2</v>
      </c>
      <c r="Q8259">
        <v>2.9549119161339524E-2</v>
      </c>
      <c r="R8259">
        <v>-359414.26410459541</v>
      </c>
      <c r="S8259">
        <v>402191.97482283693</v>
      </c>
      <c r="T8259">
        <v>-427629.20510389935</v>
      </c>
      <c r="U8259">
        <v>-6.0025258835249187E-2</v>
      </c>
      <c r="V8259">
        <v>6.7169502719500271E-2</v>
      </c>
      <c r="W8259">
        <v>-7.14177379292978E-2</v>
      </c>
      <c r="X8259">
        <f t="shared" ref="X8259:X8322" si="388">ABS(U8259)</f>
        <v>6.0025258835249187E-2</v>
      </c>
      <c r="Y8259">
        <f t="shared" ref="Y8259:Y8322" si="389">ABS(V8259)</f>
        <v>6.7169502719500271E-2</v>
      </c>
      <c r="Z8259">
        <f t="shared" ref="Z8259:Z8322" si="390">ABS(W8259)</f>
        <v>7.14177379292978E-2</v>
      </c>
      <c r="AA8259">
        <v>0.98301178295631053</v>
      </c>
      <c r="AB8259">
        <v>0.96451265659460872</v>
      </c>
      <c r="AC8259">
        <v>0.98232372287432002</v>
      </c>
      <c r="AD8259">
        <v>14387.826597275032</v>
      </c>
      <c r="AE8259">
        <v>29842.238286034601</v>
      </c>
      <c r="AF8259">
        <v>28827.960125916466</v>
      </c>
      <c r="AG8259">
        <v>14424.581904953031</v>
      </c>
      <c r="AH8259">
        <v>29895.107050152106</v>
      </c>
      <c r="AI8259">
        <v>28901.976395680977</v>
      </c>
      <c r="AJ8259">
        <v>0</v>
      </c>
      <c r="AK8259">
        <v>1</v>
      </c>
      <c r="AL8259">
        <v>0</v>
      </c>
    </row>
    <row r="8260" spans="1:38" x14ac:dyDescent="0.25">
      <c r="A8260">
        <v>117180059.0665855</v>
      </c>
      <c r="B8260">
        <v>5987717.0224467777</v>
      </c>
      <c r="C8260">
        <v>5643371.1031396464</v>
      </c>
      <c r="D8260">
        <v>5001067.2388009354</v>
      </c>
      <c r="E8260">
        <v>5882641.333404257</v>
      </c>
      <c r="F8260">
        <v>239462.93978444097</v>
      </c>
      <c r="G8260">
        <v>394323.50072274514</v>
      </c>
      <c r="H8260">
        <v>272842.4408324564</v>
      </c>
      <c r="I8260">
        <v>4.2432605513257421E-2</v>
      </c>
      <c r="J8260">
        <v>7.8847870243250087E-2</v>
      </c>
      <c r="K8260">
        <v>4.6380941038022414E-2</v>
      </c>
      <c r="L8260">
        <v>4562.7368330223926</v>
      </c>
      <c r="M8260">
        <v>6730.5860985383724</v>
      </c>
      <c r="N8260">
        <v>4616.5507016216752</v>
      </c>
      <c r="O8260">
        <v>2.8396478324703586E-2</v>
      </c>
      <c r="P8260">
        <v>4.305701374914038E-2</v>
      </c>
      <c r="Q8260">
        <v>2.9533072472915024E-2</v>
      </c>
      <c r="R8260">
        <v>344345.91930713132</v>
      </c>
      <c r="S8260">
        <v>986649.78364584222</v>
      </c>
      <c r="T8260">
        <v>105075.68904252071</v>
      </c>
      <c r="U8260">
        <v>5.7508716263017436E-2</v>
      </c>
      <c r="V8260">
        <v>0.1647789599854311</v>
      </c>
      <c r="W8260">
        <v>1.754853956000468E-2</v>
      </c>
      <c r="X8260">
        <f t="shared" si="388"/>
        <v>5.7508716263017436E-2</v>
      </c>
      <c r="Y8260">
        <f t="shared" si="389"/>
        <v>0.1647789599854311</v>
      </c>
      <c r="Z8260">
        <f t="shared" si="390"/>
        <v>1.754853956000468E-2</v>
      </c>
      <c r="AA8260">
        <v>0.98289808412446666</v>
      </c>
      <c r="AB8260">
        <v>0.96318037354692687</v>
      </c>
      <c r="AC8260">
        <v>0.98262971742554706</v>
      </c>
      <c r="AD8260">
        <v>14408.829232876271</v>
      </c>
      <c r="AE8260">
        <v>29921.866347423489</v>
      </c>
      <c r="AF8260">
        <v>28828.230263472538</v>
      </c>
      <c r="AG8260">
        <v>14445.58454055427</v>
      </c>
      <c r="AH8260">
        <v>29974.735111540995</v>
      </c>
      <c r="AI8260">
        <v>28902.246533237048</v>
      </c>
      <c r="AJ8260">
        <v>0</v>
      </c>
      <c r="AK8260">
        <v>0</v>
      </c>
      <c r="AL8260">
        <v>1</v>
      </c>
    </row>
    <row r="8261" spans="1:38" x14ac:dyDescent="0.25">
      <c r="A8261">
        <v>116799548.35228619</v>
      </c>
      <c r="B8261">
        <v>5987717.0224467926</v>
      </c>
      <c r="C8261">
        <v>6209591.4651284218</v>
      </c>
      <c r="D8261">
        <v>5157248.0301911244</v>
      </c>
      <c r="E8261">
        <v>6059093.565905394</v>
      </c>
      <c r="F8261">
        <v>232173.87582638659</v>
      </c>
      <c r="G8261">
        <v>395740.04020754859</v>
      </c>
      <c r="H8261">
        <v>266954.92579146207</v>
      </c>
      <c r="I8261">
        <v>3.7389557288948792E-2</v>
      </c>
      <c r="J8261">
        <v>7.6734730982656013E-2</v>
      </c>
      <c r="K8261">
        <v>4.4058558080967959E-2</v>
      </c>
      <c r="L8261">
        <v>4423.8507046318828</v>
      </c>
      <c r="M8261">
        <v>6754.7645736913219</v>
      </c>
      <c r="N8261">
        <v>4516.9327257290724</v>
      </c>
      <c r="O8261">
        <v>2.7498543670272706E-2</v>
      </c>
      <c r="P8261">
        <v>4.3256602147921042E-2</v>
      </c>
      <c r="Q8261">
        <v>2.8925828533948813E-2</v>
      </c>
      <c r="R8261">
        <v>-221874.44268162921</v>
      </c>
      <c r="S8261">
        <v>830468.99225566816</v>
      </c>
      <c r="T8261">
        <v>-71376.54345860146</v>
      </c>
      <c r="U8261">
        <v>-3.7054931261758843E-2</v>
      </c>
      <c r="V8261">
        <v>0.13869543085326186</v>
      </c>
      <c r="W8261">
        <v>-1.192049376933222E-2</v>
      </c>
      <c r="X8261">
        <f t="shared" si="388"/>
        <v>3.7054931261758843E-2</v>
      </c>
      <c r="Y8261">
        <f t="shared" si="389"/>
        <v>0.13869543085326186</v>
      </c>
      <c r="Z8261">
        <f t="shared" si="390"/>
        <v>1.192049376933222E-2</v>
      </c>
      <c r="AA8261">
        <v>0.9837155965141724</v>
      </c>
      <c r="AB8261">
        <v>0.96236766860892919</v>
      </c>
      <c r="AC8261">
        <v>0.98312569130914729</v>
      </c>
      <c r="AD8261">
        <v>14363.635729209695</v>
      </c>
      <c r="AE8261">
        <v>29932.344321903893</v>
      </c>
      <c r="AF8261">
        <v>28764.487821461327</v>
      </c>
      <c r="AG8261">
        <v>14400.391036887693</v>
      </c>
      <c r="AH8261">
        <v>29985.213086021398</v>
      </c>
      <c r="AI8261">
        <v>28838.504091225837</v>
      </c>
      <c r="AJ8261">
        <v>1</v>
      </c>
      <c r="AK8261">
        <v>0</v>
      </c>
      <c r="AL8261">
        <v>1</v>
      </c>
    </row>
    <row r="8262" spans="1:38" x14ac:dyDescent="0.25">
      <c r="A8262">
        <v>116746355.22595461</v>
      </c>
      <c r="B8262">
        <v>5987717.0224467777</v>
      </c>
      <c r="C8262">
        <v>6187533.8272463912</v>
      </c>
      <c r="D8262">
        <v>5391338.000164602</v>
      </c>
      <c r="E8262">
        <v>6282408.2399005229</v>
      </c>
      <c r="F8262">
        <v>246206.14253466969</v>
      </c>
      <c r="G8262">
        <v>399538.73146022507</v>
      </c>
      <c r="H8262">
        <v>280648.18601352512</v>
      </c>
      <c r="I8262">
        <v>3.9790674185976552E-2</v>
      </c>
      <c r="J8262">
        <v>7.410752793611286E-2</v>
      </c>
      <c r="K8262">
        <v>4.4672070851920466E-2</v>
      </c>
      <c r="L8262">
        <v>4691.2220992130715</v>
      </c>
      <c r="M8262">
        <v>6819.60326195373</v>
      </c>
      <c r="N8262">
        <v>4748.62552943218</v>
      </c>
      <c r="O8262">
        <v>2.9145304776108494E-2</v>
      </c>
      <c r="P8262">
        <v>4.3670252765049038E-2</v>
      </c>
      <c r="Q8262">
        <v>3.0408466473965844E-2</v>
      </c>
      <c r="R8262">
        <v>-199816.80479961354</v>
      </c>
      <c r="S8262">
        <v>596379.02228217572</v>
      </c>
      <c r="T8262">
        <v>-294691.21745374519</v>
      </c>
      <c r="U8262">
        <v>-3.3371116913264186E-2</v>
      </c>
      <c r="V8262">
        <v>9.9600401963965177E-2</v>
      </c>
      <c r="W8262">
        <v>-4.9215955989403905E-2</v>
      </c>
      <c r="X8262">
        <f t="shared" si="388"/>
        <v>3.3371116913264186E-2</v>
      </c>
      <c r="Y8262">
        <f t="shared" si="389"/>
        <v>9.9600401963965177E-2</v>
      </c>
      <c r="Z8262">
        <f t="shared" si="390"/>
        <v>4.9215955989403905E-2</v>
      </c>
      <c r="AA8262">
        <v>0.98180331726656456</v>
      </c>
      <c r="AB8262">
        <v>0.96178545125431247</v>
      </c>
      <c r="AC8262">
        <v>0.98142005532347332</v>
      </c>
      <c r="AD8262">
        <v>14449.429700762803</v>
      </c>
      <c r="AE8262">
        <v>29960.258710298021</v>
      </c>
      <c r="AF8262">
        <v>28910.652254367138</v>
      </c>
      <c r="AG8262">
        <v>14486.185008440802</v>
      </c>
      <c r="AH8262">
        <v>30013.127474415527</v>
      </c>
      <c r="AI8262">
        <v>28984.668524131648</v>
      </c>
      <c r="AJ8262">
        <v>1</v>
      </c>
      <c r="AK8262">
        <v>0</v>
      </c>
      <c r="AL8262">
        <v>1</v>
      </c>
    </row>
    <row r="8263" spans="1:38" x14ac:dyDescent="0.25">
      <c r="A8263">
        <v>116895118.0416972</v>
      </c>
      <c r="B8263">
        <v>5987717.0224467777</v>
      </c>
      <c r="C8263">
        <v>6056535.36989142</v>
      </c>
      <c r="D8263">
        <v>5155669.0647230493</v>
      </c>
      <c r="E8263">
        <v>6009863.8389088707</v>
      </c>
      <c r="F8263">
        <v>249271.69298250979</v>
      </c>
      <c r="G8263">
        <v>387262.55633465364</v>
      </c>
      <c r="H8263">
        <v>276263.62017367408</v>
      </c>
      <c r="I8263">
        <v>4.1157473333962989E-2</v>
      </c>
      <c r="J8263">
        <v>7.5113928274497671E-2</v>
      </c>
      <c r="K8263">
        <v>4.5968365936195903E-2</v>
      </c>
      <c r="L8263">
        <v>4749.6332251870508</v>
      </c>
      <c r="M8263">
        <v>6610.0650186282601</v>
      </c>
      <c r="N8263">
        <v>4674.4377658183548</v>
      </c>
      <c r="O8263">
        <v>2.9503821489705338E-2</v>
      </c>
      <c r="P8263">
        <v>4.2297631380336702E-2</v>
      </c>
      <c r="Q8263">
        <v>2.9911603739404723E-2</v>
      </c>
      <c r="R8263">
        <v>-68818.347444642335</v>
      </c>
      <c r="S8263">
        <v>832047.95772372838</v>
      </c>
      <c r="T8263">
        <v>-22146.816462093033</v>
      </c>
      <c r="U8263">
        <v>-1.149325313582052E-2</v>
      </c>
      <c r="V8263">
        <v>0.13895913160300388</v>
      </c>
      <c r="W8263">
        <v>-3.6987079347719602E-3</v>
      </c>
      <c r="X8263">
        <f t="shared" si="388"/>
        <v>1.149325313582052E-2</v>
      </c>
      <c r="Y8263">
        <f t="shared" si="389"/>
        <v>0.13895913160300388</v>
      </c>
      <c r="Z8263">
        <f t="shared" si="390"/>
        <v>3.6987079347719602E-3</v>
      </c>
      <c r="AA8263">
        <v>0.98108899447663667</v>
      </c>
      <c r="AB8263">
        <v>0.96395329141838004</v>
      </c>
      <c r="AC8263">
        <v>0.9819236404366064</v>
      </c>
      <c r="AD8263">
        <v>14467.520891215889</v>
      </c>
      <c r="AE8263">
        <v>29869.069497629451</v>
      </c>
      <c r="AF8263">
        <v>28864.641500208749</v>
      </c>
      <c r="AG8263">
        <v>14504.276198893887</v>
      </c>
      <c r="AH8263">
        <v>29921.938261746956</v>
      </c>
      <c r="AI8263">
        <v>28938.657769973259</v>
      </c>
      <c r="AJ8263">
        <v>1</v>
      </c>
      <c r="AK8263">
        <v>0</v>
      </c>
      <c r="AL8263">
        <v>1</v>
      </c>
    </row>
    <row r="8264" spans="1:38" x14ac:dyDescent="0.25">
      <c r="A8264">
        <v>116710107.79786777</v>
      </c>
      <c r="B8264">
        <v>5987717.0224467926</v>
      </c>
      <c r="C8264">
        <v>6313835.7480450282</v>
      </c>
      <c r="D8264">
        <v>5372360.638388766</v>
      </c>
      <c r="E8264">
        <v>6255168.9570600791</v>
      </c>
      <c r="F8264">
        <v>238158.02781608774</v>
      </c>
      <c r="G8264">
        <v>393145.02619832155</v>
      </c>
      <c r="H8264">
        <v>273279.56861006375</v>
      </c>
      <c r="I8264">
        <v>3.7720022711998695E-2</v>
      </c>
      <c r="J8264">
        <v>7.3179194894151853E-2</v>
      </c>
      <c r="K8264">
        <v>4.3688599058802208E-2</v>
      </c>
      <c r="L8264">
        <v>4537.8729860019866</v>
      </c>
      <c r="M8264">
        <v>6710.4710806988851</v>
      </c>
      <c r="N8264">
        <v>4623.9469943034119</v>
      </c>
      <c r="O8264">
        <v>2.8198433703351056E-2</v>
      </c>
      <c r="P8264">
        <v>4.2982834386059543E-2</v>
      </c>
      <c r="Q8264">
        <v>2.9617942686277373E-2</v>
      </c>
      <c r="R8264">
        <v>-326118.72559823561</v>
      </c>
      <c r="S8264">
        <v>615356.3840580266</v>
      </c>
      <c r="T8264">
        <v>-267451.93461328652</v>
      </c>
      <c r="U8264">
        <v>-5.4464618881566985E-2</v>
      </c>
      <c r="V8264">
        <v>0.10276978383433528</v>
      </c>
      <c r="W8264">
        <v>-4.4666762575896787E-2</v>
      </c>
      <c r="X8264">
        <f t="shared" si="388"/>
        <v>5.4464618881566985E-2</v>
      </c>
      <c r="Y8264">
        <f t="shared" si="389"/>
        <v>0.10276978383433528</v>
      </c>
      <c r="Z8264">
        <f t="shared" si="390"/>
        <v>4.4666762575896787E-2</v>
      </c>
      <c r="AA8264">
        <v>0.98279097830486251</v>
      </c>
      <c r="AB8264">
        <v>0.9628135793667143</v>
      </c>
      <c r="AC8264">
        <v>0.9822947481894011</v>
      </c>
      <c r="AD8264">
        <v>14400.840529808396</v>
      </c>
      <c r="AE8264">
        <v>29913.120588035381</v>
      </c>
      <c r="AF8264">
        <v>28832.907927499436</v>
      </c>
      <c r="AG8264">
        <v>14437.595837486395</v>
      </c>
      <c r="AH8264">
        <v>29965.989352152887</v>
      </c>
      <c r="AI8264">
        <v>28906.924197263947</v>
      </c>
      <c r="AJ8264">
        <v>0</v>
      </c>
      <c r="AK8264">
        <v>0</v>
      </c>
      <c r="AL8264">
        <v>1</v>
      </c>
    </row>
    <row r="8265" spans="1:38" x14ac:dyDescent="0.25">
      <c r="A8265">
        <v>116851069.6588496</v>
      </c>
      <c r="B8265">
        <v>5987717.0224467926</v>
      </c>
      <c r="C8265">
        <v>6016545.5639368473</v>
      </c>
      <c r="D8265">
        <v>5186650.645062387</v>
      </c>
      <c r="E8265">
        <v>6112191.1857563425</v>
      </c>
      <c r="F8265">
        <v>243593.90971308676</v>
      </c>
      <c r="G8265">
        <v>399095.22355145781</v>
      </c>
      <c r="H8265">
        <v>277241.33112613088</v>
      </c>
      <c r="I8265">
        <v>4.0487337314153785E-2</v>
      </c>
      <c r="J8265">
        <v>7.6946617550073551E-2</v>
      </c>
      <c r="K8265">
        <v>4.5358746593562933E-2</v>
      </c>
      <c r="L8265">
        <v>4641.4485061794458</v>
      </c>
      <c r="M8265">
        <v>6812.0331623784587</v>
      </c>
      <c r="N8265">
        <v>4690.9808379657698</v>
      </c>
      <c r="O8265">
        <v>2.8861339556883712E-2</v>
      </c>
      <c r="P8265">
        <v>4.3621448650414639E-2</v>
      </c>
      <c r="Q8265">
        <v>3.0039105046276094E-2</v>
      </c>
      <c r="R8265">
        <v>-28828.541490054689</v>
      </c>
      <c r="S8265">
        <v>801066.37738440558</v>
      </c>
      <c r="T8265">
        <v>-124474.16330954991</v>
      </c>
      <c r="U8265">
        <v>-4.8146132126789002E-3</v>
      </c>
      <c r="V8265">
        <v>0.13378494247162362</v>
      </c>
      <c r="W8265">
        <v>-2.0788250821293049E-2</v>
      </c>
      <c r="X8265">
        <f t="shared" si="388"/>
        <v>4.8146132126789002E-3</v>
      </c>
      <c r="Y8265">
        <f t="shared" si="389"/>
        <v>0.13378494247162362</v>
      </c>
      <c r="Z8265">
        <f t="shared" si="390"/>
        <v>2.0788250821293049E-2</v>
      </c>
      <c r="AA8265">
        <v>0.98199896819068822</v>
      </c>
      <c r="AB8265">
        <v>0.96179250079809697</v>
      </c>
      <c r="AC8265">
        <v>0.98183144123264199</v>
      </c>
      <c r="AD8265">
        <v>14433.835089950177</v>
      </c>
      <c r="AE8265">
        <v>29957.013343044338</v>
      </c>
      <c r="AF8265">
        <v>28874.96435050193</v>
      </c>
      <c r="AG8265">
        <v>14470.590397628175</v>
      </c>
      <c r="AH8265">
        <v>30009.882107161844</v>
      </c>
      <c r="AI8265">
        <v>28948.98062026644</v>
      </c>
      <c r="AJ8265">
        <v>1</v>
      </c>
      <c r="AK8265">
        <v>0</v>
      </c>
      <c r="AL8265">
        <v>1</v>
      </c>
    </row>
    <row r="8266" spans="1:38" x14ac:dyDescent="0.25">
      <c r="A8266">
        <v>116824078.10963984</v>
      </c>
      <c r="B8266">
        <v>5987717.0224467777</v>
      </c>
      <c r="C8266">
        <v>5822458.8442300074</v>
      </c>
      <c r="D8266">
        <v>5040804.20937151</v>
      </c>
      <c r="E8266">
        <v>5932056.58300291</v>
      </c>
      <c r="F8266">
        <v>245275.70770215851</v>
      </c>
      <c r="G8266">
        <v>397323.41506182059</v>
      </c>
      <c r="H8266">
        <v>273645.85564598336</v>
      </c>
      <c r="I8266">
        <v>4.2125795005871797E-2</v>
      </c>
      <c r="J8266">
        <v>7.8821433755182302E-2</v>
      </c>
      <c r="K8266">
        <v>4.6130014408503686E-2</v>
      </c>
      <c r="L8266">
        <v>4673.4935551433828</v>
      </c>
      <c r="M8266">
        <v>6781.7907102604213</v>
      </c>
      <c r="N8266">
        <v>4630.1446469395278</v>
      </c>
      <c r="O8266">
        <v>2.9077046759001489E-2</v>
      </c>
      <c r="P8266">
        <v>4.3445589315149566E-2</v>
      </c>
      <c r="Q8266">
        <v>2.9661688393941659E-2</v>
      </c>
      <c r="R8266">
        <v>165258.17821677029</v>
      </c>
      <c r="S8266">
        <v>946912.81307526771</v>
      </c>
      <c r="T8266">
        <v>55660.439443867654</v>
      </c>
      <c r="U8266">
        <v>2.7599530438270507E-2</v>
      </c>
      <c r="V8266">
        <v>0.15814254573579165</v>
      </c>
      <c r="W8266">
        <v>9.2957698627385982E-3</v>
      </c>
      <c r="X8266">
        <f t="shared" si="388"/>
        <v>2.7599530438270507E-2</v>
      </c>
      <c r="Y8266">
        <f t="shared" si="389"/>
        <v>0.15814254573579165</v>
      </c>
      <c r="Z8266">
        <f t="shared" si="390"/>
        <v>9.2957698627385982E-3</v>
      </c>
      <c r="AA8266">
        <v>0.98174230226032388</v>
      </c>
      <c r="AB8266">
        <v>0.96181175068593805</v>
      </c>
      <c r="AC8266">
        <v>0.98215041369840905</v>
      </c>
      <c r="AD8266">
        <v>14443.894207032818</v>
      </c>
      <c r="AE8266">
        <v>29944.0120577979</v>
      </c>
      <c r="AF8266">
        <v>28836.821773268926</v>
      </c>
      <c r="AG8266">
        <v>14480.649514710816</v>
      </c>
      <c r="AH8266">
        <v>29996.880821915405</v>
      </c>
      <c r="AI8266">
        <v>28910.838043033436</v>
      </c>
      <c r="AJ8266">
        <v>1</v>
      </c>
      <c r="AK8266">
        <v>0</v>
      </c>
      <c r="AL8266">
        <v>1</v>
      </c>
    </row>
    <row r="8267" spans="1:38" x14ac:dyDescent="0.25">
      <c r="A8267">
        <v>116713163.06156541</v>
      </c>
      <c r="B8267">
        <v>5987717.0224467777</v>
      </c>
      <c r="C8267">
        <v>5740439.1861812184</v>
      </c>
      <c r="D8267">
        <v>4847155.8271627259</v>
      </c>
      <c r="E8267">
        <v>5761168.9533193838</v>
      </c>
      <c r="F8267">
        <v>243916.74538802973</v>
      </c>
      <c r="G8267">
        <v>394510.29392822704</v>
      </c>
      <c r="H8267">
        <v>278746.70885134267</v>
      </c>
      <c r="I8267">
        <v>4.2490955391567067E-2</v>
      </c>
      <c r="J8267">
        <v>8.1390058004211702E-2</v>
      </c>
      <c r="K8267">
        <v>4.8383706693888674E-2</v>
      </c>
      <c r="L8267">
        <v>4647.5998305823032</v>
      </c>
      <c r="M8267">
        <v>6733.7744140960658</v>
      </c>
      <c r="N8267">
        <v>4716.4521413756265</v>
      </c>
      <c r="O8267">
        <v>2.9003374285455578E-2</v>
      </c>
      <c r="P8267">
        <v>4.3226139936285587E-2</v>
      </c>
      <c r="Q8267">
        <v>3.0276336528161595E-2</v>
      </c>
      <c r="R8267">
        <v>247277.83626555931</v>
      </c>
      <c r="S8267">
        <v>1140561.1952840518</v>
      </c>
      <c r="T8267">
        <v>226548.06912739389</v>
      </c>
      <c r="U8267">
        <v>4.1297515453479712E-2</v>
      </c>
      <c r="V8267">
        <v>0.19048348327222403</v>
      </c>
      <c r="W8267">
        <v>3.7835466886312355E-2</v>
      </c>
      <c r="X8267">
        <f t="shared" si="388"/>
        <v>4.1297515453479712E-2</v>
      </c>
      <c r="Y8267">
        <f t="shared" si="389"/>
        <v>0.19048348327222403</v>
      </c>
      <c r="Z8267">
        <f t="shared" si="390"/>
        <v>3.7835466886312355E-2</v>
      </c>
      <c r="AA8267">
        <v>0.98168141537585918</v>
      </c>
      <c r="AB8267">
        <v>0.96247813715945552</v>
      </c>
      <c r="AC8267">
        <v>0.98154150944480878</v>
      </c>
      <c r="AD8267">
        <v>14435.771399734671</v>
      </c>
      <c r="AE8267">
        <v>29923.250187112706</v>
      </c>
      <c r="AF8267">
        <v>28890.787440733176</v>
      </c>
      <c r="AG8267">
        <v>14472.52670741267</v>
      </c>
      <c r="AH8267">
        <v>29976.118951230212</v>
      </c>
      <c r="AI8267">
        <v>28964.803710497687</v>
      </c>
      <c r="AJ8267">
        <v>1</v>
      </c>
      <c r="AK8267">
        <v>0</v>
      </c>
      <c r="AL8267">
        <v>1</v>
      </c>
    </row>
    <row r="8268" spans="1:38" x14ac:dyDescent="0.25">
      <c r="A8268">
        <v>116688630.4219262</v>
      </c>
      <c r="B8268">
        <v>5987717.0224467777</v>
      </c>
      <c r="C8268">
        <v>6390126.2000137931</v>
      </c>
      <c r="D8268">
        <v>5493511.1692597382</v>
      </c>
      <c r="E8268">
        <v>6343615.6483423747</v>
      </c>
      <c r="F8268">
        <v>246458.53162042372</v>
      </c>
      <c r="G8268">
        <v>386513.02782366105</v>
      </c>
      <c r="H8268">
        <v>276362.58273394714</v>
      </c>
      <c r="I8268">
        <v>3.8568648553434164E-2</v>
      </c>
      <c r="J8268">
        <v>7.035810357253619E-2</v>
      </c>
      <c r="K8268">
        <v>4.3565467716532032E-2</v>
      </c>
      <c r="L8268">
        <v>4696.0311313700286</v>
      </c>
      <c r="M8268">
        <v>6597.2715478680893</v>
      </c>
      <c r="N8268">
        <v>4676.1122328685633</v>
      </c>
      <c r="O8268">
        <v>2.9148218969105199E-2</v>
      </c>
      <c r="P8268">
        <v>4.2237058586319619E-2</v>
      </c>
      <c r="Q8268">
        <v>2.9937410473834327E-2</v>
      </c>
      <c r="R8268">
        <v>-402409.1775670154</v>
      </c>
      <c r="S8268">
        <v>494205.85318703949</v>
      </c>
      <c r="T8268">
        <v>-355898.62589559704</v>
      </c>
      <c r="U8268">
        <v>-6.7205777437120404E-2</v>
      </c>
      <c r="V8268">
        <v>8.2536608081904772E-2</v>
      </c>
      <c r="W8268">
        <v>-5.9438117159077965E-2</v>
      </c>
      <c r="X8268">
        <f t="shared" si="388"/>
        <v>6.7205777437120404E-2</v>
      </c>
      <c r="Y8268">
        <f t="shared" si="389"/>
        <v>8.2536608081904772E-2</v>
      </c>
      <c r="Z8268">
        <f t="shared" si="390"/>
        <v>5.9438117159077965E-2</v>
      </c>
      <c r="AA8268">
        <v>0.98156259567721627</v>
      </c>
      <c r="AB8268">
        <v>0.96397127311157016</v>
      </c>
      <c r="AC8268">
        <v>0.98184952050522667</v>
      </c>
      <c r="AD8268">
        <v>14450.92764812948</v>
      </c>
      <c r="AE8268">
        <v>29863.408623756026</v>
      </c>
      <c r="AF8268">
        <v>28865.688025338011</v>
      </c>
      <c r="AG8268">
        <v>14487.682955807479</v>
      </c>
      <c r="AH8268">
        <v>29916.277387873532</v>
      </c>
      <c r="AI8268">
        <v>28939.704295102521</v>
      </c>
      <c r="AJ8268">
        <v>0</v>
      </c>
      <c r="AK8268">
        <v>1</v>
      </c>
      <c r="AL8268">
        <v>0</v>
      </c>
    </row>
    <row r="8269" spans="1:38" x14ac:dyDescent="0.25">
      <c r="A8269">
        <v>116962706.8852551</v>
      </c>
      <c r="B8269">
        <v>5987717.0224467777</v>
      </c>
      <c r="C8269">
        <v>5851142.0316973552</v>
      </c>
      <c r="D8269">
        <v>4914232.2403478259</v>
      </c>
      <c r="E8269">
        <v>5831844.049381597</v>
      </c>
      <c r="F8269">
        <v>248507.77332787489</v>
      </c>
      <c r="G8269">
        <v>394847.06742625544</v>
      </c>
      <c r="H8269">
        <v>275933.76087191992</v>
      </c>
      <c r="I8269">
        <v>4.2471669971714116E-2</v>
      </c>
      <c r="J8269">
        <v>8.0347661265253598E-2</v>
      </c>
      <c r="K8269">
        <v>4.7315010232686118E-2</v>
      </c>
      <c r="L8269">
        <v>4735.0774682552683</v>
      </c>
      <c r="M8269">
        <v>6739.5226969654132</v>
      </c>
      <c r="N8269">
        <v>4668.8564780015067</v>
      </c>
      <c r="O8269">
        <v>2.9436644723022629E-2</v>
      </c>
      <c r="P8269">
        <v>4.3130810990257062E-2</v>
      </c>
      <c r="Q8269">
        <v>2.9879202926935956E-2</v>
      </c>
      <c r="R8269">
        <v>136574.99074942246</v>
      </c>
      <c r="S8269">
        <v>1073484.7820989517</v>
      </c>
      <c r="T8269">
        <v>155872.9730651807</v>
      </c>
      <c r="U8269">
        <v>2.2809192591672182E-2</v>
      </c>
      <c r="V8269">
        <v>0.17928114806940068</v>
      </c>
      <c r="W8269">
        <v>2.6032120836847077E-2</v>
      </c>
      <c r="X8269">
        <f t="shared" si="388"/>
        <v>2.2809192591672182E-2</v>
      </c>
      <c r="Y8269">
        <f t="shared" si="389"/>
        <v>0.17928114806940068</v>
      </c>
      <c r="Z8269">
        <f t="shared" si="390"/>
        <v>2.6032120836847077E-2</v>
      </c>
      <c r="AA8269">
        <v>0.98120078479543493</v>
      </c>
      <c r="AB8269">
        <v>0.96251159707351819</v>
      </c>
      <c r="AC8269">
        <v>0.98195911821722515</v>
      </c>
      <c r="AD8269">
        <v>14463.033557014884</v>
      </c>
      <c r="AE8269">
        <v>29925.743486774245</v>
      </c>
      <c r="AF8269">
        <v>28861.150541984578</v>
      </c>
      <c r="AG8269">
        <v>14499.788864692882</v>
      </c>
      <c r="AH8269">
        <v>29978.612250891751</v>
      </c>
      <c r="AI8269">
        <v>28935.166811749088</v>
      </c>
      <c r="AJ8269">
        <v>1</v>
      </c>
      <c r="AK8269">
        <v>0</v>
      </c>
      <c r="AL8269">
        <v>1</v>
      </c>
    </row>
    <row r="8270" spans="1:38" x14ac:dyDescent="0.25">
      <c r="A8270">
        <v>117096819.80067618</v>
      </c>
      <c r="B8270">
        <v>5987717.0224467777</v>
      </c>
      <c r="C8270">
        <v>5823229.8080666829</v>
      </c>
      <c r="D8270">
        <v>4885981.4258898012</v>
      </c>
      <c r="E8270">
        <v>5803022.7807643581</v>
      </c>
      <c r="F8270">
        <v>246027.89278740538</v>
      </c>
      <c r="G8270">
        <v>396134.01304483938</v>
      </c>
      <c r="H8270">
        <v>271411.62246404082</v>
      </c>
      <c r="I8270">
        <v>4.2249387521439211E-2</v>
      </c>
      <c r="J8270">
        <v>8.1075628111438883E-2</v>
      </c>
      <c r="K8270">
        <v>4.6770731861282E-2</v>
      </c>
      <c r="L8270">
        <v>4687.8257211010687</v>
      </c>
      <c r="M8270">
        <v>6761.4891744239958</v>
      </c>
      <c r="N8270">
        <v>4592.34095799651</v>
      </c>
      <c r="O8270">
        <v>2.9193089501089939E-2</v>
      </c>
      <c r="P8270">
        <v>4.3284295330720098E-2</v>
      </c>
      <c r="Q8270">
        <v>2.9398293357796663E-2</v>
      </c>
      <c r="R8270">
        <v>164487.21438009478</v>
      </c>
      <c r="S8270">
        <v>1101735.5965569764</v>
      </c>
      <c r="T8270">
        <v>184694.24168241955</v>
      </c>
      <c r="U8270">
        <v>2.7470772877787052E-2</v>
      </c>
      <c r="V8270">
        <v>0.18399927592215623</v>
      </c>
      <c r="W8270">
        <v>3.0845519417507045E-2</v>
      </c>
      <c r="X8270">
        <f t="shared" si="388"/>
        <v>2.7470772877787052E-2</v>
      </c>
      <c r="Y8270">
        <f t="shared" si="389"/>
        <v>0.18399927592215623</v>
      </c>
      <c r="Z8270">
        <f t="shared" si="390"/>
        <v>3.0845519417507045E-2</v>
      </c>
      <c r="AA8270">
        <v>0.98174376848743639</v>
      </c>
      <c r="AB8270">
        <v>0.96236642551623031</v>
      </c>
      <c r="AC8270">
        <v>0.98259167203400199</v>
      </c>
      <c r="AD8270">
        <v>14448.370850203146</v>
      </c>
      <c r="AE8270">
        <v>29935.251826502172</v>
      </c>
      <c r="AF8270">
        <v>28812.866626574454</v>
      </c>
      <c r="AG8270">
        <v>14485.126157881145</v>
      </c>
      <c r="AH8270">
        <v>29988.120590619677</v>
      </c>
      <c r="AI8270">
        <v>28886.882896338964</v>
      </c>
      <c r="AJ8270">
        <v>1</v>
      </c>
      <c r="AK8270">
        <v>0</v>
      </c>
      <c r="AL8270">
        <v>1</v>
      </c>
    </row>
    <row r="8271" spans="1:38" x14ac:dyDescent="0.25">
      <c r="A8271">
        <v>116678307.75988667</v>
      </c>
      <c r="B8271">
        <v>5987717.0224467777</v>
      </c>
      <c r="C8271">
        <v>5804106.5979713351</v>
      </c>
      <c r="D8271">
        <v>5032020.5229480453</v>
      </c>
      <c r="E8271">
        <v>5889237.1212545419</v>
      </c>
      <c r="F8271">
        <v>242228.85064756096</v>
      </c>
      <c r="G8271">
        <v>386323.22162452381</v>
      </c>
      <c r="H8271">
        <v>276007.7894300461</v>
      </c>
      <c r="I8271">
        <v>4.173404581029324E-2</v>
      </c>
      <c r="J8271">
        <v>7.6772982117766397E-2</v>
      </c>
      <c r="K8271">
        <v>4.6866475868991696E-2</v>
      </c>
      <c r="L8271">
        <v>4615.4386138631971</v>
      </c>
      <c r="M8271">
        <v>6594.0318044518635</v>
      </c>
      <c r="N8271">
        <v>4670.1090565626391</v>
      </c>
      <c r="O8271">
        <v>2.8741023233817959E-2</v>
      </c>
      <c r="P8271">
        <v>4.2288880447229067E-2</v>
      </c>
      <c r="Q8271">
        <v>2.9950368670524793E-2</v>
      </c>
      <c r="R8271">
        <v>183610.42447544262</v>
      </c>
      <c r="S8271">
        <v>955696.49949873239</v>
      </c>
      <c r="T8271">
        <v>98479.90119223576</v>
      </c>
      <c r="U8271">
        <v>3.0664512666033334E-2</v>
      </c>
      <c r="V8271">
        <v>0.15960949656037743</v>
      </c>
      <c r="W8271">
        <v>1.6446986526426333E-2</v>
      </c>
      <c r="X8271">
        <f t="shared" si="388"/>
        <v>3.0664512666033334E-2</v>
      </c>
      <c r="Y8271">
        <f t="shared" si="389"/>
        <v>0.15960949656037743</v>
      </c>
      <c r="Z8271">
        <f t="shared" si="390"/>
        <v>1.6446986526426333E-2</v>
      </c>
      <c r="AA8271">
        <v>0.982042217614433</v>
      </c>
      <c r="AB8271">
        <v>0.96415728569556325</v>
      </c>
      <c r="AC8271">
        <v>0.98197186030022077</v>
      </c>
      <c r="AD8271">
        <v>14425.619247595065</v>
      </c>
      <c r="AE8271">
        <v>29861.973355352344</v>
      </c>
      <c r="AF8271">
        <v>28861.934362111988</v>
      </c>
      <c r="AG8271">
        <v>14462.374555273063</v>
      </c>
      <c r="AH8271">
        <v>29914.842119469849</v>
      </c>
      <c r="AI8271">
        <v>28935.950631876498</v>
      </c>
      <c r="AJ8271">
        <v>1</v>
      </c>
      <c r="AK8271">
        <v>0</v>
      </c>
      <c r="AL8271">
        <v>1</v>
      </c>
    </row>
    <row r="8272" spans="1:38" x14ac:dyDescent="0.25">
      <c r="A8272">
        <v>116747581.58503915</v>
      </c>
      <c r="B8272">
        <v>5987717.0224467777</v>
      </c>
      <c r="C8272">
        <v>6087122.0904736929</v>
      </c>
      <c r="D8272">
        <v>5464419.9433428105</v>
      </c>
      <c r="E8272">
        <v>6375858.0892739305</v>
      </c>
      <c r="F8272">
        <v>245509.09308307467</v>
      </c>
      <c r="G8272">
        <v>396691.59449721407</v>
      </c>
      <c r="H8272">
        <v>278529.41400065256</v>
      </c>
      <c r="I8272">
        <v>4.0332539652407302E-2</v>
      </c>
      <c r="J8272">
        <v>7.2595371258114091E-2</v>
      </c>
      <c r="K8272">
        <v>4.3685008370751066E-2</v>
      </c>
      <c r="L8272">
        <v>4677.9404899164783</v>
      </c>
      <c r="M8272">
        <v>6771.0063600983913</v>
      </c>
      <c r="N8272">
        <v>4712.7754674227999</v>
      </c>
      <c r="O8272">
        <v>2.9092024495204327E-2</v>
      </c>
      <c r="P8272">
        <v>4.3381304997425721E-2</v>
      </c>
      <c r="Q8272">
        <v>3.0194381612378692E-2</v>
      </c>
      <c r="R8272">
        <v>-99405.068026915193</v>
      </c>
      <c r="S8272">
        <v>523297.07910396717</v>
      </c>
      <c r="T8272">
        <v>-388141.06682715286</v>
      </c>
      <c r="U8272">
        <v>-1.6601497307615752E-2</v>
      </c>
      <c r="V8272">
        <v>8.7395091842555186E-2</v>
      </c>
      <c r="W8272">
        <v>-6.4822880802831537E-2</v>
      </c>
      <c r="X8272">
        <f t="shared" si="388"/>
        <v>1.6601497307615752E-2</v>
      </c>
      <c r="Y8272">
        <f t="shared" si="389"/>
        <v>8.7395091842555186E-2</v>
      </c>
      <c r="Z8272">
        <f t="shared" si="390"/>
        <v>6.4822880802831537E-2</v>
      </c>
      <c r="AA8272">
        <v>0.98169989521917733</v>
      </c>
      <c r="AB8272">
        <v>0.96205685043340561</v>
      </c>
      <c r="AC8272">
        <v>0.98156774428848814</v>
      </c>
      <c r="AD8272">
        <v>14445.284671660384</v>
      </c>
      <c r="AE8272">
        <v>29939.361818048746</v>
      </c>
      <c r="AF8272">
        <v>28888.508729839694</v>
      </c>
      <c r="AG8272">
        <v>14482.039979338382</v>
      </c>
      <c r="AH8272">
        <v>29992.230582166252</v>
      </c>
      <c r="AI8272">
        <v>28962.524999604204</v>
      </c>
      <c r="AJ8272">
        <v>1</v>
      </c>
      <c r="AK8272">
        <v>0</v>
      </c>
      <c r="AL8272">
        <v>0</v>
      </c>
    </row>
    <row r="8273" spans="1:38" x14ac:dyDescent="0.25">
      <c r="A8273">
        <v>116832924.15330318</v>
      </c>
      <c r="B8273">
        <v>5987717.0224467777</v>
      </c>
      <c r="C8273">
        <v>5786766.3295681514</v>
      </c>
      <c r="D8273">
        <v>4645269.8295597639</v>
      </c>
      <c r="E8273">
        <v>5559984.088490136</v>
      </c>
      <c r="F8273">
        <v>240750.28787443988</v>
      </c>
      <c r="G8273">
        <v>395351.33363019023</v>
      </c>
      <c r="H8273">
        <v>272858.05719947611</v>
      </c>
      <c r="I8273">
        <v>4.16035958881385E-2</v>
      </c>
      <c r="J8273">
        <v>8.5108367895963113E-2</v>
      </c>
      <c r="K8273">
        <v>4.9075330586705546E-2</v>
      </c>
      <c r="L8273">
        <v>4587.2660171727521</v>
      </c>
      <c r="M8273">
        <v>6748.1298611236361</v>
      </c>
      <c r="N8273">
        <v>4616.8149337913428</v>
      </c>
      <c r="O8273">
        <v>2.8542373944618459E-2</v>
      </c>
      <c r="P8273">
        <v>4.3229685146411484E-2</v>
      </c>
      <c r="Q8273">
        <v>2.9576113689936838E-2</v>
      </c>
      <c r="R8273">
        <v>200950.69287862629</v>
      </c>
      <c r="S8273">
        <v>1342447.1928870138</v>
      </c>
      <c r="T8273">
        <v>427732.9339566417</v>
      </c>
      <c r="U8273">
        <v>3.3560485928994563E-2</v>
      </c>
      <c r="V8273">
        <v>0.22420017309676499</v>
      </c>
      <c r="W8273">
        <v>7.1435061535666228E-2</v>
      </c>
      <c r="X8273">
        <f t="shared" si="388"/>
        <v>3.3560485928994563E-2</v>
      </c>
      <c r="Y8273">
        <f t="shared" si="389"/>
        <v>0.22420017309676499</v>
      </c>
      <c r="Z8273">
        <f t="shared" si="390"/>
        <v>7.1435061535666228E-2</v>
      </c>
      <c r="AA8273">
        <v>0.98229288709375939</v>
      </c>
      <c r="AB8273">
        <v>0.96240393056415963</v>
      </c>
      <c r="AC8273">
        <v>0.98235350056413817</v>
      </c>
      <c r="AD8273">
        <v>14416.667864999823</v>
      </c>
      <c r="AE8273">
        <v>29929.472843973508</v>
      </c>
      <c r="AF8273">
        <v>28828.397501818868</v>
      </c>
      <c r="AG8273">
        <v>14453.423172677822</v>
      </c>
      <c r="AH8273">
        <v>29982.341608091014</v>
      </c>
      <c r="AI8273">
        <v>28902.413771583379</v>
      </c>
      <c r="AJ8273">
        <v>1</v>
      </c>
      <c r="AK8273">
        <v>0</v>
      </c>
      <c r="AL8273">
        <v>0</v>
      </c>
    </row>
    <row r="8274" spans="1:38" x14ac:dyDescent="0.25">
      <c r="A8274">
        <v>116831313.64912632</v>
      </c>
      <c r="B8274">
        <v>5987717.0224467777</v>
      </c>
      <c r="C8274">
        <v>5939126.5205717394</v>
      </c>
      <c r="D8274">
        <v>5127956.4591375608</v>
      </c>
      <c r="E8274">
        <v>6071040.3649691939</v>
      </c>
      <c r="F8274">
        <v>253656.97937415817</v>
      </c>
      <c r="G8274">
        <v>410138.76397572213</v>
      </c>
      <c r="H8274">
        <v>283253.26905763173</v>
      </c>
      <c r="I8274">
        <v>4.2709475626685166E-2</v>
      </c>
      <c r="J8274">
        <v>7.998093728836006E-2</v>
      </c>
      <c r="K8274">
        <v>4.6656462818472633E-2</v>
      </c>
      <c r="L8274">
        <v>4833.1906548274683</v>
      </c>
      <c r="M8274">
        <v>7000.5319445255127</v>
      </c>
      <c r="N8274">
        <v>4792.7040749779153</v>
      </c>
      <c r="O8274">
        <v>3.0068056002273226E-2</v>
      </c>
      <c r="P8274">
        <v>4.4843489117785552E-2</v>
      </c>
      <c r="Q8274">
        <v>3.0700748847965687E-2</v>
      </c>
      <c r="R8274">
        <v>48590.501875038259</v>
      </c>
      <c r="S8274">
        <v>859760.56330921687</v>
      </c>
      <c r="T8274">
        <v>-83323.342522416264</v>
      </c>
      <c r="U8274">
        <v>8.1150297672521916E-3</v>
      </c>
      <c r="V8274">
        <v>0.1435873739667628</v>
      </c>
      <c r="W8274">
        <v>-1.3915711482365213E-2</v>
      </c>
      <c r="X8274">
        <f t="shared" si="388"/>
        <v>8.1150297672521916E-3</v>
      </c>
      <c r="Y8274">
        <f t="shared" si="389"/>
        <v>0.1435873739667628</v>
      </c>
      <c r="Z8274">
        <f t="shared" si="390"/>
        <v>1.3915711482365213E-2</v>
      </c>
      <c r="AA8274">
        <v>0.98059613285399738</v>
      </c>
      <c r="AB8274">
        <v>0.95975610176860182</v>
      </c>
      <c r="AC8274">
        <v>0.98108539649439785</v>
      </c>
      <c r="AD8274">
        <v>14493.017354420861</v>
      </c>
      <c r="AE8274">
        <v>30036.770815156302</v>
      </c>
      <c r="AF8274">
        <v>28937.650258147591</v>
      </c>
      <c r="AG8274">
        <v>14529.77266209886</v>
      </c>
      <c r="AH8274">
        <v>30089.639579273808</v>
      </c>
      <c r="AI8274">
        <v>29011.666527912101</v>
      </c>
      <c r="AJ8274">
        <v>1</v>
      </c>
      <c r="AK8274">
        <v>0</v>
      </c>
      <c r="AL8274">
        <v>1</v>
      </c>
    </row>
    <row r="8275" spans="1:38" x14ac:dyDescent="0.25">
      <c r="A8275">
        <v>116763799.72956754</v>
      </c>
      <c r="B8275">
        <v>5987717.0224467777</v>
      </c>
      <c r="C8275">
        <v>6360822.7610260025</v>
      </c>
      <c r="D8275">
        <v>5459896.7005299386</v>
      </c>
      <c r="E8275">
        <v>6332037.7795323404</v>
      </c>
      <c r="F8275">
        <v>244096.54288106627</v>
      </c>
      <c r="G8275">
        <v>398347.06495885394</v>
      </c>
      <c r="H8275">
        <v>278405.55540758104</v>
      </c>
      <c r="I8275">
        <v>3.8374995193498115E-2</v>
      </c>
      <c r="J8275">
        <v>7.2958718233660041E-2</v>
      </c>
      <c r="K8275">
        <v>4.3967766002202056E-2</v>
      </c>
      <c r="L8275">
        <v>4651.0256995067448</v>
      </c>
      <c r="M8275">
        <v>6799.2630743323434</v>
      </c>
      <c r="N8275">
        <v>4710.6797543328985</v>
      </c>
      <c r="O8275">
        <v>2.8897234106027958E-2</v>
      </c>
      <c r="P8275">
        <v>4.3537961580634575E-2</v>
      </c>
      <c r="Q8275">
        <v>3.0164062181541353E-2</v>
      </c>
      <c r="R8275">
        <v>-373105.7385792248</v>
      </c>
      <c r="S8275">
        <v>527820.32191683911</v>
      </c>
      <c r="T8275">
        <v>-344320.75708556268</v>
      </c>
      <c r="U8275">
        <v>-6.2311852277007161E-2</v>
      </c>
      <c r="V8275">
        <v>8.8150512113071497E-2</v>
      </c>
      <c r="W8275">
        <v>-5.7504513956616793E-2</v>
      </c>
      <c r="X8275">
        <f t="shared" si="388"/>
        <v>6.2311852277007161E-2</v>
      </c>
      <c r="Y8275">
        <f t="shared" si="389"/>
        <v>8.8150512113071497E-2</v>
      </c>
      <c r="Z8275">
        <f t="shared" si="390"/>
        <v>5.7504513956616793E-2</v>
      </c>
      <c r="AA8275">
        <v>0.98191545434196192</v>
      </c>
      <c r="AB8275">
        <v>0.96182371362444241</v>
      </c>
      <c r="AC8275">
        <v>0.98162466753506428</v>
      </c>
      <c r="AD8275">
        <v>14436.848681657242</v>
      </c>
      <c r="AE8275">
        <v>29951.530513551832</v>
      </c>
      <c r="AF8275">
        <v>28887.209063505947</v>
      </c>
      <c r="AG8275">
        <v>14473.603989335241</v>
      </c>
      <c r="AH8275">
        <v>30004.399277669338</v>
      </c>
      <c r="AI8275">
        <v>28961.225333270457</v>
      </c>
      <c r="AJ8275">
        <v>0</v>
      </c>
      <c r="AK8275">
        <v>0</v>
      </c>
      <c r="AL8275">
        <v>1</v>
      </c>
    </row>
    <row r="8276" spans="1:38" x14ac:dyDescent="0.25">
      <c r="A8276">
        <v>116813568.59439343</v>
      </c>
      <c r="B8276">
        <v>5987717.0224467777</v>
      </c>
      <c r="C8276">
        <v>5820404.9373019589</v>
      </c>
      <c r="D8276">
        <v>4809273.9270546073</v>
      </c>
      <c r="E8276">
        <v>5715649.6538509605</v>
      </c>
      <c r="F8276">
        <v>250934.16737317064</v>
      </c>
      <c r="G8276">
        <v>391462.51842098142</v>
      </c>
      <c r="H8276">
        <v>276427.43785606185</v>
      </c>
      <c r="I8276">
        <v>4.3112836662785675E-2</v>
      </c>
      <c r="J8276">
        <v>8.1397425964615161E-2</v>
      </c>
      <c r="K8276">
        <v>4.8363257826661378E-2</v>
      </c>
      <c r="L8276">
        <v>4781.310081501656</v>
      </c>
      <c r="M8276">
        <v>6681.752874870187</v>
      </c>
      <c r="N8276">
        <v>4677.2095949892982</v>
      </c>
      <c r="O8276">
        <v>2.969999515554974E-2</v>
      </c>
      <c r="P8276">
        <v>4.2771193782068812E-2</v>
      </c>
      <c r="Q8276">
        <v>2.9939724155171696E-2</v>
      </c>
      <c r="R8276">
        <v>167312.08514481876</v>
      </c>
      <c r="S8276">
        <v>1178443.0953921704</v>
      </c>
      <c r="T8276">
        <v>272067.36859581713</v>
      </c>
      <c r="U8276">
        <v>2.7942550477518986E-2</v>
      </c>
      <c r="V8276">
        <v>0.19681008487448859</v>
      </c>
      <c r="W8276">
        <v>4.5437579560939481E-2</v>
      </c>
      <c r="X8276">
        <f t="shared" si="388"/>
        <v>2.7942550477518986E-2</v>
      </c>
      <c r="Y8276">
        <f t="shared" si="389"/>
        <v>0.19681008487448859</v>
      </c>
      <c r="Z8276">
        <f t="shared" si="390"/>
        <v>4.5437579560939481E-2</v>
      </c>
      <c r="AA8276">
        <v>0.98067307940188408</v>
      </c>
      <c r="AB8276">
        <v>0.96322117646624683</v>
      </c>
      <c r="AC8276">
        <v>0.98192872756919913</v>
      </c>
      <c r="AD8276">
        <v>14477.239076072288</v>
      </c>
      <c r="AE8276">
        <v>29900.58872979656</v>
      </c>
      <c r="AF8276">
        <v>28866.373662417645</v>
      </c>
      <c r="AG8276">
        <v>14513.994383750287</v>
      </c>
      <c r="AH8276">
        <v>29953.457493914066</v>
      </c>
      <c r="AI8276">
        <v>28940.389932182155</v>
      </c>
      <c r="AJ8276">
        <v>1</v>
      </c>
      <c r="AK8276">
        <v>0</v>
      </c>
      <c r="AL8276">
        <v>1</v>
      </c>
    </row>
    <row r="8277" spans="1:38" x14ac:dyDescent="0.25">
      <c r="A8277">
        <v>116946744.04458709</v>
      </c>
      <c r="B8277">
        <v>5987717.0224467777</v>
      </c>
      <c r="C8277">
        <v>5945494.9057456218</v>
      </c>
      <c r="D8277">
        <v>4838611.0239117378</v>
      </c>
      <c r="E8277">
        <v>5760108.1040011309</v>
      </c>
      <c r="F8277">
        <v>243863.85098728011</v>
      </c>
      <c r="G8277">
        <v>400466.39972578315</v>
      </c>
      <c r="H8277">
        <v>278092.53851977841</v>
      </c>
      <c r="I8277">
        <v>4.1016577232555418E-2</v>
      </c>
      <c r="J8277">
        <v>8.2764743383325151E-2</v>
      </c>
      <c r="K8277">
        <v>4.8279048500254294E-2</v>
      </c>
      <c r="L8277">
        <v>4646.5919784663211</v>
      </c>
      <c r="M8277">
        <v>6835.4373451893898</v>
      </c>
      <c r="N8277">
        <v>4705.3834436541529</v>
      </c>
      <c r="O8277">
        <v>2.8910782235904289E-2</v>
      </c>
      <c r="P8277">
        <v>4.3766585226167595E-2</v>
      </c>
      <c r="Q8277">
        <v>3.0128074490130739E-2</v>
      </c>
      <c r="R8277">
        <v>42222.116701155901</v>
      </c>
      <c r="S8277">
        <v>1149105.9985350398</v>
      </c>
      <c r="T8277">
        <v>227608.91844564676</v>
      </c>
      <c r="U8277">
        <v>7.0514549272908955E-3</v>
      </c>
      <c r="V8277">
        <v>0.19191053856207077</v>
      </c>
      <c r="W8277">
        <v>3.8012637803754842E-2</v>
      </c>
      <c r="X8277">
        <f t="shared" si="388"/>
        <v>7.0514549272908955E-3</v>
      </c>
      <c r="Y8277">
        <f t="shared" si="389"/>
        <v>0.19191053856207077</v>
      </c>
      <c r="Z8277">
        <f t="shared" si="390"/>
        <v>3.8012637803754842E-2</v>
      </c>
      <c r="AA8277">
        <v>0.98184475994002784</v>
      </c>
      <c r="AB8277">
        <v>0.96141215140616987</v>
      </c>
      <c r="AC8277">
        <v>0.98166393893037374</v>
      </c>
      <c r="AD8277">
        <v>14435.454324333257</v>
      </c>
      <c r="AE8277">
        <v>29967.035286550406</v>
      </c>
      <c r="AF8277">
        <v>28883.921952723027</v>
      </c>
      <c r="AG8277">
        <v>14472.209632011256</v>
      </c>
      <c r="AH8277">
        <v>30019.904050667912</v>
      </c>
      <c r="AI8277">
        <v>28957.938222487537</v>
      </c>
      <c r="AJ8277">
        <v>1</v>
      </c>
      <c r="AK8277">
        <v>0</v>
      </c>
      <c r="AL8277">
        <v>1</v>
      </c>
    </row>
    <row r="8278" spans="1:38" x14ac:dyDescent="0.25">
      <c r="A8278">
        <v>116664636.85350831</v>
      </c>
      <c r="B8278">
        <v>5987717.0224467777</v>
      </c>
      <c r="C8278">
        <v>5752765.1270433217</v>
      </c>
      <c r="D8278">
        <v>4917913.2937754495</v>
      </c>
      <c r="E8278">
        <v>5833535.8358250558</v>
      </c>
      <c r="F8278">
        <v>245517.35931817698</v>
      </c>
      <c r="G8278">
        <v>402901.3483135032</v>
      </c>
      <c r="H8278">
        <v>275787.7381350791</v>
      </c>
      <c r="I8278">
        <v>4.2678147620527407E-2</v>
      </c>
      <c r="J8278">
        <v>8.1925264689690885E-2</v>
      </c>
      <c r="K8278">
        <v>4.7276256784333878E-2</v>
      </c>
      <c r="L8278">
        <v>4678.0979951045701</v>
      </c>
      <c r="M8278">
        <v>6876.9987309174176</v>
      </c>
      <c r="N8278">
        <v>4666.3857430008657</v>
      </c>
      <c r="O8278">
        <v>2.9112687393071511E-2</v>
      </c>
      <c r="P8278">
        <v>4.4091794021059866E-2</v>
      </c>
      <c r="Q8278">
        <v>2.9918475639409758E-2</v>
      </c>
      <c r="R8278">
        <v>234951.89540345594</v>
      </c>
      <c r="S8278">
        <v>1069803.7286713282</v>
      </c>
      <c r="T8278">
        <v>154181.18662172183</v>
      </c>
      <c r="U8278">
        <v>3.9238977814527197E-2</v>
      </c>
      <c r="V8278">
        <v>0.17866638063569865</v>
      </c>
      <c r="W8278">
        <v>2.5749578018421176E-2</v>
      </c>
      <c r="X8278">
        <f t="shared" si="388"/>
        <v>3.9238977814527197E-2</v>
      </c>
      <c r="Y8278">
        <f t="shared" si="389"/>
        <v>0.17866638063569865</v>
      </c>
      <c r="Z8278">
        <f t="shared" si="390"/>
        <v>2.5749578018421176E-2</v>
      </c>
      <c r="AA8278">
        <v>0.9818913821736267</v>
      </c>
      <c r="AB8278">
        <v>0.96126147829982311</v>
      </c>
      <c r="AC8278">
        <v>0.98211436009407027</v>
      </c>
      <c r="AD8278">
        <v>14445.333896037853</v>
      </c>
      <c r="AE8278">
        <v>29984.748075190262</v>
      </c>
      <c r="AF8278">
        <v>28859.603825216116</v>
      </c>
      <c r="AG8278">
        <v>14482.089203715852</v>
      </c>
      <c r="AH8278">
        <v>30037.616839307768</v>
      </c>
      <c r="AI8278">
        <v>28933.620094980626</v>
      </c>
      <c r="AJ8278">
        <v>1</v>
      </c>
      <c r="AK8278">
        <v>0</v>
      </c>
      <c r="AL8278">
        <v>1</v>
      </c>
    </row>
    <row r="8279" spans="1:38" x14ac:dyDescent="0.25">
      <c r="A8279">
        <v>116828908.23869567</v>
      </c>
      <c r="B8279">
        <v>5987717.0224467926</v>
      </c>
      <c r="C8279">
        <v>6031775.8519260632</v>
      </c>
      <c r="D8279">
        <v>5056810.3384288503</v>
      </c>
      <c r="E8279">
        <v>5875582.583020906</v>
      </c>
      <c r="F8279">
        <v>240734.51211202054</v>
      </c>
      <c r="G8279">
        <v>395316.95790054608</v>
      </c>
      <c r="H8279">
        <v>278044.62036608177</v>
      </c>
      <c r="I8279">
        <v>3.9911050745552713E-2</v>
      </c>
      <c r="J8279">
        <v>7.8175160119485707E-2</v>
      </c>
      <c r="K8279">
        <v>4.7322051292337769E-2</v>
      </c>
      <c r="L8279">
        <v>4586.9654251382417</v>
      </c>
      <c r="M8279">
        <v>6747.5431124067954</v>
      </c>
      <c r="N8279">
        <v>4704.572658552659</v>
      </c>
      <c r="O8279">
        <v>2.8471370223709047E-2</v>
      </c>
      <c r="P8279">
        <v>4.3172683506654902E-2</v>
      </c>
      <c r="Q8279">
        <v>3.010118246570322E-2</v>
      </c>
      <c r="R8279">
        <v>-44058.829479270615</v>
      </c>
      <c r="S8279">
        <v>930906.68401794229</v>
      </c>
      <c r="T8279">
        <v>112134.43942588661</v>
      </c>
      <c r="U8279">
        <v>-7.3582016842316678E-3</v>
      </c>
      <c r="V8279">
        <v>0.15546938516435449</v>
      </c>
      <c r="W8279">
        <v>1.8727411299751858E-2</v>
      </c>
      <c r="X8279">
        <f t="shared" si="388"/>
        <v>7.3582016842316678E-3</v>
      </c>
      <c r="Y8279">
        <f t="shared" si="389"/>
        <v>0.15546938516435449</v>
      </c>
      <c r="Z8279">
        <f t="shared" si="390"/>
        <v>1.8727411299751858E-2</v>
      </c>
      <c r="AA8279">
        <v>0.98225758668630925</v>
      </c>
      <c r="AB8279">
        <v>0.96220720324929909</v>
      </c>
      <c r="AC8279">
        <v>0.98157717992127136</v>
      </c>
      <c r="AD8279">
        <v>14416.572060668446</v>
      </c>
      <c r="AE8279">
        <v>29929.218765535912</v>
      </c>
      <c r="AF8279">
        <v>28883.418419221558</v>
      </c>
      <c r="AG8279">
        <v>14453.327368346445</v>
      </c>
      <c r="AH8279">
        <v>29982.087529653418</v>
      </c>
      <c r="AI8279">
        <v>28957.434688986068</v>
      </c>
      <c r="AJ8279">
        <v>1</v>
      </c>
      <c r="AK8279">
        <v>0</v>
      </c>
      <c r="AL8279">
        <v>1</v>
      </c>
    </row>
    <row r="8280" spans="1:38" x14ac:dyDescent="0.25">
      <c r="A8280">
        <v>116883284.32637267</v>
      </c>
      <c r="B8280">
        <v>5987717.0224467777</v>
      </c>
      <c r="C8280">
        <v>5971936.898439955</v>
      </c>
      <c r="D8280">
        <v>5097642.439649309</v>
      </c>
      <c r="E8280">
        <v>5977701.2298430754</v>
      </c>
      <c r="F8280">
        <v>243785.16147329661</v>
      </c>
      <c r="G8280">
        <v>392560.89873582975</v>
      </c>
      <c r="H8280">
        <v>279208.80108825688</v>
      </c>
      <c r="I8280">
        <v>4.082179125787154E-2</v>
      </c>
      <c r="J8280">
        <v>7.7008323628684303E-2</v>
      </c>
      <c r="K8280">
        <v>4.6708390124005343E-2</v>
      </c>
      <c r="L8280">
        <v>4645.0926251879046</v>
      </c>
      <c r="M8280">
        <v>6700.5007893730672</v>
      </c>
      <c r="N8280">
        <v>4724.2708378878806</v>
      </c>
      <c r="O8280">
        <v>2.8868816982935773E-2</v>
      </c>
      <c r="P8280">
        <v>4.2889563256010357E-2</v>
      </c>
      <c r="Q8280">
        <v>3.0239816292757373E-2</v>
      </c>
      <c r="R8280">
        <v>15780.124006822705</v>
      </c>
      <c r="S8280">
        <v>890074.58279746864</v>
      </c>
      <c r="T8280">
        <v>10015.792603702284</v>
      </c>
      <c r="U8280">
        <v>2.6354157933092216E-3</v>
      </c>
      <c r="V8280">
        <v>0.14865007472142613</v>
      </c>
      <c r="W8280">
        <v>1.6727231040069262E-3</v>
      </c>
      <c r="X8280">
        <f t="shared" si="388"/>
        <v>2.6354157933092216E-3</v>
      </c>
      <c r="Y8280">
        <f t="shared" si="389"/>
        <v>0.14865007472142613</v>
      </c>
      <c r="Z8280">
        <f t="shared" si="390"/>
        <v>1.6727231040069262E-3</v>
      </c>
      <c r="AA8280">
        <v>0.98201493066069845</v>
      </c>
      <c r="AB8280">
        <v>0.96335827709945843</v>
      </c>
      <c r="AC8280">
        <v>0.98173460830759973</v>
      </c>
      <c r="AD8280">
        <v>14434.982492882755</v>
      </c>
      <c r="AE8280">
        <v>29908.775907142201</v>
      </c>
      <c r="AF8280">
        <v>28895.627374387066</v>
      </c>
      <c r="AG8280">
        <v>14471.737800560753</v>
      </c>
      <c r="AH8280">
        <v>29961.644671259706</v>
      </c>
      <c r="AI8280">
        <v>28969.643644151576</v>
      </c>
      <c r="AJ8280">
        <v>1</v>
      </c>
      <c r="AK8280">
        <v>0</v>
      </c>
      <c r="AL8280">
        <v>1</v>
      </c>
    </row>
    <row r="8281" spans="1:38" x14ac:dyDescent="0.25">
      <c r="A8281">
        <v>116731777.16914144</v>
      </c>
      <c r="B8281">
        <v>5987717.0224467777</v>
      </c>
      <c r="C8281">
        <v>5954172.0185012966</v>
      </c>
      <c r="D8281">
        <v>5221422.9543987727</v>
      </c>
      <c r="E8281">
        <v>6053138.4188001091</v>
      </c>
      <c r="F8281">
        <v>245486.87787878662</v>
      </c>
      <c r="G8281">
        <v>385073.99884649127</v>
      </c>
      <c r="H8281">
        <v>275953.45273786411</v>
      </c>
      <c r="I8281">
        <v>4.1229389597074027E-2</v>
      </c>
      <c r="J8281">
        <v>7.3748861605261604E-2</v>
      </c>
      <c r="K8281">
        <v>4.5588492059060716E-2</v>
      </c>
      <c r="L8281">
        <v>4677.5172004882706</v>
      </c>
      <c r="M8281">
        <v>6572.7092065128818</v>
      </c>
      <c r="N8281">
        <v>4669.189668458529</v>
      </c>
      <c r="O8281">
        <v>2.9086347890801389E-2</v>
      </c>
      <c r="P8281">
        <v>4.2111477517715275E-2</v>
      </c>
      <c r="Q8281">
        <v>2.9915590294851791E-2</v>
      </c>
      <c r="R8281">
        <v>33545.003945481032</v>
      </c>
      <c r="S8281">
        <v>766294.06804800499</v>
      </c>
      <c r="T8281">
        <v>-65421.396353331394</v>
      </c>
      <c r="U8281">
        <v>5.602302817539203E-3</v>
      </c>
      <c r="V8281">
        <v>0.12797766914757641</v>
      </c>
      <c r="W8281">
        <v>-1.0925933224312271E-2</v>
      </c>
      <c r="X8281">
        <f t="shared" si="388"/>
        <v>5.602302817539203E-3</v>
      </c>
      <c r="Y8281">
        <f t="shared" si="389"/>
        <v>0.12797766914757641</v>
      </c>
      <c r="Z8281">
        <f t="shared" si="390"/>
        <v>1.0925933224312271E-2</v>
      </c>
      <c r="AA8281">
        <v>0.98186906524293494</v>
      </c>
      <c r="AB8281">
        <v>0.96460620400269326</v>
      </c>
      <c r="AC8281">
        <v>0.98208901818947603</v>
      </c>
      <c r="AD8281">
        <v>14445.1523747349</v>
      </c>
      <c r="AE8281">
        <v>29852.509405907054</v>
      </c>
      <c r="AF8281">
        <v>28861.359061518659</v>
      </c>
      <c r="AG8281">
        <v>14481.907682412899</v>
      </c>
      <c r="AH8281">
        <v>29905.37817002456</v>
      </c>
      <c r="AI8281">
        <v>28935.375331283169</v>
      </c>
      <c r="AJ8281">
        <v>1</v>
      </c>
      <c r="AK8281">
        <v>0</v>
      </c>
      <c r="AL8281">
        <v>1</v>
      </c>
    </row>
    <row r="8282" spans="1:38" x14ac:dyDescent="0.25">
      <c r="A8282">
        <v>116912958.8246018</v>
      </c>
      <c r="B8282">
        <v>5987717.0224467777</v>
      </c>
      <c r="C8282">
        <v>6118406.8324970389</v>
      </c>
      <c r="D8282">
        <v>5191363.2894852217</v>
      </c>
      <c r="E8282">
        <v>6088690.1733517163</v>
      </c>
      <c r="F8282">
        <v>249294.53984119883</v>
      </c>
      <c r="G8282">
        <v>402390.92345851555</v>
      </c>
      <c r="H8282">
        <v>279076.79518632265</v>
      </c>
      <c r="I8282">
        <v>4.074500873611521E-2</v>
      </c>
      <c r="J8282">
        <v>7.751160938274787E-2</v>
      </c>
      <c r="K8282">
        <v>4.5835276100556752E-2</v>
      </c>
      <c r="L8282">
        <v>4750.0685501845355</v>
      </c>
      <c r="M8282">
        <v>6868.2864466456658</v>
      </c>
      <c r="N8282">
        <v>4722.0372706417475</v>
      </c>
      <c r="O8282">
        <v>2.9529682096587316E-2</v>
      </c>
      <c r="P8282">
        <v>4.3964317500943602E-2</v>
      </c>
      <c r="Q8282">
        <v>3.0226046544574621E-2</v>
      </c>
      <c r="R8282">
        <v>-130689.81005026121</v>
      </c>
      <c r="S8282">
        <v>796353.73296155594</v>
      </c>
      <c r="T8282">
        <v>-100973.15090493858</v>
      </c>
      <c r="U8282">
        <v>-2.1826317035412782E-2</v>
      </c>
      <c r="V8282">
        <v>0.13299789051088784</v>
      </c>
      <c r="W8282">
        <v>-1.6863380571661958E-2</v>
      </c>
      <c r="X8282">
        <f t="shared" si="388"/>
        <v>2.1826317035412782E-2</v>
      </c>
      <c r="Y8282">
        <f t="shared" si="389"/>
        <v>0.13299789051088784</v>
      </c>
      <c r="Z8282">
        <f t="shared" si="390"/>
        <v>1.6863380571661958E-2</v>
      </c>
      <c r="AA8282">
        <v>0.98133937041134989</v>
      </c>
      <c r="AB8282">
        <v>0.96144297797148637</v>
      </c>
      <c r="AC8282">
        <v>0.98172474016353317</v>
      </c>
      <c r="AD8282">
        <v>14467.654883874147</v>
      </c>
      <c r="AE8282">
        <v>29981.043925334896</v>
      </c>
      <c r="AF8282">
        <v>28894.245568174556</v>
      </c>
      <c r="AG8282">
        <v>14504.410191552146</v>
      </c>
      <c r="AH8282">
        <v>30033.912689452402</v>
      </c>
      <c r="AI8282">
        <v>28968.261837939066</v>
      </c>
      <c r="AJ8282">
        <v>1</v>
      </c>
      <c r="AK8282">
        <v>0</v>
      </c>
      <c r="AL8282">
        <v>1</v>
      </c>
    </row>
    <row r="8283" spans="1:38" x14ac:dyDescent="0.25">
      <c r="A8283">
        <v>116773562.92233853</v>
      </c>
      <c r="B8283">
        <v>5987717.0224467777</v>
      </c>
      <c r="C8283">
        <v>6150727.6125681419</v>
      </c>
      <c r="D8283">
        <v>5185668.1018942539</v>
      </c>
      <c r="E8283">
        <v>6076703.5953532597</v>
      </c>
      <c r="F8283">
        <v>238961.32817064531</v>
      </c>
      <c r="G8283">
        <v>399316.95329324534</v>
      </c>
      <c r="H8283">
        <v>279576.41832120658</v>
      </c>
      <c r="I8283">
        <v>3.8850904026762889E-2</v>
      </c>
      <c r="J8283">
        <v>7.700395502507773E-2</v>
      </c>
      <c r="K8283">
        <v>4.600790773059811E-2</v>
      </c>
      <c r="L8283">
        <v>4553.1791044310812</v>
      </c>
      <c r="M8283">
        <v>6815.8177988887674</v>
      </c>
      <c r="N8283">
        <v>4730.4909977337147</v>
      </c>
      <c r="O8283">
        <v>2.8263441739572674E-2</v>
      </c>
      <c r="P8283">
        <v>4.3621517031492342E-2</v>
      </c>
      <c r="Q8283">
        <v>3.0275338882827147E-2</v>
      </c>
      <c r="R8283">
        <v>-163010.59012136422</v>
      </c>
      <c r="S8283">
        <v>802048.92055252381</v>
      </c>
      <c r="T8283">
        <v>-88986.572906482033</v>
      </c>
      <c r="U8283">
        <v>-2.7224163986085091E-2</v>
      </c>
      <c r="V8283">
        <v>0.13394903559166199</v>
      </c>
      <c r="W8283">
        <v>-1.4861519436020241E-2</v>
      </c>
      <c r="X8283">
        <f t="shared" si="388"/>
        <v>2.7224163986085091E-2</v>
      </c>
      <c r="Y8283">
        <f t="shared" si="389"/>
        <v>0.13394903559166199</v>
      </c>
      <c r="Z8283">
        <f t="shared" si="390"/>
        <v>1.4861519436020241E-2</v>
      </c>
      <c r="AA8283">
        <v>0.98271321851943449</v>
      </c>
      <c r="AB8283">
        <v>0.96198548062434497</v>
      </c>
      <c r="AC8283">
        <v>0.98163782785551823</v>
      </c>
      <c r="AD8283">
        <v>14405.763516953348</v>
      </c>
      <c r="AE8283">
        <v>29958.636300060651</v>
      </c>
      <c r="AF8283">
        <v>28899.472063445912</v>
      </c>
      <c r="AG8283">
        <v>14442.518824631346</v>
      </c>
      <c r="AH8283">
        <v>30011.505064178156</v>
      </c>
      <c r="AI8283">
        <v>28973.488333210422</v>
      </c>
      <c r="AJ8283">
        <v>1</v>
      </c>
      <c r="AK8283">
        <v>0</v>
      </c>
      <c r="AL8283">
        <v>1</v>
      </c>
    </row>
    <row r="8284" spans="1:38" x14ac:dyDescent="0.25">
      <c r="A8284">
        <v>116817374.9555787</v>
      </c>
      <c r="B8284">
        <v>5987717.0224467777</v>
      </c>
      <c r="C8284">
        <v>6169299.0918437205</v>
      </c>
      <c r="D8284">
        <v>5168981.6516745565</v>
      </c>
      <c r="E8284">
        <v>6072233.5705832103</v>
      </c>
      <c r="F8284">
        <v>254039.28366128137</v>
      </c>
      <c r="G8284">
        <v>398861.76614873111</v>
      </c>
      <c r="H8284">
        <v>282806.69167222572</v>
      </c>
      <c r="I8284">
        <v>4.1177981465858979E-2</v>
      </c>
      <c r="J8284">
        <v>7.7164477072483861E-2</v>
      </c>
      <c r="K8284">
        <v>4.6573750562276778E-2</v>
      </c>
      <c r="L8284">
        <v>4840.4750966448519</v>
      </c>
      <c r="M8284">
        <v>6808.048350044136</v>
      </c>
      <c r="N8284">
        <v>4785.1478929717814</v>
      </c>
      <c r="O8284">
        <v>3.0114886163669741E-2</v>
      </c>
      <c r="P8284">
        <v>4.3614285900349888E-2</v>
      </c>
      <c r="Q8284">
        <v>3.0655012648107171E-2</v>
      </c>
      <c r="R8284">
        <v>-181582.06939694285</v>
      </c>
      <c r="S8284">
        <v>818735.37077222113</v>
      </c>
      <c r="T8284">
        <v>-84516.548136432655</v>
      </c>
      <c r="U8284">
        <v>-3.0325760004393538E-2</v>
      </c>
      <c r="V8284">
        <v>0.13673581562103598</v>
      </c>
      <c r="W8284">
        <v>-1.4114987034223007E-2</v>
      </c>
      <c r="X8284">
        <f t="shared" si="388"/>
        <v>3.0325760004393538E-2</v>
      </c>
      <c r="Y8284">
        <f t="shared" si="389"/>
        <v>0.13673581562103598</v>
      </c>
      <c r="Z8284">
        <f t="shared" si="390"/>
        <v>1.4114987034223007E-2</v>
      </c>
      <c r="AA8284">
        <v>0.98010547931459047</v>
      </c>
      <c r="AB8284">
        <v>0.96140443148984844</v>
      </c>
      <c r="AC8284">
        <v>0.98088030482819299</v>
      </c>
      <c r="AD8284">
        <v>14495.219178677262</v>
      </c>
      <c r="AE8284">
        <v>29955.303570314638</v>
      </c>
      <c r="AF8284">
        <v>28933.039794658183</v>
      </c>
      <c r="AG8284">
        <v>14531.974486355261</v>
      </c>
      <c r="AH8284">
        <v>30008.172334432144</v>
      </c>
      <c r="AI8284">
        <v>29007.056064422693</v>
      </c>
      <c r="AJ8284">
        <v>1</v>
      </c>
      <c r="AK8284">
        <v>0</v>
      </c>
      <c r="AL8284">
        <v>1</v>
      </c>
    </row>
    <row r="8285" spans="1:38" x14ac:dyDescent="0.25">
      <c r="A8285">
        <v>117000239.77640457</v>
      </c>
      <c r="B8285">
        <v>5987717.0224467777</v>
      </c>
      <c r="C8285">
        <v>6111584.9805597896</v>
      </c>
      <c r="D8285">
        <v>4963117.4569578087</v>
      </c>
      <c r="E8285">
        <v>5854740.7428100137</v>
      </c>
      <c r="F8285">
        <v>233906.47724453383</v>
      </c>
      <c r="G8285">
        <v>386756.50055262324</v>
      </c>
      <c r="H8285">
        <v>275295.03066933021</v>
      </c>
      <c r="I8285">
        <v>3.8272637619956522E-2</v>
      </c>
      <c r="J8285">
        <v>7.7926122826375621E-2</v>
      </c>
      <c r="K8285">
        <v>4.7020874665955045E-2</v>
      </c>
      <c r="L8285">
        <v>4456.8637642503927</v>
      </c>
      <c r="M8285">
        <v>6601.427308714</v>
      </c>
      <c r="N8285">
        <v>4658.0490304654058</v>
      </c>
      <c r="O8285">
        <v>2.7667141407256499E-2</v>
      </c>
      <c r="P8285">
        <v>4.220873090311749E-2</v>
      </c>
      <c r="Q8285">
        <v>2.978300432103714E-2</v>
      </c>
      <c r="R8285">
        <v>-123867.9581130119</v>
      </c>
      <c r="S8285">
        <v>1024599.565488969</v>
      </c>
      <c r="T8285">
        <v>132976.27963676397</v>
      </c>
      <c r="U8285">
        <v>-2.0687009364112434E-2</v>
      </c>
      <c r="V8285">
        <v>0.17111689841853681</v>
      </c>
      <c r="W8285">
        <v>2.2208177029452453E-2</v>
      </c>
      <c r="X8285">
        <f t="shared" si="388"/>
        <v>2.0687009364112434E-2</v>
      </c>
      <c r="Y8285">
        <f t="shared" si="389"/>
        <v>0.17111689841853681</v>
      </c>
      <c r="Z8285">
        <f t="shared" si="390"/>
        <v>2.2208177029452453E-2</v>
      </c>
      <c r="AA8285">
        <v>0.98318062318270816</v>
      </c>
      <c r="AB8285">
        <v>0.96419017883840297</v>
      </c>
      <c r="AC8285">
        <v>0.98212143627003612</v>
      </c>
      <c r="AD8285">
        <v>14374.505421205284</v>
      </c>
      <c r="AE8285">
        <v>29865.248673858692</v>
      </c>
      <c r="AF8285">
        <v>28854.378869256583</v>
      </c>
      <c r="AG8285">
        <v>14411.260728883282</v>
      </c>
      <c r="AH8285">
        <v>29918.117437976198</v>
      </c>
      <c r="AI8285">
        <v>28928.395139021093</v>
      </c>
      <c r="AJ8285">
        <v>1</v>
      </c>
      <c r="AK8285">
        <v>0</v>
      </c>
      <c r="AL8285">
        <v>1</v>
      </c>
    </row>
    <row r="8286" spans="1:38" x14ac:dyDescent="0.25">
      <c r="A8286">
        <v>116968920.81902526</v>
      </c>
      <c r="B8286">
        <v>5987717.0224467777</v>
      </c>
      <c r="C8286">
        <v>5333636.5270485394</v>
      </c>
      <c r="D8286">
        <v>4417766.6254563397</v>
      </c>
      <c r="E8286">
        <v>5276558.5089660091</v>
      </c>
      <c r="F8286">
        <v>245716.61427984136</v>
      </c>
      <c r="G8286">
        <v>394338.517372476</v>
      </c>
      <c r="H8286">
        <v>284271.36725872732</v>
      </c>
      <c r="I8286">
        <v>4.6069246195112011E-2</v>
      </c>
      <c r="J8286">
        <v>8.9261962164364494E-2</v>
      </c>
      <c r="K8286">
        <v>5.387438929667681E-2</v>
      </c>
      <c r="L8286">
        <v>4681.894607447035</v>
      </c>
      <c r="M8286">
        <v>6730.8424130966996</v>
      </c>
      <c r="N8286">
        <v>4809.9305077507715</v>
      </c>
      <c r="O8286">
        <v>2.9137635718021349E-2</v>
      </c>
      <c r="P8286">
        <v>4.3098171833236811E-2</v>
      </c>
      <c r="Q8286">
        <v>3.0798405133600108E-2</v>
      </c>
      <c r="R8286">
        <v>654080.4953982383</v>
      </c>
      <c r="S8286">
        <v>1569950.396990438</v>
      </c>
      <c r="T8286">
        <v>711158.51348076854</v>
      </c>
      <c r="U8286">
        <v>0.10923704192202449</v>
      </c>
      <c r="V8286">
        <v>0.26219515570041163</v>
      </c>
      <c r="W8286">
        <v>0.11876955955245959</v>
      </c>
      <c r="X8286">
        <f t="shared" si="388"/>
        <v>0.10923704192202449</v>
      </c>
      <c r="Y8286">
        <f t="shared" si="389"/>
        <v>0.26219515570041163</v>
      </c>
      <c r="Z8286">
        <f t="shared" si="390"/>
        <v>0.11876955955245959</v>
      </c>
      <c r="AA8286">
        <v>0.98173017607077084</v>
      </c>
      <c r="AB8286">
        <v>0.9626552448861605</v>
      </c>
      <c r="AC8286">
        <v>0.9808765418920905</v>
      </c>
      <c r="AD8286">
        <v>14446.5199327763</v>
      </c>
      <c r="AE8286">
        <v>29921.977621073063</v>
      </c>
      <c r="AF8286">
        <v>28948.133983238891</v>
      </c>
      <c r="AG8286">
        <v>14483.275240454299</v>
      </c>
      <c r="AH8286">
        <v>29974.846385190569</v>
      </c>
      <c r="AI8286">
        <v>29022.150253003401</v>
      </c>
      <c r="AJ8286">
        <v>0</v>
      </c>
      <c r="AK8286">
        <v>0</v>
      </c>
      <c r="AL8286">
        <v>0</v>
      </c>
    </row>
    <row r="8287" spans="1:38" x14ac:dyDescent="0.25">
      <c r="A8287">
        <v>116714610.71709539</v>
      </c>
      <c r="B8287">
        <v>5987717.0224467777</v>
      </c>
      <c r="C8287">
        <v>6194173.602319642</v>
      </c>
      <c r="D8287">
        <v>5260899.9590289379</v>
      </c>
      <c r="E8287">
        <v>6168797.898436781</v>
      </c>
      <c r="F8287">
        <v>253057.28726329215</v>
      </c>
      <c r="G8287">
        <v>393856.75869452063</v>
      </c>
      <c r="H8287">
        <v>278019.843524358</v>
      </c>
      <c r="I8287">
        <v>4.0854083774553122E-2</v>
      </c>
      <c r="J8287">
        <v>7.4864901777607476E-2</v>
      </c>
      <c r="K8287">
        <v>4.5068722967048454E-2</v>
      </c>
      <c r="L8287">
        <v>4821.7640963579843</v>
      </c>
      <c r="M8287">
        <v>6722.6194229509083</v>
      </c>
      <c r="N8287">
        <v>4704.1534292506494</v>
      </c>
      <c r="O8287">
        <v>2.9988341222554293E-2</v>
      </c>
      <c r="P8287">
        <v>4.3078914745099679E-2</v>
      </c>
      <c r="Q8287">
        <v>3.0144473720275459E-2</v>
      </c>
      <c r="R8287">
        <v>-206456.5798728643</v>
      </c>
      <c r="S8287">
        <v>726817.06341783982</v>
      </c>
      <c r="T8287">
        <v>-181080.87599000335</v>
      </c>
      <c r="U8287">
        <v>-3.4480016189626039E-2</v>
      </c>
      <c r="V8287">
        <v>0.12138467143539768</v>
      </c>
      <c r="W8287">
        <v>-3.0242056415018717E-2</v>
      </c>
      <c r="X8287">
        <f t="shared" si="388"/>
        <v>3.4480016189626039E-2</v>
      </c>
      <c r="Y8287">
        <f t="shared" si="389"/>
        <v>0.12138467143539768</v>
      </c>
      <c r="Z8287">
        <f t="shared" si="390"/>
        <v>3.0242056415018717E-2</v>
      </c>
      <c r="AA8287">
        <v>0.98042508604291623</v>
      </c>
      <c r="AB8287">
        <v>0.96286235381272745</v>
      </c>
      <c r="AC8287">
        <v>0.98176531215028084</v>
      </c>
      <c r="AD8287">
        <v>14489.556823178093</v>
      </c>
      <c r="AE8287">
        <v>29918.405666063867</v>
      </c>
      <c r="AF8287">
        <v>28883.158025197998</v>
      </c>
      <c r="AG8287">
        <v>14526.312130856091</v>
      </c>
      <c r="AH8287">
        <v>29971.274430181373</v>
      </c>
      <c r="AI8287">
        <v>28957.174294962508</v>
      </c>
      <c r="AJ8287">
        <v>1</v>
      </c>
      <c r="AK8287">
        <v>0</v>
      </c>
      <c r="AL8287">
        <v>1</v>
      </c>
    </row>
    <row r="8288" spans="1:38" x14ac:dyDescent="0.25">
      <c r="A8288">
        <v>116839952.39325975</v>
      </c>
      <c r="B8288">
        <v>5987717.0224467777</v>
      </c>
      <c r="C8288">
        <v>6346183.4510882441</v>
      </c>
      <c r="D8288">
        <v>5418275.409184509</v>
      </c>
      <c r="E8288">
        <v>6328715.3777862834</v>
      </c>
      <c r="F8288">
        <v>239930.14509161277</v>
      </c>
      <c r="G8288">
        <v>402113.82383097388</v>
      </c>
      <c r="H8288">
        <v>275549.12754426594</v>
      </c>
      <c r="I8288">
        <v>3.7806998007671767E-2</v>
      </c>
      <c r="J8288">
        <v>7.4214356684296906E-2</v>
      </c>
      <c r="K8288">
        <v>4.3539503848038438E-2</v>
      </c>
      <c r="L8288">
        <v>4571.6389824135895</v>
      </c>
      <c r="M8288">
        <v>6863.556718649178</v>
      </c>
      <c r="N8288">
        <v>4662.3484023031851</v>
      </c>
      <c r="O8288">
        <v>2.8409674336672901E-2</v>
      </c>
      <c r="P8288">
        <v>4.3939517462789297E-2</v>
      </c>
      <c r="Q8288">
        <v>2.9847693759705321E-2</v>
      </c>
      <c r="R8288">
        <v>-358466.42864146642</v>
      </c>
      <c r="S8288">
        <v>569441.61326226871</v>
      </c>
      <c r="T8288">
        <v>-340998.35533950571</v>
      </c>
      <c r="U8288">
        <v>-5.986696219905617E-2</v>
      </c>
      <c r="V8288">
        <v>9.510162406265088E-2</v>
      </c>
      <c r="W8288">
        <v>-5.6949644423938156E-2</v>
      </c>
      <c r="X8288">
        <f t="shared" si="388"/>
        <v>5.986696219905617E-2</v>
      </c>
      <c r="Y8288">
        <f t="shared" si="389"/>
        <v>9.510162406265088E-2</v>
      </c>
      <c r="Z8288">
        <f t="shared" si="390"/>
        <v>5.6949644423938156E-2</v>
      </c>
      <c r="AA8288">
        <v>0.98268087830786499</v>
      </c>
      <c r="AB8288">
        <v>0.96121438915136048</v>
      </c>
      <c r="AC8288">
        <v>0.98205350327647467</v>
      </c>
      <c r="AD8288">
        <v>14411.678895906001</v>
      </c>
      <c r="AE8288">
        <v>29979.031046861714</v>
      </c>
      <c r="AF8288">
        <v>28857.074626705056</v>
      </c>
      <c r="AG8288">
        <v>14448.434203584</v>
      </c>
      <c r="AH8288">
        <v>30031.899810979219</v>
      </c>
      <c r="AI8288">
        <v>28931.090896469566</v>
      </c>
      <c r="AJ8288">
        <v>0</v>
      </c>
      <c r="AK8288">
        <v>0</v>
      </c>
      <c r="AL8288">
        <v>1</v>
      </c>
    </row>
    <row r="8289" spans="1:38" x14ac:dyDescent="0.25">
      <c r="A8289">
        <v>116829748.61052644</v>
      </c>
      <c r="B8289">
        <v>5987717.0224467777</v>
      </c>
      <c r="C8289">
        <v>5905341.8875698438</v>
      </c>
      <c r="D8289">
        <v>4929239.1178980265</v>
      </c>
      <c r="E8289">
        <v>5830896.8321340606</v>
      </c>
      <c r="F8289">
        <v>257860.47334225915</v>
      </c>
      <c r="G8289">
        <v>399850.77310057805</v>
      </c>
      <c r="H8289">
        <v>281437.34825246234</v>
      </c>
      <c r="I8289">
        <v>4.3665629907902494E-2</v>
      </c>
      <c r="J8289">
        <v>8.1118153032731399E-2</v>
      </c>
      <c r="K8289">
        <v>4.8266562821256187E-2</v>
      </c>
      <c r="L8289">
        <v>4913.2842040543619</v>
      </c>
      <c r="M8289">
        <v>6824.9294043796208</v>
      </c>
      <c r="N8289">
        <v>4761.9783182311967</v>
      </c>
      <c r="O8289">
        <v>3.0572330209537781E-2</v>
      </c>
      <c r="P8289">
        <v>4.3723347718003965E-2</v>
      </c>
      <c r="Q8289">
        <v>3.0507221613165447E-2</v>
      </c>
      <c r="R8289">
        <v>82375.13487693388</v>
      </c>
      <c r="S8289">
        <v>1058477.9045487512</v>
      </c>
      <c r="T8289">
        <v>156820.19031271711</v>
      </c>
      <c r="U8289">
        <v>1.3757352688533149E-2</v>
      </c>
      <c r="V8289">
        <v>0.17677487105364614</v>
      </c>
      <c r="W8289">
        <v>2.6190314225743961E-2</v>
      </c>
      <c r="X8289">
        <f t="shared" si="388"/>
        <v>1.3757352688533149E-2</v>
      </c>
      <c r="Y8289">
        <f t="shared" si="389"/>
        <v>0.17677487105364614</v>
      </c>
      <c r="Z8289">
        <f t="shared" si="390"/>
        <v>2.6190314225743961E-2</v>
      </c>
      <c r="AA8289">
        <v>0.97961042710955704</v>
      </c>
      <c r="AB8289">
        <v>0.96136575252584922</v>
      </c>
      <c r="AC8289">
        <v>0.98113968194460544</v>
      </c>
      <c r="AD8289">
        <v>14517.046432962517</v>
      </c>
      <c r="AE8289">
        <v>29962.539915428239</v>
      </c>
      <c r="AF8289">
        <v>28918.857174923643</v>
      </c>
      <c r="AG8289">
        <v>14553.801740640516</v>
      </c>
      <c r="AH8289">
        <v>30015.408679545744</v>
      </c>
      <c r="AI8289">
        <v>28992.873444688154</v>
      </c>
      <c r="AJ8289">
        <v>1</v>
      </c>
      <c r="AK8289">
        <v>0</v>
      </c>
      <c r="AL8289">
        <v>1</v>
      </c>
    </row>
    <row r="8290" spans="1:38" x14ac:dyDescent="0.25">
      <c r="A8290">
        <v>116803255.3152035</v>
      </c>
      <c r="B8290">
        <v>5987717.0224467777</v>
      </c>
      <c r="C8290">
        <v>6011208.3491069553</v>
      </c>
      <c r="D8290">
        <v>5344140.1824496761</v>
      </c>
      <c r="E8290">
        <v>6191202.2551759742</v>
      </c>
      <c r="F8290">
        <v>238072.84929551525</v>
      </c>
      <c r="G8290">
        <v>390080.80868636956</v>
      </c>
      <c r="H8290">
        <v>269982.11954219372</v>
      </c>
      <c r="I8290">
        <v>3.9604824100113602E-2</v>
      </c>
      <c r="J8290">
        <v>7.2992248587978134E-2</v>
      </c>
      <c r="K8290">
        <v>4.3607381638434285E-2</v>
      </c>
      <c r="L8290">
        <v>4536.2499909216276</v>
      </c>
      <c r="M8290">
        <v>6658.1688979706405</v>
      </c>
      <c r="N8290">
        <v>4568.1534720002637</v>
      </c>
      <c r="O8290">
        <v>2.8217853778419441E-2</v>
      </c>
      <c r="P8290">
        <v>4.2653404607425324E-2</v>
      </c>
      <c r="Q8290">
        <v>2.926439706409821E-2</v>
      </c>
      <c r="R8290">
        <v>-23491.32666017767</v>
      </c>
      <c r="S8290">
        <v>643576.83999710158</v>
      </c>
      <c r="T8290">
        <v>-203485.23272919655</v>
      </c>
      <c r="U8290">
        <v>-3.9232526473968778E-3</v>
      </c>
      <c r="V8290">
        <v>0.10748284155454543</v>
      </c>
      <c r="W8290">
        <v>-3.3983775780714133E-2</v>
      </c>
      <c r="X8290">
        <f t="shared" si="388"/>
        <v>3.9232526473968778E-3</v>
      </c>
      <c r="Y8290">
        <f t="shared" si="389"/>
        <v>0.10748284155454543</v>
      </c>
      <c r="Z8290">
        <f t="shared" si="390"/>
        <v>3.3983775780714133E-2</v>
      </c>
      <c r="AA8290">
        <v>0.98306455199328802</v>
      </c>
      <c r="AB8290">
        <v>0.96372352464869837</v>
      </c>
      <c r="AC8290">
        <v>0.98287640706069201</v>
      </c>
      <c r="AD8290">
        <v>14400.317543986223</v>
      </c>
      <c r="AE8290">
        <v>29890.256967216443</v>
      </c>
      <c r="AF8290">
        <v>28797.436018790726</v>
      </c>
      <c r="AG8290">
        <v>14437.072851664221</v>
      </c>
      <c r="AH8290">
        <v>29943.125731333948</v>
      </c>
      <c r="AI8290">
        <v>28871.452288555236</v>
      </c>
      <c r="AJ8290">
        <v>1</v>
      </c>
      <c r="AK8290">
        <v>0</v>
      </c>
      <c r="AL8290">
        <v>1</v>
      </c>
    </row>
    <row r="8291" spans="1:38" x14ac:dyDescent="0.25">
      <c r="A8291">
        <v>116975219.37413943</v>
      </c>
      <c r="B8291">
        <v>5987717.0224467777</v>
      </c>
      <c r="C8291">
        <v>5672156.6981755123</v>
      </c>
      <c r="D8291">
        <v>4651129.9240301149</v>
      </c>
      <c r="E8291">
        <v>5526351.5772700245</v>
      </c>
      <c r="F8291">
        <v>235440.81426267535</v>
      </c>
      <c r="G8291">
        <v>385550.77063088329</v>
      </c>
      <c r="H8291">
        <v>273747.03435950965</v>
      </c>
      <c r="I8291">
        <v>4.1508164670134462E-2</v>
      </c>
      <c r="J8291">
        <v>8.2894001442301343E-2</v>
      </c>
      <c r="K8291">
        <v>4.9534856863873038E-2</v>
      </c>
      <c r="L8291">
        <v>4486.0990857295574</v>
      </c>
      <c r="M8291">
        <v>6580.8470769119886</v>
      </c>
      <c r="N8291">
        <v>4631.8566117625342</v>
      </c>
      <c r="O8291">
        <v>2.786866352268624E-2</v>
      </c>
      <c r="P8291">
        <v>4.2097350364663964E-2</v>
      </c>
      <c r="Q8291">
        <v>2.9629755614341023E-2</v>
      </c>
      <c r="R8291">
        <v>315560.32427126542</v>
      </c>
      <c r="S8291">
        <v>1336587.0984166628</v>
      </c>
      <c r="T8291">
        <v>461365.44517675322</v>
      </c>
      <c r="U8291">
        <v>5.2701275475826863E-2</v>
      </c>
      <c r="V8291">
        <v>0.22322148715546505</v>
      </c>
      <c r="W8291">
        <v>7.7051978817165967E-2</v>
      </c>
      <c r="X8291">
        <f t="shared" si="388"/>
        <v>5.2701275475826863E-2</v>
      </c>
      <c r="Y8291">
        <f t="shared" si="389"/>
        <v>0.22322148715546505</v>
      </c>
      <c r="Z8291">
        <f t="shared" si="390"/>
        <v>7.7051978817165967E-2</v>
      </c>
      <c r="AA8291">
        <v>0.98293763318799965</v>
      </c>
      <c r="AB8291">
        <v>0.9643943115789757</v>
      </c>
      <c r="AC8291">
        <v>0.98231259759032219</v>
      </c>
      <c r="AD8291">
        <v>14384.064264953358</v>
      </c>
      <c r="AE8291">
        <v>29856.124984816332</v>
      </c>
      <c r="AF8291">
        <v>28837.901963420074</v>
      </c>
      <c r="AG8291">
        <v>14420.819572631357</v>
      </c>
      <c r="AH8291">
        <v>29908.993748933837</v>
      </c>
      <c r="AI8291">
        <v>28911.918233184584</v>
      </c>
      <c r="AJ8291">
        <v>0</v>
      </c>
      <c r="AK8291">
        <v>0</v>
      </c>
      <c r="AL8291">
        <v>0</v>
      </c>
    </row>
    <row r="8292" spans="1:38" x14ac:dyDescent="0.25">
      <c r="A8292">
        <v>116785924.88036607</v>
      </c>
      <c r="B8292">
        <v>5987717.0224467777</v>
      </c>
      <c r="C8292">
        <v>6438828.1576722218</v>
      </c>
      <c r="D8292">
        <v>5686629.837595772</v>
      </c>
      <c r="E8292">
        <v>6578801.9194632592</v>
      </c>
      <c r="F8292">
        <v>245622.12074333092</v>
      </c>
      <c r="G8292">
        <v>394256.73617510777</v>
      </c>
      <c r="H8292">
        <v>271828.23913262854</v>
      </c>
      <c r="I8292">
        <v>3.8147022210968391E-2</v>
      </c>
      <c r="J8292">
        <v>6.933047295756356E-2</v>
      </c>
      <c r="K8292">
        <v>4.1318805834300913E-2</v>
      </c>
      <c r="L8292">
        <v>4680.0941236648396</v>
      </c>
      <c r="M8292">
        <v>6729.4465150862588</v>
      </c>
      <c r="N8292">
        <v>4599.3901984585364</v>
      </c>
      <c r="O8292">
        <v>2.9035515602835762E-2</v>
      </c>
      <c r="P8292">
        <v>4.3054365963088981E-2</v>
      </c>
      <c r="Q8292">
        <v>2.9426465960839872E-2</v>
      </c>
      <c r="R8292">
        <v>-451111.1352254441</v>
      </c>
      <c r="S8292">
        <v>301087.18485100567</v>
      </c>
      <c r="T8292">
        <v>-591084.8970164815</v>
      </c>
      <c r="U8292">
        <v>-7.533942127430486E-2</v>
      </c>
      <c r="V8292">
        <v>5.0284137296784201E-2</v>
      </c>
      <c r="W8292">
        <v>-9.8716237724765565E-2</v>
      </c>
      <c r="X8292">
        <f t="shared" si="388"/>
        <v>7.533942127430486E-2</v>
      </c>
      <c r="Y8292">
        <f t="shared" si="389"/>
        <v>5.0284137296784201E-2</v>
      </c>
      <c r="Z8292">
        <f t="shared" si="390"/>
        <v>9.8716237724765565E-2</v>
      </c>
      <c r="AA8292">
        <v>0.98189990533727545</v>
      </c>
      <c r="AB8292">
        <v>0.96268039642659797</v>
      </c>
      <c r="AC8292">
        <v>0.98251857241271212</v>
      </c>
      <c r="AD8292">
        <v>14445.957593427765</v>
      </c>
      <c r="AE8292">
        <v>29921.371569594845</v>
      </c>
      <c r="AF8292">
        <v>28817.348455800678</v>
      </c>
      <c r="AG8292">
        <v>14482.712901105764</v>
      </c>
      <c r="AH8292">
        <v>29974.240333712351</v>
      </c>
      <c r="AI8292">
        <v>28891.364725565189</v>
      </c>
      <c r="AJ8292">
        <v>0</v>
      </c>
      <c r="AK8292">
        <v>1</v>
      </c>
      <c r="AL8292">
        <v>0</v>
      </c>
    </row>
    <row r="8293" spans="1:38" x14ac:dyDescent="0.25">
      <c r="A8293">
        <v>116904932.10376008</v>
      </c>
      <c r="B8293">
        <v>5987717.0224467777</v>
      </c>
      <c r="C8293">
        <v>5667890.2693289835</v>
      </c>
      <c r="D8293">
        <v>4648157.169352035</v>
      </c>
      <c r="E8293">
        <v>5513300.2247867631</v>
      </c>
      <c r="F8293">
        <v>237894.01574263524</v>
      </c>
      <c r="G8293">
        <v>387125.99035834102</v>
      </c>
      <c r="H8293">
        <v>266441.11651516357</v>
      </c>
      <c r="I8293">
        <v>4.1972233836277018E-2</v>
      </c>
      <c r="J8293">
        <v>8.328590799615912E-2</v>
      </c>
      <c r="K8293">
        <v>4.8326973981444782E-2</v>
      </c>
      <c r="L8293">
        <v>4532.8424889530961</v>
      </c>
      <c r="M8293">
        <v>6607.7340161391403</v>
      </c>
      <c r="N8293">
        <v>4508.2389661814268</v>
      </c>
      <c r="O8293">
        <v>2.8191487218063728E-2</v>
      </c>
      <c r="P8293">
        <v>4.2307449919528735E-2</v>
      </c>
      <c r="Q8293">
        <v>2.8864977588554989E-2</v>
      </c>
      <c r="R8293">
        <v>319826.75311779417</v>
      </c>
      <c r="S8293">
        <v>1339559.8530947426</v>
      </c>
      <c r="T8293">
        <v>474416.79766001459</v>
      </c>
      <c r="U8293">
        <v>5.341380561553366E-2</v>
      </c>
      <c r="V8293">
        <v>0.22371796263467283</v>
      </c>
      <c r="W8293">
        <v>7.9231666406665346E-2</v>
      </c>
      <c r="X8293">
        <f t="shared" si="388"/>
        <v>5.341380561553366E-2</v>
      </c>
      <c r="Y8293">
        <f t="shared" si="389"/>
        <v>0.22371796263467283</v>
      </c>
      <c r="Z8293">
        <f t="shared" si="390"/>
        <v>7.9231666406665346E-2</v>
      </c>
      <c r="AA8293">
        <v>0.98265533551800965</v>
      </c>
      <c r="AB8293">
        <v>0.9637261268438656</v>
      </c>
      <c r="AC8293">
        <v>0.98306829334138757</v>
      </c>
      <c r="AD8293">
        <v>14399.218918490127</v>
      </c>
      <c r="AE8293">
        <v>29868.038888928873</v>
      </c>
      <c r="AF8293">
        <v>28758.858416476549</v>
      </c>
      <c r="AG8293">
        <v>14435.974226168126</v>
      </c>
      <c r="AH8293">
        <v>29920.907653046379</v>
      </c>
      <c r="AI8293">
        <v>28832.874686241059</v>
      </c>
      <c r="AJ8293">
        <v>0</v>
      </c>
      <c r="AK8293">
        <v>0</v>
      </c>
      <c r="AL8293">
        <v>0</v>
      </c>
    </row>
    <row r="8294" spans="1:38" x14ac:dyDescent="0.25">
      <c r="A8294">
        <v>116795233.36288659</v>
      </c>
      <c r="B8294">
        <v>5987717.0224467777</v>
      </c>
      <c r="C8294">
        <v>6020033.0119351121</v>
      </c>
      <c r="D8294">
        <v>5292062.0573860984</v>
      </c>
      <c r="E8294">
        <v>6152184.5092908386</v>
      </c>
      <c r="F8294">
        <v>238083.53109166631</v>
      </c>
      <c r="G8294">
        <v>379237.65706862271</v>
      </c>
      <c r="H8294">
        <v>268052.02164763364</v>
      </c>
      <c r="I8294">
        <v>3.9548542444808862E-2</v>
      </c>
      <c r="J8294">
        <v>7.1661604296443013E-2</v>
      </c>
      <c r="K8294">
        <v>4.3570218227822942E-2</v>
      </c>
      <c r="L8294">
        <v>4536.4535223105986</v>
      </c>
      <c r="M8294">
        <v>6473.0904904981326</v>
      </c>
      <c r="N8294">
        <v>4535.4958152143572</v>
      </c>
      <c r="O8294">
        <v>2.8182442656613165E-2</v>
      </c>
      <c r="P8294">
        <v>4.144142718989139E-2</v>
      </c>
      <c r="Q8294">
        <v>2.9036735987572872E-2</v>
      </c>
      <c r="R8294">
        <v>-32315.989488334395</v>
      </c>
      <c r="S8294">
        <v>695654.96506067924</v>
      </c>
      <c r="T8294">
        <v>-164467.48684406094</v>
      </c>
      <c r="U8294">
        <v>-5.3970468823406458E-3</v>
      </c>
      <c r="V8294">
        <v>0.11618033424973243</v>
      </c>
      <c r="W8294">
        <v>-2.7467478210393807E-2</v>
      </c>
      <c r="X8294">
        <f t="shared" si="388"/>
        <v>5.3970468823406458E-3</v>
      </c>
      <c r="Y8294">
        <f t="shared" si="389"/>
        <v>0.11618033424973243</v>
      </c>
      <c r="Z8294">
        <f t="shared" si="390"/>
        <v>2.7467478210393807E-2</v>
      </c>
      <c r="AA8294">
        <v>0.98264763979766812</v>
      </c>
      <c r="AB8294">
        <v>0.96545765341345635</v>
      </c>
      <c r="AC8294">
        <v>0.98299502191738164</v>
      </c>
      <c r="AD8294">
        <v>14400.383139184014</v>
      </c>
      <c r="AE8294">
        <v>29807.883311246787</v>
      </c>
      <c r="AF8294">
        <v>28776.471660551564</v>
      </c>
      <c r="AG8294">
        <v>14437.138446862013</v>
      </c>
      <c r="AH8294">
        <v>29860.752075364293</v>
      </c>
      <c r="AI8294">
        <v>28850.487930316074</v>
      </c>
      <c r="AJ8294">
        <v>1</v>
      </c>
      <c r="AK8294">
        <v>0</v>
      </c>
      <c r="AL8294">
        <v>1</v>
      </c>
    </row>
    <row r="8295" spans="1:38" x14ac:dyDescent="0.25">
      <c r="A8295">
        <v>116750668.06974235</v>
      </c>
      <c r="B8295">
        <v>5987717.0224467926</v>
      </c>
      <c r="C8295">
        <v>5575574.097264572</v>
      </c>
      <c r="D8295">
        <v>4880873.6207674611</v>
      </c>
      <c r="E8295">
        <v>5802558.1459739804</v>
      </c>
      <c r="F8295">
        <v>246411.68850275333</v>
      </c>
      <c r="G8295">
        <v>387821.32556949806</v>
      </c>
      <c r="H8295">
        <v>272706.77195881243</v>
      </c>
      <c r="I8295">
        <v>4.4194854952003086E-2</v>
      </c>
      <c r="J8295">
        <v>7.9457358600593636E-2</v>
      </c>
      <c r="K8295">
        <v>4.6997680178013555E-2</v>
      </c>
      <c r="L8295">
        <v>4695.1385806539938</v>
      </c>
      <c r="M8295">
        <v>6619.6024781949391</v>
      </c>
      <c r="N8295">
        <v>4614.2551561342689</v>
      </c>
      <c r="O8295">
        <v>2.923673856077243E-2</v>
      </c>
      <c r="P8295">
        <v>4.2438950445039141E-2</v>
      </c>
      <c r="Q8295">
        <v>2.9582463079466777E-2</v>
      </c>
      <c r="R8295">
        <v>412142.92518222053</v>
      </c>
      <c r="S8295">
        <v>1106843.4016793314</v>
      </c>
      <c r="T8295">
        <v>185158.87647281215</v>
      </c>
      <c r="U8295">
        <v>6.8831396613630275E-2</v>
      </c>
      <c r="V8295">
        <v>0.18485232310244284</v>
      </c>
      <c r="W8295">
        <v>3.0923117404962081E-2</v>
      </c>
      <c r="X8295">
        <f t="shared" si="388"/>
        <v>6.8831396613630275E-2</v>
      </c>
      <c r="Y8295">
        <f t="shared" si="389"/>
        <v>0.18485232310244284</v>
      </c>
      <c r="Z8295">
        <f t="shared" si="390"/>
        <v>3.0923117404962081E-2</v>
      </c>
      <c r="AA8295">
        <v>0.98135342215161492</v>
      </c>
      <c r="AB8295">
        <v>0.9636138518046542</v>
      </c>
      <c r="AC8295">
        <v>0.98227143715859511</v>
      </c>
      <c r="AD8295">
        <v>14450.649746826279</v>
      </c>
      <c r="AE8295">
        <v>29873.282522890804</v>
      </c>
      <c r="AF8295">
        <v>28826.776959361101</v>
      </c>
      <c r="AG8295">
        <v>14487.405054504277</v>
      </c>
      <c r="AH8295">
        <v>29926.15128700831</v>
      </c>
      <c r="AI8295">
        <v>28900.793229125611</v>
      </c>
      <c r="AJ8295">
        <v>0</v>
      </c>
      <c r="AK8295">
        <v>0</v>
      </c>
      <c r="AL8295">
        <v>1</v>
      </c>
    </row>
    <row r="8296" spans="1:38" x14ac:dyDescent="0.25">
      <c r="A8296">
        <v>116774561.06303132</v>
      </c>
      <c r="B8296">
        <v>5987717.0224467777</v>
      </c>
      <c r="C8296">
        <v>6276728.2215505335</v>
      </c>
      <c r="D8296">
        <v>5433152.9163148757</v>
      </c>
      <c r="E8296">
        <v>6290193.6097379848</v>
      </c>
      <c r="F8296">
        <v>246328.630656055</v>
      </c>
      <c r="G8296">
        <v>388516.27955734072</v>
      </c>
      <c r="H8296">
        <v>272846.98425170663</v>
      </c>
      <c r="I8296">
        <v>3.9244750124803829E-2</v>
      </c>
      <c r="J8296">
        <v>7.1508438201820054E-2</v>
      </c>
      <c r="K8296">
        <v>4.3376563772108113E-2</v>
      </c>
      <c r="L8296">
        <v>4693.555992982001</v>
      </c>
      <c r="M8296">
        <v>6631.4644332676789</v>
      </c>
      <c r="N8296">
        <v>4616.6275772178715</v>
      </c>
      <c r="O8296">
        <v>2.9175347650647141E-2</v>
      </c>
      <c r="P8296">
        <v>4.2471898566079726E-2</v>
      </c>
      <c r="Q8296">
        <v>2.9567667918614801E-2</v>
      </c>
      <c r="R8296">
        <v>-289011.19910375588</v>
      </c>
      <c r="S8296">
        <v>554564.10613190196</v>
      </c>
      <c r="T8296">
        <v>-302476.58729120716</v>
      </c>
      <c r="U8296">
        <v>-4.8267344301727945E-2</v>
      </c>
      <c r="V8296">
        <v>9.2616953014471093E-2</v>
      </c>
      <c r="W8296">
        <v>-5.0516179398138177E-2</v>
      </c>
      <c r="X8296">
        <f t="shared" si="388"/>
        <v>4.8267344301727945E-2</v>
      </c>
      <c r="Y8296">
        <f t="shared" si="389"/>
        <v>9.2616953014471093E-2</v>
      </c>
      <c r="Z8296">
        <f t="shared" si="390"/>
        <v>5.0516179398138177E-2</v>
      </c>
      <c r="AA8296">
        <v>0.98151676336710225</v>
      </c>
      <c r="AB8296">
        <v>0.9635750823819178</v>
      </c>
      <c r="AC8296">
        <v>0.9822977925346501</v>
      </c>
      <c r="AD8296">
        <v>14450.156868251899</v>
      </c>
      <c r="AE8296">
        <v>29878.513896668075</v>
      </c>
      <c r="AF8296">
        <v>28828.27892071391</v>
      </c>
      <c r="AG8296">
        <v>14486.912175929898</v>
      </c>
      <c r="AH8296">
        <v>29931.382660785581</v>
      </c>
      <c r="AI8296">
        <v>28902.29519047842</v>
      </c>
      <c r="AJ8296">
        <v>1</v>
      </c>
      <c r="AK8296">
        <v>0</v>
      </c>
      <c r="AL8296">
        <v>1</v>
      </c>
    </row>
    <row r="8297" spans="1:38" x14ac:dyDescent="0.25">
      <c r="A8297">
        <v>116678173.0638845</v>
      </c>
      <c r="B8297">
        <v>5987717.0224467777</v>
      </c>
      <c r="C8297">
        <v>6149865.0236062407</v>
      </c>
      <c r="D8297">
        <v>5298228.6121984413</v>
      </c>
      <c r="E8297">
        <v>6133791.336704175</v>
      </c>
      <c r="F8297">
        <v>248777.6287410027</v>
      </c>
      <c r="G8297">
        <v>387077.34020375059</v>
      </c>
      <c r="H8297">
        <v>274274.53294275759</v>
      </c>
      <c r="I8297">
        <v>4.0452534776953708E-2</v>
      </c>
      <c r="J8297">
        <v>7.3057878120351083E-2</v>
      </c>
      <c r="K8297">
        <v>4.4715334755768117E-2</v>
      </c>
      <c r="L8297">
        <v>4740.2193045418235</v>
      </c>
      <c r="M8297">
        <v>6606.9036216696823</v>
      </c>
      <c r="N8297">
        <v>4640.7819972236493</v>
      </c>
      <c r="O8297">
        <v>2.9517117796308664E-2</v>
      </c>
      <c r="P8297">
        <v>4.2370764708684741E-2</v>
      </c>
      <c r="Q8297">
        <v>2.9761820866242711E-2</v>
      </c>
      <c r="R8297">
        <v>-162148.00115946308</v>
      </c>
      <c r="S8297">
        <v>689488.41024833638</v>
      </c>
      <c r="T8297">
        <v>-146074.31425739732</v>
      </c>
      <c r="U8297">
        <v>-2.7080104245341255E-2</v>
      </c>
      <c r="V8297">
        <v>0.11515046680789681</v>
      </c>
      <c r="W8297">
        <v>-2.4395660935510703E-2</v>
      </c>
      <c r="X8297">
        <f t="shared" si="388"/>
        <v>2.7080104245341255E-2</v>
      </c>
      <c r="Y8297">
        <f t="shared" si="389"/>
        <v>0.11515046680789681</v>
      </c>
      <c r="Z8297">
        <f t="shared" si="390"/>
        <v>2.4395660935510703E-2</v>
      </c>
      <c r="AA8297">
        <v>0.98127825776168565</v>
      </c>
      <c r="AB8297">
        <v>0.96423833849492679</v>
      </c>
      <c r="AC8297">
        <v>0.98230697321670857</v>
      </c>
      <c r="AD8297">
        <v>14464.620286289774</v>
      </c>
      <c r="AE8297">
        <v>29867.671657876541</v>
      </c>
      <c r="AF8297">
        <v>28843.527111874908</v>
      </c>
      <c r="AG8297">
        <v>14501.375593967772</v>
      </c>
      <c r="AH8297">
        <v>29920.540421994046</v>
      </c>
      <c r="AI8297">
        <v>28917.543381639418</v>
      </c>
      <c r="AJ8297">
        <v>1</v>
      </c>
      <c r="AK8297">
        <v>0</v>
      </c>
      <c r="AL8297">
        <v>1</v>
      </c>
    </row>
    <row r="8298" spans="1:38" x14ac:dyDescent="0.25">
      <c r="A8298">
        <v>116939702.71972966</v>
      </c>
      <c r="B8298">
        <v>5987717.0224467777</v>
      </c>
      <c r="C8298">
        <v>5725321.1574230529</v>
      </c>
      <c r="D8298">
        <v>4991318.1472353432</v>
      </c>
      <c r="E8298">
        <v>5846709.6636590157</v>
      </c>
      <c r="F8298">
        <v>241160.1352774782</v>
      </c>
      <c r="G8298">
        <v>393498.39193647273</v>
      </c>
      <c r="H8298">
        <v>276861.45763196074</v>
      </c>
      <c r="I8298">
        <v>4.2121678181285385E-2</v>
      </c>
      <c r="J8298">
        <v>7.883656788225947E-2</v>
      </c>
      <c r="K8298">
        <v>4.7353378833368306E-2</v>
      </c>
      <c r="L8298">
        <v>4595.0752666684984</v>
      </c>
      <c r="M8298">
        <v>6716.5025713925443</v>
      </c>
      <c r="N8298">
        <v>4684.5532996374332</v>
      </c>
      <c r="O8298">
        <v>2.8567670113408626E-2</v>
      </c>
      <c r="P8298">
        <v>4.2988890676636166E-2</v>
      </c>
      <c r="Q8298">
        <v>2.9983424784907897E-2</v>
      </c>
      <c r="R8298">
        <v>262395.86502372473</v>
      </c>
      <c r="S8298">
        <v>996398.87521143444</v>
      </c>
      <c r="T8298">
        <v>141007.358787762</v>
      </c>
      <c r="U8298">
        <v>4.3822355672463155E-2</v>
      </c>
      <c r="V8298">
        <v>0.16640714173300614</v>
      </c>
      <c r="W8298">
        <v>2.3549435996917195E-2</v>
      </c>
      <c r="X8298">
        <f t="shared" si="388"/>
        <v>4.3822355672463155E-2</v>
      </c>
      <c r="Y8298">
        <f t="shared" si="389"/>
        <v>0.16640714173300614</v>
      </c>
      <c r="Z8298">
        <f t="shared" si="390"/>
        <v>2.3549435996917195E-2</v>
      </c>
      <c r="AA8298">
        <v>0.98241378317712402</v>
      </c>
      <c r="AB8298">
        <v>0.9624127357785095</v>
      </c>
      <c r="AC8298">
        <v>0.98166466835140276</v>
      </c>
      <c r="AD8298">
        <v>14419.15462195265</v>
      </c>
      <c r="AE8298">
        <v>29915.745753981028</v>
      </c>
      <c r="AF8298">
        <v>28870.957907847653</v>
      </c>
      <c r="AG8298">
        <v>14455.909929630649</v>
      </c>
      <c r="AH8298">
        <v>29968.614518098533</v>
      </c>
      <c r="AI8298">
        <v>28944.974177612163</v>
      </c>
      <c r="AJ8298">
        <v>1</v>
      </c>
      <c r="AK8298">
        <v>0</v>
      </c>
      <c r="AL8298">
        <v>1</v>
      </c>
    </row>
    <row r="8299" spans="1:38" x14ac:dyDescent="0.25">
      <c r="A8299">
        <v>117233361.53190699</v>
      </c>
      <c r="B8299">
        <v>5987717.0224467926</v>
      </c>
      <c r="C8299">
        <v>5777912.7014703508</v>
      </c>
      <c r="D8299">
        <v>5000371.5826931121</v>
      </c>
      <c r="E8299">
        <v>5917211.8330982635</v>
      </c>
      <c r="F8299">
        <v>239634.02866622584</v>
      </c>
      <c r="G8299">
        <v>395784.7532482245</v>
      </c>
      <c r="H8299">
        <v>277325.48305323289</v>
      </c>
      <c r="I8299">
        <v>4.1474151834319732E-2</v>
      </c>
      <c r="J8299">
        <v>7.9151068416211945E-2</v>
      </c>
      <c r="K8299">
        <v>4.6867594210840469E-2</v>
      </c>
      <c r="L8299">
        <v>4565.9967677051591</v>
      </c>
      <c r="M8299">
        <v>6755.5277667788368</v>
      </c>
      <c r="N8299">
        <v>4692.4047060301455</v>
      </c>
      <c r="O8299">
        <v>2.8359963647400177E-2</v>
      </c>
      <c r="P8299">
        <v>4.3162035441974868E-2</v>
      </c>
      <c r="Q8299">
        <v>2.9980446416895526E-2</v>
      </c>
      <c r="R8299">
        <v>209804.32097644173</v>
      </c>
      <c r="S8299">
        <v>987345.43975368049</v>
      </c>
      <c r="T8299">
        <v>70505.189348529093</v>
      </c>
      <c r="U8299">
        <v>3.5039117611925533E-2</v>
      </c>
      <c r="V8299">
        <v>0.16489514051053406</v>
      </c>
      <c r="W8299">
        <v>1.1774970173810616E-2</v>
      </c>
      <c r="X8299">
        <f t="shared" si="388"/>
        <v>3.5039117611925533E-2</v>
      </c>
      <c r="Y8299">
        <f t="shared" si="389"/>
        <v>0.16489514051053406</v>
      </c>
      <c r="Z8299">
        <f t="shared" si="390"/>
        <v>1.1774970173810616E-2</v>
      </c>
      <c r="AA8299">
        <v>0.9827074803194733</v>
      </c>
      <c r="AB8299">
        <v>0.96276338900921044</v>
      </c>
      <c r="AC8299">
        <v>0.98198473898317273</v>
      </c>
      <c r="AD8299">
        <v>14409.87341379276</v>
      </c>
      <c r="AE8299">
        <v>29932.674448025209</v>
      </c>
      <c r="AF8299">
        <v>28875.85113970963</v>
      </c>
      <c r="AG8299">
        <v>14446.628721470759</v>
      </c>
      <c r="AH8299">
        <v>29985.543212142715</v>
      </c>
      <c r="AI8299">
        <v>28949.86740947414</v>
      </c>
      <c r="AJ8299">
        <v>1</v>
      </c>
      <c r="AK8299">
        <v>0</v>
      </c>
      <c r="AL8299">
        <v>1</v>
      </c>
    </row>
    <row r="8300" spans="1:38" x14ac:dyDescent="0.25">
      <c r="A8300">
        <v>117005480.09333478</v>
      </c>
      <c r="B8300">
        <v>5987717.0224467777</v>
      </c>
      <c r="C8300">
        <v>5891611.2516505141</v>
      </c>
      <c r="D8300">
        <v>4814029.9211668381</v>
      </c>
      <c r="E8300">
        <v>5766214.9307301817</v>
      </c>
      <c r="F8300">
        <v>241876.04856249463</v>
      </c>
      <c r="G8300">
        <v>407204.90772553405</v>
      </c>
      <c r="H8300">
        <v>274059.7750143928</v>
      </c>
      <c r="I8300">
        <v>4.1054312348720208E-2</v>
      </c>
      <c r="J8300">
        <v>8.4587116074017796E-2</v>
      </c>
      <c r="K8300">
        <v>4.7528539658456388E-2</v>
      </c>
      <c r="L8300">
        <v>4608.7163082331554</v>
      </c>
      <c r="M8300">
        <v>6950.4548579292705</v>
      </c>
      <c r="N8300">
        <v>4637.1482485229999</v>
      </c>
      <c r="O8300">
        <v>2.8672621041851327E-2</v>
      </c>
      <c r="P8300">
        <v>4.4489579651043151E-2</v>
      </c>
      <c r="Q8300">
        <v>2.9682197866662076E-2</v>
      </c>
      <c r="R8300">
        <v>96105.77079626359</v>
      </c>
      <c r="S8300">
        <v>1173687.1012799395</v>
      </c>
      <c r="T8300">
        <v>221502.09171659593</v>
      </c>
      <c r="U8300">
        <v>1.60504864267937E-2</v>
      </c>
      <c r="V8300">
        <v>0.19601579314453516</v>
      </c>
      <c r="W8300">
        <v>3.6992745463125261E-2</v>
      </c>
      <c r="X8300">
        <f t="shared" si="388"/>
        <v>1.60504864267937E-2</v>
      </c>
      <c r="Y8300">
        <f t="shared" si="389"/>
        <v>0.19601579314453516</v>
      </c>
      <c r="Z8300">
        <f t="shared" si="390"/>
        <v>3.6992745463125261E-2</v>
      </c>
      <c r="AA8300">
        <v>0.98230527785895805</v>
      </c>
      <c r="AB8300">
        <v>0.96008330905367767</v>
      </c>
      <c r="AC8300">
        <v>0.98218326613510809</v>
      </c>
      <c r="AD8300">
        <v>14423.488317953481</v>
      </c>
      <c r="AE8300">
        <v>30015.793678907146</v>
      </c>
      <c r="AF8300">
        <v>28841.238279351925</v>
      </c>
      <c r="AG8300">
        <v>14460.24362563148</v>
      </c>
      <c r="AH8300">
        <v>30068.662443024652</v>
      </c>
      <c r="AI8300">
        <v>28915.254549116435</v>
      </c>
      <c r="AJ8300">
        <v>1</v>
      </c>
      <c r="AK8300">
        <v>0</v>
      </c>
      <c r="AL8300">
        <v>1</v>
      </c>
    </row>
    <row r="8301" spans="1:38" x14ac:dyDescent="0.25">
      <c r="A8301">
        <v>116895505.44619696</v>
      </c>
      <c r="B8301">
        <v>5987717.0224467926</v>
      </c>
      <c r="C8301">
        <v>5946673.2346220799</v>
      </c>
      <c r="D8301">
        <v>5106519.8776268223</v>
      </c>
      <c r="E8301">
        <v>6025917.9632140109</v>
      </c>
      <c r="F8301">
        <v>244252.11414081382</v>
      </c>
      <c r="G8301">
        <v>395377.08415854012</v>
      </c>
      <c r="H8301">
        <v>274266.09608845657</v>
      </c>
      <c r="I8301">
        <v>4.1073740645232615E-2</v>
      </c>
      <c r="J8301">
        <v>7.7425936573909046E-2</v>
      </c>
      <c r="K8301">
        <v>4.551440921744191E-2</v>
      </c>
      <c r="L8301">
        <v>4653.9899607725956</v>
      </c>
      <c r="M8301">
        <v>6748.5693889423555</v>
      </c>
      <c r="N8301">
        <v>4640.6392438986659</v>
      </c>
      <c r="O8301">
        <v>2.8936701505239359E-2</v>
      </c>
      <c r="P8301">
        <v>4.3204620244254602E-2</v>
      </c>
      <c r="Q8301">
        <v>2.9709564304361228E-2</v>
      </c>
      <c r="R8301">
        <v>41043.787824712694</v>
      </c>
      <c r="S8301">
        <v>881197.14481997024</v>
      </c>
      <c r="T8301">
        <v>-38200.940767218359</v>
      </c>
      <c r="U8301">
        <v>6.8546639179586271E-3</v>
      </c>
      <c r="V8301">
        <v>0.14716746658476557</v>
      </c>
      <c r="W8301">
        <v>-6.3798841234497927E-3</v>
      </c>
      <c r="X8301">
        <f t="shared" si="388"/>
        <v>6.8546639179586271E-3</v>
      </c>
      <c r="Y8301">
        <f t="shared" si="389"/>
        <v>0.14716746658476557</v>
      </c>
      <c r="Z8301">
        <f t="shared" si="390"/>
        <v>6.3798841234497927E-3</v>
      </c>
      <c r="AA8301">
        <v>0.98203367499904604</v>
      </c>
      <c r="AB8301">
        <v>0.96281702143195835</v>
      </c>
      <c r="AC8301">
        <v>0.98236910284298984</v>
      </c>
      <c r="AD8301">
        <v>14437.780168561832</v>
      </c>
      <c r="AE8301">
        <v>29929.663157214243</v>
      </c>
      <c r="AF8301">
        <v>28843.437227964936</v>
      </c>
      <c r="AG8301">
        <v>14474.535476239831</v>
      </c>
      <c r="AH8301">
        <v>29982.531921331749</v>
      </c>
      <c r="AI8301">
        <v>28917.453497729446</v>
      </c>
      <c r="AJ8301">
        <v>1</v>
      </c>
      <c r="AK8301">
        <v>0</v>
      </c>
      <c r="AL8301">
        <v>1</v>
      </c>
    </row>
    <row r="8302" spans="1:38" x14ac:dyDescent="0.25">
      <c r="A8302">
        <v>116714091.48703872</v>
      </c>
      <c r="B8302">
        <v>5987717.0224467777</v>
      </c>
      <c r="C8302">
        <v>6077779.3890707288</v>
      </c>
      <c r="D8302">
        <v>5109992.8164059911</v>
      </c>
      <c r="E8302">
        <v>5947490.0412180051</v>
      </c>
      <c r="F8302">
        <v>246946.58437187539</v>
      </c>
      <c r="G8302">
        <v>392316.22756943031</v>
      </c>
      <c r="H8302">
        <v>276839.00270970631</v>
      </c>
      <c r="I8302">
        <v>4.0631054298539235E-2</v>
      </c>
      <c r="J8302">
        <v>7.6774320760270243E-2</v>
      </c>
      <c r="K8302">
        <v>4.6547199035412185E-2</v>
      </c>
      <c r="L8302">
        <v>4705.3305088332427</v>
      </c>
      <c r="M8302">
        <v>6696.3245727685207</v>
      </c>
      <c r="N8302">
        <v>4684.1733576945016</v>
      </c>
      <c r="O8302">
        <v>2.9281710635194986E-2</v>
      </c>
      <c r="P8302">
        <v>4.2923748281866757E-2</v>
      </c>
      <c r="Q8302">
        <v>3.002576651256593E-2</v>
      </c>
      <c r="R8302">
        <v>-90062.366623951122</v>
      </c>
      <c r="S8302">
        <v>877724.20604078658</v>
      </c>
      <c r="T8302">
        <v>40226.981228772551</v>
      </c>
      <c r="U8302">
        <v>-1.5041186196061864E-2</v>
      </c>
      <c r="V8302">
        <v>0.14658745607889795</v>
      </c>
      <c r="W8302">
        <v>6.7182502242456484E-3</v>
      </c>
      <c r="X8302">
        <f t="shared" si="388"/>
        <v>1.5041186196061864E-2</v>
      </c>
      <c r="Y8302">
        <f t="shared" si="389"/>
        <v>0.14658745607889795</v>
      </c>
      <c r="Z8302">
        <f t="shared" si="390"/>
        <v>6.7182502242456484E-3</v>
      </c>
      <c r="AA8302">
        <v>0.98167440666137895</v>
      </c>
      <c r="AB8302">
        <v>0.96299023013301266</v>
      </c>
      <c r="AC8302">
        <v>0.98184035448813156</v>
      </c>
      <c r="AD8302">
        <v>14453.819930078764</v>
      </c>
      <c r="AE8302">
        <v>29906.954146391592</v>
      </c>
      <c r="AF8302">
        <v>28870.720908648411</v>
      </c>
      <c r="AG8302">
        <v>14490.575237756762</v>
      </c>
      <c r="AH8302">
        <v>29959.822910509098</v>
      </c>
      <c r="AI8302">
        <v>28944.737178412921</v>
      </c>
      <c r="AJ8302">
        <v>1</v>
      </c>
      <c r="AK8302">
        <v>0</v>
      </c>
      <c r="AL8302">
        <v>1</v>
      </c>
    </row>
    <row r="8303" spans="1:38" x14ac:dyDescent="0.25">
      <c r="A8303">
        <v>117038556.23840658</v>
      </c>
      <c r="B8303">
        <v>5987717.0224467777</v>
      </c>
      <c r="C8303">
        <v>5885254.0050638709</v>
      </c>
      <c r="D8303">
        <v>5072979.1057040002</v>
      </c>
      <c r="E8303">
        <v>5945837.1338492502</v>
      </c>
      <c r="F8303">
        <v>238633.102675395</v>
      </c>
      <c r="G8303">
        <v>380649.53242660197</v>
      </c>
      <c r="H8303">
        <v>264583.62921733042</v>
      </c>
      <c r="I8303">
        <v>4.054763013967911E-2</v>
      </c>
      <c r="J8303">
        <v>7.5034713231640154E-2</v>
      </c>
      <c r="K8303">
        <v>4.4498970163692114E-2</v>
      </c>
      <c r="L8303">
        <v>4546.925082167495</v>
      </c>
      <c r="M8303">
        <v>6497.1893551102248</v>
      </c>
      <c r="N8303">
        <v>4476.8098957557049</v>
      </c>
      <c r="O8303">
        <v>2.8246790965809863E-2</v>
      </c>
      <c r="P8303">
        <v>4.1550872258811926E-2</v>
      </c>
      <c r="Q8303">
        <v>2.863012695777814E-2</v>
      </c>
      <c r="R8303">
        <v>102463.01738290675</v>
      </c>
      <c r="S8303">
        <v>914737.91674277745</v>
      </c>
      <c r="T8303">
        <v>41879.888597527519</v>
      </c>
      <c r="U8303">
        <v>1.7112201027335291E-2</v>
      </c>
      <c r="V8303">
        <v>0.15276906261829079</v>
      </c>
      <c r="W8303">
        <v>6.9942999043755786E-3</v>
      </c>
      <c r="X8303">
        <f t="shared" si="388"/>
        <v>1.7112201027335291E-2</v>
      </c>
      <c r="Y8303">
        <f t="shared" si="389"/>
        <v>0.15276906261829079</v>
      </c>
      <c r="Z8303">
        <f t="shared" si="390"/>
        <v>6.9942999043755786E-3</v>
      </c>
      <c r="AA8303">
        <v>0.98285635537982852</v>
      </c>
      <c r="AB8303">
        <v>0.96540752781996375</v>
      </c>
      <c r="AC8303">
        <v>0.98353104995359109</v>
      </c>
      <c r="AD8303">
        <v>14403.754005457355</v>
      </c>
      <c r="AE8303">
        <v>29818.741513886311</v>
      </c>
      <c r="AF8303">
        <v>28738.416431185127</v>
      </c>
      <c r="AG8303">
        <v>14440.509313135353</v>
      </c>
      <c r="AH8303">
        <v>29871.610278003816</v>
      </c>
      <c r="AI8303">
        <v>28812.432700949637</v>
      </c>
      <c r="AJ8303">
        <v>1</v>
      </c>
      <c r="AK8303">
        <v>0</v>
      </c>
      <c r="AL8303">
        <v>1</v>
      </c>
    </row>
    <row r="8304" spans="1:38" x14ac:dyDescent="0.25">
      <c r="A8304">
        <v>116608818.45703819</v>
      </c>
      <c r="B8304">
        <v>5987717.0224467777</v>
      </c>
      <c r="C8304">
        <v>6353505.3415850522</v>
      </c>
      <c r="D8304">
        <v>5594175.3788383203</v>
      </c>
      <c r="E8304">
        <v>6555209.6981993467</v>
      </c>
      <c r="F8304">
        <v>247346.92604995039</v>
      </c>
      <c r="G8304">
        <v>399885.38266859273</v>
      </c>
      <c r="H8304">
        <v>274363.9487888242</v>
      </c>
      <c r="I8304">
        <v>3.8930781159655571E-2</v>
      </c>
      <c r="J8304">
        <v>7.1482453728798259E-2</v>
      </c>
      <c r="K8304">
        <v>4.1854335928290645E-2</v>
      </c>
      <c r="L8304">
        <v>4712.9586358494362</v>
      </c>
      <c r="M8304">
        <v>6825.5201444114191</v>
      </c>
      <c r="N8304">
        <v>4642.2949318889696</v>
      </c>
      <c r="O8304">
        <v>2.9304271116801714E-2</v>
      </c>
      <c r="P8304">
        <v>4.3752938551147903E-2</v>
      </c>
      <c r="Q8304">
        <v>2.9758031709502548E-2</v>
      </c>
      <c r="R8304">
        <v>-365788.31913827453</v>
      </c>
      <c r="S8304">
        <v>393541.64360845741</v>
      </c>
      <c r="T8304">
        <v>-567492.67575256899</v>
      </c>
      <c r="U8304">
        <v>-6.1089780590332814E-2</v>
      </c>
      <c r="V8304">
        <v>6.5724823356405601E-2</v>
      </c>
      <c r="W8304">
        <v>-9.4776134814846827E-2</v>
      </c>
      <c r="X8304">
        <f t="shared" si="388"/>
        <v>6.1089780590332814E-2</v>
      </c>
      <c r="Y8304">
        <f t="shared" si="389"/>
        <v>6.5724823356405601E-2</v>
      </c>
      <c r="Z8304">
        <f t="shared" si="390"/>
        <v>9.4776134814846827E-2</v>
      </c>
      <c r="AA8304">
        <v>0.98127466983444867</v>
      </c>
      <c r="AB8304">
        <v>0.96146523162498321</v>
      </c>
      <c r="AC8304">
        <v>0.98212505317076826</v>
      </c>
      <c r="AD8304">
        <v>14456.188157251434</v>
      </c>
      <c r="AE8304">
        <v>29962.792821732579</v>
      </c>
      <c r="AF8304">
        <v>28844.479553649329</v>
      </c>
      <c r="AG8304">
        <v>14492.943464929433</v>
      </c>
      <c r="AH8304">
        <v>30015.661585850085</v>
      </c>
      <c r="AI8304">
        <v>28918.495823413839</v>
      </c>
      <c r="AJ8304">
        <v>0</v>
      </c>
      <c r="AK8304">
        <v>1</v>
      </c>
      <c r="AL8304">
        <v>0</v>
      </c>
    </row>
    <row r="8305" spans="1:38" x14ac:dyDescent="0.25">
      <c r="A8305">
        <v>116958856.16256326</v>
      </c>
      <c r="B8305">
        <v>5987717.0224467926</v>
      </c>
      <c r="C8305">
        <v>5711927.5102723539</v>
      </c>
      <c r="D8305">
        <v>4945654.3741740091</v>
      </c>
      <c r="E8305">
        <v>5838008.8549352363</v>
      </c>
      <c r="F8305">
        <v>250147.66678002072</v>
      </c>
      <c r="G8305">
        <v>390353.39604661526</v>
      </c>
      <c r="H8305">
        <v>277889.94098824949</v>
      </c>
      <c r="I8305">
        <v>4.3793914808994708E-2</v>
      </c>
      <c r="J8305">
        <v>7.8928563646708444E-2</v>
      </c>
      <c r="K8305">
        <v>4.7600123242932675E-2</v>
      </c>
      <c r="L8305">
        <v>4766.3240664264658</v>
      </c>
      <c r="M8305">
        <v>6662.8216074696811</v>
      </c>
      <c r="N8305">
        <v>4701.9554513906633</v>
      </c>
      <c r="O8305">
        <v>2.9627894222522454E-2</v>
      </c>
      <c r="P8305">
        <v>4.2638442416095747E-2</v>
      </c>
      <c r="Q8305">
        <v>3.0089963167017085E-2</v>
      </c>
      <c r="R8305">
        <v>275789.51217443869</v>
      </c>
      <c r="S8305">
        <v>1042062.6482727835</v>
      </c>
      <c r="T8305">
        <v>149708.1675115563</v>
      </c>
      <c r="U8305">
        <v>4.6059209401606183E-2</v>
      </c>
      <c r="V8305">
        <v>0.17403338273440316</v>
      </c>
      <c r="W8305">
        <v>2.5002545536191731E-2</v>
      </c>
      <c r="X8305">
        <f t="shared" si="388"/>
        <v>4.6059209401606183E-2</v>
      </c>
      <c r="Y8305">
        <f t="shared" si="389"/>
        <v>0.17403338273440316</v>
      </c>
      <c r="Z8305">
        <f t="shared" si="390"/>
        <v>2.5002545536191731E-2</v>
      </c>
      <c r="AA8305">
        <v>0.98077104515294133</v>
      </c>
      <c r="AB8305">
        <v>0.96347443146668943</v>
      </c>
      <c r="AC8305">
        <v>0.98175954412157085</v>
      </c>
      <c r="AD8305">
        <v>14472.649547044875</v>
      </c>
      <c r="AE8305">
        <v>29892.298139410585</v>
      </c>
      <c r="AF8305">
        <v>28881.792425138447</v>
      </c>
      <c r="AG8305">
        <v>14509.404854722874</v>
      </c>
      <c r="AH8305">
        <v>29945.16690352809</v>
      </c>
      <c r="AI8305">
        <v>28955.808694902957</v>
      </c>
      <c r="AJ8305">
        <v>1</v>
      </c>
      <c r="AK8305">
        <v>0</v>
      </c>
      <c r="AL8305">
        <v>1</v>
      </c>
    </row>
    <row r="8306" spans="1:38" x14ac:dyDescent="0.25">
      <c r="A8306">
        <v>117088681.20466791</v>
      </c>
      <c r="B8306">
        <v>5987717.0224467777</v>
      </c>
      <c r="C8306">
        <v>5860019.0250347666</v>
      </c>
      <c r="D8306">
        <v>4991467.0124241821</v>
      </c>
      <c r="E8306">
        <v>5898933.2602034109</v>
      </c>
      <c r="F8306">
        <v>237586.0611397445</v>
      </c>
      <c r="G8306">
        <v>397028.20328906766</v>
      </c>
      <c r="H8306">
        <v>274329.09227839572</v>
      </c>
      <c r="I8306">
        <v>4.0543564811777198E-2</v>
      </c>
      <c r="J8306">
        <v>7.9541385789153971E-2</v>
      </c>
      <c r="K8306">
        <v>4.6504864553923796E-2</v>
      </c>
      <c r="L8306">
        <v>4526.974709117213</v>
      </c>
      <c r="M8306">
        <v>6776.7518316488913</v>
      </c>
      <c r="N8306">
        <v>4641.705152501394</v>
      </c>
      <c r="O8306">
        <v>2.8147644196094324E-2</v>
      </c>
      <c r="P8306">
        <v>4.3348885990943144E-2</v>
      </c>
      <c r="Q8306">
        <v>2.9691621068319102E-2</v>
      </c>
      <c r="R8306">
        <v>127697.99741201103</v>
      </c>
      <c r="S8306">
        <v>996250.01002259552</v>
      </c>
      <c r="T8306">
        <v>88783.7622433668</v>
      </c>
      <c r="U8306">
        <v>2.1326658713712799E-2</v>
      </c>
      <c r="V8306">
        <v>0.16638227997212451</v>
      </c>
      <c r="W8306">
        <v>1.4827648319139644E-2</v>
      </c>
      <c r="X8306">
        <f t="shared" si="388"/>
        <v>2.1326658713712799E-2</v>
      </c>
      <c r="Y8306">
        <f t="shared" si="389"/>
        <v>0.16638227997212451</v>
      </c>
      <c r="Z8306">
        <f t="shared" si="390"/>
        <v>1.4827648319139644E-2</v>
      </c>
      <c r="AA8306">
        <v>0.98278550016080901</v>
      </c>
      <c r="AB8306">
        <v>0.96214119436125256</v>
      </c>
      <c r="AC8306">
        <v>0.98218946768557813</v>
      </c>
      <c r="AD8306">
        <v>14397.325128553304</v>
      </c>
      <c r="AE8306">
        <v>29941.840201356077</v>
      </c>
      <c r="AF8306">
        <v>28844.108305188074</v>
      </c>
      <c r="AG8306">
        <v>14434.080436231303</v>
      </c>
      <c r="AH8306">
        <v>29994.708965473583</v>
      </c>
      <c r="AI8306">
        <v>28918.124574952584</v>
      </c>
      <c r="AJ8306">
        <v>1</v>
      </c>
      <c r="AK8306">
        <v>0</v>
      </c>
      <c r="AL8306">
        <v>1</v>
      </c>
    </row>
    <row r="8307" spans="1:38" x14ac:dyDescent="0.25">
      <c r="A8307">
        <v>116974495.0158667</v>
      </c>
      <c r="B8307">
        <v>5987717.0224467777</v>
      </c>
      <c r="C8307">
        <v>5526178.0219938569</v>
      </c>
      <c r="D8307">
        <v>4463045.1113262111</v>
      </c>
      <c r="E8307">
        <v>5388164.0297392188</v>
      </c>
      <c r="F8307">
        <v>239245.01779067804</v>
      </c>
      <c r="G8307">
        <v>398214.62091552396</v>
      </c>
      <c r="H8307">
        <v>278992.5125499299</v>
      </c>
      <c r="I8307">
        <v>4.3293034867587912E-2</v>
      </c>
      <c r="J8307">
        <v>8.9224870236006407E-2</v>
      </c>
      <c r="K8307">
        <v>5.1778771212247755E-2</v>
      </c>
      <c r="L8307">
        <v>4558.584538272471</v>
      </c>
      <c r="M8307">
        <v>6797.0024278447845</v>
      </c>
      <c r="N8307">
        <v>4720.6111909490583</v>
      </c>
      <c r="O8307">
        <v>2.833619876732343E-2</v>
      </c>
      <c r="P8307">
        <v>4.3493856452511505E-2</v>
      </c>
      <c r="Q8307">
        <v>3.0207078441836083E-2</v>
      </c>
      <c r="R8307">
        <v>461539.00045292079</v>
      </c>
      <c r="S8307">
        <v>1524671.9111205665</v>
      </c>
      <c r="T8307">
        <v>599552.99270755891</v>
      </c>
      <c r="U8307">
        <v>7.7080964033988508E-2</v>
      </c>
      <c r="V8307">
        <v>0.25463326095820332</v>
      </c>
      <c r="W8307">
        <v>0.10013048219545985</v>
      </c>
      <c r="X8307">
        <f t="shared" si="388"/>
        <v>7.7080964033988508E-2</v>
      </c>
      <c r="Y8307">
        <f t="shared" si="389"/>
        <v>0.25463326095820332</v>
      </c>
      <c r="Z8307">
        <f t="shared" si="390"/>
        <v>0.10013048219545985</v>
      </c>
      <c r="AA8307">
        <v>0.98251830404126372</v>
      </c>
      <c r="AB8307">
        <v>0.96200961673242635</v>
      </c>
      <c r="AC8307">
        <v>0.98162474635597874</v>
      </c>
      <c r="AD8307">
        <v>14407.498141667746</v>
      </c>
      <c r="AE8307">
        <v>29950.558833630392</v>
      </c>
      <c r="AF8307">
        <v>28893.362975772503</v>
      </c>
      <c r="AG8307">
        <v>14444.253449345744</v>
      </c>
      <c r="AH8307">
        <v>30003.427597747897</v>
      </c>
      <c r="AI8307">
        <v>28967.379245537013</v>
      </c>
      <c r="AJ8307">
        <v>0</v>
      </c>
      <c r="AK8307">
        <v>0</v>
      </c>
      <c r="AL8307">
        <v>0</v>
      </c>
    </row>
    <row r="8308" spans="1:38" x14ac:dyDescent="0.25">
      <c r="A8308">
        <v>117035504.03010225</v>
      </c>
      <c r="B8308">
        <v>5987717.0224467777</v>
      </c>
      <c r="C8308">
        <v>5841265.5760416742</v>
      </c>
      <c r="D8308">
        <v>4893497.5439900942</v>
      </c>
      <c r="E8308">
        <v>5821281.8357803058</v>
      </c>
      <c r="F8308">
        <v>245416.34464926785</v>
      </c>
      <c r="G8308">
        <v>403452.24943833181</v>
      </c>
      <c r="H8308">
        <v>280710.94847588165</v>
      </c>
      <c r="I8308">
        <v>4.2014241854686205E-2</v>
      </c>
      <c r="J8308">
        <v>8.2446603030143159E-2</v>
      </c>
      <c r="K8308">
        <v>4.8221501104877211E-2</v>
      </c>
      <c r="L8308">
        <v>4676.1732573939153</v>
      </c>
      <c r="M8308">
        <v>6886.4018921432744</v>
      </c>
      <c r="N8308">
        <v>4749.6874833156226</v>
      </c>
      <c r="O8308">
        <v>2.9060131491819699E-2</v>
      </c>
      <c r="P8308">
        <v>4.404868630544953E-2</v>
      </c>
      <c r="Q8308">
        <v>3.0381249494048124E-2</v>
      </c>
      <c r="R8308">
        <v>146451.44640510343</v>
      </c>
      <c r="S8308">
        <v>1094219.4784566835</v>
      </c>
      <c r="T8308">
        <v>166435.18666647188</v>
      </c>
      <c r="U8308">
        <v>2.4458645232579571E-2</v>
      </c>
      <c r="V8308">
        <v>0.18274401985843169</v>
      </c>
      <c r="W8308">
        <v>2.779610092503353E-2</v>
      </c>
      <c r="X8308">
        <f t="shared" si="388"/>
        <v>2.4458645232579571E-2</v>
      </c>
      <c r="Y8308">
        <f t="shared" si="389"/>
        <v>0.18274401985843169</v>
      </c>
      <c r="Z8308">
        <f t="shared" si="390"/>
        <v>2.779610092503353E-2</v>
      </c>
      <c r="AA8308">
        <v>0.98170769902355171</v>
      </c>
      <c r="AB8308">
        <v>0.96090600692450756</v>
      </c>
      <c r="AC8308">
        <v>0.98135109110858998</v>
      </c>
      <c r="AD8308">
        <v>14444.732252896078</v>
      </c>
      <c r="AE8308">
        <v>29988.740699125192</v>
      </c>
      <c r="AF8308">
        <v>28911.305639711714</v>
      </c>
      <c r="AG8308">
        <v>14481.487560574076</v>
      </c>
      <c r="AH8308">
        <v>30041.609463242698</v>
      </c>
      <c r="AI8308">
        <v>28985.321909476224</v>
      </c>
      <c r="AJ8308">
        <v>1</v>
      </c>
      <c r="AK8308">
        <v>0</v>
      </c>
      <c r="AL8308">
        <v>1</v>
      </c>
    </row>
    <row r="8309" spans="1:38" x14ac:dyDescent="0.25">
      <c r="A8309">
        <v>116773473.06173311</v>
      </c>
      <c r="B8309">
        <v>5987717.0224467777</v>
      </c>
      <c r="C8309">
        <v>5926282.9016220625</v>
      </c>
      <c r="D8309">
        <v>4951356.6644974779</v>
      </c>
      <c r="E8309">
        <v>5827784.0934131555</v>
      </c>
      <c r="F8309">
        <v>240103.13837317232</v>
      </c>
      <c r="G8309">
        <v>397792.5620671424</v>
      </c>
      <c r="H8309">
        <v>278285.89654302545</v>
      </c>
      <c r="I8309">
        <v>4.0514963993273846E-2</v>
      </c>
      <c r="J8309">
        <v>8.0340114643612542E-2</v>
      </c>
      <c r="K8309">
        <v>4.7751579688334315E-2</v>
      </c>
      <c r="L8309">
        <v>4574.9352036090186</v>
      </c>
      <c r="M8309">
        <v>6789.798435659497</v>
      </c>
      <c r="N8309">
        <v>4708.6551015207042</v>
      </c>
      <c r="O8309">
        <v>2.8454770716295517E-2</v>
      </c>
      <c r="P8309">
        <v>4.3499392667630504E-2</v>
      </c>
      <c r="Q8309">
        <v>3.0166379626495651E-2</v>
      </c>
      <c r="R8309">
        <v>61434.120824715123</v>
      </c>
      <c r="S8309">
        <v>1036360.3579492997</v>
      </c>
      <c r="T8309">
        <v>159932.92903362215</v>
      </c>
      <c r="U8309">
        <v>1.0260024078360859E-2</v>
      </c>
      <c r="V8309">
        <v>0.17308105143649705</v>
      </c>
      <c r="W8309">
        <v>2.6710168238422913E-2</v>
      </c>
      <c r="X8309">
        <f t="shared" si="388"/>
        <v>1.0260024078360859E-2</v>
      </c>
      <c r="Y8309">
        <f t="shared" si="389"/>
        <v>0.17308105143649705</v>
      </c>
      <c r="Z8309">
        <f t="shared" si="390"/>
        <v>2.6710168238422913E-2</v>
      </c>
      <c r="AA8309">
        <v>0.98261315862132703</v>
      </c>
      <c r="AB8309">
        <v>0.96191239004025175</v>
      </c>
      <c r="AC8309">
        <v>0.98163200413886442</v>
      </c>
      <c r="AD8309">
        <v>14412.732640291239</v>
      </c>
      <c r="AE8309">
        <v>29947.460228248674</v>
      </c>
      <c r="AF8309">
        <v>28885.9529162941</v>
      </c>
      <c r="AG8309">
        <v>14449.487947969237</v>
      </c>
      <c r="AH8309">
        <v>30000.32899236618</v>
      </c>
      <c r="AI8309">
        <v>28959.96918605861</v>
      </c>
      <c r="AJ8309">
        <v>1</v>
      </c>
      <c r="AK8309">
        <v>0</v>
      </c>
      <c r="AL8309">
        <v>1</v>
      </c>
    </row>
    <row r="8310" spans="1:38" x14ac:dyDescent="0.25">
      <c r="A8310">
        <v>116871857.14820546</v>
      </c>
      <c r="B8310">
        <v>5987717.0224467777</v>
      </c>
      <c r="C8310">
        <v>5820236.6373917256</v>
      </c>
      <c r="D8310">
        <v>4838087.8576812949</v>
      </c>
      <c r="E8310">
        <v>5696994.0168224629</v>
      </c>
      <c r="F8310">
        <v>232847.07381486258</v>
      </c>
      <c r="G8310">
        <v>390488.43799223047</v>
      </c>
      <c r="H8310">
        <v>276339.25860296062</v>
      </c>
      <c r="I8310">
        <v>4.0006461647787983E-2</v>
      </c>
      <c r="J8310">
        <v>8.0711316015533496E-2</v>
      </c>
      <c r="K8310">
        <v>4.8506152154446307E-2</v>
      </c>
      <c r="L8310">
        <v>4436.6778471563211</v>
      </c>
      <c r="M8310">
        <v>6665.1265967493237</v>
      </c>
      <c r="N8310">
        <v>4675.7175837336044</v>
      </c>
      <c r="O8310">
        <v>2.7588117769158406E-2</v>
      </c>
      <c r="P8310">
        <v>4.2676893460644162E-2</v>
      </c>
      <c r="Q8310">
        <v>2.9938681325330049E-2</v>
      </c>
      <c r="R8310">
        <v>167480.38505505212</v>
      </c>
      <c r="S8310">
        <v>1149629.1647654828</v>
      </c>
      <c r="T8310">
        <v>290723.00562431477</v>
      </c>
      <c r="U8310">
        <v>2.7970658003242468E-2</v>
      </c>
      <c r="V8310">
        <v>0.19199791180106682</v>
      </c>
      <c r="W8310">
        <v>4.8553230644409411E-2</v>
      </c>
      <c r="X8310">
        <f t="shared" si="388"/>
        <v>2.7970658003242468E-2</v>
      </c>
      <c r="Y8310">
        <f t="shared" si="389"/>
        <v>0.19199791180106682</v>
      </c>
      <c r="Z8310">
        <f t="shared" si="390"/>
        <v>4.8553230644409411E-2</v>
      </c>
      <c r="AA8310">
        <v>0.98355605724479545</v>
      </c>
      <c r="AB8310">
        <v>0.96340195276788643</v>
      </c>
      <c r="AC8310">
        <v>0.98193925314369379</v>
      </c>
      <c r="AD8310">
        <v>14367.868726228304</v>
      </c>
      <c r="AE8310">
        <v>29893.308824422125</v>
      </c>
      <c r="AF8310">
        <v>28865.441407340106</v>
      </c>
      <c r="AG8310">
        <v>14404.624033906302</v>
      </c>
      <c r="AH8310">
        <v>29946.177588539631</v>
      </c>
      <c r="AI8310">
        <v>28939.457677104616</v>
      </c>
      <c r="AJ8310">
        <v>1</v>
      </c>
      <c r="AK8310">
        <v>0</v>
      </c>
      <c r="AL8310">
        <v>1</v>
      </c>
    </row>
    <row r="8311" spans="1:38" x14ac:dyDescent="0.25">
      <c r="A8311">
        <v>116741140.5393545</v>
      </c>
      <c r="B8311">
        <v>5987717.0224467777</v>
      </c>
      <c r="C8311">
        <v>6330035.8154706871</v>
      </c>
      <c r="D8311">
        <v>5395762.0416014772</v>
      </c>
      <c r="E8311">
        <v>6324855.9174805889</v>
      </c>
      <c r="F8311">
        <v>239879.47417287753</v>
      </c>
      <c r="G8311">
        <v>401726.14425670111</v>
      </c>
      <c r="H8311">
        <v>276049.74471077742</v>
      </c>
      <c r="I8311">
        <v>3.7895437113737822E-2</v>
      </c>
      <c r="J8311">
        <v>7.4452161003280212E-2</v>
      </c>
      <c r="K8311">
        <v>4.364522264417648E-2</v>
      </c>
      <c r="L8311">
        <v>4570.6734966165623</v>
      </c>
      <c r="M8311">
        <v>6856.9395356801051</v>
      </c>
      <c r="N8311">
        <v>4670.8189486164783</v>
      </c>
      <c r="O8311">
        <v>2.8442381462825538E-2</v>
      </c>
      <c r="P8311">
        <v>4.3947010258309487E-2</v>
      </c>
      <c r="Q8311">
        <v>2.9935881333274024E-2</v>
      </c>
      <c r="R8311">
        <v>-342318.79302390944</v>
      </c>
      <c r="S8311">
        <v>591954.98084530048</v>
      </c>
      <c r="T8311">
        <v>-337138.89503381122</v>
      </c>
      <c r="U8311">
        <v>-5.7170168820708023E-2</v>
      </c>
      <c r="V8311">
        <v>9.8861549172443733E-2</v>
      </c>
      <c r="W8311">
        <v>-5.6305081514364086E-2</v>
      </c>
      <c r="X8311">
        <f t="shared" si="388"/>
        <v>5.7170168820708023E-2</v>
      </c>
      <c r="Y8311">
        <f t="shared" si="389"/>
        <v>9.8861549172443733E-2</v>
      </c>
      <c r="Z8311">
        <f t="shared" si="390"/>
        <v>5.6305081514364086E-2</v>
      </c>
      <c r="AA8311">
        <v>0.98235185900614919</v>
      </c>
      <c r="AB8311">
        <v>0.96124909736069264</v>
      </c>
      <c r="AC8311">
        <v>0.98196960236184183</v>
      </c>
      <c r="AD8311">
        <v>14411.3701030828</v>
      </c>
      <c r="AE8311">
        <v>29976.212575900256</v>
      </c>
      <c r="AF8311">
        <v>28862.378494554527</v>
      </c>
      <c r="AG8311">
        <v>14448.125410760798</v>
      </c>
      <c r="AH8311">
        <v>30029.081340017761</v>
      </c>
      <c r="AI8311">
        <v>28936.394764319037</v>
      </c>
      <c r="AJ8311">
        <v>0</v>
      </c>
      <c r="AK8311">
        <v>0</v>
      </c>
      <c r="AL8311">
        <v>1</v>
      </c>
    </row>
    <row r="8312" spans="1:38" x14ac:dyDescent="0.25">
      <c r="A8312">
        <v>116742972.95595573</v>
      </c>
      <c r="B8312">
        <v>5987717.0224467777</v>
      </c>
      <c r="C8312">
        <v>6296853.0152989607</v>
      </c>
      <c r="D8312">
        <v>5512165.0438178219</v>
      </c>
      <c r="E8312">
        <v>6416282.0985906497</v>
      </c>
      <c r="F8312">
        <v>245776.86367280895</v>
      </c>
      <c r="G8312">
        <v>401208.32715422299</v>
      </c>
      <c r="H8312">
        <v>277662.45196061034</v>
      </c>
      <c r="I8312">
        <v>3.9031697750553256E-2</v>
      </c>
      <c r="J8312">
        <v>7.2785978642674873E-2</v>
      </c>
      <c r="K8312">
        <v>4.3274664002319899E-2</v>
      </c>
      <c r="L8312">
        <v>4683.0426018912185</v>
      </c>
      <c r="M8312">
        <v>6848.1010754180688</v>
      </c>
      <c r="N8312">
        <v>4698.1062898490609</v>
      </c>
      <c r="O8312">
        <v>2.9108747706389718E-2</v>
      </c>
      <c r="P8312">
        <v>4.386447466093487E-2</v>
      </c>
      <c r="Q8312">
        <v>3.009300856338221E-2</v>
      </c>
      <c r="R8312">
        <v>-309135.99285218306</v>
      </c>
      <c r="S8312">
        <v>475551.97862895578</v>
      </c>
      <c r="T8312">
        <v>-428565.07614387199</v>
      </c>
      <c r="U8312">
        <v>-5.1628357133994947E-2</v>
      </c>
      <c r="V8312">
        <v>7.9421251346081426E-2</v>
      </c>
      <c r="W8312">
        <v>-7.1574036404403463E-2</v>
      </c>
      <c r="X8312">
        <f t="shared" si="388"/>
        <v>5.1628357133994947E-2</v>
      </c>
      <c r="Y8312">
        <f t="shared" si="389"/>
        <v>7.9421251346081426E-2</v>
      </c>
      <c r="Z8312">
        <f t="shared" si="390"/>
        <v>7.1574036404403463E-2</v>
      </c>
      <c r="AA8312">
        <v>0.98182195675299133</v>
      </c>
      <c r="AB8312">
        <v>0.96171739269267253</v>
      </c>
      <c r="AC8312">
        <v>0.98193221493244687</v>
      </c>
      <c r="AD8312">
        <v>14446.878369324946</v>
      </c>
      <c r="AE8312">
        <v>29972.443745847304</v>
      </c>
      <c r="AF8312">
        <v>28879.399408802419</v>
      </c>
      <c r="AG8312">
        <v>14483.633677002945</v>
      </c>
      <c r="AH8312">
        <v>30025.31250996481</v>
      </c>
      <c r="AI8312">
        <v>28953.415678566929</v>
      </c>
      <c r="AJ8312">
        <v>1</v>
      </c>
      <c r="AK8312">
        <v>1</v>
      </c>
      <c r="AL8312">
        <v>0</v>
      </c>
    </row>
    <row r="8313" spans="1:38" x14ac:dyDescent="0.25">
      <c r="A8313">
        <v>116757537.59137255</v>
      </c>
      <c r="B8313">
        <v>5987717.0224467777</v>
      </c>
      <c r="C8313">
        <v>5930097.1048603747</v>
      </c>
      <c r="D8313">
        <v>4978837.3179032877</v>
      </c>
      <c r="E8313">
        <v>5914356.5846039085</v>
      </c>
      <c r="F8313">
        <v>243045.69149328402</v>
      </c>
      <c r="G8313">
        <v>402378.47657410806</v>
      </c>
      <c r="H8313">
        <v>277513.21663232322</v>
      </c>
      <c r="I8313">
        <v>4.0985111574999511E-2</v>
      </c>
      <c r="J8313">
        <v>8.0817759424917229E-2</v>
      </c>
      <c r="K8313">
        <v>4.6921962289987393E-2</v>
      </c>
      <c r="L8313">
        <v>4631.0027333751877</v>
      </c>
      <c r="M8313">
        <v>6868.0739946183103</v>
      </c>
      <c r="N8313">
        <v>4695.5811971347212</v>
      </c>
      <c r="O8313">
        <v>2.8783055931408338E-2</v>
      </c>
      <c r="P8313">
        <v>4.3987847238917209E-2</v>
      </c>
      <c r="Q8313">
        <v>3.0073716235343637E-2</v>
      </c>
      <c r="R8313">
        <v>57619.917586402968</v>
      </c>
      <c r="S8313">
        <v>1008879.70454349</v>
      </c>
      <c r="T8313">
        <v>73360.4378428692</v>
      </c>
      <c r="U8313">
        <v>9.6230194864582261E-3</v>
      </c>
      <c r="V8313">
        <v>0.1684915470723479</v>
      </c>
      <c r="W8313">
        <v>1.2251821114433981E-2</v>
      </c>
      <c r="X8313">
        <f t="shared" si="388"/>
        <v>9.6230194864582261E-3</v>
      </c>
      <c r="Y8313">
        <f t="shared" si="389"/>
        <v>0.1684915470723479</v>
      </c>
      <c r="Z8313">
        <f t="shared" si="390"/>
        <v>1.2251821114433981E-2</v>
      </c>
      <c r="AA8313">
        <v>0.98207392270919025</v>
      </c>
      <c r="AB8313">
        <v>0.96133748631235338</v>
      </c>
      <c r="AC8313">
        <v>0.9818783841390164</v>
      </c>
      <c r="AD8313">
        <v>14430.541090142429</v>
      </c>
      <c r="AE8313">
        <v>29980.953539700851</v>
      </c>
      <c r="AF8313">
        <v>28877.828498316161</v>
      </c>
      <c r="AG8313">
        <v>14467.296397820428</v>
      </c>
      <c r="AH8313">
        <v>30033.822303818357</v>
      </c>
      <c r="AI8313">
        <v>28951.844768080671</v>
      </c>
      <c r="AJ8313">
        <v>1</v>
      </c>
      <c r="AK8313">
        <v>0</v>
      </c>
      <c r="AL8313">
        <v>1</v>
      </c>
    </row>
    <row r="8314" spans="1:38" x14ac:dyDescent="0.25">
      <c r="A8314">
        <v>116879854.79576746</v>
      </c>
      <c r="B8314">
        <v>5987717.0224467777</v>
      </c>
      <c r="C8314">
        <v>5947093.3883780148</v>
      </c>
      <c r="D8314">
        <v>5082615.3435539017</v>
      </c>
      <c r="E8314">
        <v>6013560.9540187158</v>
      </c>
      <c r="F8314">
        <v>252946.08687053373</v>
      </c>
      <c r="G8314">
        <v>398486.81150061497</v>
      </c>
      <c r="H8314">
        <v>273424.88190593396</v>
      </c>
      <c r="I8314">
        <v>4.2532724871085503E-2</v>
      </c>
      <c r="J8314">
        <v>7.8401921956577234E-2</v>
      </c>
      <c r="K8314">
        <v>4.5468048631520194E-2</v>
      </c>
      <c r="L8314">
        <v>4819.6452794406687</v>
      </c>
      <c r="M8314">
        <v>6801.6483649111997</v>
      </c>
      <c r="N8314">
        <v>4626.4057254156278</v>
      </c>
      <c r="O8314">
        <v>2.9995453224795968E-2</v>
      </c>
      <c r="P8314">
        <v>4.3568951987258457E-2</v>
      </c>
      <c r="Q8314">
        <v>2.9635117564158688E-2</v>
      </c>
      <c r="R8314">
        <v>40623.634068762884</v>
      </c>
      <c r="S8314">
        <v>905101.67889287602</v>
      </c>
      <c r="T8314">
        <v>-25843.931571938097</v>
      </c>
      <c r="U8314">
        <v>6.7844946440309122E-3</v>
      </c>
      <c r="V8314">
        <v>0.15115972840730904</v>
      </c>
      <c r="W8314">
        <v>-4.3161578068994016E-3</v>
      </c>
      <c r="X8314">
        <f t="shared" si="388"/>
        <v>6.7844946440309122E-3</v>
      </c>
      <c r="Y8314">
        <f t="shared" si="389"/>
        <v>0.15115972840730904</v>
      </c>
      <c r="Z8314">
        <f t="shared" si="390"/>
        <v>4.3161578068994016E-3</v>
      </c>
      <c r="AA8314">
        <v>0.98058232276395685</v>
      </c>
      <c r="AB8314">
        <v>0.96202587439554266</v>
      </c>
      <c r="AC8314">
        <v>0.98238247408664792</v>
      </c>
      <c r="AD8314">
        <v>14488.914238621783</v>
      </c>
      <c r="AE8314">
        <v>29952.555418268552</v>
      </c>
      <c r="AF8314">
        <v>28834.461254750149</v>
      </c>
      <c r="AG8314">
        <v>14525.669546299781</v>
      </c>
      <c r="AH8314">
        <v>30005.424182386058</v>
      </c>
      <c r="AI8314">
        <v>28908.477524514659</v>
      </c>
      <c r="AJ8314">
        <v>1</v>
      </c>
      <c r="AK8314">
        <v>0</v>
      </c>
      <c r="AL8314">
        <v>1</v>
      </c>
    </row>
    <row r="8315" spans="1:38" x14ac:dyDescent="0.25">
      <c r="A8315">
        <v>116774696.58047691</v>
      </c>
      <c r="B8315">
        <v>5987717.0224467777</v>
      </c>
      <c r="C8315">
        <v>6088465.9190221857</v>
      </c>
      <c r="D8315">
        <v>5317841.9458909482</v>
      </c>
      <c r="E8315">
        <v>6191452.8838219838</v>
      </c>
      <c r="F8315">
        <v>246254.47937258982</v>
      </c>
      <c r="G8315">
        <v>394781.41017539281</v>
      </c>
      <c r="H8315">
        <v>281101.14109020086</v>
      </c>
      <c r="I8315">
        <v>4.0446063531901735E-2</v>
      </c>
      <c r="J8315">
        <v>7.4237146231929119E-2</v>
      </c>
      <c r="K8315">
        <v>4.5401482715746219E-2</v>
      </c>
      <c r="L8315">
        <v>4692.1431113369881</v>
      </c>
      <c r="M8315">
        <v>6738.4020136201043</v>
      </c>
      <c r="N8315">
        <v>4756.28962329762</v>
      </c>
      <c r="O8315">
        <v>2.9178750836945655E-2</v>
      </c>
      <c r="P8315">
        <v>4.3166059044661233E-2</v>
      </c>
      <c r="Q8315">
        <v>3.0468689504987663E-2</v>
      </c>
      <c r="R8315">
        <v>-100748.89657540806</v>
      </c>
      <c r="S8315">
        <v>669875.0765558295</v>
      </c>
      <c r="T8315">
        <v>-203735.86137520615</v>
      </c>
      <c r="U8315">
        <v>-1.6825928178923651E-2</v>
      </c>
      <c r="V8315">
        <v>0.11187487218327104</v>
      </c>
      <c r="W8315">
        <v>-3.4025632910079137E-2</v>
      </c>
      <c r="X8315">
        <f t="shared" si="388"/>
        <v>1.6825928178923651E-2</v>
      </c>
      <c r="Y8315">
        <f t="shared" si="389"/>
        <v>0.11187487218327104</v>
      </c>
      <c r="Z8315">
        <f t="shared" si="390"/>
        <v>3.4025632910079137E-2</v>
      </c>
      <c r="AA8315">
        <v>0.98145087776648299</v>
      </c>
      <c r="AB8315">
        <v>0.96197360091708861</v>
      </c>
      <c r="AC8315">
        <v>0.98100208214207874</v>
      </c>
      <c r="AD8315">
        <v>14449.716702216818</v>
      </c>
      <c r="AE8315">
        <v>29925.257560815626</v>
      </c>
      <c r="AF8315">
        <v>28915.364445221738</v>
      </c>
      <c r="AG8315">
        <v>14486.472009894816</v>
      </c>
      <c r="AH8315">
        <v>29978.126324933131</v>
      </c>
      <c r="AI8315">
        <v>28989.380714986248</v>
      </c>
      <c r="AJ8315">
        <v>1</v>
      </c>
      <c r="AK8315">
        <v>0</v>
      </c>
      <c r="AL8315">
        <v>1</v>
      </c>
    </row>
    <row r="8316" spans="1:38" x14ac:dyDescent="0.25">
      <c r="A8316">
        <v>116673629.00382945</v>
      </c>
      <c r="B8316">
        <v>5987717.0224467777</v>
      </c>
      <c r="C8316">
        <v>5766406.9199053496</v>
      </c>
      <c r="D8316">
        <v>5007943.0927452929</v>
      </c>
      <c r="E8316">
        <v>5883438.9214706039</v>
      </c>
      <c r="F8316">
        <v>231246.48214121923</v>
      </c>
      <c r="G8316">
        <v>387992.79410254362</v>
      </c>
      <c r="H8316">
        <v>269317.25693711208</v>
      </c>
      <c r="I8316">
        <v>4.0102352357924635E-2</v>
      </c>
      <c r="J8316">
        <v>7.7475479836143807E-2</v>
      </c>
      <c r="K8316">
        <v>4.5775482763029091E-2</v>
      </c>
      <c r="L8316">
        <v>4406.180106710407</v>
      </c>
      <c r="M8316">
        <v>6622.5292216498392</v>
      </c>
      <c r="N8316">
        <v>4556.9038587926843</v>
      </c>
      <c r="O8316">
        <v>2.7440532603271735E-2</v>
      </c>
      <c r="P8316">
        <v>4.2474580964751374E-2</v>
      </c>
      <c r="Q8316">
        <v>2.9226383972173548E-2</v>
      </c>
      <c r="R8316">
        <v>221310.10254142806</v>
      </c>
      <c r="S8316">
        <v>979773.92970148474</v>
      </c>
      <c r="T8316">
        <v>104278.10097617377</v>
      </c>
      <c r="U8316">
        <v>3.6960681627368139E-2</v>
      </c>
      <c r="V8316">
        <v>0.1636306335166649</v>
      </c>
      <c r="W8316">
        <v>1.7415335525252044E-2</v>
      </c>
      <c r="X8316">
        <f t="shared" si="388"/>
        <v>3.6960681627368139E-2</v>
      </c>
      <c r="Y8316">
        <f t="shared" si="389"/>
        <v>0.1636306335166649</v>
      </c>
      <c r="Z8316">
        <f t="shared" si="390"/>
        <v>1.7415335525252044E-2</v>
      </c>
      <c r="AA8316">
        <v>0.98375011138847746</v>
      </c>
      <c r="AB8316">
        <v>0.9637760925474016</v>
      </c>
      <c r="AC8316">
        <v>0.98280170811208778</v>
      </c>
      <c r="AD8316">
        <v>14357.78423238024</v>
      </c>
      <c r="AE8316">
        <v>29874.574149451895</v>
      </c>
      <c r="AF8316">
        <v>28790.231376616055</v>
      </c>
      <c r="AG8316">
        <v>14394.539540058238</v>
      </c>
      <c r="AH8316">
        <v>29927.442913569401</v>
      </c>
      <c r="AI8316">
        <v>28864.247646380565</v>
      </c>
      <c r="AJ8316">
        <v>1</v>
      </c>
      <c r="AK8316">
        <v>0</v>
      </c>
      <c r="AL8316">
        <v>1</v>
      </c>
    </row>
    <row r="8317" spans="1:38" x14ac:dyDescent="0.25">
      <c r="A8317">
        <v>116999861.78708264</v>
      </c>
      <c r="B8317">
        <v>5987717.0224467777</v>
      </c>
      <c r="C8317">
        <v>5736094.5747970426</v>
      </c>
      <c r="D8317">
        <v>4666390.573795096</v>
      </c>
      <c r="E8317">
        <v>5596679.8240441037</v>
      </c>
      <c r="F8317">
        <v>250313.63526735146</v>
      </c>
      <c r="G8317">
        <v>402827.59876441135</v>
      </c>
      <c r="H8317">
        <v>280734.83244770369</v>
      </c>
      <c r="I8317">
        <v>4.3638338246228828E-2</v>
      </c>
      <c r="J8317">
        <v>8.6325306978493777E-2</v>
      </c>
      <c r="K8317">
        <v>5.0160959939432016E-2</v>
      </c>
      <c r="L8317">
        <v>4769.486436899937</v>
      </c>
      <c r="M8317">
        <v>6875.7399226318812</v>
      </c>
      <c r="N8317">
        <v>4750.0916050737487</v>
      </c>
      <c r="O8317">
        <v>2.9679690736315795E-2</v>
      </c>
      <c r="P8317">
        <v>4.4017650261927499E-2</v>
      </c>
      <c r="Q8317">
        <v>3.0409508407383143E-2</v>
      </c>
      <c r="R8317">
        <v>251622.44764973503</v>
      </c>
      <c r="S8317">
        <v>1321326.4486516817</v>
      </c>
      <c r="T8317">
        <v>391037.19840267394</v>
      </c>
      <c r="U8317">
        <v>4.2023102746247321E-2</v>
      </c>
      <c r="V8317">
        <v>0.22067282800745056</v>
      </c>
      <c r="W8317">
        <v>6.5306559567987615E-2</v>
      </c>
      <c r="X8317">
        <f t="shared" si="388"/>
        <v>4.2023102746247321E-2</v>
      </c>
      <c r="Y8317">
        <f t="shared" si="389"/>
        <v>0.22067282800745056</v>
      </c>
      <c r="Z8317">
        <f t="shared" si="390"/>
        <v>6.5306559567987615E-2</v>
      </c>
      <c r="AA8317">
        <v>0.98093346371530765</v>
      </c>
      <c r="AB8317">
        <v>0.96117954960610952</v>
      </c>
      <c r="AC8317">
        <v>0.98142094106483768</v>
      </c>
      <c r="AD8317">
        <v>14473.619236155224</v>
      </c>
      <c r="AE8317">
        <v>29984.213165320558</v>
      </c>
      <c r="AF8317">
        <v>28911.554244182818</v>
      </c>
      <c r="AG8317">
        <v>14510.374543833223</v>
      </c>
      <c r="AH8317">
        <v>30037.081929438064</v>
      </c>
      <c r="AI8317">
        <v>28985.570513947328</v>
      </c>
      <c r="AJ8317">
        <v>1</v>
      </c>
      <c r="AK8317">
        <v>0</v>
      </c>
      <c r="AL8317">
        <v>0</v>
      </c>
    </row>
    <row r="8318" spans="1:38" x14ac:dyDescent="0.25">
      <c r="A8318">
        <v>116625780.00716805</v>
      </c>
      <c r="B8318">
        <v>5987717.0224467777</v>
      </c>
      <c r="C8318">
        <v>6200619.0771016562</v>
      </c>
      <c r="D8318">
        <v>5337576.7245258028</v>
      </c>
      <c r="E8318">
        <v>6269521.296830914</v>
      </c>
      <c r="F8318">
        <v>253252.57849021594</v>
      </c>
      <c r="G8318">
        <v>403998.75925281679</v>
      </c>
      <c r="H8318">
        <v>281551.04534424195</v>
      </c>
      <c r="I8318">
        <v>4.0843111847566248E-2</v>
      </c>
      <c r="J8318">
        <v>7.5689546043707423E-2</v>
      </c>
      <c r="K8318">
        <v>4.4907901578795012E-2</v>
      </c>
      <c r="L8318">
        <v>4825.4851835335339</v>
      </c>
      <c r="M8318">
        <v>6895.7300994485586</v>
      </c>
      <c r="N8318">
        <v>4763.9020966112184</v>
      </c>
      <c r="O8318">
        <v>2.9996699789311968E-2</v>
      </c>
      <c r="P8318">
        <v>4.4194207411588173E-2</v>
      </c>
      <c r="Q8318">
        <v>3.0531484601314701E-2</v>
      </c>
      <c r="R8318">
        <v>-212902.05465487856</v>
      </c>
      <c r="S8318">
        <v>650140.2979209749</v>
      </c>
      <c r="T8318">
        <v>-281804.27438413631</v>
      </c>
      <c r="U8318">
        <v>-3.5556465654063223E-2</v>
      </c>
      <c r="V8318">
        <v>0.10857899521365595</v>
      </c>
      <c r="W8318">
        <v>-4.7063726179394805E-2</v>
      </c>
      <c r="X8318">
        <f t="shared" si="388"/>
        <v>3.5556465654063223E-2</v>
      </c>
      <c r="Y8318">
        <f t="shared" si="389"/>
        <v>0.10857899521365595</v>
      </c>
      <c r="Z8318">
        <f t="shared" si="390"/>
        <v>4.7063726179394805E-2</v>
      </c>
      <c r="AA8318">
        <v>0.98076975896855734</v>
      </c>
      <c r="AB8318">
        <v>0.96107100141754387</v>
      </c>
      <c r="AC8318">
        <v>0.98136898856791677</v>
      </c>
      <c r="AD8318">
        <v>14490.684653415006</v>
      </c>
      <c r="AE8318">
        <v>29992.696114140064</v>
      </c>
      <c r="AF8318">
        <v>28920.037387199693</v>
      </c>
      <c r="AG8318">
        <v>14527.439961093005</v>
      </c>
      <c r="AH8318">
        <v>30045.56487825757</v>
      </c>
      <c r="AI8318">
        <v>28994.053656964203</v>
      </c>
      <c r="AJ8318">
        <v>1</v>
      </c>
      <c r="AK8318">
        <v>0</v>
      </c>
      <c r="AL8318">
        <v>1</v>
      </c>
    </row>
    <row r="8319" spans="1:38" x14ac:dyDescent="0.25">
      <c r="A8319">
        <v>116735171.5742273</v>
      </c>
      <c r="B8319">
        <v>5987717.0224467926</v>
      </c>
      <c r="C8319">
        <v>6309857.8828760255</v>
      </c>
      <c r="D8319">
        <v>5629569.693212213</v>
      </c>
      <c r="E8319">
        <v>6467391.5350519028</v>
      </c>
      <c r="F8319">
        <v>243601.33206852793</v>
      </c>
      <c r="G8319">
        <v>391800.19317777688</v>
      </c>
      <c r="H8319">
        <v>279091.70586131135</v>
      </c>
      <c r="I8319">
        <v>3.8606468892052881E-2</v>
      </c>
      <c r="J8319">
        <v>6.9596827915672718E-2</v>
      </c>
      <c r="K8319">
        <v>4.3153673988762388E-2</v>
      </c>
      <c r="L8319">
        <v>4641.5899320493099</v>
      </c>
      <c r="M8319">
        <v>6687.5165410471964</v>
      </c>
      <c r="N8319">
        <v>4722.2895623559043</v>
      </c>
      <c r="O8319">
        <v>2.8762472227196582E-2</v>
      </c>
      <c r="P8319">
        <v>4.2769397139273226E-2</v>
      </c>
      <c r="Q8319">
        <v>3.0200968694339567E-2</v>
      </c>
      <c r="R8319">
        <v>-322140.86042923294</v>
      </c>
      <c r="S8319">
        <v>358147.32923457958</v>
      </c>
      <c r="T8319">
        <v>-479674.51260511018</v>
      </c>
      <c r="U8319">
        <v>-5.3800281346227483E-2</v>
      </c>
      <c r="V8319">
        <v>5.9813669866487437E-2</v>
      </c>
      <c r="W8319">
        <v>-8.0109749810637884E-2</v>
      </c>
      <c r="X8319">
        <f t="shared" si="388"/>
        <v>5.3800281346227483E-2</v>
      </c>
      <c r="Y8319">
        <f t="shared" si="389"/>
        <v>5.9813669866487437E-2</v>
      </c>
      <c r="Z8319">
        <f t="shared" si="390"/>
        <v>8.0109749810637884E-2</v>
      </c>
      <c r="AA8319">
        <v>0.98220450927340741</v>
      </c>
      <c r="AB8319">
        <v>0.96341693647099691</v>
      </c>
      <c r="AC8319">
        <v>0.98170831917321455</v>
      </c>
      <c r="AD8319">
        <v>14433.879636705666</v>
      </c>
      <c r="AE8319">
        <v>29903.108154469472</v>
      </c>
      <c r="AF8319">
        <v>28894.401682295123</v>
      </c>
      <c r="AG8319">
        <v>14470.634944383664</v>
      </c>
      <c r="AH8319">
        <v>29955.976918586977</v>
      </c>
      <c r="AI8319">
        <v>28968.417952059634</v>
      </c>
      <c r="AJ8319">
        <v>0</v>
      </c>
      <c r="AK8319">
        <v>1</v>
      </c>
      <c r="AL8319">
        <v>0</v>
      </c>
    </row>
    <row r="8320" spans="1:38" x14ac:dyDescent="0.25">
      <c r="A8320">
        <v>116896055.54677664</v>
      </c>
      <c r="B8320">
        <v>5987717.0224467777</v>
      </c>
      <c r="C8320">
        <v>5410897.7014296502</v>
      </c>
      <c r="D8320">
        <v>4558805.7262649452</v>
      </c>
      <c r="E8320">
        <v>5410258.4334478024</v>
      </c>
      <c r="F8320">
        <v>251650.61300091265</v>
      </c>
      <c r="G8320">
        <v>386785.58336181717</v>
      </c>
      <c r="H8320">
        <v>271784.82883338956</v>
      </c>
      <c r="I8320">
        <v>4.6508107690600459E-2</v>
      </c>
      <c r="J8320">
        <v>8.4843620585409923E-2</v>
      </c>
      <c r="K8320">
        <v>5.0235091757010374E-2</v>
      </c>
      <c r="L8320">
        <v>4794.9612663467888</v>
      </c>
      <c r="M8320">
        <v>6601.9237142057036</v>
      </c>
      <c r="N8320">
        <v>4598.6556871897074</v>
      </c>
      <c r="O8320">
        <v>2.980668399587048E-2</v>
      </c>
      <c r="P8320">
        <v>4.2260922506434873E-2</v>
      </c>
      <c r="Q8320">
        <v>2.9437394317647345E-2</v>
      </c>
      <c r="R8320">
        <v>576819.32101712748</v>
      </c>
      <c r="S8320">
        <v>1428911.2961818324</v>
      </c>
      <c r="T8320">
        <v>577458.58899897523</v>
      </c>
      <c r="U8320">
        <v>9.633376441384002E-2</v>
      </c>
      <c r="V8320">
        <v>0.23864041851428916</v>
      </c>
      <c r="W8320">
        <v>9.6440527639198068E-2</v>
      </c>
      <c r="X8320">
        <f t="shared" si="388"/>
        <v>9.633376441384002E-2</v>
      </c>
      <c r="Y8320">
        <f t="shared" si="389"/>
        <v>0.23864041851428916</v>
      </c>
      <c r="Z8320">
        <f t="shared" si="390"/>
        <v>9.6440527639198068E-2</v>
      </c>
      <c r="AA8320">
        <v>0.98092165950572818</v>
      </c>
      <c r="AB8320">
        <v>0.96413323731266998</v>
      </c>
      <c r="AC8320">
        <v>0.98254937369227469</v>
      </c>
      <c r="AD8320">
        <v>14481.407305028559</v>
      </c>
      <c r="AE8320">
        <v>29865.468390329897</v>
      </c>
      <c r="AF8320">
        <v>28816.88178234443</v>
      </c>
      <c r="AG8320">
        <v>14518.162612706557</v>
      </c>
      <c r="AH8320">
        <v>29918.337154447403</v>
      </c>
      <c r="AI8320">
        <v>28890.89805210894</v>
      </c>
      <c r="AJ8320">
        <v>0</v>
      </c>
      <c r="AK8320">
        <v>0</v>
      </c>
      <c r="AL8320">
        <v>0</v>
      </c>
    </row>
    <row r="8321" spans="1:38" x14ac:dyDescent="0.25">
      <c r="A8321">
        <v>116839333.62626557</v>
      </c>
      <c r="B8321">
        <v>5987717.0224467777</v>
      </c>
      <c r="C8321">
        <v>5860014.0707861548</v>
      </c>
      <c r="D8321">
        <v>4888671.3058061674</v>
      </c>
      <c r="E8321">
        <v>5798288.9258902771</v>
      </c>
      <c r="F8321">
        <v>237779.24972273098</v>
      </c>
      <c r="G8321">
        <v>392667.73982688168</v>
      </c>
      <c r="H8321">
        <v>273968.19209794782</v>
      </c>
      <c r="I8321">
        <v>4.0576566344461273E-2</v>
      </c>
      <c r="J8321">
        <v>8.0321976108420054E-2</v>
      </c>
      <c r="K8321">
        <v>4.7249834494213716E-2</v>
      </c>
      <c r="L8321">
        <v>4530.6557324275645</v>
      </c>
      <c r="M8321">
        <v>6702.3244269723209</v>
      </c>
      <c r="N8321">
        <v>4635.5986465772958</v>
      </c>
      <c r="O8321">
        <v>2.8184097667827812E-2</v>
      </c>
      <c r="P8321">
        <v>4.2930300032734729E-2</v>
      </c>
      <c r="Q8321">
        <v>2.9692331801789727E-2</v>
      </c>
      <c r="R8321">
        <v>127702.95166062284</v>
      </c>
      <c r="S8321">
        <v>1099045.7166406102</v>
      </c>
      <c r="T8321">
        <v>189428.09655650053</v>
      </c>
      <c r="U8321">
        <v>2.1327486115641323E-2</v>
      </c>
      <c r="V8321">
        <v>0.1835500429496757</v>
      </c>
      <c r="W8321">
        <v>3.1636113705168716E-2</v>
      </c>
      <c r="X8321">
        <f t="shared" si="388"/>
        <v>2.1327486115641323E-2</v>
      </c>
      <c r="Y8321">
        <f t="shared" si="389"/>
        <v>0.1835500429496757</v>
      </c>
      <c r="Z8321">
        <f t="shared" si="390"/>
        <v>3.1636113705168716E-2</v>
      </c>
      <c r="AA8321">
        <v>0.98260582936605256</v>
      </c>
      <c r="AB8321">
        <v>0.96278183022440667</v>
      </c>
      <c r="AC8321">
        <v>0.98214689210076889</v>
      </c>
      <c r="AD8321">
        <v>14398.513442960862</v>
      </c>
      <c r="AE8321">
        <v>29909.571063239804</v>
      </c>
      <c r="AF8321">
        <v>28840.261667571471</v>
      </c>
      <c r="AG8321">
        <v>14435.268750638861</v>
      </c>
      <c r="AH8321">
        <v>29962.43982735731</v>
      </c>
      <c r="AI8321">
        <v>28914.277937335981</v>
      </c>
      <c r="AJ8321">
        <v>1</v>
      </c>
      <c r="AK8321">
        <v>0</v>
      </c>
      <c r="AL8321">
        <v>1</v>
      </c>
    </row>
    <row r="8322" spans="1:38" x14ac:dyDescent="0.25">
      <c r="A8322">
        <v>116927720.36175448</v>
      </c>
      <c r="B8322">
        <v>5987717.0224467926</v>
      </c>
      <c r="C8322">
        <v>5669080.7112494893</v>
      </c>
      <c r="D8322">
        <v>4735639.0079790829</v>
      </c>
      <c r="E8322">
        <v>5655375.2504911022</v>
      </c>
      <c r="F8322">
        <v>240210.64246147187</v>
      </c>
      <c r="G8322">
        <v>396428.96057243529</v>
      </c>
      <c r="H8322">
        <v>278964.87330365012</v>
      </c>
      <c r="I8322">
        <v>4.2372062543545697E-2</v>
      </c>
      <c r="J8322">
        <v>8.3711820074226881E-2</v>
      </c>
      <c r="K8322">
        <v>4.9327385177389479E-2</v>
      </c>
      <c r="L8322">
        <v>4576.9835909871508</v>
      </c>
      <c r="M8322">
        <v>6766.5235427165198</v>
      </c>
      <c r="N8322">
        <v>4720.1435291681246</v>
      </c>
      <c r="O8322">
        <v>2.8457681545375299E-2</v>
      </c>
      <c r="P8322">
        <v>4.3313273331239514E-2</v>
      </c>
      <c r="Q8322">
        <v>3.0214166189018107E-2</v>
      </c>
      <c r="R8322">
        <v>318636.31119730324</v>
      </c>
      <c r="S8322">
        <v>1252078.0144677097</v>
      </c>
      <c r="T8322">
        <v>332341.77195569035</v>
      </c>
      <c r="U8322">
        <v>5.3214991624152802E-2</v>
      </c>
      <c r="V8322">
        <v>0.20910774670444704</v>
      </c>
      <c r="W8322">
        <v>5.5503920895026496E-2</v>
      </c>
      <c r="X8322">
        <f t="shared" si="388"/>
        <v>5.3214991624152802E-2</v>
      </c>
      <c r="Y8322">
        <f t="shared" si="389"/>
        <v>0.20910774670444704</v>
      </c>
      <c r="Z8322">
        <f t="shared" si="390"/>
        <v>5.5503920895026496E-2</v>
      </c>
      <c r="AA8322">
        <v>0.98267669829017568</v>
      </c>
      <c r="AB8322">
        <v>0.96256157285149779</v>
      </c>
      <c r="AC8322">
        <v>0.98173183756079441</v>
      </c>
      <c r="AD8322">
        <v>14413.387091552018</v>
      </c>
      <c r="AE8322">
        <v>29937.42663593464</v>
      </c>
      <c r="AF8322">
        <v>28893.073484568566</v>
      </c>
      <c r="AG8322">
        <v>14450.142399230017</v>
      </c>
      <c r="AH8322">
        <v>29990.295400052146</v>
      </c>
      <c r="AI8322">
        <v>28967.089754333076</v>
      </c>
      <c r="AJ8322">
        <v>0</v>
      </c>
      <c r="AK8322">
        <v>0</v>
      </c>
      <c r="AL8322">
        <v>1</v>
      </c>
    </row>
    <row r="8323" spans="1:38" x14ac:dyDescent="0.25">
      <c r="A8323">
        <v>116752553.13138989</v>
      </c>
      <c r="B8323">
        <v>5987717.0224467777</v>
      </c>
      <c r="C8323">
        <v>6090387.044589309</v>
      </c>
      <c r="D8323">
        <v>5283449.2160298293</v>
      </c>
      <c r="E8323">
        <v>6206719.5020807721</v>
      </c>
      <c r="F8323">
        <v>243440.31036213206</v>
      </c>
      <c r="G8323">
        <v>394446.90106495138</v>
      </c>
      <c r="H8323">
        <v>276003.46650091343</v>
      </c>
      <c r="I8323">
        <v>3.9971238047736897E-2</v>
      </c>
      <c r="J8323">
        <v>7.4657081943403772E-2</v>
      </c>
      <c r="K8323">
        <v>4.4468493607353228E-2</v>
      </c>
      <c r="L8323">
        <v>4638.5218177459028</v>
      </c>
      <c r="M8323">
        <v>6732.6923808834163</v>
      </c>
      <c r="N8323">
        <v>4670.0359117049138</v>
      </c>
      <c r="O8323">
        <v>2.887030481079339E-2</v>
      </c>
      <c r="P8323">
        <v>4.3152937283760566E-2</v>
      </c>
      <c r="Q8323">
        <v>2.9932418623924859E-2</v>
      </c>
      <c r="R8323">
        <v>-102670.02214253135</v>
      </c>
      <c r="S8323">
        <v>704267.80641694833</v>
      </c>
      <c r="T8323">
        <v>-219002.4796339944</v>
      </c>
      <c r="U8323">
        <v>-1.7146772594236092E-2</v>
      </c>
      <c r="V8323">
        <v>0.11761875248559449</v>
      </c>
      <c r="W8323">
        <v>-3.657528884765212E-2</v>
      </c>
      <c r="X8323">
        <f t="shared" ref="X8323:X8386" si="391">ABS(U8323)</f>
        <v>1.7146772594236092E-2</v>
      </c>
      <c r="Y8323">
        <f t="shared" ref="Y8323:Y8386" si="392">ABS(V8323)</f>
        <v>0.11761875248559449</v>
      </c>
      <c r="Z8323">
        <f t="shared" ref="Z8323:Z8386" si="393">ABS(W8323)</f>
        <v>3.657528884765212E-2</v>
      </c>
      <c r="AA8323">
        <v>0.98201781130380106</v>
      </c>
      <c r="AB8323">
        <v>0.96277947300756961</v>
      </c>
      <c r="AC8323">
        <v>0.98204259948455708</v>
      </c>
      <c r="AD8323">
        <v>14432.912927813371</v>
      </c>
      <c r="AE8323">
        <v>29922.780620580921</v>
      </c>
      <c r="AF8323">
        <v>28861.88859638244</v>
      </c>
      <c r="AG8323">
        <v>14469.66823549137</v>
      </c>
      <c r="AH8323">
        <v>29975.649384698427</v>
      </c>
      <c r="AI8323">
        <v>28935.90486614695</v>
      </c>
      <c r="AJ8323">
        <v>1</v>
      </c>
      <c r="AK8323">
        <v>0</v>
      </c>
      <c r="AL8323">
        <v>1</v>
      </c>
    </row>
    <row r="8324" spans="1:38" x14ac:dyDescent="0.25">
      <c r="A8324">
        <v>116690172.14382568</v>
      </c>
      <c r="B8324">
        <v>5987717.0224467777</v>
      </c>
      <c r="C8324">
        <v>6041897.960447357</v>
      </c>
      <c r="D8324">
        <v>5047771.1068988414</v>
      </c>
      <c r="E8324">
        <v>5912146.2811185904</v>
      </c>
      <c r="F8324">
        <v>242622.31510043956</v>
      </c>
      <c r="G8324">
        <v>390957.47542502894</v>
      </c>
      <c r="H8324">
        <v>274752.65979610395</v>
      </c>
      <c r="I8324">
        <v>4.0156638971518679E-2</v>
      </c>
      <c r="J8324">
        <v>7.7451506248114796E-2</v>
      </c>
      <c r="K8324">
        <v>4.6472574718520017E-2</v>
      </c>
      <c r="L8324">
        <v>4622.9357019439258</v>
      </c>
      <c r="M8324">
        <v>6673.1324518888259</v>
      </c>
      <c r="N8324">
        <v>4648.8720027724567</v>
      </c>
      <c r="O8324">
        <v>2.8756833257912371E-2</v>
      </c>
      <c r="P8324">
        <v>4.2770278800393469E-2</v>
      </c>
      <c r="Q8324">
        <v>2.9796134439028225E-2</v>
      </c>
      <c r="R8324">
        <v>-54180.938000579365</v>
      </c>
      <c r="S8324">
        <v>939945.91554793622</v>
      </c>
      <c r="T8324">
        <v>75570.741328187287</v>
      </c>
      <c r="U8324">
        <v>-9.0486804565856477E-3</v>
      </c>
      <c r="V8324">
        <v>0.15697901420929933</v>
      </c>
      <c r="W8324">
        <v>1.2620960717563537E-2</v>
      </c>
      <c r="X8324">
        <f t="shared" si="391"/>
        <v>9.0486804565856477E-3</v>
      </c>
      <c r="Y8324">
        <f t="shared" si="392"/>
        <v>0.15697901420929933</v>
      </c>
      <c r="Z8324">
        <f t="shared" si="393"/>
        <v>1.2620960717563537E-2</v>
      </c>
      <c r="AA8324">
        <v>0.9818149916130936</v>
      </c>
      <c r="AB8324">
        <v>0.96303650285529174</v>
      </c>
      <c r="AC8324">
        <v>0.98201100936479402</v>
      </c>
      <c r="AD8324">
        <v>14427.992120744699</v>
      </c>
      <c r="AE8324">
        <v>29896.816495317031</v>
      </c>
      <c r="AF8324">
        <v>28848.616429989357</v>
      </c>
      <c r="AG8324">
        <v>14464.747428422697</v>
      </c>
      <c r="AH8324">
        <v>29949.685259434536</v>
      </c>
      <c r="AI8324">
        <v>28922.632699753867</v>
      </c>
      <c r="AJ8324">
        <v>1</v>
      </c>
      <c r="AK8324">
        <v>0</v>
      </c>
      <c r="AL8324">
        <v>1</v>
      </c>
    </row>
    <row r="8325" spans="1:38" x14ac:dyDescent="0.25">
      <c r="A8325">
        <v>116770654.14578702</v>
      </c>
      <c r="B8325">
        <v>5987717.0224467777</v>
      </c>
      <c r="C8325">
        <v>6003089.5248144483</v>
      </c>
      <c r="D8325">
        <v>5040060.3174532671</v>
      </c>
      <c r="E8325">
        <v>5971408.6455328669</v>
      </c>
      <c r="F8325">
        <v>249093.57570392557</v>
      </c>
      <c r="G8325">
        <v>402669.65159567376</v>
      </c>
      <c r="H8325">
        <v>278321.79426078085</v>
      </c>
      <c r="I8325">
        <v>4.1494229708597404E-2</v>
      </c>
      <c r="J8325">
        <v>7.9893815992889139E-2</v>
      </c>
      <c r="K8325">
        <v>4.6609068443002936E-2</v>
      </c>
      <c r="L8325">
        <v>4746.2393711387977</v>
      </c>
      <c r="M8325">
        <v>6873.0439711700492</v>
      </c>
      <c r="N8325">
        <v>4709.262498352341</v>
      </c>
      <c r="O8325">
        <v>2.9509512721663578E-2</v>
      </c>
      <c r="P8325">
        <v>4.4025013487657881E-2</v>
      </c>
      <c r="Q8325">
        <v>3.0164996161313476E-2</v>
      </c>
      <c r="R8325">
        <v>-15372.502367670648</v>
      </c>
      <c r="S8325">
        <v>947656.70499351062</v>
      </c>
      <c r="T8325">
        <v>16308.376913910732</v>
      </c>
      <c r="U8325">
        <v>-2.5673394901666443E-3</v>
      </c>
      <c r="V8325">
        <v>0.1582667820541504</v>
      </c>
      <c r="W8325">
        <v>2.7236385508489836E-3</v>
      </c>
      <c r="X8325">
        <f t="shared" si="391"/>
        <v>2.5673394901666443E-3</v>
      </c>
      <c r="Y8325">
        <f t="shared" si="392"/>
        <v>0.1582667820541504</v>
      </c>
      <c r="Z8325">
        <f t="shared" si="393"/>
        <v>2.7236385508489836E-3</v>
      </c>
      <c r="AA8325">
        <v>0.98112120260282976</v>
      </c>
      <c r="AB8325">
        <v>0.96108756815393759</v>
      </c>
      <c r="AC8325">
        <v>0.98168132823842791</v>
      </c>
      <c r="AD8325">
        <v>14466.475844585475</v>
      </c>
      <c r="AE8325">
        <v>29983.067235566581</v>
      </c>
      <c r="AF8325">
        <v>28886.329817774847</v>
      </c>
      <c r="AG8325">
        <v>14503.231152263474</v>
      </c>
      <c r="AH8325">
        <v>30035.935999684087</v>
      </c>
      <c r="AI8325">
        <v>28960.346087539358</v>
      </c>
      <c r="AJ8325">
        <v>1</v>
      </c>
      <c r="AK8325">
        <v>0</v>
      </c>
      <c r="AL8325">
        <v>1</v>
      </c>
    </row>
    <row r="8326" spans="1:38" x14ac:dyDescent="0.25">
      <c r="A8326">
        <v>116833266.75065444</v>
      </c>
      <c r="B8326">
        <v>5987717.0224467777</v>
      </c>
      <c r="C8326">
        <v>5860775.1181720058</v>
      </c>
      <c r="D8326">
        <v>5140529.2866834737</v>
      </c>
      <c r="E8326">
        <v>6054591.4277389422</v>
      </c>
      <c r="F8326">
        <v>238133.77179732817</v>
      </c>
      <c r="G8326">
        <v>398605.51790408365</v>
      </c>
      <c r="H8326">
        <v>273212.25338058762</v>
      </c>
      <c r="I8326">
        <v>4.0631787945414777E-2</v>
      </c>
      <c r="J8326">
        <v>7.7541726867828592E-2</v>
      </c>
      <c r="K8326">
        <v>4.5124804314437023E-2</v>
      </c>
      <c r="L8326">
        <v>4537.4108108097989</v>
      </c>
      <c r="M8326">
        <v>6803.6745278650424</v>
      </c>
      <c r="N8326">
        <v>4622.8080066557941</v>
      </c>
      <c r="O8326">
        <v>2.8260123598122144E-2</v>
      </c>
      <c r="P8326">
        <v>4.3607668625616526E-2</v>
      </c>
      <c r="Q8326">
        <v>2.9629559563507015E-2</v>
      </c>
      <c r="R8326">
        <v>126941.90427477192</v>
      </c>
      <c r="S8326">
        <v>847187.73576330394</v>
      </c>
      <c r="T8326">
        <v>-66874.405292164534</v>
      </c>
      <c r="U8326">
        <v>2.1200384687334355E-2</v>
      </c>
      <c r="V8326">
        <v>0.14148760413816538</v>
      </c>
      <c r="W8326">
        <v>-1.1168598155434783E-2</v>
      </c>
      <c r="X8326">
        <f t="shared" si="391"/>
        <v>2.1200384687334355E-2</v>
      </c>
      <c r="Y8326">
        <f t="shared" si="392"/>
        <v>0.14148760413816538</v>
      </c>
      <c r="Z8326">
        <f t="shared" si="393"/>
        <v>1.1168598155434783E-2</v>
      </c>
      <c r="AA8326">
        <v>0.98263152094284534</v>
      </c>
      <c r="AB8326">
        <v>0.96161942315483206</v>
      </c>
      <c r="AC8326">
        <v>0.98223217752960446</v>
      </c>
      <c r="AD8326">
        <v>14400.691619835618</v>
      </c>
      <c r="AE8326">
        <v>29953.425731783573</v>
      </c>
      <c r="AF8326">
        <v>28832.188081040262</v>
      </c>
      <c r="AG8326">
        <v>14437.446927513616</v>
      </c>
      <c r="AH8326">
        <v>30006.294495901078</v>
      </c>
      <c r="AI8326">
        <v>28906.204350804772</v>
      </c>
      <c r="AJ8326">
        <v>1</v>
      </c>
      <c r="AK8326">
        <v>0</v>
      </c>
      <c r="AL8326">
        <v>1</v>
      </c>
    </row>
    <row r="8327" spans="1:38" x14ac:dyDescent="0.25">
      <c r="A8327">
        <v>116793487.86777343</v>
      </c>
      <c r="B8327">
        <v>5987717.0224467777</v>
      </c>
      <c r="C8327">
        <v>6123656.053305421</v>
      </c>
      <c r="D8327">
        <v>5353871.2719319789</v>
      </c>
      <c r="E8327">
        <v>6243350.8502250938</v>
      </c>
      <c r="F8327">
        <v>249653.67838547804</v>
      </c>
      <c r="G8327">
        <v>403042.87561339192</v>
      </c>
      <c r="H8327">
        <v>280001.38752164529</v>
      </c>
      <c r="I8327">
        <v>4.0768729695509306E-2</v>
      </c>
      <c r="J8327">
        <v>7.5280643695407962E-2</v>
      </c>
      <c r="K8327">
        <v>4.4847934104416107E-2</v>
      </c>
      <c r="L8327">
        <v>4756.9115909724578</v>
      </c>
      <c r="M8327">
        <v>6879.414416706999</v>
      </c>
      <c r="N8327">
        <v>4737.6815647674839</v>
      </c>
      <c r="O8327">
        <v>2.9625375779684993E-2</v>
      </c>
      <c r="P8327">
        <v>4.4099393395870858E-2</v>
      </c>
      <c r="Q8327">
        <v>3.0370155140189276E-2</v>
      </c>
      <c r="R8327">
        <v>-135939.03085864335</v>
      </c>
      <c r="S8327">
        <v>633845.7505147988</v>
      </c>
      <c r="T8327">
        <v>-255633.8277783161</v>
      </c>
      <c r="U8327">
        <v>-2.2702981845841172E-2</v>
      </c>
      <c r="V8327">
        <v>0.10585766630898476</v>
      </c>
      <c r="W8327">
        <v>-4.2693037566737868E-2</v>
      </c>
      <c r="X8327">
        <f t="shared" si="391"/>
        <v>2.2702981845841172E-2</v>
      </c>
      <c r="Y8327">
        <f t="shared" si="392"/>
        <v>0.10585766630898476</v>
      </c>
      <c r="Z8327">
        <f t="shared" si="393"/>
        <v>4.2693037566737868E-2</v>
      </c>
      <c r="AA8327">
        <v>0.98105443988656926</v>
      </c>
      <c r="AB8327">
        <v>0.96081403866111093</v>
      </c>
      <c r="AC8327">
        <v>0.98136380054779038</v>
      </c>
      <c r="AD8327">
        <v>14469.759553750631</v>
      </c>
      <c r="AE8327">
        <v>29985.774306937437</v>
      </c>
      <c r="AF8327">
        <v>28903.910267497085</v>
      </c>
      <c r="AG8327">
        <v>14506.51486142863</v>
      </c>
      <c r="AH8327">
        <v>30038.643071054943</v>
      </c>
      <c r="AI8327">
        <v>28977.926537261596</v>
      </c>
      <c r="AJ8327">
        <v>1</v>
      </c>
      <c r="AK8327">
        <v>0</v>
      </c>
      <c r="AL8327">
        <v>1</v>
      </c>
    </row>
    <row r="8328" spans="1:38" x14ac:dyDescent="0.25">
      <c r="A8328">
        <v>116632246.31856929</v>
      </c>
      <c r="B8328">
        <v>5987717.0224467777</v>
      </c>
      <c r="C8328">
        <v>6303755.4421932558</v>
      </c>
      <c r="D8328">
        <v>5202854.6933162855</v>
      </c>
      <c r="E8328">
        <v>6122077.1691710008</v>
      </c>
      <c r="F8328">
        <v>244134.14246634985</v>
      </c>
      <c r="G8328">
        <v>401237.94469507545</v>
      </c>
      <c r="H8328">
        <v>278415.90938702761</v>
      </c>
      <c r="I8328">
        <v>3.8728365131723549E-2</v>
      </c>
      <c r="J8328">
        <v>7.7118806567962689E-2</v>
      </c>
      <c r="K8328">
        <v>4.5477360329439998E-2</v>
      </c>
      <c r="L8328">
        <v>4651.7421235715046</v>
      </c>
      <c r="M8328">
        <v>6848.6066080793717</v>
      </c>
      <c r="N8328">
        <v>4710.8549458131492</v>
      </c>
      <c r="O8328">
        <v>2.8895920531493324E-2</v>
      </c>
      <c r="P8328">
        <v>4.3874708336248652E-2</v>
      </c>
      <c r="Q8328">
        <v>3.0179480088416106E-2</v>
      </c>
      <c r="R8328">
        <v>-316038.41974647809</v>
      </c>
      <c r="S8328">
        <v>784862.32913049217</v>
      </c>
      <c r="T8328">
        <v>-134360.14672422316</v>
      </c>
      <c r="U8328">
        <v>-5.2781121512875777E-2</v>
      </c>
      <c r="V8328">
        <v>0.13107872770008955</v>
      </c>
      <c r="W8328">
        <v>-2.2439294679513628E-2</v>
      </c>
      <c r="X8328">
        <f t="shared" si="391"/>
        <v>5.2781121512875777E-2</v>
      </c>
      <c r="Y8328">
        <f t="shared" si="392"/>
        <v>0.13107872770008955</v>
      </c>
      <c r="Z8328">
        <f t="shared" si="393"/>
        <v>2.2439294679513628E-2</v>
      </c>
      <c r="AA8328">
        <v>0.98184867260562259</v>
      </c>
      <c r="AB8328">
        <v>0.96143229365388283</v>
      </c>
      <c r="AC8328">
        <v>0.98170144107263124</v>
      </c>
      <c r="AD8328">
        <v>14437.073864528549</v>
      </c>
      <c r="AE8328">
        <v>29972.659442417771</v>
      </c>
      <c r="AF8328">
        <v>28887.317731471761</v>
      </c>
      <c r="AG8328">
        <v>14473.829172206548</v>
      </c>
      <c r="AH8328">
        <v>30025.528206535277</v>
      </c>
      <c r="AI8328">
        <v>28961.334001236271</v>
      </c>
      <c r="AJ8328">
        <v>0</v>
      </c>
      <c r="AK8328">
        <v>0</v>
      </c>
      <c r="AL8328">
        <v>1</v>
      </c>
    </row>
    <row r="8329" spans="1:38" x14ac:dyDescent="0.25">
      <c r="A8329">
        <v>117143107.31511676</v>
      </c>
      <c r="B8329">
        <v>5987717.0224467777</v>
      </c>
      <c r="C8329">
        <v>5723207.7588336989</v>
      </c>
      <c r="D8329">
        <v>4888565.4760934087</v>
      </c>
      <c r="E8329">
        <v>5796138.0904424302</v>
      </c>
      <c r="F8329">
        <v>245825.03401186407</v>
      </c>
      <c r="G8329">
        <v>399047.17075196526</v>
      </c>
      <c r="H8329">
        <v>275566.55027130339</v>
      </c>
      <c r="I8329">
        <v>4.2952317017049789E-2</v>
      </c>
      <c r="J8329">
        <v>8.1628684877686278E-2</v>
      </c>
      <c r="K8329">
        <v>4.7543130610656119E-2</v>
      </c>
      <c r="L8329">
        <v>4683.960441538823</v>
      </c>
      <c r="M8329">
        <v>6811.212963978749</v>
      </c>
      <c r="N8329">
        <v>4662.6431984590927</v>
      </c>
      <c r="O8329">
        <v>2.9137045439380737E-2</v>
      </c>
      <c r="P8329">
        <v>4.3569179687743487E-2</v>
      </c>
      <c r="Q8329">
        <v>2.9825456993908352E-2</v>
      </c>
      <c r="R8329">
        <v>264509.26361307874</v>
      </c>
      <c r="S8329">
        <v>1099151.546353369</v>
      </c>
      <c r="T8329">
        <v>191578.93200434744</v>
      </c>
      <c r="U8329">
        <v>4.4175311328422062E-2</v>
      </c>
      <c r="V8329">
        <v>0.18356771741765104</v>
      </c>
      <c r="W8329">
        <v>3.1995321636970414E-2</v>
      </c>
      <c r="X8329">
        <f t="shared" si="391"/>
        <v>4.4175311328422062E-2</v>
      </c>
      <c r="Y8329">
        <f t="shared" si="392"/>
        <v>0.18356771741765104</v>
      </c>
      <c r="Z8329">
        <f t="shared" si="393"/>
        <v>3.1995321636970414E-2</v>
      </c>
      <c r="AA8329">
        <v>0.98175487308133713</v>
      </c>
      <c r="AB8329">
        <v>0.96204993813363104</v>
      </c>
      <c r="AC8329">
        <v>0.98216693510951025</v>
      </c>
      <c r="AD8329">
        <v>14447.164881790644</v>
      </c>
      <c r="AE8329">
        <v>29956.661500362414</v>
      </c>
      <c r="AF8329">
        <v>28857.259376333739</v>
      </c>
      <c r="AG8329">
        <v>14483.920189468643</v>
      </c>
      <c r="AH8329">
        <v>30009.530264479919</v>
      </c>
      <c r="AI8329">
        <v>28931.275646098249</v>
      </c>
      <c r="AJ8329">
        <v>1</v>
      </c>
      <c r="AK8329">
        <v>0</v>
      </c>
      <c r="AL8329">
        <v>1</v>
      </c>
    </row>
    <row r="8330" spans="1:38" x14ac:dyDescent="0.25">
      <c r="A8330">
        <v>117041736.81494494</v>
      </c>
      <c r="B8330">
        <v>5987717.0224467777</v>
      </c>
      <c r="C8330">
        <v>5616193.588349103</v>
      </c>
      <c r="D8330">
        <v>4753166.6516142981</v>
      </c>
      <c r="E8330">
        <v>5652575.7195216771</v>
      </c>
      <c r="F8330">
        <v>252214.04283861062</v>
      </c>
      <c r="G8330">
        <v>393898.81496291852</v>
      </c>
      <c r="H8330">
        <v>279179.47445977974</v>
      </c>
      <c r="I8330">
        <v>4.4908359883076912E-2</v>
      </c>
      <c r="J8330">
        <v>8.2870819357688696E-2</v>
      </c>
      <c r="K8330">
        <v>4.9389780573059532E-2</v>
      </c>
      <c r="L8330">
        <v>4805.6968819522872</v>
      </c>
      <c r="M8330">
        <v>6723.337268412607</v>
      </c>
      <c r="N8330">
        <v>4723.7746252501211</v>
      </c>
      <c r="O8330">
        <v>2.9909064861875268E-2</v>
      </c>
      <c r="P8330">
        <v>4.3037084520844739E-2</v>
      </c>
      <c r="Q8330">
        <v>3.0237585842887528E-2</v>
      </c>
      <c r="R8330">
        <v>371523.43409767468</v>
      </c>
      <c r="S8330">
        <v>1234550.3708324796</v>
      </c>
      <c r="T8330">
        <v>335141.30292510055</v>
      </c>
      <c r="U8330">
        <v>6.2047593883429383E-2</v>
      </c>
      <c r="V8330">
        <v>0.20618048017372767</v>
      </c>
      <c r="W8330">
        <v>5.5971466532022389E-2</v>
      </c>
      <c r="X8330">
        <f t="shared" si="391"/>
        <v>6.2047593883429383E-2</v>
      </c>
      <c r="Y8330">
        <f t="shared" si="392"/>
        <v>0.20618048017372767</v>
      </c>
      <c r="Z8330">
        <f t="shared" si="393"/>
        <v>5.5971466532022389E-2</v>
      </c>
      <c r="AA8330">
        <v>0.98058544204689324</v>
      </c>
      <c r="AB8330">
        <v>0.96270859823652366</v>
      </c>
      <c r="AC8330">
        <v>0.98154069670366084</v>
      </c>
      <c r="AD8330">
        <v>14484.676971819048</v>
      </c>
      <c r="AE8330">
        <v>29918.717662374613</v>
      </c>
      <c r="AF8330">
        <v>28895.320446708844</v>
      </c>
      <c r="AG8330">
        <v>14521.432279497047</v>
      </c>
      <c r="AH8330">
        <v>29971.586426492118</v>
      </c>
      <c r="AI8330">
        <v>28969.336716473354</v>
      </c>
      <c r="AJ8330">
        <v>0</v>
      </c>
      <c r="AK8330">
        <v>0</v>
      </c>
      <c r="AL8330">
        <v>1</v>
      </c>
    </row>
    <row r="8331" spans="1:38" x14ac:dyDescent="0.25">
      <c r="A8331">
        <v>116751706.77532761</v>
      </c>
      <c r="B8331">
        <v>5987717.0224467777</v>
      </c>
      <c r="C8331">
        <v>6186629.630039298</v>
      </c>
      <c r="D8331">
        <v>5232671.889134259</v>
      </c>
      <c r="E8331">
        <v>6155900.2852297779</v>
      </c>
      <c r="F8331">
        <v>241385.48228048216</v>
      </c>
      <c r="G8331">
        <v>400972.42433662084</v>
      </c>
      <c r="H8331">
        <v>276018.75239742862</v>
      </c>
      <c r="I8331">
        <v>3.9017283515475107E-2</v>
      </c>
      <c r="J8331">
        <v>7.6628619724704611E-2</v>
      </c>
      <c r="K8331">
        <v>4.4838080476985148E-2</v>
      </c>
      <c r="L8331">
        <v>4599.3690378538977</v>
      </c>
      <c r="M8331">
        <v>6844.0745230521843</v>
      </c>
      <c r="N8331">
        <v>4670.29455224507</v>
      </c>
      <c r="O8331">
        <v>2.8589539060572749E-2</v>
      </c>
      <c r="P8331">
        <v>4.3837706297866458E-2</v>
      </c>
      <c r="Q8331">
        <v>2.9914198072545455E-2</v>
      </c>
      <c r="R8331">
        <v>-198912.6075925203</v>
      </c>
      <c r="S8331">
        <v>755045.13331251871</v>
      </c>
      <c r="T8331">
        <v>-168183.26278300025</v>
      </c>
      <c r="U8331">
        <v>-3.3220108239390055E-2</v>
      </c>
      <c r="V8331">
        <v>0.12609900075137193</v>
      </c>
      <c r="W8331">
        <v>-2.808804460072414E-2</v>
      </c>
      <c r="X8331">
        <f t="shared" si="391"/>
        <v>3.3220108239390055E-2</v>
      </c>
      <c r="Y8331">
        <f t="shared" si="392"/>
        <v>0.12609900075137193</v>
      </c>
      <c r="Z8331">
        <f t="shared" si="393"/>
        <v>2.808804460072414E-2</v>
      </c>
      <c r="AA8331">
        <v>0.98240413425472839</v>
      </c>
      <c r="AB8331">
        <v>0.96168077877245217</v>
      </c>
      <c r="AC8331">
        <v>0.98210738516170193</v>
      </c>
      <c r="AD8331">
        <v>14420.520119142364</v>
      </c>
      <c r="AE8331">
        <v>29970.725160474562</v>
      </c>
      <c r="AF8331">
        <v>28862.050420990559</v>
      </c>
      <c r="AG8331">
        <v>14457.275426820363</v>
      </c>
      <c r="AH8331">
        <v>30023.593924592067</v>
      </c>
      <c r="AI8331">
        <v>28936.066690755069</v>
      </c>
      <c r="AJ8331">
        <v>1</v>
      </c>
      <c r="AK8331">
        <v>0</v>
      </c>
      <c r="AL8331">
        <v>1</v>
      </c>
    </row>
    <row r="8332" spans="1:38" x14ac:dyDescent="0.25">
      <c r="A8332">
        <v>116792445.58728795</v>
      </c>
      <c r="B8332">
        <v>5987717.0224467777</v>
      </c>
      <c r="C8332">
        <v>6309664.4079834362</v>
      </c>
      <c r="D8332">
        <v>5522594.4641385972</v>
      </c>
      <c r="E8332">
        <v>6452287.8276626617</v>
      </c>
      <c r="F8332">
        <v>251167.1666404139</v>
      </c>
      <c r="G8332">
        <v>408102.49125994497</v>
      </c>
      <c r="H8332">
        <v>281376.62178961077</v>
      </c>
      <c r="I8332">
        <v>3.980673937628431E-2</v>
      </c>
      <c r="J8332">
        <v>7.3896878344044764E-2</v>
      </c>
      <c r="K8332">
        <v>4.3608814315950831E-2</v>
      </c>
      <c r="L8332">
        <v>4785.7496592487387</v>
      </c>
      <c r="M8332">
        <v>6965.7754341767177</v>
      </c>
      <c r="N8332">
        <v>4760.9508138817055</v>
      </c>
      <c r="O8332">
        <v>2.9713907474875109E-2</v>
      </c>
      <c r="P8332">
        <v>4.4582831775068582E-2</v>
      </c>
      <c r="Q8332">
        <v>3.0471362625796514E-2</v>
      </c>
      <c r="R8332">
        <v>-321947.38553665858</v>
      </c>
      <c r="S8332">
        <v>465122.55830818042</v>
      </c>
      <c r="T8332">
        <v>-464570.805215884</v>
      </c>
      <c r="U8332">
        <v>-5.3767969382945272E-2</v>
      </c>
      <c r="V8332">
        <v>7.7679448872504678E-2</v>
      </c>
      <c r="W8332">
        <v>-7.7587301382864141E-2</v>
      </c>
      <c r="X8332">
        <f t="shared" si="391"/>
        <v>5.3767969382945272E-2</v>
      </c>
      <c r="Y8332">
        <f t="shared" si="392"/>
        <v>7.7679448872504678E-2</v>
      </c>
      <c r="Z8332">
        <f t="shared" si="393"/>
        <v>7.7587301382864141E-2</v>
      </c>
      <c r="AA8332">
        <v>0.98084121712706418</v>
      </c>
      <c r="AB8332">
        <v>0.95988296915612159</v>
      </c>
      <c r="AC8332">
        <v>0.98120790117718582</v>
      </c>
      <c r="AD8332">
        <v>14478.595953380056</v>
      </c>
      <c r="AE8332">
        <v>30022.22742438869</v>
      </c>
      <c r="AF8332">
        <v>28918.22661941301</v>
      </c>
      <c r="AG8332">
        <v>14515.351261058055</v>
      </c>
      <c r="AH8332">
        <v>30075.096188506195</v>
      </c>
      <c r="AI8332">
        <v>28992.24288917752</v>
      </c>
      <c r="AJ8332">
        <v>0</v>
      </c>
      <c r="AK8332">
        <v>1</v>
      </c>
      <c r="AL8332">
        <v>0</v>
      </c>
    </row>
    <row r="8333" spans="1:38" x14ac:dyDescent="0.25">
      <c r="A8333">
        <v>116960680.66937201</v>
      </c>
      <c r="B8333">
        <v>5987717.0224467777</v>
      </c>
      <c r="C8333">
        <v>6021612.2702589668</v>
      </c>
      <c r="D8333">
        <v>5221105.2204388566</v>
      </c>
      <c r="E8333">
        <v>6130927.5955443261</v>
      </c>
      <c r="F8333">
        <v>243303.25811314961</v>
      </c>
      <c r="G8333">
        <v>401662.0850382754</v>
      </c>
      <c r="H8333">
        <v>278486.47872464161</v>
      </c>
      <c r="I8333">
        <v>4.0405002380315337E-2</v>
      </c>
      <c r="J8333">
        <v>7.6930471246950655E-2</v>
      </c>
      <c r="K8333">
        <v>4.5423220937567857E-2</v>
      </c>
      <c r="L8333">
        <v>4635.9104184828529</v>
      </c>
      <c r="M8333">
        <v>6855.8461286571173</v>
      </c>
      <c r="N8333">
        <v>4712.0489936455742</v>
      </c>
      <c r="O8333">
        <v>2.8793114499216635E-2</v>
      </c>
      <c r="P8333">
        <v>4.3854423341733006E-2</v>
      </c>
      <c r="Q8333">
        <v>3.0141311152033726E-2</v>
      </c>
      <c r="R8333">
        <v>-33895.247812189162</v>
      </c>
      <c r="S8333">
        <v>766611.80200792104</v>
      </c>
      <c r="T8333">
        <v>-143210.57309754845</v>
      </c>
      <c r="U8333">
        <v>-5.6607965415069747E-3</v>
      </c>
      <c r="V8333">
        <v>0.12803073343881211</v>
      </c>
      <c r="W8333">
        <v>-2.3917391647046791E-2</v>
      </c>
      <c r="X8333">
        <f t="shared" si="391"/>
        <v>5.6607965415069747E-3</v>
      </c>
      <c r="Y8333">
        <f t="shared" si="392"/>
        <v>0.12803073343881211</v>
      </c>
      <c r="Z8333">
        <f t="shared" si="393"/>
        <v>2.3917391647046791E-2</v>
      </c>
      <c r="AA8333">
        <v>0.98188547038084528</v>
      </c>
      <c r="AB8333">
        <v>0.9611006184861326</v>
      </c>
      <c r="AC8333">
        <v>0.98157369642444303</v>
      </c>
      <c r="AD8333">
        <v>14432.089617938173</v>
      </c>
      <c r="AE8333">
        <v>29975.74659686345</v>
      </c>
      <c r="AF8333">
        <v>28888.05826916745</v>
      </c>
      <c r="AG8333">
        <v>14468.844925616171</v>
      </c>
      <c r="AH8333">
        <v>30028.615360980955</v>
      </c>
      <c r="AI8333">
        <v>28962.07453893196</v>
      </c>
      <c r="AJ8333">
        <v>1</v>
      </c>
      <c r="AK8333">
        <v>0</v>
      </c>
      <c r="AL8333">
        <v>1</v>
      </c>
    </row>
    <row r="8334" spans="1:38" x14ac:dyDescent="0.25">
      <c r="A8334">
        <v>116769374.7184577</v>
      </c>
      <c r="B8334">
        <v>5987717.0224467926</v>
      </c>
      <c r="C8334">
        <v>5987336.3564526225</v>
      </c>
      <c r="D8334">
        <v>5117540.3597929887</v>
      </c>
      <c r="E8334">
        <v>5950017.0658962522</v>
      </c>
      <c r="F8334">
        <v>258218.75114046445</v>
      </c>
      <c r="G8334">
        <v>397358.08169721934</v>
      </c>
      <c r="H8334">
        <v>291008.74740337452</v>
      </c>
      <c r="I8334">
        <v>4.3127483703530214E-2</v>
      </c>
      <c r="J8334">
        <v>7.7646301496544126E-2</v>
      </c>
      <c r="K8334">
        <v>4.8908892895677743E-2</v>
      </c>
      <c r="L8334">
        <v>4920.1108441507249</v>
      </c>
      <c r="M8334">
        <v>6782.3824243577801</v>
      </c>
      <c r="N8334">
        <v>4923.9283775065423</v>
      </c>
      <c r="O8334">
        <v>3.056717330768521E-2</v>
      </c>
      <c r="P8334">
        <v>4.3427408265197122E-2</v>
      </c>
      <c r="Q8334">
        <v>3.1527778078484572E-2</v>
      </c>
      <c r="R8334">
        <v>380.66599417012185</v>
      </c>
      <c r="S8334">
        <v>870176.66265380383</v>
      </c>
      <c r="T8334">
        <v>37699.956550540403</v>
      </c>
      <c r="U8334">
        <v>6.3574479679496995E-5</v>
      </c>
      <c r="V8334">
        <v>0.14532695172328283</v>
      </c>
      <c r="W8334">
        <v>6.2962154706394042E-3</v>
      </c>
      <c r="X8334">
        <f t="shared" si="391"/>
        <v>6.3574479679496995E-5</v>
      </c>
      <c r="Y8334">
        <f t="shared" si="392"/>
        <v>0.14532695172328283</v>
      </c>
      <c r="Z8334">
        <f t="shared" si="393"/>
        <v>6.2962154706394042E-3</v>
      </c>
      <c r="AA8334">
        <v>0.97984592129750814</v>
      </c>
      <c r="AB8334">
        <v>0.96196013029037308</v>
      </c>
      <c r="AC8334">
        <v>0.97989537476543154</v>
      </c>
      <c r="AD8334">
        <v>14519.076362478285</v>
      </c>
      <c r="AE8334">
        <v>29944.26699240784</v>
      </c>
      <c r="AF8334">
        <v>29016.578987399327</v>
      </c>
      <c r="AG8334">
        <v>14555.831670156284</v>
      </c>
      <c r="AH8334">
        <v>29997.135756525346</v>
      </c>
      <c r="AI8334">
        <v>29090.595257163837</v>
      </c>
      <c r="AJ8334">
        <v>1</v>
      </c>
      <c r="AK8334">
        <v>0</v>
      </c>
      <c r="AL8334">
        <v>1</v>
      </c>
    </row>
    <row r="8335" spans="1:38" x14ac:dyDescent="0.25">
      <c r="A8335">
        <v>117002802.19084078</v>
      </c>
      <c r="B8335">
        <v>5987717.0224467777</v>
      </c>
      <c r="C8335">
        <v>5733934.3499944033</v>
      </c>
      <c r="D8335">
        <v>4927545.2351316027</v>
      </c>
      <c r="E8335">
        <v>5793909.0458725821</v>
      </c>
      <c r="F8335">
        <v>245971.47799401783</v>
      </c>
      <c r="G8335">
        <v>392607.81384682475</v>
      </c>
      <c r="H8335">
        <v>282651.07790979266</v>
      </c>
      <c r="I8335">
        <v>4.2897505095128602E-2</v>
      </c>
      <c r="J8335">
        <v>7.9676146054971558E-2</v>
      </c>
      <c r="K8335">
        <v>4.8784175877104138E-2</v>
      </c>
      <c r="L8335">
        <v>4686.7507912770698</v>
      </c>
      <c r="M8335">
        <v>6701.3015689190388</v>
      </c>
      <c r="N8335">
        <v>4782.5148758284477</v>
      </c>
      <c r="O8335">
        <v>2.9147551874082668E-2</v>
      </c>
      <c r="P8335">
        <v>4.2887270082211597E-2</v>
      </c>
      <c r="Q8335">
        <v>3.0607338744931999E-2</v>
      </c>
      <c r="R8335">
        <v>253782.67245237436</v>
      </c>
      <c r="S8335">
        <v>1060171.7873151749</v>
      </c>
      <c r="T8335">
        <v>193807.97657419555</v>
      </c>
      <c r="U8335">
        <v>4.2383878780675982E-2</v>
      </c>
      <c r="V8335">
        <v>0.17705776397595255</v>
      </c>
      <c r="W8335">
        <v>3.2367591161647655E-2</v>
      </c>
      <c r="X8335">
        <f t="shared" si="391"/>
        <v>4.2383878780675982E-2</v>
      </c>
      <c r="Y8335">
        <f t="shared" si="392"/>
        <v>0.17705776397595255</v>
      </c>
      <c r="Z8335">
        <f t="shared" si="393"/>
        <v>3.2367591161647655E-2</v>
      </c>
      <c r="AA8335">
        <v>0.98177884176143548</v>
      </c>
      <c r="AB8335">
        <v>0.96329152877969892</v>
      </c>
      <c r="AC8335">
        <v>0.9812518384525416</v>
      </c>
      <c r="AD8335">
        <v>14448.035571610562</v>
      </c>
      <c r="AE8335">
        <v>29909.125095672753</v>
      </c>
      <c r="AF8335">
        <v>28931.431528047422</v>
      </c>
      <c r="AG8335">
        <v>14484.790879288561</v>
      </c>
      <c r="AH8335">
        <v>29961.993859790258</v>
      </c>
      <c r="AI8335">
        <v>29005.447797811932</v>
      </c>
      <c r="AJ8335">
        <v>1</v>
      </c>
      <c r="AK8335">
        <v>0</v>
      </c>
      <c r="AL8335">
        <v>1</v>
      </c>
    </row>
    <row r="8336" spans="1:38" x14ac:dyDescent="0.25">
      <c r="A8336">
        <v>116878383.66512606</v>
      </c>
      <c r="B8336">
        <v>5987717.0224467777</v>
      </c>
      <c r="C8336">
        <v>5721565.7173329033</v>
      </c>
      <c r="D8336">
        <v>5045626.6734527545</v>
      </c>
      <c r="E8336">
        <v>5916975.3715204792</v>
      </c>
      <c r="F8336">
        <v>233394.65618443233</v>
      </c>
      <c r="G8336">
        <v>388419.12198324734</v>
      </c>
      <c r="H8336">
        <v>270373.19723689556</v>
      </c>
      <c r="I8336">
        <v>4.0792095680625827E-2</v>
      </c>
      <c r="J8336">
        <v>7.698134386891721E-2</v>
      </c>
      <c r="K8336">
        <v>4.5694494274600643E-2</v>
      </c>
      <c r="L8336">
        <v>4447.1115044437438</v>
      </c>
      <c r="M8336">
        <v>6629.8060806299018</v>
      </c>
      <c r="N8336">
        <v>4574.7705877259104</v>
      </c>
      <c r="O8336">
        <v>2.7665473568764205E-2</v>
      </c>
      <c r="P8336">
        <v>4.245938731634185E-2</v>
      </c>
      <c r="Q8336">
        <v>2.9298286240252779E-2</v>
      </c>
      <c r="R8336">
        <v>266151.30511387438</v>
      </c>
      <c r="S8336">
        <v>942090.34899402317</v>
      </c>
      <c r="T8336">
        <v>70741.650926298462</v>
      </c>
      <c r="U8336">
        <v>4.4449546315586605E-2</v>
      </c>
      <c r="V8336">
        <v>0.15733715295200343</v>
      </c>
      <c r="W8336">
        <v>1.1814461281503765E-2</v>
      </c>
      <c r="X8336">
        <f t="shared" si="391"/>
        <v>4.4449546315586605E-2</v>
      </c>
      <c r="Y8336">
        <f t="shared" si="392"/>
        <v>0.15733715295200343</v>
      </c>
      <c r="Z8336">
        <f t="shared" si="393"/>
        <v>1.1814461281503765E-2</v>
      </c>
      <c r="AA8336">
        <v>0.98330925173145978</v>
      </c>
      <c r="AB8336">
        <v>0.96349304359072696</v>
      </c>
      <c r="AC8336">
        <v>0.98256946685484348</v>
      </c>
      <c r="AD8336">
        <v>14371.302849520534</v>
      </c>
      <c r="AE8336">
        <v>29877.783090908888</v>
      </c>
      <c r="AF8336">
        <v>28801.665566230902</v>
      </c>
      <c r="AG8336">
        <v>14408.058157198533</v>
      </c>
      <c r="AH8336">
        <v>29930.651855026394</v>
      </c>
      <c r="AI8336">
        <v>28875.681835995412</v>
      </c>
      <c r="AJ8336">
        <v>1</v>
      </c>
      <c r="AK8336">
        <v>0</v>
      </c>
      <c r="AL8336">
        <v>1</v>
      </c>
    </row>
    <row r="8337" spans="1:38" x14ac:dyDescent="0.25">
      <c r="A8337">
        <v>116978392.38926955</v>
      </c>
      <c r="B8337">
        <v>5987717.0224467777</v>
      </c>
      <c r="C8337">
        <v>5669125.0621016091</v>
      </c>
      <c r="D8337">
        <v>4994041.0091480762</v>
      </c>
      <c r="E8337">
        <v>5867091.3083280884</v>
      </c>
      <c r="F8337">
        <v>245826.08658099439</v>
      </c>
      <c r="G8337">
        <v>393708.79095185152</v>
      </c>
      <c r="H8337">
        <v>279067.59410035348</v>
      </c>
      <c r="I8337">
        <v>4.3362262057747562E-2</v>
      </c>
      <c r="J8337">
        <v>7.883571445061352E-2</v>
      </c>
      <c r="K8337">
        <v>4.7564897056268547E-2</v>
      </c>
      <c r="L8337">
        <v>4683.980497234892</v>
      </c>
      <c r="M8337">
        <v>6720.0938072317949</v>
      </c>
      <c r="N8337">
        <v>4721.8815863583241</v>
      </c>
      <c r="O8337">
        <v>2.9122388803570869E-2</v>
      </c>
      <c r="P8337">
        <v>4.3006103173892481E-2</v>
      </c>
      <c r="Q8337">
        <v>3.0218287497608552E-2</v>
      </c>
      <c r="R8337">
        <v>318591.9603451686</v>
      </c>
      <c r="S8337">
        <v>993676.01329870149</v>
      </c>
      <c r="T8337">
        <v>120625.7141186893</v>
      </c>
      <c r="U8337">
        <v>5.3207584652185426E-2</v>
      </c>
      <c r="V8337">
        <v>0.16595240048479326</v>
      </c>
      <c r="W8337">
        <v>2.0145526862155833E-2</v>
      </c>
      <c r="X8337">
        <f t="shared" si="391"/>
        <v>5.3207584652185426E-2</v>
      </c>
      <c r="Y8337">
        <f t="shared" si="392"/>
        <v>0.16595240048479326</v>
      </c>
      <c r="Z8337">
        <f t="shared" si="393"/>
        <v>2.0145526862155833E-2</v>
      </c>
      <c r="AA8337">
        <v>0.98187502334037247</v>
      </c>
      <c r="AB8337">
        <v>0.96308901510335687</v>
      </c>
      <c r="AC8337">
        <v>0.98172601766607992</v>
      </c>
      <c r="AD8337">
        <v>14447.171141742077</v>
      </c>
      <c r="AE8337">
        <v>29917.307695871139</v>
      </c>
      <c r="AF8337">
        <v>28894.14922904181</v>
      </c>
      <c r="AG8337">
        <v>14483.926449420076</v>
      </c>
      <c r="AH8337">
        <v>29970.176459988645</v>
      </c>
      <c r="AI8337">
        <v>28968.16549880632</v>
      </c>
      <c r="AJ8337">
        <v>0</v>
      </c>
      <c r="AK8337">
        <v>0</v>
      </c>
      <c r="AL8337">
        <v>1</v>
      </c>
    </row>
    <row r="8338" spans="1:38" x14ac:dyDescent="0.25">
      <c r="A8338">
        <v>116934478.8812189</v>
      </c>
      <c r="B8338">
        <v>5987717.0224467777</v>
      </c>
      <c r="C8338">
        <v>5750360.4178214772</v>
      </c>
      <c r="D8338">
        <v>4758802.3854541639</v>
      </c>
      <c r="E8338">
        <v>5687886.8159869742</v>
      </c>
      <c r="F8338">
        <v>254591.61707057821</v>
      </c>
      <c r="G8338">
        <v>406951.36594763031</v>
      </c>
      <c r="H8338">
        <v>287420.78932308406</v>
      </c>
      <c r="I8338">
        <v>4.4274027812508873E-2</v>
      </c>
      <c r="J8338">
        <v>8.5515500116484094E-2</v>
      </c>
      <c r="K8338">
        <v>5.0532086629295946E-2</v>
      </c>
      <c r="L8338">
        <v>4850.9992804412095</v>
      </c>
      <c r="M8338">
        <v>6946.1272315954884</v>
      </c>
      <c r="N8338">
        <v>4863.2193824454089</v>
      </c>
      <c r="O8338">
        <v>3.0196217620611206E-2</v>
      </c>
      <c r="P8338">
        <v>4.4488049549724407E-2</v>
      </c>
      <c r="Q8338">
        <v>3.1147593132657875E-2</v>
      </c>
      <c r="R8338">
        <v>237356.6046253005</v>
      </c>
      <c r="S8338">
        <v>1228914.6369926138</v>
      </c>
      <c r="T8338">
        <v>299830.20645980351</v>
      </c>
      <c r="U8338">
        <v>3.964058483984749E-2</v>
      </c>
      <c r="V8338">
        <v>0.20523926437833545</v>
      </c>
      <c r="W8338">
        <v>5.0074211145215916E-2</v>
      </c>
      <c r="X8338">
        <f t="shared" si="391"/>
        <v>3.964058483984749E-2</v>
      </c>
      <c r="Y8338">
        <f t="shared" si="392"/>
        <v>0.20523926437833545</v>
      </c>
      <c r="Z8338">
        <f t="shared" si="393"/>
        <v>5.0074211145215916E-2</v>
      </c>
      <c r="AA8338">
        <v>0.98032398049045832</v>
      </c>
      <c r="AB8338">
        <v>0.96046947798034277</v>
      </c>
      <c r="AC8338">
        <v>0.98056910260311747</v>
      </c>
      <c r="AD8338">
        <v>14498.394415418261</v>
      </c>
      <c r="AE8338">
        <v>30013.973760243032</v>
      </c>
      <c r="AF8338">
        <v>28980.328597990712</v>
      </c>
      <c r="AG8338">
        <v>14535.14972309626</v>
      </c>
      <c r="AH8338">
        <v>30066.842524360538</v>
      </c>
      <c r="AI8338">
        <v>29054.344867755222</v>
      </c>
      <c r="AJ8338">
        <v>1</v>
      </c>
      <c r="AK8338">
        <v>0</v>
      </c>
      <c r="AL8338">
        <v>1</v>
      </c>
    </row>
    <row r="8339" spans="1:38" x14ac:dyDescent="0.25">
      <c r="A8339">
        <v>117071906.44362584</v>
      </c>
      <c r="B8339">
        <v>5987717.0224467777</v>
      </c>
      <c r="C8339">
        <v>6057689.4284607861</v>
      </c>
      <c r="D8339">
        <v>5273416.453421833</v>
      </c>
      <c r="E8339">
        <v>6146655.0984203806</v>
      </c>
      <c r="F8339">
        <v>242901.4348675459</v>
      </c>
      <c r="G8339">
        <v>384764.22914267832</v>
      </c>
      <c r="H8339">
        <v>270432.88894792745</v>
      </c>
      <c r="I8339">
        <v>4.0098033703465277E-2</v>
      </c>
      <c r="J8339">
        <v>7.2962989466347036E-2</v>
      </c>
      <c r="K8339">
        <v>4.3996756710397752E-2</v>
      </c>
      <c r="L8339">
        <v>4628.2540616172309</v>
      </c>
      <c r="M8339">
        <v>6567.4218430704013</v>
      </c>
      <c r="N8339">
        <v>4575.7805838600189</v>
      </c>
      <c r="O8339">
        <v>2.876175090708695E-2</v>
      </c>
      <c r="P8339">
        <v>4.2001204115653688E-2</v>
      </c>
      <c r="Q8339">
        <v>2.9263887547278031E-2</v>
      </c>
      <c r="R8339">
        <v>-69972.406014008448</v>
      </c>
      <c r="S8339">
        <v>714300.56902494468</v>
      </c>
      <c r="T8339">
        <v>-158938.07597360294</v>
      </c>
      <c r="U8339">
        <v>-1.1685990796107366E-2</v>
      </c>
      <c r="V8339">
        <v>0.11929430972558853</v>
      </c>
      <c r="W8339">
        <v>-2.6544019261059808E-2</v>
      </c>
      <c r="X8339">
        <f t="shared" si="391"/>
        <v>1.1685990796107366E-2</v>
      </c>
      <c r="Y8339">
        <f t="shared" si="392"/>
        <v>0.11929430972558853</v>
      </c>
      <c r="Z8339">
        <f t="shared" si="393"/>
        <v>2.6544019261059808E-2</v>
      </c>
      <c r="AA8339">
        <v>0.98180992906213482</v>
      </c>
      <c r="AB8339">
        <v>0.96424601358094642</v>
      </c>
      <c r="AC8339">
        <v>0.98259543867662458</v>
      </c>
      <c r="AD8339">
        <v>14429.673081334129</v>
      </c>
      <c r="AE8339">
        <v>29850.157880377443</v>
      </c>
      <c r="AF8339">
        <v>28802.310600319124</v>
      </c>
      <c r="AG8339">
        <v>14466.428389012128</v>
      </c>
      <c r="AH8339">
        <v>29903.026644494948</v>
      </c>
      <c r="AI8339">
        <v>28876.326870083634</v>
      </c>
      <c r="AJ8339">
        <v>1</v>
      </c>
      <c r="AK8339">
        <v>0</v>
      </c>
      <c r="AL8339">
        <v>1</v>
      </c>
    </row>
    <row r="8340" spans="1:38" x14ac:dyDescent="0.25">
      <c r="A8340">
        <v>116979523.86321597</v>
      </c>
      <c r="B8340">
        <v>5987717.0224467777</v>
      </c>
      <c r="C8340">
        <v>5852823.9888529573</v>
      </c>
      <c r="D8340">
        <v>5165465.7346343733</v>
      </c>
      <c r="E8340">
        <v>6026847.6353358831</v>
      </c>
      <c r="F8340">
        <v>253479.26653581471</v>
      </c>
      <c r="G8340">
        <v>391452.23606234044</v>
      </c>
      <c r="H8340">
        <v>279278.08669409144</v>
      </c>
      <c r="I8340">
        <v>4.3308882518691943E-2</v>
      </c>
      <c r="J8340">
        <v>7.5782563697530475E-2</v>
      </c>
      <c r="K8340">
        <v>4.6338999024409043E-2</v>
      </c>
      <c r="L8340">
        <v>4829.8045070004155</v>
      </c>
      <c r="M8340">
        <v>6681.5773684649084</v>
      </c>
      <c r="N8340">
        <v>4725.4431647122756</v>
      </c>
      <c r="O8340">
        <v>3.0014637341514577E-2</v>
      </c>
      <c r="P8340">
        <v>4.2748834936491495E-2</v>
      </c>
      <c r="Q8340">
        <v>3.0233458165652909E-2</v>
      </c>
      <c r="R8340">
        <v>134893.03359382041</v>
      </c>
      <c r="S8340">
        <v>822251.28781240433</v>
      </c>
      <c r="T8340">
        <v>-39130.612889105454</v>
      </c>
      <c r="U8340">
        <v>2.2528291348461002E-2</v>
      </c>
      <c r="V8340">
        <v>0.13732300386440197</v>
      </c>
      <c r="W8340">
        <v>-6.5351473261699667E-3</v>
      </c>
      <c r="X8340">
        <f t="shared" si="391"/>
        <v>2.2528291348461002E-2</v>
      </c>
      <c r="Y8340">
        <f t="shared" si="392"/>
        <v>0.13732300386440197</v>
      </c>
      <c r="Z8340">
        <f t="shared" si="393"/>
        <v>6.5351473261699667E-3</v>
      </c>
      <c r="AA8340">
        <v>0.98034882790736499</v>
      </c>
      <c r="AB8340">
        <v>0.96281680783800816</v>
      </c>
      <c r="AC8340">
        <v>0.98135030170587356</v>
      </c>
      <c r="AD8340">
        <v>14491.992713873518</v>
      </c>
      <c r="AE8340">
        <v>29900.511978012848</v>
      </c>
      <c r="AF8340">
        <v>28896.352378127391</v>
      </c>
      <c r="AG8340">
        <v>14528.748021551517</v>
      </c>
      <c r="AH8340">
        <v>29953.380742130354</v>
      </c>
      <c r="AI8340">
        <v>28970.368647891901</v>
      </c>
      <c r="AJ8340">
        <v>1</v>
      </c>
      <c r="AK8340">
        <v>0</v>
      </c>
      <c r="AL8340">
        <v>1</v>
      </c>
    </row>
    <row r="8341" spans="1:38" x14ac:dyDescent="0.25">
      <c r="A8341">
        <v>116965968.28712991</v>
      </c>
      <c r="B8341">
        <v>5987717.0224467777</v>
      </c>
      <c r="C8341">
        <v>6079639.9811872914</v>
      </c>
      <c r="D8341">
        <v>5000403.6062192377</v>
      </c>
      <c r="E8341">
        <v>5872770.3247950412</v>
      </c>
      <c r="F8341">
        <v>249084.94236905</v>
      </c>
      <c r="G8341">
        <v>394070.52491837658</v>
      </c>
      <c r="H8341">
        <v>278769.3675785404</v>
      </c>
      <c r="I8341">
        <v>4.0970344155215298E-2</v>
      </c>
      <c r="J8341">
        <v>7.8807743524593188E-2</v>
      </c>
      <c r="K8341">
        <v>4.7468120181980628E-2</v>
      </c>
      <c r="L8341">
        <v>4746.0748712163295</v>
      </c>
      <c r="M8341">
        <v>6726.2681326321344</v>
      </c>
      <c r="N8341">
        <v>4716.8355317404566</v>
      </c>
      <c r="O8341">
        <v>2.9486976970213186E-2</v>
      </c>
      <c r="P8341">
        <v>4.3031814571725009E-2</v>
      </c>
      <c r="Q8341">
        <v>3.0176315895356843E-2</v>
      </c>
      <c r="R8341">
        <v>-91922.958740513772</v>
      </c>
      <c r="S8341">
        <v>987313.41622754</v>
      </c>
      <c r="T8341">
        <v>114946.69765173644</v>
      </c>
      <c r="U8341">
        <v>-1.5351921006940144E-2</v>
      </c>
      <c r="V8341">
        <v>0.16488979230753481</v>
      </c>
      <c r="W8341">
        <v>1.9197082497523478E-2</v>
      </c>
      <c r="X8341">
        <f t="shared" si="391"/>
        <v>1.5351921006940144E-2</v>
      </c>
      <c r="Y8341">
        <f t="shared" si="392"/>
        <v>0.16488979230753481</v>
      </c>
      <c r="Z8341">
        <f t="shared" si="393"/>
        <v>1.9197082497523478E-2</v>
      </c>
      <c r="AA8341">
        <v>0.98106364988952954</v>
      </c>
      <c r="AB8341">
        <v>0.96254072696503112</v>
      </c>
      <c r="AC8341">
        <v>0.98152814484452333</v>
      </c>
      <c r="AD8341">
        <v>14466.425172245614</v>
      </c>
      <c r="AE8341">
        <v>29919.991154812451</v>
      </c>
      <c r="AF8341">
        <v>28891.024954246055</v>
      </c>
      <c r="AG8341">
        <v>14503.180479923612</v>
      </c>
      <c r="AH8341">
        <v>29972.859918929957</v>
      </c>
      <c r="AI8341">
        <v>28965.041224010565</v>
      </c>
      <c r="AJ8341">
        <v>1</v>
      </c>
      <c r="AK8341">
        <v>0</v>
      </c>
      <c r="AL8341">
        <v>1</v>
      </c>
    </row>
    <row r="8342" spans="1:38" x14ac:dyDescent="0.25">
      <c r="A8342">
        <v>116994763.16414483</v>
      </c>
      <c r="B8342">
        <v>5987717.0224467926</v>
      </c>
      <c r="C8342">
        <v>6218890.7108976459</v>
      </c>
      <c r="D8342">
        <v>5333973.5185942715</v>
      </c>
      <c r="E8342">
        <v>6272212.1961123142</v>
      </c>
      <c r="F8342">
        <v>241550.23619964934</v>
      </c>
      <c r="G8342">
        <v>395561.4640654641</v>
      </c>
      <c r="H8342">
        <v>272244.74250390514</v>
      </c>
      <c r="I8342">
        <v>3.8841370178184648E-2</v>
      </c>
      <c r="J8342">
        <v>7.4158872871515749E-2</v>
      </c>
      <c r="K8342">
        <v>4.340489989682584E-2</v>
      </c>
      <c r="L8342">
        <v>4602.5082658949696</v>
      </c>
      <c r="M8342">
        <v>6751.7165126519931</v>
      </c>
      <c r="N8342">
        <v>4606.4375219065496</v>
      </c>
      <c r="O8342">
        <v>2.8572893909340969E-2</v>
      </c>
      <c r="P8342">
        <v>4.31719630735143E-2</v>
      </c>
      <c r="Q8342">
        <v>2.945457651006839E-2</v>
      </c>
      <c r="R8342">
        <v>-231173.68845085334</v>
      </c>
      <c r="S8342">
        <v>653743.50385252107</v>
      </c>
      <c r="T8342">
        <v>-284495.17366552167</v>
      </c>
      <c r="U8342">
        <v>-3.8607984910480557E-2</v>
      </c>
      <c r="V8342">
        <v>0.10918076144910709</v>
      </c>
      <c r="W8342">
        <v>-4.7513129394559615E-2</v>
      </c>
      <c r="X8342">
        <f t="shared" si="391"/>
        <v>3.8607984910480557E-2</v>
      </c>
      <c r="Y8342">
        <f t="shared" si="392"/>
        <v>0.10918076144910709</v>
      </c>
      <c r="Z8342">
        <f t="shared" si="393"/>
        <v>4.7513129394559615E-2</v>
      </c>
      <c r="AA8342">
        <v>0.98211180915242324</v>
      </c>
      <c r="AB8342">
        <v>0.96228156794695918</v>
      </c>
      <c r="AC8342">
        <v>0.98239428539646423</v>
      </c>
      <c r="AD8342">
        <v>14421.517644195697</v>
      </c>
      <c r="AE8342">
        <v>29931.025483273581</v>
      </c>
      <c r="AF8342">
        <v>28821.822205204462</v>
      </c>
      <c r="AG8342">
        <v>14458.272951873696</v>
      </c>
      <c r="AH8342">
        <v>29983.894247391087</v>
      </c>
      <c r="AI8342">
        <v>28895.838474968972</v>
      </c>
      <c r="AJ8342">
        <v>1</v>
      </c>
      <c r="AK8342">
        <v>0</v>
      </c>
      <c r="AL8342">
        <v>1</v>
      </c>
    </row>
    <row r="8343" spans="1:38" x14ac:dyDescent="0.25">
      <c r="A8343">
        <v>116510660.69688988</v>
      </c>
      <c r="B8343">
        <v>5987717.0224467777</v>
      </c>
      <c r="C8343">
        <v>6186222.7192589361</v>
      </c>
      <c r="D8343">
        <v>5121259.0900947927</v>
      </c>
      <c r="E8343">
        <v>6029205.9815317458</v>
      </c>
      <c r="F8343">
        <v>240401.48493324791</v>
      </c>
      <c r="G8343">
        <v>394890.13571804942</v>
      </c>
      <c r="H8343">
        <v>272489.5790441999</v>
      </c>
      <c r="I8343">
        <v>3.8860787243373975E-2</v>
      </c>
      <c r="J8343">
        <v>7.7108017534559092E-2</v>
      </c>
      <c r="K8343">
        <v>4.5194936095875889E-2</v>
      </c>
      <c r="L8343">
        <v>4580.6199113967359</v>
      </c>
      <c r="M8343">
        <v>6740.2578163420303</v>
      </c>
      <c r="N8343">
        <v>4610.5802069611445</v>
      </c>
      <c r="O8343">
        <v>2.8478843518346071E-2</v>
      </c>
      <c r="P8343">
        <v>4.3222992356317914E-2</v>
      </c>
      <c r="Q8343">
        <v>2.9566090567114848E-2</v>
      </c>
      <c r="R8343">
        <v>-198505.69681215845</v>
      </c>
      <c r="S8343">
        <v>866457.93235198501</v>
      </c>
      <c r="T8343">
        <v>-41488.959084968083</v>
      </c>
      <c r="U8343">
        <v>-3.3152150655750681E-2</v>
      </c>
      <c r="V8343">
        <v>0.14470589192906144</v>
      </c>
      <c r="W8343">
        <v>-6.929011329265245E-3</v>
      </c>
      <c r="X8343">
        <f t="shared" si="391"/>
        <v>3.3152150655750681E-2</v>
      </c>
      <c r="Y8343">
        <f t="shared" si="392"/>
        <v>0.14470589192906144</v>
      </c>
      <c r="Z8343">
        <f t="shared" si="393"/>
        <v>6.929011329265245E-3</v>
      </c>
      <c r="AA8343">
        <v>0.9822340889128216</v>
      </c>
      <c r="AB8343">
        <v>0.96235898057141656</v>
      </c>
      <c r="AC8343">
        <v>0.98233890701744386</v>
      </c>
      <c r="AD8343">
        <v>14414.548159667022</v>
      </c>
      <c r="AE8343">
        <v>29926.062189117871</v>
      </c>
      <c r="AF8343">
        <v>28824.448852326281</v>
      </c>
      <c r="AG8343">
        <v>14451.30346734502</v>
      </c>
      <c r="AH8343">
        <v>29978.930953235376</v>
      </c>
      <c r="AI8343">
        <v>28898.465122090791</v>
      </c>
      <c r="AJ8343">
        <v>1</v>
      </c>
      <c r="AK8343">
        <v>0</v>
      </c>
      <c r="AL8343">
        <v>1</v>
      </c>
    </row>
    <row r="8344" spans="1:38" x14ac:dyDescent="0.25">
      <c r="A8344">
        <v>116776483.24292544</v>
      </c>
      <c r="B8344">
        <v>5987717.0224467777</v>
      </c>
      <c r="C8344">
        <v>6138064.2698165225</v>
      </c>
      <c r="D8344">
        <v>4997906.3452718034</v>
      </c>
      <c r="E8344">
        <v>5950046.7319299905</v>
      </c>
      <c r="F8344">
        <v>239656.76373439367</v>
      </c>
      <c r="G8344">
        <v>406496.62662419549</v>
      </c>
      <c r="H8344">
        <v>269403.09982594842</v>
      </c>
      <c r="I8344">
        <v>3.904435554917339E-2</v>
      </c>
      <c r="J8344">
        <v>8.1333382128849954E-2</v>
      </c>
      <c r="K8344">
        <v>4.5277476289427951E-2</v>
      </c>
      <c r="L8344">
        <v>4566.429962641394</v>
      </c>
      <c r="M8344">
        <v>6938.3654264706101</v>
      </c>
      <c r="N8344">
        <v>4558.356338280385</v>
      </c>
      <c r="O8344">
        <v>2.8377362271796783E-2</v>
      </c>
      <c r="P8344">
        <v>4.4430836138215406E-2</v>
      </c>
      <c r="Q8344">
        <v>2.9190100416598353E-2</v>
      </c>
      <c r="R8344">
        <v>-150347.24736974481</v>
      </c>
      <c r="S8344">
        <v>989810.67717497423</v>
      </c>
      <c r="T8344">
        <v>37670.290516787209</v>
      </c>
      <c r="U8344">
        <v>-2.5109277343288345E-2</v>
      </c>
      <c r="V8344">
        <v>0.16530685626330838</v>
      </c>
      <c r="W8344">
        <v>6.2912609890495279E-3</v>
      </c>
      <c r="X8344">
        <f t="shared" si="391"/>
        <v>2.5109277343288345E-2</v>
      </c>
      <c r="Y8344">
        <f t="shared" si="392"/>
        <v>0.16530685626330838</v>
      </c>
      <c r="Z8344">
        <f t="shared" si="393"/>
        <v>6.2912609890495279E-3</v>
      </c>
      <c r="AA8344">
        <v>0.98284490719106576</v>
      </c>
      <c r="AB8344">
        <v>0.96038160096409031</v>
      </c>
      <c r="AC8344">
        <v>0.98285264331039268</v>
      </c>
      <c r="AD8344">
        <v>14410.01211318033</v>
      </c>
      <c r="AE8344">
        <v>30010.706806599705</v>
      </c>
      <c r="AF8344">
        <v>28791.162594158333</v>
      </c>
      <c r="AG8344">
        <v>14446.767420858328</v>
      </c>
      <c r="AH8344">
        <v>30063.57557071721</v>
      </c>
      <c r="AI8344">
        <v>28865.178863922843</v>
      </c>
      <c r="AJ8344">
        <v>1</v>
      </c>
      <c r="AK8344">
        <v>0</v>
      </c>
      <c r="AL8344">
        <v>1</v>
      </c>
    </row>
    <row r="8345" spans="1:38" x14ac:dyDescent="0.25">
      <c r="A8345">
        <v>116911673.64753769</v>
      </c>
      <c r="B8345">
        <v>5987717.0224467777</v>
      </c>
      <c r="C8345">
        <v>5868538.204328388</v>
      </c>
      <c r="D8345">
        <v>5076937.068067316</v>
      </c>
      <c r="E8345">
        <v>5995114.7586130919</v>
      </c>
      <c r="F8345">
        <v>247598.49806442298</v>
      </c>
      <c r="G8345">
        <v>403771.65833636012</v>
      </c>
      <c r="H8345">
        <v>278847.42974453134</v>
      </c>
      <c r="I8345">
        <v>4.2190830057441682E-2</v>
      </c>
      <c r="J8345">
        <v>7.9530562014641551E-2</v>
      </c>
      <c r="K8345">
        <v>4.6512442375505059E-2</v>
      </c>
      <c r="L8345">
        <v>4717.7520994961487</v>
      </c>
      <c r="M8345">
        <v>6891.8537840160106</v>
      </c>
      <c r="N8345">
        <v>4718.1563597834511</v>
      </c>
      <c r="O8345">
        <v>2.9333178386340929E-2</v>
      </c>
      <c r="P8345">
        <v>4.411882933620502E-2</v>
      </c>
      <c r="Q8345">
        <v>3.020370741201622E-2</v>
      </c>
      <c r="R8345">
        <v>119178.8181183897</v>
      </c>
      <c r="S8345">
        <v>910779.95437946171</v>
      </c>
      <c r="T8345">
        <v>-7397.7361663142219</v>
      </c>
      <c r="U8345">
        <v>1.9903882844097619E-2</v>
      </c>
      <c r="V8345">
        <v>0.15210804902187697</v>
      </c>
      <c r="W8345">
        <v>-1.2354852673534102E-3</v>
      </c>
      <c r="X8345">
        <f t="shared" si="391"/>
        <v>1.9903882844097619E-2</v>
      </c>
      <c r="Y8345">
        <f t="shared" si="392"/>
        <v>0.15210804902187697</v>
      </c>
      <c r="Z8345">
        <f t="shared" si="393"/>
        <v>1.2354852673534102E-3</v>
      </c>
      <c r="AA8345">
        <v>0.98132617570115144</v>
      </c>
      <c r="AB8345">
        <v>0.96106475958103421</v>
      </c>
      <c r="AC8345">
        <v>0.9817015853821256</v>
      </c>
      <c r="AD8345">
        <v>14457.674374918726</v>
      </c>
      <c r="AE8345">
        <v>29991.05310052897</v>
      </c>
      <c r="AF8345">
        <v>28891.843070384621</v>
      </c>
      <c r="AG8345">
        <v>14494.429682596725</v>
      </c>
      <c r="AH8345">
        <v>30043.921864646476</v>
      </c>
      <c r="AI8345">
        <v>28965.859340149131</v>
      </c>
      <c r="AJ8345">
        <v>1</v>
      </c>
      <c r="AK8345">
        <v>0</v>
      </c>
      <c r="AL8345">
        <v>1</v>
      </c>
    </row>
    <row r="8346" spans="1:38" x14ac:dyDescent="0.25">
      <c r="A8346">
        <v>116987590.59628884</v>
      </c>
      <c r="B8346">
        <v>5987717.0224467777</v>
      </c>
      <c r="C8346">
        <v>5536361.3827942628</v>
      </c>
      <c r="D8346">
        <v>4568677.086975066</v>
      </c>
      <c r="E8346">
        <v>5510530.4512251299</v>
      </c>
      <c r="F8346">
        <v>249014.28499827327</v>
      </c>
      <c r="G8346">
        <v>402903.05542305531</v>
      </c>
      <c r="H8346">
        <v>276421.43588367803</v>
      </c>
      <c r="I8346">
        <v>4.4977967979502272E-2</v>
      </c>
      <c r="J8346">
        <v>8.8188122678159897E-2</v>
      </c>
      <c r="K8346">
        <v>5.0162400576558394E-2</v>
      </c>
      <c r="L8346">
        <v>4744.7285627292722</v>
      </c>
      <c r="M8346">
        <v>6877.0278690433443</v>
      </c>
      <c r="N8346">
        <v>4677.1080403714086</v>
      </c>
      <c r="O8346">
        <v>2.955828464538213E-2</v>
      </c>
      <c r="P8346">
        <v>4.4053318145611961E-2</v>
      </c>
      <c r="Q8346">
        <v>2.99609267880637E-2</v>
      </c>
      <c r="R8346">
        <v>451355.63965251483</v>
      </c>
      <c r="S8346">
        <v>1419039.9354717117</v>
      </c>
      <c r="T8346">
        <v>477186.57122164778</v>
      </c>
      <c r="U8346">
        <v>7.538025560668131E-2</v>
      </c>
      <c r="V8346">
        <v>0.2369918167729051</v>
      </c>
      <c r="W8346">
        <v>7.9694242301827034E-2</v>
      </c>
      <c r="X8346">
        <f t="shared" si="391"/>
        <v>7.538025560668131E-2</v>
      </c>
      <c r="Y8346">
        <f t="shared" si="392"/>
        <v>0.2369918167729051</v>
      </c>
      <c r="Z8346">
        <f t="shared" si="393"/>
        <v>7.9694242301827034E-2</v>
      </c>
      <c r="AA8346">
        <v>0.98134423570797458</v>
      </c>
      <c r="AB8346">
        <v>0.96136006040046795</v>
      </c>
      <c r="AC8346">
        <v>0.98207794816644656</v>
      </c>
      <c r="AD8346">
        <v>14466.010391129354</v>
      </c>
      <c r="AE8346">
        <v>29984.760455797979</v>
      </c>
      <c r="AF8346">
        <v>28866.310217363709</v>
      </c>
      <c r="AG8346">
        <v>14502.765698807352</v>
      </c>
      <c r="AH8346">
        <v>30037.629219915485</v>
      </c>
      <c r="AI8346">
        <v>28940.326487128219</v>
      </c>
      <c r="AJ8346">
        <v>0</v>
      </c>
      <c r="AK8346">
        <v>0</v>
      </c>
      <c r="AL8346">
        <v>0</v>
      </c>
    </row>
    <row r="8347" spans="1:38" x14ac:dyDescent="0.25">
      <c r="A8347">
        <v>117004997.42186725</v>
      </c>
      <c r="B8347">
        <v>5987717.0224467777</v>
      </c>
      <c r="C8347">
        <v>5587113.4585515875</v>
      </c>
      <c r="D8347">
        <v>4673363.3274755524</v>
      </c>
      <c r="E8347">
        <v>5590311.038421547</v>
      </c>
      <c r="F8347">
        <v>249177.14963896738</v>
      </c>
      <c r="G8347">
        <v>400132.13569219102</v>
      </c>
      <c r="H8347">
        <v>278177.86444125674</v>
      </c>
      <c r="I8347">
        <v>4.4598548335827867E-2</v>
      </c>
      <c r="J8347">
        <v>8.5619736291364601E-2</v>
      </c>
      <c r="K8347">
        <v>4.9760713228543661E-2</v>
      </c>
      <c r="L8347">
        <v>4747.831792379593</v>
      </c>
      <c r="M8347">
        <v>6829.7318955937835</v>
      </c>
      <c r="N8347">
        <v>4706.8271759468789</v>
      </c>
      <c r="O8347">
        <v>2.9475482704345343E-2</v>
      </c>
      <c r="P8347">
        <v>4.3669162956471816E-2</v>
      </c>
      <c r="Q8347">
        <v>3.0095354560986637E-2</v>
      </c>
      <c r="R8347">
        <v>400603.56389519013</v>
      </c>
      <c r="S8347">
        <v>1314353.6949712252</v>
      </c>
      <c r="T8347">
        <v>397405.98402523063</v>
      </c>
      <c r="U8347">
        <v>6.6904224497150735E-2</v>
      </c>
      <c r="V8347">
        <v>0.21950831845325536</v>
      </c>
      <c r="W8347">
        <v>6.6370201286305525E-2</v>
      </c>
      <c r="X8347">
        <f t="shared" si="391"/>
        <v>6.6904224497150735E-2</v>
      </c>
      <c r="Y8347">
        <f t="shared" si="392"/>
        <v>0.21950831845325536</v>
      </c>
      <c r="Z8347">
        <f t="shared" si="393"/>
        <v>6.6370201286305525E-2</v>
      </c>
      <c r="AA8347">
        <v>0.98129602273161398</v>
      </c>
      <c r="AB8347">
        <v>0.96160489346933498</v>
      </c>
      <c r="AC8347">
        <v>0.9817138143406634</v>
      </c>
      <c r="AD8347">
        <v>14466.966281161265</v>
      </c>
      <c r="AE8347">
        <v>29964.595313156253</v>
      </c>
      <c r="AF8347">
        <v>28884.818359733654</v>
      </c>
      <c r="AG8347">
        <v>14503.721588839264</v>
      </c>
      <c r="AH8347">
        <v>30017.464077273758</v>
      </c>
      <c r="AI8347">
        <v>28958.834629498164</v>
      </c>
      <c r="AJ8347">
        <v>0</v>
      </c>
      <c r="AK8347">
        <v>0</v>
      </c>
      <c r="AL8347">
        <v>0</v>
      </c>
    </row>
    <row r="8348" spans="1:38" x14ac:dyDescent="0.25">
      <c r="A8348">
        <v>116801027.11614899</v>
      </c>
      <c r="B8348">
        <v>5987717.0224467777</v>
      </c>
      <c r="C8348">
        <v>6278719.7092768103</v>
      </c>
      <c r="D8348">
        <v>5228563.7632201184</v>
      </c>
      <c r="E8348">
        <v>6121375.944163817</v>
      </c>
      <c r="F8348">
        <v>244030.46506396349</v>
      </c>
      <c r="G8348">
        <v>397508.81798206066</v>
      </c>
      <c r="H8348">
        <v>276800.63140322105</v>
      </c>
      <c r="I8348">
        <v>3.8866277897930117E-2</v>
      </c>
      <c r="J8348">
        <v>7.6026388121782543E-2</v>
      </c>
      <c r="K8348">
        <v>4.521869493526625E-2</v>
      </c>
      <c r="L8348">
        <v>4649.7666500262194</v>
      </c>
      <c r="M8348">
        <v>6784.9552954685278</v>
      </c>
      <c r="N8348">
        <v>4683.5241072283716</v>
      </c>
      <c r="O8348">
        <v>2.8885519064021557E-2</v>
      </c>
      <c r="P8348">
        <v>4.3436238643411722E-2</v>
      </c>
      <c r="Q8348">
        <v>2.9983199881893314E-2</v>
      </c>
      <c r="R8348">
        <v>-291002.68683003262</v>
      </c>
      <c r="S8348">
        <v>759153.25922665931</v>
      </c>
      <c r="T8348">
        <v>-133658.92171703931</v>
      </c>
      <c r="U8348">
        <v>-4.8599939799947221E-2</v>
      </c>
      <c r="V8348">
        <v>0.12678509294623352</v>
      </c>
      <c r="W8348">
        <v>-2.2322184100547537E-2</v>
      </c>
      <c r="X8348">
        <f t="shared" si="391"/>
        <v>4.8599939799947221E-2</v>
      </c>
      <c r="Y8348">
        <f t="shared" si="392"/>
        <v>0.12678509294623352</v>
      </c>
      <c r="Z8348">
        <f t="shared" si="393"/>
        <v>2.2322184100547537E-2</v>
      </c>
      <c r="AA8348">
        <v>0.98202845718364773</v>
      </c>
      <c r="AB8348">
        <v>0.96244315333289854</v>
      </c>
      <c r="AC8348">
        <v>0.98205519619381076</v>
      </c>
      <c r="AD8348">
        <v>14436.452859391224</v>
      </c>
      <c r="AE8348">
        <v>29945.375231862181</v>
      </c>
      <c r="AF8348">
        <v>28870.315876382545</v>
      </c>
      <c r="AG8348">
        <v>14473.208167069222</v>
      </c>
      <c r="AH8348">
        <v>29998.243995979687</v>
      </c>
      <c r="AI8348">
        <v>28944.332146147055</v>
      </c>
      <c r="AJ8348">
        <v>1</v>
      </c>
      <c r="AK8348">
        <v>0</v>
      </c>
      <c r="AL8348">
        <v>1</v>
      </c>
    </row>
    <row r="8349" spans="1:38" x14ac:dyDescent="0.25">
      <c r="A8349">
        <v>116828797.04975249</v>
      </c>
      <c r="B8349">
        <v>5987717.0224467926</v>
      </c>
      <c r="C8349">
        <v>6068105.7989728292</v>
      </c>
      <c r="D8349">
        <v>5212751.0708729364</v>
      </c>
      <c r="E8349">
        <v>6132208.9769795919</v>
      </c>
      <c r="F8349">
        <v>242305.54790469908</v>
      </c>
      <c r="G8349">
        <v>401233.80859541759</v>
      </c>
      <c r="H8349">
        <v>275193.40304429788</v>
      </c>
      <c r="I8349">
        <v>3.9931002512466909E-2</v>
      </c>
      <c r="J8349">
        <v>7.6971603504601319E-2</v>
      </c>
      <c r="K8349">
        <v>4.4876716380243757E-2</v>
      </c>
      <c r="L8349">
        <v>4616.9000065966648</v>
      </c>
      <c r="M8349">
        <v>6848.5360102712057</v>
      </c>
      <c r="N8349">
        <v>4656.329469966643</v>
      </c>
      <c r="O8349">
        <v>2.8715659256017392E-2</v>
      </c>
      <c r="P8349">
        <v>4.3864963315482883E-2</v>
      </c>
      <c r="Q8349">
        <v>2.982385156164204E-2</v>
      </c>
      <c r="R8349">
        <v>-80388.776526036672</v>
      </c>
      <c r="S8349">
        <v>774965.95157385617</v>
      </c>
      <c r="T8349">
        <v>-144491.95453279931</v>
      </c>
      <c r="U8349">
        <v>-1.3425613839911723E-2</v>
      </c>
      <c r="V8349">
        <v>0.12942594793118292</v>
      </c>
      <c r="W8349">
        <v>-2.4131393315870962E-2</v>
      </c>
      <c r="X8349">
        <f t="shared" si="391"/>
        <v>1.3425613839911723E-2</v>
      </c>
      <c r="Y8349">
        <f t="shared" si="392"/>
        <v>0.12942594793118292</v>
      </c>
      <c r="Z8349">
        <f t="shared" si="393"/>
        <v>2.4131393315870962E-2</v>
      </c>
      <c r="AA8349">
        <v>0.98221963182306671</v>
      </c>
      <c r="AB8349">
        <v>0.96146661814068812</v>
      </c>
      <c r="AC8349">
        <v>0.98213812285059188</v>
      </c>
      <c r="AD8349">
        <v>14426.082089412726</v>
      </c>
      <c r="AE8349">
        <v>29972.62932127481</v>
      </c>
      <c r="AF8349">
        <v>28853.299987646988</v>
      </c>
      <c r="AG8349">
        <v>14462.837397090725</v>
      </c>
      <c r="AH8349">
        <v>30025.498085392315</v>
      </c>
      <c r="AI8349">
        <v>28927.316257411498</v>
      </c>
      <c r="AJ8349">
        <v>1</v>
      </c>
      <c r="AK8349">
        <v>0</v>
      </c>
      <c r="AL8349">
        <v>1</v>
      </c>
    </row>
    <row r="8350" spans="1:38" x14ac:dyDescent="0.25">
      <c r="A8350">
        <v>116772392.96151428</v>
      </c>
      <c r="B8350">
        <v>5987717.0224467777</v>
      </c>
      <c r="C8350">
        <v>6446775.2978266096</v>
      </c>
      <c r="D8350">
        <v>5438051.8205040712</v>
      </c>
      <c r="E8350">
        <v>6418532.3665956082</v>
      </c>
      <c r="F8350">
        <v>236353.38054177508</v>
      </c>
      <c r="G8350">
        <v>406676.81748357008</v>
      </c>
      <c r="H8350">
        <v>275267.64235330286</v>
      </c>
      <c r="I8350">
        <v>3.6662264407052704E-2</v>
      </c>
      <c r="J8350">
        <v>7.4783549496568388E-2</v>
      </c>
      <c r="K8350">
        <v>4.2886383776125588E-2</v>
      </c>
      <c r="L8350">
        <v>4503.487161637966</v>
      </c>
      <c r="M8350">
        <v>6941.441048620869</v>
      </c>
      <c r="N8350">
        <v>4657.5856144763811</v>
      </c>
      <c r="O8350">
        <v>2.798916293829919E-2</v>
      </c>
      <c r="P8350">
        <v>4.4453743016270891E-2</v>
      </c>
      <c r="Q8350">
        <v>2.9827684558863966E-2</v>
      </c>
      <c r="R8350">
        <v>-459058.2753798319</v>
      </c>
      <c r="S8350">
        <v>549665.20194270648</v>
      </c>
      <c r="T8350">
        <v>-430815.34414883051</v>
      </c>
      <c r="U8350">
        <v>-7.6666661710784331E-2</v>
      </c>
      <c r="V8350">
        <v>9.1798794078297177E-2</v>
      </c>
      <c r="W8350">
        <v>-7.1949850424425241E-2</v>
      </c>
      <c r="X8350">
        <f t="shared" si="391"/>
        <v>7.6666661710784331E-2</v>
      </c>
      <c r="Y8350">
        <f t="shared" si="392"/>
        <v>9.1798794078297177E-2</v>
      </c>
      <c r="Z8350">
        <f t="shared" si="393"/>
        <v>7.1949850424425241E-2</v>
      </c>
      <c r="AA8350">
        <v>0.98288369832249611</v>
      </c>
      <c r="AB8350">
        <v>0.96035223185167329</v>
      </c>
      <c r="AC8350">
        <v>0.98210056949128</v>
      </c>
      <c r="AD8350">
        <v>14389.720008828928</v>
      </c>
      <c r="AE8350">
        <v>30012.001776826593</v>
      </c>
      <c r="AF8350">
        <v>28854.088153363857</v>
      </c>
      <c r="AG8350">
        <v>14426.475316506927</v>
      </c>
      <c r="AH8350">
        <v>30064.870540944099</v>
      </c>
      <c r="AI8350">
        <v>28928.104423128367</v>
      </c>
      <c r="AJ8350">
        <v>0</v>
      </c>
      <c r="AK8350">
        <v>0</v>
      </c>
      <c r="AL8350">
        <v>0</v>
      </c>
    </row>
    <row r="8351" spans="1:38" x14ac:dyDescent="0.25">
      <c r="A8351">
        <v>116830653.12681259</v>
      </c>
      <c r="B8351">
        <v>5987717.0224467777</v>
      </c>
      <c r="C8351">
        <v>5671970.7677745027</v>
      </c>
      <c r="D8351">
        <v>4973991.5518593183</v>
      </c>
      <c r="E8351">
        <v>5854562.6587543096</v>
      </c>
      <c r="F8351">
        <v>233025.09199990967</v>
      </c>
      <c r="G8351">
        <v>392370.73937110259</v>
      </c>
      <c r="H8351">
        <v>268509.13375057321</v>
      </c>
      <c r="I8351">
        <v>4.1083620057396936E-2</v>
      </c>
      <c r="J8351">
        <v>7.8884480458040029E-2</v>
      </c>
      <c r="K8351">
        <v>4.5863226580908197E-2</v>
      </c>
      <c r="L8351">
        <v>4440.0698130721885</v>
      </c>
      <c r="M8351">
        <v>6697.2550178824176</v>
      </c>
      <c r="N8351">
        <v>4543.230246826618</v>
      </c>
      <c r="O8351">
        <v>2.7671102711181669E-2</v>
      </c>
      <c r="P8351">
        <v>4.2939850144118656E-2</v>
      </c>
      <c r="Q8351">
        <v>2.9129191802919528E-2</v>
      </c>
      <c r="R8351">
        <v>315746.25467227492</v>
      </c>
      <c r="S8351">
        <v>1013725.4705874594</v>
      </c>
      <c r="T8351">
        <v>133154.36369246803</v>
      </c>
      <c r="U8351">
        <v>5.2732327444434013E-2</v>
      </c>
      <c r="V8351">
        <v>0.16930083148338529</v>
      </c>
      <c r="W8351">
        <v>2.2237918591225741E-2</v>
      </c>
      <c r="X8351">
        <f t="shared" si="391"/>
        <v>5.2732327444434013E-2</v>
      </c>
      <c r="Y8351">
        <f t="shared" si="392"/>
        <v>0.16930083148338529</v>
      </c>
      <c r="Z8351">
        <f t="shared" si="393"/>
        <v>2.2237918591225741E-2</v>
      </c>
      <c r="AA8351">
        <v>0.98358534007637499</v>
      </c>
      <c r="AB8351">
        <v>0.96283929831363047</v>
      </c>
      <c r="AC8351">
        <v>0.98285182993575748</v>
      </c>
      <c r="AD8351">
        <v>14368.986039595808</v>
      </c>
      <c r="AE8351">
        <v>29907.360126078915</v>
      </c>
      <c r="AF8351">
        <v>28781.450335860001</v>
      </c>
      <c r="AG8351">
        <v>14405.741347273806</v>
      </c>
      <c r="AH8351">
        <v>29960.22889019642</v>
      </c>
      <c r="AI8351">
        <v>28855.466605624511</v>
      </c>
      <c r="AJ8351">
        <v>0</v>
      </c>
      <c r="AK8351">
        <v>0</v>
      </c>
      <c r="AL8351">
        <v>1</v>
      </c>
    </row>
    <row r="8352" spans="1:38" x14ac:dyDescent="0.25">
      <c r="A8352">
        <v>116769580.78110446</v>
      </c>
      <c r="B8352">
        <v>5987717.0224467777</v>
      </c>
      <c r="C8352">
        <v>6038115.1826403281</v>
      </c>
      <c r="D8352">
        <v>5108040.572649573</v>
      </c>
      <c r="E8352">
        <v>6056575.9634102685</v>
      </c>
      <c r="F8352">
        <v>240061.24088393862</v>
      </c>
      <c r="G8352">
        <v>406958.52254549379</v>
      </c>
      <c r="H8352">
        <v>274589.7512973877</v>
      </c>
      <c r="I8352">
        <v>3.9757645162867762E-2</v>
      </c>
      <c r="J8352">
        <v>7.9670182089881456E-2</v>
      </c>
      <c r="K8352">
        <v>4.5337456833080783E-2</v>
      </c>
      <c r="L8352">
        <v>4574.1368871033001</v>
      </c>
      <c r="M8352">
        <v>6946.2493853550377</v>
      </c>
      <c r="N8352">
        <v>4646.1155571778982</v>
      </c>
      <c r="O8352">
        <v>2.8430939040040491E-2</v>
      </c>
      <c r="P8352">
        <v>4.4487253180449306E-2</v>
      </c>
      <c r="Q8352">
        <v>2.9756046411689975E-2</v>
      </c>
      <c r="R8352">
        <v>-50398.1601935504</v>
      </c>
      <c r="S8352">
        <v>879676.4497972047</v>
      </c>
      <c r="T8352">
        <v>-68858.940963490866</v>
      </c>
      <c r="U8352">
        <v>-8.4169241807215637E-3</v>
      </c>
      <c r="V8352">
        <v>0.14691349749820676</v>
      </c>
      <c r="W8352">
        <v>-1.1500032600964974E-2</v>
      </c>
      <c r="X8352">
        <f t="shared" si="391"/>
        <v>8.4169241807215637E-3</v>
      </c>
      <c r="Y8352">
        <f t="shared" si="392"/>
        <v>0.14691349749820676</v>
      </c>
      <c r="Z8352">
        <f t="shared" si="393"/>
        <v>1.1500032600964974E-2</v>
      </c>
      <c r="AA8352">
        <v>0.98235107925896537</v>
      </c>
      <c r="AB8352">
        <v>0.96011972337680906</v>
      </c>
      <c r="AC8352">
        <v>0.9821089640494538</v>
      </c>
      <c r="AD8352">
        <v>14412.477502125805</v>
      </c>
      <c r="AE8352">
        <v>30014.025145732387</v>
      </c>
      <c r="AF8352">
        <v>28846.883381029049</v>
      </c>
      <c r="AG8352">
        <v>14449.232809803803</v>
      </c>
      <c r="AH8352">
        <v>30066.893909849892</v>
      </c>
      <c r="AI8352">
        <v>28920.899650793559</v>
      </c>
      <c r="AJ8352">
        <v>1</v>
      </c>
      <c r="AK8352">
        <v>0</v>
      </c>
      <c r="AL8352">
        <v>1</v>
      </c>
    </row>
    <row r="8353" spans="1:38" x14ac:dyDescent="0.25">
      <c r="A8353">
        <v>116869684.80419846</v>
      </c>
      <c r="B8353">
        <v>5987717.0224467777</v>
      </c>
      <c r="C8353">
        <v>6180100.76761318</v>
      </c>
      <c r="D8353">
        <v>5339112.0819156459</v>
      </c>
      <c r="E8353">
        <v>6273337.5422880007</v>
      </c>
      <c r="F8353">
        <v>241590.89257298858</v>
      </c>
      <c r="G8353">
        <v>400241.69462770445</v>
      </c>
      <c r="H8353">
        <v>274467.77935510449</v>
      </c>
      <c r="I8353">
        <v>3.9091740031011422E-2</v>
      </c>
      <c r="J8353">
        <v>7.4964092996545564E-2</v>
      </c>
      <c r="K8353">
        <v>4.3751476387958087E-2</v>
      </c>
      <c r="L8353">
        <v>4603.2829341267179</v>
      </c>
      <c r="M8353">
        <v>6831.6019232410963</v>
      </c>
      <c r="N8353">
        <v>4644.0517666106889</v>
      </c>
      <c r="O8353">
        <v>2.8584786944800787E-2</v>
      </c>
      <c r="P8353">
        <v>4.3712279426897239E-2</v>
      </c>
      <c r="Q8353">
        <v>2.9715151845198923E-2</v>
      </c>
      <c r="R8353">
        <v>-192383.74516640231</v>
      </c>
      <c r="S8353">
        <v>648604.94053113181</v>
      </c>
      <c r="T8353">
        <v>-285620.51984122302</v>
      </c>
      <c r="U8353">
        <v>-3.212973232455598E-2</v>
      </c>
      <c r="V8353">
        <v>0.10832257738627911</v>
      </c>
      <c r="W8353">
        <v>-4.7701071839314997E-2</v>
      </c>
      <c r="X8353">
        <f t="shared" si="391"/>
        <v>3.212973232455598E-2</v>
      </c>
      <c r="Y8353">
        <f t="shared" si="392"/>
        <v>0.10832257738627911</v>
      </c>
      <c r="Z8353">
        <f t="shared" si="393"/>
        <v>4.7701071839314997E-2</v>
      </c>
      <c r="AA8353">
        <v>0.9823456172584597</v>
      </c>
      <c r="AB8353">
        <v>0.96155649941144716</v>
      </c>
      <c r="AC8353">
        <v>0.98218564997571167</v>
      </c>
      <c r="AD8353">
        <v>14421.76369908286</v>
      </c>
      <c r="AE8353">
        <v>29965.395267376251</v>
      </c>
      <c r="AF8353">
        <v>28845.585149054015</v>
      </c>
      <c r="AG8353">
        <v>14458.519006760858</v>
      </c>
      <c r="AH8353">
        <v>30018.264031493756</v>
      </c>
      <c r="AI8353">
        <v>28919.601418818525</v>
      </c>
      <c r="AJ8353">
        <v>1</v>
      </c>
      <c r="AK8353">
        <v>0</v>
      </c>
      <c r="AL8353">
        <v>1</v>
      </c>
    </row>
    <row r="8354" spans="1:38" x14ac:dyDescent="0.25">
      <c r="A8354">
        <v>116934567.79125254</v>
      </c>
      <c r="B8354">
        <v>5987717.0224467777</v>
      </c>
      <c r="C8354">
        <v>5927145.2528313659</v>
      </c>
      <c r="D8354">
        <v>4915217.7629548637</v>
      </c>
      <c r="E8354">
        <v>5809327.9988669837</v>
      </c>
      <c r="F8354">
        <v>238830.70388651037</v>
      </c>
      <c r="G8354">
        <v>393051.86488466174</v>
      </c>
      <c r="H8354">
        <v>272614.30514101306</v>
      </c>
      <c r="I8354">
        <v>4.0294390250082399E-2</v>
      </c>
      <c r="J8354">
        <v>7.9966317636428003E-2</v>
      </c>
      <c r="K8354">
        <v>4.6926994859677766E-2</v>
      </c>
      <c r="L8354">
        <v>4550.6901838780877</v>
      </c>
      <c r="M8354">
        <v>6708.8809389967273</v>
      </c>
      <c r="N8354">
        <v>4612.690598394357</v>
      </c>
      <c r="O8354">
        <v>2.8313655503808391E-2</v>
      </c>
      <c r="P8354">
        <v>4.2958212605719408E-2</v>
      </c>
      <c r="Q8354">
        <v>2.9535915931735171E-2</v>
      </c>
      <c r="R8354">
        <v>60571.769615411758</v>
      </c>
      <c r="S8354">
        <v>1072499.259491914</v>
      </c>
      <c r="T8354">
        <v>178389.02357979398</v>
      </c>
      <c r="U8354">
        <v>1.0116004044336107E-2</v>
      </c>
      <c r="V8354">
        <v>0.17911655735755788</v>
      </c>
      <c r="W8354">
        <v>2.9792494019181017E-2</v>
      </c>
      <c r="X8354">
        <f t="shared" si="391"/>
        <v>1.0116004044336107E-2</v>
      </c>
      <c r="Y8354">
        <f t="shared" si="392"/>
        <v>0.17911655735755788</v>
      </c>
      <c r="Z8354">
        <f t="shared" si="393"/>
        <v>2.9792494019181017E-2</v>
      </c>
      <c r="AA8354">
        <v>0.98266095770593809</v>
      </c>
      <c r="AB8354">
        <v>0.96273184508154053</v>
      </c>
      <c r="AC8354">
        <v>0.98233374776371862</v>
      </c>
      <c r="AD8354">
        <v>14404.964120164161</v>
      </c>
      <c r="AE8354">
        <v>29912.428096465195</v>
      </c>
      <c r="AF8354">
        <v>28825.786027392616</v>
      </c>
      <c r="AG8354">
        <v>14441.719427842159</v>
      </c>
      <c r="AH8354">
        <v>29965.296860582701</v>
      </c>
      <c r="AI8354">
        <v>28899.802297157126</v>
      </c>
      <c r="AJ8354">
        <v>1</v>
      </c>
      <c r="AK8354">
        <v>0</v>
      </c>
      <c r="AL8354">
        <v>1</v>
      </c>
    </row>
    <row r="8355" spans="1:38" x14ac:dyDescent="0.25">
      <c r="A8355">
        <v>116887768.26013957</v>
      </c>
      <c r="B8355">
        <v>5987717.0224467777</v>
      </c>
      <c r="C8355">
        <v>6026980.5364318555</v>
      </c>
      <c r="D8355">
        <v>5096031.0217089392</v>
      </c>
      <c r="E8355">
        <v>6023794.7039944474</v>
      </c>
      <c r="F8355">
        <v>244201.4270890055</v>
      </c>
      <c r="G8355">
        <v>402897.50053484854</v>
      </c>
      <c r="H8355">
        <v>274739.83674553863</v>
      </c>
      <c r="I8355">
        <v>4.0518038114252766E-2</v>
      </c>
      <c r="J8355">
        <v>7.9061037662156539E-2</v>
      </c>
      <c r="K8355">
        <v>4.5609096963971148E-2</v>
      </c>
      <c r="L8355">
        <v>4653.0241675753214</v>
      </c>
      <c r="M8355">
        <v>6876.9330543714441</v>
      </c>
      <c r="N8355">
        <v>4648.6550340966942</v>
      </c>
      <c r="O8355">
        <v>2.8919921535066083E-2</v>
      </c>
      <c r="P8355">
        <v>4.4019452721018523E-2</v>
      </c>
      <c r="Q8355">
        <v>2.9756178934978391E-2</v>
      </c>
      <c r="R8355">
        <v>-39263.513985077851</v>
      </c>
      <c r="S8355">
        <v>891686.00073783845</v>
      </c>
      <c r="T8355">
        <v>-36077.681547669694</v>
      </c>
      <c r="U8355">
        <v>-6.557342946883868E-3</v>
      </c>
      <c r="V8355">
        <v>0.14891919531184963</v>
      </c>
      <c r="W8355">
        <v>-6.0252816578374585E-3</v>
      </c>
      <c r="X8355">
        <f t="shared" si="391"/>
        <v>6.557342946883868E-3</v>
      </c>
      <c r="Y8355">
        <f t="shared" si="392"/>
        <v>0.14891919531184963</v>
      </c>
      <c r="Z8355">
        <f t="shared" si="393"/>
        <v>6.0252816578374585E-3</v>
      </c>
      <c r="AA8355">
        <v>0.98185220628926106</v>
      </c>
      <c r="AB8355">
        <v>0.96090851936872357</v>
      </c>
      <c r="AC8355">
        <v>0.98208795299640039</v>
      </c>
      <c r="AD8355">
        <v>14437.47674371687</v>
      </c>
      <c r="AE8355">
        <v>29984.720169443695</v>
      </c>
      <c r="AF8355">
        <v>28848.480053409185</v>
      </c>
      <c r="AG8355">
        <v>14474.232051394869</v>
      </c>
      <c r="AH8355">
        <v>30037.588933561201</v>
      </c>
      <c r="AI8355">
        <v>28922.496323173695</v>
      </c>
      <c r="AJ8355">
        <v>1</v>
      </c>
      <c r="AK8355">
        <v>0</v>
      </c>
      <c r="AL8355">
        <v>1</v>
      </c>
    </row>
    <row r="8356" spans="1:38" x14ac:dyDescent="0.25">
      <c r="A8356">
        <v>116747466.07905932</v>
      </c>
      <c r="B8356">
        <v>5987717.0224467777</v>
      </c>
      <c r="C8356">
        <v>5844585.9517751792</v>
      </c>
      <c r="D8356">
        <v>4992453.5430580974</v>
      </c>
      <c r="E8356">
        <v>5854958.3735467372</v>
      </c>
      <c r="F8356">
        <v>243480.13333144327</v>
      </c>
      <c r="G8356">
        <v>381762.04362496373</v>
      </c>
      <c r="H8356">
        <v>269492.24487225077</v>
      </c>
      <c r="I8356">
        <v>4.1659090197397289E-2</v>
      </c>
      <c r="J8356">
        <v>7.6467820948638757E-2</v>
      </c>
      <c r="K8356">
        <v>4.6028037720958453E-2</v>
      </c>
      <c r="L8356">
        <v>4639.2806062625732</v>
      </c>
      <c r="M8356">
        <v>6516.1784653013174</v>
      </c>
      <c r="N8356">
        <v>4559.8646909575091</v>
      </c>
      <c r="O8356">
        <v>2.8871727592203439E-2</v>
      </c>
      <c r="P8356">
        <v>4.1763672057414117E-2</v>
      </c>
      <c r="Q8356">
        <v>2.9225211463038914E-2</v>
      </c>
      <c r="R8356">
        <v>143131.07067159843</v>
      </c>
      <c r="S8356">
        <v>995263.47938868031</v>
      </c>
      <c r="T8356">
        <v>132758.64890004043</v>
      </c>
      <c r="U8356">
        <v>2.3904114061340589E-2</v>
      </c>
      <c r="V8356">
        <v>0.16621752091116407</v>
      </c>
      <c r="W8356">
        <v>2.2171830833413515E-2</v>
      </c>
      <c r="X8356">
        <f t="shared" si="391"/>
        <v>2.3904114061340589E-2</v>
      </c>
      <c r="Y8356">
        <f t="shared" si="392"/>
        <v>0.16621752091116407</v>
      </c>
      <c r="Z8356">
        <f t="shared" si="393"/>
        <v>2.2171830833413515E-2</v>
      </c>
      <c r="AA8356">
        <v>0.98192303449396778</v>
      </c>
      <c r="AB8356">
        <v>0.96480252579865189</v>
      </c>
      <c r="AC8356">
        <v>0.98271666592995333</v>
      </c>
      <c r="AD8356">
        <v>14433.152068239764</v>
      </c>
      <c r="AE8356">
        <v>29827.26908647563</v>
      </c>
      <c r="AF8356">
        <v>28792.129319257154</v>
      </c>
      <c r="AG8356">
        <v>14469.907375917763</v>
      </c>
      <c r="AH8356">
        <v>29880.137850593135</v>
      </c>
      <c r="AI8356">
        <v>28866.145589021664</v>
      </c>
      <c r="AJ8356">
        <v>1</v>
      </c>
      <c r="AK8356">
        <v>0</v>
      </c>
      <c r="AL8356">
        <v>1</v>
      </c>
    </row>
    <row r="8357" spans="1:38" x14ac:dyDescent="0.25">
      <c r="A8357">
        <v>116861899.84537831</v>
      </c>
      <c r="B8357">
        <v>5987717.0224467777</v>
      </c>
      <c r="C8357">
        <v>5991220.1999477083</v>
      </c>
      <c r="D8357">
        <v>5164322.2758589396</v>
      </c>
      <c r="E8357">
        <v>6091225.0875294637</v>
      </c>
      <c r="F8357">
        <v>237797.58569573992</v>
      </c>
      <c r="G8357">
        <v>398241.16173899168</v>
      </c>
      <c r="H8357">
        <v>273923.63214235392</v>
      </c>
      <c r="I8357">
        <v>3.9691010805747953E-2</v>
      </c>
      <c r="J8357">
        <v>7.7113925209625983E-2</v>
      </c>
      <c r="K8357">
        <v>4.497020356433002E-2</v>
      </c>
      <c r="L8357">
        <v>4531.0051068213334</v>
      </c>
      <c r="M8357">
        <v>6797.4554449668885</v>
      </c>
      <c r="N8357">
        <v>4634.8446828844708</v>
      </c>
      <c r="O8357">
        <v>2.8149225159359595E-2</v>
      </c>
      <c r="P8357">
        <v>4.3505839730111288E-2</v>
      </c>
      <c r="Q8357">
        <v>2.9664454821375075E-2</v>
      </c>
      <c r="R8357">
        <v>-3503.1775009306148</v>
      </c>
      <c r="S8357">
        <v>823394.74658783805</v>
      </c>
      <c r="T8357">
        <v>-103508.06508268602</v>
      </c>
      <c r="U8357">
        <v>-5.8506063125526625E-4</v>
      </c>
      <c r="V8357">
        <v>0.13751397126836365</v>
      </c>
      <c r="W8357">
        <v>-1.728673293922451E-2</v>
      </c>
      <c r="X8357">
        <f t="shared" si="391"/>
        <v>5.8506063125526625E-4</v>
      </c>
      <c r="Y8357">
        <f t="shared" si="392"/>
        <v>0.13751397126836365</v>
      </c>
      <c r="Z8357">
        <f t="shared" si="393"/>
        <v>1.728673293922451E-2</v>
      </c>
      <c r="AA8357">
        <v>0.98271153232529607</v>
      </c>
      <c r="AB8357">
        <v>0.96178924904486429</v>
      </c>
      <c r="AC8357">
        <v>0.98218600776765352</v>
      </c>
      <c r="AD8357">
        <v>14398.626178445671</v>
      </c>
      <c r="AE8357">
        <v>29950.753577112431</v>
      </c>
      <c r="AF8357">
        <v>28839.786375972784</v>
      </c>
      <c r="AG8357">
        <v>14435.38148612367</v>
      </c>
      <c r="AH8357">
        <v>30003.622341229937</v>
      </c>
      <c r="AI8357">
        <v>28913.802645737294</v>
      </c>
      <c r="AJ8357">
        <v>1</v>
      </c>
      <c r="AK8357">
        <v>0</v>
      </c>
      <c r="AL8357">
        <v>1</v>
      </c>
    </row>
    <row r="8358" spans="1:38" x14ac:dyDescent="0.25">
      <c r="A8358">
        <v>116782007.26653202</v>
      </c>
      <c r="B8358">
        <v>5987717.0224467926</v>
      </c>
      <c r="C8358">
        <v>6362653.1308605904</v>
      </c>
      <c r="D8358">
        <v>5595727.7583128875</v>
      </c>
      <c r="E8358">
        <v>6459478.7000280358</v>
      </c>
      <c r="F8358">
        <v>262098.81464271023</v>
      </c>
      <c r="G8358">
        <v>400362.08757878904</v>
      </c>
      <c r="H8358">
        <v>290791.76350678725</v>
      </c>
      <c r="I8358">
        <v>4.1193321284710621E-2</v>
      </c>
      <c r="J8358">
        <v>7.1547813773466751E-2</v>
      </c>
      <c r="K8358">
        <v>4.5017837663204177E-2</v>
      </c>
      <c r="L8358">
        <v>4994.0417358039349</v>
      </c>
      <c r="M8358">
        <v>6833.6568733555259</v>
      </c>
      <c r="N8358">
        <v>4920.256964961678</v>
      </c>
      <c r="O8358">
        <v>3.0992798525868216E-2</v>
      </c>
      <c r="P8358">
        <v>4.3728787793711768E-2</v>
      </c>
      <c r="Q8358">
        <v>3.1484880891553046E-2</v>
      </c>
      <c r="R8358">
        <v>-374936.1084137978</v>
      </c>
      <c r="S8358">
        <v>391989.26413390506</v>
      </c>
      <c r="T8358">
        <v>-471761.67758124322</v>
      </c>
      <c r="U8358">
        <v>-6.2617539708078207E-2</v>
      </c>
      <c r="V8358">
        <v>6.5465562695166318E-2</v>
      </c>
      <c r="W8358">
        <v>-7.8788238624621032E-2</v>
      </c>
      <c r="X8358">
        <f t="shared" si="391"/>
        <v>6.2617539708078207E-2</v>
      </c>
      <c r="Y8358">
        <f t="shared" si="392"/>
        <v>6.5465562695166318E-2</v>
      </c>
      <c r="Z8358">
        <f t="shared" si="393"/>
        <v>7.8788238624621032E-2</v>
      </c>
      <c r="AA8358">
        <v>0.97907764078818571</v>
      </c>
      <c r="AB8358">
        <v>0.9615000311777</v>
      </c>
      <c r="AC8358">
        <v>0.97998628712909996</v>
      </c>
      <c r="AD8358">
        <v>14540.881346072769</v>
      </c>
      <c r="AE8358">
        <v>29966.274074630324</v>
      </c>
      <c r="AF8358">
        <v>29014.399453475446</v>
      </c>
      <c r="AG8358">
        <v>14577.636653750767</v>
      </c>
      <c r="AH8358">
        <v>30019.14283874783</v>
      </c>
      <c r="AI8358">
        <v>29088.415723239956</v>
      </c>
      <c r="AJ8358">
        <v>0</v>
      </c>
      <c r="AK8358">
        <v>1</v>
      </c>
      <c r="AL8358">
        <v>0</v>
      </c>
    </row>
    <row r="8359" spans="1:38" x14ac:dyDescent="0.25">
      <c r="A8359">
        <v>116691930.21835695</v>
      </c>
      <c r="B8359">
        <v>5987717.0224467777</v>
      </c>
      <c r="C8359">
        <v>6098702.2114413632</v>
      </c>
      <c r="D8359">
        <v>5192877.4469493963</v>
      </c>
      <c r="E8359">
        <v>6112980.7979991995</v>
      </c>
      <c r="F8359">
        <v>236412.75584583491</v>
      </c>
      <c r="G8359">
        <v>395202.04478806345</v>
      </c>
      <c r="H8359">
        <v>273404.69478862098</v>
      </c>
      <c r="I8359">
        <v>3.8764436702995092E-2</v>
      </c>
      <c r="J8359">
        <v>7.6104635402136925E-2</v>
      </c>
      <c r="K8359">
        <v>4.4725266416362264E-2</v>
      </c>
      <c r="L8359">
        <v>4504.6185011556781</v>
      </c>
      <c r="M8359">
        <v>6745.5816959657313</v>
      </c>
      <c r="N8359">
        <v>4626.0641552027437</v>
      </c>
      <c r="O8359">
        <v>2.8029368273875335E-2</v>
      </c>
      <c r="P8359">
        <v>4.3241075067640793E-2</v>
      </c>
      <c r="Q8359">
        <v>2.9654371767890358E-2</v>
      </c>
      <c r="R8359">
        <v>-110985.18899458554</v>
      </c>
      <c r="S8359">
        <v>794839.57549738139</v>
      </c>
      <c r="T8359">
        <v>-125263.77555242181</v>
      </c>
      <c r="U8359">
        <v>-1.8535476639681504E-2</v>
      </c>
      <c r="V8359">
        <v>0.13274501325257751</v>
      </c>
      <c r="W8359">
        <v>-2.0920122825249167E-2</v>
      </c>
      <c r="X8359">
        <f t="shared" si="391"/>
        <v>1.8535476639681504E-2</v>
      </c>
      <c r="Y8359">
        <f t="shared" si="392"/>
        <v>0.13274501325257751</v>
      </c>
      <c r="Z8359">
        <f t="shared" si="393"/>
        <v>2.0920122825249167E-2</v>
      </c>
      <c r="AA8359">
        <v>0.98291258500464085</v>
      </c>
      <c r="AB8359">
        <v>0.96228608537592031</v>
      </c>
      <c r="AC8359">
        <v>0.98221375959918023</v>
      </c>
      <c r="AD8359">
        <v>14390.087237732652</v>
      </c>
      <c r="AE8359">
        <v>29928.36925751423</v>
      </c>
      <c r="AF8359">
        <v>28834.245513834398</v>
      </c>
      <c r="AG8359">
        <v>14426.842545410651</v>
      </c>
      <c r="AH8359">
        <v>29981.238021631736</v>
      </c>
      <c r="AI8359">
        <v>28908.261783598908</v>
      </c>
      <c r="AJ8359">
        <v>1</v>
      </c>
      <c r="AK8359">
        <v>0</v>
      </c>
      <c r="AL8359">
        <v>1</v>
      </c>
    </row>
    <row r="8360" spans="1:38" x14ac:dyDescent="0.25">
      <c r="A8360">
        <v>117050187.13024344</v>
      </c>
      <c r="B8360">
        <v>5987717.0224467777</v>
      </c>
      <c r="C8360">
        <v>5911403.1529461872</v>
      </c>
      <c r="D8360">
        <v>5145441.4322068505</v>
      </c>
      <c r="E8360">
        <v>6084159.1199732944</v>
      </c>
      <c r="F8360">
        <v>244467.40753274196</v>
      </c>
      <c r="G8360">
        <v>404997.04824632686</v>
      </c>
      <c r="H8360">
        <v>282304.24483355437</v>
      </c>
      <c r="I8360">
        <v>4.1355225013016028E-2</v>
      </c>
      <c r="J8360">
        <v>7.8709874280431941E-2</v>
      </c>
      <c r="K8360">
        <v>4.6399878646631039E-2</v>
      </c>
      <c r="L8360">
        <v>4658.0921700336239</v>
      </c>
      <c r="M8360">
        <v>6912.7695860876438</v>
      </c>
      <c r="N8360">
        <v>4776.6463882259895</v>
      </c>
      <c r="O8360">
        <v>2.8951723110497075E-2</v>
      </c>
      <c r="P8360">
        <v>4.4217616178611849E-2</v>
      </c>
      <c r="Q8360">
        <v>3.0553877716480788E-2</v>
      </c>
      <c r="R8360">
        <v>76313.869500590488</v>
      </c>
      <c r="S8360">
        <v>842275.59023992717</v>
      </c>
      <c r="T8360">
        <v>-96442.097526516765</v>
      </c>
      <c r="U8360">
        <v>1.2745069483829103E-2</v>
      </c>
      <c r="V8360">
        <v>0.14066723378583207</v>
      </c>
      <c r="W8360">
        <v>-1.6106655869837241E-2</v>
      </c>
      <c r="X8360">
        <f t="shared" si="391"/>
        <v>1.2745069483829103E-2</v>
      </c>
      <c r="Y8360">
        <f t="shared" si="392"/>
        <v>0.14066723378583207</v>
      </c>
      <c r="Z8360">
        <f t="shared" si="393"/>
        <v>1.6106655869837241E-2</v>
      </c>
      <c r="AA8360">
        <v>0.98194216237472398</v>
      </c>
      <c r="AB8360">
        <v>0.96058208653366473</v>
      </c>
      <c r="AC8360">
        <v>0.98112731429695521</v>
      </c>
      <c r="AD8360">
        <v>14439.06826508919</v>
      </c>
      <c r="AE8360">
        <v>29999.907528321921</v>
      </c>
      <c r="AF8360">
        <v>28927.843823550145</v>
      </c>
      <c r="AG8360">
        <v>14475.823572767189</v>
      </c>
      <c r="AH8360">
        <v>30052.776292439426</v>
      </c>
      <c r="AI8360">
        <v>29001.860093314655</v>
      </c>
      <c r="AJ8360">
        <v>1</v>
      </c>
      <c r="AK8360">
        <v>0</v>
      </c>
      <c r="AL8360">
        <v>1</v>
      </c>
    </row>
    <row r="8361" spans="1:38" x14ac:dyDescent="0.25">
      <c r="A8361">
        <v>116890821.58586483</v>
      </c>
      <c r="B8361">
        <v>5987717.0224467777</v>
      </c>
      <c r="C8361">
        <v>6201667.8508938123</v>
      </c>
      <c r="D8361">
        <v>5362120.0761825209</v>
      </c>
      <c r="E8361">
        <v>6242359.3935220679</v>
      </c>
      <c r="F8361">
        <v>249966.20669780893</v>
      </c>
      <c r="G8361">
        <v>391616.4262605824</v>
      </c>
      <c r="H8361">
        <v>273639.71772507043</v>
      </c>
      <c r="I8361">
        <v>4.0306287390380426E-2</v>
      </c>
      <c r="J8361">
        <v>7.3033878521308257E-2</v>
      </c>
      <c r="K8361">
        <v>4.3835944147822811E-2</v>
      </c>
      <c r="L8361">
        <v>4762.8665184585989</v>
      </c>
      <c r="M8361">
        <v>6684.3798802700076</v>
      </c>
      <c r="N8361">
        <v>4630.0407920442967</v>
      </c>
      <c r="O8361">
        <v>2.9666498140506016E-2</v>
      </c>
      <c r="P8361">
        <v>4.2833863665947554E-2</v>
      </c>
      <c r="Q8361">
        <v>2.9669548949421802E-2</v>
      </c>
      <c r="R8361">
        <v>-213950.82844703458</v>
      </c>
      <c r="S8361">
        <v>625596.94626425672</v>
      </c>
      <c r="T8361">
        <v>-254642.37107529026</v>
      </c>
      <c r="U8361">
        <v>-3.5731619855276203E-2</v>
      </c>
      <c r="V8361">
        <v>0.10448004538608227</v>
      </c>
      <c r="W8361">
        <v>-4.2527455810066825E-2</v>
      </c>
      <c r="X8361">
        <f t="shared" si="391"/>
        <v>3.5731619855276203E-2</v>
      </c>
      <c r="Y8361">
        <f t="shared" si="392"/>
        <v>0.10448004538608227</v>
      </c>
      <c r="Z8361">
        <f t="shared" si="393"/>
        <v>4.2527455810066825E-2</v>
      </c>
      <c r="AA8361">
        <v>0.98075264453421052</v>
      </c>
      <c r="AB8361">
        <v>0.96298001958117507</v>
      </c>
      <c r="AC8361">
        <v>0.9821892738102157</v>
      </c>
      <c r="AD8361">
        <v>14471.588610062703</v>
      </c>
      <c r="AE8361">
        <v>29901.73732079408</v>
      </c>
      <c r="AF8361">
        <v>28836.756231600051</v>
      </c>
      <c r="AG8361">
        <v>14508.343917740702</v>
      </c>
      <c r="AH8361">
        <v>29954.606084911586</v>
      </c>
      <c r="AI8361">
        <v>28910.772501364561</v>
      </c>
      <c r="AJ8361">
        <v>1</v>
      </c>
      <c r="AK8361">
        <v>0</v>
      </c>
      <c r="AL8361">
        <v>1</v>
      </c>
    </row>
    <row r="8362" spans="1:38" x14ac:dyDescent="0.25">
      <c r="A8362">
        <v>116905383.24346153</v>
      </c>
      <c r="B8362">
        <v>5987717.0224467777</v>
      </c>
      <c r="C8362">
        <v>5858885.0603236845</v>
      </c>
      <c r="D8362">
        <v>5002475.0615239684</v>
      </c>
      <c r="E8362">
        <v>5878203.6182901943</v>
      </c>
      <c r="F8362">
        <v>250074.23165402177</v>
      </c>
      <c r="G8362">
        <v>391334.53772865253</v>
      </c>
      <c r="H8362">
        <v>281569.72163927095</v>
      </c>
      <c r="I8362">
        <v>4.2682904525217974E-2</v>
      </c>
      <c r="J8362">
        <v>7.8228183632250883E-2</v>
      </c>
      <c r="K8362">
        <v>4.7900641067138081E-2</v>
      </c>
      <c r="L8362">
        <v>4764.9248304756557</v>
      </c>
      <c r="M8362">
        <v>6679.5684119429452</v>
      </c>
      <c r="N8362">
        <v>4764.2181033976094</v>
      </c>
      <c r="O8362">
        <v>2.96452905937988E-2</v>
      </c>
      <c r="P8362">
        <v>4.2775025858625616E-2</v>
      </c>
      <c r="Q8362">
        <v>3.0509389230087541E-2</v>
      </c>
      <c r="R8362">
        <v>128831.9621230932</v>
      </c>
      <c r="S8362">
        <v>985241.96092280932</v>
      </c>
      <c r="T8362">
        <v>109513.40415658336</v>
      </c>
      <c r="U8362">
        <v>2.1516040527654767E-2</v>
      </c>
      <c r="V8362">
        <v>0.1645438415391593</v>
      </c>
      <c r="W8362">
        <v>1.8289675972668559E-2</v>
      </c>
      <c r="X8362">
        <f t="shared" si="391"/>
        <v>2.1516040527654767E-2</v>
      </c>
      <c r="Y8362">
        <f t="shared" si="392"/>
        <v>0.1645438415391593</v>
      </c>
      <c r="Z8362">
        <f t="shared" si="393"/>
        <v>1.8289675972668559E-2</v>
      </c>
      <c r="AA8362">
        <v>0.98086340131713023</v>
      </c>
      <c r="AB8362">
        <v>0.96312536132646276</v>
      </c>
      <c r="AC8362">
        <v>0.98118898223592876</v>
      </c>
      <c r="AD8362">
        <v>14472.220288928356</v>
      </c>
      <c r="AE8362">
        <v>29899.633285257321</v>
      </c>
      <c r="AF8362">
        <v>28920.231207556866</v>
      </c>
      <c r="AG8362">
        <v>14508.975596606355</v>
      </c>
      <c r="AH8362">
        <v>29952.502049374827</v>
      </c>
      <c r="AI8362">
        <v>28994.247477321376</v>
      </c>
      <c r="AJ8362">
        <v>1</v>
      </c>
      <c r="AK8362">
        <v>0</v>
      </c>
      <c r="AL8362">
        <v>1</v>
      </c>
    </row>
    <row r="8363" spans="1:38" x14ac:dyDescent="0.25">
      <c r="A8363">
        <v>116846082.34428923</v>
      </c>
      <c r="B8363">
        <v>5987717.0224467777</v>
      </c>
      <c r="C8363">
        <v>5611998.1981660379</v>
      </c>
      <c r="D8363">
        <v>4654876.2027999246</v>
      </c>
      <c r="E8363">
        <v>5522397.8466177555</v>
      </c>
      <c r="F8363">
        <v>247203.30422116804</v>
      </c>
      <c r="G8363">
        <v>390112.14135023003</v>
      </c>
      <c r="H8363">
        <v>274202.0688587536</v>
      </c>
      <c r="I8363">
        <v>4.4049070490071139E-2</v>
      </c>
      <c r="J8363">
        <v>8.3807200096014625E-2</v>
      </c>
      <c r="K8363">
        <v>4.9652719067803351E-2</v>
      </c>
      <c r="L8363">
        <v>4710.2220595391263</v>
      </c>
      <c r="M8363">
        <v>6658.7037055370765</v>
      </c>
      <c r="N8363">
        <v>4639.5558898892641</v>
      </c>
      <c r="O8363">
        <v>2.9339129975535547E-2</v>
      </c>
      <c r="P8363">
        <v>4.2678107458496553E-2</v>
      </c>
      <c r="Q8363">
        <v>2.9736638478708787E-2</v>
      </c>
      <c r="R8363">
        <v>375718.82428073976</v>
      </c>
      <c r="S8363">
        <v>1332840.819646853</v>
      </c>
      <c r="T8363">
        <v>465319.17582902219</v>
      </c>
      <c r="U8363">
        <v>6.274825995821838E-2</v>
      </c>
      <c r="V8363">
        <v>0.22259582653126292</v>
      </c>
      <c r="W8363">
        <v>7.771228568160983E-2</v>
      </c>
      <c r="X8363">
        <f t="shared" si="391"/>
        <v>6.274825995821838E-2</v>
      </c>
      <c r="Y8363">
        <f t="shared" si="392"/>
        <v>0.22259582653126292</v>
      </c>
      <c r="Z8363">
        <f t="shared" si="393"/>
        <v>7.771228568160983E-2</v>
      </c>
      <c r="AA8363">
        <v>0.98144645186609525</v>
      </c>
      <c r="AB8363">
        <v>0.96343134603062841</v>
      </c>
      <c r="AC8363">
        <v>0.98219752148707118</v>
      </c>
      <c r="AD8363">
        <v>14455.339001365015</v>
      </c>
      <c r="AE8363">
        <v>29890.491663117878</v>
      </c>
      <c r="AF8363">
        <v>28842.755009458917</v>
      </c>
      <c r="AG8363">
        <v>14492.094309043014</v>
      </c>
      <c r="AH8363">
        <v>29943.360427235384</v>
      </c>
      <c r="AI8363">
        <v>28916.771279223427</v>
      </c>
      <c r="AJ8363">
        <v>0</v>
      </c>
      <c r="AK8363">
        <v>0</v>
      </c>
      <c r="AL8363">
        <v>0</v>
      </c>
    </row>
    <row r="8364" spans="1:38" x14ac:dyDescent="0.25">
      <c r="A8364">
        <v>116771817.84452665</v>
      </c>
      <c r="B8364">
        <v>5987717.0224467777</v>
      </c>
      <c r="C8364">
        <v>5856371.6861147191</v>
      </c>
      <c r="D8364">
        <v>5044724.6188266762</v>
      </c>
      <c r="E8364">
        <v>5964156.6212443858</v>
      </c>
      <c r="F8364">
        <v>245789.98470472149</v>
      </c>
      <c r="G8364">
        <v>398076.36507582746</v>
      </c>
      <c r="H8364">
        <v>273753.49496343191</v>
      </c>
      <c r="I8364">
        <v>4.1969669597215306E-2</v>
      </c>
      <c r="J8364">
        <v>7.8909434142396012E-2</v>
      </c>
      <c r="K8364">
        <v>4.5899783045320976E-2</v>
      </c>
      <c r="L8364">
        <v>4683.2926105800307</v>
      </c>
      <c r="M8364">
        <v>6794.6425815992588</v>
      </c>
      <c r="N8364">
        <v>4631.9659265211849</v>
      </c>
      <c r="O8364">
        <v>2.9149017984206254E-2</v>
      </c>
      <c r="P8364">
        <v>4.3546369352180765E-2</v>
      </c>
      <c r="Q8364">
        <v>2.968593220918652E-2</v>
      </c>
      <c r="R8364">
        <v>131345.33633205853</v>
      </c>
      <c r="S8364">
        <v>942992.40362010151</v>
      </c>
      <c r="T8364">
        <v>23560.401202391833</v>
      </c>
      <c r="U8364">
        <v>2.1935795536039963E-2</v>
      </c>
      <c r="V8364">
        <v>0.1574878037965067</v>
      </c>
      <c r="W8364">
        <v>3.9347886872523382E-3</v>
      </c>
      <c r="X8364">
        <f t="shared" si="391"/>
        <v>2.1935795536039963E-2</v>
      </c>
      <c r="Y8364">
        <f t="shared" si="392"/>
        <v>0.1574878037965067</v>
      </c>
      <c r="Z8364">
        <f t="shared" si="393"/>
        <v>3.9347886872523382E-3</v>
      </c>
      <c r="AA8364">
        <v>0.98193112579770181</v>
      </c>
      <c r="AB8364">
        <v>0.96199899637297082</v>
      </c>
      <c r="AC8364">
        <v>0.98229114017720109</v>
      </c>
      <c r="AD8364">
        <v>14446.956417503843</v>
      </c>
      <c r="AE8364">
        <v>29949.544170461373</v>
      </c>
      <c r="AF8364">
        <v>28837.970923662666</v>
      </c>
      <c r="AG8364">
        <v>14483.711725181842</v>
      </c>
      <c r="AH8364">
        <v>30002.412934578879</v>
      </c>
      <c r="AI8364">
        <v>28911.987193427176</v>
      </c>
      <c r="AJ8364">
        <v>1</v>
      </c>
      <c r="AK8364">
        <v>0</v>
      </c>
      <c r="AL8364">
        <v>1</v>
      </c>
    </row>
    <row r="8365" spans="1:38" x14ac:dyDescent="0.25">
      <c r="A8365">
        <v>116691889.120316</v>
      </c>
      <c r="B8365">
        <v>5987717.0224467777</v>
      </c>
      <c r="C8365">
        <v>6052369.8682634421</v>
      </c>
      <c r="D8365">
        <v>5136618.6724833203</v>
      </c>
      <c r="E8365">
        <v>5999854.4319691928</v>
      </c>
      <c r="F8365">
        <v>248068.46884786017</v>
      </c>
      <c r="G8365">
        <v>396106.61498706409</v>
      </c>
      <c r="H8365">
        <v>276682.88477595022</v>
      </c>
      <c r="I8365">
        <v>4.098699753110701E-2</v>
      </c>
      <c r="J8365">
        <v>7.711427307403465E-2</v>
      </c>
      <c r="K8365">
        <v>4.61149329393215E-2</v>
      </c>
      <c r="L8365">
        <v>4726.7069423873436</v>
      </c>
      <c r="M8365">
        <v>6761.021525434141</v>
      </c>
      <c r="N8365">
        <v>4681.5318098677508</v>
      </c>
      <c r="O8365">
        <v>2.9383375113414083E-2</v>
      </c>
      <c r="P8365">
        <v>4.3318848934900754E-2</v>
      </c>
      <c r="Q8365">
        <v>2.9995255671452909E-2</v>
      </c>
      <c r="R8365">
        <v>-64652.845816664398</v>
      </c>
      <c r="S8365">
        <v>851098.34996345732</v>
      </c>
      <c r="T8365">
        <v>-12137.409522415139</v>
      </c>
      <c r="U8365">
        <v>-1.0797578705589049E-2</v>
      </c>
      <c r="V8365">
        <v>0.14214071018601188</v>
      </c>
      <c r="W8365">
        <v>-2.0270512913209441E-3</v>
      </c>
      <c r="X8365">
        <f t="shared" si="391"/>
        <v>1.0797578705589049E-2</v>
      </c>
      <c r="Y8365">
        <f t="shared" si="392"/>
        <v>0.14214071018601188</v>
      </c>
      <c r="Z8365">
        <f t="shared" si="393"/>
        <v>2.0270512913209441E-3</v>
      </c>
      <c r="AA8365">
        <v>0.98122340880079573</v>
      </c>
      <c r="AB8365">
        <v>0.9621731717098323</v>
      </c>
      <c r="AC8365">
        <v>0.98181349264436468</v>
      </c>
      <c r="AD8365">
        <v>14460.446790823573</v>
      </c>
      <c r="AE8365">
        <v>29935.049723449094</v>
      </c>
      <c r="AF8365">
        <v>28869.07263917668</v>
      </c>
      <c r="AG8365">
        <v>14497.202098501572</v>
      </c>
      <c r="AH8365">
        <v>29987.9184875666</v>
      </c>
      <c r="AI8365">
        <v>28943.08890894119</v>
      </c>
      <c r="AJ8365">
        <v>1</v>
      </c>
      <c r="AK8365">
        <v>0</v>
      </c>
      <c r="AL8365">
        <v>1</v>
      </c>
    </row>
    <row r="8366" spans="1:38" x14ac:dyDescent="0.25">
      <c r="A8366">
        <v>116729077.33280312</v>
      </c>
      <c r="B8366">
        <v>5987717.0224467777</v>
      </c>
      <c r="C8366">
        <v>6057469.7079767641</v>
      </c>
      <c r="D8366">
        <v>5106285.1661348678</v>
      </c>
      <c r="E8366">
        <v>6002051.5783523126</v>
      </c>
      <c r="F8366">
        <v>238469.84731023555</v>
      </c>
      <c r="G8366">
        <v>393111.35427552747</v>
      </c>
      <c r="H8366">
        <v>270444.16398507863</v>
      </c>
      <c r="I8366">
        <v>3.9367897621709461E-2</v>
      </c>
      <c r="J8366">
        <v>7.6985781538927975E-2</v>
      </c>
      <c r="K8366">
        <v>4.5058620449130019E-2</v>
      </c>
      <c r="L8366">
        <v>4543.8144076369308</v>
      </c>
      <c r="M8366">
        <v>6709.8963450438878</v>
      </c>
      <c r="N8366">
        <v>4575.971359827603</v>
      </c>
      <c r="O8366">
        <v>2.8274711150657331E-2</v>
      </c>
      <c r="P8366">
        <v>4.3006450651116059E-2</v>
      </c>
      <c r="Q8366">
        <v>2.9329258806316039E-2</v>
      </c>
      <c r="R8366">
        <v>-69752.685529986396</v>
      </c>
      <c r="S8366">
        <v>881431.85631190985</v>
      </c>
      <c r="T8366">
        <v>-14334.555905534886</v>
      </c>
      <c r="U8366">
        <v>-1.1649295594380504E-2</v>
      </c>
      <c r="V8366">
        <v>0.14720666541314403</v>
      </c>
      <c r="W8366">
        <v>-2.3939935457533224E-3</v>
      </c>
      <c r="X8366">
        <f t="shared" si="391"/>
        <v>1.1649295594380504E-2</v>
      </c>
      <c r="Y8366">
        <f t="shared" si="392"/>
        <v>0.14720666541314403</v>
      </c>
      <c r="Z8366">
        <f t="shared" si="393"/>
        <v>2.3939935457533224E-3</v>
      </c>
      <c r="AA8366">
        <v>0.98275820981035</v>
      </c>
      <c r="AB8366">
        <v>0.96299760569433712</v>
      </c>
      <c r="AC8366">
        <v>0.98274309715348751</v>
      </c>
      <c r="AD8366">
        <v>14402.753469396172</v>
      </c>
      <c r="AE8366">
        <v>29912.870315068678</v>
      </c>
      <c r="AF8366">
        <v>28802.43242341503</v>
      </c>
      <c r="AG8366">
        <v>14439.50877707417</v>
      </c>
      <c r="AH8366">
        <v>29965.739079186184</v>
      </c>
      <c r="AI8366">
        <v>28876.44869317954</v>
      </c>
      <c r="AJ8366">
        <v>1</v>
      </c>
      <c r="AK8366">
        <v>0</v>
      </c>
      <c r="AL8366">
        <v>1</v>
      </c>
    </row>
    <row r="8367" spans="1:38" x14ac:dyDescent="0.25">
      <c r="A8367">
        <v>116661110.73455906</v>
      </c>
      <c r="B8367">
        <v>5987717.0224467777</v>
      </c>
      <c r="C8367">
        <v>6530983.9510313068</v>
      </c>
      <c r="D8367">
        <v>5664681.0414976683</v>
      </c>
      <c r="E8367">
        <v>6555350.6167566776</v>
      </c>
      <c r="F8367">
        <v>253122.66227379479</v>
      </c>
      <c r="G8367">
        <v>402033.89933614264</v>
      </c>
      <c r="H8367">
        <v>281450.92181927472</v>
      </c>
      <c r="I8367">
        <v>3.8757201697582525E-2</v>
      </c>
      <c r="J8367">
        <v>7.0972027620084699E-2</v>
      </c>
      <c r="K8367">
        <v>4.2934533676937822E-2</v>
      </c>
      <c r="L8367">
        <v>4823.0097545322642</v>
      </c>
      <c r="M8367">
        <v>6862.1925121211407</v>
      </c>
      <c r="N8367">
        <v>4762.2079857975996</v>
      </c>
      <c r="O8367">
        <v>3.001091981889947E-2</v>
      </c>
      <c r="P8367">
        <v>4.3994838968643687E-2</v>
      </c>
      <c r="Q8367">
        <v>3.0531433372100625E-2</v>
      </c>
      <c r="R8367">
        <v>-543266.92858452909</v>
      </c>
      <c r="S8367">
        <v>323035.98094910942</v>
      </c>
      <c r="T8367">
        <v>-567633.59430989996</v>
      </c>
      <c r="U8367">
        <v>-9.0730227655703807E-2</v>
      </c>
      <c r="V8367">
        <v>5.3949774135636473E-2</v>
      </c>
      <c r="W8367">
        <v>-9.4799669420240276E-2</v>
      </c>
      <c r="X8367">
        <f t="shared" si="391"/>
        <v>9.0730227655703807E-2</v>
      </c>
      <c r="Y8367">
        <f t="shared" si="392"/>
        <v>5.3949774135636473E-2</v>
      </c>
      <c r="Z8367">
        <f t="shared" si="393"/>
        <v>9.4799669420240276E-2</v>
      </c>
      <c r="AA8367">
        <v>0.98075750490163305</v>
      </c>
      <c r="AB8367">
        <v>0.96126965980057333</v>
      </c>
      <c r="AC8367">
        <v>0.98129575041457084</v>
      </c>
      <c r="AD8367">
        <v>14489.934468582554</v>
      </c>
      <c r="AE8367">
        <v>29978.450209863884</v>
      </c>
      <c r="AF8367">
        <v>28918.99809796059</v>
      </c>
      <c r="AG8367">
        <v>14526.689776260553</v>
      </c>
      <c r="AH8367">
        <v>30031.31897398139</v>
      </c>
      <c r="AI8367">
        <v>28993.0143677251</v>
      </c>
      <c r="AJ8367">
        <v>0</v>
      </c>
      <c r="AK8367">
        <v>1</v>
      </c>
      <c r="AL8367">
        <v>0</v>
      </c>
    </row>
    <row r="8368" spans="1:38" x14ac:dyDescent="0.25">
      <c r="A8368">
        <v>116790995.6707315</v>
      </c>
      <c r="B8368">
        <v>5987717.0224467777</v>
      </c>
      <c r="C8368">
        <v>5735809.0000907816</v>
      </c>
      <c r="D8368">
        <v>4957902.4549953137</v>
      </c>
      <c r="E8368">
        <v>5847373.2021708572</v>
      </c>
      <c r="F8368">
        <v>247184.89850719192</v>
      </c>
      <c r="G8368">
        <v>391466.54302712838</v>
      </c>
      <c r="H8368">
        <v>282283.235381743</v>
      </c>
      <c r="I8368">
        <v>4.3095036550777698E-2</v>
      </c>
      <c r="J8368">
        <v>7.8958097013931347E-2</v>
      </c>
      <c r="K8368">
        <v>4.8275221303977038E-2</v>
      </c>
      <c r="L8368">
        <v>4709.8713562980629</v>
      </c>
      <c r="M8368">
        <v>6681.8215696300376</v>
      </c>
      <c r="N8368">
        <v>4776.2909039427923</v>
      </c>
      <c r="O8368">
        <v>2.9290896433861076E-2</v>
      </c>
      <c r="P8368">
        <v>4.2801978071358E-2</v>
      </c>
      <c r="Q8368">
        <v>3.059565365561016E-2</v>
      </c>
      <c r="R8368">
        <v>251908.02235599607</v>
      </c>
      <c r="S8368">
        <v>1029814.567451464</v>
      </c>
      <c r="T8368">
        <v>140343.82027592044</v>
      </c>
      <c r="U8368">
        <v>4.2070796166826567E-2</v>
      </c>
      <c r="V8368">
        <v>0.17198784838877507</v>
      </c>
      <c r="W8368">
        <v>2.3438619385284735E-2</v>
      </c>
      <c r="X8368">
        <f t="shared" si="391"/>
        <v>4.2070796166826567E-2</v>
      </c>
      <c r="Y8368">
        <f t="shared" si="392"/>
        <v>0.17198784838877507</v>
      </c>
      <c r="Z8368">
        <f t="shared" si="393"/>
        <v>2.3438619385284735E-2</v>
      </c>
      <c r="AA8368">
        <v>0.98129316144153433</v>
      </c>
      <c r="AB8368">
        <v>0.9633250577895266</v>
      </c>
      <c r="AC8368">
        <v>0.98120859362890411</v>
      </c>
      <c r="AD8368">
        <v>14455.23014296711</v>
      </c>
      <c r="AE8368">
        <v>29900.618770574816</v>
      </c>
      <c r="AF8368">
        <v>28927.626356389163</v>
      </c>
      <c r="AG8368">
        <v>14491.985450645108</v>
      </c>
      <c r="AH8368">
        <v>29953.487534692322</v>
      </c>
      <c r="AI8368">
        <v>29001.642626153673</v>
      </c>
      <c r="AJ8368">
        <v>1</v>
      </c>
      <c r="AK8368">
        <v>0</v>
      </c>
      <c r="AL8368">
        <v>1</v>
      </c>
    </row>
    <row r="8369" spans="1:38" x14ac:dyDescent="0.25">
      <c r="A8369">
        <v>116888509.4343894</v>
      </c>
      <c r="B8369">
        <v>5987717.0224467777</v>
      </c>
      <c r="C8369">
        <v>5852237.6858753134</v>
      </c>
      <c r="D8369">
        <v>4920846.9123720881</v>
      </c>
      <c r="E8369">
        <v>5827616.6142077958</v>
      </c>
      <c r="F8369">
        <v>258476.77911144219</v>
      </c>
      <c r="G8369">
        <v>398039.11519653595</v>
      </c>
      <c r="H8369">
        <v>282919.12300557602</v>
      </c>
      <c r="I8369">
        <v>4.4167170403090365E-2</v>
      </c>
      <c r="J8369">
        <v>8.0888335338329329E-2</v>
      </c>
      <c r="K8369">
        <v>4.8547998561850478E-2</v>
      </c>
      <c r="L8369">
        <v>4925.0273198617051</v>
      </c>
      <c r="M8369">
        <v>6794.0067749093914</v>
      </c>
      <c r="N8369">
        <v>4787.0502544565898</v>
      </c>
      <c r="O8369">
        <v>3.0629271012285506E-2</v>
      </c>
      <c r="P8369">
        <v>4.3502234539920186E-2</v>
      </c>
      <c r="Q8369">
        <v>3.0651630153332082E-2</v>
      </c>
      <c r="R8369">
        <v>135479.33657146432</v>
      </c>
      <c r="S8369">
        <v>1066870.1100746896</v>
      </c>
      <c r="T8369">
        <v>160100.40823898185</v>
      </c>
      <c r="U8369">
        <v>2.2626208964715407E-2</v>
      </c>
      <c r="V8369">
        <v>0.17817644121711207</v>
      </c>
      <c r="W8369">
        <v>2.6738138699406937E-2</v>
      </c>
      <c r="X8369">
        <f t="shared" si="391"/>
        <v>2.2626208964715407E-2</v>
      </c>
      <c r="Y8369">
        <f t="shared" si="392"/>
        <v>0.17817644121711207</v>
      </c>
      <c r="Z8369">
        <f t="shared" si="393"/>
        <v>2.6738138699406937E-2</v>
      </c>
      <c r="AA8369">
        <v>0.97956015790465423</v>
      </c>
      <c r="AB8369">
        <v>0.96199966569728024</v>
      </c>
      <c r="AC8369">
        <v>0.98108224947281997</v>
      </c>
      <c r="AD8369">
        <v>14520.536552872207</v>
      </c>
      <c r="AE8369">
        <v>29949.270732373396</v>
      </c>
      <c r="AF8369">
        <v>28934.201220747826</v>
      </c>
      <c r="AG8369">
        <v>14557.291860550205</v>
      </c>
      <c r="AH8369">
        <v>30002.139496490901</v>
      </c>
      <c r="AI8369">
        <v>29008.217490512336</v>
      </c>
      <c r="AJ8369">
        <v>1</v>
      </c>
      <c r="AK8369">
        <v>0</v>
      </c>
      <c r="AL8369">
        <v>1</v>
      </c>
    </row>
    <row r="8370" spans="1:38" x14ac:dyDescent="0.25">
      <c r="A8370">
        <v>116952823.34373488</v>
      </c>
      <c r="B8370">
        <v>5987717.0224467777</v>
      </c>
      <c r="C8370">
        <v>5882482.7460834598</v>
      </c>
      <c r="D8370">
        <v>5022339.2801213497</v>
      </c>
      <c r="E8370">
        <v>5888755.8531345222</v>
      </c>
      <c r="F8370">
        <v>245551.90103446372</v>
      </c>
      <c r="G8370">
        <v>399476.13348541508</v>
      </c>
      <c r="H8370">
        <v>278754.47848332446</v>
      </c>
      <c r="I8370">
        <v>4.1742902042160933E-2</v>
      </c>
      <c r="J8370">
        <v>7.9539854080858299E-2</v>
      </c>
      <c r="K8370">
        <v>4.7336735540656934E-2</v>
      </c>
      <c r="L8370">
        <v>4678.7561544060436</v>
      </c>
      <c r="M8370">
        <v>6818.5347964469047</v>
      </c>
      <c r="N8370">
        <v>4716.5836051605975</v>
      </c>
      <c r="O8370">
        <v>2.9065863813651466E-2</v>
      </c>
      <c r="P8370">
        <v>4.3622391311121E-2</v>
      </c>
      <c r="Q8370">
        <v>3.0174907339792081E-2</v>
      </c>
      <c r="R8370">
        <v>105234.27636331785</v>
      </c>
      <c r="S8370">
        <v>965377.74232542794</v>
      </c>
      <c r="T8370">
        <v>98961.169312255457</v>
      </c>
      <c r="U8370">
        <v>1.7575025000148667E-2</v>
      </c>
      <c r="V8370">
        <v>0.16122634698774441</v>
      </c>
      <c r="W8370">
        <v>1.6527362422317126E-2</v>
      </c>
      <c r="X8370">
        <f t="shared" si="391"/>
        <v>1.7575025000148667E-2</v>
      </c>
      <c r="Y8370">
        <f t="shared" si="392"/>
        <v>0.16122634698774441</v>
      </c>
      <c r="Z8370">
        <f t="shared" si="393"/>
        <v>1.6527362422317126E-2</v>
      </c>
      <c r="AA8370">
        <v>0.9820088114290535</v>
      </c>
      <c r="AB8370">
        <v>0.96197669072073744</v>
      </c>
      <c r="AC8370">
        <v>0.98175596408908927</v>
      </c>
      <c r="AD8370">
        <v>14445.539569629635</v>
      </c>
      <c r="AE8370">
        <v>29959.800868295843</v>
      </c>
      <c r="AF8370">
        <v>28890.86888581407</v>
      </c>
      <c r="AG8370">
        <v>14482.294877307633</v>
      </c>
      <c r="AH8370">
        <v>30012.669632413348</v>
      </c>
      <c r="AI8370">
        <v>28964.88515557858</v>
      </c>
      <c r="AJ8370">
        <v>1</v>
      </c>
      <c r="AK8370">
        <v>0</v>
      </c>
      <c r="AL8370">
        <v>1</v>
      </c>
    </row>
    <row r="8371" spans="1:38" x14ac:dyDescent="0.25">
      <c r="A8371">
        <v>116771356.20886905</v>
      </c>
      <c r="B8371">
        <v>5987717.0224467926</v>
      </c>
      <c r="C8371">
        <v>6064459.1029761545</v>
      </c>
      <c r="D8371">
        <v>5180576.9284750912</v>
      </c>
      <c r="E8371">
        <v>6099338.358263446</v>
      </c>
      <c r="F8371">
        <v>244558.32906936586</v>
      </c>
      <c r="G8371">
        <v>397960.15732251352</v>
      </c>
      <c r="H8371">
        <v>283686.56782672874</v>
      </c>
      <c r="I8371">
        <v>4.0326486652263516E-2</v>
      </c>
      <c r="J8371">
        <v>7.6817729534160883E-2</v>
      </c>
      <c r="K8371">
        <v>4.6511039585529351E-2</v>
      </c>
      <c r="L8371">
        <v>4659.8245927811367</v>
      </c>
      <c r="M8371">
        <v>6792.6590673335259</v>
      </c>
      <c r="N8371">
        <v>4800.0355800413536</v>
      </c>
      <c r="O8371">
        <v>2.8977098349242562E-2</v>
      </c>
      <c r="P8371">
        <v>4.3513743265299019E-2</v>
      </c>
      <c r="Q8371">
        <v>3.0749006217415172E-2</v>
      </c>
      <c r="R8371">
        <v>-76742.080529361963</v>
      </c>
      <c r="S8371">
        <v>807140.09397170134</v>
      </c>
      <c r="T8371">
        <v>-111621.33581665345</v>
      </c>
      <c r="U8371">
        <v>-1.2816584391291498E-2</v>
      </c>
      <c r="V8371">
        <v>0.13479930513514404</v>
      </c>
      <c r="W8371">
        <v>-1.8641718604637904E-2</v>
      </c>
      <c r="X8371">
        <f t="shared" si="391"/>
        <v>1.2816584391291498E-2</v>
      </c>
      <c r="Y8371">
        <f t="shared" si="392"/>
        <v>0.13479930513514404</v>
      </c>
      <c r="Z8371">
        <f t="shared" si="393"/>
        <v>1.8641718604637904E-2</v>
      </c>
      <c r="AA8371">
        <v>0.98163744364424566</v>
      </c>
      <c r="AB8371">
        <v>0.961865571497172</v>
      </c>
      <c r="AC8371">
        <v>0.98090478400299741</v>
      </c>
      <c r="AD8371">
        <v>14439.611906366637</v>
      </c>
      <c r="AE8371">
        <v>29948.691046143482</v>
      </c>
      <c r="AF8371">
        <v>28942.116690624018</v>
      </c>
      <c r="AG8371">
        <v>14476.367214044636</v>
      </c>
      <c r="AH8371">
        <v>30001.559810260987</v>
      </c>
      <c r="AI8371">
        <v>29016.132960388528</v>
      </c>
      <c r="AJ8371">
        <v>1</v>
      </c>
      <c r="AK8371">
        <v>0</v>
      </c>
      <c r="AL8371">
        <v>1</v>
      </c>
    </row>
    <row r="8372" spans="1:38" x14ac:dyDescent="0.25">
      <c r="A8372">
        <v>116904172.61653905</v>
      </c>
      <c r="B8372">
        <v>5987717.0224467777</v>
      </c>
      <c r="C8372">
        <v>6047332.7287118006</v>
      </c>
      <c r="D8372">
        <v>5160793.5239616111</v>
      </c>
      <c r="E8372">
        <v>6084526.5507696867</v>
      </c>
      <c r="F8372">
        <v>243768.10056170571</v>
      </c>
      <c r="G8372">
        <v>400841.6684378066</v>
      </c>
      <c r="H8372">
        <v>277297.26895086496</v>
      </c>
      <c r="I8372">
        <v>4.0310019556941599E-2</v>
      </c>
      <c r="J8372">
        <v>7.767054941777754E-2</v>
      </c>
      <c r="K8372">
        <v>4.557417354285144E-2</v>
      </c>
      <c r="L8372">
        <v>4644.7675458675267</v>
      </c>
      <c r="M8372">
        <v>6841.842690982201</v>
      </c>
      <c r="N8372">
        <v>4691.9273175648395</v>
      </c>
      <c r="O8372">
        <v>2.883356412451147E-2</v>
      </c>
      <c r="P8372">
        <v>4.3764287096676305E-2</v>
      </c>
      <c r="Q8372">
        <v>3.0012215047459379E-2</v>
      </c>
      <c r="R8372">
        <v>-59615.706265022978</v>
      </c>
      <c r="S8372">
        <v>826923.49848516658</v>
      </c>
      <c r="T8372">
        <v>-96809.528322909027</v>
      </c>
      <c r="U8372">
        <v>-9.956333280536701E-3</v>
      </c>
      <c r="V8372">
        <v>0.1381033030427444</v>
      </c>
      <c r="W8372">
        <v>-1.6168019958189252E-2</v>
      </c>
      <c r="X8372">
        <f t="shared" si="391"/>
        <v>9.956333280536701E-3</v>
      </c>
      <c r="Y8372">
        <f t="shared" si="392"/>
        <v>0.1381033030427444</v>
      </c>
      <c r="Z8372">
        <f t="shared" si="393"/>
        <v>1.6168019958189252E-2</v>
      </c>
      <c r="AA8372">
        <v>0.98189955727484413</v>
      </c>
      <c r="AB8372">
        <v>0.96147952954714078</v>
      </c>
      <c r="AC8372">
        <v>0.98183455590564228</v>
      </c>
      <c r="AD8372">
        <v>14434.880173588852</v>
      </c>
      <c r="AE8372">
        <v>29969.772149687735</v>
      </c>
      <c r="AF8372">
        <v>28875.553850761775</v>
      </c>
      <c r="AG8372">
        <v>14471.635481266851</v>
      </c>
      <c r="AH8372">
        <v>30022.64091380524</v>
      </c>
      <c r="AI8372">
        <v>28949.570120526285</v>
      </c>
      <c r="AJ8372">
        <v>1</v>
      </c>
      <c r="AK8372">
        <v>0</v>
      </c>
      <c r="AL8372">
        <v>1</v>
      </c>
    </row>
    <row r="8373" spans="1:38" x14ac:dyDescent="0.25">
      <c r="A8373">
        <v>117100699.90553381</v>
      </c>
      <c r="B8373">
        <v>5987717.0224467777</v>
      </c>
      <c r="C8373">
        <v>5837927.7692754278</v>
      </c>
      <c r="D8373">
        <v>4770018.5515885241</v>
      </c>
      <c r="E8373">
        <v>5712100.8137238258</v>
      </c>
      <c r="F8373">
        <v>252440.59343544845</v>
      </c>
      <c r="G8373">
        <v>409287.13682473748</v>
      </c>
      <c r="H8373">
        <v>285508.01257179899</v>
      </c>
      <c r="I8373">
        <v>4.3241472558811743E-2</v>
      </c>
      <c r="J8373">
        <v>8.5804097488978451E-2</v>
      </c>
      <c r="K8373">
        <v>4.998301358509654E-2</v>
      </c>
      <c r="L8373">
        <v>4810.01358646475</v>
      </c>
      <c r="M8373">
        <v>6985.9957835991427</v>
      </c>
      <c r="N8373">
        <v>4830.8548029971707</v>
      </c>
      <c r="O8373">
        <v>2.9973339183051291E-2</v>
      </c>
      <c r="P8373">
        <v>4.473557608575212E-2</v>
      </c>
      <c r="Q8373">
        <v>3.0934898802266655E-2</v>
      </c>
      <c r="R8373">
        <v>149789.25317134988</v>
      </c>
      <c r="S8373">
        <v>1217698.4708582535</v>
      </c>
      <c r="T8373">
        <v>275616.20872295182</v>
      </c>
      <c r="U8373">
        <v>2.5016087535502985E-2</v>
      </c>
      <c r="V8373">
        <v>0.20336606861903136</v>
      </c>
      <c r="W8373">
        <v>4.6030266241661164E-2</v>
      </c>
      <c r="X8373">
        <f t="shared" si="391"/>
        <v>2.5016087535502985E-2</v>
      </c>
      <c r="Y8373">
        <f t="shared" si="392"/>
        <v>0.20336606861903136</v>
      </c>
      <c r="Z8373">
        <f t="shared" si="393"/>
        <v>4.6030266241661164E-2</v>
      </c>
      <c r="AA8373">
        <v>0.98060436876689627</v>
      </c>
      <c r="AB8373">
        <v>0.95954848921684877</v>
      </c>
      <c r="AC8373">
        <v>0.98060346603170545</v>
      </c>
      <c r="AD8373">
        <v>14485.989619998691</v>
      </c>
      <c r="AE8373">
        <v>30030.697159371914</v>
      </c>
      <c r="AF8373">
        <v>28960.817781237267</v>
      </c>
      <c r="AG8373">
        <v>14522.744927676689</v>
      </c>
      <c r="AH8373">
        <v>30083.565923489419</v>
      </c>
      <c r="AI8373">
        <v>29034.834051001777</v>
      </c>
      <c r="AJ8373">
        <v>1</v>
      </c>
      <c r="AK8373">
        <v>0</v>
      </c>
      <c r="AL8373">
        <v>1</v>
      </c>
    </row>
    <row r="8374" spans="1:38" x14ac:dyDescent="0.25">
      <c r="A8374">
        <v>116890086.86661224</v>
      </c>
      <c r="B8374">
        <v>5987717.0224467777</v>
      </c>
      <c r="C8374">
        <v>5941904.4242308466</v>
      </c>
      <c r="D8374">
        <v>4998252.4942335282</v>
      </c>
      <c r="E8374">
        <v>5872774.6476679053</v>
      </c>
      <c r="F8374">
        <v>239360.60116897014</v>
      </c>
      <c r="G8374">
        <v>388298.09408431075</v>
      </c>
      <c r="H8374">
        <v>272578.23084204248</v>
      </c>
      <c r="I8374">
        <v>4.0283482210327598E-2</v>
      </c>
      <c r="J8374">
        <v>7.7686770432724109E-2</v>
      </c>
      <c r="K8374">
        <v>4.6413875415819685E-2</v>
      </c>
      <c r="L8374">
        <v>4560.7868687787832</v>
      </c>
      <c r="M8374">
        <v>6627.7402927866078</v>
      </c>
      <c r="N8374">
        <v>4612.080213771942</v>
      </c>
      <c r="O8374">
        <v>2.8386749269976141E-2</v>
      </c>
      <c r="P8374">
        <v>4.2454842501838841E-2</v>
      </c>
      <c r="Q8374">
        <v>2.9543272734244314E-2</v>
      </c>
      <c r="R8374">
        <v>45812.598215931095</v>
      </c>
      <c r="S8374">
        <v>989464.52821324952</v>
      </c>
      <c r="T8374">
        <v>114942.37477887236</v>
      </c>
      <c r="U8374">
        <v>7.6510960762154658E-3</v>
      </c>
      <c r="V8374">
        <v>0.16524904642352684</v>
      </c>
      <c r="W8374">
        <v>1.9196360540749659E-2</v>
      </c>
      <c r="X8374">
        <f t="shared" si="391"/>
        <v>7.6510960762154658E-3</v>
      </c>
      <c r="Y8374">
        <f t="shared" si="392"/>
        <v>0.16524904642352684</v>
      </c>
      <c r="Z8374">
        <f t="shared" si="393"/>
        <v>1.9196360540749659E-2</v>
      </c>
      <c r="AA8374">
        <v>0.9825110492847362</v>
      </c>
      <c r="AB8374">
        <v>0.96378834952588754</v>
      </c>
      <c r="AC8374">
        <v>0.98241634663786115</v>
      </c>
      <c r="AD8374">
        <v>14408.204288422627</v>
      </c>
      <c r="AE8374">
        <v>29876.872480158312</v>
      </c>
      <c r="AF8374">
        <v>28825.399341608088</v>
      </c>
      <c r="AG8374">
        <v>14444.959596100625</v>
      </c>
      <c r="AH8374">
        <v>29929.741244275818</v>
      </c>
      <c r="AI8374">
        <v>28899.415611372599</v>
      </c>
      <c r="AJ8374">
        <v>1</v>
      </c>
      <c r="AK8374">
        <v>0</v>
      </c>
      <c r="AL8374">
        <v>1</v>
      </c>
    </row>
    <row r="8375" spans="1:38" x14ac:dyDescent="0.25">
      <c r="A8375">
        <v>116805119.61943911</v>
      </c>
      <c r="B8375">
        <v>5987717.0224467777</v>
      </c>
      <c r="C8375">
        <v>6199042.3921716064</v>
      </c>
      <c r="D8375">
        <v>5245475.4413855411</v>
      </c>
      <c r="E8375">
        <v>6085373.1203860007</v>
      </c>
      <c r="F8375">
        <v>239733.05357611395</v>
      </c>
      <c r="G8375">
        <v>393513.10040979116</v>
      </c>
      <c r="H8375">
        <v>274262.65948500246</v>
      </c>
      <c r="I8375">
        <v>3.8672594637981221E-2</v>
      </c>
      <c r="J8375">
        <v>7.5019529651224243E-2</v>
      </c>
      <c r="K8375">
        <v>4.5069160766202244E-2</v>
      </c>
      <c r="L8375">
        <v>4567.8835924645136</v>
      </c>
      <c r="M8375">
        <v>6716.753625782826</v>
      </c>
      <c r="N8375">
        <v>4640.5810958552092</v>
      </c>
      <c r="O8375">
        <v>2.8383063575348227E-2</v>
      </c>
      <c r="P8375">
        <v>4.3003712107559218E-2</v>
      </c>
      <c r="Q8375">
        <v>2.9711111137365926E-2</v>
      </c>
      <c r="R8375">
        <v>-211325.36972482875</v>
      </c>
      <c r="S8375">
        <v>742241.58106123656</v>
      </c>
      <c r="T8375">
        <v>-97656.097939223051</v>
      </c>
      <c r="U8375">
        <v>-3.5293145773691602E-2</v>
      </c>
      <c r="V8375">
        <v>0.12396069792188213</v>
      </c>
      <c r="W8375">
        <v>-1.6309404331088038E-2</v>
      </c>
      <c r="X8375">
        <f t="shared" si="391"/>
        <v>3.5293145773691602E-2</v>
      </c>
      <c r="Y8375">
        <f t="shared" si="392"/>
        <v>0.12396069792188213</v>
      </c>
      <c r="Z8375">
        <f t="shared" si="393"/>
        <v>1.6309404331088038E-2</v>
      </c>
      <c r="AA8375">
        <v>0.98261024860146728</v>
      </c>
      <c r="AB8375">
        <v>0.96277953028127605</v>
      </c>
      <c r="AC8375">
        <v>0.98218418065312907</v>
      </c>
      <c r="AD8375">
        <v>14410.477436996183</v>
      </c>
      <c r="AE8375">
        <v>29915.854972612418</v>
      </c>
      <c r="AF8375">
        <v>28843.400614550592</v>
      </c>
      <c r="AG8375">
        <v>14447.232744674182</v>
      </c>
      <c r="AH8375">
        <v>29968.723736729924</v>
      </c>
      <c r="AI8375">
        <v>28917.416884315102</v>
      </c>
      <c r="AJ8375">
        <v>1</v>
      </c>
      <c r="AK8375">
        <v>0</v>
      </c>
      <c r="AL8375">
        <v>1</v>
      </c>
    </row>
    <row r="8376" spans="1:38" x14ac:dyDescent="0.25">
      <c r="A8376">
        <v>116817995.43042842</v>
      </c>
      <c r="B8376">
        <v>5987717.0224467777</v>
      </c>
      <c r="C8376">
        <v>6339555.7727550762</v>
      </c>
      <c r="D8376">
        <v>5348886.679521245</v>
      </c>
      <c r="E8376">
        <v>6298016.8366929647</v>
      </c>
      <c r="F8376">
        <v>231741.07526188329</v>
      </c>
      <c r="G8376">
        <v>399189.36982194544</v>
      </c>
      <c r="H8376">
        <v>272349.78878965124</v>
      </c>
      <c r="I8376">
        <v>3.6554781370930677E-2</v>
      </c>
      <c r="J8376">
        <v>7.4630365857306799E-2</v>
      </c>
      <c r="K8376">
        <v>4.3243737806941115E-2</v>
      </c>
      <c r="L8376">
        <v>4415.6041046411301</v>
      </c>
      <c r="M8376">
        <v>6813.6401160046362</v>
      </c>
      <c r="N8376">
        <v>4608.2149268539169</v>
      </c>
      <c r="O8376">
        <v>2.7432553766515565E-2</v>
      </c>
      <c r="P8376">
        <v>4.3618034312378227E-2</v>
      </c>
      <c r="Q8376">
        <v>2.9499837586988709E-2</v>
      </c>
      <c r="R8376">
        <v>-351838.75030829851</v>
      </c>
      <c r="S8376">
        <v>638830.34292553272</v>
      </c>
      <c r="T8376">
        <v>-310299.81424618699</v>
      </c>
      <c r="U8376">
        <v>-5.8760083181841088E-2</v>
      </c>
      <c r="V8376">
        <v>0.10669013591168103</v>
      </c>
      <c r="W8376">
        <v>-5.1822725269569984E-2</v>
      </c>
      <c r="X8376">
        <f t="shared" si="391"/>
        <v>5.8760083181841088E-2</v>
      </c>
      <c r="Y8376">
        <f t="shared" si="392"/>
        <v>0.10669013591168103</v>
      </c>
      <c r="Z8376">
        <f t="shared" si="393"/>
        <v>5.1822725269569984E-2</v>
      </c>
      <c r="AA8376">
        <v>0.98372474969487023</v>
      </c>
      <c r="AB8376">
        <v>0.96163575579241722</v>
      </c>
      <c r="AC8376">
        <v>0.9824032780521802</v>
      </c>
      <c r="AD8376">
        <v>14360.907838645298</v>
      </c>
      <c r="AE8376">
        <v>29957.70255941134</v>
      </c>
      <c r="AF8376">
        <v>28822.949448440057</v>
      </c>
      <c r="AG8376">
        <v>14397.663146323297</v>
      </c>
      <c r="AH8376">
        <v>30010.571323528846</v>
      </c>
      <c r="AI8376">
        <v>28896.965718204567</v>
      </c>
      <c r="AJ8376">
        <v>0</v>
      </c>
      <c r="AK8376">
        <v>0</v>
      </c>
      <c r="AL8376">
        <v>1</v>
      </c>
    </row>
    <row r="8377" spans="1:38" x14ac:dyDescent="0.25">
      <c r="A8377">
        <v>116815146.11154886</v>
      </c>
      <c r="B8377">
        <v>5987717.0224467777</v>
      </c>
      <c r="C8377">
        <v>5981740.8280392792</v>
      </c>
      <c r="D8377">
        <v>4953958.3058589725</v>
      </c>
      <c r="E8377">
        <v>5885519.6580862207</v>
      </c>
      <c r="F8377">
        <v>242177.18382755778</v>
      </c>
      <c r="G8377">
        <v>392581.49043617031</v>
      </c>
      <c r="H8377">
        <v>274285.81318700541</v>
      </c>
      <c r="I8377">
        <v>4.0486070993306415E-2</v>
      </c>
      <c r="J8377">
        <v>7.9246022311465575E-2</v>
      </c>
      <c r="K8377">
        <v>4.6603499626436423E-2</v>
      </c>
      <c r="L8377">
        <v>4614.4541521219107</v>
      </c>
      <c r="M8377">
        <v>6700.8522627491247</v>
      </c>
      <c r="N8377">
        <v>4640.9728612965282</v>
      </c>
      <c r="O8377">
        <v>2.8684196969774239E-2</v>
      </c>
      <c r="P8377">
        <v>4.2909089977137847E-2</v>
      </c>
      <c r="Q8377">
        <v>2.9718596124536475E-2</v>
      </c>
      <c r="R8377">
        <v>5976.194407498464</v>
      </c>
      <c r="S8377">
        <v>1033758.7165878052</v>
      </c>
      <c r="T8377">
        <v>102197.36436055694</v>
      </c>
      <c r="U8377">
        <v>9.980756246654413E-4</v>
      </c>
      <c r="V8377">
        <v>0.17264655505803736</v>
      </c>
      <c r="W8377">
        <v>1.7067834698506801E-2</v>
      </c>
      <c r="X8377">
        <f t="shared" si="391"/>
        <v>9.980756246654413E-4</v>
      </c>
      <c r="Y8377">
        <f t="shared" si="392"/>
        <v>0.17264655505803736</v>
      </c>
      <c r="Z8377">
        <f t="shared" si="393"/>
        <v>1.7067834698506801E-2</v>
      </c>
      <c r="AA8377">
        <v>0.98215676651313333</v>
      </c>
      <c r="AB8377">
        <v>0.96323807335211864</v>
      </c>
      <c r="AC8377">
        <v>0.98231706744471781</v>
      </c>
      <c r="AD8377">
        <v>14425.307373317062</v>
      </c>
      <c r="AE8377">
        <v>29908.929176024987</v>
      </c>
      <c r="AF8377">
        <v>28843.647284154729</v>
      </c>
      <c r="AG8377">
        <v>14462.062680995061</v>
      </c>
      <c r="AH8377">
        <v>29961.797940142493</v>
      </c>
      <c r="AI8377">
        <v>28917.663553919239</v>
      </c>
      <c r="AJ8377">
        <v>1</v>
      </c>
      <c r="AK8377">
        <v>0</v>
      </c>
      <c r="AL8377">
        <v>1</v>
      </c>
    </row>
    <row r="8378" spans="1:38" x14ac:dyDescent="0.25">
      <c r="A8378">
        <v>116781131.48783578</v>
      </c>
      <c r="B8378">
        <v>5987717.0224467777</v>
      </c>
      <c r="C8378">
        <v>6367218.5946866497</v>
      </c>
      <c r="D8378">
        <v>5384675.2378606433</v>
      </c>
      <c r="E8378">
        <v>6304549.8142223572</v>
      </c>
      <c r="F8378">
        <v>245972.65263303704</v>
      </c>
      <c r="G8378">
        <v>408512.93338479713</v>
      </c>
      <c r="H8378">
        <v>282077.40072741732</v>
      </c>
      <c r="I8378">
        <v>3.8631099117328496E-2</v>
      </c>
      <c r="J8378">
        <v>7.5865844334021756E-2</v>
      </c>
      <c r="K8378">
        <v>4.4741878332229583E-2</v>
      </c>
      <c r="L8378">
        <v>4686.7731728978888</v>
      </c>
      <c r="M8378">
        <v>6972.7811440943906</v>
      </c>
      <c r="N8378">
        <v>4772.80813889003</v>
      </c>
      <c r="O8378">
        <v>2.9059967450785068E-2</v>
      </c>
      <c r="P8378">
        <v>4.4598683975964906E-2</v>
      </c>
      <c r="Q8378">
        <v>3.0527411869875284E-2</v>
      </c>
      <c r="R8378">
        <v>-379501.57223987207</v>
      </c>
      <c r="S8378">
        <v>603041.78458613437</v>
      </c>
      <c r="T8378">
        <v>-316832.79177557956</v>
      </c>
      <c r="U8378">
        <v>-6.3380011249228221E-2</v>
      </c>
      <c r="V8378">
        <v>0.10071314030463512</v>
      </c>
      <c r="W8378">
        <v>-5.291378844187785E-2</v>
      </c>
      <c r="X8378">
        <f t="shared" si="391"/>
        <v>6.3380011249228221E-2</v>
      </c>
      <c r="Y8378">
        <f t="shared" si="392"/>
        <v>0.10071314030463512</v>
      </c>
      <c r="Z8378">
        <f t="shared" si="393"/>
        <v>5.291378844187785E-2</v>
      </c>
      <c r="AA8378">
        <v>0.98158602384915938</v>
      </c>
      <c r="AB8378">
        <v>0.95970992720742321</v>
      </c>
      <c r="AC8378">
        <v>0.98107081169895916</v>
      </c>
      <c r="AD8378">
        <v>14448.042553388123</v>
      </c>
      <c r="AE8378">
        <v>30025.164699276262</v>
      </c>
      <c r="AF8378">
        <v>28925.494921813024</v>
      </c>
      <c r="AG8378">
        <v>14484.797861066121</v>
      </c>
      <c r="AH8378">
        <v>30078.033463393767</v>
      </c>
      <c r="AI8378">
        <v>28999.511191577534</v>
      </c>
      <c r="AJ8378">
        <v>0</v>
      </c>
      <c r="AK8378">
        <v>0</v>
      </c>
      <c r="AL8378">
        <v>1</v>
      </c>
    </row>
    <row r="8379" spans="1:38" x14ac:dyDescent="0.25">
      <c r="A8379">
        <v>116822249.50004776</v>
      </c>
      <c r="B8379">
        <v>5987717.0224467777</v>
      </c>
      <c r="C8379">
        <v>5846341.293117268</v>
      </c>
      <c r="D8379">
        <v>4924381.7175064692</v>
      </c>
      <c r="E8379">
        <v>5775519.7361694938</v>
      </c>
      <c r="F8379">
        <v>227955.16455241889</v>
      </c>
      <c r="G8379">
        <v>389108.66055714828</v>
      </c>
      <c r="H8379">
        <v>270826.24484988913</v>
      </c>
      <c r="I8379">
        <v>3.8991080596130108E-2</v>
      </c>
      <c r="J8379">
        <v>7.9016754362043848E-2</v>
      </c>
      <c r="K8379">
        <v>4.6892099277892799E-2</v>
      </c>
      <c r="L8379">
        <v>4343.4672042249031</v>
      </c>
      <c r="M8379">
        <v>6641.5756016739115</v>
      </c>
      <c r="N8379">
        <v>4582.4362473250994</v>
      </c>
      <c r="O8379">
        <v>2.701004820820601E-2</v>
      </c>
      <c r="P8379">
        <v>4.2536587257949128E-2</v>
      </c>
      <c r="Q8379">
        <v>2.9348638181458931E-2</v>
      </c>
      <c r="R8379">
        <v>141375.72932950966</v>
      </c>
      <c r="S8379">
        <v>1063335.3049403084</v>
      </c>
      <c r="T8379">
        <v>212197.28627728391</v>
      </c>
      <c r="U8379">
        <v>2.3610957030788155E-2</v>
      </c>
      <c r="V8379">
        <v>0.17758609850032539</v>
      </c>
      <c r="W8379">
        <v>3.5438763301905866E-2</v>
      </c>
      <c r="X8379">
        <f t="shared" si="391"/>
        <v>2.3610957030788155E-2</v>
      </c>
      <c r="Y8379">
        <f t="shared" si="392"/>
        <v>0.17758609850032539</v>
      </c>
      <c r="Z8379">
        <f t="shared" si="393"/>
        <v>3.5438763301905866E-2</v>
      </c>
      <c r="AA8379">
        <v>0.9841260147990647</v>
      </c>
      <c r="AB8379">
        <v>0.9633728493371998</v>
      </c>
      <c r="AC8379">
        <v>0.98251555660739509</v>
      </c>
      <c r="AD8379">
        <v>14336.826168521889</v>
      </c>
      <c r="AE8379">
        <v>29882.96575392464</v>
      </c>
      <c r="AF8379">
        <v>28806.557683005045</v>
      </c>
      <c r="AG8379">
        <v>14373.581476199888</v>
      </c>
      <c r="AH8379">
        <v>29935.834518042146</v>
      </c>
      <c r="AI8379">
        <v>28880.573952769555</v>
      </c>
      <c r="AJ8379">
        <v>1</v>
      </c>
      <c r="AK8379">
        <v>0</v>
      </c>
      <c r="AL8379">
        <v>1</v>
      </c>
    </row>
    <row r="8380" spans="1:38" x14ac:dyDescent="0.25">
      <c r="A8380">
        <v>116954702.50131534</v>
      </c>
      <c r="B8380">
        <v>5987717.0224467777</v>
      </c>
      <c r="C8380">
        <v>5913069.7540014163</v>
      </c>
      <c r="D8380">
        <v>4986645.2538905861</v>
      </c>
      <c r="E8380">
        <v>5888216.1897163643</v>
      </c>
      <c r="F8380">
        <v>250501.70964387251</v>
      </c>
      <c r="G8380">
        <v>404108.70877987414</v>
      </c>
      <c r="H8380">
        <v>285565.02100898832</v>
      </c>
      <c r="I8380">
        <v>4.2364071466323601E-2</v>
      </c>
      <c r="J8380">
        <v>8.1038190648229508E-2</v>
      </c>
      <c r="K8380">
        <v>4.8497713366523656E-2</v>
      </c>
      <c r="L8380">
        <v>4773.0700139071878</v>
      </c>
      <c r="M8380">
        <v>6897.6067939823542</v>
      </c>
      <c r="N8380">
        <v>4831.8193975811018</v>
      </c>
      <c r="O8380">
        <v>2.9671579156005972E-2</v>
      </c>
      <c r="P8380">
        <v>4.4143085568131402E-2</v>
      </c>
      <c r="Q8380">
        <v>3.0922524795594396E-2</v>
      </c>
      <c r="R8380">
        <v>74647.268445361406</v>
      </c>
      <c r="S8380">
        <v>1001071.7685561916</v>
      </c>
      <c r="T8380">
        <v>99500.832730413415</v>
      </c>
      <c r="U8380">
        <v>1.2466732840834566E-2</v>
      </c>
      <c r="V8380">
        <v>0.16718755492341567</v>
      </c>
      <c r="W8380">
        <v>1.6617490832884101E-2</v>
      </c>
      <c r="X8380">
        <f t="shared" si="391"/>
        <v>1.2466732840834566E-2</v>
      </c>
      <c r="Y8380">
        <f t="shared" si="392"/>
        <v>0.16718755492341567</v>
      </c>
      <c r="Z8380">
        <f t="shared" si="393"/>
        <v>1.6617490832884101E-2</v>
      </c>
      <c r="AA8380">
        <v>0.98098567793975211</v>
      </c>
      <c r="AB8380">
        <v>0.96058797366225634</v>
      </c>
      <c r="AC8380">
        <v>0.98060671685650025</v>
      </c>
      <c r="AD8380">
        <v>14474.717304551863</v>
      </c>
      <c r="AE8380">
        <v>29993.491237394715</v>
      </c>
      <c r="AF8380">
        <v>28961.401169505381</v>
      </c>
      <c r="AG8380">
        <v>14511.472612229862</v>
      </c>
      <c r="AH8380">
        <v>30046.360001512221</v>
      </c>
      <c r="AI8380">
        <v>29035.417439269891</v>
      </c>
      <c r="AJ8380">
        <v>1</v>
      </c>
      <c r="AK8380">
        <v>0</v>
      </c>
      <c r="AL8380">
        <v>1</v>
      </c>
    </row>
    <row r="8381" spans="1:38" x14ac:dyDescent="0.25">
      <c r="A8381">
        <v>117038170.82231592</v>
      </c>
      <c r="B8381">
        <v>5987717.0224467777</v>
      </c>
      <c r="C8381">
        <v>5477061.5320784589</v>
      </c>
      <c r="D8381">
        <v>4732541.1148317391</v>
      </c>
      <c r="E8381">
        <v>5624941.0068444703</v>
      </c>
      <c r="F8381">
        <v>248667.31731222858</v>
      </c>
      <c r="G8381">
        <v>404831.94597551005</v>
      </c>
      <c r="H8381">
        <v>288169.00639709964</v>
      </c>
      <c r="I8381">
        <v>4.5401592780328549E-2</v>
      </c>
      <c r="J8381">
        <v>8.5542193116245849E-2</v>
      </c>
      <c r="K8381">
        <v>5.1230582871260949E-2</v>
      </c>
      <c r="L8381">
        <v>4738.117425981307</v>
      </c>
      <c r="M8381">
        <v>6909.9515063973395</v>
      </c>
      <c r="N8381">
        <v>4875.8793705597654</v>
      </c>
      <c r="O8381">
        <v>2.9458760314338531E-2</v>
      </c>
      <c r="P8381">
        <v>4.4209374311817179E-2</v>
      </c>
      <c r="Q8381">
        <v>3.1195526624575559E-2</v>
      </c>
      <c r="R8381">
        <v>510655.49036831874</v>
      </c>
      <c r="S8381">
        <v>1255175.9076150386</v>
      </c>
      <c r="T8381">
        <v>362776.01560230739</v>
      </c>
      <c r="U8381">
        <v>8.5283838306648665E-2</v>
      </c>
      <c r="V8381">
        <v>0.20962512137925524</v>
      </c>
      <c r="W8381">
        <v>6.0586700113303818E-2</v>
      </c>
      <c r="X8381">
        <f t="shared" si="391"/>
        <v>8.5283838306648665E-2</v>
      </c>
      <c r="Y8381">
        <f t="shared" si="392"/>
        <v>0.20962512137925524</v>
      </c>
      <c r="Z8381">
        <f t="shared" si="393"/>
        <v>6.0586700113303818E-2</v>
      </c>
      <c r="AA8381">
        <v>0.98125705557142662</v>
      </c>
      <c r="AB8381">
        <v>0.96082576084139326</v>
      </c>
      <c r="AC8381">
        <v>0.98044064491542993</v>
      </c>
      <c r="AD8381">
        <v>14463.971871574571</v>
      </c>
      <c r="AE8381">
        <v>29998.716094462539</v>
      </c>
      <c r="AF8381">
        <v>28987.925298064241</v>
      </c>
      <c r="AG8381">
        <v>14500.72717925257</v>
      </c>
      <c r="AH8381">
        <v>30051.584858580045</v>
      </c>
      <c r="AI8381">
        <v>29061.941567828751</v>
      </c>
      <c r="AJ8381">
        <v>0</v>
      </c>
      <c r="AK8381">
        <v>0</v>
      </c>
      <c r="AL8381">
        <v>1</v>
      </c>
    </row>
    <row r="8382" spans="1:38" x14ac:dyDescent="0.25">
      <c r="A8382">
        <v>116933391.25530024</v>
      </c>
      <c r="B8382">
        <v>5987717.0224467777</v>
      </c>
      <c r="C8382">
        <v>6199260.1016723998</v>
      </c>
      <c r="D8382">
        <v>5374983.4932986554</v>
      </c>
      <c r="E8382">
        <v>6272738.4027402569</v>
      </c>
      <c r="F8382">
        <v>240463.94197776317</v>
      </c>
      <c r="G8382">
        <v>395565.13642708526</v>
      </c>
      <c r="H8382">
        <v>278034.56847504742</v>
      </c>
      <c r="I8382">
        <v>3.8789135805560447E-2</v>
      </c>
      <c r="J8382">
        <v>7.3593739761296434E-2</v>
      </c>
      <c r="K8382">
        <v>4.4324272849253131E-2</v>
      </c>
      <c r="L8382">
        <v>4581.8099705255017</v>
      </c>
      <c r="M8382">
        <v>6751.7791950587753</v>
      </c>
      <c r="N8382">
        <v>4704.4025784710739</v>
      </c>
      <c r="O8382">
        <v>2.8526698158413979E-2</v>
      </c>
      <c r="P8382">
        <v>4.3248281852961527E-2</v>
      </c>
      <c r="Q8382">
        <v>3.0133883645427011E-2</v>
      </c>
      <c r="R8382">
        <v>-211543.07922562212</v>
      </c>
      <c r="S8382">
        <v>612733.5291481223</v>
      </c>
      <c r="T8382">
        <v>-285021.38029347919</v>
      </c>
      <c r="U8382">
        <v>-3.532950512400445E-2</v>
      </c>
      <c r="V8382">
        <v>0.10233174461169497</v>
      </c>
      <c r="W8382">
        <v>-4.7601010405967731E-2</v>
      </c>
      <c r="X8382">
        <f t="shared" si="391"/>
        <v>3.532950512400445E-2</v>
      </c>
      <c r="Y8382">
        <f t="shared" si="392"/>
        <v>0.10233174461169497</v>
      </c>
      <c r="Z8382">
        <f t="shared" si="393"/>
        <v>4.7601010405967731E-2</v>
      </c>
      <c r="AA8382">
        <v>0.98230505195233431</v>
      </c>
      <c r="AB8382">
        <v>0.96224620216329448</v>
      </c>
      <c r="AC8382">
        <v>0.9816206056098068</v>
      </c>
      <c r="AD8382">
        <v>14414.927942427372</v>
      </c>
      <c r="AE8382">
        <v>29931.052610766583</v>
      </c>
      <c r="AF8382">
        <v>28883.312780937697</v>
      </c>
      <c r="AG8382">
        <v>14451.68325010537</v>
      </c>
      <c r="AH8382">
        <v>29983.921374884088</v>
      </c>
      <c r="AI8382">
        <v>28957.329050702207</v>
      </c>
      <c r="AJ8382">
        <v>1</v>
      </c>
      <c r="AK8382">
        <v>0</v>
      </c>
      <c r="AL8382">
        <v>1</v>
      </c>
    </row>
    <row r="8383" spans="1:38" x14ac:dyDescent="0.25">
      <c r="A8383">
        <v>116741544.84685831</v>
      </c>
      <c r="B8383">
        <v>5987717.0224467777</v>
      </c>
      <c r="C8383">
        <v>6026229.113150578</v>
      </c>
      <c r="D8383">
        <v>4925893.2330737663</v>
      </c>
      <c r="E8383">
        <v>5846745.1777055403</v>
      </c>
      <c r="F8383">
        <v>234087.36263092887</v>
      </c>
      <c r="G8383">
        <v>390221.61532628594</v>
      </c>
      <c r="H8383">
        <v>267296.20448402455</v>
      </c>
      <c r="I8383">
        <v>3.8844749881828747E-2</v>
      </c>
      <c r="J8383">
        <v>7.9218447672847137E-2</v>
      </c>
      <c r="K8383">
        <v>4.5717094957937021E-2</v>
      </c>
      <c r="L8383">
        <v>4460.3103619402191</v>
      </c>
      <c r="M8383">
        <v>6660.5722830376371</v>
      </c>
      <c r="N8383">
        <v>4522.707232007474</v>
      </c>
      <c r="O8383">
        <v>2.7707722329371364E-2</v>
      </c>
      <c r="P8383">
        <v>4.2650402221383756E-2</v>
      </c>
      <c r="Q8383">
        <v>2.8960767089927539E-2</v>
      </c>
      <c r="R8383">
        <v>-38512.090703800321</v>
      </c>
      <c r="S8383">
        <v>1061823.7893730113</v>
      </c>
      <c r="T8383">
        <v>140971.84474123735</v>
      </c>
      <c r="U8383">
        <v>-6.4318488264268397E-3</v>
      </c>
      <c r="V8383">
        <v>0.17733366246140925</v>
      </c>
      <c r="W8383">
        <v>2.3543504847133145E-2</v>
      </c>
      <c r="X8383">
        <f t="shared" si="391"/>
        <v>6.4318488264268397E-3</v>
      </c>
      <c r="Y8383">
        <f t="shared" si="392"/>
        <v>0.17733366246140925</v>
      </c>
      <c r="Z8383">
        <f t="shared" si="393"/>
        <v>2.3543504847133145E-2</v>
      </c>
      <c r="AA8383">
        <v>0.98328192447211926</v>
      </c>
      <c r="AB8383">
        <v>0.96361982890121944</v>
      </c>
      <c r="AC8383">
        <v>0.98317958714889364</v>
      </c>
      <c r="AD8383">
        <v>14375.635583295234</v>
      </c>
      <c r="AE8383">
        <v>29891.311525022855</v>
      </c>
      <c r="AF8383">
        <v>28768.220959002083</v>
      </c>
      <c r="AG8383">
        <v>14412.390890973233</v>
      </c>
      <c r="AH8383">
        <v>29944.18028914036</v>
      </c>
      <c r="AI8383">
        <v>28842.237228766593</v>
      </c>
      <c r="AJ8383">
        <v>1</v>
      </c>
      <c r="AK8383">
        <v>0</v>
      </c>
      <c r="AL8383">
        <v>1</v>
      </c>
    </row>
    <row r="8384" spans="1:38" x14ac:dyDescent="0.25">
      <c r="A8384">
        <v>116883892.18403518</v>
      </c>
      <c r="B8384">
        <v>5987717.0224467777</v>
      </c>
      <c r="C8384">
        <v>5234677.6296473593</v>
      </c>
      <c r="D8384">
        <v>4367713.5390786026</v>
      </c>
      <c r="E8384">
        <v>5198432.3363756426</v>
      </c>
      <c r="F8384">
        <v>253391.6394651201</v>
      </c>
      <c r="G8384">
        <v>391634.11159856303</v>
      </c>
      <c r="H8384">
        <v>280495.09257967741</v>
      </c>
      <c r="I8384">
        <v>4.8406350379629808E-2</v>
      </c>
      <c r="J8384">
        <v>8.9665704514399258E-2</v>
      </c>
      <c r="K8384">
        <v>5.3957630768209468E-2</v>
      </c>
      <c r="L8384">
        <v>4828.1348571439994</v>
      </c>
      <c r="M8384">
        <v>6684.6817458441928</v>
      </c>
      <c r="N8384">
        <v>4746.0351567713369</v>
      </c>
      <c r="O8384">
        <v>3.0098233814772349E-2</v>
      </c>
      <c r="P8384">
        <v>4.2855569125791769E-2</v>
      </c>
      <c r="Q8384">
        <v>3.0426884250832179E-2</v>
      </c>
      <c r="R8384">
        <v>753039.39279941842</v>
      </c>
      <c r="S8384">
        <v>1620003.4833681751</v>
      </c>
      <c r="T8384">
        <v>789284.6860711351</v>
      </c>
      <c r="U8384">
        <v>0.12576402491574357</v>
      </c>
      <c r="V8384">
        <v>0.27055444959992259</v>
      </c>
      <c r="W8384">
        <v>0.13181729916632023</v>
      </c>
      <c r="X8384">
        <f t="shared" si="391"/>
        <v>0.12576402491574357</v>
      </c>
      <c r="Y8384">
        <f t="shared" si="392"/>
        <v>0.27055444959992259</v>
      </c>
      <c r="Z8384">
        <f t="shared" si="393"/>
        <v>0.13181729916632023</v>
      </c>
      <c r="AA8384">
        <v>0.98048361033115528</v>
      </c>
      <c r="AB8384">
        <v>0.96306194593015904</v>
      </c>
      <c r="AC8384">
        <v>0.98132878852034489</v>
      </c>
      <c r="AD8384">
        <v>14491.487217199256</v>
      </c>
      <c r="AE8384">
        <v>29901.869274888184</v>
      </c>
      <c r="AF8384">
        <v>28909.057870038316</v>
      </c>
      <c r="AG8384">
        <v>14528.242524877254</v>
      </c>
      <c r="AH8384">
        <v>29954.73803900569</v>
      </c>
      <c r="AI8384">
        <v>28983.074139802826</v>
      </c>
      <c r="AJ8384">
        <v>0</v>
      </c>
      <c r="AK8384">
        <v>0</v>
      </c>
      <c r="AL8384">
        <v>0</v>
      </c>
    </row>
    <row r="8385" spans="1:38" x14ac:dyDescent="0.25">
      <c r="A8385">
        <v>116612419.19978602</v>
      </c>
      <c r="B8385">
        <v>5987717.0224467777</v>
      </c>
      <c r="C8385">
        <v>6253689.1558844997</v>
      </c>
      <c r="D8385">
        <v>5388904.3290462773</v>
      </c>
      <c r="E8385">
        <v>6312226.9927303931</v>
      </c>
      <c r="F8385">
        <v>247250.40277628595</v>
      </c>
      <c r="G8385">
        <v>397981.2652502167</v>
      </c>
      <c r="H8385">
        <v>281982.21946843801</v>
      </c>
      <c r="I8385">
        <v>3.9536727300178022E-2</v>
      </c>
      <c r="J8385">
        <v>7.3851981952080981E-2</v>
      </c>
      <c r="K8385">
        <v>4.4672382630280671E-2</v>
      </c>
      <c r="L8385">
        <v>4711.1194773709294</v>
      </c>
      <c r="M8385">
        <v>6793.0193520350667</v>
      </c>
      <c r="N8385">
        <v>4771.1976522421619</v>
      </c>
      <c r="O8385">
        <v>2.9341573569683529E-2</v>
      </c>
      <c r="P8385">
        <v>4.3581254448680898E-2</v>
      </c>
      <c r="Q8385">
        <v>3.0610067207451873E-2</v>
      </c>
      <c r="R8385">
        <v>-265972.13343772199</v>
      </c>
      <c r="S8385">
        <v>598812.69340050034</v>
      </c>
      <c r="T8385">
        <v>-324509.9702836154</v>
      </c>
      <c r="U8385">
        <v>-4.4419623111887983E-2</v>
      </c>
      <c r="V8385">
        <v>0.10000684587392306</v>
      </c>
      <c r="W8385">
        <v>-5.4195942972436927E-2</v>
      </c>
      <c r="X8385">
        <f t="shared" si="391"/>
        <v>4.4419623111887983E-2</v>
      </c>
      <c r="Y8385">
        <f t="shared" si="392"/>
        <v>0.10000684587392306</v>
      </c>
      <c r="Z8385">
        <f t="shared" si="393"/>
        <v>5.4195942972436927E-2</v>
      </c>
      <c r="AA8385">
        <v>0.98098609293603223</v>
      </c>
      <c r="AB8385">
        <v>0.96142931752132843</v>
      </c>
      <c r="AC8385">
        <v>0.98091973112240238</v>
      </c>
      <c r="AD8385">
        <v>14455.617523244075</v>
      </c>
      <c r="AE8385">
        <v>29948.846025801566</v>
      </c>
      <c r="AF8385">
        <v>28924.508786193936</v>
      </c>
      <c r="AG8385">
        <v>14492.372830922073</v>
      </c>
      <c r="AH8385">
        <v>30001.714789919071</v>
      </c>
      <c r="AI8385">
        <v>28998.525055958446</v>
      </c>
      <c r="AJ8385">
        <v>1</v>
      </c>
      <c r="AK8385">
        <v>0</v>
      </c>
      <c r="AL8385">
        <v>1</v>
      </c>
    </row>
    <row r="8386" spans="1:38" x14ac:dyDescent="0.25">
      <c r="A8386">
        <v>116587962.9958261</v>
      </c>
      <c r="B8386">
        <v>5987717.0224467926</v>
      </c>
      <c r="C8386">
        <v>6101029.2588621778</v>
      </c>
      <c r="D8386">
        <v>5110493.6146949213</v>
      </c>
      <c r="E8386">
        <v>6027869.3940150822</v>
      </c>
      <c r="F8386">
        <v>250063.87063434569</v>
      </c>
      <c r="G8386">
        <v>403933.77137161006</v>
      </c>
      <c r="H8386">
        <v>281646.42212860758</v>
      </c>
      <c r="I8386">
        <v>4.0987161350047645E-2</v>
      </c>
      <c r="J8386">
        <v>7.9040069673528682E-2</v>
      </c>
      <c r="K8386">
        <v>4.6724041899157125E-2</v>
      </c>
      <c r="L8386">
        <v>4764.7274111750057</v>
      </c>
      <c r="M8386">
        <v>6894.6208413672584</v>
      </c>
      <c r="N8386">
        <v>4765.5158915891443</v>
      </c>
      <c r="O8386">
        <v>2.9641715992098618E-2</v>
      </c>
      <c r="P8386">
        <v>4.4211902124293732E-2</v>
      </c>
      <c r="Q8386">
        <v>3.0558971554543617E-2</v>
      </c>
      <c r="R8386">
        <v>-113312.23641538527</v>
      </c>
      <c r="S8386">
        <v>877223.40775187127</v>
      </c>
      <c r="T8386">
        <v>-40152.371568289585</v>
      </c>
      <c r="U8386">
        <v>-1.8924113479411205E-2</v>
      </c>
      <c r="V8386">
        <v>0.14650381847761518</v>
      </c>
      <c r="W8386">
        <v>-6.7057897722564569E-3</v>
      </c>
      <c r="X8386">
        <f t="shared" si="391"/>
        <v>1.8924113479411205E-2</v>
      </c>
      <c r="Y8386">
        <f t="shared" si="392"/>
        <v>0.14650381847761518</v>
      </c>
      <c r="Z8386">
        <f t="shared" si="393"/>
        <v>6.7057897722564569E-3</v>
      </c>
      <c r="AA8386">
        <v>0.98097012146567775</v>
      </c>
      <c r="AB8386">
        <v>0.96081352856728008</v>
      </c>
      <c r="AC8386">
        <v>0.98122701720902672</v>
      </c>
      <c r="AD8386">
        <v>14472.159714416241</v>
      </c>
      <c r="AE8386">
        <v>29992.226038775851</v>
      </c>
      <c r="AF8386">
        <v>28921.027061275567</v>
      </c>
      <c r="AG8386">
        <v>14508.915022094239</v>
      </c>
      <c r="AH8386">
        <v>30045.094802893356</v>
      </c>
      <c r="AI8386">
        <v>28995.043331040077</v>
      </c>
      <c r="AJ8386">
        <v>1</v>
      </c>
      <c r="AK8386">
        <v>0</v>
      </c>
      <c r="AL8386">
        <v>1</v>
      </c>
    </row>
    <row r="8387" spans="1:38" x14ac:dyDescent="0.25">
      <c r="A8387">
        <v>116719375.9722541</v>
      </c>
      <c r="B8387">
        <v>5987717.0224467777</v>
      </c>
      <c r="C8387">
        <v>5823615.5820047772</v>
      </c>
      <c r="D8387">
        <v>4778559.5974141182</v>
      </c>
      <c r="E8387">
        <v>5682149.469898168</v>
      </c>
      <c r="F8387">
        <v>241114.90231661295</v>
      </c>
      <c r="G8387">
        <v>393941.19097931456</v>
      </c>
      <c r="H8387">
        <v>275677.69654728239</v>
      </c>
      <c r="I8387">
        <v>4.1402956448854278E-2</v>
      </c>
      <c r="J8387">
        <v>8.2439317319070976E-2</v>
      </c>
      <c r="K8387">
        <v>4.8516445758373009E-2</v>
      </c>
      <c r="L8387">
        <v>4594.213395947324</v>
      </c>
      <c r="M8387">
        <v>6724.0605715541742</v>
      </c>
      <c r="N8387">
        <v>4664.5238165066039</v>
      </c>
      <c r="O8387">
        <v>2.8643523416867867E-2</v>
      </c>
      <c r="P8387">
        <v>4.3141914374581154E-2</v>
      </c>
      <c r="Q8387">
        <v>2.9927821879125245E-2</v>
      </c>
      <c r="R8387">
        <v>164101.44044200052</v>
      </c>
      <c r="S8387">
        <v>1209157.4250326594</v>
      </c>
      <c r="T8387">
        <v>305567.55254860967</v>
      </c>
      <c r="U8387">
        <v>2.740634532774618E-2</v>
      </c>
      <c r="V8387">
        <v>0.20193964085139046</v>
      </c>
      <c r="W8387">
        <v>5.1032397056022652E-2</v>
      </c>
      <c r="X8387">
        <f t="shared" ref="X8387:X8450" si="394">ABS(U8387)</f>
        <v>2.740634532774618E-2</v>
      </c>
      <c r="Y8387">
        <f t="shared" ref="Y8387:Y8450" si="395">ABS(V8387)</f>
        <v>0.20193964085139046</v>
      </c>
      <c r="Z8387">
        <f t="shared" ref="Z8387:Z8450" si="396">ABS(W8387)</f>
        <v>5.1032397056022652E-2</v>
      </c>
      <c r="AA8387">
        <v>0.98239427719583095</v>
      </c>
      <c r="AB8387">
        <v>0.9629460906446855</v>
      </c>
      <c r="AC8387">
        <v>0.98211934247551602</v>
      </c>
      <c r="AD8387">
        <v>14418.880377657075</v>
      </c>
      <c r="AE8387">
        <v>29919.031997059563</v>
      </c>
      <c r="AF8387">
        <v>28858.437690392122</v>
      </c>
      <c r="AG8387">
        <v>14455.635685335074</v>
      </c>
      <c r="AH8387">
        <v>29971.900761177068</v>
      </c>
      <c r="AI8387">
        <v>28932.453960156632</v>
      </c>
      <c r="AJ8387">
        <v>1</v>
      </c>
      <c r="AK8387">
        <v>0</v>
      </c>
      <c r="AL8387">
        <v>1</v>
      </c>
    </row>
    <row r="8388" spans="1:38" x14ac:dyDescent="0.25">
      <c r="A8388">
        <v>116942073.35837762</v>
      </c>
      <c r="B8388">
        <v>5987717.0224467777</v>
      </c>
      <c r="C8388">
        <v>5450871.0570444623</v>
      </c>
      <c r="D8388">
        <v>4502400.636773414</v>
      </c>
      <c r="E8388">
        <v>5410004.520964236</v>
      </c>
      <c r="F8388">
        <v>246843.89537289803</v>
      </c>
      <c r="G8388">
        <v>396057.53193010966</v>
      </c>
      <c r="H8388">
        <v>276278.77578848094</v>
      </c>
      <c r="I8388">
        <v>4.5285220066596146E-2</v>
      </c>
      <c r="J8388">
        <v>8.7965857301836883E-2</v>
      </c>
      <c r="K8388">
        <v>5.1068122904126378E-2</v>
      </c>
      <c r="L8388">
        <v>4703.3738683676993</v>
      </c>
      <c r="M8388">
        <v>6760.1837418878767</v>
      </c>
      <c r="N8388">
        <v>4674.6942019650296</v>
      </c>
      <c r="O8388">
        <v>2.9301257292049174E-2</v>
      </c>
      <c r="P8388">
        <v>4.3313931299946859E-2</v>
      </c>
      <c r="Q8388">
        <v>2.9951757414159869E-2</v>
      </c>
      <c r="R8388">
        <v>536845.96540231537</v>
      </c>
      <c r="S8388">
        <v>1485316.3856733637</v>
      </c>
      <c r="T8388">
        <v>577712.50148254167</v>
      </c>
      <c r="U8388">
        <v>8.9657871838262404E-2</v>
      </c>
      <c r="V8388">
        <v>0.24806055130948967</v>
      </c>
      <c r="W8388">
        <v>9.6482933197546028E-2</v>
      </c>
      <c r="X8388">
        <f t="shared" si="394"/>
        <v>8.9657871838262404E-2</v>
      </c>
      <c r="Y8388">
        <f t="shared" si="395"/>
        <v>0.24806055130948967</v>
      </c>
      <c r="Z8388">
        <f t="shared" si="396"/>
        <v>9.6482933197546028E-2</v>
      </c>
      <c r="AA8388">
        <v>0.98141339345349854</v>
      </c>
      <c r="AB8388">
        <v>0.9622219809575876</v>
      </c>
      <c r="AC8388">
        <v>0.98188548760576344</v>
      </c>
      <c r="AD8388">
        <v>14453.211853071096</v>
      </c>
      <c r="AE8388">
        <v>29934.687625030067</v>
      </c>
      <c r="AF8388">
        <v>28864.801794538391</v>
      </c>
      <c r="AG8388">
        <v>14489.967160749095</v>
      </c>
      <c r="AH8388">
        <v>29987.556389147572</v>
      </c>
      <c r="AI8388">
        <v>28938.818064302901</v>
      </c>
      <c r="AJ8388">
        <v>0</v>
      </c>
      <c r="AK8388">
        <v>0</v>
      </c>
      <c r="AL8388">
        <v>0</v>
      </c>
    </row>
    <row r="8389" spans="1:38" x14ac:dyDescent="0.25">
      <c r="A8389">
        <v>117043157.2285126</v>
      </c>
      <c r="B8389">
        <v>5987717.0224467777</v>
      </c>
      <c r="C8389">
        <v>5767743.5126759773</v>
      </c>
      <c r="D8389">
        <v>4885982.8902543439</v>
      </c>
      <c r="E8389">
        <v>5757902.4985843971</v>
      </c>
      <c r="F8389">
        <v>236186.04579644909</v>
      </c>
      <c r="G8389">
        <v>392503.99362435966</v>
      </c>
      <c r="H8389">
        <v>275409.45124355954</v>
      </c>
      <c r="I8389">
        <v>4.0949471015376208E-2</v>
      </c>
      <c r="J8389">
        <v>8.0332658226710971E-2</v>
      </c>
      <c r="K8389">
        <v>4.7831558681528566E-2</v>
      </c>
      <c r="L8389">
        <v>4500.2987584277216</v>
      </c>
      <c r="M8389">
        <v>6699.5294935930942</v>
      </c>
      <c r="N8389">
        <v>4659.9850503186217</v>
      </c>
      <c r="O8389">
        <v>2.7959352769924509E-2</v>
      </c>
      <c r="P8389">
        <v>4.2845766997009822E-2</v>
      </c>
      <c r="Q8389">
        <v>2.9802187432183196E-2</v>
      </c>
      <c r="R8389">
        <v>219973.50977080036</v>
      </c>
      <c r="S8389">
        <v>1101734.1321924338</v>
      </c>
      <c r="T8389">
        <v>229814.52386238053</v>
      </c>
      <c r="U8389">
        <v>3.6737459192904873E-2</v>
      </c>
      <c r="V8389">
        <v>0.18399903136074208</v>
      </c>
      <c r="W8389">
        <v>3.8380992789213475E-2</v>
      </c>
      <c r="X8389">
        <f t="shared" si="394"/>
        <v>3.6737459192904873E-2</v>
      </c>
      <c r="Y8389">
        <f t="shared" si="395"/>
        <v>0.18399903136074208</v>
      </c>
      <c r="Z8389">
        <f t="shared" si="396"/>
        <v>3.8380992789213475E-2</v>
      </c>
      <c r="AA8389">
        <v>0.9833130086546058</v>
      </c>
      <c r="AB8389">
        <v>0.96333755506865171</v>
      </c>
      <c r="AC8389">
        <v>0.98221311413508927</v>
      </c>
      <c r="AD8389">
        <v>14388.684567575747</v>
      </c>
      <c r="AE8389">
        <v>29908.352307163084</v>
      </c>
      <c r="AF8389">
        <v>28855.593084625078</v>
      </c>
      <c r="AG8389">
        <v>14425.439875253745</v>
      </c>
      <c r="AH8389">
        <v>29961.22107128059</v>
      </c>
      <c r="AI8389">
        <v>28929.609354389588</v>
      </c>
      <c r="AJ8389">
        <v>1</v>
      </c>
      <c r="AK8389">
        <v>0</v>
      </c>
      <c r="AL8389">
        <v>1</v>
      </c>
    </row>
    <row r="8390" spans="1:38" x14ac:dyDescent="0.25">
      <c r="A8390">
        <v>116660939.2840566</v>
      </c>
      <c r="B8390">
        <v>5987717.0224467777</v>
      </c>
      <c r="C8390">
        <v>6736064.8780428795</v>
      </c>
      <c r="D8390">
        <v>5974034.9991538599</v>
      </c>
      <c r="E8390">
        <v>6864229.5687974477</v>
      </c>
      <c r="F8390">
        <v>242887.61413330474</v>
      </c>
      <c r="G8390">
        <v>398243.63670561154</v>
      </c>
      <c r="H8390">
        <v>276293.87815465446</v>
      </c>
      <c r="I8390">
        <v>3.6057790198106614E-2</v>
      </c>
      <c r="J8390">
        <v>6.6662421087592766E-2</v>
      </c>
      <c r="K8390">
        <v>4.0251258409333579E-2</v>
      </c>
      <c r="L8390">
        <v>4627.990720771093</v>
      </c>
      <c r="M8390">
        <v>6797.4976894080528</v>
      </c>
      <c r="N8390">
        <v>4674.9497371337657</v>
      </c>
      <c r="O8390">
        <v>2.8756520632168055E-2</v>
      </c>
      <c r="P8390">
        <v>4.3548167664047961E-2</v>
      </c>
      <c r="Q8390">
        <v>2.995006460847021E-2</v>
      </c>
      <c r="R8390">
        <v>-748347.85559610184</v>
      </c>
      <c r="S8390">
        <v>13682.023292917758</v>
      </c>
      <c r="T8390">
        <v>-876512.54635067005</v>
      </c>
      <c r="U8390">
        <v>-0.12498049804135573</v>
      </c>
      <c r="V8390">
        <v>2.2850150135062387E-3</v>
      </c>
      <c r="W8390">
        <v>-0.14638509853835716</v>
      </c>
      <c r="X8390">
        <f t="shared" si="394"/>
        <v>0.12498049804135573</v>
      </c>
      <c r="Y8390">
        <f t="shared" si="395"/>
        <v>2.2850150135062387E-3</v>
      </c>
      <c r="Z8390">
        <f t="shared" si="396"/>
        <v>0.14638509853835716</v>
      </c>
      <c r="AA8390">
        <v>0.98236378985538719</v>
      </c>
      <c r="AB8390">
        <v>0.96217152435011299</v>
      </c>
      <c r="AC8390">
        <v>0.98205792572508632</v>
      </c>
      <c r="AD8390">
        <v>14429.589893318644</v>
      </c>
      <c r="AE8390">
        <v>29950.771736536135</v>
      </c>
      <c r="AF8390">
        <v>28864.961516933836</v>
      </c>
      <c r="AG8390">
        <v>14466.345200996642</v>
      </c>
      <c r="AH8390">
        <v>30003.640500653641</v>
      </c>
      <c r="AI8390">
        <v>28938.977786698346</v>
      </c>
      <c r="AJ8390">
        <v>0</v>
      </c>
      <c r="AK8390">
        <v>1</v>
      </c>
      <c r="AL8390">
        <v>0</v>
      </c>
    </row>
    <row r="8391" spans="1:38" x14ac:dyDescent="0.25">
      <c r="A8391">
        <v>116877676.43086056</v>
      </c>
      <c r="B8391">
        <v>5987717.0224467777</v>
      </c>
      <c r="C8391">
        <v>6065195.8721219078</v>
      </c>
      <c r="D8391">
        <v>5037735.5293938601</v>
      </c>
      <c r="E8391">
        <v>5994278.8940883791</v>
      </c>
      <c r="F8391">
        <v>245077.36049775255</v>
      </c>
      <c r="G8391">
        <v>404290.34268076497</v>
      </c>
      <c r="H8391">
        <v>272319.30881729454</v>
      </c>
      <c r="I8391">
        <v>4.0407163373606315E-2</v>
      </c>
      <c r="J8391">
        <v>8.0252395212459499E-2</v>
      </c>
      <c r="K8391">
        <v>4.5429869652187642E-2</v>
      </c>
      <c r="L8391">
        <v>4669.7142392455453</v>
      </c>
      <c r="M8391">
        <v>6900.7070469627579</v>
      </c>
      <c r="N8391">
        <v>4607.6991993983293</v>
      </c>
      <c r="O8391">
        <v>2.9089094334830347E-2</v>
      </c>
      <c r="P8391">
        <v>4.4224852043907303E-2</v>
      </c>
      <c r="Q8391">
        <v>2.9529556025119145E-2</v>
      </c>
      <c r="R8391">
        <v>-77478.849675130099</v>
      </c>
      <c r="S8391">
        <v>949981.49305291753</v>
      </c>
      <c r="T8391">
        <v>-6561.8716416014358</v>
      </c>
      <c r="U8391">
        <v>-1.293963114567323E-2</v>
      </c>
      <c r="V8391">
        <v>0.15865504156118651</v>
      </c>
      <c r="W8391">
        <v>-1.0958887363918945E-3</v>
      </c>
      <c r="X8391">
        <f t="shared" si="394"/>
        <v>1.293963114567323E-2</v>
      </c>
      <c r="Y8391">
        <f t="shared" si="395"/>
        <v>0.15865504156118651</v>
      </c>
      <c r="Z8391">
        <f t="shared" si="396"/>
        <v>1.0958887363918945E-3</v>
      </c>
      <c r="AA8391">
        <v>0.98185613852745635</v>
      </c>
      <c r="AB8391">
        <v>0.96108552379181666</v>
      </c>
      <c r="AC8391">
        <v>0.98260236155046699</v>
      </c>
      <c r="AD8391">
        <v>14442.711452615795</v>
      </c>
      <c r="AE8391">
        <v>29994.804287592815</v>
      </c>
      <c r="AF8391">
        <v>28822.622415091846</v>
      </c>
      <c r="AG8391">
        <v>14479.466760293793</v>
      </c>
      <c r="AH8391">
        <v>30047.673051710321</v>
      </c>
      <c r="AI8391">
        <v>28896.638684856356</v>
      </c>
      <c r="AJ8391">
        <v>1</v>
      </c>
      <c r="AK8391">
        <v>0</v>
      </c>
      <c r="AL8391">
        <v>1</v>
      </c>
    </row>
    <row r="8392" spans="1:38" x14ac:dyDescent="0.25">
      <c r="A8392">
        <v>116769367.54232681</v>
      </c>
      <c r="B8392">
        <v>5987717.0224467777</v>
      </c>
      <c r="C8392">
        <v>5953161.3892328767</v>
      </c>
      <c r="D8392">
        <v>4868915.0717204502</v>
      </c>
      <c r="E8392">
        <v>5787957.4314894024</v>
      </c>
      <c r="F8392">
        <v>249955.50419120042</v>
      </c>
      <c r="G8392">
        <v>398923.95800399384</v>
      </c>
      <c r="H8392">
        <v>278851.23908881878</v>
      </c>
      <c r="I8392">
        <v>4.198701964359304E-2</v>
      </c>
      <c r="J8392">
        <v>8.1932823252764714E-2</v>
      </c>
      <c r="K8392">
        <v>4.8177831711706733E-2</v>
      </c>
      <c r="L8392">
        <v>4762.6625924517093</v>
      </c>
      <c r="M8392">
        <v>6809.109883621787</v>
      </c>
      <c r="N8392">
        <v>4718.2208146791081</v>
      </c>
      <c r="O8392">
        <v>2.9635585142693825E-2</v>
      </c>
      <c r="P8392">
        <v>4.3633918281802728E-2</v>
      </c>
      <c r="Q8392">
        <v>3.0235150406135551E-2</v>
      </c>
      <c r="R8392">
        <v>34555.633213900961</v>
      </c>
      <c r="S8392">
        <v>1118801.9507263275</v>
      </c>
      <c r="T8392">
        <v>199759.59095737524</v>
      </c>
      <c r="U8392">
        <v>5.7710865567558826E-3</v>
      </c>
      <c r="V8392">
        <v>0.18684950316325208</v>
      </c>
      <c r="W8392">
        <v>3.3361561711837032E-2</v>
      </c>
      <c r="X8392">
        <f t="shared" si="394"/>
        <v>5.7710865567558826E-3</v>
      </c>
      <c r="Y8392">
        <f t="shared" si="395"/>
        <v>0.18684950316325208</v>
      </c>
      <c r="Z8392">
        <f t="shared" si="396"/>
        <v>3.3361561711837032E-2</v>
      </c>
      <c r="AA8392">
        <v>0.98098496848650407</v>
      </c>
      <c r="AB8392">
        <v>0.96168562002838498</v>
      </c>
      <c r="AC8392">
        <v>0.98155257746757374</v>
      </c>
      <c r="AD8392">
        <v>14471.526012002552</v>
      </c>
      <c r="AE8392">
        <v>29955.75914277212</v>
      </c>
      <c r="AF8392">
        <v>28891.882987654069</v>
      </c>
      <c r="AG8392">
        <v>14508.281319680551</v>
      </c>
      <c r="AH8392">
        <v>30008.627906889626</v>
      </c>
      <c r="AI8392">
        <v>28965.89925741858</v>
      </c>
      <c r="AJ8392">
        <v>1</v>
      </c>
      <c r="AK8392">
        <v>0</v>
      </c>
      <c r="AL8392">
        <v>1</v>
      </c>
    </row>
    <row r="8393" spans="1:38" x14ac:dyDescent="0.25">
      <c r="A8393">
        <v>116885414.4189277</v>
      </c>
      <c r="B8393">
        <v>5987717.0224467777</v>
      </c>
      <c r="C8393">
        <v>5842803.9817402018</v>
      </c>
      <c r="D8393">
        <v>5095160.1243117051</v>
      </c>
      <c r="E8393">
        <v>5973009.6914958525</v>
      </c>
      <c r="F8393">
        <v>257423.3152833239</v>
      </c>
      <c r="G8393">
        <v>394285.30390305183</v>
      </c>
      <c r="H8393">
        <v>283520.32271752256</v>
      </c>
      <c r="I8393">
        <v>4.4058180984304349E-2</v>
      </c>
      <c r="J8393">
        <v>7.7384281216542741E-2</v>
      </c>
      <c r="K8393">
        <v>4.7466911550669032E-2</v>
      </c>
      <c r="L8393">
        <v>4904.9545761831259</v>
      </c>
      <c r="M8393">
        <v>6729.9341288151245</v>
      </c>
      <c r="N8393">
        <v>4797.2226783051119</v>
      </c>
      <c r="O8393">
        <v>3.0486825571977707E-2</v>
      </c>
      <c r="P8393">
        <v>4.3079740375783222E-2</v>
      </c>
      <c r="Q8393">
        <v>3.0708043132450225E-2</v>
      </c>
      <c r="R8393">
        <v>144913.04070657585</v>
      </c>
      <c r="S8393">
        <v>892556.89813507255</v>
      </c>
      <c r="T8393">
        <v>14707.330950925127</v>
      </c>
      <c r="U8393">
        <v>2.4201718311557686E-2</v>
      </c>
      <c r="V8393">
        <v>0.14906464263241762</v>
      </c>
      <c r="W8393">
        <v>2.456250169436903E-3</v>
      </c>
      <c r="X8393">
        <f t="shared" si="394"/>
        <v>2.4201718311557686E-2</v>
      </c>
      <c r="Y8393">
        <f t="shared" si="395"/>
        <v>0.14906464263241762</v>
      </c>
      <c r="Z8393">
        <f t="shared" si="396"/>
        <v>2.456250169436903E-3</v>
      </c>
      <c r="AA8393">
        <v>0.9797846355028329</v>
      </c>
      <c r="AB8393">
        <v>0.96265161225444962</v>
      </c>
      <c r="AC8393">
        <v>0.98097047084640265</v>
      </c>
      <c r="AD8393">
        <v>14514.565760177504</v>
      </c>
      <c r="AE8393">
        <v>29921.583289190872</v>
      </c>
      <c r="AF8393">
        <v>28940.40384745831</v>
      </c>
      <c r="AG8393">
        <v>14551.321067855502</v>
      </c>
      <c r="AH8393">
        <v>29974.452053308378</v>
      </c>
      <c r="AI8393">
        <v>29014.42011722282</v>
      </c>
      <c r="AJ8393">
        <v>1</v>
      </c>
      <c r="AK8393">
        <v>0</v>
      </c>
      <c r="AL8393">
        <v>1</v>
      </c>
    </row>
    <row r="8394" spans="1:38" x14ac:dyDescent="0.25">
      <c r="A8394">
        <v>116938489.41206494</v>
      </c>
      <c r="B8394">
        <v>5987717.0224467777</v>
      </c>
      <c r="C8394">
        <v>6163219.6215106025</v>
      </c>
      <c r="D8394">
        <v>5127472.367340113</v>
      </c>
      <c r="E8394">
        <v>6037513.6275299564</v>
      </c>
      <c r="F8394">
        <v>247697.62002265191</v>
      </c>
      <c r="G8394">
        <v>395157.9207466176</v>
      </c>
      <c r="H8394">
        <v>273789.31920626166</v>
      </c>
      <c r="I8394">
        <v>4.0189646845968041E-2</v>
      </c>
      <c r="J8394">
        <v>7.7066806495849849E-2</v>
      </c>
      <c r="K8394">
        <v>4.5348025047568012E-2</v>
      </c>
      <c r="L8394">
        <v>4719.6407734186341</v>
      </c>
      <c r="M8394">
        <v>6744.8285563242371</v>
      </c>
      <c r="N8394">
        <v>4632.5720801417801</v>
      </c>
      <c r="O8394">
        <v>2.9276829880448812E-2</v>
      </c>
      <c r="P8394">
        <v>4.3120903353376185E-2</v>
      </c>
      <c r="Q8394">
        <v>2.9616867393617956E-2</v>
      </c>
      <c r="R8394">
        <v>-175502.59906382486</v>
      </c>
      <c r="S8394">
        <v>860244.65510666464</v>
      </c>
      <c r="T8394">
        <v>-49796.605083178729</v>
      </c>
      <c r="U8394">
        <v>-2.9310436416066427E-2</v>
      </c>
      <c r="V8394">
        <v>0.14366822144095587</v>
      </c>
      <c r="W8394">
        <v>-8.3164593277372679E-3</v>
      </c>
      <c r="X8394">
        <f t="shared" si="394"/>
        <v>2.9310436416066427E-2</v>
      </c>
      <c r="Y8394">
        <f t="shared" si="395"/>
        <v>0.14366822144095587</v>
      </c>
      <c r="Z8394">
        <f t="shared" si="396"/>
        <v>8.3164593277372679E-3</v>
      </c>
      <c r="AA8394">
        <v>0.98125236628618362</v>
      </c>
      <c r="AB8394">
        <v>0.96265430434709887</v>
      </c>
      <c r="AC8394">
        <v>0.98233388110672737</v>
      </c>
      <c r="AD8394">
        <v>14458.259545282772</v>
      </c>
      <c r="AE8394">
        <v>29928.04299997371</v>
      </c>
      <c r="AF8394">
        <v>28838.353280749579</v>
      </c>
      <c r="AG8394">
        <v>14495.01485296077</v>
      </c>
      <c r="AH8394">
        <v>29980.911764091215</v>
      </c>
      <c r="AI8394">
        <v>28912.369550514089</v>
      </c>
      <c r="AJ8394">
        <v>1</v>
      </c>
      <c r="AK8394">
        <v>0</v>
      </c>
      <c r="AL8394">
        <v>1</v>
      </c>
    </row>
    <row r="8395" spans="1:38" x14ac:dyDescent="0.25">
      <c r="A8395">
        <v>116666709.69507119</v>
      </c>
      <c r="B8395">
        <v>5987717.0224467777</v>
      </c>
      <c r="C8395">
        <v>5857194.1428258</v>
      </c>
      <c r="D8395">
        <v>5008140.443600269</v>
      </c>
      <c r="E8395">
        <v>5907431.5450995909</v>
      </c>
      <c r="F8395">
        <v>234516.52230042411</v>
      </c>
      <c r="G8395">
        <v>396186.88277359563</v>
      </c>
      <c r="H8395">
        <v>270780.39261234051</v>
      </c>
      <c r="I8395">
        <v>4.0039055660750514E-2</v>
      </c>
      <c r="J8395">
        <v>7.9108580766713371E-2</v>
      </c>
      <c r="K8395">
        <v>4.5837245940998125E-2</v>
      </c>
      <c r="L8395">
        <v>4468.4875881657736</v>
      </c>
      <c r="M8395">
        <v>6762.3915915022289</v>
      </c>
      <c r="N8395">
        <v>4581.6604179534625</v>
      </c>
      <c r="O8395">
        <v>2.7795576581530451E-2</v>
      </c>
      <c r="P8395">
        <v>4.334641578115387E-2</v>
      </c>
      <c r="Q8395">
        <v>2.9368094816370784E-2</v>
      </c>
      <c r="R8395">
        <v>130522.87962097768</v>
      </c>
      <c r="S8395">
        <v>979576.57884650864</v>
      </c>
      <c r="T8395">
        <v>80285.477347186767</v>
      </c>
      <c r="U8395">
        <v>2.1798438224731227E-2</v>
      </c>
      <c r="V8395">
        <v>0.16359767423448168</v>
      </c>
      <c r="W8395">
        <v>1.3408361992761556E-2</v>
      </c>
      <c r="X8395">
        <f t="shared" si="394"/>
        <v>2.1798438224731227E-2</v>
      </c>
      <c r="Y8395">
        <f t="shared" si="395"/>
        <v>0.16359767423448168</v>
      </c>
      <c r="Z8395">
        <f t="shared" si="396"/>
        <v>1.3408361992761556E-2</v>
      </c>
      <c r="AA8395">
        <v>0.98340874642941822</v>
      </c>
      <c r="AB8395">
        <v>0.96253005090955368</v>
      </c>
      <c r="AC8395">
        <v>0.98275249339595627</v>
      </c>
      <c r="AD8395">
        <v>14378.313459567264</v>
      </c>
      <c r="AE8395">
        <v>29935.641783017192</v>
      </c>
      <c r="AF8395">
        <v>28806.062931910164</v>
      </c>
      <c r="AG8395">
        <v>14415.068767245262</v>
      </c>
      <c r="AH8395">
        <v>29988.510547134698</v>
      </c>
      <c r="AI8395">
        <v>28880.079201674675</v>
      </c>
      <c r="AJ8395">
        <v>1</v>
      </c>
      <c r="AK8395">
        <v>0</v>
      </c>
      <c r="AL8395">
        <v>1</v>
      </c>
    </row>
    <row r="8396" spans="1:38" x14ac:dyDescent="0.25">
      <c r="A8396">
        <v>116887749.97330038</v>
      </c>
      <c r="B8396">
        <v>5987717.0224467777</v>
      </c>
      <c r="C8396">
        <v>6167935.585926516</v>
      </c>
      <c r="D8396">
        <v>5153256.2833284028</v>
      </c>
      <c r="E8396">
        <v>6131937.5263845855</v>
      </c>
      <c r="F8396">
        <v>245265.2333362124</v>
      </c>
      <c r="G8396">
        <v>405136.8021583911</v>
      </c>
      <c r="H8396">
        <v>276926.98835972097</v>
      </c>
      <c r="I8396">
        <v>3.9764558160405937E-2</v>
      </c>
      <c r="J8396">
        <v>7.8617631238149868E-2</v>
      </c>
      <c r="K8396">
        <v>4.5161417116230507E-2</v>
      </c>
      <c r="L8396">
        <v>4673.2939761381813</v>
      </c>
      <c r="M8396">
        <v>6915.1550024679309</v>
      </c>
      <c r="N8396">
        <v>4685.6620931458638</v>
      </c>
      <c r="O8396">
        <v>2.9056366578430054E-2</v>
      </c>
      <c r="P8396">
        <v>4.427233035927558E-2</v>
      </c>
      <c r="Q8396">
        <v>2.9998630553567322E-2</v>
      </c>
      <c r="R8396">
        <v>-180218.56347973831</v>
      </c>
      <c r="S8396">
        <v>834460.73911837488</v>
      </c>
      <c r="T8396">
        <v>-144220.50393780787</v>
      </c>
      <c r="U8396">
        <v>-3.0098042844064647E-2</v>
      </c>
      <c r="V8396">
        <v>0.13936208675028314</v>
      </c>
      <c r="W8396">
        <v>-2.408605874278184E-2</v>
      </c>
      <c r="X8396">
        <f t="shared" si="394"/>
        <v>3.0098042844064647E-2</v>
      </c>
      <c r="Y8396">
        <f t="shared" si="395"/>
        <v>0.13936208675028314</v>
      </c>
      <c r="Z8396">
        <f t="shared" si="396"/>
        <v>2.408605874278184E-2</v>
      </c>
      <c r="AA8396">
        <v>0.98169304667438184</v>
      </c>
      <c r="AB8396">
        <v>0.96058670867656137</v>
      </c>
      <c r="AC8396">
        <v>0.98185408584765266</v>
      </c>
      <c r="AD8396">
        <v>14443.831771783343</v>
      </c>
      <c r="AE8396">
        <v>30000.915660335904</v>
      </c>
      <c r="AF8396">
        <v>28871.649438300465</v>
      </c>
      <c r="AG8396">
        <v>14480.587079461342</v>
      </c>
      <c r="AH8396">
        <v>30053.78442445341</v>
      </c>
      <c r="AI8396">
        <v>28945.665708064975</v>
      </c>
      <c r="AJ8396">
        <v>1</v>
      </c>
      <c r="AK8396">
        <v>0</v>
      </c>
      <c r="AL8396">
        <v>1</v>
      </c>
    </row>
    <row r="8397" spans="1:38" x14ac:dyDescent="0.25">
      <c r="A8397">
        <v>116887396.31041926</v>
      </c>
      <c r="B8397">
        <v>5987717.0224467777</v>
      </c>
      <c r="C8397">
        <v>5832925.0732492693</v>
      </c>
      <c r="D8397">
        <v>4936050.9741053479</v>
      </c>
      <c r="E8397">
        <v>5815631.6848568553</v>
      </c>
      <c r="F8397">
        <v>248556.91718807523</v>
      </c>
      <c r="G8397">
        <v>396993.83369237848</v>
      </c>
      <c r="H8397">
        <v>274589.87263877701</v>
      </c>
      <c r="I8397">
        <v>4.2612739588923775E-2</v>
      </c>
      <c r="J8397">
        <v>8.0427417742446036E-2</v>
      </c>
      <c r="K8397">
        <v>4.7215829254416704E-2</v>
      </c>
      <c r="L8397">
        <v>4736.0138574153398</v>
      </c>
      <c r="M8397">
        <v>6776.1651876135638</v>
      </c>
      <c r="N8397">
        <v>4646.1176102993568</v>
      </c>
      <c r="O8397">
        <v>2.9458741686612132E-2</v>
      </c>
      <c r="P8397">
        <v>4.3391973815841499E-2</v>
      </c>
      <c r="Q8397">
        <v>2.9751962667608892E-2</v>
      </c>
      <c r="R8397">
        <v>154791.94919750839</v>
      </c>
      <c r="S8397">
        <v>1051666.0483414298</v>
      </c>
      <c r="T8397">
        <v>172085.33758992236</v>
      </c>
      <c r="U8397">
        <v>2.585158059694934E-2</v>
      </c>
      <c r="V8397">
        <v>0.17563723275481122</v>
      </c>
      <c r="W8397">
        <v>2.8739724496800394E-2</v>
      </c>
      <c r="X8397">
        <f t="shared" si="394"/>
        <v>2.585158059694934E-2</v>
      </c>
      <c r="Y8397">
        <f t="shared" si="395"/>
        <v>0.17563723275481122</v>
      </c>
      <c r="Z8397">
        <f t="shared" si="396"/>
        <v>2.8739724496800394E-2</v>
      </c>
      <c r="AA8397">
        <v>0.98146036426285566</v>
      </c>
      <c r="AB8397">
        <v>0.96192186762961263</v>
      </c>
      <c r="AC8397">
        <v>0.98204910432233572</v>
      </c>
      <c r="AD8397">
        <v>14463.322647450063</v>
      </c>
      <c r="AE8397">
        <v>29941.587241219178</v>
      </c>
      <c r="AF8397">
        <v>28846.884672262455</v>
      </c>
      <c r="AG8397">
        <v>14500.077955128061</v>
      </c>
      <c r="AH8397">
        <v>29994.456005336684</v>
      </c>
      <c r="AI8397">
        <v>28920.900942026965</v>
      </c>
      <c r="AJ8397">
        <v>1</v>
      </c>
      <c r="AK8397">
        <v>0</v>
      </c>
      <c r="AL8397">
        <v>1</v>
      </c>
    </row>
    <row r="8398" spans="1:38" x14ac:dyDescent="0.25">
      <c r="A8398">
        <v>116770284.4189789</v>
      </c>
      <c r="B8398">
        <v>5987717.0224467777</v>
      </c>
      <c r="C8398">
        <v>5769043.7378502777</v>
      </c>
      <c r="D8398">
        <v>4814730.9118937869</v>
      </c>
      <c r="E8398">
        <v>5729220.3255507387</v>
      </c>
      <c r="F8398">
        <v>245966.36579778194</v>
      </c>
      <c r="G8398">
        <v>395763.1992662808</v>
      </c>
      <c r="H8398">
        <v>277090.71808715345</v>
      </c>
      <c r="I8398">
        <v>4.2635552263889848E-2</v>
      </c>
      <c r="J8398">
        <v>8.219840454398615E-2</v>
      </c>
      <c r="K8398">
        <v>4.8364472361344779E-2</v>
      </c>
      <c r="L8398">
        <v>4686.6533832769674</v>
      </c>
      <c r="M8398">
        <v>6755.1598685151721</v>
      </c>
      <c r="N8398">
        <v>4688.4324341007223</v>
      </c>
      <c r="O8398">
        <v>2.9215842732114177E-2</v>
      </c>
      <c r="P8398">
        <v>4.3328695569592443E-2</v>
      </c>
      <c r="Q8398">
        <v>3.007236920958405E-2</v>
      </c>
      <c r="R8398">
        <v>218673.28459649999</v>
      </c>
      <c r="S8398">
        <v>1172986.1105529908</v>
      </c>
      <c r="T8398">
        <v>258496.69689603895</v>
      </c>
      <c r="U8398">
        <v>3.6520310458349435E-2</v>
      </c>
      <c r="V8398">
        <v>0.19589872169237385</v>
      </c>
      <c r="W8398">
        <v>4.3171161216701705E-2</v>
      </c>
      <c r="X8398">
        <f t="shared" si="394"/>
        <v>3.6520310458349435E-2</v>
      </c>
      <c r="Y8398">
        <f t="shared" si="395"/>
        <v>0.19589872169237385</v>
      </c>
      <c r="Z8398">
        <f t="shared" si="396"/>
        <v>4.3171161216701705E-2</v>
      </c>
      <c r="AA8398">
        <v>0.98129795069246928</v>
      </c>
      <c r="AB8398">
        <v>0.96208945498251608</v>
      </c>
      <c r="AC8398">
        <v>0.98168773169506685</v>
      </c>
      <c r="AD8398">
        <v>14448.005185532355</v>
      </c>
      <c r="AE8398">
        <v>29932.51531493654</v>
      </c>
      <c r="AF8398">
        <v>28873.376524896874</v>
      </c>
      <c r="AG8398">
        <v>14484.760493210353</v>
      </c>
      <c r="AH8398">
        <v>29985.384079054045</v>
      </c>
      <c r="AI8398">
        <v>28947.392794661384</v>
      </c>
      <c r="AJ8398">
        <v>1</v>
      </c>
      <c r="AK8398">
        <v>0</v>
      </c>
      <c r="AL8398">
        <v>1</v>
      </c>
    </row>
    <row r="8399" spans="1:38" x14ac:dyDescent="0.25">
      <c r="A8399">
        <v>116762280.41093184</v>
      </c>
      <c r="B8399">
        <v>5987717.0224467777</v>
      </c>
      <c r="C8399">
        <v>6178481.0007235762</v>
      </c>
      <c r="D8399">
        <v>5351677.613582354</v>
      </c>
      <c r="E8399">
        <v>6189763.8778812345</v>
      </c>
      <c r="F8399">
        <v>244081.21909839322</v>
      </c>
      <c r="G8399">
        <v>378387.29245220881</v>
      </c>
      <c r="H8399">
        <v>272405.40784120664</v>
      </c>
      <c r="I8399">
        <v>3.9505052952304671E-2</v>
      </c>
      <c r="J8399">
        <v>7.0704425747148192E-2</v>
      </c>
      <c r="K8399">
        <v>4.4009014433431248E-2</v>
      </c>
      <c r="L8399">
        <v>4650.7337195131531</v>
      </c>
      <c r="M8399">
        <v>6458.5758793845807</v>
      </c>
      <c r="N8399">
        <v>4609.1560127446983</v>
      </c>
      <c r="O8399">
        <v>2.8878465000064916E-2</v>
      </c>
      <c r="P8399">
        <v>4.1344185416889292E-2</v>
      </c>
      <c r="Q8399">
        <v>2.9505235266268182E-2</v>
      </c>
      <c r="R8399">
        <v>-190763.9782767985</v>
      </c>
      <c r="S8399">
        <v>636039.40886442363</v>
      </c>
      <c r="T8399">
        <v>-202046.85543445684</v>
      </c>
      <c r="U8399">
        <v>-3.1859217388140043E-2</v>
      </c>
      <c r="V8399">
        <v>0.10622402603196453</v>
      </c>
      <c r="W8399">
        <v>-3.3743554459407944E-2</v>
      </c>
      <c r="X8399">
        <f t="shared" si="394"/>
        <v>3.1859217388140043E-2</v>
      </c>
      <c r="Y8399">
        <f t="shared" si="395"/>
        <v>0.10622402603196453</v>
      </c>
      <c r="Z8399">
        <f t="shared" si="396"/>
        <v>3.3743554459407944E-2</v>
      </c>
      <c r="AA8399">
        <v>0.98158294251966971</v>
      </c>
      <c r="AB8399">
        <v>0.96534710592239581</v>
      </c>
      <c r="AC8399">
        <v>0.98230270663797403</v>
      </c>
      <c r="AD8399">
        <v>14436.756897999649</v>
      </c>
      <c r="AE8399">
        <v>29801.323953733099</v>
      </c>
      <c r="AF8399">
        <v>28823.546115971494</v>
      </c>
      <c r="AG8399">
        <v>14473.512205677647</v>
      </c>
      <c r="AH8399">
        <v>29854.192717850605</v>
      </c>
      <c r="AI8399">
        <v>28897.562385736004</v>
      </c>
      <c r="AJ8399">
        <v>1</v>
      </c>
      <c r="AK8399">
        <v>0</v>
      </c>
      <c r="AL8399">
        <v>1</v>
      </c>
    </row>
    <row r="8400" spans="1:38" x14ac:dyDescent="0.25">
      <c r="A8400">
        <v>116790030.35134429</v>
      </c>
      <c r="B8400">
        <v>5987717.0224467777</v>
      </c>
      <c r="C8400">
        <v>5689845.8393267179</v>
      </c>
      <c r="D8400">
        <v>4624793.9322731672</v>
      </c>
      <c r="E8400">
        <v>5542064.3640292278</v>
      </c>
      <c r="F8400">
        <v>245737.80304929669</v>
      </c>
      <c r="G8400">
        <v>392055.25652654062</v>
      </c>
      <c r="H8400">
        <v>274255.29524627037</v>
      </c>
      <c r="I8400">
        <v>4.3188833228278635E-2</v>
      </c>
      <c r="J8400">
        <v>8.4772481167358429E-2</v>
      </c>
      <c r="K8400">
        <v>4.9486125968930372E-2</v>
      </c>
      <c r="L8400">
        <v>4682.2983391431681</v>
      </c>
      <c r="M8400">
        <v>6691.8701386042512</v>
      </c>
      <c r="N8400">
        <v>4640.4564914081884</v>
      </c>
      <c r="O8400">
        <v>2.9100932978898302E-2</v>
      </c>
      <c r="P8400">
        <v>4.2852499239959256E-2</v>
      </c>
      <c r="Q8400">
        <v>2.9715932041772909E-2</v>
      </c>
      <c r="R8400">
        <v>297871.18312005978</v>
      </c>
      <c r="S8400">
        <v>1362923.0901736105</v>
      </c>
      <c r="T8400">
        <v>445652.65841754992</v>
      </c>
      <c r="U8400">
        <v>4.9747037477455777E-2</v>
      </c>
      <c r="V8400">
        <v>0.22761982322549293</v>
      </c>
      <c r="W8400">
        <v>7.4427808920642949E-2</v>
      </c>
      <c r="X8400">
        <f t="shared" si="394"/>
        <v>4.9747037477455777E-2</v>
      </c>
      <c r="Y8400">
        <f t="shared" si="395"/>
        <v>0.22761982322549293</v>
      </c>
      <c r="Z8400">
        <f t="shared" si="396"/>
        <v>7.4427808920642949E-2</v>
      </c>
      <c r="AA8400">
        <v>0.98142312501968443</v>
      </c>
      <c r="AB8400">
        <v>0.96331550710145641</v>
      </c>
      <c r="AC8400">
        <v>0.98231084954874481</v>
      </c>
      <c r="AD8400">
        <v>14446.645999324368</v>
      </c>
      <c r="AE8400">
        <v>29905.009768170501</v>
      </c>
      <c r="AF8400">
        <v>28843.322154746758</v>
      </c>
      <c r="AG8400">
        <v>14483.401307002367</v>
      </c>
      <c r="AH8400">
        <v>29957.878532288007</v>
      </c>
      <c r="AI8400">
        <v>28917.338424511268</v>
      </c>
      <c r="AJ8400">
        <v>1</v>
      </c>
      <c r="AK8400">
        <v>0</v>
      </c>
      <c r="AL8400">
        <v>0</v>
      </c>
    </row>
    <row r="8401" spans="1:38" x14ac:dyDescent="0.25">
      <c r="A8401">
        <v>116605660.19096719</v>
      </c>
      <c r="B8401">
        <v>5987717.0224467777</v>
      </c>
      <c r="C8401">
        <v>6304122.1921590343</v>
      </c>
      <c r="D8401">
        <v>5344043.1791099077</v>
      </c>
      <c r="E8401">
        <v>6239423.3000866026</v>
      </c>
      <c r="F8401">
        <v>248123.24722822823</v>
      </c>
      <c r="G8401">
        <v>411188.80670832715</v>
      </c>
      <c r="H8401">
        <v>283458.4727828597</v>
      </c>
      <c r="I8401">
        <v>3.9358889257705053E-2</v>
      </c>
      <c r="J8401">
        <v>7.6943391534649588E-2</v>
      </c>
      <c r="K8401">
        <v>4.5430235960898069E-2</v>
      </c>
      <c r="L8401">
        <v>4727.7506919294801</v>
      </c>
      <c r="M8401">
        <v>7018.4547997598293</v>
      </c>
      <c r="N8401">
        <v>4796.1761645794986</v>
      </c>
      <c r="O8401">
        <v>2.9362625753816176E-2</v>
      </c>
      <c r="P8401">
        <v>4.496375516689783E-2</v>
      </c>
      <c r="Q8401">
        <v>3.0726719335549942E-2</v>
      </c>
      <c r="R8401">
        <v>-316405.16971225664</v>
      </c>
      <c r="S8401">
        <v>643673.84333686996</v>
      </c>
      <c r="T8401">
        <v>-251706.2776398249</v>
      </c>
      <c r="U8401">
        <v>-5.2842371896687113E-2</v>
      </c>
      <c r="V8401">
        <v>0.10749904194267412</v>
      </c>
      <c r="W8401">
        <v>-4.2037103072210556E-2</v>
      </c>
      <c r="X8401">
        <f t="shared" si="394"/>
        <v>5.2842371896687113E-2</v>
      </c>
      <c r="Y8401">
        <f t="shared" si="395"/>
        <v>0.10749904194267412</v>
      </c>
      <c r="Z8401">
        <f t="shared" si="396"/>
        <v>4.2037103072210556E-2</v>
      </c>
      <c r="AA8401">
        <v>0.98170316579678218</v>
      </c>
      <c r="AB8401">
        <v>0.95972518455402056</v>
      </c>
      <c r="AC8401">
        <v>0.98114012318522148</v>
      </c>
      <c r="AD8401">
        <v>14460.769593441306</v>
      </c>
      <c r="AE8401">
        <v>30044.242198428565</v>
      </c>
      <c r="AF8401">
        <v>28939.766343864758</v>
      </c>
      <c r="AG8401">
        <v>14497.524901119305</v>
      </c>
      <c r="AH8401">
        <v>30097.11096254607</v>
      </c>
      <c r="AI8401">
        <v>29013.782613629268</v>
      </c>
      <c r="AJ8401">
        <v>1</v>
      </c>
      <c r="AK8401">
        <v>0</v>
      </c>
      <c r="AL8401">
        <v>1</v>
      </c>
    </row>
    <row r="8402" spans="1:38" x14ac:dyDescent="0.25">
      <c r="A8402">
        <v>116883521.17981189</v>
      </c>
      <c r="B8402">
        <v>5987717.0224467777</v>
      </c>
      <c r="C8402">
        <v>5998729.178239949</v>
      </c>
      <c r="D8402">
        <v>5098466.1507907668</v>
      </c>
      <c r="E8402">
        <v>5957536.5299873333</v>
      </c>
      <c r="F8402">
        <v>246738.3041036544</v>
      </c>
      <c r="G8402">
        <v>383172.92619495594</v>
      </c>
      <c r="H8402">
        <v>276150.84440172627</v>
      </c>
      <c r="I8402">
        <v>4.1131762540420003E-2</v>
      </c>
      <c r="J8402">
        <v>7.5154549400220344E-2</v>
      </c>
      <c r="K8402">
        <v>4.6353193641653322E-2</v>
      </c>
      <c r="L8402">
        <v>4701.3619279235654</v>
      </c>
      <c r="M8402">
        <v>6540.2603843217539</v>
      </c>
      <c r="N8402">
        <v>4672.5295763610675</v>
      </c>
      <c r="O8402">
        <v>2.9272691873588604E-2</v>
      </c>
      <c r="P8402">
        <v>4.1903786570897814E-2</v>
      </c>
      <c r="Q8402">
        <v>2.9937138677751055E-2</v>
      </c>
      <c r="R8402">
        <v>-11012.155793171376</v>
      </c>
      <c r="S8402">
        <v>889250.87165601086</v>
      </c>
      <c r="T8402">
        <v>30180.492459444329</v>
      </c>
      <c r="U8402">
        <v>-1.839124285915477E-3</v>
      </c>
      <c r="V8402">
        <v>0.14851250790950601</v>
      </c>
      <c r="W8402">
        <v>5.0404005978077412E-3</v>
      </c>
      <c r="X8402">
        <f t="shared" si="394"/>
        <v>1.839124285915477E-3</v>
      </c>
      <c r="Y8402">
        <f t="shared" si="395"/>
        <v>0.14851250790950601</v>
      </c>
      <c r="Z8402">
        <f t="shared" si="396"/>
        <v>5.0404005978077412E-3</v>
      </c>
      <c r="AA8402">
        <v>0.98147466454187093</v>
      </c>
      <c r="AB8402">
        <v>0.96476286433038472</v>
      </c>
      <c r="AC8402">
        <v>0.98196514341342767</v>
      </c>
      <c r="AD8402">
        <v>14452.586326307151</v>
      </c>
      <c r="AE8402">
        <v>29838.048051243073</v>
      </c>
      <c r="AF8402">
        <v>28863.448443794292</v>
      </c>
      <c r="AG8402">
        <v>14489.34163398515</v>
      </c>
      <c r="AH8402">
        <v>29890.916815360579</v>
      </c>
      <c r="AI8402">
        <v>28937.464713558802</v>
      </c>
      <c r="AJ8402">
        <v>1</v>
      </c>
      <c r="AK8402">
        <v>0</v>
      </c>
      <c r="AL8402">
        <v>1</v>
      </c>
    </row>
    <row r="8403" spans="1:38" x14ac:dyDescent="0.25">
      <c r="A8403">
        <v>116953632.30196783</v>
      </c>
      <c r="B8403">
        <v>5987717.0224467777</v>
      </c>
      <c r="C8403">
        <v>5973545.6838867581</v>
      </c>
      <c r="D8403">
        <v>5155384.506077799</v>
      </c>
      <c r="E8403">
        <v>6051684.1917290865</v>
      </c>
      <c r="F8403">
        <v>255975.73547286485</v>
      </c>
      <c r="G8403">
        <v>398006.1444365799</v>
      </c>
      <c r="H8403">
        <v>287507.69696087093</v>
      </c>
      <c r="I8403">
        <v>4.2851557352836918E-2</v>
      </c>
      <c r="J8403">
        <v>7.7202029056680735E-2</v>
      </c>
      <c r="K8403">
        <v>4.7508707964935011E-2</v>
      </c>
      <c r="L8403">
        <v>4877.3723301542977</v>
      </c>
      <c r="M8403">
        <v>6793.4440071864137</v>
      </c>
      <c r="N8403">
        <v>4864.6898777062843</v>
      </c>
      <c r="O8403">
        <v>3.0357396024338224E-2</v>
      </c>
      <c r="P8403">
        <v>4.3504298635764452E-2</v>
      </c>
      <c r="Q8403">
        <v>3.1152817479063288E-2</v>
      </c>
      <c r="R8403">
        <v>14171.33856001962</v>
      </c>
      <c r="S8403">
        <v>832332.51636897866</v>
      </c>
      <c r="T8403">
        <v>-63967.16928230878</v>
      </c>
      <c r="U8403">
        <v>2.3667348518465465E-3</v>
      </c>
      <c r="V8403">
        <v>0.13900665533269646</v>
      </c>
      <c r="W8403">
        <v>-1.0683064854686418E-2</v>
      </c>
      <c r="X8403">
        <f t="shared" si="394"/>
        <v>2.3667348518465465E-3</v>
      </c>
      <c r="Y8403">
        <f t="shared" si="395"/>
        <v>0.13900665533269646</v>
      </c>
      <c r="Z8403">
        <f t="shared" si="396"/>
        <v>1.0683064854686418E-2</v>
      </c>
      <c r="AA8403">
        <v>0.98002544036720429</v>
      </c>
      <c r="AB8403">
        <v>0.96197416566249005</v>
      </c>
      <c r="AC8403">
        <v>0.98044728254306346</v>
      </c>
      <c r="AD8403">
        <v>14506.321228800754</v>
      </c>
      <c r="AE8403">
        <v>29949.028684425797</v>
      </c>
      <c r="AF8403">
        <v>28981.211991753982</v>
      </c>
      <c r="AG8403">
        <v>14543.076536478753</v>
      </c>
      <c r="AH8403">
        <v>30001.897448543303</v>
      </c>
      <c r="AI8403">
        <v>29055.228261518492</v>
      </c>
      <c r="AJ8403">
        <v>1</v>
      </c>
      <c r="AK8403">
        <v>0</v>
      </c>
      <c r="AL8403">
        <v>1</v>
      </c>
    </row>
    <row r="8404" spans="1:38" x14ac:dyDescent="0.25">
      <c r="A8404">
        <v>116851456.66511931</v>
      </c>
      <c r="B8404">
        <v>5987717.0224467777</v>
      </c>
      <c r="C8404">
        <v>5656281.0739459982</v>
      </c>
      <c r="D8404">
        <v>4627161.719858353</v>
      </c>
      <c r="E8404">
        <v>5560271.3129528798</v>
      </c>
      <c r="F8404">
        <v>240001.85112013572</v>
      </c>
      <c r="G8404">
        <v>402435.47471765178</v>
      </c>
      <c r="H8404">
        <v>282135.66323549842</v>
      </c>
      <c r="I8404">
        <v>4.2431033391468809E-2</v>
      </c>
      <c r="J8404">
        <v>8.6972424799963796E-2</v>
      </c>
      <c r="K8404">
        <v>5.0741348282457341E-2</v>
      </c>
      <c r="L8404">
        <v>4573.005272069041</v>
      </c>
      <c r="M8404">
        <v>6869.0468783340266</v>
      </c>
      <c r="N8404">
        <v>4773.7939526136151</v>
      </c>
      <c r="O8404">
        <v>2.8449941169097177E-2</v>
      </c>
      <c r="P8404">
        <v>4.3997776522974652E-2</v>
      </c>
      <c r="Q8404">
        <v>3.0577214454061565E-2</v>
      </c>
      <c r="R8404">
        <v>331435.94850077946</v>
      </c>
      <c r="S8404">
        <v>1360555.3025884246</v>
      </c>
      <c r="T8404">
        <v>427445.70949389786</v>
      </c>
      <c r="U8404">
        <v>5.5352640623845623E-2</v>
      </c>
      <c r="V8404">
        <v>0.22722438242955861</v>
      </c>
      <c r="W8404">
        <v>7.1387092591631784E-2</v>
      </c>
      <c r="X8404">
        <f t="shared" si="394"/>
        <v>5.5352640623845623E-2</v>
      </c>
      <c r="Y8404">
        <f t="shared" si="395"/>
        <v>0.22722438242955861</v>
      </c>
      <c r="Z8404">
        <f t="shared" si="396"/>
        <v>7.1387092591631784E-2</v>
      </c>
      <c r="AA8404">
        <v>0.98245667449328777</v>
      </c>
      <c r="AB8404">
        <v>0.96129628649437204</v>
      </c>
      <c r="AC8404">
        <v>0.98125501616640709</v>
      </c>
      <c r="AD8404">
        <v>14412.115767026529</v>
      </c>
      <c r="AE8404">
        <v>29981.367420636798</v>
      </c>
      <c r="AF8404">
        <v>28926.098392594133</v>
      </c>
      <c r="AG8404">
        <v>14448.871074704528</v>
      </c>
      <c r="AH8404">
        <v>30034.236184754303</v>
      </c>
      <c r="AI8404">
        <v>29000.114662358643</v>
      </c>
      <c r="AJ8404">
        <v>0</v>
      </c>
      <c r="AK8404">
        <v>0</v>
      </c>
      <c r="AL8404">
        <v>0</v>
      </c>
    </row>
    <row r="8405" spans="1:38" x14ac:dyDescent="0.25">
      <c r="A8405">
        <v>116498618.8286754</v>
      </c>
      <c r="B8405">
        <v>5987717.0224467777</v>
      </c>
      <c r="C8405">
        <v>6187148.8925779173</v>
      </c>
      <c r="D8405">
        <v>5314723.9112605825</v>
      </c>
      <c r="E8405">
        <v>6180945.1733633811</v>
      </c>
      <c r="F8405">
        <v>236927.43816470052</v>
      </c>
      <c r="G8405">
        <v>387441.63404990849</v>
      </c>
      <c r="H8405">
        <v>268568.19811997225</v>
      </c>
      <c r="I8405">
        <v>3.8293476087009622E-2</v>
      </c>
      <c r="J8405">
        <v>7.289967278055888E-2</v>
      </c>
      <c r="K8405">
        <v>4.3450991812281362E-2</v>
      </c>
      <c r="L8405">
        <v>4514.4252795060465</v>
      </c>
      <c r="M8405">
        <v>6613.1216408651871</v>
      </c>
      <c r="N8405">
        <v>4544.2296282101515</v>
      </c>
      <c r="O8405">
        <v>2.8084316757824974E-2</v>
      </c>
      <c r="P8405">
        <v>4.2423222623853431E-2</v>
      </c>
      <c r="Q8405">
        <v>2.9151265565750078E-2</v>
      </c>
      <c r="R8405">
        <v>-199431.87013113964</v>
      </c>
      <c r="S8405">
        <v>672993.11118619516</v>
      </c>
      <c r="T8405">
        <v>-193228.15091660339</v>
      </c>
      <c r="U8405">
        <v>-3.3306829528434403E-2</v>
      </c>
      <c r="V8405">
        <v>0.11239561065816502</v>
      </c>
      <c r="W8405">
        <v>-3.2270755313290343E-2</v>
      </c>
      <c r="X8405">
        <f t="shared" si="394"/>
        <v>3.3306829528434403E-2</v>
      </c>
      <c r="Y8405">
        <f t="shared" si="395"/>
        <v>0.11239561065816502</v>
      </c>
      <c r="Z8405">
        <f t="shared" si="396"/>
        <v>3.2270755313290343E-2</v>
      </c>
      <c r="AA8405">
        <v>0.98297116701262066</v>
      </c>
      <c r="AB8405">
        <v>0.96384215865085265</v>
      </c>
      <c r="AC8405">
        <v>0.98287983030828152</v>
      </c>
      <c r="AD8405">
        <v>14393.266624804584</v>
      </c>
      <c r="AE8405">
        <v>29870.420374776601</v>
      </c>
      <c r="AF8405">
        <v>28782.093022035151</v>
      </c>
      <c r="AG8405">
        <v>14430.021932482583</v>
      </c>
      <c r="AH8405">
        <v>29923.289138894106</v>
      </c>
      <c r="AI8405">
        <v>28856.109291799661</v>
      </c>
      <c r="AJ8405">
        <v>1</v>
      </c>
      <c r="AK8405">
        <v>0</v>
      </c>
      <c r="AL8405">
        <v>1</v>
      </c>
    </row>
    <row r="8406" spans="1:38" x14ac:dyDescent="0.25">
      <c r="A8406">
        <v>116894197.04942395</v>
      </c>
      <c r="B8406">
        <v>5987717.0224467777</v>
      </c>
      <c r="C8406">
        <v>6183535.6040211152</v>
      </c>
      <c r="D8406">
        <v>5225489.7030262677</v>
      </c>
      <c r="E8406">
        <v>6128116.8744919505</v>
      </c>
      <c r="F8406">
        <v>248809.54675778272</v>
      </c>
      <c r="G8406">
        <v>395379.18845589983</v>
      </c>
      <c r="H8406">
        <v>279371.96754875779</v>
      </c>
      <c r="I8406">
        <v>4.0237424459233874E-2</v>
      </c>
      <c r="J8406">
        <v>7.5663566656139727E-2</v>
      </c>
      <c r="K8406">
        <v>4.5588550817565639E-2</v>
      </c>
      <c r="L8406">
        <v>4740.8274717635668</v>
      </c>
      <c r="M8406">
        <v>6748.6053065443502</v>
      </c>
      <c r="N8406">
        <v>4727.0316482493809</v>
      </c>
      <c r="O8406">
        <v>2.9462091697560578E-2</v>
      </c>
      <c r="P8406">
        <v>4.3194121940659878E-2</v>
      </c>
      <c r="Q8406">
        <v>3.0255137492459665E-2</v>
      </c>
      <c r="R8406">
        <v>-195818.58157433756</v>
      </c>
      <c r="S8406">
        <v>762227.31942050997</v>
      </c>
      <c r="T8406">
        <v>-140399.85204517283</v>
      </c>
      <c r="U8406">
        <v>-3.2703379408253942E-2</v>
      </c>
      <c r="V8406">
        <v>0.12729848731379073</v>
      </c>
      <c r="W8406">
        <v>-2.3447977170404227E-2</v>
      </c>
      <c r="X8406">
        <f t="shared" si="394"/>
        <v>3.2703379408253942E-2</v>
      </c>
      <c r="Y8406">
        <f t="shared" si="395"/>
        <v>0.12729848731379073</v>
      </c>
      <c r="Z8406">
        <f t="shared" si="396"/>
        <v>2.3447977170404227E-2</v>
      </c>
      <c r="AA8406">
        <v>0.9811348343126961</v>
      </c>
      <c r="AB8406">
        <v>0.96264433752325074</v>
      </c>
      <c r="AC8406">
        <v>0.98162177945017959</v>
      </c>
      <c r="AD8406">
        <v>14464.80784795894</v>
      </c>
      <c r="AE8406">
        <v>29929.678708799722</v>
      </c>
      <c r="AF8406">
        <v>28897.334459334899</v>
      </c>
      <c r="AG8406">
        <v>14501.563155636939</v>
      </c>
      <c r="AH8406">
        <v>29982.547472917227</v>
      </c>
      <c r="AI8406">
        <v>28971.350729099409</v>
      </c>
      <c r="AJ8406">
        <v>1</v>
      </c>
      <c r="AK8406">
        <v>0</v>
      </c>
      <c r="AL8406">
        <v>1</v>
      </c>
    </row>
    <row r="8407" spans="1:38" x14ac:dyDescent="0.25">
      <c r="A8407">
        <v>116931580.81360422</v>
      </c>
      <c r="B8407">
        <v>5987717.0224467777</v>
      </c>
      <c r="C8407">
        <v>5839181.3041794151</v>
      </c>
      <c r="D8407">
        <v>5145022.5721130194</v>
      </c>
      <c r="E8407">
        <v>5990731.8681886308</v>
      </c>
      <c r="F8407">
        <v>236462.20848180333</v>
      </c>
      <c r="G8407">
        <v>380376.56898102595</v>
      </c>
      <c r="H8407">
        <v>272716.77586285811</v>
      </c>
      <c r="I8407">
        <v>4.0495781200106711E-2</v>
      </c>
      <c r="J8407">
        <v>7.3930981574840474E-2</v>
      </c>
      <c r="K8407">
        <v>4.5523115015547719E-2</v>
      </c>
      <c r="L8407">
        <v>4505.5607737421014</v>
      </c>
      <c r="M8407">
        <v>6492.5302263267886</v>
      </c>
      <c r="N8407">
        <v>4614.4244242661052</v>
      </c>
      <c r="O8407">
        <v>2.7981814313081166E-2</v>
      </c>
      <c r="P8407">
        <v>4.1534401270026236E-2</v>
      </c>
      <c r="Q8407">
        <v>2.9519670912045978E-2</v>
      </c>
      <c r="R8407">
        <v>148535.71826736256</v>
      </c>
      <c r="S8407">
        <v>842694.45033375826</v>
      </c>
      <c r="T8407">
        <v>-3014.8457418531179</v>
      </c>
      <c r="U8407">
        <v>2.4806736475777205E-2</v>
      </c>
      <c r="V8407">
        <v>0.14073718700711171</v>
      </c>
      <c r="W8407">
        <v>-5.0350504717424889E-4</v>
      </c>
      <c r="X8407">
        <f t="shared" si="394"/>
        <v>2.4806736475777205E-2</v>
      </c>
      <c r="Y8407">
        <f t="shared" si="395"/>
        <v>0.14073718700711171</v>
      </c>
      <c r="Z8407">
        <f t="shared" si="396"/>
        <v>5.0350504717424889E-4</v>
      </c>
      <c r="AA8407">
        <v>0.98273414299204709</v>
      </c>
      <c r="AB8407">
        <v>0.9647528760418177</v>
      </c>
      <c r="AC8407">
        <v>0.98214627443263725</v>
      </c>
      <c r="AD8407">
        <v>14390.393025771791</v>
      </c>
      <c r="AE8407">
        <v>29816.645398600111</v>
      </c>
      <c r="AF8407">
        <v>28826.884147280452</v>
      </c>
      <c r="AG8407">
        <v>14427.14833344979</v>
      </c>
      <c r="AH8407">
        <v>29869.514162717616</v>
      </c>
      <c r="AI8407">
        <v>28900.900417044963</v>
      </c>
      <c r="AJ8407">
        <v>1</v>
      </c>
      <c r="AK8407">
        <v>0</v>
      </c>
      <c r="AL8407">
        <v>1</v>
      </c>
    </row>
    <row r="8408" spans="1:38" x14ac:dyDescent="0.25">
      <c r="A8408">
        <v>116831841.80304754</v>
      </c>
      <c r="B8408">
        <v>5987717.0224467777</v>
      </c>
      <c r="C8408">
        <v>5573662.0929793678</v>
      </c>
      <c r="D8408">
        <v>4725375.9381850911</v>
      </c>
      <c r="E8408">
        <v>5616743.8855872871</v>
      </c>
      <c r="F8408">
        <v>256313.73687133525</v>
      </c>
      <c r="G8408">
        <v>391573.58272391255</v>
      </c>
      <c r="H8408">
        <v>281166.04690498649</v>
      </c>
      <c r="I8408">
        <v>4.5986594198846431E-2</v>
      </c>
      <c r="J8408">
        <v>8.2866122790286822E-2</v>
      </c>
      <c r="K8408">
        <v>5.0058548623957373E-2</v>
      </c>
      <c r="L8408">
        <v>4883.8126228851988</v>
      </c>
      <c r="M8408">
        <v>6683.64859716922</v>
      </c>
      <c r="N8408">
        <v>4757.3878431488911</v>
      </c>
      <c r="O8408">
        <v>3.0419746107363341E-2</v>
      </c>
      <c r="P8408">
        <v>4.2840194758786025E-2</v>
      </c>
      <c r="Q8408">
        <v>3.0493437645704426E-2</v>
      </c>
      <c r="R8408">
        <v>414054.92946740985</v>
      </c>
      <c r="S8408">
        <v>1262341.0842616865</v>
      </c>
      <c r="T8408">
        <v>370973.13685949054</v>
      </c>
      <c r="U8408">
        <v>6.9150717696778094E-2</v>
      </c>
      <c r="V8408">
        <v>0.21082176721602194</v>
      </c>
      <c r="W8408">
        <v>6.1955689533888282E-2</v>
      </c>
      <c r="X8408">
        <f t="shared" si="394"/>
        <v>6.9150717696778094E-2</v>
      </c>
      <c r="Y8408">
        <f t="shared" si="395"/>
        <v>0.21082176721602194</v>
      </c>
      <c r="Z8408">
        <f t="shared" si="396"/>
        <v>6.1955689533888282E-2</v>
      </c>
      <c r="AA8408">
        <v>0.97999256548023872</v>
      </c>
      <c r="AB8408">
        <v>0.96309457842427459</v>
      </c>
      <c r="AC8408">
        <v>0.98125013583310672</v>
      </c>
      <c r="AD8408">
        <v>14508.250443211535</v>
      </c>
      <c r="AE8408">
        <v>29901.417631286204</v>
      </c>
      <c r="AF8408">
        <v>28916.039052581713</v>
      </c>
      <c r="AG8408">
        <v>14545.005750889533</v>
      </c>
      <c r="AH8408">
        <v>29954.286395403709</v>
      </c>
      <c r="AI8408">
        <v>28990.055322346223</v>
      </c>
      <c r="AJ8408">
        <v>0</v>
      </c>
      <c r="AK8408">
        <v>0</v>
      </c>
      <c r="AL8408">
        <v>0</v>
      </c>
    </row>
    <row r="8409" spans="1:38" x14ac:dyDescent="0.25">
      <c r="A8409">
        <v>116794448.57414562</v>
      </c>
      <c r="B8409">
        <v>5987717.0224467777</v>
      </c>
      <c r="C8409">
        <v>6284920.9734130949</v>
      </c>
      <c r="D8409">
        <v>5479118.2863116311</v>
      </c>
      <c r="E8409">
        <v>6354590.5618459946</v>
      </c>
      <c r="F8409">
        <v>243195.58068757341</v>
      </c>
      <c r="G8409">
        <v>399104.26296512474</v>
      </c>
      <c r="H8409">
        <v>284299.40682402538</v>
      </c>
      <c r="I8409">
        <v>3.8695089678351738E-2</v>
      </c>
      <c r="J8409">
        <v>7.2840964934485677E-2</v>
      </c>
      <c r="K8409">
        <v>4.4739217115105055E-2</v>
      </c>
      <c r="L8409">
        <v>4633.858728329029</v>
      </c>
      <c r="M8409">
        <v>6812.1874533396985</v>
      </c>
      <c r="N8409">
        <v>4810.4049430126151</v>
      </c>
      <c r="O8409">
        <v>2.8783201094133105E-2</v>
      </c>
      <c r="P8409">
        <v>4.3609102321930049E-2</v>
      </c>
      <c r="Q8409">
        <v>3.0794431716189945E-2</v>
      </c>
      <c r="R8409">
        <v>-297203.95096631721</v>
      </c>
      <c r="S8409">
        <v>508598.73613514658</v>
      </c>
      <c r="T8409">
        <v>-366873.53939921688</v>
      </c>
      <c r="U8409">
        <v>-4.9635603996006798E-2</v>
      </c>
      <c r="V8409">
        <v>8.4940342743070454E-2</v>
      </c>
      <c r="W8409">
        <v>-6.1271021663829452E-2</v>
      </c>
      <c r="X8409">
        <f t="shared" si="394"/>
        <v>4.9635603996006798E-2</v>
      </c>
      <c r="Y8409">
        <f t="shared" si="395"/>
        <v>8.4940342743070454E-2</v>
      </c>
      <c r="Z8409">
        <f t="shared" si="396"/>
        <v>6.1271021663829452E-2</v>
      </c>
      <c r="AA8409">
        <v>0.98188961683243747</v>
      </c>
      <c r="AB8409">
        <v>0.96180947993488108</v>
      </c>
      <c r="AC8409">
        <v>0.98090394217823051</v>
      </c>
      <c r="AD8409">
        <v>14431.442445175537</v>
      </c>
      <c r="AE8409">
        <v>29957.079524912861</v>
      </c>
      <c r="AF8409">
        <v>28948.422185213403</v>
      </c>
      <c r="AG8409">
        <v>14468.197752853535</v>
      </c>
      <c r="AH8409">
        <v>30009.948289030366</v>
      </c>
      <c r="AI8409">
        <v>29022.438454977913</v>
      </c>
      <c r="AJ8409">
        <v>1</v>
      </c>
      <c r="AK8409">
        <v>1</v>
      </c>
      <c r="AL8409">
        <v>0</v>
      </c>
    </row>
    <row r="8410" spans="1:38" x14ac:dyDescent="0.25">
      <c r="A8410">
        <v>116828946.05422744</v>
      </c>
      <c r="B8410">
        <v>5987717.0224467777</v>
      </c>
      <c r="C8410">
        <v>6195686.276294806</v>
      </c>
      <c r="D8410">
        <v>5293732.6307509933</v>
      </c>
      <c r="E8410">
        <v>6238842.9145679139</v>
      </c>
      <c r="F8410">
        <v>244127.95011431121</v>
      </c>
      <c r="G8410">
        <v>394616.89144369861</v>
      </c>
      <c r="H8410">
        <v>274812.75318144663</v>
      </c>
      <c r="I8410">
        <v>3.9402890854619996E-2</v>
      </c>
      <c r="J8410">
        <v>7.4544167408718651E-2</v>
      </c>
      <c r="K8410">
        <v>4.4048673278782091E-2</v>
      </c>
      <c r="L8410">
        <v>4651.6241342377261</v>
      </c>
      <c r="M8410">
        <v>6735.5938941789318</v>
      </c>
      <c r="N8410">
        <v>4649.8887953191788</v>
      </c>
      <c r="O8410">
        <v>2.8876583588304371E-2</v>
      </c>
      <c r="P8410">
        <v>4.309920535939403E-2</v>
      </c>
      <c r="Q8410">
        <v>2.9753354379188881E-2</v>
      </c>
      <c r="R8410">
        <v>-207969.25384802837</v>
      </c>
      <c r="S8410">
        <v>693984.3916957844</v>
      </c>
      <c r="T8410">
        <v>-251125.89212113619</v>
      </c>
      <c r="U8410">
        <v>-3.4732645692572374E-2</v>
      </c>
      <c r="V8410">
        <v>0.11590133419701915</v>
      </c>
      <c r="W8410">
        <v>-4.1940173722257487E-2</v>
      </c>
      <c r="X8410">
        <f t="shared" si="394"/>
        <v>3.4732645692572374E-2</v>
      </c>
      <c r="Y8410">
        <f t="shared" si="395"/>
        <v>0.11590133419701915</v>
      </c>
      <c r="Z8410">
        <f t="shared" si="396"/>
        <v>4.1940173722257487E-2</v>
      </c>
      <c r="AA8410">
        <v>0.98198071457974212</v>
      </c>
      <c r="AB8410">
        <v>0.96304301296343786</v>
      </c>
      <c r="AC8410">
        <v>0.98233848493148423</v>
      </c>
      <c r="AD8410">
        <v>14437.036781089886</v>
      </c>
      <c r="AE8410">
        <v>29924.039611043037</v>
      </c>
      <c r="AF8410">
        <v>28849.255454456783</v>
      </c>
      <c r="AG8410">
        <v>14473.792088767885</v>
      </c>
      <c r="AH8410">
        <v>29976.908375160543</v>
      </c>
      <c r="AI8410">
        <v>28923.271724221293</v>
      </c>
      <c r="AJ8410">
        <v>1</v>
      </c>
      <c r="AK8410">
        <v>0</v>
      </c>
      <c r="AL8410">
        <v>1</v>
      </c>
    </row>
    <row r="8411" spans="1:38" x14ac:dyDescent="0.25">
      <c r="A8411">
        <v>116984599.85715982</v>
      </c>
      <c r="B8411">
        <v>5987717.0224467777</v>
      </c>
      <c r="C8411">
        <v>5989587.4472937407</v>
      </c>
      <c r="D8411">
        <v>5096652.5455887318</v>
      </c>
      <c r="E8411">
        <v>6005737.0919639394</v>
      </c>
      <c r="F8411">
        <v>238511.87171925517</v>
      </c>
      <c r="G8411">
        <v>391456.26554461621</v>
      </c>
      <c r="H8411">
        <v>270170.32994264463</v>
      </c>
      <c r="I8411">
        <v>3.982108514452383E-2</v>
      </c>
      <c r="J8411">
        <v>7.6806543519124235E-2</v>
      </c>
      <c r="K8411">
        <v>4.4985374119048571E-2</v>
      </c>
      <c r="L8411">
        <v>4544.6151424775389</v>
      </c>
      <c r="M8411">
        <v>6681.6461464538952</v>
      </c>
      <c r="N8411">
        <v>4571.3380310211942</v>
      </c>
      <c r="O8411">
        <v>2.8250480981324173E-2</v>
      </c>
      <c r="P8411">
        <v>4.2754672140701645E-2</v>
      </c>
      <c r="Q8411">
        <v>2.9251183686876254E-2</v>
      </c>
      <c r="R8411">
        <v>-1870.4248469630256</v>
      </c>
      <c r="S8411">
        <v>891064.47685804591</v>
      </c>
      <c r="T8411">
        <v>-18020.069517161697</v>
      </c>
      <c r="U8411">
        <v>-3.123769610272445E-4</v>
      </c>
      <c r="V8411">
        <v>0.1488153955034314</v>
      </c>
      <c r="W8411">
        <v>-3.0095058683648522E-3</v>
      </c>
      <c r="X8411">
        <f t="shared" si="394"/>
        <v>3.123769610272445E-4</v>
      </c>
      <c r="Y8411">
        <f t="shared" si="395"/>
        <v>0.1488153955034314</v>
      </c>
      <c r="Z8411">
        <f t="shared" si="396"/>
        <v>3.0095058683648522E-3</v>
      </c>
      <c r="AA8411">
        <v>0.98269624681702494</v>
      </c>
      <c r="AB8411">
        <v>0.96341455284292765</v>
      </c>
      <c r="AC8411">
        <v>0.98282779156804845</v>
      </c>
      <c r="AD8411">
        <v>14403.011088016317</v>
      </c>
      <c r="AE8411">
        <v>29900.542055977734</v>
      </c>
      <c r="AF8411">
        <v>28799.472298781282</v>
      </c>
      <c r="AG8411">
        <v>14439.766395694316</v>
      </c>
      <c r="AH8411">
        <v>29953.41082009524</v>
      </c>
      <c r="AI8411">
        <v>28873.488568545792</v>
      </c>
      <c r="AJ8411">
        <v>1</v>
      </c>
      <c r="AK8411">
        <v>0</v>
      </c>
      <c r="AL8411">
        <v>1</v>
      </c>
    </row>
    <row r="8412" spans="1:38" x14ac:dyDescent="0.25">
      <c r="A8412">
        <v>116533666.13282976</v>
      </c>
      <c r="B8412">
        <v>5987717.0224467777</v>
      </c>
      <c r="C8412">
        <v>6671214.5376916649</v>
      </c>
      <c r="D8412">
        <v>5800288.3523850236</v>
      </c>
      <c r="E8412">
        <v>6679478.140400311</v>
      </c>
      <c r="F8412">
        <v>258339.3039331563</v>
      </c>
      <c r="G8412">
        <v>405481.80315815035</v>
      </c>
      <c r="H8412">
        <v>284484.22334261169</v>
      </c>
      <c r="I8412">
        <v>3.8724478499914256E-2</v>
      </c>
      <c r="J8412">
        <v>6.9907180216552525E-2</v>
      </c>
      <c r="K8412">
        <v>4.2590785891180732E-2</v>
      </c>
      <c r="L8412">
        <v>4922.4078620860846</v>
      </c>
      <c r="M8412">
        <v>6921.0437180243343</v>
      </c>
      <c r="N8412">
        <v>4813.5320768483589</v>
      </c>
      <c r="O8412">
        <v>3.0541705546549884E-2</v>
      </c>
      <c r="P8412">
        <v>4.4331303837555451E-2</v>
      </c>
      <c r="Q8412">
        <v>3.0832077028332627E-2</v>
      </c>
      <c r="R8412">
        <v>-683497.51524488721</v>
      </c>
      <c r="S8412">
        <v>187428.67006175406</v>
      </c>
      <c r="T8412">
        <v>-691761.11795353331</v>
      </c>
      <c r="U8412">
        <v>-0.11414993605786462</v>
      </c>
      <c r="V8412">
        <v>3.1302192364655965E-2</v>
      </c>
      <c r="W8412">
        <v>-0.11553002844995119</v>
      </c>
      <c r="X8412">
        <f t="shared" si="394"/>
        <v>0.11414993605786462</v>
      </c>
      <c r="Y8412">
        <f t="shared" si="395"/>
        <v>3.1302192364655965E-2</v>
      </c>
      <c r="Z8412">
        <f t="shared" si="396"/>
        <v>0.11553002844995119</v>
      </c>
      <c r="AA8412">
        <v>0.97994267159788317</v>
      </c>
      <c r="AB8412">
        <v>0.96072481147579558</v>
      </c>
      <c r="AC8412">
        <v>0.98094974083672715</v>
      </c>
      <c r="AD8412">
        <v>14519.758756971543</v>
      </c>
      <c r="AE8412">
        <v>30003.402879295725</v>
      </c>
      <c r="AF8412">
        <v>28950.321093190629</v>
      </c>
      <c r="AG8412">
        <v>14556.514064649542</v>
      </c>
      <c r="AH8412">
        <v>30056.271643413231</v>
      </c>
      <c r="AI8412">
        <v>29024.337362955139</v>
      </c>
      <c r="AJ8412">
        <v>0</v>
      </c>
      <c r="AK8412">
        <v>1</v>
      </c>
      <c r="AL8412">
        <v>0</v>
      </c>
    </row>
    <row r="8413" spans="1:38" x14ac:dyDescent="0.25">
      <c r="A8413">
        <v>116523098.25348397</v>
      </c>
      <c r="B8413">
        <v>5987717.0224467777</v>
      </c>
      <c r="C8413">
        <v>6384068.4857175583</v>
      </c>
      <c r="D8413">
        <v>5536966.0693836398</v>
      </c>
      <c r="E8413">
        <v>6471505.6856129048</v>
      </c>
      <c r="F8413">
        <v>243876.39042390775</v>
      </c>
      <c r="G8413">
        <v>399271.6644124022</v>
      </c>
      <c r="H8413">
        <v>275034.89373184263</v>
      </c>
      <c r="I8413">
        <v>3.8200779169194087E-2</v>
      </c>
      <c r="J8413">
        <v>7.2110188036035416E-2</v>
      </c>
      <c r="K8413">
        <v>4.2499366776928754E-2</v>
      </c>
      <c r="L8413">
        <v>4646.8309054143401</v>
      </c>
      <c r="M8413">
        <v>6815.0447769632092</v>
      </c>
      <c r="N8413">
        <v>4653.6474595162554</v>
      </c>
      <c r="O8413">
        <v>2.891800241185407E-2</v>
      </c>
      <c r="P8413">
        <v>4.3721652853092985E-2</v>
      </c>
      <c r="Q8413">
        <v>2.9855293014862932E-2</v>
      </c>
      <c r="R8413">
        <v>-396351.46327078063</v>
      </c>
      <c r="S8413">
        <v>450750.95306313783</v>
      </c>
      <c r="T8413">
        <v>-483788.66316612717</v>
      </c>
      <c r="U8413">
        <v>-6.6194087293193163E-2</v>
      </c>
      <c r="V8413">
        <v>7.5279267769896407E-2</v>
      </c>
      <c r="W8413">
        <v>-8.0796848173101413E-2</v>
      </c>
      <c r="X8413">
        <f t="shared" si="394"/>
        <v>6.6194087293193163E-2</v>
      </c>
      <c r="Y8413">
        <f t="shared" si="395"/>
        <v>7.5279267769896407E-2</v>
      </c>
      <c r="Z8413">
        <f t="shared" si="396"/>
        <v>8.0796848173101413E-2</v>
      </c>
      <c r="AA8413">
        <v>0.98184436996376911</v>
      </c>
      <c r="AB8413">
        <v>0.96157580770732309</v>
      </c>
      <c r="AC8413">
        <v>0.98203396116567898</v>
      </c>
      <c r="AD8413">
        <v>14435.529498185228</v>
      </c>
      <c r="AE8413">
        <v>29958.304880085379</v>
      </c>
      <c r="AF8413">
        <v>28851.61645291598</v>
      </c>
      <c r="AG8413">
        <v>14472.284805863226</v>
      </c>
      <c r="AH8413">
        <v>30011.173644202885</v>
      </c>
      <c r="AI8413">
        <v>28925.63272268049</v>
      </c>
      <c r="AJ8413">
        <v>0</v>
      </c>
      <c r="AK8413">
        <v>1</v>
      </c>
      <c r="AL8413">
        <v>0</v>
      </c>
    </row>
    <row r="8414" spans="1:38" x14ac:dyDescent="0.25">
      <c r="A8414">
        <v>116836392.41274092</v>
      </c>
      <c r="B8414">
        <v>5987717.0224467777</v>
      </c>
      <c r="C8414">
        <v>6317774.2977865273</v>
      </c>
      <c r="D8414">
        <v>5166129.3232924594</v>
      </c>
      <c r="E8414">
        <v>6093004.5108770924</v>
      </c>
      <c r="F8414">
        <v>242137.76393023221</v>
      </c>
      <c r="G8414">
        <v>400771.42946430854</v>
      </c>
      <c r="H8414">
        <v>269737.77337332035</v>
      </c>
      <c r="I8414">
        <v>3.8326434677330386E-2</v>
      </c>
      <c r="J8414">
        <v>7.7576731898165163E-2</v>
      </c>
      <c r="K8414">
        <v>4.4270076099860202E-2</v>
      </c>
      <c r="L8414">
        <v>4613.7030437556505</v>
      </c>
      <c r="M8414">
        <v>6840.6438036276941</v>
      </c>
      <c r="N8414">
        <v>4564.0190841318936</v>
      </c>
      <c r="O8414">
        <v>2.8686307391308872E-2</v>
      </c>
      <c r="P8414">
        <v>4.3805505606484753E-2</v>
      </c>
      <c r="Q8414">
        <v>2.922665896914815E-2</v>
      </c>
      <c r="R8414">
        <v>-330057.27533974964</v>
      </c>
      <c r="S8414">
        <v>821587.69915431831</v>
      </c>
      <c r="T8414">
        <v>-105287.4884303147</v>
      </c>
      <c r="U8414">
        <v>-5.5122390403960241E-2</v>
      </c>
      <c r="V8414">
        <v>0.13721217887791742</v>
      </c>
      <c r="W8414">
        <v>-1.7583911870853706E-2</v>
      </c>
      <c r="X8414">
        <f t="shared" si="394"/>
        <v>5.5122390403960241E-2</v>
      </c>
      <c r="Y8414">
        <f t="shared" si="395"/>
        <v>0.13721217887791742</v>
      </c>
      <c r="Z8414">
        <f t="shared" si="396"/>
        <v>1.7583911870853706E-2</v>
      </c>
      <c r="AA8414">
        <v>0.98223067309020695</v>
      </c>
      <c r="AB8414">
        <v>0.96124937010574274</v>
      </c>
      <c r="AC8414">
        <v>0.98270272180708917</v>
      </c>
      <c r="AD8414">
        <v>14425.069379877941</v>
      </c>
      <c r="AE8414">
        <v>29969.260086495095</v>
      </c>
      <c r="AF8414">
        <v>28794.790277680931</v>
      </c>
      <c r="AG8414">
        <v>14461.82468755594</v>
      </c>
      <c r="AH8414">
        <v>30022.1288506126</v>
      </c>
      <c r="AI8414">
        <v>28868.806547445442</v>
      </c>
      <c r="AJ8414">
        <v>0</v>
      </c>
      <c r="AK8414">
        <v>0</v>
      </c>
      <c r="AL8414">
        <v>1</v>
      </c>
    </row>
    <row r="8415" spans="1:38" x14ac:dyDescent="0.25">
      <c r="A8415">
        <v>116668384.64967258</v>
      </c>
      <c r="B8415">
        <v>5987717.0224467777</v>
      </c>
      <c r="C8415">
        <v>6571496.5123398071</v>
      </c>
      <c r="D8415">
        <v>5702952.1781206792</v>
      </c>
      <c r="E8415">
        <v>6609232.4595622681</v>
      </c>
      <c r="F8415">
        <v>240951.34730154803</v>
      </c>
      <c r="G8415">
        <v>400748.02486443706</v>
      </c>
      <c r="H8415">
        <v>277600.77331668971</v>
      </c>
      <c r="I8415">
        <v>3.6666130286928562E-2</v>
      </c>
      <c r="J8415">
        <v>7.0270276226741465E-2</v>
      </c>
      <c r="K8415">
        <v>4.2001968460809037E-2</v>
      </c>
      <c r="L8415">
        <v>4591.0970118749747</v>
      </c>
      <c r="M8415">
        <v>6840.24431773794</v>
      </c>
      <c r="N8415">
        <v>4697.0626743983503</v>
      </c>
      <c r="O8415">
        <v>2.8503600170074885E-2</v>
      </c>
      <c r="P8415">
        <v>4.3801823603740755E-2</v>
      </c>
      <c r="Q8415">
        <v>3.0077859965643633E-2</v>
      </c>
      <c r="R8415">
        <v>-583779.48989302944</v>
      </c>
      <c r="S8415">
        <v>284764.84432609845</v>
      </c>
      <c r="T8415">
        <v>-621515.43711549044</v>
      </c>
      <c r="U8415">
        <v>-9.7496172197943654E-2</v>
      </c>
      <c r="V8415">
        <v>4.7558166703364713E-2</v>
      </c>
      <c r="W8415">
        <v>-0.10379839841888834</v>
      </c>
      <c r="X8415">
        <f t="shared" si="394"/>
        <v>9.7496172197943654E-2</v>
      </c>
      <c r="Y8415">
        <f t="shared" si="395"/>
        <v>4.7558166703364713E-2</v>
      </c>
      <c r="Z8415">
        <f t="shared" si="396"/>
        <v>0.10379839841888834</v>
      </c>
      <c r="AA8415">
        <v>0.98238094341496418</v>
      </c>
      <c r="AB8415">
        <v>0.96145787992584397</v>
      </c>
      <c r="AC8415">
        <v>0.98177602391187258</v>
      </c>
      <c r="AD8415">
        <v>14417.888325459315</v>
      </c>
      <c r="AE8415">
        <v>29969.089440004918</v>
      </c>
      <c r="AF8415">
        <v>28878.750257228647</v>
      </c>
      <c r="AG8415">
        <v>14454.643633137313</v>
      </c>
      <c r="AH8415">
        <v>30021.958204122424</v>
      </c>
      <c r="AI8415">
        <v>28952.766526993157</v>
      </c>
      <c r="AJ8415">
        <v>0</v>
      </c>
      <c r="AK8415">
        <v>1</v>
      </c>
      <c r="AL8415">
        <v>0</v>
      </c>
    </row>
    <row r="8416" spans="1:38" x14ac:dyDescent="0.25">
      <c r="A8416">
        <v>116691286.59283713</v>
      </c>
      <c r="B8416">
        <v>5987717.0224467926</v>
      </c>
      <c r="C8416">
        <v>5870075.5431208136</v>
      </c>
      <c r="D8416">
        <v>4760717.8330513928</v>
      </c>
      <c r="E8416">
        <v>5660558.3345243996</v>
      </c>
      <c r="F8416">
        <v>251556.60495764113</v>
      </c>
      <c r="G8416">
        <v>394275.80920110503</v>
      </c>
      <c r="H8416">
        <v>283883.26360755175</v>
      </c>
      <c r="I8416">
        <v>4.285406603539238E-2</v>
      </c>
      <c r="J8416">
        <v>8.2818562878025706E-2</v>
      </c>
      <c r="K8416">
        <v>5.0151106451127782E-2</v>
      </c>
      <c r="L8416">
        <v>4793.170033172998</v>
      </c>
      <c r="M8416">
        <v>6729.7720666787936</v>
      </c>
      <c r="N8416">
        <v>4803.3637134585497</v>
      </c>
      <c r="O8416">
        <v>2.9850122434041976E-2</v>
      </c>
      <c r="P8416">
        <v>4.3158694577745453E-2</v>
      </c>
      <c r="Q8416">
        <v>3.0804447075024149E-2</v>
      </c>
      <c r="R8416">
        <v>117641.47932597902</v>
      </c>
      <c r="S8416">
        <v>1226999.1893953998</v>
      </c>
      <c r="T8416">
        <v>327158.68792239297</v>
      </c>
      <c r="U8416">
        <v>1.9647134105530352E-2</v>
      </c>
      <c r="V8416">
        <v>0.20491936823260304</v>
      </c>
      <c r="W8416">
        <v>5.4638301492194494E-2</v>
      </c>
      <c r="X8416">
        <f t="shared" si="394"/>
        <v>1.9647134105530352E-2</v>
      </c>
      <c r="Y8416">
        <f t="shared" si="395"/>
        <v>0.20491936823260304</v>
      </c>
      <c r="Z8416">
        <f t="shared" si="396"/>
        <v>5.4638301492194494E-2</v>
      </c>
      <c r="AA8416">
        <v>0.98078855823017408</v>
      </c>
      <c r="AB8416">
        <v>0.96282033006953593</v>
      </c>
      <c r="AC8416">
        <v>0.98100698899480487</v>
      </c>
      <c r="AD8416">
        <v>14480.861049903604</v>
      </c>
      <c r="AE8416">
        <v>29921.512924272716</v>
      </c>
      <c r="AF8416">
        <v>28944.14197478375</v>
      </c>
      <c r="AG8416">
        <v>14517.616357581603</v>
      </c>
      <c r="AH8416">
        <v>29974.381688390222</v>
      </c>
      <c r="AI8416">
        <v>29018.15824454826</v>
      </c>
      <c r="AJ8416">
        <v>1</v>
      </c>
      <c r="AK8416">
        <v>0</v>
      </c>
      <c r="AL8416">
        <v>1</v>
      </c>
    </row>
    <row r="8417" spans="1:38" x14ac:dyDescent="0.25">
      <c r="A8417">
        <v>116778097.50439517</v>
      </c>
      <c r="B8417">
        <v>5987717.0224467777</v>
      </c>
      <c r="C8417">
        <v>5840795.9925169237</v>
      </c>
      <c r="D8417">
        <v>4914653.7052572574</v>
      </c>
      <c r="E8417">
        <v>5845221.984805963</v>
      </c>
      <c r="F8417">
        <v>246897.02045537715</v>
      </c>
      <c r="G8417">
        <v>401363.23640010238</v>
      </c>
      <c r="H8417">
        <v>281313.52995879244</v>
      </c>
      <c r="I8417">
        <v>4.2271125506128826E-2</v>
      </c>
      <c r="J8417">
        <v>8.1666636241483265E-2</v>
      </c>
      <c r="K8417">
        <v>4.8127090928289332E-2</v>
      </c>
      <c r="L8417">
        <v>4704.3861159029675</v>
      </c>
      <c r="M8417">
        <v>6850.7451735125023</v>
      </c>
      <c r="N8417">
        <v>4759.8832870154883</v>
      </c>
      <c r="O8417">
        <v>2.9268967609631581E-2</v>
      </c>
      <c r="P8417">
        <v>4.3895957552884696E-2</v>
      </c>
      <c r="Q8417">
        <v>3.0498818658640896E-2</v>
      </c>
      <c r="R8417">
        <v>146921.02992985398</v>
      </c>
      <c r="S8417">
        <v>1073063.3171895202</v>
      </c>
      <c r="T8417">
        <v>142495.03764081467</v>
      </c>
      <c r="U8417">
        <v>2.453706970103561E-2</v>
      </c>
      <c r="V8417">
        <v>0.17921075982161752</v>
      </c>
      <c r="W8417">
        <v>2.3797891100502695E-2</v>
      </c>
      <c r="X8417">
        <f t="shared" si="394"/>
        <v>2.453706970103561E-2</v>
      </c>
      <c r="Y8417">
        <f t="shared" si="395"/>
        <v>0.17921075982161752</v>
      </c>
      <c r="Z8417">
        <f t="shared" si="396"/>
        <v>2.3797891100502695E-2</v>
      </c>
      <c r="AA8417">
        <v>0.98141197884246656</v>
      </c>
      <c r="AB8417">
        <v>0.96121646662513305</v>
      </c>
      <c r="AC8417">
        <v>0.98122575813846535</v>
      </c>
      <c r="AD8417">
        <v>14453.526466944057</v>
      </c>
      <c r="AE8417">
        <v>29973.57173204227</v>
      </c>
      <c r="AF8417">
        <v>28917.571358858502</v>
      </c>
      <c r="AG8417">
        <v>14490.281774622055</v>
      </c>
      <c r="AH8417">
        <v>30026.440496159776</v>
      </c>
      <c r="AI8417">
        <v>28991.587628623012</v>
      </c>
      <c r="AJ8417">
        <v>1</v>
      </c>
      <c r="AK8417">
        <v>0</v>
      </c>
      <c r="AL8417">
        <v>1</v>
      </c>
    </row>
    <row r="8418" spans="1:38" x14ac:dyDescent="0.25">
      <c r="A8418">
        <v>116965849.547088</v>
      </c>
      <c r="B8418">
        <v>5987717.0224467777</v>
      </c>
      <c r="C8418">
        <v>6018925.045570259</v>
      </c>
      <c r="D8418">
        <v>5218099.2657940397</v>
      </c>
      <c r="E8418">
        <v>6130442.7604689607</v>
      </c>
      <c r="F8418">
        <v>242783.63433498057</v>
      </c>
      <c r="G8418">
        <v>398486.49077196454</v>
      </c>
      <c r="H8418">
        <v>275377.25968319119</v>
      </c>
      <c r="I8418">
        <v>4.0336710043209753E-2</v>
      </c>
      <c r="J8418">
        <v>7.6366215066881585E-2</v>
      </c>
      <c r="K8418">
        <v>4.4919636385631248E-2</v>
      </c>
      <c r="L8418">
        <v>4626.009485361008</v>
      </c>
      <c r="M8418">
        <v>6801.6428904928816</v>
      </c>
      <c r="N8418">
        <v>4659.4403624388387</v>
      </c>
      <c r="O8418">
        <v>2.8768800036694412E-2</v>
      </c>
      <c r="P8418">
        <v>4.3535711859453777E-2</v>
      </c>
      <c r="Q8418">
        <v>2.9823978752102118E-2</v>
      </c>
      <c r="R8418">
        <v>-31208.023123481311</v>
      </c>
      <c r="S8418">
        <v>769617.75665273797</v>
      </c>
      <c r="T8418">
        <v>-142725.73802218307</v>
      </c>
      <c r="U8418">
        <v>-5.2120070147751718E-3</v>
      </c>
      <c r="V8418">
        <v>0.12853275359666996</v>
      </c>
      <c r="W8418">
        <v>-2.383642003907871E-2</v>
      </c>
      <c r="X8418">
        <f t="shared" si="394"/>
        <v>5.2120070147751718E-3</v>
      </c>
      <c r="Y8418">
        <f t="shared" si="395"/>
        <v>0.12853275359666996</v>
      </c>
      <c r="Z8418">
        <f t="shared" si="396"/>
        <v>2.383642003907871E-2</v>
      </c>
      <c r="AA8418">
        <v>0.98200305299833301</v>
      </c>
      <c r="AB8418">
        <v>0.96164520317218471</v>
      </c>
      <c r="AC8418">
        <v>0.98195081470669998</v>
      </c>
      <c r="AD8418">
        <v>14428.963879454523</v>
      </c>
      <c r="AE8418">
        <v>29952.553066447945</v>
      </c>
      <c r="AF8418">
        <v>28855.251523227016</v>
      </c>
      <c r="AG8418">
        <v>14465.719187132521</v>
      </c>
      <c r="AH8418">
        <v>30005.42183056545</v>
      </c>
      <c r="AI8418">
        <v>28929.267792991526</v>
      </c>
      <c r="AJ8418">
        <v>1</v>
      </c>
      <c r="AK8418">
        <v>0</v>
      </c>
      <c r="AL8418">
        <v>1</v>
      </c>
    </row>
    <row r="8419" spans="1:38" x14ac:dyDescent="0.25">
      <c r="A8419">
        <v>117081825.76199685</v>
      </c>
      <c r="B8419">
        <v>5987717.0224467777</v>
      </c>
      <c r="C8419">
        <v>5525533.6123209391</v>
      </c>
      <c r="D8419">
        <v>4615025.1324680662</v>
      </c>
      <c r="E8419">
        <v>5493350.6451628534</v>
      </c>
      <c r="F8419">
        <v>242732.49080062818</v>
      </c>
      <c r="G8419">
        <v>403941.44583572593</v>
      </c>
      <c r="H8419">
        <v>288584.31986825605</v>
      </c>
      <c r="I8419">
        <v>4.3929239749691991E-2</v>
      </c>
      <c r="J8419">
        <v>8.7527463933810112E-2</v>
      </c>
      <c r="K8419">
        <v>5.2533387819029491E-2</v>
      </c>
      <c r="L8419">
        <v>4625.0349943263172</v>
      </c>
      <c r="M8419">
        <v>6894.751834425997</v>
      </c>
      <c r="N8419">
        <v>4882.9065606508457</v>
      </c>
      <c r="O8419">
        <v>2.8781243234667353E-2</v>
      </c>
      <c r="P8419">
        <v>4.4123869195098593E-2</v>
      </c>
      <c r="Q8419">
        <v>3.1248801341663308E-2</v>
      </c>
      <c r="R8419">
        <v>462183.41012583859</v>
      </c>
      <c r="S8419">
        <v>1372691.8899787115</v>
      </c>
      <c r="T8419">
        <v>494366.37728392426</v>
      </c>
      <c r="U8419">
        <v>7.718858596577019E-2</v>
      </c>
      <c r="V8419">
        <v>0.22925129641777636</v>
      </c>
      <c r="W8419">
        <v>8.2563416980234963E-2</v>
      </c>
      <c r="X8419">
        <f t="shared" si="394"/>
        <v>7.718858596577019E-2</v>
      </c>
      <c r="Y8419">
        <f t="shared" si="395"/>
        <v>0.22925129641777636</v>
      </c>
      <c r="Z8419">
        <f t="shared" si="396"/>
        <v>8.2563416980234963E-2</v>
      </c>
      <c r="AA8419">
        <v>0.98201433692046891</v>
      </c>
      <c r="AB8419">
        <v>0.96068149493457544</v>
      </c>
      <c r="AC8419">
        <v>0.98022508611667059</v>
      </c>
      <c r="AD8419">
        <v>14428.655869715491</v>
      </c>
      <c r="AE8419">
        <v>29992.281554240788</v>
      </c>
      <c r="AF8419">
        <v>28992.133496325769</v>
      </c>
      <c r="AG8419">
        <v>14465.411177393489</v>
      </c>
      <c r="AH8419">
        <v>30045.150318358294</v>
      </c>
      <c r="AI8419">
        <v>29066.149766090279</v>
      </c>
      <c r="AJ8419">
        <v>0</v>
      </c>
      <c r="AK8419">
        <v>0</v>
      </c>
      <c r="AL8419">
        <v>0</v>
      </c>
    </row>
    <row r="8420" spans="1:38" x14ac:dyDescent="0.25">
      <c r="A8420">
        <v>116842966.53833969</v>
      </c>
      <c r="B8420">
        <v>5987717.0224467777</v>
      </c>
      <c r="C8420">
        <v>5578953.1202599062</v>
      </c>
      <c r="D8420">
        <v>4890309.0848040674</v>
      </c>
      <c r="E8420">
        <v>5772497.9982820526</v>
      </c>
      <c r="F8420">
        <v>244333.09707876114</v>
      </c>
      <c r="G8420">
        <v>386860.2401084649</v>
      </c>
      <c r="H8420">
        <v>272093.40369854955</v>
      </c>
      <c r="I8420">
        <v>4.3795509984026974E-2</v>
      </c>
      <c r="J8420">
        <v>7.9107523348693337E-2</v>
      </c>
      <c r="K8420">
        <v>4.7136162503568994E-2</v>
      </c>
      <c r="L8420">
        <v>4655.5330130467855</v>
      </c>
      <c r="M8420">
        <v>6603.198007166252</v>
      </c>
      <c r="N8420">
        <v>4603.876837923819</v>
      </c>
      <c r="O8420">
        <v>2.896987416972082E-2</v>
      </c>
      <c r="P8420">
        <v>4.2301422732771189E-2</v>
      </c>
      <c r="Q8420">
        <v>2.9493366717047179E-2</v>
      </c>
      <c r="R8420">
        <v>408763.90218687151</v>
      </c>
      <c r="S8420">
        <v>1097407.9376427103</v>
      </c>
      <c r="T8420">
        <v>215219.0241647251</v>
      </c>
      <c r="U8420">
        <v>6.8267070847619515E-2</v>
      </c>
      <c r="V8420">
        <v>0.18327651983698345</v>
      </c>
      <c r="W8420">
        <v>3.5943419396392839E-2</v>
      </c>
      <c r="X8420">
        <f t="shared" si="394"/>
        <v>6.8267070847619515E-2</v>
      </c>
      <c r="Y8420">
        <f t="shared" si="395"/>
        <v>0.18327651983698345</v>
      </c>
      <c r="Z8420">
        <f t="shared" si="396"/>
        <v>3.5943419396392839E-2</v>
      </c>
      <c r="AA8420">
        <v>0.98191927495471709</v>
      </c>
      <c r="AB8420">
        <v>0.96401337824968347</v>
      </c>
      <c r="AC8420">
        <v>0.98245804928216673</v>
      </c>
      <c r="AD8420">
        <v>14438.264821202332</v>
      </c>
      <c r="AE8420">
        <v>29866.03233576272</v>
      </c>
      <c r="AF8420">
        <v>28820.197435734492</v>
      </c>
      <c r="AG8420">
        <v>14475.020128880331</v>
      </c>
      <c r="AH8420">
        <v>29918.901099880226</v>
      </c>
      <c r="AI8420">
        <v>28894.213705499002</v>
      </c>
      <c r="AJ8420">
        <v>0</v>
      </c>
      <c r="AK8420">
        <v>0</v>
      </c>
      <c r="AL8420">
        <v>1</v>
      </c>
    </row>
    <row r="8421" spans="1:38" x14ac:dyDescent="0.25">
      <c r="A8421">
        <v>116766096.31217511</v>
      </c>
      <c r="B8421">
        <v>5987717.0224467777</v>
      </c>
      <c r="C8421">
        <v>6471904.5552689321</v>
      </c>
      <c r="D8421">
        <v>5637593.3421857236</v>
      </c>
      <c r="E8421">
        <v>6501206.9750071755</v>
      </c>
      <c r="F8421">
        <v>242460.88705215009</v>
      </c>
      <c r="G8421">
        <v>386267.37641225854</v>
      </c>
      <c r="H8421">
        <v>273219.04036452802</v>
      </c>
      <c r="I8421">
        <v>3.746360672991645E-2</v>
      </c>
      <c r="J8421">
        <v>6.8516360256396347E-2</v>
      </c>
      <c r="K8421">
        <v>4.2025894793824257E-2</v>
      </c>
      <c r="L8421">
        <v>4619.8598451851458</v>
      </c>
      <c r="M8421">
        <v>6593.078599764206</v>
      </c>
      <c r="N8421">
        <v>4622.9228438320024</v>
      </c>
      <c r="O8421">
        <v>2.8733075402722654E-2</v>
      </c>
      <c r="P8421">
        <v>4.2239613805590701E-2</v>
      </c>
      <c r="Q8421">
        <v>2.9617495472219989E-2</v>
      </c>
      <c r="R8421">
        <v>-484187.53282215446</v>
      </c>
      <c r="S8421">
        <v>350123.68026105408</v>
      </c>
      <c r="T8421">
        <v>-513489.9525603978</v>
      </c>
      <c r="U8421">
        <v>-8.0863462820141688E-2</v>
      </c>
      <c r="V8421">
        <v>5.847365180226604E-2</v>
      </c>
      <c r="W8421">
        <v>-8.5757217756855339E-2</v>
      </c>
      <c r="X8421">
        <f t="shared" si="394"/>
        <v>8.0863462820141688E-2</v>
      </c>
      <c r="Y8421">
        <f t="shared" si="395"/>
        <v>5.847365180226604E-2</v>
      </c>
      <c r="Z8421">
        <f t="shared" si="396"/>
        <v>8.5757217756855339E-2</v>
      </c>
      <c r="AA8421">
        <v>0.98210827966464531</v>
      </c>
      <c r="AB8421">
        <v>0.9640300686208686</v>
      </c>
      <c r="AC8421">
        <v>0.98226650047456343</v>
      </c>
      <c r="AD8421">
        <v>14427.019059569775</v>
      </c>
      <c r="AE8421">
        <v>29861.550933151149</v>
      </c>
      <c r="AF8421">
        <v>28832.260666806455</v>
      </c>
      <c r="AG8421">
        <v>14463.774367247774</v>
      </c>
      <c r="AH8421">
        <v>29914.419697268655</v>
      </c>
      <c r="AI8421">
        <v>28906.276936570965</v>
      </c>
      <c r="AJ8421">
        <v>0</v>
      </c>
      <c r="AK8421">
        <v>1</v>
      </c>
      <c r="AL8421">
        <v>0</v>
      </c>
    </row>
    <row r="8422" spans="1:38" x14ac:dyDescent="0.25">
      <c r="A8422">
        <v>116936902.88847767</v>
      </c>
      <c r="B8422">
        <v>5987717.0224467777</v>
      </c>
      <c r="C8422">
        <v>5942169.3396210456</v>
      </c>
      <c r="D8422">
        <v>4961356.2724067289</v>
      </c>
      <c r="E8422">
        <v>5839337.0694976663</v>
      </c>
      <c r="F8422">
        <v>251816.33033482291</v>
      </c>
      <c r="G8422">
        <v>400344.40599150379</v>
      </c>
      <c r="H8422">
        <v>282491.83308671782</v>
      </c>
      <c r="I8422">
        <v>4.2377844847969644E-2</v>
      </c>
      <c r="J8422">
        <v>8.0692533253069271E-2</v>
      </c>
      <c r="K8422">
        <v>4.8377380809602653E-2</v>
      </c>
      <c r="L8422">
        <v>4798.1188513325205</v>
      </c>
      <c r="M8422">
        <v>6833.3550718008028</v>
      </c>
      <c r="N8422">
        <v>4779.8204203857422</v>
      </c>
      <c r="O8422">
        <v>2.9842968048119509E-2</v>
      </c>
      <c r="P8422">
        <v>4.3747135507049208E-2</v>
      </c>
      <c r="Q8422">
        <v>3.0600407769366896E-2</v>
      </c>
      <c r="R8422">
        <v>45547.682825732045</v>
      </c>
      <c r="S8422">
        <v>1026360.7500400487</v>
      </c>
      <c r="T8422">
        <v>148379.95294911135</v>
      </c>
      <c r="U8422">
        <v>7.6068529382705809E-3</v>
      </c>
      <c r="V8422">
        <v>0.17141103131501095</v>
      </c>
      <c r="W8422">
        <v>2.4780722334215861E-2</v>
      </c>
      <c r="X8422">
        <f t="shared" si="394"/>
        <v>7.6068529382705809E-3</v>
      </c>
      <c r="Y8422">
        <f t="shared" si="395"/>
        <v>0.17141103131501095</v>
      </c>
      <c r="Z8422">
        <f t="shared" si="396"/>
        <v>2.4780722334215861E-2</v>
      </c>
      <c r="AA8422">
        <v>0.98106880794091689</v>
      </c>
      <c r="AB8422">
        <v>0.96184287656381273</v>
      </c>
      <c r="AC8422">
        <v>0.9812790076314063</v>
      </c>
      <c r="AD8422">
        <v>14482.369746571676</v>
      </c>
      <c r="AE8422">
        <v>29966.145024601454</v>
      </c>
      <c r="AF8422">
        <v>28929.784817538315</v>
      </c>
      <c r="AG8422">
        <v>14519.125054249675</v>
      </c>
      <c r="AH8422">
        <v>30019.013788718959</v>
      </c>
      <c r="AI8422">
        <v>29003.801087302825</v>
      </c>
      <c r="AJ8422">
        <v>1</v>
      </c>
      <c r="AK8422">
        <v>0</v>
      </c>
      <c r="AL8422">
        <v>1</v>
      </c>
    </row>
    <row r="8423" spans="1:38" x14ac:dyDescent="0.25">
      <c r="A8423">
        <v>116645299.01506893</v>
      </c>
      <c r="B8423">
        <v>5987717.0224467777</v>
      </c>
      <c r="C8423">
        <v>6431542.102518159</v>
      </c>
      <c r="D8423">
        <v>5581139.3595121512</v>
      </c>
      <c r="E8423">
        <v>6496679.2795175258</v>
      </c>
      <c r="F8423">
        <v>246670.6134419624</v>
      </c>
      <c r="G8423">
        <v>400961.81498770055</v>
      </c>
      <c r="H8423">
        <v>278911.72865175077</v>
      </c>
      <c r="I8423">
        <v>3.8353261085763986E-2</v>
      </c>
      <c r="J8423">
        <v>7.1842286880782841E-2</v>
      </c>
      <c r="K8423">
        <v>4.2931429527557664E-2</v>
      </c>
      <c r="L8423">
        <v>4700.0721472350306</v>
      </c>
      <c r="M8423">
        <v>6843.8934353507748</v>
      </c>
      <c r="N8423">
        <v>4719.2443106328019</v>
      </c>
      <c r="O8423">
        <v>2.9203900236840427E-2</v>
      </c>
      <c r="P8423">
        <v>4.384801719181116E-2</v>
      </c>
      <c r="Q8423">
        <v>3.023564110395565E-2</v>
      </c>
      <c r="R8423">
        <v>-443825.08007138129</v>
      </c>
      <c r="S8423">
        <v>406577.66293462645</v>
      </c>
      <c r="T8423">
        <v>-508962.25707074814</v>
      </c>
      <c r="U8423">
        <v>-7.4122587692031547E-2</v>
      </c>
      <c r="V8423">
        <v>6.7901950177412601E-2</v>
      </c>
      <c r="W8423">
        <v>-8.500105385120045E-2</v>
      </c>
      <c r="X8423">
        <f t="shared" si="394"/>
        <v>7.4122587692031547E-2</v>
      </c>
      <c r="Y8423">
        <f t="shared" si="395"/>
        <v>6.7901950177412601E-2</v>
      </c>
      <c r="Z8423">
        <f t="shared" si="396"/>
        <v>8.500105385120045E-2</v>
      </c>
      <c r="AA8423">
        <v>0.98157114472143803</v>
      </c>
      <c r="AB8423">
        <v>0.96140569002502996</v>
      </c>
      <c r="AC8423">
        <v>0.98159822231074412</v>
      </c>
      <c r="AD8423">
        <v>14452.185183382915</v>
      </c>
      <c r="AE8423">
        <v>29970.647846111297</v>
      </c>
      <c r="AF8423">
        <v>28892.516771228085</v>
      </c>
      <c r="AG8423">
        <v>14488.940491060914</v>
      </c>
      <c r="AH8423">
        <v>30023.516610228802</v>
      </c>
      <c r="AI8423">
        <v>28966.533040992595</v>
      </c>
      <c r="AJ8423">
        <v>0</v>
      </c>
      <c r="AK8423">
        <v>1</v>
      </c>
      <c r="AL8423">
        <v>0</v>
      </c>
    </row>
    <row r="8424" spans="1:38" x14ac:dyDescent="0.25">
      <c r="A8424">
        <v>117015560.2815963</v>
      </c>
      <c r="B8424">
        <v>5987717.0224467777</v>
      </c>
      <c r="C8424">
        <v>5947795.2819144055</v>
      </c>
      <c r="D8424">
        <v>5204813.7541417023</v>
      </c>
      <c r="E8424">
        <v>6116939.0325021818</v>
      </c>
      <c r="F8424">
        <v>244193.04648296325</v>
      </c>
      <c r="G8424">
        <v>398183.5274841545</v>
      </c>
      <c r="H8424">
        <v>274820.15042478341</v>
      </c>
      <c r="I8424">
        <v>4.1056061096367343E-2</v>
      </c>
      <c r="J8424">
        <v>7.6502934839369055E-2</v>
      </c>
      <c r="K8424">
        <v>4.4927724302062572E-2</v>
      </c>
      <c r="L8424">
        <v>4652.8644831585743</v>
      </c>
      <c r="M8424">
        <v>6796.4717036638849</v>
      </c>
      <c r="N8424">
        <v>4650.0139582110751</v>
      </c>
      <c r="O8424">
        <v>2.8918300631836029E-2</v>
      </c>
      <c r="P8424">
        <v>4.3479586529699042E-2</v>
      </c>
      <c r="Q8424">
        <v>2.9747888768720091E-2</v>
      </c>
      <c r="R8424">
        <v>39921.740532372147</v>
      </c>
      <c r="S8424">
        <v>782903.26830507535</v>
      </c>
      <c r="T8424">
        <v>-129222.01005540416</v>
      </c>
      <c r="U8424">
        <v>6.6672724149643954E-3</v>
      </c>
      <c r="V8424">
        <v>0.13075154777190112</v>
      </c>
      <c r="W8424">
        <v>-2.1581181871316926E-2</v>
      </c>
      <c r="X8424">
        <f t="shared" si="394"/>
        <v>6.6672724149643954E-3</v>
      </c>
      <c r="Y8424">
        <f t="shared" si="395"/>
        <v>0.13075154777190112</v>
      </c>
      <c r="Z8424">
        <f t="shared" si="396"/>
        <v>2.1581181871316926E-2</v>
      </c>
      <c r="AA8424">
        <v>0.9820005187192743</v>
      </c>
      <c r="AB8424">
        <v>0.96198126721445509</v>
      </c>
      <c r="AC8424">
        <v>0.98215415245506554</v>
      </c>
      <c r="AD8424">
        <v>14437.426569332441</v>
      </c>
      <c r="AE8424">
        <v>29950.330668844505</v>
      </c>
      <c r="AF8424">
        <v>28849.334106025475</v>
      </c>
      <c r="AG8424">
        <v>14474.18187701044</v>
      </c>
      <c r="AH8424">
        <v>30003.19943296201</v>
      </c>
      <c r="AI8424">
        <v>28923.350375789985</v>
      </c>
      <c r="AJ8424">
        <v>1</v>
      </c>
      <c r="AK8424">
        <v>0</v>
      </c>
      <c r="AL8424">
        <v>1</v>
      </c>
    </row>
    <row r="8425" spans="1:38" x14ac:dyDescent="0.25">
      <c r="A8425">
        <v>116809350.83113958</v>
      </c>
      <c r="B8425">
        <v>5987717.0224467777</v>
      </c>
      <c r="C8425">
        <v>5827387.8951678937</v>
      </c>
      <c r="D8425">
        <v>4816996.4164516032</v>
      </c>
      <c r="E8425">
        <v>5686817.7742356015</v>
      </c>
      <c r="F8425">
        <v>239455.14122216619</v>
      </c>
      <c r="G8425">
        <v>390029.21628278471</v>
      </c>
      <c r="H8425">
        <v>271736.4604713734</v>
      </c>
      <c r="I8425">
        <v>4.1091333806820014E-2</v>
      </c>
      <c r="J8425">
        <v>8.0969380618741704E-2</v>
      </c>
      <c r="K8425">
        <v>4.7783570928277036E-2</v>
      </c>
      <c r="L8425">
        <v>4562.5882388918444</v>
      </c>
      <c r="M8425">
        <v>6657.2882831614252</v>
      </c>
      <c r="N8425">
        <v>4597.8372844700671</v>
      </c>
      <c r="O8425">
        <v>2.834379724316238E-2</v>
      </c>
      <c r="P8425">
        <v>4.2617265269470836E-2</v>
      </c>
      <c r="Q8425">
        <v>2.943349347116939E-2</v>
      </c>
      <c r="R8425">
        <v>160329.12727888394</v>
      </c>
      <c r="S8425">
        <v>1170720.6059951745</v>
      </c>
      <c r="T8425">
        <v>300899.24821117613</v>
      </c>
      <c r="U8425">
        <v>2.6776336736996999E-2</v>
      </c>
      <c r="V8425">
        <v>0.19552036303759385</v>
      </c>
      <c r="W8425">
        <v>5.0252750269119906E-2</v>
      </c>
      <c r="X8425">
        <f t="shared" si="394"/>
        <v>2.6776336736996999E-2</v>
      </c>
      <c r="Y8425">
        <f t="shared" si="395"/>
        <v>0.19552036303759385</v>
      </c>
      <c r="Z8425">
        <f t="shared" si="396"/>
        <v>5.0252750269119906E-2</v>
      </c>
      <c r="AA8425">
        <v>0.98254565263219729</v>
      </c>
      <c r="AB8425">
        <v>0.9634434050532209</v>
      </c>
      <c r="AC8425">
        <v>0.98251457232876527</v>
      </c>
      <c r="AD8425">
        <v>14408.781619313539</v>
      </c>
      <c r="AE8425">
        <v>29889.870475571242</v>
      </c>
      <c r="AF8425">
        <v>28816.361720455519</v>
      </c>
      <c r="AG8425">
        <v>14445.536926991537</v>
      </c>
      <c r="AH8425">
        <v>29942.739239688748</v>
      </c>
      <c r="AI8425">
        <v>28890.377990220029</v>
      </c>
      <c r="AJ8425">
        <v>1</v>
      </c>
      <c r="AK8425">
        <v>0</v>
      </c>
      <c r="AL8425">
        <v>1</v>
      </c>
    </row>
    <row r="8426" spans="1:38" x14ac:dyDescent="0.25">
      <c r="A8426">
        <v>116947977.51384415</v>
      </c>
      <c r="B8426">
        <v>5987717.0224467777</v>
      </c>
      <c r="C8426">
        <v>6064230.8850388844</v>
      </c>
      <c r="D8426">
        <v>5194380.6794582214</v>
      </c>
      <c r="E8426">
        <v>6088859.0678426269</v>
      </c>
      <c r="F8426">
        <v>253748.91961500893</v>
      </c>
      <c r="G8426">
        <v>395028.09811705333</v>
      </c>
      <c r="H8426">
        <v>276234.29806270904</v>
      </c>
      <c r="I8426">
        <v>4.1843545278105264E-2</v>
      </c>
      <c r="J8426">
        <v>7.6049123561397342E-2</v>
      </c>
      <c r="K8426">
        <v>4.5367168953145597E-2</v>
      </c>
      <c r="L8426">
        <v>4834.9424880077686</v>
      </c>
      <c r="M8426">
        <v>6742.6126539389634</v>
      </c>
      <c r="N8426">
        <v>4673.9416296178342</v>
      </c>
      <c r="O8426">
        <v>3.0051083975190965E-2</v>
      </c>
      <c r="P8426">
        <v>4.31486413304926E-2</v>
      </c>
      <c r="Q8426">
        <v>2.9910398435571119E-2</v>
      </c>
      <c r="R8426">
        <v>-76513.862592106685</v>
      </c>
      <c r="S8426">
        <v>793336.34298855625</v>
      </c>
      <c r="T8426">
        <v>-101142.04539584927</v>
      </c>
      <c r="U8426">
        <v>-1.2778470042133122E-2</v>
      </c>
      <c r="V8426">
        <v>0.1324939605553325</v>
      </c>
      <c r="W8426">
        <v>-1.6891587397448404E-2</v>
      </c>
      <c r="X8426">
        <f t="shared" si="394"/>
        <v>1.2778470042133122E-2</v>
      </c>
      <c r="Y8426">
        <f t="shared" si="395"/>
        <v>0.1324939605553325</v>
      </c>
      <c r="Z8426">
        <f t="shared" si="396"/>
        <v>1.6891587397448404E-2</v>
      </c>
      <c r="AA8426">
        <v>0.980276837885941</v>
      </c>
      <c r="AB8426">
        <v>0.96208306814751454</v>
      </c>
      <c r="AC8426">
        <v>0.98172988046467247</v>
      </c>
      <c r="AD8426">
        <v>14493.547173383795</v>
      </c>
      <c r="AE8426">
        <v>29927.082867250676</v>
      </c>
      <c r="AF8426">
        <v>28864.331348059812</v>
      </c>
      <c r="AG8426">
        <v>14530.302481061794</v>
      </c>
      <c r="AH8426">
        <v>29979.951631368182</v>
      </c>
      <c r="AI8426">
        <v>28938.347617824322</v>
      </c>
      <c r="AJ8426">
        <v>1</v>
      </c>
      <c r="AK8426">
        <v>0</v>
      </c>
      <c r="AL8426">
        <v>1</v>
      </c>
    </row>
    <row r="8427" spans="1:38" x14ac:dyDescent="0.25">
      <c r="A8427">
        <v>116724510.7125562</v>
      </c>
      <c r="B8427">
        <v>5987717.0224467777</v>
      </c>
      <c r="C8427">
        <v>5773418.9771001088</v>
      </c>
      <c r="D8427">
        <v>4726777.8957544714</v>
      </c>
      <c r="E8427">
        <v>5626571.860243747</v>
      </c>
      <c r="F8427">
        <v>258060.09257625468</v>
      </c>
      <c r="G8427">
        <v>409365.61611125921</v>
      </c>
      <c r="H8427">
        <v>289328.06322501786</v>
      </c>
      <c r="I8427">
        <v>4.4697967287638966E-2</v>
      </c>
      <c r="J8427">
        <v>8.6605638161874693E-2</v>
      </c>
      <c r="K8427">
        <v>5.1421730746807517E-2</v>
      </c>
      <c r="L8427">
        <v>4917.0877572570034</v>
      </c>
      <c r="M8427">
        <v>6987.335322312706</v>
      </c>
      <c r="N8427">
        <v>4895.4908525411292</v>
      </c>
      <c r="O8427">
        <v>3.0621502946444425E-2</v>
      </c>
      <c r="P8427">
        <v>4.4803687298766402E-2</v>
      </c>
      <c r="Q8427">
        <v>3.1390513151818664E-2</v>
      </c>
      <c r="R8427">
        <v>214298.04534666892</v>
      </c>
      <c r="S8427">
        <v>1260939.1266923063</v>
      </c>
      <c r="T8427">
        <v>361145.16220303066</v>
      </c>
      <c r="U8427">
        <v>3.5789608049830605E-2</v>
      </c>
      <c r="V8427">
        <v>0.21058762830061817</v>
      </c>
      <c r="W8427">
        <v>6.0314333634867552E-2</v>
      </c>
      <c r="X8427">
        <f t="shared" si="394"/>
        <v>3.5789608049830605E-2</v>
      </c>
      <c r="Y8427">
        <f t="shared" si="395"/>
        <v>0.21058762830061817</v>
      </c>
      <c r="Z8427">
        <f t="shared" si="396"/>
        <v>6.0314333634867552E-2</v>
      </c>
      <c r="AA8427">
        <v>0.97997006626094463</v>
      </c>
      <c r="AB8427">
        <v>0.95970625041664637</v>
      </c>
      <c r="AC8427">
        <v>0.98016624002021768</v>
      </c>
      <c r="AD8427">
        <v>14518.177782840557</v>
      </c>
      <c r="AE8427">
        <v>30031.25738829705</v>
      </c>
      <c r="AF8427">
        <v>28999.654426320798</v>
      </c>
      <c r="AG8427">
        <v>14554.933090518556</v>
      </c>
      <c r="AH8427">
        <v>30084.126152414556</v>
      </c>
      <c r="AI8427">
        <v>29073.670696085308</v>
      </c>
      <c r="AJ8427">
        <v>1</v>
      </c>
      <c r="AK8427">
        <v>0</v>
      </c>
      <c r="AL8427">
        <v>1</v>
      </c>
    </row>
    <row r="8428" spans="1:38" x14ac:dyDescent="0.25">
      <c r="A8428">
        <v>116859939.30531135</v>
      </c>
      <c r="B8428">
        <v>5987717.0224467777</v>
      </c>
      <c r="C8428">
        <v>5994327.015395999</v>
      </c>
      <c r="D8428">
        <v>4800625.8718552748</v>
      </c>
      <c r="E8428">
        <v>5746869.2608213229</v>
      </c>
      <c r="F8428">
        <v>236074.49841321688</v>
      </c>
      <c r="G8428">
        <v>402606.69724546705</v>
      </c>
      <c r="H8428">
        <v>277530.03375164163</v>
      </c>
      <c r="I8428">
        <v>3.938298624797687E-2</v>
      </c>
      <c r="J8428">
        <v>8.3865460044665718E-2</v>
      </c>
      <c r="K8428">
        <v>4.8292386890314953E-2</v>
      </c>
      <c r="L8428">
        <v>4498.1733299394591</v>
      </c>
      <c r="M8428">
        <v>6871.9694228015969</v>
      </c>
      <c r="N8428">
        <v>4695.8657462824103</v>
      </c>
      <c r="O8428">
        <v>2.795054031743905E-2</v>
      </c>
      <c r="P8428">
        <v>4.3987417656769716E-2</v>
      </c>
      <c r="Q8428">
        <v>3.0058196585751401E-2</v>
      </c>
      <c r="R8428">
        <v>-6609.9929492212832</v>
      </c>
      <c r="S8428">
        <v>1187091.1505915029</v>
      </c>
      <c r="T8428">
        <v>240847.76162545476</v>
      </c>
      <c r="U8428">
        <v>-1.1039254067020394E-3</v>
      </c>
      <c r="V8428">
        <v>0.19825438412358681</v>
      </c>
      <c r="W8428">
        <v>4.0223637944572815E-2</v>
      </c>
      <c r="X8428">
        <f t="shared" si="394"/>
        <v>1.1039254067020394E-3</v>
      </c>
      <c r="Y8428">
        <f t="shared" si="395"/>
        <v>0.19825438412358681</v>
      </c>
      <c r="Z8428">
        <f t="shared" si="396"/>
        <v>4.0223637944572815E-2</v>
      </c>
      <c r="AA8428">
        <v>0.98320705791653229</v>
      </c>
      <c r="AB8428">
        <v>0.96166130364401081</v>
      </c>
      <c r="AC8428">
        <v>0.98204835286101211</v>
      </c>
      <c r="AD8428">
        <v>14387.993922213487</v>
      </c>
      <c r="AE8428">
        <v>29982.610367282938</v>
      </c>
      <c r="AF8428">
        <v>28878.005564238971</v>
      </c>
      <c r="AG8428">
        <v>14424.749229891486</v>
      </c>
      <c r="AH8428">
        <v>30035.479131400443</v>
      </c>
      <c r="AI8428">
        <v>28952.021834003481</v>
      </c>
      <c r="AJ8428">
        <v>1</v>
      </c>
      <c r="AK8428">
        <v>0</v>
      </c>
      <c r="AL8428">
        <v>1</v>
      </c>
    </row>
    <row r="8429" spans="1:38" x14ac:dyDescent="0.25">
      <c r="A8429">
        <v>116809433.93023166</v>
      </c>
      <c r="B8429">
        <v>5987717.0224467777</v>
      </c>
      <c r="C8429">
        <v>5844049.8582919696</v>
      </c>
      <c r="D8429">
        <v>4985693.1615716768</v>
      </c>
      <c r="E8429">
        <v>5896180.7319508335</v>
      </c>
      <c r="F8429">
        <v>239757.31235177082</v>
      </c>
      <c r="G8429">
        <v>393455.00793323125</v>
      </c>
      <c r="H8429">
        <v>276197.43577681668</v>
      </c>
      <c r="I8429">
        <v>4.1025884132659382E-2</v>
      </c>
      <c r="J8429">
        <v>7.8916811601217662E-2</v>
      </c>
      <c r="K8429">
        <v>4.6843448044278813E-2</v>
      </c>
      <c r="L8429">
        <v>4568.3458201867379</v>
      </c>
      <c r="M8429">
        <v>6715.7620632346971</v>
      </c>
      <c r="N8429">
        <v>4673.3179120932227</v>
      </c>
      <c r="O8429">
        <v>2.8414119835541186E-2</v>
      </c>
      <c r="P8429">
        <v>4.3018548999041298E-2</v>
      </c>
      <c r="Q8429">
        <v>2.9935449424282844E-2</v>
      </c>
      <c r="R8429">
        <v>143667.16415480804</v>
      </c>
      <c r="S8429">
        <v>1002023.8608751008</v>
      </c>
      <c r="T8429">
        <v>91536.290495944209</v>
      </c>
      <c r="U8429">
        <v>2.3993646262211121E-2</v>
      </c>
      <c r="V8429">
        <v>0.16734656249096438</v>
      </c>
      <c r="W8429">
        <v>1.5287344100062277E-2</v>
      </c>
      <c r="X8429">
        <f t="shared" si="394"/>
        <v>2.3993646262211121E-2</v>
      </c>
      <c r="Y8429">
        <f t="shared" si="395"/>
        <v>0.16734656249096438</v>
      </c>
      <c r="Z8429">
        <f t="shared" si="396"/>
        <v>1.5287344100062277E-2</v>
      </c>
      <c r="AA8429">
        <v>0.98249094236070178</v>
      </c>
      <c r="AB8429">
        <v>0.96286067161965572</v>
      </c>
      <c r="AC8429">
        <v>0.98196599647670779</v>
      </c>
      <c r="AD8429">
        <v>14410.625370437858</v>
      </c>
      <c r="AE8429">
        <v>29915.42357973889</v>
      </c>
      <c r="AF8429">
        <v>28863.941393634886</v>
      </c>
      <c r="AG8429">
        <v>14447.380678115856</v>
      </c>
      <c r="AH8429">
        <v>29968.292343856396</v>
      </c>
      <c r="AI8429">
        <v>28937.957663399397</v>
      </c>
      <c r="AJ8429">
        <v>1</v>
      </c>
      <c r="AK8429">
        <v>0</v>
      </c>
      <c r="AL8429">
        <v>1</v>
      </c>
    </row>
    <row r="8430" spans="1:38" x14ac:dyDescent="0.25">
      <c r="A8430">
        <v>116804925.7819567</v>
      </c>
      <c r="B8430">
        <v>5987717.0224467777</v>
      </c>
      <c r="C8430">
        <v>6203285.7644007299</v>
      </c>
      <c r="D8430">
        <v>5261293.6799086034</v>
      </c>
      <c r="E8430">
        <v>6099845.6653309138</v>
      </c>
      <c r="F8430">
        <v>245457.24189798007</v>
      </c>
      <c r="G8430">
        <v>388794.61359924497</v>
      </c>
      <c r="H8430">
        <v>276496.16163925926</v>
      </c>
      <c r="I8430">
        <v>3.9568907708009249E-2</v>
      </c>
      <c r="J8430">
        <v>7.3897151015147086E-2</v>
      </c>
      <c r="K8430">
        <v>4.5328386455866086E-2</v>
      </c>
      <c r="L8430">
        <v>4676.9525152750575</v>
      </c>
      <c r="M8430">
        <v>6636.2152311018344</v>
      </c>
      <c r="N8430">
        <v>4678.3724156581475</v>
      </c>
      <c r="O8430">
        <v>2.9038475405084713E-2</v>
      </c>
      <c r="P8430">
        <v>4.2471289546479746E-2</v>
      </c>
      <c r="Q8430">
        <v>2.9941239479463175E-2</v>
      </c>
      <c r="R8430">
        <v>-215568.74195395224</v>
      </c>
      <c r="S8430">
        <v>726423.34253817424</v>
      </c>
      <c r="T8430">
        <v>-112128.64288413618</v>
      </c>
      <c r="U8430">
        <v>-3.6001825260917851E-2</v>
      </c>
      <c r="V8430">
        <v>0.12131891667808541</v>
      </c>
      <c r="W8430">
        <v>-1.8726443227658866E-2</v>
      </c>
      <c r="X8430">
        <f t="shared" si="394"/>
        <v>3.6001825260917851E-2</v>
      </c>
      <c r="Y8430">
        <f t="shared" si="395"/>
        <v>0.12131891667808541</v>
      </c>
      <c r="Z8430">
        <f t="shared" si="396"/>
        <v>1.8726443227658866E-2</v>
      </c>
      <c r="AA8430">
        <v>0.98169114307382843</v>
      </c>
      <c r="AB8430">
        <v>0.9636001992872596</v>
      </c>
      <c r="AC8430">
        <v>0.98185964778764678</v>
      </c>
      <c r="AD8430">
        <v>14444.975866646724</v>
      </c>
      <c r="AE8430">
        <v>29880.606475357927</v>
      </c>
      <c r="AF8430">
        <v>28867.100022789029</v>
      </c>
      <c r="AG8430">
        <v>14481.731174324723</v>
      </c>
      <c r="AH8430">
        <v>29933.475239475432</v>
      </c>
      <c r="AI8430">
        <v>28941.116292553539</v>
      </c>
      <c r="AJ8430">
        <v>1</v>
      </c>
      <c r="AK8430">
        <v>0</v>
      </c>
      <c r="AL8430">
        <v>1</v>
      </c>
    </row>
    <row r="8431" spans="1:38" x14ac:dyDescent="0.25">
      <c r="A8431">
        <v>117015398.56209368</v>
      </c>
      <c r="B8431">
        <v>5987717.0224467777</v>
      </c>
      <c r="C8431">
        <v>5888791.1001877999</v>
      </c>
      <c r="D8431">
        <v>4843088.6451920792</v>
      </c>
      <c r="E8431">
        <v>5798792.1060264558</v>
      </c>
      <c r="F8431">
        <v>242627.61502101022</v>
      </c>
      <c r="G8431">
        <v>395769.62161914911</v>
      </c>
      <c r="H8431">
        <v>272134.59655607439</v>
      </c>
      <c r="I8431">
        <v>4.1201599936746366E-2</v>
      </c>
      <c r="J8431">
        <v>8.1718434373908244E-2</v>
      </c>
      <c r="K8431">
        <v>4.6929531457638507E-2</v>
      </c>
      <c r="L8431">
        <v>4623.0366868513256</v>
      </c>
      <c r="M8431">
        <v>6755.2694896735775</v>
      </c>
      <c r="N8431">
        <v>4604.5738296188592</v>
      </c>
      <c r="O8431">
        <v>2.8750357003465499E-2</v>
      </c>
      <c r="P8431">
        <v>4.3229536974078553E-2</v>
      </c>
      <c r="Q8431">
        <v>2.946641801954247E-2</v>
      </c>
      <c r="R8431">
        <v>98925.922258977778</v>
      </c>
      <c r="S8431">
        <v>1144628.3772546984</v>
      </c>
      <c r="T8431">
        <v>188924.91642032191</v>
      </c>
      <c r="U8431">
        <v>1.6521475862690885E-2</v>
      </c>
      <c r="V8431">
        <v>0.19116273747802559</v>
      </c>
      <c r="W8431">
        <v>3.155207831500377E-2</v>
      </c>
      <c r="X8431">
        <f t="shared" si="394"/>
        <v>1.6521475862690885E-2</v>
      </c>
      <c r="Y8431">
        <f t="shared" si="395"/>
        <v>0.19116273747802559</v>
      </c>
      <c r="Z8431">
        <f t="shared" si="396"/>
        <v>3.155207831500377E-2</v>
      </c>
      <c r="AA8431">
        <v>0.98192157276929581</v>
      </c>
      <c r="AB8431">
        <v>0.96257077232641586</v>
      </c>
      <c r="AC8431">
        <v>0.98256176830163433</v>
      </c>
      <c r="AD8431">
        <v>14428.02405679824</v>
      </c>
      <c r="AE8431">
        <v>29932.562732086117</v>
      </c>
      <c r="AF8431">
        <v>28820.639770674505</v>
      </c>
      <c r="AG8431">
        <v>14464.779364476239</v>
      </c>
      <c r="AH8431">
        <v>29985.431496203622</v>
      </c>
      <c r="AI8431">
        <v>28894.656040439015</v>
      </c>
      <c r="AJ8431">
        <v>1</v>
      </c>
      <c r="AK8431">
        <v>0</v>
      </c>
      <c r="AL8431">
        <v>1</v>
      </c>
    </row>
    <row r="8432" spans="1:38" x14ac:dyDescent="0.25">
      <c r="A8432">
        <v>116770273.17995779</v>
      </c>
      <c r="B8432">
        <v>5987717.0224467777</v>
      </c>
      <c r="C8432">
        <v>6012008.5055328794</v>
      </c>
      <c r="D8432">
        <v>5067435.2065500692</v>
      </c>
      <c r="E8432">
        <v>5901624.7535310034</v>
      </c>
      <c r="F8432">
        <v>242528.83070201537</v>
      </c>
      <c r="G8432">
        <v>388770.14307513094</v>
      </c>
      <c r="H8432">
        <v>272270.43759588763</v>
      </c>
      <c r="I8432">
        <v>4.0340733130835554E-2</v>
      </c>
      <c r="J8432">
        <v>7.6719312083677785E-2</v>
      </c>
      <c r="K8432">
        <v>4.6134827097060925E-2</v>
      </c>
      <c r="L8432">
        <v>4621.1544463208766</v>
      </c>
      <c r="M8432">
        <v>6635.7975512802559</v>
      </c>
      <c r="N8432">
        <v>4606.8722881935273</v>
      </c>
      <c r="O8432">
        <v>2.8713564980147252E-2</v>
      </c>
      <c r="P8432">
        <v>4.2491499351284219E-2</v>
      </c>
      <c r="Q8432">
        <v>2.9499530287426801E-2</v>
      </c>
      <c r="R8432">
        <v>-24291.483086101711</v>
      </c>
      <c r="S8432">
        <v>920281.81589670852</v>
      </c>
      <c r="T8432">
        <v>86092.268915774301</v>
      </c>
      <c r="U8432">
        <v>-4.0568856201850722E-3</v>
      </c>
      <c r="V8432">
        <v>0.15369494123499028</v>
      </c>
      <c r="W8432">
        <v>1.437814589317285E-2</v>
      </c>
      <c r="X8432">
        <f t="shared" si="394"/>
        <v>4.0568856201850722E-3</v>
      </c>
      <c r="Y8432">
        <f t="shared" si="395"/>
        <v>0.15369494123499028</v>
      </c>
      <c r="Z8432">
        <f t="shared" si="396"/>
        <v>1.437814589317285E-2</v>
      </c>
      <c r="AA8432">
        <v>0.98221084945723258</v>
      </c>
      <c r="AB8432">
        <v>0.96362674526441916</v>
      </c>
      <c r="AC8432">
        <v>0.98242050849518125</v>
      </c>
      <c r="AD8432">
        <v>14427.428691416046</v>
      </c>
      <c r="AE8432">
        <v>29880.422560459847</v>
      </c>
      <c r="AF8432">
        <v>28822.09797734665</v>
      </c>
      <c r="AG8432">
        <v>14464.183999094044</v>
      </c>
      <c r="AH8432">
        <v>29933.291324577352</v>
      </c>
      <c r="AI8432">
        <v>28896.11424711116</v>
      </c>
      <c r="AJ8432">
        <v>1</v>
      </c>
      <c r="AK8432">
        <v>0</v>
      </c>
      <c r="AL8432">
        <v>1</v>
      </c>
    </row>
    <row r="8433" spans="1:38" x14ac:dyDescent="0.25">
      <c r="A8433">
        <v>116462520.64145668</v>
      </c>
      <c r="B8433">
        <v>5987717.0224467777</v>
      </c>
      <c r="C8433">
        <v>6533767.2341487929</v>
      </c>
      <c r="D8433">
        <v>6034776.2600094434</v>
      </c>
      <c r="E8433">
        <v>6932392.6676261378</v>
      </c>
      <c r="F8433">
        <v>244395.62543563984</v>
      </c>
      <c r="G8433">
        <v>403364.71684281266</v>
      </c>
      <c r="H8433">
        <v>282909.87645386608</v>
      </c>
      <c r="I8433">
        <v>3.7405009495640421E-2</v>
      </c>
      <c r="J8433">
        <v>6.684004500975177E-2</v>
      </c>
      <c r="K8433">
        <v>4.080984589563693E-2</v>
      </c>
      <c r="L8433">
        <v>4656.7244309642956</v>
      </c>
      <c r="M8433">
        <v>6884.907825293365</v>
      </c>
      <c r="N8433">
        <v>4786.8938008834093</v>
      </c>
      <c r="O8433">
        <v>2.8961459024770111E-2</v>
      </c>
      <c r="P8433">
        <v>4.4167357643898335E-2</v>
      </c>
      <c r="Q8433">
        <v>3.0708392308501042E-2</v>
      </c>
      <c r="R8433">
        <v>-546050.21170201525</v>
      </c>
      <c r="S8433">
        <v>-47059.237562665716</v>
      </c>
      <c r="T8433">
        <v>-944675.64517936017</v>
      </c>
      <c r="U8433">
        <v>-9.1195059762340144E-2</v>
      </c>
      <c r="V8433">
        <v>-7.8592955188513183E-3</v>
      </c>
      <c r="W8433">
        <v>-0.15776891954612357</v>
      </c>
      <c r="X8433">
        <f t="shared" si="394"/>
        <v>9.1195059762340144E-2</v>
      </c>
      <c r="Y8433">
        <f t="shared" si="395"/>
        <v>7.8592955188513183E-3</v>
      </c>
      <c r="Z8433">
        <f t="shared" si="396"/>
        <v>0.15776891954612357</v>
      </c>
      <c r="AA8433">
        <v>0.98185924582109518</v>
      </c>
      <c r="AB8433">
        <v>0.96078319580215366</v>
      </c>
      <c r="AC8433">
        <v>0.98099002354851617</v>
      </c>
      <c r="AD8433">
        <v>14438.638920182171</v>
      </c>
      <c r="AE8433">
        <v>29988.106676153944</v>
      </c>
      <c r="AF8433">
        <v>28934.105720431922</v>
      </c>
      <c r="AG8433">
        <v>14475.39422786017</v>
      </c>
      <c r="AH8433">
        <v>30040.97544027145</v>
      </c>
      <c r="AI8433">
        <v>29008.121990196432</v>
      </c>
      <c r="AJ8433">
        <v>0</v>
      </c>
      <c r="AK8433">
        <v>1</v>
      </c>
      <c r="AL8433">
        <v>0</v>
      </c>
    </row>
    <row r="8434" spans="1:38" x14ac:dyDescent="0.25">
      <c r="A8434">
        <v>116870771.10064065</v>
      </c>
      <c r="B8434">
        <v>5987717.0224467926</v>
      </c>
      <c r="C8434">
        <v>5899704.1533232238</v>
      </c>
      <c r="D8434">
        <v>5032978.0872739796</v>
      </c>
      <c r="E8434">
        <v>5903617.6146989511</v>
      </c>
      <c r="F8434">
        <v>245552.55573920161</v>
      </c>
      <c r="G8434">
        <v>387891.95015191683</v>
      </c>
      <c r="H8434">
        <v>276570.81930473162</v>
      </c>
      <c r="I8434">
        <v>4.1621164274972186E-2</v>
      </c>
      <c r="J8434">
        <v>7.7070065362039239E-2</v>
      </c>
      <c r="K8434">
        <v>4.6847685157676844E-2</v>
      </c>
      <c r="L8434">
        <v>4678.7686291774007</v>
      </c>
      <c r="M8434">
        <v>6620.8079473890703</v>
      </c>
      <c r="N8434">
        <v>4679.6356388460863</v>
      </c>
      <c r="O8434">
        <v>2.9115063060916734E-2</v>
      </c>
      <c r="P8434">
        <v>4.2409516170608501E-2</v>
      </c>
      <c r="Q8434">
        <v>2.9975357218519304E-2</v>
      </c>
      <c r="R8434">
        <v>88012.869123568758</v>
      </c>
      <c r="S8434">
        <v>954738.93517281301</v>
      </c>
      <c r="T8434">
        <v>84099.40774784144</v>
      </c>
      <c r="U8434">
        <v>1.4698902568980054E-2</v>
      </c>
      <c r="V8434">
        <v>0.15944957512081506</v>
      </c>
      <c r="W8434">
        <v>1.4045321018439754E-2</v>
      </c>
      <c r="X8434">
        <f t="shared" si="394"/>
        <v>1.4698902568980054E-2</v>
      </c>
      <c r="Y8434">
        <f t="shared" si="395"/>
        <v>0.15944957512081506</v>
      </c>
      <c r="Z8434">
        <f t="shared" si="396"/>
        <v>1.4045321018439754E-2</v>
      </c>
      <c r="AA8434">
        <v>0.98142964636087537</v>
      </c>
      <c r="AB8434">
        <v>0.96351422222569438</v>
      </c>
      <c r="AC8434">
        <v>0.98172220668175325</v>
      </c>
      <c r="AD8434">
        <v>14445.543467693737</v>
      </c>
      <c r="AE8434">
        <v>29873.814588118661</v>
      </c>
      <c r="AF8434">
        <v>28867.88889541151</v>
      </c>
      <c r="AG8434">
        <v>14482.298775371735</v>
      </c>
      <c r="AH8434">
        <v>29926.683352236167</v>
      </c>
      <c r="AI8434">
        <v>28941.90516517602</v>
      </c>
      <c r="AJ8434">
        <v>1</v>
      </c>
      <c r="AK8434">
        <v>0</v>
      </c>
      <c r="AL8434">
        <v>1</v>
      </c>
    </row>
    <row r="8435" spans="1:38" x14ac:dyDescent="0.25">
      <c r="A8435">
        <v>116882959.88189097</v>
      </c>
      <c r="B8435">
        <v>5987717.0224467777</v>
      </c>
      <c r="C8435">
        <v>5883839.2193281194</v>
      </c>
      <c r="D8435">
        <v>5126781.7397122774</v>
      </c>
      <c r="E8435">
        <v>6015336.292593929</v>
      </c>
      <c r="F8435">
        <v>243385.41116409915</v>
      </c>
      <c r="G8435">
        <v>387153.12038654264</v>
      </c>
      <c r="H8435">
        <v>271629.84021438326</v>
      </c>
      <c r="I8435">
        <v>4.136506829836379E-2</v>
      </c>
      <c r="J8435">
        <v>7.5515818703113011E-2</v>
      </c>
      <c r="K8435">
        <v>4.5156218539072111E-2</v>
      </c>
      <c r="L8435">
        <v>4637.4757661389458</v>
      </c>
      <c r="M8435">
        <v>6608.1970902149487</v>
      </c>
      <c r="N8435">
        <v>4596.0332476028416</v>
      </c>
      <c r="O8435">
        <v>2.8847004095511046E-2</v>
      </c>
      <c r="P8435">
        <v>4.2318088313922107E-2</v>
      </c>
      <c r="Q8435">
        <v>2.9432436443788457E-2</v>
      </c>
      <c r="R8435">
        <v>103877.80311865825</v>
      </c>
      <c r="S8435">
        <v>860935.28273450024</v>
      </c>
      <c r="T8435">
        <v>-27619.270147151314</v>
      </c>
      <c r="U8435">
        <v>1.7348482356337271E-2</v>
      </c>
      <c r="V8435">
        <v>0.14378356216685301</v>
      </c>
      <c r="W8435">
        <v>-4.6126545465679297E-3</v>
      </c>
      <c r="X8435">
        <f t="shared" si="394"/>
        <v>1.7348482356337271E-2</v>
      </c>
      <c r="Y8435">
        <f t="shared" si="395"/>
        <v>0.14378356216685301</v>
      </c>
      <c r="Z8435">
        <f t="shared" si="396"/>
        <v>4.6126545465679297E-3</v>
      </c>
      <c r="AA8435">
        <v>0.9817305986035596</v>
      </c>
      <c r="AB8435">
        <v>0.96361694068723702</v>
      </c>
      <c r="AC8435">
        <v>0.98235191375096886</v>
      </c>
      <c r="AD8435">
        <v>14432.583189164341</v>
      </c>
      <c r="AE8435">
        <v>29868.243657316238</v>
      </c>
      <c r="AF8435">
        <v>28815.21500085025</v>
      </c>
      <c r="AG8435">
        <v>14469.33849684234</v>
      </c>
      <c r="AH8435">
        <v>29921.112421433743</v>
      </c>
      <c r="AI8435">
        <v>28889.23127061476</v>
      </c>
      <c r="AJ8435">
        <v>1</v>
      </c>
      <c r="AK8435">
        <v>0</v>
      </c>
      <c r="AL8435">
        <v>1</v>
      </c>
    </row>
    <row r="8436" spans="1:38" x14ac:dyDescent="0.25">
      <c r="A8436">
        <v>116631917.26718086</v>
      </c>
      <c r="B8436">
        <v>5987717.0224467777</v>
      </c>
      <c r="C8436">
        <v>6095331.8061760999</v>
      </c>
      <c r="D8436">
        <v>5220759.73148668</v>
      </c>
      <c r="E8436">
        <v>6102866.5795254894</v>
      </c>
      <c r="F8436">
        <v>249602.60768842886</v>
      </c>
      <c r="G8436">
        <v>396738.31560623681</v>
      </c>
      <c r="H8436">
        <v>280494.56502409262</v>
      </c>
      <c r="I8436">
        <v>4.0949798243225879E-2</v>
      </c>
      <c r="J8436">
        <v>7.5992448611164179E-2</v>
      </c>
      <c r="K8436">
        <v>4.5961117020831492E-2</v>
      </c>
      <c r="L8436">
        <v>4755.9384877827779</v>
      </c>
      <c r="M8436">
        <v>6771.803828284591</v>
      </c>
      <c r="N8436">
        <v>4746.0262304213484</v>
      </c>
      <c r="O8436">
        <v>2.9519809571563683E-2</v>
      </c>
      <c r="P8436">
        <v>4.3365034056889795E-2</v>
      </c>
      <c r="Q8436">
        <v>3.0392432258222919E-2</v>
      </c>
      <c r="R8436">
        <v>-107614.78372932225</v>
      </c>
      <c r="S8436">
        <v>766957.29096009769</v>
      </c>
      <c r="T8436">
        <v>-115149.55707871169</v>
      </c>
      <c r="U8436">
        <v>-1.7972590108366097E-2</v>
      </c>
      <c r="V8436">
        <v>0.12808843305134915</v>
      </c>
      <c r="W8436">
        <v>-1.9230961758386136E-2</v>
      </c>
      <c r="X8436">
        <f t="shared" si="394"/>
        <v>1.7972590108366097E-2</v>
      </c>
      <c r="Y8436">
        <f t="shared" si="395"/>
        <v>0.12808843305134915</v>
      </c>
      <c r="Z8436">
        <f t="shared" si="396"/>
        <v>1.9230961758386136E-2</v>
      </c>
      <c r="AA8436">
        <v>0.98107338095141339</v>
      </c>
      <c r="AB8436">
        <v>0.96213339904707462</v>
      </c>
      <c r="AC8436">
        <v>0.98134883738463019</v>
      </c>
      <c r="AD8436">
        <v>14469.460447414152</v>
      </c>
      <c r="AE8436">
        <v>29939.705941906403</v>
      </c>
      <c r="AF8436">
        <v>28909.052374331197</v>
      </c>
      <c r="AG8436">
        <v>14506.215755092151</v>
      </c>
      <c r="AH8436">
        <v>29992.574706023908</v>
      </c>
      <c r="AI8436">
        <v>28983.068644095707</v>
      </c>
      <c r="AJ8436">
        <v>1</v>
      </c>
      <c r="AK8436">
        <v>0</v>
      </c>
      <c r="AL8436">
        <v>1</v>
      </c>
    </row>
    <row r="8437" spans="1:38" x14ac:dyDescent="0.25">
      <c r="A8437">
        <v>116922201.40114865</v>
      </c>
      <c r="B8437">
        <v>5987717.0224467777</v>
      </c>
      <c r="C8437">
        <v>5846049.2328781141</v>
      </c>
      <c r="D8437">
        <v>5053982.0649603792</v>
      </c>
      <c r="E8437">
        <v>5954862.0400330564</v>
      </c>
      <c r="F8437">
        <v>236070.33344578752</v>
      </c>
      <c r="G8437">
        <v>393261.45876057533</v>
      </c>
      <c r="H8437">
        <v>276484.27394822275</v>
      </c>
      <c r="I8437">
        <v>4.0381174369543561E-2</v>
      </c>
      <c r="J8437">
        <v>7.7812199114651648E-2</v>
      </c>
      <c r="K8437">
        <v>4.6430004942093997E-2</v>
      </c>
      <c r="L8437">
        <v>4498.0939704765069</v>
      </c>
      <c r="M8437">
        <v>6712.4584321590082</v>
      </c>
      <c r="N8437">
        <v>4678.1712734596631</v>
      </c>
      <c r="O8437">
        <v>2.8016039229350538E-2</v>
      </c>
      <c r="P8437">
        <v>4.3006871052613672E-2</v>
      </c>
      <c r="Q8437">
        <v>2.9973147804657461E-2</v>
      </c>
      <c r="R8437">
        <v>141667.78956866357</v>
      </c>
      <c r="S8437">
        <v>933734.95748639852</v>
      </c>
      <c r="T8437">
        <v>32854.982413721271</v>
      </c>
      <c r="U8437">
        <v>2.3659733590879261E-2</v>
      </c>
      <c r="V8437">
        <v>0.1559417310447386</v>
      </c>
      <c r="W8437">
        <v>5.4870633148751654E-3</v>
      </c>
      <c r="X8437">
        <f t="shared" si="394"/>
        <v>2.3659733590879261E-2</v>
      </c>
      <c r="Y8437">
        <f t="shared" si="395"/>
        <v>0.1559417310447386</v>
      </c>
      <c r="Z8437">
        <f t="shared" si="396"/>
        <v>5.4870633148751654E-3</v>
      </c>
      <c r="AA8437">
        <v>0.98291951089839125</v>
      </c>
      <c r="AB8437">
        <v>0.96267091331884114</v>
      </c>
      <c r="AC8437">
        <v>0.98181830216561106</v>
      </c>
      <c r="AD8437">
        <v>14387.968128507951</v>
      </c>
      <c r="AE8437">
        <v>29913.985830008583</v>
      </c>
      <c r="AF8437">
        <v>28866.974391461135</v>
      </c>
      <c r="AG8437">
        <v>14424.72343618595</v>
      </c>
      <c r="AH8437">
        <v>29966.854594126089</v>
      </c>
      <c r="AI8437">
        <v>28940.990661225645</v>
      </c>
      <c r="AJ8437">
        <v>1</v>
      </c>
      <c r="AK8437">
        <v>0</v>
      </c>
      <c r="AL8437">
        <v>1</v>
      </c>
    </row>
    <row r="8438" spans="1:38" x14ac:dyDescent="0.25">
      <c r="A8438">
        <v>116741105.94097231</v>
      </c>
      <c r="B8438">
        <v>5987717.0224467777</v>
      </c>
      <c r="C8438">
        <v>6062135.9002371551</v>
      </c>
      <c r="D8438">
        <v>5052177.1583532859</v>
      </c>
      <c r="E8438">
        <v>5979307.7767333603</v>
      </c>
      <c r="F8438">
        <v>239610.49969090303</v>
      </c>
      <c r="G8438">
        <v>400025.71819894394</v>
      </c>
      <c r="H8438">
        <v>282010.84766368911</v>
      </c>
      <c r="I8438">
        <v>3.9525755217980067E-2</v>
      </c>
      <c r="J8438">
        <v>7.9178877870016914E-2</v>
      </c>
      <c r="K8438">
        <v>4.7164464214578102E-2</v>
      </c>
      <c r="L8438">
        <v>4565.5484456289105</v>
      </c>
      <c r="M8438">
        <v>6827.9154882546891</v>
      </c>
      <c r="N8438">
        <v>4771.6820472448844</v>
      </c>
      <c r="O8438">
        <v>2.8404487975205339E-2</v>
      </c>
      <c r="P8438">
        <v>4.3756233936860997E-2</v>
      </c>
      <c r="Q8438">
        <v>3.0579001203328723E-2</v>
      </c>
      <c r="R8438">
        <v>-74418.877790377475</v>
      </c>
      <c r="S8438">
        <v>935539.86409349181</v>
      </c>
      <c r="T8438">
        <v>8409.2457134174183</v>
      </c>
      <c r="U8438">
        <v>-1.2428589646336941E-2</v>
      </c>
      <c r="V8438">
        <v>0.15624316589884529</v>
      </c>
      <c r="W8438">
        <v>1.4044160206457326E-3</v>
      </c>
      <c r="X8438">
        <f t="shared" si="394"/>
        <v>1.2428589646336941E-2</v>
      </c>
      <c r="Y8438">
        <f t="shared" si="395"/>
        <v>0.15624316589884529</v>
      </c>
      <c r="Z8438">
        <f t="shared" si="396"/>
        <v>1.4044160206457326E-3</v>
      </c>
      <c r="AA8438">
        <v>0.98231810650415452</v>
      </c>
      <c r="AB8438">
        <v>0.9614594298093192</v>
      </c>
      <c r="AC8438">
        <v>0.98112517598793791</v>
      </c>
      <c r="AD8438">
        <v>14409.729857174316</v>
      </c>
      <c r="AE8438">
        <v>29963.818086723772</v>
      </c>
      <c r="AF8438">
        <v>28924.805426672228</v>
      </c>
      <c r="AG8438">
        <v>14446.485164852314</v>
      </c>
      <c r="AH8438">
        <v>30016.686850841277</v>
      </c>
      <c r="AI8438">
        <v>28998.821696436738</v>
      </c>
      <c r="AJ8438">
        <v>1</v>
      </c>
      <c r="AK8438">
        <v>0</v>
      </c>
      <c r="AL8438">
        <v>1</v>
      </c>
    </row>
    <row r="8439" spans="1:38" x14ac:dyDescent="0.25">
      <c r="A8439">
        <v>116802272.80627696</v>
      </c>
      <c r="B8439">
        <v>5987717.0224467777</v>
      </c>
      <c r="C8439">
        <v>5836224.8922879836</v>
      </c>
      <c r="D8439">
        <v>4845764.4203171553</v>
      </c>
      <c r="E8439">
        <v>5768282.7965159183</v>
      </c>
      <c r="F8439">
        <v>232439.64605293737</v>
      </c>
      <c r="G8439">
        <v>398143.84375580424</v>
      </c>
      <c r="H8439">
        <v>269745.61999984086</v>
      </c>
      <c r="I8439">
        <v>3.9827054361816022E-2</v>
      </c>
      <c r="J8439">
        <v>8.2163268624137059E-2</v>
      </c>
      <c r="K8439">
        <v>4.676359143881937E-2</v>
      </c>
      <c r="L8439">
        <v>4428.9147016031702</v>
      </c>
      <c r="M8439">
        <v>6795.7943543558076</v>
      </c>
      <c r="N8439">
        <v>4564.1518506804323</v>
      </c>
      <c r="O8439">
        <v>2.7581006018012184E-2</v>
      </c>
      <c r="P8439">
        <v>4.356033809894929E-2</v>
      </c>
      <c r="Q8439">
        <v>2.9255740739587324E-2</v>
      </c>
      <c r="R8439">
        <v>151492.13015879411</v>
      </c>
      <c r="S8439">
        <v>1141952.6021296224</v>
      </c>
      <c r="T8439">
        <v>219434.22593085933</v>
      </c>
      <c r="U8439">
        <v>2.5300482569713935E-2</v>
      </c>
      <c r="V8439">
        <v>0.19071586012643313</v>
      </c>
      <c r="W8439">
        <v>3.6647394175149464E-2</v>
      </c>
      <c r="X8439">
        <f t="shared" si="394"/>
        <v>2.5300482569713935E-2</v>
      </c>
      <c r="Y8439">
        <f t="shared" si="395"/>
        <v>0.19071586012643313</v>
      </c>
      <c r="Z8439">
        <f t="shared" si="396"/>
        <v>3.6647394175149464E-2</v>
      </c>
      <c r="AA8439">
        <v>0.98355685660423631</v>
      </c>
      <c r="AB8439">
        <v>0.96191041076722306</v>
      </c>
      <c r="AC8439">
        <v>0.98277163527655964</v>
      </c>
      <c r="AD8439">
        <v>14365.308328457455</v>
      </c>
      <c r="AE8439">
        <v>29950.039442249701</v>
      </c>
      <c r="AF8439">
        <v>28794.875276933824</v>
      </c>
      <c r="AG8439">
        <v>14402.063636135454</v>
      </c>
      <c r="AH8439">
        <v>30002.908206367207</v>
      </c>
      <c r="AI8439">
        <v>28868.891546698334</v>
      </c>
      <c r="AJ8439">
        <v>1</v>
      </c>
      <c r="AK8439">
        <v>0</v>
      </c>
      <c r="AL8439">
        <v>1</v>
      </c>
    </row>
    <row r="8440" spans="1:38" x14ac:dyDescent="0.25">
      <c r="A8440">
        <v>116949790.75042172</v>
      </c>
      <c r="B8440">
        <v>5987717.0224467777</v>
      </c>
      <c r="C8440">
        <v>5723394.2205994008</v>
      </c>
      <c r="D8440">
        <v>4853726.2907176092</v>
      </c>
      <c r="E8440">
        <v>5757387.8784885472</v>
      </c>
      <c r="F8440">
        <v>238803.24990594984</v>
      </c>
      <c r="G8440">
        <v>399088.61239560298</v>
      </c>
      <c r="H8440">
        <v>273325.08590149001</v>
      </c>
      <c r="I8440">
        <v>4.1724061055668539E-2</v>
      </c>
      <c r="J8440">
        <v>8.2223139190776021E-2</v>
      </c>
      <c r="K8440">
        <v>4.7473800909388165E-2</v>
      </c>
      <c r="L8440">
        <v>4550.1670745884858</v>
      </c>
      <c r="M8440">
        <v>6811.920318600165</v>
      </c>
      <c r="N8440">
        <v>4624.7171563171714</v>
      </c>
      <c r="O8440">
        <v>2.8350311310461038E-2</v>
      </c>
      <c r="P8440">
        <v>4.3646720095737099E-2</v>
      </c>
      <c r="Q8440">
        <v>2.963242753920077E-2</v>
      </c>
      <c r="R8440">
        <v>264322.80184737686</v>
      </c>
      <c r="S8440">
        <v>1133990.7317291684</v>
      </c>
      <c r="T8440">
        <v>230329.1439582305</v>
      </c>
      <c r="U8440">
        <v>4.4144170617362588E-2</v>
      </c>
      <c r="V8440">
        <v>0.18938615961276384</v>
      </c>
      <c r="W8440">
        <v>3.8466938750574164E-2</v>
      </c>
      <c r="X8440">
        <f t="shared" si="394"/>
        <v>4.4144170617362588E-2</v>
      </c>
      <c r="Y8440">
        <f t="shared" si="395"/>
        <v>0.18938615961276384</v>
      </c>
      <c r="Z8440">
        <f t="shared" si="396"/>
        <v>3.8466938750574164E-2</v>
      </c>
      <c r="AA8440">
        <v>0.98277060907380165</v>
      </c>
      <c r="AB8440">
        <v>0.96194113527568803</v>
      </c>
      <c r="AC8440">
        <v>0.98240921911157608</v>
      </c>
      <c r="AD8440">
        <v>14404.796051209662</v>
      </c>
      <c r="AE8440">
        <v>29956.96493866295</v>
      </c>
      <c r="AF8440">
        <v>28833.394573651312</v>
      </c>
      <c r="AG8440">
        <v>14441.55135888766</v>
      </c>
      <c r="AH8440">
        <v>30009.833702780455</v>
      </c>
      <c r="AI8440">
        <v>28907.410843415822</v>
      </c>
      <c r="AJ8440">
        <v>1</v>
      </c>
      <c r="AK8440">
        <v>0</v>
      </c>
      <c r="AL8440">
        <v>1</v>
      </c>
    </row>
    <row r="8441" spans="1:38" x14ac:dyDescent="0.25">
      <c r="A8441">
        <v>116760588.13362911</v>
      </c>
      <c r="B8441">
        <v>5987717.0224467926</v>
      </c>
      <c r="C8441">
        <v>6183769.3690604316</v>
      </c>
      <c r="D8441">
        <v>5249009.8229373554</v>
      </c>
      <c r="E8441">
        <v>6113184.2581103276</v>
      </c>
      <c r="F8441">
        <v>239846.31622483546</v>
      </c>
      <c r="G8441">
        <v>390409.63305685215</v>
      </c>
      <c r="H8441">
        <v>275774.06869782886</v>
      </c>
      <c r="I8441">
        <v>3.8786426515980812E-2</v>
      </c>
      <c r="J8441">
        <v>7.4377767660259053E-2</v>
      </c>
      <c r="K8441">
        <v>4.5111362107556459E-2</v>
      </c>
      <c r="L8441">
        <v>4570.0417036928839</v>
      </c>
      <c r="M8441">
        <v>6663.7814996359602</v>
      </c>
      <c r="N8441">
        <v>4666.1544532867765</v>
      </c>
      <c r="O8441">
        <v>2.8393161201325103E-2</v>
      </c>
      <c r="P8441">
        <v>4.2670321351746303E-2</v>
      </c>
      <c r="Q8441">
        <v>2.9878877332563492E-2</v>
      </c>
      <c r="R8441">
        <v>-196052.34661363903</v>
      </c>
      <c r="S8441">
        <v>738707.1995094372</v>
      </c>
      <c r="T8441">
        <v>-125467.23566353507</v>
      </c>
      <c r="U8441">
        <v>-3.2742420170939396E-2</v>
      </c>
      <c r="V8441">
        <v>0.12337042594701234</v>
      </c>
      <c r="W8441">
        <v>-2.0954102405504917E-2</v>
      </c>
      <c r="X8441">
        <f t="shared" si="394"/>
        <v>3.2742420170939396E-2</v>
      </c>
      <c r="Y8441">
        <f t="shared" si="395"/>
        <v>0.12337042594701234</v>
      </c>
      <c r="Z8441">
        <f t="shared" si="396"/>
        <v>2.0954102405504917E-2</v>
      </c>
      <c r="AA8441">
        <v>0.98237330018405988</v>
      </c>
      <c r="AB8441">
        <v>0.96290479014791663</v>
      </c>
      <c r="AC8441">
        <v>0.98176135331979608</v>
      </c>
      <c r="AD8441">
        <v>14411.168000460488</v>
      </c>
      <c r="AE8441">
        <v>29892.71907262097</v>
      </c>
      <c r="AF8441">
        <v>28859.458992505941</v>
      </c>
      <c r="AG8441">
        <v>14447.923308138486</v>
      </c>
      <c r="AH8441">
        <v>29945.587836738476</v>
      </c>
      <c r="AI8441">
        <v>28933.475262270451</v>
      </c>
      <c r="AJ8441">
        <v>1</v>
      </c>
      <c r="AK8441">
        <v>0</v>
      </c>
      <c r="AL8441">
        <v>1</v>
      </c>
    </row>
    <row r="8442" spans="1:38" x14ac:dyDescent="0.25">
      <c r="A8442">
        <v>116960443.12524474</v>
      </c>
      <c r="B8442">
        <v>5987717.0224467777</v>
      </c>
      <c r="C8442">
        <v>6060808.804667226</v>
      </c>
      <c r="D8442">
        <v>5237970.0888752909</v>
      </c>
      <c r="E8442">
        <v>6126326.8748844201</v>
      </c>
      <c r="F8442">
        <v>244968.15408875365</v>
      </c>
      <c r="G8442">
        <v>401964.22081048135</v>
      </c>
      <c r="H8442">
        <v>289157.56145679648</v>
      </c>
      <c r="I8442">
        <v>4.0418393317425208E-2</v>
      </c>
      <c r="J8442">
        <v>7.6740457465420922E-2</v>
      </c>
      <c r="K8442">
        <v>4.7199172907706095E-2</v>
      </c>
      <c r="L8442">
        <v>4667.6334157778729</v>
      </c>
      <c r="M8442">
        <v>6861.0031908777391</v>
      </c>
      <c r="N8442">
        <v>4892.6059272512475</v>
      </c>
      <c r="O8442">
        <v>2.8989815238557974E-2</v>
      </c>
      <c r="P8442">
        <v>4.3887201632940222E-2</v>
      </c>
      <c r="Q8442">
        <v>3.1296120533114653E-2</v>
      </c>
      <c r="R8442">
        <v>-73091.782220448367</v>
      </c>
      <c r="S8442">
        <v>749746.93357148673</v>
      </c>
      <c r="T8442">
        <v>-138609.8524376424</v>
      </c>
      <c r="U8442">
        <v>-1.2206953325690176E-2</v>
      </c>
      <c r="V8442">
        <v>0.12521415603991176</v>
      </c>
      <c r="W8442">
        <v>-2.314903191283443E-2</v>
      </c>
      <c r="X8442">
        <f t="shared" si="394"/>
        <v>1.2206953325690176E-2</v>
      </c>
      <c r="Y8442">
        <f t="shared" si="395"/>
        <v>0.12521415603991176</v>
      </c>
      <c r="Z8442">
        <f t="shared" si="396"/>
        <v>2.314903191283443E-2</v>
      </c>
      <c r="AA8442">
        <v>0.98158250176708306</v>
      </c>
      <c r="AB8442">
        <v>0.96103351099299361</v>
      </c>
      <c r="AC8442">
        <v>0.9801301511935534</v>
      </c>
      <c r="AD8442">
        <v>14442.059840600801</v>
      </c>
      <c r="AE8442">
        <v>29977.943739394883</v>
      </c>
      <c r="AF8442">
        <v>28997.931976669799</v>
      </c>
      <c r="AG8442">
        <v>14478.8151482788</v>
      </c>
      <c r="AH8442">
        <v>30030.812503512389</v>
      </c>
      <c r="AI8442">
        <v>29071.948246434309</v>
      </c>
      <c r="AJ8442">
        <v>1</v>
      </c>
      <c r="AK8442">
        <v>0</v>
      </c>
      <c r="AL8442">
        <v>1</v>
      </c>
    </row>
    <row r="8443" spans="1:38" x14ac:dyDescent="0.25">
      <c r="A8443">
        <v>117031582.67877696</v>
      </c>
      <c r="B8443">
        <v>5987717.0224467777</v>
      </c>
      <c r="C8443">
        <v>5836103.1068569021</v>
      </c>
      <c r="D8443">
        <v>4947458.0922445823</v>
      </c>
      <c r="E8443">
        <v>5825910.5484409193</v>
      </c>
      <c r="F8443">
        <v>249786.54732290856</v>
      </c>
      <c r="G8443">
        <v>402131.44523223845</v>
      </c>
      <c r="H8443">
        <v>280432.55488683318</v>
      </c>
      <c r="I8443">
        <v>4.2800228637056049E-2</v>
      </c>
      <c r="J8443">
        <v>8.1280414656286229E-2</v>
      </c>
      <c r="K8443">
        <v>4.8135403479869797E-2</v>
      </c>
      <c r="L8443">
        <v>4759.4432812428795</v>
      </c>
      <c r="M8443">
        <v>6863.8574929072938</v>
      </c>
      <c r="N8443">
        <v>4744.97700603457</v>
      </c>
      <c r="O8443">
        <v>2.9583505977469934E-2</v>
      </c>
      <c r="P8443">
        <v>4.390973925105033E-2</v>
      </c>
      <c r="Q8443">
        <v>3.0354753621051247E-2</v>
      </c>
      <c r="R8443">
        <v>151613.91558987554</v>
      </c>
      <c r="S8443">
        <v>1040258.9302021954</v>
      </c>
      <c r="T8443">
        <v>161806.47400585841</v>
      </c>
      <c r="U8443">
        <v>2.5320821779236509E-2</v>
      </c>
      <c r="V8443">
        <v>0.17373214637606763</v>
      </c>
      <c r="W8443">
        <v>2.7023066287080309E-2</v>
      </c>
      <c r="X8443">
        <f t="shared" si="394"/>
        <v>2.5320821779236509E-2</v>
      </c>
      <c r="Y8443">
        <f t="shared" si="395"/>
        <v>0.17373214637606763</v>
      </c>
      <c r="Z8443">
        <f t="shared" si="396"/>
        <v>2.7023066287080309E-2</v>
      </c>
      <c r="AA8443">
        <v>0.98111356000239225</v>
      </c>
      <c r="AB8443">
        <v>0.96098000403419148</v>
      </c>
      <c r="AC8443">
        <v>0.98130106022778341</v>
      </c>
      <c r="AD8443">
        <v>14470.537442198965</v>
      </c>
      <c r="AE8443">
        <v>29979.159091716887</v>
      </c>
      <c r="AF8443">
        <v>28908.406323835956</v>
      </c>
      <c r="AG8443">
        <v>14507.292749876964</v>
      </c>
      <c r="AH8443">
        <v>30032.027855834393</v>
      </c>
      <c r="AI8443">
        <v>28982.422593600466</v>
      </c>
      <c r="AJ8443">
        <v>1</v>
      </c>
      <c r="AK8443">
        <v>0</v>
      </c>
      <c r="AL8443">
        <v>1</v>
      </c>
    </row>
    <row r="8444" spans="1:38" x14ac:dyDescent="0.25">
      <c r="A8444">
        <v>116737454.67632906</v>
      </c>
      <c r="B8444">
        <v>5987717.0224467777</v>
      </c>
      <c r="C8444">
        <v>6232920.66564498</v>
      </c>
      <c r="D8444">
        <v>5186386.2545018094</v>
      </c>
      <c r="E8444">
        <v>6059708.0530112777</v>
      </c>
      <c r="F8444">
        <v>233121.55269912523</v>
      </c>
      <c r="G8444">
        <v>395650.42694621359</v>
      </c>
      <c r="H8444">
        <v>273481.81238147977</v>
      </c>
      <c r="I8444">
        <v>3.7401655693142362E-2</v>
      </c>
      <c r="J8444">
        <v>7.628634034011389E-2</v>
      </c>
      <c r="K8444">
        <v>4.5131186187357203E-2</v>
      </c>
      <c r="L8444">
        <v>4441.9077792545386</v>
      </c>
      <c r="M8444">
        <v>6753.2349925989438</v>
      </c>
      <c r="N8444">
        <v>4627.3690008724207</v>
      </c>
      <c r="O8444">
        <v>2.7622016897011967E-2</v>
      </c>
      <c r="P8444">
        <v>4.3267651287827426E-2</v>
      </c>
      <c r="Q8444">
        <v>2.964733028382277E-2</v>
      </c>
      <c r="R8444">
        <v>-245203.64319820236</v>
      </c>
      <c r="S8444">
        <v>801330.76794496831</v>
      </c>
      <c r="T8444">
        <v>-71991.030564500019</v>
      </c>
      <c r="U8444">
        <v>-4.0951107455309256E-2</v>
      </c>
      <c r="V8444">
        <v>0.13382909795852682</v>
      </c>
      <c r="W8444">
        <v>-1.2023118376272585E-2</v>
      </c>
      <c r="X8444">
        <f t="shared" si="394"/>
        <v>4.0951107455309256E-2</v>
      </c>
      <c r="Y8444">
        <f t="shared" si="395"/>
        <v>0.13382909795852682</v>
      </c>
      <c r="Z8444">
        <f t="shared" si="396"/>
        <v>1.2023118376272585E-2</v>
      </c>
      <c r="AA8444">
        <v>0.98360269257707966</v>
      </c>
      <c r="AB8444">
        <v>0.96255292391544134</v>
      </c>
      <c r="AC8444">
        <v>0.9823696672526695</v>
      </c>
      <c r="AD8444">
        <v>14369.591109034234</v>
      </c>
      <c r="AE8444">
        <v>29931.682575366354</v>
      </c>
      <c r="AF8444">
        <v>28835.069588317398</v>
      </c>
      <c r="AG8444">
        <v>14406.346416712233</v>
      </c>
      <c r="AH8444">
        <v>29984.55133948386</v>
      </c>
      <c r="AI8444">
        <v>28909.085858081908</v>
      </c>
      <c r="AJ8444">
        <v>1</v>
      </c>
      <c r="AK8444">
        <v>0</v>
      </c>
      <c r="AL8444">
        <v>1</v>
      </c>
    </row>
    <row r="8445" spans="1:38" x14ac:dyDescent="0.25">
      <c r="A8445">
        <v>116686540.30701759</v>
      </c>
      <c r="B8445">
        <v>5987717.0224467777</v>
      </c>
      <c r="C8445">
        <v>6254904.8056967938</v>
      </c>
      <c r="D8445">
        <v>5542883.9038461819</v>
      </c>
      <c r="E8445">
        <v>6406435.5584820928</v>
      </c>
      <c r="F8445">
        <v>241445.31361744905</v>
      </c>
      <c r="G8445">
        <v>387280.40721798886</v>
      </c>
      <c r="H8445">
        <v>272360.24449402431</v>
      </c>
      <c r="I8445">
        <v>3.8600957347511886E-2</v>
      </c>
      <c r="J8445">
        <v>6.9869839227420363E-2</v>
      </c>
      <c r="K8445">
        <v>4.251353845796834E-2</v>
      </c>
      <c r="L8445">
        <v>4600.5090666416236</v>
      </c>
      <c r="M8445">
        <v>6610.3697098449975</v>
      </c>
      <c r="N8445">
        <v>4608.391839540981</v>
      </c>
      <c r="O8445">
        <v>2.856799903710186E-2</v>
      </c>
      <c r="P8445">
        <v>4.2331003331679495E-2</v>
      </c>
      <c r="Q8445">
        <v>2.9510883487009705E-2</v>
      </c>
      <c r="R8445">
        <v>-267187.78325001616</v>
      </c>
      <c r="S8445">
        <v>444833.11860059574</v>
      </c>
      <c r="T8445">
        <v>-418718.53603531513</v>
      </c>
      <c r="U8445">
        <v>-4.4622647036989475E-2</v>
      </c>
      <c r="V8445">
        <v>7.4290938755623148E-2</v>
      </c>
      <c r="W8445">
        <v>-6.9929579915954845E-2</v>
      </c>
      <c r="X8445">
        <f t="shared" si="394"/>
        <v>4.4622647036989475E-2</v>
      </c>
      <c r="Y8445">
        <f t="shared" si="395"/>
        <v>7.4290938755623148E-2</v>
      </c>
      <c r="Z8445">
        <f t="shared" si="396"/>
        <v>6.9929579915954845E-2</v>
      </c>
      <c r="AA8445">
        <v>0.98243493048123487</v>
      </c>
      <c r="AB8445">
        <v>0.96426498404094385</v>
      </c>
      <c r="AC8445">
        <v>0.98258436423127249</v>
      </c>
      <c r="AD8445">
        <v>14420.882454833609</v>
      </c>
      <c r="AE8445">
        <v>29869.204184234506</v>
      </c>
      <c r="AF8445">
        <v>28823.061623969461</v>
      </c>
      <c r="AG8445">
        <v>14457.637762511607</v>
      </c>
      <c r="AH8445">
        <v>29922.072948352012</v>
      </c>
      <c r="AI8445">
        <v>28897.077893733971</v>
      </c>
      <c r="AJ8445">
        <v>1</v>
      </c>
      <c r="AK8445">
        <v>1</v>
      </c>
      <c r="AL8445">
        <v>0</v>
      </c>
    </row>
    <row r="8446" spans="1:38" x14ac:dyDescent="0.25">
      <c r="A8446">
        <v>116902540.53590479</v>
      </c>
      <c r="B8446">
        <v>5987717.0224467777</v>
      </c>
      <c r="C8446">
        <v>6144894.123605011</v>
      </c>
      <c r="D8446">
        <v>5208568.0452823248</v>
      </c>
      <c r="E8446">
        <v>6124469.7625222625</v>
      </c>
      <c r="F8446">
        <v>242873.68193013174</v>
      </c>
      <c r="G8446">
        <v>398151.07728952967</v>
      </c>
      <c r="H8446">
        <v>269060.66971464665</v>
      </c>
      <c r="I8446">
        <v>3.952446975402818E-2</v>
      </c>
      <c r="J8446">
        <v>7.6441562023972426E-2</v>
      </c>
      <c r="K8446">
        <v>4.3932075779216262E-2</v>
      </c>
      <c r="L8446">
        <v>4627.7252559912831</v>
      </c>
      <c r="M8446">
        <v>6795.9178213098367</v>
      </c>
      <c r="N8446">
        <v>4552.5623497581009</v>
      </c>
      <c r="O8446">
        <v>2.8786242750986884E-2</v>
      </c>
      <c r="P8446">
        <v>4.3516409128783982E-2</v>
      </c>
      <c r="Q8446">
        <v>2.9151495207190129E-2</v>
      </c>
      <c r="R8446">
        <v>-157177.10115823336</v>
      </c>
      <c r="S8446">
        <v>779148.9771644529</v>
      </c>
      <c r="T8446">
        <v>-136752.74007548485</v>
      </c>
      <c r="U8446">
        <v>-2.6249921392244691E-2</v>
      </c>
      <c r="V8446">
        <v>0.13012454901318418</v>
      </c>
      <c r="W8446">
        <v>-2.2838878250729892E-2</v>
      </c>
      <c r="X8446">
        <f t="shared" si="394"/>
        <v>2.6249921392244691E-2</v>
      </c>
      <c r="Y8446">
        <f t="shared" si="395"/>
        <v>0.13012454901318418</v>
      </c>
      <c r="Z8446">
        <f t="shared" si="396"/>
        <v>2.2838878250729892E-2</v>
      </c>
      <c r="AA8446">
        <v>0.981975652642049</v>
      </c>
      <c r="AB8446">
        <v>0.96148422784989584</v>
      </c>
      <c r="AC8446">
        <v>0.98266785829912739</v>
      </c>
      <c r="AD8446">
        <v>14429.506029572356</v>
      </c>
      <c r="AE8446">
        <v>29950.092529077174</v>
      </c>
      <c r="AF8446">
        <v>28787.44616613958</v>
      </c>
      <c r="AG8446">
        <v>14466.261337250355</v>
      </c>
      <c r="AH8446">
        <v>30002.961293194679</v>
      </c>
      <c r="AI8446">
        <v>28861.46243590409</v>
      </c>
      <c r="AJ8446">
        <v>1</v>
      </c>
      <c r="AK8446">
        <v>0</v>
      </c>
      <c r="AL8446">
        <v>1</v>
      </c>
    </row>
    <row r="8447" spans="1:38" x14ac:dyDescent="0.25">
      <c r="A8447">
        <v>116862222.1071174</v>
      </c>
      <c r="B8447">
        <v>5987717.0224467777</v>
      </c>
      <c r="C8447">
        <v>5848068.8718248615</v>
      </c>
      <c r="D8447">
        <v>5074531.1359810438</v>
      </c>
      <c r="E8447">
        <v>5953809.0795063218</v>
      </c>
      <c r="F8447">
        <v>237233.22770735048</v>
      </c>
      <c r="G8447">
        <v>387695.32938779821</v>
      </c>
      <c r="H8447">
        <v>267652.00824144011</v>
      </c>
      <c r="I8447">
        <v>4.0566079659271011E-2</v>
      </c>
      <c r="J8447">
        <v>7.6400226739932339E-2</v>
      </c>
      <c r="K8447">
        <v>4.4954751599732737E-2</v>
      </c>
      <c r="L8447">
        <v>4520.2518061938836</v>
      </c>
      <c r="M8447">
        <v>6617.4518882669654</v>
      </c>
      <c r="N8447">
        <v>4528.7275053964731</v>
      </c>
      <c r="O8447">
        <v>2.811896904934201E-2</v>
      </c>
      <c r="P8447">
        <v>4.2382097201111552E-2</v>
      </c>
      <c r="Q8447">
        <v>2.9004664117222145E-2</v>
      </c>
      <c r="R8447">
        <v>139648.15062191617</v>
      </c>
      <c r="S8447">
        <v>913185.88646573387</v>
      </c>
      <c r="T8447">
        <v>33907.942940455861</v>
      </c>
      <c r="U8447">
        <v>2.332243659785568E-2</v>
      </c>
      <c r="V8447">
        <v>0.15250986027602489</v>
      </c>
      <c r="W8447">
        <v>5.6629167366028868E-3</v>
      </c>
      <c r="X8447">
        <f t="shared" si="394"/>
        <v>2.332243659785568E-2</v>
      </c>
      <c r="Y8447">
        <f t="shared" si="395"/>
        <v>0.15250986027602489</v>
      </c>
      <c r="Z8447">
        <f t="shared" si="396"/>
        <v>5.6629167366028868E-3</v>
      </c>
      <c r="AA8447">
        <v>0.98267537192310761</v>
      </c>
      <c r="AB8447">
        <v>0.96354861508905543</v>
      </c>
      <c r="AC8447">
        <v>0.98288082298757418</v>
      </c>
      <c r="AD8447">
        <v>14395.15233319632</v>
      </c>
      <c r="AE8447">
        <v>29872.333063343256</v>
      </c>
      <c r="AF8447">
        <v>28772.10790995451</v>
      </c>
      <c r="AG8447">
        <v>14431.907640874319</v>
      </c>
      <c r="AH8447">
        <v>29925.201827460762</v>
      </c>
      <c r="AI8447">
        <v>28846.12417971902</v>
      </c>
      <c r="AJ8447">
        <v>1</v>
      </c>
      <c r="AK8447">
        <v>0</v>
      </c>
      <c r="AL8447">
        <v>1</v>
      </c>
    </row>
    <row r="8448" spans="1:38" x14ac:dyDescent="0.25">
      <c r="A8448">
        <v>116732242.58970453</v>
      </c>
      <c r="B8448">
        <v>5987717.0224467777</v>
      </c>
      <c r="C8448">
        <v>5702576.8468800317</v>
      </c>
      <c r="D8448">
        <v>4660315.6850688495</v>
      </c>
      <c r="E8448">
        <v>5552958.9356753891</v>
      </c>
      <c r="F8448">
        <v>249231.51195589898</v>
      </c>
      <c r="G8448">
        <v>406809.50286153826</v>
      </c>
      <c r="H8448">
        <v>284575.48499855166</v>
      </c>
      <c r="I8448">
        <v>4.3705068541471284E-2</v>
      </c>
      <c r="J8448">
        <v>8.7292263089582572E-2</v>
      </c>
      <c r="K8448">
        <v>5.1247539968335754E-2</v>
      </c>
      <c r="L8448">
        <v>4748.8676142316735</v>
      </c>
      <c r="M8448">
        <v>6943.7058143748645</v>
      </c>
      <c r="N8448">
        <v>4815.0762429995793</v>
      </c>
      <c r="O8448">
        <v>2.9564189466876549E-2</v>
      </c>
      <c r="P8448">
        <v>4.4514886027657692E-2</v>
      </c>
      <c r="Q8448">
        <v>3.0868613374702068E-2</v>
      </c>
      <c r="R8448">
        <v>285140.17556674592</v>
      </c>
      <c r="S8448">
        <v>1327401.3373779282</v>
      </c>
      <c r="T8448">
        <v>434758.08677138854</v>
      </c>
      <c r="U8448">
        <v>4.7620850233538306E-2</v>
      </c>
      <c r="V8448">
        <v>0.22168738642820973</v>
      </c>
      <c r="W8448">
        <v>7.2608322193845443E-2</v>
      </c>
      <c r="X8448">
        <f t="shared" si="394"/>
        <v>4.7620850233538306E-2</v>
      </c>
      <c r="Y8448">
        <f t="shared" si="395"/>
        <v>0.22168738642820973</v>
      </c>
      <c r="Z8448">
        <f t="shared" si="396"/>
        <v>7.2608322193845443E-2</v>
      </c>
      <c r="AA8448">
        <v>0.98115549713714878</v>
      </c>
      <c r="AB8448">
        <v>0.96026628497123312</v>
      </c>
      <c r="AC8448">
        <v>0.98084064262703974</v>
      </c>
      <c r="AD8448">
        <v>14467.285207029909</v>
      </c>
      <c r="AE8448">
        <v>30012.954974607961</v>
      </c>
      <c r="AF8448">
        <v>28951.25831140174</v>
      </c>
      <c r="AG8448">
        <v>14504.040514707907</v>
      </c>
      <c r="AH8448">
        <v>30065.823738725467</v>
      </c>
      <c r="AI8448">
        <v>29025.27458116625</v>
      </c>
      <c r="AJ8448">
        <v>1</v>
      </c>
      <c r="AK8448">
        <v>0</v>
      </c>
      <c r="AL8448">
        <v>0</v>
      </c>
    </row>
    <row r="8449" spans="1:38" x14ac:dyDescent="0.25">
      <c r="A8449">
        <v>116818674.07371461</v>
      </c>
      <c r="B8449">
        <v>5987717.0224467777</v>
      </c>
      <c r="C8449">
        <v>6098666.1857713163</v>
      </c>
      <c r="D8449">
        <v>5112253.4270228213</v>
      </c>
      <c r="E8449">
        <v>6014916.9372392083</v>
      </c>
      <c r="F8449">
        <v>239610.9307503186</v>
      </c>
      <c r="G8449">
        <v>401922.8551547922</v>
      </c>
      <c r="H8449">
        <v>279361.09064703179</v>
      </c>
      <c r="I8449">
        <v>3.9289071323390413E-2</v>
      </c>
      <c r="J8449">
        <v>7.8619509164054982E-2</v>
      </c>
      <c r="K8449">
        <v>4.6444712963111333E-2</v>
      </c>
      <c r="L8449">
        <v>4565.556659052977</v>
      </c>
      <c r="M8449">
        <v>6860.2971332711586</v>
      </c>
      <c r="N8449">
        <v>4726.8476088156895</v>
      </c>
      <c r="O8449">
        <v>2.8404508873988498E-2</v>
      </c>
      <c r="P8449">
        <v>4.3948772318217345E-2</v>
      </c>
      <c r="Q8449">
        <v>3.0281363227731752E-2</v>
      </c>
      <c r="R8449">
        <v>-110949.16332453862</v>
      </c>
      <c r="S8449">
        <v>875463.5954239564</v>
      </c>
      <c r="T8449">
        <v>-27199.914792430587</v>
      </c>
      <c r="U8449">
        <v>-1.8529460044389531E-2</v>
      </c>
      <c r="V8449">
        <v>0.14620991475415671</v>
      </c>
      <c r="W8449">
        <v>-4.5426186124800884E-3</v>
      </c>
      <c r="X8449">
        <f t="shared" si="394"/>
        <v>1.8529460044389531E-2</v>
      </c>
      <c r="Y8449">
        <f t="shared" si="395"/>
        <v>0.14620991475415671</v>
      </c>
      <c r="Z8449">
        <f t="shared" si="396"/>
        <v>4.5426186124800884E-3</v>
      </c>
      <c r="AA8449">
        <v>0.98242039824835536</v>
      </c>
      <c r="AB8449">
        <v>0.96102887312009477</v>
      </c>
      <c r="AC8449">
        <v>0.98144767395848498</v>
      </c>
      <c r="AD8449">
        <v>14409.732487310723</v>
      </c>
      <c r="AE8449">
        <v>29977.643024407316</v>
      </c>
      <c r="AF8449">
        <v>28897.220693713254</v>
      </c>
      <c r="AG8449">
        <v>14446.487794988721</v>
      </c>
      <c r="AH8449">
        <v>30030.511788524822</v>
      </c>
      <c r="AI8449">
        <v>28971.236963477764</v>
      </c>
      <c r="AJ8449">
        <v>1</v>
      </c>
      <c r="AK8449">
        <v>0</v>
      </c>
      <c r="AL8449">
        <v>1</v>
      </c>
    </row>
    <row r="8450" spans="1:38" x14ac:dyDescent="0.25">
      <c r="A8450">
        <v>116565462.72656883</v>
      </c>
      <c r="B8450">
        <v>5987717.0224467926</v>
      </c>
      <c r="C8450">
        <v>5975562.840503511</v>
      </c>
      <c r="D8450">
        <v>5110652.0855011521</v>
      </c>
      <c r="E8450">
        <v>5975186.4725606935</v>
      </c>
      <c r="F8450">
        <v>245481.24861936478</v>
      </c>
      <c r="G8450">
        <v>391159.58597564296</v>
      </c>
      <c r="H8450">
        <v>280307.74214086391</v>
      </c>
      <c r="I8450">
        <v>4.1080858016494415E-2</v>
      </c>
      <c r="J8450">
        <v>7.6538097180466891E-2</v>
      </c>
      <c r="K8450">
        <v>4.6911965581006666E-2</v>
      </c>
      <c r="L8450">
        <v>4677.4099403446771</v>
      </c>
      <c r="M8450">
        <v>6676.5822144818167</v>
      </c>
      <c r="N8450">
        <v>4742.8651484796792</v>
      </c>
      <c r="O8450">
        <v>2.9125321557738247E-2</v>
      </c>
      <c r="P8450">
        <v>4.2838295439261341E-2</v>
      </c>
      <c r="Q8450">
        <v>3.0431177499537092E-2</v>
      </c>
      <c r="R8450">
        <v>12154.181943281554</v>
      </c>
      <c r="S8450">
        <v>877064.93694564048</v>
      </c>
      <c r="T8450">
        <v>12530.549886099063</v>
      </c>
      <c r="U8450">
        <v>2.029852429184258E-3</v>
      </c>
      <c r="V8450">
        <v>0.14647735249640118</v>
      </c>
      <c r="W8450">
        <v>2.0927090974948307E-3</v>
      </c>
      <c r="X8450">
        <f t="shared" si="394"/>
        <v>2.029852429184258E-3</v>
      </c>
      <c r="Y8450">
        <f t="shared" si="395"/>
        <v>0.14647735249640118</v>
      </c>
      <c r="Z8450">
        <f t="shared" si="396"/>
        <v>2.0927090974948307E-3</v>
      </c>
      <c r="AA8450">
        <v>0.98162441158564406</v>
      </c>
      <c r="AB8450">
        <v>0.96318683904554458</v>
      </c>
      <c r="AC8450">
        <v>0.98137165316882469</v>
      </c>
      <c r="AD8450">
        <v>14445.118849229553</v>
      </c>
      <c r="AE8450">
        <v>29898.326670893515</v>
      </c>
      <c r="AF8450">
        <v>28907.105533250098</v>
      </c>
      <c r="AG8450">
        <v>14481.874156907552</v>
      </c>
      <c r="AH8450">
        <v>29951.195435011021</v>
      </c>
      <c r="AI8450">
        <v>28981.121803014608</v>
      </c>
      <c r="AJ8450">
        <v>1</v>
      </c>
      <c r="AK8450">
        <v>0</v>
      </c>
      <c r="AL8450">
        <v>1</v>
      </c>
    </row>
    <row r="8451" spans="1:38" x14ac:dyDescent="0.25">
      <c r="A8451">
        <v>117020021.78923829</v>
      </c>
      <c r="B8451">
        <v>5987717.0224467777</v>
      </c>
      <c r="C8451">
        <v>5771162.5437277649</v>
      </c>
      <c r="D8451">
        <v>4956799.6545075215</v>
      </c>
      <c r="E8451">
        <v>5902473.9786785031</v>
      </c>
      <c r="F8451">
        <v>233092.17417518643</v>
      </c>
      <c r="G8451">
        <v>398389.60184856004</v>
      </c>
      <c r="H8451">
        <v>271390.89157596312</v>
      </c>
      <c r="I8451">
        <v>4.0389119594026419E-2</v>
      </c>
      <c r="J8451">
        <v>8.0372342966551005E-2</v>
      </c>
      <c r="K8451">
        <v>4.5979176283759658E-2</v>
      </c>
      <c r="L8451">
        <v>4441.3479996352116</v>
      </c>
      <c r="M8451">
        <v>6799.9891233707758</v>
      </c>
      <c r="N8451">
        <v>4591.9901870695048</v>
      </c>
      <c r="O8451">
        <v>2.7587190847660818E-2</v>
      </c>
      <c r="P8451">
        <v>4.3487842965374328E-2</v>
      </c>
      <c r="Q8451">
        <v>2.936706876007894E-2</v>
      </c>
      <c r="R8451">
        <v>216554.47871901281</v>
      </c>
      <c r="S8451">
        <v>1030917.3679392561</v>
      </c>
      <c r="T8451">
        <v>85243.043768274598</v>
      </c>
      <c r="U8451">
        <v>3.6166451738983744E-2</v>
      </c>
      <c r="V8451">
        <v>0.17217202551064939</v>
      </c>
      <c r="W8451">
        <v>1.4236318023833646E-2</v>
      </c>
      <c r="X8451">
        <f t="shared" ref="X8451:X8514" si="397">ABS(U8451)</f>
        <v>3.6166451738983744E-2</v>
      </c>
      <c r="Y8451">
        <f t="shared" ref="Y8451:Y8514" si="398">ABS(V8451)</f>
        <v>0.17217202551064939</v>
      </c>
      <c r="Z8451">
        <f t="shared" ref="Z8451:Z8514" si="399">ABS(W8451)</f>
        <v>1.4236318023833646E-2</v>
      </c>
      <c r="AA8451">
        <v>0.98338686713467138</v>
      </c>
      <c r="AB8451">
        <v>0.96175101802990326</v>
      </c>
      <c r="AC8451">
        <v>0.98250945260832756</v>
      </c>
      <c r="AD8451">
        <v>14369.406852760427</v>
      </c>
      <c r="AE8451">
        <v>29951.842518250542</v>
      </c>
      <c r="AF8451">
        <v>28812.643430648041</v>
      </c>
      <c r="AG8451">
        <v>14406.162160438425</v>
      </c>
      <c r="AH8451">
        <v>30004.711282368047</v>
      </c>
      <c r="AI8451">
        <v>28886.659700412551</v>
      </c>
      <c r="AJ8451">
        <v>1</v>
      </c>
      <c r="AK8451">
        <v>0</v>
      </c>
      <c r="AL8451">
        <v>1</v>
      </c>
    </row>
    <row r="8452" spans="1:38" x14ac:dyDescent="0.25">
      <c r="A8452">
        <v>116878799.11191332</v>
      </c>
      <c r="B8452">
        <v>5987717.0224467926</v>
      </c>
      <c r="C8452">
        <v>6685612.1751830969</v>
      </c>
      <c r="D8452">
        <v>5790248.0100652277</v>
      </c>
      <c r="E8452">
        <v>6664771.0235500131</v>
      </c>
      <c r="F8452">
        <v>244005.6426409884</v>
      </c>
      <c r="G8452">
        <v>396028.61545967672</v>
      </c>
      <c r="H8452">
        <v>276172.57278654788</v>
      </c>
      <c r="I8452">
        <v>3.6497127899032804E-2</v>
      </c>
      <c r="J8452">
        <v>6.8395794924717812E-2</v>
      </c>
      <c r="K8452">
        <v>4.1437668572662172E-2</v>
      </c>
      <c r="L8452">
        <v>4649.2936825445067</v>
      </c>
      <c r="M8452">
        <v>6759.6901755811305</v>
      </c>
      <c r="N8452">
        <v>4672.8972251399337</v>
      </c>
      <c r="O8452">
        <v>2.8840601730945475E-2</v>
      </c>
      <c r="P8452">
        <v>4.3227321844134275E-2</v>
      </c>
      <c r="Q8452">
        <v>2.988255778724655E-2</v>
      </c>
      <c r="R8452">
        <v>-697895.15273630433</v>
      </c>
      <c r="S8452">
        <v>197469.01238156483</v>
      </c>
      <c r="T8452">
        <v>-677054.00110322051</v>
      </c>
      <c r="U8452">
        <v>-0.11655446476846358</v>
      </c>
      <c r="V8452">
        <v>3.2979015481408309E-2</v>
      </c>
      <c r="W8452">
        <v>-0.11307381403714906</v>
      </c>
      <c r="X8452">
        <f t="shared" si="397"/>
        <v>0.11655446476846358</v>
      </c>
      <c r="Y8452">
        <f t="shared" si="398"/>
        <v>3.2979015481408309E-2</v>
      </c>
      <c r="Z8452">
        <f t="shared" si="399"/>
        <v>0.11307381403714906</v>
      </c>
      <c r="AA8452">
        <v>0.982071143721712</v>
      </c>
      <c r="AB8452">
        <v>0.96265662932205665</v>
      </c>
      <c r="AC8452">
        <v>0.98210505174407103</v>
      </c>
      <c r="AD8452">
        <v>14436.304139319705</v>
      </c>
      <c r="AE8452">
        <v>29934.474279734433</v>
      </c>
      <c r="AF8452">
        <v>28863.67834655962</v>
      </c>
      <c r="AG8452">
        <v>14473.059446997704</v>
      </c>
      <c r="AH8452">
        <v>29987.343043851939</v>
      </c>
      <c r="AI8452">
        <v>28937.69461632413</v>
      </c>
      <c r="AJ8452">
        <v>0</v>
      </c>
      <c r="AK8452">
        <v>1</v>
      </c>
      <c r="AL8452">
        <v>0</v>
      </c>
    </row>
    <row r="8453" spans="1:38" x14ac:dyDescent="0.25">
      <c r="A8453">
        <v>116978000.64266627</v>
      </c>
      <c r="B8453">
        <v>5987717.0224467777</v>
      </c>
      <c r="C8453">
        <v>5648798.3463412635</v>
      </c>
      <c r="D8453">
        <v>4854502.489139786</v>
      </c>
      <c r="E8453">
        <v>5700032.8500554804</v>
      </c>
      <c r="F8453">
        <v>238420.33491836183</v>
      </c>
      <c r="G8453">
        <v>383552.7472873411</v>
      </c>
      <c r="H8453">
        <v>273467.63198223832</v>
      </c>
      <c r="I8453">
        <v>4.2207266094529128E-2</v>
      </c>
      <c r="J8453">
        <v>7.9009692166273113E-2</v>
      </c>
      <c r="K8453">
        <v>4.797650104412584E-2</v>
      </c>
      <c r="L8453">
        <v>4542.870996458998</v>
      </c>
      <c r="M8453">
        <v>6546.7434332895518</v>
      </c>
      <c r="N8453">
        <v>4627.1290655754447</v>
      </c>
      <c r="O8453">
        <v>2.8253444432827731E-2</v>
      </c>
      <c r="P8453">
        <v>4.190321015064899E-2</v>
      </c>
      <c r="Q8453">
        <v>2.9616490031221368E-2</v>
      </c>
      <c r="R8453">
        <v>338918.67610551417</v>
      </c>
      <c r="S8453">
        <v>1133214.5333069917</v>
      </c>
      <c r="T8453">
        <v>287684.1723912973</v>
      </c>
      <c r="U8453">
        <v>5.6602320188975944E-2</v>
      </c>
      <c r="V8453">
        <v>0.18925652783169153</v>
      </c>
      <c r="W8453">
        <v>4.80457194808682E-2</v>
      </c>
      <c r="X8453">
        <f t="shared" si="397"/>
        <v>5.6602320188975944E-2</v>
      </c>
      <c r="Y8453">
        <f t="shared" si="398"/>
        <v>0.18925652783169153</v>
      </c>
      <c r="Z8453">
        <f t="shared" si="399"/>
        <v>4.80457194808682E-2</v>
      </c>
      <c r="AA8453">
        <v>0.98276586593265625</v>
      </c>
      <c r="AB8453">
        <v>0.96463377643799908</v>
      </c>
      <c r="AC8453">
        <v>0.98228425881191728</v>
      </c>
      <c r="AD8453">
        <v>14402.449889578944</v>
      </c>
      <c r="AE8453">
        <v>29840.943056226261</v>
      </c>
      <c r="AF8453">
        <v>28834.918074765203</v>
      </c>
      <c r="AG8453">
        <v>14439.205197256942</v>
      </c>
      <c r="AH8453">
        <v>29893.811820343766</v>
      </c>
      <c r="AI8453">
        <v>28908.934344529713</v>
      </c>
      <c r="AJ8453">
        <v>0</v>
      </c>
      <c r="AK8453">
        <v>0</v>
      </c>
      <c r="AL8453">
        <v>1</v>
      </c>
    </row>
    <row r="8454" spans="1:38" x14ac:dyDescent="0.25">
      <c r="A8454">
        <v>116832935.86056313</v>
      </c>
      <c r="B8454">
        <v>5987717.0224467777</v>
      </c>
      <c r="C8454">
        <v>5842475.2020932538</v>
      </c>
      <c r="D8454">
        <v>4791602.8120461823</v>
      </c>
      <c r="E8454">
        <v>5703707.0703880228</v>
      </c>
      <c r="F8454">
        <v>240414.94568653413</v>
      </c>
      <c r="G8454">
        <v>395880.37847262609</v>
      </c>
      <c r="H8454">
        <v>271343.30744168215</v>
      </c>
      <c r="I8454">
        <v>4.1149502115199015E-2</v>
      </c>
      <c r="J8454">
        <v>8.2619614772195885E-2</v>
      </c>
      <c r="K8454">
        <v>4.7573149198074559E-2</v>
      </c>
      <c r="L8454">
        <v>4580.8763931507583</v>
      </c>
      <c r="M8454">
        <v>6757.1599642127903</v>
      </c>
      <c r="N8454">
        <v>4591.1850536458733</v>
      </c>
      <c r="O8454">
        <v>2.8511736369634541E-2</v>
      </c>
      <c r="P8454">
        <v>4.3294664755141515E-2</v>
      </c>
      <c r="Q8454">
        <v>2.9416769586506551E-2</v>
      </c>
      <c r="R8454">
        <v>145241.82035352383</v>
      </c>
      <c r="S8454">
        <v>1196114.2104005953</v>
      </c>
      <c r="T8454">
        <v>284009.95205875486</v>
      </c>
      <c r="U8454">
        <v>2.4256627327083211E-2</v>
      </c>
      <c r="V8454">
        <v>0.19976131235270431</v>
      </c>
      <c r="W8454">
        <v>4.7432093232538747E-2</v>
      </c>
      <c r="X8454">
        <f t="shared" si="397"/>
        <v>2.4256627327083211E-2</v>
      </c>
      <c r="Y8454">
        <f t="shared" si="398"/>
        <v>0.19976131235270431</v>
      </c>
      <c r="Z8454">
        <f t="shared" si="399"/>
        <v>4.7432093232538747E-2</v>
      </c>
      <c r="AA8454">
        <v>0.98216142460946243</v>
      </c>
      <c r="AB8454">
        <v>0.96203940859785064</v>
      </c>
      <c r="AC8454">
        <v>0.98242674464625768</v>
      </c>
      <c r="AD8454">
        <v>14414.630018855087</v>
      </c>
      <c r="AE8454">
        <v>29933.380344738009</v>
      </c>
      <c r="AF8454">
        <v>28812.131058879408</v>
      </c>
      <c r="AG8454">
        <v>14451.385326533085</v>
      </c>
      <c r="AH8454">
        <v>29986.249108855514</v>
      </c>
      <c r="AI8454">
        <v>28886.147328643918</v>
      </c>
      <c r="AJ8454">
        <v>1</v>
      </c>
      <c r="AK8454">
        <v>0</v>
      </c>
      <c r="AL8454">
        <v>1</v>
      </c>
    </row>
    <row r="8455" spans="1:38" x14ac:dyDescent="0.25">
      <c r="A8455">
        <v>116606523.32067797</v>
      </c>
      <c r="B8455">
        <v>5987717.0224467777</v>
      </c>
      <c r="C8455">
        <v>6236358.349708003</v>
      </c>
      <c r="D8455">
        <v>5487921.597585571</v>
      </c>
      <c r="E8455">
        <v>6311745.174798985</v>
      </c>
      <c r="F8455">
        <v>254173.75287578464</v>
      </c>
      <c r="G8455">
        <v>389075.92145225045</v>
      </c>
      <c r="H8455">
        <v>279500.85235144151</v>
      </c>
      <c r="I8455">
        <v>4.0756758772158355E-2</v>
      </c>
      <c r="J8455">
        <v>7.0896771124322494E-2</v>
      </c>
      <c r="K8455">
        <v>4.4282657903777459E-2</v>
      </c>
      <c r="L8455">
        <v>4843.0372786613007</v>
      </c>
      <c r="M8455">
        <v>6641.0167879996034</v>
      </c>
      <c r="N8455">
        <v>4729.2124058487107</v>
      </c>
      <c r="O8455">
        <v>3.0102963153536947E-2</v>
      </c>
      <c r="P8455">
        <v>4.256328902178444E-2</v>
      </c>
      <c r="Q8455">
        <v>3.0310243280709987E-2</v>
      </c>
      <c r="R8455">
        <v>-248641.32726122532</v>
      </c>
      <c r="S8455">
        <v>499795.42486120667</v>
      </c>
      <c r="T8455">
        <v>-324028.15235220734</v>
      </c>
      <c r="U8455">
        <v>-4.1525230121783933E-2</v>
      </c>
      <c r="V8455">
        <v>8.3470114400458734E-2</v>
      </c>
      <c r="W8455">
        <v>-5.4115475253337673E-2</v>
      </c>
      <c r="X8455">
        <f t="shared" si="397"/>
        <v>4.1525230121783933E-2</v>
      </c>
      <c r="Y8455">
        <f t="shared" si="398"/>
        <v>8.3470114400458734E-2</v>
      </c>
      <c r="Z8455">
        <f t="shared" si="399"/>
        <v>5.4115475253337673E-2</v>
      </c>
      <c r="AA8455">
        <v>0.98024012397675886</v>
      </c>
      <c r="AB8455">
        <v>0.96357273400438603</v>
      </c>
      <c r="AC8455">
        <v>0.98147607066174813</v>
      </c>
      <c r="AD8455">
        <v>14495.992846340459</v>
      </c>
      <c r="AE8455">
        <v>29882.719890239394</v>
      </c>
      <c r="AF8455">
        <v>28898.682177050669</v>
      </c>
      <c r="AG8455">
        <v>14532.748154018458</v>
      </c>
      <c r="AH8455">
        <v>29935.588654356899</v>
      </c>
      <c r="AI8455">
        <v>28972.698446815179</v>
      </c>
      <c r="AJ8455">
        <v>1</v>
      </c>
      <c r="AK8455">
        <v>0</v>
      </c>
      <c r="AL8455">
        <v>1</v>
      </c>
    </row>
    <row r="8456" spans="1:38" x14ac:dyDescent="0.25">
      <c r="A8456">
        <v>116808939.53433651</v>
      </c>
      <c r="B8456">
        <v>5987717.0224467926</v>
      </c>
      <c r="C8456">
        <v>5850423.097901592</v>
      </c>
      <c r="D8456">
        <v>4826800.7434934499</v>
      </c>
      <c r="E8456">
        <v>5752952.336404711</v>
      </c>
      <c r="F8456">
        <v>245188.19930985488</v>
      </c>
      <c r="G8456">
        <v>404762.71275158023</v>
      </c>
      <c r="H8456">
        <v>269559.68507358804</v>
      </c>
      <c r="I8456">
        <v>4.1909481623268935E-2</v>
      </c>
      <c r="J8456">
        <v>8.3857348637646226E-2</v>
      </c>
      <c r="K8456">
        <v>4.6855887083891344E-2</v>
      </c>
      <c r="L8456">
        <v>4671.8261665899736</v>
      </c>
      <c r="M8456">
        <v>6908.7697858717193</v>
      </c>
      <c r="N8456">
        <v>4561.005793155</v>
      </c>
      <c r="O8456">
        <v>2.9067493618812404E-2</v>
      </c>
      <c r="P8456">
        <v>4.4262626288433242E-2</v>
      </c>
      <c r="Q8456">
        <v>2.9221135047030111E-2</v>
      </c>
      <c r="R8456">
        <v>137293.92454520054</v>
      </c>
      <c r="S8456">
        <v>1160916.2789533427</v>
      </c>
      <c r="T8456">
        <v>234764.68604208156</v>
      </c>
      <c r="U8456">
        <v>2.2929260689927761E-2</v>
      </c>
      <c r="V8456">
        <v>0.19388295649264856</v>
      </c>
      <c r="W8456">
        <v>3.9207712248590605E-2</v>
      </c>
      <c r="X8456">
        <f t="shared" si="397"/>
        <v>2.2929260689927761E-2</v>
      </c>
      <c r="Y8456">
        <f t="shared" si="398"/>
        <v>0.19388295649264856</v>
      </c>
      <c r="Z8456">
        <f t="shared" si="399"/>
        <v>3.9207712248590605E-2</v>
      </c>
      <c r="AA8456">
        <v>0.98182979690778671</v>
      </c>
      <c r="AB8456">
        <v>0.96070929142662786</v>
      </c>
      <c r="AC8456">
        <v>0.98282852031069168</v>
      </c>
      <c r="AD8456">
        <v>14443.37250800838</v>
      </c>
      <c r="AE8456">
        <v>29998.216339483588</v>
      </c>
      <c r="AF8456">
        <v>28792.860455752125</v>
      </c>
      <c r="AG8456">
        <v>14480.127815686379</v>
      </c>
      <c r="AH8456">
        <v>30051.085103601094</v>
      </c>
      <c r="AI8456">
        <v>28866.876725516635</v>
      </c>
      <c r="AJ8456">
        <v>1</v>
      </c>
      <c r="AK8456">
        <v>0</v>
      </c>
      <c r="AL8456">
        <v>1</v>
      </c>
    </row>
    <row r="8457" spans="1:38" x14ac:dyDescent="0.25">
      <c r="A8457">
        <v>116809864.72874285</v>
      </c>
      <c r="B8457">
        <v>5987717.0224467777</v>
      </c>
      <c r="C8457">
        <v>5821176.9443933656</v>
      </c>
      <c r="D8457">
        <v>4866330.4994973214</v>
      </c>
      <c r="E8457">
        <v>5710326.5380495936</v>
      </c>
      <c r="F8457">
        <v>236361.08948272609</v>
      </c>
      <c r="G8457">
        <v>386878.93369801057</v>
      </c>
      <c r="H8457">
        <v>275857.02301023284</v>
      </c>
      <c r="I8457">
        <v>4.0603660005624112E-2</v>
      </c>
      <c r="J8457">
        <v>7.9501162886074853E-2</v>
      </c>
      <c r="K8457">
        <v>4.8308449818432617E-2</v>
      </c>
      <c r="L8457">
        <v>4503.6340481200768</v>
      </c>
      <c r="M8457">
        <v>6603.5170822751334</v>
      </c>
      <c r="N8457">
        <v>4667.5580574620471</v>
      </c>
      <c r="O8457">
        <v>2.8045605326620881E-2</v>
      </c>
      <c r="P8457">
        <v>4.2325895638328066E-2</v>
      </c>
      <c r="Q8457">
        <v>2.9917174857660898E-2</v>
      </c>
      <c r="R8457">
        <v>166540.07805341203</v>
      </c>
      <c r="S8457">
        <v>1121386.5229494562</v>
      </c>
      <c r="T8457">
        <v>277390.4843971841</v>
      </c>
      <c r="U8457">
        <v>2.7813618684564737E-2</v>
      </c>
      <c r="V8457">
        <v>0.18728114884948602</v>
      </c>
      <c r="W8457">
        <v>4.6326585467767023E-2</v>
      </c>
      <c r="X8457">
        <f t="shared" si="397"/>
        <v>2.7813618684564737E-2</v>
      </c>
      <c r="Y8457">
        <f t="shared" si="398"/>
        <v>0.18728114884948602</v>
      </c>
      <c r="Z8457">
        <f t="shared" si="399"/>
        <v>4.6326585467767023E-2</v>
      </c>
      <c r="AA8457">
        <v>0.98300409881264761</v>
      </c>
      <c r="AB8457">
        <v>0.96400708228074972</v>
      </c>
      <c r="AC8457">
        <v>0.98196799769978826</v>
      </c>
      <c r="AD8457">
        <v>14389.767692885103</v>
      </c>
      <c r="AE8457">
        <v>29866.173527188752</v>
      </c>
      <c r="AF8457">
        <v>28860.337813538052</v>
      </c>
      <c r="AG8457">
        <v>14426.523000563102</v>
      </c>
      <c r="AH8457">
        <v>29919.042291306258</v>
      </c>
      <c r="AI8457">
        <v>28934.354083302562</v>
      </c>
      <c r="AJ8457">
        <v>1</v>
      </c>
      <c r="AK8457">
        <v>0</v>
      </c>
      <c r="AL8457">
        <v>1</v>
      </c>
    </row>
    <row r="8458" spans="1:38" x14ac:dyDescent="0.25">
      <c r="A8458">
        <v>116907505.82303217</v>
      </c>
      <c r="B8458">
        <v>5987717.0224467777</v>
      </c>
      <c r="C8458">
        <v>5645706.0353964036</v>
      </c>
      <c r="D8458">
        <v>4572512.1051157909</v>
      </c>
      <c r="E8458">
        <v>5483866.8650966492</v>
      </c>
      <c r="F8458">
        <v>244305.11793570596</v>
      </c>
      <c r="G8458">
        <v>399271.4924454976</v>
      </c>
      <c r="H8458">
        <v>281855.75266520411</v>
      </c>
      <c r="I8458">
        <v>4.3272730886802627E-2</v>
      </c>
      <c r="J8458">
        <v>8.7319942138324141E-2</v>
      </c>
      <c r="K8458">
        <v>5.1397263937813818E-2</v>
      </c>
      <c r="L8458">
        <v>4654.9998972891271</v>
      </c>
      <c r="M8458">
        <v>6815.0418417132032</v>
      </c>
      <c r="N8458">
        <v>4769.0578076952352</v>
      </c>
      <c r="O8458">
        <v>2.8951534150393397E-2</v>
      </c>
      <c r="P8458">
        <v>4.3634526390392787E-2</v>
      </c>
      <c r="Q8458">
        <v>3.0534747049311483E-2</v>
      </c>
      <c r="R8458">
        <v>342010.98705037404</v>
      </c>
      <c r="S8458">
        <v>1415204.9173309868</v>
      </c>
      <c r="T8458">
        <v>503850.15735012852</v>
      </c>
      <c r="U8458">
        <v>5.7118762588185427E-2</v>
      </c>
      <c r="V8458">
        <v>0.23635133591411567</v>
      </c>
      <c r="W8458">
        <v>8.4147289436239725E-2</v>
      </c>
      <c r="X8458">
        <f t="shared" si="397"/>
        <v>5.7118762588185427E-2</v>
      </c>
      <c r="Y8458">
        <f t="shared" si="398"/>
        <v>0.23635133591411567</v>
      </c>
      <c r="Z8458">
        <f t="shared" si="399"/>
        <v>8.4147289436239725E-2</v>
      </c>
      <c r="AA8458">
        <v>0.98179986834632782</v>
      </c>
      <c r="AB8458">
        <v>0.9617516673551062</v>
      </c>
      <c r="AC8458">
        <v>0.98121813638627331</v>
      </c>
      <c r="AD8458">
        <v>14438.097394644463</v>
      </c>
      <c r="AE8458">
        <v>29958.303621575324</v>
      </c>
      <c r="AF8458">
        <v>28923.197998260162</v>
      </c>
      <c r="AG8458">
        <v>14474.852702322461</v>
      </c>
      <c r="AH8458">
        <v>30011.172385692829</v>
      </c>
      <c r="AI8458">
        <v>28997.214268024672</v>
      </c>
      <c r="AJ8458">
        <v>0</v>
      </c>
      <c r="AK8458">
        <v>0</v>
      </c>
      <c r="AL8458">
        <v>0</v>
      </c>
    </row>
    <row r="8459" spans="1:38" x14ac:dyDescent="0.25">
      <c r="A8459">
        <v>116863506.14152534</v>
      </c>
      <c r="B8459">
        <v>5987717.0224467777</v>
      </c>
      <c r="C8459">
        <v>5728403.9589182101</v>
      </c>
      <c r="D8459">
        <v>4905864.2185918745</v>
      </c>
      <c r="E8459">
        <v>5787378.2335119983</v>
      </c>
      <c r="F8459">
        <v>244949.07693095159</v>
      </c>
      <c r="G8459">
        <v>399642.05266316672</v>
      </c>
      <c r="H8459">
        <v>282131.62160248094</v>
      </c>
      <c r="I8459">
        <v>4.2760440549868169E-2</v>
      </c>
      <c r="J8459">
        <v>8.1462110416475331E-2</v>
      </c>
      <c r="K8459">
        <v>4.8749470005051476E-2</v>
      </c>
      <c r="L8459">
        <v>4667.2699188181714</v>
      </c>
      <c r="M8459">
        <v>6821.3668196694853</v>
      </c>
      <c r="N8459">
        <v>4773.7255673445397</v>
      </c>
      <c r="O8459">
        <v>2.9058238389915073E-2</v>
      </c>
      <c r="P8459">
        <v>4.3706996583786031E-2</v>
      </c>
      <c r="Q8459">
        <v>3.0587008817973122E-2</v>
      </c>
      <c r="R8459">
        <v>259313.06352856755</v>
      </c>
      <c r="S8459">
        <v>1081852.8038549032</v>
      </c>
      <c r="T8459">
        <v>200338.78893477935</v>
      </c>
      <c r="U8459">
        <v>4.3307501432758709E-2</v>
      </c>
      <c r="V8459">
        <v>0.18067867933625606</v>
      </c>
      <c r="W8459">
        <v>3.3458292732229743E-2</v>
      </c>
      <c r="X8459">
        <f t="shared" si="397"/>
        <v>4.3307501432758709E-2</v>
      </c>
      <c r="Y8459">
        <f t="shared" si="398"/>
        <v>0.18067867933625606</v>
      </c>
      <c r="Z8459">
        <f t="shared" si="399"/>
        <v>3.3458292732229743E-2</v>
      </c>
      <c r="AA8459">
        <v>0.98206067033823852</v>
      </c>
      <c r="AB8459">
        <v>0.96183013030547226</v>
      </c>
      <c r="AC8459">
        <v>0.98125476798070055</v>
      </c>
      <c r="AD8459">
        <v>14441.945981348852</v>
      </c>
      <c r="AE8459">
        <v>29961.014245372622</v>
      </c>
      <c r="AF8459">
        <v>28926.056534233794</v>
      </c>
      <c r="AG8459">
        <v>14478.701289026851</v>
      </c>
      <c r="AH8459">
        <v>30013.883009490128</v>
      </c>
      <c r="AI8459">
        <v>29000.072803998304</v>
      </c>
      <c r="AJ8459">
        <v>1</v>
      </c>
      <c r="AK8459">
        <v>0</v>
      </c>
      <c r="AL8459">
        <v>1</v>
      </c>
    </row>
    <row r="8460" spans="1:38" x14ac:dyDescent="0.25">
      <c r="A8460">
        <v>116646465.35428689</v>
      </c>
      <c r="B8460">
        <v>5987717.0224467777</v>
      </c>
      <c r="C8460">
        <v>5755820.3518915167</v>
      </c>
      <c r="D8460">
        <v>4786959.463522858</v>
      </c>
      <c r="E8460">
        <v>5752518.9961171802</v>
      </c>
      <c r="F8460">
        <v>241077.04822983954</v>
      </c>
      <c r="G8460">
        <v>402909.01191105868</v>
      </c>
      <c r="H8460">
        <v>273156.41762820428</v>
      </c>
      <c r="I8460">
        <v>4.1884046667755213E-2</v>
      </c>
      <c r="J8460">
        <v>8.4168043406523146E-2</v>
      </c>
      <c r="K8460">
        <v>4.7484661556542213E-2</v>
      </c>
      <c r="L8460">
        <v>4593.4921226005717</v>
      </c>
      <c r="M8460">
        <v>6877.1295384981913</v>
      </c>
      <c r="N8460">
        <v>4621.8632541419602</v>
      </c>
      <c r="O8460">
        <v>2.8585353502213015E-2</v>
      </c>
      <c r="P8460">
        <v>4.4095500535294901E-2</v>
      </c>
      <c r="Q8460">
        <v>2.9634947612399151E-2</v>
      </c>
      <c r="R8460">
        <v>231896.67055526096</v>
      </c>
      <c r="S8460">
        <v>1200757.5589239197</v>
      </c>
      <c r="T8460">
        <v>235198.02632959746</v>
      </c>
      <c r="U8460">
        <v>3.8728729110932565E-2</v>
      </c>
      <c r="V8460">
        <v>0.20053679130501909</v>
      </c>
      <c r="W8460">
        <v>3.9280083786171947E-2</v>
      </c>
      <c r="X8460">
        <f t="shared" si="397"/>
        <v>3.8728729110932565E-2</v>
      </c>
      <c r="Y8460">
        <f t="shared" si="398"/>
        <v>0.20053679130501909</v>
      </c>
      <c r="Z8460">
        <f t="shared" si="399"/>
        <v>3.9280083786171947E-2</v>
      </c>
      <c r="AA8460">
        <v>0.98238963554529857</v>
      </c>
      <c r="AB8460">
        <v>0.96122868647331383</v>
      </c>
      <c r="AC8460">
        <v>0.98243984506510285</v>
      </c>
      <c r="AD8460">
        <v>14418.650831415529</v>
      </c>
      <c r="AE8460">
        <v>29984.803654103522</v>
      </c>
      <c r="AF8460">
        <v>28831.590857671865</v>
      </c>
      <c r="AG8460">
        <v>14455.406139093528</v>
      </c>
      <c r="AH8460">
        <v>30037.672418221027</v>
      </c>
      <c r="AI8460">
        <v>28905.607127436375</v>
      </c>
      <c r="AJ8460">
        <v>1</v>
      </c>
      <c r="AK8460">
        <v>0</v>
      </c>
      <c r="AL8460">
        <v>1</v>
      </c>
    </row>
    <row r="8461" spans="1:38" x14ac:dyDescent="0.25">
      <c r="A8461">
        <v>116806691.04000057</v>
      </c>
      <c r="B8461">
        <v>5987717.0224467777</v>
      </c>
      <c r="C8461">
        <v>6179633.3082522433</v>
      </c>
      <c r="D8461">
        <v>5270402.1707731709</v>
      </c>
      <c r="E8461">
        <v>6184317.4509464912</v>
      </c>
      <c r="F8461">
        <v>255559.65639690246</v>
      </c>
      <c r="G8461">
        <v>406356.85031243053</v>
      </c>
      <c r="H8461">
        <v>285595.09196391347</v>
      </c>
      <c r="I8461">
        <v>4.1355149027310356E-2</v>
      </c>
      <c r="J8461">
        <v>7.7101677850291594E-2</v>
      </c>
      <c r="K8461">
        <v>4.618053556099453E-2</v>
      </c>
      <c r="L8461">
        <v>4869.4443421029837</v>
      </c>
      <c r="M8461">
        <v>6935.9796277567457</v>
      </c>
      <c r="N8461">
        <v>4832.3282043768222</v>
      </c>
      <c r="O8461">
        <v>3.0271919832693766E-2</v>
      </c>
      <c r="P8461">
        <v>4.4418394076454079E-2</v>
      </c>
      <c r="Q8461">
        <v>3.0946494944967748E-2</v>
      </c>
      <c r="R8461">
        <v>-191916.28580546565</v>
      </c>
      <c r="S8461">
        <v>717314.85167360678</v>
      </c>
      <c r="T8461">
        <v>-196600.42849971354</v>
      </c>
      <c r="U8461">
        <v>-3.2051662609640555E-2</v>
      </c>
      <c r="V8461">
        <v>0.11979772073137959</v>
      </c>
      <c r="W8461">
        <v>-3.2833954537713969E-2</v>
      </c>
      <c r="X8461">
        <f t="shared" si="397"/>
        <v>3.2051662609640555E-2</v>
      </c>
      <c r="Y8461">
        <f t="shared" si="398"/>
        <v>0.11979772073137959</v>
      </c>
      <c r="Z8461">
        <f t="shared" si="399"/>
        <v>3.2833954537713969E-2</v>
      </c>
      <c r="AA8461">
        <v>0.9804503667167499</v>
      </c>
      <c r="AB8461">
        <v>0.96074863783438214</v>
      </c>
      <c r="AC8461">
        <v>0.98089486916357338</v>
      </c>
      <c r="AD8461">
        <v>14503.942868464874</v>
      </c>
      <c r="AE8461">
        <v>30009.701886528401</v>
      </c>
      <c r="AF8461">
        <v>28961.708849710547</v>
      </c>
      <c r="AG8461">
        <v>14540.698176142872</v>
      </c>
      <c r="AH8461">
        <v>30062.570650645906</v>
      </c>
      <c r="AI8461">
        <v>29035.725119475057</v>
      </c>
      <c r="AJ8461">
        <v>1</v>
      </c>
      <c r="AK8461">
        <v>0</v>
      </c>
      <c r="AL8461">
        <v>1</v>
      </c>
    </row>
    <row r="8462" spans="1:38" x14ac:dyDescent="0.25">
      <c r="A8462">
        <v>116827567.82608692</v>
      </c>
      <c r="B8462">
        <v>5987717.0224467777</v>
      </c>
      <c r="C8462">
        <v>6323567.6470854133</v>
      </c>
      <c r="D8462">
        <v>5588763.8040632959</v>
      </c>
      <c r="E8462">
        <v>6502257.0132773882</v>
      </c>
      <c r="F8462">
        <v>243600.32373459233</v>
      </c>
      <c r="G8462">
        <v>404733.84485190036</v>
      </c>
      <c r="H8462">
        <v>278113.93768857984</v>
      </c>
      <c r="I8462">
        <v>3.8522608965347246E-2</v>
      </c>
      <c r="J8462">
        <v>7.2419207367045949E-2</v>
      </c>
      <c r="K8462">
        <v>4.2771907834568926E-2</v>
      </c>
      <c r="L8462">
        <v>4641.5707192124837</v>
      </c>
      <c r="M8462">
        <v>6908.2770486041618</v>
      </c>
      <c r="N8462">
        <v>4705.7455220296797</v>
      </c>
      <c r="O8462">
        <v>2.8824590246146121E-2</v>
      </c>
      <c r="P8462">
        <v>4.4212664204709873E-2</v>
      </c>
      <c r="Q8462">
        <v>3.0116560921706701E-2</v>
      </c>
      <c r="R8462">
        <v>-335850.62463863567</v>
      </c>
      <c r="S8462">
        <v>398953.21838348173</v>
      </c>
      <c r="T8462">
        <v>-514539.99083061051</v>
      </c>
      <c r="U8462">
        <v>-5.6089929330260177E-2</v>
      </c>
      <c r="V8462">
        <v>6.6628602669078094E-2</v>
      </c>
      <c r="W8462">
        <v>-8.5932583136728219E-2</v>
      </c>
      <c r="X8462">
        <f t="shared" si="397"/>
        <v>5.6089929330260177E-2</v>
      </c>
      <c r="Y8462">
        <f t="shared" si="398"/>
        <v>6.6628602669078094E-2</v>
      </c>
      <c r="Z8462">
        <f t="shared" si="399"/>
        <v>8.5932583136728219E-2</v>
      </c>
      <c r="AA8462">
        <v>0.98205121186668787</v>
      </c>
      <c r="AB8462">
        <v>0.96078476758541576</v>
      </c>
      <c r="AC8462">
        <v>0.98175389243612887</v>
      </c>
      <c r="AD8462">
        <v>14433.873585066898</v>
      </c>
      <c r="AE8462">
        <v>29998.007933401783</v>
      </c>
      <c r="AF8462">
        <v>28884.14679142573</v>
      </c>
      <c r="AG8462">
        <v>14470.628892744897</v>
      </c>
      <c r="AH8462">
        <v>30050.876697519288</v>
      </c>
      <c r="AI8462">
        <v>28958.16306119024</v>
      </c>
      <c r="AJ8462">
        <v>0</v>
      </c>
      <c r="AK8462">
        <v>1</v>
      </c>
      <c r="AL8462">
        <v>0</v>
      </c>
    </row>
    <row r="8463" spans="1:38" x14ac:dyDescent="0.25">
      <c r="A8463">
        <v>117019403.96714398</v>
      </c>
      <c r="B8463">
        <v>5987717.0224467777</v>
      </c>
      <c r="C8463">
        <v>5568918.5062656477</v>
      </c>
      <c r="D8463">
        <v>4912343.9189688535</v>
      </c>
      <c r="E8463">
        <v>5786683.7745190021</v>
      </c>
      <c r="F8463">
        <v>229991.82419013474</v>
      </c>
      <c r="G8463">
        <v>382132.79024349357</v>
      </c>
      <c r="H8463">
        <v>272129.74952999165</v>
      </c>
      <c r="I8463">
        <v>4.1299190126658981E-2</v>
      </c>
      <c r="J8463">
        <v>7.7790316913256108E-2</v>
      </c>
      <c r="K8463">
        <v>4.7026891417202329E-2</v>
      </c>
      <c r="L8463">
        <v>4382.2738018291138</v>
      </c>
      <c r="M8463">
        <v>6522.5066248763469</v>
      </c>
      <c r="N8463">
        <v>4604.4918169319835</v>
      </c>
      <c r="O8463">
        <v>2.7263250208307631E-2</v>
      </c>
      <c r="P8463">
        <v>4.1747293511195493E-2</v>
      </c>
      <c r="Q8463">
        <v>2.9471042715115914E-2</v>
      </c>
      <c r="R8463">
        <v>418798.51618112996</v>
      </c>
      <c r="S8463">
        <v>1075373.1034779241</v>
      </c>
      <c r="T8463">
        <v>201033.24792777561</v>
      </c>
      <c r="U8463">
        <v>6.9942937284967949E-2</v>
      </c>
      <c r="V8463">
        <v>0.17959651390447495</v>
      </c>
      <c r="W8463">
        <v>3.3574273328906723E-2</v>
      </c>
      <c r="X8463">
        <f t="shared" si="397"/>
        <v>6.9942937284967949E-2</v>
      </c>
      <c r="Y8463">
        <f t="shared" si="398"/>
        <v>0.17959651390447495</v>
      </c>
      <c r="Z8463">
        <f t="shared" si="399"/>
        <v>3.3574273328906723E-2</v>
      </c>
      <c r="AA8463">
        <v>0.98373232985541137</v>
      </c>
      <c r="AB8463">
        <v>0.96504974169344104</v>
      </c>
      <c r="AC8463">
        <v>0.98253442863877472</v>
      </c>
      <c r="AD8463">
        <v>14349.830363746061</v>
      </c>
      <c r="AE8463">
        <v>29830.105397591695</v>
      </c>
      <c r="AF8463">
        <v>28820.587726074049</v>
      </c>
      <c r="AG8463">
        <v>14386.58567142406</v>
      </c>
      <c r="AH8463">
        <v>29882.9741617092</v>
      </c>
      <c r="AI8463">
        <v>28894.603995838559</v>
      </c>
      <c r="AJ8463">
        <v>0</v>
      </c>
      <c r="AK8463">
        <v>0</v>
      </c>
      <c r="AL8463">
        <v>1</v>
      </c>
    </row>
    <row r="8464" spans="1:38" x14ac:dyDescent="0.25">
      <c r="A8464">
        <v>116826714.9744634</v>
      </c>
      <c r="B8464">
        <v>5987717.0224467777</v>
      </c>
      <c r="C8464">
        <v>5921213.8764475202</v>
      </c>
      <c r="D8464">
        <v>5166098.8361138469</v>
      </c>
      <c r="E8464">
        <v>6043562.2228410635</v>
      </c>
      <c r="F8464">
        <v>251800.48347719212</v>
      </c>
      <c r="G8464">
        <v>409489.13339913683</v>
      </c>
      <c r="H8464">
        <v>287640.10919126665</v>
      </c>
      <c r="I8464">
        <v>4.2525145811531107E-2</v>
      </c>
      <c r="J8464">
        <v>7.9264672703623973E-2</v>
      </c>
      <c r="K8464">
        <v>4.7594464751956791E-2</v>
      </c>
      <c r="L8464">
        <v>4797.8169046468884</v>
      </c>
      <c r="M8464">
        <v>6989.4436007673112</v>
      </c>
      <c r="N8464">
        <v>4866.9303201142984</v>
      </c>
      <c r="O8464">
        <v>2.9816762482350212E-2</v>
      </c>
      <c r="P8464">
        <v>4.4749217367636727E-2</v>
      </c>
      <c r="Q8464">
        <v>3.1160037228718334E-2</v>
      </c>
      <c r="R8464">
        <v>66503.145999257453</v>
      </c>
      <c r="S8464">
        <v>821618.18633293081</v>
      </c>
      <c r="T8464">
        <v>-55845.200394285843</v>
      </c>
      <c r="U8464">
        <v>1.1106594675391337E-2</v>
      </c>
      <c r="V8464">
        <v>0.13721727049772814</v>
      </c>
      <c r="W8464">
        <v>-9.3266265230860321E-3</v>
      </c>
      <c r="X8464">
        <f t="shared" si="397"/>
        <v>1.1106594675391337E-2</v>
      </c>
      <c r="Y8464">
        <f t="shared" si="398"/>
        <v>0.13721727049772814</v>
      </c>
      <c r="Z8464">
        <f t="shared" si="399"/>
        <v>9.3266265230860321E-3</v>
      </c>
      <c r="AA8464">
        <v>0.98124310698548545</v>
      </c>
      <c r="AB8464">
        <v>0.96015429361460203</v>
      </c>
      <c r="AC8464">
        <v>0.98062665411661298</v>
      </c>
      <c r="AD8464">
        <v>14482.277739691728</v>
      </c>
      <c r="AE8464">
        <v>30032.13890609525</v>
      </c>
      <c r="AF8464">
        <v>28982.557414756269</v>
      </c>
      <c r="AG8464">
        <v>14519.033047369727</v>
      </c>
      <c r="AH8464">
        <v>30085.007670212755</v>
      </c>
      <c r="AI8464">
        <v>29056.573684520779</v>
      </c>
      <c r="AJ8464">
        <v>1</v>
      </c>
      <c r="AK8464">
        <v>0</v>
      </c>
      <c r="AL8464">
        <v>1</v>
      </c>
    </row>
    <row r="8465" spans="1:38" x14ac:dyDescent="0.25">
      <c r="A8465">
        <v>116647497.07241027</v>
      </c>
      <c r="B8465">
        <v>5987717.0224467777</v>
      </c>
      <c r="C8465">
        <v>6097603.8529020203</v>
      </c>
      <c r="D8465">
        <v>5366249.9528850475</v>
      </c>
      <c r="E8465">
        <v>6225791.078927746</v>
      </c>
      <c r="F8465">
        <v>240614.77209752455</v>
      </c>
      <c r="G8465">
        <v>390667.94180821819</v>
      </c>
      <c r="H8465">
        <v>272679.65634435473</v>
      </c>
      <c r="I8465">
        <v>3.9460545142336399E-2</v>
      </c>
      <c r="J8465">
        <v>7.2800921544510622E-2</v>
      </c>
      <c r="K8465">
        <v>4.3798394916797906E-2</v>
      </c>
      <c r="L8465">
        <v>4584.6838939124937</v>
      </c>
      <c r="M8465">
        <v>6668.1904919681147</v>
      </c>
      <c r="N8465">
        <v>4613.7963543123678</v>
      </c>
      <c r="O8465">
        <v>2.8527860086354277E-2</v>
      </c>
      <c r="P8465">
        <v>4.2753539304539741E-2</v>
      </c>
      <c r="Q8465">
        <v>2.9581656974981815E-2</v>
      </c>
      <c r="R8465">
        <v>-109886.83045524266</v>
      </c>
      <c r="S8465">
        <v>621467.06956173014</v>
      </c>
      <c r="T8465">
        <v>-238074.05648096837</v>
      </c>
      <c r="U8465">
        <v>-1.8352041361223061E-2</v>
      </c>
      <c r="V8465">
        <v>0.10379032062336478</v>
      </c>
      <c r="W8465">
        <v>-3.976040544141872E-2</v>
      </c>
      <c r="X8465">
        <f t="shared" si="397"/>
        <v>1.8352041361223061E-2</v>
      </c>
      <c r="Y8465">
        <f t="shared" si="398"/>
        <v>0.10379032062336478</v>
      </c>
      <c r="Z8465">
        <f t="shared" si="399"/>
        <v>3.976040544141872E-2</v>
      </c>
      <c r="AA8465">
        <v>0.98238029791593795</v>
      </c>
      <c r="AB8465">
        <v>0.96334075812856235</v>
      </c>
      <c r="AC8465">
        <v>0.98240122734453339</v>
      </c>
      <c r="AD8465">
        <v>14415.844689046438</v>
      </c>
      <c r="AE8465">
        <v>29894.651731356284</v>
      </c>
      <c r="AF8465">
        <v>28826.486406382894</v>
      </c>
      <c r="AG8465">
        <v>14452.599996724437</v>
      </c>
      <c r="AH8465">
        <v>29947.520495473789</v>
      </c>
      <c r="AI8465">
        <v>28900.502676147404</v>
      </c>
      <c r="AJ8465">
        <v>1</v>
      </c>
      <c r="AK8465">
        <v>0</v>
      </c>
      <c r="AL8465">
        <v>1</v>
      </c>
    </row>
    <row r="8466" spans="1:38" x14ac:dyDescent="0.25">
      <c r="A8466">
        <v>116672656.38432007</v>
      </c>
      <c r="B8466">
        <v>5987717.0224467926</v>
      </c>
      <c r="C8466">
        <v>6217731.5750471177</v>
      </c>
      <c r="D8466">
        <v>5415452.398601708</v>
      </c>
      <c r="E8466">
        <v>6350998.1732031843</v>
      </c>
      <c r="F8466">
        <v>236743.75315410705</v>
      </c>
      <c r="G8466">
        <v>399076.9024564834</v>
      </c>
      <c r="H8466">
        <v>272161.82031767565</v>
      </c>
      <c r="I8466">
        <v>3.8075582758220469E-2</v>
      </c>
      <c r="J8466">
        <v>7.3692255620144809E-2</v>
      </c>
      <c r="K8466">
        <v>4.285339294632616E-2</v>
      </c>
      <c r="L8466">
        <v>4510.9253376600827</v>
      </c>
      <c r="M8466">
        <v>6811.7204452644173</v>
      </c>
      <c r="N8466">
        <v>4605.0344613128545</v>
      </c>
      <c r="O8466">
        <v>2.805577111928147E-2</v>
      </c>
      <c r="P8466">
        <v>4.365843547905713E-2</v>
      </c>
      <c r="Q8466">
        <v>2.9515098501705698E-2</v>
      </c>
      <c r="R8466">
        <v>-230014.55260032509</v>
      </c>
      <c r="S8466">
        <v>572264.62384508457</v>
      </c>
      <c r="T8466">
        <v>-363281.1507563917</v>
      </c>
      <c r="U8466">
        <v>-3.841439930077608E-2</v>
      </c>
      <c r="V8466">
        <v>9.557309099608001E-2</v>
      </c>
      <c r="W8466">
        <v>-6.0671062008194603E-2</v>
      </c>
      <c r="X8466">
        <f t="shared" si="397"/>
        <v>3.841439930077608E-2</v>
      </c>
      <c r="Y8466">
        <f t="shared" si="398"/>
        <v>9.557309099608001E-2</v>
      </c>
      <c r="Z8466">
        <f t="shared" si="399"/>
        <v>6.0671062008194603E-2</v>
      </c>
      <c r="AA8466">
        <v>0.98289041721979242</v>
      </c>
      <c r="AB8466">
        <v>0.96156104432935585</v>
      </c>
      <c r="AC8466">
        <v>0.98238341306197918</v>
      </c>
      <c r="AD8466">
        <v>14392.132726421611</v>
      </c>
      <c r="AE8466">
        <v>29956.879200951971</v>
      </c>
      <c r="AF8466">
        <v>28820.932066669822</v>
      </c>
      <c r="AG8466">
        <v>14428.888034099609</v>
      </c>
      <c r="AH8466">
        <v>30009.747965069477</v>
      </c>
      <c r="AI8466">
        <v>28894.948336434332</v>
      </c>
      <c r="AJ8466">
        <v>1</v>
      </c>
      <c r="AK8466">
        <v>0</v>
      </c>
      <c r="AL8466">
        <v>0</v>
      </c>
    </row>
    <row r="8467" spans="1:38" x14ac:dyDescent="0.25">
      <c r="A8467">
        <v>116702058.75563483</v>
      </c>
      <c r="B8467">
        <v>5987717.0224467777</v>
      </c>
      <c r="C8467">
        <v>6080743.4165678332</v>
      </c>
      <c r="D8467">
        <v>5143154.0906817243</v>
      </c>
      <c r="E8467">
        <v>6090176.3144930517</v>
      </c>
      <c r="F8467">
        <v>238592.52948964896</v>
      </c>
      <c r="G8467">
        <v>401103.52627219498</v>
      </c>
      <c r="H8467">
        <v>274366.74919362628</v>
      </c>
      <c r="I8467">
        <v>3.9237394697426362E-2</v>
      </c>
      <c r="J8467">
        <v>7.7987849323610053E-2</v>
      </c>
      <c r="K8467">
        <v>4.5050707077347506E-2</v>
      </c>
      <c r="L8467">
        <v>4546.1519989956141</v>
      </c>
      <c r="M8467">
        <v>6846.3122615167931</v>
      </c>
      <c r="N8467">
        <v>4642.3423153191934</v>
      </c>
      <c r="O8467">
        <v>2.8279523015992913E-2</v>
      </c>
      <c r="P8467">
        <v>4.3878212877243347E-2</v>
      </c>
      <c r="Q8467">
        <v>2.9752905882718429E-2</v>
      </c>
      <c r="R8467">
        <v>-93026.394121055491</v>
      </c>
      <c r="S8467">
        <v>844562.93176505342</v>
      </c>
      <c r="T8467">
        <v>-102459.29204627406</v>
      </c>
      <c r="U8467">
        <v>-1.5536204161338583E-2</v>
      </c>
      <c r="V8467">
        <v>0.14104923940108602</v>
      </c>
      <c r="W8467">
        <v>-1.7111578864227258E-2</v>
      </c>
      <c r="X8467">
        <f t="shared" si="397"/>
        <v>1.5536204161338583E-2</v>
      </c>
      <c r="Y8467">
        <f t="shared" si="398"/>
        <v>0.14104923940108602</v>
      </c>
      <c r="Z8467">
        <f t="shared" si="399"/>
        <v>1.7111578864227258E-2</v>
      </c>
      <c r="AA8467">
        <v>0.98272685828185924</v>
      </c>
      <c r="AB8467">
        <v>0.96139739990985718</v>
      </c>
      <c r="AC8467">
        <v>0.98220182275229895</v>
      </c>
      <c r="AD8467">
        <v>14403.505410270065</v>
      </c>
      <c r="AE8467">
        <v>29971.680381383172</v>
      </c>
      <c r="AF8467">
        <v>28844.509378052677</v>
      </c>
      <c r="AG8467">
        <v>14440.260717948064</v>
      </c>
      <c r="AH8467">
        <v>30024.549145500678</v>
      </c>
      <c r="AI8467">
        <v>28918.525647817187</v>
      </c>
      <c r="AJ8467">
        <v>1</v>
      </c>
      <c r="AK8467">
        <v>0</v>
      </c>
      <c r="AL8467">
        <v>1</v>
      </c>
    </row>
    <row r="8468" spans="1:38" x14ac:dyDescent="0.25">
      <c r="A8468">
        <v>116886972.4081448</v>
      </c>
      <c r="B8468">
        <v>5987717.0224467926</v>
      </c>
      <c r="C8468">
        <v>5801759.7359296121</v>
      </c>
      <c r="D8468">
        <v>4844354.4109622054</v>
      </c>
      <c r="E8468">
        <v>5774587.5448245183</v>
      </c>
      <c r="F8468">
        <v>239135.04536936243</v>
      </c>
      <c r="G8468">
        <v>398835.45126612793</v>
      </c>
      <c r="H8468">
        <v>281515.90102620021</v>
      </c>
      <c r="I8468">
        <v>4.1217674680395222E-2</v>
      </c>
      <c r="J8468">
        <v>8.2329948932640049E-2</v>
      </c>
      <c r="K8468">
        <v>4.8750823992357549E-2</v>
      </c>
      <c r="L8468">
        <v>4556.4891191741954</v>
      </c>
      <c r="M8468">
        <v>6807.5991894368972</v>
      </c>
      <c r="N8468">
        <v>4763.3074474590967</v>
      </c>
      <c r="O8468">
        <v>2.8351786590166565E-2</v>
      </c>
      <c r="P8468">
        <v>4.3601043222805634E-2</v>
      </c>
      <c r="Q8468">
        <v>3.0507843972722944E-2</v>
      </c>
      <c r="R8468">
        <v>185957.2865171805</v>
      </c>
      <c r="S8468">
        <v>1143362.6114845872</v>
      </c>
      <c r="T8468">
        <v>213129.47762227431</v>
      </c>
      <c r="U8468">
        <v>3.1056458717080754E-2</v>
      </c>
      <c r="V8468">
        <v>0.19095134375895553</v>
      </c>
      <c r="W8468">
        <v>3.5594447236449743E-2</v>
      </c>
      <c r="X8468">
        <f t="shared" si="397"/>
        <v>3.1056458717080754E-2</v>
      </c>
      <c r="Y8468">
        <f t="shared" si="398"/>
        <v>0.19095134375895553</v>
      </c>
      <c r="Z8468">
        <f t="shared" si="399"/>
        <v>3.5594447236449743E-2</v>
      </c>
      <c r="AA8468">
        <v>0.98247161490271839</v>
      </c>
      <c r="AB8468">
        <v>0.96191481755060959</v>
      </c>
      <c r="AC8468">
        <v>0.98130250752907222</v>
      </c>
      <c r="AD8468">
        <v>14406.825957790626</v>
      </c>
      <c r="AE8468">
        <v>29955.110785169305</v>
      </c>
      <c r="AF8468">
        <v>28919.672628806013</v>
      </c>
      <c r="AG8468">
        <v>14443.581265468625</v>
      </c>
      <c r="AH8468">
        <v>30007.979549286811</v>
      </c>
      <c r="AI8468">
        <v>28993.688898570523</v>
      </c>
      <c r="AJ8468">
        <v>1</v>
      </c>
      <c r="AK8468">
        <v>0</v>
      </c>
      <c r="AL8468">
        <v>1</v>
      </c>
    </row>
    <row r="8469" spans="1:38" x14ac:dyDescent="0.25">
      <c r="A8469">
        <v>117134909.88735537</v>
      </c>
      <c r="B8469">
        <v>5987717.0224467777</v>
      </c>
      <c r="C8469">
        <v>5832632.5366366003</v>
      </c>
      <c r="D8469">
        <v>4769291.3303541187</v>
      </c>
      <c r="E8469">
        <v>5709532.1812448306</v>
      </c>
      <c r="F8469">
        <v>237634.41687498603</v>
      </c>
      <c r="G8469">
        <v>400311.07194046886</v>
      </c>
      <c r="H8469">
        <v>274828.82103767613</v>
      </c>
      <c r="I8469">
        <v>4.0742223238362692E-2</v>
      </c>
      <c r="J8469">
        <v>8.3935126670222904E-2</v>
      </c>
      <c r="K8469">
        <v>4.8135085732673125E-2</v>
      </c>
      <c r="L8469">
        <v>4527.8960813114782</v>
      </c>
      <c r="M8469">
        <v>6832.7861031745533</v>
      </c>
      <c r="N8469">
        <v>4650.1606667799861</v>
      </c>
      <c r="O8469">
        <v>2.8141899755656147E-2</v>
      </c>
      <c r="P8469">
        <v>4.3689309325853486E-2</v>
      </c>
      <c r="Q8469">
        <v>2.9733450560010574E-2</v>
      </c>
      <c r="R8469">
        <v>155084.4858101774</v>
      </c>
      <c r="S8469">
        <v>1218425.692092659</v>
      </c>
      <c r="T8469">
        <v>278184.84120194707</v>
      </c>
      <c r="U8469">
        <v>2.5900436715495415E-2</v>
      </c>
      <c r="V8469">
        <v>0.20348752079048155</v>
      </c>
      <c r="W8469">
        <v>4.6459249854174239E-2</v>
      </c>
      <c r="X8469">
        <f t="shared" si="397"/>
        <v>2.5900436715495415E-2</v>
      </c>
      <c r="Y8469">
        <f t="shared" si="398"/>
        <v>0.20348752079048155</v>
      </c>
      <c r="Z8469">
        <f t="shared" si="399"/>
        <v>4.6459249854174239E-2</v>
      </c>
      <c r="AA8469">
        <v>0.98283767849826609</v>
      </c>
      <c r="AB8469">
        <v>0.96161266945871604</v>
      </c>
      <c r="AC8469">
        <v>0.9821710308958308</v>
      </c>
      <c r="AD8469">
        <v>14397.62265817771</v>
      </c>
      <c r="AE8469">
        <v>29965.90171871056</v>
      </c>
      <c r="AF8469">
        <v>28849.426294066172</v>
      </c>
      <c r="AG8469">
        <v>14434.377965855709</v>
      </c>
      <c r="AH8469">
        <v>30018.770482828066</v>
      </c>
      <c r="AI8469">
        <v>28923.442563830682</v>
      </c>
      <c r="AJ8469">
        <v>1</v>
      </c>
      <c r="AK8469">
        <v>0</v>
      </c>
      <c r="AL8469">
        <v>1</v>
      </c>
    </row>
    <row r="8470" spans="1:38" x14ac:dyDescent="0.25">
      <c r="A8470">
        <v>116982356.96633682</v>
      </c>
      <c r="B8470">
        <v>5987717.0224467926</v>
      </c>
      <c r="C8470">
        <v>5812682.7841001926</v>
      </c>
      <c r="D8470">
        <v>4968251.7056497037</v>
      </c>
      <c r="E8470">
        <v>5878892.3673086818</v>
      </c>
      <c r="F8470">
        <v>244823.48467614595</v>
      </c>
      <c r="G8470">
        <v>398232.45201554568</v>
      </c>
      <c r="H8470">
        <v>274386.23127855174</v>
      </c>
      <c r="I8470">
        <v>4.2118844906835012E-2</v>
      </c>
      <c r="J8470">
        <v>8.0155450168253581E-2</v>
      </c>
      <c r="K8470">
        <v>4.6673116998085809E-2</v>
      </c>
      <c r="L8470">
        <v>4664.8768787617028</v>
      </c>
      <c r="M8470">
        <v>6797.3067813862499</v>
      </c>
      <c r="N8470">
        <v>4642.671956237753</v>
      </c>
      <c r="O8470">
        <v>2.9005767426428901E-2</v>
      </c>
      <c r="P8470">
        <v>4.3501146000828793E-2</v>
      </c>
      <c r="Q8470">
        <v>2.9711995809178951E-2</v>
      </c>
      <c r="R8470">
        <v>175034.23834659997</v>
      </c>
      <c r="S8470">
        <v>1019465.3167970888</v>
      </c>
      <c r="T8470">
        <v>108824.65513811074</v>
      </c>
      <c r="U8470">
        <v>2.9232216166934822E-2</v>
      </c>
      <c r="V8470">
        <v>0.17025943493577111</v>
      </c>
      <c r="W8470">
        <v>1.8174648990616653E-2</v>
      </c>
      <c r="X8470">
        <f t="shared" si="397"/>
        <v>2.9232216166934822E-2</v>
      </c>
      <c r="Y8470">
        <f t="shared" si="398"/>
        <v>0.17025943493577111</v>
      </c>
      <c r="Z8470">
        <f t="shared" si="399"/>
        <v>1.8174648990616653E-2</v>
      </c>
      <c r="AA8470">
        <v>0.9817878653321902</v>
      </c>
      <c r="AB8470">
        <v>0.96197723922533063</v>
      </c>
      <c r="AC8470">
        <v>0.98221294878843246</v>
      </c>
      <c r="AD8470">
        <v>14441.196180747738</v>
      </c>
      <c r="AE8470">
        <v>29950.689670885105</v>
      </c>
      <c r="AF8470">
        <v>28844.716854473561</v>
      </c>
      <c r="AG8470">
        <v>14477.951488425737</v>
      </c>
      <c r="AH8470">
        <v>30003.558435002611</v>
      </c>
      <c r="AI8470">
        <v>28918.733124238071</v>
      </c>
      <c r="AJ8470">
        <v>1</v>
      </c>
      <c r="AK8470">
        <v>0</v>
      </c>
      <c r="AL8470">
        <v>1</v>
      </c>
    </row>
    <row r="8471" spans="1:38" x14ac:dyDescent="0.25">
      <c r="A8471">
        <v>116939874.65375783</v>
      </c>
      <c r="B8471">
        <v>5987717.0224467777</v>
      </c>
      <c r="C8471">
        <v>5938914.4256098308</v>
      </c>
      <c r="D8471">
        <v>5040494.4881717507</v>
      </c>
      <c r="E8471">
        <v>5921210.3798620896</v>
      </c>
      <c r="F8471">
        <v>252542.07067365845</v>
      </c>
      <c r="G8471">
        <v>397341.4591726535</v>
      </c>
      <c r="H8471">
        <v>283177.93285878625</v>
      </c>
      <c r="I8471">
        <v>4.2523271523267729E-2</v>
      </c>
      <c r="J8471">
        <v>7.8829856893023631E-2</v>
      </c>
      <c r="K8471">
        <v>4.7824332305750929E-2</v>
      </c>
      <c r="L8471">
        <v>4811.9471379901388</v>
      </c>
      <c r="M8471">
        <v>6782.0986996176625</v>
      </c>
      <c r="N8471">
        <v>4791.4293708645364</v>
      </c>
      <c r="O8471">
        <v>2.9941042955699035E-2</v>
      </c>
      <c r="P8471">
        <v>4.3427440386303175E-2</v>
      </c>
      <c r="Q8471">
        <v>3.0680696725945929E-2</v>
      </c>
      <c r="R8471">
        <v>48802.596836946905</v>
      </c>
      <c r="S8471">
        <v>947222.53427502699</v>
      </c>
      <c r="T8471">
        <v>66506.64258468803</v>
      </c>
      <c r="U8471">
        <v>8.1504514415085966E-3</v>
      </c>
      <c r="V8471">
        <v>0.15819427182748874</v>
      </c>
      <c r="W8471">
        <v>1.1107178635090413E-2</v>
      </c>
      <c r="X8471">
        <f t="shared" si="397"/>
        <v>8.1504514415085966E-3</v>
      </c>
      <c r="Y8471">
        <f t="shared" si="398"/>
        <v>0.15819427182748874</v>
      </c>
      <c r="Z8471">
        <f t="shared" si="399"/>
        <v>1.1107178635090413E-2</v>
      </c>
      <c r="AA8471">
        <v>0.98055078124862216</v>
      </c>
      <c r="AB8471">
        <v>0.96194407774847079</v>
      </c>
      <c r="AC8471">
        <v>0.98095318885879312</v>
      </c>
      <c r="AD8471">
        <v>14486.577203433942</v>
      </c>
      <c r="AE8471">
        <v>29944.144754972709</v>
      </c>
      <c r="AF8471">
        <v>28936.872997383791</v>
      </c>
      <c r="AG8471">
        <v>14523.332511111941</v>
      </c>
      <c r="AH8471">
        <v>29997.013519090215</v>
      </c>
      <c r="AI8471">
        <v>29010.889267148301</v>
      </c>
      <c r="AJ8471">
        <v>1</v>
      </c>
      <c r="AK8471">
        <v>0</v>
      </c>
      <c r="AL8471">
        <v>1</v>
      </c>
    </row>
    <row r="8472" spans="1:38" x14ac:dyDescent="0.25">
      <c r="A8472">
        <v>116687646.08403252</v>
      </c>
      <c r="B8472">
        <v>5987717.0224467777</v>
      </c>
      <c r="C8472">
        <v>6149765.5394094167</v>
      </c>
      <c r="D8472">
        <v>5055198.3630269868</v>
      </c>
      <c r="E8472">
        <v>5903537.0673306501</v>
      </c>
      <c r="F8472">
        <v>234614.71168619901</v>
      </c>
      <c r="G8472">
        <v>389712.26316739043</v>
      </c>
      <c r="H8472">
        <v>273320.41732816689</v>
      </c>
      <c r="I8472">
        <v>3.815018803281562E-2</v>
      </c>
      <c r="J8472">
        <v>7.7091388938897304E-2</v>
      </c>
      <c r="K8472">
        <v>4.62977388319765E-2</v>
      </c>
      <c r="L8472">
        <v>4470.3584928138589</v>
      </c>
      <c r="M8472">
        <v>6651.878308284322</v>
      </c>
      <c r="N8472">
        <v>4624.6381630880505</v>
      </c>
      <c r="O8472">
        <v>2.7751091348126179E-2</v>
      </c>
      <c r="P8472">
        <v>4.2589713066218421E-2</v>
      </c>
      <c r="Q8472">
        <v>2.9609984319121544E-2</v>
      </c>
      <c r="R8472">
        <v>-162048.51696263906</v>
      </c>
      <c r="S8472">
        <v>932518.65941979084</v>
      </c>
      <c r="T8472">
        <v>84179.955116127618</v>
      </c>
      <c r="U8472">
        <v>-2.7063489532847148E-2</v>
      </c>
      <c r="V8472">
        <v>0.15573859885561744</v>
      </c>
      <c r="W8472">
        <v>1.4058773118461253E-2</v>
      </c>
      <c r="X8472">
        <f t="shared" si="397"/>
        <v>2.7063489532847148E-2</v>
      </c>
      <c r="Y8472">
        <f t="shared" si="398"/>
        <v>0.15573859885561744</v>
      </c>
      <c r="Z8472">
        <f t="shared" si="399"/>
        <v>1.4058773118461253E-2</v>
      </c>
      <c r="AA8472">
        <v>0.9833953937443507</v>
      </c>
      <c r="AB8472">
        <v>0.96345340640453503</v>
      </c>
      <c r="AC8472">
        <v>0.98228619396909567</v>
      </c>
      <c r="AD8472">
        <v>14378.925454138074</v>
      </c>
      <c r="AE8472">
        <v>29887.494977848994</v>
      </c>
      <c r="AF8472">
        <v>28833.344663531625</v>
      </c>
      <c r="AG8472">
        <v>14415.680761816073</v>
      </c>
      <c r="AH8472">
        <v>29940.363741966499</v>
      </c>
      <c r="AI8472">
        <v>28907.360933296135</v>
      </c>
      <c r="AJ8472">
        <v>1</v>
      </c>
      <c r="AK8472">
        <v>0</v>
      </c>
      <c r="AL8472">
        <v>1</v>
      </c>
    </row>
    <row r="8473" spans="1:38" x14ac:dyDescent="0.25">
      <c r="A8473">
        <v>116817610.4392378</v>
      </c>
      <c r="B8473">
        <v>5987717.0224467777</v>
      </c>
      <c r="C8473">
        <v>6251873.3680565553</v>
      </c>
      <c r="D8473">
        <v>5210129.1368240388</v>
      </c>
      <c r="E8473">
        <v>6073415.6274612537</v>
      </c>
      <c r="F8473">
        <v>257336.34590987119</v>
      </c>
      <c r="G8473">
        <v>405576.27180227911</v>
      </c>
      <c r="H8473">
        <v>279351.4837409333</v>
      </c>
      <c r="I8473">
        <v>4.1161477649996975E-2</v>
      </c>
      <c r="J8473">
        <v>7.7843804088416124E-2</v>
      </c>
      <c r="K8473">
        <v>4.599577912597181E-2</v>
      </c>
      <c r="L8473">
        <v>4903.297458117363</v>
      </c>
      <c r="M8473">
        <v>6922.6561741466694</v>
      </c>
      <c r="N8473">
        <v>4726.6850579715201</v>
      </c>
      <c r="O8473">
        <v>3.0463017384416358E-2</v>
      </c>
      <c r="P8473">
        <v>4.4316434342307164E-2</v>
      </c>
      <c r="Q8473">
        <v>3.025859189867678E-2</v>
      </c>
      <c r="R8473">
        <v>-264156.34560977761</v>
      </c>
      <c r="S8473">
        <v>777587.88562273886</v>
      </c>
      <c r="T8473">
        <v>-85698.605014475994</v>
      </c>
      <c r="U8473">
        <v>-4.4116371000751581E-2</v>
      </c>
      <c r="V8473">
        <v>0.12986383336215027</v>
      </c>
      <c r="W8473">
        <v>-1.4312400651735665E-2</v>
      </c>
      <c r="X8473">
        <f t="shared" si="397"/>
        <v>4.4116371000751581E-2</v>
      </c>
      <c r="Y8473">
        <f t="shared" si="398"/>
        <v>0.12986383336215027</v>
      </c>
      <c r="Z8473">
        <f t="shared" si="399"/>
        <v>1.4312400651735665E-2</v>
      </c>
      <c r="AA8473">
        <v>0.98025203699916497</v>
      </c>
      <c r="AB8473">
        <v>0.96062763652015104</v>
      </c>
      <c r="AC8473">
        <v>0.98159408772053025</v>
      </c>
      <c r="AD8473">
        <v>14514.071746233589</v>
      </c>
      <c r="AE8473">
        <v>30004.083563917247</v>
      </c>
      <c r="AF8473">
        <v>28897.120207771444</v>
      </c>
      <c r="AG8473">
        <v>14550.827053911587</v>
      </c>
      <c r="AH8473">
        <v>30056.952328034753</v>
      </c>
      <c r="AI8473">
        <v>28971.136477535954</v>
      </c>
      <c r="AJ8473">
        <v>1</v>
      </c>
      <c r="AK8473">
        <v>0</v>
      </c>
      <c r="AL8473">
        <v>1</v>
      </c>
    </row>
    <row r="8474" spans="1:38" x14ac:dyDescent="0.25">
      <c r="A8474">
        <v>116727016.79309738</v>
      </c>
      <c r="B8474">
        <v>5987717.0224467777</v>
      </c>
      <c r="C8474">
        <v>6260586.5774773238</v>
      </c>
      <c r="D8474">
        <v>5517851.3400499271</v>
      </c>
      <c r="E8474">
        <v>6370477.0424095308</v>
      </c>
      <c r="F8474">
        <v>242768.52073714952</v>
      </c>
      <c r="G8474">
        <v>385991.47351863491</v>
      </c>
      <c r="H8474">
        <v>272985.84855902259</v>
      </c>
      <c r="I8474">
        <v>3.8777280328734315E-2</v>
      </c>
      <c r="J8474">
        <v>6.9953220870053803E-2</v>
      </c>
      <c r="K8474">
        <v>4.285171216248039E-2</v>
      </c>
      <c r="L8474">
        <v>4625.7215102381551</v>
      </c>
      <c r="M8474">
        <v>6588.3692984495083</v>
      </c>
      <c r="N8474">
        <v>4618.9771901058857</v>
      </c>
      <c r="O8474">
        <v>2.8742180126722462E-2</v>
      </c>
      <c r="P8474">
        <v>4.2195978201370207E-2</v>
      </c>
      <c r="Q8474">
        <v>2.9582777163417666E-2</v>
      </c>
      <c r="R8474">
        <v>-272869.55503054615</v>
      </c>
      <c r="S8474">
        <v>469865.68239685055</v>
      </c>
      <c r="T8474">
        <v>-382760.01996275317</v>
      </c>
      <c r="U8474">
        <v>-4.55715515625758E-2</v>
      </c>
      <c r="V8474">
        <v>7.8471591198350926E-2</v>
      </c>
      <c r="W8474">
        <v>-6.3924199912564483E-2</v>
      </c>
      <c r="X8474">
        <f t="shared" si="397"/>
        <v>4.55715515625758E-2</v>
      </c>
      <c r="Y8474">
        <f t="shared" si="398"/>
        <v>7.8471591198350926E-2</v>
      </c>
      <c r="Z8474">
        <f t="shared" si="399"/>
        <v>6.3924199912564483E-2</v>
      </c>
      <c r="AA8474">
        <v>0.98214971802047812</v>
      </c>
      <c r="AB8474">
        <v>0.96441852369147962</v>
      </c>
      <c r="AC8474">
        <v>0.98246289979064794</v>
      </c>
      <c r="AD8474">
        <v>14428.872865215146</v>
      </c>
      <c r="AE8474">
        <v>29859.463062511546</v>
      </c>
      <c r="AF8474">
        <v>28829.765681825906</v>
      </c>
      <c r="AG8474">
        <v>14465.628172893144</v>
      </c>
      <c r="AH8474">
        <v>29912.331826629052</v>
      </c>
      <c r="AI8474">
        <v>28903.781951590416</v>
      </c>
      <c r="AJ8474">
        <v>1</v>
      </c>
      <c r="AK8474">
        <v>1</v>
      </c>
      <c r="AL8474">
        <v>0</v>
      </c>
    </row>
    <row r="8475" spans="1:38" x14ac:dyDescent="0.25">
      <c r="A8475">
        <v>116690771.4534899</v>
      </c>
      <c r="B8475">
        <v>5987717.0224467777</v>
      </c>
      <c r="C8475">
        <v>5774592.7112695137</v>
      </c>
      <c r="D8475">
        <v>4970974.7696695663</v>
      </c>
      <c r="E8475">
        <v>5949631.9362781178</v>
      </c>
      <c r="F8475">
        <v>236237.28581434218</v>
      </c>
      <c r="G8475">
        <v>402253.62077036803</v>
      </c>
      <c r="H8475">
        <v>276585.98213779239</v>
      </c>
      <c r="I8475">
        <v>4.090977452891334E-2</v>
      </c>
      <c r="J8475">
        <v>8.0920471217178769E-2</v>
      </c>
      <c r="K8475">
        <v>4.648791473154807E-2</v>
      </c>
      <c r="L8475">
        <v>4501.2750878638171</v>
      </c>
      <c r="M8475">
        <v>6865.9428694496737</v>
      </c>
      <c r="N8475">
        <v>4679.8921971271429</v>
      </c>
      <c r="O8475">
        <v>2.7998725497191779E-2</v>
      </c>
      <c r="P8475">
        <v>4.4004877069640555E-2</v>
      </c>
      <c r="Q8475">
        <v>2.9994144249303453E-2</v>
      </c>
      <c r="R8475">
        <v>213124.31117726397</v>
      </c>
      <c r="S8475">
        <v>1016742.2527772114</v>
      </c>
      <c r="T8475">
        <v>38085.086168659851</v>
      </c>
      <c r="U8475">
        <v>3.5593584395906271E-2</v>
      </c>
      <c r="V8475">
        <v>0.1698046599339354</v>
      </c>
      <c r="W8475">
        <v>6.3605354137288598E-3</v>
      </c>
      <c r="X8475">
        <f t="shared" si="397"/>
        <v>3.5593584395906271E-2</v>
      </c>
      <c r="Y8475">
        <f t="shared" si="398"/>
        <v>0.1698046599339354</v>
      </c>
      <c r="Z8475">
        <f t="shared" si="399"/>
        <v>6.3605354137288598E-3</v>
      </c>
      <c r="AA8475">
        <v>0.98324642256800066</v>
      </c>
      <c r="AB8475">
        <v>0.96183663276538267</v>
      </c>
      <c r="AC8475">
        <v>0.98222064226874339</v>
      </c>
      <c r="AD8475">
        <v>14389.001710703282</v>
      </c>
      <c r="AE8475">
        <v>29980.046718651422</v>
      </c>
      <c r="AF8475">
        <v>28868.049087957672</v>
      </c>
      <c r="AG8475">
        <v>14425.75701838128</v>
      </c>
      <c r="AH8475">
        <v>30032.915482768927</v>
      </c>
      <c r="AI8475">
        <v>28942.065357722182</v>
      </c>
      <c r="AJ8475">
        <v>1</v>
      </c>
      <c r="AK8475">
        <v>0</v>
      </c>
      <c r="AL8475">
        <v>1</v>
      </c>
    </row>
    <row r="8476" spans="1:38" x14ac:dyDescent="0.25">
      <c r="A8476">
        <v>116729446.7729492</v>
      </c>
      <c r="B8476">
        <v>5987717.0224467777</v>
      </c>
      <c r="C8476">
        <v>6224798.8435004335</v>
      </c>
      <c r="D8476">
        <v>5498518.6627344424</v>
      </c>
      <c r="E8476">
        <v>6398925.2031644154</v>
      </c>
      <c r="F8476">
        <v>240851.42724774717</v>
      </c>
      <c r="G8476">
        <v>396256.94038740365</v>
      </c>
      <c r="H8476">
        <v>272541.75369543897</v>
      </c>
      <c r="I8476">
        <v>3.8692242641580291E-2</v>
      </c>
      <c r="J8476">
        <v>7.2066126295612681E-2</v>
      </c>
      <c r="K8476">
        <v>4.2591801754560406E-2</v>
      </c>
      <c r="L8476">
        <v>4589.1931310062055</v>
      </c>
      <c r="M8476">
        <v>6763.5873832841762</v>
      </c>
      <c r="N8476">
        <v>4611.4630128840172</v>
      </c>
      <c r="O8476">
        <v>2.8492969891964422E-2</v>
      </c>
      <c r="P8476">
        <v>4.3300291855553293E-2</v>
      </c>
      <c r="Q8476">
        <v>2.9522453547722202E-2</v>
      </c>
      <c r="R8476">
        <v>-237081.82105365582</v>
      </c>
      <c r="S8476">
        <v>489198.35971233528</v>
      </c>
      <c r="T8476">
        <v>-411208.18071763776</v>
      </c>
      <c r="U8476">
        <v>-3.959469363112561E-2</v>
      </c>
      <c r="V8476">
        <v>8.1700313805483205E-2</v>
      </c>
      <c r="W8476">
        <v>-6.8675286286258838E-2</v>
      </c>
      <c r="X8476">
        <f t="shared" si="397"/>
        <v>3.959469363112561E-2</v>
      </c>
      <c r="Y8476">
        <f t="shared" si="398"/>
        <v>8.1700313805483205E-2</v>
      </c>
      <c r="Z8476">
        <f t="shared" si="399"/>
        <v>6.8675286286258838E-2</v>
      </c>
      <c r="AA8476">
        <v>0.98248595650257586</v>
      </c>
      <c r="AB8476">
        <v>0.96216828579147473</v>
      </c>
      <c r="AC8476">
        <v>0.98236492449879453</v>
      </c>
      <c r="AD8476">
        <v>14417.281923302799</v>
      </c>
      <c r="AE8476">
        <v>29936.158433767941</v>
      </c>
      <c r="AF8476">
        <v>28825.008285600026</v>
      </c>
      <c r="AG8476">
        <v>14454.037230980797</v>
      </c>
      <c r="AH8476">
        <v>29989.027197885447</v>
      </c>
      <c r="AI8476">
        <v>28899.024555364536</v>
      </c>
      <c r="AJ8476">
        <v>1</v>
      </c>
      <c r="AK8476">
        <v>1</v>
      </c>
      <c r="AL8476">
        <v>0</v>
      </c>
    </row>
    <row r="8477" spans="1:38" x14ac:dyDescent="0.25">
      <c r="A8477">
        <v>116633974.46233743</v>
      </c>
      <c r="B8477">
        <v>5987717.0224467926</v>
      </c>
      <c r="C8477">
        <v>5841817.1999477968</v>
      </c>
      <c r="D8477">
        <v>4885233.0769684659</v>
      </c>
      <c r="E8477">
        <v>5809498.2921346854</v>
      </c>
      <c r="F8477">
        <v>236233.11955825068</v>
      </c>
      <c r="G8477">
        <v>393096.41775935859</v>
      </c>
      <c r="H8477">
        <v>272274.34988185123</v>
      </c>
      <c r="I8477">
        <v>4.0438293680322909E-2</v>
      </c>
      <c r="J8477">
        <v>8.0466256484796994E-2</v>
      </c>
      <c r="K8477">
        <v>4.6867102147267303E-2</v>
      </c>
      <c r="L8477">
        <v>4501.1957038466426</v>
      </c>
      <c r="M8477">
        <v>6709.6413982605927</v>
      </c>
      <c r="N8477">
        <v>4606.938484883648</v>
      </c>
      <c r="O8477">
        <v>2.8011798622095095E-2</v>
      </c>
      <c r="P8477">
        <v>4.3024579897496126E-2</v>
      </c>
      <c r="Q8477">
        <v>2.954130946209892E-2</v>
      </c>
      <c r="R8477">
        <v>145899.82249899581</v>
      </c>
      <c r="S8477">
        <v>1102483.9454783266</v>
      </c>
      <c r="T8477">
        <v>178218.73031210713</v>
      </c>
      <c r="U8477">
        <v>2.4366519318138383E-2</v>
      </c>
      <c r="V8477">
        <v>0.18412425659818721</v>
      </c>
      <c r="W8477">
        <v>2.976405358569879E-2</v>
      </c>
      <c r="X8477">
        <f t="shared" si="397"/>
        <v>2.4366519318138383E-2</v>
      </c>
      <c r="Y8477">
        <f t="shared" si="398"/>
        <v>0.18412425659818721</v>
      </c>
      <c r="Z8477">
        <f t="shared" si="399"/>
        <v>2.976405358569879E-2</v>
      </c>
      <c r="AA8477">
        <v>0.98271788320312481</v>
      </c>
      <c r="AB8477">
        <v>0.96259358037252085</v>
      </c>
      <c r="AC8477">
        <v>0.98231641137320169</v>
      </c>
      <c r="AD8477">
        <v>14388.975926796662</v>
      </c>
      <c r="AE8477">
        <v>29912.759289709214</v>
      </c>
      <c r="AF8477">
        <v>28822.139963606907</v>
      </c>
      <c r="AG8477">
        <v>14425.731234474661</v>
      </c>
      <c r="AH8477">
        <v>29965.62805382672</v>
      </c>
      <c r="AI8477">
        <v>28896.156233371417</v>
      </c>
      <c r="AJ8477">
        <v>1</v>
      </c>
      <c r="AK8477">
        <v>0</v>
      </c>
      <c r="AL8477">
        <v>1</v>
      </c>
    </row>
    <row r="8478" spans="1:38" x14ac:dyDescent="0.25">
      <c r="A8478">
        <v>116687039.35178648</v>
      </c>
      <c r="B8478">
        <v>5987717.0224467777</v>
      </c>
      <c r="C8478">
        <v>6105552.8318323949</v>
      </c>
      <c r="D8478">
        <v>4978565.5507651987</v>
      </c>
      <c r="E8478">
        <v>5915247.0006769877</v>
      </c>
      <c r="F8478">
        <v>246039.96659166252</v>
      </c>
      <c r="G8478">
        <v>403690.69650597998</v>
      </c>
      <c r="H8478">
        <v>278840.21559999959</v>
      </c>
      <c r="I8478">
        <v>4.0297737709989012E-2</v>
      </c>
      <c r="J8478">
        <v>8.1085744957989606E-2</v>
      </c>
      <c r="K8478">
        <v>4.713923451853945E-2</v>
      </c>
      <c r="L8478">
        <v>4688.0557758704972</v>
      </c>
      <c r="M8478">
        <v>6890.4718715277349</v>
      </c>
      <c r="N8478">
        <v>4718.0342949614205</v>
      </c>
      <c r="O8478">
        <v>2.9116320591975317E-2</v>
      </c>
      <c r="P8478">
        <v>4.4128263265388296E-2</v>
      </c>
      <c r="Q8478">
        <v>3.0215442910882535E-2</v>
      </c>
      <c r="R8478">
        <v>-117835.80938561726</v>
      </c>
      <c r="S8478">
        <v>1009151.471681579</v>
      </c>
      <c r="T8478">
        <v>72470.021769789979</v>
      </c>
      <c r="U8478">
        <v>-1.9679588889032984E-2</v>
      </c>
      <c r="V8478">
        <v>0.16853693451084412</v>
      </c>
      <c r="W8478">
        <v>1.2103114007912209E-2</v>
      </c>
      <c r="X8478">
        <f t="shared" si="397"/>
        <v>1.9679588889032984E-2</v>
      </c>
      <c r="Y8478">
        <f t="shared" si="398"/>
        <v>0.16853693451084412</v>
      </c>
      <c r="Z8478">
        <f t="shared" si="399"/>
        <v>1.2103114007912209E-2</v>
      </c>
      <c r="AA8478">
        <v>0.98177830058611981</v>
      </c>
      <c r="AB8478">
        <v>0.96123375446530579</v>
      </c>
      <c r="AC8478">
        <v>0.98177464253670788</v>
      </c>
      <c r="AD8478">
        <v>14448.442596006051</v>
      </c>
      <c r="AE8478">
        <v>29990.467140161294</v>
      </c>
      <c r="AF8478">
        <v>28891.767473478405</v>
      </c>
      <c r="AG8478">
        <v>14485.197903684049</v>
      </c>
      <c r="AH8478">
        <v>30043.3359042788</v>
      </c>
      <c r="AI8478">
        <v>28965.783743242915</v>
      </c>
      <c r="AJ8478">
        <v>1</v>
      </c>
      <c r="AK8478">
        <v>0</v>
      </c>
      <c r="AL8478">
        <v>1</v>
      </c>
    </row>
    <row r="8479" spans="1:38" x14ac:dyDescent="0.25">
      <c r="A8479">
        <v>116844037.98193115</v>
      </c>
      <c r="B8479">
        <v>5987717.0224467777</v>
      </c>
      <c r="C8479">
        <v>5534825.487959885</v>
      </c>
      <c r="D8479">
        <v>4697789.4011539742</v>
      </c>
      <c r="E8479">
        <v>5532633.654145116</v>
      </c>
      <c r="F8479">
        <v>237345.47500181204</v>
      </c>
      <c r="G8479">
        <v>389577.13234340982</v>
      </c>
      <c r="H8479">
        <v>273448.94267036777</v>
      </c>
      <c r="I8479">
        <v>4.2882196650665609E-2</v>
      </c>
      <c r="J8479">
        <v>8.2927755818026527E-2</v>
      </c>
      <c r="K8479">
        <v>4.9424733276076667E-2</v>
      </c>
      <c r="L8479">
        <v>4522.3905708198745</v>
      </c>
      <c r="M8479">
        <v>6649.5718019672986</v>
      </c>
      <c r="N8479">
        <v>4626.8128385413966</v>
      </c>
      <c r="O8479">
        <v>2.8194781340287946E-2</v>
      </c>
      <c r="P8479">
        <v>4.2639908363506444E-2</v>
      </c>
      <c r="Q8479">
        <v>2.9669109730062964E-2</v>
      </c>
      <c r="R8479">
        <v>452891.53448689263</v>
      </c>
      <c r="S8479">
        <v>1289927.6212928034</v>
      </c>
      <c r="T8479">
        <v>455083.36830166169</v>
      </c>
      <c r="U8479">
        <v>7.5636763191896175E-2</v>
      </c>
      <c r="V8479">
        <v>0.21542895505200355</v>
      </c>
      <c r="W8479">
        <v>7.6002818201936287E-2</v>
      </c>
      <c r="X8479">
        <f t="shared" si="397"/>
        <v>7.5636763191896175E-2</v>
      </c>
      <c r="Y8479">
        <f t="shared" si="398"/>
        <v>0.21542895505200355</v>
      </c>
      <c r="Z8479">
        <f t="shared" si="399"/>
        <v>7.6002818201936287E-2</v>
      </c>
      <c r="AA8479">
        <v>0.9829446715397443</v>
      </c>
      <c r="AB8479">
        <v>0.96338923083090111</v>
      </c>
      <c r="AC8479">
        <v>0.98222607218843216</v>
      </c>
      <c r="AD8479">
        <v>14395.843917317672</v>
      </c>
      <c r="AE8479">
        <v>29886.481612919601</v>
      </c>
      <c r="AF8479">
        <v>28834.718372756393</v>
      </c>
      <c r="AG8479">
        <v>14432.599224995671</v>
      </c>
      <c r="AH8479">
        <v>29939.350377037106</v>
      </c>
      <c r="AI8479">
        <v>28908.734642520903</v>
      </c>
      <c r="AJ8479">
        <v>0</v>
      </c>
      <c r="AK8479">
        <v>0</v>
      </c>
      <c r="AL8479">
        <v>0</v>
      </c>
    </row>
    <row r="8480" spans="1:38" x14ac:dyDescent="0.25">
      <c r="A8480">
        <v>116748840.60660274</v>
      </c>
      <c r="B8480">
        <v>5987717.0224467777</v>
      </c>
      <c r="C8480">
        <v>6036263.3542378005</v>
      </c>
      <c r="D8480">
        <v>5227849.6571533103</v>
      </c>
      <c r="E8480">
        <v>6058607.0424604947</v>
      </c>
      <c r="F8480">
        <v>245677.16501851313</v>
      </c>
      <c r="G8480">
        <v>385407.72374437394</v>
      </c>
      <c r="H8480">
        <v>279696.66977797431</v>
      </c>
      <c r="I8480">
        <v>4.0700206502095999E-2</v>
      </c>
      <c r="J8480">
        <v>7.3722036596254703E-2</v>
      </c>
      <c r="K8480">
        <v>4.6165177542920023E-2</v>
      </c>
      <c r="L8480">
        <v>4681.1429395778441</v>
      </c>
      <c r="M8480">
        <v>6578.4054537675038</v>
      </c>
      <c r="N8480">
        <v>4732.5256773290821</v>
      </c>
      <c r="O8480">
        <v>2.9073338405924794E-2</v>
      </c>
      <c r="P8480">
        <v>4.2118267665646893E-2</v>
      </c>
      <c r="Q8480">
        <v>3.0300014891623581E-2</v>
      </c>
      <c r="R8480">
        <v>-48546.331791022792</v>
      </c>
      <c r="S8480">
        <v>759867.36529346742</v>
      </c>
      <c r="T8480">
        <v>-70890.020013717003</v>
      </c>
      <c r="U8480">
        <v>-8.1076529851080315E-3</v>
      </c>
      <c r="V8480">
        <v>0.12690435477242387</v>
      </c>
      <c r="W8480">
        <v>-1.1839240189201362E-2</v>
      </c>
      <c r="X8480">
        <f t="shared" si="397"/>
        <v>8.1076529851080315E-3</v>
      </c>
      <c r="Y8480">
        <f t="shared" si="398"/>
        <v>0.12690435477242387</v>
      </c>
      <c r="Z8480">
        <f t="shared" si="399"/>
        <v>1.1839240189201362E-2</v>
      </c>
      <c r="AA8480">
        <v>0.98146760942631894</v>
      </c>
      <c r="AB8480">
        <v>0.96420236098003265</v>
      </c>
      <c r="AC8480">
        <v>0.98142207855188268</v>
      </c>
      <c r="AD8480">
        <v>14446.285193051805</v>
      </c>
      <c r="AE8480">
        <v>29855.040664427543</v>
      </c>
      <c r="AF8480">
        <v>28900.728604372216</v>
      </c>
      <c r="AG8480">
        <v>14483.040500729803</v>
      </c>
      <c r="AH8480">
        <v>29907.909428545048</v>
      </c>
      <c r="AI8480">
        <v>28974.744874136726</v>
      </c>
      <c r="AJ8480">
        <v>1</v>
      </c>
      <c r="AK8480">
        <v>0</v>
      </c>
      <c r="AL8480">
        <v>1</v>
      </c>
    </row>
    <row r="8481" spans="1:38" x14ac:dyDescent="0.25">
      <c r="A8481">
        <v>116873438.33336397</v>
      </c>
      <c r="B8481">
        <v>5987717.0224467777</v>
      </c>
      <c r="C8481">
        <v>6044413.2714163316</v>
      </c>
      <c r="D8481">
        <v>5161697.2130475352</v>
      </c>
      <c r="E8481">
        <v>5982651.9600200783</v>
      </c>
      <c r="F8481">
        <v>253272.56931264038</v>
      </c>
      <c r="G8481">
        <v>393572.15817049798</v>
      </c>
      <c r="H8481">
        <v>285567.97246266494</v>
      </c>
      <c r="I8481">
        <v>4.1901927935727223E-2</v>
      </c>
      <c r="J8481">
        <v>7.6248594585447929E-2</v>
      </c>
      <c r="K8481">
        <v>4.7732673465047525E-2</v>
      </c>
      <c r="L8481">
        <v>4825.8660894970226</v>
      </c>
      <c r="M8481">
        <v>6717.7616644680566</v>
      </c>
      <c r="N8481">
        <v>4831.8693367896249</v>
      </c>
      <c r="O8481">
        <v>3.0005826912171584E-2</v>
      </c>
      <c r="P8481">
        <v>4.3011891487797049E-2</v>
      </c>
      <c r="Q8481">
        <v>3.0937066537573568E-2</v>
      </c>
      <c r="R8481">
        <v>-56696.24896955397</v>
      </c>
      <c r="S8481">
        <v>826019.80939924251</v>
      </c>
      <c r="T8481">
        <v>5065.0624266993254</v>
      </c>
      <c r="U8481">
        <v>-9.4687589204718332E-3</v>
      </c>
      <c r="V8481">
        <v>0.13795237922945525</v>
      </c>
      <c r="W8481">
        <v>8.4590878421799147E-4</v>
      </c>
      <c r="X8481">
        <f t="shared" si="397"/>
        <v>9.4687589204718332E-3</v>
      </c>
      <c r="Y8481">
        <f t="shared" si="398"/>
        <v>0.13795237922945525</v>
      </c>
      <c r="Z8481">
        <f t="shared" si="399"/>
        <v>8.4590878421799147E-4</v>
      </c>
      <c r="AA8481">
        <v>0.98036250253634838</v>
      </c>
      <c r="AB8481">
        <v>0.96266116299224525</v>
      </c>
      <c r="AC8481">
        <v>0.98062953612359349</v>
      </c>
      <c r="AD8481">
        <v>14490.800053736299</v>
      </c>
      <c r="AE8481">
        <v>29916.293468379503</v>
      </c>
      <c r="AF8481">
        <v>28961.431369643517</v>
      </c>
      <c r="AG8481">
        <v>14527.555361414297</v>
      </c>
      <c r="AH8481">
        <v>29969.162232497009</v>
      </c>
      <c r="AI8481">
        <v>29035.447639408027</v>
      </c>
      <c r="AJ8481">
        <v>1</v>
      </c>
      <c r="AK8481">
        <v>0</v>
      </c>
      <c r="AL8481">
        <v>1</v>
      </c>
    </row>
    <row r="8482" spans="1:38" x14ac:dyDescent="0.25">
      <c r="A8482">
        <v>116994335.65108132</v>
      </c>
      <c r="B8482">
        <v>5987717.0224467777</v>
      </c>
      <c r="C8482">
        <v>5971617.6434070282</v>
      </c>
      <c r="D8482">
        <v>5170547.898794299</v>
      </c>
      <c r="E8482">
        <v>6065872.1017099749</v>
      </c>
      <c r="F8482">
        <v>231272.6109412791</v>
      </c>
      <c r="G8482">
        <v>391631.24923006335</v>
      </c>
      <c r="H8482">
        <v>267982.80285410339</v>
      </c>
      <c r="I8482">
        <v>3.8728636820312148E-2</v>
      </c>
      <c r="J8482">
        <v>7.5742698239269074E-2</v>
      </c>
      <c r="K8482">
        <v>4.417877567490399E-2</v>
      </c>
      <c r="L8482">
        <v>4406.6779659555295</v>
      </c>
      <c r="M8482">
        <v>6684.6328889599399</v>
      </c>
      <c r="N8482">
        <v>4534.324618867965</v>
      </c>
      <c r="O8482">
        <v>2.7378022343817764E-2</v>
      </c>
      <c r="P8482">
        <v>4.2759889509080065E-2</v>
      </c>
      <c r="Q8482">
        <v>2.9004916638176465E-2</v>
      </c>
      <c r="R8482">
        <v>16099.379039749503</v>
      </c>
      <c r="S8482">
        <v>817169.12365247868</v>
      </c>
      <c r="T8482">
        <v>-78155.079263197258</v>
      </c>
      <c r="U8482">
        <v>2.6887341167587055E-3</v>
      </c>
      <c r="V8482">
        <v>0.13647423894433752</v>
      </c>
      <c r="W8482">
        <v>-1.3052567275676052E-2</v>
      </c>
      <c r="X8482">
        <f t="shared" si="397"/>
        <v>2.6887341167587055E-3</v>
      </c>
      <c r="Y8482">
        <f t="shared" si="398"/>
        <v>0.13647423894433752</v>
      </c>
      <c r="Z8482">
        <f t="shared" si="399"/>
        <v>1.3052567275676052E-2</v>
      </c>
      <c r="AA8482">
        <v>0.98353954058773319</v>
      </c>
      <c r="AB8482">
        <v>0.96294053150027192</v>
      </c>
      <c r="AC8482">
        <v>0.9829011329495263</v>
      </c>
      <c r="AD8482">
        <v>14357.94941607233</v>
      </c>
      <c r="AE8482">
        <v>29901.847918547985</v>
      </c>
      <c r="AF8482">
        <v>28775.717018104544</v>
      </c>
      <c r="AG8482">
        <v>14394.704723750328</v>
      </c>
      <c r="AH8482">
        <v>29954.71668266549</v>
      </c>
      <c r="AI8482">
        <v>28849.733287869054</v>
      </c>
      <c r="AJ8482">
        <v>1</v>
      </c>
      <c r="AK8482">
        <v>0</v>
      </c>
      <c r="AL8482">
        <v>1</v>
      </c>
    </row>
    <row r="8483" spans="1:38" x14ac:dyDescent="0.25">
      <c r="A8483">
        <v>116724480.86940864</v>
      </c>
      <c r="B8483">
        <v>5987717.0224467777</v>
      </c>
      <c r="C8483">
        <v>6149250.8742327634</v>
      </c>
      <c r="D8483">
        <v>5185213.4175504744</v>
      </c>
      <c r="E8483">
        <v>6088517.914557877</v>
      </c>
      <c r="F8483">
        <v>242012.84791293991</v>
      </c>
      <c r="G8483">
        <v>394153.24882895994</v>
      </c>
      <c r="H8483">
        <v>275762.09883950051</v>
      </c>
      <c r="I8483">
        <v>3.9356476563193667E-2</v>
      </c>
      <c r="J8483">
        <v>7.601485553031688E-2</v>
      </c>
      <c r="K8483">
        <v>4.5292155284645363E-2</v>
      </c>
      <c r="L8483">
        <v>4611.3228887569394</v>
      </c>
      <c r="M8483">
        <v>6727.6801215234091</v>
      </c>
      <c r="N8483">
        <v>4665.9519208006559</v>
      </c>
      <c r="O8483">
        <v>2.8648797113717778E-2</v>
      </c>
      <c r="P8483">
        <v>4.3085651963594963E-2</v>
      </c>
      <c r="Q8483">
        <v>2.9881857773725751E-2</v>
      </c>
      <c r="R8483">
        <v>-161533.85178598575</v>
      </c>
      <c r="S8483">
        <v>802503.60489630327</v>
      </c>
      <c r="T8483">
        <v>-100800.89211109933</v>
      </c>
      <c r="U8483">
        <v>-2.6977536042606391E-2</v>
      </c>
      <c r="V8483">
        <v>0.13402497176935291</v>
      </c>
      <c r="W8483">
        <v>-1.6834611878486665E-2</v>
      </c>
      <c r="X8483">
        <f t="shared" si="397"/>
        <v>2.6977536042606391E-2</v>
      </c>
      <c r="Y8483">
        <f t="shared" si="398"/>
        <v>0.13402497176935291</v>
      </c>
      <c r="Z8483">
        <f t="shared" si="399"/>
        <v>1.6834611878486665E-2</v>
      </c>
      <c r="AA8483">
        <v>0.98208444675338757</v>
      </c>
      <c r="AB8483">
        <v>0.96253988822019121</v>
      </c>
      <c r="AC8483">
        <v>0.9819317132574974</v>
      </c>
      <c r="AD8483">
        <v>14424.314956701077</v>
      </c>
      <c r="AE8483">
        <v>29920.604481321148</v>
      </c>
      <c r="AF8483">
        <v>28859.332161563216</v>
      </c>
      <c r="AG8483">
        <v>14461.070264379076</v>
      </c>
      <c r="AH8483">
        <v>29973.473245438654</v>
      </c>
      <c r="AI8483">
        <v>28933.348431327726</v>
      </c>
      <c r="AJ8483">
        <v>1</v>
      </c>
      <c r="AK8483">
        <v>0</v>
      </c>
      <c r="AL8483">
        <v>1</v>
      </c>
    </row>
    <row r="8484" spans="1:38" x14ac:dyDescent="0.25">
      <c r="A8484">
        <v>116558785.96352063</v>
      </c>
      <c r="B8484">
        <v>5987717.0224467777</v>
      </c>
      <c r="C8484">
        <v>6108055.6960850973</v>
      </c>
      <c r="D8484">
        <v>5135313.4718191475</v>
      </c>
      <c r="E8484">
        <v>6053121.8301464692</v>
      </c>
      <c r="F8484">
        <v>240155.14835899914</v>
      </c>
      <c r="G8484">
        <v>394573.08792185812</v>
      </c>
      <c r="H8484">
        <v>269898.39529324416</v>
      </c>
      <c r="I8484">
        <v>3.9317773168460857E-2</v>
      </c>
      <c r="J8484">
        <v>7.6835248731580055E-2</v>
      </c>
      <c r="K8484">
        <v>4.4588297223601948E-2</v>
      </c>
      <c r="L8484">
        <v>4575.9262040462081</v>
      </c>
      <c r="M8484">
        <v>6734.8462253876314</v>
      </c>
      <c r="N8484">
        <v>4566.7368403388818</v>
      </c>
      <c r="O8484">
        <v>2.8445806961895963E-2</v>
      </c>
      <c r="P8484">
        <v>4.3176150079577855E-2</v>
      </c>
      <c r="Q8484">
        <v>2.9276706340991498E-2</v>
      </c>
      <c r="R8484">
        <v>-120338.6736383196</v>
      </c>
      <c r="S8484">
        <v>852403.5506276302</v>
      </c>
      <c r="T8484">
        <v>-65404.807699691504</v>
      </c>
      <c r="U8484">
        <v>-2.0097588644752831E-2</v>
      </c>
      <c r="V8484">
        <v>0.14235868986996819</v>
      </c>
      <c r="W8484">
        <v>-1.0923162777148903E-2</v>
      </c>
      <c r="X8484">
        <f t="shared" si="397"/>
        <v>2.0097588644752831E-2</v>
      </c>
      <c r="Y8484">
        <f t="shared" si="398"/>
        <v>0.14235868986996819</v>
      </c>
      <c r="Z8484">
        <f t="shared" si="399"/>
        <v>1.0923162777148903E-2</v>
      </c>
      <c r="AA8484">
        <v>0.98235691837360428</v>
      </c>
      <c r="AB8484">
        <v>0.96256360467578261</v>
      </c>
      <c r="AC8484">
        <v>0.98273968636160713</v>
      </c>
      <c r="AD8484">
        <v>14413.04929739712</v>
      </c>
      <c r="AE8484">
        <v>29923.715243288014</v>
      </c>
      <c r="AF8484">
        <v>28796.529735823726</v>
      </c>
      <c r="AG8484">
        <v>14449.804605075118</v>
      </c>
      <c r="AH8484">
        <v>29976.58400740552</v>
      </c>
      <c r="AI8484">
        <v>28870.546005588236</v>
      </c>
      <c r="AJ8484">
        <v>1</v>
      </c>
      <c r="AK8484">
        <v>0</v>
      </c>
      <c r="AL8484">
        <v>1</v>
      </c>
    </row>
    <row r="8485" spans="1:38" x14ac:dyDescent="0.25">
      <c r="A8485">
        <v>116970606.05357088</v>
      </c>
      <c r="B8485">
        <v>5987717.0224467777</v>
      </c>
      <c r="C8485">
        <v>5460223.944913907</v>
      </c>
      <c r="D8485">
        <v>4694128.4691912243</v>
      </c>
      <c r="E8485">
        <v>5569169.218598932</v>
      </c>
      <c r="F8485">
        <v>252986.68376691165</v>
      </c>
      <c r="G8485">
        <v>396194.88373132289</v>
      </c>
      <c r="H8485">
        <v>284955.13493444509</v>
      </c>
      <c r="I8485">
        <v>4.6332657106960579E-2</v>
      </c>
      <c r="J8485">
        <v>8.4402224253480082E-2</v>
      </c>
      <c r="K8485">
        <v>5.1166542755210605E-2</v>
      </c>
      <c r="L8485">
        <v>4820.4188143959182</v>
      </c>
      <c r="M8485">
        <v>6762.5281573796256</v>
      </c>
      <c r="N8485">
        <v>4821.4999986754538</v>
      </c>
      <c r="O8485">
        <v>3.0023950137751301E-2</v>
      </c>
      <c r="P8485">
        <v>4.3318722246117318E-2</v>
      </c>
      <c r="Q8485">
        <v>3.0885079424675915E-2</v>
      </c>
      <c r="R8485">
        <v>527493.07753287069</v>
      </c>
      <c r="S8485">
        <v>1293588.5532555534</v>
      </c>
      <c r="T8485">
        <v>418547.80384784564</v>
      </c>
      <c r="U8485">
        <v>8.8095859499606036E-2</v>
      </c>
      <c r="V8485">
        <v>0.2160403620288239</v>
      </c>
      <c r="W8485">
        <v>6.9901066179111668E-2</v>
      </c>
      <c r="X8485">
        <f t="shared" si="397"/>
        <v>8.8095859499606036E-2</v>
      </c>
      <c r="Y8485">
        <f t="shared" si="398"/>
        <v>0.2160403620288239</v>
      </c>
      <c r="Z8485">
        <f t="shared" si="399"/>
        <v>6.9901066179111668E-2</v>
      </c>
      <c r="AA8485">
        <v>0.98067024928347268</v>
      </c>
      <c r="AB8485">
        <v>0.96239795235996828</v>
      </c>
      <c r="AC8485">
        <v>0.9808329304403659</v>
      </c>
      <c r="AD8485">
        <v>14489.148865299778</v>
      </c>
      <c r="AE8485">
        <v>29935.70079194312</v>
      </c>
      <c r="AF8485">
        <v>28955.153930840515</v>
      </c>
      <c r="AG8485">
        <v>14525.904172977776</v>
      </c>
      <c r="AH8485">
        <v>29988.569556060625</v>
      </c>
      <c r="AI8485">
        <v>29029.170200605025</v>
      </c>
      <c r="AJ8485">
        <v>0</v>
      </c>
      <c r="AK8485">
        <v>0</v>
      </c>
      <c r="AL8485">
        <v>0</v>
      </c>
    </row>
    <row r="8486" spans="1:38" x14ac:dyDescent="0.25">
      <c r="A8486">
        <v>116981043.74143425</v>
      </c>
      <c r="B8486">
        <v>5987717.0224467777</v>
      </c>
      <c r="C8486">
        <v>5994785.1276600407</v>
      </c>
      <c r="D8486">
        <v>4984585.0527445935</v>
      </c>
      <c r="E8486">
        <v>5913248.2218814213</v>
      </c>
      <c r="F8486">
        <v>245604.29809206494</v>
      </c>
      <c r="G8486">
        <v>400926.36071381363</v>
      </c>
      <c r="H8486">
        <v>277372.85068037786</v>
      </c>
      <c r="I8486">
        <v>4.0969658271627206E-2</v>
      </c>
      <c r="J8486">
        <v>8.0433246994763799E-2</v>
      </c>
      <c r="K8486">
        <v>4.6907019673888474E-2</v>
      </c>
      <c r="L8486">
        <v>4679.7545301249511</v>
      </c>
      <c r="M8486">
        <v>6843.2882772952189</v>
      </c>
      <c r="N8486">
        <v>4693.2061761081077</v>
      </c>
      <c r="O8486">
        <v>2.9089028430874457E-2</v>
      </c>
      <c r="P8486">
        <v>4.3788500311299862E-2</v>
      </c>
      <c r="Q8486">
        <v>3.003065949820408E-2</v>
      </c>
      <c r="R8486">
        <v>-7068.1052132630721</v>
      </c>
      <c r="S8486">
        <v>1003131.9697021842</v>
      </c>
      <c r="T8486">
        <v>74468.800565356389</v>
      </c>
      <c r="U8486">
        <v>-1.1804340764211352E-3</v>
      </c>
      <c r="V8486">
        <v>0.16753162615094183</v>
      </c>
      <c r="W8486">
        <v>1.243692717711733E-2</v>
      </c>
      <c r="X8486">
        <f t="shared" si="397"/>
        <v>1.1804340764211352E-3</v>
      </c>
      <c r="Y8486">
        <f t="shared" si="398"/>
        <v>0.16753162615094183</v>
      </c>
      <c r="Z8486">
        <f t="shared" si="399"/>
        <v>1.243692717711733E-2</v>
      </c>
      <c r="AA8486">
        <v>0.98165704122564279</v>
      </c>
      <c r="AB8486">
        <v>0.96157078729568246</v>
      </c>
      <c r="AC8486">
        <v>0.98187537047426821</v>
      </c>
      <c r="AD8486">
        <v>14445.85150501247</v>
      </c>
      <c r="AE8486">
        <v>29970.389462482497</v>
      </c>
      <c r="AF8486">
        <v>28876.35017927198</v>
      </c>
      <c r="AG8486">
        <v>14482.606812690468</v>
      </c>
      <c r="AH8486">
        <v>30023.258226600003</v>
      </c>
      <c r="AI8486">
        <v>28950.36644903649</v>
      </c>
      <c r="AJ8486">
        <v>1</v>
      </c>
      <c r="AK8486">
        <v>0</v>
      </c>
      <c r="AL8486">
        <v>1</v>
      </c>
    </row>
    <row r="8487" spans="1:38" x14ac:dyDescent="0.25">
      <c r="A8487">
        <v>116909135.67266005</v>
      </c>
      <c r="B8487">
        <v>5987717.0224467926</v>
      </c>
      <c r="C8487">
        <v>5621906.0061461115</v>
      </c>
      <c r="D8487">
        <v>4747321.8755584704</v>
      </c>
      <c r="E8487">
        <v>5700078.997478825</v>
      </c>
      <c r="F8487">
        <v>248627.62307175927</v>
      </c>
      <c r="G8487">
        <v>407056.33594383672</v>
      </c>
      <c r="H8487">
        <v>278211.19859616982</v>
      </c>
      <c r="I8487">
        <v>4.4224791876624897E-2</v>
      </c>
      <c r="J8487">
        <v>8.5744414769843472E-2</v>
      </c>
      <c r="K8487">
        <v>4.8808305765450637E-2</v>
      </c>
      <c r="L8487">
        <v>4737.3610902693545</v>
      </c>
      <c r="M8487">
        <v>6947.9189320544638</v>
      </c>
      <c r="N8487">
        <v>4707.3911967633576</v>
      </c>
      <c r="O8487">
        <v>2.946362965234927E-2</v>
      </c>
      <c r="P8487">
        <v>4.4484864694908074E-2</v>
      </c>
      <c r="Q8487">
        <v>3.0139623461625305E-2</v>
      </c>
      <c r="R8487">
        <v>365811.01630068105</v>
      </c>
      <c r="S8487">
        <v>1240395.1468883222</v>
      </c>
      <c r="T8487">
        <v>287638.02496796753</v>
      </c>
      <c r="U8487">
        <v>6.1093571210751332E-2</v>
      </c>
      <c r="V8487">
        <v>0.20715660780867245</v>
      </c>
      <c r="W8487">
        <v>4.8038012466131624E-2</v>
      </c>
      <c r="X8487">
        <f t="shared" si="397"/>
        <v>6.1093571210751332E-2</v>
      </c>
      <c r="Y8487">
        <f t="shared" si="398"/>
        <v>0.20715660780867245</v>
      </c>
      <c r="Z8487">
        <f t="shared" si="399"/>
        <v>4.8038012466131624E-2</v>
      </c>
      <c r="AA8487">
        <v>0.98124713607378378</v>
      </c>
      <c r="AB8487">
        <v>0.96008401842854196</v>
      </c>
      <c r="AC8487">
        <v>0.98162632777074954</v>
      </c>
      <c r="AD8487">
        <v>14463.738476963139</v>
      </c>
      <c r="AE8487">
        <v>30014.727370632463</v>
      </c>
      <c r="AF8487">
        <v>28885.168483081656</v>
      </c>
      <c r="AG8487">
        <v>14500.493784641138</v>
      </c>
      <c r="AH8487">
        <v>30067.596134749969</v>
      </c>
      <c r="AI8487">
        <v>28959.184752846166</v>
      </c>
      <c r="AJ8487">
        <v>0</v>
      </c>
      <c r="AK8487">
        <v>0</v>
      </c>
      <c r="AL8487">
        <v>1</v>
      </c>
    </row>
    <row r="8488" spans="1:38" x14ac:dyDescent="0.25">
      <c r="A8488">
        <v>116831367.61483561</v>
      </c>
      <c r="B8488">
        <v>5987717.0224467777</v>
      </c>
      <c r="C8488">
        <v>6138883.2764104838</v>
      </c>
      <c r="D8488">
        <v>5138962.2190906918</v>
      </c>
      <c r="E8488">
        <v>6093165.5292923227</v>
      </c>
      <c r="F8488">
        <v>240784.55387243177</v>
      </c>
      <c r="G8488">
        <v>396183.29515049537</v>
      </c>
      <c r="H8488">
        <v>272645.76147781999</v>
      </c>
      <c r="I8488">
        <v>3.9222859114731834E-2</v>
      </c>
      <c r="J8488">
        <v>7.7094027599330664E-2</v>
      </c>
      <c r="K8488">
        <v>4.474616029502252E-2</v>
      </c>
      <c r="L8488">
        <v>4587.9189229263466</v>
      </c>
      <c r="M8488">
        <v>6762.3303554710983</v>
      </c>
      <c r="N8488">
        <v>4613.2228461389268</v>
      </c>
      <c r="O8488">
        <v>2.8537819486853147E-2</v>
      </c>
      <c r="P8488">
        <v>4.3314214223456417E-2</v>
      </c>
      <c r="Q8488">
        <v>2.9548707636937746E-2</v>
      </c>
      <c r="R8488">
        <v>-151166.25396370608</v>
      </c>
      <c r="S8488">
        <v>848754.8033560859</v>
      </c>
      <c r="T8488">
        <v>-105448.50684554502</v>
      </c>
      <c r="U8488">
        <v>-2.524605845550373E-2</v>
      </c>
      <c r="V8488">
        <v>0.14174931784088501</v>
      </c>
      <c r="W8488">
        <v>-1.7610803324579174E-2</v>
      </c>
      <c r="X8488">
        <f t="shared" si="397"/>
        <v>2.524605845550373E-2</v>
      </c>
      <c r="Y8488">
        <f t="shared" si="398"/>
        <v>0.14174931784088501</v>
      </c>
      <c r="Z8488">
        <f t="shared" si="399"/>
        <v>1.7610803324579174E-2</v>
      </c>
      <c r="AA8488">
        <v>0.98241046327612791</v>
      </c>
      <c r="AB8488">
        <v>0.96264610231305625</v>
      </c>
      <c r="AC8488">
        <v>0.98256788504451908</v>
      </c>
      <c r="AD8488">
        <v>14416.875936710552</v>
      </c>
      <c r="AE8488">
        <v>29935.615323074631</v>
      </c>
      <c r="AF8488">
        <v>28826.123170792172</v>
      </c>
      <c r="AG8488">
        <v>14453.631244388551</v>
      </c>
      <c r="AH8488">
        <v>29988.484087192137</v>
      </c>
      <c r="AI8488">
        <v>28900.139440556683</v>
      </c>
      <c r="AJ8488">
        <v>1</v>
      </c>
      <c r="AK8488">
        <v>0</v>
      </c>
      <c r="AL8488">
        <v>1</v>
      </c>
    </row>
    <row r="8489" spans="1:38" x14ac:dyDescent="0.25">
      <c r="A8489">
        <v>116905237.64324328</v>
      </c>
      <c r="B8489">
        <v>5987717.0224467777</v>
      </c>
      <c r="C8489">
        <v>6295604.6515197568</v>
      </c>
      <c r="D8489">
        <v>5732763.501855094</v>
      </c>
      <c r="E8489">
        <v>6638868.8704144768</v>
      </c>
      <c r="F8489">
        <v>233268.9493874278</v>
      </c>
      <c r="G8489">
        <v>392131.76894079114</v>
      </c>
      <c r="H8489">
        <v>272430.00268910214</v>
      </c>
      <c r="I8489">
        <v>3.7052668059630582E-2</v>
      </c>
      <c r="J8489">
        <v>6.8401874386393099E-2</v>
      </c>
      <c r="K8489">
        <v>4.1035605312700479E-2</v>
      </c>
      <c r="L8489">
        <v>4444.7162818954439</v>
      </c>
      <c r="M8489">
        <v>6693.1761053822302</v>
      </c>
      <c r="N8489">
        <v>4609.5721626734457</v>
      </c>
      <c r="O8489">
        <v>2.7634725649369508E-2</v>
      </c>
      <c r="P8489">
        <v>4.2847529094755615E-2</v>
      </c>
      <c r="Q8489">
        <v>2.9508976642001385E-2</v>
      </c>
      <c r="R8489">
        <v>-307887.62907297909</v>
      </c>
      <c r="S8489">
        <v>254953.52059168369</v>
      </c>
      <c r="T8489">
        <v>-651151.84796769917</v>
      </c>
      <c r="U8489">
        <v>-5.1419869696374881E-2</v>
      </c>
      <c r="V8489">
        <v>4.2579420442868776E-2</v>
      </c>
      <c r="W8489">
        <v>-0.10874793273073168</v>
      </c>
      <c r="X8489">
        <f t="shared" si="397"/>
        <v>5.1419869696374881E-2</v>
      </c>
      <c r="Y8489">
        <f t="shared" si="398"/>
        <v>4.2579420442868776E-2</v>
      </c>
      <c r="Z8489">
        <f t="shared" si="399"/>
        <v>0.10874793273073168</v>
      </c>
      <c r="AA8489">
        <v>0.98330619706973366</v>
      </c>
      <c r="AB8489">
        <v>0.96292054295412566</v>
      </c>
      <c r="AC8489">
        <v>0.98236448473391147</v>
      </c>
      <c r="AD8489">
        <v>14370.51520146111</v>
      </c>
      <c r="AE8489">
        <v>29905.579961932668</v>
      </c>
      <c r="AF8489">
        <v>28823.809924616133</v>
      </c>
      <c r="AG8489">
        <v>14407.270509139109</v>
      </c>
      <c r="AH8489">
        <v>29958.448726050174</v>
      </c>
      <c r="AI8489">
        <v>28897.826194380643</v>
      </c>
      <c r="AJ8489">
        <v>0</v>
      </c>
      <c r="AK8489">
        <v>1</v>
      </c>
      <c r="AL8489">
        <v>0</v>
      </c>
    </row>
    <row r="8490" spans="1:38" x14ac:dyDescent="0.25">
      <c r="A8490">
        <v>116672217.46808118</v>
      </c>
      <c r="B8490">
        <v>5987717.0224467777</v>
      </c>
      <c r="C8490">
        <v>6045429.7904650327</v>
      </c>
      <c r="D8490">
        <v>5221103.6222404875</v>
      </c>
      <c r="E8490">
        <v>6093230.6268915907</v>
      </c>
      <c r="F8490">
        <v>242605.46632643466</v>
      </c>
      <c r="G8490">
        <v>397203.00576515251</v>
      </c>
      <c r="H8490">
        <v>275537.49688198417</v>
      </c>
      <c r="I8490">
        <v>4.0130391838984987E-2</v>
      </c>
      <c r="J8490">
        <v>7.6076445614520136E-2</v>
      </c>
      <c r="K8490">
        <v>4.5220263888574863E-2</v>
      </c>
      <c r="L8490">
        <v>4622.6146647019514</v>
      </c>
      <c r="M8490">
        <v>6779.7354811482746</v>
      </c>
      <c r="N8490">
        <v>4662.1516090845753</v>
      </c>
      <c r="O8490">
        <v>2.8735839710644074E-2</v>
      </c>
      <c r="P8490">
        <v>4.3442148761042826E-2</v>
      </c>
      <c r="Q8490">
        <v>2.9873419739096428E-2</v>
      </c>
      <c r="R8490">
        <v>-57712.76801825501</v>
      </c>
      <c r="S8490">
        <v>766613.40020629019</v>
      </c>
      <c r="T8490">
        <v>-105513.60444481298</v>
      </c>
      <c r="U8490">
        <v>-9.6385263034143315E-3</v>
      </c>
      <c r="V8490">
        <v>0.12803100035162096</v>
      </c>
      <c r="W8490">
        <v>-1.7621675180918398E-2</v>
      </c>
      <c r="X8490">
        <f t="shared" si="397"/>
        <v>9.6385263034143315E-3</v>
      </c>
      <c r="Y8490">
        <f t="shared" si="398"/>
        <v>0.12803100035162096</v>
      </c>
      <c r="Z8490">
        <f t="shared" si="399"/>
        <v>1.7621675180918398E-2</v>
      </c>
      <c r="AA8490">
        <v>0.98235998361534749</v>
      </c>
      <c r="AB8490">
        <v>0.96231383637364754</v>
      </c>
      <c r="AC8490">
        <v>0.98212988822098113</v>
      </c>
      <c r="AD8490">
        <v>14427.890589428695</v>
      </c>
      <c r="AE8490">
        <v>29943.126408288121</v>
      </c>
      <c r="AF8490">
        <v>28856.951289306984</v>
      </c>
      <c r="AG8490">
        <v>14464.645897106693</v>
      </c>
      <c r="AH8490">
        <v>29995.995172405626</v>
      </c>
      <c r="AI8490">
        <v>28930.967559071494</v>
      </c>
      <c r="AJ8490">
        <v>1</v>
      </c>
      <c r="AK8490">
        <v>0</v>
      </c>
      <c r="AL8490">
        <v>1</v>
      </c>
    </row>
    <row r="8491" spans="1:38" x14ac:dyDescent="0.25">
      <c r="A8491">
        <v>116930037.71356001</v>
      </c>
      <c r="B8491">
        <v>5987717.0224467777</v>
      </c>
      <c r="C8491">
        <v>5609708.5337668275</v>
      </c>
      <c r="D8491">
        <v>4644458.5605078489</v>
      </c>
      <c r="E8491">
        <v>5531253.1136480439</v>
      </c>
      <c r="F8491">
        <v>246625.03432930936</v>
      </c>
      <c r="G8491">
        <v>402354.75559025374</v>
      </c>
      <c r="H8491">
        <v>283361.72746529238</v>
      </c>
      <c r="I8491">
        <v>4.3963965836154535E-2</v>
      </c>
      <c r="J8491">
        <v>8.6631143404207314E-2</v>
      </c>
      <c r="K8491">
        <v>5.1229210025864461E-2</v>
      </c>
      <c r="L8491">
        <v>4699.2036809232677</v>
      </c>
      <c r="M8491">
        <v>6867.6691084680269</v>
      </c>
      <c r="N8491">
        <v>4794.5392137358176</v>
      </c>
      <c r="O8491">
        <v>2.9223863080947002E-2</v>
      </c>
      <c r="P8491">
        <v>4.3965130327739792E-2</v>
      </c>
      <c r="Q8491">
        <v>3.0693462085038609E-2</v>
      </c>
      <c r="R8491">
        <v>378008.48867995013</v>
      </c>
      <c r="S8491">
        <v>1343258.4619389288</v>
      </c>
      <c r="T8491">
        <v>456463.90879873373</v>
      </c>
      <c r="U8491">
        <v>6.3130653513329096E-2</v>
      </c>
      <c r="V8491">
        <v>0.22433566197322219</v>
      </c>
      <c r="W8491">
        <v>7.6233380282925867E-2</v>
      </c>
      <c r="X8491">
        <f t="shared" si="397"/>
        <v>6.3130653513329096E-2</v>
      </c>
      <c r="Y8491">
        <f t="shared" si="398"/>
        <v>0.22433566197322219</v>
      </c>
      <c r="Z8491">
        <f t="shared" si="399"/>
        <v>7.6233380282925867E-2</v>
      </c>
      <c r="AA8491">
        <v>0.98171936046899844</v>
      </c>
      <c r="AB8491">
        <v>0.96132739471995443</v>
      </c>
      <c r="AC8491">
        <v>0.98109935998755937</v>
      </c>
      <c r="AD8491">
        <v>14451.915014111448</v>
      </c>
      <c r="AE8491">
        <v>29980.781277112274</v>
      </c>
      <c r="AF8491">
        <v>28938.768885338879</v>
      </c>
      <c r="AG8491">
        <v>14488.670321789446</v>
      </c>
      <c r="AH8491">
        <v>30033.650041229779</v>
      </c>
      <c r="AI8491">
        <v>29012.785155103389</v>
      </c>
      <c r="AJ8491">
        <v>0</v>
      </c>
      <c r="AK8491">
        <v>0</v>
      </c>
      <c r="AL8491">
        <v>0</v>
      </c>
    </row>
    <row r="8492" spans="1:38" x14ac:dyDescent="0.25">
      <c r="A8492">
        <v>116717532.97735302</v>
      </c>
      <c r="B8492">
        <v>5987717.0224467777</v>
      </c>
      <c r="C8492">
        <v>6327800.6722787656</v>
      </c>
      <c r="D8492">
        <v>5474513.3800189272</v>
      </c>
      <c r="E8492">
        <v>6395995.8715815488</v>
      </c>
      <c r="F8492">
        <v>243988.22494267943</v>
      </c>
      <c r="G8492">
        <v>407271.47808374779</v>
      </c>
      <c r="H8492">
        <v>286382.71355510282</v>
      </c>
      <c r="I8492">
        <v>3.8558140115183888E-2</v>
      </c>
      <c r="J8492">
        <v>7.4394096755744835E-2</v>
      </c>
      <c r="K8492">
        <v>4.4775312446267805E-2</v>
      </c>
      <c r="L8492">
        <v>4648.9618049951359</v>
      </c>
      <c r="M8492">
        <v>6951.5911268220625</v>
      </c>
      <c r="N8492">
        <v>4845.6549250963681</v>
      </c>
      <c r="O8492">
        <v>2.8899937073669467E-2</v>
      </c>
      <c r="P8492">
        <v>4.4534737545029561E-2</v>
      </c>
      <c r="Q8492">
        <v>3.1043248428450097E-2</v>
      </c>
      <c r="R8492">
        <v>-340083.64983198792</v>
      </c>
      <c r="S8492">
        <v>513203.64242785051</v>
      </c>
      <c r="T8492">
        <v>-408278.84913477115</v>
      </c>
      <c r="U8492">
        <v>-5.6796880773937873E-2</v>
      </c>
      <c r="V8492">
        <v>8.5709401513790751E-2</v>
      </c>
      <c r="W8492">
        <v>-6.8186062835670719E-2</v>
      </c>
      <c r="X8492">
        <f t="shared" si="397"/>
        <v>5.6796880773937873E-2</v>
      </c>
      <c r="Y8492">
        <f t="shared" si="398"/>
        <v>8.5709401513790751E-2</v>
      </c>
      <c r="Z8492">
        <f t="shared" si="399"/>
        <v>6.8186062835670719E-2</v>
      </c>
      <c r="AA8492">
        <v>0.98185048628869831</v>
      </c>
      <c r="AB8492">
        <v>0.96000668610430417</v>
      </c>
      <c r="AC8492">
        <v>0.98051403255461089</v>
      </c>
      <c r="AD8492">
        <v>14436.199774586335</v>
      </c>
      <c r="AE8492">
        <v>30016.2713320117</v>
      </c>
      <c r="AF8492">
        <v>28969.756126097433</v>
      </c>
      <c r="AG8492">
        <v>14472.955082264334</v>
      </c>
      <c r="AH8492">
        <v>30069.140096129206</v>
      </c>
      <c r="AI8492">
        <v>29043.772395861943</v>
      </c>
      <c r="AJ8492">
        <v>0</v>
      </c>
      <c r="AK8492">
        <v>1</v>
      </c>
      <c r="AL8492">
        <v>0</v>
      </c>
    </row>
    <row r="8493" spans="1:38" x14ac:dyDescent="0.25">
      <c r="A8493">
        <v>116973689.40870565</v>
      </c>
      <c r="B8493">
        <v>5987717.0224467777</v>
      </c>
      <c r="C8493">
        <v>5594909.0783360386</v>
      </c>
      <c r="D8493">
        <v>4709324.7448929511</v>
      </c>
      <c r="E8493">
        <v>5633866.7408273527</v>
      </c>
      <c r="F8493">
        <v>237440.69273680294</v>
      </c>
      <c r="G8493">
        <v>406225.24014400539</v>
      </c>
      <c r="H8493">
        <v>276078.22389115207</v>
      </c>
      <c r="I8493">
        <v>4.2438704438682195E-2</v>
      </c>
      <c r="J8493">
        <v>8.6259763798310629E-2</v>
      </c>
      <c r="K8493">
        <v>4.9003328724564227E-2</v>
      </c>
      <c r="L8493">
        <v>4524.2048535100939</v>
      </c>
      <c r="M8493">
        <v>6933.7332144225047</v>
      </c>
      <c r="N8493">
        <v>4671.3008222566023</v>
      </c>
      <c r="O8493">
        <v>2.8145017769132405E-2</v>
      </c>
      <c r="P8493">
        <v>4.4387246139216532E-2</v>
      </c>
      <c r="Q8493">
        <v>2.9903974233755948E-2</v>
      </c>
      <c r="R8493">
        <v>392807.94411073904</v>
      </c>
      <c r="S8493">
        <v>1278392.2775538266</v>
      </c>
      <c r="T8493">
        <v>353850.28161942493</v>
      </c>
      <c r="U8493">
        <v>6.5602289259525631E-2</v>
      </c>
      <c r="V8493">
        <v>0.21350245390044059</v>
      </c>
      <c r="W8493">
        <v>5.9096026130311362E-2</v>
      </c>
      <c r="X8493">
        <f t="shared" si="397"/>
        <v>6.5602289259525631E-2</v>
      </c>
      <c r="Y8493">
        <f t="shared" si="398"/>
        <v>0.21350245390044059</v>
      </c>
      <c r="Z8493">
        <f t="shared" si="399"/>
        <v>5.9096026130311362E-2</v>
      </c>
      <c r="AA8493">
        <v>0.98310127418118776</v>
      </c>
      <c r="AB8493">
        <v>0.96069460926778283</v>
      </c>
      <c r="AC8493">
        <v>0.98211077241641598</v>
      </c>
      <c r="AD8493">
        <v>14396.430321639795</v>
      </c>
      <c r="AE8493">
        <v>30008.755360829593</v>
      </c>
      <c r="AF8493">
        <v>28862.679932517698</v>
      </c>
      <c r="AG8493">
        <v>14433.185629317793</v>
      </c>
      <c r="AH8493">
        <v>30061.624124947099</v>
      </c>
      <c r="AI8493">
        <v>28936.696202282208</v>
      </c>
      <c r="AJ8493">
        <v>0</v>
      </c>
      <c r="AK8493">
        <v>0</v>
      </c>
      <c r="AL8493">
        <v>0</v>
      </c>
    </row>
    <row r="8494" spans="1:38" x14ac:dyDescent="0.25">
      <c r="A8494">
        <v>116666431.7734748</v>
      </c>
      <c r="B8494">
        <v>5987717.0224467777</v>
      </c>
      <c r="C8494">
        <v>6409082.5173009289</v>
      </c>
      <c r="D8494">
        <v>5322923.7859515324</v>
      </c>
      <c r="E8494">
        <v>6226511.0698388731</v>
      </c>
      <c r="F8494">
        <v>255392.72463971027</v>
      </c>
      <c r="G8494">
        <v>407786.20994498406</v>
      </c>
      <c r="H8494">
        <v>286004.01018191181</v>
      </c>
      <c r="I8494">
        <v>3.9848562403478678E-2</v>
      </c>
      <c r="J8494">
        <v>7.6609439913686031E-2</v>
      </c>
      <c r="K8494">
        <v>4.5933269366099899E-2</v>
      </c>
      <c r="L8494">
        <v>4866.2636174454328</v>
      </c>
      <c r="M8494">
        <v>6960.3769260538138</v>
      </c>
      <c r="N8494">
        <v>4839.2471854578225</v>
      </c>
      <c r="O8494">
        <v>3.0281517689915372E-2</v>
      </c>
      <c r="P8494">
        <v>4.4624380054829556E-2</v>
      </c>
      <c r="Q8494">
        <v>3.1025389555385197E-2</v>
      </c>
      <c r="R8494">
        <v>-421365.49485415127</v>
      </c>
      <c r="S8494">
        <v>664793.23649524525</v>
      </c>
      <c r="T8494">
        <v>-238794.04739209544</v>
      </c>
      <c r="U8494">
        <v>-7.0371644697726124E-2</v>
      </c>
      <c r="V8494">
        <v>0.11102616139057102</v>
      </c>
      <c r="W8494">
        <v>-3.988065008698697E-2</v>
      </c>
      <c r="X8494">
        <f t="shared" si="397"/>
        <v>7.0371644697726124E-2</v>
      </c>
      <c r="Y8494">
        <f t="shared" si="398"/>
        <v>0.11102616139057102</v>
      </c>
      <c r="Z8494">
        <f t="shared" si="399"/>
        <v>3.988065008698697E-2</v>
      </c>
      <c r="AA8494">
        <v>0.98022871250667221</v>
      </c>
      <c r="AB8494">
        <v>0.96027696831953724</v>
      </c>
      <c r="AC8494">
        <v>0.98074557577827171</v>
      </c>
      <c r="AD8494">
        <v>14502.98757694748</v>
      </c>
      <c r="AE8494">
        <v>30019.961982920395</v>
      </c>
      <c r="AF8494">
        <v>28965.889609380563</v>
      </c>
      <c r="AG8494">
        <v>14539.742884625479</v>
      </c>
      <c r="AH8494">
        <v>30072.8307470379</v>
      </c>
      <c r="AI8494">
        <v>29039.905879145073</v>
      </c>
      <c r="AJ8494">
        <v>0</v>
      </c>
      <c r="AK8494">
        <v>0</v>
      </c>
      <c r="AL8494">
        <v>1</v>
      </c>
    </row>
    <row r="8495" spans="1:38" x14ac:dyDescent="0.25">
      <c r="A8495">
        <v>116585368.43016672</v>
      </c>
      <c r="B8495">
        <v>5987717.0224467777</v>
      </c>
      <c r="C8495">
        <v>6177521.9080264019</v>
      </c>
      <c r="D8495">
        <v>5422309.8616402289</v>
      </c>
      <c r="E8495">
        <v>6310580.7910476066</v>
      </c>
      <c r="F8495">
        <v>248889.24823534815</v>
      </c>
      <c r="G8495">
        <v>395478.25091375713</v>
      </c>
      <c r="H8495">
        <v>274113.01022068167</v>
      </c>
      <c r="I8495">
        <v>4.0289496652689882E-2</v>
      </c>
      <c r="J8495">
        <v>7.2935383813371085E-2</v>
      </c>
      <c r="K8495">
        <v>4.3437049504151379E-2</v>
      </c>
      <c r="L8495">
        <v>4742.3461070382418</v>
      </c>
      <c r="M8495">
        <v>6750.2961730550178</v>
      </c>
      <c r="N8495">
        <v>4638.0489992573102</v>
      </c>
      <c r="O8495">
        <v>2.9493087127696882E-2</v>
      </c>
      <c r="P8495">
        <v>4.327980102952822E-2</v>
      </c>
      <c r="Q8495">
        <v>2.9737041561868488E-2</v>
      </c>
      <c r="R8495">
        <v>-189804.88557962421</v>
      </c>
      <c r="S8495">
        <v>565407.16080654878</v>
      </c>
      <c r="T8495">
        <v>-322863.76860082895</v>
      </c>
      <c r="U8495">
        <v>-3.1699040697495039E-2</v>
      </c>
      <c r="V8495">
        <v>9.4427835966019794E-2</v>
      </c>
      <c r="W8495">
        <v>-5.3921013199267093E-2</v>
      </c>
      <c r="X8495">
        <f t="shared" si="397"/>
        <v>3.1699040697495039E-2</v>
      </c>
      <c r="Y8495">
        <f t="shared" si="398"/>
        <v>9.4427835966019794E-2</v>
      </c>
      <c r="Z8495">
        <f t="shared" si="399"/>
        <v>5.3921013199267093E-2</v>
      </c>
      <c r="AA8495">
        <v>0.9811714012704541</v>
      </c>
      <c r="AB8495">
        <v>0.96233746757847749</v>
      </c>
      <c r="AC8495">
        <v>0.98217077023806376</v>
      </c>
      <c r="AD8495">
        <v>14465.276097279087</v>
      </c>
      <c r="AE8495">
        <v>29930.410725694204</v>
      </c>
      <c r="AF8495">
        <v>28841.8058130838</v>
      </c>
      <c r="AG8495">
        <v>14502.031404957086</v>
      </c>
      <c r="AH8495">
        <v>29983.27948981171</v>
      </c>
      <c r="AI8495">
        <v>28915.82208284831</v>
      </c>
      <c r="AJ8495">
        <v>1</v>
      </c>
      <c r="AK8495">
        <v>0</v>
      </c>
      <c r="AL8495">
        <v>1</v>
      </c>
    </row>
    <row r="8496" spans="1:38" x14ac:dyDescent="0.25">
      <c r="A8496">
        <v>117085701.55827279</v>
      </c>
      <c r="B8496">
        <v>5987717.0224467777</v>
      </c>
      <c r="C8496">
        <v>5611383.2047240641</v>
      </c>
      <c r="D8496">
        <v>4594349.910743311</v>
      </c>
      <c r="E8496">
        <v>5478599.8674483532</v>
      </c>
      <c r="F8496">
        <v>248399.38581819908</v>
      </c>
      <c r="G8496">
        <v>395742.30117645347</v>
      </c>
      <c r="H8496">
        <v>281836.32585713267</v>
      </c>
      <c r="I8496">
        <v>4.4267050877772648E-2</v>
      </c>
      <c r="J8496">
        <v>8.6136735090868832E-2</v>
      </c>
      <c r="K8496">
        <v>5.1443130120104458E-2</v>
      </c>
      <c r="L8496">
        <v>4733.0122481294211</v>
      </c>
      <c r="M8496">
        <v>6754.8031654715542</v>
      </c>
      <c r="N8496">
        <v>4768.7291020724069</v>
      </c>
      <c r="O8496">
        <v>2.9508387199775232E-2</v>
      </c>
      <c r="P8496">
        <v>4.3269170570877806E-2</v>
      </c>
      <c r="Q8496">
        <v>3.0546997132147428E-2</v>
      </c>
      <c r="R8496">
        <v>376333.81772271357</v>
      </c>
      <c r="S8496">
        <v>1393367.1117034666</v>
      </c>
      <c r="T8496">
        <v>509117.15499842446</v>
      </c>
      <c r="U8496">
        <v>6.2850969127617728E-2</v>
      </c>
      <c r="V8496">
        <v>0.23270423543397364</v>
      </c>
      <c r="W8496">
        <v>8.5026923131110571E-2</v>
      </c>
      <c r="X8496">
        <f t="shared" si="397"/>
        <v>6.2850969127617728E-2</v>
      </c>
      <c r="Y8496">
        <f t="shared" si="398"/>
        <v>0.23270423543397364</v>
      </c>
      <c r="Z8496">
        <f t="shared" si="399"/>
        <v>8.5026923131110571E-2</v>
      </c>
      <c r="AA8496">
        <v>0.98093122290560719</v>
      </c>
      <c r="AB8496">
        <v>0.96212506318612356</v>
      </c>
      <c r="AC8496">
        <v>0.98107090376260597</v>
      </c>
      <c r="AD8496">
        <v>14462.395761649117</v>
      </c>
      <c r="AE8496">
        <v>29932.361016025276</v>
      </c>
      <c r="AF8496">
        <v>28922.996593502565</v>
      </c>
      <c r="AG8496">
        <v>14499.151069327116</v>
      </c>
      <c r="AH8496">
        <v>29985.229780142781</v>
      </c>
      <c r="AI8496">
        <v>28997.012863267075</v>
      </c>
      <c r="AJ8496">
        <v>0</v>
      </c>
      <c r="AK8496">
        <v>0</v>
      </c>
      <c r="AL8496">
        <v>0</v>
      </c>
    </row>
    <row r="8497" spans="1:38" x14ac:dyDescent="0.25">
      <c r="A8497">
        <v>116654114.85905431</v>
      </c>
      <c r="B8497">
        <v>5987717.0224467777</v>
      </c>
      <c r="C8497">
        <v>6355210.7650525151</v>
      </c>
      <c r="D8497">
        <v>5561306.7006427459</v>
      </c>
      <c r="E8497">
        <v>6481873.0191419171</v>
      </c>
      <c r="F8497">
        <v>250040.91690171164</v>
      </c>
      <c r="G8497">
        <v>396002.21449165151</v>
      </c>
      <c r="H8497">
        <v>279891.99746700807</v>
      </c>
      <c r="I8497">
        <v>3.9344236744545714E-2</v>
      </c>
      <c r="J8497">
        <v>7.120668501269381E-2</v>
      </c>
      <c r="K8497">
        <v>4.3180728261791944E-2</v>
      </c>
      <c r="L8497">
        <v>4764.2900497969194</v>
      </c>
      <c r="M8497">
        <v>6759.2395456083987</v>
      </c>
      <c r="N8497">
        <v>4735.8306623493809</v>
      </c>
      <c r="O8497">
        <v>2.9612243682849322E-2</v>
      </c>
      <c r="P8497">
        <v>4.3311012127409398E-2</v>
      </c>
      <c r="Q8497">
        <v>3.0345665050980089E-2</v>
      </c>
      <c r="R8497">
        <v>-367493.74260573741</v>
      </c>
      <c r="S8497">
        <v>426410.32180403173</v>
      </c>
      <c r="T8497">
        <v>-494155.99669513945</v>
      </c>
      <c r="U8497">
        <v>-6.1374600908505758E-2</v>
      </c>
      <c r="V8497">
        <v>7.1214173984091605E-2</v>
      </c>
      <c r="W8497">
        <v>-8.2528281620965968E-2</v>
      </c>
      <c r="X8497">
        <f t="shared" si="397"/>
        <v>6.1374600908505758E-2</v>
      </c>
      <c r="Y8497">
        <f t="shared" si="398"/>
        <v>7.1214173984091605E-2</v>
      </c>
      <c r="Z8497">
        <f t="shared" si="399"/>
        <v>8.2528281620965968E-2</v>
      </c>
      <c r="AA8497">
        <v>0.98077708036877953</v>
      </c>
      <c r="AB8497">
        <v>0.96227181385407101</v>
      </c>
      <c r="AC8497">
        <v>0.98142791619138348</v>
      </c>
      <c r="AD8497">
        <v>14472.025509113788</v>
      </c>
      <c r="AE8497">
        <v>29934.279480174406</v>
      </c>
      <c r="AF8497">
        <v>28902.768486749912</v>
      </c>
      <c r="AG8497">
        <v>14508.780816791786</v>
      </c>
      <c r="AH8497">
        <v>29987.148244291911</v>
      </c>
      <c r="AI8497">
        <v>28976.784756514422</v>
      </c>
      <c r="AJ8497">
        <v>0</v>
      </c>
      <c r="AK8497">
        <v>1</v>
      </c>
      <c r="AL8497">
        <v>0</v>
      </c>
    </row>
    <row r="8498" spans="1:38" x14ac:dyDescent="0.25">
      <c r="A8498">
        <v>116826971.52097736</v>
      </c>
      <c r="B8498">
        <v>5987717.0224467777</v>
      </c>
      <c r="C8498">
        <v>6141410.1683126474</v>
      </c>
      <c r="D8498">
        <v>5283645.6138939541</v>
      </c>
      <c r="E8498">
        <v>6186589.8086265251</v>
      </c>
      <c r="F8498">
        <v>253016.86452642333</v>
      </c>
      <c r="G8498">
        <v>395698.74519348878</v>
      </c>
      <c r="H8498">
        <v>276016.13567993784</v>
      </c>
      <c r="I8498">
        <v>4.1198496370083638E-2</v>
      </c>
      <c r="J8498">
        <v>7.4891234974759358E-2</v>
      </c>
      <c r="K8498">
        <v>4.4615231366246948E-2</v>
      </c>
      <c r="L8498">
        <v>4820.9938798452795</v>
      </c>
      <c r="M8498">
        <v>6754.0597218449047</v>
      </c>
      <c r="N8498">
        <v>4670.2502768422837</v>
      </c>
      <c r="O8498">
        <v>2.9948870197205595E-2</v>
      </c>
      <c r="P8498">
        <v>4.3233270444451813E-2</v>
      </c>
      <c r="Q8498">
        <v>2.9894641382715765E-2</v>
      </c>
      <c r="R8498">
        <v>-153693.14586586971</v>
      </c>
      <c r="S8498">
        <v>704071.40855282359</v>
      </c>
      <c r="T8498">
        <v>-198872.78617974743</v>
      </c>
      <c r="U8498">
        <v>-2.56680710343699E-2</v>
      </c>
      <c r="V8498">
        <v>0.11758595236104143</v>
      </c>
      <c r="W8498">
        <v>-3.3213457722569777E-2</v>
      </c>
      <c r="X8498">
        <f t="shared" si="397"/>
        <v>2.56680710343699E-2</v>
      </c>
      <c r="Y8498">
        <f t="shared" si="398"/>
        <v>0.11758595236104143</v>
      </c>
      <c r="Z8498">
        <f t="shared" si="399"/>
        <v>3.3213457722569777E-2</v>
      </c>
      <c r="AA8498">
        <v>0.98034909796480618</v>
      </c>
      <c r="AB8498">
        <v>0.96219673928514537</v>
      </c>
      <c r="AC8498">
        <v>0.98187500761967794</v>
      </c>
      <c r="AD8498">
        <v>14489.323268307848</v>
      </c>
      <c r="AE8498">
        <v>29932.039398684516</v>
      </c>
      <c r="AF8498">
        <v>28862.022719667071</v>
      </c>
      <c r="AG8498">
        <v>14526.078575985846</v>
      </c>
      <c r="AH8498">
        <v>29984.908162802021</v>
      </c>
      <c r="AI8498">
        <v>28936.038989431581</v>
      </c>
      <c r="AJ8498">
        <v>1</v>
      </c>
      <c r="AK8498">
        <v>0</v>
      </c>
      <c r="AL8498">
        <v>1</v>
      </c>
    </row>
    <row r="8499" spans="1:38" x14ac:dyDescent="0.25">
      <c r="A8499">
        <v>116888575.86989617</v>
      </c>
      <c r="B8499">
        <v>5987717.0224467777</v>
      </c>
      <c r="C8499">
        <v>5594242.3591465782</v>
      </c>
      <c r="D8499">
        <v>4865773.661773053</v>
      </c>
      <c r="E8499">
        <v>5715193.6794135561</v>
      </c>
      <c r="F8499">
        <v>250916.98017660377</v>
      </c>
      <c r="G8499">
        <v>388190.66478463443</v>
      </c>
      <c r="H8499">
        <v>275702.2927517533</v>
      </c>
      <c r="I8499">
        <v>4.4852718932771096E-2</v>
      </c>
      <c r="J8499">
        <v>7.977984422793323E-2</v>
      </c>
      <c r="K8499">
        <v>4.8240236152424405E-2</v>
      </c>
      <c r="L8499">
        <v>4780.9825959420841</v>
      </c>
      <c r="M8499">
        <v>6625.9066152359383</v>
      </c>
      <c r="N8499">
        <v>4664.9399893888849</v>
      </c>
      <c r="O8499">
        <v>2.9757431908835036E-2</v>
      </c>
      <c r="P8499">
        <v>4.2443498682215419E-2</v>
      </c>
      <c r="Q8499">
        <v>2.9882155875387451E-2</v>
      </c>
      <c r="R8499">
        <v>393474.66330019943</v>
      </c>
      <c r="S8499">
        <v>1121943.3606737247</v>
      </c>
      <c r="T8499">
        <v>272523.34303322155</v>
      </c>
      <c r="U8499">
        <v>6.5713637071548314E-2</v>
      </c>
      <c r="V8499">
        <v>0.18737414551619239</v>
      </c>
      <c r="W8499">
        <v>4.5513731195309486E-2</v>
      </c>
      <c r="X8499">
        <f t="shared" si="397"/>
        <v>6.5713637071548314E-2</v>
      </c>
      <c r="Y8499">
        <f t="shared" si="398"/>
        <v>0.18737414551619239</v>
      </c>
      <c r="Z8499">
        <f t="shared" si="399"/>
        <v>4.5513731195309486E-2</v>
      </c>
      <c r="AA8499">
        <v>0.9808157457720722</v>
      </c>
      <c r="AB8499">
        <v>0.96368930096651773</v>
      </c>
      <c r="AC8499">
        <v>0.98195178875760469</v>
      </c>
      <c r="AD8499">
        <v>14477.138936094478</v>
      </c>
      <c r="AE8499">
        <v>29876.063947099537</v>
      </c>
      <c r="AF8499">
        <v>28858.69838215064</v>
      </c>
      <c r="AG8499">
        <v>14513.894243772476</v>
      </c>
      <c r="AH8499">
        <v>29928.932711217043</v>
      </c>
      <c r="AI8499">
        <v>28932.71465191515</v>
      </c>
      <c r="AJ8499">
        <v>0</v>
      </c>
      <c r="AK8499">
        <v>0</v>
      </c>
      <c r="AL8499">
        <v>1</v>
      </c>
    </row>
    <row r="8500" spans="1:38" x14ac:dyDescent="0.25">
      <c r="A8500">
        <v>116592336.63823044</v>
      </c>
      <c r="B8500">
        <v>5987717.0224467777</v>
      </c>
      <c r="C8500">
        <v>6295226.6783861732</v>
      </c>
      <c r="D8500">
        <v>5377701.6601792835</v>
      </c>
      <c r="E8500">
        <v>6230950.763632318</v>
      </c>
      <c r="F8500">
        <v>235479.92270672024</v>
      </c>
      <c r="G8500">
        <v>385306.52743539005</v>
      </c>
      <c r="H8500">
        <v>270342.52890004276</v>
      </c>
      <c r="I8500">
        <v>3.740610699773677E-2</v>
      </c>
      <c r="J8500">
        <v>7.1648922120113409E-2</v>
      </c>
      <c r="K8500">
        <v>4.3387043030082818E-2</v>
      </c>
      <c r="L8500">
        <v>4486.844259652029</v>
      </c>
      <c r="M8500">
        <v>6576.6781652107165</v>
      </c>
      <c r="N8500">
        <v>4574.2516731040523</v>
      </c>
      <c r="O8500">
        <v>2.7868841276332674E-2</v>
      </c>
      <c r="P8500">
        <v>4.2137855976502304E-2</v>
      </c>
      <c r="Q8500">
        <v>2.9307980922821632E-2</v>
      </c>
      <c r="R8500">
        <v>-307509.65593939554</v>
      </c>
      <c r="S8500">
        <v>610015.3622674942</v>
      </c>
      <c r="T8500">
        <v>-243233.74118554033</v>
      </c>
      <c r="U8500">
        <v>-5.1356744947465303E-2</v>
      </c>
      <c r="V8500">
        <v>0.10187778747403496</v>
      </c>
      <c r="W8500">
        <v>-4.0622116956045971E-2</v>
      </c>
      <c r="X8500">
        <f t="shared" si="397"/>
        <v>5.1356744947465303E-2</v>
      </c>
      <c r="Y8500">
        <f t="shared" si="398"/>
        <v>0.10187778747403496</v>
      </c>
      <c r="Z8500">
        <f t="shared" si="399"/>
        <v>4.0622116956045971E-2</v>
      </c>
      <c r="AA8500">
        <v>0.98303913100557305</v>
      </c>
      <c r="AB8500">
        <v>0.96420663183443178</v>
      </c>
      <c r="AC8500">
        <v>0.98263688852382236</v>
      </c>
      <c r="AD8500">
        <v>14384.30709369644</v>
      </c>
      <c r="AE8500">
        <v>29854.273335638445</v>
      </c>
      <c r="AF8500">
        <v>28801.334105997568</v>
      </c>
      <c r="AG8500">
        <v>14421.062401374438</v>
      </c>
      <c r="AH8500">
        <v>29907.142099755951</v>
      </c>
      <c r="AI8500">
        <v>28875.350375762078</v>
      </c>
      <c r="AJ8500">
        <v>0</v>
      </c>
      <c r="AK8500">
        <v>0</v>
      </c>
      <c r="AL8500">
        <v>1</v>
      </c>
    </row>
    <row r="8501" spans="1:38" x14ac:dyDescent="0.25">
      <c r="A8501">
        <v>116852515.98386654</v>
      </c>
      <c r="B8501">
        <v>5987717.0224467777</v>
      </c>
      <c r="C8501">
        <v>5514503.5051763402</v>
      </c>
      <c r="D8501">
        <v>4625264.5863046162</v>
      </c>
      <c r="E8501">
        <v>5451554.4294072324</v>
      </c>
      <c r="F8501">
        <v>247455.05123346319</v>
      </c>
      <c r="G8501">
        <v>389702.04661694862</v>
      </c>
      <c r="H8501">
        <v>283151.5450204665</v>
      </c>
      <c r="I8501">
        <v>4.4873496045688015E-2</v>
      </c>
      <c r="J8501">
        <v>8.4255081919173733E-2</v>
      </c>
      <c r="K8501">
        <v>5.1939597904969388E-2</v>
      </c>
      <c r="L8501">
        <v>4715.0188576016426</v>
      </c>
      <c r="M8501">
        <v>6651.7039251388787</v>
      </c>
      <c r="N8501">
        <v>4790.9828831658342</v>
      </c>
      <c r="O8501">
        <v>2.9354790819760394E-2</v>
      </c>
      <c r="P8501">
        <v>4.2621412334305685E-2</v>
      </c>
      <c r="Q8501">
        <v>3.0698668979880713E-2</v>
      </c>
      <c r="R8501">
        <v>473213.51727043744</v>
      </c>
      <c r="S8501">
        <v>1362452.4361421615</v>
      </c>
      <c r="T8501">
        <v>536162.59303954523</v>
      </c>
      <c r="U8501">
        <v>7.903070828104479E-2</v>
      </c>
      <c r="V8501">
        <v>0.2275412199732543</v>
      </c>
      <c r="W8501">
        <v>8.9543742803739182E-2</v>
      </c>
      <c r="X8501">
        <f t="shared" si="397"/>
        <v>7.903070828104479E-2</v>
      </c>
      <c r="Y8501">
        <f t="shared" si="398"/>
        <v>0.2275412199732543</v>
      </c>
      <c r="Z8501">
        <f t="shared" si="399"/>
        <v>8.9543742803739182E-2</v>
      </c>
      <c r="AA8501">
        <v>0.98144950027037969</v>
      </c>
      <c r="AB8501">
        <v>0.96379841495038487</v>
      </c>
      <c r="AC8501">
        <v>0.98116745304126907</v>
      </c>
      <c r="AD8501">
        <v>14456.827115978638</v>
      </c>
      <c r="AE8501">
        <v>29887.418374789439</v>
      </c>
      <c r="AF8501">
        <v>28936.600699131126</v>
      </c>
      <c r="AG8501">
        <v>14493.582423656637</v>
      </c>
      <c r="AH8501">
        <v>29940.287138906944</v>
      </c>
      <c r="AI8501">
        <v>29010.616968895636</v>
      </c>
      <c r="AJ8501">
        <v>0</v>
      </c>
      <c r="AK8501">
        <v>0</v>
      </c>
      <c r="AL8501">
        <v>0</v>
      </c>
    </row>
    <row r="8502" spans="1:38" x14ac:dyDescent="0.25">
      <c r="A8502">
        <v>117076318.48695354</v>
      </c>
      <c r="B8502">
        <v>5987717.0224467777</v>
      </c>
      <c r="C8502">
        <v>5616420.8649373334</v>
      </c>
      <c r="D8502">
        <v>4784213.7394041028</v>
      </c>
      <c r="E8502">
        <v>5647200.3972866759</v>
      </c>
      <c r="F8502">
        <v>258909.93581551226</v>
      </c>
      <c r="G8502">
        <v>400173.1174551305</v>
      </c>
      <c r="H8502">
        <v>287609.57025758695</v>
      </c>
      <c r="I8502">
        <v>4.6098741893054539E-2</v>
      </c>
      <c r="J8502">
        <v>8.3644489826864218E-2</v>
      </c>
      <c r="K8502">
        <v>5.092958457712523E-2</v>
      </c>
      <c r="L8502">
        <v>4933.2807057506043</v>
      </c>
      <c r="M8502">
        <v>6830.4314006535333</v>
      </c>
      <c r="N8502">
        <v>4866.4135950209275</v>
      </c>
      <c r="O8502">
        <v>3.0717204605301446E-2</v>
      </c>
      <c r="P8502">
        <v>4.3726314107147043E-2</v>
      </c>
      <c r="Q8502">
        <v>3.1153278167879127E-2</v>
      </c>
      <c r="R8502">
        <v>371296.15750944428</v>
      </c>
      <c r="S8502">
        <v>1203503.2830426749</v>
      </c>
      <c r="T8502">
        <v>340516.6251601018</v>
      </c>
      <c r="U8502">
        <v>6.2009636747616455E-2</v>
      </c>
      <c r="V8502">
        <v>0.20099535073734728</v>
      </c>
      <c r="W8502">
        <v>5.6869191360174792E-2</v>
      </c>
      <c r="X8502">
        <f t="shared" si="397"/>
        <v>6.2009636747616455E-2</v>
      </c>
      <c r="Y8502">
        <f t="shared" si="398"/>
        <v>0.20099535073734728</v>
      </c>
      <c r="Z8502">
        <f t="shared" si="399"/>
        <v>5.6869191360174792E-2</v>
      </c>
      <c r="AA8502">
        <v>0.97974366661398093</v>
      </c>
      <c r="AB8502">
        <v>0.96161657531653966</v>
      </c>
      <c r="AC8502">
        <v>0.98046274517127285</v>
      </c>
      <c r="AD8502">
        <v>14522.984529331732</v>
      </c>
      <c r="AE8502">
        <v>29964.89457074814</v>
      </c>
      <c r="AF8502">
        <v>28982.247167684476</v>
      </c>
      <c r="AG8502">
        <v>14559.739837009731</v>
      </c>
      <c r="AH8502">
        <v>30017.763334865645</v>
      </c>
      <c r="AI8502">
        <v>29056.263437448986</v>
      </c>
      <c r="AJ8502">
        <v>0</v>
      </c>
      <c r="AK8502">
        <v>0</v>
      </c>
      <c r="AL8502">
        <v>1</v>
      </c>
    </row>
    <row r="8503" spans="1:38" x14ac:dyDescent="0.25">
      <c r="A8503">
        <v>116854342.44918217</v>
      </c>
      <c r="B8503">
        <v>5987717.0224467777</v>
      </c>
      <c r="C8503">
        <v>5938829.2564716088</v>
      </c>
      <c r="D8503">
        <v>5050641.2504271949</v>
      </c>
      <c r="E8503">
        <v>5951411.5878494279</v>
      </c>
      <c r="F8503">
        <v>247953.17955939478</v>
      </c>
      <c r="G8503">
        <v>397248.36584445246</v>
      </c>
      <c r="H8503">
        <v>279896.84433507128</v>
      </c>
      <c r="I8503">
        <v>4.1751188466851011E-2</v>
      </c>
      <c r="J8503">
        <v>7.8653055354278481E-2</v>
      </c>
      <c r="K8503">
        <v>4.7030328889790897E-2</v>
      </c>
      <c r="L8503">
        <v>4724.5102154808437</v>
      </c>
      <c r="M8503">
        <v>6780.5097183383123</v>
      </c>
      <c r="N8503">
        <v>4735.9126723625104</v>
      </c>
      <c r="O8503">
        <v>2.9377667396187693E-2</v>
      </c>
      <c r="P8503">
        <v>4.3418837489986373E-2</v>
      </c>
      <c r="Q8503">
        <v>3.0326307494544492E-2</v>
      </c>
      <c r="R8503">
        <v>48887.765975168906</v>
      </c>
      <c r="S8503">
        <v>937075.7720195828</v>
      </c>
      <c r="T8503">
        <v>36305.434597349726</v>
      </c>
      <c r="U8503">
        <v>8.1646754166735426E-3</v>
      </c>
      <c r="V8503">
        <v>0.15649967567048834</v>
      </c>
      <c r="W8503">
        <v>6.0633183667911771E-3</v>
      </c>
      <c r="X8503">
        <f t="shared" si="397"/>
        <v>8.1646754166735426E-3</v>
      </c>
      <c r="Y8503">
        <f t="shared" si="398"/>
        <v>0.15649967567048834</v>
      </c>
      <c r="Z8503">
        <f t="shared" si="399"/>
        <v>6.0633183667911771E-3</v>
      </c>
      <c r="AA8503">
        <v>0.98112079518123541</v>
      </c>
      <c r="AB8503">
        <v>0.96180700716774603</v>
      </c>
      <c r="AC8503">
        <v>0.98131623347701002</v>
      </c>
      <c r="AD8503">
        <v>14459.767171523436</v>
      </c>
      <c r="AE8503">
        <v>29943.460077928819</v>
      </c>
      <c r="AF8503">
        <v>28902.819086359705</v>
      </c>
      <c r="AG8503">
        <v>14496.522479201434</v>
      </c>
      <c r="AH8503">
        <v>29996.328842046325</v>
      </c>
      <c r="AI8503">
        <v>28976.835356124215</v>
      </c>
      <c r="AJ8503">
        <v>1</v>
      </c>
      <c r="AK8503">
        <v>0</v>
      </c>
      <c r="AL8503">
        <v>1</v>
      </c>
    </row>
    <row r="8504" spans="1:38" x14ac:dyDescent="0.25">
      <c r="A8504">
        <v>116969669.86162229</v>
      </c>
      <c r="B8504">
        <v>5987717.0224467777</v>
      </c>
      <c r="C8504">
        <v>5744242.9777264018</v>
      </c>
      <c r="D8504">
        <v>4559086.6582065485</v>
      </c>
      <c r="E8504">
        <v>5514126.3458823888</v>
      </c>
      <c r="F8504">
        <v>246861.30299600211</v>
      </c>
      <c r="G8504">
        <v>407106.76407789555</v>
      </c>
      <c r="H8504">
        <v>278629.13698331144</v>
      </c>
      <c r="I8504">
        <v>4.2975428433863178E-2</v>
      </c>
      <c r="J8504">
        <v>8.9295684552318427E-2</v>
      </c>
      <c r="K8504">
        <v>5.0530060340633037E-2</v>
      </c>
      <c r="L8504">
        <v>4703.7055539436969</v>
      </c>
      <c r="M8504">
        <v>6948.7796743065719</v>
      </c>
      <c r="N8504">
        <v>4714.4628009776006</v>
      </c>
      <c r="O8504">
        <v>2.927338991155895E-2</v>
      </c>
      <c r="P8504">
        <v>4.4493508353357906E-2</v>
      </c>
      <c r="Q8504">
        <v>3.0187025614367965E-2</v>
      </c>
      <c r="R8504">
        <v>243474.04472037591</v>
      </c>
      <c r="S8504">
        <v>1428630.3642402291</v>
      </c>
      <c r="T8504">
        <v>473590.67656438891</v>
      </c>
      <c r="U8504">
        <v>4.0662249703457831E-2</v>
      </c>
      <c r="V8504">
        <v>0.23859350047515168</v>
      </c>
      <c r="W8504">
        <v>7.9093697111769029E-2</v>
      </c>
      <c r="X8504">
        <f t="shared" si="397"/>
        <v>4.0662249703457831E-2</v>
      </c>
      <c r="Y8504">
        <f t="shared" si="398"/>
        <v>0.23859350047515168</v>
      </c>
      <c r="Z8504">
        <f t="shared" si="399"/>
        <v>7.9093697111769029E-2</v>
      </c>
      <c r="AA8504">
        <v>0.98164983560460495</v>
      </c>
      <c r="AB8504">
        <v>0.96037636040219376</v>
      </c>
      <c r="AC8504">
        <v>0.98171058718427806</v>
      </c>
      <c r="AD8504">
        <v>14453.314950810689</v>
      </c>
      <c r="AE8504">
        <v>30015.089339893671</v>
      </c>
      <c r="AF8504">
        <v>28889.554717765197</v>
      </c>
      <c r="AG8504">
        <v>14490.070258488688</v>
      </c>
      <c r="AH8504">
        <v>30067.958104011177</v>
      </c>
      <c r="AI8504">
        <v>28963.570987529707</v>
      </c>
      <c r="AJ8504">
        <v>1</v>
      </c>
      <c r="AK8504">
        <v>0</v>
      </c>
      <c r="AL8504">
        <v>0</v>
      </c>
    </row>
    <row r="8505" spans="1:38" x14ac:dyDescent="0.25">
      <c r="A8505">
        <v>116989710.22980306</v>
      </c>
      <c r="B8505">
        <v>5987717.0224467777</v>
      </c>
      <c r="C8505">
        <v>5782271.1007064506</v>
      </c>
      <c r="D8505">
        <v>4906774.7536230851</v>
      </c>
      <c r="E8505">
        <v>5823730.5325779812</v>
      </c>
      <c r="F8505">
        <v>243785.02713160496</v>
      </c>
      <c r="G8505">
        <v>393199.29635619919</v>
      </c>
      <c r="H8505">
        <v>279998.99020770402</v>
      </c>
      <c r="I8505">
        <v>4.2160774354184201E-2</v>
      </c>
      <c r="J8505">
        <v>8.0133960921248124E-2</v>
      </c>
      <c r="K8505">
        <v>4.8078974231618048E-2</v>
      </c>
      <c r="L8505">
        <v>4645.0900654357138</v>
      </c>
      <c r="M8505">
        <v>6711.3974012694507</v>
      </c>
      <c r="N8505">
        <v>4737.6410017182579</v>
      </c>
      <c r="O8505">
        <v>2.8884217210305464E-2</v>
      </c>
      <c r="P8505">
        <v>4.2951098079149937E-2</v>
      </c>
      <c r="Q8505">
        <v>3.0319599803479647E-2</v>
      </c>
      <c r="R8505">
        <v>205445.92174032703</v>
      </c>
      <c r="S8505">
        <v>1080942.2688236926</v>
      </c>
      <c r="T8505">
        <v>163986.48986879643</v>
      </c>
      <c r="U8505">
        <v>3.4311227629854675E-2</v>
      </c>
      <c r="V8505">
        <v>0.18052661219150001</v>
      </c>
      <c r="W8505">
        <v>2.7387147597998238E-2</v>
      </c>
      <c r="X8505">
        <f t="shared" si="397"/>
        <v>3.4311227629854675E-2</v>
      </c>
      <c r="Y8505">
        <f t="shared" si="398"/>
        <v>0.18052661219150001</v>
      </c>
      <c r="Z8505">
        <f t="shared" si="399"/>
        <v>2.7387147597998238E-2</v>
      </c>
      <c r="AA8505">
        <v>0.98175513787715185</v>
      </c>
      <c r="AB8505">
        <v>0.96268594516899586</v>
      </c>
      <c r="AC8505">
        <v>0.98135472100010335</v>
      </c>
      <c r="AD8505">
        <v>14434.981687224175</v>
      </c>
      <c r="AE8505">
        <v>29913.523916188253</v>
      </c>
      <c r="AF8505">
        <v>28903.885249830611</v>
      </c>
      <c r="AG8505">
        <v>14471.736994902174</v>
      </c>
      <c r="AH8505">
        <v>29966.392680305758</v>
      </c>
      <c r="AI8505">
        <v>28977.901519595121</v>
      </c>
      <c r="AJ8505">
        <v>1</v>
      </c>
      <c r="AK8505">
        <v>0</v>
      </c>
      <c r="AL8505">
        <v>1</v>
      </c>
    </row>
    <row r="8506" spans="1:38" x14ac:dyDescent="0.25">
      <c r="A8506">
        <v>116753693.27486266</v>
      </c>
      <c r="B8506">
        <v>5987717.0224467777</v>
      </c>
      <c r="C8506">
        <v>6079204.9315248076</v>
      </c>
      <c r="D8506">
        <v>5189231.6046053469</v>
      </c>
      <c r="E8506">
        <v>6051484.0025283974</v>
      </c>
      <c r="F8506">
        <v>238690.83566616202</v>
      </c>
      <c r="G8506">
        <v>390362.72031822923</v>
      </c>
      <c r="H8506">
        <v>272600.78063365031</v>
      </c>
      <c r="I8506">
        <v>3.9263495531856131E-2</v>
      </c>
      <c r="J8506">
        <v>7.5225534349206841E-2</v>
      </c>
      <c r="K8506">
        <v>4.5046930723067889E-2</v>
      </c>
      <c r="L8506">
        <v>4548.0251289792914</v>
      </c>
      <c r="M8506">
        <v>6662.9807605832766</v>
      </c>
      <c r="N8506">
        <v>4612.4617609240695</v>
      </c>
      <c r="O8506">
        <v>2.8267199561492304E-2</v>
      </c>
      <c r="P8506">
        <v>4.2674910929404779E-2</v>
      </c>
      <c r="Q8506">
        <v>2.9541792462790956E-2</v>
      </c>
      <c r="R8506">
        <v>-91487.909078029916</v>
      </c>
      <c r="S8506">
        <v>798485.41784143075</v>
      </c>
      <c r="T8506">
        <v>-63766.980081619695</v>
      </c>
      <c r="U8506">
        <v>-1.527926398910631E-2</v>
      </c>
      <c r="V8506">
        <v>0.13335390013390169</v>
      </c>
      <c r="W8506">
        <v>-1.0649631544471756E-2</v>
      </c>
      <c r="X8506">
        <f t="shared" si="397"/>
        <v>1.527926398910631E-2</v>
      </c>
      <c r="Y8506">
        <f t="shared" si="398"/>
        <v>0.13335390013390169</v>
      </c>
      <c r="Z8506">
        <f t="shared" si="399"/>
        <v>1.0649631544471756E-2</v>
      </c>
      <c r="AA8506">
        <v>0.982717048080056</v>
      </c>
      <c r="AB8506">
        <v>0.96339607407453953</v>
      </c>
      <c r="AC8506">
        <v>0.98241047298959228</v>
      </c>
      <c r="AD8506">
        <v>14404.107667304721</v>
      </c>
      <c r="AE8506">
        <v>29892.367935642749</v>
      </c>
      <c r="AF8506">
        <v>28825.641062179628</v>
      </c>
      <c r="AG8506">
        <v>14440.86297498272</v>
      </c>
      <c r="AH8506">
        <v>29945.236699760255</v>
      </c>
      <c r="AI8506">
        <v>28899.657331944138</v>
      </c>
      <c r="AJ8506">
        <v>1</v>
      </c>
      <c r="AK8506">
        <v>0</v>
      </c>
      <c r="AL8506">
        <v>1</v>
      </c>
    </row>
    <row r="8507" spans="1:38" x14ac:dyDescent="0.25">
      <c r="A8507">
        <v>116699104.18615679</v>
      </c>
      <c r="B8507">
        <v>5987717.0224467777</v>
      </c>
      <c r="C8507">
        <v>6324947.489193744</v>
      </c>
      <c r="D8507">
        <v>5574652.5238883719</v>
      </c>
      <c r="E8507">
        <v>6441061.2254069764</v>
      </c>
      <c r="F8507">
        <v>241688.43363211732</v>
      </c>
      <c r="G8507">
        <v>395476.16814803955</v>
      </c>
      <c r="H8507">
        <v>281780.87485177466</v>
      </c>
      <c r="I8507">
        <v>3.8211927299798963E-2</v>
      </c>
      <c r="J8507">
        <v>7.0941850896240485E-2</v>
      </c>
      <c r="K8507">
        <v>4.3747585217833479E-2</v>
      </c>
      <c r="L8507">
        <v>4605.1414855318717</v>
      </c>
      <c r="M8507">
        <v>6750.2606229699741</v>
      </c>
      <c r="N8507">
        <v>4767.7908595580902</v>
      </c>
      <c r="O8507">
        <v>2.8617385476260984E-2</v>
      </c>
      <c r="P8507">
        <v>4.3240521487276196E-2</v>
      </c>
      <c r="Q8507">
        <v>3.0541304199133836E-2</v>
      </c>
      <c r="R8507">
        <v>-337230.46674696635</v>
      </c>
      <c r="S8507">
        <v>413064.49855840579</v>
      </c>
      <c r="T8507">
        <v>-453344.20296019875</v>
      </c>
      <c r="U8507">
        <v>-5.6320374774351464E-2</v>
      </c>
      <c r="V8507">
        <v>6.8985307256489894E-2</v>
      </c>
      <c r="W8507">
        <v>-7.5712362701961397E-2</v>
      </c>
      <c r="X8507">
        <f t="shared" si="397"/>
        <v>5.6320374774351464E-2</v>
      </c>
      <c r="Y8507">
        <f t="shared" si="398"/>
        <v>6.8985307256489894E-2</v>
      </c>
      <c r="Z8507">
        <f t="shared" si="399"/>
        <v>7.5712362701961397E-2</v>
      </c>
      <c r="AA8507">
        <v>0.98258905388970219</v>
      </c>
      <c r="AB8507">
        <v>0.9631362613923512</v>
      </c>
      <c r="AC8507">
        <v>0.98155873350384915</v>
      </c>
      <c r="AD8507">
        <v>14422.353854807096</v>
      </c>
      <c r="AE8507">
        <v>29930.395337092083</v>
      </c>
      <c r="AF8507">
        <v>28922.42163646442</v>
      </c>
      <c r="AG8507">
        <v>14459.109162485094</v>
      </c>
      <c r="AH8507">
        <v>29983.264101209588</v>
      </c>
      <c r="AI8507">
        <v>28996.43790622893</v>
      </c>
      <c r="AJ8507">
        <v>0</v>
      </c>
      <c r="AK8507">
        <v>1</v>
      </c>
      <c r="AL8507">
        <v>0</v>
      </c>
    </row>
    <row r="8508" spans="1:38" x14ac:dyDescent="0.25">
      <c r="A8508">
        <v>116946016.40734522</v>
      </c>
      <c r="B8508">
        <v>5987717.0224467777</v>
      </c>
      <c r="C8508">
        <v>5959734.9389179535</v>
      </c>
      <c r="D8508">
        <v>5084112.4644715916</v>
      </c>
      <c r="E8508">
        <v>6000478.6218374679</v>
      </c>
      <c r="F8508">
        <v>243044.27772749058</v>
      </c>
      <c r="G8508">
        <v>396908.13729193527</v>
      </c>
      <c r="H8508">
        <v>274631.95266553434</v>
      </c>
      <c r="I8508">
        <v>4.0781054898998172E-2</v>
      </c>
      <c r="J8508">
        <v>7.8068323638703613E-2</v>
      </c>
      <c r="K8508">
        <v>4.5768341156332042E-2</v>
      </c>
      <c r="L8508">
        <v>4630.975795422848</v>
      </c>
      <c r="M8508">
        <v>6774.7024622105346</v>
      </c>
      <c r="N8508">
        <v>4646.8296130818962</v>
      </c>
      <c r="O8508">
        <v>2.8787394975964397E-2</v>
      </c>
      <c r="P8508">
        <v>4.3357507470079763E-2</v>
      </c>
      <c r="Q8508">
        <v>2.9739306011624667E-2</v>
      </c>
      <c r="R8508">
        <v>27982.083528824151</v>
      </c>
      <c r="S8508">
        <v>903604.55797518604</v>
      </c>
      <c r="T8508">
        <v>-12761.599390690215</v>
      </c>
      <c r="U8508">
        <v>4.6732474871348803E-3</v>
      </c>
      <c r="V8508">
        <v>0.15090969639810126</v>
      </c>
      <c r="W8508">
        <v>-2.131296342637683E-3</v>
      </c>
      <c r="X8508">
        <f t="shared" si="397"/>
        <v>4.6732474871348803E-3</v>
      </c>
      <c r="Y8508">
        <f t="shared" si="398"/>
        <v>0.15090969639810126</v>
      </c>
      <c r="Z8508">
        <f t="shared" si="399"/>
        <v>2.131296342637683E-3</v>
      </c>
      <c r="AA8508">
        <v>0.98216606332031753</v>
      </c>
      <c r="AB8508">
        <v>0.96231025399585801</v>
      </c>
      <c r="AC8508">
        <v>0.98221907666388342</v>
      </c>
      <c r="AD8508">
        <v>14430.532585850135</v>
      </c>
      <c r="AE8508">
        <v>29940.956420558137</v>
      </c>
      <c r="AF8508">
        <v>28847.332425184028</v>
      </c>
      <c r="AG8508">
        <v>14467.287893528133</v>
      </c>
      <c r="AH8508">
        <v>29993.825184675643</v>
      </c>
      <c r="AI8508">
        <v>28921.348694948538</v>
      </c>
      <c r="AJ8508">
        <v>1</v>
      </c>
      <c r="AK8508">
        <v>0</v>
      </c>
      <c r="AL8508">
        <v>1</v>
      </c>
    </row>
    <row r="8509" spans="1:38" x14ac:dyDescent="0.25">
      <c r="A8509">
        <v>116880640.74987116</v>
      </c>
      <c r="B8509">
        <v>5987717.0224467777</v>
      </c>
      <c r="C8509">
        <v>6178939.4314167947</v>
      </c>
      <c r="D8509">
        <v>5185457.067144284</v>
      </c>
      <c r="E8509">
        <v>6038545.6462869197</v>
      </c>
      <c r="F8509">
        <v>229385.63480115536</v>
      </c>
      <c r="G8509">
        <v>379928.59627691587</v>
      </c>
      <c r="H8509">
        <v>271297.84175104595</v>
      </c>
      <c r="I8509">
        <v>3.7123787560506737E-2</v>
      </c>
      <c r="J8509">
        <v>7.3268101800358504E-2</v>
      </c>
      <c r="K8509">
        <v>4.4927679219890646E-2</v>
      </c>
      <c r="L8509">
        <v>4370.7234439517179</v>
      </c>
      <c r="M8509">
        <v>6484.8839185381776</v>
      </c>
      <c r="N8509">
        <v>4590.4157647281745</v>
      </c>
      <c r="O8509">
        <v>2.7202371780080194E-2</v>
      </c>
      <c r="P8509">
        <v>4.1540372780043036E-2</v>
      </c>
      <c r="Q8509">
        <v>2.9404933762512051E-2</v>
      </c>
      <c r="R8509">
        <v>-191222.40897001699</v>
      </c>
      <c r="S8509">
        <v>802259.95530249365</v>
      </c>
      <c r="T8509">
        <v>-50828.623840142041</v>
      </c>
      <c r="U8509">
        <v>-3.1935779238257529E-2</v>
      </c>
      <c r="V8509">
        <v>0.13398428020144879</v>
      </c>
      <c r="W8509">
        <v>-8.4888152946432666E-3</v>
      </c>
      <c r="X8509">
        <f t="shared" si="397"/>
        <v>3.1935779238257529E-2</v>
      </c>
      <c r="Y8509">
        <f t="shared" si="398"/>
        <v>0.13398428020144879</v>
      </c>
      <c r="Z8509">
        <f t="shared" si="399"/>
        <v>8.4888152946432666E-3</v>
      </c>
      <c r="AA8509">
        <v>0.98383552045896228</v>
      </c>
      <c r="AB8509">
        <v>0.96520733787932822</v>
      </c>
      <c r="AC8509">
        <v>0.98251823226360957</v>
      </c>
      <c r="AD8509">
        <v>14345.971883606233</v>
      </c>
      <c r="AE8509">
        <v>29813.202106478224</v>
      </c>
      <c r="AF8509">
        <v>28811.641413932462</v>
      </c>
      <c r="AG8509">
        <v>14382.727191284232</v>
      </c>
      <c r="AH8509">
        <v>29866.07087059573</v>
      </c>
      <c r="AI8509">
        <v>28885.657683696973</v>
      </c>
      <c r="AJ8509">
        <v>1</v>
      </c>
      <c r="AK8509">
        <v>0</v>
      </c>
      <c r="AL8509">
        <v>1</v>
      </c>
    </row>
    <row r="8510" spans="1:38" x14ac:dyDescent="0.25">
      <c r="A8510">
        <v>116998760.20788458</v>
      </c>
      <c r="B8510">
        <v>5987717.0224467777</v>
      </c>
      <c r="C8510">
        <v>5957594.3917445028</v>
      </c>
      <c r="D8510">
        <v>4957198.4681731183</v>
      </c>
      <c r="E8510">
        <v>5893621.488737206</v>
      </c>
      <c r="F8510">
        <v>232650.07721753576</v>
      </c>
      <c r="G8510">
        <v>394580.26587526628</v>
      </c>
      <c r="H8510">
        <v>268123.67843431304</v>
      </c>
      <c r="I8510">
        <v>3.9051009840468706E-2</v>
      </c>
      <c r="J8510">
        <v>7.9597431575234343E-2</v>
      </c>
      <c r="K8510">
        <v>4.5493874852109387E-2</v>
      </c>
      <c r="L8510">
        <v>4432.9242657820496</v>
      </c>
      <c r="M8510">
        <v>6734.9687436583836</v>
      </c>
      <c r="N8510">
        <v>4536.7082629105953</v>
      </c>
      <c r="O8510">
        <v>2.7545078260168415E-2</v>
      </c>
      <c r="P8510">
        <v>4.3084256811336957E-2</v>
      </c>
      <c r="Q8510">
        <v>2.9021768521405446E-2</v>
      </c>
      <c r="R8510">
        <v>30122.630702274852</v>
      </c>
      <c r="S8510">
        <v>1030518.5542736594</v>
      </c>
      <c r="T8510">
        <v>94095.533709571697</v>
      </c>
      <c r="U8510">
        <v>5.0307371890406663E-3</v>
      </c>
      <c r="V8510">
        <v>0.1721054202144903</v>
      </c>
      <c r="W8510">
        <v>1.5714759624883071E-2</v>
      </c>
      <c r="X8510">
        <f t="shared" si="397"/>
        <v>5.0307371890406663E-3</v>
      </c>
      <c r="Y8510">
        <f t="shared" si="398"/>
        <v>0.1721054202144903</v>
      </c>
      <c r="Z8510">
        <f t="shared" si="399"/>
        <v>1.5714759624883071E-2</v>
      </c>
      <c r="AA8510">
        <v>0.98342059487080657</v>
      </c>
      <c r="AB8510">
        <v>0.96264872773095178</v>
      </c>
      <c r="AC8510">
        <v>0.98300528093376072</v>
      </c>
      <c r="AD8510">
        <v>14366.631300642148</v>
      </c>
      <c r="AE8510">
        <v>29923.768398938319</v>
      </c>
      <c r="AF8510">
        <v>28777.252677415596</v>
      </c>
      <c r="AG8510">
        <v>14403.386608320146</v>
      </c>
      <c r="AH8510">
        <v>29976.637163055824</v>
      </c>
      <c r="AI8510">
        <v>28851.268947180106</v>
      </c>
      <c r="AJ8510">
        <v>1</v>
      </c>
      <c r="AK8510">
        <v>0</v>
      </c>
      <c r="AL8510">
        <v>1</v>
      </c>
    </row>
    <row r="8511" spans="1:38" x14ac:dyDescent="0.25">
      <c r="A8511">
        <v>116997701.15598938</v>
      </c>
      <c r="B8511">
        <v>5987717.0224467777</v>
      </c>
      <c r="C8511">
        <v>5814585.9360901657</v>
      </c>
      <c r="D8511">
        <v>4821872.5845614709</v>
      </c>
      <c r="E8511">
        <v>5686625.9077593861</v>
      </c>
      <c r="F8511">
        <v>252199.45229229238</v>
      </c>
      <c r="G8511">
        <v>404681.07943204383</v>
      </c>
      <c r="H8511">
        <v>292663.22872259421</v>
      </c>
      <c r="I8511">
        <v>4.3373587571718976E-2</v>
      </c>
      <c r="J8511">
        <v>8.392612461966327E-2</v>
      </c>
      <c r="K8511">
        <v>5.1465180490113831E-2</v>
      </c>
      <c r="L8511">
        <v>4805.4188730747546</v>
      </c>
      <c r="M8511">
        <v>6907.3764119423367</v>
      </c>
      <c r="N8511">
        <v>4951.9225446593964</v>
      </c>
      <c r="O8511">
        <v>2.9866165833043919E-2</v>
      </c>
      <c r="P8511">
        <v>4.4192324482531596E-2</v>
      </c>
      <c r="Q8511">
        <v>3.168163349656157E-2</v>
      </c>
      <c r="R8511">
        <v>173131.08635661192</v>
      </c>
      <c r="S8511">
        <v>1165844.4378853068</v>
      </c>
      <c r="T8511">
        <v>301091.11468739156</v>
      </c>
      <c r="U8511">
        <v>2.8914373492865044E-2</v>
      </c>
      <c r="V8511">
        <v>0.19470600122129761</v>
      </c>
      <c r="W8511">
        <v>5.0284793613101619E-2</v>
      </c>
      <c r="X8511">
        <f t="shared" si="397"/>
        <v>2.8914373492865044E-2</v>
      </c>
      <c r="Y8511">
        <f t="shared" si="398"/>
        <v>0.19470600122129761</v>
      </c>
      <c r="Z8511">
        <f t="shared" si="399"/>
        <v>5.0284793613101619E-2</v>
      </c>
      <c r="AA8511">
        <v>0.98063510550288557</v>
      </c>
      <c r="AB8511">
        <v>0.96084804948248126</v>
      </c>
      <c r="AC8511">
        <v>0.97982224254237738</v>
      </c>
      <c r="AD8511">
        <v>14484.59239288161</v>
      </c>
      <c r="AE8511">
        <v>29997.626965489253</v>
      </c>
      <c r="AF8511">
        <v>29033.144481583346</v>
      </c>
      <c r="AG8511">
        <v>14521.347700559609</v>
      </c>
      <c r="AH8511">
        <v>30050.495729606759</v>
      </c>
      <c r="AI8511">
        <v>29107.160751347856</v>
      </c>
      <c r="AJ8511">
        <v>1</v>
      </c>
      <c r="AK8511">
        <v>0</v>
      </c>
      <c r="AL8511">
        <v>1</v>
      </c>
    </row>
    <row r="8512" spans="1:38" x14ac:dyDescent="0.25">
      <c r="A8512">
        <v>116871203.94509701</v>
      </c>
      <c r="B8512">
        <v>5987717.0224467777</v>
      </c>
      <c r="C8512">
        <v>5616413.0624436913</v>
      </c>
      <c r="D8512">
        <v>4734068.8406291651</v>
      </c>
      <c r="E8512">
        <v>5672388.8932241304</v>
      </c>
      <c r="F8512">
        <v>237351.40651714278</v>
      </c>
      <c r="G8512">
        <v>392831.42314460024</v>
      </c>
      <c r="H8512">
        <v>275885.74800766708</v>
      </c>
      <c r="I8512">
        <v>4.2260318797469575E-2</v>
      </c>
      <c r="J8512">
        <v>8.2979660070256256E-2</v>
      </c>
      <c r="K8512">
        <v>4.8636606763196789E-2</v>
      </c>
      <c r="L8512">
        <v>4522.5035901601514</v>
      </c>
      <c r="M8512">
        <v>6705.1182869902495</v>
      </c>
      <c r="N8512">
        <v>4668.0440903778372</v>
      </c>
      <c r="O8512">
        <v>2.8160663237316624E-2</v>
      </c>
      <c r="P8512">
        <v>4.2963632854460865E-2</v>
      </c>
      <c r="Q8512">
        <v>2.9910901473067592E-2</v>
      </c>
      <c r="R8512">
        <v>371303.96000308637</v>
      </c>
      <c r="S8512">
        <v>1253648.1818176126</v>
      </c>
      <c r="T8512">
        <v>315328.12922264729</v>
      </c>
      <c r="U8512">
        <v>6.2010939830847149E-2</v>
      </c>
      <c r="V8512">
        <v>0.20936997809314156</v>
      </c>
      <c r="W8512">
        <v>5.2662496915025198E-2</v>
      </c>
      <c r="X8512">
        <f t="shared" si="397"/>
        <v>6.2010939830847149E-2</v>
      </c>
      <c r="Y8512">
        <f t="shared" si="398"/>
        <v>0.20936997809314156</v>
      </c>
      <c r="Z8512">
        <f t="shared" si="399"/>
        <v>5.2662496915025198E-2</v>
      </c>
      <c r="AA8512">
        <v>0.98242390356525433</v>
      </c>
      <c r="AB8512">
        <v>0.96236175940856028</v>
      </c>
      <c r="AC8512">
        <v>0.98170702336263171</v>
      </c>
      <c r="AD8512">
        <v>14395.880453792848</v>
      </c>
      <c r="AE8512">
        <v>29910.788843433191</v>
      </c>
      <c r="AF8512">
        <v>28860.642065617074</v>
      </c>
      <c r="AG8512">
        <v>14432.635761470847</v>
      </c>
      <c r="AH8512">
        <v>29963.657607550696</v>
      </c>
      <c r="AI8512">
        <v>28934.658335381584</v>
      </c>
      <c r="AJ8512">
        <v>0</v>
      </c>
      <c r="AK8512">
        <v>0</v>
      </c>
      <c r="AL8512">
        <v>1</v>
      </c>
    </row>
    <row r="8513" spans="1:38" x14ac:dyDescent="0.25">
      <c r="A8513">
        <v>116967831.72244449</v>
      </c>
      <c r="B8513">
        <v>5987717.0224467777</v>
      </c>
      <c r="C8513">
        <v>5918162.8932327935</v>
      </c>
      <c r="D8513">
        <v>4907997.5223805029</v>
      </c>
      <c r="E8513">
        <v>5790563.7674698234</v>
      </c>
      <c r="F8513">
        <v>237699.32790981283</v>
      </c>
      <c r="G8513">
        <v>391331.78973954404</v>
      </c>
      <c r="H8513">
        <v>271270.78142659331</v>
      </c>
      <c r="I8513">
        <v>4.0164377391777008E-2</v>
      </c>
      <c r="J8513">
        <v>7.9733493742624839E-2</v>
      </c>
      <c r="K8513">
        <v>4.6847041552419449E-2</v>
      </c>
      <c r="L8513">
        <v>4529.1328988738969</v>
      </c>
      <c r="M8513">
        <v>6679.5215073652089</v>
      </c>
      <c r="N8513">
        <v>4589.9578984246391</v>
      </c>
      <c r="O8513">
        <v>2.8125533052010206E-2</v>
      </c>
      <c r="P8513">
        <v>4.2721756754021574E-2</v>
      </c>
      <c r="Q8513">
        <v>2.9357052691794863E-2</v>
      </c>
      <c r="R8513">
        <v>69554.129213984124</v>
      </c>
      <c r="S8513">
        <v>1079719.5000662748</v>
      </c>
      <c r="T8513">
        <v>197153.25497695431</v>
      </c>
      <c r="U8513">
        <v>1.1616134989886683E-2</v>
      </c>
      <c r="V8513">
        <v>0.18032239934162186</v>
      </c>
      <c r="W8513">
        <v>3.292628129182882E-2</v>
      </c>
      <c r="X8513">
        <f t="shared" si="397"/>
        <v>1.1616134989886683E-2</v>
      </c>
      <c r="Y8513">
        <f t="shared" si="398"/>
        <v>0.18032239934162186</v>
      </c>
      <c r="Z8513">
        <f t="shared" si="399"/>
        <v>3.292628129182882E-2</v>
      </c>
      <c r="AA8513">
        <v>0.98286055404970474</v>
      </c>
      <c r="AB8513">
        <v>0.96355159012359615</v>
      </c>
      <c r="AC8513">
        <v>0.98274148837010511</v>
      </c>
      <c r="AD8513">
        <v>14398.021956290027</v>
      </c>
      <c r="AE8513">
        <v>29899.612766617662</v>
      </c>
      <c r="AF8513">
        <v>28811.349947508734</v>
      </c>
      <c r="AG8513">
        <v>14434.777263968026</v>
      </c>
      <c r="AH8513">
        <v>29952.481530735167</v>
      </c>
      <c r="AI8513">
        <v>28885.366217273244</v>
      </c>
      <c r="AJ8513">
        <v>1</v>
      </c>
      <c r="AK8513">
        <v>0</v>
      </c>
      <c r="AL8513">
        <v>1</v>
      </c>
    </row>
    <row r="8514" spans="1:38" x14ac:dyDescent="0.25">
      <c r="A8514">
        <v>116880216.24931574</v>
      </c>
      <c r="B8514">
        <v>5987717.0224467777</v>
      </c>
      <c r="C8514">
        <v>5945282.763802194</v>
      </c>
      <c r="D8514">
        <v>4845920.6271602316</v>
      </c>
      <c r="E8514">
        <v>5747570.0180363515</v>
      </c>
      <c r="F8514">
        <v>238215.74669391519</v>
      </c>
      <c r="G8514">
        <v>393629.70332350099</v>
      </c>
      <c r="H8514">
        <v>273587.38622011925</v>
      </c>
      <c r="I8514">
        <v>4.0068026393006877E-2</v>
      </c>
      <c r="J8514">
        <v>8.1229085989832403E-2</v>
      </c>
      <c r="K8514">
        <v>4.7600531243913398E-2</v>
      </c>
      <c r="L8514">
        <v>4538.9727639052444</v>
      </c>
      <c r="M8514">
        <v>6718.7438849193622</v>
      </c>
      <c r="N8514">
        <v>4629.1553321241372</v>
      </c>
      <c r="O8514">
        <v>2.8197661376886316E-2</v>
      </c>
      <c r="P8514">
        <v>4.2997775090236993E-2</v>
      </c>
      <c r="Q8514">
        <v>2.9625088147088058E-2</v>
      </c>
      <c r="R8514">
        <v>42434.258644583635</v>
      </c>
      <c r="S8514">
        <v>1141796.3952865461</v>
      </c>
      <c r="T8514">
        <v>240147.00441042613</v>
      </c>
      <c r="U8514">
        <v>7.0868844478631701E-3</v>
      </c>
      <c r="V8514">
        <v>0.19068977224644637</v>
      </c>
      <c r="W8514">
        <v>4.0106605490901136E-2</v>
      </c>
      <c r="X8514">
        <f t="shared" si="397"/>
        <v>7.0868844478631701E-3</v>
      </c>
      <c r="Y8514">
        <f t="shared" si="398"/>
        <v>0.19068977224644637</v>
      </c>
      <c r="Z8514">
        <f t="shared" si="399"/>
        <v>4.0106605490901136E-2</v>
      </c>
      <c r="AA8514">
        <v>0.98279180574396596</v>
      </c>
      <c r="AB8514">
        <v>0.96282410667884699</v>
      </c>
      <c r="AC8514">
        <v>0.98230352353691386</v>
      </c>
      <c r="AD8514">
        <v>14401.194810435549</v>
      </c>
      <c r="AE8514">
        <v>29916.720669954084</v>
      </c>
      <c r="AF8514">
        <v>28836.197367988159</v>
      </c>
      <c r="AG8514">
        <v>14437.950118113547</v>
      </c>
      <c r="AH8514">
        <v>29969.589434071589</v>
      </c>
      <c r="AI8514">
        <v>28910.213637752669</v>
      </c>
      <c r="AJ8514">
        <v>1</v>
      </c>
      <c r="AK8514">
        <v>0</v>
      </c>
      <c r="AL8514">
        <v>1</v>
      </c>
    </row>
    <row r="8515" spans="1:38" x14ac:dyDescent="0.25">
      <c r="A8515">
        <v>116542115.53504291</v>
      </c>
      <c r="B8515">
        <v>5987717.0224467777</v>
      </c>
      <c r="C8515">
        <v>6273494.2045905776</v>
      </c>
      <c r="D8515">
        <v>5352533.9894298455</v>
      </c>
      <c r="E8515">
        <v>6237736.1356529566</v>
      </c>
      <c r="F8515">
        <v>248688.42442940877</v>
      </c>
      <c r="G8515">
        <v>391944.21399639873</v>
      </c>
      <c r="H8515">
        <v>282208.88380240445</v>
      </c>
      <c r="I8515">
        <v>3.9641134002711451E-2</v>
      </c>
      <c r="J8515">
        <v>7.3225917812088259E-2</v>
      </c>
      <c r="K8515">
        <v>4.5242196474035892E-2</v>
      </c>
      <c r="L8515">
        <v>4738.5196018715878</v>
      </c>
      <c r="M8515">
        <v>6689.9747879382367</v>
      </c>
      <c r="N8515">
        <v>4775.0328597957132</v>
      </c>
      <c r="O8515">
        <v>2.9493519410213876E-2</v>
      </c>
      <c r="P8515">
        <v>4.2919382342392044E-2</v>
      </c>
      <c r="Q8515">
        <v>3.0634115598844911E-2</v>
      </c>
      <c r="R8515">
        <v>-285777.18214379996</v>
      </c>
      <c r="S8515">
        <v>635183.0330169322</v>
      </c>
      <c r="T8515">
        <v>-250019.11320617888</v>
      </c>
      <c r="U8515">
        <v>-4.7727235784937282E-2</v>
      </c>
      <c r="V8515">
        <v>0.10608100393451385</v>
      </c>
      <c r="W8515">
        <v>-4.1755332168989655E-2</v>
      </c>
      <c r="X8515">
        <f t="shared" ref="X8515:X8578" si="400">ABS(U8515)</f>
        <v>4.7727235784937282E-2</v>
      </c>
      <c r="Y8515">
        <f t="shared" ref="Y8515:Y8578" si="401">ABS(V8515)</f>
        <v>0.10608100393451385</v>
      </c>
      <c r="Z8515">
        <f t="shared" ref="Z8515:Z8578" si="402">ABS(W8515)</f>
        <v>4.1755332168989655E-2</v>
      </c>
      <c r="AA8515">
        <v>0.98087148785917511</v>
      </c>
      <c r="AB8515">
        <v>0.96292741623852596</v>
      </c>
      <c r="AC8515">
        <v>0.9810611032418548</v>
      </c>
      <c r="AD8515">
        <v>14464.095962251513</v>
      </c>
      <c r="AE8515">
        <v>29904.182047521586</v>
      </c>
      <c r="AF8515">
        <v>28926.856619102484</v>
      </c>
      <c r="AG8515">
        <v>14500.851269929512</v>
      </c>
      <c r="AH8515">
        <v>29957.050811639092</v>
      </c>
      <c r="AI8515">
        <v>29000.872888866994</v>
      </c>
      <c r="AJ8515">
        <v>1</v>
      </c>
      <c r="AK8515">
        <v>0</v>
      </c>
      <c r="AL8515">
        <v>1</v>
      </c>
    </row>
    <row r="8516" spans="1:38" x14ac:dyDescent="0.25">
      <c r="A8516">
        <v>116738513.58941182</v>
      </c>
      <c r="B8516">
        <v>5987717.0224467777</v>
      </c>
      <c r="C8516">
        <v>6191191.5745910155</v>
      </c>
      <c r="D8516">
        <v>5315418.7892419323</v>
      </c>
      <c r="E8516">
        <v>6224568.8526977999</v>
      </c>
      <c r="F8516">
        <v>232886.81441957914</v>
      </c>
      <c r="G8516">
        <v>383654.11071184691</v>
      </c>
      <c r="H8516">
        <v>262443.62973135192</v>
      </c>
      <c r="I8516">
        <v>3.7615830751443584E-2</v>
      </c>
      <c r="J8516">
        <v>7.2177588619797617E-2</v>
      </c>
      <c r="K8516">
        <v>4.216253943718621E-2</v>
      </c>
      <c r="L8516">
        <v>4437.4350662945735</v>
      </c>
      <c r="M8516">
        <v>6548.47357428959</v>
      </c>
      <c r="N8516">
        <v>4440.6006604976383</v>
      </c>
      <c r="O8516">
        <v>2.7608596273964569E-2</v>
      </c>
      <c r="P8516">
        <v>4.1966838191278374E-2</v>
      </c>
      <c r="Q8516">
        <v>2.8458230345902447E-2</v>
      </c>
      <c r="R8516">
        <v>-203474.55214423779</v>
      </c>
      <c r="S8516">
        <v>672298.23320484534</v>
      </c>
      <c r="T8516">
        <v>-236851.83025102224</v>
      </c>
      <c r="U8516">
        <v>-3.3981992031595944E-2</v>
      </c>
      <c r="V8516">
        <v>0.11227956008684629</v>
      </c>
      <c r="W8516">
        <v>-3.955628319827259E-2</v>
      </c>
      <c r="X8516">
        <f t="shared" si="400"/>
        <v>3.3981992031595944E-2</v>
      </c>
      <c r="Y8516">
        <f t="shared" si="401"/>
        <v>0.11227956008684629</v>
      </c>
      <c r="Z8516">
        <f t="shared" si="402"/>
        <v>3.955628319827259E-2</v>
      </c>
      <c r="AA8516">
        <v>0.98330901662471915</v>
      </c>
      <c r="AB8516">
        <v>0.96466039552995375</v>
      </c>
      <c r="AC8516">
        <v>0.98370467529550243</v>
      </c>
      <c r="AD8516">
        <v>14368.118228210893</v>
      </c>
      <c r="AE8516">
        <v>29841.715165925332</v>
      </c>
      <c r="AF8516">
        <v>28714.686679986913</v>
      </c>
      <c r="AG8516">
        <v>14404.873535888892</v>
      </c>
      <c r="AH8516">
        <v>29894.583930042838</v>
      </c>
      <c r="AI8516">
        <v>28788.702949751423</v>
      </c>
      <c r="AJ8516">
        <v>1</v>
      </c>
      <c r="AK8516">
        <v>0</v>
      </c>
      <c r="AL8516">
        <v>1</v>
      </c>
    </row>
    <row r="8517" spans="1:38" x14ac:dyDescent="0.25">
      <c r="A8517">
        <v>117084960.8591727</v>
      </c>
      <c r="B8517">
        <v>5987717.0224467777</v>
      </c>
      <c r="C8517">
        <v>5944493.1751914369</v>
      </c>
      <c r="D8517">
        <v>5055389.75991173</v>
      </c>
      <c r="E8517">
        <v>5931731.8326305831</v>
      </c>
      <c r="F8517">
        <v>236714.2718754439</v>
      </c>
      <c r="G8517">
        <v>392532.09464777942</v>
      </c>
      <c r="H8517">
        <v>274447.23003411572</v>
      </c>
      <c r="I8517">
        <v>3.98207660265033E-2</v>
      </c>
      <c r="J8517">
        <v>7.7646257418267445E-2</v>
      </c>
      <c r="K8517">
        <v>4.6267639498531556E-2</v>
      </c>
      <c r="L8517">
        <v>4510.3636001479563</v>
      </c>
      <c r="M8517">
        <v>6700.0091412865158</v>
      </c>
      <c r="N8517">
        <v>4643.7040678364783</v>
      </c>
      <c r="O8517">
        <v>2.8025381940152153E-2</v>
      </c>
      <c r="P8517">
        <v>4.2843749197073899E-2</v>
      </c>
      <c r="Q8517">
        <v>2.9694540445002349E-2</v>
      </c>
      <c r="R8517">
        <v>43223.847255340777</v>
      </c>
      <c r="S8517">
        <v>932327.26253504772</v>
      </c>
      <c r="T8517">
        <v>55985.189816194586</v>
      </c>
      <c r="U8517">
        <v>7.2187525050537698E-3</v>
      </c>
      <c r="V8517">
        <v>0.1557066339374315</v>
      </c>
      <c r="W8517">
        <v>9.350005954910208E-3</v>
      </c>
      <c r="X8517">
        <f t="shared" si="400"/>
        <v>7.2187525050537698E-3</v>
      </c>
      <c r="Y8517">
        <f t="shared" si="401"/>
        <v>0.1557066339374315</v>
      </c>
      <c r="Z8517">
        <f t="shared" si="402"/>
        <v>9.350005954910208E-3</v>
      </c>
      <c r="AA8517">
        <v>0.98311378479225076</v>
      </c>
      <c r="AB8517">
        <v>0.96309293818370956</v>
      </c>
      <c r="AC8517">
        <v>0.98222188107423281</v>
      </c>
      <c r="AD8517">
        <v>14391.950654824201</v>
      </c>
      <c r="AE8517">
        <v>29908.561498031355</v>
      </c>
      <c r="AF8517">
        <v>28845.366371593274</v>
      </c>
      <c r="AG8517">
        <v>14428.705962502199</v>
      </c>
      <c r="AH8517">
        <v>29961.43026214886</v>
      </c>
      <c r="AI8517">
        <v>28919.382641357784</v>
      </c>
      <c r="AJ8517">
        <v>1</v>
      </c>
      <c r="AK8517">
        <v>0</v>
      </c>
      <c r="AL8517">
        <v>1</v>
      </c>
    </row>
    <row r="8518" spans="1:38" x14ac:dyDescent="0.25">
      <c r="A8518">
        <v>117001387.59322277</v>
      </c>
      <c r="B8518">
        <v>5987717.0224467777</v>
      </c>
      <c r="C8518">
        <v>6219943.4760881057</v>
      </c>
      <c r="D8518">
        <v>5344027.7548166942</v>
      </c>
      <c r="E8518">
        <v>6208403.5979487915</v>
      </c>
      <c r="F8518">
        <v>247711.70152476124</v>
      </c>
      <c r="G8518">
        <v>398684.29054603673</v>
      </c>
      <c r="H8518">
        <v>278737.41962725925</v>
      </c>
      <c r="I8518">
        <v>3.9825394310585273E-2</v>
      </c>
      <c r="J8518">
        <v>7.4603708819942688E-2</v>
      </c>
      <c r="K8518">
        <v>4.4896794357788199E-2</v>
      </c>
      <c r="L8518">
        <v>4719.9090829465986</v>
      </c>
      <c r="M8518">
        <v>6805.0190737718995</v>
      </c>
      <c r="N8518">
        <v>4716.2949657770387</v>
      </c>
      <c r="O8518">
        <v>2.931038837499025E-2</v>
      </c>
      <c r="P8518">
        <v>4.3518153452856388E-2</v>
      </c>
      <c r="Q8518">
        <v>3.0160745447529794E-2</v>
      </c>
      <c r="R8518">
        <v>-232226.45364132803</v>
      </c>
      <c r="S8518">
        <v>643689.26763008349</v>
      </c>
      <c r="T8518">
        <v>-220686.57550201379</v>
      </c>
      <c r="U8518">
        <v>-3.8783805709380816E-2</v>
      </c>
      <c r="V8518">
        <v>0.10750161793167889</v>
      </c>
      <c r="W8518">
        <v>-3.6856547274145231E-2</v>
      </c>
      <c r="X8518">
        <f t="shared" si="400"/>
        <v>3.8783805709380816E-2</v>
      </c>
      <c r="Y8518">
        <f t="shared" si="401"/>
        <v>0.10750161793167889</v>
      </c>
      <c r="Z8518">
        <f t="shared" si="402"/>
        <v>3.6856547274145231E-2</v>
      </c>
      <c r="AA8518">
        <v>0.98141991544832807</v>
      </c>
      <c r="AB8518">
        <v>0.96200338136714469</v>
      </c>
      <c r="AC8518">
        <v>0.98169851928801599</v>
      </c>
      <c r="AD8518">
        <v>14458.342656985335</v>
      </c>
      <c r="AE8518">
        <v>29954.003121982463</v>
      </c>
      <c r="AF8518">
        <v>28890.690063565336</v>
      </c>
      <c r="AG8518">
        <v>14495.097964663333</v>
      </c>
      <c r="AH8518">
        <v>30006.871886099969</v>
      </c>
      <c r="AI8518">
        <v>28964.706333329847</v>
      </c>
      <c r="AJ8518">
        <v>1</v>
      </c>
      <c r="AK8518">
        <v>0</v>
      </c>
      <c r="AL8518">
        <v>1</v>
      </c>
    </row>
    <row r="8519" spans="1:38" x14ac:dyDescent="0.25">
      <c r="A8519">
        <v>116805930.87480512</v>
      </c>
      <c r="B8519">
        <v>5987717.0224467777</v>
      </c>
      <c r="C8519">
        <v>6033226.2466056328</v>
      </c>
      <c r="D8519">
        <v>5035032.3134207418</v>
      </c>
      <c r="E8519">
        <v>5900808.8225049106</v>
      </c>
      <c r="F8519">
        <v>253301.06387956536</v>
      </c>
      <c r="G8519">
        <v>397038.17404707352</v>
      </c>
      <c r="H8519">
        <v>280940.8270158557</v>
      </c>
      <c r="I8519">
        <v>4.1984346935783429E-2</v>
      </c>
      <c r="J8519">
        <v>7.885513921902329E-2</v>
      </c>
      <c r="K8519">
        <v>4.7610562461265354E-2</v>
      </c>
      <c r="L8519">
        <v>4826.4090261625743</v>
      </c>
      <c r="M8519">
        <v>6776.9220194391273</v>
      </c>
      <c r="N8519">
        <v>4753.577075901605</v>
      </c>
      <c r="O8519">
        <v>3.00353675150625E-2</v>
      </c>
      <c r="P8519">
        <v>4.342301439485681E-2</v>
      </c>
      <c r="Q8519">
        <v>3.0458465539643331E-2</v>
      </c>
      <c r="R8519">
        <v>-45509.224158855155</v>
      </c>
      <c r="S8519">
        <v>952684.70902603585</v>
      </c>
      <c r="T8519">
        <v>86908.199941867031</v>
      </c>
      <c r="U8519">
        <v>-7.6004300116805775E-3</v>
      </c>
      <c r="V8519">
        <v>0.15910650176930666</v>
      </c>
      <c r="W8519">
        <v>1.4514413359226099E-2</v>
      </c>
      <c r="X8519">
        <f t="shared" si="400"/>
        <v>7.6004300116805775E-3</v>
      </c>
      <c r="Y8519">
        <f t="shared" si="401"/>
        <v>0.15910650176930666</v>
      </c>
      <c r="Z8519">
        <f t="shared" si="402"/>
        <v>1.4514413359226099E-2</v>
      </c>
      <c r="AA8519">
        <v>0.98076126264498276</v>
      </c>
      <c r="AB8519">
        <v>0.96247715541441414</v>
      </c>
      <c r="AC8519">
        <v>0.98148729364186549</v>
      </c>
      <c r="AD8519">
        <v>14490.964527582384</v>
      </c>
      <c r="AE8519">
        <v>29941.9135820097</v>
      </c>
      <c r="AF8519">
        <v>28913.697531487436</v>
      </c>
      <c r="AG8519">
        <v>14527.719835260383</v>
      </c>
      <c r="AH8519">
        <v>29994.782346127206</v>
      </c>
      <c r="AI8519">
        <v>28987.713801251946</v>
      </c>
      <c r="AJ8519">
        <v>1</v>
      </c>
      <c r="AK8519">
        <v>0</v>
      </c>
      <c r="AL8519">
        <v>1</v>
      </c>
    </row>
    <row r="8520" spans="1:38" x14ac:dyDescent="0.25">
      <c r="A8520">
        <v>116701940.09388784</v>
      </c>
      <c r="B8520">
        <v>5987717.0224467777</v>
      </c>
      <c r="C8520">
        <v>6250781.9453803143</v>
      </c>
      <c r="D8520">
        <v>5125472.5280166157</v>
      </c>
      <c r="E8520">
        <v>6059633.6990220835</v>
      </c>
      <c r="F8520">
        <v>246413.73260204011</v>
      </c>
      <c r="G8520">
        <v>402488.72342749644</v>
      </c>
      <c r="H8520">
        <v>276647.12853569898</v>
      </c>
      <c r="I8520">
        <v>3.942126517213642E-2</v>
      </c>
      <c r="J8520">
        <v>7.8527144810050506E-2</v>
      </c>
      <c r="K8520">
        <v>4.565410093688417E-2</v>
      </c>
      <c r="L8520">
        <v>4695.1775290069818</v>
      </c>
      <c r="M8520">
        <v>6869.9557641234578</v>
      </c>
      <c r="N8520">
        <v>4680.9268068648726</v>
      </c>
      <c r="O8520">
        <v>2.9186724536584607E-2</v>
      </c>
      <c r="P8520">
        <v>4.4014361442502703E-2</v>
      </c>
      <c r="Q8520">
        <v>2.9989713389302706E-2</v>
      </c>
      <c r="R8520">
        <v>-263064.92293353658</v>
      </c>
      <c r="S8520">
        <v>862244.49443016201</v>
      </c>
      <c r="T8520">
        <v>-71916.676575305872</v>
      </c>
      <c r="U8520">
        <v>-4.3934094070804904E-2</v>
      </c>
      <c r="V8520">
        <v>0.14400221172740402</v>
      </c>
      <c r="W8520">
        <v>-1.2010700623577291E-2</v>
      </c>
      <c r="X8520">
        <f t="shared" si="400"/>
        <v>4.3934094070804904E-2</v>
      </c>
      <c r="Y8520">
        <f t="shared" si="401"/>
        <v>0.14400221172740402</v>
      </c>
      <c r="Z8520">
        <f t="shared" si="402"/>
        <v>1.2010700623577291E-2</v>
      </c>
      <c r="AA8520">
        <v>0.98157432446775073</v>
      </c>
      <c r="AB8520">
        <v>0.96120230201288392</v>
      </c>
      <c r="AC8520">
        <v>0.98193824978193434</v>
      </c>
      <c r="AD8520">
        <v>14450.661874744319</v>
      </c>
      <c r="AE8520">
        <v>29981.754022830526</v>
      </c>
      <c r="AF8520">
        <v>28868.694999317489</v>
      </c>
      <c r="AG8520">
        <v>14487.417182422318</v>
      </c>
      <c r="AH8520">
        <v>30034.622786948032</v>
      </c>
      <c r="AI8520">
        <v>28942.711269081999</v>
      </c>
      <c r="AJ8520">
        <v>1</v>
      </c>
      <c r="AK8520">
        <v>0</v>
      </c>
      <c r="AL8520">
        <v>1</v>
      </c>
    </row>
    <row r="8521" spans="1:38" x14ac:dyDescent="0.25">
      <c r="A8521">
        <v>116797283.85995787</v>
      </c>
      <c r="B8521">
        <v>5987717.0224467777</v>
      </c>
      <c r="C8521">
        <v>5884998.2002338776</v>
      </c>
      <c r="D8521">
        <v>4937181.6812551953</v>
      </c>
      <c r="E8521">
        <v>5838577.3208023366</v>
      </c>
      <c r="F8521">
        <v>242652.47463671584</v>
      </c>
      <c r="G8521">
        <v>394883.77506985498</v>
      </c>
      <c r="H8521">
        <v>279945.54887884925</v>
      </c>
      <c r="I8521">
        <v>4.1232378733280242E-2</v>
      </c>
      <c r="J8521">
        <v>7.9981617158042764E-2</v>
      </c>
      <c r="K8521">
        <v>4.794756213665749E-2</v>
      </c>
      <c r="L8521">
        <v>4623.5103630048752</v>
      </c>
      <c r="M8521">
        <v>6740.1492484016535</v>
      </c>
      <c r="N8521">
        <v>4736.7367633472932</v>
      </c>
      <c r="O8521">
        <v>2.8791298099983337E-2</v>
      </c>
      <c r="P8521">
        <v>4.3203406742272937E-2</v>
      </c>
      <c r="Q8521">
        <v>3.0361815069080145E-2</v>
      </c>
      <c r="R8521">
        <v>102718.82221290004</v>
      </c>
      <c r="S8521">
        <v>1050535.3411915824</v>
      </c>
      <c r="T8521">
        <v>149139.70164444111</v>
      </c>
      <c r="U8521">
        <v>1.7154922623735774E-2</v>
      </c>
      <c r="V8521">
        <v>0.17544839498148146</v>
      </c>
      <c r="W8521">
        <v>2.4907606870088483E-2</v>
      </c>
      <c r="X8521">
        <f t="shared" si="400"/>
        <v>1.7154922623735774E-2</v>
      </c>
      <c r="Y8521">
        <f t="shared" si="401"/>
        <v>0.17544839498148146</v>
      </c>
      <c r="Z8521">
        <f t="shared" si="402"/>
        <v>2.4907606870088483E-2</v>
      </c>
      <c r="AA8521">
        <v>0.98207246390931013</v>
      </c>
      <c r="AB8521">
        <v>0.96246275578350937</v>
      </c>
      <c r="AC8521">
        <v>0.98140997755572024</v>
      </c>
      <c r="AD8521">
        <v>14428.17384558607</v>
      </c>
      <c r="AE8521">
        <v>29926.015122954323</v>
      </c>
      <c r="AF8521">
        <v>28903.327496151487</v>
      </c>
      <c r="AG8521">
        <v>14464.929153264069</v>
      </c>
      <c r="AH8521">
        <v>29978.883887071828</v>
      </c>
      <c r="AI8521">
        <v>28977.343765915997</v>
      </c>
      <c r="AJ8521">
        <v>1</v>
      </c>
      <c r="AK8521">
        <v>0</v>
      </c>
      <c r="AL8521">
        <v>1</v>
      </c>
    </row>
    <row r="8522" spans="1:38" x14ac:dyDescent="0.25">
      <c r="A8522">
        <v>117043938.51351099</v>
      </c>
      <c r="B8522">
        <v>5987717.0224467926</v>
      </c>
      <c r="C8522">
        <v>6134715.3757166239</v>
      </c>
      <c r="D8522">
        <v>5112779.6392556885</v>
      </c>
      <c r="E8522">
        <v>6051839.5171712013</v>
      </c>
      <c r="F8522">
        <v>238728.46549610875</v>
      </c>
      <c r="G8522">
        <v>410418.94621793687</v>
      </c>
      <c r="H8522">
        <v>278964.49334385275</v>
      </c>
      <c r="I8522">
        <v>3.8914350687088199E-2</v>
      </c>
      <c r="J8522">
        <v>8.0273153778574566E-2</v>
      </c>
      <c r="K8522">
        <v>4.6095818065289437E-2</v>
      </c>
      <c r="L8522">
        <v>4548.7421293271236</v>
      </c>
      <c r="M8522">
        <v>7005.3142887201939</v>
      </c>
      <c r="N8522">
        <v>4720.1371001695106</v>
      </c>
      <c r="O8522">
        <v>2.8277538808030789E-2</v>
      </c>
      <c r="P8522">
        <v>4.4815265908769532E-2</v>
      </c>
      <c r="Q8522">
        <v>3.0196246813730079E-2</v>
      </c>
      <c r="R8522">
        <v>-146998.35326983128</v>
      </c>
      <c r="S8522">
        <v>874937.38319110405</v>
      </c>
      <c r="T8522">
        <v>-64122.494724408723</v>
      </c>
      <c r="U8522">
        <v>-2.4549983360730457E-2</v>
      </c>
      <c r="V8522">
        <v>0.14612203280668293</v>
      </c>
      <c r="W8522">
        <v>-1.0709005533164961E-2</v>
      </c>
      <c r="X8522">
        <f t="shared" si="400"/>
        <v>2.4549983360730457E-2</v>
      </c>
      <c r="Y8522">
        <f t="shared" si="401"/>
        <v>0.14612203280668293</v>
      </c>
      <c r="Z8522">
        <f t="shared" si="402"/>
        <v>1.0709005533164961E-2</v>
      </c>
      <c r="AA8522">
        <v>0.98277782575022887</v>
      </c>
      <c r="AB8522">
        <v>0.95973127087894716</v>
      </c>
      <c r="AC8522">
        <v>0.98166757336168153</v>
      </c>
      <c r="AD8522">
        <v>14404.338134784195</v>
      </c>
      <c r="AE8522">
        <v>30038.766269061362</v>
      </c>
      <c r="AF8522">
        <v>28893.069504700874</v>
      </c>
      <c r="AG8522">
        <v>14441.093442462194</v>
      </c>
      <c r="AH8522">
        <v>30091.635033178867</v>
      </c>
      <c r="AI8522">
        <v>28967.085774465384</v>
      </c>
      <c r="AJ8522">
        <v>1</v>
      </c>
      <c r="AK8522">
        <v>0</v>
      </c>
      <c r="AL8522">
        <v>1</v>
      </c>
    </row>
    <row r="8523" spans="1:38" x14ac:dyDescent="0.25">
      <c r="A8523">
        <v>116854616.57926784</v>
      </c>
      <c r="B8523">
        <v>5987717.0224467777</v>
      </c>
      <c r="C8523">
        <v>6198667.7013390614</v>
      </c>
      <c r="D8523">
        <v>5394402.5410654685</v>
      </c>
      <c r="E8523">
        <v>6321648.7470174097</v>
      </c>
      <c r="F8523">
        <v>256779.16511271274</v>
      </c>
      <c r="G8523">
        <v>400554.28704758739</v>
      </c>
      <c r="H8523">
        <v>285835.24061666825</v>
      </c>
      <c r="I8523">
        <v>4.1424896039715477E-2</v>
      </c>
      <c r="J8523">
        <v>7.4253688707567683E-2</v>
      </c>
      <c r="K8523">
        <v>4.5215299371311475E-2</v>
      </c>
      <c r="L8523">
        <v>4892.6809119907011</v>
      </c>
      <c r="M8523">
        <v>6836.9374667527482</v>
      </c>
      <c r="N8523">
        <v>4836.3915694016614</v>
      </c>
      <c r="O8523">
        <v>3.0410614121137752E-2</v>
      </c>
      <c r="P8523">
        <v>4.377065396004378E-2</v>
      </c>
      <c r="Q8523">
        <v>3.0962989325116323E-2</v>
      </c>
      <c r="R8523">
        <v>-210950.6788922837</v>
      </c>
      <c r="S8523">
        <v>593314.48138130922</v>
      </c>
      <c r="T8523">
        <v>-333931.72457063198</v>
      </c>
      <c r="U8523">
        <v>-3.5230569197153262E-2</v>
      </c>
      <c r="V8523">
        <v>9.9088597399825257E-2</v>
      </c>
      <c r="W8523">
        <v>-5.5769456592351871E-2</v>
      </c>
      <c r="X8523">
        <f t="shared" si="400"/>
        <v>3.5230569197153262E-2</v>
      </c>
      <c r="Y8523">
        <f t="shared" si="401"/>
        <v>9.9088597399825257E-2</v>
      </c>
      <c r="Z8523">
        <f t="shared" si="402"/>
        <v>5.5769456592351871E-2</v>
      </c>
      <c r="AA8523">
        <v>0.97985726955076724</v>
      </c>
      <c r="AB8523">
        <v>0.96140384097739506</v>
      </c>
      <c r="AC8523">
        <v>0.98063302298538579</v>
      </c>
      <c r="AD8523">
        <v>14510.902813855904</v>
      </c>
      <c r="AE8523">
        <v>29967.676485359843</v>
      </c>
      <c r="AF8523">
        <v>28964.164842557453</v>
      </c>
      <c r="AG8523">
        <v>14547.658121533903</v>
      </c>
      <c r="AH8523">
        <v>30020.545249477349</v>
      </c>
      <c r="AI8523">
        <v>29038.181112321963</v>
      </c>
      <c r="AJ8523">
        <v>1</v>
      </c>
      <c r="AK8523">
        <v>0</v>
      </c>
      <c r="AL8523">
        <v>1</v>
      </c>
    </row>
    <row r="8524" spans="1:38" x14ac:dyDescent="0.25">
      <c r="A8524">
        <v>116647500.71158412</v>
      </c>
      <c r="B8524">
        <v>5987717.0224467777</v>
      </c>
      <c r="C8524">
        <v>5902211.9245572388</v>
      </c>
      <c r="D8524">
        <v>5086433.6737447781</v>
      </c>
      <c r="E8524">
        <v>5952062.3624217045</v>
      </c>
      <c r="F8524">
        <v>241565.92025364909</v>
      </c>
      <c r="G8524">
        <v>395420.53036644601</v>
      </c>
      <c r="H8524">
        <v>275501.09285712265</v>
      </c>
      <c r="I8524">
        <v>4.0928032293887931E-2</v>
      </c>
      <c r="J8524">
        <v>7.7740231315220537E-2</v>
      </c>
      <c r="K8524">
        <v>4.6286661006191145E-2</v>
      </c>
      <c r="L8524">
        <v>4602.8071105134322</v>
      </c>
      <c r="M8524">
        <v>6749.3109588524148</v>
      </c>
      <c r="N8524">
        <v>4661.5356454316643</v>
      </c>
      <c r="O8524">
        <v>2.8630919063413505E-2</v>
      </c>
      <c r="P8524">
        <v>4.3266081794676677E-2</v>
      </c>
      <c r="Q8524">
        <v>2.9882514489796164E-2</v>
      </c>
      <c r="R8524">
        <v>85505.097889538854</v>
      </c>
      <c r="S8524">
        <v>901283.34870199952</v>
      </c>
      <c r="T8524">
        <v>35654.660025073215</v>
      </c>
      <c r="U8524">
        <v>1.4280083305372816E-2</v>
      </c>
      <c r="V8524">
        <v>0.15052203457899979</v>
      </c>
      <c r="W8524">
        <v>5.9546334423305047E-3</v>
      </c>
      <c r="X8524">
        <f t="shared" si="400"/>
        <v>1.4280083305372816E-2</v>
      </c>
      <c r="Y8524">
        <f t="shared" si="401"/>
        <v>0.15052203457899979</v>
      </c>
      <c r="Z8524">
        <f t="shared" si="402"/>
        <v>5.9546334423305047E-3</v>
      </c>
      <c r="AA8524">
        <v>0.98226100589517806</v>
      </c>
      <c r="AB8524">
        <v>0.96233711650543707</v>
      </c>
      <c r="AC8524">
        <v>0.98198431561462085</v>
      </c>
      <c r="AD8524">
        <v>14421.61256996727</v>
      </c>
      <c r="AE8524">
        <v>29929.984225000233</v>
      </c>
      <c r="AF8524">
        <v>28856.565209047683</v>
      </c>
      <c r="AG8524">
        <v>14458.367877645269</v>
      </c>
      <c r="AH8524">
        <v>29982.852989117739</v>
      </c>
      <c r="AI8524">
        <v>28930.581478812193</v>
      </c>
      <c r="AJ8524">
        <v>1</v>
      </c>
      <c r="AK8524">
        <v>0</v>
      </c>
      <c r="AL8524">
        <v>1</v>
      </c>
    </row>
    <row r="8525" spans="1:38" x14ac:dyDescent="0.25">
      <c r="A8525">
        <v>116797777.64925003</v>
      </c>
      <c r="B8525">
        <v>5987717.0224467777</v>
      </c>
      <c r="C8525">
        <v>5787688.8840294983</v>
      </c>
      <c r="D8525">
        <v>5206554.4843914453</v>
      </c>
      <c r="E8525">
        <v>6059807.3121737996</v>
      </c>
      <c r="F8525">
        <v>234986.5073197188</v>
      </c>
      <c r="G8525">
        <v>381171.94334897114</v>
      </c>
      <c r="H8525">
        <v>269240.17981783481</v>
      </c>
      <c r="I8525">
        <v>4.0601095191577875E-2</v>
      </c>
      <c r="J8525">
        <v>7.3210017198835367E-2</v>
      </c>
      <c r="K8525">
        <v>4.4430485318724074E-2</v>
      </c>
      <c r="L8525">
        <v>4477.4427023075896</v>
      </c>
      <c r="M8525">
        <v>6506.1062258657794</v>
      </c>
      <c r="N8525">
        <v>4555.5996979443889</v>
      </c>
      <c r="O8525">
        <v>2.784557502465428E-2</v>
      </c>
      <c r="P8525">
        <v>4.1675278315130765E-2</v>
      </c>
      <c r="Q8525">
        <v>2.9181184369441126E-2</v>
      </c>
      <c r="R8525">
        <v>200028.13841727935</v>
      </c>
      <c r="S8525">
        <v>781162.53805533238</v>
      </c>
      <c r="T8525">
        <v>-72090.28972702194</v>
      </c>
      <c r="U8525">
        <v>3.3406411436514627E-2</v>
      </c>
      <c r="V8525">
        <v>0.13046083091884722</v>
      </c>
      <c r="W8525">
        <v>-1.2039695506111857E-2</v>
      </c>
      <c r="X8525">
        <f t="shared" si="400"/>
        <v>3.3406411436514627E-2</v>
      </c>
      <c r="Y8525">
        <f t="shared" si="401"/>
        <v>0.13046083091884722</v>
      </c>
      <c r="Z8525">
        <f t="shared" si="402"/>
        <v>1.2039695506111857E-2</v>
      </c>
      <c r="AA8525">
        <v>0.98328686156215073</v>
      </c>
      <c r="AB8525">
        <v>0.96506714257656179</v>
      </c>
      <c r="AC8525">
        <v>0.98282562358313441</v>
      </c>
      <c r="AD8525">
        <v>14381.240462310034</v>
      </c>
      <c r="AE8525">
        <v>29822.748974959468</v>
      </c>
      <c r="AF8525">
        <v>28789.394996580417</v>
      </c>
      <c r="AG8525">
        <v>14417.995769988032</v>
      </c>
      <c r="AH8525">
        <v>29875.617739076974</v>
      </c>
      <c r="AI8525">
        <v>28863.411266344927</v>
      </c>
      <c r="AJ8525">
        <v>1</v>
      </c>
      <c r="AK8525">
        <v>0</v>
      </c>
      <c r="AL8525">
        <v>1</v>
      </c>
    </row>
    <row r="8526" spans="1:38" x14ac:dyDescent="0.25">
      <c r="A8526">
        <v>117009278.00856833</v>
      </c>
      <c r="B8526">
        <v>5987717.0224467777</v>
      </c>
      <c r="C8526">
        <v>5842350.5378454663</v>
      </c>
      <c r="D8526">
        <v>4700237.2299140804</v>
      </c>
      <c r="E8526">
        <v>5580802.6245862395</v>
      </c>
      <c r="F8526">
        <v>253193.09198876316</v>
      </c>
      <c r="G8526">
        <v>400735.00333518843</v>
      </c>
      <c r="H8526">
        <v>286025.16559439432</v>
      </c>
      <c r="I8526">
        <v>4.3337538606873005E-2</v>
      </c>
      <c r="J8526">
        <v>8.5258463293035491E-2</v>
      </c>
      <c r="K8526">
        <v>5.1251618241130725E-2</v>
      </c>
      <c r="L8526">
        <v>4824.3517252560632</v>
      </c>
      <c r="M8526">
        <v>6840.022057275195</v>
      </c>
      <c r="N8526">
        <v>4839.6051394258566</v>
      </c>
      <c r="O8526">
        <v>3.0049591072042026E-2</v>
      </c>
      <c r="P8526">
        <v>4.38085557127562E-2</v>
      </c>
      <c r="Q8526">
        <v>3.0996407555846102E-2</v>
      </c>
      <c r="R8526">
        <v>145366.48460131139</v>
      </c>
      <c r="S8526">
        <v>1287479.7925326973</v>
      </c>
      <c r="T8526">
        <v>406914.39786053821</v>
      </c>
      <c r="U8526">
        <v>2.4277447323639532E-2</v>
      </c>
      <c r="V8526">
        <v>0.21502014669467309</v>
      </c>
      <c r="W8526">
        <v>6.7958187792625455E-2</v>
      </c>
      <c r="X8526">
        <f t="shared" si="400"/>
        <v>2.4277447323639532E-2</v>
      </c>
      <c r="Y8526">
        <f t="shared" si="401"/>
        <v>0.21502014669467309</v>
      </c>
      <c r="Z8526">
        <f t="shared" si="402"/>
        <v>6.7958187792625455E-2</v>
      </c>
      <c r="AA8526">
        <v>0.9803652696608306</v>
      </c>
      <c r="AB8526">
        <v>0.96111853252704416</v>
      </c>
      <c r="AC8526">
        <v>0.98048153966710805</v>
      </c>
      <c r="AD8526">
        <v>14490.341203877993</v>
      </c>
      <c r="AE8526">
        <v>29968.994493743725</v>
      </c>
      <c r="AF8526">
        <v>28966.105738619848</v>
      </c>
      <c r="AG8526">
        <v>14527.096511555992</v>
      </c>
      <c r="AH8526">
        <v>30021.863257861231</v>
      </c>
      <c r="AI8526">
        <v>29040.122008384358</v>
      </c>
      <c r="AJ8526">
        <v>1</v>
      </c>
      <c r="AK8526">
        <v>0</v>
      </c>
      <c r="AL8526">
        <v>0</v>
      </c>
    </row>
    <row r="8527" spans="1:38" x14ac:dyDescent="0.25">
      <c r="A8527">
        <v>116723997.58359551</v>
      </c>
      <c r="B8527">
        <v>5987717.0224467777</v>
      </c>
      <c r="C8527">
        <v>5955067.4890565183</v>
      </c>
      <c r="D8527">
        <v>5188670.3144380236</v>
      </c>
      <c r="E8527">
        <v>6060314.9639449529</v>
      </c>
      <c r="F8527">
        <v>237609.83799249056</v>
      </c>
      <c r="G8527">
        <v>396760.49722912401</v>
      </c>
      <c r="H8527">
        <v>274280.93994262477</v>
      </c>
      <c r="I8527">
        <v>3.9900444189615039E-2</v>
      </c>
      <c r="J8527">
        <v>7.6466700172700505E-2</v>
      </c>
      <c r="K8527">
        <v>4.5258528900630271E-2</v>
      </c>
      <c r="L8527">
        <v>4527.4277542602131</v>
      </c>
      <c r="M8527">
        <v>6772.1824395577551</v>
      </c>
      <c r="N8527">
        <v>4640.8904049906296</v>
      </c>
      <c r="O8527">
        <v>2.8175770642883114E-2</v>
      </c>
      <c r="P8527">
        <v>4.3409039408543799E-2</v>
      </c>
      <c r="Q8527">
        <v>2.9747662039377485E-2</v>
      </c>
      <c r="R8527">
        <v>32649.53339025937</v>
      </c>
      <c r="S8527">
        <v>799046.70800875407</v>
      </c>
      <c r="T8527">
        <v>-72597.941498175263</v>
      </c>
      <c r="U8527">
        <v>5.4527515692312564E-3</v>
      </c>
      <c r="V8527">
        <v>0.13344764039671289</v>
      </c>
      <c r="W8527">
        <v>-1.2124477697596564E-2</v>
      </c>
      <c r="X8527">
        <f t="shared" si="400"/>
        <v>5.4527515692312564E-3</v>
      </c>
      <c r="Y8527">
        <f t="shared" si="401"/>
        <v>0.13344764039671289</v>
      </c>
      <c r="Z8527">
        <f t="shared" si="402"/>
        <v>1.2124477697596564E-2</v>
      </c>
      <c r="AA8527">
        <v>0.98308339334643702</v>
      </c>
      <c r="AB8527">
        <v>0.96234739291931259</v>
      </c>
      <c r="AC8527">
        <v>0.98226878754723068</v>
      </c>
      <c r="AD8527">
        <v>14397.471433514298</v>
      </c>
      <c r="AE8527">
        <v>29939.869306239267</v>
      </c>
      <c r="AF8527">
        <v>28843.595368430713</v>
      </c>
      <c r="AG8527">
        <v>14434.226741192297</v>
      </c>
      <c r="AH8527">
        <v>29992.738070356772</v>
      </c>
      <c r="AI8527">
        <v>28917.611638195223</v>
      </c>
      <c r="AJ8527">
        <v>1</v>
      </c>
      <c r="AK8527">
        <v>0</v>
      </c>
      <c r="AL8527">
        <v>1</v>
      </c>
    </row>
    <row r="8528" spans="1:38" x14ac:dyDescent="0.25">
      <c r="A8528">
        <v>116935856.99439901</v>
      </c>
      <c r="B8528">
        <v>5987717.0224467777</v>
      </c>
      <c r="C8528">
        <v>5800516.7124437336</v>
      </c>
      <c r="D8528">
        <v>4822833.534815344</v>
      </c>
      <c r="E8528">
        <v>5745740.7656546663</v>
      </c>
      <c r="F8528">
        <v>246460.91746786662</v>
      </c>
      <c r="G8528">
        <v>401110.20284121949</v>
      </c>
      <c r="H8528">
        <v>279824.93949207204</v>
      </c>
      <c r="I8528">
        <v>4.2489476314952923E-2</v>
      </c>
      <c r="J8528">
        <v>8.3168991827244798E-2</v>
      </c>
      <c r="K8528">
        <v>4.8701281680637906E-2</v>
      </c>
      <c r="L8528">
        <v>4696.0765914066233</v>
      </c>
      <c r="M8528">
        <v>6846.4262218122885</v>
      </c>
      <c r="N8528">
        <v>4734.6960275018855</v>
      </c>
      <c r="O8528">
        <v>2.9156417352760308E-2</v>
      </c>
      <c r="P8528">
        <v>4.3790891395038722E-2</v>
      </c>
      <c r="Q8528">
        <v>3.0283910585101312E-2</v>
      </c>
      <c r="R8528">
        <v>187200.31000304408</v>
      </c>
      <c r="S8528">
        <v>1164883.4876314336</v>
      </c>
      <c r="T8528">
        <v>241976.25679211132</v>
      </c>
      <c r="U8528">
        <v>3.1264054279998003E-2</v>
      </c>
      <c r="V8528">
        <v>0.19454551430278247</v>
      </c>
      <c r="W8528">
        <v>4.0412106297774218E-2</v>
      </c>
      <c r="X8528">
        <f t="shared" si="400"/>
        <v>3.1264054279998003E-2</v>
      </c>
      <c r="Y8528">
        <f t="shared" si="401"/>
        <v>0.19454551430278247</v>
      </c>
      <c r="Z8528">
        <f t="shared" si="402"/>
        <v>4.0412106297774218E-2</v>
      </c>
      <c r="AA8528">
        <v>0.98123181196178466</v>
      </c>
      <c r="AB8528">
        <v>0.96112281974278591</v>
      </c>
      <c r="AC8528">
        <v>0.98135556822705383</v>
      </c>
      <c r="AD8528">
        <v>14450.94180098536</v>
      </c>
      <c r="AE8528">
        <v>29971.729019131402</v>
      </c>
      <c r="AF8528">
        <v>28902.068334974025</v>
      </c>
      <c r="AG8528">
        <v>14487.697108663358</v>
      </c>
      <c r="AH8528">
        <v>30024.597783248908</v>
      </c>
      <c r="AI8528">
        <v>28976.084604738535</v>
      </c>
      <c r="AJ8528">
        <v>1</v>
      </c>
      <c r="AK8528">
        <v>0</v>
      </c>
      <c r="AL8528">
        <v>1</v>
      </c>
    </row>
    <row r="8529" spans="1:38" x14ac:dyDescent="0.25">
      <c r="A8529">
        <v>116761512.73795903</v>
      </c>
      <c r="B8529">
        <v>5987717.0224467777</v>
      </c>
      <c r="C8529">
        <v>6211314.2051753327</v>
      </c>
      <c r="D8529">
        <v>5266579.2948929509</v>
      </c>
      <c r="E8529">
        <v>6123824.5116537232</v>
      </c>
      <c r="F8529">
        <v>250132.66211569257</v>
      </c>
      <c r="G8529">
        <v>395813.69342079683</v>
      </c>
      <c r="H8529">
        <v>279957.90033724898</v>
      </c>
      <c r="I8529">
        <v>4.0270489280236278E-2</v>
      </c>
      <c r="J8529">
        <v>7.5155745552833678E-2</v>
      </c>
      <c r="K8529">
        <v>4.5716185988753467E-2</v>
      </c>
      <c r="L8529">
        <v>4766.0381669271155</v>
      </c>
      <c r="M8529">
        <v>6756.0217376500841</v>
      </c>
      <c r="N8529">
        <v>4736.9457525858243</v>
      </c>
      <c r="O8529">
        <v>2.9600711338243709E-2</v>
      </c>
      <c r="P8529">
        <v>4.3253138466383373E-2</v>
      </c>
      <c r="Q8529">
        <v>3.0326689063556275E-2</v>
      </c>
      <c r="R8529">
        <v>-223597.18272855505</v>
      </c>
      <c r="S8529">
        <v>721137.72755382676</v>
      </c>
      <c r="T8529">
        <v>-136107.48920694552</v>
      </c>
      <c r="U8529">
        <v>-3.7342643596939042E-2</v>
      </c>
      <c r="V8529">
        <v>0.1204361737287221</v>
      </c>
      <c r="W8529">
        <v>-2.2731115832078441E-2</v>
      </c>
      <c r="X8529">
        <f t="shared" si="400"/>
        <v>3.7342643596939042E-2</v>
      </c>
      <c r="Y8529">
        <f t="shared" si="401"/>
        <v>0.1204361737287221</v>
      </c>
      <c r="Z8529">
        <f t="shared" si="402"/>
        <v>2.2731115832078441E-2</v>
      </c>
      <c r="AA8529">
        <v>0.98093702591984822</v>
      </c>
      <c r="AB8529">
        <v>0.96235861960202451</v>
      </c>
      <c r="AC8529">
        <v>0.9814442572883324</v>
      </c>
      <c r="AD8529">
        <v>14472.561848936486</v>
      </c>
      <c r="AE8529">
        <v>29932.888099743832</v>
      </c>
      <c r="AF8529">
        <v>28903.456414669505</v>
      </c>
      <c r="AG8529">
        <v>14509.317156614485</v>
      </c>
      <c r="AH8529">
        <v>29985.756863861337</v>
      </c>
      <c r="AI8529">
        <v>28977.472684434015</v>
      </c>
      <c r="AJ8529">
        <v>1</v>
      </c>
      <c r="AK8529">
        <v>0</v>
      </c>
      <c r="AL8529">
        <v>1</v>
      </c>
    </row>
    <row r="8530" spans="1:38" x14ac:dyDescent="0.25">
      <c r="A8530">
        <v>116808249.9697908</v>
      </c>
      <c r="B8530">
        <v>5987717.0224467777</v>
      </c>
      <c r="C8530">
        <v>5825710.7971850345</v>
      </c>
      <c r="D8530">
        <v>4973250.7116400646</v>
      </c>
      <c r="E8530">
        <v>5851395.802806559</v>
      </c>
      <c r="F8530">
        <v>248015.39220704857</v>
      </c>
      <c r="G8530">
        <v>394971.15723593894</v>
      </c>
      <c r="H8530">
        <v>281777.2115178064</v>
      </c>
      <c r="I8530">
        <v>4.2572554807713568E-2</v>
      </c>
      <c r="J8530">
        <v>7.9419112394936237E-2</v>
      </c>
      <c r="K8530">
        <v>4.8155554847726247E-2</v>
      </c>
      <c r="L8530">
        <v>4725.6956178616274</v>
      </c>
      <c r="M8530">
        <v>6741.6407476179738</v>
      </c>
      <c r="N8530">
        <v>4767.7288751873975</v>
      </c>
      <c r="O8530">
        <v>2.9435585453319396E-2</v>
      </c>
      <c r="P8530">
        <v>4.3216910014063872E-2</v>
      </c>
      <c r="Q8530">
        <v>3.056325863154755E-2</v>
      </c>
      <c r="R8530">
        <v>162006.22526174318</v>
      </c>
      <c r="S8530">
        <v>1014466.3108067131</v>
      </c>
      <c r="T8530">
        <v>136321.21964021865</v>
      </c>
      <c r="U8530">
        <v>2.705642645676367E-2</v>
      </c>
      <c r="V8530">
        <v>0.16942455814188909</v>
      </c>
      <c r="W8530">
        <v>2.2766810644053004E-2</v>
      </c>
      <c r="X8530">
        <f t="shared" si="400"/>
        <v>2.705642645676367E-2</v>
      </c>
      <c r="Y8530">
        <f t="shared" si="401"/>
        <v>0.16942455814188909</v>
      </c>
      <c r="Z8530">
        <f t="shared" si="402"/>
        <v>2.2766810644053004E-2</v>
      </c>
      <c r="AA8530">
        <v>0.98120609663546132</v>
      </c>
      <c r="AB8530">
        <v>0.96230955024866893</v>
      </c>
      <c r="AC8530">
        <v>0.98109741221242996</v>
      </c>
      <c r="AD8530">
        <v>14460.133948357792</v>
      </c>
      <c r="AE8530">
        <v>29926.661648486785</v>
      </c>
      <c r="AF8530">
        <v>28922.383648324037</v>
      </c>
      <c r="AG8530">
        <v>14496.889256035791</v>
      </c>
      <c r="AH8530">
        <v>29979.53041260429</v>
      </c>
      <c r="AI8530">
        <v>28996.399918088548</v>
      </c>
      <c r="AJ8530">
        <v>1</v>
      </c>
      <c r="AK8530">
        <v>0</v>
      </c>
      <c r="AL8530">
        <v>1</v>
      </c>
    </row>
    <row r="8531" spans="1:38" x14ac:dyDescent="0.25">
      <c r="A8531">
        <v>116722333.75892088</v>
      </c>
      <c r="B8531">
        <v>5987717.0224467777</v>
      </c>
      <c r="C8531">
        <v>6078645.2206386272</v>
      </c>
      <c r="D8531">
        <v>5284400.4623852009</v>
      </c>
      <c r="E8531">
        <v>6143239.2190323574</v>
      </c>
      <c r="F8531">
        <v>247864.22354662477</v>
      </c>
      <c r="G8531">
        <v>394561.66755196766</v>
      </c>
      <c r="H8531">
        <v>280907.28069778503</v>
      </c>
      <c r="I8531">
        <v>4.0776228016246023E-2</v>
      </c>
      <c r="J8531">
        <v>7.4665360878777107E-2</v>
      </c>
      <c r="K8531">
        <v>4.5726248104991048E-2</v>
      </c>
      <c r="L8531">
        <v>4722.8152439067462</v>
      </c>
      <c r="M8531">
        <v>6734.6512946196617</v>
      </c>
      <c r="N8531">
        <v>4753.0094652404932</v>
      </c>
      <c r="O8531">
        <v>2.9310249809376528E-2</v>
      </c>
      <c r="P8531">
        <v>4.3107023462028111E-2</v>
      </c>
      <c r="Q8531">
        <v>3.0422969441201729E-2</v>
      </c>
      <c r="R8531">
        <v>-90928.198191849515</v>
      </c>
      <c r="S8531">
        <v>703316.56006157678</v>
      </c>
      <c r="T8531">
        <v>-155522.19658557978</v>
      </c>
      <c r="U8531">
        <v>-1.5185787479765246E-2</v>
      </c>
      <c r="V8531">
        <v>0.11745988620119836</v>
      </c>
      <c r="W8531">
        <v>-2.597353816196683E-2</v>
      </c>
      <c r="X8531">
        <f t="shared" si="400"/>
        <v>1.5185787479765246E-2</v>
      </c>
      <c r="Y8531">
        <f t="shared" si="401"/>
        <v>0.11745988620119836</v>
      </c>
      <c r="Z8531">
        <f t="shared" si="402"/>
        <v>2.597353816196683E-2</v>
      </c>
      <c r="AA8531">
        <v>0.98133890764537146</v>
      </c>
      <c r="AB8531">
        <v>0.96250483594907577</v>
      </c>
      <c r="AC8531">
        <v>0.98127247250975591</v>
      </c>
      <c r="AD8531">
        <v>14459.242568347949</v>
      </c>
      <c r="AE8531">
        <v>29923.630668833288</v>
      </c>
      <c r="AF8531">
        <v>28913.348603226688</v>
      </c>
      <c r="AG8531">
        <v>14495.997876025947</v>
      </c>
      <c r="AH8531">
        <v>29976.499432950794</v>
      </c>
      <c r="AI8531">
        <v>28987.364872991198</v>
      </c>
      <c r="AJ8531">
        <v>1</v>
      </c>
      <c r="AK8531">
        <v>0</v>
      </c>
      <c r="AL8531">
        <v>1</v>
      </c>
    </row>
    <row r="8532" spans="1:38" x14ac:dyDescent="0.25">
      <c r="A8532">
        <v>116709988.97374955</v>
      </c>
      <c r="B8532">
        <v>5987717.0224467777</v>
      </c>
      <c r="C8532">
        <v>6249746.5766407596</v>
      </c>
      <c r="D8532">
        <v>5368281.168854312</v>
      </c>
      <c r="E8532">
        <v>6285051.1650646459</v>
      </c>
      <c r="F8532">
        <v>237676.24465570264</v>
      </c>
      <c r="G8532">
        <v>396059.87787602498</v>
      </c>
      <c r="H8532">
        <v>271364.04025096266</v>
      </c>
      <c r="I8532">
        <v>3.8029741164873551E-2</v>
      </c>
      <c r="J8532">
        <v>7.3777782015942969E-2</v>
      </c>
      <c r="K8532">
        <v>4.3176106784831796E-2</v>
      </c>
      <c r="L8532">
        <v>4528.6930695882074</v>
      </c>
      <c r="M8532">
        <v>6760.2237841144661</v>
      </c>
      <c r="N8532">
        <v>4591.5358570800581</v>
      </c>
      <c r="O8532">
        <v>2.8217327864556309E-2</v>
      </c>
      <c r="P8532">
        <v>4.3361724861375808E-2</v>
      </c>
      <c r="Q8532">
        <v>2.9451231332562597E-2</v>
      </c>
      <c r="R8532">
        <v>-262029.55419398192</v>
      </c>
      <c r="S8532">
        <v>619435.85359246563</v>
      </c>
      <c r="T8532">
        <v>-297334.14261786826</v>
      </c>
      <c r="U8532">
        <v>-4.3761178628128963E-2</v>
      </c>
      <c r="V8532">
        <v>0.10345109016847691</v>
      </c>
      <c r="W8532">
        <v>-4.9657347116308405E-2</v>
      </c>
      <c r="X8532">
        <f t="shared" si="400"/>
        <v>4.3761178628128963E-2</v>
      </c>
      <c r="Y8532">
        <f t="shared" si="401"/>
        <v>0.10345109016847691</v>
      </c>
      <c r="Z8532">
        <f t="shared" si="402"/>
        <v>4.9657347116308405E-2</v>
      </c>
      <c r="AA8532">
        <v>0.9827064713901047</v>
      </c>
      <c r="AB8532">
        <v>0.96179610206867794</v>
      </c>
      <c r="AC8532">
        <v>0.98232743670554878</v>
      </c>
      <c r="AD8532">
        <v>14397.879972900544</v>
      </c>
      <c r="AE8532">
        <v>29934.704932701581</v>
      </c>
      <c r="AF8532">
        <v>28812.354314632288</v>
      </c>
      <c r="AG8532">
        <v>14434.635280578543</v>
      </c>
      <c r="AH8532">
        <v>29987.573696819087</v>
      </c>
      <c r="AI8532">
        <v>28886.370584396798</v>
      </c>
      <c r="AJ8532">
        <v>1</v>
      </c>
      <c r="AK8532">
        <v>0</v>
      </c>
      <c r="AL8532">
        <v>1</v>
      </c>
    </row>
    <row r="8533" spans="1:38" x14ac:dyDescent="0.25">
      <c r="A8533">
        <v>116727682.76970617</v>
      </c>
      <c r="B8533">
        <v>5987717.0224467777</v>
      </c>
      <c r="C8533">
        <v>5976811.0608159872</v>
      </c>
      <c r="D8533">
        <v>4810862.0588016361</v>
      </c>
      <c r="E8533">
        <v>5715232.1987015074</v>
      </c>
      <c r="F8533">
        <v>239419.59187016968</v>
      </c>
      <c r="G8533">
        <v>396101.02307642746</v>
      </c>
      <c r="H8533">
        <v>272835.11591293919</v>
      </c>
      <c r="I8533">
        <v>4.0058082719028228E-2</v>
      </c>
      <c r="J8533">
        <v>8.2334728835499901E-2</v>
      </c>
      <c r="K8533">
        <v>4.7738238172532504E-2</v>
      </c>
      <c r="L8533">
        <v>4561.9108800575696</v>
      </c>
      <c r="M8533">
        <v>6760.9260788378151</v>
      </c>
      <c r="N8533">
        <v>4616.4267624638105</v>
      </c>
      <c r="O8533">
        <v>2.8384446157348829E-2</v>
      </c>
      <c r="P8533">
        <v>4.333152527811121E-2</v>
      </c>
      <c r="Q8533">
        <v>2.958719125452049E-2</v>
      </c>
      <c r="R8533">
        <v>10905.961630790494</v>
      </c>
      <c r="S8533">
        <v>1176854.9636451416</v>
      </c>
      <c r="T8533">
        <v>272484.82374527026</v>
      </c>
      <c r="U8533">
        <v>1.8213889517333872E-3</v>
      </c>
      <c r="V8533">
        <v>0.19654485327769214</v>
      </c>
      <c r="W8533">
        <v>4.5507298144481116E-2</v>
      </c>
      <c r="X8533">
        <f t="shared" si="400"/>
        <v>1.8213889517333872E-3</v>
      </c>
      <c r="Y8533">
        <f t="shared" si="401"/>
        <v>0.19654485327769214</v>
      </c>
      <c r="Z8533">
        <f t="shared" si="402"/>
        <v>4.5507298144481116E-2</v>
      </c>
      <c r="AA8533">
        <v>0.98245402556899686</v>
      </c>
      <c r="AB8533">
        <v>0.96174845113221219</v>
      </c>
      <c r="AC8533">
        <v>0.9821167435432997</v>
      </c>
      <c r="AD8533">
        <v>14408.564555646893</v>
      </c>
      <c r="AE8533">
        <v>29935.008472741334</v>
      </c>
      <c r="AF8533">
        <v>28828.151816358219</v>
      </c>
      <c r="AG8533">
        <v>14445.319863324892</v>
      </c>
      <c r="AH8533">
        <v>29987.87723685884</v>
      </c>
      <c r="AI8533">
        <v>28902.168086122729</v>
      </c>
      <c r="AJ8533">
        <v>1</v>
      </c>
      <c r="AK8533">
        <v>0</v>
      </c>
      <c r="AL8533">
        <v>1</v>
      </c>
    </row>
    <row r="8534" spans="1:38" x14ac:dyDescent="0.25">
      <c r="A8534">
        <v>116892821.4656613</v>
      </c>
      <c r="B8534">
        <v>5987717.0224467777</v>
      </c>
      <c r="C8534">
        <v>5588854.4421249609</v>
      </c>
      <c r="D8534">
        <v>4483872.1028503291</v>
      </c>
      <c r="E8534">
        <v>5353602.6963836141</v>
      </c>
      <c r="F8534">
        <v>247149.37151183814</v>
      </c>
      <c r="G8534">
        <v>396115.996589672</v>
      </c>
      <c r="H8534">
        <v>280789.00902993599</v>
      </c>
      <c r="I8534">
        <v>4.4221830085427752E-2</v>
      </c>
      <c r="J8534">
        <v>8.8342394141408959E-2</v>
      </c>
      <c r="K8534">
        <v>5.2448607966297238E-2</v>
      </c>
      <c r="L8534">
        <v>4709.1944234481898</v>
      </c>
      <c r="M8534">
        <v>6761.1816571127729</v>
      </c>
      <c r="N8534">
        <v>4751.0082840843179</v>
      </c>
      <c r="O8534">
        <v>2.9271461963125238E-2</v>
      </c>
      <c r="P8534">
        <v>4.3279414503080711E-2</v>
      </c>
      <c r="Q8534">
        <v>3.0411970460539541E-2</v>
      </c>
      <c r="R8534">
        <v>398862.58032181673</v>
      </c>
      <c r="S8534">
        <v>1503844.9195964485</v>
      </c>
      <c r="T8534">
        <v>634114.32606316358</v>
      </c>
      <c r="U8534">
        <v>6.6613465336882005E-2</v>
      </c>
      <c r="V8534">
        <v>0.2511549750863023</v>
      </c>
      <c r="W8534">
        <v>0.10590252072467574</v>
      </c>
      <c r="X8534">
        <f t="shared" si="400"/>
        <v>6.6613465336882005E-2</v>
      </c>
      <c r="Y8534">
        <f t="shared" si="401"/>
        <v>0.2511549750863023</v>
      </c>
      <c r="Z8534">
        <f t="shared" si="402"/>
        <v>0.10590252072467574</v>
      </c>
      <c r="AA8534">
        <v>0.98136987833333056</v>
      </c>
      <c r="AB8534">
        <v>0.96239595595903049</v>
      </c>
      <c r="AC8534">
        <v>0.98138088761402598</v>
      </c>
      <c r="AD8534">
        <v>14455.01999986983</v>
      </c>
      <c r="AE8534">
        <v>29935.118928852778</v>
      </c>
      <c r="AF8534">
        <v>28912.118081235047</v>
      </c>
      <c r="AG8534">
        <v>14491.775307547829</v>
      </c>
      <c r="AH8534">
        <v>29987.987692970284</v>
      </c>
      <c r="AI8534">
        <v>28986.134350999557</v>
      </c>
      <c r="AJ8534">
        <v>0</v>
      </c>
      <c r="AK8534">
        <v>0</v>
      </c>
      <c r="AL8534">
        <v>0</v>
      </c>
    </row>
    <row r="8535" spans="1:38" x14ac:dyDescent="0.25">
      <c r="A8535">
        <v>116765184.65608235</v>
      </c>
      <c r="B8535">
        <v>5987717.0224467777</v>
      </c>
      <c r="C8535">
        <v>6062982.2970493715</v>
      </c>
      <c r="D8535">
        <v>5128648.3518729405</v>
      </c>
      <c r="E8535">
        <v>6036586.2446812363</v>
      </c>
      <c r="F8535">
        <v>246136.41846649098</v>
      </c>
      <c r="G8535">
        <v>396942.77215682314</v>
      </c>
      <c r="H8535">
        <v>273548.84342185897</v>
      </c>
      <c r="I8535">
        <v>4.0596591975252255E-2</v>
      </c>
      <c r="J8535">
        <v>7.7397151241976436E-2</v>
      </c>
      <c r="K8535">
        <v>4.5315155343449216E-2</v>
      </c>
      <c r="L8535">
        <v>4689.8935739126073</v>
      </c>
      <c r="M8535">
        <v>6775.2936340268543</v>
      </c>
      <c r="N8535">
        <v>4628.5031799816143</v>
      </c>
      <c r="O8535">
        <v>2.9166469977265266E-2</v>
      </c>
      <c r="P8535">
        <v>4.3405506528365397E-2</v>
      </c>
      <c r="Q8535">
        <v>2.9652224072810669E-2</v>
      </c>
      <c r="R8535">
        <v>-75265.274602593854</v>
      </c>
      <c r="S8535">
        <v>859068.67057383712</v>
      </c>
      <c r="T8535">
        <v>-48869.222234458663</v>
      </c>
      <c r="U8535">
        <v>-1.2569945159472148E-2</v>
      </c>
      <c r="V8535">
        <v>0.14347182195707597</v>
      </c>
      <c r="W8535">
        <v>-8.1615784532330978E-3</v>
      </c>
      <c r="X8535">
        <f t="shared" si="400"/>
        <v>1.2569945159472148E-2</v>
      </c>
      <c r="Y8535">
        <f t="shared" si="401"/>
        <v>0.14347182195707597</v>
      </c>
      <c r="Z8535">
        <f t="shared" si="402"/>
        <v>8.1615784532330978E-3</v>
      </c>
      <c r="AA8535">
        <v>0.98179120310045154</v>
      </c>
      <c r="AB8535">
        <v>0.96230946158904085</v>
      </c>
      <c r="AC8535">
        <v>0.9823617584768114</v>
      </c>
      <c r="AD8535">
        <v>14449.015612701225</v>
      </c>
      <c r="AE8535">
        <v>29941.211388018804</v>
      </c>
      <c r="AF8535">
        <v>28835.785689687185</v>
      </c>
      <c r="AG8535">
        <v>14485.770920379224</v>
      </c>
      <c r="AH8535">
        <v>29994.08015213631</v>
      </c>
      <c r="AI8535">
        <v>28909.801959451695</v>
      </c>
      <c r="AJ8535">
        <v>1</v>
      </c>
      <c r="AK8535">
        <v>0</v>
      </c>
      <c r="AL8535">
        <v>1</v>
      </c>
    </row>
    <row r="8536" spans="1:38" x14ac:dyDescent="0.25">
      <c r="A8536">
        <v>116689354.04159252</v>
      </c>
      <c r="B8536">
        <v>5987717.0224467777</v>
      </c>
      <c r="C8536">
        <v>5994842.3080103956</v>
      </c>
      <c r="D8536">
        <v>5314022.8625145368</v>
      </c>
      <c r="E8536">
        <v>6145405.9478467703</v>
      </c>
      <c r="F8536">
        <v>243203.57623049212</v>
      </c>
      <c r="G8536">
        <v>387370.72051162919</v>
      </c>
      <c r="H8536">
        <v>278700.86662752042</v>
      </c>
      <c r="I8536">
        <v>4.0568802936737793E-2</v>
      </c>
      <c r="J8536">
        <v>7.2895945413439495E-2</v>
      </c>
      <c r="K8536">
        <v>4.5351091366905016E-2</v>
      </c>
      <c r="L8536">
        <v>4634.0110757369748</v>
      </c>
      <c r="M8536">
        <v>6611.9112395726806</v>
      </c>
      <c r="N8536">
        <v>4715.6764814382987</v>
      </c>
      <c r="O8536">
        <v>2.8813545366155213E-2</v>
      </c>
      <c r="P8536">
        <v>4.2368809499072416E-2</v>
      </c>
      <c r="Q8536">
        <v>3.0217828289272081E-2</v>
      </c>
      <c r="R8536">
        <v>-7125.2855636179447</v>
      </c>
      <c r="S8536">
        <v>673694.15993224084</v>
      </c>
      <c r="T8536">
        <v>-157688.92539999261</v>
      </c>
      <c r="U8536">
        <v>-1.1899836844170568E-3</v>
      </c>
      <c r="V8536">
        <v>0.11251269180001217</v>
      </c>
      <c r="W8536">
        <v>-2.6335400422038607E-2</v>
      </c>
      <c r="X8536">
        <f t="shared" si="400"/>
        <v>1.1899836844170568E-3</v>
      </c>
      <c r="Y8536">
        <f t="shared" si="401"/>
        <v>0.11251269180001217</v>
      </c>
      <c r="Z8536">
        <f t="shared" si="402"/>
        <v>2.6335400422038607E-2</v>
      </c>
      <c r="AA8536">
        <v>0.98180828382112917</v>
      </c>
      <c r="AB8536">
        <v>0.96375219831446002</v>
      </c>
      <c r="AC8536">
        <v>0.98151098803986614</v>
      </c>
      <c r="AD8536">
        <v>14431.490510570313</v>
      </c>
      <c r="AE8536">
        <v>29869.885511443015</v>
      </c>
      <c r="AF8536">
        <v>28890.30685391495</v>
      </c>
      <c r="AG8536">
        <v>14468.245818248311</v>
      </c>
      <c r="AH8536">
        <v>29922.754275560521</v>
      </c>
      <c r="AI8536">
        <v>28964.32312367946</v>
      </c>
      <c r="AJ8536">
        <v>1</v>
      </c>
      <c r="AK8536">
        <v>0</v>
      </c>
      <c r="AL8536">
        <v>1</v>
      </c>
    </row>
    <row r="8537" spans="1:38" x14ac:dyDescent="0.25">
      <c r="A8537">
        <v>116704675.19384901</v>
      </c>
      <c r="B8537">
        <v>5987717.0224467926</v>
      </c>
      <c r="C8537">
        <v>6176814.0487914141</v>
      </c>
      <c r="D8537">
        <v>5506449.9202041887</v>
      </c>
      <c r="E8537">
        <v>6417241.3847555732</v>
      </c>
      <c r="F8537">
        <v>250537.30767609083</v>
      </c>
      <c r="G8537">
        <v>405182.61799771379</v>
      </c>
      <c r="H8537">
        <v>284229.02275716636</v>
      </c>
      <c r="I8537">
        <v>4.0560927639567229E-2</v>
      </c>
      <c r="J8537">
        <v>7.3583274862997192E-2</v>
      </c>
      <c r="K8537">
        <v>4.4291465088466882E-2</v>
      </c>
      <c r="L8537">
        <v>4773.7483002964382</v>
      </c>
      <c r="M8537">
        <v>6915.9370188850953</v>
      </c>
      <c r="N8537">
        <v>4809.2140299997654</v>
      </c>
      <c r="O8537">
        <v>2.9691948226022447E-2</v>
      </c>
      <c r="P8537">
        <v>4.4321355892733942E-2</v>
      </c>
      <c r="Q8537">
        <v>3.0820246917504533E-2</v>
      </c>
      <c r="R8537">
        <v>-189097.02634462155</v>
      </c>
      <c r="S8537">
        <v>481267.1022426039</v>
      </c>
      <c r="T8537">
        <v>-429524.36230878066</v>
      </c>
      <c r="U8537">
        <v>-3.1580822145691488E-2</v>
      </c>
      <c r="V8537">
        <v>8.0375725913303289E-2</v>
      </c>
      <c r="W8537">
        <v>-7.1734245405816091E-2</v>
      </c>
      <c r="X8537">
        <f t="shared" si="400"/>
        <v>3.1580822145691488E-2</v>
      </c>
      <c r="Y8537">
        <f t="shared" si="401"/>
        <v>8.0375725913303289E-2</v>
      </c>
      <c r="Z8537">
        <f t="shared" si="402"/>
        <v>7.1734245405816091E-2</v>
      </c>
      <c r="AA8537">
        <v>0.98073872455126043</v>
      </c>
      <c r="AB8537">
        <v>0.96024511591761652</v>
      </c>
      <c r="AC8537">
        <v>0.98072321083033465</v>
      </c>
      <c r="AD8537">
        <v>14474.925050142094</v>
      </c>
      <c r="AE8537">
        <v>30001.246082831811</v>
      </c>
      <c r="AF8537">
        <v>28947.698695467898</v>
      </c>
      <c r="AG8537">
        <v>14511.680357820092</v>
      </c>
      <c r="AH8537">
        <v>30054.114846949316</v>
      </c>
      <c r="AI8537">
        <v>29021.714965232408</v>
      </c>
      <c r="AJ8537">
        <v>1</v>
      </c>
      <c r="AK8537">
        <v>1</v>
      </c>
      <c r="AL8537">
        <v>0</v>
      </c>
    </row>
    <row r="8538" spans="1:38" x14ac:dyDescent="0.25">
      <c r="A8538">
        <v>116830266.52499448</v>
      </c>
      <c r="B8538">
        <v>5987717.0224467777</v>
      </c>
      <c r="C8538">
        <v>5775372.1259246198</v>
      </c>
      <c r="D8538">
        <v>4723410.8311990192</v>
      </c>
      <c r="E8538">
        <v>5714727.9985527946</v>
      </c>
      <c r="F8538">
        <v>242018.53801893935</v>
      </c>
      <c r="G8538">
        <v>401956.63014842389</v>
      </c>
      <c r="H8538">
        <v>273876.49642530346</v>
      </c>
      <c r="I8538">
        <v>4.1905271685015948E-2</v>
      </c>
      <c r="J8538">
        <v>8.5098807728818449E-2</v>
      </c>
      <c r="K8538">
        <v>4.7924677516525772E-2</v>
      </c>
      <c r="L8538">
        <v>4611.4313082737581</v>
      </c>
      <c r="M8538">
        <v>6860.8736282104646</v>
      </c>
      <c r="N8538">
        <v>4634.047136773389</v>
      </c>
      <c r="O8538">
        <v>2.8701841845672867E-2</v>
      </c>
      <c r="P8538">
        <v>4.3959640663976673E-2</v>
      </c>
      <c r="Q8538">
        <v>2.9691706623901554E-2</v>
      </c>
      <c r="R8538">
        <v>212344.89652215783</v>
      </c>
      <c r="S8538">
        <v>1264306.1912477585</v>
      </c>
      <c r="T8538">
        <v>272989.0238939831</v>
      </c>
      <c r="U8538">
        <v>3.5463415476402513E-2</v>
      </c>
      <c r="V8538">
        <v>0.21114995690479732</v>
      </c>
      <c r="W8538">
        <v>4.5591503885471001E-2</v>
      </c>
      <c r="X8538">
        <f t="shared" si="400"/>
        <v>3.5463415476402513E-2</v>
      </c>
      <c r="Y8538">
        <f t="shared" si="401"/>
        <v>0.21114995690479732</v>
      </c>
      <c r="Z8538">
        <f t="shared" si="402"/>
        <v>4.5591503885471001E-2</v>
      </c>
      <c r="AA8538">
        <v>0.98199604300532972</v>
      </c>
      <c r="AB8538">
        <v>0.96120896022168367</v>
      </c>
      <c r="AC8538">
        <v>0.9822543656192918</v>
      </c>
      <c r="AD8538">
        <v>14424.349330236402</v>
      </c>
      <c r="AE8538">
        <v>29977.888560046064</v>
      </c>
      <c r="AF8538">
        <v>28839.283526271298</v>
      </c>
      <c r="AG8538">
        <v>14461.104637914401</v>
      </c>
      <c r="AH8538">
        <v>30030.757324163569</v>
      </c>
      <c r="AI8538">
        <v>28913.299796035808</v>
      </c>
      <c r="AJ8538">
        <v>1</v>
      </c>
      <c r="AK8538">
        <v>0</v>
      </c>
      <c r="AL8538">
        <v>1</v>
      </c>
    </row>
    <row r="8539" spans="1:38" x14ac:dyDescent="0.25">
      <c r="A8539">
        <v>116921969.57423669</v>
      </c>
      <c r="B8539">
        <v>5987717.0224467926</v>
      </c>
      <c r="C8539">
        <v>5793351.3275696235</v>
      </c>
      <c r="D8539">
        <v>4893111.5010363162</v>
      </c>
      <c r="E8539">
        <v>5797926.3765929574</v>
      </c>
      <c r="F8539">
        <v>240382.83702008068</v>
      </c>
      <c r="G8539">
        <v>385566.49581269105</v>
      </c>
      <c r="H8539">
        <v>272615.50392550405</v>
      </c>
      <c r="I8539">
        <v>4.1492880964449294E-2</v>
      </c>
      <c r="J8539">
        <v>7.8797815200211896E-2</v>
      </c>
      <c r="K8539">
        <v>4.7019483556412701E-2</v>
      </c>
      <c r="L8539">
        <v>4580.2645932821933</v>
      </c>
      <c r="M8539">
        <v>6581.1154851855972</v>
      </c>
      <c r="N8539">
        <v>4612.7108820766152</v>
      </c>
      <c r="O8539">
        <v>2.8497095882493929E-2</v>
      </c>
      <c r="P8539">
        <v>4.2142001894297378E-2</v>
      </c>
      <c r="Q8539">
        <v>2.9537374198629004E-2</v>
      </c>
      <c r="R8539">
        <v>194365.69487716909</v>
      </c>
      <c r="S8539">
        <v>1094605.5214104764</v>
      </c>
      <c r="T8539">
        <v>189790.64585383516</v>
      </c>
      <c r="U8539">
        <v>3.2460734892535786E-2</v>
      </c>
      <c r="V8539">
        <v>0.18280849233639668</v>
      </c>
      <c r="W8539">
        <v>3.169666254139044E-2</v>
      </c>
      <c r="X8539">
        <f t="shared" si="400"/>
        <v>3.2460734892535786E-2</v>
      </c>
      <c r="Y8539">
        <f t="shared" si="401"/>
        <v>0.18280849233639668</v>
      </c>
      <c r="Z8539">
        <f t="shared" si="402"/>
        <v>3.169666254139044E-2</v>
      </c>
      <c r="AA8539">
        <v>0.98222577400923272</v>
      </c>
      <c r="AB8539">
        <v>0.96407480799733025</v>
      </c>
      <c r="AC8539">
        <v>0.98230255392233867</v>
      </c>
      <c r="AD8539">
        <v>14414.434748110867</v>
      </c>
      <c r="AE8539">
        <v>29856.24415989708</v>
      </c>
      <c r="AF8539">
        <v>28825.798876463661</v>
      </c>
      <c r="AG8539">
        <v>14451.190055788866</v>
      </c>
      <c r="AH8539">
        <v>29909.112924014586</v>
      </c>
      <c r="AI8539">
        <v>28899.815146228171</v>
      </c>
      <c r="AJ8539">
        <v>1</v>
      </c>
      <c r="AK8539">
        <v>0</v>
      </c>
      <c r="AL8539">
        <v>1</v>
      </c>
    </row>
    <row r="8540" spans="1:38" x14ac:dyDescent="0.25">
      <c r="A8540">
        <v>116817159.76656471</v>
      </c>
      <c r="B8540">
        <v>5987717.0224467777</v>
      </c>
      <c r="C8540">
        <v>5813712.5221090326</v>
      </c>
      <c r="D8540">
        <v>5183183.3927127682</v>
      </c>
      <c r="E8540">
        <v>6073939.639435553</v>
      </c>
      <c r="F8540">
        <v>234882.72055618628</v>
      </c>
      <c r="G8540">
        <v>396076.9922191985</v>
      </c>
      <c r="H8540">
        <v>276290.73196309677</v>
      </c>
      <c r="I8540">
        <v>4.0401502424302571E-2</v>
      </c>
      <c r="J8540">
        <v>7.6415778144384772E-2</v>
      </c>
      <c r="K8540">
        <v>4.5487895561104434E-2</v>
      </c>
      <c r="L8540">
        <v>4475.4651449904686</v>
      </c>
      <c r="M8540">
        <v>6760.5159035545657</v>
      </c>
      <c r="N8540">
        <v>4674.8965029199599</v>
      </c>
      <c r="O8540">
        <v>2.7862759739784637E-2</v>
      </c>
      <c r="P8540">
        <v>4.3324859908168895E-2</v>
      </c>
      <c r="Q8540">
        <v>2.9959139060334757E-2</v>
      </c>
      <c r="R8540">
        <v>174004.50033774506</v>
      </c>
      <c r="S8540">
        <v>804533.6297340095</v>
      </c>
      <c r="T8540">
        <v>-86222.61698877532</v>
      </c>
      <c r="U8540">
        <v>2.9060241104487117E-2</v>
      </c>
      <c r="V8540">
        <v>0.134364003295074</v>
      </c>
      <c r="W8540">
        <v>-1.4399915137195634E-2</v>
      </c>
      <c r="X8540">
        <f t="shared" si="400"/>
        <v>2.9060241104487117E-2</v>
      </c>
      <c r="Y8540">
        <f t="shared" si="401"/>
        <v>0.134364003295074</v>
      </c>
      <c r="Z8540">
        <f t="shared" si="402"/>
        <v>1.4399915137195634E-2</v>
      </c>
      <c r="AA8540">
        <v>0.98345132083208953</v>
      </c>
      <c r="AB8540">
        <v>0.96253699117248903</v>
      </c>
      <c r="AC8540">
        <v>0.98203674509943328</v>
      </c>
      <c r="AD8540">
        <v>14380.594596431827</v>
      </c>
      <c r="AE8540">
        <v>29934.831193989619</v>
      </c>
      <c r="AF8540">
        <v>28864.928243579656</v>
      </c>
      <c r="AG8540">
        <v>14417.349904109826</v>
      </c>
      <c r="AH8540">
        <v>29987.699958107125</v>
      </c>
      <c r="AI8540">
        <v>28938.944513344166</v>
      </c>
      <c r="AJ8540">
        <v>1</v>
      </c>
      <c r="AK8540">
        <v>0</v>
      </c>
      <c r="AL8540">
        <v>1</v>
      </c>
    </row>
    <row r="8541" spans="1:38" x14ac:dyDescent="0.25">
      <c r="A8541">
        <v>116761148.76927945</v>
      </c>
      <c r="B8541">
        <v>5987717.0224467777</v>
      </c>
      <c r="C8541">
        <v>6176018.6269982364</v>
      </c>
      <c r="D8541">
        <v>5053666.684439837</v>
      </c>
      <c r="E8541">
        <v>5970804.0576191619</v>
      </c>
      <c r="F8541">
        <v>249877.55870973124</v>
      </c>
      <c r="G8541">
        <v>401287.80764443794</v>
      </c>
      <c r="H8541">
        <v>281966.78506979521</v>
      </c>
      <c r="I8541">
        <v>4.0459327246423891E-2</v>
      </c>
      <c r="J8541">
        <v>7.9405277930180276E-2</v>
      </c>
      <c r="K8541">
        <v>4.7224256959158786E-2</v>
      </c>
      <c r="L8541">
        <v>4761.177415999824</v>
      </c>
      <c r="M8541">
        <v>6849.4577033683818</v>
      </c>
      <c r="N8541">
        <v>4770.9364990151689</v>
      </c>
      <c r="O8541">
        <v>2.9597014025629038E-2</v>
      </c>
      <c r="P8541">
        <v>4.3871653745334568E-2</v>
      </c>
      <c r="Q8541">
        <v>3.055845925186744E-2</v>
      </c>
      <c r="R8541">
        <v>-188301.60455145873</v>
      </c>
      <c r="S8541">
        <v>934050.33800694067</v>
      </c>
      <c r="T8541">
        <v>16912.964827615768</v>
      </c>
      <c r="U8541">
        <v>-3.1447979897104843E-2</v>
      </c>
      <c r="V8541">
        <v>0.15599440229145248</v>
      </c>
      <c r="W8541">
        <v>2.8246099079519585E-3</v>
      </c>
      <c r="X8541">
        <f t="shared" si="400"/>
        <v>3.1447979897104843E-2</v>
      </c>
      <c r="Y8541">
        <f t="shared" si="401"/>
        <v>0.15599440229145248</v>
      </c>
      <c r="Z8541">
        <f t="shared" si="402"/>
        <v>2.8246099079519585E-3</v>
      </c>
      <c r="AA8541">
        <v>0.98121287627147991</v>
      </c>
      <c r="AB8541">
        <v>0.96159933754894755</v>
      </c>
      <c r="AC8541">
        <v>0.98131764299130664</v>
      </c>
      <c r="AD8541">
        <v>14471.070034584131</v>
      </c>
      <c r="AE8541">
        <v>29973.022544879714</v>
      </c>
      <c r="AF8541">
        <v>28924.348845091161</v>
      </c>
      <c r="AG8541">
        <v>14507.825342262129</v>
      </c>
      <c r="AH8541">
        <v>30025.891308997219</v>
      </c>
      <c r="AI8541">
        <v>28998.365114855671</v>
      </c>
      <c r="AJ8541">
        <v>1</v>
      </c>
      <c r="AK8541">
        <v>0</v>
      </c>
      <c r="AL8541">
        <v>1</v>
      </c>
    </row>
    <row r="8542" spans="1:38" x14ac:dyDescent="0.25">
      <c r="A8542">
        <v>116818449.22351111</v>
      </c>
      <c r="B8542">
        <v>5987717.0224467777</v>
      </c>
      <c r="C8542">
        <v>6126899.6403056411</v>
      </c>
      <c r="D8542">
        <v>5031733.0459242715</v>
      </c>
      <c r="E8542">
        <v>5961799.4899277622</v>
      </c>
      <c r="F8542">
        <v>238776.6406429862</v>
      </c>
      <c r="G8542">
        <v>411749.96086463874</v>
      </c>
      <c r="H8542">
        <v>283608.54855833645</v>
      </c>
      <c r="I8542">
        <v>3.897185438981253E-2</v>
      </c>
      <c r="J8542">
        <v>8.1830645049454323E-2</v>
      </c>
      <c r="K8542">
        <v>4.7570963940917928E-2</v>
      </c>
      <c r="L8542">
        <v>4549.6600605831745</v>
      </c>
      <c r="M8542">
        <v>7028.0329668147588</v>
      </c>
      <c r="N8542">
        <v>4798.7154778346103</v>
      </c>
      <c r="O8542">
        <v>2.8264171502082026E-2</v>
      </c>
      <c r="P8542">
        <v>4.4989392904171983E-2</v>
      </c>
      <c r="Q8542">
        <v>3.0718594674646046E-2</v>
      </c>
      <c r="R8542">
        <v>-139182.61785886344</v>
      </c>
      <c r="S8542">
        <v>955983.97652250621</v>
      </c>
      <c r="T8542">
        <v>25917.532519015484</v>
      </c>
      <c r="U8542">
        <v>-2.3244688641279317E-2</v>
      </c>
      <c r="V8542">
        <v>0.15965750768426593</v>
      </c>
      <c r="W8542">
        <v>4.3284497951148549E-3</v>
      </c>
      <c r="X8542">
        <f t="shared" si="400"/>
        <v>2.3244688641279317E-2</v>
      </c>
      <c r="Y8542">
        <f t="shared" si="401"/>
        <v>0.15965750768426593</v>
      </c>
      <c r="Z8542">
        <f t="shared" si="402"/>
        <v>4.3284497951148549E-3</v>
      </c>
      <c r="AA8542">
        <v>0.98294053101622503</v>
      </c>
      <c r="AB8542">
        <v>0.95954152311908647</v>
      </c>
      <c r="AC8542">
        <v>0.98108571166790759</v>
      </c>
      <c r="AD8542">
        <v>14404.633135043119</v>
      </c>
      <c r="AE8542">
        <v>30048.227167331461</v>
      </c>
      <c r="AF8542">
        <v>28941.312973838532</v>
      </c>
      <c r="AG8542">
        <v>14441.388442721118</v>
      </c>
      <c r="AH8542">
        <v>30101.095931448966</v>
      </c>
      <c r="AI8542">
        <v>29015.329243603042</v>
      </c>
      <c r="AJ8542">
        <v>1</v>
      </c>
      <c r="AK8542">
        <v>0</v>
      </c>
      <c r="AL8542">
        <v>1</v>
      </c>
    </row>
    <row r="8543" spans="1:38" x14ac:dyDescent="0.25">
      <c r="A8543">
        <v>116740731.07453912</v>
      </c>
      <c r="B8543">
        <v>5987717.0224467777</v>
      </c>
      <c r="C8543">
        <v>6307193.1857131161</v>
      </c>
      <c r="D8543">
        <v>5559790.5292201377</v>
      </c>
      <c r="E8543">
        <v>6522026.4880188126</v>
      </c>
      <c r="F8543">
        <v>253112.85435060385</v>
      </c>
      <c r="G8543">
        <v>413788.23067641794</v>
      </c>
      <c r="H8543">
        <v>286596.66425169952</v>
      </c>
      <c r="I8543">
        <v>4.0130823156637768E-2</v>
      </c>
      <c r="J8543">
        <v>7.4425147584554652E-2</v>
      </c>
      <c r="K8543">
        <v>4.3942885662636828E-2</v>
      </c>
      <c r="L8543">
        <v>4822.8228739550905</v>
      </c>
      <c r="M8543">
        <v>7062.8235649786702</v>
      </c>
      <c r="N8543">
        <v>4849.2750152681356</v>
      </c>
      <c r="O8543">
        <v>2.994742616291125E-2</v>
      </c>
      <c r="P8543">
        <v>4.5216808612263869E-2</v>
      </c>
      <c r="Q8543">
        <v>3.104547894426617E-2</v>
      </c>
      <c r="R8543">
        <v>-319476.16326633841</v>
      </c>
      <c r="S8543">
        <v>427926.49322663993</v>
      </c>
      <c r="T8543">
        <v>-534309.46557203494</v>
      </c>
      <c r="U8543">
        <v>-5.3355254109151262E-2</v>
      </c>
      <c r="V8543">
        <v>7.1467387590700662E-2</v>
      </c>
      <c r="W8543">
        <v>-8.9234254653153031E-2</v>
      </c>
      <c r="X8543">
        <f t="shared" si="400"/>
        <v>5.3355254109151262E-2</v>
      </c>
      <c r="Y8543">
        <f t="shared" si="401"/>
        <v>7.1467387590700662E-2</v>
      </c>
      <c r="Z8543">
        <f t="shared" si="402"/>
        <v>8.9234254653153031E-2</v>
      </c>
      <c r="AA8543">
        <v>0.98052032889966823</v>
      </c>
      <c r="AB8543">
        <v>0.95900790647977407</v>
      </c>
      <c r="AC8543">
        <v>0.9806226194558606</v>
      </c>
      <c r="AD8543">
        <v>14489.87781833485</v>
      </c>
      <c r="AE8543">
        <v>30062.65614603514</v>
      </c>
      <c r="AF8543">
        <v>28971.938277807363</v>
      </c>
      <c r="AG8543">
        <v>14526.633126012848</v>
      </c>
      <c r="AH8543">
        <v>30115.524910152646</v>
      </c>
      <c r="AI8543">
        <v>29045.954547571873</v>
      </c>
      <c r="AJ8543">
        <v>1</v>
      </c>
      <c r="AK8543">
        <v>1</v>
      </c>
      <c r="AL8543">
        <v>0</v>
      </c>
    </row>
    <row r="8544" spans="1:38" x14ac:dyDescent="0.25">
      <c r="A8544">
        <v>116774456.4422159</v>
      </c>
      <c r="B8544">
        <v>5987717.0224467777</v>
      </c>
      <c r="C8544">
        <v>5949369.7612961782</v>
      </c>
      <c r="D8544">
        <v>4978666.171409796</v>
      </c>
      <c r="E8544">
        <v>5851243.0199448988</v>
      </c>
      <c r="F8544">
        <v>231740.44864624695</v>
      </c>
      <c r="G8544">
        <v>389235.139482859</v>
      </c>
      <c r="H8544">
        <v>265225.11310674931</v>
      </c>
      <c r="I8544">
        <v>3.8952100465135336E-2</v>
      </c>
      <c r="J8544">
        <v>7.8180606227036972E-2</v>
      </c>
      <c r="K8544">
        <v>4.5327994787207955E-2</v>
      </c>
      <c r="L8544">
        <v>4415.592165080684</v>
      </c>
      <c r="M8544">
        <v>6643.7344314103739</v>
      </c>
      <c r="N8544">
        <v>4487.6639362440892</v>
      </c>
      <c r="O8544">
        <v>2.7421669663492992E-2</v>
      </c>
      <c r="P8544">
        <v>4.2529839970151771E-2</v>
      </c>
      <c r="Q8544">
        <v>2.8727763130617132E-2</v>
      </c>
      <c r="R8544">
        <v>38347.261150599457</v>
      </c>
      <c r="S8544">
        <v>1009050.8510369817</v>
      </c>
      <c r="T8544">
        <v>136474.00250187889</v>
      </c>
      <c r="U8544">
        <v>6.404320880035428E-3</v>
      </c>
      <c r="V8544">
        <v>0.1685201300018434</v>
      </c>
      <c r="W8544">
        <v>2.2792326689832634E-2</v>
      </c>
      <c r="X8544">
        <f t="shared" si="400"/>
        <v>6.404320880035428E-3</v>
      </c>
      <c r="Y8544">
        <f t="shared" si="401"/>
        <v>0.1685201300018434</v>
      </c>
      <c r="Z8544">
        <f t="shared" si="402"/>
        <v>2.2792326689832634E-2</v>
      </c>
      <c r="AA8544">
        <v>0.98377104255862846</v>
      </c>
      <c r="AB8544">
        <v>0.96362841776729713</v>
      </c>
      <c r="AC8544">
        <v>0.98335911673928955</v>
      </c>
      <c r="AD8544">
        <v>14360.903885469117</v>
      </c>
      <c r="AE8544">
        <v>29883.915389353504</v>
      </c>
      <c r="AF8544">
        <v>28745.49225568966</v>
      </c>
      <c r="AG8544">
        <v>14397.659193147116</v>
      </c>
      <c r="AH8544">
        <v>29936.78415347101</v>
      </c>
      <c r="AI8544">
        <v>28819.50852545417</v>
      </c>
      <c r="AJ8544">
        <v>1</v>
      </c>
      <c r="AK8544">
        <v>0</v>
      </c>
      <c r="AL8544">
        <v>1</v>
      </c>
    </row>
    <row r="8545" spans="1:38" x14ac:dyDescent="0.25">
      <c r="A8545">
        <v>116752353.69883879</v>
      </c>
      <c r="B8545">
        <v>5987717.0224467777</v>
      </c>
      <c r="C8545">
        <v>6032952.2201644983</v>
      </c>
      <c r="D8545">
        <v>4921578.572704847</v>
      </c>
      <c r="E8545">
        <v>5842497.7830957994</v>
      </c>
      <c r="F8545">
        <v>241104.57819338108</v>
      </c>
      <c r="G8545">
        <v>403384.24667473556</v>
      </c>
      <c r="H8545">
        <v>281406.76788303669</v>
      </c>
      <c r="I8545">
        <v>3.9964609265015355E-2</v>
      </c>
      <c r="J8545">
        <v>8.1962370551576888E-2</v>
      </c>
      <c r="K8545">
        <v>4.8165489886403685E-2</v>
      </c>
      <c r="L8545">
        <v>4594.01667967306</v>
      </c>
      <c r="M8545">
        <v>6885.2411739652189</v>
      </c>
      <c r="N8545">
        <v>4761.4608920364326</v>
      </c>
      <c r="O8545">
        <v>2.8573302259028443E-2</v>
      </c>
      <c r="P8545">
        <v>4.4114820630835626E-2</v>
      </c>
      <c r="Q8545">
        <v>3.0507427101781125E-2</v>
      </c>
      <c r="R8545">
        <v>-45235.197717720643</v>
      </c>
      <c r="S8545">
        <v>1066138.4497419307</v>
      </c>
      <c r="T8545">
        <v>145219.23935097829</v>
      </c>
      <c r="U8545">
        <v>-7.5546652502352322E-3</v>
      </c>
      <c r="V8545">
        <v>0.17805424767823638</v>
      </c>
      <c r="W8545">
        <v>2.4252856106355698E-2</v>
      </c>
      <c r="X8545">
        <f t="shared" si="400"/>
        <v>7.5546652502352322E-3</v>
      </c>
      <c r="Y8545">
        <f t="shared" si="401"/>
        <v>0.17805424767823638</v>
      </c>
      <c r="Z8545">
        <f t="shared" si="402"/>
        <v>2.4252856106355698E-2</v>
      </c>
      <c r="AA8545">
        <v>0.98218616179735496</v>
      </c>
      <c r="AB8545">
        <v>0.96077687618463503</v>
      </c>
      <c r="AC8545">
        <v>0.98119027863389785</v>
      </c>
      <c r="AD8545">
        <v>14418.817776004604</v>
      </c>
      <c r="AE8545">
        <v>29988.248148089995</v>
      </c>
      <c r="AF8545">
        <v>28918.539659515776</v>
      </c>
      <c r="AG8545">
        <v>14455.573083682602</v>
      </c>
      <c r="AH8545">
        <v>30041.116912207501</v>
      </c>
      <c r="AI8545">
        <v>28992.555929280286</v>
      </c>
      <c r="AJ8545">
        <v>1</v>
      </c>
      <c r="AK8545">
        <v>0</v>
      </c>
      <c r="AL8545">
        <v>1</v>
      </c>
    </row>
    <row r="8546" spans="1:38" x14ac:dyDescent="0.25">
      <c r="A8546">
        <v>116892382.67458825</v>
      </c>
      <c r="B8546">
        <v>5987717.0224467777</v>
      </c>
      <c r="C8546">
        <v>5987113.507782002</v>
      </c>
      <c r="D8546">
        <v>5031713.0204121517</v>
      </c>
      <c r="E8546">
        <v>5969135.2098605167</v>
      </c>
      <c r="F8546">
        <v>241786.34566111106</v>
      </c>
      <c r="G8546">
        <v>399635.67530483659</v>
      </c>
      <c r="H8546">
        <v>276115.95140221179</v>
      </c>
      <c r="I8546">
        <v>4.0384459948327206E-2</v>
      </c>
      <c r="J8546">
        <v>7.942338398148592E-2</v>
      </c>
      <c r="K8546">
        <v>4.6257278767298002E-2</v>
      </c>
      <c r="L8546">
        <v>4607.0071054122918</v>
      </c>
      <c r="M8546">
        <v>6821.2579665089625</v>
      </c>
      <c r="N8546">
        <v>4671.9391795705324</v>
      </c>
      <c r="O8546">
        <v>2.8649067699206755E-2</v>
      </c>
      <c r="P8546">
        <v>4.3674097381722787E-2</v>
      </c>
      <c r="Q8546">
        <v>2.9912770883590567E-2</v>
      </c>
      <c r="R8546">
        <v>603.51466477569193</v>
      </c>
      <c r="S8546">
        <v>956004.00203462597</v>
      </c>
      <c r="T8546">
        <v>18581.81258626096</v>
      </c>
      <c r="U8546">
        <v>1.007921153443347E-4</v>
      </c>
      <c r="V8546">
        <v>0.15966085211621631</v>
      </c>
      <c r="W8546">
        <v>3.1033217696496652E-3</v>
      </c>
      <c r="X8546">
        <f t="shared" si="400"/>
        <v>1.007921153443347E-4</v>
      </c>
      <c r="Y8546">
        <f t="shared" si="401"/>
        <v>0.15966085211621631</v>
      </c>
      <c r="Z8546">
        <f t="shared" si="402"/>
        <v>3.1033217696496652E-3</v>
      </c>
      <c r="AA8546">
        <v>0.98201385257469154</v>
      </c>
      <c r="AB8546">
        <v>0.96138327619661812</v>
      </c>
      <c r="AC8546">
        <v>0.98183485398051684</v>
      </c>
      <c r="AD8546">
        <v>14422.946015533889</v>
      </c>
      <c r="AE8546">
        <v>29960.967616671765</v>
      </c>
      <c r="AF8546">
        <v>28863.07921158446</v>
      </c>
      <c r="AG8546">
        <v>14459.701323211888</v>
      </c>
      <c r="AH8546">
        <v>30013.836380789271</v>
      </c>
      <c r="AI8546">
        <v>28937.09548134897</v>
      </c>
      <c r="AJ8546">
        <v>1</v>
      </c>
      <c r="AK8546">
        <v>0</v>
      </c>
      <c r="AL8546">
        <v>1</v>
      </c>
    </row>
    <row r="8547" spans="1:38" x14ac:dyDescent="0.25">
      <c r="A8547">
        <v>117072549.01448552</v>
      </c>
      <c r="B8547">
        <v>5987717.0224467777</v>
      </c>
      <c r="C8547">
        <v>5813108.5521493023</v>
      </c>
      <c r="D8547">
        <v>5008017.2030720487</v>
      </c>
      <c r="E8547">
        <v>5877736.0292101204</v>
      </c>
      <c r="F8547">
        <v>239654.45177598309</v>
      </c>
      <c r="G8547">
        <v>389569.52359558671</v>
      </c>
      <c r="H8547">
        <v>270602.28187346132</v>
      </c>
      <c r="I8547">
        <v>4.1226557121038926E-2</v>
      </c>
      <c r="J8547">
        <v>7.7789174397526945E-2</v>
      </c>
      <c r="K8547">
        <v>4.6038522405339496E-2</v>
      </c>
      <c r="L8547">
        <v>4566.3859104895</v>
      </c>
      <c r="M8547">
        <v>6649.4419305996744</v>
      </c>
      <c r="N8547">
        <v>4578.6467473015564</v>
      </c>
      <c r="O8547">
        <v>2.8362335945927325E-2</v>
      </c>
      <c r="P8547">
        <v>4.2514101543924258E-2</v>
      </c>
      <c r="Q8547">
        <v>2.9274193951939947E-2</v>
      </c>
      <c r="R8547">
        <v>174608.47029747535</v>
      </c>
      <c r="S8547">
        <v>979699.81937472895</v>
      </c>
      <c r="T8547">
        <v>109980.99323665723</v>
      </c>
      <c r="U8547">
        <v>2.9161109257986376E-2</v>
      </c>
      <c r="V8547">
        <v>0.16361825645768266</v>
      </c>
      <c r="W8547">
        <v>1.8367767351790347E-2</v>
      </c>
      <c r="X8547">
        <f t="shared" si="400"/>
        <v>2.9161109257986376E-2</v>
      </c>
      <c r="Y8547">
        <f t="shared" si="401"/>
        <v>0.16361825645768266</v>
      </c>
      <c r="Z8547">
        <f t="shared" si="402"/>
        <v>1.8367767351790347E-2</v>
      </c>
      <c r="AA8547">
        <v>0.98259426819360363</v>
      </c>
      <c r="AB8547">
        <v>0.96367564251069826</v>
      </c>
      <c r="AC8547">
        <v>0.98272970021159622</v>
      </c>
      <c r="AD8547">
        <v>14409.998009261677</v>
      </c>
      <c r="AE8547">
        <v>29886.424543403944</v>
      </c>
      <c r="AF8547">
        <v>28804.140300757368</v>
      </c>
      <c r="AG8547">
        <v>14446.753316939676</v>
      </c>
      <c r="AH8547">
        <v>29939.29330752145</v>
      </c>
      <c r="AI8547">
        <v>28878.156570521878</v>
      </c>
      <c r="AJ8547">
        <v>1</v>
      </c>
      <c r="AK8547">
        <v>0</v>
      </c>
      <c r="AL8547">
        <v>1</v>
      </c>
    </row>
    <row r="8548" spans="1:38" x14ac:dyDescent="0.25">
      <c r="A8548">
        <v>116920886.99110533</v>
      </c>
      <c r="B8548">
        <v>5987717.0224467777</v>
      </c>
      <c r="C8548">
        <v>5729629.0036707651</v>
      </c>
      <c r="D8548">
        <v>4703081.0998964021</v>
      </c>
      <c r="E8548">
        <v>5564214.4408559594</v>
      </c>
      <c r="F8548">
        <v>242430.54909708357</v>
      </c>
      <c r="G8548">
        <v>392302.49157393526</v>
      </c>
      <c r="H8548">
        <v>278662.69123898295</v>
      </c>
      <c r="I8548">
        <v>4.2311735880589674E-2</v>
      </c>
      <c r="J8548">
        <v>8.3413932960368628E-2</v>
      </c>
      <c r="K8548">
        <v>5.0081227853633094E-2</v>
      </c>
      <c r="L8548">
        <v>4619.281784525132</v>
      </c>
      <c r="M8548">
        <v>6696.0901173019838</v>
      </c>
      <c r="N8548">
        <v>4715.0305459445217</v>
      </c>
      <c r="O8548">
        <v>2.8680210074375698E-2</v>
      </c>
      <c r="P8548">
        <v>4.2832575294108284E-2</v>
      </c>
      <c r="Q8548">
        <v>3.016042157965498E-2</v>
      </c>
      <c r="R8548">
        <v>258088.01877601258</v>
      </c>
      <c r="S8548">
        <v>1284635.9225503756</v>
      </c>
      <c r="T8548">
        <v>423502.58159081824</v>
      </c>
      <c r="U8548">
        <v>4.3102908472209218E-2</v>
      </c>
      <c r="V8548">
        <v>0.21454519606296144</v>
      </c>
      <c r="W8548">
        <v>7.0728556477066315E-2</v>
      </c>
      <c r="X8548">
        <f t="shared" si="400"/>
        <v>4.3102908472209218E-2</v>
      </c>
      <c r="Y8548">
        <f t="shared" si="401"/>
        <v>0.21454519606296144</v>
      </c>
      <c r="Z8548">
        <f t="shared" si="402"/>
        <v>7.0728556477066315E-2</v>
      </c>
      <c r="AA8548">
        <v>0.98230231112259714</v>
      </c>
      <c r="AB8548">
        <v>0.96331112485949921</v>
      </c>
      <c r="AC8548">
        <v>0.98175856950264528</v>
      </c>
      <c r="AD8548">
        <v>14426.836115153525</v>
      </c>
      <c r="AE8548">
        <v>29906.851837899936</v>
      </c>
      <c r="AF8548">
        <v>28889.906582013744</v>
      </c>
      <c r="AG8548">
        <v>14463.591422831523</v>
      </c>
      <c r="AH8548">
        <v>29959.720602017442</v>
      </c>
      <c r="AI8548">
        <v>28963.922851778254</v>
      </c>
      <c r="AJ8548">
        <v>1</v>
      </c>
      <c r="AK8548">
        <v>0</v>
      </c>
      <c r="AL8548">
        <v>0</v>
      </c>
    </row>
    <row r="8549" spans="1:38" x14ac:dyDescent="0.25">
      <c r="A8549">
        <v>116781677.74175614</v>
      </c>
      <c r="B8549">
        <v>5987717.0224467777</v>
      </c>
      <c r="C8549">
        <v>6233606.7556038555</v>
      </c>
      <c r="D8549">
        <v>5390025.5928867226</v>
      </c>
      <c r="E8549">
        <v>6320377.8084386876</v>
      </c>
      <c r="F8549">
        <v>236928.20228887603</v>
      </c>
      <c r="G8549">
        <v>401295.13617680332</v>
      </c>
      <c r="H8549">
        <v>276568.90480934829</v>
      </c>
      <c r="I8549">
        <v>3.8008204812708717E-2</v>
      </c>
      <c r="J8549">
        <v>7.4451434276378389E-2</v>
      </c>
      <c r="K8549">
        <v>4.3758286797362933E-2</v>
      </c>
      <c r="L8549">
        <v>4514.439839159927</v>
      </c>
      <c r="M8549">
        <v>6849.5827918248669</v>
      </c>
      <c r="N8549">
        <v>4679.6032451870205</v>
      </c>
      <c r="O8549">
        <v>2.8054383725985732E-2</v>
      </c>
      <c r="P8549">
        <v>4.3861390324328037E-2</v>
      </c>
      <c r="Q8549">
        <v>2.996589876176331E-2</v>
      </c>
      <c r="R8549">
        <v>-245889.7331570778</v>
      </c>
      <c r="S8549">
        <v>597691.42956005502</v>
      </c>
      <c r="T8549">
        <v>-332660.78599190991</v>
      </c>
      <c r="U8549">
        <v>-4.1065690351645777E-2</v>
      </c>
      <c r="V8549">
        <v>9.9819585214101961E-2</v>
      </c>
      <c r="W8549">
        <v>-5.555719896996298E-2</v>
      </c>
      <c r="X8549">
        <f t="shared" si="400"/>
        <v>4.1065690351645777E-2</v>
      </c>
      <c r="Y8549">
        <f t="shared" si="401"/>
        <v>9.9819585214101961E-2</v>
      </c>
      <c r="Z8549">
        <f t="shared" si="402"/>
        <v>5.555719896996298E-2</v>
      </c>
      <c r="AA8549">
        <v>0.9830728661392929</v>
      </c>
      <c r="AB8549">
        <v>0.9614582623771154</v>
      </c>
      <c r="AC8549">
        <v>0.98196072109681798</v>
      </c>
      <c r="AD8549">
        <v>14393.271339951767</v>
      </c>
      <c r="AE8549">
        <v>29973.075907517781</v>
      </c>
      <c r="AF8549">
        <v>28867.86866849499</v>
      </c>
      <c r="AG8549">
        <v>14430.026647629766</v>
      </c>
      <c r="AH8549">
        <v>30025.944671635287</v>
      </c>
      <c r="AI8549">
        <v>28941.8849382595</v>
      </c>
      <c r="AJ8549">
        <v>1</v>
      </c>
      <c r="AK8549">
        <v>0</v>
      </c>
      <c r="AL8549">
        <v>1</v>
      </c>
    </row>
    <row r="8550" spans="1:38" x14ac:dyDescent="0.25">
      <c r="A8550">
        <v>116838108.15359549</v>
      </c>
      <c r="B8550">
        <v>5987717.0224467777</v>
      </c>
      <c r="C8550">
        <v>6411109.8387546996</v>
      </c>
      <c r="D8550">
        <v>5648098.622480738</v>
      </c>
      <c r="E8550">
        <v>6588677.8167247996</v>
      </c>
      <c r="F8550">
        <v>248215.40230222882</v>
      </c>
      <c r="G8550">
        <v>400113.12925470975</v>
      </c>
      <c r="H8550">
        <v>270666.39461634867</v>
      </c>
      <c r="I8550">
        <v>3.8716448250782493E-2</v>
      </c>
      <c r="J8550">
        <v>7.0840322734834524E-2</v>
      </c>
      <c r="K8550">
        <v>4.1080532717700201E-2</v>
      </c>
      <c r="L8550">
        <v>4729.5066185495698</v>
      </c>
      <c r="M8550">
        <v>6829.4074805800692</v>
      </c>
      <c r="N8550">
        <v>4579.7315482117619</v>
      </c>
      <c r="O8550">
        <v>2.9410528843995379E-2</v>
      </c>
      <c r="P8550">
        <v>4.3736439151869519E-2</v>
      </c>
      <c r="Q8550">
        <v>2.9329213516667767E-2</v>
      </c>
      <c r="R8550">
        <v>-423392.81630792189</v>
      </c>
      <c r="S8550">
        <v>339618.39996603969</v>
      </c>
      <c r="T8550">
        <v>-600960.7942780219</v>
      </c>
      <c r="U8550">
        <v>-7.0710224735187913E-2</v>
      </c>
      <c r="V8550">
        <v>5.6719180063599675E-2</v>
      </c>
      <c r="W8550">
        <v>-0.10036559710907139</v>
      </c>
      <c r="X8550">
        <f t="shared" si="400"/>
        <v>7.0710224735187913E-2</v>
      </c>
      <c r="Y8550">
        <f t="shared" si="401"/>
        <v>5.6719180063599675E-2</v>
      </c>
      <c r="Z8550">
        <f t="shared" si="402"/>
        <v>0.10036559710907139</v>
      </c>
      <c r="AA8550">
        <v>0.98138998471974526</v>
      </c>
      <c r="AB8550">
        <v>0.9617496995795638</v>
      </c>
      <c r="AC8550">
        <v>0.98275167621129211</v>
      </c>
      <c r="AD8550">
        <v>14461.312491802593</v>
      </c>
      <c r="AE8550">
        <v>29964.456513683737</v>
      </c>
      <c r="AF8550">
        <v>28804.832516818366</v>
      </c>
      <c r="AG8550">
        <v>14498.067799480592</v>
      </c>
      <c r="AH8550">
        <v>30017.325277801243</v>
      </c>
      <c r="AI8550">
        <v>28878.848786582876</v>
      </c>
      <c r="AJ8550">
        <v>0</v>
      </c>
      <c r="AK8550">
        <v>1</v>
      </c>
      <c r="AL8550">
        <v>0</v>
      </c>
    </row>
    <row r="8551" spans="1:38" x14ac:dyDescent="0.25">
      <c r="A8551">
        <v>116676862.35812791</v>
      </c>
      <c r="B8551">
        <v>5987717.0224467777</v>
      </c>
      <c r="C8551">
        <v>5980060.3893490126</v>
      </c>
      <c r="D8551">
        <v>5142022.7467954811</v>
      </c>
      <c r="E8551">
        <v>6009842.2573817326</v>
      </c>
      <c r="F8551">
        <v>243738.72167832917</v>
      </c>
      <c r="G8551">
        <v>399486.99870025797</v>
      </c>
      <c r="H8551">
        <v>282513.13624417403</v>
      </c>
      <c r="I8551">
        <v>4.07585719556358E-2</v>
      </c>
      <c r="J8551">
        <v>7.7690632339037988E-2</v>
      </c>
      <c r="K8551">
        <v>4.7008411226961991E-2</v>
      </c>
      <c r="L8551">
        <v>4644.2077593994582</v>
      </c>
      <c r="M8551">
        <v>6818.7202514447563</v>
      </c>
      <c r="N8551">
        <v>4780.1808742293488</v>
      </c>
      <c r="O8551">
        <v>2.8877139600013976E-2</v>
      </c>
      <c r="P8551">
        <v>4.3696576273931677E-2</v>
      </c>
      <c r="Q8551">
        <v>3.0632953174709723E-2</v>
      </c>
      <c r="R8551">
        <v>7656.6330977650359</v>
      </c>
      <c r="S8551">
        <v>845694.2756512966</v>
      </c>
      <c r="T8551">
        <v>-22125.234934954904</v>
      </c>
      <c r="U8551">
        <v>1.2787232711669271E-3</v>
      </c>
      <c r="V8551">
        <v>0.14123818351484455</v>
      </c>
      <c r="W8551">
        <v>-3.6951036349933929E-3</v>
      </c>
      <c r="X8551">
        <f t="shared" si="400"/>
        <v>1.2787232711669271E-3</v>
      </c>
      <c r="Y8551">
        <f t="shared" si="401"/>
        <v>0.14123818351484455</v>
      </c>
      <c r="Z8551">
        <f t="shared" si="402"/>
        <v>3.6951036349933929E-3</v>
      </c>
      <c r="AA8551">
        <v>0.98196964585703539</v>
      </c>
      <c r="AB8551">
        <v>0.961853726810601</v>
      </c>
      <c r="AC8551">
        <v>0.98120107208237695</v>
      </c>
      <c r="AD8551">
        <v>14434.703963018705</v>
      </c>
      <c r="AE8551">
        <v>29959.880341694537</v>
      </c>
      <c r="AF8551">
        <v>28930.00516188745</v>
      </c>
      <c r="AG8551">
        <v>14471.459270696703</v>
      </c>
      <c r="AH8551">
        <v>30012.749105812043</v>
      </c>
      <c r="AI8551">
        <v>29004.02143165196</v>
      </c>
      <c r="AJ8551">
        <v>1</v>
      </c>
      <c r="AK8551">
        <v>0</v>
      </c>
      <c r="AL8551">
        <v>1</v>
      </c>
    </row>
    <row r="8552" spans="1:38" x14ac:dyDescent="0.25">
      <c r="A8552">
        <v>116671588.23174134</v>
      </c>
      <c r="B8552">
        <v>5987717.0224467777</v>
      </c>
      <c r="C8552">
        <v>6477525.8467306923</v>
      </c>
      <c r="D8552">
        <v>5733894.4077998009</v>
      </c>
      <c r="E8552">
        <v>6593587.2423339523</v>
      </c>
      <c r="F8552">
        <v>244847.69349609414</v>
      </c>
      <c r="G8552">
        <v>387534.618094531</v>
      </c>
      <c r="H8552">
        <v>276638.0980682401</v>
      </c>
      <c r="I8552">
        <v>3.7799570281865036E-2</v>
      </c>
      <c r="J8552">
        <v>6.758663319076276E-2</v>
      </c>
      <c r="K8552">
        <v>4.1955628689052983E-2</v>
      </c>
      <c r="L8552">
        <v>4665.3381546257715</v>
      </c>
      <c r="M8552">
        <v>6614.7087568168754</v>
      </c>
      <c r="N8552">
        <v>4680.7740094820711</v>
      </c>
      <c r="O8552">
        <v>2.8959869526188987E-2</v>
      </c>
      <c r="P8552">
        <v>4.2353489519873326E-2</v>
      </c>
      <c r="Q8552">
        <v>2.9970648783468837E-2</v>
      </c>
      <c r="R8552">
        <v>-489808.82428391464</v>
      </c>
      <c r="S8552">
        <v>253822.61464697681</v>
      </c>
      <c r="T8552">
        <v>-605870.21988717467</v>
      </c>
      <c r="U8552">
        <v>-8.1802266614757743E-2</v>
      </c>
      <c r="V8552">
        <v>4.2390549469095748E-2</v>
      </c>
      <c r="W8552">
        <v>-0.10118551321244573</v>
      </c>
      <c r="X8552">
        <f t="shared" si="400"/>
        <v>8.1802266614757743E-2</v>
      </c>
      <c r="Y8552">
        <f t="shared" si="401"/>
        <v>4.2390549469095748E-2</v>
      </c>
      <c r="Z8552">
        <f t="shared" si="402"/>
        <v>0.10118551321244573</v>
      </c>
      <c r="AA8552">
        <v>0.98160653875805615</v>
      </c>
      <c r="AB8552">
        <v>0.96378995101005571</v>
      </c>
      <c r="AC8552">
        <v>0.98181802484683456</v>
      </c>
      <c r="AD8552">
        <v>14441.340740184238</v>
      </c>
      <c r="AE8552">
        <v>29871.121555951988</v>
      </c>
      <c r="AF8552">
        <v>28868.599616232434</v>
      </c>
      <c r="AG8552">
        <v>14478.096047862236</v>
      </c>
      <c r="AH8552">
        <v>29923.990320069493</v>
      </c>
      <c r="AI8552">
        <v>28942.615885996944</v>
      </c>
      <c r="AJ8552">
        <v>0</v>
      </c>
      <c r="AK8552">
        <v>1</v>
      </c>
      <c r="AL8552">
        <v>0</v>
      </c>
    </row>
    <row r="8553" spans="1:38" x14ac:dyDescent="0.25">
      <c r="A8553">
        <v>116716218.04326047</v>
      </c>
      <c r="B8553">
        <v>5987717.0224467777</v>
      </c>
      <c r="C8553">
        <v>6266244.8289962104</v>
      </c>
      <c r="D8553">
        <v>5291770.4251777614</v>
      </c>
      <c r="E8553">
        <v>6155743.1363410745</v>
      </c>
      <c r="F8553">
        <v>249642.37781636976</v>
      </c>
      <c r="G8553">
        <v>404353.35889425228</v>
      </c>
      <c r="H8553">
        <v>284342.11671939283</v>
      </c>
      <c r="I8553">
        <v>3.9839231410362871E-2</v>
      </c>
      <c r="J8553">
        <v>7.6411734902628398E-2</v>
      </c>
      <c r="K8553">
        <v>4.6191355035714428E-2</v>
      </c>
      <c r="L8553">
        <v>4756.696269457776</v>
      </c>
      <c r="M8553">
        <v>6901.782651256447</v>
      </c>
      <c r="N8553">
        <v>4811.1276033026325</v>
      </c>
      <c r="O8553">
        <v>2.9581659090358915E-2</v>
      </c>
      <c r="P8553">
        <v>4.4225148456934579E-2</v>
      </c>
      <c r="Q8553">
        <v>3.0828677640635373E-2</v>
      </c>
      <c r="R8553">
        <v>-278527.80654943269</v>
      </c>
      <c r="S8553">
        <v>695946.59726901632</v>
      </c>
      <c r="T8553">
        <v>-168026.11389429681</v>
      </c>
      <c r="U8553">
        <v>-4.6516528003124821E-2</v>
      </c>
      <c r="V8553">
        <v>0.11622903932501301</v>
      </c>
      <c r="W8553">
        <v>-2.8061799391053358E-2</v>
      </c>
      <c r="X8553">
        <f t="shared" si="400"/>
        <v>4.6516528003124821E-2</v>
      </c>
      <c r="Y8553">
        <f t="shared" si="401"/>
        <v>0.11622903932501301</v>
      </c>
      <c r="Z8553">
        <f t="shared" si="402"/>
        <v>2.8061799391053358E-2</v>
      </c>
      <c r="AA8553">
        <v>0.98131636496154551</v>
      </c>
      <c r="AB8553">
        <v>0.96082903523179342</v>
      </c>
      <c r="AC8553">
        <v>0.98091318267548178</v>
      </c>
      <c r="AD8553">
        <v>14469.693374850021</v>
      </c>
      <c r="AE8553">
        <v>29995.25970046705</v>
      </c>
      <c r="AF8553">
        <v>28948.861120146325</v>
      </c>
      <c r="AG8553">
        <v>14506.44868252802</v>
      </c>
      <c r="AH8553">
        <v>30048.128464584555</v>
      </c>
      <c r="AI8553">
        <v>29022.877389910835</v>
      </c>
      <c r="AJ8553">
        <v>1</v>
      </c>
      <c r="AK8553">
        <v>0</v>
      </c>
      <c r="AL8553">
        <v>1</v>
      </c>
    </row>
    <row r="8554" spans="1:38" x14ac:dyDescent="0.25">
      <c r="A8554">
        <v>117115835.58250284</v>
      </c>
      <c r="B8554">
        <v>5987717.0224467777</v>
      </c>
      <c r="C8554">
        <v>5960949.0525569376</v>
      </c>
      <c r="D8554">
        <v>5070127.9888734333</v>
      </c>
      <c r="E8554">
        <v>6011789.8516920684</v>
      </c>
      <c r="F8554">
        <v>241337.66749663741</v>
      </c>
      <c r="G8554">
        <v>402930.91972046247</v>
      </c>
      <c r="H8554">
        <v>275621.96564550872</v>
      </c>
      <c r="I8554">
        <v>4.0486450289843712E-2</v>
      </c>
      <c r="J8554">
        <v>7.9471547977626594E-2</v>
      </c>
      <c r="K8554">
        <v>4.5846906236739565E-2</v>
      </c>
      <c r="L8554">
        <v>4598.4579729700881</v>
      </c>
      <c r="M8554">
        <v>6877.5034761335392</v>
      </c>
      <c r="N8554">
        <v>4663.5808380869157</v>
      </c>
      <c r="O8554">
        <v>2.8608070128150673E-2</v>
      </c>
      <c r="P8554">
        <v>4.4000768980616001E-2</v>
      </c>
      <c r="Q8554">
        <v>2.9836574244009234E-2</v>
      </c>
      <c r="R8554">
        <v>26767.969889840111</v>
      </c>
      <c r="S8554">
        <v>917589.03357334435</v>
      </c>
      <c r="T8554">
        <v>-24072.829245290719</v>
      </c>
      <c r="U8554">
        <v>4.4704801161264364E-3</v>
      </c>
      <c r="V8554">
        <v>0.15324522353569531</v>
      </c>
      <c r="W8554">
        <v>-4.0203685570053497E-3</v>
      </c>
      <c r="X8554">
        <f t="shared" si="400"/>
        <v>4.4704801161264364E-3</v>
      </c>
      <c r="Y8554">
        <f t="shared" si="401"/>
        <v>0.15324522353569531</v>
      </c>
      <c r="Z8554">
        <f t="shared" si="402"/>
        <v>4.0203685570053497E-3</v>
      </c>
      <c r="AA8554">
        <v>0.98236534453860103</v>
      </c>
      <c r="AB8554">
        <v>0.96115633379216581</v>
      </c>
      <c r="AC8554">
        <v>0.98208999738693303</v>
      </c>
      <c r="AD8554">
        <v>14420.230490545757</v>
      </c>
      <c r="AE8554">
        <v>29984.962530864475</v>
      </c>
      <c r="AF8554">
        <v>28857.846920229527</v>
      </c>
      <c r="AG8554">
        <v>14456.985798223755</v>
      </c>
      <c r="AH8554">
        <v>30037.831294981981</v>
      </c>
      <c r="AI8554">
        <v>28931.863189994037</v>
      </c>
      <c r="AJ8554">
        <v>1</v>
      </c>
      <c r="AK8554">
        <v>0</v>
      </c>
      <c r="AL8554">
        <v>1</v>
      </c>
    </row>
    <row r="8555" spans="1:38" x14ac:dyDescent="0.25">
      <c r="A8555">
        <v>116997029.04405867</v>
      </c>
      <c r="B8555">
        <v>5987717.0224467777</v>
      </c>
      <c r="C8555">
        <v>5502676.2213504892</v>
      </c>
      <c r="D8555">
        <v>4738406.1959504634</v>
      </c>
      <c r="E8555">
        <v>5579981.5854479959</v>
      </c>
      <c r="F8555">
        <v>241924.609009757</v>
      </c>
      <c r="G8555">
        <v>384688.65856817842</v>
      </c>
      <c r="H8555">
        <v>270113.17548140977</v>
      </c>
      <c r="I8555">
        <v>4.3964899855652939E-2</v>
      </c>
      <c r="J8555">
        <v>8.1185243024741324E-2</v>
      </c>
      <c r="K8555">
        <v>4.8407538868199221E-2</v>
      </c>
      <c r="L8555">
        <v>4609.6415810187964</v>
      </c>
      <c r="M8555">
        <v>6566.1319522643616</v>
      </c>
      <c r="N8555">
        <v>4570.3709656801302</v>
      </c>
      <c r="O8555">
        <v>2.8684172900853282E-2</v>
      </c>
      <c r="P8555">
        <v>4.2035472718924195E-2</v>
      </c>
      <c r="Q8555">
        <v>2.9258885663569042E-2</v>
      </c>
      <c r="R8555">
        <v>485040.80109628849</v>
      </c>
      <c r="S8555">
        <v>1249310.8264963143</v>
      </c>
      <c r="T8555">
        <v>407735.43699878175</v>
      </c>
      <c r="U8555">
        <v>8.1005965926239598E-2</v>
      </c>
      <c r="V8555">
        <v>0.20864560262498927</v>
      </c>
      <c r="W8555">
        <v>6.809530835713537E-2</v>
      </c>
      <c r="X8555">
        <f t="shared" si="400"/>
        <v>8.1005965926239598E-2</v>
      </c>
      <c r="Y8555">
        <f t="shared" si="401"/>
        <v>0.20864560262498927</v>
      </c>
      <c r="Z8555">
        <f t="shared" si="402"/>
        <v>6.809530835713537E-2</v>
      </c>
      <c r="AA8555">
        <v>0.98193959215261362</v>
      </c>
      <c r="AB8555">
        <v>0.96382702117937757</v>
      </c>
      <c r="AC8555">
        <v>0.98242618619287814</v>
      </c>
      <c r="AD8555">
        <v>14423.78180814629</v>
      </c>
      <c r="AE8555">
        <v>29849.583921339996</v>
      </c>
      <c r="AF8555">
        <v>28798.854085066941</v>
      </c>
      <c r="AG8555">
        <v>14460.537115824289</v>
      </c>
      <c r="AH8555">
        <v>29902.452685457502</v>
      </c>
      <c r="AI8555">
        <v>28872.870354831452</v>
      </c>
      <c r="AJ8555">
        <v>0</v>
      </c>
      <c r="AK8555">
        <v>0</v>
      </c>
      <c r="AL8555">
        <v>0</v>
      </c>
    </row>
    <row r="8556" spans="1:38" x14ac:dyDescent="0.25">
      <c r="A8556">
        <v>116804259.71163648</v>
      </c>
      <c r="B8556">
        <v>5987717.0224467777</v>
      </c>
      <c r="C8556">
        <v>5961021.5744785089</v>
      </c>
      <c r="D8556">
        <v>5239200.1341285603</v>
      </c>
      <c r="E8556">
        <v>6113243.3342763502</v>
      </c>
      <c r="F8556">
        <v>234374.45680655187</v>
      </c>
      <c r="G8556">
        <v>396473.56927697919</v>
      </c>
      <c r="H8556">
        <v>274483.9029030042</v>
      </c>
      <c r="I8556">
        <v>3.9317834011875018E-2</v>
      </c>
      <c r="J8556">
        <v>7.5674446313726274E-2</v>
      </c>
      <c r="K8556">
        <v>4.4899881763907572E-2</v>
      </c>
      <c r="L8556">
        <v>4465.7806663256924</v>
      </c>
      <c r="M8556">
        <v>6767.2849549228094</v>
      </c>
      <c r="N8556">
        <v>4644.3245803860264</v>
      </c>
      <c r="O8556">
        <v>2.7770004288023151E-2</v>
      </c>
      <c r="P8556">
        <v>4.3344595287111709E-2</v>
      </c>
      <c r="Q8556">
        <v>2.9746991690128028E-2</v>
      </c>
      <c r="R8556">
        <v>26695.447968268767</v>
      </c>
      <c r="S8556">
        <v>748516.88831821736</v>
      </c>
      <c r="T8556">
        <v>-125526.31182957254</v>
      </c>
      <c r="U8556">
        <v>4.4583683344073819E-3</v>
      </c>
      <c r="V8556">
        <v>0.12500872795293669</v>
      </c>
      <c r="W8556">
        <v>-2.0963968630948824E-2</v>
      </c>
      <c r="X8556">
        <f t="shared" si="400"/>
        <v>4.4583683344073819E-3</v>
      </c>
      <c r="Y8556">
        <f t="shared" si="401"/>
        <v>0.12500872795293669</v>
      </c>
      <c r="Z8556">
        <f t="shared" si="402"/>
        <v>2.0963968630948824E-2</v>
      </c>
      <c r="AA8556">
        <v>0.98357310043972723</v>
      </c>
      <c r="AB8556">
        <v>0.96277512616094518</v>
      </c>
      <c r="AC8556">
        <v>0.98241884151869874</v>
      </c>
      <c r="AD8556">
        <v>14377.427540376442</v>
      </c>
      <c r="AE8556">
        <v>29937.755419435533</v>
      </c>
      <c r="AF8556">
        <v>28845.756796244437</v>
      </c>
      <c r="AG8556">
        <v>14414.182848054441</v>
      </c>
      <c r="AH8556">
        <v>29990.624183553038</v>
      </c>
      <c r="AI8556">
        <v>28919.773066008947</v>
      </c>
      <c r="AJ8556">
        <v>1</v>
      </c>
      <c r="AK8556">
        <v>0</v>
      </c>
      <c r="AL8556">
        <v>1</v>
      </c>
    </row>
    <row r="8557" spans="1:38" x14ac:dyDescent="0.25">
      <c r="A8557">
        <v>116961870.90508759</v>
      </c>
      <c r="B8557">
        <v>5987717.0224467777</v>
      </c>
      <c r="C8557">
        <v>5463226.528494305</v>
      </c>
      <c r="D8557">
        <v>4816389.4671515264</v>
      </c>
      <c r="E8557">
        <v>5704084.0608765166</v>
      </c>
      <c r="F8557">
        <v>241843.93007445417</v>
      </c>
      <c r="G8557">
        <v>387546.66640293045</v>
      </c>
      <c r="H8557">
        <v>277020.88101583475</v>
      </c>
      <c r="I8557">
        <v>4.4267600622650304E-2</v>
      </c>
      <c r="J8557">
        <v>8.046414623361646E-2</v>
      </c>
      <c r="K8557">
        <v>4.8565357392938983E-2</v>
      </c>
      <c r="L8557">
        <v>4608.1043212236618</v>
      </c>
      <c r="M8557">
        <v>6614.9144056733985</v>
      </c>
      <c r="N8557">
        <v>4687.250776365865</v>
      </c>
      <c r="O8557">
        <v>2.8711502466259659E-2</v>
      </c>
      <c r="P8557">
        <v>4.2382335497815365E-2</v>
      </c>
      <c r="Q8557">
        <v>3.0031625926399325E-2</v>
      </c>
      <c r="R8557">
        <v>524490.49395247269</v>
      </c>
      <c r="S8557">
        <v>1171327.5552952513</v>
      </c>
      <c r="T8557">
        <v>283632.96157026105</v>
      </c>
      <c r="U8557">
        <v>8.7594402338363797E-2</v>
      </c>
      <c r="V8557">
        <v>0.19562172876643533</v>
      </c>
      <c r="W8557">
        <v>4.7369132593770992E-2</v>
      </c>
      <c r="X8557">
        <f t="shared" si="400"/>
        <v>8.7594402338363797E-2</v>
      </c>
      <c r="Y8557">
        <f t="shared" si="401"/>
        <v>0.19562172876643533</v>
      </c>
      <c r="Z8557">
        <f t="shared" si="402"/>
        <v>4.7369132593770992E-2</v>
      </c>
      <c r="AA8557">
        <v>0.98194053973807471</v>
      </c>
      <c r="AB8557">
        <v>0.96353795129094721</v>
      </c>
      <c r="AC8557">
        <v>0.98164192909852077</v>
      </c>
      <c r="AD8557">
        <v>14423.294167487682</v>
      </c>
      <c r="AE8557">
        <v>29871.212398442574</v>
      </c>
      <c r="AF8557">
        <v>28872.639980403634</v>
      </c>
      <c r="AG8557">
        <v>14460.049475165681</v>
      </c>
      <c r="AH8557">
        <v>29924.08116256008</v>
      </c>
      <c r="AI8557">
        <v>28946.656250168144</v>
      </c>
      <c r="AJ8557">
        <v>0</v>
      </c>
      <c r="AK8557">
        <v>0</v>
      </c>
      <c r="AL8557">
        <v>1</v>
      </c>
    </row>
    <row r="8558" spans="1:38" x14ac:dyDescent="0.25">
      <c r="A8558">
        <v>116898617.39406478</v>
      </c>
      <c r="B8558">
        <v>5987717.0224467777</v>
      </c>
      <c r="C8558">
        <v>5657326.6317108991</v>
      </c>
      <c r="D8558">
        <v>4949503.0842584912</v>
      </c>
      <c r="E8558">
        <v>5874080.3218987817</v>
      </c>
      <c r="F8558">
        <v>249071.00263969356</v>
      </c>
      <c r="G8558">
        <v>403157.6693746323</v>
      </c>
      <c r="H8558">
        <v>282378.16837657697</v>
      </c>
      <c r="I8558">
        <v>4.4026272275597605E-2</v>
      </c>
      <c r="J8558">
        <v>8.1454170754402366E-2</v>
      </c>
      <c r="K8558">
        <v>4.8071894305541082E-2</v>
      </c>
      <c r="L8558">
        <v>4745.8092630323063</v>
      </c>
      <c r="M8558">
        <v>6881.3737959785558</v>
      </c>
      <c r="N8558">
        <v>4777.8971899097342</v>
      </c>
      <c r="O8558">
        <v>2.9522901128123554E-2</v>
      </c>
      <c r="P8558">
        <v>4.4066006023566591E-2</v>
      </c>
      <c r="Q8558">
        <v>3.0596048491594009E-2</v>
      </c>
      <c r="R8558">
        <v>330390.39073587861</v>
      </c>
      <c r="S8558">
        <v>1038213.9381882865</v>
      </c>
      <c r="T8558">
        <v>113636.70054799598</v>
      </c>
      <c r="U8558">
        <v>5.5178023526714734E-2</v>
      </c>
      <c r="V8558">
        <v>0.1733906152037957</v>
      </c>
      <c r="W8558">
        <v>1.8978301767099925E-2</v>
      </c>
      <c r="X8558">
        <f t="shared" si="400"/>
        <v>5.5178023526714734E-2</v>
      </c>
      <c r="Y8558">
        <f t="shared" si="401"/>
        <v>0.1733906152037957</v>
      </c>
      <c r="Z8558">
        <f t="shared" si="402"/>
        <v>1.8978301767099925E-2</v>
      </c>
      <c r="AA8558">
        <v>0.9810674608430312</v>
      </c>
      <c r="AB8558">
        <v>0.9609196376754523</v>
      </c>
      <c r="AC8558">
        <v>0.98110791294290167</v>
      </c>
      <c r="AD8558">
        <v>14466.343350942352</v>
      </c>
      <c r="AE8558">
        <v>29986.606425880294</v>
      </c>
      <c r="AF8558">
        <v>28928.608871615685</v>
      </c>
      <c r="AG8558">
        <v>14503.098658620351</v>
      </c>
      <c r="AH8558">
        <v>30039.4751899978</v>
      </c>
      <c r="AI8558">
        <v>29002.625141380195</v>
      </c>
      <c r="AJ8558">
        <v>0</v>
      </c>
      <c r="AK8558">
        <v>0</v>
      </c>
      <c r="AL8558">
        <v>1</v>
      </c>
    </row>
    <row r="8559" spans="1:38" x14ac:dyDescent="0.25">
      <c r="A8559">
        <v>116891456.96804097</v>
      </c>
      <c r="B8559">
        <v>5987717.0224467777</v>
      </c>
      <c r="C8559">
        <v>5958677.7909330307</v>
      </c>
      <c r="D8559">
        <v>5078264.3713159319</v>
      </c>
      <c r="E8559">
        <v>5969076.178513987</v>
      </c>
      <c r="F8559">
        <v>221331.36401582486</v>
      </c>
      <c r="G8559">
        <v>387900.93668508012</v>
      </c>
      <c r="H8559">
        <v>261936.10709659246</v>
      </c>
      <c r="I8559">
        <v>3.7144375276107693E-2</v>
      </c>
      <c r="J8559">
        <v>7.6384549586685516E-2</v>
      </c>
      <c r="K8559">
        <v>4.388218532701018E-2</v>
      </c>
      <c r="L8559">
        <v>4217.2570327882841</v>
      </c>
      <c r="M8559">
        <v>6620.9613357493172</v>
      </c>
      <c r="N8559">
        <v>4432.0132722290509</v>
      </c>
      <c r="O8559">
        <v>2.6231473855630762E-2</v>
      </c>
      <c r="P8559">
        <v>4.239692027630651E-2</v>
      </c>
      <c r="Q8559">
        <v>2.8380125458769456E-2</v>
      </c>
      <c r="R8559">
        <v>29039.231513747014</v>
      </c>
      <c r="S8559">
        <v>909452.65113084577</v>
      </c>
      <c r="T8559">
        <v>18640.843932790682</v>
      </c>
      <c r="U8559">
        <v>4.8498002502263592E-3</v>
      </c>
      <c r="V8559">
        <v>0.15188637801711169</v>
      </c>
      <c r="W8559">
        <v>3.1131805098520539E-3</v>
      </c>
      <c r="X8559">
        <f t="shared" si="400"/>
        <v>4.8498002502263592E-3</v>
      </c>
      <c r="Y8559">
        <f t="shared" si="401"/>
        <v>0.15188637801711169</v>
      </c>
      <c r="Z8559">
        <f t="shared" si="402"/>
        <v>3.1131805098520539E-3</v>
      </c>
      <c r="AA8559">
        <v>0.98513058169245449</v>
      </c>
      <c r="AB8559">
        <v>0.96363009741273009</v>
      </c>
      <c r="AC8559">
        <v>0.98365818862364385</v>
      </c>
      <c r="AD8559">
        <v>14293.714713008518</v>
      </c>
      <c r="AE8559">
        <v>29873.882283119092</v>
      </c>
      <c r="AF8559">
        <v>28709.030543802899</v>
      </c>
      <c r="AG8559">
        <v>14330.470020686516</v>
      </c>
      <c r="AH8559">
        <v>29926.751047236598</v>
      </c>
      <c r="AI8559">
        <v>28783.046813567409</v>
      </c>
      <c r="AJ8559">
        <v>1</v>
      </c>
      <c r="AK8559">
        <v>0</v>
      </c>
      <c r="AL8559">
        <v>1</v>
      </c>
    </row>
    <row r="8560" spans="1:38" x14ac:dyDescent="0.25">
      <c r="A8560">
        <v>116748424.20356119</v>
      </c>
      <c r="B8560">
        <v>5987717.0224467777</v>
      </c>
      <c r="C8560">
        <v>5942293.9550590217</v>
      </c>
      <c r="D8560">
        <v>5190390.9052030602</v>
      </c>
      <c r="E8560">
        <v>6028019.1269349232</v>
      </c>
      <c r="F8560">
        <v>238884.12511320805</v>
      </c>
      <c r="G8560">
        <v>393266.07043489267</v>
      </c>
      <c r="H8560">
        <v>273626.9904669181</v>
      </c>
      <c r="I8560">
        <v>4.0200657678644801E-2</v>
      </c>
      <c r="J8560">
        <v>7.5768102560573355E-2</v>
      </c>
      <c r="K8560">
        <v>4.5392521938803082E-2</v>
      </c>
      <c r="L8560">
        <v>4551.7080741576365</v>
      </c>
      <c r="M8560">
        <v>6712.5371474042186</v>
      </c>
      <c r="N8560">
        <v>4629.825444196048</v>
      </c>
      <c r="O8560">
        <v>2.8291346466185995E-2</v>
      </c>
      <c r="P8560">
        <v>4.2994286149832098E-2</v>
      </c>
      <c r="Q8560">
        <v>2.9654366985293279E-2</v>
      </c>
      <c r="R8560">
        <v>45423.06738775596</v>
      </c>
      <c r="S8560">
        <v>797326.11724371742</v>
      </c>
      <c r="T8560">
        <v>-40302.10448814556</v>
      </c>
      <c r="U8560">
        <v>7.586041093370609E-3</v>
      </c>
      <c r="V8560">
        <v>0.13316028701000698</v>
      </c>
      <c r="W8560">
        <v>-6.7307964516460728E-3</v>
      </c>
      <c r="X8560">
        <f t="shared" si="400"/>
        <v>7.586041093370609E-3</v>
      </c>
      <c r="Y8560">
        <f t="shared" si="401"/>
        <v>0.13316028701000698</v>
      </c>
      <c r="Z8560">
        <f t="shared" si="402"/>
        <v>6.7307964516460728E-3</v>
      </c>
      <c r="AA8560">
        <v>0.9828074991261444</v>
      </c>
      <c r="AB8560">
        <v>0.96260737697071608</v>
      </c>
      <c r="AC8560">
        <v>0.98216226054195233</v>
      </c>
      <c r="AD8560">
        <v>14405.291101153724</v>
      </c>
      <c r="AE8560">
        <v>29914.020095337779</v>
      </c>
      <c r="AF8560">
        <v>28836.620323284176</v>
      </c>
      <c r="AG8560">
        <v>14442.046408831722</v>
      </c>
      <c r="AH8560">
        <v>29966.888859455285</v>
      </c>
      <c r="AI8560">
        <v>28910.636593048686</v>
      </c>
      <c r="AJ8560">
        <v>1</v>
      </c>
      <c r="AK8560">
        <v>0</v>
      </c>
      <c r="AL8560">
        <v>1</v>
      </c>
    </row>
    <row r="8561" spans="1:38" x14ac:dyDescent="0.25">
      <c r="A8561">
        <v>116829856.91061148</v>
      </c>
      <c r="B8561">
        <v>5987717.0224467777</v>
      </c>
      <c r="C8561">
        <v>5858881.632919373</v>
      </c>
      <c r="D8561">
        <v>5029570.5490402868</v>
      </c>
      <c r="E8561">
        <v>5853556.6868489012</v>
      </c>
      <c r="F8561">
        <v>231020.39125885928</v>
      </c>
      <c r="G8561">
        <v>379066.99058326479</v>
      </c>
      <c r="H8561">
        <v>274042.48712925502</v>
      </c>
      <c r="I8561">
        <v>3.9430800233413499E-2</v>
      </c>
      <c r="J8561">
        <v>7.5367665467103578E-2</v>
      </c>
      <c r="K8561">
        <v>4.6816406125346356E-2</v>
      </c>
      <c r="L8561">
        <v>4401.8721616167613</v>
      </c>
      <c r="M8561">
        <v>6470.1774369476061</v>
      </c>
      <c r="N8561">
        <v>4636.8557339200133</v>
      </c>
      <c r="O8561">
        <v>2.7378807336692255E-2</v>
      </c>
      <c r="P8561">
        <v>4.1441810665620346E-2</v>
      </c>
      <c r="Q8561">
        <v>2.9699293300921158E-2</v>
      </c>
      <c r="R8561">
        <v>128835.38952740468</v>
      </c>
      <c r="S8561">
        <v>958146.47340649087</v>
      </c>
      <c r="T8561">
        <v>134160.33559787646</v>
      </c>
      <c r="U8561">
        <v>2.1516612933514735E-2</v>
      </c>
      <c r="V8561">
        <v>0.16001866317572916</v>
      </c>
      <c r="W8561">
        <v>2.2405924510950609E-2</v>
      </c>
      <c r="X8561">
        <f t="shared" si="400"/>
        <v>2.1516612933514735E-2</v>
      </c>
      <c r="Y8561">
        <f t="shared" si="401"/>
        <v>0.16001866317572916</v>
      </c>
      <c r="Z8561">
        <f t="shared" si="402"/>
        <v>2.2405924510950609E-2</v>
      </c>
      <c r="AA8561">
        <v>0.98375605683760614</v>
      </c>
      <c r="AB8561">
        <v>0.96556699437087568</v>
      </c>
      <c r="AC8561">
        <v>0.98226677296587295</v>
      </c>
      <c r="AD8561">
        <v>14356.35412818984</v>
      </c>
      <c r="AE8561">
        <v>29806.56804176985</v>
      </c>
      <c r="AF8561">
        <v>28841.053951704067</v>
      </c>
      <c r="AG8561">
        <v>14393.109435867838</v>
      </c>
      <c r="AH8561">
        <v>29859.436805887355</v>
      </c>
      <c r="AI8561">
        <v>28915.070221468577</v>
      </c>
      <c r="AJ8561">
        <v>1</v>
      </c>
      <c r="AK8561">
        <v>0</v>
      </c>
      <c r="AL8561">
        <v>1</v>
      </c>
    </row>
    <row r="8562" spans="1:38" x14ac:dyDescent="0.25">
      <c r="A8562">
        <v>116894091.26187511</v>
      </c>
      <c r="B8562">
        <v>5987717.0224467777</v>
      </c>
      <c r="C8562">
        <v>5938065.800593934</v>
      </c>
      <c r="D8562">
        <v>4983219.8629343975</v>
      </c>
      <c r="E8562">
        <v>5950886.4323487207</v>
      </c>
      <c r="F8562">
        <v>241087.29342614103</v>
      </c>
      <c r="G8562">
        <v>400780.58488593338</v>
      </c>
      <c r="H8562">
        <v>270964.41510292189</v>
      </c>
      <c r="I8562">
        <v>4.0600306820787857E-2</v>
      </c>
      <c r="J8562">
        <v>8.0426028935021029E-2</v>
      </c>
      <c r="K8562">
        <v>4.5533454248088634E-2</v>
      </c>
      <c r="L8562">
        <v>4593.6873349978159</v>
      </c>
      <c r="M8562">
        <v>6840.8000746929538</v>
      </c>
      <c r="N8562">
        <v>4584.7741166706555</v>
      </c>
      <c r="O8562">
        <v>2.8573895668032194E-2</v>
      </c>
      <c r="P8562">
        <v>4.3804938549003171E-2</v>
      </c>
      <c r="Q8562">
        <v>2.9358517461253654E-2</v>
      </c>
      <c r="R8562">
        <v>49651.22185284365</v>
      </c>
      <c r="S8562">
        <v>1004497.1595123801</v>
      </c>
      <c r="T8562">
        <v>36830.590098056942</v>
      </c>
      <c r="U8562">
        <v>8.2921790837327397E-3</v>
      </c>
      <c r="V8562">
        <v>0.16775962453581508</v>
      </c>
      <c r="W8562">
        <v>6.1510238309503071E-3</v>
      </c>
      <c r="X8562">
        <f t="shared" si="400"/>
        <v>8.2921790837327397E-3</v>
      </c>
      <c r="Y8562">
        <f t="shared" si="401"/>
        <v>0.16775962453581508</v>
      </c>
      <c r="Z8562">
        <f t="shared" si="402"/>
        <v>6.1510238309503071E-3</v>
      </c>
      <c r="AA8562">
        <v>0.9821538801916091</v>
      </c>
      <c r="AB8562">
        <v>0.96132373228278101</v>
      </c>
      <c r="AC8562">
        <v>0.9825793360474947</v>
      </c>
      <c r="AD8562">
        <v>14418.712961588586</v>
      </c>
      <c r="AE8562">
        <v>29969.326837352208</v>
      </c>
      <c r="AF8562">
        <v>28808.048050107911</v>
      </c>
      <c r="AG8562">
        <v>14455.468269266585</v>
      </c>
      <c r="AH8562">
        <v>30022.195601469713</v>
      </c>
      <c r="AI8562">
        <v>28882.064319872421</v>
      </c>
      <c r="AJ8562">
        <v>1</v>
      </c>
      <c r="AK8562">
        <v>0</v>
      </c>
      <c r="AL8562">
        <v>1</v>
      </c>
    </row>
    <row r="8563" spans="1:38" x14ac:dyDescent="0.25">
      <c r="A8563">
        <v>116775935.13625804</v>
      </c>
      <c r="B8563">
        <v>5987717.0224467777</v>
      </c>
      <c r="C8563">
        <v>5953148.6303783786</v>
      </c>
      <c r="D8563">
        <v>5059147.6569290916</v>
      </c>
      <c r="E8563">
        <v>5970071.0612669578</v>
      </c>
      <c r="F8563">
        <v>246588.39411941302</v>
      </c>
      <c r="G8563">
        <v>393247.42387385247</v>
      </c>
      <c r="H8563">
        <v>275847.07074114087</v>
      </c>
      <c r="I8563">
        <v>4.1421508084158148E-2</v>
      </c>
      <c r="J8563">
        <v>7.7729975588922445E-2</v>
      </c>
      <c r="K8563">
        <v>4.6204989506875502E-2</v>
      </c>
      <c r="L8563">
        <v>4698.5055368371131</v>
      </c>
      <c r="M8563">
        <v>6712.2188750103778</v>
      </c>
      <c r="N8563">
        <v>4667.3896630043564</v>
      </c>
      <c r="O8563">
        <v>2.9235760087172446E-2</v>
      </c>
      <c r="P8563">
        <v>4.3011323862514446E-2</v>
      </c>
      <c r="Q8563">
        <v>2.9908233346714601E-2</v>
      </c>
      <c r="R8563">
        <v>34568.392068399116</v>
      </c>
      <c r="S8563">
        <v>928569.36551768612</v>
      </c>
      <c r="T8563">
        <v>17645.961179819889</v>
      </c>
      <c r="U8563">
        <v>5.7732173946779698E-3</v>
      </c>
      <c r="V8563">
        <v>0.15507903296643136</v>
      </c>
      <c r="W8563">
        <v>2.9470265735118475E-3</v>
      </c>
      <c r="X8563">
        <f t="shared" si="400"/>
        <v>5.7732173946779698E-3</v>
      </c>
      <c r="Y8563">
        <f t="shared" si="401"/>
        <v>0.15507903296643136</v>
      </c>
      <c r="Z8563">
        <f t="shared" si="402"/>
        <v>2.9470265735118475E-3</v>
      </c>
      <c r="AA8563">
        <v>0.98117569558865747</v>
      </c>
      <c r="AB8563">
        <v>0.96261522022613355</v>
      </c>
      <c r="AC8563">
        <v>0.98187371593315076</v>
      </c>
      <c r="AD8563">
        <v>14451.697793801224</v>
      </c>
      <c r="AE8563">
        <v>29913.88154653534</v>
      </c>
      <c r="AF8563">
        <v>28860.232392785805</v>
      </c>
      <c r="AG8563">
        <v>14488.453101479223</v>
      </c>
      <c r="AH8563">
        <v>29966.750310652846</v>
      </c>
      <c r="AI8563">
        <v>28934.248662550315</v>
      </c>
      <c r="AJ8563">
        <v>1</v>
      </c>
      <c r="AK8563">
        <v>0</v>
      </c>
      <c r="AL8563">
        <v>1</v>
      </c>
    </row>
    <row r="8564" spans="1:38" x14ac:dyDescent="0.25">
      <c r="A8564">
        <v>116837036.93067509</v>
      </c>
      <c r="B8564">
        <v>5987717.0224467777</v>
      </c>
      <c r="C8564">
        <v>6051262.4248014158</v>
      </c>
      <c r="D8564">
        <v>4937441.6105119931</v>
      </c>
      <c r="E8564">
        <v>5842864.7682792526</v>
      </c>
      <c r="F8564">
        <v>237202.2209581041</v>
      </c>
      <c r="G8564">
        <v>401661.79419143737</v>
      </c>
      <c r="H8564">
        <v>278295.02978478139</v>
      </c>
      <c r="I8564">
        <v>3.9198799243265074E-2</v>
      </c>
      <c r="J8564">
        <v>8.1350186164487442E-2</v>
      </c>
      <c r="K8564">
        <v>4.7629894036849398E-2</v>
      </c>
      <c r="L8564">
        <v>4519.6610023016983</v>
      </c>
      <c r="M8564">
        <v>6855.8411642822275</v>
      </c>
      <c r="N8564">
        <v>4708.809637865992</v>
      </c>
      <c r="O8564">
        <v>2.805236514230874E-2</v>
      </c>
      <c r="P8564">
        <v>4.3863039149838572E-2</v>
      </c>
      <c r="Q8564">
        <v>3.0126529560064157E-2</v>
      </c>
      <c r="R8564">
        <v>-63545.402354638092</v>
      </c>
      <c r="S8564">
        <v>1050275.4119347846</v>
      </c>
      <c r="T8564">
        <v>144852.2541675251</v>
      </c>
      <c r="U8564">
        <v>-1.0612626167271905E-2</v>
      </c>
      <c r="V8564">
        <v>0.17540498457049788</v>
      </c>
      <c r="W8564">
        <v>2.4191566439179139E-2</v>
      </c>
      <c r="X8564">
        <f t="shared" si="400"/>
        <v>1.0612626167271905E-2</v>
      </c>
      <c r="Y8564">
        <f t="shared" si="401"/>
        <v>0.17540498457049788</v>
      </c>
      <c r="Z8564">
        <f t="shared" si="402"/>
        <v>2.4191566439179139E-2</v>
      </c>
      <c r="AA8564">
        <v>0.98303256901509228</v>
      </c>
      <c r="AB8564">
        <v>0.96149790234750665</v>
      </c>
      <c r="AC8564">
        <v>0.98178692741722329</v>
      </c>
      <c r="AD8564">
        <v>14394.961235049712</v>
      </c>
      <c r="AE8564">
        <v>29975.744481018311</v>
      </c>
      <c r="AF8564">
        <v>28886.048813696096</v>
      </c>
      <c r="AG8564">
        <v>14431.71654272771</v>
      </c>
      <c r="AH8564">
        <v>30028.613245135817</v>
      </c>
      <c r="AI8564">
        <v>28960.065083460606</v>
      </c>
      <c r="AJ8564">
        <v>1</v>
      </c>
      <c r="AK8564">
        <v>0</v>
      </c>
      <c r="AL8564">
        <v>1</v>
      </c>
    </row>
    <row r="8565" spans="1:38" x14ac:dyDescent="0.25">
      <c r="A8565">
        <v>117022178.71650052</v>
      </c>
      <c r="B8565">
        <v>5987717.0224467777</v>
      </c>
      <c r="C8565">
        <v>5987854.8401295096</v>
      </c>
      <c r="D8565">
        <v>5243968.8994663944</v>
      </c>
      <c r="E8565">
        <v>6057018.3092981726</v>
      </c>
      <c r="F8565">
        <v>241991.01036631872</v>
      </c>
      <c r="G8565">
        <v>389036.82085486531</v>
      </c>
      <c r="H8565">
        <v>280588.4565333518</v>
      </c>
      <c r="I8565">
        <v>4.0413640081008506E-2</v>
      </c>
      <c r="J8565">
        <v>7.4187476759149384E-2</v>
      </c>
      <c r="K8565">
        <v>4.6324518468537301E-2</v>
      </c>
      <c r="L8565">
        <v>4610.9067952336536</v>
      </c>
      <c r="M8565">
        <v>6640.3493919739494</v>
      </c>
      <c r="N8565">
        <v>4747.6148942363598</v>
      </c>
      <c r="O8565">
        <v>2.8661929509279514E-2</v>
      </c>
      <c r="P8565">
        <v>4.2482942964702938E-2</v>
      </c>
      <c r="Q8565">
        <v>3.0373801266240466E-2</v>
      </c>
      <c r="R8565">
        <v>-137.81768273189664</v>
      </c>
      <c r="S8565">
        <v>743748.12298038322</v>
      </c>
      <c r="T8565">
        <v>-69301.286851394922</v>
      </c>
      <c r="U8565">
        <v>-2.3016732790685524E-5</v>
      </c>
      <c r="V8565">
        <v>0.12421230331898071</v>
      </c>
      <c r="W8565">
        <v>-1.1573908150902586E-2</v>
      </c>
      <c r="X8565">
        <f t="shared" si="400"/>
        <v>2.3016732790685524E-5</v>
      </c>
      <c r="Y8565">
        <f t="shared" si="401"/>
        <v>0.12421230331898071</v>
      </c>
      <c r="Z8565">
        <f t="shared" si="402"/>
        <v>1.1573908150902586E-2</v>
      </c>
      <c r="AA8565">
        <v>0.98225115169883703</v>
      </c>
      <c r="AB8565">
        <v>0.96371444921533245</v>
      </c>
      <c r="AC8565">
        <v>0.98140051670449624</v>
      </c>
      <c r="AD8565">
        <v>14424.183030094973</v>
      </c>
      <c r="AE8565">
        <v>29882.426225993986</v>
      </c>
      <c r="AF8565">
        <v>28910.030308013298</v>
      </c>
      <c r="AG8565">
        <v>14460.938337772972</v>
      </c>
      <c r="AH8565">
        <v>29935.294990111492</v>
      </c>
      <c r="AI8565">
        <v>28984.046577777808</v>
      </c>
      <c r="AJ8565">
        <v>1</v>
      </c>
      <c r="AK8565">
        <v>0</v>
      </c>
      <c r="AL8565">
        <v>1</v>
      </c>
    </row>
    <row r="8566" spans="1:38" x14ac:dyDescent="0.25">
      <c r="A8566">
        <v>116851444.49389732</v>
      </c>
      <c r="B8566">
        <v>5987717.0224467926</v>
      </c>
      <c r="C8566">
        <v>5850352.1675275359</v>
      </c>
      <c r="D8566">
        <v>4983023.9596609427</v>
      </c>
      <c r="E8566">
        <v>5842366.2280484792</v>
      </c>
      <c r="F8566">
        <v>234225.36519246377</v>
      </c>
      <c r="G8566">
        <v>398046.38959037483</v>
      </c>
      <c r="H8566">
        <v>278429.53487945005</v>
      </c>
      <c r="I8566">
        <v>4.0036113807393518E-2</v>
      </c>
      <c r="J8566">
        <v>7.9880488798103014E-2</v>
      </c>
      <c r="K8566">
        <v>4.7656980752549233E-2</v>
      </c>
      <c r="L8566">
        <v>4462.9398684982425</v>
      </c>
      <c r="M8566">
        <v>6794.1309392920812</v>
      </c>
      <c r="N8566">
        <v>4711.0854919715857</v>
      </c>
      <c r="O8566">
        <v>2.7798991120899823E-2</v>
      </c>
      <c r="P8566">
        <v>4.3545197610758465E-2</v>
      </c>
      <c r="Q8566">
        <v>3.0194464978983052E-2</v>
      </c>
      <c r="R8566">
        <v>137364.85491925664</v>
      </c>
      <c r="S8566">
        <v>1004693.0627858499</v>
      </c>
      <c r="T8566">
        <v>145350.79439831339</v>
      </c>
      <c r="U8566">
        <v>2.2941106669587485E-2</v>
      </c>
      <c r="V8566">
        <v>0.16779234205949448</v>
      </c>
      <c r="W8566">
        <v>2.4274826925424396E-2</v>
      </c>
      <c r="X8566">
        <f t="shared" si="400"/>
        <v>2.2941106669587485E-2</v>
      </c>
      <c r="Y8566">
        <f t="shared" si="401"/>
        <v>0.16779234205949448</v>
      </c>
      <c r="Z8566">
        <f t="shared" si="402"/>
        <v>2.4274826925424396E-2</v>
      </c>
      <c r="AA8566">
        <v>0.98321621679691418</v>
      </c>
      <c r="AB8566">
        <v>0.96167028753319972</v>
      </c>
      <c r="AC8566">
        <v>0.98151975341744435</v>
      </c>
      <c r="AD8566">
        <v>14376.497228682249</v>
      </c>
      <c r="AE8566">
        <v>29949.324133116585</v>
      </c>
      <c r="AF8566">
        <v>28887.460728740647</v>
      </c>
      <c r="AG8566">
        <v>14413.252536360247</v>
      </c>
      <c r="AH8566">
        <v>30002.19289723409</v>
      </c>
      <c r="AI8566">
        <v>28961.476998505157</v>
      </c>
      <c r="AJ8566">
        <v>1</v>
      </c>
      <c r="AK8566">
        <v>0</v>
      </c>
      <c r="AL8566">
        <v>1</v>
      </c>
    </row>
    <row r="8567" spans="1:38" x14ac:dyDescent="0.25">
      <c r="A8567">
        <v>116897016.24300089</v>
      </c>
      <c r="B8567">
        <v>5987717.0224467777</v>
      </c>
      <c r="C8567">
        <v>6031979.0030914415</v>
      </c>
      <c r="D8567">
        <v>5151896.7419941425</v>
      </c>
      <c r="E8567">
        <v>6103001.5335549619</v>
      </c>
      <c r="F8567">
        <v>232991.5628970738</v>
      </c>
      <c r="G8567">
        <v>400855.57528583473</v>
      </c>
      <c r="H8567">
        <v>274182.79614002828</v>
      </c>
      <c r="I8567">
        <v>3.8626056685154841E-2</v>
      </c>
      <c r="J8567">
        <v>7.7807377624318552E-2</v>
      </c>
      <c r="K8567">
        <v>4.4925893371080057E-2</v>
      </c>
      <c r="L8567">
        <v>4439.430948149603</v>
      </c>
      <c r="M8567">
        <v>6842.0800626778801</v>
      </c>
      <c r="N8567">
        <v>4639.2297914901719</v>
      </c>
      <c r="O8567">
        <v>2.7584715098403743E-2</v>
      </c>
      <c r="P8567">
        <v>4.3788316573239089E-2</v>
      </c>
      <c r="Q8567">
        <v>2.9690395450629428E-2</v>
      </c>
      <c r="R8567">
        <v>-44261.980644663796</v>
      </c>
      <c r="S8567">
        <v>835820.28045263514</v>
      </c>
      <c r="T8567">
        <v>-115284.51110818423</v>
      </c>
      <c r="U8567">
        <v>-7.3921296679075356E-3</v>
      </c>
      <c r="V8567">
        <v>0.13958914179132192</v>
      </c>
      <c r="W8567">
        <v>-1.9253500236568494E-2</v>
      </c>
      <c r="X8567">
        <f t="shared" si="400"/>
        <v>7.3921296679075356E-3</v>
      </c>
      <c r="Y8567">
        <f t="shared" si="401"/>
        <v>0.13958914179132192</v>
      </c>
      <c r="Z8567">
        <f t="shared" si="402"/>
        <v>1.9253500236568494E-2</v>
      </c>
      <c r="AA8567">
        <v>0.9835702924517894</v>
      </c>
      <c r="AB8567">
        <v>0.96157633081957328</v>
      </c>
      <c r="AC8567">
        <v>0.98228617480288261</v>
      </c>
      <c r="AD8567">
        <v>14368.775662786671</v>
      </c>
      <c r="AE8567">
        <v>29969.873524141141</v>
      </c>
      <c r="AF8567">
        <v>28842.549624927957</v>
      </c>
      <c r="AG8567">
        <v>14405.53097046467</v>
      </c>
      <c r="AH8567">
        <v>30022.742288258647</v>
      </c>
      <c r="AI8567">
        <v>28916.565894692467</v>
      </c>
      <c r="AJ8567">
        <v>1</v>
      </c>
      <c r="AK8567">
        <v>0</v>
      </c>
      <c r="AL8567">
        <v>1</v>
      </c>
    </row>
    <row r="8568" spans="1:38" x14ac:dyDescent="0.25">
      <c r="A8568">
        <v>116879075.59870765</v>
      </c>
      <c r="B8568">
        <v>5987717.0224467777</v>
      </c>
      <c r="C8568">
        <v>5568689.1427003397</v>
      </c>
      <c r="D8568">
        <v>4862520.8010396557</v>
      </c>
      <c r="E8568">
        <v>5789968.0030567069</v>
      </c>
      <c r="F8568">
        <v>243821.29860466695</v>
      </c>
      <c r="G8568">
        <v>393903.05933666724</v>
      </c>
      <c r="H8568">
        <v>276981.54683801241</v>
      </c>
      <c r="I8568">
        <v>4.3784325602781698E-2</v>
      </c>
      <c r="J8568">
        <v>8.1007994711806031E-2</v>
      </c>
      <c r="K8568">
        <v>4.7838182644841062E-2</v>
      </c>
      <c r="L8568">
        <v>4645.7811835948614</v>
      </c>
      <c r="M8568">
        <v>6723.4097143178051</v>
      </c>
      <c r="N8568">
        <v>4686.5852339170578</v>
      </c>
      <c r="O8568">
        <v>2.8898058126733545E-2</v>
      </c>
      <c r="P8568">
        <v>4.3056161523705692E-2</v>
      </c>
      <c r="Q8568">
        <v>3.0012505469722252E-2</v>
      </c>
      <c r="R8568">
        <v>419027.879746438</v>
      </c>
      <c r="S8568">
        <v>1125196.221407122</v>
      </c>
      <c r="T8568">
        <v>197749.01939007081</v>
      </c>
      <c r="U8568">
        <v>6.9981242963818191E-2</v>
      </c>
      <c r="V8568">
        <v>0.18791740110445798</v>
      </c>
      <c r="W8568">
        <v>3.3025779048800816E-2</v>
      </c>
      <c r="X8568">
        <f t="shared" si="400"/>
        <v>6.9981242963818191E-2</v>
      </c>
      <c r="Y8568">
        <f t="shared" si="401"/>
        <v>0.18791740110445798</v>
      </c>
      <c r="Z8568">
        <f t="shared" si="402"/>
        <v>3.3025779048800816E-2</v>
      </c>
      <c r="AA8568">
        <v>0.9817982028885911</v>
      </c>
      <c r="AB8568">
        <v>0.96272036014709106</v>
      </c>
      <c r="AC8568">
        <v>0.98183632812873478</v>
      </c>
      <c r="AD8568">
        <v>14435.199194220764</v>
      </c>
      <c r="AE8568">
        <v>29918.749147600782</v>
      </c>
      <c r="AF8568">
        <v>28872.225056345531</v>
      </c>
      <c r="AG8568">
        <v>14471.954501898763</v>
      </c>
      <c r="AH8568">
        <v>29971.617911718287</v>
      </c>
      <c r="AI8568">
        <v>28946.241326110041</v>
      </c>
      <c r="AJ8568">
        <v>0</v>
      </c>
      <c r="AK8568">
        <v>0</v>
      </c>
      <c r="AL8568">
        <v>1</v>
      </c>
    </row>
    <row r="8569" spans="1:38" x14ac:dyDescent="0.25">
      <c r="A8569">
        <v>116998864.49413279</v>
      </c>
      <c r="B8569">
        <v>5987717.0224467777</v>
      </c>
      <c r="C8569">
        <v>5803120.4066127343</v>
      </c>
      <c r="D8569">
        <v>5029979.6597145637</v>
      </c>
      <c r="E8569">
        <v>5937327.3082421608</v>
      </c>
      <c r="F8569">
        <v>234268.42932508478</v>
      </c>
      <c r="G8569">
        <v>386420.05118370702</v>
      </c>
      <c r="H8569">
        <v>271451.81016390485</v>
      </c>
      <c r="I8569">
        <v>4.0369389726625821E-2</v>
      </c>
      <c r="J8569">
        <v>7.6823382463863721E-2</v>
      </c>
      <c r="K8569">
        <v>4.5719529355755267E-2</v>
      </c>
      <c r="L8569">
        <v>4463.7604142756763</v>
      </c>
      <c r="M8569">
        <v>6595.6845583044014</v>
      </c>
      <c r="N8569">
        <v>4593.0209422153966</v>
      </c>
      <c r="O8569">
        <v>2.7788668903020862E-2</v>
      </c>
      <c r="P8569">
        <v>4.2233918536708194E-2</v>
      </c>
      <c r="Q8569">
        <v>2.9410331952076846E-2</v>
      </c>
      <c r="R8569">
        <v>184596.61583404336</v>
      </c>
      <c r="S8569">
        <v>957737.36273221392</v>
      </c>
      <c r="T8569">
        <v>50389.714204616845</v>
      </c>
      <c r="U8569">
        <v>3.0829215065111933E-2</v>
      </c>
      <c r="V8569">
        <v>0.15995033819097398</v>
      </c>
      <c r="W8569">
        <v>8.4155136282686172E-3</v>
      </c>
      <c r="X8569">
        <f t="shared" si="400"/>
        <v>3.0829215065111933E-2</v>
      </c>
      <c r="Y8569">
        <f t="shared" si="401"/>
        <v>0.15995033819097398</v>
      </c>
      <c r="Z8569">
        <f t="shared" si="402"/>
        <v>8.4155136282686172E-3</v>
      </c>
      <c r="AA8569">
        <v>0.98289389570779218</v>
      </c>
      <c r="AB8569">
        <v>0.96355036292867569</v>
      </c>
      <c r="AC8569">
        <v>0.98227572988908995</v>
      </c>
      <c r="AD8569">
        <v>14376.766003905341</v>
      </c>
      <c r="AE8569">
        <v>29862.705645061927</v>
      </c>
      <c r="AF8569">
        <v>28813.299252727415</v>
      </c>
      <c r="AG8569">
        <v>14413.521311583339</v>
      </c>
      <c r="AH8569">
        <v>29915.574409179433</v>
      </c>
      <c r="AI8569">
        <v>28887.315522491925</v>
      </c>
      <c r="AJ8569">
        <v>1</v>
      </c>
      <c r="AK8569">
        <v>0</v>
      </c>
      <c r="AL8569">
        <v>1</v>
      </c>
    </row>
    <row r="8570" spans="1:38" x14ac:dyDescent="0.25">
      <c r="A8570">
        <v>116898357.19080117</v>
      </c>
      <c r="B8570">
        <v>5987717.0224467777</v>
      </c>
      <c r="C8570">
        <v>5760328.8765648026</v>
      </c>
      <c r="D8570">
        <v>4827053.325032562</v>
      </c>
      <c r="E8570">
        <v>5708008.4772773357</v>
      </c>
      <c r="F8570">
        <v>251805.27131478058</v>
      </c>
      <c r="G8570">
        <v>401052.09165420331</v>
      </c>
      <c r="H8570">
        <v>281160.36303524324</v>
      </c>
      <c r="I8570">
        <v>4.37136970319906E-2</v>
      </c>
      <c r="J8570">
        <v>8.3084247189562158E-2</v>
      </c>
      <c r="K8570">
        <v>4.9257173347674141E-2</v>
      </c>
      <c r="L8570">
        <v>4797.9081323038072</v>
      </c>
      <c r="M8570">
        <v>6845.4343399011568</v>
      </c>
      <c r="N8570">
        <v>4757.29167089372</v>
      </c>
      <c r="O8570">
        <v>2.9872593787298719E-2</v>
      </c>
      <c r="P8570">
        <v>4.3855264300020048E-2</v>
      </c>
      <c r="Q8570">
        <v>3.0477581585033591E-2</v>
      </c>
      <c r="R8570">
        <v>227388.14588197507</v>
      </c>
      <c r="S8570">
        <v>1160663.6974142157</v>
      </c>
      <c r="T8570">
        <v>279708.54516944196</v>
      </c>
      <c r="U8570">
        <v>3.797576689572027E-2</v>
      </c>
      <c r="V8570">
        <v>0.19384077321341589</v>
      </c>
      <c r="W8570">
        <v>4.6713721460260968E-2</v>
      </c>
      <c r="X8570">
        <f t="shared" si="400"/>
        <v>3.797576689572027E-2</v>
      </c>
      <c r="Y8570">
        <f t="shared" si="401"/>
        <v>0.19384077321341589</v>
      </c>
      <c r="Z8570">
        <f t="shared" si="402"/>
        <v>4.6713721460260968E-2</v>
      </c>
      <c r="AA8570">
        <v>0.98054125966181405</v>
      </c>
      <c r="AB8570">
        <v>0.96099634768334974</v>
      </c>
      <c r="AC8570">
        <v>0.98111048224833985</v>
      </c>
      <c r="AD8570">
        <v>14482.305538494615</v>
      </c>
      <c r="AE8570">
        <v>29971.305661190188</v>
      </c>
      <c r="AF8570">
        <v>28915.979982735131</v>
      </c>
      <c r="AG8570">
        <v>14519.060846172613</v>
      </c>
      <c r="AH8570">
        <v>30024.174425307694</v>
      </c>
      <c r="AI8570">
        <v>28989.996252499641</v>
      </c>
      <c r="AJ8570">
        <v>1</v>
      </c>
      <c r="AK8570">
        <v>0</v>
      </c>
      <c r="AL8570">
        <v>1</v>
      </c>
    </row>
    <row r="8571" spans="1:38" x14ac:dyDescent="0.25">
      <c r="A8571">
        <v>116555455.18423043</v>
      </c>
      <c r="B8571">
        <v>5987717.0224467777</v>
      </c>
      <c r="C8571">
        <v>6597954.8543231627</v>
      </c>
      <c r="D8571">
        <v>5679726.8180269543</v>
      </c>
      <c r="E8571">
        <v>6564147.5448823785</v>
      </c>
      <c r="F8571">
        <v>238969.67619909579</v>
      </c>
      <c r="G8571">
        <v>394932.34131729812</v>
      </c>
      <c r="H8571">
        <v>272617.67167101329</v>
      </c>
      <c r="I8571">
        <v>3.6218749821017075E-2</v>
      </c>
      <c r="J8571">
        <v>6.953368603289467E-2</v>
      </c>
      <c r="K8571">
        <v>4.1531313823613678E-2</v>
      </c>
      <c r="L8571">
        <v>4553.3381681130368</v>
      </c>
      <c r="M8571">
        <v>6740.9782106859202</v>
      </c>
      <c r="N8571">
        <v>4612.7475607803453</v>
      </c>
      <c r="O8571">
        <v>2.8272939487976653E-2</v>
      </c>
      <c r="P8571">
        <v>4.3190513175810338E-2</v>
      </c>
      <c r="Q8571">
        <v>2.9554602918720665E-2</v>
      </c>
      <c r="R8571">
        <v>-610237.83187638503</v>
      </c>
      <c r="S8571">
        <v>307990.20441982336</v>
      </c>
      <c r="T8571">
        <v>-576430.52243560087</v>
      </c>
      <c r="U8571">
        <v>-0.10191494180314851</v>
      </c>
      <c r="V8571">
        <v>5.1437000657383845E-2</v>
      </c>
      <c r="W8571">
        <v>-9.626883172245379E-2</v>
      </c>
      <c r="X8571">
        <f t="shared" si="400"/>
        <v>0.10191494180314851</v>
      </c>
      <c r="Y8571">
        <f t="shared" si="401"/>
        <v>5.1437000657383845E-2</v>
      </c>
      <c r="Z8571">
        <f t="shared" si="402"/>
        <v>9.626883172245379E-2</v>
      </c>
      <c r="AA8571">
        <v>0.98236651243245421</v>
      </c>
      <c r="AB8571">
        <v>0.96205348811404823</v>
      </c>
      <c r="AC8571">
        <v>0.98218263632990266</v>
      </c>
      <c r="AD8571">
        <v>14405.814590507835</v>
      </c>
      <c r="AE8571">
        <v>29926.37447387732</v>
      </c>
      <c r="AF8571">
        <v>28825.822111118716</v>
      </c>
      <c r="AG8571">
        <v>14442.569898185833</v>
      </c>
      <c r="AH8571">
        <v>29979.243237994826</v>
      </c>
      <c r="AI8571">
        <v>28899.838380883226</v>
      </c>
      <c r="AJ8571">
        <v>0</v>
      </c>
      <c r="AK8571">
        <v>1</v>
      </c>
      <c r="AL8571">
        <v>0</v>
      </c>
    </row>
    <row r="8572" spans="1:38" x14ac:dyDescent="0.25">
      <c r="A8572">
        <v>116778425.45529866</v>
      </c>
      <c r="B8572">
        <v>5987717.0224467777</v>
      </c>
      <c r="C8572">
        <v>6252876.1223973464</v>
      </c>
      <c r="D8572">
        <v>5095979.8531495277</v>
      </c>
      <c r="E8572">
        <v>6024835.4501502626</v>
      </c>
      <c r="F8572">
        <v>235745.30595512901</v>
      </c>
      <c r="G8572">
        <v>399905.04420717142</v>
      </c>
      <c r="H8572">
        <v>275933.24579149234</v>
      </c>
      <c r="I8572">
        <v>3.7701899308496857E-2</v>
      </c>
      <c r="J8572">
        <v>7.8474612484979403E-2</v>
      </c>
      <c r="K8572">
        <v>4.5799299926873593E-2</v>
      </c>
      <c r="L8572">
        <v>4491.9008831256733</v>
      </c>
      <c r="M8572">
        <v>6825.8557411435213</v>
      </c>
      <c r="N8572">
        <v>4668.8477627338152</v>
      </c>
      <c r="O8572">
        <v>2.7917761050533511E-2</v>
      </c>
      <c r="P8572">
        <v>4.3712856110087732E-2</v>
      </c>
      <c r="Q8572">
        <v>2.9899353017691775E-2</v>
      </c>
      <c r="R8572">
        <v>-265159.09995056875</v>
      </c>
      <c r="S8572">
        <v>891737.16929724999</v>
      </c>
      <c r="T8572">
        <v>-37118.427703484893</v>
      </c>
      <c r="U8572">
        <v>-4.428383955964172E-2</v>
      </c>
      <c r="V8572">
        <v>0.1489277408992947</v>
      </c>
      <c r="W8572">
        <v>-6.1990951750617446E-3</v>
      </c>
      <c r="X8572">
        <f t="shared" si="400"/>
        <v>4.428383955964172E-2</v>
      </c>
      <c r="Y8572">
        <f t="shared" si="401"/>
        <v>0.1489277408992947</v>
      </c>
      <c r="Z8572">
        <f t="shared" si="402"/>
        <v>6.1990951750617446E-3</v>
      </c>
      <c r="AA8572">
        <v>0.98286829180297319</v>
      </c>
      <c r="AB8572">
        <v>0.96107491411424872</v>
      </c>
      <c r="AC8572">
        <v>0.98173865131495364</v>
      </c>
      <c r="AD8572">
        <v>14385.953823653133</v>
      </c>
      <c r="AE8572">
        <v>29962.936486907376</v>
      </c>
      <c r="AF8572">
        <v>28861.145087536341</v>
      </c>
      <c r="AG8572">
        <v>14422.709131331132</v>
      </c>
      <c r="AH8572">
        <v>30015.805251024882</v>
      </c>
      <c r="AI8572">
        <v>28935.161357300851</v>
      </c>
      <c r="AJ8572">
        <v>1</v>
      </c>
      <c r="AK8572">
        <v>0</v>
      </c>
      <c r="AL8572">
        <v>1</v>
      </c>
    </row>
    <row r="8573" spans="1:38" x14ac:dyDescent="0.25">
      <c r="A8573">
        <v>116918912.73225564</v>
      </c>
      <c r="B8573">
        <v>5987717.0224467777</v>
      </c>
      <c r="C8573">
        <v>6145186.8599638455</v>
      </c>
      <c r="D8573">
        <v>5294856.2457570313</v>
      </c>
      <c r="E8573">
        <v>6179878.3313540807</v>
      </c>
      <c r="F8573">
        <v>247275.33700537126</v>
      </c>
      <c r="G8573">
        <v>397351.15008147166</v>
      </c>
      <c r="H8573">
        <v>279836.70295700297</v>
      </c>
      <c r="I8573">
        <v>4.0238863787264247E-2</v>
      </c>
      <c r="J8573">
        <v>7.5044747513189652E-2</v>
      </c>
      <c r="K8573">
        <v>4.5281911382822906E-2</v>
      </c>
      <c r="L8573">
        <v>4711.5945752109255</v>
      </c>
      <c r="M8573">
        <v>6782.2641107485078</v>
      </c>
      <c r="N8573">
        <v>4734.8950677688999</v>
      </c>
      <c r="O8573">
        <v>2.9227815907072578E-2</v>
      </c>
      <c r="P8573">
        <v>4.3364637584780305E-2</v>
      </c>
      <c r="Q8573">
        <v>3.0274109834555193E-2</v>
      </c>
      <c r="R8573">
        <v>-157469.83751706779</v>
      </c>
      <c r="S8573">
        <v>692860.77668974642</v>
      </c>
      <c r="T8573">
        <v>-192161.30890730303</v>
      </c>
      <c r="U8573">
        <v>-2.6298810870110299E-2</v>
      </c>
      <c r="V8573">
        <v>0.11571368087241718</v>
      </c>
      <c r="W8573">
        <v>-3.20925835651431E-2</v>
      </c>
      <c r="X8573">
        <f t="shared" si="400"/>
        <v>2.6298810870110299E-2</v>
      </c>
      <c r="Y8573">
        <f t="shared" si="401"/>
        <v>0.11571368087241718</v>
      </c>
      <c r="Z8573">
        <f t="shared" si="402"/>
        <v>3.20925835651431E-2</v>
      </c>
      <c r="AA8573">
        <v>0.98157094940525447</v>
      </c>
      <c r="AB8573">
        <v>0.96232584005168986</v>
      </c>
      <c r="AC8573">
        <v>0.98158749177461246</v>
      </c>
      <c r="AD8573">
        <v>14455.764952750857</v>
      </c>
      <c r="AE8573">
        <v>29944.21601984981</v>
      </c>
      <c r="AF8573">
        <v>28902.191169350812</v>
      </c>
      <c r="AG8573">
        <v>14492.520260428855</v>
      </c>
      <c r="AH8573">
        <v>29997.084783967315</v>
      </c>
      <c r="AI8573">
        <v>28976.207439115322</v>
      </c>
      <c r="AJ8573">
        <v>1</v>
      </c>
      <c r="AK8573">
        <v>0</v>
      </c>
      <c r="AL8573">
        <v>1</v>
      </c>
    </row>
    <row r="8574" spans="1:38" x14ac:dyDescent="0.25">
      <c r="A8574">
        <v>116978774.3235494</v>
      </c>
      <c r="B8574">
        <v>5987717.0224467777</v>
      </c>
      <c r="C8574">
        <v>5976119.8279391918</v>
      </c>
      <c r="D8574">
        <v>5129841.9566883501</v>
      </c>
      <c r="E8574">
        <v>5992447.3317315532</v>
      </c>
      <c r="F8574">
        <v>249325.65263153997</v>
      </c>
      <c r="G8574">
        <v>393182.82591604366</v>
      </c>
      <c r="H8574">
        <v>278640.89372968202</v>
      </c>
      <c r="I8574">
        <v>4.1720323522615434E-2</v>
      </c>
      <c r="J8574">
        <v>7.6646187004534738E-2</v>
      </c>
      <c r="K8574">
        <v>4.6498680473035896E-2</v>
      </c>
      <c r="L8574">
        <v>4750.6613745881587</v>
      </c>
      <c r="M8574">
        <v>6711.1162724111791</v>
      </c>
      <c r="N8574">
        <v>4714.6617275651415</v>
      </c>
      <c r="O8574">
        <v>2.952702310470038E-2</v>
      </c>
      <c r="P8574">
        <v>4.2941125942196109E-2</v>
      </c>
      <c r="Q8574">
        <v>3.0166797116970387E-2</v>
      </c>
      <c r="R8574">
        <v>11597.194507585838</v>
      </c>
      <c r="S8574">
        <v>857875.06575842761</v>
      </c>
      <c r="T8574">
        <v>-4730.3092847755179</v>
      </c>
      <c r="U8574">
        <v>1.9368307593879653E-3</v>
      </c>
      <c r="V8574">
        <v>0.14327247973516818</v>
      </c>
      <c r="W8574">
        <v>-7.9000214389599835E-4</v>
      </c>
      <c r="X8574">
        <f t="shared" si="400"/>
        <v>1.9368307593879653E-3</v>
      </c>
      <c r="Y8574">
        <f t="shared" si="401"/>
        <v>0.14327247973516818</v>
      </c>
      <c r="Z8574">
        <f t="shared" si="402"/>
        <v>7.9000214389599835E-4</v>
      </c>
      <c r="AA8574">
        <v>0.981451174526211</v>
      </c>
      <c r="AB8574">
        <v>0.96325977189009637</v>
      </c>
      <c r="AC8574">
        <v>0.98181758975180289</v>
      </c>
      <c r="AD8574">
        <v>14467.83733496708</v>
      </c>
      <c r="AE8574">
        <v>29913.401516085869</v>
      </c>
      <c r="AF8574">
        <v>28889.678008848507</v>
      </c>
      <c r="AG8574">
        <v>14504.592642645079</v>
      </c>
      <c r="AH8574">
        <v>29966.270280203375</v>
      </c>
      <c r="AI8574">
        <v>28963.694278613017</v>
      </c>
      <c r="AJ8574">
        <v>1</v>
      </c>
      <c r="AK8574">
        <v>0</v>
      </c>
      <c r="AL8574">
        <v>1</v>
      </c>
    </row>
    <row r="8575" spans="1:38" x14ac:dyDescent="0.25">
      <c r="A8575">
        <v>116777892.51179013</v>
      </c>
      <c r="B8575">
        <v>5987717.0224467777</v>
      </c>
      <c r="C8575">
        <v>6320658.1679847129</v>
      </c>
      <c r="D8575">
        <v>5518668.7971734218</v>
      </c>
      <c r="E8575">
        <v>6377298.5819675354</v>
      </c>
      <c r="F8575">
        <v>245994.27445713244</v>
      </c>
      <c r="G8575">
        <v>396024.13898168365</v>
      </c>
      <c r="H8575">
        <v>271962.92257365375</v>
      </c>
      <c r="I8575">
        <v>3.8919091638769256E-2</v>
      </c>
      <c r="J8575">
        <v>7.1760809270619966E-2</v>
      </c>
      <c r="K8575">
        <v>4.2645474267530258E-2</v>
      </c>
      <c r="L8575">
        <v>4687.1851560351797</v>
      </c>
      <c r="M8575">
        <v>6759.6137679602416</v>
      </c>
      <c r="N8575">
        <v>4601.6690702215701</v>
      </c>
      <c r="O8575">
        <v>2.9144400131968177E-2</v>
      </c>
      <c r="P8575">
        <v>4.3298639762592371E-2</v>
      </c>
      <c r="Q8575">
        <v>2.9475946143933448E-2</v>
      </c>
      <c r="R8575">
        <v>-332941.1455379352</v>
      </c>
      <c r="S8575">
        <v>469048.22527335584</v>
      </c>
      <c r="T8575">
        <v>-389581.55952075776</v>
      </c>
      <c r="U8575">
        <v>-5.560402141413899E-2</v>
      </c>
      <c r="V8575">
        <v>7.8335068860967541E-2</v>
      </c>
      <c r="W8575">
        <v>-6.5063455413856872E-2</v>
      </c>
      <c r="X8575">
        <f t="shared" si="400"/>
        <v>5.560402141413899E-2</v>
      </c>
      <c r="Y8575">
        <f t="shared" si="401"/>
        <v>7.8335068860967541E-2</v>
      </c>
      <c r="Z8575">
        <f t="shared" si="402"/>
        <v>6.5063455413856872E-2</v>
      </c>
      <c r="AA8575">
        <v>0.98161487036730688</v>
      </c>
      <c r="AB8575">
        <v>0.96197192175196122</v>
      </c>
      <c r="AC8575">
        <v>0.98232784809930296</v>
      </c>
      <c r="AD8575">
        <v>14448.171062461019</v>
      </c>
      <c r="AE8575">
        <v>29934.441250952892</v>
      </c>
      <c r="AF8575">
        <v>28818.795868154681</v>
      </c>
      <c r="AG8575">
        <v>14484.926370139017</v>
      </c>
      <c r="AH8575">
        <v>29987.310015070398</v>
      </c>
      <c r="AI8575">
        <v>28892.812137919191</v>
      </c>
      <c r="AJ8575">
        <v>0</v>
      </c>
      <c r="AK8575">
        <v>1</v>
      </c>
      <c r="AL8575">
        <v>0</v>
      </c>
    </row>
    <row r="8576" spans="1:38" x14ac:dyDescent="0.25">
      <c r="A8576">
        <v>116608728.37067099</v>
      </c>
      <c r="B8576">
        <v>5987717.0224467926</v>
      </c>
      <c r="C8576">
        <v>6073926.899608396</v>
      </c>
      <c r="D8576">
        <v>5175083.8040286927</v>
      </c>
      <c r="E8576">
        <v>6137726.4523466676</v>
      </c>
      <c r="F8576">
        <v>237889.88337838641</v>
      </c>
      <c r="G8576">
        <v>403578.3152416196</v>
      </c>
      <c r="H8576">
        <v>262903.83645282738</v>
      </c>
      <c r="I8576">
        <v>3.9165746857066037E-2</v>
      </c>
      <c r="J8576">
        <v>7.7984884984363428E-2</v>
      </c>
      <c r="K8576">
        <v>4.2834075205862271E-2</v>
      </c>
      <c r="L8576">
        <v>4532.7637507125037</v>
      </c>
      <c r="M8576">
        <v>6888.5536704206397</v>
      </c>
      <c r="N8576">
        <v>4448.3874536975109</v>
      </c>
      <c r="O8576">
        <v>2.8200088601547196E-2</v>
      </c>
      <c r="P8576">
        <v>4.4170130058042427E-2</v>
      </c>
      <c r="Q8576">
        <v>2.8523527837503965E-2</v>
      </c>
      <c r="R8576">
        <v>-86209.877161603421</v>
      </c>
      <c r="S8576">
        <v>812633.21841809992</v>
      </c>
      <c r="T8576">
        <v>-150009.42989987507</v>
      </c>
      <c r="U8576">
        <v>-1.4397787476999878E-2</v>
      </c>
      <c r="V8576">
        <v>0.13571670394103383</v>
      </c>
      <c r="W8576">
        <v>-2.5052858933967446E-2</v>
      </c>
      <c r="X8576">
        <f t="shared" si="400"/>
        <v>1.4397787476999878E-2</v>
      </c>
      <c r="Y8576">
        <f t="shared" si="401"/>
        <v>0.13571670394103383</v>
      </c>
      <c r="Z8576">
        <f t="shared" si="402"/>
        <v>2.5052858933967446E-2</v>
      </c>
      <c r="AA8576">
        <v>0.98286479211368283</v>
      </c>
      <c r="AB8576">
        <v>0.96075519368378226</v>
      </c>
      <c r="AC8576">
        <v>0.98358921461175608</v>
      </c>
      <c r="AD8576">
        <v>14399.193522437241</v>
      </c>
      <c r="AE8576">
        <v>29989.653587177585</v>
      </c>
      <c r="AF8576">
        <v>28719.806051338932</v>
      </c>
      <c r="AG8576">
        <v>14435.94883011524</v>
      </c>
      <c r="AH8576">
        <v>30042.522351295091</v>
      </c>
      <c r="AI8576">
        <v>28793.822321103442</v>
      </c>
      <c r="AJ8576">
        <v>1</v>
      </c>
      <c r="AK8576">
        <v>0</v>
      </c>
      <c r="AL8576">
        <v>1</v>
      </c>
    </row>
    <row r="8577" spans="1:38" x14ac:dyDescent="0.25">
      <c r="A8577">
        <v>116796108.74647012</v>
      </c>
      <c r="B8577">
        <v>5987717.0224467777</v>
      </c>
      <c r="C8577">
        <v>6514612.6016796688</v>
      </c>
      <c r="D8577">
        <v>5660926.9712558985</v>
      </c>
      <c r="E8577">
        <v>6570576.5763551323</v>
      </c>
      <c r="F8577">
        <v>241046.04211657692</v>
      </c>
      <c r="G8577">
        <v>399855.97673022631</v>
      </c>
      <c r="H8577">
        <v>278770.12477330997</v>
      </c>
      <c r="I8577">
        <v>3.7000825199402926E-2</v>
      </c>
      <c r="J8577">
        <v>7.0634364082163156E-2</v>
      </c>
      <c r="K8577">
        <v>4.2427041452723004E-2</v>
      </c>
      <c r="L8577">
        <v>4592.9013308264475</v>
      </c>
      <c r="M8577">
        <v>6825.0182235276252</v>
      </c>
      <c r="N8577">
        <v>4716.8483436330635</v>
      </c>
      <c r="O8577">
        <v>2.8562809006369372E-2</v>
      </c>
      <c r="P8577">
        <v>4.3717768469867122E-2</v>
      </c>
      <c r="Q8577">
        <v>3.0213851017066348E-2</v>
      </c>
      <c r="R8577">
        <v>-526895.57923289109</v>
      </c>
      <c r="S8577">
        <v>326790.0511908792</v>
      </c>
      <c r="T8577">
        <v>-582859.5539083546</v>
      </c>
      <c r="U8577">
        <v>-8.799607216868513E-2</v>
      </c>
      <c r="V8577">
        <v>5.4576736002354041E-2</v>
      </c>
      <c r="W8577">
        <v>-9.7342535013483167E-2</v>
      </c>
      <c r="X8577">
        <f t="shared" si="400"/>
        <v>8.799607216868513E-2</v>
      </c>
      <c r="Y8577">
        <f t="shared" si="401"/>
        <v>5.4576736002354041E-2</v>
      </c>
      <c r="Z8577">
        <f t="shared" si="402"/>
        <v>9.7342535013483167E-2</v>
      </c>
      <c r="AA8577">
        <v>0.98233814539014097</v>
      </c>
      <c r="AB8577">
        <v>0.96163067958128068</v>
      </c>
      <c r="AC8577">
        <v>0.98162284166810154</v>
      </c>
      <c r="AD8577">
        <v>14418.46278426093</v>
      </c>
      <c r="AE8577">
        <v>29962.577941881893</v>
      </c>
      <c r="AF8577">
        <v>28891.032890986509</v>
      </c>
      <c r="AG8577">
        <v>14455.218091938928</v>
      </c>
      <c r="AH8577">
        <v>30015.446705999399</v>
      </c>
      <c r="AI8577">
        <v>28965.049160751019</v>
      </c>
      <c r="AJ8577">
        <v>0</v>
      </c>
      <c r="AK8577">
        <v>1</v>
      </c>
      <c r="AL8577">
        <v>0</v>
      </c>
    </row>
    <row r="8578" spans="1:38" x14ac:dyDescent="0.25">
      <c r="A8578">
        <v>116715203.41943631</v>
      </c>
      <c r="B8578">
        <v>5987717.0224467926</v>
      </c>
      <c r="C8578">
        <v>5967262.097878932</v>
      </c>
      <c r="D8578">
        <v>5114733.4334083451</v>
      </c>
      <c r="E8578">
        <v>6037077.3145825826</v>
      </c>
      <c r="F8578">
        <v>238235.85784552086</v>
      </c>
      <c r="G8578">
        <v>391486.73866437253</v>
      </c>
      <c r="H8578">
        <v>269263.73213095631</v>
      </c>
      <c r="I8578">
        <v>3.9923813289548984E-2</v>
      </c>
      <c r="J8578">
        <v>7.6540985715358084E-2</v>
      </c>
      <c r="K8578">
        <v>4.4601670328214743E-2</v>
      </c>
      <c r="L8578">
        <v>4539.3559626259657</v>
      </c>
      <c r="M8578">
        <v>6682.1662827273731</v>
      </c>
      <c r="N8578">
        <v>4555.9982079685706</v>
      </c>
      <c r="O8578">
        <v>2.8314563800048029E-2</v>
      </c>
      <c r="P8578">
        <v>4.2884088858730803E-2</v>
      </c>
      <c r="Q8578">
        <v>2.9238995817236206E-2</v>
      </c>
      <c r="R8578">
        <v>20454.924567860551</v>
      </c>
      <c r="S8578">
        <v>872983.58903844748</v>
      </c>
      <c r="T8578">
        <v>-49360.29213578999</v>
      </c>
      <c r="U8578">
        <v>3.4161475051641549E-3</v>
      </c>
      <c r="V8578">
        <v>0.14579573245793029</v>
      </c>
      <c r="W8578">
        <v>-8.2435913305100774E-3</v>
      </c>
      <c r="X8578">
        <f t="shared" si="400"/>
        <v>3.4161475051641549E-3</v>
      </c>
      <c r="Y8578">
        <f t="shared" si="401"/>
        <v>0.14579573245793029</v>
      </c>
      <c r="Z8578">
        <f t="shared" si="402"/>
        <v>8.2435913305100774E-3</v>
      </c>
      <c r="AA8578">
        <v>0.98251091180210348</v>
      </c>
      <c r="AB8578">
        <v>0.96316192954810365</v>
      </c>
      <c r="AC8578">
        <v>0.98282773979834748</v>
      </c>
      <c r="AD8578">
        <v>14401.31823326962</v>
      </c>
      <c r="AE8578">
        <v>29900.769511758026</v>
      </c>
      <c r="AF8578">
        <v>28789.650593085757</v>
      </c>
      <c r="AG8578">
        <v>14438.073540947618</v>
      </c>
      <c r="AH8578">
        <v>29953.638275875532</v>
      </c>
      <c r="AI8578">
        <v>28863.666862850267</v>
      </c>
      <c r="AJ8578">
        <v>1</v>
      </c>
      <c r="AK8578">
        <v>0</v>
      </c>
      <c r="AL8578">
        <v>1</v>
      </c>
    </row>
    <row r="8579" spans="1:38" x14ac:dyDescent="0.25">
      <c r="A8579">
        <v>116866557.981058</v>
      </c>
      <c r="B8579">
        <v>5987717.0224467777</v>
      </c>
      <c r="C8579">
        <v>5914194.6726036239</v>
      </c>
      <c r="D8579">
        <v>4998712.5743654734</v>
      </c>
      <c r="E8579">
        <v>5969816.4654235169</v>
      </c>
      <c r="F8579">
        <v>251913.91283012353</v>
      </c>
      <c r="G8579">
        <v>411376.78065349115</v>
      </c>
      <c r="H8579">
        <v>284010.89525409759</v>
      </c>
      <c r="I8579">
        <v>4.2594795534388913E-2</v>
      </c>
      <c r="J8579">
        <v>8.2296546267357745E-2</v>
      </c>
      <c r="K8579">
        <v>4.7574476853527357E-2</v>
      </c>
      <c r="L8579">
        <v>4799.9781922642205</v>
      </c>
      <c r="M8579">
        <v>7021.6632689986363</v>
      </c>
      <c r="N8579">
        <v>4805.5232673960418</v>
      </c>
      <c r="O8579">
        <v>2.9915249522552281E-2</v>
      </c>
      <c r="P8579">
        <v>4.5013611167417318E-2</v>
      </c>
      <c r="Q8579">
        <v>3.0806654709517406E-2</v>
      </c>
      <c r="R8579">
        <v>73522.34984315373</v>
      </c>
      <c r="S8579">
        <v>989004.44808130432</v>
      </c>
      <c r="T8579">
        <v>17900.557023260742</v>
      </c>
      <c r="U8579">
        <v>1.2278861804512946E-2</v>
      </c>
      <c r="V8579">
        <v>0.16517220910302216</v>
      </c>
      <c r="W8579">
        <v>2.9895462588086681E-3</v>
      </c>
      <c r="X8579">
        <f t="shared" ref="X8579:X8642" si="403">ABS(U8579)</f>
        <v>1.2278861804512946E-2</v>
      </c>
      <c r="Y8579">
        <f t="shared" ref="Y8579:Y8642" si="404">ABS(V8579)</f>
        <v>0.16517220910302216</v>
      </c>
      <c r="Z8579">
        <f t="shared" ref="Z8579:Z8642" si="405">ABS(W8579)</f>
        <v>2.9895462588086681E-3</v>
      </c>
      <c r="AA8579">
        <v>0.9805800035351574</v>
      </c>
      <c r="AB8579">
        <v>0.9591620795827438</v>
      </c>
      <c r="AC8579">
        <v>0.98081936219353616</v>
      </c>
      <c r="AD8579">
        <v>14482.936183119213</v>
      </c>
      <c r="AE8579">
        <v>30045.577678263293</v>
      </c>
      <c r="AF8579">
        <v>28945.455387403577</v>
      </c>
      <c r="AG8579">
        <v>14519.691490797211</v>
      </c>
      <c r="AH8579">
        <v>30098.446442380799</v>
      </c>
      <c r="AI8579">
        <v>29019.471657168087</v>
      </c>
      <c r="AJ8579">
        <v>1</v>
      </c>
      <c r="AK8579">
        <v>0</v>
      </c>
      <c r="AL8579">
        <v>1</v>
      </c>
    </row>
    <row r="8580" spans="1:38" x14ac:dyDescent="0.25">
      <c r="A8580">
        <v>116943449.49865302</v>
      </c>
      <c r="B8580">
        <v>5987717.0224467777</v>
      </c>
      <c r="C8580">
        <v>6115938.2295610979</v>
      </c>
      <c r="D8580">
        <v>5187881.196476493</v>
      </c>
      <c r="E8580">
        <v>6120502.7592314482</v>
      </c>
      <c r="F8580">
        <v>245074.42592183343</v>
      </c>
      <c r="G8580">
        <v>397259.53434881492</v>
      </c>
      <c r="H8580">
        <v>278476.27015231817</v>
      </c>
      <c r="I8580">
        <v>4.0071435767169428E-2</v>
      </c>
      <c r="J8580">
        <v>7.6574524223612869E-2</v>
      </c>
      <c r="K8580">
        <v>4.5498920776123698E-2</v>
      </c>
      <c r="L8580">
        <v>4669.6583237137002</v>
      </c>
      <c r="M8580">
        <v>6780.7003500913397</v>
      </c>
      <c r="N8580">
        <v>4711.8762624840656</v>
      </c>
      <c r="O8580">
        <v>2.9026866660360934E-2</v>
      </c>
      <c r="P8580">
        <v>4.3395619472737741E-2</v>
      </c>
      <c r="Q8580">
        <v>3.0155408546645165E-2</v>
      </c>
      <c r="R8580">
        <v>-128221.20711432025</v>
      </c>
      <c r="S8580">
        <v>799835.82597028464</v>
      </c>
      <c r="T8580">
        <v>-132785.7367846705</v>
      </c>
      <c r="U8580">
        <v>-2.1414039212882652E-2</v>
      </c>
      <c r="V8580">
        <v>0.13357942985145371</v>
      </c>
      <c r="W8580">
        <v>-2.217635474202986E-2</v>
      </c>
      <c r="X8580">
        <f t="shared" si="403"/>
        <v>2.1414039212882652E-2</v>
      </c>
      <c r="Y8580">
        <f t="shared" si="404"/>
        <v>0.13357942985145371</v>
      </c>
      <c r="Z8580">
        <f t="shared" si="405"/>
        <v>2.217635474202986E-2</v>
      </c>
      <c r="AA8580">
        <v>0.98166476894883059</v>
      </c>
      <c r="AB8580">
        <v>0.96211839021528367</v>
      </c>
      <c r="AC8580">
        <v>0.98165722117605092</v>
      </c>
      <c r="AD8580">
        <v>14442.693946406034</v>
      </c>
      <c r="AE8580">
        <v>29943.542227822465</v>
      </c>
      <c r="AF8580">
        <v>28887.951154469436</v>
      </c>
      <c r="AG8580">
        <v>14479.449254084033</v>
      </c>
      <c r="AH8580">
        <v>29996.410991939971</v>
      </c>
      <c r="AI8580">
        <v>28961.967424233946</v>
      </c>
      <c r="AJ8580">
        <v>1</v>
      </c>
      <c r="AK8580">
        <v>0</v>
      </c>
      <c r="AL8580">
        <v>1</v>
      </c>
    </row>
    <row r="8581" spans="1:38" x14ac:dyDescent="0.25">
      <c r="A8581">
        <v>116601469.35586445</v>
      </c>
      <c r="B8581">
        <v>5987717.0224467777</v>
      </c>
      <c r="C8581">
        <v>6080254.6002266146</v>
      </c>
      <c r="D8581">
        <v>5204425.1310215052</v>
      </c>
      <c r="E8581">
        <v>6090823.4633229952</v>
      </c>
      <c r="F8581">
        <v>252418.63774348109</v>
      </c>
      <c r="G8581">
        <v>398766.94948731054</v>
      </c>
      <c r="H8581">
        <v>286798.08244015661</v>
      </c>
      <c r="I8581">
        <v>4.1514484892470338E-2</v>
      </c>
      <c r="J8581">
        <v>7.6620748583819481E-2</v>
      </c>
      <c r="K8581">
        <v>4.7086914301024088E-2</v>
      </c>
      <c r="L8581">
        <v>4809.5952417951148</v>
      </c>
      <c r="M8581">
        <v>6806.4299537220886</v>
      </c>
      <c r="N8581">
        <v>4852.683052802161</v>
      </c>
      <c r="O8581">
        <v>2.9875637061917662E-2</v>
      </c>
      <c r="P8581">
        <v>4.360975927150252E-2</v>
      </c>
      <c r="Q8581">
        <v>3.1091826580522682E-2</v>
      </c>
      <c r="R8581">
        <v>-92537.577779836953</v>
      </c>
      <c r="S8581">
        <v>783291.89142527245</v>
      </c>
      <c r="T8581">
        <v>-103106.44087621756</v>
      </c>
      <c r="U8581">
        <v>-1.5454567647891795E-2</v>
      </c>
      <c r="V8581">
        <v>0.1308164511597433</v>
      </c>
      <c r="W8581">
        <v>-1.7219658258680517E-2</v>
      </c>
      <c r="X8581">
        <f t="shared" si="403"/>
        <v>1.5454567647891795E-2</v>
      </c>
      <c r="Y8581">
        <f t="shared" si="404"/>
        <v>0.1308164511597433</v>
      </c>
      <c r="Z8581">
        <f t="shared" si="405"/>
        <v>1.7219658258680517E-2</v>
      </c>
      <c r="AA8581">
        <v>0.98061258757459102</v>
      </c>
      <c r="AB8581">
        <v>0.96184939730477481</v>
      </c>
      <c r="AC8581">
        <v>0.98055425651953165</v>
      </c>
      <c r="AD8581">
        <v>14485.86245892212</v>
      </c>
      <c r="AE8581">
        <v>29954.608875450864</v>
      </c>
      <c r="AF8581">
        <v>28973.991118278154</v>
      </c>
      <c r="AG8581">
        <v>14522.617766600119</v>
      </c>
      <c r="AH8581">
        <v>30007.477639568369</v>
      </c>
      <c r="AI8581">
        <v>29048.007388042664</v>
      </c>
      <c r="AJ8581">
        <v>1</v>
      </c>
      <c r="AK8581">
        <v>0</v>
      </c>
      <c r="AL8581">
        <v>1</v>
      </c>
    </row>
    <row r="8582" spans="1:38" x14ac:dyDescent="0.25">
      <c r="A8582">
        <v>116844263.79025334</v>
      </c>
      <c r="B8582">
        <v>5987717.0224467777</v>
      </c>
      <c r="C8582">
        <v>6152185.4704014314</v>
      </c>
      <c r="D8582">
        <v>5141127.4074693788</v>
      </c>
      <c r="E8582">
        <v>6015805.862574785</v>
      </c>
      <c r="F8582">
        <v>246295.11938103457</v>
      </c>
      <c r="G8582">
        <v>402504.95640175755</v>
      </c>
      <c r="H8582">
        <v>281610.06370150408</v>
      </c>
      <c r="I8582">
        <v>4.0033760452440288E-2</v>
      </c>
      <c r="J8582">
        <v>7.8291184890102325E-2</v>
      </c>
      <c r="K8582">
        <v>4.6811694082989248E-2</v>
      </c>
      <c r="L8582">
        <v>4692.9174677513547</v>
      </c>
      <c r="M8582">
        <v>6870.2328397496876</v>
      </c>
      <c r="N8582">
        <v>4764.9006994597739</v>
      </c>
      <c r="O8582">
        <v>2.9156436103291473E-2</v>
      </c>
      <c r="P8582">
        <v>4.3976059825594771E-2</v>
      </c>
      <c r="Q8582">
        <v>3.0499920906624744E-2</v>
      </c>
      <c r="R8582">
        <v>-164468.44795465376</v>
      </c>
      <c r="S8582">
        <v>846589.61497739889</v>
      </c>
      <c r="T8582">
        <v>-28088.840128007345</v>
      </c>
      <c r="U8582">
        <v>-2.7467638724090297E-2</v>
      </c>
      <c r="V8582">
        <v>0.14138771284676618</v>
      </c>
      <c r="W8582">
        <v>-4.6910767530776399E-3</v>
      </c>
      <c r="X8582">
        <f t="shared" si="403"/>
        <v>2.7467638724090297E-2</v>
      </c>
      <c r="Y8582">
        <f t="shared" si="404"/>
        <v>0.14138771284676618</v>
      </c>
      <c r="Z8582">
        <f t="shared" si="405"/>
        <v>4.6910767530776399E-3</v>
      </c>
      <c r="AA8582">
        <v>0.98163956590513868</v>
      </c>
      <c r="AB8582">
        <v>0.96123978373215158</v>
      </c>
      <c r="AC8582">
        <v>0.98130398521706008</v>
      </c>
      <c r="AD8582">
        <v>14449.95795992013</v>
      </c>
      <c r="AE8582">
        <v>29981.871869099352</v>
      </c>
      <c r="AF8582">
        <v>28920.649828782669</v>
      </c>
      <c r="AG8582">
        <v>14486.713267598128</v>
      </c>
      <c r="AH8582">
        <v>30034.740633216858</v>
      </c>
      <c r="AI8582">
        <v>28994.666098547179</v>
      </c>
      <c r="AJ8582">
        <v>1</v>
      </c>
      <c r="AK8582">
        <v>0</v>
      </c>
      <c r="AL8582">
        <v>1</v>
      </c>
    </row>
    <row r="8583" spans="1:38" x14ac:dyDescent="0.25">
      <c r="A8583">
        <v>116879747.35537224</v>
      </c>
      <c r="B8583">
        <v>5987717.0224467926</v>
      </c>
      <c r="C8583">
        <v>6008002.0451832032</v>
      </c>
      <c r="D8583">
        <v>4978791.1340028485</v>
      </c>
      <c r="E8583">
        <v>5891868.1002168152</v>
      </c>
      <c r="F8583">
        <v>239918.34441422991</v>
      </c>
      <c r="G8583">
        <v>401601.35415917466</v>
      </c>
      <c r="H8583">
        <v>268225.97368395189</v>
      </c>
      <c r="I8583">
        <v>3.9933132946680619E-2</v>
      </c>
      <c r="J8583">
        <v>8.0662422533940528E-2</v>
      </c>
      <c r="K8583">
        <v>4.5524775694500259E-2</v>
      </c>
      <c r="L8583">
        <v>4571.414131815005</v>
      </c>
      <c r="M8583">
        <v>6854.8095320305438</v>
      </c>
      <c r="N8583">
        <v>4538.4391197562327</v>
      </c>
      <c r="O8583">
        <v>2.8368741657751953E-2</v>
      </c>
      <c r="P8583">
        <v>4.3844379066881115E-2</v>
      </c>
      <c r="Q8583">
        <v>2.9028530144966817E-2</v>
      </c>
      <c r="R8583">
        <v>-20285.02273641061</v>
      </c>
      <c r="S8583">
        <v>1008925.888443944</v>
      </c>
      <c r="T8583">
        <v>95848.922229977325</v>
      </c>
      <c r="U8583">
        <v>-3.3877724448844169E-3</v>
      </c>
      <c r="V8583">
        <v>0.16849926017907596</v>
      </c>
      <c r="W8583">
        <v>1.6007590517497446E-2</v>
      </c>
      <c r="X8583">
        <f t="shared" si="403"/>
        <v>3.3877724448844169E-3</v>
      </c>
      <c r="Y8583">
        <f t="shared" si="404"/>
        <v>0.16849926017907596</v>
      </c>
      <c r="Z8583">
        <f t="shared" si="405"/>
        <v>1.6007590517497446E-2</v>
      </c>
      <c r="AA8583">
        <v>0.98295314309309967</v>
      </c>
      <c r="AB8583">
        <v>0.96182550421254476</v>
      </c>
      <c r="AC8583">
        <v>0.98321993618228642</v>
      </c>
      <c r="AD8583">
        <v>14411.606987415242</v>
      </c>
      <c r="AE8583">
        <v>29975.304760174738</v>
      </c>
      <c r="AF8583">
        <v>28778.367273917669</v>
      </c>
      <c r="AG8583">
        <v>14448.36229509324</v>
      </c>
      <c r="AH8583">
        <v>30028.173524292244</v>
      </c>
      <c r="AI8583">
        <v>28852.383543682179</v>
      </c>
      <c r="AJ8583">
        <v>1</v>
      </c>
      <c r="AK8583">
        <v>0</v>
      </c>
      <c r="AL8583">
        <v>1</v>
      </c>
    </row>
    <row r="8584" spans="1:38" x14ac:dyDescent="0.25">
      <c r="A8584">
        <v>116823401.98590571</v>
      </c>
      <c r="B8584">
        <v>5987717.0224467777</v>
      </c>
      <c r="C8584">
        <v>6156132.870826479</v>
      </c>
      <c r="D8584">
        <v>5356075.6277681841</v>
      </c>
      <c r="E8584">
        <v>6240700.9448955646</v>
      </c>
      <c r="F8584">
        <v>237335.6395000222</v>
      </c>
      <c r="G8584">
        <v>397456.65886851493</v>
      </c>
      <c r="H8584">
        <v>275118.15172251681</v>
      </c>
      <c r="I8584">
        <v>3.8552715556992058E-2</v>
      </c>
      <c r="J8584">
        <v>7.4206692827100837E-2</v>
      </c>
      <c r="K8584">
        <v>4.4084495339829298E-2</v>
      </c>
      <c r="L8584">
        <v>4522.2031647589274</v>
      </c>
      <c r="M8584">
        <v>6784.0650076619449</v>
      </c>
      <c r="N8584">
        <v>4655.0562019908211</v>
      </c>
      <c r="O8584">
        <v>2.8100067236457773E-2</v>
      </c>
      <c r="P8584">
        <v>4.343186321229054E-2</v>
      </c>
      <c r="Q8584">
        <v>2.9801861270794108E-2</v>
      </c>
      <c r="R8584">
        <v>-168415.84837970138</v>
      </c>
      <c r="S8584">
        <v>631641.39467859361</v>
      </c>
      <c r="T8584">
        <v>-252983.92244878691</v>
      </c>
      <c r="U8584">
        <v>-2.8126888386398919E-2</v>
      </c>
      <c r="V8584">
        <v>0.10548952001417131</v>
      </c>
      <c r="W8584">
        <v>-4.2250480692457536E-2</v>
      </c>
      <c r="X8584">
        <f t="shared" si="403"/>
        <v>2.8126888386398919E-2</v>
      </c>
      <c r="Y8584">
        <f t="shared" si="404"/>
        <v>0.10548952001417131</v>
      </c>
      <c r="Z8584">
        <f t="shared" si="405"/>
        <v>4.2250480692457536E-2</v>
      </c>
      <c r="AA8584">
        <v>0.983023959606522</v>
      </c>
      <c r="AB8584">
        <v>0.96221596344124893</v>
      </c>
      <c r="AC8584">
        <v>0.98216076350322989</v>
      </c>
      <c r="AD8584">
        <v>14395.783331365632</v>
      </c>
      <c r="AE8584">
        <v>29944.991796519538</v>
      </c>
      <c r="AF8584">
        <v>28852.500860818905</v>
      </c>
      <c r="AG8584">
        <v>14432.538639043631</v>
      </c>
      <c r="AH8584">
        <v>29997.860560637044</v>
      </c>
      <c r="AI8584">
        <v>28926.517130583416</v>
      </c>
      <c r="AJ8584">
        <v>1</v>
      </c>
      <c r="AK8584">
        <v>0</v>
      </c>
      <c r="AL8584">
        <v>1</v>
      </c>
    </row>
    <row r="8585" spans="1:38" x14ac:dyDescent="0.25">
      <c r="A8585">
        <v>116806282.38962281</v>
      </c>
      <c r="B8585">
        <v>5987717.0224467777</v>
      </c>
      <c r="C8585">
        <v>5939275.1463365983</v>
      </c>
      <c r="D8585">
        <v>5188883.3773473846</v>
      </c>
      <c r="E8585">
        <v>6061093.4624552829</v>
      </c>
      <c r="F8585">
        <v>252974.69021102111</v>
      </c>
      <c r="G8585">
        <v>395901.47333288146</v>
      </c>
      <c r="H8585">
        <v>277513.17494990746</v>
      </c>
      <c r="I8585">
        <v>4.2593529341212341E-2</v>
      </c>
      <c r="J8585">
        <v>7.6298009521900398E-2</v>
      </c>
      <c r="K8585">
        <v>4.5785991697526125E-2</v>
      </c>
      <c r="L8585">
        <v>4820.1902886822108</v>
      </c>
      <c r="M8585">
        <v>6757.5200258700979</v>
      </c>
      <c r="N8585">
        <v>4695.5804918596095</v>
      </c>
      <c r="O8585">
        <v>2.9971696079893778E-2</v>
      </c>
      <c r="P8585">
        <v>4.3280053148593879E-2</v>
      </c>
      <c r="Q8585">
        <v>3.0073898778423116E-2</v>
      </c>
      <c r="R8585">
        <v>48441.87611017935</v>
      </c>
      <c r="S8585">
        <v>798833.64509939309</v>
      </c>
      <c r="T8585">
        <v>-73376.440008505248</v>
      </c>
      <c r="U8585">
        <v>8.0902079922247905E-3</v>
      </c>
      <c r="V8585">
        <v>0.13341205706694592</v>
      </c>
      <c r="W8585">
        <v>-1.2254493613080137E-2</v>
      </c>
      <c r="X8585">
        <f t="shared" si="403"/>
        <v>8.0902079922247905E-3</v>
      </c>
      <c r="Y8585">
        <f t="shared" si="404"/>
        <v>0.13341205706694592</v>
      </c>
      <c r="Z8585">
        <f t="shared" si="405"/>
        <v>1.2254493613080137E-2</v>
      </c>
      <c r="AA8585">
        <v>0.98055122921633153</v>
      </c>
      <c r="AB8585">
        <v>0.96209192599997728</v>
      </c>
      <c r="AC8585">
        <v>0.98164587560861338</v>
      </c>
      <c r="AD8585">
        <v>14489.079553373544</v>
      </c>
      <c r="AE8585">
        <v>29933.536042122432</v>
      </c>
      <c r="AF8585">
        <v>28877.828059432461</v>
      </c>
      <c r="AG8585">
        <v>14525.834861051542</v>
      </c>
      <c r="AH8585">
        <v>29986.404806239938</v>
      </c>
      <c r="AI8585">
        <v>28951.844329196971</v>
      </c>
      <c r="AJ8585">
        <v>1</v>
      </c>
      <c r="AK8585">
        <v>0</v>
      </c>
      <c r="AL8585">
        <v>1</v>
      </c>
    </row>
    <row r="8586" spans="1:38" x14ac:dyDescent="0.25">
      <c r="A8586">
        <v>116856842.04351997</v>
      </c>
      <c r="B8586">
        <v>5987717.0224467777</v>
      </c>
      <c r="C8586">
        <v>6090586.8874877617</v>
      </c>
      <c r="D8586">
        <v>5276153.8251414429</v>
      </c>
      <c r="E8586">
        <v>6072840.3456108682</v>
      </c>
      <c r="F8586">
        <v>252802.37679626202</v>
      </c>
      <c r="G8586">
        <v>392160.01373499259</v>
      </c>
      <c r="H8586">
        <v>279455.85347421601</v>
      </c>
      <c r="I8586">
        <v>4.1507063517246305E-2</v>
      </c>
      <c r="J8586">
        <v>7.4326872705323288E-2</v>
      </c>
      <c r="K8586">
        <v>4.6017322631607155E-2</v>
      </c>
      <c r="L8586">
        <v>4816.9070216971277</v>
      </c>
      <c r="M8586">
        <v>6693.6582070547393</v>
      </c>
      <c r="N8586">
        <v>4728.4510155107555</v>
      </c>
      <c r="O8586">
        <v>2.9903195180241555E-2</v>
      </c>
      <c r="P8586">
        <v>4.2826051985897423E-2</v>
      </c>
      <c r="Q8586">
        <v>3.0252648512827936E-2</v>
      </c>
      <c r="R8586">
        <v>-102869.865040984</v>
      </c>
      <c r="S8586">
        <v>711563.19730533473</v>
      </c>
      <c r="T8586">
        <v>-85123.323164090514</v>
      </c>
      <c r="U8586">
        <v>-1.7180148069012788E-2</v>
      </c>
      <c r="V8586">
        <v>0.11883714521541745</v>
      </c>
      <c r="W8586">
        <v>-1.4216323658078673E-2</v>
      </c>
      <c r="X8586">
        <f t="shared" si="403"/>
        <v>1.7180148069012788E-2</v>
      </c>
      <c r="Y8586">
        <f t="shared" si="404"/>
        <v>0.11883714521541745</v>
      </c>
      <c r="Z8586">
        <f t="shared" si="405"/>
        <v>1.4216323658078673E-2</v>
      </c>
      <c r="AA8586">
        <v>0.98051638858131396</v>
      </c>
      <c r="AB8586">
        <v>0.96276305562908193</v>
      </c>
      <c r="AC8586">
        <v>0.98136699871184385</v>
      </c>
      <c r="AD8586">
        <v>14488.083374469605</v>
      </c>
      <c r="AE8586">
        <v>29905.790422606908</v>
      </c>
      <c r="AF8586">
        <v>28898.211705122631</v>
      </c>
      <c r="AG8586">
        <v>14524.838682147603</v>
      </c>
      <c r="AH8586">
        <v>29958.659186724413</v>
      </c>
      <c r="AI8586">
        <v>28972.227974887141</v>
      </c>
      <c r="AJ8586">
        <v>1</v>
      </c>
      <c r="AK8586">
        <v>0</v>
      </c>
      <c r="AL8586">
        <v>1</v>
      </c>
    </row>
    <row r="8587" spans="1:38" x14ac:dyDescent="0.25">
      <c r="A8587">
        <v>116869490.65995158</v>
      </c>
      <c r="B8587">
        <v>5987717.0224467777</v>
      </c>
      <c r="C8587">
        <v>5894609.2907495145</v>
      </c>
      <c r="D8587">
        <v>4809999.5895276088</v>
      </c>
      <c r="E8587">
        <v>5705333.008726527</v>
      </c>
      <c r="F8587">
        <v>235473.25481661796</v>
      </c>
      <c r="G8587">
        <v>387642.47973020159</v>
      </c>
      <c r="H8587">
        <v>270186.14855528012</v>
      </c>
      <c r="I8587">
        <v>3.9947220112815471E-2</v>
      </c>
      <c r="J8587">
        <v>8.0590959004275514E-2</v>
      </c>
      <c r="K8587">
        <v>4.7356770961838685E-2</v>
      </c>
      <c r="L8587">
        <v>4486.7172093961708</v>
      </c>
      <c r="M8587">
        <v>6616.549813777161</v>
      </c>
      <c r="N8587">
        <v>4571.6056852286511</v>
      </c>
      <c r="O8587">
        <v>2.7910894978671507E-2</v>
      </c>
      <c r="P8587">
        <v>4.2375386734890212E-2</v>
      </c>
      <c r="Q8587">
        <v>2.9278636806694989E-2</v>
      </c>
      <c r="R8587">
        <v>93107.731697263196</v>
      </c>
      <c r="S8587">
        <v>1177717.4329191688</v>
      </c>
      <c r="T8587">
        <v>282384.01372025069</v>
      </c>
      <c r="U8587">
        <v>1.5549788232847438E-2</v>
      </c>
      <c r="V8587">
        <v>0.19668889302953646</v>
      </c>
      <c r="W8587">
        <v>4.7160547611326382E-2</v>
      </c>
      <c r="X8587">
        <f t="shared" si="403"/>
        <v>1.5549788232847438E-2</v>
      </c>
      <c r="Y8587">
        <f t="shared" si="404"/>
        <v>0.19668889302953646</v>
      </c>
      <c r="Z8587">
        <f t="shared" si="405"/>
        <v>4.7160547611326382E-2</v>
      </c>
      <c r="AA8587">
        <v>0.98288521800503026</v>
      </c>
      <c r="AB8587">
        <v>0.96367828386642018</v>
      </c>
      <c r="AC8587">
        <v>0.98261243487308536</v>
      </c>
      <c r="AD8587">
        <v>14384.265694866173</v>
      </c>
      <c r="AE8587">
        <v>29871.934716460335</v>
      </c>
      <c r="AF8587">
        <v>28799.64337838511</v>
      </c>
      <c r="AG8587">
        <v>14421.021002544172</v>
      </c>
      <c r="AH8587">
        <v>29924.803480577841</v>
      </c>
      <c r="AI8587">
        <v>28873.65964814962</v>
      </c>
      <c r="AJ8587">
        <v>1</v>
      </c>
      <c r="AK8587">
        <v>0</v>
      </c>
      <c r="AL8587">
        <v>1</v>
      </c>
    </row>
    <row r="8588" spans="1:38" x14ac:dyDescent="0.25">
      <c r="A8588">
        <v>117035141.97316453</v>
      </c>
      <c r="B8588">
        <v>5987717.0224467777</v>
      </c>
      <c r="C8588">
        <v>6044330.541178599</v>
      </c>
      <c r="D8588">
        <v>5151900.494060643</v>
      </c>
      <c r="E8588">
        <v>6064264.722159069</v>
      </c>
      <c r="F8588">
        <v>245512.95706868291</v>
      </c>
      <c r="G8588">
        <v>393073.43082491693</v>
      </c>
      <c r="H8588">
        <v>278092.17527521413</v>
      </c>
      <c r="I8588">
        <v>4.061871788712762E-2</v>
      </c>
      <c r="J8588">
        <v>7.6296782377313146E-2</v>
      </c>
      <c r="K8588">
        <v>4.5857525687995455E-2</v>
      </c>
      <c r="L8588">
        <v>4678.014114459269</v>
      </c>
      <c r="M8588">
        <v>6709.2490413731211</v>
      </c>
      <c r="N8588">
        <v>4705.3772974807416</v>
      </c>
      <c r="O8588">
        <v>2.9085891959947346E-2</v>
      </c>
      <c r="P8588">
        <v>4.2926485148091692E-2</v>
      </c>
      <c r="Q8588">
        <v>3.0105501738110524E-2</v>
      </c>
      <c r="R8588">
        <v>-56613.518731821328</v>
      </c>
      <c r="S8588">
        <v>835816.52838613465</v>
      </c>
      <c r="T8588">
        <v>-76547.69971229136</v>
      </c>
      <c r="U8588">
        <v>-9.4549422625665753E-3</v>
      </c>
      <c r="V8588">
        <v>0.13958851516409715</v>
      </c>
      <c r="W8588">
        <v>-1.2784121130863238E-2</v>
      </c>
      <c r="X8588">
        <f t="shared" si="403"/>
        <v>9.4549422625665753E-3</v>
      </c>
      <c r="Y8588">
        <f t="shared" si="404"/>
        <v>0.13958851516409715</v>
      </c>
      <c r="Z8588">
        <f t="shared" si="405"/>
        <v>1.2784121130863238E-2</v>
      </c>
      <c r="AA8588">
        <v>0.981357322254923</v>
      </c>
      <c r="AB8588">
        <v>0.96284266556281173</v>
      </c>
      <c r="AC8588">
        <v>0.98167332468172708</v>
      </c>
      <c r="AD8588">
        <v>14445.307681408958</v>
      </c>
      <c r="AE8588">
        <v>29912.588416143972</v>
      </c>
      <c r="AF8588">
        <v>28883.918136003169</v>
      </c>
      <c r="AG8588">
        <v>14482.062989086957</v>
      </c>
      <c r="AH8588">
        <v>29965.457180261477</v>
      </c>
      <c r="AI8588">
        <v>28957.934405767679</v>
      </c>
      <c r="AJ8588">
        <v>1</v>
      </c>
      <c r="AK8588">
        <v>0</v>
      </c>
      <c r="AL8588">
        <v>1</v>
      </c>
    </row>
    <row r="8589" spans="1:38" x14ac:dyDescent="0.25">
      <c r="A8589">
        <v>116701434.75844862</v>
      </c>
      <c r="B8589">
        <v>5987717.0224467926</v>
      </c>
      <c r="C8589">
        <v>6146006.1146422513</v>
      </c>
      <c r="D8589">
        <v>5109759.3176585231</v>
      </c>
      <c r="E8589">
        <v>6013200.0678537237</v>
      </c>
      <c r="F8589">
        <v>239679.10328924394</v>
      </c>
      <c r="G8589">
        <v>394966.70718355296</v>
      </c>
      <c r="H8589">
        <v>276290.88219800778</v>
      </c>
      <c r="I8589">
        <v>3.8997537395583155E-2</v>
      </c>
      <c r="J8589">
        <v>7.7296538374833093E-2</v>
      </c>
      <c r="K8589">
        <v>4.594739557644946E-2</v>
      </c>
      <c r="L8589">
        <v>4566.855621450396</v>
      </c>
      <c r="M8589">
        <v>6741.5647910476155</v>
      </c>
      <c r="N8589">
        <v>4674.8990449257781</v>
      </c>
      <c r="O8589">
        <v>2.8350258046066643E-2</v>
      </c>
      <c r="P8589">
        <v>4.3161440535349899E-2</v>
      </c>
      <c r="Q8589">
        <v>2.9930050869536005E-2</v>
      </c>
      <c r="R8589">
        <v>-158289.09219545871</v>
      </c>
      <c r="S8589">
        <v>877957.70478826948</v>
      </c>
      <c r="T8589">
        <v>-25483.04540693108</v>
      </c>
      <c r="U8589">
        <v>-2.6435633414549072E-2</v>
      </c>
      <c r="V8589">
        <v>0.14662645236856983</v>
      </c>
      <c r="W8589">
        <v>-4.2558867280133765E-3</v>
      </c>
      <c r="X8589">
        <f t="shared" si="403"/>
        <v>2.6435633414549072E-2</v>
      </c>
      <c r="Y8589">
        <f t="shared" si="404"/>
        <v>0.14662645236856983</v>
      </c>
      <c r="Z8589">
        <f t="shared" si="405"/>
        <v>4.2558867280133765E-3</v>
      </c>
      <c r="AA8589">
        <v>0.98247858695623602</v>
      </c>
      <c r="AB8589">
        <v>0.96257001451314705</v>
      </c>
      <c r="AC8589">
        <v>0.9819515146586949</v>
      </c>
      <c r="AD8589">
        <v>14410.148386851721</v>
      </c>
      <c r="AE8589">
        <v>29926.628726775714</v>
      </c>
      <c r="AF8589">
        <v>28864.929832436002</v>
      </c>
      <c r="AG8589">
        <v>14446.903694529719</v>
      </c>
      <c r="AH8589">
        <v>29979.49749089322</v>
      </c>
      <c r="AI8589">
        <v>28938.946102200513</v>
      </c>
      <c r="AJ8589">
        <v>1</v>
      </c>
      <c r="AK8589">
        <v>0</v>
      </c>
      <c r="AL8589">
        <v>1</v>
      </c>
    </row>
    <row r="8590" spans="1:38" x14ac:dyDescent="0.25">
      <c r="A8590">
        <v>116830630.6026631</v>
      </c>
      <c r="B8590">
        <v>5987717.0224467777</v>
      </c>
      <c r="C8590">
        <v>6156850.1791384723</v>
      </c>
      <c r="D8590">
        <v>5355315.2882040087</v>
      </c>
      <c r="E8590">
        <v>6244420.9732677089</v>
      </c>
      <c r="F8590">
        <v>246363.87136569689</v>
      </c>
      <c r="G8590">
        <v>401017.20380714309</v>
      </c>
      <c r="H8590">
        <v>276201.87963718356</v>
      </c>
      <c r="I8590">
        <v>4.0014595807522244E-2</v>
      </c>
      <c r="J8590">
        <v>7.4882090451415917E-2</v>
      </c>
      <c r="K8590">
        <v>4.4231783990797621E-2</v>
      </c>
      <c r="L8590">
        <v>4694.2274709319909</v>
      </c>
      <c r="M8590">
        <v>6844.8388500102383</v>
      </c>
      <c r="N8590">
        <v>4673.3931031325046</v>
      </c>
      <c r="O8590">
        <v>2.9151337135947124E-2</v>
      </c>
      <c r="P8590">
        <v>4.3805876106229408E-2</v>
      </c>
      <c r="Q8590">
        <v>2.9908969919901513E-2</v>
      </c>
      <c r="R8590">
        <v>-169133.15669169463</v>
      </c>
      <c r="S8590">
        <v>632401.73424276896</v>
      </c>
      <c r="T8590">
        <v>-256703.95082093123</v>
      </c>
      <c r="U8590">
        <v>-2.8246685014947696E-2</v>
      </c>
      <c r="V8590">
        <v>0.10561650323019922</v>
      </c>
      <c r="W8590">
        <v>-4.2871757275535639E-2</v>
      </c>
      <c r="X8590">
        <f t="shared" si="403"/>
        <v>2.8246685014947696E-2</v>
      </c>
      <c r="Y8590">
        <f t="shared" si="404"/>
        <v>0.10561650323019922</v>
      </c>
      <c r="Z8590">
        <f t="shared" si="405"/>
        <v>4.2871757275535639E-2</v>
      </c>
      <c r="AA8590">
        <v>0.98187733505978336</v>
      </c>
      <c r="AB8590">
        <v>0.96182163648878505</v>
      </c>
      <c r="AC8590">
        <v>0.98215348036666017</v>
      </c>
      <c r="AD8590">
        <v>14450.366012565535</v>
      </c>
      <c r="AE8590">
        <v>29971.051462981257</v>
      </c>
      <c r="AF8590">
        <v>28863.98840658231</v>
      </c>
      <c r="AG8590">
        <v>14487.121320243534</v>
      </c>
      <c r="AH8590">
        <v>30023.920227098763</v>
      </c>
      <c r="AI8590">
        <v>28938.00467634682</v>
      </c>
      <c r="AJ8590">
        <v>1</v>
      </c>
      <c r="AK8590">
        <v>0</v>
      </c>
      <c r="AL8590">
        <v>1</v>
      </c>
    </row>
    <row r="8591" spans="1:38" x14ac:dyDescent="0.25">
      <c r="A8591">
        <v>116869421.68858859</v>
      </c>
      <c r="B8591">
        <v>5987717.0224467777</v>
      </c>
      <c r="C8591">
        <v>6094442.5490436666</v>
      </c>
      <c r="D8591">
        <v>5171337.6295385091</v>
      </c>
      <c r="E8591">
        <v>6093733.4211138021</v>
      </c>
      <c r="F8591">
        <v>252027.60444337269</v>
      </c>
      <c r="G8591">
        <v>408296.90486620495</v>
      </c>
      <c r="H8591">
        <v>283044.87234480126</v>
      </c>
      <c r="I8591">
        <v>4.1353676306772405E-2</v>
      </c>
      <c r="J8591">
        <v>7.8953828605973539E-2</v>
      </c>
      <c r="K8591">
        <v>4.6448515677449308E-2</v>
      </c>
      <c r="L8591">
        <v>4802.1444770005755</v>
      </c>
      <c r="M8591">
        <v>6969.0938200027249</v>
      </c>
      <c r="N8591">
        <v>4789.1779593637175</v>
      </c>
      <c r="O8591">
        <v>2.985413826229812E-2</v>
      </c>
      <c r="P8591">
        <v>4.461865424096597E-2</v>
      </c>
      <c r="Q8591">
        <v>3.0662046025837709E-2</v>
      </c>
      <c r="R8591">
        <v>-106725.5265968889</v>
      </c>
      <c r="S8591">
        <v>816379.39290826861</v>
      </c>
      <c r="T8591">
        <v>-106016.39866702445</v>
      </c>
      <c r="U8591">
        <v>-1.7824076554853178E-2</v>
      </c>
      <c r="V8591">
        <v>0.13634234714964355</v>
      </c>
      <c r="W8591">
        <v>-1.7705646120147252E-2</v>
      </c>
      <c r="X8591">
        <f t="shared" si="403"/>
        <v>1.7824076554853178E-2</v>
      </c>
      <c r="Y8591">
        <f t="shared" si="404"/>
        <v>0.13634234714964355</v>
      </c>
      <c r="Z8591">
        <f t="shared" si="405"/>
        <v>1.7705646120147252E-2</v>
      </c>
      <c r="AA8591">
        <v>0.98053968472056907</v>
      </c>
      <c r="AB8591">
        <v>0.95938674904160659</v>
      </c>
      <c r="AC8591">
        <v>0.9807675267439715</v>
      </c>
      <c r="AD8591">
        <v>14483.595851496169</v>
      </c>
      <c r="AE8591">
        <v>30023.619087760624</v>
      </c>
      <c r="AF8591">
        <v>28935.499676403251</v>
      </c>
      <c r="AG8591">
        <v>14520.351159174168</v>
      </c>
      <c r="AH8591">
        <v>30076.48785187813</v>
      </c>
      <c r="AI8591">
        <v>29009.515946167761</v>
      </c>
      <c r="AJ8591">
        <v>1</v>
      </c>
      <c r="AK8591">
        <v>0</v>
      </c>
      <c r="AL8591">
        <v>1</v>
      </c>
    </row>
    <row r="8592" spans="1:38" x14ac:dyDescent="0.25">
      <c r="A8592">
        <v>116946669.37217014</v>
      </c>
      <c r="B8592">
        <v>5987717.0224467777</v>
      </c>
      <c r="C8592">
        <v>5656486.8131315289</v>
      </c>
      <c r="D8592">
        <v>4536388.6904822327</v>
      </c>
      <c r="E8592">
        <v>5410954.3029734418</v>
      </c>
      <c r="F8592">
        <v>244261.89073997893</v>
      </c>
      <c r="G8592">
        <v>392825.92353669007</v>
      </c>
      <c r="H8592">
        <v>272241.93414471921</v>
      </c>
      <c r="I8592">
        <v>4.3182614723493246E-2</v>
      </c>
      <c r="J8592">
        <v>8.6594414707204331E-2</v>
      </c>
      <c r="K8592">
        <v>5.0313109093365678E-2</v>
      </c>
      <c r="L8592">
        <v>4654.1762445004761</v>
      </c>
      <c r="M8592">
        <v>6705.0244158806663</v>
      </c>
      <c r="N8592">
        <v>4606.3900038865122</v>
      </c>
      <c r="O8592">
        <v>2.8932436642213798E-2</v>
      </c>
      <c r="P8592">
        <v>4.2912078861607424E-2</v>
      </c>
      <c r="Q8592">
        <v>2.9480842850612553E-2</v>
      </c>
      <c r="R8592">
        <v>331230.20931524877</v>
      </c>
      <c r="S8592">
        <v>1451328.331964545</v>
      </c>
      <c r="T8592">
        <v>576762.71947333589</v>
      </c>
      <c r="U8592">
        <v>5.5318280418652319E-2</v>
      </c>
      <c r="V8592">
        <v>0.24238425538878999</v>
      </c>
      <c r="W8592">
        <v>9.6324311471494978E-2</v>
      </c>
      <c r="X8592">
        <f t="shared" si="403"/>
        <v>5.5318280418652319E-2</v>
      </c>
      <c r="Y8592">
        <f t="shared" si="404"/>
        <v>0.24238425538878999</v>
      </c>
      <c r="Z8592">
        <f t="shared" si="405"/>
        <v>9.6324311471494978E-2</v>
      </c>
      <c r="AA8592">
        <v>0.98201321799942454</v>
      </c>
      <c r="AB8592">
        <v>0.96293246270528132</v>
      </c>
      <c r="AC8592">
        <v>0.9824566523146665</v>
      </c>
      <c r="AD8592">
        <v>14437.83868638461</v>
      </c>
      <c r="AE8592">
        <v>29910.747935384959</v>
      </c>
      <c r="AF8592">
        <v>28821.792062958953</v>
      </c>
      <c r="AG8592">
        <v>14474.593994062609</v>
      </c>
      <c r="AH8592">
        <v>29963.616699502465</v>
      </c>
      <c r="AI8592">
        <v>28895.808332723464</v>
      </c>
      <c r="AJ8592">
        <v>0</v>
      </c>
      <c r="AK8592">
        <v>0</v>
      </c>
      <c r="AL8592">
        <v>0</v>
      </c>
    </row>
    <row r="8593" spans="1:38" x14ac:dyDescent="0.25">
      <c r="A8593">
        <v>116832038.66375998</v>
      </c>
      <c r="B8593">
        <v>5987717.0224467777</v>
      </c>
      <c r="C8593">
        <v>5863365.7819622634</v>
      </c>
      <c r="D8593">
        <v>4950245.546740571</v>
      </c>
      <c r="E8593">
        <v>5789425.6008599382</v>
      </c>
      <c r="F8593">
        <v>248822.63737668825</v>
      </c>
      <c r="G8593">
        <v>401221.25655914139</v>
      </c>
      <c r="H8593">
        <v>288167.25736393669</v>
      </c>
      <c r="I8593">
        <v>4.2436826667398536E-2</v>
      </c>
      <c r="J8593">
        <v>8.1050778748403829E-2</v>
      </c>
      <c r="K8593">
        <v>4.9774757848366422E-2</v>
      </c>
      <c r="L8593">
        <v>4741.0769009616752</v>
      </c>
      <c r="M8593">
        <v>6848.3217634390639</v>
      </c>
      <c r="N8593">
        <v>4875.8497765557513</v>
      </c>
      <c r="O8593">
        <v>2.9485864637252328E-2</v>
      </c>
      <c r="P8593">
        <v>4.3861330846628382E-2</v>
      </c>
      <c r="Q8593">
        <v>3.1228272793738427E-2</v>
      </c>
      <c r="R8593">
        <v>124351.24048451427</v>
      </c>
      <c r="S8593">
        <v>1037471.4757062066</v>
      </c>
      <c r="T8593">
        <v>198291.42158683948</v>
      </c>
      <c r="U8593">
        <v>2.0767721657243627E-2</v>
      </c>
      <c r="V8593">
        <v>0.1732666176135127</v>
      </c>
      <c r="W8593">
        <v>3.3116364858840827E-2</v>
      </c>
      <c r="X8593">
        <f t="shared" si="403"/>
        <v>2.0767721657243627E-2</v>
      </c>
      <c r="Y8593">
        <f t="shared" si="404"/>
        <v>0.1732666176135127</v>
      </c>
      <c r="Z8593">
        <f t="shared" si="405"/>
        <v>3.3116364858840827E-2</v>
      </c>
      <c r="AA8593">
        <v>0.98111336948706018</v>
      </c>
      <c r="AB8593">
        <v>0.96106069702453834</v>
      </c>
      <c r="AC8593">
        <v>0.98020668452119364</v>
      </c>
      <c r="AD8593">
        <v>14464.884766154566</v>
      </c>
      <c r="AE8593">
        <v>29972.537909178125</v>
      </c>
      <c r="AF8593">
        <v>28987.907563018802</v>
      </c>
      <c r="AG8593">
        <v>14501.640073832565</v>
      </c>
      <c r="AH8593">
        <v>30025.406673295631</v>
      </c>
      <c r="AI8593">
        <v>29061.923832783312</v>
      </c>
      <c r="AJ8593">
        <v>1</v>
      </c>
      <c r="AK8593">
        <v>0</v>
      </c>
      <c r="AL8593">
        <v>1</v>
      </c>
    </row>
    <row r="8594" spans="1:38" x14ac:dyDescent="0.25">
      <c r="A8594">
        <v>116840785.64216791</v>
      </c>
      <c r="B8594">
        <v>5987717.0224467777</v>
      </c>
      <c r="C8594">
        <v>5791612.1074296646</v>
      </c>
      <c r="D8594">
        <v>4998464.7572099594</v>
      </c>
      <c r="E8594">
        <v>5866000.2452945486</v>
      </c>
      <c r="F8594">
        <v>236371.62354677194</v>
      </c>
      <c r="G8594">
        <v>385867.78343729582</v>
      </c>
      <c r="H8594">
        <v>272078.98257563106</v>
      </c>
      <c r="I8594">
        <v>4.0812751123913651E-2</v>
      </c>
      <c r="J8594">
        <v>7.7197259994822756E-2</v>
      </c>
      <c r="K8594">
        <v>4.638236808699097E-2</v>
      </c>
      <c r="L8594">
        <v>4503.8347646153579</v>
      </c>
      <c r="M8594">
        <v>6586.2580706366534</v>
      </c>
      <c r="N8594">
        <v>4603.6328295323065</v>
      </c>
      <c r="O8594">
        <v>2.8022175742381403E-2</v>
      </c>
      <c r="P8594">
        <v>4.2190413275295491E-2</v>
      </c>
      <c r="Q8594">
        <v>2.949006394262213E-2</v>
      </c>
      <c r="R8594">
        <v>196104.91501711309</v>
      </c>
      <c r="S8594">
        <v>989252.26523681823</v>
      </c>
      <c r="T8594">
        <v>121716.7771522291</v>
      </c>
      <c r="U8594">
        <v>3.275119954432619E-2</v>
      </c>
      <c r="V8594">
        <v>0.16521359668940688</v>
      </c>
      <c r="W8594">
        <v>2.0327743728692716E-2</v>
      </c>
      <c r="X8594">
        <f t="shared" si="403"/>
        <v>3.275119954432619E-2</v>
      </c>
      <c r="Y8594">
        <f t="shared" si="404"/>
        <v>0.16521359668940688</v>
      </c>
      <c r="Z8594">
        <f t="shared" si="405"/>
        <v>2.0327743728692716E-2</v>
      </c>
      <c r="AA8594">
        <v>0.9829146527332564</v>
      </c>
      <c r="AB8594">
        <v>0.96418945855984384</v>
      </c>
      <c r="AC8594">
        <v>0.98245583063099151</v>
      </c>
      <c r="AD8594">
        <v>14389.832849372957</v>
      </c>
      <c r="AE8594">
        <v>29858.52656426395</v>
      </c>
      <c r="AF8594">
        <v>28820.042563777602</v>
      </c>
      <c r="AG8594">
        <v>14426.588157050955</v>
      </c>
      <c r="AH8594">
        <v>29911.395328381455</v>
      </c>
      <c r="AI8594">
        <v>28894.058833542113</v>
      </c>
      <c r="AJ8594">
        <v>1</v>
      </c>
      <c r="AK8594">
        <v>0</v>
      </c>
      <c r="AL8594">
        <v>1</v>
      </c>
    </row>
    <row r="8595" spans="1:38" x14ac:dyDescent="0.25">
      <c r="A8595">
        <v>116849057.25001498</v>
      </c>
      <c r="B8595">
        <v>5987717.0224467777</v>
      </c>
      <c r="C8595">
        <v>5834980.1870007645</v>
      </c>
      <c r="D8595">
        <v>4970637.8630413627</v>
      </c>
      <c r="E8595">
        <v>5829087.2900102763</v>
      </c>
      <c r="F8595">
        <v>253497.73562452252</v>
      </c>
      <c r="G8595">
        <v>392920.0825927328</v>
      </c>
      <c r="H8595">
        <v>281235.41354051139</v>
      </c>
      <c r="I8595">
        <v>4.3444489527019764E-2</v>
      </c>
      <c r="J8595">
        <v>7.9048221459512735E-2</v>
      </c>
      <c r="K8595">
        <v>4.8246903768705718E-2</v>
      </c>
      <c r="L8595">
        <v>4830.1564177862574</v>
      </c>
      <c r="M8595">
        <v>6706.6315877395364</v>
      </c>
      <c r="N8595">
        <v>4758.5615410124783</v>
      </c>
      <c r="O8595">
        <v>3.0017205467056027E-2</v>
      </c>
      <c r="P8595">
        <v>4.2933942940046738E-2</v>
      </c>
      <c r="Q8595">
        <v>3.0462954018828252E-2</v>
      </c>
      <c r="R8595">
        <v>152736.83544601314</v>
      </c>
      <c r="S8595">
        <v>1017079.1594054149</v>
      </c>
      <c r="T8595">
        <v>158629.73243650142</v>
      </c>
      <c r="U8595">
        <v>2.5508359007854357E-2</v>
      </c>
      <c r="V8595">
        <v>0.16986092622490082</v>
      </c>
      <c r="W8595">
        <v>2.649252325081991E-2</v>
      </c>
      <c r="X8595">
        <f t="shared" si="403"/>
        <v>2.5508359007854357E-2</v>
      </c>
      <c r="Y8595">
        <f t="shared" si="404"/>
        <v>0.16986092622490082</v>
      </c>
      <c r="Z8595">
        <f t="shared" si="405"/>
        <v>2.649252325081991E-2</v>
      </c>
      <c r="AA8595">
        <v>0.98070379232059957</v>
      </c>
      <c r="AB8595">
        <v>0.96319932321075841</v>
      </c>
      <c r="AC8595">
        <v>0.98142211198938512</v>
      </c>
      <c r="AD8595">
        <v>14492.099234712088</v>
      </c>
      <c r="AE8595">
        <v>29911.448245054828</v>
      </c>
      <c r="AF8595">
        <v>28916.759851954714</v>
      </c>
      <c r="AG8595">
        <v>14528.854542390087</v>
      </c>
      <c r="AH8595">
        <v>29964.317009172333</v>
      </c>
      <c r="AI8595">
        <v>28990.776121719224</v>
      </c>
      <c r="AJ8595">
        <v>1</v>
      </c>
      <c r="AK8595">
        <v>0</v>
      </c>
      <c r="AL8595">
        <v>1</v>
      </c>
    </row>
    <row r="8596" spans="1:38" x14ac:dyDescent="0.25">
      <c r="A8596">
        <v>116796315.2495269</v>
      </c>
      <c r="B8596">
        <v>5987717.0224467777</v>
      </c>
      <c r="C8596">
        <v>5775512.4191524498</v>
      </c>
      <c r="D8596">
        <v>4859850.0881291954</v>
      </c>
      <c r="E8596">
        <v>5771189.280552757</v>
      </c>
      <c r="F8596">
        <v>255752.885620549</v>
      </c>
      <c r="G8596">
        <v>403845.99582351785</v>
      </c>
      <c r="H8596">
        <v>284087.26286731818</v>
      </c>
      <c r="I8596">
        <v>4.4282284767051101E-2</v>
      </c>
      <c r="J8596">
        <v>8.3098447174319898E-2</v>
      </c>
      <c r="K8596">
        <v>4.9225081531221009E-2</v>
      </c>
      <c r="L8596">
        <v>4873.1261397821654</v>
      </c>
      <c r="M8596">
        <v>6893.1226276348834</v>
      </c>
      <c r="N8596">
        <v>4806.8154232546167</v>
      </c>
      <c r="O8596">
        <v>3.0363608791330758E-2</v>
      </c>
      <c r="P8596">
        <v>4.41975631158842E-2</v>
      </c>
      <c r="Q8596">
        <v>3.0820506109086244E-2</v>
      </c>
      <c r="R8596">
        <v>212204.60329432786</v>
      </c>
      <c r="S8596">
        <v>1127866.9343175823</v>
      </c>
      <c r="T8596">
        <v>216527.7418940207</v>
      </c>
      <c r="U8596">
        <v>3.543998530638879E-2</v>
      </c>
      <c r="V8596">
        <v>0.18836343302287503</v>
      </c>
      <c r="W8596">
        <v>3.6161986460332148E-2</v>
      </c>
      <c r="X8596">
        <f t="shared" si="403"/>
        <v>3.543998530638879E-2</v>
      </c>
      <c r="Y8596">
        <f t="shared" si="404"/>
        <v>0.18836343302287503</v>
      </c>
      <c r="Z8596">
        <f t="shared" si="405"/>
        <v>3.6161986460332148E-2</v>
      </c>
      <c r="AA8596">
        <v>0.98023699715403345</v>
      </c>
      <c r="AB8596">
        <v>0.96125212009912508</v>
      </c>
      <c r="AC8596">
        <v>0.98110578372489954</v>
      </c>
      <c r="AD8596">
        <v>14505.047872215828</v>
      </c>
      <c r="AE8596">
        <v>29991.591013827347</v>
      </c>
      <c r="AF8596">
        <v>28946.240977583664</v>
      </c>
      <c r="AG8596">
        <v>14541.803179893826</v>
      </c>
      <c r="AH8596">
        <v>30044.459777944852</v>
      </c>
      <c r="AI8596">
        <v>29020.257247348174</v>
      </c>
      <c r="AJ8596">
        <v>1</v>
      </c>
      <c r="AK8596">
        <v>0</v>
      </c>
      <c r="AL8596">
        <v>1</v>
      </c>
    </row>
    <row r="8597" spans="1:38" x14ac:dyDescent="0.25">
      <c r="A8597">
        <v>117107789.084012</v>
      </c>
      <c r="B8597">
        <v>5987717.0224467926</v>
      </c>
      <c r="C8597">
        <v>5795106.1232647849</v>
      </c>
      <c r="D8597">
        <v>4517613.5029838672</v>
      </c>
      <c r="E8597">
        <v>5477829.1155970087</v>
      </c>
      <c r="F8597">
        <v>249518.65864434696</v>
      </c>
      <c r="G8597">
        <v>412792.46134116862</v>
      </c>
      <c r="H8597">
        <v>285063.61900864466</v>
      </c>
      <c r="I8597">
        <v>4.3056788493076946E-2</v>
      </c>
      <c r="J8597">
        <v>9.1374009987468099E-2</v>
      </c>
      <c r="K8597">
        <v>5.2039523868494503E-2</v>
      </c>
      <c r="L8597">
        <v>4754.3389191987026</v>
      </c>
      <c r="M8597">
        <v>7045.8270856085683</v>
      </c>
      <c r="N8597">
        <v>4823.3355717165241</v>
      </c>
      <c r="O8597">
        <v>2.9577137776280987E-2</v>
      </c>
      <c r="P8597">
        <v>4.5078703260602253E-2</v>
      </c>
      <c r="Q8597">
        <v>3.0859359777339255E-2</v>
      </c>
      <c r="R8597">
        <v>192610.89918200765</v>
      </c>
      <c r="S8597">
        <v>1470103.5194629254</v>
      </c>
      <c r="T8597">
        <v>509887.90684978385</v>
      </c>
      <c r="U8597">
        <v>3.2167668989691173E-2</v>
      </c>
      <c r="V8597">
        <v>0.24551987242412956</v>
      </c>
      <c r="W8597">
        <v>8.5155645288231344E-2</v>
      </c>
      <c r="X8597">
        <f t="shared" si="403"/>
        <v>3.2167668989691173E-2</v>
      </c>
      <c r="Y8597">
        <f t="shared" si="404"/>
        <v>0.24551987242412956</v>
      </c>
      <c r="Z8597">
        <f t="shared" si="405"/>
        <v>8.5155645288231344E-2</v>
      </c>
      <c r="AA8597">
        <v>0.98107709679111521</v>
      </c>
      <c r="AB8597">
        <v>0.95902872039477149</v>
      </c>
      <c r="AC8597">
        <v>0.98074654932169714</v>
      </c>
      <c r="AD8597">
        <v>14468.968649080225</v>
      </c>
      <c r="AE8597">
        <v>30055.615963671211</v>
      </c>
      <c r="AF8597">
        <v>28956.266141505301</v>
      </c>
      <c r="AG8597">
        <v>14505.723956758224</v>
      </c>
      <c r="AH8597">
        <v>30108.484727788717</v>
      </c>
      <c r="AI8597">
        <v>29030.282411269811</v>
      </c>
      <c r="AJ8597">
        <v>1</v>
      </c>
      <c r="AK8597">
        <v>0</v>
      </c>
      <c r="AL8597">
        <v>0</v>
      </c>
    </row>
    <row r="8598" spans="1:38" x14ac:dyDescent="0.25">
      <c r="A8598">
        <v>116936069.9124199</v>
      </c>
      <c r="B8598">
        <v>5987717.0224467777</v>
      </c>
      <c r="C8598">
        <v>5969745.7048294628</v>
      </c>
      <c r="D8598">
        <v>5198064.3184661996</v>
      </c>
      <c r="E8598">
        <v>6100312.9815713288</v>
      </c>
      <c r="F8598">
        <v>249751.77343857556</v>
      </c>
      <c r="G8598">
        <v>402791.78844126198</v>
      </c>
      <c r="H8598">
        <v>282766.65668684337</v>
      </c>
      <c r="I8598">
        <v>4.1836249948892956E-2</v>
      </c>
      <c r="J8598">
        <v>7.7488804247830917E-2</v>
      </c>
      <c r="K8598">
        <v>4.6352811329691455E-2</v>
      </c>
      <c r="L8598">
        <v>4758.7806982017783</v>
      </c>
      <c r="M8598">
        <v>6875.1286872813844</v>
      </c>
      <c r="N8598">
        <v>4784.4704927136527</v>
      </c>
      <c r="O8598">
        <v>2.9548692723636461E-2</v>
      </c>
      <c r="P8598">
        <v>4.3976711436844874E-2</v>
      </c>
      <c r="Q8598">
        <v>3.0603831259974186E-2</v>
      </c>
      <c r="R8598">
        <v>17971.317617314868</v>
      </c>
      <c r="S8598">
        <v>789652.70398057811</v>
      </c>
      <c r="T8598">
        <v>-112595.95912455115</v>
      </c>
      <c r="U8598">
        <v>3.0013638837546796E-3</v>
      </c>
      <c r="V8598">
        <v>0.13187876130757764</v>
      </c>
      <c r="W8598">
        <v>-1.8804489040222003E-2</v>
      </c>
      <c r="X8598">
        <f t="shared" si="403"/>
        <v>3.0013638837546796E-3</v>
      </c>
      <c r="Y8598">
        <f t="shared" si="404"/>
        <v>0.13187876130757764</v>
      </c>
      <c r="Z8598">
        <f t="shared" si="405"/>
        <v>1.8804489040222003E-2</v>
      </c>
      <c r="AA8598">
        <v>0.98111868602620611</v>
      </c>
      <c r="AB8598">
        <v>0.96121584144930938</v>
      </c>
      <c r="AC8598">
        <v>0.98116530786260614</v>
      </c>
      <c r="AD8598">
        <v>14470.333896577484</v>
      </c>
      <c r="AE8598">
        <v>29983.953395593129</v>
      </c>
      <c r="AF8598">
        <v>28932.626118066753</v>
      </c>
      <c r="AG8598">
        <v>14507.089204255482</v>
      </c>
      <c r="AH8598">
        <v>30036.822159710635</v>
      </c>
      <c r="AI8598">
        <v>29006.642387831263</v>
      </c>
      <c r="AJ8598">
        <v>1</v>
      </c>
      <c r="AK8598">
        <v>0</v>
      </c>
      <c r="AL8598">
        <v>1</v>
      </c>
    </row>
    <row r="8599" spans="1:38" x14ac:dyDescent="0.25">
      <c r="A8599">
        <v>116867249.10656705</v>
      </c>
      <c r="B8599">
        <v>5987717.0224467777</v>
      </c>
      <c r="C8599">
        <v>5859118.690142354</v>
      </c>
      <c r="D8599">
        <v>4888710.9980634311</v>
      </c>
      <c r="E8599">
        <v>5802383.8870162005</v>
      </c>
      <c r="F8599">
        <v>235429.50349919105</v>
      </c>
      <c r="G8599">
        <v>392970.14008256258</v>
      </c>
      <c r="H8599">
        <v>268181.70561114443</v>
      </c>
      <c r="I8599">
        <v>4.0181726288509613E-2</v>
      </c>
      <c r="J8599">
        <v>8.0383180809466978E-2</v>
      </c>
      <c r="K8599">
        <v>4.6219228309117157E-2</v>
      </c>
      <c r="L8599">
        <v>4485.8835699708106</v>
      </c>
      <c r="M8599">
        <v>6707.4860035797246</v>
      </c>
      <c r="N8599">
        <v>4537.6900947806425</v>
      </c>
      <c r="O8599">
        <v>2.7896946061054834E-2</v>
      </c>
      <c r="P8599">
        <v>4.2951255508435912E-2</v>
      </c>
      <c r="Q8599">
        <v>2.9057009820819015E-2</v>
      </c>
      <c r="R8599">
        <v>128598.33230442367</v>
      </c>
      <c r="S8599">
        <v>1099006.0243833466</v>
      </c>
      <c r="T8599">
        <v>185333.13543057721</v>
      </c>
      <c r="U8599">
        <v>2.1477022347972313E-2</v>
      </c>
      <c r="V8599">
        <v>0.18354341400293106</v>
      </c>
      <c r="W8599">
        <v>3.0952220142635267E-2</v>
      </c>
      <c r="X8599">
        <f t="shared" si="403"/>
        <v>2.1477022347972313E-2</v>
      </c>
      <c r="Y8599">
        <f t="shared" si="404"/>
        <v>0.18354341400293106</v>
      </c>
      <c r="Z8599">
        <f t="shared" si="405"/>
        <v>3.0952220142635267E-2</v>
      </c>
      <c r="AA8599">
        <v>0.98314018421458083</v>
      </c>
      <c r="AB8599">
        <v>0.96303011611812217</v>
      </c>
      <c r="AC8599">
        <v>0.98303334398647502</v>
      </c>
      <c r="AD8599">
        <v>14383.994027626462</v>
      </c>
      <c r="AE8599">
        <v>29911.820480212515</v>
      </c>
      <c r="AF8599">
        <v>28777.884986605121</v>
      </c>
      <c r="AG8599">
        <v>14420.749335304461</v>
      </c>
      <c r="AH8599">
        <v>29964.68924433002</v>
      </c>
      <c r="AI8599">
        <v>28851.901256369631</v>
      </c>
      <c r="AJ8599">
        <v>1</v>
      </c>
      <c r="AK8599">
        <v>0</v>
      </c>
      <c r="AL8599">
        <v>1</v>
      </c>
    </row>
    <row r="8600" spans="1:38" x14ac:dyDescent="0.25">
      <c r="A8600">
        <v>116891513.9147888</v>
      </c>
      <c r="B8600">
        <v>5987717.0224467777</v>
      </c>
      <c r="C8600">
        <v>5667170.3926696423</v>
      </c>
      <c r="D8600">
        <v>4778457.2082789196</v>
      </c>
      <c r="E8600">
        <v>5731532.5186210107</v>
      </c>
      <c r="F8600">
        <v>245652.17715588195</v>
      </c>
      <c r="G8600">
        <v>409045.05776336399</v>
      </c>
      <c r="H8600">
        <v>278270.03588133736</v>
      </c>
      <c r="I8600">
        <v>4.3346531008424859E-2</v>
      </c>
      <c r="J8600">
        <v>8.5601908719549202E-2</v>
      </c>
      <c r="K8600">
        <v>4.8550720941959911E-2</v>
      </c>
      <c r="L8600">
        <v>4680.6668198020307</v>
      </c>
      <c r="M8600">
        <v>6981.8638108350506</v>
      </c>
      <c r="N8600">
        <v>4708.3867358345606</v>
      </c>
      <c r="O8600">
        <v>2.9158165535159077E-2</v>
      </c>
      <c r="P8600">
        <v>4.4742915789807075E-2</v>
      </c>
      <c r="Q8600">
        <v>3.0173454672713533E-2</v>
      </c>
      <c r="R8600">
        <v>320546.62977713533</v>
      </c>
      <c r="S8600">
        <v>1209259.8141678581</v>
      </c>
      <c r="T8600">
        <v>256184.50382576697</v>
      </c>
      <c r="U8600">
        <v>5.3534031180075617E-2</v>
      </c>
      <c r="V8600">
        <v>0.20195674071346059</v>
      </c>
      <c r="W8600">
        <v>4.2785005180669272E-2</v>
      </c>
      <c r="X8600">
        <f t="shared" si="403"/>
        <v>5.3534031180075617E-2</v>
      </c>
      <c r="Y8600">
        <f t="shared" si="404"/>
        <v>0.20195674071346059</v>
      </c>
      <c r="Z8600">
        <f t="shared" si="405"/>
        <v>4.2785005180669272E-2</v>
      </c>
      <c r="AA8600">
        <v>0.98157976037460348</v>
      </c>
      <c r="AB8600">
        <v>0.95978826298127018</v>
      </c>
      <c r="AC8600">
        <v>0.98166198190347953</v>
      </c>
      <c r="AD8600">
        <v>14446.136485241941</v>
      </c>
      <c r="AE8600">
        <v>30028.968387016026</v>
      </c>
      <c r="AF8600">
        <v>28885.786374709453</v>
      </c>
      <c r="AG8600">
        <v>14482.89179291994</v>
      </c>
      <c r="AH8600">
        <v>30081.837151133532</v>
      </c>
      <c r="AI8600">
        <v>28959.802644473963</v>
      </c>
      <c r="AJ8600">
        <v>0</v>
      </c>
      <c r="AK8600">
        <v>0</v>
      </c>
      <c r="AL8600">
        <v>1</v>
      </c>
    </row>
    <row r="8601" spans="1:38" x14ac:dyDescent="0.25">
      <c r="A8601">
        <v>116630512.58319201</v>
      </c>
      <c r="B8601">
        <v>5987717.0224467777</v>
      </c>
      <c r="C8601">
        <v>6398841.1044119773</v>
      </c>
      <c r="D8601">
        <v>5283780.1027406668</v>
      </c>
      <c r="E8601">
        <v>6294846.1042661602</v>
      </c>
      <c r="F8601">
        <v>247298.26208489412</v>
      </c>
      <c r="G8601">
        <v>416842.82693920005</v>
      </c>
      <c r="H8601">
        <v>280386.91482730699</v>
      </c>
      <c r="I8601">
        <v>3.8647351614088818E-2</v>
      </c>
      <c r="J8601">
        <v>7.8891024765202863E-2</v>
      </c>
      <c r="K8601">
        <v>4.454229860159447E-2</v>
      </c>
      <c r="L8601">
        <v>4712.0313906314368</v>
      </c>
      <c r="M8601">
        <v>7114.9615255750996</v>
      </c>
      <c r="N8601">
        <v>4744.2047667591041</v>
      </c>
      <c r="O8601">
        <v>2.9301303491760168E-2</v>
      </c>
      <c r="P8601">
        <v>4.560622050350932E-2</v>
      </c>
      <c r="Q8601">
        <v>3.0409897218541457E-2</v>
      </c>
      <c r="R8601">
        <v>-411124.08196519967</v>
      </c>
      <c r="S8601">
        <v>703936.91970611084</v>
      </c>
      <c r="T8601">
        <v>-307129.0818193825</v>
      </c>
      <c r="U8601">
        <v>-6.866124107468273E-2</v>
      </c>
      <c r="V8601">
        <v>0.11756349157236211</v>
      </c>
      <c r="W8601">
        <v>-5.1293185811556515E-2</v>
      </c>
      <c r="X8601">
        <f t="shared" si="403"/>
        <v>6.866124107468273E-2</v>
      </c>
      <c r="Y8601">
        <f t="shared" si="404"/>
        <v>0.11756349157236211</v>
      </c>
      <c r="Z8601">
        <f t="shared" si="405"/>
        <v>5.1293185811556515E-2</v>
      </c>
      <c r="AA8601">
        <v>0.98141799691452447</v>
      </c>
      <c r="AB8601">
        <v>0.9584323770802432</v>
      </c>
      <c r="AC8601">
        <v>0.98146745841212679</v>
      </c>
      <c r="AD8601">
        <v>14455.900489570242</v>
      </c>
      <c r="AE8601">
        <v>30084.147204991696</v>
      </c>
      <c r="AF8601">
        <v>28907.930733163976</v>
      </c>
      <c r="AG8601">
        <v>14492.655797248241</v>
      </c>
      <c r="AH8601">
        <v>30137.015969109201</v>
      </c>
      <c r="AI8601">
        <v>28981.947002928486</v>
      </c>
      <c r="AJ8601">
        <v>0</v>
      </c>
      <c r="AK8601">
        <v>0</v>
      </c>
      <c r="AL8601">
        <v>1</v>
      </c>
    </row>
    <row r="8602" spans="1:38" x14ac:dyDescent="0.25">
      <c r="A8602">
        <v>116782646.15678827</v>
      </c>
      <c r="B8602">
        <v>5987717.0224467777</v>
      </c>
      <c r="C8602">
        <v>6212461.2970315134</v>
      </c>
      <c r="D8602">
        <v>5309906.0747840591</v>
      </c>
      <c r="E8602">
        <v>6213700.6254785387</v>
      </c>
      <c r="F8602">
        <v>239563.26866008836</v>
      </c>
      <c r="G8602">
        <v>399532.65681095433</v>
      </c>
      <c r="H8602">
        <v>281367.40590757376</v>
      </c>
      <c r="I8602">
        <v>3.8561732171202151E-2</v>
      </c>
      <c r="J8602">
        <v>7.524288587857976E-2</v>
      </c>
      <c r="K8602">
        <v>4.5281776974233398E-2</v>
      </c>
      <c r="L8602">
        <v>4564.6485035996611</v>
      </c>
      <c r="M8602">
        <v>6819.4995756406897</v>
      </c>
      <c r="N8602">
        <v>4760.7948792457182</v>
      </c>
      <c r="O8602">
        <v>2.8337889952667505E-2</v>
      </c>
      <c r="P8602">
        <v>4.3645928502545769E-2</v>
      </c>
      <c r="Q8602">
        <v>3.046987694772646E-2</v>
      </c>
      <c r="R8602">
        <v>-224744.27458473574</v>
      </c>
      <c r="S8602">
        <v>677810.94766271859</v>
      </c>
      <c r="T8602">
        <v>-225983.60303176101</v>
      </c>
      <c r="U8602">
        <v>-3.753421775648607E-2</v>
      </c>
      <c r="V8602">
        <v>0.11320023059235067</v>
      </c>
      <c r="W8602">
        <v>-3.7741196216286237E-2</v>
      </c>
      <c r="X8602">
        <f t="shared" si="403"/>
        <v>3.753421775648607E-2</v>
      </c>
      <c r="Y8602">
        <f t="shared" si="404"/>
        <v>0.11320023059235067</v>
      </c>
      <c r="Z8602">
        <f t="shared" si="405"/>
        <v>3.7741196216286237E-2</v>
      </c>
      <c r="AA8602">
        <v>0.98242372525348309</v>
      </c>
      <c r="AB8602">
        <v>0.96162184677411389</v>
      </c>
      <c r="AC8602">
        <v>0.98124418010060144</v>
      </c>
      <c r="AD8602">
        <v>14409.441645373772</v>
      </c>
      <c r="AE8602">
        <v>29960.214283415946</v>
      </c>
      <c r="AF8602">
        <v>28918.130914062098</v>
      </c>
      <c r="AG8602">
        <v>14446.196953051771</v>
      </c>
      <c r="AH8602">
        <v>30013.083047533451</v>
      </c>
      <c r="AI8602">
        <v>28992.147183826608</v>
      </c>
      <c r="AJ8602">
        <v>1</v>
      </c>
      <c r="AK8602">
        <v>0</v>
      </c>
      <c r="AL8602">
        <v>1</v>
      </c>
    </row>
    <row r="8603" spans="1:38" x14ac:dyDescent="0.25">
      <c r="A8603">
        <v>116665706.08233219</v>
      </c>
      <c r="B8603">
        <v>5987717.0224467777</v>
      </c>
      <c r="C8603">
        <v>6329579.8634685576</v>
      </c>
      <c r="D8603">
        <v>5288762.2039329642</v>
      </c>
      <c r="E8603">
        <v>6198823.1422106531</v>
      </c>
      <c r="F8603">
        <v>240294.26295169536</v>
      </c>
      <c r="G8603">
        <v>399259.89730088471</v>
      </c>
      <c r="H8603">
        <v>266631.71248040674</v>
      </c>
      <c r="I8603">
        <v>3.7963698718545921E-2</v>
      </c>
      <c r="J8603">
        <v>7.549212498228354E-2</v>
      </c>
      <c r="K8603">
        <v>4.3013279515072486E-2</v>
      </c>
      <c r="L8603">
        <v>4578.5768992923167</v>
      </c>
      <c r="M8603">
        <v>6814.8439277694524</v>
      </c>
      <c r="N8603">
        <v>4511.4638894535865</v>
      </c>
      <c r="O8603">
        <v>2.8447274953730981E-2</v>
      </c>
      <c r="P8603">
        <v>4.3656636110784311E-2</v>
      </c>
      <c r="Q8603">
        <v>2.8900931471996863E-2</v>
      </c>
      <c r="R8603">
        <v>-341862.84102177992</v>
      </c>
      <c r="S8603">
        <v>698954.81851381343</v>
      </c>
      <c r="T8603">
        <v>-211106.11976387538</v>
      </c>
      <c r="U8603">
        <v>-5.7094020933220982E-2</v>
      </c>
      <c r="V8603">
        <v>0.11673143802447056</v>
      </c>
      <c r="W8603">
        <v>-3.5256529153345074E-2</v>
      </c>
      <c r="X8603">
        <f t="shared" si="403"/>
        <v>5.7094020933220982E-2</v>
      </c>
      <c r="Y8603">
        <f t="shared" si="404"/>
        <v>0.11673143802447056</v>
      </c>
      <c r="Z8603">
        <f t="shared" si="405"/>
        <v>3.5256529153345074E-2</v>
      </c>
      <c r="AA8603">
        <v>0.98245324907414999</v>
      </c>
      <c r="AB8603">
        <v>0.9615996577063981</v>
      </c>
      <c r="AC8603">
        <v>0.98312451384890354</v>
      </c>
      <c r="AD8603">
        <v>14413.895944454722</v>
      </c>
      <c r="AE8603">
        <v>29958.218763264194</v>
      </c>
      <c r="AF8603">
        <v>28760.94789245012</v>
      </c>
      <c r="AG8603">
        <v>14450.65125213272</v>
      </c>
      <c r="AH8603">
        <v>30011.0875273817</v>
      </c>
      <c r="AI8603">
        <v>28834.96416221463</v>
      </c>
      <c r="AJ8603">
        <v>0</v>
      </c>
      <c r="AK8603">
        <v>0</v>
      </c>
      <c r="AL8603">
        <v>1</v>
      </c>
    </row>
    <row r="8604" spans="1:38" x14ac:dyDescent="0.25">
      <c r="A8604">
        <v>116871174.86126401</v>
      </c>
      <c r="B8604">
        <v>5987717.0224467777</v>
      </c>
      <c r="C8604">
        <v>6056978.5427397583</v>
      </c>
      <c r="D8604">
        <v>5041743.7758181794</v>
      </c>
      <c r="E8604">
        <v>6010825.4037222452</v>
      </c>
      <c r="F8604">
        <v>240559.28174488607</v>
      </c>
      <c r="G8604">
        <v>401714.90373926068</v>
      </c>
      <c r="H8604">
        <v>272418.84749701148</v>
      </c>
      <c r="I8604">
        <v>3.9716053152150294E-2</v>
      </c>
      <c r="J8604">
        <v>7.9677770549549595E-2</v>
      </c>
      <c r="K8604">
        <v>4.5321370893307636E-2</v>
      </c>
      <c r="L8604">
        <v>4583.6265784210491</v>
      </c>
      <c r="M8604">
        <v>6856.7476747580804</v>
      </c>
      <c r="N8604">
        <v>4609.3834145090113</v>
      </c>
      <c r="O8604">
        <v>2.8507414570409839E-2</v>
      </c>
      <c r="P8604">
        <v>4.3908374348923876E-2</v>
      </c>
      <c r="Q8604">
        <v>2.9516987073485008E-2</v>
      </c>
      <c r="R8604">
        <v>-69261.520292980596</v>
      </c>
      <c r="S8604">
        <v>945973.24662859831</v>
      </c>
      <c r="T8604">
        <v>-23108.381275467575</v>
      </c>
      <c r="U8604">
        <v>-1.1567266795229757E-2</v>
      </c>
      <c r="V8604">
        <v>0.15798563009613348</v>
      </c>
      <c r="W8604">
        <v>-3.8592974899847106E-3</v>
      </c>
      <c r="X8604">
        <f t="shared" si="403"/>
        <v>1.1567266795229757E-2</v>
      </c>
      <c r="Y8604">
        <f t="shared" si="404"/>
        <v>0.15798563009613348</v>
      </c>
      <c r="Z8604">
        <f t="shared" si="405"/>
        <v>3.8592974899847106E-3</v>
      </c>
      <c r="AA8604">
        <v>0.98226248621174084</v>
      </c>
      <c r="AB8604">
        <v>0.96089782802471768</v>
      </c>
      <c r="AC8604">
        <v>0.98228063028752532</v>
      </c>
      <c r="AD8604">
        <v>14415.507485095939</v>
      </c>
      <c r="AE8604">
        <v>29976.13081559676</v>
      </c>
      <c r="AF8604">
        <v>28823.690275024168</v>
      </c>
      <c r="AG8604">
        <v>14452.262792773938</v>
      </c>
      <c r="AH8604">
        <v>30028.999579714266</v>
      </c>
      <c r="AI8604">
        <v>28897.706544788678</v>
      </c>
      <c r="AJ8604">
        <v>1</v>
      </c>
      <c r="AK8604">
        <v>0</v>
      </c>
      <c r="AL8604">
        <v>1</v>
      </c>
    </row>
    <row r="8605" spans="1:38" x14ac:dyDescent="0.25">
      <c r="A8605">
        <v>116718732.04862899</v>
      </c>
      <c r="B8605">
        <v>5987717.0224467777</v>
      </c>
      <c r="C8605">
        <v>6297097.7357708057</v>
      </c>
      <c r="D8605">
        <v>4987164.920959346</v>
      </c>
      <c r="E8605">
        <v>5905213.958818322</v>
      </c>
      <c r="F8605">
        <v>225071.98223883126</v>
      </c>
      <c r="G8605">
        <v>393573.94485341781</v>
      </c>
      <c r="H8605">
        <v>263448.97416228923</v>
      </c>
      <c r="I8605">
        <v>3.5742177060442429E-2</v>
      </c>
      <c r="J8605">
        <v>7.8917371109858692E-2</v>
      </c>
      <c r="K8605">
        <v>4.4612943070229984E-2</v>
      </c>
      <c r="L8605">
        <v>4288.5309282802118</v>
      </c>
      <c r="M8605">
        <v>6717.792160807232</v>
      </c>
      <c r="N8605">
        <v>4457.6112968335829</v>
      </c>
      <c r="O8605">
        <v>2.6680946381063903E-2</v>
      </c>
      <c r="P8605">
        <v>4.3054673662972838E-2</v>
      </c>
      <c r="Q8605">
        <v>2.8569058867473088E-2</v>
      </c>
      <c r="R8605">
        <v>-309380.71332402807</v>
      </c>
      <c r="S8605">
        <v>1000552.1014874317</v>
      </c>
      <c r="T8605">
        <v>82503.063628455624</v>
      </c>
      <c r="U8605">
        <v>-5.1669227547698128E-2</v>
      </c>
      <c r="V8605">
        <v>0.16710076607437491</v>
      </c>
      <c r="W8605">
        <v>1.3778717885158534E-2</v>
      </c>
      <c r="X8605">
        <f t="shared" si="403"/>
        <v>5.1669227547698128E-2</v>
      </c>
      <c r="Y8605">
        <f t="shared" si="404"/>
        <v>0.16710076607437491</v>
      </c>
      <c r="Z8605">
        <f t="shared" si="405"/>
        <v>1.3778717885158534E-2</v>
      </c>
      <c r="AA8605">
        <v>0.98468307204721506</v>
      </c>
      <c r="AB8605">
        <v>0.96299291131833287</v>
      </c>
      <c r="AC8605">
        <v>0.98366067017201886</v>
      </c>
      <c r="AD8605">
        <v>14318.216822550412</v>
      </c>
      <c r="AE8605">
        <v>29916.306733229496</v>
      </c>
      <c r="AF8605">
        <v>28725.858618835358</v>
      </c>
      <c r="AG8605">
        <v>14354.972130228411</v>
      </c>
      <c r="AH8605">
        <v>29969.175497347002</v>
      </c>
      <c r="AI8605">
        <v>28799.874888599868</v>
      </c>
      <c r="AJ8605">
        <v>0</v>
      </c>
      <c r="AK8605">
        <v>0</v>
      </c>
      <c r="AL8605">
        <v>1</v>
      </c>
    </row>
    <row r="8606" spans="1:38" x14ac:dyDescent="0.25">
      <c r="A8606">
        <v>116664916.44178991</v>
      </c>
      <c r="B8606">
        <v>5987717.0224467777</v>
      </c>
      <c r="C8606">
        <v>6081447.3816132229</v>
      </c>
      <c r="D8606">
        <v>5118333.2372453166</v>
      </c>
      <c r="E8606">
        <v>6010628.240541148</v>
      </c>
      <c r="F8606">
        <v>238976.64718629816</v>
      </c>
      <c r="G8606">
        <v>396211.07596208958</v>
      </c>
      <c r="H8606">
        <v>270873.39053338702</v>
      </c>
      <c r="I8606">
        <v>3.9296014943551963E-2</v>
      </c>
      <c r="J8606">
        <v>7.7410175851568841E-2</v>
      </c>
      <c r="K8606">
        <v>4.5065736840347287E-2</v>
      </c>
      <c r="L8606">
        <v>4553.4709935936708</v>
      </c>
      <c r="M8606">
        <v>6762.8045375677257</v>
      </c>
      <c r="N8606">
        <v>4583.233962070537</v>
      </c>
      <c r="O8606">
        <v>2.8283461052854949E-2</v>
      </c>
      <c r="P8606">
        <v>4.3317231395482658E-2</v>
      </c>
      <c r="Q8606">
        <v>2.935660863356071E-2</v>
      </c>
      <c r="R8606">
        <v>-93730.359166445211</v>
      </c>
      <c r="S8606">
        <v>869383.78520146105</v>
      </c>
      <c r="T8606">
        <v>-22911.218094370328</v>
      </c>
      <c r="U8606">
        <v>-1.5653772350140874E-2</v>
      </c>
      <c r="V8606">
        <v>0.14519453440139399</v>
      </c>
      <c r="W8606">
        <v>-3.8263695509458216E-3</v>
      </c>
      <c r="X8606">
        <f t="shared" si="403"/>
        <v>1.5653772350140874E-2</v>
      </c>
      <c r="Y8606">
        <f t="shared" si="404"/>
        <v>0.14519453440139399</v>
      </c>
      <c r="Z8606">
        <f t="shared" si="405"/>
        <v>3.8263695509458216E-3</v>
      </c>
      <c r="AA8606">
        <v>0.9827042689413974</v>
      </c>
      <c r="AB8606">
        <v>0.96233759886764336</v>
      </c>
      <c r="AC8606">
        <v>0.98265411578299677</v>
      </c>
      <c r="AD8606">
        <v>14405.857237904798</v>
      </c>
      <c r="AE8606">
        <v>29935.820209768604</v>
      </c>
      <c r="AF8606">
        <v>28807.066303201667</v>
      </c>
      <c r="AG8606">
        <v>14442.612545582797</v>
      </c>
      <c r="AH8606">
        <v>29988.68897388611</v>
      </c>
      <c r="AI8606">
        <v>28881.082572966177</v>
      </c>
      <c r="AJ8606">
        <v>1</v>
      </c>
      <c r="AK8606">
        <v>0</v>
      </c>
      <c r="AL8606">
        <v>1</v>
      </c>
    </row>
    <row r="8607" spans="1:38" x14ac:dyDescent="0.25">
      <c r="A8607">
        <v>116801228.64938042</v>
      </c>
      <c r="B8607">
        <v>5987717.0224467777</v>
      </c>
      <c r="C8607">
        <v>5928238.3483764678</v>
      </c>
      <c r="D8607">
        <v>5078522.418071989</v>
      </c>
      <c r="E8607">
        <v>5985810.5867116051</v>
      </c>
      <c r="F8607">
        <v>246253.54639210223</v>
      </c>
      <c r="G8607">
        <v>396312.65819303959</v>
      </c>
      <c r="H8607">
        <v>276613.04279507947</v>
      </c>
      <c r="I8607">
        <v>4.1539076521702648E-2</v>
      </c>
      <c r="J8607">
        <v>7.8037000837636511E-2</v>
      </c>
      <c r="K8607">
        <v>4.621145938181799E-2</v>
      </c>
      <c r="L8607">
        <v>4692.1253342878999</v>
      </c>
      <c r="M8607">
        <v>6764.5384133074094</v>
      </c>
      <c r="N8607">
        <v>4680.3500690623214</v>
      </c>
      <c r="O8607">
        <v>2.9228565634852613E-2</v>
      </c>
      <c r="P8607">
        <v>4.3366622413557897E-2</v>
      </c>
      <c r="Q8607">
        <v>3.0005147699213967E-2</v>
      </c>
      <c r="R8607">
        <v>59478.674070309848</v>
      </c>
      <c r="S8607">
        <v>909194.6043747887</v>
      </c>
      <c r="T8607">
        <v>1906.4357351725921</v>
      </c>
      <c r="U8607">
        <v>9.9334477309692415E-3</v>
      </c>
      <c r="V8607">
        <v>0.15184328199986677</v>
      </c>
      <c r="W8607">
        <v>3.1839108762584105E-4</v>
      </c>
      <c r="X8607">
        <f t="shared" si="403"/>
        <v>9.9334477309692415E-3</v>
      </c>
      <c r="Y8607">
        <f t="shared" si="404"/>
        <v>0.15184328199986677</v>
      </c>
      <c r="Z8607">
        <f t="shared" si="405"/>
        <v>3.1839108762584105E-4</v>
      </c>
      <c r="AA8607">
        <v>0.98140565018347015</v>
      </c>
      <c r="AB8607">
        <v>0.96173781178401729</v>
      </c>
      <c r="AC8607">
        <v>0.9816325782338915</v>
      </c>
      <c r="AD8607">
        <v>14449.711163149832</v>
      </c>
      <c r="AE8607">
        <v>29936.569268169435</v>
      </c>
      <c r="AF8607">
        <v>28868.334957010546</v>
      </c>
      <c r="AG8607">
        <v>14486.466470827831</v>
      </c>
      <c r="AH8607">
        <v>29989.43803228694</v>
      </c>
      <c r="AI8607">
        <v>28942.351226775056</v>
      </c>
      <c r="AJ8607">
        <v>1</v>
      </c>
      <c r="AK8607">
        <v>0</v>
      </c>
      <c r="AL8607">
        <v>1</v>
      </c>
    </row>
    <row r="8608" spans="1:38" x14ac:dyDescent="0.25">
      <c r="A8608">
        <v>116803122.15384859</v>
      </c>
      <c r="B8608">
        <v>5987717.0224467777</v>
      </c>
      <c r="C8608">
        <v>6130032.3066700296</v>
      </c>
      <c r="D8608">
        <v>5275749.0606732871</v>
      </c>
      <c r="E8608">
        <v>6166285.8845679192</v>
      </c>
      <c r="F8608">
        <v>229606.85128135391</v>
      </c>
      <c r="G8608">
        <v>404627.40322855895</v>
      </c>
      <c r="H8608">
        <v>275425.41353213793</v>
      </c>
      <c r="I8608">
        <v>3.745605892346128E-2</v>
      </c>
      <c r="J8608">
        <v>7.6695725777548768E-2</v>
      </c>
      <c r="K8608">
        <v>4.4666338649888497E-2</v>
      </c>
      <c r="L8608">
        <v>4374.9385119834651</v>
      </c>
      <c r="M8608">
        <v>6906.4602293959379</v>
      </c>
      <c r="N8608">
        <v>4660.2551355527912</v>
      </c>
      <c r="O8608">
        <v>2.7208623351565122E-2</v>
      </c>
      <c r="P8608">
        <v>4.4239178969149681E-2</v>
      </c>
      <c r="Q8608">
        <v>2.9851161685709265E-2</v>
      </c>
      <c r="R8608">
        <v>-142315.28422325198</v>
      </c>
      <c r="S8608">
        <v>711967.96177349053</v>
      </c>
      <c r="T8608">
        <v>-178568.86212114152</v>
      </c>
      <c r="U8608">
        <v>-2.3767870741008612E-2</v>
      </c>
      <c r="V8608">
        <v>0.11890474434654513</v>
      </c>
      <c r="W8608">
        <v>-2.9822528595075861E-2</v>
      </c>
      <c r="X8608">
        <f t="shared" si="403"/>
        <v>2.3767870741008612E-2</v>
      </c>
      <c r="Y8608">
        <f t="shared" si="404"/>
        <v>0.11890474434654513</v>
      </c>
      <c r="Z8608">
        <f t="shared" si="405"/>
        <v>2.9822528595075861E-2</v>
      </c>
      <c r="AA8608">
        <v>0.98420791663368012</v>
      </c>
      <c r="AB8608">
        <v>0.96073368713925766</v>
      </c>
      <c r="AC8608">
        <v>0.98207221918269483</v>
      </c>
      <c r="AD8608">
        <v>14347.381137696</v>
      </c>
      <c r="AE8608">
        <v>29997.2393707212</v>
      </c>
      <c r="AF8608">
        <v>28855.762434135118</v>
      </c>
      <c r="AG8608">
        <v>14384.136445373999</v>
      </c>
      <c r="AH8608">
        <v>30050.108134838705</v>
      </c>
      <c r="AI8608">
        <v>28929.778703899628</v>
      </c>
      <c r="AJ8608">
        <v>1</v>
      </c>
      <c r="AK8608">
        <v>0</v>
      </c>
      <c r="AL8608">
        <v>1</v>
      </c>
    </row>
    <row r="8609" spans="1:38" x14ac:dyDescent="0.25">
      <c r="A8609">
        <v>116921604.55087173</v>
      </c>
      <c r="B8609">
        <v>5987717.0224467926</v>
      </c>
      <c r="C8609">
        <v>5905685.1543471012</v>
      </c>
      <c r="D8609">
        <v>5075317.0308746332</v>
      </c>
      <c r="E8609">
        <v>5963629.6933824504</v>
      </c>
      <c r="F8609">
        <v>248956.17201804891</v>
      </c>
      <c r="G8609">
        <v>398668.28273794218</v>
      </c>
      <c r="H8609">
        <v>289331.40119935409</v>
      </c>
      <c r="I8609">
        <v>4.2155341084310155E-2</v>
      </c>
      <c r="J8609">
        <v>7.8550419670875102E-2</v>
      </c>
      <c r="K8609">
        <v>4.8515990441259468E-2</v>
      </c>
      <c r="L8609">
        <v>4743.6212755825218</v>
      </c>
      <c r="M8609">
        <v>6804.7458414374532</v>
      </c>
      <c r="N8609">
        <v>4895.5473317593396</v>
      </c>
      <c r="O8609">
        <v>2.9456953459808324E-2</v>
      </c>
      <c r="P8609">
        <v>4.3531085498179842E-2</v>
      </c>
      <c r="Q8609">
        <v>3.1317626613102771E-2</v>
      </c>
      <c r="R8609">
        <v>82031.868099691346</v>
      </c>
      <c r="S8609">
        <v>912399.99157215934</v>
      </c>
      <c r="T8609">
        <v>24087.329064342193</v>
      </c>
      <c r="U8609">
        <v>1.3700024198232774E-2</v>
      </c>
      <c r="V8609">
        <v>0.15237860910122311</v>
      </c>
      <c r="W8609">
        <v>4.0227901509111829E-3</v>
      </c>
      <c r="X8609">
        <f t="shared" si="403"/>
        <v>1.3700024198232774E-2</v>
      </c>
      <c r="Y8609">
        <f t="shared" si="404"/>
        <v>0.15237860910122311</v>
      </c>
      <c r="Z8609">
        <f t="shared" si="405"/>
        <v>4.0227901509111829E-3</v>
      </c>
      <c r="AA8609">
        <v>0.98108040900895765</v>
      </c>
      <c r="AB8609">
        <v>0.96193431914357208</v>
      </c>
      <c r="AC8609">
        <v>0.98024348463443389</v>
      </c>
      <c r="AD8609">
        <v>14465.669161338401</v>
      </c>
      <c r="AE8609">
        <v>29953.885796681643</v>
      </c>
      <c r="AF8609">
        <v>28999.688137204666</v>
      </c>
      <c r="AG8609">
        <v>14502.4244690164</v>
      </c>
      <c r="AH8609">
        <v>30006.754560799149</v>
      </c>
      <c r="AI8609">
        <v>29073.704406969176</v>
      </c>
      <c r="AJ8609">
        <v>1</v>
      </c>
      <c r="AK8609">
        <v>0</v>
      </c>
      <c r="AL8609">
        <v>1</v>
      </c>
    </row>
    <row r="8610" spans="1:38" x14ac:dyDescent="0.25">
      <c r="A8610">
        <v>116882751.71974543</v>
      </c>
      <c r="B8610">
        <v>5987717.0224467777</v>
      </c>
      <c r="C8610">
        <v>6151537.370098751</v>
      </c>
      <c r="D8610">
        <v>5392679.4520559348</v>
      </c>
      <c r="E8610">
        <v>6254964.7746528219</v>
      </c>
      <c r="F8610">
        <v>244861.01882522303</v>
      </c>
      <c r="G8610">
        <v>387555.40523390286</v>
      </c>
      <c r="H8610">
        <v>278060.2844412172</v>
      </c>
      <c r="I8610">
        <v>3.9804849437384181E-2</v>
      </c>
      <c r="J8610">
        <v>7.1866946418658192E-2</v>
      </c>
      <c r="K8610">
        <v>4.4454332591609323E-2</v>
      </c>
      <c r="L8610">
        <v>4665.5920560022569</v>
      </c>
      <c r="M8610">
        <v>6615.0635660814214</v>
      </c>
      <c r="N8610">
        <v>4704.8376979535624</v>
      </c>
      <c r="O8610">
        <v>2.8970554537283755E-2</v>
      </c>
      <c r="P8610">
        <v>4.232346151894361E-2</v>
      </c>
      <c r="Q8610">
        <v>3.0101754166539162E-2</v>
      </c>
      <c r="R8610">
        <v>-163820.34765197337</v>
      </c>
      <c r="S8610">
        <v>595037.57039084285</v>
      </c>
      <c r="T8610">
        <v>-267247.75220604427</v>
      </c>
      <c r="U8610">
        <v>-2.7359400425544994E-2</v>
      </c>
      <c r="V8610">
        <v>9.9376368014748126E-2</v>
      </c>
      <c r="W8610">
        <v>-4.4632662366004411E-2</v>
      </c>
      <c r="X8610">
        <f t="shared" si="403"/>
        <v>2.7359400425544994E-2</v>
      </c>
      <c r="Y8610">
        <f t="shared" si="404"/>
        <v>9.9376368014748126E-2</v>
      </c>
      <c r="Z8610">
        <f t="shared" si="405"/>
        <v>4.4632662366004411E-2</v>
      </c>
      <c r="AA8610">
        <v>0.98178921834952804</v>
      </c>
      <c r="AB8610">
        <v>0.96415810310201167</v>
      </c>
      <c r="AC8610">
        <v>0.98181931301927328</v>
      </c>
      <c r="AD8610">
        <v>14441.420304344325</v>
      </c>
      <c r="AE8610">
        <v>29871.278286188299</v>
      </c>
      <c r="AF8610">
        <v>28883.583029988931</v>
      </c>
      <c r="AG8610">
        <v>14478.175612022324</v>
      </c>
      <c r="AH8610">
        <v>29924.147050305804</v>
      </c>
      <c r="AI8610">
        <v>28957.599299753441</v>
      </c>
      <c r="AJ8610">
        <v>1</v>
      </c>
      <c r="AK8610">
        <v>0</v>
      </c>
      <c r="AL8610">
        <v>1</v>
      </c>
    </row>
    <row r="8611" spans="1:38" x14ac:dyDescent="0.25">
      <c r="A8611">
        <v>116740230.67596532</v>
      </c>
      <c r="B8611">
        <v>5987717.0224467777</v>
      </c>
      <c r="C8611">
        <v>6132560.1653908705</v>
      </c>
      <c r="D8611">
        <v>5454342.3352812091</v>
      </c>
      <c r="E8611">
        <v>6334915.5689069983</v>
      </c>
      <c r="F8611">
        <v>241109.94187269657</v>
      </c>
      <c r="G8611">
        <v>386746.70496006048</v>
      </c>
      <c r="H8611">
        <v>276209.9381432613</v>
      </c>
      <c r="I8611">
        <v>3.9316359786146338E-2</v>
      </c>
      <c r="J8611">
        <v>7.0906203018905489E-2</v>
      </c>
      <c r="K8611">
        <v>4.3601202753033294E-2</v>
      </c>
      <c r="L8611">
        <v>4594.1188794422405</v>
      </c>
      <c r="M8611">
        <v>6601.2601107686351</v>
      </c>
      <c r="N8611">
        <v>4673.5294547271651</v>
      </c>
      <c r="O8611">
        <v>2.8543064561816545E-2</v>
      </c>
      <c r="P8611">
        <v>4.2273988988757547E-2</v>
      </c>
      <c r="Q8611">
        <v>2.9928942261414054E-2</v>
      </c>
      <c r="R8611">
        <v>-144843.14294409286</v>
      </c>
      <c r="S8611">
        <v>533374.68716556858</v>
      </c>
      <c r="T8611">
        <v>-347198.54646022059</v>
      </c>
      <c r="U8611">
        <v>-2.419004478687024E-2</v>
      </c>
      <c r="V8611">
        <v>8.9078138657196299E-2</v>
      </c>
      <c r="W8611">
        <v>-5.798512941721215E-2</v>
      </c>
      <c r="X8611">
        <f t="shared" si="403"/>
        <v>2.419004478687024E-2</v>
      </c>
      <c r="Y8611">
        <f t="shared" si="404"/>
        <v>8.9078138657196299E-2</v>
      </c>
      <c r="Z8611">
        <f t="shared" si="405"/>
        <v>5.798512941721215E-2</v>
      </c>
      <c r="AA8611">
        <v>0.98212715898757108</v>
      </c>
      <c r="AB8611">
        <v>0.96399307221506281</v>
      </c>
      <c r="AC8611">
        <v>0.98190242441490427</v>
      </c>
      <c r="AD8611">
        <v>14418.850299700318</v>
      </c>
      <c r="AE8611">
        <v>29865.174665835799</v>
      </c>
      <c r="AF8611">
        <v>28864.073658034253</v>
      </c>
      <c r="AG8611">
        <v>14455.605607378317</v>
      </c>
      <c r="AH8611">
        <v>29918.043429953304</v>
      </c>
      <c r="AI8611">
        <v>28938.089927798763</v>
      </c>
      <c r="AJ8611">
        <v>1</v>
      </c>
      <c r="AK8611">
        <v>0</v>
      </c>
      <c r="AL8611">
        <v>1</v>
      </c>
    </row>
    <row r="8612" spans="1:38" x14ac:dyDescent="0.25">
      <c r="A8612">
        <v>116969480.59446707</v>
      </c>
      <c r="B8612">
        <v>5987717.0224467926</v>
      </c>
      <c r="C8612">
        <v>5982558.1432613283</v>
      </c>
      <c r="D8612">
        <v>4734508.1627455372</v>
      </c>
      <c r="E8612">
        <v>5640326.1640096223</v>
      </c>
      <c r="F8612">
        <v>226235.82131422797</v>
      </c>
      <c r="G8612">
        <v>399176.11557117966</v>
      </c>
      <c r="H8612">
        <v>274289.45784938423</v>
      </c>
      <c r="I8612">
        <v>3.7815900137812601E-2</v>
      </c>
      <c r="J8612">
        <v>8.4312055624315957E-2</v>
      </c>
      <c r="K8612">
        <v>4.8630070296217763E-2</v>
      </c>
      <c r="L8612">
        <v>4310.7067665197474</v>
      </c>
      <c r="M8612">
        <v>6813.4138832901581</v>
      </c>
      <c r="N8612">
        <v>4641.0345297400754</v>
      </c>
      <c r="O8612">
        <v>2.6750550076400266E-2</v>
      </c>
      <c r="P8612">
        <v>4.3562220522974385E-2</v>
      </c>
      <c r="Q8612">
        <v>2.9672903056000371E-2</v>
      </c>
      <c r="R8612">
        <v>5158.8791854642332</v>
      </c>
      <c r="S8612">
        <v>1253208.8597012553</v>
      </c>
      <c r="T8612">
        <v>347390.85843717027</v>
      </c>
      <c r="U8612">
        <v>8.6157698604068852E-4</v>
      </c>
      <c r="V8612">
        <v>0.20929660753893642</v>
      </c>
      <c r="W8612">
        <v>5.8017247163630006E-2</v>
      </c>
      <c r="X8612">
        <f t="shared" si="403"/>
        <v>8.6157698604068852E-4</v>
      </c>
      <c r="Y8612">
        <f t="shared" si="404"/>
        <v>0.20929660753893642</v>
      </c>
      <c r="Z8612">
        <f t="shared" si="405"/>
        <v>5.8017247163630006E-2</v>
      </c>
      <c r="AA8612">
        <v>0.98444805142573744</v>
      </c>
      <c r="AB8612">
        <v>0.96161034853996552</v>
      </c>
      <c r="AC8612">
        <v>0.98213873225570369</v>
      </c>
      <c r="AD8612">
        <v>14325.757292654147</v>
      </c>
      <c r="AE8612">
        <v>29957.60553888265</v>
      </c>
      <c r="AF8612">
        <v>28843.686110926672</v>
      </c>
      <c r="AG8612">
        <v>14362.512600332146</v>
      </c>
      <c r="AH8612">
        <v>30010.474303000155</v>
      </c>
      <c r="AI8612">
        <v>28917.702380691182</v>
      </c>
      <c r="AJ8612">
        <v>1</v>
      </c>
      <c r="AK8612">
        <v>0</v>
      </c>
      <c r="AL8612">
        <v>1</v>
      </c>
    </row>
    <row r="8613" spans="1:38" x14ac:dyDescent="0.25">
      <c r="A8613">
        <v>116927797.20768639</v>
      </c>
      <c r="B8613">
        <v>5987717.0224467777</v>
      </c>
      <c r="C8613">
        <v>5464063.0757317198</v>
      </c>
      <c r="D8613">
        <v>4605108.085556319</v>
      </c>
      <c r="E8613">
        <v>5511758.6408787947</v>
      </c>
      <c r="F8613">
        <v>240270.69447657422</v>
      </c>
      <c r="G8613">
        <v>394963.91389711673</v>
      </c>
      <c r="H8613">
        <v>285252.73045973323</v>
      </c>
      <c r="I8613">
        <v>4.3972899131366337E-2</v>
      </c>
      <c r="J8613">
        <v>8.5766480733839981E-2</v>
      </c>
      <c r="K8613">
        <v>5.1753487234385234E-2</v>
      </c>
      <c r="L8613">
        <v>4578.1278245852654</v>
      </c>
      <c r="M8613">
        <v>6741.5171133037775</v>
      </c>
      <c r="N8613">
        <v>4826.5353767012366</v>
      </c>
      <c r="O8613">
        <v>2.8522171557567071E-2</v>
      </c>
      <c r="P8613">
        <v>4.319795196723572E-2</v>
      </c>
      <c r="Q8613">
        <v>3.0927228970383389E-2</v>
      </c>
      <c r="R8613">
        <v>523653.94671505783</v>
      </c>
      <c r="S8613">
        <v>1382608.9368904587</v>
      </c>
      <c r="T8613">
        <v>475958.38156798296</v>
      </c>
      <c r="U8613">
        <v>8.7454691788536737E-2</v>
      </c>
      <c r="V8613">
        <v>0.23090752814592419</v>
      </c>
      <c r="W8613">
        <v>7.9489124115870585E-2</v>
      </c>
      <c r="X8613">
        <f t="shared" si="403"/>
        <v>8.7454691788536737E-2</v>
      </c>
      <c r="Y8613">
        <f t="shared" si="404"/>
        <v>0.23090752814592419</v>
      </c>
      <c r="Z8613">
        <f t="shared" si="405"/>
        <v>7.9489124115870585E-2</v>
      </c>
      <c r="AA8613">
        <v>0.98215962807182922</v>
      </c>
      <c r="AB8613">
        <v>0.96232235861269722</v>
      </c>
      <c r="AC8613">
        <v>0.98063410969141229</v>
      </c>
      <c r="AD8613">
        <v>14413.752541944314</v>
      </c>
      <c r="AE8613">
        <v>29926.608061712857</v>
      </c>
      <c r="AF8613">
        <v>28958.203956126446</v>
      </c>
      <c r="AG8613">
        <v>14450.507849622312</v>
      </c>
      <c r="AH8613">
        <v>29979.476825830363</v>
      </c>
      <c r="AI8613">
        <v>29032.220225890956</v>
      </c>
      <c r="AJ8613">
        <v>0</v>
      </c>
      <c r="AK8613">
        <v>0</v>
      </c>
      <c r="AL8613">
        <v>0</v>
      </c>
    </row>
    <row r="8614" spans="1:38" x14ac:dyDescent="0.25">
      <c r="A8614">
        <v>116570641.15404193</v>
      </c>
      <c r="B8614">
        <v>5987717.0224467926</v>
      </c>
      <c r="C8614">
        <v>6290583.0035403296</v>
      </c>
      <c r="D8614">
        <v>5465872.2143866047</v>
      </c>
      <c r="E8614">
        <v>6403206.7376213819</v>
      </c>
      <c r="F8614">
        <v>241723.30789689781</v>
      </c>
      <c r="G8614">
        <v>392795.51692523685</v>
      </c>
      <c r="H8614">
        <v>271739.88476991758</v>
      </c>
      <c r="I8614">
        <v>3.8426217055057749E-2</v>
      </c>
      <c r="J8614">
        <v>7.1863282111017571E-2</v>
      </c>
      <c r="K8614">
        <v>4.2438093271819237E-2</v>
      </c>
      <c r="L8614">
        <v>4605.8059812262027</v>
      </c>
      <c r="M8614">
        <v>6704.505414816882</v>
      </c>
      <c r="N8614">
        <v>4597.8952243118347</v>
      </c>
      <c r="O8614">
        <v>2.8701215411977097E-2</v>
      </c>
      <c r="P8614">
        <v>4.3033296598108013E-2</v>
      </c>
      <c r="Q8614">
        <v>2.9511884422907836E-2</v>
      </c>
      <c r="R8614">
        <v>-302865.98109353706</v>
      </c>
      <c r="S8614">
        <v>521844.80806018785</v>
      </c>
      <c r="T8614">
        <v>-415489.71517458931</v>
      </c>
      <c r="U8614">
        <v>-5.0581211496493757E-2</v>
      </c>
      <c r="V8614">
        <v>8.7152550146223112E-2</v>
      </c>
      <c r="W8614">
        <v>-6.9390339192216127E-2</v>
      </c>
      <c r="X8614">
        <f t="shared" si="403"/>
        <v>5.0581211496493757E-2</v>
      </c>
      <c r="Y8614">
        <f t="shared" si="404"/>
        <v>8.7152550146223112E-2</v>
      </c>
      <c r="Z8614">
        <f t="shared" si="405"/>
        <v>6.9390339192216127E-2</v>
      </c>
      <c r="AA8614">
        <v>0.98191435121150739</v>
      </c>
      <c r="AB8614">
        <v>0.96261655469284446</v>
      </c>
      <c r="AC8614">
        <v>0.98236960560264996</v>
      </c>
      <c r="AD8614">
        <v>14422.564797863783</v>
      </c>
      <c r="AE8614">
        <v>29910.521749809734</v>
      </c>
      <c r="AF8614">
        <v>28816.398541930586</v>
      </c>
      <c r="AG8614">
        <v>14459.320105541781</v>
      </c>
      <c r="AH8614">
        <v>29963.390513927239</v>
      </c>
      <c r="AI8614">
        <v>28890.414811695096</v>
      </c>
      <c r="AJ8614">
        <v>1</v>
      </c>
      <c r="AK8614">
        <v>0</v>
      </c>
      <c r="AL8614">
        <v>0</v>
      </c>
    </row>
    <row r="8615" spans="1:38" x14ac:dyDescent="0.25">
      <c r="A8615">
        <v>116930817.86001766</v>
      </c>
      <c r="B8615">
        <v>5987717.0224467777</v>
      </c>
      <c r="C8615">
        <v>6075802.2525906134</v>
      </c>
      <c r="D8615">
        <v>5072076.2112398092</v>
      </c>
      <c r="E8615">
        <v>5990140.1071838913</v>
      </c>
      <c r="F8615">
        <v>248078.57454564277</v>
      </c>
      <c r="G8615">
        <v>403748.35404377518</v>
      </c>
      <c r="H8615">
        <v>285237.80995668424</v>
      </c>
      <c r="I8615">
        <v>4.0830587341756638E-2</v>
      </c>
      <c r="J8615">
        <v>7.9602186013897389E-2</v>
      </c>
      <c r="K8615">
        <v>4.7617886201793934E-2</v>
      </c>
      <c r="L8615">
        <v>4726.8994967739955</v>
      </c>
      <c r="M8615">
        <v>6891.456010240362</v>
      </c>
      <c r="N8615">
        <v>4826.28291869431</v>
      </c>
      <c r="O8615">
        <v>2.9338783221384532E-2</v>
      </c>
      <c r="P8615">
        <v>4.4072910182978632E-2</v>
      </c>
      <c r="Q8615">
        <v>3.0865514236350672E-2</v>
      </c>
      <c r="R8615">
        <v>-88085.230143835768</v>
      </c>
      <c r="S8615">
        <v>915640.8112069685</v>
      </c>
      <c r="T8615">
        <v>-2423.084737113677</v>
      </c>
      <c r="U8615">
        <v>-1.4710987478803943E-2</v>
      </c>
      <c r="V8615">
        <v>0.15291985372294825</v>
      </c>
      <c r="W8615">
        <v>-4.0467589367199671E-4</v>
      </c>
      <c r="X8615">
        <f t="shared" si="403"/>
        <v>1.4710987478803943E-2</v>
      </c>
      <c r="Y8615">
        <f t="shared" si="404"/>
        <v>0.15291985372294825</v>
      </c>
      <c r="Z8615">
        <f t="shared" si="405"/>
        <v>4.0467589367199671E-4</v>
      </c>
      <c r="AA8615">
        <v>0.98103276200936584</v>
      </c>
      <c r="AB8615">
        <v>0.96084289687450408</v>
      </c>
      <c r="AC8615">
        <v>0.98074195547571252</v>
      </c>
      <c r="AD8615">
        <v>14460.506347885765</v>
      </c>
      <c r="AE8615">
        <v>29990.884448007895</v>
      </c>
      <c r="AF8615">
        <v>28958.051113241843</v>
      </c>
      <c r="AG8615">
        <v>14497.261655563763</v>
      </c>
      <c r="AH8615">
        <v>30043.753212125401</v>
      </c>
      <c r="AI8615">
        <v>29032.067383006353</v>
      </c>
      <c r="AJ8615">
        <v>1</v>
      </c>
      <c r="AK8615">
        <v>0</v>
      </c>
      <c r="AL8615">
        <v>1</v>
      </c>
    </row>
    <row r="8616" spans="1:38" x14ac:dyDescent="0.25">
      <c r="A8616">
        <v>116786027.204105</v>
      </c>
      <c r="B8616">
        <v>5987717.0224467777</v>
      </c>
      <c r="C8616">
        <v>6123896.8980088113</v>
      </c>
      <c r="D8616">
        <v>5082198.5617892863</v>
      </c>
      <c r="E8616">
        <v>5983603.7697076993</v>
      </c>
      <c r="F8616">
        <v>235724.4015771148</v>
      </c>
      <c r="G8616">
        <v>389336.40291763894</v>
      </c>
      <c r="H8616">
        <v>268779.30545715685</v>
      </c>
      <c r="I8616">
        <v>3.8492549026055735E-2</v>
      </c>
      <c r="J8616">
        <v>7.6607869248730323E-2</v>
      </c>
      <c r="K8616">
        <v>4.4919302113195704E-2</v>
      </c>
      <c r="L8616">
        <v>4491.5025702359098</v>
      </c>
      <c r="M8616">
        <v>6645.4628657166504</v>
      </c>
      <c r="N8616">
        <v>4547.8016081507103</v>
      </c>
      <c r="O8616">
        <v>2.7914664181729259E-2</v>
      </c>
      <c r="P8616">
        <v>4.2555711827611156E-2</v>
      </c>
      <c r="Q8616">
        <v>2.9122867525757715E-2</v>
      </c>
      <c r="R8616">
        <v>-136179.87556203362</v>
      </c>
      <c r="S8616">
        <v>905518.46065749135</v>
      </c>
      <c r="T8616">
        <v>4113.2527390783653</v>
      </c>
      <c r="U8616">
        <v>-2.2743204973034288E-2</v>
      </c>
      <c r="V8616">
        <v>0.15122933452981832</v>
      </c>
      <c r="W8616">
        <v>6.8694841851386543E-4</v>
      </c>
      <c r="X8616">
        <f t="shared" si="403"/>
        <v>2.2743204973034288E-2</v>
      </c>
      <c r="Y8616">
        <f t="shared" si="404"/>
        <v>0.15122933452981832</v>
      </c>
      <c r="Z8616">
        <f t="shared" si="405"/>
        <v>6.8694841851386543E-4</v>
      </c>
      <c r="AA8616">
        <v>0.98308605367560253</v>
      </c>
      <c r="AB8616">
        <v>0.96369203737303866</v>
      </c>
      <c r="AC8616">
        <v>0.98294889672023489</v>
      </c>
      <c r="AD8616">
        <v>14385.824177144827</v>
      </c>
      <c r="AE8616">
        <v>29884.675478162259</v>
      </c>
      <c r="AF8616">
        <v>28784.388950338078</v>
      </c>
      <c r="AG8616">
        <v>14422.579484822825</v>
      </c>
      <c r="AH8616">
        <v>29937.544242279764</v>
      </c>
      <c r="AI8616">
        <v>28858.405220102588</v>
      </c>
      <c r="AJ8616">
        <v>1</v>
      </c>
      <c r="AK8616">
        <v>0</v>
      </c>
      <c r="AL8616">
        <v>1</v>
      </c>
    </row>
    <row r="8617" spans="1:38" x14ac:dyDescent="0.25">
      <c r="A8617">
        <v>116739425.2007992</v>
      </c>
      <c r="B8617">
        <v>5987717.0224467777</v>
      </c>
      <c r="C8617">
        <v>6110149.6785528613</v>
      </c>
      <c r="D8617">
        <v>5389700.3392033977</v>
      </c>
      <c r="E8617">
        <v>6286913.8721925532</v>
      </c>
      <c r="F8617">
        <v>245672.91515552643</v>
      </c>
      <c r="G8617">
        <v>396869.88804960717</v>
      </c>
      <c r="H8617">
        <v>280912.84937343793</v>
      </c>
      <c r="I8617">
        <v>4.0207348114213795E-2</v>
      </c>
      <c r="J8617">
        <v>7.3634870785462797E-2</v>
      </c>
      <c r="K8617">
        <v>4.4682153292402257E-2</v>
      </c>
      <c r="L8617">
        <v>4681.061962511405</v>
      </c>
      <c r="M8617">
        <v>6774.049597701518</v>
      </c>
      <c r="N8617">
        <v>4753.1036883877459</v>
      </c>
      <c r="O8617">
        <v>2.9099284213202056E-2</v>
      </c>
      <c r="P8617">
        <v>4.339301359420511E-2</v>
      </c>
      <c r="Q8617">
        <v>3.0447295962352929E-2</v>
      </c>
      <c r="R8617">
        <v>-122432.65610608365</v>
      </c>
      <c r="S8617">
        <v>598016.68324337993</v>
      </c>
      <c r="T8617">
        <v>-299196.84974577557</v>
      </c>
      <c r="U8617">
        <v>-2.0447301642196453E-2</v>
      </c>
      <c r="V8617">
        <v>9.9873905363518783E-2</v>
      </c>
      <c r="W8617">
        <v>-4.9968435152186588E-2</v>
      </c>
      <c r="X8617">
        <f t="shared" si="403"/>
        <v>2.0447301642196453E-2</v>
      </c>
      <c r="Y8617">
        <f t="shared" si="404"/>
        <v>9.9873905363518783E-2</v>
      </c>
      <c r="Z8617">
        <f t="shared" si="405"/>
        <v>4.9968435152186588E-2</v>
      </c>
      <c r="AA8617">
        <v>0.98157415830788719</v>
      </c>
      <c r="AB8617">
        <v>0.96194047636905244</v>
      </c>
      <c r="AC8617">
        <v>0.98121032642171457</v>
      </c>
      <c r="AD8617">
        <v>14446.259902327582</v>
      </c>
      <c r="AE8617">
        <v>29940.674819700969</v>
      </c>
      <c r="AF8617">
        <v>28913.406528065541</v>
      </c>
      <c r="AG8617">
        <v>14483.01521000558</v>
      </c>
      <c r="AH8617">
        <v>29993.543583818475</v>
      </c>
      <c r="AI8617">
        <v>28987.422797830051</v>
      </c>
      <c r="AJ8617">
        <v>1</v>
      </c>
      <c r="AK8617">
        <v>0</v>
      </c>
      <c r="AL8617">
        <v>1</v>
      </c>
    </row>
    <row r="8618" spans="1:38" x14ac:dyDescent="0.25">
      <c r="A8618">
        <v>116865422.53094938</v>
      </c>
      <c r="B8618">
        <v>5987717.0224467777</v>
      </c>
      <c r="C8618">
        <v>6155462.0229718536</v>
      </c>
      <c r="D8618">
        <v>5387038.7464035749</v>
      </c>
      <c r="E8618">
        <v>6252513.561037411</v>
      </c>
      <c r="F8618">
        <v>250731.74041869681</v>
      </c>
      <c r="G8618">
        <v>396032.46542260819</v>
      </c>
      <c r="H8618">
        <v>285654.91894255608</v>
      </c>
      <c r="I8618">
        <v>4.0733212142805758E-2</v>
      </c>
      <c r="J8618">
        <v>7.351580043618626E-2</v>
      </c>
      <c r="K8618">
        <v>4.5686413336648642E-2</v>
      </c>
      <c r="L8618">
        <v>4777.4530298760237</v>
      </c>
      <c r="M8618">
        <v>6759.7558894098493</v>
      </c>
      <c r="N8618">
        <v>4833.3404892669378</v>
      </c>
      <c r="O8618">
        <v>2.9627815236716978E-2</v>
      </c>
      <c r="P8618">
        <v>4.3224412784193859E-2</v>
      </c>
      <c r="Q8618">
        <v>3.0906190675011335E-2</v>
      </c>
      <c r="R8618">
        <v>-167745.00052507594</v>
      </c>
      <c r="S8618">
        <v>600678.27604320273</v>
      </c>
      <c r="T8618">
        <v>-264796.53859063331</v>
      </c>
      <c r="U8618">
        <v>-2.8014851051950652E-2</v>
      </c>
      <c r="V8618">
        <v>0.10031841414538756</v>
      </c>
      <c r="W8618">
        <v>-4.4223288708862322E-2</v>
      </c>
      <c r="X8618">
        <f t="shared" si="403"/>
        <v>2.8014851051950652E-2</v>
      </c>
      <c r="Y8618">
        <f t="shared" si="404"/>
        <v>0.10031841414538756</v>
      </c>
      <c r="Z8618">
        <f t="shared" si="405"/>
        <v>4.4223288708862322E-2</v>
      </c>
      <c r="AA8618">
        <v>0.98107836311737495</v>
      </c>
      <c r="AB8618">
        <v>0.96248869662924286</v>
      </c>
      <c r="AC8618">
        <v>0.98076939425566889</v>
      </c>
      <c r="AD8618">
        <v>14476.059214260251</v>
      </c>
      <c r="AE8618">
        <v>29934.502685603511</v>
      </c>
      <c r="AF8618">
        <v>28962.320891474752</v>
      </c>
      <c r="AG8618">
        <v>14512.81452193825</v>
      </c>
      <c r="AH8618">
        <v>29987.371449721017</v>
      </c>
      <c r="AI8618">
        <v>29036.337161239262</v>
      </c>
      <c r="AJ8618">
        <v>1</v>
      </c>
      <c r="AK8618">
        <v>0</v>
      </c>
      <c r="AL8618">
        <v>1</v>
      </c>
    </row>
    <row r="8619" spans="1:38" x14ac:dyDescent="0.25">
      <c r="A8619">
        <v>116841116.49757701</v>
      </c>
      <c r="B8619">
        <v>5987717.0224467777</v>
      </c>
      <c r="C8619">
        <v>6000066.7190592857</v>
      </c>
      <c r="D8619">
        <v>5042629.9525869219</v>
      </c>
      <c r="E8619">
        <v>5961557.7616376784</v>
      </c>
      <c r="F8619">
        <v>241560.38281513026</v>
      </c>
      <c r="G8619">
        <v>397319.00405204535</v>
      </c>
      <c r="H8619">
        <v>277773.54054827633</v>
      </c>
      <c r="I8619">
        <v>4.0259616121902569E-2</v>
      </c>
      <c r="J8619">
        <v>7.8792020788322287E-2</v>
      </c>
      <c r="K8619">
        <v>4.6594120472292486E-2</v>
      </c>
      <c r="L8619">
        <v>4602.7015999291507</v>
      </c>
      <c r="M8619">
        <v>6781.7154200963314</v>
      </c>
      <c r="N8619">
        <v>4699.9859317983228</v>
      </c>
      <c r="O8619">
        <v>2.8620957697619805E-2</v>
      </c>
      <c r="P8619">
        <v>4.3429633471490058E-2</v>
      </c>
      <c r="Q8619">
        <v>3.009838273872327E-2</v>
      </c>
      <c r="R8619">
        <v>-12349.696612508036</v>
      </c>
      <c r="S8619">
        <v>945087.06985985581</v>
      </c>
      <c r="T8619">
        <v>26159.260809099302</v>
      </c>
      <c r="U8619">
        <v>-2.0625050526288141E-3</v>
      </c>
      <c r="V8619">
        <v>0.15783763098972606</v>
      </c>
      <c r="W8619">
        <v>4.3688204888496498E-3</v>
      </c>
      <c r="X8619">
        <f t="shared" si="403"/>
        <v>2.0625050526288141E-3</v>
      </c>
      <c r="Y8619">
        <f t="shared" si="404"/>
        <v>0.15783763098972606</v>
      </c>
      <c r="Z8619">
        <f t="shared" si="405"/>
        <v>4.3688204888496498E-3</v>
      </c>
      <c r="AA8619">
        <v>0.98248513841114882</v>
      </c>
      <c r="AB8619">
        <v>0.96250720659674882</v>
      </c>
      <c r="AC8619">
        <v>0.98194240759018703</v>
      </c>
      <c r="AD8619">
        <v>14421.57905601838</v>
      </c>
      <c r="AE8619">
        <v>29943.979618123769</v>
      </c>
      <c r="AF8619">
        <v>28880.568223434042</v>
      </c>
      <c r="AG8619">
        <v>14458.334363696378</v>
      </c>
      <c r="AH8619">
        <v>29996.848382241275</v>
      </c>
      <c r="AI8619">
        <v>28954.584493198552</v>
      </c>
      <c r="AJ8619">
        <v>1</v>
      </c>
      <c r="AK8619">
        <v>0</v>
      </c>
      <c r="AL8619">
        <v>1</v>
      </c>
    </row>
    <row r="8620" spans="1:38" x14ac:dyDescent="0.25">
      <c r="A8620">
        <v>116838455.34572239</v>
      </c>
      <c r="B8620">
        <v>5987717.0224467777</v>
      </c>
      <c r="C8620">
        <v>5963325.1608976051</v>
      </c>
      <c r="D8620">
        <v>5150671.6049781358</v>
      </c>
      <c r="E8620">
        <v>6013093.2023947844</v>
      </c>
      <c r="F8620">
        <v>245050.00435094559</v>
      </c>
      <c r="G8620">
        <v>394304.55321472813</v>
      </c>
      <c r="H8620">
        <v>278921.05964904506</v>
      </c>
      <c r="I8620">
        <v>4.1092846312955442E-2</v>
      </c>
      <c r="J8620">
        <v>7.6554007604296093E-2</v>
      </c>
      <c r="K8620">
        <v>4.6385620555151462E-2</v>
      </c>
      <c r="L8620">
        <v>4669.1929940843611</v>
      </c>
      <c r="M8620">
        <v>6730.2626893734941</v>
      </c>
      <c r="N8620">
        <v>4719.4021930428153</v>
      </c>
      <c r="O8620">
        <v>2.9038974651634426E-2</v>
      </c>
      <c r="P8620">
        <v>4.3104119580167632E-2</v>
      </c>
      <c r="Q8620">
        <v>3.0225518061429389E-2</v>
      </c>
      <c r="R8620">
        <v>24391.86154917255</v>
      </c>
      <c r="S8620">
        <v>837045.41746864188</v>
      </c>
      <c r="T8620">
        <v>-25376.179948006757</v>
      </c>
      <c r="U8620">
        <v>4.0736496827976747E-3</v>
      </c>
      <c r="V8620">
        <v>0.13979375016065768</v>
      </c>
      <c r="W8620">
        <v>-4.2380392815619759E-3</v>
      </c>
      <c r="X8620">
        <f t="shared" si="403"/>
        <v>4.0736496827976747E-3</v>
      </c>
      <c r="Y8620">
        <f t="shared" si="404"/>
        <v>0.13979375016065768</v>
      </c>
      <c r="Z8620">
        <f t="shared" si="405"/>
        <v>4.2380392815619759E-3</v>
      </c>
      <c r="AA8620">
        <v>0.98192520810144002</v>
      </c>
      <c r="AB8620">
        <v>0.96287017234768923</v>
      </c>
      <c r="AC8620">
        <v>0.98169242015963754</v>
      </c>
      <c r="AD8620">
        <v>14442.548251417325</v>
      </c>
      <c r="AE8620">
        <v>29921.725939995271</v>
      </c>
      <c r="AF8620">
        <v>28892.614525159632</v>
      </c>
      <c r="AG8620">
        <v>14479.303559095324</v>
      </c>
      <c r="AH8620">
        <v>29974.594704112777</v>
      </c>
      <c r="AI8620">
        <v>28966.630794924142</v>
      </c>
      <c r="AJ8620">
        <v>1</v>
      </c>
      <c r="AK8620">
        <v>0</v>
      </c>
      <c r="AL8620">
        <v>1</v>
      </c>
    </row>
    <row r="8621" spans="1:38" x14ac:dyDescent="0.25">
      <c r="A8621">
        <v>116910910.81967211</v>
      </c>
      <c r="B8621">
        <v>5987717.0224467777</v>
      </c>
      <c r="C8621">
        <v>6226711.3996531656</v>
      </c>
      <c r="D8621">
        <v>5476502.4779718416</v>
      </c>
      <c r="E8621">
        <v>6365991.4352035373</v>
      </c>
      <c r="F8621">
        <v>241410.95196115848</v>
      </c>
      <c r="G8621">
        <v>395212.2598785077</v>
      </c>
      <c r="H8621">
        <v>273759.60951853526</v>
      </c>
      <c r="I8621">
        <v>3.8770216967917499E-2</v>
      </c>
      <c r="J8621">
        <v>7.2165083731482199E-2</v>
      </c>
      <c r="K8621">
        <v>4.3003452377372298E-2</v>
      </c>
      <c r="L8621">
        <v>4599.8543382108201</v>
      </c>
      <c r="M8621">
        <v>6745.756054190927</v>
      </c>
      <c r="N8621">
        <v>4632.0693860620468</v>
      </c>
      <c r="O8621">
        <v>2.8550734776913597E-2</v>
      </c>
      <c r="P8621">
        <v>4.3145258447243769E-2</v>
      </c>
      <c r="Q8621">
        <v>2.9626305665626775E-2</v>
      </c>
      <c r="R8621">
        <v>-238994.37720638793</v>
      </c>
      <c r="S8621">
        <v>511214.54447493609</v>
      </c>
      <c r="T8621">
        <v>-378274.41275675967</v>
      </c>
      <c r="U8621">
        <v>-3.9914106880877112E-2</v>
      </c>
      <c r="V8621">
        <v>8.5377205128180395E-2</v>
      </c>
      <c r="W8621">
        <v>-6.3175065110572706E-2</v>
      </c>
      <c r="X8621">
        <f t="shared" si="403"/>
        <v>3.9914106880877112E-2</v>
      </c>
      <c r="Y8621">
        <f t="shared" si="404"/>
        <v>8.5377205128180395E-2</v>
      </c>
      <c r="Z8621">
        <f t="shared" si="405"/>
        <v>6.3175065110572706E-2</v>
      </c>
      <c r="AA8621">
        <v>0.98231388730028657</v>
      </c>
      <c r="AB8621">
        <v>0.9622185242584349</v>
      </c>
      <c r="AC8621">
        <v>0.98213653016806191</v>
      </c>
      <c r="AD8621">
        <v>14420.674373277407</v>
      </c>
      <c r="AE8621">
        <v>29928.444783713854</v>
      </c>
      <c r="AF8621">
        <v>28838.036188694208</v>
      </c>
      <c r="AG8621">
        <v>14457.429680955405</v>
      </c>
      <c r="AH8621">
        <v>29981.31354783136</v>
      </c>
      <c r="AI8621">
        <v>28912.052458458718</v>
      </c>
      <c r="AJ8621">
        <v>1</v>
      </c>
      <c r="AK8621">
        <v>0</v>
      </c>
      <c r="AL8621">
        <v>0</v>
      </c>
    </row>
    <row r="8622" spans="1:38" x14ac:dyDescent="0.25">
      <c r="A8622">
        <v>116692236.83494604</v>
      </c>
      <c r="B8622">
        <v>5987717.0224467777</v>
      </c>
      <c r="C8622">
        <v>6584410.5513621336</v>
      </c>
      <c r="D8622">
        <v>5726168.8042404158</v>
      </c>
      <c r="E8622">
        <v>6628084.5942451106</v>
      </c>
      <c r="F8622">
        <v>239646.76975544123</v>
      </c>
      <c r="G8622">
        <v>394980.5152818677</v>
      </c>
      <c r="H8622">
        <v>274901.87008621043</v>
      </c>
      <c r="I8622">
        <v>3.6396085554820837E-2</v>
      </c>
      <c r="J8622">
        <v>6.8978147306689885E-2</v>
      </c>
      <c r="K8622">
        <v>4.1475311031017356E-2</v>
      </c>
      <c r="L8622">
        <v>4566.2395369499873</v>
      </c>
      <c r="M8622">
        <v>6741.8004772149225</v>
      </c>
      <c r="N8622">
        <v>4651.3966718356305</v>
      </c>
      <c r="O8622">
        <v>2.8350326563993427E-2</v>
      </c>
      <c r="P8622">
        <v>4.3167748237860057E-2</v>
      </c>
      <c r="Q8622">
        <v>2.9782892739532444E-2</v>
      </c>
      <c r="R8622">
        <v>-596693.52891535591</v>
      </c>
      <c r="S8622">
        <v>261548.21820636187</v>
      </c>
      <c r="T8622">
        <v>-640367.57179833297</v>
      </c>
      <c r="U8622">
        <v>-9.9652927264008775E-2</v>
      </c>
      <c r="V8622">
        <v>4.368079139776794E-2</v>
      </c>
      <c r="W8622">
        <v>-0.10694686629273234</v>
      </c>
      <c r="X8622">
        <f t="shared" si="403"/>
        <v>9.9652927264008775E-2</v>
      </c>
      <c r="Y8622">
        <f t="shared" si="404"/>
        <v>4.368079139776794E-2</v>
      </c>
      <c r="Z8622">
        <f t="shared" si="405"/>
        <v>0.10694686629273234</v>
      </c>
      <c r="AA8622">
        <v>0.98260664002318754</v>
      </c>
      <c r="AB8622">
        <v>0.96251740440566969</v>
      </c>
      <c r="AC8622">
        <v>0.98210866793243889</v>
      </c>
      <c r="AD8622">
        <v>14409.951144728357</v>
      </c>
      <c r="AE8622">
        <v>29926.730878570492</v>
      </c>
      <c r="AF8622">
        <v>28850.202853659881</v>
      </c>
      <c r="AG8622">
        <v>14446.706452406355</v>
      </c>
      <c r="AH8622">
        <v>29979.599642687997</v>
      </c>
      <c r="AI8622">
        <v>28924.219123424391</v>
      </c>
      <c r="AJ8622">
        <v>0</v>
      </c>
      <c r="AK8622">
        <v>1</v>
      </c>
      <c r="AL8622">
        <v>0</v>
      </c>
    </row>
    <row r="8623" spans="1:38" x14ac:dyDescent="0.25">
      <c r="A8623">
        <v>116830903.10683167</v>
      </c>
      <c r="B8623">
        <v>5987717.0224467777</v>
      </c>
      <c r="C8623">
        <v>6434336.6294143563</v>
      </c>
      <c r="D8623">
        <v>5614809.2519642776</v>
      </c>
      <c r="E8623">
        <v>6517657.3976628622</v>
      </c>
      <c r="F8623">
        <v>242496.33784122707</v>
      </c>
      <c r="G8623">
        <v>398877.5006052017</v>
      </c>
      <c r="H8623">
        <v>280535.40815145761</v>
      </c>
      <c r="I8623">
        <v>3.7687853745895596E-2</v>
      </c>
      <c r="J8623">
        <v>7.1040258485300975E-2</v>
      </c>
      <c r="K8623">
        <v>4.304236799130521E-2</v>
      </c>
      <c r="L8623">
        <v>4620.5353259974454</v>
      </c>
      <c r="M8623">
        <v>6808.3169166241023</v>
      </c>
      <c r="N8623">
        <v>4746.7173046095677</v>
      </c>
      <c r="O8623">
        <v>2.8693446206775844E-2</v>
      </c>
      <c r="P8623">
        <v>4.3571886115910473E-2</v>
      </c>
      <c r="Q8623">
        <v>3.0378055010315652E-2</v>
      </c>
      <c r="R8623">
        <v>-446619.60696757864</v>
      </c>
      <c r="S8623">
        <v>372907.77048250008</v>
      </c>
      <c r="T8623">
        <v>-529940.37521608453</v>
      </c>
      <c r="U8623">
        <v>-7.4589297605963889E-2</v>
      </c>
      <c r="V8623">
        <v>6.2278789910168088E-2</v>
      </c>
      <c r="W8623">
        <v>-8.8504579162549252E-2</v>
      </c>
      <c r="X8623">
        <f t="shared" si="403"/>
        <v>7.4589297605963889E-2</v>
      </c>
      <c r="Y8623">
        <f t="shared" si="404"/>
        <v>6.2278789910168088E-2</v>
      </c>
      <c r="Z8623">
        <f t="shared" si="405"/>
        <v>8.8504579162549252E-2</v>
      </c>
      <c r="AA8623">
        <v>0.98197840448020601</v>
      </c>
      <c r="AB8623">
        <v>0.96182881768803274</v>
      </c>
      <c r="AC8623">
        <v>0.98139452015351913</v>
      </c>
      <c r="AD8623">
        <v>14427.232806478007</v>
      </c>
      <c r="AE8623">
        <v>29955.418836251094</v>
      </c>
      <c r="AF8623">
        <v>28909.477819045696</v>
      </c>
      <c r="AG8623">
        <v>14463.988114156005</v>
      </c>
      <c r="AH8623">
        <v>30008.2876003686</v>
      </c>
      <c r="AI8623">
        <v>28983.494088810206</v>
      </c>
      <c r="AJ8623">
        <v>0</v>
      </c>
      <c r="AK8623">
        <v>1</v>
      </c>
      <c r="AL8623">
        <v>0</v>
      </c>
    </row>
    <row r="8624" spans="1:38" x14ac:dyDescent="0.25">
      <c r="A8624">
        <v>116783240.50386982</v>
      </c>
      <c r="B8624">
        <v>5987717.0224467926</v>
      </c>
      <c r="C8624">
        <v>6196068.8441227144</v>
      </c>
      <c r="D8624">
        <v>5310743.3305853521</v>
      </c>
      <c r="E8624">
        <v>6226060.551999432</v>
      </c>
      <c r="F8624">
        <v>239106.08529770537</v>
      </c>
      <c r="G8624">
        <v>402586.84400749527</v>
      </c>
      <c r="H8624">
        <v>286788.96893063246</v>
      </c>
      <c r="I8624">
        <v>3.8589965882078539E-2</v>
      </c>
      <c r="J8624">
        <v>7.5806119585734522E-2</v>
      </c>
      <c r="K8624">
        <v>4.6062669409556785E-2</v>
      </c>
      <c r="L8624">
        <v>4555.937312762082</v>
      </c>
      <c r="M8624">
        <v>6871.6305540117346</v>
      </c>
      <c r="N8624">
        <v>4852.5288503303382</v>
      </c>
      <c r="O8624">
        <v>2.8292944418102709E-2</v>
      </c>
      <c r="P8624">
        <v>4.3986786287546563E-2</v>
      </c>
      <c r="Q8624">
        <v>3.1062081672743859E-2</v>
      </c>
      <c r="R8624">
        <v>-208351.82167592179</v>
      </c>
      <c r="S8624">
        <v>676973.69186144043</v>
      </c>
      <c r="T8624">
        <v>-238343.52955263946</v>
      </c>
      <c r="U8624">
        <v>-3.4796537794764035E-2</v>
      </c>
      <c r="V8624">
        <v>0.11306040170629257</v>
      </c>
      <c r="W8624">
        <v>-3.9805409751184913E-2</v>
      </c>
      <c r="X8624">
        <f t="shared" si="403"/>
        <v>3.4796537794764035E-2</v>
      </c>
      <c r="Y8624">
        <f t="shared" si="404"/>
        <v>0.11306040170629257</v>
      </c>
      <c r="Z8624">
        <f t="shared" si="405"/>
        <v>3.9805409751184913E-2</v>
      </c>
      <c r="AA8624">
        <v>0.9826589586117539</v>
      </c>
      <c r="AB8624">
        <v>0.96125848234652567</v>
      </c>
      <c r="AC8624">
        <v>0.98062724740036589</v>
      </c>
      <c r="AD8624">
        <v>14406.648893869942</v>
      </c>
      <c r="AE8624">
        <v>29982.466274817227</v>
      </c>
      <c r="AF8624">
        <v>28973.898265154043</v>
      </c>
      <c r="AG8624">
        <v>14443.404201547941</v>
      </c>
      <c r="AH8624">
        <v>30035.335038934732</v>
      </c>
      <c r="AI8624">
        <v>29047.914534918553</v>
      </c>
      <c r="AJ8624">
        <v>1</v>
      </c>
      <c r="AK8624">
        <v>0</v>
      </c>
      <c r="AL8624">
        <v>1</v>
      </c>
    </row>
    <row r="8625" spans="1:38" x14ac:dyDescent="0.25">
      <c r="A8625">
        <v>116846998.3017752</v>
      </c>
      <c r="B8625">
        <v>5987717.0224467777</v>
      </c>
      <c r="C8625">
        <v>5674759.4109201776</v>
      </c>
      <c r="D8625">
        <v>4771353.2213007649</v>
      </c>
      <c r="E8625">
        <v>5638613.2058356134</v>
      </c>
      <c r="F8625">
        <v>253433.149449394</v>
      </c>
      <c r="G8625">
        <v>400075.33319748717</v>
      </c>
      <c r="H8625">
        <v>283039.33976283798</v>
      </c>
      <c r="I8625">
        <v>4.4659717020196832E-2</v>
      </c>
      <c r="J8625">
        <v>8.3849447869721691E-2</v>
      </c>
      <c r="K8625">
        <v>5.0196622720975061E-2</v>
      </c>
      <c r="L8625">
        <v>4828.9257901140663</v>
      </c>
      <c r="M8625">
        <v>6828.7623513477129</v>
      </c>
      <c r="N8625">
        <v>4789.0843469291203</v>
      </c>
      <c r="O8625">
        <v>3.0042219720837999E-2</v>
      </c>
      <c r="P8625">
        <v>4.3740694335336359E-2</v>
      </c>
      <c r="Q8625">
        <v>3.0675818513998868E-2</v>
      </c>
      <c r="R8625">
        <v>312957.61152660009</v>
      </c>
      <c r="S8625">
        <v>1216363.8011460127</v>
      </c>
      <c r="T8625">
        <v>349103.81661116425</v>
      </c>
      <c r="U8625">
        <v>5.226660016720619E-2</v>
      </c>
      <c r="V8625">
        <v>0.20314316735178087</v>
      </c>
      <c r="W8625">
        <v>5.830332584229389E-2</v>
      </c>
      <c r="X8625">
        <f t="shared" si="403"/>
        <v>5.226660016720619E-2</v>
      </c>
      <c r="Y8625">
        <f t="shared" si="404"/>
        <v>0.20314316735178087</v>
      </c>
      <c r="Z8625">
        <f t="shared" si="405"/>
        <v>5.830332584229389E-2</v>
      </c>
      <c r="AA8625">
        <v>0.98048002960147496</v>
      </c>
      <c r="AB8625">
        <v>0.96153888081269878</v>
      </c>
      <c r="AC8625">
        <v>0.98103115244854644</v>
      </c>
      <c r="AD8625">
        <v>14491.726698765557</v>
      </c>
      <c r="AE8625">
        <v>29964.18047851335</v>
      </c>
      <c r="AF8625">
        <v>28935.442560503692</v>
      </c>
      <c r="AG8625">
        <v>14528.482006443555</v>
      </c>
      <c r="AH8625">
        <v>30017.049242630856</v>
      </c>
      <c r="AI8625">
        <v>29009.458830268202</v>
      </c>
      <c r="AJ8625">
        <v>1</v>
      </c>
      <c r="AK8625">
        <v>0</v>
      </c>
      <c r="AL8625">
        <v>1</v>
      </c>
    </row>
    <row r="8626" spans="1:38" x14ac:dyDescent="0.25">
      <c r="A8626">
        <v>116709982.47390735</v>
      </c>
      <c r="B8626">
        <v>5987717.0224467777</v>
      </c>
      <c r="C8626">
        <v>6307344.0747047598</v>
      </c>
      <c r="D8626">
        <v>5423338.1372524314</v>
      </c>
      <c r="E8626">
        <v>6335205.450086439</v>
      </c>
      <c r="F8626">
        <v>241137.01468882407</v>
      </c>
      <c r="G8626">
        <v>399461.91004913073</v>
      </c>
      <c r="H8626">
        <v>273600.37488928268</v>
      </c>
      <c r="I8626">
        <v>3.8231149566723369E-2</v>
      </c>
      <c r="J8626">
        <v>7.3656095183382009E-2</v>
      </c>
      <c r="K8626">
        <v>4.3187293142253121E-2</v>
      </c>
      <c r="L8626">
        <v>4594.6347260088523</v>
      </c>
      <c r="M8626">
        <v>6818.2920210040184</v>
      </c>
      <c r="N8626">
        <v>4629.3751031009297</v>
      </c>
      <c r="O8626">
        <v>2.8513811551236841E-2</v>
      </c>
      <c r="P8626">
        <v>4.3644010535973096E-2</v>
      </c>
      <c r="Q8626">
        <v>2.9632713757683369E-2</v>
      </c>
      <c r="R8626">
        <v>-319627.05225798208</v>
      </c>
      <c r="S8626">
        <v>564378.88519434631</v>
      </c>
      <c r="T8626">
        <v>-347488.42763966136</v>
      </c>
      <c r="U8626">
        <v>-5.3380453862425847E-2</v>
      </c>
      <c r="V8626">
        <v>9.4256105136331675E-2</v>
      </c>
      <c r="W8626">
        <v>-5.8033542055677539E-2</v>
      </c>
      <c r="X8626">
        <f t="shared" si="403"/>
        <v>5.3380453862425847E-2</v>
      </c>
      <c r="Y8626">
        <f t="shared" si="404"/>
        <v>9.4256105136331675E-2</v>
      </c>
      <c r="Z8626">
        <f t="shared" si="405"/>
        <v>5.8033542055677539E-2</v>
      </c>
      <c r="AA8626">
        <v>0.98235514582078431</v>
      </c>
      <c r="AB8626">
        <v>0.96171601903406279</v>
      </c>
      <c r="AC8626">
        <v>0.98230263149790309</v>
      </c>
      <c r="AD8626">
        <v>14419.014449858989</v>
      </c>
      <c r="AE8626">
        <v>29959.696827985925</v>
      </c>
      <c r="AF8626">
        <v>28836.33608779878</v>
      </c>
      <c r="AG8626">
        <v>14455.769757536988</v>
      </c>
      <c r="AH8626">
        <v>30012.56559210343</v>
      </c>
      <c r="AI8626">
        <v>28910.35235756329</v>
      </c>
      <c r="AJ8626">
        <v>0</v>
      </c>
      <c r="AK8626">
        <v>0</v>
      </c>
      <c r="AL8626">
        <v>1</v>
      </c>
    </row>
    <row r="8627" spans="1:38" x14ac:dyDescent="0.25">
      <c r="A8627">
        <v>116828636.47573502</v>
      </c>
      <c r="B8627">
        <v>5987717.0224467777</v>
      </c>
      <c r="C8627">
        <v>5963209.1735872244</v>
      </c>
      <c r="D8627">
        <v>5093485.3886028519</v>
      </c>
      <c r="E8627">
        <v>5966966.0922684576</v>
      </c>
      <c r="F8627">
        <v>251259.99950904894</v>
      </c>
      <c r="G8627">
        <v>398449.07346244552</v>
      </c>
      <c r="H8627">
        <v>286596.46229901735</v>
      </c>
      <c r="I8627">
        <v>4.2135030349421926E-2</v>
      </c>
      <c r="J8627">
        <v>7.8227194752342369E-2</v>
      </c>
      <c r="K8627">
        <v>4.8030516323926714E-2</v>
      </c>
      <c r="L8627">
        <v>4787.5185005960366</v>
      </c>
      <c r="M8627">
        <v>6801.0042259881484</v>
      </c>
      <c r="N8627">
        <v>4849.2715981868605</v>
      </c>
      <c r="O8627">
        <v>2.9785224668848878E-2</v>
      </c>
      <c r="P8627">
        <v>4.3566862122998269E-2</v>
      </c>
      <c r="Q8627">
        <v>3.1064169363088787E-2</v>
      </c>
      <c r="R8627">
        <v>24507.848859553225</v>
      </c>
      <c r="S8627">
        <v>894231.63384392578</v>
      </c>
      <c r="T8627">
        <v>20750.930178320035</v>
      </c>
      <c r="U8627">
        <v>4.0930205565289915E-3</v>
      </c>
      <c r="V8627">
        <v>0.14934433783220327</v>
      </c>
      <c r="W8627">
        <v>3.465582976037255E-3</v>
      </c>
      <c r="X8627">
        <f t="shared" si="403"/>
        <v>4.0930205565289915E-3</v>
      </c>
      <c r="Y8627">
        <f t="shared" si="404"/>
        <v>0.14934433783220327</v>
      </c>
      <c r="Z8627">
        <f t="shared" si="405"/>
        <v>3.465582976037255E-3</v>
      </c>
      <c r="AA8627">
        <v>0.98071774422669133</v>
      </c>
      <c r="AB8627">
        <v>0.96198716945653484</v>
      </c>
      <c r="AC8627">
        <v>0.98062082911852044</v>
      </c>
      <c r="AD8627">
        <v>14479.136217381021</v>
      </c>
      <c r="AE8627">
        <v>29952.278681959659</v>
      </c>
      <c r="AF8627">
        <v>28971.936218795461</v>
      </c>
      <c r="AG8627">
        <v>14515.89152505902</v>
      </c>
      <c r="AH8627">
        <v>30005.147446077164</v>
      </c>
      <c r="AI8627">
        <v>29045.952488559971</v>
      </c>
      <c r="AJ8627">
        <v>1</v>
      </c>
      <c r="AK8627">
        <v>0</v>
      </c>
      <c r="AL8627">
        <v>1</v>
      </c>
    </row>
    <row r="8628" spans="1:38" x14ac:dyDescent="0.25">
      <c r="A8628">
        <v>116651529.26341672</v>
      </c>
      <c r="B8628">
        <v>5987717.0224467777</v>
      </c>
      <c r="C8628">
        <v>5976595.3475491004</v>
      </c>
      <c r="D8628">
        <v>4989238.2256888878</v>
      </c>
      <c r="E8628">
        <v>5901215.877178452</v>
      </c>
      <c r="F8628">
        <v>227628.30109340878</v>
      </c>
      <c r="G8628">
        <v>393603.42034852935</v>
      </c>
      <c r="H8628">
        <v>269193.69367654092</v>
      </c>
      <c r="I8628">
        <v>3.8086617523261847E-2</v>
      </c>
      <c r="J8628">
        <v>7.8890484387360085E-2</v>
      </c>
      <c r="K8628">
        <v>4.5616649056609414E-2</v>
      </c>
      <c r="L8628">
        <v>4337.2391342565943</v>
      </c>
      <c r="M8628">
        <v>6718.2952689336335</v>
      </c>
      <c r="N8628">
        <v>4554.8131427899198</v>
      </c>
      <c r="O8628">
        <v>2.696459353293805E-2</v>
      </c>
      <c r="P8628">
        <v>4.305463355497418E-2</v>
      </c>
      <c r="Q8628">
        <v>2.9189817196785296E-2</v>
      </c>
      <c r="R8628">
        <v>11121.674897677265</v>
      </c>
      <c r="S8628">
        <v>998478.79675788991</v>
      </c>
      <c r="T8628">
        <v>86501.145268325694</v>
      </c>
      <c r="U8628">
        <v>1.8574149138952769E-3</v>
      </c>
      <c r="V8628">
        <v>0.16675450643622411</v>
      </c>
      <c r="W8628">
        <v>1.4446431744193964E-2</v>
      </c>
      <c r="X8628">
        <f t="shared" si="403"/>
        <v>1.8574149138952769E-3</v>
      </c>
      <c r="Y8628">
        <f t="shared" si="404"/>
        <v>0.16675450643622411</v>
      </c>
      <c r="Z8628">
        <f t="shared" si="405"/>
        <v>1.4446431744193964E-2</v>
      </c>
      <c r="AA8628">
        <v>0.98408566291382948</v>
      </c>
      <c r="AB8628">
        <v>0.96259907964917368</v>
      </c>
      <c r="AC8628">
        <v>0.98276134811139715</v>
      </c>
      <c r="AD8628">
        <v>14334.728311619243</v>
      </c>
      <c r="AE8628">
        <v>29916.525559127102</v>
      </c>
      <c r="AF8628">
        <v>28788.890449924362</v>
      </c>
      <c r="AG8628">
        <v>14371.483619297242</v>
      </c>
      <c r="AH8628">
        <v>29969.394323244607</v>
      </c>
      <c r="AI8628">
        <v>28862.906719688872</v>
      </c>
      <c r="AJ8628">
        <v>1</v>
      </c>
      <c r="AK8628">
        <v>0</v>
      </c>
      <c r="AL8628">
        <v>1</v>
      </c>
    </row>
    <row r="8629" spans="1:38" x14ac:dyDescent="0.25">
      <c r="A8629">
        <v>116958045.31092831</v>
      </c>
      <c r="B8629">
        <v>5987717.0224467777</v>
      </c>
      <c r="C8629">
        <v>5590438.6905360688</v>
      </c>
      <c r="D8629">
        <v>4720731.8112409189</v>
      </c>
      <c r="E8629">
        <v>5588413.5957849175</v>
      </c>
      <c r="F8629">
        <v>243919.97362151119</v>
      </c>
      <c r="G8629">
        <v>386860.66696552146</v>
      </c>
      <c r="H8629">
        <v>273866.33621744497</v>
      </c>
      <c r="I8629">
        <v>4.3631633781162464E-2</v>
      </c>
      <c r="J8629">
        <v>8.1949299903954734E-2</v>
      </c>
      <c r="K8629">
        <v>4.9006096546613823E-2</v>
      </c>
      <c r="L8629">
        <v>4647.6613414775784</v>
      </c>
      <c r="M8629">
        <v>6603.2052930575719</v>
      </c>
      <c r="N8629">
        <v>4633.8752239486348</v>
      </c>
      <c r="O8629">
        <v>2.8907912162099189E-2</v>
      </c>
      <c r="P8629">
        <v>4.2270363977836511E-2</v>
      </c>
      <c r="Q8629">
        <v>2.9663713855773297E-2</v>
      </c>
      <c r="R8629">
        <v>397278.33191070892</v>
      </c>
      <c r="S8629">
        <v>1266985.2112058587</v>
      </c>
      <c r="T8629">
        <v>399303.4266618602</v>
      </c>
      <c r="U8629">
        <v>6.6348882290427277E-2</v>
      </c>
      <c r="V8629">
        <v>0.21159737617128188</v>
      </c>
      <c r="W8629">
        <v>6.6687090449490172E-2</v>
      </c>
      <c r="X8629">
        <f t="shared" si="403"/>
        <v>6.6348882290427277E-2</v>
      </c>
      <c r="Y8629">
        <f t="shared" si="404"/>
        <v>0.21159737617128188</v>
      </c>
      <c r="Z8629">
        <f t="shared" si="405"/>
        <v>6.6687090449490172E-2</v>
      </c>
      <c r="AA8629">
        <v>0.98194284933698472</v>
      </c>
      <c r="AB8629">
        <v>0.96395825162577442</v>
      </c>
      <c r="AC8629">
        <v>0.9822015174846449</v>
      </c>
      <c r="AD8629">
        <v>14435.790749148793</v>
      </c>
      <c r="AE8629">
        <v>29866.035559861502</v>
      </c>
      <c r="AF8629">
        <v>28839.17512457036</v>
      </c>
      <c r="AG8629">
        <v>14472.546056826792</v>
      </c>
      <c r="AH8629">
        <v>29918.904323979008</v>
      </c>
      <c r="AI8629">
        <v>28913.19139433487</v>
      </c>
      <c r="AJ8629">
        <v>0</v>
      </c>
      <c r="AK8629">
        <v>0</v>
      </c>
      <c r="AL8629">
        <v>0</v>
      </c>
    </row>
    <row r="8630" spans="1:38" x14ac:dyDescent="0.25">
      <c r="A8630">
        <v>116725062.38818283</v>
      </c>
      <c r="B8630">
        <v>5987717.0224467926</v>
      </c>
      <c r="C8630">
        <v>5924950.7109513814</v>
      </c>
      <c r="D8630">
        <v>5197398.2628874229</v>
      </c>
      <c r="E8630">
        <v>6081434.0687519144</v>
      </c>
      <c r="F8630">
        <v>245143.0712483298</v>
      </c>
      <c r="G8630">
        <v>386841.05612706125</v>
      </c>
      <c r="H8630">
        <v>274051.67494533438</v>
      </c>
      <c r="I8630">
        <v>4.1374702205576097E-2</v>
      </c>
      <c r="J8630">
        <v>7.4429750532942818E-2</v>
      </c>
      <c r="K8630">
        <v>4.5063659631449017E-2</v>
      </c>
      <c r="L8630">
        <v>4670.9662946251974</v>
      </c>
      <c r="M8630">
        <v>6602.8705617101396</v>
      </c>
      <c r="N8630">
        <v>4637.0111936740968</v>
      </c>
      <c r="O8630">
        <v>2.9045745674792921E-2</v>
      </c>
      <c r="P8630">
        <v>4.230606792101637E-2</v>
      </c>
      <c r="Q8630">
        <v>2.9710367434384578E-2</v>
      </c>
      <c r="R8630">
        <v>62766.31149541121</v>
      </c>
      <c r="S8630">
        <v>790318.75955936965</v>
      </c>
      <c r="T8630">
        <v>-93717.046305121854</v>
      </c>
      <c r="U8630">
        <v>1.0482511324451783E-2</v>
      </c>
      <c r="V8630">
        <v>0.13198999829093752</v>
      </c>
      <c r="W8630">
        <v>-1.5651548988336421E-2</v>
      </c>
      <c r="X8630">
        <f t="shared" si="403"/>
        <v>1.0482511324451783E-2</v>
      </c>
      <c r="Y8630">
        <f t="shared" si="404"/>
        <v>0.13198999829093752</v>
      </c>
      <c r="Z8630">
        <f t="shared" si="405"/>
        <v>1.5651548988336421E-2</v>
      </c>
      <c r="AA8630">
        <v>0.98145791997545706</v>
      </c>
      <c r="AB8630">
        <v>0.96385701678320124</v>
      </c>
      <c r="AC8630">
        <v>0.98212554653060935</v>
      </c>
      <c r="AD8630">
        <v>14443.103395144903</v>
      </c>
      <c r="AE8630">
        <v>29865.887433346383</v>
      </c>
      <c r="AF8630">
        <v>28841.151915887727</v>
      </c>
      <c r="AG8630">
        <v>14479.858702822901</v>
      </c>
      <c r="AH8630">
        <v>29918.756197463888</v>
      </c>
      <c r="AI8630">
        <v>28915.168185652237</v>
      </c>
      <c r="AJ8630">
        <v>1</v>
      </c>
      <c r="AK8630">
        <v>0</v>
      </c>
      <c r="AL8630">
        <v>1</v>
      </c>
    </row>
    <row r="8631" spans="1:38" x14ac:dyDescent="0.25">
      <c r="A8631">
        <v>116947671.07408214</v>
      </c>
      <c r="B8631">
        <v>5987717.0224467777</v>
      </c>
      <c r="C8631">
        <v>5592496.8935552537</v>
      </c>
      <c r="D8631">
        <v>4737313.1162093105</v>
      </c>
      <c r="E8631">
        <v>5642479.3941446925</v>
      </c>
      <c r="F8631">
        <v>251989.21016255135</v>
      </c>
      <c r="G8631">
        <v>391821.63187680847</v>
      </c>
      <c r="H8631">
        <v>284243.12629223347</v>
      </c>
      <c r="I8631">
        <v>4.5058444369087014E-2</v>
      </c>
      <c r="J8631">
        <v>8.2709675772990737E-2</v>
      </c>
      <c r="K8631">
        <v>5.0375571878418901E-2</v>
      </c>
      <c r="L8631">
        <v>4801.4129107739245</v>
      </c>
      <c r="M8631">
        <v>6687.8824715824248</v>
      </c>
      <c r="N8631">
        <v>4809.4526647389257</v>
      </c>
      <c r="O8631">
        <v>2.9860873393653085E-2</v>
      </c>
      <c r="P8631">
        <v>4.2811892847321835E-2</v>
      </c>
      <c r="Q8631">
        <v>3.0787289252161568E-2</v>
      </c>
      <c r="R8631">
        <v>395220.12889152393</v>
      </c>
      <c r="S8631">
        <v>1250403.9062374672</v>
      </c>
      <c r="T8631">
        <v>345237.62830208521</v>
      </c>
      <c r="U8631">
        <v>6.6005144767182736E-2</v>
      </c>
      <c r="V8631">
        <v>0.20882815629896134</v>
      </c>
      <c r="W8631">
        <v>5.7657639298560201E-2</v>
      </c>
      <c r="X8631">
        <f t="shared" si="403"/>
        <v>6.6005144767182736E-2</v>
      </c>
      <c r="Y8631">
        <f t="shared" si="404"/>
        <v>0.20882815629896134</v>
      </c>
      <c r="Z8631">
        <f t="shared" si="405"/>
        <v>5.7657639298560201E-2</v>
      </c>
      <c r="AA8631">
        <v>0.9803863471702855</v>
      </c>
      <c r="AB8631">
        <v>0.96290367149935552</v>
      </c>
      <c r="AC8631">
        <v>0.98076274828522336</v>
      </c>
      <c r="AD8631">
        <v>14483.373111154804</v>
      </c>
      <c r="AE8631">
        <v>29903.268037404276</v>
      </c>
      <c r="AF8631">
        <v>28947.843682445848</v>
      </c>
      <c r="AG8631">
        <v>14520.128418832803</v>
      </c>
      <c r="AH8631">
        <v>29956.136801521781</v>
      </c>
      <c r="AI8631">
        <v>29021.859952210358</v>
      </c>
      <c r="AJ8631">
        <v>0</v>
      </c>
      <c r="AK8631">
        <v>0</v>
      </c>
      <c r="AL8631">
        <v>1</v>
      </c>
    </row>
    <row r="8632" spans="1:38" x14ac:dyDescent="0.25">
      <c r="A8632">
        <v>116882398.57324339</v>
      </c>
      <c r="B8632">
        <v>5987717.0224467777</v>
      </c>
      <c r="C8632">
        <v>5808317.9879784891</v>
      </c>
      <c r="D8632">
        <v>4752147.0339220129</v>
      </c>
      <c r="E8632">
        <v>5601102.9570547575</v>
      </c>
      <c r="F8632">
        <v>241392.82009134736</v>
      </c>
      <c r="G8632">
        <v>387079.42579823441</v>
      </c>
      <c r="H8632">
        <v>275475.74440642155</v>
      </c>
      <c r="I8632">
        <v>4.1559849269781637E-2</v>
      </c>
      <c r="J8632">
        <v>8.1453587827810203E-2</v>
      </c>
      <c r="K8632">
        <v>4.9182410414265208E-2</v>
      </c>
      <c r="L8632">
        <v>4599.5088528078877</v>
      </c>
      <c r="M8632">
        <v>6606.9392200380635</v>
      </c>
      <c r="N8632">
        <v>4661.106744387117</v>
      </c>
      <c r="O8632">
        <v>2.8610671543664548E-2</v>
      </c>
      <c r="P8632">
        <v>4.2310013185880388E-2</v>
      </c>
      <c r="Q8632">
        <v>2.9849145156004443E-2</v>
      </c>
      <c r="R8632">
        <v>179399.03446828853</v>
      </c>
      <c r="S8632">
        <v>1235569.9885247648</v>
      </c>
      <c r="T8632">
        <v>386614.06539202016</v>
      </c>
      <c r="U8632">
        <v>2.9961174483656577E-2</v>
      </c>
      <c r="V8632">
        <v>0.20635076505667435</v>
      </c>
      <c r="W8632">
        <v>6.4567858491421659E-2</v>
      </c>
      <c r="X8632">
        <f t="shared" si="403"/>
        <v>2.9961174483656577E-2</v>
      </c>
      <c r="Y8632">
        <f t="shared" si="404"/>
        <v>0.20635076505667435</v>
      </c>
      <c r="Z8632">
        <f t="shared" si="405"/>
        <v>6.4567858491421659E-2</v>
      </c>
      <c r="AA8632">
        <v>0.98214353384515118</v>
      </c>
      <c r="AB8632">
        <v>0.96384431092755984</v>
      </c>
      <c r="AC8632">
        <v>0.98195519588197866</v>
      </c>
      <c r="AD8632">
        <v>14420.564561402642</v>
      </c>
      <c r="AE8632">
        <v>29867.687401734504</v>
      </c>
      <c r="AF8632">
        <v>28856.296347752646</v>
      </c>
      <c r="AG8632">
        <v>14457.31986908064</v>
      </c>
      <c r="AH8632">
        <v>29920.556165852009</v>
      </c>
      <c r="AI8632">
        <v>28930.312617517156</v>
      </c>
      <c r="AJ8632">
        <v>1</v>
      </c>
      <c r="AK8632">
        <v>0</v>
      </c>
      <c r="AL8632">
        <v>0</v>
      </c>
    </row>
    <row r="8633" spans="1:38" x14ac:dyDescent="0.25">
      <c r="A8633">
        <v>116954187.77746917</v>
      </c>
      <c r="B8633">
        <v>5987717.0224467777</v>
      </c>
      <c r="C8633">
        <v>5783231.9406561935</v>
      </c>
      <c r="D8633">
        <v>4988817.7915284447</v>
      </c>
      <c r="E8633">
        <v>5873142.8528598659</v>
      </c>
      <c r="F8633">
        <v>248386.82629057684</v>
      </c>
      <c r="G8633">
        <v>392458.13365496445</v>
      </c>
      <c r="H8633">
        <v>278164.5259542854</v>
      </c>
      <c r="I8633">
        <v>4.2949483755685865E-2</v>
      </c>
      <c r="J8633">
        <v>7.866756214696817E-2</v>
      </c>
      <c r="K8633">
        <v>4.7362125002431379E-2</v>
      </c>
      <c r="L8633">
        <v>4732.7729383667538</v>
      </c>
      <c r="M8633">
        <v>6698.7467239333491</v>
      </c>
      <c r="N8633">
        <v>4706.6014859801744</v>
      </c>
      <c r="O8633">
        <v>2.9446803425318947E-2</v>
      </c>
      <c r="P8633">
        <v>4.2889827212148506E-2</v>
      </c>
      <c r="Q8633">
        <v>3.0134789806114722E-2</v>
      </c>
      <c r="R8633">
        <v>204485.08179058414</v>
      </c>
      <c r="S8633">
        <v>998899.23091833293</v>
      </c>
      <c r="T8633">
        <v>114574.1695869118</v>
      </c>
      <c r="U8633">
        <v>3.4150759133073534E-2</v>
      </c>
      <c r="V8633">
        <v>0.16682472254010258</v>
      </c>
      <c r="W8633">
        <v>1.9134867121708605E-2</v>
      </c>
      <c r="X8633">
        <f t="shared" si="403"/>
        <v>3.4150759133073534E-2</v>
      </c>
      <c r="Y8633">
        <f t="shared" si="404"/>
        <v>0.16682472254010258</v>
      </c>
      <c r="Z8633">
        <f t="shared" si="405"/>
        <v>1.9134867121708605E-2</v>
      </c>
      <c r="AA8633">
        <v>0.98110453546521958</v>
      </c>
      <c r="AB8633">
        <v>0.96280730447433982</v>
      </c>
      <c r="AC8633">
        <v>0.9815887426232589</v>
      </c>
      <c r="AD8633">
        <v>14462.321838384181</v>
      </c>
      <c r="AE8633">
        <v>29908.010882204933</v>
      </c>
      <c r="AF8633">
        <v>28884.678247962154</v>
      </c>
      <c r="AG8633">
        <v>14499.07714606218</v>
      </c>
      <c r="AH8633">
        <v>29960.879646322439</v>
      </c>
      <c r="AI8633">
        <v>28958.694517726664</v>
      </c>
      <c r="AJ8633">
        <v>1</v>
      </c>
      <c r="AK8633">
        <v>0</v>
      </c>
      <c r="AL8633">
        <v>1</v>
      </c>
    </row>
    <row r="8634" spans="1:38" x14ac:dyDescent="0.25">
      <c r="A8634">
        <v>117032469.08770956</v>
      </c>
      <c r="B8634">
        <v>5987717.0224467777</v>
      </c>
      <c r="C8634">
        <v>5690478.2629065327</v>
      </c>
      <c r="D8634">
        <v>4856987.5031473376</v>
      </c>
      <c r="E8634">
        <v>5750058.9434895655</v>
      </c>
      <c r="F8634">
        <v>236121.10959886381</v>
      </c>
      <c r="G8634">
        <v>401819.44569434284</v>
      </c>
      <c r="H8634">
        <v>280484.30755478749</v>
      </c>
      <c r="I8634">
        <v>4.1494071093816975E-2</v>
      </c>
      <c r="J8634">
        <v>8.2730179032571738E-2</v>
      </c>
      <c r="K8634">
        <v>4.877937953529371E-2</v>
      </c>
      <c r="L8634">
        <v>4499.0614614130536</v>
      </c>
      <c r="M8634">
        <v>6858.5320691152519</v>
      </c>
      <c r="N8634">
        <v>4745.8526719127403</v>
      </c>
      <c r="O8634">
        <v>2.7952685935560731E-2</v>
      </c>
      <c r="P8634">
        <v>4.3865519360337009E-2</v>
      </c>
      <c r="Q8634">
        <v>3.0353330736550815E-2</v>
      </c>
      <c r="R8634">
        <v>297238.75954024494</v>
      </c>
      <c r="S8634">
        <v>1130729.5192994401</v>
      </c>
      <c r="T8634">
        <v>237658.07895721216</v>
      </c>
      <c r="U8634">
        <v>4.9641417325828038E-2</v>
      </c>
      <c r="V8634">
        <v>0.1888415092197171</v>
      </c>
      <c r="W8634">
        <v>3.9690933634017538E-2</v>
      </c>
      <c r="X8634">
        <f t="shared" si="403"/>
        <v>4.9641417325828038E-2</v>
      </c>
      <c r="Y8634">
        <f t="shared" si="404"/>
        <v>0.1888415092197171</v>
      </c>
      <c r="Z8634">
        <f t="shared" si="405"/>
        <v>3.9690933634017538E-2</v>
      </c>
      <c r="AA8634">
        <v>0.9829838523790928</v>
      </c>
      <c r="AB8634">
        <v>0.96104351809469424</v>
      </c>
      <c r="AC8634">
        <v>0.9812955931341012</v>
      </c>
      <c r="AD8634">
        <v>14388.282554943147</v>
      </c>
      <c r="AE8634">
        <v>29976.891135537502</v>
      </c>
      <c r="AF8634">
        <v>28908.945517097254</v>
      </c>
      <c r="AG8634">
        <v>14425.037862621146</v>
      </c>
      <c r="AH8634">
        <v>30029.759899655008</v>
      </c>
      <c r="AI8634">
        <v>28982.961786861764</v>
      </c>
      <c r="AJ8634">
        <v>1</v>
      </c>
      <c r="AK8634">
        <v>0</v>
      </c>
      <c r="AL8634">
        <v>1</v>
      </c>
    </row>
    <row r="8635" spans="1:38" x14ac:dyDescent="0.25">
      <c r="A8635">
        <v>116985349.42362677</v>
      </c>
      <c r="B8635">
        <v>5987717.0224467777</v>
      </c>
      <c r="C8635">
        <v>5865199.5953643713</v>
      </c>
      <c r="D8635">
        <v>5087356.7677716855</v>
      </c>
      <c r="E8635">
        <v>5950605.4434111407</v>
      </c>
      <c r="F8635">
        <v>253387.15357313494</v>
      </c>
      <c r="G8635">
        <v>395719.54360842035</v>
      </c>
      <c r="H8635">
        <v>282819.54360532726</v>
      </c>
      <c r="I8635">
        <v>4.3201795514922023E-2</v>
      </c>
      <c r="J8635">
        <v>7.7784901211429988E-2</v>
      </c>
      <c r="K8635">
        <v>4.7527860197567232E-2</v>
      </c>
      <c r="L8635">
        <v>4828.049382771188</v>
      </c>
      <c r="M8635">
        <v>6754.4147235684986</v>
      </c>
      <c r="N8635">
        <v>4785.3653503460528</v>
      </c>
      <c r="O8635">
        <v>3.0004096582469567E-2</v>
      </c>
      <c r="P8635">
        <v>4.3214018842796346E-2</v>
      </c>
      <c r="Q8635">
        <v>3.0616252759538137E-2</v>
      </c>
      <c r="R8635">
        <v>122517.42708240636</v>
      </c>
      <c r="S8635">
        <v>900360.25467509218</v>
      </c>
      <c r="T8635">
        <v>37111.579035636969</v>
      </c>
      <c r="U8635">
        <v>2.0461459120915789E-2</v>
      </c>
      <c r="V8635">
        <v>0.15036786997445237</v>
      </c>
      <c r="W8635">
        <v>6.197951388903806E-3</v>
      </c>
      <c r="X8635">
        <f t="shared" si="403"/>
        <v>2.0461459120915789E-2</v>
      </c>
      <c r="Y8635">
        <f t="shared" si="404"/>
        <v>0.15036786997445237</v>
      </c>
      <c r="Z8635">
        <f t="shared" si="405"/>
        <v>6.197951388903806E-3</v>
      </c>
      <c r="AA8635">
        <v>0.98056781726917519</v>
      </c>
      <c r="AB8635">
        <v>0.96240784286170578</v>
      </c>
      <c r="AC8635">
        <v>0.98107873983368343</v>
      </c>
      <c r="AD8635">
        <v>14491.461334608379</v>
      </c>
      <c r="AE8635">
        <v>29932.1929785785</v>
      </c>
      <c r="AF8635">
        <v>28933.172579688948</v>
      </c>
      <c r="AG8635">
        <v>14528.216642286377</v>
      </c>
      <c r="AH8635">
        <v>29985.061742696005</v>
      </c>
      <c r="AI8635">
        <v>29007.188849453458</v>
      </c>
      <c r="AJ8635">
        <v>1</v>
      </c>
      <c r="AK8635">
        <v>0</v>
      </c>
      <c r="AL8635">
        <v>1</v>
      </c>
    </row>
    <row r="8636" spans="1:38" x14ac:dyDescent="0.25">
      <c r="A8636">
        <v>116709057.31336439</v>
      </c>
      <c r="B8636">
        <v>5987717.0224467777</v>
      </c>
      <c r="C8636">
        <v>6429364.2311818758</v>
      </c>
      <c r="D8636">
        <v>5403002.7772803595</v>
      </c>
      <c r="E8636">
        <v>6268510.0304857763</v>
      </c>
      <c r="F8636">
        <v>239721.46285419454</v>
      </c>
      <c r="G8636">
        <v>388062.47439503006</v>
      </c>
      <c r="H8636">
        <v>266006.84428597393</v>
      </c>
      <c r="I8636">
        <v>3.7285407115615822E-2</v>
      </c>
      <c r="J8636">
        <v>7.1823482310028372E-2</v>
      </c>
      <c r="K8636">
        <v>4.2435418144391134E-2</v>
      </c>
      <c r="L8636">
        <v>4567.6627423660784</v>
      </c>
      <c r="M8636">
        <v>6623.7185730506353</v>
      </c>
      <c r="N8636">
        <v>4500.8909899713126</v>
      </c>
      <c r="O8636">
        <v>2.8370411524110847E-2</v>
      </c>
      <c r="P8636">
        <v>4.2417221145229833E-2</v>
      </c>
      <c r="Q8636">
        <v>2.8822977058377226E-2</v>
      </c>
      <c r="R8636">
        <v>-441647.20873509813</v>
      </c>
      <c r="S8636">
        <v>584714.24516641814</v>
      </c>
      <c r="T8636">
        <v>-280793.00803899858</v>
      </c>
      <c r="U8636">
        <v>-7.3758864535422977E-2</v>
      </c>
      <c r="V8636">
        <v>9.7652284330478387E-2</v>
      </c>
      <c r="W8636">
        <v>-4.689483604291262E-2</v>
      </c>
      <c r="X8636">
        <f t="shared" si="403"/>
        <v>7.3758864535422977E-2</v>
      </c>
      <c r="Y8636">
        <f t="shared" si="404"/>
        <v>9.7652284330478387E-2</v>
      </c>
      <c r="Z8636">
        <f t="shared" si="405"/>
        <v>4.689483604291262E-2</v>
      </c>
      <c r="AA8636">
        <v>0.98259265344601043</v>
      </c>
      <c r="AB8636">
        <v>0.96369971803982279</v>
      </c>
      <c r="AC8636">
        <v>0.98319257050297393</v>
      </c>
      <c r="AD8636">
        <v>14410.406749851236</v>
      </c>
      <c r="AE8636">
        <v>29875.09886933579</v>
      </c>
      <c r="AF8636">
        <v>28754.091964809977</v>
      </c>
      <c r="AG8636">
        <v>14447.162057529235</v>
      </c>
      <c r="AH8636">
        <v>29927.967633453296</v>
      </c>
      <c r="AI8636">
        <v>28828.108234574487</v>
      </c>
      <c r="AJ8636">
        <v>0</v>
      </c>
      <c r="AK8636">
        <v>0</v>
      </c>
      <c r="AL8636">
        <v>1</v>
      </c>
    </row>
    <row r="8637" spans="1:38" x14ac:dyDescent="0.25">
      <c r="A8637">
        <v>116818967.40080282</v>
      </c>
      <c r="B8637">
        <v>5987717.0224467777</v>
      </c>
      <c r="C8637">
        <v>6050568.8690975662</v>
      </c>
      <c r="D8637">
        <v>5141649.3705686955</v>
      </c>
      <c r="E8637">
        <v>6030190.4387826817</v>
      </c>
      <c r="F8637">
        <v>245773.44858064243</v>
      </c>
      <c r="G8637">
        <v>404021.28334660945</v>
      </c>
      <c r="H8637">
        <v>280506.89245296054</v>
      </c>
      <c r="I8637">
        <v>4.0619891104106909E-2</v>
      </c>
      <c r="J8637">
        <v>7.8578147638628734E-2</v>
      </c>
      <c r="K8637">
        <v>4.6517086864936004E-2</v>
      </c>
      <c r="L8637">
        <v>4682.9775305827716</v>
      </c>
      <c r="M8637">
        <v>6896.1145562518823</v>
      </c>
      <c r="N8637">
        <v>4746.2348130752307</v>
      </c>
      <c r="O8637">
        <v>2.9180776854896971E-2</v>
      </c>
      <c r="P8637">
        <v>4.4213873684260739E-2</v>
      </c>
      <c r="Q8637">
        <v>3.043009578646047E-2</v>
      </c>
      <c r="R8637">
        <v>-62851.846650788561</v>
      </c>
      <c r="S8637">
        <v>846067.65187808219</v>
      </c>
      <c r="T8637">
        <v>-42473.416335904039</v>
      </c>
      <c r="U8637">
        <v>-1.049679642761495E-2</v>
      </c>
      <c r="V8637">
        <v>0.14130054054096752</v>
      </c>
      <c r="W8637">
        <v>-7.093424117519169E-3</v>
      </c>
      <c r="X8637">
        <f t="shared" si="403"/>
        <v>1.049679642761495E-2</v>
      </c>
      <c r="Y8637">
        <f t="shared" si="404"/>
        <v>0.14130054054096752</v>
      </c>
      <c r="Z8637">
        <f t="shared" si="405"/>
        <v>7.093424117519169E-3</v>
      </c>
      <c r="AA8637">
        <v>0.98163816237626522</v>
      </c>
      <c r="AB8637">
        <v>0.96069144435351128</v>
      </c>
      <c r="AC8637">
        <v>0.98132869611357831</v>
      </c>
      <c r="AD8637">
        <v>14446.858054559101</v>
      </c>
      <c r="AE8637">
        <v>29992.859019510252</v>
      </c>
      <c r="AF8637">
        <v>28909.180790208502</v>
      </c>
      <c r="AG8637">
        <v>14483.6133622371</v>
      </c>
      <c r="AH8637">
        <v>30045.727783627757</v>
      </c>
      <c r="AI8637">
        <v>28983.197059973012</v>
      </c>
      <c r="AJ8637">
        <v>1</v>
      </c>
      <c r="AK8637">
        <v>0</v>
      </c>
      <c r="AL8637">
        <v>1</v>
      </c>
    </row>
    <row r="8638" spans="1:38" x14ac:dyDescent="0.25">
      <c r="A8638">
        <v>116677631.23206301</v>
      </c>
      <c r="B8638">
        <v>5987717.0224467777</v>
      </c>
      <c r="C8638">
        <v>6312972.4020596752</v>
      </c>
      <c r="D8638">
        <v>5504337.2689622538</v>
      </c>
      <c r="E8638">
        <v>6423638.1428051526</v>
      </c>
      <c r="F8638">
        <v>233662.02061357745</v>
      </c>
      <c r="G8638">
        <v>398082.34923007747</v>
      </c>
      <c r="H8638">
        <v>276962.54395113559</v>
      </c>
      <c r="I8638">
        <v>3.701299573832173E-2</v>
      </c>
      <c r="J8638">
        <v>7.2321576563772028E-2</v>
      </c>
      <c r="K8638">
        <v>4.3116149726047333E-2</v>
      </c>
      <c r="L8638">
        <v>4452.205877417694</v>
      </c>
      <c r="M8638">
        <v>6794.744723280729</v>
      </c>
      <c r="N8638">
        <v>4686.2637011287998</v>
      </c>
      <c r="O8638">
        <v>2.7665239654927617E-2</v>
      </c>
      <c r="P8638">
        <v>4.3528137896174178E-2</v>
      </c>
      <c r="Q8638">
        <v>3.0020897165078417E-2</v>
      </c>
      <c r="R8638">
        <v>-325255.37961289752</v>
      </c>
      <c r="S8638">
        <v>483379.75348452386</v>
      </c>
      <c r="T8638">
        <v>-435921.1203583749</v>
      </c>
      <c r="U8638">
        <v>-5.432043271142889E-2</v>
      </c>
      <c r="V8638">
        <v>8.0728556755843325E-2</v>
      </c>
      <c r="W8638">
        <v>-7.2802558758904609E-2</v>
      </c>
      <c r="X8638">
        <f t="shared" si="403"/>
        <v>5.432043271142889E-2</v>
      </c>
      <c r="Y8638">
        <f t="shared" si="404"/>
        <v>8.0728556755843325E-2</v>
      </c>
      <c r="Z8638">
        <f t="shared" si="405"/>
        <v>7.2802558758904609E-2</v>
      </c>
      <c r="AA8638">
        <v>0.98323934534225943</v>
      </c>
      <c r="AB8638">
        <v>0.96188433621682623</v>
      </c>
      <c r="AC8638">
        <v>0.9818193796406407</v>
      </c>
      <c r="AD8638">
        <v>14372.976679946369</v>
      </c>
      <c r="AE8638">
        <v>29949.588095619529</v>
      </c>
      <c r="AF8638">
        <v>28872.02457966781</v>
      </c>
      <c r="AG8638">
        <v>14409.731987624367</v>
      </c>
      <c r="AH8638">
        <v>30002.456859737034</v>
      </c>
      <c r="AI8638">
        <v>28946.04084943232</v>
      </c>
      <c r="AJ8638">
        <v>0</v>
      </c>
      <c r="AK8638">
        <v>1</v>
      </c>
      <c r="AL8638">
        <v>0</v>
      </c>
    </row>
    <row r="8639" spans="1:38" x14ac:dyDescent="0.25">
      <c r="A8639">
        <v>116668292.04680821</v>
      </c>
      <c r="B8639">
        <v>5987717.0224467777</v>
      </c>
      <c r="C8639">
        <v>6035514.9062363189</v>
      </c>
      <c r="D8639">
        <v>5084699.8618586948</v>
      </c>
      <c r="E8639">
        <v>5985093.5985768437</v>
      </c>
      <c r="F8639">
        <v>253025.41126991657</v>
      </c>
      <c r="G8639">
        <v>403306.84576481424</v>
      </c>
      <c r="H8639">
        <v>281453.86731809529</v>
      </c>
      <c r="I8639">
        <v>4.1922754760902486E-2</v>
      </c>
      <c r="J8639">
        <v>7.9317729014862004E-2</v>
      </c>
      <c r="K8639">
        <v>4.7025808816928173E-2</v>
      </c>
      <c r="L8639">
        <v>4821.1567298519403</v>
      </c>
      <c r="M8639">
        <v>6883.9200417289321</v>
      </c>
      <c r="N8639">
        <v>4762.2578242486397</v>
      </c>
      <c r="O8639">
        <v>2.9988045704623573E-2</v>
      </c>
      <c r="P8639">
        <v>4.4124143264806272E-2</v>
      </c>
      <c r="Q8639">
        <v>3.0524838351887105E-2</v>
      </c>
      <c r="R8639">
        <v>-47797.8837895412</v>
      </c>
      <c r="S8639">
        <v>903017.16058808286</v>
      </c>
      <c r="T8639">
        <v>2623.423869933933</v>
      </c>
      <c r="U8639">
        <v>-7.9826557618465094E-3</v>
      </c>
      <c r="V8639">
        <v>0.15081159600609856</v>
      </c>
      <c r="W8639">
        <v>4.3813424383604485E-4</v>
      </c>
      <c r="X8639">
        <f t="shared" si="403"/>
        <v>7.9826557618465094E-3</v>
      </c>
      <c r="Y8639">
        <f t="shared" si="404"/>
        <v>0.15081159600609856</v>
      </c>
      <c r="Z8639">
        <f t="shared" si="405"/>
        <v>4.3813424383604485E-4</v>
      </c>
      <c r="AA8639">
        <v>0.98074468148528526</v>
      </c>
      <c r="AB8639">
        <v>0.961238517414991</v>
      </c>
      <c r="AC8639">
        <v>0.98139830119876881</v>
      </c>
      <c r="AD8639">
        <v>14489.37265287347</v>
      </c>
      <c r="AE8639">
        <v>29987.68742426001</v>
      </c>
      <c r="AF8639">
        <v>28919.028677723665</v>
      </c>
      <c r="AG8639">
        <v>14526.127960551468</v>
      </c>
      <c r="AH8639">
        <v>30040.556188377515</v>
      </c>
      <c r="AI8639">
        <v>28993.044947488175</v>
      </c>
      <c r="AJ8639">
        <v>1</v>
      </c>
      <c r="AK8639">
        <v>0</v>
      </c>
      <c r="AL8639">
        <v>1</v>
      </c>
    </row>
    <row r="8640" spans="1:38" x14ac:dyDescent="0.25">
      <c r="A8640">
        <v>117360184.34338146</v>
      </c>
      <c r="B8640">
        <v>5987717.0224467926</v>
      </c>
      <c r="C8640">
        <v>5424757.0719796587</v>
      </c>
      <c r="D8640">
        <v>4343127.7622835496</v>
      </c>
      <c r="E8640">
        <v>5202364.8586435448</v>
      </c>
      <c r="F8640">
        <v>252286.72740365038</v>
      </c>
      <c r="G8640">
        <v>394046.23910455592</v>
      </c>
      <c r="H8640">
        <v>286388.07408608182</v>
      </c>
      <c r="I8640">
        <v>4.650654841426536E-2</v>
      </c>
      <c r="J8640">
        <v>9.0728677734631613E-2</v>
      </c>
      <c r="K8640">
        <v>5.5049594149525705E-2</v>
      </c>
      <c r="L8640">
        <v>4807.0818166833051</v>
      </c>
      <c r="M8640">
        <v>6725.8536055735294</v>
      </c>
      <c r="N8640">
        <v>4845.745626392647</v>
      </c>
      <c r="O8640">
        <v>2.9904232971430585E-2</v>
      </c>
      <c r="P8640">
        <v>4.2983270780467264E-2</v>
      </c>
      <c r="Q8640">
        <v>3.0967964604507483E-2</v>
      </c>
      <c r="R8640">
        <v>562959.95046713389</v>
      </c>
      <c r="S8640">
        <v>1644589.2601632429</v>
      </c>
      <c r="T8640">
        <v>785352.16380324773</v>
      </c>
      <c r="U8640">
        <v>9.4019130890238459E-2</v>
      </c>
      <c r="V8640">
        <v>0.27466048478877608</v>
      </c>
      <c r="W8640">
        <v>0.13116053428362001</v>
      </c>
      <c r="X8640">
        <f t="shared" si="403"/>
        <v>9.4019130890238459E-2</v>
      </c>
      <c r="Y8640">
        <f t="shared" si="404"/>
        <v>0.27466048478877608</v>
      </c>
      <c r="Z8640">
        <f t="shared" si="405"/>
        <v>0.13116053428362001</v>
      </c>
      <c r="AA8640">
        <v>0.98041906084597408</v>
      </c>
      <c r="AB8640">
        <v>0.96268712721816385</v>
      </c>
      <c r="AC8640">
        <v>0.98057848313508522</v>
      </c>
      <c r="AD8640">
        <v>14485.098239103821</v>
      </c>
      <c r="AE8640">
        <v>29919.811071984004</v>
      </c>
      <c r="AF8640">
        <v>28969.810819778981</v>
      </c>
      <c r="AG8640">
        <v>14521.85354678182</v>
      </c>
      <c r="AH8640">
        <v>29972.67983610151</v>
      </c>
      <c r="AI8640">
        <v>29043.827089543491</v>
      </c>
      <c r="AJ8640">
        <v>0</v>
      </c>
      <c r="AK8640">
        <v>0</v>
      </c>
      <c r="AL8640">
        <v>0</v>
      </c>
    </row>
    <row r="8641" spans="1:38" x14ac:dyDescent="0.25">
      <c r="A8641">
        <v>116697500.48176868</v>
      </c>
      <c r="B8641">
        <v>5987717.0224467777</v>
      </c>
      <c r="C8641">
        <v>6220554.338426468</v>
      </c>
      <c r="D8641">
        <v>5376720.8551805122</v>
      </c>
      <c r="E8641">
        <v>6294921.7978709182</v>
      </c>
      <c r="F8641">
        <v>243656.37360699807</v>
      </c>
      <c r="G8641">
        <v>405732.19553974393</v>
      </c>
      <c r="H8641">
        <v>275538.94119620236</v>
      </c>
      <c r="I8641">
        <v>3.9169559552249267E-2</v>
      </c>
      <c r="J8641">
        <v>7.5460900141173931E-2</v>
      </c>
      <c r="K8641">
        <v>4.3771622594167212E-2</v>
      </c>
      <c r="L8641">
        <v>4642.6386958168887</v>
      </c>
      <c r="M8641">
        <v>6925.3175882847809</v>
      </c>
      <c r="N8641">
        <v>4662.1760471807493</v>
      </c>
      <c r="O8641">
        <v>2.8849484293532474E-2</v>
      </c>
      <c r="P8641">
        <v>4.4361478109251791E-2</v>
      </c>
      <c r="Q8641">
        <v>2.9864481739921327E-2</v>
      </c>
      <c r="R8641">
        <v>-232837.31597969029</v>
      </c>
      <c r="S8641">
        <v>610996.16726626549</v>
      </c>
      <c r="T8641">
        <v>-307204.77542414051</v>
      </c>
      <c r="U8641">
        <v>-3.8885824949113128E-2</v>
      </c>
      <c r="V8641">
        <v>0.10204159030491264</v>
      </c>
      <c r="W8641">
        <v>-5.130582729151862E-2</v>
      </c>
      <c r="X8641">
        <f t="shared" si="403"/>
        <v>3.8885824949113128E-2</v>
      </c>
      <c r="Y8641">
        <f t="shared" si="404"/>
        <v>0.10204159030491264</v>
      </c>
      <c r="Z8641">
        <f t="shared" si="405"/>
        <v>5.130582729151862E-2</v>
      </c>
      <c r="AA8641">
        <v>0.98207104104475107</v>
      </c>
      <c r="AB8641">
        <v>0.96033477684487367</v>
      </c>
      <c r="AC8641">
        <v>0.98197372861897525</v>
      </c>
      <c r="AD8641">
        <v>14434.209937196139</v>
      </c>
      <c r="AE8641">
        <v>30005.206710500373</v>
      </c>
      <c r="AF8641">
        <v>28856.966605825157</v>
      </c>
      <c r="AG8641">
        <v>14470.965244874138</v>
      </c>
      <c r="AH8641">
        <v>30058.075474617879</v>
      </c>
      <c r="AI8641">
        <v>28930.982875589667</v>
      </c>
      <c r="AJ8641">
        <v>1</v>
      </c>
      <c r="AK8641">
        <v>0</v>
      </c>
      <c r="AL8641">
        <v>1</v>
      </c>
    </row>
    <row r="8642" spans="1:38" x14ac:dyDescent="0.25">
      <c r="A8642">
        <v>116774580.41426507</v>
      </c>
      <c r="B8642">
        <v>5987717.0224467926</v>
      </c>
      <c r="C8642">
        <v>5738271.7219638051</v>
      </c>
      <c r="D8642">
        <v>4862519.9223969029</v>
      </c>
      <c r="E8642">
        <v>5776912.6536905114</v>
      </c>
      <c r="F8642">
        <v>240385.75742562336</v>
      </c>
      <c r="G8642">
        <v>398059.94976478314</v>
      </c>
      <c r="H8642">
        <v>274897.16345985781</v>
      </c>
      <c r="I8642">
        <v>4.1891665134211574E-2</v>
      </c>
      <c r="J8642">
        <v>8.1862893338762038E-2</v>
      </c>
      <c r="K8642">
        <v>4.7585480331651379E-2</v>
      </c>
      <c r="L8642">
        <v>4580.3202388110967</v>
      </c>
      <c r="M8642">
        <v>6794.3623937227676</v>
      </c>
      <c r="N8642">
        <v>4651.3170347412879</v>
      </c>
      <c r="O8642">
        <v>2.851906287684287E-2</v>
      </c>
      <c r="P8642">
        <v>4.3552660773050547E-2</v>
      </c>
      <c r="Q8642">
        <v>2.9815488374473138E-2</v>
      </c>
      <c r="R8642">
        <v>249445.30048298743</v>
      </c>
      <c r="S8642">
        <v>1125197.1000498896</v>
      </c>
      <c r="T8642">
        <v>210804.36875628121</v>
      </c>
      <c r="U8642">
        <v>4.1659500532150277E-2</v>
      </c>
      <c r="V8642">
        <v>0.18791754784532125</v>
      </c>
      <c r="W8642">
        <v>3.5206134151967508E-2</v>
      </c>
      <c r="X8642">
        <f t="shared" si="403"/>
        <v>4.1659500532150277E-2</v>
      </c>
      <c r="Y8642">
        <f t="shared" si="404"/>
        <v>0.18791754784532125</v>
      </c>
      <c r="Z8642">
        <f t="shared" si="405"/>
        <v>3.5206134151967508E-2</v>
      </c>
      <c r="AA8642">
        <v>0.982349896411429</v>
      </c>
      <c r="AB8642">
        <v>0.96174497446041451</v>
      </c>
      <c r="AC8642">
        <v>0.98202201472427919</v>
      </c>
      <c r="AD8642">
        <v>14414.452509807252</v>
      </c>
      <c r="AE8642">
        <v>29949.423674666912</v>
      </c>
      <c r="AF8642">
        <v>28850.152825335448</v>
      </c>
      <c r="AG8642">
        <v>14451.20781748525</v>
      </c>
      <c r="AH8642">
        <v>30002.292438784418</v>
      </c>
      <c r="AI8642">
        <v>28924.169095099958</v>
      </c>
      <c r="AJ8642">
        <v>1</v>
      </c>
      <c r="AK8642">
        <v>0</v>
      </c>
      <c r="AL8642">
        <v>1</v>
      </c>
    </row>
    <row r="8643" spans="1:38" x14ac:dyDescent="0.25">
      <c r="A8643">
        <v>116923333.56580417</v>
      </c>
      <c r="B8643">
        <v>5987717.0224467777</v>
      </c>
      <c r="C8643">
        <v>5960991.443043299</v>
      </c>
      <c r="D8643">
        <v>4943558.6528650783</v>
      </c>
      <c r="E8643">
        <v>5908906.7090447797</v>
      </c>
      <c r="F8643">
        <v>245207.33789835565</v>
      </c>
      <c r="G8643">
        <v>409179.21149624529</v>
      </c>
      <c r="H8643">
        <v>282763.28733563056</v>
      </c>
      <c r="I8643">
        <v>4.1135327946917592E-2</v>
      </c>
      <c r="J8643">
        <v>8.2770174327577217E-2</v>
      </c>
      <c r="K8643">
        <v>4.7853740337921398E-2</v>
      </c>
      <c r="L8643">
        <v>4672.190834052768</v>
      </c>
      <c r="M8643">
        <v>6984.1536394857467</v>
      </c>
      <c r="N8643">
        <v>4784.4134825921055</v>
      </c>
      <c r="O8643">
        <v>2.9067756538593881E-2</v>
      </c>
      <c r="P8643">
        <v>4.4721566254397951E-2</v>
      </c>
      <c r="Q8643">
        <v>3.0635990500050388E-2</v>
      </c>
      <c r="R8643">
        <v>26725.579403478652</v>
      </c>
      <c r="S8643">
        <v>1044158.3695816994</v>
      </c>
      <c r="T8643">
        <v>78810.313401998021</v>
      </c>
      <c r="U8643">
        <v>4.4634005420245634E-3</v>
      </c>
      <c r="V8643">
        <v>0.17438338613320473</v>
      </c>
      <c r="W8643">
        <v>1.3161996985921947E-2</v>
      </c>
      <c r="X8643">
        <f t="shared" ref="X8643:X8706" si="406">ABS(U8643)</f>
        <v>4.4634005420245634E-3</v>
      </c>
      <c r="Y8643">
        <f t="shared" ref="Y8643:Y8706" si="407">ABS(V8643)</f>
        <v>0.17438338613320473</v>
      </c>
      <c r="Z8643">
        <f t="shared" ref="Z8643:Z8706" si="408">ABS(W8643)</f>
        <v>1.3161996985921947E-2</v>
      </c>
      <c r="AA8643">
        <v>0.98186760074883339</v>
      </c>
      <c r="AB8643">
        <v>0.95990476287903903</v>
      </c>
      <c r="AC8643">
        <v>0.98113222525376831</v>
      </c>
      <c r="AD8643">
        <v>14443.486622490585</v>
      </c>
      <c r="AE8643">
        <v>30029.92655270658</v>
      </c>
      <c r="AF8643">
        <v>28932.591300302087</v>
      </c>
      <c r="AG8643">
        <v>14480.241930168584</v>
      </c>
      <c r="AH8643">
        <v>30082.795316824086</v>
      </c>
      <c r="AI8643">
        <v>29006.607570066597</v>
      </c>
      <c r="AJ8643">
        <v>1</v>
      </c>
      <c r="AK8643">
        <v>0</v>
      </c>
      <c r="AL8643">
        <v>1</v>
      </c>
    </row>
    <row r="8644" spans="1:38" x14ac:dyDescent="0.25">
      <c r="A8644">
        <v>116828844.26319762</v>
      </c>
      <c r="B8644">
        <v>5987717.0224467777</v>
      </c>
      <c r="C8644">
        <v>6082672.2227563551</v>
      </c>
      <c r="D8644">
        <v>5389607.3704218715</v>
      </c>
      <c r="E8644">
        <v>6221967.8925392628</v>
      </c>
      <c r="F8644">
        <v>242811.34664274243</v>
      </c>
      <c r="G8644">
        <v>385829.13578274334</v>
      </c>
      <c r="H8644">
        <v>277245.47375750937</v>
      </c>
      <c r="I8644">
        <v>3.9918532143544107E-2</v>
      </c>
      <c r="J8644">
        <v>7.1587614693450777E-2</v>
      </c>
      <c r="K8644">
        <v>4.4559129610738324E-2</v>
      </c>
      <c r="L8644">
        <v>4626.5375168278688</v>
      </c>
      <c r="M8644">
        <v>6585.5984057523756</v>
      </c>
      <c r="N8644">
        <v>4691.0509321480795</v>
      </c>
      <c r="O8644">
        <v>2.8757490823433679E-2</v>
      </c>
      <c r="P8644">
        <v>4.2167152891925207E-2</v>
      </c>
      <c r="Q8644">
        <v>3.0036490185449988E-2</v>
      </c>
      <c r="R8644">
        <v>-94955.200309577398</v>
      </c>
      <c r="S8644">
        <v>598109.65202490613</v>
      </c>
      <c r="T8644">
        <v>-234250.8700924851</v>
      </c>
      <c r="U8644">
        <v>-1.5858331306173781E-2</v>
      </c>
      <c r="V8644">
        <v>9.9889431945883594E-2</v>
      </c>
      <c r="W8644">
        <v>-3.9121900586538159E-2</v>
      </c>
      <c r="X8644">
        <f t="shared" si="406"/>
        <v>1.5858331306173781E-2</v>
      </c>
      <c r="Y8644">
        <f t="shared" si="407"/>
        <v>9.9889431945883594E-2</v>
      </c>
      <c r="Z8644">
        <f t="shared" si="408"/>
        <v>3.9121900586538159E-2</v>
      </c>
      <c r="AA8644">
        <v>0.98199461194047422</v>
      </c>
      <c r="AB8644">
        <v>0.96420743951965204</v>
      </c>
      <c r="AC8644">
        <v>0.98178871331174888</v>
      </c>
      <c r="AD8644">
        <v>14429.13074853505</v>
      </c>
      <c r="AE8644">
        <v>29858.233888619186</v>
      </c>
      <c r="AF8644">
        <v>28875.008011663129</v>
      </c>
      <c r="AG8644">
        <v>14465.886056213049</v>
      </c>
      <c r="AH8644">
        <v>29911.102652736692</v>
      </c>
      <c r="AI8644">
        <v>28949.024281427639</v>
      </c>
      <c r="AJ8644">
        <v>1</v>
      </c>
      <c r="AK8644">
        <v>0</v>
      </c>
      <c r="AL8644">
        <v>1</v>
      </c>
    </row>
    <row r="8645" spans="1:38" x14ac:dyDescent="0.25">
      <c r="A8645">
        <v>116771627.18957435</v>
      </c>
      <c r="B8645">
        <v>5987717.0224467777</v>
      </c>
      <c r="C8645">
        <v>6218385.4941266123</v>
      </c>
      <c r="D8645">
        <v>5309158.4116664557</v>
      </c>
      <c r="E8645">
        <v>6243442.5633830614</v>
      </c>
      <c r="F8645">
        <v>248605.76857507363</v>
      </c>
      <c r="G8645">
        <v>405778.79909127828</v>
      </c>
      <c r="H8645">
        <v>281973.12940007931</v>
      </c>
      <c r="I8645">
        <v>3.9979150345356797E-2</v>
      </c>
      <c r="J8645">
        <v>7.6429966414189393E-2</v>
      </c>
      <c r="K8645">
        <v>4.5163085355155383E-2</v>
      </c>
      <c r="L8645">
        <v>4736.9446737788339</v>
      </c>
      <c r="M8645">
        <v>6926.1130499185028</v>
      </c>
      <c r="N8645">
        <v>4771.0438463997707</v>
      </c>
      <c r="O8645">
        <v>2.9449299462552519E-2</v>
      </c>
      <c r="P8645">
        <v>4.4362873914443678E-2</v>
      </c>
      <c r="Q8645">
        <v>3.0559307229414325E-2</v>
      </c>
      <c r="R8645">
        <v>-230668.47167983465</v>
      </c>
      <c r="S8645">
        <v>678558.61078032199</v>
      </c>
      <c r="T8645">
        <v>-255725.54093628377</v>
      </c>
      <c r="U8645">
        <v>-3.8523609384863003E-2</v>
      </c>
      <c r="V8645">
        <v>0.11332509673328561</v>
      </c>
      <c r="W8645">
        <v>-4.2708354449219769E-2</v>
      </c>
      <c r="X8645">
        <f t="shared" si="406"/>
        <v>3.8523609384863003E-2</v>
      </c>
      <c r="Y8645">
        <f t="shared" si="407"/>
        <v>0.11332509673328561</v>
      </c>
      <c r="Z8645">
        <f t="shared" si="408"/>
        <v>4.2708354449219769E-2</v>
      </c>
      <c r="AA8645">
        <v>0.98127601921091667</v>
      </c>
      <c r="AB8645">
        <v>0.96050379853422907</v>
      </c>
      <c r="AC8645">
        <v>0.98120678649502968</v>
      </c>
      <c r="AD8645">
        <v>14463.609960758429</v>
      </c>
      <c r="AE8645">
        <v>30005.542320439457</v>
      </c>
      <c r="AF8645">
        <v>28924.414590155917</v>
      </c>
      <c r="AG8645">
        <v>14500.365268436428</v>
      </c>
      <c r="AH8645">
        <v>30058.411084556963</v>
      </c>
      <c r="AI8645">
        <v>28998.430859920427</v>
      </c>
      <c r="AJ8645">
        <v>1</v>
      </c>
      <c r="AK8645">
        <v>0</v>
      </c>
      <c r="AL8645">
        <v>1</v>
      </c>
    </row>
    <row r="8646" spans="1:38" x14ac:dyDescent="0.25">
      <c r="A8646">
        <v>116921846.81592001</v>
      </c>
      <c r="B8646">
        <v>5987717.0224467777</v>
      </c>
      <c r="C8646">
        <v>5739968.5800060797</v>
      </c>
      <c r="D8646">
        <v>5187337.937658757</v>
      </c>
      <c r="E8646">
        <v>6085677.8215794433</v>
      </c>
      <c r="F8646">
        <v>254229.99141217172</v>
      </c>
      <c r="G8646">
        <v>407451.98943331389</v>
      </c>
      <c r="H8646">
        <v>281133.10917208029</v>
      </c>
      <c r="I8646">
        <v>4.4291181714430645E-2</v>
      </c>
      <c r="J8646">
        <v>7.8547415713041524E-2</v>
      </c>
      <c r="K8646">
        <v>4.6195858113815914E-2</v>
      </c>
      <c r="L8646">
        <v>4844.1088500770675</v>
      </c>
      <c r="M8646">
        <v>6954.6722193204587</v>
      </c>
      <c r="N8646">
        <v>4756.8305298749756</v>
      </c>
      <c r="O8646">
        <v>3.0132158711717143E-2</v>
      </c>
      <c r="P8646">
        <v>4.4529139667225846E-2</v>
      </c>
      <c r="Q8646">
        <v>3.0456873359133441E-2</v>
      </c>
      <c r="R8646">
        <v>247748.44244069792</v>
      </c>
      <c r="S8646">
        <v>800379.0847880207</v>
      </c>
      <c r="T8646">
        <v>-97960.799132665619</v>
      </c>
      <c r="U8646">
        <v>4.1376110713304846E-2</v>
      </c>
      <c r="V8646">
        <v>0.13367015872452828</v>
      </c>
      <c r="W8646">
        <v>-1.6360292038756972E-2</v>
      </c>
      <c r="X8646">
        <f t="shared" si="406"/>
        <v>4.1376110713304846E-2</v>
      </c>
      <c r="Y8646">
        <f t="shared" si="407"/>
        <v>0.13367015872452828</v>
      </c>
      <c r="Z8646">
        <f t="shared" si="408"/>
        <v>1.6360292038756972E-2</v>
      </c>
      <c r="AA8646">
        <v>0.98085798946884517</v>
      </c>
      <c r="AB8646">
        <v>0.96050876385742234</v>
      </c>
      <c r="AC8646">
        <v>0.98147403629398777</v>
      </c>
      <c r="AD8646">
        <v>14496.316292976944</v>
      </c>
      <c r="AE8646">
        <v>30017.566137410318</v>
      </c>
      <c r="AF8646">
        <v>28915.696729266358</v>
      </c>
      <c r="AG8646">
        <v>14533.071600654943</v>
      </c>
      <c r="AH8646">
        <v>30070.434901527824</v>
      </c>
      <c r="AI8646">
        <v>28989.712999030868</v>
      </c>
      <c r="AJ8646">
        <v>1</v>
      </c>
      <c r="AK8646">
        <v>0</v>
      </c>
      <c r="AL8646">
        <v>1</v>
      </c>
    </row>
    <row r="8647" spans="1:38" x14ac:dyDescent="0.25">
      <c r="A8647">
        <v>117141353.34652121</v>
      </c>
      <c r="B8647">
        <v>5987717.0224467777</v>
      </c>
      <c r="C8647">
        <v>5794786.6456234567</v>
      </c>
      <c r="D8647">
        <v>4909023.4353194265</v>
      </c>
      <c r="E8647">
        <v>5788434.3648425173</v>
      </c>
      <c r="F8647">
        <v>244960.26338629407</v>
      </c>
      <c r="G8647">
        <v>400435.98139417393</v>
      </c>
      <c r="H8647">
        <v>281052.20723394473</v>
      </c>
      <c r="I8647">
        <v>4.227252500681826E-2</v>
      </c>
      <c r="J8647">
        <v>8.1571413677335169E-2</v>
      </c>
      <c r="K8647">
        <v>4.8554097622836426E-2</v>
      </c>
      <c r="L8647">
        <v>4667.4830660044045</v>
      </c>
      <c r="M8647">
        <v>6834.9181440778793</v>
      </c>
      <c r="N8647">
        <v>4755.4616522981587</v>
      </c>
      <c r="O8647">
        <v>2.8994133815216573E-2</v>
      </c>
      <c r="P8647">
        <v>4.3689818689104272E-2</v>
      </c>
      <c r="Q8647">
        <v>3.0397621886944347E-2</v>
      </c>
      <c r="R8647">
        <v>192930.37682332098</v>
      </c>
      <c r="S8647">
        <v>1078693.5871273512</v>
      </c>
      <c r="T8647">
        <v>199282.65760426037</v>
      </c>
      <c r="U8647">
        <v>3.2221024490646906E-2</v>
      </c>
      <c r="V8647">
        <v>0.18015106309859674</v>
      </c>
      <c r="W8647">
        <v>3.3281909759126684E-2</v>
      </c>
      <c r="X8647">
        <f t="shared" si="406"/>
        <v>3.2221024490646906E-2</v>
      </c>
      <c r="Y8647">
        <f t="shared" si="407"/>
        <v>0.18015106309859674</v>
      </c>
      <c r="Z8647">
        <f t="shared" si="408"/>
        <v>3.3281909759126684E-2</v>
      </c>
      <c r="AA8647">
        <v>0.98214103818883514</v>
      </c>
      <c r="AB8647">
        <v>0.96187340804237376</v>
      </c>
      <c r="AC8647">
        <v>0.98149262719615238</v>
      </c>
      <c r="AD8647">
        <v>14442.012747161902</v>
      </c>
      <c r="AE8647">
        <v>29966.813330998524</v>
      </c>
      <c r="AF8647">
        <v>28914.855741577907</v>
      </c>
      <c r="AG8647">
        <v>14478.7680548399</v>
      </c>
      <c r="AH8647">
        <v>30019.68209511603</v>
      </c>
      <c r="AI8647">
        <v>28988.872011342417</v>
      </c>
      <c r="AJ8647">
        <v>1</v>
      </c>
      <c r="AK8647">
        <v>0</v>
      </c>
      <c r="AL8647">
        <v>1</v>
      </c>
    </row>
    <row r="8648" spans="1:38" x14ac:dyDescent="0.25">
      <c r="A8648">
        <v>116989750.72274661</v>
      </c>
      <c r="B8648">
        <v>5987717.0224467926</v>
      </c>
      <c r="C8648">
        <v>5847641.6478294795</v>
      </c>
      <c r="D8648">
        <v>5082315.4655227847</v>
      </c>
      <c r="E8648">
        <v>5896893.5926387468</v>
      </c>
      <c r="F8648">
        <v>241800.52549850423</v>
      </c>
      <c r="G8648">
        <v>384309.61023756256</v>
      </c>
      <c r="H8648">
        <v>272945.35880730662</v>
      </c>
      <c r="I8648">
        <v>4.1350092919639737E-2</v>
      </c>
      <c r="J8648">
        <v>7.5617031812493199E-2</v>
      </c>
      <c r="K8648">
        <v>4.628629540611548E-2</v>
      </c>
      <c r="L8648">
        <v>4607.2772886248522</v>
      </c>
      <c r="M8648">
        <v>6559.6620933286376</v>
      </c>
      <c r="N8648">
        <v>4618.2920951070491</v>
      </c>
      <c r="O8648">
        <v>2.8691383978419933E-2</v>
      </c>
      <c r="P8648">
        <v>4.2011917768015071E-2</v>
      </c>
      <c r="Q8648">
        <v>2.9578247319421921E-2</v>
      </c>
      <c r="R8648">
        <v>140075.37461731303</v>
      </c>
      <c r="S8648">
        <v>905401.55692400783</v>
      </c>
      <c r="T8648">
        <v>90823.429808045737</v>
      </c>
      <c r="U8648">
        <v>2.3393786662295087E-2</v>
      </c>
      <c r="V8648">
        <v>0.1512098106055835</v>
      </c>
      <c r="W8648">
        <v>1.5168290262810729E-2</v>
      </c>
      <c r="X8648">
        <f t="shared" si="406"/>
        <v>2.3393786662295087E-2</v>
      </c>
      <c r="Y8648">
        <f t="shared" si="407"/>
        <v>0.1512098106055835</v>
      </c>
      <c r="Z8648">
        <f t="shared" si="408"/>
        <v>1.5168290262810729E-2</v>
      </c>
      <c r="AA8648">
        <v>0.9823522318778638</v>
      </c>
      <c r="AB8648">
        <v>0.96479659255473682</v>
      </c>
      <c r="AC8648">
        <v>0.98250223356367439</v>
      </c>
      <c r="AD8648">
        <v>14423.031753685651</v>
      </c>
      <c r="AE8648">
        <v>29846.703344473473</v>
      </c>
      <c r="AF8648">
        <v>28829.332253389759</v>
      </c>
      <c r="AG8648">
        <v>14459.78706136365</v>
      </c>
      <c r="AH8648">
        <v>29899.572108590979</v>
      </c>
      <c r="AI8648">
        <v>28903.348523154269</v>
      </c>
      <c r="AJ8648">
        <v>1</v>
      </c>
      <c r="AK8648">
        <v>0</v>
      </c>
      <c r="AL8648">
        <v>1</v>
      </c>
    </row>
    <row r="8649" spans="1:38" x14ac:dyDescent="0.25">
      <c r="A8649">
        <v>116924357.02498087</v>
      </c>
      <c r="B8649">
        <v>5987717.0224467926</v>
      </c>
      <c r="C8649">
        <v>5585015.7055739509</v>
      </c>
      <c r="D8649">
        <v>4600439.4102521604</v>
      </c>
      <c r="E8649">
        <v>5455113.2763397042</v>
      </c>
      <c r="F8649">
        <v>238264.25788685601</v>
      </c>
      <c r="G8649">
        <v>384746.65377223294</v>
      </c>
      <c r="H8649">
        <v>275214.63470820594</v>
      </c>
      <c r="I8649">
        <v>4.2661340710119004E-2</v>
      </c>
      <c r="J8649">
        <v>8.3632587990359844E-2</v>
      </c>
      <c r="K8649">
        <v>5.045076440518402E-2</v>
      </c>
      <c r="L8649">
        <v>4539.8970981969896</v>
      </c>
      <c r="M8649">
        <v>6567.1218544981275</v>
      </c>
      <c r="N8649">
        <v>4656.6887141245479</v>
      </c>
      <c r="O8649">
        <v>2.828517376946442E-2</v>
      </c>
      <c r="P8649">
        <v>4.2082011741534357E-2</v>
      </c>
      <c r="Q8649">
        <v>2.9839986753136871E-2</v>
      </c>
      <c r="R8649">
        <v>402701.31687284168</v>
      </c>
      <c r="S8649">
        <v>1387277.6121946322</v>
      </c>
      <c r="T8649">
        <v>532603.7461070884</v>
      </c>
      <c r="U8649">
        <v>6.7254567202022469E-2</v>
      </c>
      <c r="V8649">
        <v>0.23168723688744755</v>
      </c>
      <c r="W8649">
        <v>8.8949384900866221E-2</v>
      </c>
      <c r="X8649">
        <f t="shared" si="406"/>
        <v>6.7254567202022469E-2</v>
      </c>
      <c r="Y8649">
        <f t="shared" si="407"/>
        <v>0.23168723688744755</v>
      </c>
      <c r="Z8649">
        <f t="shared" si="408"/>
        <v>8.8949384900866221E-2</v>
      </c>
      <c r="AA8649">
        <v>0.98271623141631026</v>
      </c>
      <c r="AB8649">
        <v>0.96430675860110004</v>
      </c>
      <c r="AC8649">
        <v>0.98200348928585679</v>
      </c>
      <c r="AD8649">
        <v>14401.492507562994</v>
      </c>
      <c r="AE8649">
        <v>29850.024405377706</v>
      </c>
      <c r="AF8649">
        <v>28853.525416484164</v>
      </c>
      <c r="AG8649">
        <v>14438.247815240993</v>
      </c>
      <c r="AH8649">
        <v>29902.893169495212</v>
      </c>
      <c r="AI8649">
        <v>28927.541686248675</v>
      </c>
      <c r="AJ8649">
        <v>0</v>
      </c>
      <c r="AK8649">
        <v>0</v>
      </c>
      <c r="AL8649">
        <v>0</v>
      </c>
    </row>
    <row r="8650" spans="1:38" x14ac:dyDescent="0.25">
      <c r="A8650">
        <v>116838684.22428575</v>
      </c>
      <c r="B8650">
        <v>5987717.0224467777</v>
      </c>
      <c r="C8650">
        <v>5893308.9211780392</v>
      </c>
      <c r="D8650">
        <v>4970521.381151068</v>
      </c>
      <c r="E8650">
        <v>5866658.5750615839</v>
      </c>
      <c r="F8650">
        <v>250868.3001745494</v>
      </c>
      <c r="G8650">
        <v>401333.47190059052</v>
      </c>
      <c r="H8650">
        <v>281908.69113224914</v>
      </c>
      <c r="I8650">
        <v>4.2568326814336123E-2</v>
      </c>
      <c r="J8650">
        <v>8.0742731219808198E-2</v>
      </c>
      <c r="K8650">
        <v>4.8052684083339528E-2</v>
      </c>
      <c r="L8650">
        <v>4780.055045154455</v>
      </c>
      <c r="M8650">
        <v>6850.2371324592114</v>
      </c>
      <c r="N8650">
        <v>4769.9535375399737</v>
      </c>
      <c r="O8650">
        <v>2.9706511247543373E-2</v>
      </c>
      <c r="P8650">
        <v>4.3855762352770188E-2</v>
      </c>
      <c r="Q8650">
        <v>3.0537621505813493E-2</v>
      </c>
      <c r="R8650">
        <v>94408.101268738508</v>
      </c>
      <c r="S8650">
        <v>1017195.6412957096</v>
      </c>
      <c r="T8650">
        <v>121058.44738519378</v>
      </c>
      <c r="U8650">
        <v>1.5766961082967188E-2</v>
      </c>
      <c r="V8650">
        <v>0.16988037969771158</v>
      </c>
      <c r="W8650">
        <v>2.0217797022031834E-2</v>
      </c>
      <c r="X8650">
        <f t="shared" si="406"/>
        <v>1.5766961082967188E-2</v>
      </c>
      <c r="Y8650">
        <f t="shared" si="407"/>
        <v>0.16988037969771158</v>
      </c>
      <c r="Z8650">
        <f t="shared" si="408"/>
        <v>2.0217797022031834E-2</v>
      </c>
      <c r="AA8650">
        <v>0.98107813995953863</v>
      </c>
      <c r="AB8650">
        <v>0.96164759523787036</v>
      </c>
      <c r="AC8650">
        <v>0.98135305280464613</v>
      </c>
      <c r="AD8650">
        <v>14476.855268294667</v>
      </c>
      <c r="AE8650">
        <v>29973.355032841406</v>
      </c>
      <c r="AF8650">
        <v>28923.746760080292</v>
      </c>
      <c r="AG8650">
        <v>14513.610575972665</v>
      </c>
      <c r="AH8650">
        <v>30026.223796958911</v>
      </c>
      <c r="AI8650">
        <v>28997.763029844802</v>
      </c>
      <c r="AJ8650">
        <v>1</v>
      </c>
      <c r="AK8650">
        <v>0</v>
      </c>
      <c r="AL8650">
        <v>1</v>
      </c>
    </row>
    <row r="8651" spans="1:38" x14ac:dyDescent="0.25">
      <c r="A8651">
        <v>117027678.14554566</v>
      </c>
      <c r="B8651">
        <v>5987717.0224467777</v>
      </c>
      <c r="C8651">
        <v>5732695.079410133</v>
      </c>
      <c r="D8651">
        <v>4748637.3130594045</v>
      </c>
      <c r="E8651">
        <v>5640393.8500956194</v>
      </c>
      <c r="F8651">
        <v>237993.66580490116</v>
      </c>
      <c r="G8651">
        <v>392935.25138162816</v>
      </c>
      <c r="H8651">
        <v>275818.5859843067</v>
      </c>
      <c r="I8651">
        <v>4.1515144710852048E-2</v>
      </c>
      <c r="J8651">
        <v>8.2746949382931867E-2</v>
      </c>
      <c r="K8651">
        <v>4.8900589801832872E-2</v>
      </c>
      <c r="L8651">
        <v>4534.7412253919074</v>
      </c>
      <c r="M8651">
        <v>6706.8904991142917</v>
      </c>
      <c r="N8651">
        <v>4666.9076950094004</v>
      </c>
      <c r="O8651">
        <v>2.8176316659097672E-2</v>
      </c>
      <c r="P8651">
        <v>4.2898086977031145E-2</v>
      </c>
      <c r="Q8651">
        <v>2.9850108964911189E-2</v>
      </c>
      <c r="R8651">
        <v>255021.94303664472</v>
      </c>
      <c r="S8651">
        <v>1239079.7093873732</v>
      </c>
      <c r="T8651">
        <v>347323.17235115822</v>
      </c>
      <c r="U8651">
        <v>4.2590847576900751E-2</v>
      </c>
      <c r="V8651">
        <v>0.2069369184853436</v>
      </c>
      <c r="W8651">
        <v>5.8005943007846179E-2</v>
      </c>
      <c r="X8651">
        <f t="shared" si="406"/>
        <v>4.2590847576900751E-2</v>
      </c>
      <c r="Y8651">
        <f t="shared" si="407"/>
        <v>0.2069369184853436</v>
      </c>
      <c r="Z8651">
        <f t="shared" si="408"/>
        <v>5.8005943007846179E-2</v>
      </c>
      <c r="AA8651">
        <v>0.98281554283311989</v>
      </c>
      <c r="AB8651">
        <v>0.96297163169225797</v>
      </c>
      <c r="AC8651">
        <v>0.98202170012418055</v>
      </c>
      <c r="AD8651">
        <v>14399.831199071496</v>
      </c>
      <c r="AE8651">
        <v>29911.561047498839</v>
      </c>
      <c r="AF8651">
        <v>28859.930643135354</v>
      </c>
      <c r="AG8651">
        <v>14436.586506749494</v>
      </c>
      <c r="AH8651">
        <v>29964.429811616345</v>
      </c>
      <c r="AI8651">
        <v>28933.946912899864</v>
      </c>
      <c r="AJ8651">
        <v>1</v>
      </c>
      <c r="AK8651">
        <v>0</v>
      </c>
      <c r="AL8651">
        <v>1</v>
      </c>
    </row>
    <row r="8652" spans="1:38" x14ac:dyDescent="0.25">
      <c r="A8652">
        <v>116759974.93274644</v>
      </c>
      <c r="B8652">
        <v>5987717.0224467777</v>
      </c>
      <c r="C8652">
        <v>6387422.500345693</v>
      </c>
      <c r="D8652">
        <v>5472953.591551749</v>
      </c>
      <c r="E8652">
        <v>6334040.5475156363</v>
      </c>
      <c r="F8652">
        <v>247691.00924568778</v>
      </c>
      <c r="G8652">
        <v>401257.38839499449</v>
      </c>
      <c r="H8652">
        <v>273339.93701149669</v>
      </c>
      <c r="I8652">
        <v>3.8777927909463092E-2</v>
      </c>
      <c r="J8652">
        <v>7.3316424428372648E-2</v>
      </c>
      <c r="K8652">
        <v>4.3154118601073245E-2</v>
      </c>
      <c r="L8652">
        <v>4719.5148113988898</v>
      </c>
      <c r="M8652">
        <v>6848.9384865906422</v>
      </c>
      <c r="N8652">
        <v>4624.9684401794675</v>
      </c>
      <c r="O8652">
        <v>2.9308129609499699E-2</v>
      </c>
      <c r="P8652">
        <v>4.384549609591732E-2</v>
      </c>
      <c r="Q8652">
        <v>2.9608097091929679E-2</v>
      </c>
      <c r="R8652">
        <v>-399705.4778989153</v>
      </c>
      <c r="S8652">
        <v>514763.43089502864</v>
      </c>
      <c r="T8652">
        <v>-346323.52506885864</v>
      </c>
      <c r="U8652">
        <v>-6.6754236447797682E-2</v>
      </c>
      <c r="V8652">
        <v>8.5969899540222328E-2</v>
      </c>
      <c r="W8652">
        <v>-5.7838993354321792E-2</v>
      </c>
      <c r="X8652">
        <f t="shared" si="406"/>
        <v>6.6754236447797682E-2</v>
      </c>
      <c r="Y8652">
        <f t="shared" si="407"/>
        <v>8.5969899540222328E-2</v>
      </c>
      <c r="Z8652">
        <f t="shared" si="408"/>
        <v>5.7838993354321792E-2</v>
      </c>
      <c r="AA8652">
        <v>0.9816268436824086</v>
      </c>
      <c r="AB8652">
        <v>0.96124315641164448</v>
      </c>
      <c r="AC8652">
        <v>0.98227780664244746</v>
      </c>
      <c r="AD8652">
        <v>14458.220525590552</v>
      </c>
      <c r="AE8652">
        <v>29972.80103698868</v>
      </c>
      <c r="AF8652">
        <v>28833.553336116936</v>
      </c>
      <c r="AG8652">
        <v>14494.975833268551</v>
      </c>
      <c r="AH8652">
        <v>30025.669801106185</v>
      </c>
      <c r="AI8652">
        <v>28907.569605881446</v>
      </c>
      <c r="AJ8652">
        <v>0</v>
      </c>
      <c r="AK8652">
        <v>0</v>
      </c>
      <c r="AL8652">
        <v>1</v>
      </c>
    </row>
    <row r="8653" spans="1:38" x14ac:dyDescent="0.25">
      <c r="A8653">
        <v>116927804.88555476</v>
      </c>
      <c r="B8653">
        <v>5987717.0224467777</v>
      </c>
      <c r="C8653">
        <v>6083170.8063509874</v>
      </c>
      <c r="D8653">
        <v>5095918.021267565</v>
      </c>
      <c r="E8653">
        <v>5989523.2195993429</v>
      </c>
      <c r="F8653">
        <v>234031.03333111972</v>
      </c>
      <c r="G8653">
        <v>398366.93193049479</v>
      </c>
      <c r="H8653">
        <v>273929.91073635127</v>
      </c>
      <c r="I8653">
        <v>3.8471882638374262E-2</v>
      </c>
      <c r="J8653">
        <v>7.8173732439950933E-2</v>
      </c>
      <c r="K8653">
        <v>4.5734844109123478E-2</v>
      </c>
      <c r="L8653">
        <v>4459.2370611144252</v>
      </c>
      <c r="M8653">
        <v>6799.6021775379631</v>
      </c>
      <c r="N8653">
        <v>4634.9509179974575</v>
      </c>
      <c r="O8653">
        <v>2.7709874808751096E-2</v>
      </c>
      <c r="P8653">
        <v>4.3512289611703725E-2</v>
      </c>
      <c r="Q8653">
        <v>2.96601656117714E-2</v>
      </c>
      <c r="R8653">
        <v>-95453.783904209733</v>
      </c>
      <c r="S8653">
        <v>891799.0011792127</v>
      </c>
      <c r="T8653">
        <v>-1806.1971525652334</v>
      </c>
      <c r="U8653">
        <v>-1.5941599034552268E-2</v>
      </c>
      <c r="V8653">
        <v>0.14893806735288809</v>
      </c>
      <c r="W8653">
        <v>-3.0165038624807323E-4</v>
      </c>
      <c r="X8653">
        <f t="shared" si="406"/>
        <v>1.5941599034552268E-2</v>
      </c>
      <c r="Y8653">
        <f t="shared" si="407"/>
        <v>0.14893806735288809</v>
      </c>
      <c r="Z8653">
        <f t="shared" si="408"/>
        <v>3.0165038624807323E-4</v>
      </c>
      <c r="AA8653">
        <v>0.98340944657163043</v>
      </c>
      <c r="AB8653">
        <v>0.96182353489050398</v>
      </c>
      <c r="AC8653">
        <v>0.98221241296748685</v>
      </c>
      <c r="AD8653">
        <v>14375.283734543171</v>
      </c>
      <c r="AE8653">
        <v>29951.676240353103</v>
      </c>
      <c r="AF8653">
        <v>28839.853350265101</v>
      </c>
      <c r="AG8653">
        <v>14412.039042221169</v>
      </c>
      <c r="AH8653">
        <v>30004.545004470609</v>
      </c>
      <c r="AI8653">
        <v>28913.869620029611</v>
      </c>
      <c r="AJ8653">
        <v>1</v>
      </c>
      <c r="AK8653">
        <v>0</v>
      </c>
      <c r="AL8653">
        <v>1</v>
      </c>
    </row>
    <row r="8654" spans="1:38" x14ac:dyDescent="0.25">
      <c r="A8654">
        <v>116958392.07179394</v>
      </c>
      <c r="B8654">
        <v>5987717.0224467777</v>
      </c>
      <c r="C8654">
        <v>5393140.8581387801</v>
      </c>
      <c r="D8654">
        <v>4556967.8936497197</v>
      </c>
      <c r="E8654">
        <v>5426495.3482974041</v>
      </c>
      <c r="F8654">
        <v>248162.29468104025</v>
      </c>
      <c r="G8654">
        <v>396585.67192513641</v>
      </c>
      <c r="H8654">
        <v>283897.9344373052</v>
      </c>
      <c r="I8654">
        <v>4.6014428550765353E-2</v>
      </c>
      <c r="J8654">
        <v>8.7028410377389578E-2</v>
      </c>
      <c r="K8654">
        <v>5.2316995816900476E-2</v>
      </c>
      <c r="L8654">
        <v>4728.4947037224592</v>
      </c>
      <c r="M8654">
        <v>6769.1984004159467</v>
      </c>
      <c r="N8654">
        <v>4803.6119469414925</v>
      </c>
      <c r="O8654">
        <v>2.9459338051686861E-2</v>
      </c>
      <c r="P8654">
        <v>4.3369784838622499E-2</v>
      </c>
      <c r="Q8654">
        <v>3.0776408706574134E-2</v>
      </c>
      <c r="R8654">
        <v>594576.16430799756</v>
      </c>
      <c r="S8654">
        <v>1430749.128797058</v>
      </c>
      <c r="T8654">
        <v>561221.67414937355</v>
      </c>
      <c r="U8654">
        <v>9.9299309249092443E-2</v>
      </c>
      <c r="V8654">
        <v>0.23894735229361372</v>
      </c>
      <c r="W8654">
        <v>9.3728823864832542E-2</v>
      </c>
      <c r="X8654">
        <f t="shared" si="406"/>
        <v>9.9299309249092443E-2</v>
      </c>
      <c r="Y8654">
        <f t="shared" si="407"/>
        <v>0.23894735229361372</v>
      </c>
      <c r="Z8654">
        <f t="shared" si="408"/>
        <v>9.3728823864832542E-2</v>
      </c>
      <c r="AA8654">
        <v>0.98135990532089756</v>
      </c>
      <c r="AB8654">
        <v>0.96230343699818333</v>
      </c>
      <c r="AC8654">
        <v>0.98096463732060923</v>
      </c>
      <c r="AD8654">
        <v>14460.999652031805</v>
      </c>
      <c r="AE8654">
        <v>29938.581496285984</v>
      </c>
      <c r="AF8654">
        <v>28944.29297719345</v>
      </c>
      <c r="AG8654">
        <v>14497.754959709804</v>
      </c>
      <c r="AH8654">
        <v>29991.45026040349</v>
      </c>
      <c r="AI8654">
        <v>29018.309246957961</v>
      </c>
      <c r="AJ8654">
        <v>0</v>
      </c>
      <c r="AK8654">
        <v>0</v>
      </c>
      <c r="AL8654">
        <v>0</v>
      </c>
    </row>
    <row r="8655" spans="1:38" x14ac:dyDescent="0.25">
      <c r="A8655">
        <v>116924565.02017121</v>
      </c>
      <c r="B8655">
        <v>5987717.0224467777</v>
      </c>
      <c r="C8655">
        <v>5611714.107673035</v>
      </c>
      <c r="D8655">
        <v>4940565.7295218389</v>
      </c>
      <c r="E8655">
        <v>5800369.5290901344</v>
      </c>
      <c r="F8655">
        <v>250623.76841264378</v>
      </c>
      <c r="G8655">
        <v>382654.14087811037</v>
      </c>
      <c r="H8655">
        <v>272474.26162421424</v>
      </c>
      <c r="I8655">
        <v>4.4660822629926877E-2</v>
      </c>
      <c r="J8655">
        <v>7.7451482649365466E-2</v>
      </c>
      <c r="K8655">
        <v>4.6975328081718871E-2</v>
      </c>
      <c r="L8655">
        <v>4775.3957267735186</v>
      </c>
      <c r="M8655">
        <v>6531.4053979075861</v>
      </c>
      <c r="N8655">
        <v>4610.3210330372403</v>
      </c>
      <c r="O8655">
        <v>2.9680889585987309E-2</v>
      </c>
      <c r="P8655">
        <v>4.1801265807465196E-2</v>
      </c>
      <c r="Q8655">
        <v>2.95062460862522E-2</v>
      </c>
      <c r="R8655">
        <v>376002.91477374267</v>
      </c>
      <c r="S8655">
        <v>1047151.2929249387</v>
      </c>
      <c r="T8655">
        <v>187347.49335664324</v>
      </c>
      <c r="U8655">
        <v>6.2795705502478066E-2</v>
      </c>
      <c r="V8655">
        <v>0.174883229952146</v>
      </c>
      <c r="W8655">
        <v>3.1288635159997406E-2</v>
      </c>
      <c r="X8655">
        <f t="shared" si="406"/>
        <v>6.2795705502478066E-2</v>
      </c>
      <c r="Y8655">
        <f t="shared" si="407"/>
        <v>0.174883229952146</v>
      </c>
      <c r="Z8655">
        <f t="shared" si="408"/>
        <v>3.1288635159997406E-2</v>
      </c>
      <c r="AA8655">
        <v>0.98075964734693377</v>
      </c>
      <c r="AB8655">
        <v>0.9644892790398093</v>
      </c>
      <c r="AC8655">
        <v>0.9822578356310423</v>
      </c>
      <c r="AD8655">
        <v>14475.429501122529</v>
      </c>
      <c r="AE8655">
        <v>29834.089217733846</v>
      </c>
      <c r="AF8655">
        <v>28824.284593717253</v>
      </c>
      <c r="AG8655">
        <v>14512.184808800528</v>
      </c>
      <c r="AH8655">
        <v>29886.957981851352</v>
      </c>
      <c r="AI8655">
        <v>28898.300863481763</v>
      </c>
      <c r="AJ8655">
        <v>0</v>
      </c>
      <c r="AK8655">
        <v>0</v>
      </c>
      <c r="AL8655">
        <v>1</v>
      </c>
    </row>
    <row r="8656" spans="1:38" x14ac:dyDescent="0.25">
      <c r="A8656">
        <v>116713783.2178683</v>
      </c>
      <c r="B8656">
        <v>5987717.0224467777</v>
      </c>
      <c r="C8656">
        <v>6298568.9007231826</v>
      </c>
      <c r="D8656">
        <v>5609936.4459280921</v>
      </c>
      <c r="E8656">
        <v>6506590.4453381076</v>
      </c>
      <c r="F8656">
        <v>232236.17342137487</v>
      </c>
      <c r="G8656">
        <v>389022.35404341016</v>
      </c>
      <c r="H8656">
        <v>263817.46790733124</v>
      </c>
      <c r="I8656">
        <v>3.6871260294494869E-2</v>
      </c>
      <c r="J8656">
        <v>6.9345233728231911E-2</v>
      </c>
      <c r="K8656">
        <v>4.0546192375816928E-2</v>
      </c>
      <c r="L8656">
        <v>4425.0377256027177</v>
      </c>
      <c r="M8656">
        <v>6640.1024624354059</v>
      </c>
      <c r="N8656">
        <v>4463.8462874458883</v>
      </c>
      <c r="O8656">
        <v>2.7466900763572732E-2</v>
      </c>
      <c r="P8656">
        <v>4.2507172695450277E-2</v>
      </c>
      <c r="Q8656">
        <v>2.857568630903529E-2</v>
      </c>
      <c r="R8656">
        <v>-310851.87827640492</v>
      </c>
      <c r="S8656">
        <v>377780.57651868556</v>
      </c>
      <c r="T8656">
        <v>-518873.42289132997</v>
      </c>
      <c r="U8656">
        <v>-5.1914924688505178E-2</v>
      </c>
      <c r="V8656">
        <v>6.3092590231378712E-2</v>
      </c>
      <c r="W8656">
        <v>-8.6656303386779168E-2</v>
      </c>
      <c r="X8656">
        <f t="shared" si="406"/>
        <v>5.1914924688505178E-2</v>
      </c>
      <c r="Y8656">
        <f t="shared" si="407"/>
        <v>6.3092590231378712E-2</v>
      </c>
      <c r="Z8656">
        <f t="shared" si="408"/>
        <v>8.6656303386779168E-2</v>
      </c>
      <c r="AA8656">
        <v>0.9836131124345423</v>
      </c>
      <c r="AB8656">
        <v>0.96369462479539081</v>
      </c>
      <c r="AC8656">
        <v>0.98354727326515357</v>
      </c>
      <c r="AD8656">
        <v>14364.027964840974</v>
      </c>
      <c r="AE8656">
        <v>29882.317565818925</v>
      </c>
      <c r="AF8656">
        <v>28729.942849548377</v>
      </c>
      <c r="AG8656">
        <v>14400.783272518973</v>
      </c>
      <c r="AH8656">
        <v>29935.18632993643</v>
      </c>
      <c r="AI8656">
        <v>28803.959119312887</v>
      </c>
      <c r="AJ8656">
        <v>0</v>
      </c>
      <c r="AK8656">
        <v>1</v>
      </c>
      <c r="AL8656">
        <v>0</v>
      </c>
    </row>
    <row r="8657" spans="1:38" x14ac:dyDescent="0.25">
      <c r="A8657">
        <v>116891835.75469148</v>
      </c>
      <c r="B8657">
        <v>5987717.0224467777</v>
      </c>
      <c r="C8657">
        <v>6221936.8016127236</v>
      </c>
      <c r="D8657">
        <v>5352292.1797697591</v>
      </c>
      <c r="E8657">
        <v>6174138.2016794486</v>
      </c>
      <c r="F8657">
        <v>239074.10387808274</v>
      </c>
      <c r="G8657">
        <v>392548.77387321566</v>
      </c>
      <c r="H8657">
        <v>271452.09216417925</v>
      </c>
      <c r="I8657">
        <v>3.842438640908645E-2</v>
      </c>
      <c r="J8657">
        <v>7.3342179516459438E-2</v>
      </c>
      <c r="K8657">
        <v>4.39659889845583E-2</v>
      </c>
      <c r="L8657">
        <v>4555.3279374599333</v>
      </c>
      <c r="M8657">
        <v>6700.2938338362883</v>
      </c>
      <c r="N8657">
        <v>4593.0257137185836</v>
      </c>
      <c r="O8657">
        <v>2.8284819281357676E-2</v>
      </c>
      <c r="P8657">
        <v>4.2866234521206865E-2</v>
      </c>
      <c r="Q8657">
        <v>2.938463928431425E-2</v>
      </c>
      <c r="R8657">
        <v>-234219.77916594595</v>
      </c>
      <c r="S8657">
        <v>635424.84267701861</v>
      </c>
      <c r="T8657">
        <v>-186421.17923267093</v>
      </c>
      <c r="U8657">
        <v>-3.9116708135655362E-2</v>
      </c>
      <c r="V8657">
        <v>0.10612138821773565</v>
      </c>
      <c r="W8657">
        <v>-3.1133932771674824E-2</v>
      </c>
      <c r="X8657">
        <f t="shared" si="406"/>
        <v>3.9116708135655362E-2</v>
      </c>
      <c r="Y8657">
        <f t="shared" si="407"/>
        <v>0.10612138821773565</v>
      </c>
      <c r="Z8657">
        <f t="shared" si="408"/>
        <v>3.1133932771674824E-2</v>
      </c>
      <c r="AA8657">
        <v>0.98285687021043733</v>
      </c>
      <c r="AB8657">
        <v>0.96293219185198642</v>
      </c>
      <c r="AC8657">
        <v>0.98253353502110685</v>
      </c>
      <c r="AD8657">
        <v>14406.45333229455</v>
      </c>
      <c r="AE8657">
        <v>29908.685655169014</v>
      </c>
      <c r="AF8657">
        <v>28813.302288273135</v>
      </c>
      <c r="AG8657">
        <v>14443.208639972549</v>
      </c>
      <c r="AH8657">
        <v>29961.55441928652</v>
      </c>
      <c r="AI8657">
        <v>28887.318558037645</v>
      </c>
      <c r="AJ8657">
        <v>1</v>
      </c>
      <c r="AK8657">
        <v>0</v>
      </c>
      <c r="AL8657">
        <v>1</v>
      </c>
    </row>
    <row r="8658" spans="1:38" x14ac:dyDescent="0.25">
      <c r="A8658">
        <v>116772410.53447478</v>
      </c>
      <c r="B8658">
        <v>5987717.0224467777</v>
      </c>
      <c r="C8658">
        <v>6518871.794849324</v>
      </c>
      <c r="D8658">
        <v>5200995.1498916363</v>
      </c>
      <c r="E8658">
        <v>6200112.4766682973</v>
      </c>
      <c r="F8658">
        <v>245533.98504194774</v>
      </c>
      <c r="G8658">
        <v>413653.41385988734</v>
      </c>
      <c r="H8658">
        <v>283144.00198015926</v>
      </c>
      <c r="I8658">
        <v>3.7665104142092266E-2</v>
      </c>
      <c r="J8658">
        <v>7.9533512710256202E-2</v>
      </c>
      <c r="K8658">
        <v>4.5667558942787116E-2</v>
      </c>
      <c r="L8658">
        <v>4678.4147823380881</v>
      </c>
      <c r="M8658">
        <v>7060.5224183578721</v>
      </c>
      <c r="N8658">
        <v>4790.8552533589718</v>
      </c>
      <c r="O8658">
        <v>2.9048827102879239E-2</v>
      </c>
      <c r="P8658">
        <v>4.5194282732081432E-2</v>
      </c>
      <c r="Q8658">
        <v>3.0666182191535451E-2</v>
      </c>
      <c r="R8658">
        <v>-531154.77240254637</v>
      </c>
      <c r="S8658">
        <v>786721.87255514134</v>
      </c>
      <c r="T8658">
        <v>-212395.45422151964</v>
      </c>
      <c r="U8658">
        <v>-8.8707393888413769E-2</v>
      </c>
      <c r="V8658">
        <v>0.13138928737044106</v>
      </c>
      <c r="W8658">
        <v>-3.5471859044990055E-2</v>
      </c>
      <c r="X8658">
        <f t="shared" si="406"/>
        <v>8.8707393888413769E-2</v>
      </c>
      <c r="Y8658">
        <f t="shared" si="407"/>
        <v>0.13138928737044106</v>
      </c>
      <c r="Z8658">
        <f t="shared" si="408"/>
        <v>3.5471859044990055E-2</v>
      </c>
      <c r="AA8658">
        <v>0.98150634794562075</v>
      </c>
      <c r="AB8658">
        <v>0.95891465931433584</v>
      </c>
      <c r="AC8658">
        <v>0.98103130848374831</v>
      </c>
      <c r="AD8658">
        <v>14445.432895087308</v>
      </c>
      <c r="AE8658">
        <v>30061.703970751259</v>
      </c>
      <c r="AF8658">
        <v>28936.522857220134</v>
      </c>
      <c r="AG8658">
        <v>14482.188202765306</v>
      </c>
      <c r="AH8658">
        <v>30114.572734868765</v>
      </c>
      <c r="AI8658">
        <v>29010.539126984644</v>
      </c>
      <c r="AJ8658">
        <v>0</v>
      </c>
      <c r="AK8658">
        <v>0</v>
      </c>
      <c r="AL8658">
        <v>1</v>
      </c>
    </row>
    <row r="8659" spans="1:38" x14ac:dyDescent="0.25">
      <c r="A8659">
        <v>116870455.18645431</v>
      </c>
      <c r="B8659">
        <v>5987717.0224467777</v>
      </c>
      <c r="C8659">
        <v>6065525.5368262688</v>
      </c>
      <c r="D8659">
        <v>5215626.1016558902</v>
      </c>
      <c r="E8659">
        <v>6062809.8943288531</v>
      </c>
      <c r="F8659">
        <v>249819.46080346283</v>
      </c>
      <c r="G8659">
        <v>393906.16627298668</v>
      </c>
      <c r="H8659">
        <v>284981.60688303952</v>
      </c>
      <c r="I8659">
        <v>4.1186779164757846E-2</v>
      </c>
      <c r="J8659">
        <v>7.5524234022052855E-2</v>
      </c>
      <c r="K8659">
        <v>4.7004872633333111E-2</v>
      </c>
      <c r="L8659">
        <v>4760.0704160728583</v>
      </c>
      <c r="M8659">
        <v>6723.4627456546677</v>
      </c>
      <c r="N8659">
        <v>4821.9479095374327</v>
      </c>
      <c r="O8659">
        <v>2.9589123943185268E-2</v>
      </c>
      <c r="P8659">
        <v>4.3043256857141568E-2</v>
      </c>
      <c r="Q8659">
        <v>3.0869858326517289E-2</v>
      </c>
      <c r="R8659">
        <v>-77808.514379491098</v>
      </c>
      <c r="S8659">
        <v>772090.92079088744</v>
      </c>
      <c r="T8659">
        <v>-75092.871882075444</v>
      </c>
      <c r="U8659">
        <v>-1.2994687973363174E-2</v>
      </c>
      <c r="V8659">
        <v>0.12894579317901461</v>
      </c>
      <c r="W8659">
        <v>-1.2541152429309366E-2</v>
      </c>
      <c r="X8659">
        <f t="shared" si="406"/>
        <v>1.2994687973363174E-2</v>
      </c>
      <c r="Y8659">
        <f t="shared" si="407"/>
        <v>0.12894579317901461</v>
      </c>
      <c r="Z8659">
        <f t="shared" si="408"/>
        <v>1.2541152429309366E-2</v>
      </c>
      <c r="AA8659">
        <v>0.98100714464245153</v>
      </c>
      <c r="AB8659">
        <v>0.96274716644439173</v>
      </c>
      <c r="AC8659">
        <v>0.98078606178529626</v>
      </c>
      <c r="AD8659">
        <v>14470.730072022698</v>
      </c>
      <c r="AE8659">
        <v>29918.772194977311</v>
      </c>
      <c r="AF8659">
        <v>28955.425368100739</v>
      </c>
      <c r="AG8659">
        <v>14507.485379700696</v>
      </c>
      <c r="AH8659">
        <v>29971.640959094817</v>
      </c>
      <c r="AI8659">
        <v>29029.44163786525</v>
      </c>
      <c r="AJ8659">
        <v>1</v>
      </c>
      <c r="AK8659">
        <v>0</v>
      </c>
      <c r="AL8659">
        <v>1</v>
      </c>
    </row>
    <row r="8660" spans="1:38" x14ac:dyDescent="0.25">
      <c r="A8660">
        <v>116819221.54853523</v>
      </c>
      <c r="B8660">
        <v>5987717.0224467777</v>
      </c>
      <c r="C8660">
        <v>6016293.4093491351</v>
      </c>
      <c r="D8660">
        <v>4856391.6279446036</v>
      </c>
      <c r="E8660">
        <v>5784119.5012658397</v>
      </c>
      <c r="F8660">
        <v>242445.84669377375</v>
      </c>
      <c r="G8660">
        <v>395228.73225022864</v>
      </c>
      <c r="H8660">
        <v>274060.71196152602</v>
      </c>
      <c r="I8660">
        <v>4.0298208580888083E-2</v>
      </c>
      <c r="J8660">
        <v>8.1383208466139167E-2</v>
      </c>
      <c r="K8660">
        <v>4.738157845831998E-2</v>
      </c>
      <c r="L8660">
        <v>4619.5732655699148</v>
      </c>
      <c r="M8660">
        <v>6746.0372160184925</v>
      </c>
      <c r="N8660">
        <v>4637.1641018628716</v>
      </c>
      <c r="O8660">
        <v>2.8717592415737299E-2</v>
      </c>
      <c r="P8660">
        <v>4.3198881948017499E-2</v>
      </c>
      <c r="Q8660">
        <v>2.9694515193941923E-2</v>
      </c>
      <c r="R8660">
        <v>-28576.386902357452</v>
      </c>
      <c r="S8660">
        <v>1131325.3945021741</v>
      </c>
      <c r="T8660">
        <v>203597.521180938</v>
      </c>
      <c r="U8660">
        <v>-4.7725012379894001E-3</v>
      </c>
      <c r="V8660">
        <v>0.18894102547950362</v>
      </c>
      <c r="W8660">
        <v>3.4002528913388994E-2</v>
      </c>
      <c r="X8660">
        <f t="shared" si="406"/>
        <v>4.7725012379894001E-3</v>
      </c>
      <c r="Y8660">
        <f t="shared" si="407"/>
        <v>0.18894102547950362</v>
      </c>
      <c r="Z8660">
        <f t="shared" si="408"/>
        <v>3.4002528913388994E-2</v>
      </c>
      <c r="AA8660">
        <v>0.98207744184844903</v>
      </c>
      <c r="AB8660">
        <v>0.96242574049218266</v>
      </c>
      <c r="AC8660">
        <v>0.98219688694076157</v>
      </c>
      <c r="AD8660">
        <v>14426.928365824264</v>
      </c>
      <c r="AE8660">
        <v>29928.56656957935</v>
      </c>
      <c r="AF8660">
        <v>28841.24826897863</v>
      </c>
      <c r="AG8660">
        <v>14463.683673502263</v>
      </c>
      <c r="AH8660">
        <v>29981.435333696856</v>
      </c>
      <c r="AI8660">
        <v>28915.26453874314</v>
      </c>
      <c r="AJ8660">
        <v>1</v>
      </c>
      <c r="AK8660">
        <v>0</v>
      </c>
      <c r="AL8660">
        <v>1</v>
      </c>
    </row>
    <row r="8661" spans="1:38" x14ac:dyDescent="0.25">
      <c r="A8661">
        <v>116786372.70817111</v>
      </c>
      <c r="B8661">
        <v>5987717.0224467926</v>
      </c>
      <c r="C8661">
        <v>6110339.4099558378</v>
      </c>
      <c r="D8661">
        <v>5380269.1432641558</v>
      </c>
      <c r="E8661">
        <v>6215605.5575886928</v>
      </c>
      <c r="F8661">
        <v>240237.27820038926</v>
      </c>
      <c r="G8661">
        <v>395789.60082546365</v>
      </c>
      <c r="H8661">
        <v>277476.29497582588</v>
      </c>
      <c r="I8661">
        <v>3.9316519440632115E-2</v>
      </c>
      <c r="J8661">
        <v>7.3563160185206283E-2</v>
      </c>
      <c r="K8661">
        <v>4.4641876387579389E-2</v>
      </c>
      <c r="L8661">
        <v>4577.4911094663885</v>
      </c>
      <c r="M8661">
        <v>6755.610508578191</v>
      </c>
      <c r="N8661">
        <v>4694.9564750471782</v>
      </c>
      <c r="O8661">
        <v>2.8432289975925288E-2</v>
      </c>
      <c r="P8661">
        <v>4.3247833243335837E-2</v>
      </c>
      <c r="Q8661">
        <v>3.0056009661855725E-2</v>
      </c>
      <c r="R8661">
        <v>-122622.38750904519</v>
      </c>
      <c r="S8661">
        <v>607447.87918263674</v>
      </c>
      <c r="T8661">
        <v>-227888.53514190018</v>
      </c>
      <c r="U8661">
        <v>-2.0478988410667635E-2</v>
      </c>
      <c r="V8661">
        <v>0.10144899582018191</v>
      </c>
      <c r="W8661">
        <v>-3.8059336185659771E-2</v>
      </c>
      <c r="X8661">
        <f t="shared" si="406"/>
        <v>2.0478988410667635E-2</v>
      </c>
      <c r="Y8661">
        <f t="shared" si="407"/>
        <v>0.10144899582018191</v>
      </c>
      <c r="Z8661">
        <f t="shared" si="408"/>
        <v>3.8059336185659771E-2</v>
      </c>
      <c r="AA8661">
        <v>0.98254654388954132</v>
      </c>
      <c r="AB8661">
        <v>0.96230437279008185</v>
      </c>
      <c r="AC8661">
        <v>0.98174327120629534</v>
      </c>
      <c r="AD8661">
        <v>14413.549196324097</v>
      </c>
      <c r="AE8661">
        <v>29932.710236503241</v>
      </c>
      <c r="AF8661">
        <v>28877.439715904282</v>
      </c>
      <c r="AG8661">
        <v>14450.304504002095</v>
      </c>
      <c r="AH8661">
        <v>29985.579000620746</v>
      </c>
      <c r="AI8661">
        <v>28951.455985668792</v>
      </c>
      <c r="AJ8661">
        <v>1</v>
      </c>
      <c r="AK8661">
        <v>0</v>
      </c>
      <c r="AL8661">
        <v>1</v>
      </c>
    </row>
    <row r="8662" spans="1:38" x14ac:dyDescent="0.25">
      <c r="A8662">
        <v>116679710.23441063</v>
      </c>
      <c r="B8662">
        <v>5987717.0224467777</v>
      </c>
      <c r="C8662">
        <v>6279717.1493033757</v>
      </c>
      <c r="D8662">
        <v>5502951.8841307638</v>
      </c>
      <c r="E8662">
        <v>6400138.8276366275</v>
      </c>
      <c r="F8662">
        <v>237288.36326779635</v>
      </c>
      <c r="G8662">
        <v>394426.12644144084</v>
      </c>
      <c r="H8662">
        <v>273747.25187760714</v>
      </c>
      <c r="I8662">
        <v>3.7786473120707244E-2</v>
      </c>
      <c r="J8662">
        <v>7.167537255393315E-2</v>
      </c>
      <c r="K8662">
        <v>4.2772080301685188E-2</v>
      </c>
      <c r="L8662">
        <v>4521.3023614601061</v>
      </c>
      <c r="M8662">
        <v>6732.3377852482436</v>
      </c>
      <c r="N8662">
        <v>4631.8602922138152</v>
      </c>
      <c r="O8662">
        <v>2.8070251894854473E-2</v>
      </c>
      <c r="P8662">
        <v>4.3108674119318999E-2</v>
      </c>
      <c r="Q8662">
        <v>2.9658843966620194E-2</v>
      </c>
      <c r="R8662">
        <v>-292000.12685659807</v>
      </c>
      <c r="S8662">
        <v>484765.13831601385</v>
      </c>
      <c r="T8662">
        <v>-412421.80518984981</v>
      </c>
      <c r="U8662">
        <v>-4.8766520822869024E-2</v>
      </c>
      <c r="V8662">
        <v>8.0959927882150132E-2</v>
      </c>
      <c r="W8662">
        <v>-6.887797196222889E-2</v>
      </c>
      <c r="X8662">
        <f t="shared" si="406"/>
        <v>4.8766520822869024E-2</v>
      </c>
      <c r="Y8662">
        <f t="shared" si="407"/>
        <v>8.0959927882150132E-2</v>
      </c>
      <c r="Z8662">
        <f t="shared" si="408"/>
        <v>6.887797196222889E-2</v>
      </c>
      <c r="AA8662">
        <v>0.9829657235307544</v>
      </c>
      <c r="AB8662">
        <v>0.96277355701892309</v>
      </c>
      <c r="AC8662">
        <v>0.98233031925550696</v>
      </c>
      <c r="AD8662">
        <v>14395.492078283867</v>
      </c>
      <c r="AE8662">
        <v>29922.626721416436</v>
      </c>
      <c r="AF8662">
        <v>28837.904285226487</v>
      </c>
      <c r="AG8662">
        <v>14432.247385961866</v>
      </c>
      <c r="AH8662">
        <v>29975.495485533942</v>
      </c>
      <c r="AI8662">
        <v>28911.920554990997</v>
      </c>
      <c r="AJ8662">
        <v>1</v>
      </c>
      <c r="AK8662">
        <v>1</v>
      </c>
      <c r="AL8662">
        <v>0</v>
      </c>
    </row>
    <row r="8663" spans="1:38" x14ac:dyDescent="0.25">
      <c r="A8663">
        <v>116868022.63921724</v>
      </c>
      <c r="B8663">
        <v>5987717.0224467926</v>
      </c>
      <c r="C8663">
        <v>5646525.4583068369</v>
      </c>
      <c r="D8663">
        <v>4712845.7546429234</v>
      </c>
      <c r="E8663">
        <v>5669382.8934418978</v>
      </c>
      <c r="F8663">
        <v>241755.56853507159</v>
      </c>
      <c r="G8663">
        <v>405801.54138920852</v>
      </c>
      <c r="H8663">
        <v>277882.89321243233</v>
      </c>
      <c r="I8663">
        <v>4.2814925801745035E-2</v>
      </c>
      <c r="J8663">
        <v>8.6105415393539594E-2</v>
      </c>
      <c r="K8663">
        <v>4.9014663224435859E-2</v>
      </c>
      <c r="L8663">
        <v>4606.4206767702599</v>
      </c>
      <c r="M8663">
        <v>6926.501231180885</v>
      </c>
      <c r="N8663">
        <v>4701.8362015617158</v>
      </c>
      <c r="O8663">
        <v>2.8645622208097212E-2</v>
      </c>
      <c r="P8663">
        <v>4.4352828117147018E-2</v>
      </c>
      <c r="Q8663">
        <v>3.0107514013578352E-2</v>
      </c>
      <c r="R8663">
        <v>341191.56413995568</v>
      </c>
      <c r="S8663">
        <v>1274871.2678038692</v>
      </c>
      <c r="T8663">
        <v>318334.12900489476</v>
      </c>
      <c r="U8663">
        <v>5.698191194755773E-2</v>
      </c>
      <c r="V8663">
        <v>0.21291441513094614</v>
      </c>
      <c r="W8663">
        <v>5.3164524611220218E-2</v>
      </c>
      <c r="X8663">
        <f t="shared" si="406"/>
        <v>5.698191194755773E-2</v>
      </c>
      <c r="Y8663">
        <f t="shared" si="407"/>
        <v>0.21291441513094614</v>
      </c>
      <c r="Z8663">
        <f t="shared" si="408"/>
        <v>5.3164524611220218E-2</v>
      </c>
      <c r="AA8663">
        <v>0.98222804522630847</v>
      </c>
      <c r="AB8663">
        <v>0.96037381718749149</v>
      </c>
      <c r="AC8663">
        <v>0.98169003758784734</v>
      </c>
      <c r="AD8663">
        <v>14422.759904849336</v>
      </c>
      <c r="AE8663">
        <v>30005.706082401775</v>
      </c>
      <c r="AF8663">
        <v>28881.718317158804</v>
      </c>
      <c r="AG8663">
        <v>14459.515212527334</v>
      </c>
      <c r="AH8663">
        <v>30058.574846519281</v>
      </c>
      <c r="AI8663">
        <v>28955.734586923314</v>
      </c>
      <c r="AJ8663">
        <v>0</v>
      </c>
      <c r="AK8663">
        <v>0</v>
      </c>
      <c r="AL8663">
        <v>1</v>
      </c>
    </row>
    <row r="8664" spans="1:38" x14ac:dyDescent="0.25">
      <c r="A8664">
        <v>116895387.17330204</v>
      </c>
      <c r="B8664">
        <v>5987717.0224467777</v>
      </c>
      <c r="C8664">
        <v>5767187.4398858985</v>
      </c>
      <c r="D8664">
        <v>4947653.4666358624</v>
      </c>
      <c r="E8664">
        <v>5815549.9251484675</v>
      </c>
      <c r="F8664">
        <v>262482.7065094487</v>
      </c>
      <c r="G8664">
        <v>409154.57319789031</v>
      </c>
      <c r="H8664">
        <v>296367.15611488331</v>
      </c>
      <c r="I8664">
        <v>4.5513122166641738E-2</v>
      </c>
      <c r="J8664">
        <v>8.2696691665451932E-2</v>
      </c>
      <c r="K8664">
        <v>5.0961157573987684E-2</v>
      </c>
      <c r="L8664">
        <v>5001.3564274294622</v>
      </c>
      <c r="M8664">
        <v>6983.7330959774454</v>
      </c>
      <c r="N8664">
        <v>5014.5937645380591</v>
      </c>
      <c r="O8664">
        <v>3.1150269466087743E-2</v>
      </c>
      <c r="P8664">
        <v>4.4749972714241505E-2</v>
      </c>
      <c r="Q8664">
        <v>3.2132232296411413E-2</v>
      </c>
      <c r="R8664">
        <v>220529.58256087918</v>
      </c>
      <c r="S8664">
        <v>1040063.5558109153</v>
      </c>
      <c r="T8664">
        <v>172167.09729831014</v>
      </c>
      <c r="U8664">
        <v>3.6830328109053415E-2</v>
      </c>
      <c r="V8664">
        <v>0.17369951718024096</v>
      </c>
      <c r="W8664">
        <v>2.875337906799694E-2</v>
      </c>
      <c r="X8664">
        <f t="shared" si="406"/>
        <v>3.6830328109053415E-2</v>
      </c>
      <c r="Y8664">
        <f t="shared" si="407"/>
        <v>0.17369951718024096</v>
      </c>
      <c r="Z8664">
        <f t="shared" si="408"/>
        <v>2.875337906799694E-2</v>
      </c>
      <c r="AA8664">
        <v>0.97913864303560605</v>
      </c>
      <c r="AB8664">
        <v>0.95989934521775788</v>
      </c>
      <c r="AC8664">
        <v>0.97926778209490717</v>
      </c>
      <c r="AD8664">
        <v>14543.021146987332</v>
      </c>
      <c r="AE8664">
        <v>30029.750602234628</v>
      </c>
      <c r="AF8664">
        <v>29069.893073071977</v>
      </c>
      <c r="AG8664">
        <v>14579.776454665331</v>
      </c>
      <c r="AH8664">
        <v>30082.619366352134</v>
      </c>
      <c r="AI8664">
        <v>29143.909342836487</v>
      </c>
      <c r="AJ8664">
        <v>1</v>
      </c>
      <c r="AK8664">
        <v>0</v>
      </c>
      <c r="AL8664">
        <v>1</v>
      </c>
    </row>
    <row r="8665" spans="1:38" x14ac:dyDescent="0.25">
      <c r="A8665">
        <v>116875969.53037128</v>
      </c>
      <c r="B8665">
        <v>5987717.0224467777</v>
      </c>
      <c r="C8665">
        <v>5728115.7541629579</v>
      </c>
      <c r="D8665">
        <v>4833132.3293550303</v>
      </c>
      <c r="E8665">
        <v>5735395.10074249</v>
      </c>
      <c r="F8665">
        <v>246639.18131301008</v>
      </c>
      <c r="G8665">
        <v>397536.78237098258</v>
      </c>
      <c r="H8665">
        <v>273030.57990826201</v>
      </c>
      <c r="I8665">
        <v>4.3057646161176633E-2</v>
      </c>
      <c r="J8665">
        <v>8.2252410089510813E-2</v>
      </c>
      <c r="K8665">
        <v>4.760449369441281E-2</v>
      </c>
      <c r="L8665">
        <v>4699.4732381402027</v>
      </c>
      <c r="M8665">
        <v>6785.4326109898884</v>
      </c>
      <c r="N8665">
        <v>4619.7340538148237</v>
      </c>
      <c r="O8665">
        <v>2.9193434294687536E-2</v>
      </c>
      <c r="P8665">
        <v>4.3424363682792906E-2</v>
      </c>
      <c r="Q8665">
        <v>2.9564660526688567E-2</v>
      </c>
      <c r="R8665">
        <v>259601.26828381978</v>
      </c>
      <c r="S8665">
        <v>1154584.6930917474</v>
      </c>
      <c r="T8665">
        <v>252321.92170428764</v>
      </c>
      <c r="U8665">
        <v>4.335563409403375E-2</v>
      </c>
      <c r="V8665">
        <v>0.1928255274528565</v>
      </c>
      <c r="W8665">
        <v>4.2139920901135143E-2</v>
      </c>
      <c r="X8665">
        <f t="shared" si="406"/>
        <v>4.335563409403375E-2</v>
      </c>
      <c r="Y8665">
        <f t="shared" si="407"/>
        <v>0.1928255274528565</v>
      </c>
      <c r="Z8665">
        <f t="shared" si="408"/>
        <v>4.2139920901135143E-2</v>
      </c>
      <c r="AA8665">
        <v>0.98172499669086988</v>
      </c>
      <c r="AB8665">
        <v>0.96221668514860736</v>
      </c>
      <c r="AC8665">
        <v>0.98243787845373509</v>
      </c>
      <c r="AD8665">
        <v>14451.998875415471</v>
      </c>
      <c r="AE8665">
        <v>29945.580784712041</v>
      </c>
      <c r="AF8665">
        <v>28830.244440324597</v>
      </c>
      <c r="AG8665">
        <v>14488.75418309347</v>
      </c>
      <c r="AH8665">
        <v>29998.449548829547</v>
      </c>
      <c r="AI8665">
        <v>28904.260710089107</v>
      </c>
      <c r="AJ8665">
        <v>1</v>
      </c>
      <c r="AK8665">
        <v>0</v>
      </c>
      <c r="AL8665">
        <v>1</v>
      </c>
    </row>
    <row r="8666" spans="1:38" x14ac:dyDescent="0.25">
      <c r="A8666">
        <v>116752141.08173758</v>
      </c>
      <c r="B8666">
        <v>5987717.0224467777</v>
      </c>
      <c r="C8666">
        <v>5845184.1027112333</v>
      </c>
      <c r="D8666">
        <v>4985498.7349238861</v>
      </c>
      <c r="E8666">
        <v>5897240.9901389247</v>
      </c>
      <c r="F8666">
        <v>236363.51983749663</v>
      </c>
      <c r="G8666">
        <v>389856.92619464896</v>
      </c>
      <c r="H8666">
        <v>272056.43630615855</v>
      </c>
      <c r="I8666">
        <v>4.0437309703874276E-2</v>
      </c>
      <c r="J8666">
        <v>7.8198179745521679E-2</v>
      </c>
      <c r="K8666">
        <v>4.6132833431951972E-2</v>
      </c>
      <c r="L8666">
        <v>4503.6803562011464</v>
      </c>
      <c r="M8666">
        <v>6654.3475168363211</v>
      </c>
      <c r="N8666">
        <v>4603.251341975516</v>
      </c>
      <c r="O8666">
        <v>2.8046113954540867E-2</v>
      </c>
      <c r="P8666">
        <v>4.2662674823100592E-2</v>
      </c>
      <c r="Q8666">
        <v>2.9512587768345349E-2</v>
      </c>
      <c r="R8666">
        <v>142532.91973554436</v>
      </c>
      <c r="S8666">
        <v>1002218.2875228915</v>
      </c>
      <c r="T8666">
        <v>90476.032307852991</v>
      </c>
      <c r="U8666">
        <v>2.3804217734608429E-2</v>
      </c>
      <c r="V8666">
        <v>0.16737903340551524</v>
      </c>
      <c r="W8666">
        <v>1.5110271906417099E-2</v>
      </c>
      <c r="X8666">
        <f t="shared" si="406"/>
        <v>2.3804217734608429E-2</v>
      </c>
      <c r="Y8666">
        <f t="shared" si="407"/>
        <v>0.16737903340551524</v>
      </c>
      <c r="Z8666">
        <f t="shared" si="408"/>
        <v>1.5110271906417099E-2</v>
      </c>
      <c r="AA8666">
        <v>0.98304038345617584</v>
      </c>
      <c r="AB8666">
        <v>0.96362165990900517</v>
      </c>
      <c r="AC8666">
        <v>0.98254341229825204</v>
      </c>
      <c r="AD8666">
        <v>14389.782725648805</v>
      </c>
      <c r="AE8666">
        <v>29888.579436743134</v>
      </c>
      <c r="AF8666">
        <v>28819.800417439972</v>
      </c>
      <c r="AG8666">
        <v>14426.538033326804</v>
      </c>
      <c r="AH8666">
        <v>29941.448200860639</v>
      </c>
      <c r="AI8666">
        <v>28893.816687204482</v>
      </c>
      <c r="AJ8666">
        <v>1</v>
      </c>
      <c r="AK8666">
        <v>0</v>
      </c>
      <c r="AL8666">
        <v>1</v>
      </c>
    </row>
    <row r="8667" spans="1:38" x14ac:dyDescent="0.25">
      <c r="A8667">
        <v>116889289.43775909</v>
      </c>
      <c r="B8667">
        <v>5987717.0224467777</v>
      </c>
      <c r="C8667">
        <v>6029192.2655778807</v>
      </c>
      <c r="D8667">
        <v>4852237.4231562717</v>
      </c>
      <c r="E8667">
        <v>5792944.5395952603</v>
      </c>
      <c r="F8667">
        <v>238157.44433954431</v>
      </c>
      <c r="G8667">
        <v>390360.15071068757</v>
      </c>
      <c r="H8667">
        <v>269024.24658584461</v>
      </c>
      <c r="I8667">
        <v>3.9500721464671623E-2</v>
      </c>
      <c r="J8667">
        <v>8.0449515691004059E-2</v>
      </c>
      <c r="K8667">
        <v>4.6439983111704483E-2</v>
      </c>
      <c r="L8667">
        <v>4537.8618684156145</v>
      </c>
      <c r="M8667">
        <v>6662.9369007454352</v>
      </c>
      <c r="N8667">
        <v>4551.9460628625347</v>
      </c>
      <c r="O8667">
        <v>2.818364652215246E-2</v>
      </c>
      <c r="P8667">
        <v>4.2633387743318762E-2</v>
      </c>
      <c r="Q8667">
        <v>2.9126027212261329E-2</v>
      </c>
      <c r="R8667">
        <v>-41475.243131102994</v>
      </c>
      <c r="S8667">
        <v>1135479.599290506</v>
      </c>
      <c r="T8667">
        <v>194772.48285151739</v>
      </c>
      <c r="U8667">
        <v>-6.9267206475557268E-3</v>
      </c>
      <c r="V8667">
        <v>0.18963481324080872</v>
      </c>
      <c r="W8667">
        <v>3.2528671966519714E-2</v>
      </c>
      <c r="X8667">
        <f t="shared" si="406"/>
        <v>6.9267206475557268E-3</v>
      </c>
      <c r="Y8667">
        <f t="shared" si="407"/>
        <v>0.18963481324080872</v>
      </c>
      <c r="Z8667">
        <f t="shared" si="408"/>
        <v>3.2528671966519714E-2</v>
      </c>
      <c r="AA8667">
        <v>0.98262009178199339</v>
      </c>
      <c r="AB8667">
        <v>0.96356770154001425</v>
      </c>
      <c r="AC8667">
        <v>0.9829490948143107</v>
      </c>
      <c r="AD8667">
        <v>14400.83694796923</v>
      </c>
      <c r="AE8667">
        <v>29892.348701178093</v>
      </c>
      <c r="AF8667">
        <v>28787.050584032349</v>
      </c>
      <c r="AG8667">
        <v>14437.592255647229</v>
      </c>
      <c r="AH8667">
        <v>29945.217465295598</v>
      </c>
      <c r="AI8667">
        <v>28861.06685379686</v>
      </c>
      <c r="AJ8667">
        <v>1</v>
      </c>
      <c r="AK8667">
        <v>0</v>
      </c>
      <c r="AL8667">
        <v>1</v>
      </c>
    </row>
    <row r="8668" spans="1:38" x14ac:dyDescent="0.25">
      <c r="A8668">
        <v>116858140.52223544</v>
      </c>
      <c r="B8668">
        <v>5987717.0224467777</v>
      </c>
      <c r="C8668">
        <v>5688545.5953085031</v>
      </c>
      <c r="D8668">
        <v>4988289.1679995954</v>
      </c>
      <c r="E8668">
        <v>5891599.1010762369</v>
      </c>
      <c r="F8668">
        <v>242361.12457061897</v>
      </c>
      <c r="G8668">
        <v>398248.25822301989</v>
      </c>
      <c r="H8668">
        <v>279834.43843814515</v>
      </c>
      <c r="I8668">
        <v>4.2605112415816923E-2</v>
      </c>
      <c r="J8668">
        <v>7.9836642345801595E-2</v>
      </c>
      <c r="K8668">
        <v>4.7497196200438505E-2</v>
      </c>
      <c r="L8668">
        <v>4617.9589667049704</v>
      </c>
      <c r="M8668">
        <v>6797.5765726619447</v>
      </c>
      <c r="N8668">
        <v>4734.8567516400444</v>
      </c>
      <c r="O8668">
        <v>2.8766313241921741E-2</v>
      </c>
      <c r="P8668">
        <v>4.3567351522698729E-2</v>
      </c>
      <c r="Q8668">
        <v>3.0346869403126645E-2</v>
      </c>
      <c r="R8668">
        <v>299171.42713827454</v>
      </c>
      <c r="S8668">
        <v>999427.85444718227</v>
      </c>
      <c r="T8668">
        <v>96117.921370540746</v>
      </c>
      <c r="U8668">
        <v>4.996418935910623E-2</v>
      </c>
      <c r="V8668">
        <v>0.16691300719464916</v>
      </c>
      <c r="W8668">
        <v>1.6052515676711756E-2</v>
      </c>
      <c r="X8668">
        <f t="shared" si="406"/>
        <v>4.996418935910623E-2</v>
      </c>
      <c r="Y8668">
        <f t="shared" si="407"/>
        <v>0.16691300719464916</v>
      </c>
      <c r="Z8668">
        <f t="shared" si="408"/>
        <v>1.6052515676711756E-2</v>
      </c>
      <c r="AA8668">
        <v>0.98225388390443247</v>
      </c>
      <c r="AB8668">
        <v>0.96204014335875632</v>
      </c>
      <c r="AC8668">
        <v>0.98153165027614531</v>
      </c>
      <c r="AD8668">
        <v>14426.417384123692</v>
      </c>
      <c r="AE8668">
        <v>29950.805645415687</v>
      </c>
      <c r="AF8668">
        <v>28902.167523593103</v>
      </c>
      <c r="AG8668">
        <v>14463.17269180169</v>
      </c>
      <c r="AH8668">
        <v>30003.674409533192</v>
      </c>
      <c r="AI8668">
        <v>28976.183793357613</v>
      </c>
      <c r="AJ8668">
        <v>1</v>
      </c>
      <c r="AK8668">
        <v>0</v>
      </c>
      <c r="AL8668">
        <v>1</v>
      </c>
    </row>
    <row r="8669" spans="1:38" x14ac:dyDescent="0.25">
      <c r="A8669">
        <v>116805349.91272421</v>
      </c>
      <c r="B8669">
        <v>5987717.0224467777</v>
      </c>
      <c r="C8669">
        <v>6368047.8049220666</v>
      </c>
      <c r="D8669">
        <v>5459271.7608765457</v>
      </c>
      <c r="E8669">
        <v>6351590.5750787184</v>
      </c>
      <c r="F8669">
        <v>248583.55675103705</v>
      </c>
      <c r="G8669">
        <v>397311.98556070175</v>
      </c>
      <c r="H8669">
        <v>278289.14754883165</v>
      </c>
      <c r="I8669">
        <v>3.9036069509229956E-2</v>
      </c>
      <c r="J8669">
        <v>7.2777469773167874E-2</v>
      </c>
      <c r="K8669">
        <v>4.3814087866547141E-2</v>
      </c>
      <c r="L8669">
        <v>4736.5214487580788</v>
      </c>
      <c r="M8669">
        <v>6781.5956236343318</v>
      </c>
      <c r="N8669">
        <v>4708.7101092133889</v>
      </c>
      <c r="O8669">
        <v>2.9488074462457575E-2</v>
      </c>
      <c r="P8669">
        <v>4.3462250287487812E-2</v>
      </c>
      <c r="Q8669">
        <v>3.0177431485981406E-2</v>
      </c>
      <c r="R8669">
        <v>-380330.78247528896</v>
      </c>
      <c r="S8669">
        <v>528445.26157023199</v>
      </c>
      <c r="T8669">
        <v>-363873.55263194069</v>
      </c>
      <c r="U8669">
        <v>-6.3518496456913945E-2</v>
      </c>
      <c r="V8669">
        <v>8.8254882384921379E-2</v>
      </c>
      <c r="W8669">
        <v>-6.076999819260831E-2</v>
      </c>
      <c r="X8669">
        <f t="shared" si="406"/>
        <v>6.3518496456913945E-2</v>
      </c>
      <c r="Y8669">
        <f t="shared" si="407"/>
        <v>8.8254882384921379E-2</v>
      </c>
      <c r="Z8669">
        <f t="shared" si="408"/>
        <v>6.076999819260831E-2</v>
      </c>
      <c r="AA8669">
        <v>0.98113003860081116</v>
      </c>
      <c r="AB8669">
        <v>0.96196460511269999</v>
      </c>
      <c r="AC8669">
        <v>0.98161235492449139</v>
      </c>
      <c r="AD8669">
        <v>14463.479331699804</v>
      </c>
      <c r="AE8669">
        <v>29943.928001632656</v>
      </c>
      <c r="AF8669">
        <v>28885.987051633314</v>
      </c>
      <c r="AG8669">
        <v>14500.234639377803</v>
      </c>
      <c r="AH8669">
        <v>29996.796765750161</v>
      </c>
      <c r="AI8669">
        <v>28960.003321397824</v>
      </c>
      <c r="AJ8669">
        <v>0</v>
      </c>
      <c r="AK8669">
        <v>0</v>
      </c>
      <c r="AL8669">
        <v>0</v>
      </c>
    </row>
    <row r="8670" spans="1:38" x14ac:dyDescent="0.25">
      <c r="A8670">
        <v>116954296.69964677</v>
      </c>
      <c r="B8670">
        <v>5987717.0224467777</v>
      </c>
      <c r="C8670">
        <v>5788816.5136601664</v>
      </c>
      <c r="D8670">
        <v>4897823.2107537752</v>
      </c>
      <c r="E8670">
        <v>5837023.7627216997</v>
      </c>
      <c r="F8670">
        <v>233253.58964418358</v>
      </c>
      <c r="G8670">
        <v>390402.53232626233</v>
      </c>
      <c r="H8670">
        <v>263615.23371600627</v>
      </c>
      <c r="I8670">
        <v>4.029383019720234E-2</v>
      </c>
      <c r="J8670">
        <v>7.9709396506816618E-2</v>
      </c>
      <c r="K8670">
        <v>4.5162611020978134E-2</v>
      </c>
      <c r="L8670">
        <v>4444.4236167076315</v>
      </c>
      <c r="M8670">
        <v>6663.6602994576551</v>
      </c>
      <c r="N8670">
        <v>4460.4244429740138</v>
      </c>
      <c r="O8670">
        <v>2.7624826426037957E-2</v>
      </c>
      <c r="P8670">
        <v>4.264298668872419E-2</v>
      </c>
      <c r="Q8670">
        <v>2.8543744969004713E-2</v>
      </c>
      <c r="R8670">
        <v>198900.50878661126</v>
      </c>
      <c r="S8670">
        <v>1089893.8116930025</v>
      </c>
      <c r="T8670">
        <v>150693.25972507801</v>
      </c>
      <c r="U8670">
        <v>3.3218087635232631E-2</v>
      </c>
      <c r="V8670">
        <v>0.18202159647946023</v>
      </c>
      <c r="W8670">
        <v>2.5167064368633071E-2</v>
      </c>
      <c r="X8670">
        <f t="shared" si="406"/>
        <v>3.3218087635232631E-2</v>
      </c>
      <c r="Y8670">
        <f t="shared" si="407"/>
        <v>0.18202159647946023</v>
      </c>
      <c r="Z8670">
        <f t="shared" si="408"/>
        <v>2.5167064368633071E-2</v>
      </c>
      <c r="AA8670">
        <v>0.98357397194613028</v>
      </c>
      <c r="AB8670">
        <v>0.96358102816345648</v>
      </c>
      <c r="AC8670">
        <v>0.9836373963537185</v>
      </c>
      <c r="AD8670">
        <v>14370.41893196606</v>
      </c>
      <c r="AE8670">
        <v>29892.665927099672</v>
      </c>
      <c r="AF8670">
        <v>28727.702077088899</v>
      </c>
      <c r="AG8670">
        <v>14407.174239644059</v>
      </c>
      <c r="AH8670">
        <v>29945.534691217177</v>
      </c>
      <c r="AI8670">
        <v>28801.718346853409</v>
      </c>
      <c r="AJ8670">
        <v>1</v>
      </c>
      <c r="AK8670">
        <v>0</v>
      </c>
      <c r="AL8670">
        <v>1</v>
      </c>
    </row>
    <row r="8671" spans="1:38" x14ac:dyDescent="0.25">
      <c r="A8671">
        <v>116782826.73411368</v>
      </c>
      <c r="B8671">
        <v>5987717.0224467777</v>
      </c>
      <c r="C8671">
        <v>5940372.9963776283</v>
      </c>
      <c r="D8671">
        <v>5060745.4179635067</v>
      </c>
      <c r="E8671">
        <v>5920799.2493752418</v>
      </c>
      <c r="F8671">
        <v>249991.62921161726</v>
      </c>
      <c r="G8671">
        <v>400412.66011677223</v>
      </c>
      <c r="H8671">
        <v>284001.44801465934</v>
      </c>
      <c r="I8671">
        <v>4.2083490273095527E-2</v>
      </c>
      <c r="J8671">
        <v>7.9121280966925653E-2</v>
      </c>
      <c r="K8671">
        <v>4.7966741659857315E-2</v>
      </c>
      <c r="L8671">
        <v>4763.3509200960534</v>
      </c>
      <c r="M8671">
        <v>6834.5200803936395</v>
      </c>
      <c r="N8671">
        <v>4805.3634181448415</v>
      </c>
      <c r="O8671">
        <v>2.9656508057339267E-2</v>
      </c>
      <c r="P8671">
        <v>4.380683005618919E-2</v>
      </c>
      <c r="Q8671">
        <v>3.0800661369155727E-2</v>
      </c>
      <c r="R8671">
        <v>47344.026069149375</v>
      </c>
      <c r="S8671">
        <v>926971.60448327102</v>
      </c>
      <c r="T8671">
        <v>66917.773071535863</v>
      </c>
      <c r="U8671">
        <v>7.9068576373375523E-3</v>
      </c>
      <c r="V8671">
        <v>0.15481219319621087</v>
      </c>
      <c r="W8671">
        <v>1.1175840945835324E-2</v>
      </c>
      <c r="X8671">
        <f t="shared" si="406"/>
        <v>7.9068576373375523E-3</v>
      </c>
      <c r="Y8671">
        <f t="shared" si="407"/>
        <v>0.15481219319621087</v>
      </c>
      <c r="Z8671">
        <f t="shared" si="408"/>
        <v>1.1175840945835324E-2</v>
      </c>
      <c r="AA8671">
        <v>0.98133889972246635</v>
      </c>
      <c r="AB8671">
        <v>0.96161120929625621</v>
      </c>
      <c r="AC8671">
        <v>0.9809699944862712</v>
      </c>
      <c r="AD8671">
        <v>14471.737293461782</v>
      </c>
      <c r="AE8671">
        <v>29966.64314959581</v>
      </c>
      <c r="AF8671">
        <v>28945.358189397331</v>
      </c>
      <c r="AG8671">
        <v>14508.49260113978</v>
      </c>
      <c r="AH8671">
        <v>30019.511913713315</v>
      </c>
      <c r="AI8671">
        <v>29019.374459161842</v>
      </c>
      <c r="AJ8671">
        <v>1</v>
      </c>
      <c r="AK8671">
        <v>0</v>
      </c>
      <c r="AL8671">
        <v>1</v>
      </c>
    </row>
    <row r="8672" spans="1:38" x14ac:dyDescent="0.25">
      <c r="A8672">
        <v>116711732.88323677</v>
      </c>
      <c r="B8672">
        <v>5987717.0224467777</v>
      </c>
      <c r="C8672">
        <v>6613897.4021018762</v>
      </c>
      <c r="D8672">
        <v>5841191.1803409364</v>
      </c>
      <c r="E8672">
        <v>6723435.0803445559</v>
      </c>
      <c r="F8672">
        <v>239759.75560945628</v>
      </c>
      <c r="G8672">
        <v>389727.8518297844</v>
      </c>
      <c r="H8672">
        <v>272431.9201738527</v>
      </c>
      <c r="I8672">
        <v>3.6250903367999229E-2</v>
      </c>
      <c r="J8672">
        <v>6.672061225139303E-2</v>
      </c>
      <c r="K8672">
        <v>4.0519751721896806E-2</v>
      </c>
      <c r="L8672">
        <v>4568.3923741204862</v>
      </c>
      <c r="M8672">
        <v>6652.1443863502036</v>
      </c>
      <c r="N8672">
        <v>4609.6046069131799</v>
      </c>
      <c r="O8672">
        <v>2.838913280377918E-2</v>
      </c>
      <c r="P8672">
        <v>4.2609742201123083E-2</v>
      </c>
      <c r="Q8672">
        <v>2.9526428252626268E-2</v>
      </c>
      <c r="R8672">
        <v>-626180.37965509854</v>
      </c>
      <c r="S8672">
        <v>146525.84210584126</v>
      </c>
      <c r="T8672">
        <v>-735718.05789777823</v>
      </c>
      <c r="U8672">
        <v>-0.10457748375677592</v>
      </c>
      <c r="V8672">
        <v>2.4471069951459729E-2</v>
      </c>
      <c r="W8672">
        <v>-0.12287121370961844</v>
      </c>
      <c r="X8672">
        <f t="shared" si="406"/>
        <v>0.10457748375677592</v>
      </c>
      <c r="Y8672">
        <f t="shared" si="407"/>
        <v>2.4471069951459729E-2</v>
      </c>
      <c r="Z8672">
        <f t="shared" si="408"/>
        <v>0.12287121370961844</v>
      </c>
      <c r="AA8672">
        <v>0.98236916758837334</v>
      </c>
      <c r="AB8672">
        <v>0.96339773107974747</v>
      </c>
      <c r="AC8672">
        <v>0.98237577300651779</v>
      </c>
      <c r="AD8672">
        <v>14410.640268938765</v>
      </c>
      <c r="AE8672">
        <v>29887.611856800038</v>
      </c>
      <c r="AF8672">
        <v>28823.830490892469</v>
      </c>
      <c r="AG8672">
        <v>14447.395576616764</v>
      </c>
      <c r="AH8672">
        <v>29940.480620917544</v>
      </c>
      <c r="AI8672">
        <v>28897.846760656979</v>
      </c>
      <c r="AJ8672">
        <v>0</v>
      </c>
      <c r="AK8672">
        <v>1</v>
      </c>
      <c r="AL8672">
        <v>0</v>
      </c>
    </row>
    <row r="8673" spans="1:38" x14ac:dyDescent="0.25">
      <c r="A8673">
        <v>117146474.54679087</v>
      </c>
      <c r="B8673">
        <v>5987717.0224467926</v>
      </c>
      <c r="C8673">
        <v>5531139.9562843228</v>
      </c>
      <c r="D8673">
        <v>4754399.2534446437</v>
      </c>
      <c r="E8673">
        <v>5643925.0655862167</v>
      </c>
      <c r="F8673">
        <v>241206.1182388328</v>
      </c>
      <c r="G8673">
        <v>397298.75501279574</v>
      </c>
      <c r="H8673">
        <v>276083.11374000268</v>
      </c>
      <c r="I8673">
        <v>4.3608753375473951E-2</v>
      </c>
      <c r="J8673">
        <v>8.3564449225618981E-2</v>
      </c>
      <c r="K8673">
        <v>4.8916863801650563E-2</v>
      </c>
      <c r="L8673">
        <v>4595.9514279302493</v>
      </c>
      <c r="M8673">
        <v>6781.3697954966501</v>
      </c>
      <c r="N8673">
        <v>4671.3835595136052</v>
      </c>
      <c r="O8673">
        <v>2.8581012809482345E-2</v>
      </c>
      <c r="P8673">
        <v>4.3370956824953906E-2</v>
      </c>
      <c r="Q8673">
        <v>2.9876320091997869E-2</v>
      </c>
      <c r="R8673">
        <v>456577.0661624698</v>
      </c>
      <c r="S8673">
        <v>1233317.7690021489</v>
      </c>
      <c r="T8673">
        <v>343791.95686057582</v>
      </c>
      <c r="U8673">
        <v>7.6252278531341866E-2</v>
      </c>
      <c r="V8673">
        <v>0.20597462511649753</v>
      </c>
      <c r="W8673">
        <v>5.7416199792302523E-2</v>
      </c>
      <c r="X8673">
        <f t="shared" si="406"/>
        <v>7.6252278531341866E-2</v>
      </c>
      <c r="Y8673">
        <f t="shared" si="407"/>
        <v>0.20597462511649753</v>
      </c>
      <c r="Z8673">
        <f t="shared" si="408"/>
        <v>5.7416199792302523E-2</v>
      </c>
      <c r="AA8673">
        <v>0.98244594591127232</v>
      </c>
      <c r="AB8673">
        <v>0.96208571463067394</v>
      </c>
      <c r="AC8673">
        <v>0.98195914442485455</v>
      </c>
      <c r="AD8673">
        <v>14419.433360729312</v>
      </c>
      <c r="AE8673">
        <v>29943.830696980174</v>
      </c>
      <c r="AF8673">
        <v>28862.731686008472</v>
      </c>
      <c r="AG8673">
        <v>14456.188668407311</v>
      </c>
      <c r="AH8673">
        <v>29996.69946109768</v>
      </c>
      <c r="AI8673">
        <v>28936.747955772982</v>
      </c>
      <c r="AJ8673">
        <v>0</v>
      </c>
      <c r="AK8673">
        <v>0</v>
      </c>
      <c r="AL8673">
        <v>1</v>
      </c>
    </row>
    <row r="8674" spans="1:38" x14ac:dyDescent="0.25">
      <c r="A8674">
        <v>116576350.72491854</v>
      </c>
      <c r="B8674">
        <v>5987717.0224467926</v>
      </c>
      <c r="C8674">
        <v>5954675.3950013928</v>
      </c>
      <c r="D8674">
        <v>5342325.2014395846</v>
      </c>
      <c r="E8674">
        <v>6208019.2559457673</v>
      </c>
      <c r="F8674">
        <v>248724.48080133289</v>
      </c>
      <c r="G8674">
        <v>397333.00761392229</v>
      </c>
      <c r="H8674">
        <v>284282.82689575572</v>
      </c>
      <c r="I8674">
        <v>4.176961199432009E-2</v>
      </c>
      <c r="J8674">
        <v>7.4374545283550655E-2</v>
      </c>
      <c r="K8674">
        <v>4.5792839096541485E-2</v>
      </c>
      <c r="L8674">
        <v>4739.2066214846909</v>
      </c>
      <c r="M8674">
        <v>6781.9544425708382</v>
      </c>
      <c r="N8674">
        <v>4810.1244071866631</v>
      </c>
      <c r="O8674">
        <v>2.9527101920146379E-2</v>
      </c>
      <c r="P8674">
        <v>4.3525211429667546E-2</v>
      </c>
      <c r="Q8674">
        <v>3.0870405220009257E-2</v>
      </c>
      <c r="R8674">
        <v>33041.627445399761</v>
      </c>
      <c r="S8674">
        <v>645391.82100720797</v>
      </c>
      <c r="T8674">
        <v>-220302.2334989747</v>
      </c>
      <c r="U8674">
        <v>5.5182346329215445E-3</v>
      </c>
      <c r="V8674">
        <v>0.10778595892019595</v>
      </c>
      <c r="W8674">
        <v>-3.6792358869516421E-2</v>
      </c>
      <c r="X8674">
        <f t="shared" si="406"/>
        <v>5.5182346329215445E-3</v>
      </c>
      <c r="Y8674">
        <f t="shared" si="407"/>
        <v>0.10778595892019595</v>
      </c>
      <c r="Z8674">
        <f t="shared" si="408"/>
        <v>3.6792358869516421E-2</v>
      </c>
      <c r="AA8674">
        <v>0.98115977250674735</v>
      </c>
      <c r="AB8674">
        <v>0.96190205049580824</v>
      </c>
      <c r="AC8674">
        <v>0.98078225006199149</v>
      </c>
      <c r="AD8674">
        <v>14464.307916606902</v>
      </c>
      <c r="AE8674">
        <v>29944.082602592971</v>
      </c>
      <c r="AF8674">
        <v>28948.251773450425</v>
      </c>
      <c r="AG8674">
        <v>14501.063224284901</v>
      </c>
      <c r="AH8674">
        <v>29996.951366710477</v>
      </c>
      <c r="AI8674">
        <v>29022.268043214935</v>
      </c>
      <c r="AJ8674">
        <v>1</v>
      </c>
      <c r="AK8674">
        <v>0</v>
      </c>
      <c r="AL8674">
        <v>1</v>
      </c>
    </row>
    <row r="8675" spans="1:38" x14ac:dyDescent="0.25">
      <c r="A8675">
        <v>116924310.05624963</v>
      </c>
      <c r="B8675">
        <v>5987717.0224467777</v>
      </c>
      <c r="C8675">
        <v>5521064.8405829985</v>
      </c>
      <c r="D8675">
        <v>4510751.0991916573</v>
      </c>
      <c r="E8675">
        <v>5438022.1333559565</v>
      </c>
      <c r="F8675">
        <v>239980.68641691396</v>
      </c>
      <c r="G8675">
        <v>387178.27713023138</v>
      </c>
      <c r="H8675">
        <v>264276.71807212452</v>
      </c>
      <c r="I8675">
        <v>4.3466377111335129E-2</v>
      </c>
      <c r="J8675">
        <v>8.5834546978133003E-2</v>
      </c>
      <c r="K8675">
        <v>4.8597948222956558E-2</v>
      </c>
      <c r="L8675">
        <v>4572.6019989319248</v>
      </c>
      <c r="M8675">
        <v>6608.6264829065994</v>
      </c>
      <c r="N8675">
        <v>4471.6168955082512</v>
      </c>
      <c r="O8675">
        <v>2.847944625865844E-2</v>
      </c>
      <c r="P8675">
        <v>4.2340720406233455E-2</v>
      </c>
      <c r="Q8675">
        <v>2.8649142333314764E-2</v>
      </c>
      <c r="R8675">
        <v>466652.1818637792</v>
      </c>
      <c r="S8675">
        <v>1476965.9232551204</v>
      </c>
      <c r="T8675">
        <v>549694.88909082115</v>
      </c>
      <c r="U8675">
        <v>7.7934909100478802E-2</v>
      </c>
      <c r="V8675">
        <v>0.24666595260234653</v>
      </c>
      <c r="W8675">
        <v>9.1803752086166188E-2</v>
      </c>
      <c r="X8675">
        <f t="shared" si="406"/>
        <v>7.7934909100478802E-2</v>
      </c>
      <c r="Y8675">
        <f t="shared" si="407"/>
        <v>0.24666595260234653</v>
      </c>
      <c r="Z8675">
        <f t="shared" si="408"/>
        <v>9.1803752086166188E-2</v>
      </c>
      <c r="AA8675">
        <v>0.98240269229844213</v>
      </c>
      <c r="AB8675">
        <v>0.96373743308977988</v>
      </c>
      <c r="AC8675">
        <v>0.98335195037795209</v>
      </c>
      <c r="AD8675">
        <v>14411.986834018719</v>
      </c>
      <c r="AE8675">
        <v>29868.433519190159</v>
      </c>
      <c r="AF8675">
        <v>28735.025008585282</v>
      </c>
      <c r="AG8675">
        <v>14448.742141696717</v>
      </c>
      <c r="AH8675">
        <v>29921.302283307665</v>
      </c>
      <c r="AI8675">
        <v>28809.041278349792</v>
      </c>
      <c r="AJ8675">
        <v>0</v>
      </c>
      <c r="AK8675">
        <v>0</v>
      </c>
      <c r="AL8675">
        <v>0</v>
      </c>
    </row>
    <row r="8676" spans="1:38" x14ac:dyDescent="0.25">
      <c r="A8676">
        <v>116808625.5495057</v>
      </c>
      <c r="B8676">
        <v>5987717.0224467777</v>
      </c>
      <c r="C8676">
        <v>5567587.1069439268</v>
      </c>
      <c r="D8676">
        <v>4743779.8312721411</v>
      </c>
      <c r="E8676">
        <v>5577554.2342785317</v>
      </c>
      <c r="F8676">
        <v>239181.6398115693</v>
      </c>
      <c r="G8676">
        <v>377985.53022254427</v>
      </c>
      <c r="H8676">
        <v>267264.28371825739</v>
      </c>
      <c r="I8676">
        <v>4.2959658325463931E-2</v>
      </c>
      <c r="J8676">
        <v>7.9680243111362903E-2</v>
      </c>
      <c r="K8676">
        <v>4.7917827867222623E-2</v>
      </c>
      <c r="L8676">
        <v>4557.3769316175858</v>
      </c>
      <c r="M8676">
        <v>6451.718323918215</v>
      </c>
      <c r="N8676">
        <v>4522.1671260285466</v>
      </c>
      <c r="O8676">
        <v>2.8389643433546084E-2</v>
      </c>
      <c r="P8676">
        <v>4.1360176554563491E-2</v>
      </c>
      <c r="Q8676">
        <v>2.8990359056499104E-2</v>
      </c>
      <c r="R8676">
        <v>420129.9155028509</v>
      </c>
      <c r="S8676">
        <v>1243937.1911746366</v>
      </c>
      <c r="T8676">
        <v>410162.78816824593</v>
      </c>
      <c r="U8676">
        <v>7.0165292369005774E-2</v>
      </c>
      <c r="V8676">
        <v>0.20774815952580256</v>
      </c>
      <c r="W8676">
        <v>6.8500696781532269E-2</v>
      </c>
      <c r="X8676">
        <f t="shared" si="406"/>
        <v>7.0165292369005774E-2</v>
      </c>
      <c r="Y8676">
        <f t="shared" si="407"/>
        <v>0.20774815952580256</v>
      </c>
      <c r="Z8676">
        <f t="shared" si="408"/>
        <v>6.8500696781532269E-2</v>
      </c>
      <c r="AA8676">
        <v>0.98256504860287752</v>
      </c>
      <c r="AB8676">
        <v>0.965504638747266</v>
      </c>
      <c r="AC8676">
        <v>0.98300578248648318</v>
      </c>
      <c r="AD8676">
        <v>14407.110794497486</v>
      </c>
      <c r="AE8676">
        <v>29798.219798453334</v>
      </c>
      <c r="AF8676">
        <v>28767.871990158557</v>
      </c>
      <c r="AG8676">
        <v>14443.866102175485</v>
      </c>
      <c r="AH8676">
        <v>29851.08856257084</v>
      </c>
      <c r="AI8676">
        <v>28841.888259923067</v>
      </c>
      <c r="AJ8676">
        <v>0</v>
      </c>
      <c r="AK8676">
        <v>0</v>
      </c>
      <c r="AL8676">
        <v>0</v>
      </c>
    </row>
    <row r="8677" spans="1:38" x14ac:dyDescent="0.25">
      <c r="A8677">
        <v>116894845.90656789</v>
      </c>
      <c r="B8677">
        <v>5987717.0224467777</v>
      </c>
      <c r="C8677">
        <v>5729854.0330642806</v>
      </c>
      <c r="D8677">
        <v>4666906.6008241922</v>
      </c>
      <c r="E8677">
        <v>5525774.8274137462</v>
      </c>
      <c r="F8677">
        <v>241651.37524883699</v>
      </c>
      <c r="G8677">
        <v>385393.43916326429</v>
      </c>
      <c r="H8677">
        <v>275279.50633271789</v>
      </c>
      <c r="I8677">
        <v>4.2174089227121854E-2</v>
      </c>
      <c r="J8677">
        <v>8.2580062582611455E-2</v>
      </c>
      <c r="K8677">
        <v>4.981735863847319E-2</v>
      </c>
      <c r="L8677">
        <v>4604.4353735526338</v>
      </c>
      <c r="M8677">
        <v>6578.1616346624687</v>
      </c>
      <c r="N8677">
        <v>4657.7863554692931</v>
      </c>
      <c r="O8677">
        <v>2.8702686778001894E-2</v>
      </c>
      <c r="P8677">
        <v>4.2169868647625286E-2</v>
      </c>
      <c r="Q8677">
        <v>2.9859138420048836E-2</v>
      </c>
      <c r="R8677">
        <v>257862.98938249703</v>
      </c>
      <c r="S8677">
        <v>1320810.4216225855</v>
      </c>
      <c r="T8677">
        <v>461942.19503303152</v>
      </c>
      <c r="U8677">
        <v>4.3065326637150556E-2</v>
      </c>
      <c r="V8677">
        <v>0.22058664707619383</v>
      </c>
      <c r="W8677">
        <v>7.7148300980373785E-2</v>
      </c>
      <c r="X8677">
        <f t="shared" si="406"/>
        <v>4.3065326637150556E-2</v>
      </c>
      <c r="Y8677">
        <f t="shared" si="407"/>
        <v>0.22058664707619383</v>
      </c>
      <c r="Z8677">
        <f t="shared" si="408"/>
        <v>7.7148300980373785E-2</v>
      </c>
      <c r="AA8677">
        <v>0.9820441372562404</v>
      </c>
      <c r="AB8677">
        <v>0.96429993062172614</v>
      </c>
      <c r="AC8677">
        <v>0.98205195448286686</v>
      </c>
      <c r="AD8677">
        <v>14422.129667370158</v>
      </c>
      <c r="AE8677">
        <v>29854.932362707164</v>
      </c>
      <c r="AF8677">
        <v>28854.214088255838</v>
      </c>
      <c r="AG8677">
        <v>14458.884975048157</v>
      </c>
      <c r="AH8677">
        <v>29907.80112682467</v>
      </c>
      <c r="AI8677">
        <v>28928.230358020348</v>
      </c>
      <c r="AJ8677">
        <v>1</v>
      </c>
      <c r="AK8677">
        <v>0</v>
      </c>
      <c r="AL8677">
        <v>0</v>
      </c>
    </row>
    <row r="8678" spans="1:38" x14ac:dyDescent="0.25">
      <c r="A8678">
        <v>116907967.26873043</v>
      </c>
      <c r="B8678">
        <v>5987717.0224467777</v>
      </c>
      <c r="C8678">
        <v>5608863.2214460894</v>
      </c>
      <c r="D8678">
        <v>4739989.4643119043</v>
      </c>
      <c r="E8678">
        <v>5656163.4546123864</v>
      </c>
      <c r="F8678">
        <v>235606.5314780006</v>
      </c>
      <c r="G8678">
        <v>391236.77895129425</v>
      </c>
      <c r="H8678">
        <v>274400.87669068709</v>
      </c>
      <c r="I8678">
        <v>4.200611107383289E-2</v>
      </c>
      <c r="J8678">
        <v>8.2539588304356995E-2</v>
      </c>
      <c r="K8678">
        <v>4.8513604476356421E-2</v>
      </c>
      <c r="L8678">
        <v>4489.256668455766</v>
      </c>
      <c r="M8678">
        <v>6677.8997975522434</v>
      </c>
      <c r="N8678">
        <v>4642.9197596493932</v>
      </c>
      <c r="O8678">
        <v>2.7951685251520874E-2</v>
      </c>
      <c r="P8678">
        <v>4.2780788467886272E-2</v>
      </c>
      <c r="Q8678">
        <v>2.9744047400012841E-2</v>
      </c>
      <c r="R8678">
        <v>378853.80100068823</v>
      </c>
      <c r="S8678">
        <v>1247727.5581348734</v>
      </c>
      <c r="T8678">
        <v>331553.56783439126</v>
      </c>
      <c r="U8678">
        <v>6.3271827907103756E-2</v>
      </c>
      <c r="V8678">
        <v>0.20838118325521854</v>
      </c>
      <c r="W8678">
        <v>5.5372284059427311E-2</v>
      </c>
      <c r="X8678">
        <f t="shared" si="406"/>
        <v>6.3271827907103756E-2</v>
      </c>
      <c r="Y8678">
        <f t="shared" si="407"/>
        <v>0.20838118325521854</v>
      </c>
      <c r="Z8678">
        <f t="shared" si="408"/>
        <v>5.5372284059427311E-2</v>
      </c>
      <c r="AA8678">
        <v>0.9830295376065431</v>
      </c>
      <c r="AB8678">
        <v>0.96332461467422881</v>
      </c>
      <c r="AC8678">
        <v>0.98222231118771541</v>
      </c>
      <c r="AD8678">
        <v>14385.092945322716</v>
      </c>
      <c r="AE8678">
        <v>29898.903253008913</v>
      </c>
      <c r="AF8678">
        <v>28844.872812562422</v>
      </c>
      <c r="AG8678">
        <v>14421.848253000715</v>
      </c>
      <c r="AH8678">
        <v>29951.772017126419</v>
      </c>
      <c r="AI8678">
        <v>28918.889082326932</v>
      </c>
      <c r="AJ8678">
        <v>0</v>
      </c>
      <c r="AK8678">
        <v>0</v>
      </c>
      <c r="AL8678">
        <v>1</v>
      </c>
    </row>
    <row r="8679" spans="1:38" x14ac:dyDescent="0.25">
      <c r="A8679">
        <v>116896047.97470726</v>
      </c>
      <c r="B8679">
        <v>5987717.0224467777</v>
      </c>
      <c r="C8679">
        <v>5645731.4877048424</v>
      </c>
      <c r="D8679">
        <v>4694399.7292152001</v>
      </c>
      <c r="E8679">
        <v>5627526.019348992</v>
      </c>
      <c r="F8679">
        <v>231833.65318675339</v>
      </c>
      <c r="G8679">
        <v>391674.52420099202</v>
      </c>
      <c r="H8679">
        <v>271291.36093075009</v>
      </c>
      <c r="I8679">
        <v>4.1063528028500107E-2</v>
      </c>
      <c r="J8679">
        <v>8.343442118135759E-2</v>
      </c>
      <c r="K8679">
        <v>4.8207926537873889E-2</v>
      </c>
      <c r="L8679">
        <v>4417.3680882793078</v>
      </c>
      <c r="M8679">
        <v>6685.3715360789001</v>
      </c>
      <c r="N8679">
        <v>4590.3061079042736</v>
      </c>
      <c r="O8679">
        <v>2.7473585927669089E-2</v>
      </c>
      <c r="P8679">
        <v>4.2806430977169262E-2</v>
      </c>
      <c r="Q8679">
        <v>2.9391727970788394E-2</v>
      </c>
      <c r="R8679">
        <v>341985.53474193532</v>
      </c>
      <c r="S8679">
        <v>1293317.2932315776</v>
      </c>
      <c r="T8679">
        <v>360191.00309778564</v>
      </c>
      <c r="U8679">
        <v>5.7114511834794227E-2</v>
      </c>
      <c r="V8679">
        <v>0.21599505928272572</v>
      </c>
      <c r="W8679">
        <v>6.0154980896308254E-2</v>
      </c>
      <c r="X8679">
        <f t="shared" si="406"/>
        <v>5.7114511834794227E-2</v>
      </c>
      <c r="Y8679">
        <f t="shared" si="407"/>
        <v>0.21599505928272572</v>
      </c>
      <c r="Z8679">
        <f t="shared" si="408"/>
        <v>6.0154980896308254E-2</v>
      </c>
      <c r="AA8679">
        <v>0.98347909218374763</v>
      </c>
      <c r="AB8679">
        <v>0.96320680958606653</v>
      </c>
      <c r="AC8679">
        <v>0.98260607063504557</v>
      </c>
      <c r="AD8679">
        <v>14361.491774393529</v>
      </c>
      <c r="AE8679">
        <v>29902.170779605491</v>
      </c>
      <c r="AF8679">
        <v>28811.571611743944</v>
      </c>
      <c r="AG8679">
        <v>14398.247082071528</v>
      </c>
      <c r="AH8679">
        <v>29955.039543722996</v>
      </c>
      <c r="AI8679">
        <v>28885.587881508454</v>
      </c>
      <c r="AJ8679">
        <v>0</v>
      </c>
      <c r="AK8679">
        <v>0</v>
      </c>
      <c r="AL8679">
        <v>0</v>
      </c>
    </row>
    <row r="8680" spans="1:38" x14ac:dyDescent="0.25">
      <c r="A8680">
        <v>116800238.67149396</v>
      </c>
      <c r="B8680">
        <v>5987717.0224467777</v>
      </c>
      <c r="C8680">
        <v>6109964.6476354701</v>
      </c>
      <c r="D8680">
        <v>5131491.2549545523</v>
      </c>
      <c r="E8680">
        <v>6055654.9828416556</v>
      </c>
      <c r="F8680">
        <v>240817.46478482668</v>
      </c>
      <c r="G8680">
        <v>408456.37127692741</v>
      </c>
      <c r="H8680">
        <v>281282.12787301524</v>
      </c>
      <c r="I8680">
        <v>3.9413888405724573E-2</v>
      </c>
      <c r="J8680">
        <v>7.9597986429881376E-2</v>
      </c>
      <c r="K8680">
        <v>4.6449496985877116E-2</v>
      </c>
      <c r="L8680">
        <v>4588.54600882251</v>
      </c>
      <c r="M8680">
        <v>6971.8157029369795</v>
      </c>
      <c r="N8680">
        <v>4759.3519572095856</v>
      </c>
      <c r="O8680">
        <v>2.8515130278562947E-2</v>
      </c>
      <c r="P8680">
        <v>4.4640659236525548E-2</v>
      </c>
      <c r="Q8680">
        <v>3.0474214747096929E-2</v>
      </c>
      <c r="R8680">
        <v>-122247.62518869247</v>
      </c>
      <c r="S8680">
        <v>856225.76749222539</v>
      </c>
      <c r="T8680">
        <v>-67937.96039487794</v>
      </c>
      <c r="U8680">
        <v>-2.0416399895053505E-2</v>
      </c>
      <c r="V8680">
        <v>0.14299703280605994</v>
      </c>
      <c r="W8680">
        <v>-1.1346220962044773E-2</v>
      </c>
      <c r="X8680">
        <f t="shared" si="406"/>
        <v>2.0416399895053505E-2</v>
      </c>
      <c r="Y8680">
        <f t="shared" si="407"/>
        <v>0.14299703280605994</v>
      </c>
      <c r="Z8680">
        <f t="shared" si="408"/>
        <v>1.1346220962044773E-2</v>
      </c>
      <c r="AA8680">
        <v>0.98235889586310543</v>
      </c>
      <c r="AB8680">
        <v>0.95980542438787519</v>
      </c>
      <c r="AC8680">
        <v>0.98121681005167538</v>
      </c>
      <c r="AD8680">
        <v>14417.075752127148</v>
      </c>
      <c r="AE8680">
        <v>30024.760095385973</v>
      </c>
      <c r="AF8680">
        <v>28917.245167593202</v>
      </c>
      <c r="AG8680">
        <v>14453.831059805147</v>
      </c>
      <c r="AH8680">
        <v>30077.628859503478</v>
      </c>
      <c r="AI8680">
        <v>28991.261437357713</v>
      </c>
      <c r="AJ8680">
        <v>1</v>
      </c>
      <c r="AK8680">
        <v>0</v>
      </c>
      <c r="AL8680">
        <v>1</v>
      </c>
    </row>
    <row r="8681" spans="1:38" x14ac:dyDescent="0.25">
      <c r="A8681">
        <v>116845980.89061353</v>
      </c>
      <c r="B8681">
        <v>5987717.0224467926</v>
      </c>
      <c r="C8681">
        <v>6152050.2188306479</v>
      </c>
      <c r="D8681">
        <v>5264108.3715140475</v>
      </c>
      <c r="E8681">
        <v>6182259.3979739835</v>
      </c>
      <c r="F8681">
        <v>240012.68918260021</v>
      </c>
      <c r="G8681">
        <v>398603.68743695715</v>
      </c>
      <c r="H8681">
        <v>267681.72885867441</v>
      </c>
      <c r="I8681">
        <v>3.9013447654889379E-2</v>
      </c>
      <c r="J8681">
        <v>7.5721026108418035E-2</v>
      </c>
      <c r="K8681">
        <v>4.3298365795909115E-2</v>
      </c>
      <c r="L8681">
        <v>4573.2117809628589</v>
      </c>
      <c r="M8681">
        <v>6803.6432841867609</v>
      </c>
      <c r="N8681">
        <v>4529.2303844057742</v>
      </c>
      <c r="O8681">
        <v>2.8389868345071838E-2</v>
      </c>
      <c r="P8681">
        <v>4.353143181966216E-2</v>
      </c>
      <c r="Q8681">
        <v>2.897916240443655E-2</v>
      </c>
      <c r="R8681">
        <v>-164333.19638385531</v>
      </c>
      <c r="S8681">
        <v>723608.65093274508</v>
      </c>
      <c r="T8681">
        <v>-194542.37552719098</v>
      </c>
      <c r="U8681">
        <v>-2.7445050553959374E-2</v>
      </c>
      <c r="V8681">
        <v>0.12084883908509307</v>
      </c>
      <c r="W8681">
        <v>-3.2490242073546435E-2</v>
      </c>
      <c r="X8681">
        <f t="shared" si="406"/>
        <v>2.7445050553959374E-2</v>
      </c>
      <c r="Y8681">
        <f t="shared" si="407"/>
        <v>0.12084883908509307</v>
      </c>
      <c r="Z8681">
        <f t="shared" si="408"/>
        <v>3.2490242073546435E-2</v>
      </c>
      <c r="AA8681">
        <v>0.98264917711396316</v>
      </c>
      <c r="AB8681">
        <v>0.96195769468653225</v>
      </c>
      <c r="AC8681">
        <v>0.98309439822405598</v>
      </c>
      <c r="AD8681">
        <v>14412.181786890493</v>
      </c>
      <c r="AE8681">
        <v>29953.412313411307</v>
      </c>
      <c r="AF8681">
        <v>28772.432356697271</v>
      </c>
      <c r="AG8681">
        <v>14448.937094568491</v>
      </c>
      <c r="AH8681">
        <v>30006.281077528813</v>
      </c>
      <c r="AI8681">
        <v>28846.448626461781</v>
      </c>
      <c r="AJ8681">
        <v>1</v>
      </c>
      <c r="AK8681">
        <v>0</v>
      </c>
      <c r="AL8681">
        <v>1</v>
      </c>
    </row>
    <row r="8682" spans="1:38" x14ac:dyDescent="0.25">
      <c r="A8682">
        <v>116817391.51711427</v>
      </c>
      <c r="B8682">
        <v>5987717.0224467777</v>
      </c>
      <c r="C8682">
        <v>6369403.9849418215</v>
      </c>
      <c r="D8682">
        <v>5432171.6979382737</v>
      </c>
      <c r="E8682">
        <v>6328710.1601269674</v>
      </c>
      <c r="F8682">
        <v>235023.8522381201</v>
      </c>
      <c r="G8682">
        <v>396215.71948489023</v>
      </c>
      <c r="H8682">
        <v>279502.15066385135</v>
      </c>
      <c r="I8682">
        <v>3.689887669140629E-2</v>
      </c>
      <c r="J8682">
        <v>7.2938732705240136E-2</v>
      </c>
      <c r="K8682">
        <v>4.4164157244047965E-2</v>
      </c>
      <c r="L8682">
        <v>4478.1542739389633</v>
      </c>
      <c r="M8682">
        <v>6762.8837964248642</v>
      </c>
      <c r="N8682">
        <v>4729.2343735640043</v>
      </c>
      <c r="O8682">
        <v>2.7811758313190056E-2</v>
      </c>
      <c r="P8682">
        <v>4.328568816269366E-2</v>
      </c>
      <c r="Q8682">
        <v>3.0269360010384987E-2</v>
      </c>
      <c r="R8682">
        <v>-381686.96249504387</v>
      </c>
      <c r="S8682">
        <v>555545.32450850401</v>
      </c>
      <c r="T8682">
        <v>-340993.13768018968</v>
      </c>
      <c r="U8682">
        <v>-6.3744990129656134E-2</v>
      </c>
      <c r="V8682">
        <v>9.2780824882985197E-2</v>
      </c>
      <c r="W8682">
        <v>-5.6948773030167127E-2</v>
      </c>
      <c r="X8682">
        <f t="shared" si="406"/>
        <v>6.3744990129656134E-2</v>
      </c>
      <c r="Y8682">
        <f t="shared" si="407"/>
        <v>9.2780824882985197E-2</v>
      </c>
      <c r="Z8682">
        <f t="shared" si="408"/>
        <v>5.6948773030167127E-2</v>
      </c>
      <c r="AA8682">
        <v>0.98315363681250689</v>
      </c>
      <c r="AB8682">
        <v>0.96250135051168939</v>
      </c>
      <c r="AC8682">
        <v>0.98161212655517738</v>
      </c>
      <c r="AD8682">
        <v>14381.472790256461</v>
      </c>
      <c r="AE8682">
        <v>29935.854454884247</v>
      </c>
      <c r="AF8682">
        <v>28898.695750032697</v>
      </c>
      <c r="AG8682">
        <v>14418.22809793446</v>
      </c>
      <c r="AH8682">
        <v>29988.723219001753</v>
      </c>
      <c r="AI8682">
        <v>28972.712019797207</v>
      </c>
      <c r="AJ8682">
        <v>0</v>
      </c>
      <c r="AK8682">
        <v>0</v>
      </c>
      <c r="AL8682">
        <v>1</v>
      </c>
    </row>
    <row r="8683" spans="1:38" x14ac:dyDescent="0.25">
      <c r="A8683">
        <v>116734625.63830106</v>
      </c>
      <c r="B8683">
        <v>5987717.0224467777</v>
      </c>
      <c r="C8683">
        <v>5895792.5813565487</v>
      </c>
      <c r="D8683">
        <v>5034274.6866301931</v>
      </c>
      <c r="E8683">
        <v>5946182.8816482499</v>
      </c>
      <c r="F8683">
        <v>240079.04257965871</v>
      </c>
      <c r="G8683">
        <v>388019.86828733195</v>
      </c>
      <c r="H8683">
        <v>271681.87042000465</v>
      </c>
      <c r="I8683">
        <v>4.072040175545312E-2</v>
      </c>
      <c r="J8683">
        <v>7.7075625078190144E-2</v>
      </c>
      <c r="K8683">
        <v>4.5690130261297292E-2</v>
      </c>
      <c r="L8683">
        <v>4574.4760813553439</v>
      </c>
      <c r="M8683">
        <v>6622.991342551667</v>
      </c>
      <c r="N8683">
        <v>4596.913609475926</v>
      </c>
      <c r="O8683">
        <v>2.8473163238091369E-2</v>
      </c>
      <c r="P8683">
        <v>4.2454289446175672E-2</v>
      </c>
      <c r="Q8683">
        <v>2.9466851282424527E-2</v>
      </c>
      <c r="R8683">
        <v>91924.441090228967</v>
      </c>
      <c r="S8683">
        <v>953442.33581658453</v>
      </c>
      <c r="T8683">
        <v>41534.140798527747</v>
      </c>
      <c r="U8683">
        <v>1.5352168572032088E-2</v>
      </c>
      <c r="V8683">
        <v>0.1592330319289165</v>
      </c>
      <c r="W8683">
        <v>6.9365570622032394E-3</v>
      </c>
      <c r="X8683">
        <f t="shared" si="406"/>
        <v>1.5352168572032088E-2</v>
      </c>
      <c r="Y8683">
        <f t="shared" si="407"/>
        <v>0.1592330319289165</v>
      </c>
      <c r="Z8683">
        <f t="shared" si="408"/>
        <v>6.9365570622032394E-3</v>
      </c>
      <c r="AA8683">
        <v>0.98229444061723448</v>
      </c>
      <c r="AB8683">
        <v>0.96393665036518184</v>
      </c>
      <c r="AC8683">
        <v>0.98257838442721956</v>
      </c>
      <c r="AD8683">
        <v>14412.585912438588</v>
      </c>
      <c r="AE8683">
        <v>29874.778039856828</v>
      </c>
      <c r="AF8683">
        <v>28815.77465107798</v>
      </c>
      <c r="AG8683">
        <v>14449.341220116587</v>
      </c>
      <c r="AH8683">
        <v>29927.646803974334</v>
      </c>
      <c r="AI8683">
        <v>28889.79092084249</v>
      </c>
      <c r="AJ8683">
        <v>1</v>
      </c>
      <c r="AK8683">
        <v>0</v>
      </c>
      <c r="AL8683">
        <v>1</v>
      </c>
    </row>
    <row r="8684" spans="1:38" x14ac:dyDescent="0.25">
      <c r="A8684">
        <v>116784235.59083369</v>
      </c>
      <c r="B8684">
        <v>5987717.0224467777</v>
      </c>
      <c r="C8684">
        <v>6129506.5616447488</v>
      </c>
      <c r="D8684">
        <v>5428660.2214107364</v>
      </c>
      <c r="E8684">
        <v>6320509.7563254386</v>
      </c>
      <c r="F8684">
        <v>230433.72678484759</v>
      </c>
      <c r="G8684">
        <v>394854.8153743741</v>
      </c>
      <c r="H8684">
        <v>270102.98092206323</v>
      </c>
      <c r="I8684">
        <v>3.759417246190444E-2</v>
      </c>
      <c r="J8684">
        <v>7.2735223659248255E-2</v>
      </c>
      <c r="K8684">
        <v>4.2734366583605007E-2</v>
      </c>
      <c r="L8684">
        <v>4390.6938322827591</v>
      </c>
      <c r="M8684">
        <v>6739.6549442999094</v>
      </c>
      <c r="N8684">
        <v>4570.1984716210682</v>
      </c>
      <c r="O8684">
        <v>2.7263984181078484E-2</v>
      </c>
      <c r="P8684">
        <v>4.3139527418005655E-2</v>
      </c>
      <c r="Q8684">
        <v>2.9253159679780087E-2</v>
      </c>
      <c r="R8684">
        <v>-141789.53919797111</v>
      </c>
      <c r="S8684">
        <v>559056.80103604123</v>
      </c>
      <c r="T8684">
        <v>-332792.73387866095</v>
      </c>
      <c r="U8684">
        <v>-2.3680066821199119E-2</v>
      </c>
      <c r="V8684">
        <v>9.3367271522726752E-2</v>
      </c>
      <c r="W8684">
        <v>-5.5579235396577061E-2</v>
      </c>
      <c r="X8684">
        <f t="shared" si="406"/>
        <v>2.3680066821199119E-2</v>
      </c>
      <c r="Y8684">
        <f t="shared" si="407"/>
        <v>9.3367271522726752E-2</v>
      </c>
      <c r="Z8684">
        <f t="shared" si="408"/>
        <v>5.5579235396577061E-2</v>
      </c>
      <c r="AA8684">
        <v>0.98391515731445278</v>
      </c>
      <c r="AB8684">
        <v>0.96275816237308165</v>
      </c>
      <c r="AC8684">
        <v>0.9828278784497434</v>
      </c>
      <c r="AD8684">
        <v>14352.636731856939</v>
      </c>
      <c r="AE8684">
        <v>29925.800823612099</v>
      </c>
      <c r="AF8684">
        <v>28798.743801425629</v>
      </c>
      <c r="AG8684">
        <v>14389.392039534938</v>
      </c>
      <c r="AH8684">
        <v>29978.669587729604</v>
      </c>
      <c r="AI8684">
        <v>28872.76007119014</v>
      </c>
      <c r="AJ8684">
        <v>1</v>
      </c>
      <c r="AK8684">
        <v>0</v>
      </c>
      <c r="AL8684">
        <v>1</v>
      </c>
    </row>
    <row r="8685" spans="1:38" x14ac:dyDescent="0.25">
      <c r="A8685">
        <v>116917471.11917143</v>
      </c>
      <c r="B8685">
        <v>5987717.0224467777</v>
      </c>
      <c r="C8685">
        <v>5645970.4919742718</v>
      </c>
      <c r="D8685">
        <v>4541926.2193214167</v>
      </c>
      <c r="E8685">
        <v>5450857.8365190225</v>
      </c>
      <c r="F8685">
        <v>243115.55966634056</v>
      </c>
      <c r="G8685">
        <v>401919.18734212645</v>
      </c>
      <c r="H8685">
        <v>283565.61704535712</v>
      </c>
      <c r="I8685">
        <v>4.3060012448157235E-2</v>
      </c>
      <c r="J8685">
        <v>8.8490910669653033E-2</v>
      </c>
      <c r="K8685">
        <v>5.2022200092168472E-2</v>
      </c>
      <c r="L8685">
        <v>4632.3340044559991</v>
      </c>
      <c r="M8685">
        <v>6860.2345285090923</v>
      </c>
      <c r="N8685">
        <v>4797.9890677286776</v>
      </c>
      <c r="O8685">
        <v>2.8793470091559529E-2</v>
      </c>
      <c r="P8685">
        <v>4.390853565380793E-2</v>
      </c>
      <c r="Q8685">
        <v>3.070925245652352E-2</v>
      </c>
      <c r="R8685">
        <v>341746.53047250584</v>
      </c>
      <c r="S8685">
        <v>1445790.803125361</v>
      </c>
      <c r="T8685">
        <v>536859.1859277552</v>
      </c>
      <c r="U8685">
        <v>5.7074596075827412E-2</v>
      </c>
      <c r="V8685">
        <v>0.2414594406691857</v>
      </c>
      <c r="W8685">
        <v>8.9660079779183846E-2</v>
      </c>
      <c r="X8685">
        <f t="shared" si="406"/>
        <v>5.7074596075827412E-2</v>
      </c>
      <c r="Y8685">
        <f t="shared" si="407"/>
        <v>0.2414594406691857</v>
      </c>
      <c r="Z8685">
        <f t="shared" si="408"/>
        <v>8.9660079779183846E-2</v>
      </c>
      <c r="AA8685">
        <v>0.98184670668233087</v>
      </c>
      <c r="AB8685">
        <v>0.96080415920701523</v>
      </c>
      <c r="AC8685">
        <v>0.980774456696758</v>
      </c>
      <c r="AD8685">
        <v>14430.961309851293</v>
      </c>
      <c r="AE8685">
        <v>29977.616359097359</v>
      </c>
      <c r="AF8685">
        <v>28940.870619835969</v>
      </c>
      <c r="AG8685">
        <v>14467.716617529291</v>
      </c>
      <c r="AH8685">
        <v>30030.485123214865</v>
      </c>
      <c r="AI8685">
        <v>29014.886889600479</v>
      </c>
      <c r="AJ8685">
        <v>0</v>
      </c>
      <c r="AK8685">
        <v>0</v>
      </c>
      <c r="AL8685">
        <v>0</v>
      </c>
    </row>
    <row r="8686" spans="1:38" x14ac:dyDescent="0.25">
      <c r="A8686">
        <v>116786239.48375106</v>
      </c>
      <c r="B8686">
        <v>5987717.0224467777</v>
      </c>
      <c r="C8686">
        <v>5808342.441755496</v>
      </c>
      <c r="D8686">
        <v>5006522.0015066694</v>
      </c>
      <c r="E8686">
        <v>5884799.8317579916</v>
      </c>
      <c r="F8686">
        <v>254653.1865941369</v>
      </c>
      <c r="G8686">
        <v>398635.87908154703</v>
      </c>
      <c r="H8686">
        <v>282199.90157368599</v>
      </c>
      <c r="I8686">
        <v>4.3842660646773314E-2</v>
      </c>
      <c r="J8686">
        <v>7.9623315140047529E-2</v>
      </c>
      <c r="K8686">
        <v>4.7954035760190535E-2</v>
      </c>
      <c r="L8686">
        <v>4852.1724287086854</v>
      </c>
      <c r="M8686">
        <v>6804.1927534300812</v>
      </c>
      <c r="N8686">
        <v>4774.880878622369</v>
      </c>
      <c r="O8686">
        <v>3.0157208757212318E-2</v>
      </c>
      <c r="P8686">
        <v>4.3572866197674698E-2</v>
      </c>
      <c r="Q8686">
        <v>3.0577506130931485E-2</v>
      </c>
      <c r="R8686">
        <v>179374.58069128171</v>
      </c>
      <c r="S8686">
        <v>981195.02094010822</v>
      </c>
      <c r="T8686">
        <v>102917.1906887861</v>
      </c>
      <c r="U8686">
        <v>2.9957090493562332E-2</v>
      </c>
      <c r="V8686">
        <v>0.16386796791862415</v>
      </c>
      <c r="W8686">
        <v>1.7188051857322202E-2</v>
      </c>
      <c r="X8686">
        <f t="shared" si="406"/>
        <v>2.9957090493562332E-2</v>
      </c>
      <c r="Y8686">
        <f t="shared" si="407"/>
        <v>0.16386796791862415</v>
      </c>
      <c r="Z8686">
        <f t="shared" si="408"/>
        <v>1.7188051857322202E-2</v>
      </c>
      <c r="AA8686">
        <v>0.98056895079021678</v>
      </c>
      <c r="AB8686">
        <v>0.96244318674591167</v>
      </c>
      <c r="AC8686">
        <v>0.98145364126102419</v>
      </c>
      <c r="AD8686">
        <v>14498.747937509143</v>
      </c>
      <c r="AE8686">
        <v>29953.648287614033</v>
      </c>
      <c r="AF8686">
        <v>28926.763615332882</v>
      </c>
      <c r="AG8686">
        <v>14535.503245187141</v>
      </c>
      <c r="AH8686">
        <v>30006.517051731538</v>
      </c>
      <c r="AI8686">
        <v>29000.779885097392</v>
      </c>
      <c r="AJ8686">
        <v>1</v>
      </c>
      <c r="AK8686">
        <v>0</v>
      </c>
      <c r="AL8686">
        <v>1</v>
      </c>
    </row>
    <row r="8687" spans="1:38" x14ac:dyDescent="0.25">
      <c r="A8687">
        <v>116882183.17802449</v>
      </c>
      <c r="B8687">
        <v>5987717.0224467777</v>
      </c>
      <c r="C8687">
        <v>6053569.9797633095</v>
      </c>
      <c r="D8687">
        <v>5245430.063219931</v>
      </c>
      <c r="E8687">
        <v>6141078.004353784</v>
      </c>
      <c r="F8687">
        <v>244919.71624047667</v>
      </c>
      <c r="G8687">
        <v>399690.92629499856</v>
      </c>
      <c r="H8687">
        <v>278157.99239019578</v>
      </c>
      <c r="I8687">
        <v>4.045872387024968E-2</v>
      </c>
      <c r="J8687">
        <v>7.6197932577075758E-2</v>
      </c>
      <c r="K8687">
        <v>4.529465220812904E-2</v>
      </c>
      <c r="L8687">
        <v>4666.7104789984087</v>
      </c>
      <c r="M8687">
        <v>6822.2010286029872</v>
      </c>
      <c r="N8687">
        <v>4706.49093672035</v>
      </c>
      <c r="O8687">
        <v>2.8990729870009672E-2</v>
      </c>
      <c r="P8687">
        <v>4.3659116725350749E-2</v>
      </c>
      <c r="Q8687">
        <v>3.0119493153539699E-2</v>
      </c>
      <c r="R8687">
        <v>-65852.9573165318</v>
      </c>
      <c r="S8687">
        <v>742286.95922684669</v>
      </c>
      <c r="T8687">
        <v>-153360.98190700635</v>
      </c>
      <c r="U8687">
        <v>-1.0998007599501107E-2</v>
      </c>
      <c r="V8687">
        <v>0.12396827646399426</v>
      </c>
      <c r="W8687">
        <v>-2.5612596809783443E-2</v>
      </c>
      <c r="X8687">
        <f t="shared" si="406"/>
        <v>1.0998007599501107E-2</v>
      </c>
      <c r="Y8687">
        <f t="shared" si="407"/>
        <v>0.12396827646399426</v>
      </c>
      <c r="Z8687">
        <f t="shared" si="408"/>
        <v>2.5612596809783443E-2</v>
      </c>
      <c r="AA8687">
        <v>0.98163378135315027</v>
      </c>
      <c r="AB8687">
        <v>0.96156971111567491</v>
      </c>
      <c r="AC8687">
        <v>0.9816592482752563</v>
      </c>
      <c r="AD8687">
        <v>14441.770728995061</v>
      </c>
      <c r="AE8687">
        <v>29961.37156517839</v>
      </c>
      <c r="AF8687">
        <v>28884.609614845063</v>
      </c>
      <c r="AG8687">
        <v>14478.52603667306</v>
      </c>
      <c r="AH8687">
        <v>30014.240329295895</v>
      </c>
      <c r="AI8687">
        <v>28958.625884609573</v>
      </c>
      <c r="AJ8687">
        <v>1</v>
      </c>
      <c r="AK8687">
        <v>0</v>
      </c>
      <c r="AL8687">
        <v>1</v>
      </c>
    </row>
    <row r="8688" spans="1:38" x14ac:dyDescent="0.25">
      <c r="A8688">
        <v>116874241.02232943</v>
      </c>
      <c r="B8688">
        <v>5987717.0224467777</v>
      </c>
      <c r="C8688">
        <v>5801831.7562943827</v>
      </c>
      <c r="D8688">
        <v>5006648.6066749617</v>
      </c>
      <c r="E8688">
        <v>5909914.828246953</v>
      </c>
      <c r="F8688">
        <v>258959.8110051374</v>
      </c>
      <c r="G8688">
        <v>395789.43971357757</v>
      </c>
      <c r="H8688">
        <v>282579.49996792333</v>
      </c>
      <c r="I8688">
        <v>4.4634146918202687E-2</v>
      </c>
      <c r="J8688">
        <v>7.9052769788137994E-2</v>
      </c>
      <c r="K8688">
        <v>4.781447925735071E-2</v>
      </c>
      <c r="L8688">
        <v>4934.2310296920095</v>
      </c>
      <c r="M8688">
        <v>6755.6077586091469</v>
      </c>
      <c r="N8688">
        <v>4781.3037622027277</v>
      </c>
      <c r="O8688">
        <v>3.0698358598504095E-2</v>
      </c>
      <c r="P8688">
        <v>4.3267673026813419E-2</v>
      </c>
      <c r="Q8688">
        <v>3.0622838864678602E-2</v>
      </c>
      <c r="R8688">
        <v>185885.26615239494</v>
      </c>
      <c r="S8688">
        <v>981068.41577181593</v>
      </c>
      <c r="T8688">
        <v>77802.194199824706</v>
      </c>
      <c r="U8688">
        <v>3.1044430699638526E-2</v>
      </c>
      <c r="V8688">
        <v>0.16384682377172846</v>
      </c>
      <c r="W8688">
        <v>1.2993632449255622E-2</v>
      </c>
      <c r="X8688">
        <f t="shared" si="406"/>
        <v>3.1044430699638526E-2</v>
      </c>
      <c r="Y8688">
        <f t="shared" si="407"/>
        <v>0.16384682377172846</v>
      </c>
      <c r="Z8688">
        <f t="shared" si="408"/>
        <v>1.2993632449255622E-2</v>
      </c>
      <c r="AA8688">
        <v>0.97969177662316098</v>
      </c>
      <c r="AB8688">
        <v>0.96255135593858376</v>
      </c>
      <c r="AC8688">
        <v>0.98118960254884935</v>
      </c>
      <c r="AD8688">
        <v>14523.266134997653</v>
      </c>
      <c r="AE8688">
        <v>29932.709047060613</v>
      </c>
      <c r="AF8688">
        <v>28930.691473438023</v>
      </c>
      <c r="AG8688">
        <v>14560.021442675652</v>
      </c>
      <c r="AH8688">
        <v>29985.577811178118</v>
      </c>
      <c r="AI8688">
        <v>29004.707743202533</v>
      </c>
      <c r="AJ8688">
        <v>1</v>
      </c>
      <c r="AK8688">
        <v>0</v>
      </c>
      <c r="AL8688">
        <v>1</v>
      </c>
    </row>
    <row r="8689" spans="1:38" x14ac:dyDescent="0.25">
      <c r="A8689">
        <v>116537584.49090546</v>
      </c>
      <c r="B8689">
        <v>5987717.0224467777</v>
      </c>
      <c r="C8689">
        <v>6401017.1207664562</v>
      </c>
      <c r="D8689">
        <v>5634153.8927451288</v>
      </c>
      <c r="E8689">
        <v>6562589.6911886493</v>
      </c>
      <c r="F8689">
        <v>237805.46125520725</v>
      </c>
      <c r="G8689">
        <v>402107.93335888028</v>
      </c>
      <c r="H8689">
        <v>277037.20788525784</v>
      </c>
      <c r="I8689">
        <v>3.7151199062365962E-2</v>
      </c>
      <c r="J8689">
        <v>7.1369710699002803E-2</v>
      </c>
      <c r="K8689">
        <v>4.2214616625693611E-2</v>
      </c>
      <c r="L8689">
        <v>4531.1551680595967</v>
      </c>
      <c r="M8689">
        <v>6863.4561759995149</v>
      </c>
      <c r="N8689">
        <v>4687.5270303836314</v>
      </c>
      <c r="O8689">
        <v>2.820145667036519E-2</v>
      </c>
      <c r="P8689">
        <v>4.4032110022186606E-2</v>
      </c>
      <c r="Q8689">
        <v>3.00725612054728E-2</v>
      </c>
      <c r="R8689">
        <v>-413300.09831967857</v>
      </c>
      <c r="S8689">
        <v>353563.12970164884</v>
      </c>
      <c r="T8689">
        <v>-574872.6687418716</v>
      </c>
      <c r="U8689">
        <v>-6.90246544334506E-2</v>
      </c>
      <c r="V8689">
        <v>5.9048069301907549E-2</v>
      </c>
      <c r="W8689">
        <v>-9.6008656819750599E-2</v>
      </c>
      <c r="X8689">
        <f t="shared" si="406"/>
        <v>6.90246544334506E-2</v>
      </c>
      <c r="Y8689">
        <f t="shared" si="407"/>
        <v>5.9048069301907549E-2</v>
      </c>
      <c r="Z8689">
        <f t="shared" si="408"/>
        <v>9.6008656819750599E-2</v>
      </c>
      <c r="AA8689">
        <v>0.98291584309882052</v>
      </c>
      <c r="AB8689">
        <v>0.96146467089079801</v>
      </c>
      <c r="AC8689">
        <v>0.98197567676665876</v>
      </c>
      <c r="AD8689">
        <v>14398.674597260546</v>
      </c>
      <c r="AE8689">
        <v>29978.988242848252</v>
      </c>
      <c r="AF8689">
        <v>28872.812190189674</v>
      </c>
      <c r="AG8689">
        <v>14435.429904938544</v>
      </c>
      <c r="AH8689">
        <v>30031.857006965758</v>
      </c>
      <c r="AI8689">
        <v>28946.828459954184</v>
      </c>
      <c r="AJ8689">
        <v>0</v>
      </c>
      <c r="AK8689">
        <v>1</v>
      </c>
      <c r="AL8689">
        <v>0</v>
      </c>
    </row>
    <row r="8690" spans="1:38" x14ac:dyDescent="0.25">
      <c r="A8690">
        <v>116763970.69226103</v>
      </c>
      <c r="B8690">
        <v>5987717.0224467777</v>
      </c>
      <c r="C8690">
        <v>5954255.8202424776</v>
      </c>
      <c r="D8690">
        <v>5111464.6575150006</v>
      </c>
      <c r="E8690">
        <v>6046316.2446917519</v>
      </c>
      <c r="F8690">
        <v>240242.15306489405</v>
      </c>
      <c r="G8690">
        <v>395702.52221284475</v>
      </c>
      <c r="H8690">
        <v>270050.98199003557</v>
      </c>
      <c r="I8690">
        <v>4.0347972999102776E-2</v>
      </c>
      <c r="J8690">
        <v>7.7414703754446035E-2</v>
      </c>
      <c r="K8690">
        <v>4.4663721026355789E-2</v>
      </c>
      <c r="L8690">
        <v>4577.5839953377972</v>
      </c>
      <c r="M8690">
        <v>6754.1241906222531</v>
      </c>
      <c r="N8690">
        <v>4569.3186389036446</v>
      </c>
      <c r="O8690">
        <v>2.8447860821905684E-2</v>
      </c>
      <c r="P8690">
        <v>4.3254320523829881E-2</v>
      </c>
      <c r="Q8690">
        <v>2.9262531662812025E-2</v>
      </c>
      <c r="R8690">
        <v>33461.202204300091</v>
      </c>
      <c r="S8690">
        <v>876252.36493177712</v>
      </c>
      <c r="T8690">
        <v>-58599.222244974226</v>
      </c>
      <c r="U8690">
        <v>5.5883072093855807E-3</v>
      </c>
      <c r="V8690">
        <v>0.14634164601414507</v>
      </c>
      <c r="W8690">
        <v>-9.7865717476789942E-3</v>
      </c>
      <c r="X8690">
        <f t="shared" si="406"/>
        <v>5.5883072093855807E-3</v>
      </c>
      <c r="Y8690">
        <f t="shared" si="407"/>
        <v>0.14634164601414507</v>
      </c>
      <c r="Z8690">
        <f t="shared" si="408"/>
        <v>9.7865717476789942E-3</v>
      </c>
      <c r="AA8690">
        <v>0.9821067448662375</v>
      </c>
      <c r="AB8690">
        <v>0.96199461890167548</v>
      </c>
      <c r="AC8690">
        <v>0.98255753134310686</v>
      </c>
      <c r="AD8690">
        <v>14413.578862742439</v>
      </c>
      <c r="AE8690">
        <v>29932.067289594004</v>
      </c>
      <c r="AF8690">
        <v>28798.181217828012</v>
      </c>
      <c r="AG8690">
        <v>14450.334170420438</v>
      </c>
      <c r="AH8690">
        <v>29984.93605371151</v>
      </c>
      <c r="AI8690">
        <v>28872.197487592523</v>
      </c>
      <c r="AJ8690">
        <v>1</v>
      </c>
      <c r="AK8690">
        <v>0</v>
      </c>
      <c r="AL8690">
        <v>1</v>
      </c>
    </row>
    <row r="8691" spans="1:38" x14ac:dyDescent="0.25">
      <c r="A8691">
        <v>116884321.7523502</v>
      </c>
      <c r="B8691">
        <v>5987717.0224467777</v>
      </c>
      <c r="C8691">
        <v>6184018.7212329339</v>
      </c>
      <c r="D8691">
        <v>5222139.731867915</v>
      </c>
      <c r="E8691">
        <v>6102658.835707902</v>
      </c>
      <c r="F8691">
        <v>234461.93038609161</v>
      </c>
      <c r="G8691">
        <v>385379.97218331613</v>
      </c>
      <c r="H8691">
        <v>267937.30435276974</v>
      </c>
      <c r="I8691">
        <v>3.7914168917545892E-2</v>
      </c>
      <c r="J8691">
        <v>7.3797330590667481E-2</v>
      </c>
      <c r="K8691">
        <v>4.3905011170707088E-2</v>
      </c>
      <c r="L8691">
        <v>4467.447391555248</v>
      </c>
      <c r="M8691">
        <v>6577.9317709392517</v>
      </c>
      <c r="N8691">
        <v>4533.5547747865239</v>
      </c>
      <c r="O8691">
        <v>2.7736650183147686E-2</v>
      </c>
      <c r="P8691">
        <v>4.2082829473546392E-2</v>
      </c>
      <c r="Q8691">
        <v>2.9003768834939051E-2</v>
      </c>
      <c r="R8691">
        <v>-196301.69878615625</v>
      </c>
      <c r="S8691">
        <v>765577.29057886265</v>
      </c>
      <c r="T8691">
        <v>-114941.81326112431</v>
      </c>
      <c r="U8691">
        <v>-3.2784064118304132E-2</v>
      </c>
      <c r="V8691">
        <v>0.12785796117432796</v>
      </c>
      <c r="W8691">
        <v>-1.9196266762478917E-2</v>
      </c>
      <c r="X8691">
        <f t="shared" si="406"/>
        <v>3.2784064118304132E-2</v>
      </c>
      <c r="Y8691">
        <f t="shared" si="407"/>
        <v>0.12785796117432796</v>
      </c>
      <c r="Z8691">
        <f t="shared" si="408"/>
        <v>1.9196266762478917E-2</v>
      </c>
      <c r="AA8691">
        <v>0.98332207438654662</v>
      </c>
      <c r="AB8691">
        <v>0.96440248080704205</v>
      </c>
      <c r="AC8691">
        <v>0.98304425826328667</v>
      </c>
      <c r="AD8691">
        <v>14377.973088368299</v>
      </c>
      <c r="AE8691">
        <v>29854.830256135159</v>
      </c>
      <c r="AF8691">
        <v>28775.220874670398</v>
      </c>
      <c r="AG8691">
        <v>14414.728396046297</v>
      </c>
      <c r="AH8691">
        <v>29907.699020252665</v>
      </c>
      <c r="AI8691">
        <v>28849.237144434908</v>
      </c>
      <c r="AJ8691">
        <v>1</v>
      </c>
      <c r="AK8691">
        <v>0</v>
      </c>
      <c r="AL8691">
        <v>1</v>
      </c>
    </row>
    <row r="8692" spans="1:38" x14ac:dyDescent="0.25">
      <c r="A8692">
        <v>116740234.74581441</v>
      </c>
      <c r="B8692">
        <v>5987717.0224467777</v>
      </c>
      <c r="C8692">
        <v>6081848.4225367401</v>
      </c>
      <c r="D8692">
        <v>5222286.5537324315</v>
      </c>
      <c r="E8692">
        <v>6111448.3802696504</v>
      </c>
      <c r="F8692">
        <v>255380.75868911576</v>
      </c>
      <c r="G8692">
        <v>396981.54423543223</v>
      </c>
      <c r="H8692">
        <v>280728.57130728144</v>
      </c>
      <c r="I8692">
        <v>4.1990648392811539E-2</v>
      </c>
      <c r="J8692">
        <v>7.6016806077350299E-2</v>
      </c>
      <c r="K8692">
        <v>4.5934867455248815E-2</v>
      </c>
      <c r="L8692">
        <v>4866.0356177241865</v>
      </c>
      <c r="M8692">
        <v>6775.9554226669406</v>
      </c>
      <c r="N8692">
        <v>4749.9856652788985</v>
      </c>
      <c r="O8692">
        <v>3.0258934450458332E-2</v>
      </c>
      <c r="P8692">
        <v>4.3412304153194088E-2</v>
      </c>
      <c r="Q8692">
        <v>3.0432287339818183E-2</v>
      </c>
      <c r="R8692">
        <v>-94131.400089962408</v>
      </c>
      <c r="S8692">
        <v>765430.46871434618</v>
      </c>
      <c r="T8692">
        <v>-123731.3578228727</v>
      </c>
      <c r="U8692">
        <v>-1.5720749617438873E-2</v>
      </c>
      <c r="V8692">
        <v>0.12783344066609983</v>
      </c>
      <c r="W8692">
        <v>-2.0664195946306092E-2</v>
      </c>
      <c r="X8692">
        <f t="shared" si="406"/>
        <v>1.5720749617438873E-2</v>
      </c>
      <c r="Y8692">
        <f t="shared" si="407"/>
        <v>0.12783344066609983</v>
      </c>
      <c r="Z8692">
        <f t="shared" si="408"/>
        <v>2.0664195946306092E-2</v>
      </c>
      <c r="AA8692">
        <v>0.98000996189414646</v>
      </c>
      <c r="AB8692">
        <v>0.9620232608624365</v>
      </c>
      <c r="AC8692">
        <v>0.98128631807728228</v>
      </c>
      <c r="AD8692">
        <v>14502.919076054841</v>
      </c>
      <c r="AE8692">
        <v>29941.496785534524</v>
      </c>
      <c r="AF8692">
        <v>28911.489075011719</v>
      </c>
      <c r="AG8692">
        <v>14539.674383732839</v>
      </c>
      <c r="AH8692">
        <v>29994.36554965203</v>
      </c>
      <c r="AI8692">
        <v>28985.505344776229</v>
      </c>
      <c r="AJ8692">
        <v>1</v>
      </c>
      <c r="AK8692">
        <v>0</v>
      </c>
      <c r="AL8692">
        <v>1</v>
      </c>
    </row>
    <row r="8693" spans="1:38" x14ac:dyDescent="0.25">
      <c r="A8693">
        <v>116757921.75936478</v>
      </c>
      <c r="B8693">
        <v>5987717.0224467777</v>
      </c>
      <c r="C8693">
        <v>6150533.2376364069</v>
      </c>
      <c r="D8693">
        <v>5197141.8527139537</v>
      </c>
      <c r="E8693">
        <v>6043024.5189476479</v>
      </c>
      <c r="F8693">
        <v>234250.33894270987</v>
      </c>
      <c r="G8693">
        <v>391221.23025203141</v>
      </c>
      <c r="H8693">
        <v>273049.5696354793</v>
      </c>
      <c r="I8693">
        <v>3.8086183732701867E-2</v>
      </c>
      <c r="J8693">
        <v>7.5276227076183269E-2</v>
      </c>
      <c r="K8693">
        <v>4.5184256456240399E-2</v>
      </c>
      <c r="L8693">
        <v>4463.4157193760821</v>
      </c>
      <c r="M8693">
        <v>6677.6344016047096</v>
      </c>
      <c r="N8693">
        <v>4620.0553639388581</v>
      </c>
      <c r="O8693">
        <v>2.7736803190797799E-2</v>
      </c>
      <c r="P8693">
        <v>4.2764373497426414E-2</v>
      </c>
      <c r="Q8693">
        <v>2.9587389976724464E-2</v>
      </c>
      <c r="R8693">
        <v>-162816.21518962923</v>
      </c>
      <c r="S8693">
        <v>790575.16973282397</v>
      </c>
      <c r="T8693">
        <v>-55307.496500870213</v>
      </c>
      <c r="U8693">
        <v>-2.7191701708558228E-2</v>
      </c>
      <c r="V8693">
        <v>0.13203282098487831</v>
      </c>
      <c r="W8693">
        <v>-9.2368253699253392E-3</v>
      </c>
      <c r="X8693">
        <f t="shared" si="406"/>
        <v>2.7191701708558228E-2</v>
      </c>
      <c r="Y8693">
        <f t="shared" si="407"/>
        <v>0.13203282098487831</v>
      </c>
      <c r="Z8693">
        <f t="shared" si="408"/>
        <v>9.2368253699253392E-3</v>
      </c>
      <c r="AA8693">
        <v>0.98327867719941187</v>
      </c>
      <c r="AB8693">
        <v>0.96312886567715272</v>
      </c>
      <c r="AC8693">
        <v>0.98230161504153812</v>
      </c>
      <c r="AD8693">
        <v>14376.653102818611</v>
      </c>
      <c r="AE8693">
        <v>29898.787123328555</v>
      </c>
      <c r="AF8693">
        <v>28830.447663177489</v>
      </c>
      <c r="AG8693">
        <v>14413.40841049661</v>
      </c>
      <c r="AH8693">
        <v>29951.655887446061</v>
      </c>
      <c r="AI8693">
        <v>28904.463932941999</v>
      </c>
      <c r="AJ8693">
        <v>1</v>
      </c>
      <c r="AK8693">
        <v>0</v>
      </c>
      <c r="AL8693">
        <v>1</v>
      </c>
    </row>
    <row r="8694" spans="1:38" x14ac:dyDescent="0.25">
      <c r="A8694">
        <v>116714277.44922484</v>
      </c>
      <c r="B8694">
        <v>5987717.0224467777</v>
      </c>
      <c r="C8694">
        <v>6295781.6289861891</v>
      </c>
      <c r="D8694">
        <v>5491434.872937277</v>
      </c>
      <c r="E8694">
        <v>6352415.5377003672</v>
      </c>
      <c r="F8694">
        <v>245356.18582817589</v>
      </c>
      <c r="G8694">
        <v>392089.92196894361</v>
      </c>
      <c r="H8694">
        <v>276984.14422141958</v>
      </c>
      <c r="I8694">
        <v>3.8971520978195943E-2</v>
      </c>
      <c r="J8694">
        <v>7.1400268061309308E-2</v>
      </c>
      <c r="K8694">
        <v>4.3602963719481483E-2</v>
      </c>
      <c r="L8694">
        <v>4675.0269887100239</v>
      </c>
      <c r="M8694">
        <v>6692.461832338734</v>
      </c>
      <c r="N8694">
        <v>4686.6291821831319</v>
      </c>
      <c r="O8694">
        <v>2.9067310102623128E-2</v>
      </c>
      <c r="P8694">
        <v>4.2879323743141656E-2</v>
      </c>
      <c r="Q8694">
        <v>3.0027737923857361E-2</v>
      </c>
      <c r="R8694">
        <v>-308064.60653941147</v>
      </c>
      <c r="S8694">
        <v>496282.14950950071</v>
      </c>
      <c r="T8694">
        <v>-364698.51525358949</v>
      </c>
      <c r="U8694">
        <v>-5.1449426448266951E-2</v>
      </c>
      <c r="V8694">
        <v>8.2883367341682349E-2</v>
      </c>
      <c r="W8694">
        <v>-6.090777401243349E-2</v>
      </c>
      <c r="X8694">
        <f t="shared" si="406"/>
        <v>5.1449426448266951E-2</v>
      </c>
      <c r="Y8694">
        <f t="shared" si="407"/>
        <v>8.2883367341682349E-2</v>
      </c>
      <c r="Z8694">
        <f t="shared" si="408"/>
        <v>6.090777401243349E-2</v>
      </c>
      <c r="AA8694">
        <v>0.98169378620592407</v>
      </c>
      <c r="AB8694">
        <v>0.96296959874976018</v>
      </c>
      <c r="AC8694">
        <v>0.98179017168615501</v>
      </c>
      <c r="AD8694">
        <v>14444.373829425265</v>
      </c>
      <c r="AE8694">
        <v>29905.268119367563</v>
      </c>
      <c r="AF8694">
        <v>28872.252457155493</v>
      </c>
      <c r="AG8694">
        <v>14481.129137103264</v>
      </c>
      <c r="AH8694">
        <v>29958.136883485069</v>
      </c>
      <c r="AI8694">
        <v>28946.268726920003</v>
      </c>
      <c r="AJ8694">
        <v>1</v>
      </c>
      <c r="AK8694">
        <v>1</v>
      </c>
      <c r="AL8694">
        <v>0</v>
      </c>
    </row>
    <row r="8695" spans="1:38" x14ac:dyDescent="0.25">
      <c r="A8695">
        <v>116904675.87716064</v>
      </c>
      <c r="B8695">
        <v>5987717.0224467777</v>
      </c>
      <c r="C8695">
        <v>5605366.2174714841</v>
      </c>
      <c r="D8695">
        <v>4800734.1779778162</v>
      </c>
      <c r="E8695">
        <v>5724810.1721227411</v>
      </c>
      <c r="F8695">
        <v>233569.38320870601</v>
      </c>
      <c r="G8695">
        <v>388025.80348965153</v>
      </c>
      <c r="H8695">
        <v>268495.62455655553</v>
      </c>
      <c r="I8695">
        <v>4.1668889087155214E-2</v>
      </c>
      <c r="J8695">
        <v>8.0826346367941837E-2</v>
      </c>
      <c r="K8695">
        <v>4.6900354157419721E-2</v>
      </c>
      <c r="L8695">
        <v>4450.4407604450926</v>
      </c>
      <c r="M8695">
        <v>6623.0926486877479</v>
      </c>
      <c r="N8695">
        <v>4543.001668461302</v>
      </c>
      <c r="O8695">
        <v>2.7677072919944503E-2</v>
      </c>
      <c r="P8695">
        <v>4.2404314303408776E-2</v>
      </c>
      <c r="Q8695">
        <v>2.9086543228186972E-2</v>
      </c>
      <c r="R8695">
        <v>382350.80497529358</v>
      </c>
      <c r="S8695">
        <v>1186982.8444689615</v>
      </c>
      <c r="T8695">
        <v>262906.85032403655</v>
      </c>
      <c r="U8695">
        <v>6.3855857506614849E-2</v>
      </c>
      <c r="V8695">
        <v>0.19823629607397869</v>
      </c>
      <c r="W8695">
        <v>4.3907694591853674E-2</v>
      </c>
      <c r="X8695">
        <f t="shared" si="406"/>
        <v>6.3855857506614849E-2</v>
      </c>
      <c r="Y8695">
        <f t="shared" si="407"/>
        <v>0.19823629607397869</v>
      </c>
      <c r="Z8695">
        <f t="shared" si="408"/>
        <v>4.3907694591853674E-2</v>
      </c>
      <c r="AA8695">
        <v>0.98318695004504331</v>
      </c>
      <c r="AB8695">
        <v>0.96357158624502826</v>
      </c>
      <c r="AC8695">
        <v>0.98281290620089945</v>
      </c>
      <c r="AD8695">
        <v>14372.396941998155</v>
      </c>
      <c r="AE8695">
        <v>29874.822734806647</v>
      </c>
      <c r="AF8695">
        <v>28781.303320905987</v>
      </c>
      <c r="AG8695">
        <v>14409.152249676154</v>
      </c>
      <c r="AH8695">
        <v>29927.691498924152</v>
      </c>
      <c r="AI8695">
        <v>28855.319590670497</v>
      </c>
      <c r="AJ8695">
        <v>0</v>
      </c>
      <c r="AK8695">
        <v>0</v>
      </c>
      <c r="AL8695">
        <v>1</v>
      </c>
    </row>
    <row r="8696" spans="1:38" x14ac:dyDescent="0.25">
      <c r="A8696">
        <v>116924083.6922231</v>
      </c>
      <c r="B8696">
        <v>5987717.0224467926</v>
      </c>
      <c r="C8696">
        <v>5608393.3002767768</v>
      </c>
      <c r="D8696">
        <v>4675198.9724205863</v>
      </c>
      <c r="E8696">
        <v>5574757.0584133221</v>
      </c>
      <c r="F8696">
        <v>252219.83379017419</v>
      </c>
      <c r="G8696">
        <v>395116.59888973075</v>
      </c>
      <c r="H8696">
        <v>278280.96273363166</v>
      </c>
      <c r="I8696">
        <v>4.4971852059256801E-2</v>
      </c>
      <c r="J8696">
        <v>8.4513322581682329E-2</v>
      </c>
      <c r="K8696">
        <v>4.9918043031786485E-2</v>
      </c>
      <c r="L8696">
        <v>4805.8072229846875</v>
      </c>
      <c r="M8696">
        <v>6744.1232463058932</v>
      </c>
      <c r="N8696">
        <v>4708.5716204422188</v>
      </c>
      <c r="O8696">
        <v>2.991400464085937E-2</v>
      </c>
      <c r="P8696">
        <v>4.3195565497399134E-2</v>
      </c>
      <c r="Q8696">
        <v>3.015802149544251E-2</v>
      </c>
      <c r="R8696">
        <v>379323.7221700158</v>
      </c>
      <c r="S8696">
        <v>1312518.0500262063</v>
      </c>
      <c r="T8696">
        <v>412959.96403347049</v>
      </c>
      <c r="U8696">
        <v>6.3350308765094371E-2</v>
      </c>
      <c r="V8696">
        <v>0.21920175003358208</v>
      </c>
      <c r="W8696">
        <v>6.8967849095968217E-2</v>
      </c>
      <c r="X8696">
        <f t="shared" si="406"/>
        <v>6.3350308765094371E-2</v>
      </c>
      <c r="Y8696">
        <f t="shared" si="407"/>
        <v>0.21920175003358208</v>
      </c>
      <c r="Z8696">
        <f t="shared" si="408"/>
        <v>6.8967849095968217E-2</v>
      </c>
      <c r="AA8696">
        <v>0.98069235557218637</v>
      </c>
      <c r="AB8696">
        <v>0.96253999627799369</v>
      </c>
      <c r="AC8696">
        <v>0.98168979378025567</v>
      </c>
      <c r="AD8696">
        <v>14484.710539632702</v>
      </c>
      <c r="AE8696">
        <v>29927.737429028592</v>
      </c>
      <c r="AF8696">
        <v>28885.901110870152</v>
      </c>
      <c r="AG8696">
        <v>14521.465847310701</v>
      </c>
      <c r="AH8696">
        <v>29980.606193146097</v>
      </c>
      <c r="AI8696">
        <v>28959.917380634663</v>
      </c>
      <c r="AJ8696">
        <v>0</v>
      </c>
      <c r="AK8696">
        <v>0</v>
      </c>
      <c r="AL8696">
        <v>0</v>
      </c>
    </row>
    <row r="8697" spans="1:38" x14ac:dyDescent="0.25">
      <c r="A8697">
        <v>116837036.8244393</v>
      </c>
      <c r="B8697">
        <v>5987717.0224467926</v>
      </c>
      <c r="C8697">
        <v>6087955.2605034728</v>
      </c>
      <c r="D8697">
        <v>5311522.495236963</v>
      </c>
      <c r="E8697">
        <v>6202336.8878403958</v>
      </c>
      <c r="F8697">
        <v>250309.12306445575</v>
      </c>
      <c r="G8697">
        <v>398946.99236842449</v>
      </c>
      <c r="H8697">
        <v>280953.06796586909</v>
      </c>
      <c r="I8697">
        <v>4.1115466910273457E-2</v>
      </c>
      <c r="J8697">
        <v>7.5109724702507596E-2</v>
      </c>
      <c r="K8697">
        <v>4.5297937381743016E-2</v>
      </c>
      <c r="L8697">
        <v>4769.4004611979399</v>
      </c>
      <c r="M8697">
        <v>6809.503050077099</v>
      </c>
      <c r="N8697">
        <v>4753.7841953153275</v>
      </c>
      <c r="O8697">
        <v>2.9628331318812463E-2</v>
      </c>
      <c r="P8697">
        <v>4.3586221645797715E-2</v>
      </c>
      <c r="Q8697">
        <v>3.0427990129317593E-2</v>
      </c>
      <c r="R8697">
        <v>-100238.23805668019</v>
      </c>
      <c r="S8697">
        <v>676194.52720982954</v>
      </c>
      <c r="T8697">
        <v>-214619.86539360322</v>
      </c>
      <c r="U8697">
        <v>-1.6740643834854994E-2</v>
      </c>
      <c r="V8697">
        <v>0.11293027453951265</v>
      </c>
      <c r="W8697">
        <v>-3.5843354752576793E-2</v>
      </c>
      <c r="X8697">
        <f t="shared" si="406"/>
        <v>1.6740643834854994E-2</v>
      </c>
      <c r="Y8697">
        <f t="shared" si="407"/>
        <v>0.11293027453951265</v>
      </c>
      <c r="Z8697">
        <f t="shared" si="408"/>
        <v>3.5843354752576793E-2</v>
      </c>
      <c r="AA8697">
        <v>0.98096303017287045</v>
      </c>
      <c r="AB8697">
        <v>0.96168010679615634</v>
      </c>
      <c r="AC8697">
        <v>0.98127290421005575</v>
      </c>
      <c r="AD8697">
        <v>14473.592881617706</v>
      </c>
      <c r="AE8697">
        <v>29955.927857807681</v>
      </c>
      <c r="AF8697">
        <v>28913.824843979251</v>
      </c>
      <c r="AG8697">
        <v>14510.348189295704</v>
      </c>
      <c r="AH8697">
        <v>30008.796621925187</v>
      </c>
      <c r="AI8697">
        <v>28987.841113743762</v>
      </c>
      <c r="AJ8697">
        <v>1</v>
      </c>
      <c r="AK8697">
        <v>0</v>
      </c>
      <c r="AL8697">
        <v>1</v>
      </c>
    </row>
    <row r="8698" spans="1:38" x14ac:dyDescent="0.25">
      <c r="A8698">
        <v>116693233.72558235</v>
      </c>
      <c r="B8698">
        <v>5987717.0224467777</v>
      </c>
      <c r="C8698">
        <v>5933649.9927669829</v>
      </c>
      <c r="D8698">
        <v>5071421.8824610747</v>
      </c>
      <c r="E8698">
        <v>5947539.3328518402</v>
      </c>
      <c r="F8698">
        <v>251207.76904077813</v>
      </c>
      <c r="G8698">
        <v>389848.66077463102</v>
      </c>
      <c r="H8698">
        <v>278038.58100354852</v>
      </c>
      <c r="I8698">
        <v>4.2336128579709975E-2</v>
      </c>
      <c r="J8698">
        <v>7.6871668303297239E-2</v>
      </c>
      <c r="K8698">
        <v>4.6748506473555218E-2</v>
      </c>
      <c r="L8698">
        <v>4786.5232990771719</v>
      </c>
      <c r="M8698">
        <v>6654.2064369337304</v>
      </c>
      <c r="N8698">
        <v>4704.4704712857092</v>
      </c>
      <c r="O8698">
        <v>2.9743679733710577E-2</v>
      </c>
      <c r="P8698">
        <v>4.2625688370711921E-2</v>
      </c>
      <c r="Q8698">
        <v>3.0136019096913689E-2</v>
      </c>
      <c r="R8698">
        <v>54067.029679794796</v>
      </c>
      <c r="S8698">
        <v>916295.13998570293</v>
      </c>
      <c r="T8698">
        <v>40177.689594937488</v>
      </c>
      <c r="U8698">
        <v>9.0296567919138631E-3</v>
      </c>
      <c r="V8698">
        <v>0.15302913223031284</v>
      </c>
      <c r="W8698">
        <v>6.7100180994391027E-3</v>
      </c>
      <c r="X8698">
        <f t="shared" si="406"/>
        <v>9.0296567919138631E-3</v>
      </c>
      <c r="Y8698">
        <f t="shared" si="407"/>
        <v>0.15302913223031284</v>
      </c>
      <c r="Z8698">
        <f t="shared" si="408"/>
        <v>6.7100180994391027E-3</v>
      </c>
      <c r="AA8698">
        <v>0.98088980664594316</v>
      </c>
      <c r="AB8698">
        <v>0.96348246675372629</v>
      </c>
      <c r="AC8698">
        <v>0.98169674031410337</v>
      </c>
      <c r="AD8698">
        <v>14478.832273726657</v>
      </c>
      <c r="AE8698">
        <v>29888.517486289791</v>
      </c>
      <c r="AF8698">
        <v>28883.354950239656</v>
      </c>
      <c r="AG8698">
        <v>14515.587581404656</v>
      </c>
      <c r="AH8698">
        <v>29941.386250407297</v>
      </c>
      <c r="AI8698">
        <v>28957.371220004166</v>
      </c>
      <c r="AJ8698">
        <v>1</v>
      </c>
      <c r="AK8698">
        <v>0</v>
      </c>
      <c r="AL8698">
        <v>1</v>
      </c>
    </row>
    <row r="8699" spans="1:38" x14ac:dyDescent="0.25">
      <c r="A8699">
        <v>116867694.45083505</v>
      </c>
      <c r="B8699">
        <v>5987717.0224467926</v>
      </c>
      <c r="C8699">
        <v>5891032.1485495726</v>
      </c>
      <c r="D8699">
        <v>4966768.1637083283</v>
      </c>
      <c r="E8699">
        <v>5867737.3489541672</v>
      </c>
      <c r="F8699">
        <v>244395.37654064572</v>
      </c>
      <c r="G8699">
        <v>398981.36141718796</v>
      </c>
      <c r="H8699">
        <v>283200.89317195711</v>
      </c>
      <c r="I8699">
        <v>4.1486002856191875E-2</v>
      </c>
      <c r="J8699">
        <v>8.0330176135963896E-2</v>
      </c>
      <c r="K8699">
        <v>4.8264071196443936E-2</v>
      </c>
      <c r="L8699">
        <v>4656.719688508706</v>
      </c>
      <c r="M8699">
        <v>6810.0896847600525</v>
      </c>
      <c r="N8699">
        <v>4791.8178641265968</v>
      </c>
      <c r="O8699">
        <v>2.8964812979142114E-2</v>
      </c>
      <c r="P8699">
        <v>4.3612431367388779E-2</v>
      </c>
      <c r="Q8699">
        <v>3.0687235763123728E-2</v>
      </c>
      <c r="R8699">
        <v>96684.873897220008</v>
      </c>
      <c r="S8699">
        <v>1020948.8587384643</v>
      </c>
      <c r="T8699">
        <v>119979.67349262536</v>
      </c>
      <c r="U8699">
        <v>1.614720160200743E-2</v>
      </c>
      <c r="V8699">
        <v>0.17050719913969289</v>
      </c>
      <c r="W8699">
        <v>2.0037632547237082E-2</v>
      </c>
      <c r="X8699">
        <f t="shared" si="406"/>
        <v>1.614720160200743E-2</v>
      </c>
      <c r="Y8699">
        <f t="shared" si="407"/>
        <v>0.17050719913969289</v>
      </c>
      <c r="Z8699">
        <f t="shared" si="408"/>
        <v>2.0037632547237082E-2</v>
      </c>
      <c r="AA8699">
        <v>0.98197788594223745</v>
      </c>
      <c r="AB8699">
        <v>0.96190324913270997</v>
      </c>
      <c r="AC8699">
        <v>0.9810861067215243</v>
      </c>
      <c r="AD8699">
        <v>14438.637431265723</v>
      </c>
      <c r="AE8699">
        <v>29956.179575546677</v>
      </c>
      <c r="AF8699">
        <v>28937.109906081758</v>
      </c>
      <c r="AG8699">
        <v>14475.392738943721</v>
      </c>
      <c r="AH8699">
        <v>30009.048339664183</v>
      </c>
      <c r="AI8699">
        <v>29011.126175846268</v>
      </c>
      <c r="AJ8699">
        <v>1</v>
      </c>
      <c r="AK8699">
        <v>0</v>
      </c>
      <c r="AL8699">
        <v>1</v>
      </c>
    </row>
    <row r="8700" spans="1:38" x14ac:dyDescent="0.25">
      <c r="A8700">
        <v>116942937.62539868</v>
      </c>
      <c r="B8700">
        <v>5987717.0224467777</v>
      </c>
      <c r="C8700">
        <v>5856875.5148461759</v>
      </c>
      <c r="D8700">
        <v>5001091.7693630727</v>
      </c>
      <c r="E8700">
        <v>5902478.6485548737</v>
      </c>
      <c r="F8700">
        <v>257155.55668661548</v>
      </c>
      <c r="G8700">
        <v>405873.34230595815</v>
      </c>
      <c r="H8700">
        <v>288905.59522937902</v>
      </c>
      <c r="I8700">
        <v>4.3906611304059685E-2</v>
      </c>
      <c r="J8700">
        <v>8.1156947527409443E-2</v>
      </c>
      <c r="K8700">
        <v>4.8946487133860767E-2</v>
      </c>
      <c r="L8700">
        <v>4899.8526927240009</v>
      </c>
      <c r="M8700">
        <v>6927.7267788625541</v>
      </c>
      <c r="N8700">
        <v>4888.3426064114738</v>
      </c>
      <c r="O8700">
        <v>3.0481643848104926E-2</v>
      </c>
      <c r="P8700">
        <v>4.43545662993442E-2</v>
      </c>
      <c r="Q8700">
        <v>3.1297469307181011E-2</v>
      </c>
      <c r="R8700">
        <v>130841.50760060176</v>
      </c>
      <c r="S8700">
        <v>986625.25308370497</v>
      </c>
      <c r="T8700">
        <v>85238.373891904019</v>
      </c>
      <c r="U8700">
        <v>2.185165182491133E-2</v>
      </c>
      <c r="V8700">
        <v>0.16477486317156276</v>
      </c>
      <c r="W8700">
        <v>1.4235538114503751E-2</v>
      </c>
      <c r="X8700">
        <f t="shared" si="406"/>
        <v>2.185165182491133E-2</v>
      </c>
      <c r="Y8700">
        <f t="shared" si="407"/>
        <v>0.16477486317156276</v>
      </c>
      <c r="Z8700">
        <f t="shared" si="408"/>
        <v>1.4235538114503751E-2</v>
      </c>
      <c r="AA8700">
        <v>0.98002919638354946</v>
      </c>
      <c r="AB8700">
        <v>0.96032804129889948</v>
      </c>
      <c r="AC8700">
        <v>0.98019278261656662</v>
      </c>
      <c r="AD8700">
        <v>14513.044270955766</v>
      </c>
      <c r="AE8700">
        <v>30006.223043770187</v>
      </c>
      <c r="AF8700">
        <v>28995.384693195214</v>
      </c>
      <c r="AG8700">
        <v>14549.799578633765</v>
      </c>
      <c r="AH8700">
        <v>30059.091807887693</v>
      </c>
      <c r="AI8700">
        <v>29069.400962959724</v>
      </c>
      <c r="AJ8700">
        <v>1</v>
      </c>
      <c r="AK8700">
        <v>0</v>
      </c>
      <c r="AL8700">
        <v>1</v>
      </c>
    </row>
    <row r="8701" spans="1:38" x14ac:dyDescent="0.25">
      <c r="A8701">
        <v>116858633.94833614</v>
      </c>
      <c r="B8701">
        <v>5987717.0224467777</v>
      </c>
      <c r="C8701">
        <v>5966024.1573976893</v>
      </c>
      <c r="D8701">
        <v>4889932.9955608789</v>
      </c>
      <c r="E8701">
        <v>5796037.467297025</v>
      </c>
      <c r="F8701">
        <v>251872.4878738944</v>
      </c>
      <c r="G8701">
        <v>401484.40418802184</v>
      </c>
      <c r="H8701">
        <v>282416.11590329959</v>
      </c>
      <c r="I8701">
        <v>4.2217812269764302E-2</v>
      </c>
      <c r="J8701">
        <v>8.2104275161335061E-2</v>
      </c>
      <c r="K8701">
        <v>4.8725722961036E-2</v>
      </c>
      <c r="L8701">
        <v>4799.1888794220613</v>
      </c>
      <c r="M8701">
        <v>6852.8133490776563</v>
      </c>
      <c r="N8701">
        <v>4778.5392699343574</v>
      </c>
      <c r="O8701">
        <v>2.9802635604181078E-2</v>
      </c>
      <c r="P8701">
        <v>4.3851141034718363E-2</v>
      </c>
      <c r="Q8701">
        <v>3.057786470924893E-2</v>
      </c>
      <c r="R8701">
        <v>21692.865049088374</v>
      </c>
      <c r="S8701">
        <v>1097784.0268858988</v>
      </c>
      <c r="T8701">
        <v>191679.55514975265</v>
      </c>
      <c r="U8701">
        <v>3.6228941627946135E-3</v>
      </c>
      <c r="V8701">
        <v>0.18333932996007019</v>
      </c>
      <c r="W8701">
        <v>3.2012126563627431E-2</v>
      </c>
      <c r="X8701">
        <f t="shared" si="406"/>
        <v>3.6228941627946135E-3</v>
      </c>
      <c r="Y8701">
        <f t="shared" si="407"/>
        <v>0.18333932996007019</v>
      </c>
      <c r="Z8701">
        <f t="shared" si="408"/>
        <v>3.2012126563627431E-2</v>
      </c>
      <c r="AA8701">
        <v>0.98067500251117878</v>
      </c>
      <c r="AB8701">
        <v>0.96144770620163933</v>
      </c>
      <c r="AC8701">
        <v>0.98120246984724535</v>
      </c>
      <c r="AD8701">
        <v>14482.695750721441</v>
      </c>
      <c r="AE8701">
        <v>29974.453723247301</v>
      </c>
      <c r="AF8701">
        <v>28929.001519616355</v>
      </c>
      <c r="AG8701">
        <v>14519.45105839944</v>
      </c>
      <c r="AH8701">
        <v>30027.322487364807</v>
      </c>
      <c r="AI8701">
        <v>29003.017789380865</v>
      </c>
      <c r="AJ8701">
        <v>1</v>
      </c>
      <c r="AK8701">
        <v>0</v>
      </c>
      <c r="AL8701">
        <v>1</v>
      </c>
    </row>
    <row r="8702" spans="1:38" x14ac:dyDescent="0.25">
      <c r="A8702">
        <v>116747842.1675539</v>
      </c>
      <c r="B8702">
        <v>5987717.0224467777</v>
      </c>
      <c r="C8702">
        <v>5966246.9974061018</v>
      </c>
      <c r="D8702">
        <v>5043615.4630730748</v>
      </c>
      <c r="E8702">
        <v>5919292.1001711236</v>
      </c>
      <c r="F8702">
        <v>251534.38982832897</v>
      </c>
      <c r="G8702">
        <v>390202.30336849048</v>
      </c>
      <c r="H8702">
        <v>277749.69371560169</v>
      </c>
      <c r="I8702">
        <v>4.2159566966920178E-2</v>
      </c>
      <c r="J8702">
        <v>7.7365593436962823E-2</v>
      </c>
      <c r="K8702">
        <v>4.6922788910446253E-2</v>
      </c>
      <c r="L8702">
        <v>4792.7467451733846</v>
      </c>
      <c r="M8702">
        <v>6660.2426531920028</v>
      </c>
      <c r="N8702">
        <v>4699.5824384423513</v>
      </c>
      <c r="O8702">
        <v>2.979522255296314E-2</v>
      </c>
      <c r="P8702">
        <v>4.2663645366690109E-2</v>
      </c>
      <c r="Q8702">
        <v>3.0104206252776166E-2</v>
      </c>
      <c r="R8702">
        <v>21470.025040675886</v>
      </c>
      <c r="S8702">
        <v>944101.55937370285</v>
      </c>
      <c r="T8702">
        <v>68424.92227565404</v>
      </c>
      <c r="U8702">
        <v>3.5856779737901724E-3</v>
      </c>
      <c r="V8702">
        <v>0.1576730423021748</v>
      </c>
      <c r="W8702">
        <v>1.142754776472275E-2</v>
      </c>
      <c r="X8702">
        <f t="shared" si="406"/>
        <v>3.5856779737901724E-3</v>
      </c>
      <c r="Y8702">
        <f t="shared" si="407"/>
        <v>0.1576730423021748</v>
      </c>
      <c r="Z8702">
        <f t="shared" si="408"/>
        <v>1.142754776472275E-2</v>
      </c>
      <c r="AA8702">
        <v>0.98067674480103084</v>
      </c>
      <c r="AB8702">
        <v>0.96352868874576714</v>
      </c>
      <c r="AC8702">
        <v>0.98179092551130209</v>
      </c>
      <c r="AD8702">
        <v>14480.731934020347</v>
      </c>
      <c r="AE8702">
        <v>29891.166912487704</v>
      </c>
      <c r="AF8702">
        <v>28880.317359236782</v>
      </c>
      <c r="AG8702">
        <v>14517.487241698345</v>
      </c>
      <c r="AH8702">
        <v>29944.03567660521</v>
      </c>
      <c r="AI8702">
        <v>28954.333629001292</v>
      </c>
      <c r="AJ8702">
        <v>1</v>
      </c>
      <c r="AK8702">
        <v>0</v>
      </c>
      <c r="AL8702">
        <v>1</v>
      </c>
    </row>
    <row r="8703" spans="1:38" x14ac:dyDescent="0.25">
      <c r="A8703">
        <v>116672509.25155847</v>
      </c>
      <c r="B8703">
        <v>5987717.0224467777</v>
      </c>
      <c r="C8703">
        <v>5716816.909345936</v>
      </c>
      <c r="D8703">
        <v>4677430.0758639211</v>
      </c>
      <c r="E8703">
        <v>5581840.2969586356</v>
      </c>
      <c r="F8703">
        <v>238226.8296139513</v>
      </c>
      <c r="G8703">
        <v>400440.93759904918</v>
      </c>
      <c r="H8703">
        <v>273882.07456681615</v>
      </c>
      <c r="I8703">
        <v>4.1671236527532407E-2</v>
      </c>
      <c r="J8703">
        <v>8.5611314568949007E-2</v>
      </c>
      <c r="K8703">
        <v>4.9066626774693936E-2</v>
      </c>
      <c r="L8703">
        <v>4539.1839383254355</v>
      </c>
      <c r="M8703">
        <v>6835.0027400088175</v>
      </c>
      <c r="N8703">
        <v>4634.1415200849942</v>
      </c>
      <c r="O8703">
        <v>2.8254606902308466E-2</v>
      </c>
      <c r="P8703">
        <v>4.3826146742181951E-2</v>
      </c>
      <c r="Q8703">
        <v>2.9714189446399707E-2</v>
      </c>
      <c r="R8703">
        <v>270900.11310084164</v>
      </c>
      <c r="S8703">
        <v>1310286.9465828566</v>
      </c>
      <c r="T8703">
        <v>405876.72548814211</v>
      </c>
      <c r="U8703">
        <v>4.5242637901104915E-2</v>
      </c>
      <c r="V8703">
        <v>0.21882913665940584</v>
      </c>
      <c r="W8703">
        <v>6.7784887623544968E-2</v>
      </c>
      <c r="X8703">
        <f t="shared" si="406"/>
        <v>4.5242637901104915E-2</v>
      </c>
      <c r="Y8703">
        <f t="shared" si="407"/>
        <v>0.21882913665940584</v>
      </c>
      <c r="Z8703">
        <f t="shared" si="408"/>
        <v>6.7784887623544968E-2</v>
      </c>
      <c r="AA8703">
        <v>0.9830548595011912</v>
      </c>
      <c r="AB8703">
        <v>0.96166683325838787</v>
      </c>
      <c r="AC8703">
        <v>0.98233010570307067</v>
      </c>
      <c r="AD8703">
        <v>14401.262827988561</v>
      </c>
      <c r="AE8703">
        <v>29966.849496432442</v>
      </c>
      <c r="AF8703">
        <v>28839.343039094507</v>
      </c>
      <c r="AG8703">
        <v>14438.01813566656</v>
      </c>
      <c r="AH8703">
        <v>30019.718260549947</v>
      </c>
      <c r="AI8703">
        <v>28913.359308859017</v>
      </c>
      <c r="AJ8703">
        <v>1</v>
      </c>
      <c r="AK8703">
        <v>0</v>
      </c>
      <c r="AL8703">
        <v>0</v>
      </c>
    </row>
    <row r="8704" spans="1:38" x14ac:dyDescent="0.25">
      <c r="A8704">
        <v>116918996.75984344</v>
      </c>
      <c r="B8704">
        <v>5987717.0224467777</v>
      </c>
      <c r="C8704">
        <v>6114696.5887431875</v>
      </c>
      <c r="D8704">
        <v>5113960.8394799633</v>
      </c>
      <c r="E8704">
        <v>6037726.0882536704</v>
      </c>
      <c r="F8704">
        <v>231792.75024841572</v>
      </c>
      <c r="G8704">
        <v>382677.35535980819</v>
      </c>
      <c r="H8704">
        <v>263591.62273515272</v>
      </c>
      <c r="I8704">
        <v>3.7907481897815364E-2</v>
      </c>
      <c r="J8704">
        <v>7.4829934638045159E-2</v>
      </c>
      <c r="K8704">
        <v>4.3657433093556089E-2</v>
      </c>
      <c r="L8704">
        <v>4416.5887219878041</v>
      </c>
      <c r="M8704">
        <v>6531.8016387289263</v>
      </c>
      <c r="N8704">
        <v>4460.0249402797645</v>
      </c>
      <c r="O8704">
        <v>2.7452139803265847E-2</v>
      </c>
      <c r="P8704">
        <v>4.1805897482599413E-2</v>
      </c>
      <c r="Q8704">
        <v>2.8545775841940017E-2</v>
      </c>
      <c r="R8704">
        <v>-126979.56629640982</v>
      </c>
      <c r="S8704">
        <v>873756.18296681438</v>
      </c>
      <c r="T8704">
        <v>-50009.0658068927</v>
      </c>
      <c r="U8704">
        <v>-2.1206674567349842E-2</v>
      </c>
      <c r="V8704">
        <v>0.14592476225768081</v>
      </c>
      <c r="W8704">
        <v>-8.351942087346232E-3</v>
      </c>
      <c r="X8704">
        <f t="shared" si="406"/>
        <v>2.1206674567349842E-2</v>
      </c>
      <c r="Y8704">
        <f t="shared" si="407"/>
        <v>0.14592476225768081</v>
      </c>
      <c r="Z8704">
        <f t="shared" si="408"/>
        <v>8.351942087346232E-3</v>
      </c>
      <c r="AA8704">
        <v>0.98362498248550734</v>
      </c>
      <c r="AB8704">
        <v>0.96494379404930264</v>
      </c>
      <c r="AC8704">
        <v>0.98361027880171636</v>
      </c>
      <c r="AD8704">
        <v>14361.233807653234</v>
      </c>
      <c r="AE8704">
        <v>29834.266481353268</v>
      </c>
      <c r="AF8704">
        <v>28727.440353307236</v>
      </c>
      <c r="AG8704">
        <v>14397.989115331233</v>
      </c>
      <c r="AH8704">
        <v>29887.135245470774</v>
      </c>
      <c r="AI8704">
        <v>28801.456623071746</v>
      </c>
      <c r="AJ8704">
        <v>1</v>
      </c>
      <c r="AK8704">
        <v>0</v>
      </c>
      <c r="AL8704">
        <v>1</v>
      </c>
    </row>
    <row r="8705" spans="1:38" x14ac:dyDescent="0.25">
      <c r="A8705">
        <v>116896064.32325821</v>
      </c>
      <c r="B8705">
        <v>5987717.0224467777</v>
      </c>
      <c r="C8705">
        <v>5921186.2076068027</v>
      </c>
      <c r="D8705">
        <v>5217317.8701100508</v>
      </c>
      <c r="E8705">
        <v>6064449.5613655336</v>
      </c>
      <c r="F8705">
        <v>224042.5631252889</v>
      </c>
      <c r="G8705">
        <v>389870.30667156656</v>
      </c>
      <c r="H8705">
        <v>268786.40614700184</v>
      </c>
      <c r="I8705">
        <v>3.7837445955924663E-2</v>
      </c>
      <c r="J8705">
        <v>7.4726193875425673E-2</v>
      </c>
      <c r="K8705">
        <v>4.4321649216005538E-2</v>
      </c>
      <c r="L8705">
        <v>4268.9163335951007</v>
      </c>
      <c r="M8705">
        <v>6654.5759040660168</v>
      </c>
      <c r="N8705">
        <v>4547.921753295971</v>
      </c>
      <c r="O8705">
        <v>2.6550142237698669E-2</v>
      </c>
      <c r="P8705">
        <v>4.2609114631097907E-2</v>
      </c>
      <c r="Q8705">
        <v>2.9120250803818824E-2</v>
      </c>
      <c r="R8705">
        <v>66530.814839974977</v>
      </c>
      <c r="S8705">
        <v>770399.1523367269</v>
      </c>
      <c r="T8705">
        <v>-76732.538918755949</v>
      </c>
      <c r="U8705">
        <v>1.1111215608647501E-2</v>
      </c>
      <c r="V8705">
        <v>0.12866325336495554</v>
      </c>
      <c r="W8705">
        <v>-1.2814990860640323E-2</v>
      </c>
      <c r="X8705">
        <f t="shared" si="406"/>
        <v>1.1111215608647501E-2</v>
      </c>
      <c r="Y8705">
        <f t="shared" si="407"/>
        <v>0.12866325336495554</v>
      </c>
      <c r="Z8705">
        <f t="shared" si="408"/>
        <v>1.2814990860640323E-2</v>
      </c>
      <c r="AA8705">
        <v>0.98491741375349673</v>
      </c>
      <c r="AB8705">
        <v>0.96343485796339112</v>
      </c>
      <c r="AC8705">
        <v>0.98287421367232453</v>
      </c>
      <c r="AD8705">
        <v>14311.514686557723</v>
      </c>
      <c r="AE8705">
        <v>29888.679722463341</v>
      </c>
      <c r="AF8705">
        <v>28784.466143564059</v>
      </c>
      <c r="AG8705">
        <v>14348.269994235721</v>
      </c>
      <c r="AH8705">
        <v>29941.548486580847</v>
      </c>
      <c r="AI8705">
        <v>28858.482413328569</v>
      </c>
      <c r="AJ8705">
        <v>1</v>
      </c>
      <c r="AK8705">
        <v>0</v>
      </c>
      <c r="AL8705">
        <v>1</v>
      </c>
    </row>
    <row r="8706" spans="1:38" x14ac:dyDescent="0.25">
      <c r="A8706">
        <v>116874996.46145964</v>
      </c>
      <c r="B8706">
        <v>5987717.0224467926</v>
      </c>
      <c r="C8706">
        <v>5804222.7575779576</v>
      </c>
      <c r="D8706">
        <v>4740043.9113949258</v>
      </c>
      <c r="E8706">
        <v>5659286.8741861954</v>
      </c>
      <c r="F8706">
        <v>247734.21091741612</v>
      </c>
      <c r="G8706">
        <v>401218.27029935818</v>
      </c>
      <c r="H8706">
        <v>281901.29889917991</v>
      </c>
      <c r="I8706">
        <v>4.268172006216954E-2</v>
      </c>
      <c r="J8706">
        <v>8.464442055797021E-2</v>
      </c>
      <c r="K8706">
        <v>4.9812159228934172E-2</v>
      </c>
      <c r="L8706">
        <v>4720.3379778522058</v>
      </c>
      <c r="M8706">
        <v>6848.2707918927408</v>
      </c>
      <c r="N8706">
        <v>4769.8284594228662</v>
      </c>
      <c r="O8706">
        <v>2.9363872889394089E-2</v>
      </c>
      <c r="P8706">
        <v>4.3858123474453468E-2</v>
      </c>
      <c r="Q8706">
        <v>3.0547233291794561E-2</v>
      </c>
      <c r="R8706">
        <v>183494.26486883499</v>
      </c>
      <c r="S8706">
        <v>1247673.1110518668</v>
      </c>
      <c r="T8706">
        <v>328430.14826059714</v>
      </c>
      <c r="U8706">
        <v>3.0645113017357114E-2</v>
      </c>
      <c r="V8706">
        <v>0.20837209012626712</v>
      </c>
      <c r="W8706">
        <v>5.485064625288337E-2</v>
      </c>
      <c r="X8706">
        <f t="shared" si="406"/>
        <v>3.0645113017357114E-2</v>
      </c>
      <c r="Y8706">
        <f t="shared" si="407"/>
        <v>0.20837209012626712</v>
      </c>
      <c r="Z8706">
        <f t="shared" si="408"/>
        <v>5.485064625288337E-2</v>
      </c>
      <c r="AA8706">
        <v>0.98123522856072176</v>
      </c>
      <c r="AB8706">
        <v>0.96135810771421748</v>
      </c>
      <c r="AC8706">
        <v>0.98120249921580671</v>
      </c>
      <c r="AD8706">
        <v>14458.47550188831</v>
      </c>
      <c r="AE8706">
        <v>29972.516160869887</v>
      </c>
      <c r="AF8706">
        <v>28923.670138149453</v>
      </c>
      <c r="AG8706">
        <v>14495.230809566308</v>
      </c>
      <c r="AH8706">
        <v>30025.384924987393</v>
      </c>
      <c r="AI8706">
        <v>28997.686407913963</v>
      </c>
      <c r="AJ8706">
        <v>1</v>
      </c>
      <c r="AK8706">
        <v>0</v>
      </c>
      <c r="AL8706">
        <v>1</v>
      </c>
    </row>
    <row r="8707" spans="1:38" x14ac:dyDescent="0.25">
      <c r="A8707">
        <v>116969879.34973083</v>
      </c>
      <c r="B8707">
        <v>5987717.0224467777</v>
      </c>
      <c r="C8707">
        <v>5784203.9158647982</v>
      </c>
      <c r="D8707">
        <v>4764630.0176002504</v>
      </c>
      <c r="E8707">
        <v>5620699.9371009255</v>
      </c>
      <c r="F8707">
        <v>250145.2639446331</v>
      </c>
      <c r="G8707">
        <v>398028.35225103254</v>
      </c>
      <c r="H8707">
        <v>281924.68772133451</v>
      </c>
      <c r="I8707">
        <v>4.3246273399618521E-2</v>
      </c>
      <c r="J8707">
        <v>8.3538144783695742E-2</v>
      </c>
      <c r="K8707">
        <v>5.0158288269476117E-2</v>
      </c>
      <c r="L8707">
        <v>4766.2782827008641</v>
      </c>
      <c r="M8707">
        <v>6793.8230655153229</v>
      </c>
      <c r="N8707">
        <v>4770.2242031458973</v>
      </c>
      <c r="O8707">
        <v>2.9632034311161948E-2</v>
      </c>
      <c r="P8707">
        <v>4.3478025510493866E-2</v>
      </c>
      <c r="Q8707">
        <v>3.0527720194523635E-2</v>
      </c>
      <c r="R8707">
        <v>203513.10658197943</v>
      </c>
      <c r="S8707">
        <v>1223087.0048465272</v>
      </c>
      <c r="T8707">
        <v>367017.08534585219</v>
      </c>
      <c r="U8707">
        <v>3.3988430952740199E-2</v>
      </c>
      <c r="V8707">
        <v>0.20426599992307815</v>
      </c>
      <c r="W8707">
        <v>6.1294995065728233E-2</v>
      </c>
      <c r="X8707">
        <f t="shared" ref="X8707:X8770" si="409">ABS(U8707)</f>
        <v>3.3988430952740199E-2</v>
      </c>
      <c r="Y8707">
        <f t="shared" ref="Y8707:Y8770" si="410">ABS(V8707)</f>
        <v>0.20426599992307815</v>
      </c>
      <c r="Z8707">
        <f t="shared" ref="Z8707:Z8770" si="411">ABS(W8707)</f>
        <v>6.1294995065728233E-2</v>
      </c>
      <c r="AA8707">
        <v>0.98111754083922853</v>
      </c>
      <c r="AB8707">
        <v>0.96192655053107889</v>
      </c>
      <c r="AC8707">
        <v>0.98117784267195984</v>
      </c>
      <c r="AD8707">
        <v>14472.635503491107</v>
      </c>
      <c r="AE8707">
        <v>29949.191720661325</v>
      </c>
      <c r="AF8707">
        <v>28923.912560953653</v>
      </c>
      <c r="AG8707">
        <v>14509.390811169105</v>
      </c>
      <c r="AH8707">
        <v>30002.060484778831</v>
      </c>
      <c r="AI8707">
        <v>28997.928830718163</v>
      </c>
      <c r="AJ8707">
        <v>1</v>
      </c>
      <c r="AK8707">
        <v>0</v>
      </c>
      <c r="AL8707">
        <v>0</v>
      </c>
    </row>
    <row r="8708" spans="1:38" x14ac:dyDescent="0.25">
      <c r="A8708">
        <v>116919816.01218612</v>
      </c>
      <c r="B8708">
        <v>5987717.0224467777</v>
      </c>
      <c r="C8708">
        <v>6619609.6582571417</v>
      </c>
      <c r="D8708">
        <v>5715139.9620323973</v>
      </c>
      <c r="E8708">
        <v>6624550.3565862412</v>
      </c>
      <c r="F8708">
        <v>246243.48635192768</v>
      </c>
      <c r="G8708">
        <v>402662.19994690327</v>
      </c>
      <c r="H8708">
        <v>283120.70311952312</v>
      </c>
      <c r="I8708">
        <v>3.7199094669391794E-2</v>
      </c>
      <c r="J8708">
        <v>7.0455352383655356E-2</v>
      </c>
      <c r="K8708">
        <v>4.2738101135881577E-2</v>
      </c>
      <c r="L8708">
        <v>4691.9336498632147</v>
      </c>
      <c r="M8708">
        <v>6872.9167812776532</v>
      </c>
      <c r="N8708">
        <v>4790.4610318035229</v>
      </c>
      <c r="O8708">
        <v>2.9125575685876672E-2</v>
      </c>
      <c r="P8708">
        <v>4.3959433742819916E-2</v>
      </c>
      <c r="Q8708">
        <v>3.0639968593651506E-2</v>
      </c>
      <c r="R8708">
        <v>-631892.63581036404</v>
      </c>
      <c r="S8708">
        <v>272577.06041438039</v>
      </c>
      <c r="T8708">
        <v>-636833.33413946349</v>
      </c>
      <c r="U8708">
        <v>-0.1055314794339015</v>
      </c>
      <c r="V8708">
        <v>4.5522702457805271E-2</v>
      </c>
      <c r="W8708">
        <v>-0.10635661834921392</v>
      </c>
      <c r="X8708">
        <f t="shared" si="409"/>
        <v>0.1055314794339015</v>
      </c>
      <c r="Y8708">
        <f t="shared" si="410"/>
        <v>4.5522702457805271E-2</v>
      </c>
      <c r="Z8708">
        <f t="shared" si="411"/>
        <v>0.10635661834921392</v>
      </c>
      <c r="AA8708">
        <v>0.98148331731617444</v>
      </c>
      <c r="AB8708">
        <v>0.96084544974666974</v>
      </c>
      <c r="AC8708">
        <v>0.9809255182551877</v>
      </c>
      <c r="AD8708">
        <v>14449.651435769729</v>
      </c>
      <c r="AE8708">
        <v>29983.013161664832</v>
      </c>
      <c r="AF8708">
        <v>28936.282406878781</v>
      </c>
      <c r="AG8708">
        <v>14486.406743447727</v>
      </c>
      <c r="AH8708">
        <v>30035.881925782338</v>
      </c>
      <c r="AI8708">
        <v>29010.298676643291</v>
      </c>
      <c r="AJ8708">
        <v>0</v>
      </c>
      <c r="AK8708">
        <v>1</v>
      </c>
      <c r="AL8708">
        <v>0</v>
      </c>
    </row>
    <row r="8709" spans="1:38" x14ac:dyDescent="0.25">
      <c r="A8709">
        <v>116807224.69574744</v>
      </c>
      <c r="B8709">
        <v>5987717.0224467777</v>
      </c>
      <c r="C8709">
        <v>6079909.8291926002</v>
      </c>
      <c r="D8709">
        <v>4991776.179710553</v>
      </c>
      <c r="E8709">
        <v>5861256.547895099</v>
      </c>
      <c r="F8709">
        <v>251733.631652585</v>
      </c>
      <c r="G8709">
        <v>396262.17236827064</v>
      </c>
      <c r="H8709">
        <v>279447.4554593963</v>
      </c>
      <c r="I8709">
        <v>4.1404171891479304E-2</v>
      </c>
      <c r="J8709">
        <v>7.9383000780144722E-2</v>
      </c>
      <c r="K8709">
        <v>4.7677055794418652E-2</v>
      </c>
      <c r="L8709">
        <v>4796.5431071951234</v>
      </c>
      <c r="M8709">
        <v>6763.6766863503808</v>
      </c>
      <c r="N8709">
        <v>4728.3089193578098</v>
      </c>
      <c r="O8709">
        <v>2.9774917283490892E-2</v>
      </c>
      <c r="P8709">
        <v>4.3282041214200033E-2</v>
      </c>
      <c r="Q8709">
        <v>3.0257339463625681E-2</v>
      </c>
      <c r="R8709">
        <v>-92192.806745822541</v>
      </c>
      <c r="S8709">
        <v>995940.84273622464</v>
      </c>
      <c r="T8709">
        <v>126460.47455167864</v>
      </c>
      <c r="U8709">
        <v>-1.539698793383351E-2</v>
      </c>
      <c r="V8709">
        <v>0.16633064638870501</v>
      </c>
      <c r="W8709">
        <v>2.1119981802346886E-2</v>
      </c>
      <c r="X8709">
        <f t="shared" si="409"/>
        <v>1.539698793383351E-2</v>
      </c>
      <c r="Y8709">
        <f t="shared" si="410"/>
        <v>0.16633064638870501</v>
      </c>
      <c r="Z8709">
        <f t="shared" si="411"/>
        <v>2.1119981802346886E-2</v>
      </c>
      <c r="AA8709">
        <v>0.98077507632952265</v>
      </c>
      <c r="AB8709">
        <v>0.96238946972196338</v>
      </c>
      <c r="AC8709">
        <v>0.98156880397239166</v>
      </c>
      <c r="AD8709">
        <v>14481.889534145319</v>
      </c>
      <c r="AE8709">
        <v>29936.197014157609</v>
      </c>
      <c r="AF8709">
        <v>28898.123893871889</v>
      </c>
      <c r="AG8709">
        <v>14518.644841823318</v>
      </c>
      <c r="AH8709">
        <v>29989.065778275115</v>
      </c>
      <c r="AI8709">
        <v>28972.140163636399</v>
      </c>
      <c r="AJ8709">
        <v>1</v>
      </c>
      <c r="AK8709">
        <v>0</v>
      </c>
      <c r="AL8709">
        <v>1</v>
      </c>
    </row>
    <row r="8710" spans="1:38" x14ac:dyDescent="0.25">
      <c r="A8710">
        <v>116972235.23222718</v>
      </c>
      <c r="B8710">
        <v>5987717.0224467777</v>
      </c>
      <c r="C8710">
        <v>5594851.2425932502</v>
      </c>
      <c r="D8710">
        <v>4730293.6620476646</v>
      </c>
      <c r="E8710">
        <v>5633361.174401952</v>
      </c>
      <c r="F8710">
        <v>249550.58067380032</v>
      </c>
      <c r="G8710">
        <v>388563.94410157541</v>
      </c>
      <c r="H8710">
        <v>275143.27990224492</v>
      </c>
      <c r="I8710">
        <v>4.4603613188852538E-2</v>
      </c>
      <c r="J8710">
        <v>8.2143725498296571E-2</v>
      </c>
      <c r="K8710">
        <v>4.8841760963685171E-2</v>
      </c>
      <c r="L8710">
        <v>4754.9471628780911</v>
      </c>
      <c r="M8710">
        <v>6632.2780046582529</v>
      </c>
      <c r="N8710">
        <v>4655.4813760047737</v>
      </c>
      <c r="O8710">
        <v>2.9581532581912914E-2</v>
      </c>
      <c r="P8710">
        <v>4.245850044254388E-2</v>
      </c>
      <c r="Q8710">
        <v>2.9803448818719824E-2</v>
      </c>
      <c r="R8710">
        <v>392865.77985352743</v>
      </c>
      <c r="S8710">
        <v>1257423.360399113</v>
      </c>
      <c r="T8710">
        <v>354355.84804482572</v>
      </c>
      <c r="U8710">
        <v>6.5611948323668373E-2</v>
      </c>
      <c r="V8710">
        <v>0.21000046523328997</v>
      </c>
      <c r="W8710">
        <v>5.9180460051204004E-2</v>
      </c>
      <c r="X8710">
        <f t="shared" si="409"/>
        <v>6.5611948323668373E-2</v>
      </c>
      <c r="Y8710">
        <f t="shared" si="410"/>
        <v>0.21000046523328997</v>
      </c>
      <c r="Z8710">
        <f t="shared" si="411"/>
        <v>5.9180460051204004E-2</v>
      </c>
      <c r="AA8710">
        <v>0.98084519313232232</v>
      </c>
      <c r="AB8710">
        <v>0.96344549457899975</v>
      </c>
      <c r="AC8710">
        <v>0.98193896186437224</v>
      </c>
      <c r="AD8710">
        <v>14469.155677265686</v>
      </c>
      <c r="AE8710">
        <v>29878.872355921547</v>
      </c>
      <c r="AF8710">
        <v>28852.7677322985</v>
      </c>
      <c r="AG8710">
        <v>14505.910984943685</v>
      </c>
      <c r="AH8710">
        <v>29931.741120039052</v>
      </c>
      <c r="AI8710">
        <v>28926.78400206301</v>
      </c>
      <c r="AJ8710">
        <v>0</v>
      </c>
      <c r="AK8710">
        <v>0</v>
      </c>
      <c r="AL8710">
        <v>0</v>
      </c>
    </row>
    <row r="8711" spans="1:38" x14ac:dyDescent="0.25">
      <c r="A8711">
        <v>116783340.3642087</v>
      </c>
      <c r="B8711">
        <v>5987717.0224467777</v>
      </c>
      <c r="C8711">
        <v>5984450.114065568</v>
      </c>
      <c r="D8711">
        <v>4998518.2777476292</v>
      </c>
      <c r="E8711">
        <v>5893049.3848839179</v>
      </c>
      <c r="F8711">
        <v>241691.25320987354</v>
      </c>
      <c r="G8711">
        <v>402058.23250164388</v>
      </c>
      <c r="H8711">
        <v>277363.64455077826</v>
      </c>
      <c r="I8711">
        <v>4.0386543225051516E-2</v>
      </c>
      <c r="J8711">
        <v>8.0435483109369446E-2</v>
      </c>
      <c r="K8711">
        <v>4.7066234547810733E-2</v>
      </c>
      <c r="L8711">
        <v>4605.1952098839301</v>
      </c>
      <c r="M8711">
        <v>6862.6078474109636</v>
      </c>
      <c r="N8711">
        <v>4693.0504064854103</v>
      </c>
      <c r="O8711">
        <v>2.8628052631580952E-2</v>
      </c>
      <c r="P8711">
        <v>4.3952139721388395E-2</v>
      </c>
      <c r="Q8711">
        <v>3.0057029597456032E-2</v>
      </c>
      <c r="R8711">
        <v>3266.9083812097088</v>
      </c>
      <c r="S8711">
        <v>989198.74469914846</v>
      </c>
      <c r="T8711">
        <v>94667.637562859803</v>
      </c>
      <c r="U8711">
        <v>5.4560166570375812E-4</v>
      </c>
      <c r="V8711">
        <v>0.16520465830145883</v>
      </c>
      <c r="W8711">
        <v>1.5810305865819874E-2</v>
      </c>
      <c r="X8711">
        <f t="shared" si="409"/>
        <v>5.4560166570375812E-4</v>
      </c>
      <c r="Y8711">
        <f t="shared" si="410"/>
        <v>0.16520465830145883</v>
      </c>
      <c r="Z8711">
        <f t="shared" si="411"/>
        <v>1.5810305865819874E-2</v>
      </c>
      <c r="AA8711">
        <v>0.98236708891165503</v>
      </c>
      <c r="AB8711">
        <v>0.96104464116529975</v>
      </c>
      <c r="AC8711">
        <v>0.98173173359430366</v>
      </c>
      <c r="AD8711">
        <v>14422.370910644533</v>
      </c>
      <c r="AE8711">
        <v>29978.627059025326</v>
      </c>
      <c r="AF8711">
        <v>28876.253195168985</v>
      </c>
      <c r="AG8711">
        <v>14459.126218322532</v>
      </c>
      <c r="AH8711">
        <v>30031.495823142832</v>
      </c>
      <c r="AI8711">
        <v>28950.269464933495</v>
      </c>
      <c r="AJ8711">
        <v>1</v>
      </c>
      <c r="AK8711">
        <v>0</v>
      </c>
      <c r="AL8711">
        <v>1</v>
      </c>
    </row>
    <row r="8712" spans="1:38" x14ac:dyDescent="0.25">
      <c r="A8712">
        <v>117074816.88078256</v>
      </c>
      <c r="B8712">
        <v>5987717.0224467777</v>
      </c>
      <c r="C8712">
        <v>5559225.9856129438</v>
      </c>
      <c r="D8712">
        <v>4708995.183789216</v>
      </c>
      <c r="E8712">
        <v>5607386.8230849821</v>
      </c>
      <c r="F8712">
        <v>245867.92679734368</v>
      </c>
      <c r="G8712">
        <v>392148.01538926503</v>
      </c>
      <c r="H8712">
        <v>280132.85054718185</v>
      </c>
      <c r="I8712">
        <v>4.4227007039044662E-2</v>
      </c>
      <c r="J8712">
        <v>8.327636790524659E-2</v>
      </c>
      <c r="K8712">
        <v>4.9957825166244349E-2</v>
      </c>
      <c r="L8712">
        <v>4684.7777224606843</v>
      </c>
      <c r="M8712">
        <v>6693.4534109956367</v>
      </c>
      <c r="N8712">
        <v>4739.9059464322909</v>
      </c>
      <c r="O8712">
        <v>2.9166600130540343E-2</v>
      </c>
      <c r="P8712">
        <v>4.2847215919606892E-2</v>
      </c>
      <c r="Q8712">
        <v>3.0341852113556961E-2</v>
      </c>
      <c r="R8712">
        <v>428491.0368338339</v>
      </c>
      <c r="S8712">
        <v>1278721.8386575617</v>
      </c>
      <c r="T8712">
        <v>380330.19936179556</v>
      </c>
      <c r="U8712">
        <v>7.1561671205821006E-2</v>
      </c>
      <c r="V8712">
        <v>0.21355749342593916</v>
      </c>
      <c r="W8712">
        <v>6.3518399071968865E-2</v>
      </c>
      <c r="X8712">
        <f t="shared" si="409"/>
        <v>7.1561671205821006E-2</v>
      </c>
      <c r="Y8712">
        <f t="shared" si="410"/>
        <v>0.21355749342593916</v>
      </c>
      <c r="Z8712">
        <f t="shared" si="411"/>
        <v>6.3518399071968865E-2</v>
      </c>
      <c r="AA8712">
        <v>0.9816207894360226</v>
      </c>
      <c r="AB8712">
        <v>0.96316659827200657</v>
      </c>
      <c r="AC8712">
        <v>0.98147838541936971</v>
      </c>
      <c r="AD8712">
        <v>14447.41995663421</v>
      </c>
      <c r="AE8712">
        <v>29905.701021083743</v>
      </c>
      <c r="AF8712">
        <v>28905.281849312862</v>
      </c>
      <c r="AG8712">
        <v>14484.175264312209</v>
      </c>
      <c r="AH8712">
        <v>29958.569785201249</v>
      </c>
      <c r="AI8712">
        <v>28979.298119077372</v>
      </c>
      <c r="AJ8712">
        <v>0</v>
      </c>
      <c r="AK8712">
        <v>0</v>
      </c>
      <c r="AL8712">
        <v>0</v>
      </c>
    </row>
    <row r="8713" spans="1:38" x14ac:dyDescent="0.25">
      <c r="A8713">
        <v>117046154.10319453</v>
      </c>
      <c r="B8713">
        <v>5987717.0224467777</v>
      </c>
      <c r="C8713">
        <v>5830534.0001781285</v>
      </c>
      <c r="D8713">
        <v>5063377.1595197795</v>
      </c>
      <c r="E8713">
        <v>5964216.061235087</v>
      </c>
      <c r="F8713">
        <v>238600.14405809317</v>
      </c>
      <c r="G8713">
        <v>394611.53356778197</v>
      </c>
      <c r="H8713">
        <v>277094.03888400929</v>
      </c>
      <c r="I8713">
        <v>4.0922519970006815E-2</v>
      </c>
      <c r="J8713">
        <v>7.7934453850798599E-2</v>
      </c>
      <c r="K8713">
        <v>4.6459423340647364E-2</v>
      </c>
      <c r="L8713">
        <v>4546.2970873000477</v>
      </c>
      <c r="M8713">
        <v>6735.5024422489914</v>
      </c>
      <c r="N8713">
        <v>4688.488622672402</v>
      </c>
      <c r="O8713">
        <v>2.8289356502117492E-2</v>
      </c>
      <c r="P8713">
        <v>4.3109972797299723E-2</v>
      </c>
      <c r="Q8713">
        <v>3.00082464102512E-2</v>
      </c>
      <c r="R8713">
        <v>157183.02226864919</v>
      </c>
      <c r="S8713">
        <v>924339.86292699818</v>
      </c>
      <c r="T8713">
        <v>23500.961211690679</v>
      </c>
      <c r="U8713">
        <v>2.6250910268371209E-2</v>
      </c>
      <c r="V8713">
        <v>0.15437266982755352</v>
      </c>
      <c r="W8713">
        <v>3.9248616999751629E-3</v>
      </c>
      <c r="X8713">
        <f t="shared" si="409"/>
        <v>2.6250910268371209E-2</v>
      </c>
      <c r="Y8713">
        <f t="shared" si="410"/>
        <v>0.15437266982755352</v>
      </c>
      <c r="Z8713">
        <f t="shared" si="411"/>
        <v>3.9248616999751629E-3</v>
      </c>
      <c r="AA8713">
        <v>0.98245976789214129</v>
      </c>
      <c r="AB8713">
        <v>0.96219787427749481</v>
      </c>
      <c r="AC8713">
        <v>0.98163292439502225</v>
      </c>
      <c r="AD8713">
        <v>14403.552068568415</v>
      </c>
      <c r="AE8713">
        <v>29923.999937577326</v>
      </c>
      <c r="AF8713">
        <v>28873.411543429174</v>
      </c>
      <c r="AG8713">
        <v>14440.307376246414</v>
      </c>
      <c r="AH8713">
        <v>29976.868701694832</v>
      </c>
      <c r="AI8713">
        <v>28947.427813193684</v>
      </c>
      <c r="AJ8713">
        <v>1</v>
      </c>
      <c r="AK8713">
        <v>0</v>
      </c>
      <c r="AL8713">
        <v>1</v>
      </c>
    </row>
    <row r="8714" spans="1:38" x14ac:dyDescent="0.25">
      <c r="A8714">
        <v>116901607.42035687</v>
      </c>
      <c r="B8714">
        <v>5987717.0224467777</v>
      </c>
      <c r="C8714">
        <v>6209324.8413158944</v>
      </c>
      <c r="D8714">
        <v>5447438.3851166889</v>
      </c>
      <c r="E8714">
        <v>6381365.7741037011</v>
      </c>
      <c r="F8714">
        <v>240881.70111297924</v>
      </c>
      <c r="G8714">
        <v>403716.70936229441</v>
      </c>
      <c r="H8714">
        <v>281708.92877764342</v>
      </c>
      <c r="I8714">
        <v>3.8793541531309393E-2</v>
      </c>
      <c r="J8714">
        <v>7.4111294304000916E-2</v>
      </c>
      <c r="K8714">
        <v>4.4145554219889714E-2</v>
      </c>
      <c r="L8714">
        <v>4589.7699704958432</v>
      </c>
      <c r="M8714">
        <v>6890.9158769414953</v>
      </c>
      <c r="N8714">
        <v>4766.5735170582257</v>
      </c>
      <c r="O8714">
        <v>2.8484259200742969E-2</v>
      </c>
      <c r="P8714">
        <v>4.4072385095482183E-2</v>
      </c>
      <c r="Q8714">
        <v>3.0485681059127606E-2</v>
      </c>
      <c r="R8714">
        <v>-221607.81886911672</v>
      </c>
      <c r="S8714">
        <v>540278.63733008876</v>
      </c>
      <c r="T8714">
        <v>-393648.75165692344</v>
      </c>
      <c r="U8714">
        <v>-3.7010402802662927E-2</v>
      </c>
      <c r="V8714">
        <v>9.0231157435244527E-2</v>
      </c>
      <c r="W8714">
        <v>-6.5742711317387154E-2</v>
      </c>
      <c r="X8714">
        <f t="shared" si="409"/>
        <v>3.7010402802662927E-2</v>
      </c>
      <c r="Y8714">
        <f t="shared" si="410"/>
        <v>9.0231157435244527E-2</v>
      </c>
      <c r="Z8714">
        <f t="shared" si="411"/>
        <v>6.5742711317387154E-2</v>
      </c>
      <c r="AA8714">
        <v>0.98236235633859614</v>
      </c>
      <c r="AB8714">
        <v>0.96122649485388467</v>
      </c>
      <c r="AC8714">
        <v>0.98139662189906507</v>
      </c>
      <c r="AD8714">
        <v>14417.46567811816</v>
      </c>
      <c r="AE8714">
        <v>29990.655420738418</v>
      </c>
      <c r="AF8714">
        <v>28921.675477693181</v>
      </c>
      <c r="AG8714">
        <v>14454.220985796159</v>
      </c>
      <c r="AH8714">
        <v>30043.524184855924</v>
      </c>
      <c r="AI8714">
        <v>28995.691747457691</v>
      </c>
      <c r="AJ8714">
        <v>1</v>
      </c>
      <c r="AK8714">
        <v>0</v>
      </c>
      <c r="AL8714">
        <v>0</v>
      </c>
    </row>
    <row r="8715" spans="1:38" x14ac:dyDescent="0.25">
      <c r="A8715">
        <v>116818606.30099618</v>
      </c>
      <c r="B8715">
        <v>5987717.0224467777</v>
      </c>
      <c r="C8715">
        <v>6183037.414486438</v>
      </c>
      <c r="D8715">
        <v>5390640.8669107081</v>
      </c>
      <c r="E8715">
        <v>6256366.9758193344</v>
      </c>
      <c r="F8715">
        <v>244971.36498272355</v>
      </c>
      <c r="G8715">
        <v>405127.96817492071</v>
      </c>
      <c r="H8715">
        <v>284108.07370984193</v>
      </c>
      <c r="I8715">
        <v>3.9619906618836277E-2</v>
      </c>
      <c r="J8715">
        <v>7.5153952596195339E-2</v>
      </c>
      <c r="K8715">
        <v>4.5411030843924421E-2</v>
      </c>
      <c r="L8715">
        <v>4667.6945962853724</v>
      </c>
      <c r="M8715">
        <v>6915.0042179312959</v>
      </c>
      <c r="N8715">
        <v>4807.1675470274931</v>
      </c>
      <c r="O8715">
        <v>2.9035391885688815E-2</v>
      </c>
      <c r="P8715">
        <v>4.4295664003072888E-2</v>
      </c>
      <c r="Q8715">
        <v>3.0793427127266224E-2</v>
      </c>
      <c r="R8715">
        <v>-195320.39203966036</v>
      </c>
      <c r="S8715">
        <v>597076.15553606953</v>
      </c>
      <c r="T8715">
        <v>-268649.95337255672</v>
      </c>
      <c r="U8715">
        <v>-3.2620177491261275E-2</v>
      </c>
      <c r="V8715">
        <v>9.9716829185104786E-2</v>
      </c>
      <c r="W8715">
        <v>-4.4866841964214525E-2</v>
      </c>
      <c r="X8715">
        <f t="shared" si="409"/>
        <v>3.2620177491261275E-2</v>
      </c>
      <c r="Y8715">
        <f t="shared" si="410"/>
        <v>9.9716829185104786E-2</v>
      </c>
      <c r="Z8715">
        <f t="shared" si="411"/>
        <v>4.4866841964214525E-2</v>
      </c>
      <c r="AA8715">
        <v>0.98179368642067311</v>
      </c>
      <c r="AB8715">
        <v>0.96028144575407304</v>
      </c>
      <c r="AC8715">
        <v>0.98075202234461334</v>
      </c>
      <c r="AD8715">
        <v>14442.079003484387</v>
      </c>
      <c r="AE8715">
        <v>30000.851945607956</v>
      </c>
      <c r="AF8715">
        <v>28946.45502116331</v>
      </c>
      <c r="AG8715">
        <v>14478.834311162385</v>
      </c>
      <c r="AH8715">
        <v>30053.720709725461</v>
      </c>
      <c r="AI8715">
        <v>29020.471290927821</v>
      </c>
      <c r="AJ8715">
        <v>1</v>
      </c>
      <c r="AK8715">
        <v>0</v>
      </c>
      <c r="AL8715">
        <v>1</v>
      </c>
    </row>
    <row r="8716" spans="1:38" x14ac:dyDescent="0.25">
      <c r="A8716">
        <v>116842076.45622765</v>
      </c>
      <c r="B8716">
        <v>5987717.0224467777</v>
      </c>
      <c r="C8716">
        <v>6028099.3798547918</v>
      </c>
      <c r="D8716">
        <v>5266975.3467300897</v>
      </c>
      <c r="E8716">
        <v>6108576.1980807716</v>
      </c>
      <c r="F8716">
        <v>243500.354741972</v>
      </c>
      <c r="G8716">
        <v>388466.47957978334</v>
      </c>
      <c r="H8716">
        <v>278172.98037889472</v>
      </c>
      <c r="I8716">
        <v>4.039421704886318E-2</v>
      </c>
      <c r="J8716">
        <v>7.3755135349353018E-2</v>
      </c>
      <c r="K8716">
        <v>4.553810435667361E-2</v>
      </c>
      <c r="L8716">
        <v>4639.6659058614096</v>
      </c>
      <c r="M8716">
        <v>6630.6144128249671</v>
      </c>
      <c r="N8716">
        <v>4706.7445365985022</v>
      </c>
      <c r="O8716">
        <v>2.8813714223515495E-2</v>
      </c>
      <c r="P8716">
        <v>4.2433662580677149E-2</v>
      </c>
      <c r="Q8716">
        <v>3.0121553914092564E-2</v>
      </c>
      <c r="R8716">
        <v>-40382.357408014126</v>
      </c>
      <c r="S8716">
        <v>720741.67571668793</v>
      </c>
      <c r="T8716">
        <v>-120859.17563399393</v>
      </c>
      <c r="U8716">
        <v>-6.7441993762611995E-3</v>
      </c>
      <c r="V8716">
        <v>0.12037002968155787</v>
      </c>
      <c r="W8716">
        <v>-2.0184516933735606E-2</v>
      </c>
      <c r="X8716">
        <f t="shared" si="409"/>
        <v>6.7441993762611995E-3</v>
      </c>
      <c r="Y8716">
        <f t="shared" si="410"/>
        <v>0.12037002968155787</v>
      </c>
      <c r="Z8716">
        <f t="shared" si="411"/>
        <v>2.0184516933735606E-2</v>
      </c>
      <c r="AA8716">
        <v>0.98194061592379533</v>
      </c>
      <c r="AB8716">
        <v>0.96370933279085558</v>
      </c>
      <c r="AC8716">
        <v>0.98166306628642652</v>
      </c>
      <c r="AD8716">
        <v>14433.273484612431</v>
      </c>
      <c r="AE8716">
        <v>29878.13933099616</v>
      </c>
      <c r="AF8716">
        <v>28884.76705674615</v>
      </c>
      <c r="AG8716">
        <v>14470.02879229043</v>
      </c>
      <c r="AH8716">
        <v>29931.008095113666</v>
      </c>
      <c r="AI8716">
        <v>28958.78332651066</v>
      </c>
      <c r="AJ8716">
        <v>1</v>
      </c>
      <c r="AK8716">
        <v>0</v>
      </c>
      <c r="AL8716">
        <v>1</v>
      </c>
    </row>
    <row r="8717" spans="1:38" x14ac:dyDescent="0.25">
      <c r="A8717">
        <v>116852580.45406611</v>
      </c>
      <c r="B8717">
        <v>5987717.0224467777</v>
      </c>
      <c r="C8717">
        <v>6003874.5911538377</v>
      </c>
      <c r="D8717">
        <v>5135938.9308576351</v>
      </c>
      <c r="E8717">
        <v>6056538.2362819081</v>
      </c>
      <c r="F8717">
        <v>239360.91262813538</v>
      </c>
      <c r="G8717">
        <v>400170.39829145279</v>
      </c>
      <c r="H8717">
        <v>276879.01511660003</v>
      </c>
      <c r="I8717">
        <v>3.9867740239080254E-2</v>
      </c>
      <c r="J8717">
        <v>7.7915723624974939E-2</v>
      </c>
      <c r="K8717">
        <v>4.5715721475668464E-2</v>
      </c>
      <c r="L8717">
        <v>4560.7928033346961</v>
      </c>
      <c r="M8717">
        <v>6830.3849880881771</v>
      </c>
      <c r="N8717">
        <v>4684.8503759199439</v>
      </c>
      <c r="O8717">
        <v>2.8377357396128407E-2</v>
      </c>
      <c r="P8717">
        <v>4.3752618122722957E-2</v>
      </c>
      <c r="Q8717">
        <v>3.0009211752658863E-2</v>
      </c>
      <c r="R8717">
        <v>-16157.568707060069</v>
      </c>
      <c r="S8717">
        <v>851778.09158914257</v>
      </c>
      <c r="T8717">
        <v>-68821.213835130446</v>
      </c>
      <c r="U8717">
        <v>-2.6984522893263845E-3</v>
      </c>
      <c r="V8717">
        <v>0.14225423285636135</v>
      </c>
      <c r="W8717">
        <v>-1.1493731847569483E-2</v>
      </c>
      <c r="X8717">
        <f t="shared" si="409"/>
        <v>2.6984522893263845E-3</v>
      </c>
      <c r="Y8717">
        <f t="shared" si="410"/>
        <v>0.14225423285636135</v>
      </c>
      <c r="Z8717">
        <f t="shared" si="411"/>
        <v>1.1493731847569483E-2</v>
      </c>
      <c r="AA8717">
        <v>0.98244393295991694</v>
      </c>
      <c r="AB8717">
        <v>0.96121838548113281</v>
      </c>
      <c r="AC8717">
        <v>0.98170531130592698</v>
      </c>
      <c r="AD8717">
        <v>14408.206190795034</v>
      </c>
      <c r="AE8717">
        <v>29964.874715783091</v>
      </c>
      <c r="AF8717">
        <v>28871.143203930063</v>
      </c>
      <c r="AG8717">
        <v>14444.961498473032</v>
      </c>
      <c r="AH8717">
        <v>30017.743479900597</v>
      </c>
      <c r="AI8717">
        <v>28945.159473694574</v>
      </c>
      <c r="AJ8717">
        <v>1</v>
      </c>
      <c r="AK8717">
        <v>0</v>
      </c>
      <c r="AL8717">
        <v>1</v>
      </c>
    </row>
    <row r="8718" spans="1:38" x14ac:dyDescent="0.25">
      <c r="A8718">
        <v>116739016.31964228</v>
      </c>
      <c r="B8718">
        <v>5987717.0224467777</v>
      </c>
      <c r="C8718">
        <v>5872021.854291142</v>
      </c>
      <c r="D8718">
        <v>5089946.4939084565</v>
      </c>
      <c r="E8718">
        <v>5918307.2424846953</v>
      </c>
      <c r="F8718">
        <v>249903.44960462491</v>
      </c>
      <c r="G8718">
        <v>388523.68037539872</v>
      </c>
      <c r="H8718">
        <v>269864.14828842541</v>
      </c>
      <c r="I8718">
        <v>4.2558330981346926E-2</v>
      </c>
      <c r="J8718">
        <v>7.6331584396884311E-2</v>
      </c>
      <c r="K8718">
        <v>4.5598198476618425E-2</v>
      </c>
      <c r="L8718">
        <v>4761.6707421899964</v>
      </c>
      <c r="M8718">
        <v>6631.5907555463318</v>
      </c>
      <c r="N8718">
        <v>4566.1573739126961</v>
      </c>
      <c r="O8718">
        <v>2.9598733200431254E-2</v>
      </c>
      <c r="P8718">
        <v>4.2479312823222655E-2</v>
      </c>
      <c r="Q8718">
        <v>2.9248974286339637E-2</v>
      </c>
      <c r="R8718">
        <v>115695.16815563571</v>
      </c>
      <c r="S8718">
        <v>897770.52853832114</v>
      </c>
      <c r="T8718">
        <v>69409.779962082393</v>
      </c>
      <c r="U8718">
        <v>1.9322083478881383E-2</v>
      </c>
      <c r="V8718">
        <v>0.14993536354052059</v>
      </c>
      <c r="W8718">
        <v>1.1592027429131792E-2</v>
      </c>
      <c r="X8718">
        <f t="shared" si="409"/>
        <v>1.9322083478881383E-2</v>
      </c>
      <c r="Y8718">
        <f t="shared" si="410"/>
        <v>0.14993536354052059</v>
      </c>
      <c r="Z8718">
        <f t="shared" si="411"/>
        <v>1.1592027429131792E-2</v>
      </c>
      <c r="AA8718">
        <v>0.98087543803998489</v>
      </c>
      <c r="AB8718">
        <v>0.96342019992239603</v>
      </c>
      <c r="AC8718">
        <v>0.98260975509695503</v>
      </c>
      <c r="AD8718">
        <v>14471.221510881705</v>
      </c>
      <c r="AE8718">
        <v>29878.569557101211</v>
      </c>
      <c r="AF8718">
        <v>28796.158944076909</v>
      </c>
      <c r="AG8718">
        <v>14507.976818559704</v>
      </c>
      <c r="AH8718">
        <v>29931.438321218717</v>
      </c>
      <c r="AI8718">
        <v>28870.175213841419</v>
      </c>
      <c r="AJ8718">
        <v>1</v>
      </c>
      <c r="AK8718">
        <v>0</v>
      </c>
      <c r="AL8718">
        <v>1</v>
      </c>
    </row>
    <row r="8719" spans="1:38" x14ac:dyDescent="0.25">
      <c r="A8719">
        <v>116914581.38086157</v>
      </c>
      <c r="B8719">
        <v>5987717.0224467926</v>
      </c>
      <c r="C8719">
        <v>6339390.3722973038</v>
      </c>
      <c r="D8719">
        <v>5501489.2098136768</v>
      </c>
      <c r="E8719">
        <v>6417298.1322825961</v>
      </c>
      <c r="F8719">
        <v>239433.39486689103</v>
      </c>
      <c r="G8719">
        <v>397703.83085021749</v>
      </c>
      <c r="H8719">
        <v>275668.87081584492</v>
      </c>
      <c r="I8719">
        <v>3.7769151417650249E-2</v>
      </c>
      <c r="J8719">
        <v>7.2290213737179504E-2</v>
      </c>
      <c r="K8719">
        <v>4.2957155041477103E-2</v>
      </c>
      <c r="L8719">
        <v>4562.1738829322658</v>
      </c>
      <c r="M8719">
        <v>6788.2839099108496</v>
      </c>
      <c r="N8719">
        <v>4664.3744832997645</v>
      </c>
      <c r="O8719">
        <v>2.8316731064116321E-2</v>
      </c>
      <c r="P8719">
        <v>4.3416465808904119E-2</v>
      </c>
      <c r="Q8719">
        <v>2.9832378545400086E-2</v>
      </c>
      <c r="R8719">
        <v>-351673.34985051118</v>
      </c>
      <c r="S8719">
        <v>486227.8126331158</v>
      </c>
      <c r="T8719">
        <v>-429581.10983580351</v>
      </c>
      <c r="U8719">
        <v>-5.8732459889496422E-2</v>
      </c>
      <c r="V8719">
        <v>8.1204207014182836E-2</v>
      </c>
      <c r="W8719">
        <v>-7.1743722728610432E-2</v>
      </c>
      <c r="X8719">
        <f t="shared" si="409"/>
        <v>5.8732459889496422E-2</v>
      </c>
      <c r="Y8719">
        <f t="shared" si="410"/>
        <v>8.1204207014182836E-2</v>
      </c>
      <c r="Z8719">
        <f t="shared" si="411"/>
        <v>7.1743722728610432E-2</v>
      </c>
      <c r="AA8719">
        <v>0.98258075014672808</v>
      </c>
      <c r="AB8719">
        <v>0.96203579331340583</v>
      </c>
      <c r="AC8719">
        <v>0.9820262287633118</v>
      </c>
      <c r="AD8719">
        <v>14408.648840309499</v>
      </c>
      <c r="AE8719">
        <v>29946.80837710456</v>
      </c>
      <c r="AF8719">
        <v>28858.344142018792</v>
      </c>
      <c r="AG8719">
        <v>14445.404147987498</v>
      </c>
      <c r="AH8719">
        <v>29999.677141222066</v>
      </c>
      <c r="AI8719">
        <v>28932.360411783302</v>
      </c>
      <c r="AJ8719">
        <v>0</v>
      </c>
      <c r="AK8719">
        <v>1</v>
      </c>
      <c r="AL8719">
        <v>0</v>
      </c>
    </row>
    <row r="8720" spans="1:38" x14ac:dyDescent="0.25">
      <c r="A8720">
        <v>116656438.13080083</v>
      </c>
      <c r="B8720">
        <v>5987717.0224467777</v>
      </c>
      <c r="C8720">
        <v>6091137.1848907778</v>
      </c>
      <c r="D8720">
        <v>5336582.6058980655</v>
      </c>
      <c r="E8720">
        <v>6150177.0401015636</v>
      </c>
      <c r="F8720">
        <v>244818.19518034093</v>
      </c>
      <c r="G8720">
        <v>384261.83361305797</v>
      </c>
      <c r="H8720">
        <v>271065.44589232054</v>
      </c>
      <c r="I8720">
        <v>4.0192526904108933E-2</v>
      </c>
      <c r="J8720">
        <v>7.2005225439285142E-2</v>
      </c>
      <c r="K8720">
        <v>4.4074413488403283E-2</v>
      </c>
      <c r="L8720">
        <v>4664.7760924882214</v>
      </c>
      <c r="M8720">
        <v>6558.8466088745372</v>
      </c>
      <c r="N8720">
        <v>4586.483578586658</v>
      </c>
      <c r="O8720">
        <v>2.9009018269465441E-2</v>
      </c>
      <c r="P8720">
        <v>4.2037966999377327E-2</v>
      </c>
      <c r="Q8720">
        <v>2.9396394948302734E-2</v>
      </c>
      <c r="R8720">
        <v>-103420.16244400013</v>
      </c>
      <c r="S8720">
        <v>651134.41654871218</v>
      </c>
      <c r="T8720">
        <v>-162460.01765478589</v>
      </c>
      <c r="U8720">
        <v>-1.727205244608224E-2</v>
      </c>
      <c r="V8720">
        <v>0.10874502153454094</v>
      </c>
      <c r="W8720">
        <v>-2.7132213671046096E-2</v>
      </c>
      <c r="X8720">
        <f t="shared" si="409"/>
        <v>1.727205244608224E-2</v>
      </c>
      <c r="Y8720">
        <f t="shared" si="410"/>
        <v>0.10874502153454094</v>
      </c>
      <c r="Z8720">
        <f t="shared" si="411"/>
        <v>2.7132213671046096E-2</v>
      </c>
      <c r="AA8720">
        <v>0.9816734911745304</v>
      </c>
      <c r="AB8720">
        <v>0.96418690205154922</v>
      </c>
      <c r="AC8720">
        <v>0.98243918440665967</v>
      </c>
      <c r="AD8720">
        <v>14441.164593392394</v>
      </c>
      <c r="AE8720">
        <v>29846.340064525721</v>
      </c>
      <c r="AF8720">
        <v>28809.137333157723</v>
      </c>
      <c r="AG8720">
        <v>14477.919901070392</v>
      </c>
      <c r="AH8720">
        <v>29899.208828643226</v>
      </c>
      <c r="AI8720">
        <v>28883.153602922233</v>
      </c>
      <c r="AJ8720">
        <v>1</v>
      </c>
      <c r="AK8720">
        <v>0</v>
      </c>
      <c r="AL8720">
        <v>1</v>
      </c>
    </row>
    <row r="8721" spans="1:38" x14ac:dyDescent="0.25">
      <c r="A8721">
        <v>116796266.49628165</v>
      </c>
      <c r="B8721">
        <v>5987717.0224467777</v>
      </c>
      <c r="C8721">
        <v>5695457.6146211987</v>
      </c>
      <c r="D8721">
        <v>4831917.5229191473</v>
      </c>
      <c r="E8721">
        <v>5664046.3323041396</v>
      </c>
      <c r="F8721">
        <v>244107.62756937643</v>
      </c>
      <c r="G8721">
        <v>384043.56224578799</v>
      </c>
      <c r="H8721">
        <v>275378.0743050389</v>
      </c>
      <c r="I8721">
        <v>4.2860055167948413E-2</v>
      </c>
      <c r="J8721">
        <v>7.9480570689412861E-2</v>
      </c>
      <c r="K8721">
        <v>4.8618612586986874E-2</v>
      </c>
      <c r="L8721">
        <v>4651.2369076197028</v>
      </c>
      <c r="M8721">
        <v>6555.1210022912019</v>
      </c>
      <c r="N8721">
        <v>4659.4541460095506</v>
      </c>
      <c r="O8721">
        <v>2.8964824109041117E-2</v>
      </c>
      <c r="P8721">
        <v>4.2018238280289298E-2</v>
      </c>
      <c r="Q8721">
        <v>2.986703899053576E-2</v>
      </c>
      <c r="R8721">
        <v>292259.40782557894</v>
      </c>
      <c r="S8721">
        <v>1155799.4995276304</v>
      </c>
      <c r="T8721">
        <v>323670.69014263805</v>
      </c>
      <c r="U8721">
        <v>4.8809822964237567E-2</v>
      </c>
      <c r="V8721">
        <v>0.19302841052687769</v>
      </c>
      <c r="W8721">
        <v>5.405577600432019E-2</v>
      </c>
      <c r="X8721">
        <f t="shared" si="409"/>
        <v>4.8809822964237567E-2</v>
      </c>
      <c r="Y8721">
        <f t="shared" si="410"/>
        <v>0.19302841052687769</v>
      </c>
      <c r="Z8721">
        <f t="shared" si="411"/>
        <v>5.405577600432019E-2</v>
      </c>
      <c r="AA8721">
        <v>0.98164638930314119</v>
      </c>
      <c r="AB8721">
        <v>0.96425472549702707</v>
      </c>
      <c r="AC8721">
        <v>0.98188971229331379</v>
      </c>
      <c r="AD8721">
        <v>14436.915071152838</v>
      </c>
      <c r="AE8721">
        <v>29844.679815994961</v>
      </c>
      <c r="AF8721">
        <v>28855.260167083561</v>
      </c>
      <c r="AG8721">
        <v>14473.670378830837</v>
      </c>
      <c r="AH8721">
        <v>29897.548580112467</v>
      </c>
      <c r="AI8721">
        <v>28929.276436848071</v>
      </c>
      <c r="AJ8721">
        <v>1</v>
      </c>
      <c r="AK8721">
        <v>0</v>
      </c>
      <c r="AL8721">
        <v>1</v>
      </c>
    </row>
    <row r="8722" spans="1:38" x14ac:dyDescent="0.25">
      <c r="A8722">
        <v>116692915.68734233</v>
      </c>
      <c r="B8722">
        <v>5987717.0224467777</v>
      </c>
      <c r="C8722">
        <v>6385835.6997342343</v>
      </c>
      <c r="D8722">
        <v>5310483.7951621553</v>
      </c>
      <c r="E8722">
        <v>6228901.1810341524</v>
      </c>
      <c r="F8722">
        <v>230182.92813283592</v>
      </c>
      <c r="G8722">
        <v>394408.74668626138</v>
      </c>
      <c r="H8722">
        <v>271706.27076655236</v>
      </c>
      <c r="I8722">
        <v>3.6045858201834986E-2</v>
      </c>
      <c r="J8722">
        <v>7.4269833389863135E-2</v>
      </c>
      <c r="K8722">
        <v>4.3620257067787091E-2</v>
      </c>
      <c r="L8722">
        <v>4385.915104316603</v>
      </c>
      <c r="M8722">
        <v>6732.041135572551</v>
      </c>
      <c r="N8722">
        <v>4597.3264684015076</v>
      </c>
      <c r="O8722">
        <v>2.7191770213703864E-2</v>
      </c>
      <c r="P8722">
        <v>4.3073270218428161E-2</v>
      </c>
      <c r="Q8722">
        <v>2.9414835897158948E-2</v>
      </c>
      <c r="R8722">
        <v>-398118.67728745658</v>
      </c>
      <c r="S8722">
        <v>677233.22728462238</v>
      </c>
      <c r="T8722">
        <v>-241184.15858737472</v>
      </c>
      <c r="U8722">
        <v>-6.6489227162036493E-2</v>
      </c>
      <c r="V8722">
        <v>0.11310374634369122</v>
      </c>
      <c r="W8722">
        <v>-4.0279819116905924E-2</v>
      </c>
      <c r="X8722">
        <f t="shared" si="409"/>
        <v>6.6489227162036493E-2</v>
      </c>
      <c r="Y8722">
        <f t="shared" si="410"/>
        <v>0.11310374634369122</v>
      </c>
      <c r="Z8722">
        <f t="shared" si="411"/>
        <v>4.0279819116905924E-2</v>
      </c>
      <c r="AA8722">
        <v>0.98391774495672801</v>
      </c>
      <c r="AB8722">
        <v>0.96271985253393499</v>
      </c>
      <c r="AC8722">
        <v>0.98256616848506906</v>
      </c>
      <c r="AD8722">
        <v>14351.044658875813</v>
      </c>
      <c r="AE8722">
        <v>29922.497965332306</v>
      </c>
      <c r="AF8722">
        <v>28816.037070543025</v>
      </c>
      <c r="AG8722">
        <v>14387.799966553812</v>
      </c>
      <c r="AH8722">
        <v>29975.366729449812</v>
      </c>
      <c r="AI8722">
        <v>28890.053340307535</v>
      </c>
      <c r="AJ8722">
        <v>0</v>
      </c>
      <c r="AK8722">
        <v>0</v>
      </c>
      <c r="AL8722">
        <v>1</v>
      </c>
    </row>
    <row r="8723" spans="1:38" x14ac:dyDescent="0.25">
      <c r="A8723">
        <v>116837537.05338153</v>
      </c>
      <c r="B8723">
        <v>5987717.0224467777</v>
      </c>
      <c r="C8723">
        <v>6131186.1234957641</v>
      </c>
      <c r="D8723">
        <v>5265212.3926343797</v>
      </c>
      <c r="E8723">
        <v>6197763.2411046512</v>
      </c>
      <c r="F8723">
        <v>235214.70331954764</v>
      </c>
      <c r="G8723">
        <v>394141.9542368009</v>
      </c>
      <c r="H8723">
        <v>271513.06938138651</v>
      </c>
      <c r="I8723">
        <v>3.8363654043736213E-2</v>
      </c>
      <c r="J8723">
        <v>7.4857750237801363E-2</v>
      </c>
      <c r="K8723">
        <v>4.3808235135647695E-2</v>
      </c>
      <c r="L8723">
        <v>4481.7907583972074</v>
      </c>
      <c r="M8723">
        <v>6727.4873376167043</v>
      </c>
      <c r="N8723">
        <v>4594.0574608837815</v>
      </c>
      <c r="O8723">
        <v>2.7855685773519177E-2</v>
      </c>
      <c r="P8723">
        <v>4.3072349774932996E-2</v>
      </c>
      <c r="Q8723">
        <v>2.941318800184128E-2</v>
      </c>
      <c r="R8723">
        <v>-143469.10104898643</v>
      </c>
      <c r="S8723">
        <v>722504.62981239799</v>
      </c>
      <c r="T8723">
        <v>-210046.21865787357</v>
      </c>
      <c r="U8723">
        <v>-2.3960568028039548E-2</v>
      </c>
      <c r="V8723">
        <v>0.12066445810713328</v>
      </c>
      <c r="W8723">
        <v>-3.5079516595465592E-2</v>
      </c>
      <c r="X8723">
        <f t="shared" si="409"/>
        <v>2.3960568028039548E-2</v>
      </c>
      <c r="Y8723">
        <f t="shared" si="410"/>
        <v>0.12066445810713328</v>
      </c>
      <c r="Z8723">
        <f t="shared" si="411"/>
        <v>3.5079516595465592E-2</v>
      </c>
      <c r="AA8723">
        <v>0.98298812580758055</v>
      </c>
      <c r="AB8723">
        <v>0.96247625766211797</v>
      </c>
      <c r="AC8723">
        <v>0.98245346902354547</v>
      </c>
      <c r="AD8723">
        <v>14382.6595253426</v>
      </c>
      <c r="AE8723">
        <v>29920.520749241685</v>
      </c>
      <c r="AF8723">
        <v>28813.958593472973</v>
      </c>
      <c r="AG8723">
        <v>14419.414833020599</v>
      </c>
      <c r="AH8723">
        <v>29973.38951335919</v>
      </c>
      <c r="AI8723">
        <v>28887.974863237483</v>
      </c>
      <c r="AJ8723">
        <v>1</v>
      </c>
      <c r="AK8723">
        <v>0</v>
      </c>
      <c r="AL8723">
        <v>1</v>
      </c>
    </row>
    <row r="8724" spans="1:38" x14ac:dyDescent="0.25">
      <c r="A8724">
        <v>116707231.8525326</v>
      </c>
      <c r="B8724">
        <v>5987717.0224467777</v>
      </c>
      <c r="C8724">
        <v>6165846.1539315777</v>
      </c>
      <c r="D8724">
        <v>5358581.2873721803</v>
      </c>
      <c r="E8724">
        <v>6247874.4411104815</v>
      </c>
      <c r="F8724">
        <v>243757.15636346577</v>
      </c>
      <c r="G8724">
        <v>403806.48367950844</v>
      </c>
      <c r="H8724">
        <v>279418.35102466075</v>
      </c>
      <c r="I8724">
        <v>3.9533447685527627E-2</v>
      </c>
      <c r="J8724">
        <v>7.5356976412973856E-2</v>
      </c>
      <c r="K8724">
        <v>4.4722145692639374E-2</v>
      </c>
      <c r="L8724">
        <v>4644.5590146582208</v>
      </c>
      <c r="M8724">
        <v>6892.4482070469512</v>
      </c>
      <c r="N8724">
        <v>4727.81646628418</v>
      </c>
      <c r="O8724">
        <v>2.8827154290377778E-2</v>
      </c>
      <c r="P8724">
        <v>4.4121996127353465E-2</v>
      </c>
      <c r="Q8724">
        <v>3.0265109515505942E-2</v>
      </c>
      <c r="R8724">
        <v>-178129.13148480002</v>
      </c>
      <c r="S8724">
        <v>629135.73507459741</v>
      </c>
      <c r="T8724">
        <v>-260157.41866370384</v>
      </c>
      <c r="U8724">
        <v>-2.9749089814536795E-2</v>
      </c>
      <c r="V8724">
        <v>0.10507105341085607</v>
      </c>
      <c r="W8724">
        <v>-4.3448515968343975E-2</v>
      </c>
      <c r="X8724">
        <f t="shared" si="409"/>
        <v>2.9749089814536795E-2</v>
      </c>
      <c r="Y8724">
        <f t="shared" si="410"/>
        <v>0.10507105341085607</v>
      </c>
      <c r="Z8724">
        <f t="shared" si="411"/>
        <v>4.3448515968343975E-2</v>
      </c>
      <c r="AA8724">
        <v>0.98185160946319328</v>
      </c>
      <c r="AB8724">
        <v>0.96043751400634203</v>
      </c>
      <c r="AC8724">
        <v>0.98133380393233693</v>
      </c>
      <c r="AD8724">
        <v>14434.814534249752</v>
      </c>
      <c r="AE8724">
        <v>29991.305112433318</v>
      </c>
      <c r="AF8724">
        <v>28897.8195519086</v>
      </c>
      <c r="AG8724">
        <v>14471.569841927751</v>
      </c>
      <c r="AH8724">
        <v>30044.173876550823</v>
      </c>
      <c r="AI8724">
        <v>28971.83582167311</v>
      </c>
      <c r="AJ8724">
        <v>1</v>
      </c>
      <c r="AK8724">
        <v>0</v>
      </c>
      <c r="AL8724">
        <v>1</v>
      </c>
    </row>
    <row r="8725" spans="1:38" x14ac:dyDescent="0.25">
      <c r="A8725">
        <v>116873185.30024794</v>
      </c>
      <c r="B8725">
        <v>5987717.0224467777</v>
      </c>
      <c r="C8725">
        <v>5899846.016445512</v>
      </c>
      <c r="D8725">
        <v>4977221.1011336185</v>
      </c>
      <c r="E8725">
        <v>5874873.0993775334</v>
      </c>
      <c r="F8725">
        <v>244577.09132017012</v>
      </c>
      <c r="G8725">
        <v>406560.12598580378</v>
      </c>
      <c r="H8725">
        <v>283647.85440463666</v>
      </c>
      <c r="I8725">
        <v>4.1454826217230803E-2</v>
      </c>
      <c r="J8725">
        <v>8.1684160242189177E-2</v>
      </c>
      <c r="K8725">
        <v>4.8281528742244714E-2</v>
      </c>
      <c r="L8725">
        <v>4660.1820894897801</v>
      </c>
      <c r="M8725">
        <v>6939.4492774704195</v>
      </c>
      <c r="N8725">
        <v>4799.3805409082097</v>
      </c>
      <c r="O8725">
        <v>2.8949730132216592E-2</v>
      </c>
      <c r="P8725">
        <v>4.4410853923838534E-2</v>
      </c>
      <c r="Q8725">
        <v>3.0714914052211866E-2</v>
      </c>
      <c r="R8725">
        <v>87871.00600126572</v>
      </c>
      <c r="S8725">
        <v>1010495.9213131592</v>
      </c>
      <c r="T8725">
        <v>112843.92306924425</v>
      </c>
      <c r="U8725">
        <v>1.4675210213150445E-2</v>
      </c>
      <c r="V8725">
        <v>0.1687614691083443</v>
      </c>
      <c r="W8725">
        <v>1.8845901141656244E-2</v>
      </c>
      <c r="X8725">
        <f t="shared" si="409"/>
        <v>1.4675210213150445E-2</v>
      </c>
      <c r="Y8725">
        <f t="shared" si="410"/>
        <v>0.1687614691083443</v>
      </c>
      <c r="Z8725">
        <f t="shared" si="411"/>
        <v>1.8845901141656244E-2</v>
      </c>
      <c r="AA8725">
        <v>0.98226098462931677</v>
      </c>
      <c r="AB8725">
        <v>0.96071387822925269</v>
      </c>
      <c r="AC8725">
        <v>0.98115667346038493</v>
      </c>
      <c r="AD8725">
        <v>14439.724065124912</v>
      </c>
      <c r="AE8725">
        <v>30011.163220335649</v>
      </c>
      <c r="AF8725">
        <v>28941.717911297041</v>
      </c>
      <c r="AG8725">
        <v>14476.479372802911</v>
      </c>
      <c r="AH8725">
        <v>30064.031984453155</v>
      </c>
      <c r="AI8725">
        <v>29015.734181061551</v>
      </c>
      <c r="AJ8725">
        <v>1</v>
      </c>
      <c r="AK8725">
        <v>0</v>
      </c>
      <c r="AL8725">
        <v>1</v>
      </c>
    </row>
    <row r="8726" spans="1:38" x14ac:dyDescent="0.25">
      <c r="A8726">
        <v>116711032.27090524</v>
      </c>
      <c r="B8726">
        <v>5987717.0224467777</v>
      </c>
      <c r="C8726">
        <v>6069971.7451297333</v>
      </c>
      <c r="D8726">
        <v>5160362.3696131483</v>
      </c>
      <c r="E8726">
        <v>6023053.9693339821</v>
      </c>
      <c r="F8726">
        <v>243850.00314791303</v>
      </c>
      <c r="G8726">
        <v>389714.38967410946</v>
      </c>
      <c r="H8726">
        <v>268270.55419764423</v>
      </c>
      <c r="I8726">
        <v>4.0173169396310132E-2</v>
      </c>
      <c r="J8726">
        <v>7.552074094039346E-2</v>
      </c>
      <c r="K8726">
        <v>4.4540619354156159E-2</v>
      </c>
      <c r="L8726">
        <v>4646.3281211579842</v>
      </c>
      <c r="M8726">
        <v>6651.9146049710162</v>
      </c>
      <c r="N8726">
        <v>4539.1934312964213</v>
      </c>
      <c r="O8726">
        <v>2.886883761202505E-2</v>
      </c>
      <c r="P8726">
        <v>4.260489440570743E-2</v>
      </c>
      <c r="Q8726">
        <v>2.9073111774907921E-2</v>
      </c>
      <c r="R8726">
        <v>-82254.722682955675</v>
      </c>
      <c r="S8726">
        <v>827354.6528336294</v>
      </c>
      <c r="T8726">
        <v>-35336.946887204424</v>
      </c>
      <c r="U8726">
        <v>-1.3737242821362272E-2</v>
      </c>
      <c r="V8726">
        <v>0.13817530950979129</v>
      </c>
      <c r="W8726">
        <v>-5.9015726285549458E-3</v>
      </c>
      <c r="X8726">
        <f t="shared" si="409"/>
        <v>1.3737242821362272E-2</v>
      </c>
      <c r="Y8726">
        <f t="shared" si="410"/>
        <v>0.13817530950979129</v>
      </c>
      <c r="Z8726">
        <f t="shared" si="411"/>
        <v>5.9015726285549458E-3</v>
      </c>
      <c r="AA8726">
        <v>0.9820164703126637</v>
      </c>
      <c r="AB8726">
        <v>0.96341246322410867</v>
      </c>
      <c r="AC8726">
        <v>0.98291577525757334</v>
      </c>
      <c r="AD8726">
        <v>14435.371302122638</v>
      </c>
      <c r="AE8726">
        <v>29887.510922011563</v>
      </c>
      <c r="AF8726">
        <v>28778.852884744749</v>
      </c>
      <c r="AG8726">
        <v>14472.126609800636</v>
      </c>
      <c r="AH8726">
        <v>29940.379686129068</v>
      </c>
      <c r="AI8726">
        <v>28852.869154509259</v>
      </c>
      <c r="AJ8726">
        <v>1</v>
      </c>
      <c r="AK8726">
        <v>0</v>
      </c>
      <c r="AL8726">
        <v>1</v>
      </c>
    </row>
    <row r="8727" spans="1:38" x14ac:dyDescent="0.25">
      <c r="A8727">
        <v>116947745.9252338</v>
      </c>
      <c r="B8727">
        <v>5987717.0224467777</v>
      </c>
      <c r="C8727">
        <v>5457088.1954543535</v>
      </c>
      <c r="D8727">
        <v>4517510.637191643</v>
      </c>
      <c r="E8727">
        <v>5441835.2589987451</v>
      </c>
      <c r="F8727">
        <v>246862.97903752307</v>
      </c>
      <c r="G8727">
        <v>401115.14678127016</v>
      </c>
      <c r="H8727">
        <v>278716.42047269945</v>
      </c>
      <c r="I8727">
        <v>4.5237124670837285E-2</v>
      </c>
      <c r="J8727">
        <v>8.8791190324817373E-2</v>
      </c>
      <c r="K8727">
        <v>5.1217357234732072E-2</v>
      </c>
      <c r="L8727">
        <v>4703.7374893086771</v>
      </c>
      <c r="M8727">
        <v>6846.5106083987221</v>
      </c>
      <c r="N8727">
        <v>4715.9396557254549</v>
      </c>
      <c r="O8727">
        <v>2.9246491577917096E-2</v>
      </c>
      <c r="P8727">
        <v>4.3821982407384087E-2</v>
      </c>
      <c r="Q8727">
        <v>3.0184985673427651E-2</v>
      </c>
      <c r="R8727">
        <v>530628.8269924242</v>
      </c>
      <c r="S8727">
        <v>1470206.3852551347</v>
      </c>
      <c r="T8727">
        <v>545881.76344803255</v>
      </c>
      <c r="U8727">
        <v>8.8619556502620406E-2</v>
      </c>
      <c r="V8727">
        <v>0.24553705189200142</v>
      </c>
      <c r="W8727">
        <v>9.1166927461940633E-2</v>
      </c>
      <c r="X8727">
        <f t="shared" si="409"/>
        <v>8.8619556502620406E-2</v>
      </c>
      <c r="Y8727">
        <f t="shared" si="410"/>
        <v>0.24553705189200142</v>
      </c>
      <c r="Z8727">
        <f t="shared" si="411"/>
        <v>9.1166927461940633E-2</v>
      </c>
      <c r="AA8727">
        <v>0.98112273295050112</v>
      </c>
      <c r="AB8727">
        <v>0.96107048719051569</v>
      </c>
      <c r="AC8727">
        <v>0.98147855224194624</v>
      </c>
      <c r="AD8727">
        <v>14453.324876888029</v>
      </c>
      <c r="AE8727">
        <v>29971.76503443018</v>
      </c>
      <c r="AF8727">
        <v>28890.469921464792</v>
      </c>
      <c r="AG8727">
        <v>14490.080184566028</v>
      </c>
      <c r="AH8727">
        <v>30024.633798547686</v>
      </c>
      <c r="AI8727">
        <v>28964.486191229302</v>
      </c>
      <c r="AJ8727">
        <v>0</v>
      </c>
      <c r="AK8727">
        <v>0</v>
      </c>
      <c r="AL8727">
        <v>0</v>
      </c>
    </row>
    <row r="8728" spans="1:38" x14ac:dyDescent="0.25">
      <c r="A8728">
        <v>116793652.46825507</v>
      </c>
      <c r="B8728">
        <v>5987717.0224467777</v>
      </c>
      <c r="C8728">
        <v>6392873.1954079401</v>
      </c>
      <c r="D8728">
        <v>5521446.3188821999</v>
      </c>
      <c r="E8728">
        <v>6438264.7395018358</v>
      </c>
      <c r="F8728">
        <v>247774.64761770569</v>
      </c>
      <c r="G8728">
        <v>403310.83479471126</v>
      </c>
      <c r="H8728">
        <v>280976.56675809278</v>
      </c>
      <c r="I8728">
        <v>3.8757948115674262E-2</v>
      </c>
      <c r="J8728">
        <v>7.3044418346597334E-2</v>
      </c>
      <c r="K8728">
        <v>4.3641660932978894E-2</v>
      </c>
      <c r="L8728">
        <v>4721.1084604245125</v>
      </c>
      <c r="M8728">
        <v>6883.9881292487535</v>
      </c>
      <c r="N8728">
        <v>4754.1817997546968</v>
      </c>
      <c r="O8728">
        <v>2.9326859387671139E-2</v>
      </c>
      <c r="P8728">
        <v>4.4070219996731129E-2</v>
      </c>
      <c r="Q8728">
        <v>3.0435531538679339E-2</v>
      </c>
      <c r="R8728">
        <v>-405156.1729611624</v>
      </c>
      <c r="S8728">
        <v>466270.70356457774</v>
      </c>
      <c r="T8728">
        <v>-450547.71705505811</v>
      </c>
      <c r="U8728">
        <v>-6.7664549183321682E-2</v>
      </c>
      <c r="V8728">
        <v>7.7871198958905416E-2</v>
      </c>
      <c r="W8728">
        <v>-7.5245325616765626E-2</v>
      </c>
      <c r="X8728">
        <f t="shared" si="409"/>
        <v>6.7664549183321682E-2</v>
      </c>
      <c r="Y8728">
        <f t="shared" si="410"/>
        <v>7.7871198958905416E-2</v>
      </c>
      <c r="Z8728">
        <f t="shared" si="411"/>
        <v>7.5245325616765626E-2</v>
      </c>
      <c r="AA8728">
        <v>0.98137894799774794</v>
      </c>
      <c r="AB8728">
        <v>0.96103767914680682</v>
      </c>
      <c r="AC8728">
        <v>0.9813656513185226</v>
      </c>
      <c r="AD8728">
        <v>14458.714119038887</v>
      </c>
      <c r="AE8728">
        <v>29987.716325053134</v>
      </c>
      <c r="AF8728">
        <v>28914.069228566474</v>
      </c>
      <c r="AG8728">
        <v>14495.469426716885</v>
      </c>
      <c r="AH8728">
        <v>30040.58508917064</v>
      </c>
      <c r="AI8728">
        <v>28988.085498330984</v>
      </c>
      <c r="AJ8728">
        <v>0</v>
      </c>
      <c r="AK8728">
        <v>1</v>
      </c>
      <c r="AL8728">
        <v>0</v>
      </c>
    </row>
    <row r="8729" spans="1:38" x14ac:dyDescent="0.25">
      <c r="A8729">
        <v>116528840.14112023</v>
      </c>
      <c r="B8729">
        <v>5987717.0224467926</v>
      </c>
      <c r="C8729">
        <v>6109728.5815446619</v>
      </c>
      <c r="D8729">
        <v>5076922.4018015722</v>
      </c>
      <c r="E8729">
        <v>6018370.4408919802</v>
      </c>
      <c r="F8729">
        <v>240546.28150068803</v>
      </c>
      <c r="G8729">
        <v>401698.78029062913</v>
      </c>
      <c r="H8729">
        <v>274979.32183019764</v>
      </c>
      <c r="I8729">
        <v>3.9371025781291431E-2</v>
      </c>
      <c r="J8729">
        <v>7.9122497548531415E-2</v>
      </c>
      <c r="K8729">
        <v>4.5689996076320467E-2</v>
      </c>
      <c r="L8729">
        <v>4583.3788712263822</v>
      </c>
      <c r="M8729">
        <v>6856.4724685910087</v>
      </c>
      <c r="N8729">
        <v>4652.7071714117274</v>
      </c>
      <c r="O8729">
        <v>2.8488582007069722E-2</v>
      </c>
      <c r="P8729">
        <v>4.3958825591742093E-2</v>
      </c>
      <c r="Q8729">
        <v>2.9829849680642822E-2</v>
      </c>
      <c r="R8729">
        <v>-122011.55909786932</v>
      </c>
      <c r="S8729">
        <v>910794.62064522039</v>
      </c>
      <c r="T8729">
        <v>-30653.418445187621</v>
      </c>
      <c r="U8729">
        <v>-2.0376974837065878E-2</v>
      </c>
      <c r="V8729">
        <v>0.15211049841380739</v>
      </c>
      <c r="W8729">
        <v>-5.1193832858623554E-3</v>
      </c>
      <c r="X8729">
        <f t="shared" si="409"/>
        <v>2.0376974837065878E-2</v>
      </c>
      <c r="Y8729">
        <f t="shared" si="410"/>
        <v>0.15211049841380739</v>
      </c>
      <c r="Z8729">
        <f t="shared" si="411"/>
        <v>5.1193832858623554E-3</v>
      </c>
      <c r="AA8729">
        <v>0.98242463314786654</v>
      </c>
      <c r="AB8729">
        <v>0.96117960726712237</v>
      </c>
      <c r="AC8729">
        <v>0.98207463752691582</v>
      </c>
      <c r="AD8729">
        <v>14415.428473924692</v>
      </c>
      <c r="AE8729">
        <v>29976.013534256297</v>
      </c>
      <c r="AF8729">
        <v>28851.025991460403</v>
      </c>
      <c r="AG8729">
        <v>14452.183781602691</v>
      </c>
      <c r="AH8729">
        <v>30028.882298373803</v>
      </c>
      <c r="AI8729">
        <v>28925.042261224913</v>
      </c>
      <c r="AJ8729">
        <v>1</v>
      </c>
      <c r="AK8729">
        <v>0</v>
      </c>
      <c r="AL8729">
        <v>1</v>
      </c>
    </row>
    <row r="8730" spans="1:38" x14ac:dyDescent="0.25">
      <c r="A8730">
        <v>116899684.28301531</v>
      </c>
      <c r="B8730">
        <v>5987717.0224467926</v>
      </c>
      <c r="C8730">
        <v>5898726.0482319063</v>
      </c>
      <c r="D8730">
        <v>5094359.4054648234</v>
      </c>
      <c r="E8730">
        <v>6021385.2082027551</v>
      </c>
      <c r="F8730">
        <v>241826.3106738622</v>
      </c>
      <c r="G8730">
        <v>393538.20403502736</v>
      </c>
      <c r="H8730">
        <v>274185.01190628356</v>
      </c>
      <c r="I8730">
        <v>4.0996362383424745E-2</v>
      </c>
      <c r="J8730">
        <v>7.7249791919445435E-2</v>
      </c>
      <c r="K8730">
        <v>4.5535205343243845E-2</v>
      </c>
      <c r="L8730">
        <v>4607.768600430586</v>
      </c>
      <c r="M8730">
        <v>6717.182111812007</v>
      </c>
      <c r="N8730">
        <v>4639.2672827149281</v>
      </c>
      <c r="O8730">
        <v>2.862054322289527E-2</v>
      </c>
      <c r="P8730">
        <v>4.2980630602630694E-2</v>
      </c>
      <c r="Q8730">
        <v>2.9684863388563302E-2</v>
      </c>
      <c r="R8730">
        <v>88990.974214886315</v>
      </c>
      <c r="S8730">
        <v>893357.61698196921</v>
      </c>
      <c r="T8730">
        <v>-33668.185755962506</v>
      </c>
      <c r="U8730">
        <v>1.4862254492200678E-2</v>
      </c>
      <c r="V8730">
        <v>0.14919836953432242</v>
      </c>
      <c r="W8730">
        <v>-5.6228752343751368E-3</v>
      </c>
      <c r="X8730">
        <f t="shared" si="409"/>
        <v>1.4862254492200678E-2</v>
      </c>
      <c r="Y8730">
        <f t="shared" si="410"/>
        <v>0.14919836953432242</v>
      </c>
      <c r="Z8730">
        <f t="shared" si="411"/>
        <v>5.6228752343751368E-3</v>
      </c>
      <c r="AA8730">
        <v>0.98219922639409207</v>
      </c>
      <c r="AB8730">
        <v>0.9628581050186058</v>
      </c>
      <c r="AC8730">
        <v>0.98223412282473366</v>
      </c>
      <c r="AD8730">
        <v>14423.187650437399</v>
      </c>
      <c r="AE8730">
        <v>29916.041371624917</v>
      </c>
      <c r="AF8730">
        <v>28842.57323852785</v>
      </c>
      <c r="AG8730">
        <v>14459.942958115398</v>
      </c>
      <c r="AH8730">
        <v>29968.910135742422</v>
      </c>
      <c r="AI8730">
        <v>28916.58950829236</v>
      </c>
      <c r="AJ8730">
        <v>1</v>
      </c>
      <c r="AK8730">
        <v>0</v>
      </c>
      <c r="AL8730">
        <v>1</v>
      </c>
    </row>
    <row r="8731" spans="1:38" x14ac:dyDescent="0.25">
      <c r="A8731">
        <v>116991466.22017856</v>
      </c>
      <c r="B8731">
        <v>5987717.0224467777</v>
      </c>
      <c r="C8731">
        <v>5843342.165080335</v>
      </c>
      <c r="D8731">
        <v>5025059.2244264111</v>
      </c>
      <c r="E8731">
        <v>5901960.0842791842</v>
      </c>
      <c r="F8731">
        <v>242378.40096563261</v>
      </c>
      <c r="G8731">
        <v>396498.40397978335</v>
      </c>
      <c r="H8731">
        <v>278281.23928800155</v>
      </c>
      <c r="I8731">
        <v>4.1479412657721773E-2</v>
      </c>
      <c r="J8731">
        <v>7.8904225059166735E-2</v>
      </c>
      <c r="K8731">
        <v>4.7150647465279916E-2</v>
      </c>
      <c r="L8731">
        <v>4618.2881518554641</v>
      </c>
      <c r="M8731">
        <v>6767.7088507980197</v>
      </c>
      <c r="N8731">
        <v>4708.5762997995607</v>
      </c>
      <c r="O8731">
        <v>2.8658930085105852E-2</v>
      </c>
      <c r="P8731">
        <v>4.3265566627557601E-2</v>
      </c>
      <c r="Q8731">
        <v>3.0101652732282477E-2</v>
      </c>
      <c r="R8731">
        <v>144374.85736644268</v>
      </c>
      <c r="S8731">
        <v>962657.79802036658</v>
      </c>
      <c r="T8731">
        <v>85756.938167593442</v>
      </c>
      <c r="U8731">
        <v>2.4111837086690908E-2</v>
      </c>
      <c r="V8731">
        <v>0.16077209300498857</v>
      </c>
      <c r="W8731">
        <v>1.4322142787661389E-2</v>
      </c>
      <c r="X8731">
        <f t="shared" si="409"/>
        <v>2.4111837086690908E-2</v>
      </c>
      <c r="Y8731">
        <f t="shared" si="410"/>
        <v>0.16077209300498857</v>
      </c>
      <c r="Z8731">
        <f t="shared" si="411"/>
        <v>1.4322142787661389E-2</v>
      </c>
      <c r="AA8731">
        <v>0.9824175526409451</v>
      </c>
      <c r="AB8731">
        <v>0.96261014143240553</v>
      </c>
      <c r="AC8731">
        <v>0.98185120614748245</v>
      </c>
      <c r="AD8731">
        <v>14426.521597162611</v>
      </c>
      <c r="AE8731">
        <v>29937.938444823722</v>
      </c>
      <c r="AF8731">
        <v>28885.904014739197</v>
      </c>
      <c r="AG8731">
        <v>14463.27690484061</v>
      </c>
      <c r="AH8731">
        <v>29990.807208941227</v>
      </c>
      <c r="AI8731">
        <v>28959.920284503707</v>
      </c>
      <c r="AJ8731">
        <v>1</v>
      </c>
      <c r="AK8731">
        <v>0</v>
      </c>
      <c r="AL8731">
        <v>1</v>
      </c>
    </row>
    <row r="8732" spans="1:38" x14ac:dyDescent="0.25">
      <c r="A8732">
        <v>117085928.56060149</v>
      </c>
      <c r="B8732">
        <v>5987717.0224467777</v>
      </c>
      <c r="C8732">
        <v>5786426.2334105307</v>
      </c>
      <c r="D8732">
        <v>4887307.0144193424</v>
      </c>
      <c r="E8732">
        <v>5766394.5917242123</v>
      </c>
      <c r="F8732">
        <v>241299.21087339197</v>
      </c>
      <c r="G8732">
        <v>397003.49911600596</v>
      </c>
      <c r="H8732">
        <v>277717.95604178822</v>
      </c>
      <c r="I8732">
        <v>4.1700905038785874E-2</v>
      </c>
      <c r="J8732">
        <v>8.1231544886519402E-2</v>
      </c>
      <c r="K8732">
        <v>4.8161455416242623E-2</v>
      </c>
      <c r="L8732">
        <v>4597.7252188682896</v>
      </c>
      <c r="M8732">
        <v>6776.330163745557</v>
      </c>
      <c r="N8732">
        <v>4699.0454304172154</v>
      </c>
      <c r="O8732">
        <v>2.8603630041349967E-2</v>
      </c>
      <c r="P8732">
        <v>4.3359255138992921E-2</v>
      </c>
      <c r="Q8732">
        <v>3.0067470858674842E-2</v>
      </c>
      <c r="R8732">
        <v>201290.78903624695</v>
      </c>
      <c r="S8732">
        <v>1100410.0080274353</v>
      </c>
      <c r="T8732">
        <v>221322.43072256539</v>
      </c>
      <c r="U8732">
        <v>3.3617284898676277E-2</v>
      </c>
      <c r="V8732">
        <v>0.18377789129015512</v>
      </c>
      <c r="W8732">
        <v>3.6962740539152231E-2</v>
      </c>
      <c r="X8732">
        <f t="shared" si="409"/>
        <v>3.3617284898676277E-2</v>
      </c>
      <c r="Y8732">
        <f t="shared" si="410"/>
        <v>0.18377789129015512</v>
      </c>
      <c r="Z8732">
        <f t="shared" si="411"/>
        <v>3.6962740539152231E-2</v>
      </c>
      <c r="AA8732">
        <v>0.98243403143652608</v>
      </c>
      <c r="AB8732">
        <v>0.96250774412601448</v>
      </c>
      <c r="AC8732">
        <v>0.98192119175456682</v>
      </c>
      <c r="AD8732">
        <v>14419.997505517784</v>
      </c>
      <c r="AE8732">
        <v>29941.658380923738</v>
      </c>
      <c r="AF8732">
        <v>28879.983451463646</v>
      </c>
      <c r="AG8732">
        <v>14456.752813195782</v>
      </c>
      <c r="AH8732">
        <v>29994.527145041244</v>
      </c>
      <c r="AI8732">
        <v>28953.999721228156</v>
      </c>
      <c r="AJ8732">
        <v>1</v>
      </c>
      <c r="AK8732">
        <v>0</v>
      </c>
      <c r="AL8732">
        <v>1</v>
      </c>
    </row>
    <row r="8733" spans="1:38" x14ac:dyDescent="0.25">
      <c r="A8733">
        <v>116838635.7928945</v>
      </c>
      <c r="B8733">
        <v>5987717.0224467777</v>
      </c>
      <c r="C8733">
        <v>5566025.1336859977</v>
      </c>
      <c r="D8733">
        <v>4766143.3653263403</v>
      </c>
      <c r="E8733">
        <v>5599376.0580115309</v>
      </c>
      <c r="F8733">
        <v>246434.90477001847</v>
      </c>
      <c r="G8733">
        <v>384182.8910220915</v>
      </c>
      <c r="H8733">
        <v>275324.53748908278</v>
      </c>
      <c r="I8733">
        <v>4.4274845846199312E-2</v>
      </c>
      <c r="J8733">
        <v>8.0606658586273194E-2</v>
      </c>
      <c r="K8733">
        <v>4.9170574477695815E-2</v>
      </c>
      <c r="L8733">
        <v>4695.5809443778808</v>
      </c>
      <c r="M8733">
        <v>6557.4991621604368</v>
      </c>
      <c r="N8733">
        <v>4658.5482919770138</v>
      </c>
      <c r="O8733">
        <v>2.9244227438115791E-2</v>
      </c>
      <c r="P8733">
        <v>4.2028081051379527E-2</v>
      </c>
      <c r="Q8733">
        <v>2.9857395381270715E-2</v>
      </c>
      <c r="R8733">
        <v>421691.88876077998</v>
      </c>
      <c r="S8733">
        <v>1221573.6571204374</v>
      </c>
      <c r="T8733">
        <v>388340.96443524677</v>
      </c>
      <c r="U8733">
        <v>7.0426155274195448E-2</v>
      </c>
      <c r="V8733">
        <v>0.20401325789795963</v>
      </c>
      <c r="W8733">
        <v>6.4856265414586667E-2</v>
      </c>
      <c r="X8733">
        <f t="shared" si="409"/>
        <v>7.0426155274195448E-2</v>
      </c>
      <c r="Y8733">
        <f t="shared" si="410"/>
        <v>0.20401325789795963</v>
      </c>
      <c r="Z8733">
        <f t="shared" si="411"/>
        <v>6.4856265414586667E-2</v>
      </c>
      <c r="AA8733">
        <v>0.98158981652512245</v>
      </c>
      <c r="AB8733">
        <v>0.96448736796200263</v>
      </c>
      <c r="AC8733">
        <v>0.98202761835967656</v>
      </c>
      <c r="AD8733">
        <v>14450.787486168419</v>
      </c>
      <c r="AE8733">
        <v>29845.739708392819</v>
      </c>
      <c r="AF8733">
        <v>28854.692039846199</v>
      </c>
      <c r="AG8733">
        <v>14487.542793846418</v>
      </c>
      <c r="AH8733">
        <v>29898.608472510325</v>
      </c>
      <c r="AI8733">
        <v>28928.708309610709</v>
      </c>
      <c r="AJ8733">
        <v>0</v>
      </c>
      <c r="AK8733">
        <v>0</v>
      </c>
      <c r="AL8733">
        <v>0</v>
      </c>
    </row>
    <row r="8734" spans="1:38" x14ac:dyDescent="0.25">
      <c r="A8734">
        <v>116675479.20429562</v>
      </c>
      <c r="B8734">
        <v>5987717.0224467926</v>
      </c>
      <c r="C8734">
        <v>6087665.7973150602</v>
      </c>
      <c r="D8734">
        <v>5143765.5454387013</v>
      </c>
      <c r="E8734">
        <v>6044979.2138331868</v>
      </c>
      <c r="F8734">
        <v>248687.71160892295</v>
      </c>
      <c r="G8734">
        <v>398486.39163727942</v>
      </c>
      <c r="H8734">
        <v>279440.42507840792</v>
      </c>
      <c r="I8734">
        <v>4.0851078211061723E-2</v>
      </c>
      <c r="J8734">
        <v>7.7469781255998779E-2</v>
      </c>
      <c r="K8734">
        <v>4.6226862854870217E-2</v>
      </c>
      <c r="L8734">
        <v>4738.506019760348</v>
      </c>
      <c r="M8734">
        <v>6801.6411983935468</v>
      </c>
      <c r="N8734">
        <v>4728.1899638529467</v>
      </c>
      <c r="O8734">
        <v>2.948330318494059E-2</v>
      </c>
      <c r="P8734">
        <v>4.3602513823058464E-2</v>
      </c>
      <c r="Q8734">
        <v>3.0310473934678703E-2</v>
      </c>
      <c r="R8734">
        <v>-99948.774868267588</v>
      </c>
      <c r="S8734">
        <v>843951.47700809129</v>
      </c>
      <c r="T8734">
        <v>-57262.191386394203</v>
      </c>
      <c r="U8734">
        <v>-1.6692301004469477E-2</v>
      </c>
      <c r="V8734">
        <v>0.14094712122237582</v>
      </c>
      <c r="W8734">
        <v>-9.5632761487774599E-3</v>
      </c>
      <c r="X8734">
        <f t="shared" si="409"/>
        <v>1.6692301004469477E-2</v>
      </c>
      <c r="Y8734">
        <f t="shared" si="410"/>
        <v>0.14094712122237582</v>
      </c>
      <c r="Z8734">
        <f t="shared" si="411"/>
        <v>9.5632761487774599E-3</v>
      </c>
      <c r="AA8734">
        <v>0.98116852150209699</v>
      </c>
      <c r="AB8734">
        <v>0.96191700217327225</v>
      </c>
      <c r="AC8734">
        <v>0.98154595481404239</v>
      </c>
      <c r="AD8734">
        <v>14464.091771686364</v>
      </c>
      <c r="AE8734">
        <v>29952.55233951845</v>
      </c>
      <c r="AF8734">
        <v>28898.050380832963</v>
      </c>
      <c r="AG8734">
        <v>14500.847079364363</v>
      </c>
      <c r="AH8734">
        <v>30005.421103635956</v>
      </c>
      <c r="AI8734">
        <v>28972.066650597473</v>
      </c>
      <c r="AJ8734">
        <v>1</v>
      </c>
      <c r="AK8734">
        <v>0</v>
      </c>
      <c r="AL8734">
        <v>1</v>
      </c>
    </row>
    <row r="8735" spans="1:38" x14ac:dyDescent="0.25">
      <c r="A8735">
        <v>116892803.1453649</v>
      </c>
      <c r="B8735">
        <v>5987717.0224467777</v>
      </c>
      <c r="C8735">
        <v>5561601.8580256859</v>
      </c>
      <c r="D8735">
        <v>4734416.5176315904</v>
      </c>
      <c r="E8735">
        <v>5580742.1236410858</v>
      </c>
      <c r="F8735">
        <v>258916.76623017498</v>
      </c>
      <c r="G8735">
        <v>399271.80843334948</v>
      </c>
      <c r="H8735">
        <v>287907.96980806289</v>
      </c>
      <c r="I8735">
        <v>4.6554351217454444E-2</v>
      </c>
      <c r="J8735">
        <v>8.4333899847300872E-2</v>
      </c>
      <c r="K8735">
        <v>5.15895491010828E-2</v>
      </c>
      <c r="L8735">
        <v>4933.4108527562094</v>
      </c>
      <c r="M8735">
        <v>6815.0472352122961</v>
      </c>
      <c r="N8735">
        <v>4871.4625773196713</v>
      </c>
      <c r="O8735">
        <v>3.0748197759364732E-2</v>
      </c>
      <c r="P8735">
        <v>4.3685016225241756E-2</v>
      </c>
      <c r="Q8735">
        <v>3.1226477878438151E-2</v>
      </c>
      <c r="R8735">
        <v>426115.16442109179</v>
      </c>
      <c r="S8735">
        <v>1253300.5048151873</v>
      </c>
      <c r="T8735">
        <v>406974.89880569186</v>
      </c>
      <c r="U8735">
        <v>7.1164880174475434E-2</v>
      </c>
      <c r="V8735">
        <v>0.2093119130574824</v>
      </c>
      <c r="W8735">
        <v>6.7968291968378391E-2</v>
      </c>
      <c r="X8735">
        <f t="shared" si="409"/>
        <v>7.1164880174475434E-2</v>
      </c>
      <c r="Y8735">
        <f t="shared" si="410"/>
        <v>0.2093119130574824</v>
      </c>
      <c r="Z8735">
        <f t="shared" si="411"/>
        <v>6.7968291968378391E-2</v>
      </c>
      <c r="AA8735">
        <v>0.97972754307053989</v>
      </c>
      <c r="AB8735">
        <v>0.9616744230938532</v>
      </c>
      <c r="AC8735">
        <v>0.98036333387101637</v>
      </c>
      <c r="AD8735">
        <v>14523.023098475418</v>
      </c>
      <c r="AE8735">
        <v>29958.305934077354</v>
      </c>
      <c r="AF8735">
        <v>28985.277218044095</v>
      </c>
      <c r="AG8735">
        <v>14559.778406153417</v>
      </c>
      <c r="AH8735">
        <v>30011.17469819486</v>
      </c>
      <c r="AI8735">
        <v>29059.293487808605</v>
      </c>
      <c r="AJ8735">
        <v>0</v>
      </c>
      <c r="AK8735">
        <v>0</v>
      </c>
      <c r="AL8735">
        <v>0</v>
      </c>
    </row>
    <row r="8736" spans="1:38" x14ac:dyDescent="0.25">
      <c r="A8736">
        <v>116637757.45362981</v>
      </c>
      <c r="B8736">
        <v>5987717.0224467777</v>
      </c>
      <c r="C8736">
        <v>5789551.6829980519</v>
      </c>
      <c r="D8736">
        <v>4825280.4332529334</v>
      </c>
      <c r="E8736">
        <v>5664030.728821937</v>
      </c>
      <c r="F8736">
        <v>259025.33476459142</v>
      </c>
      <c r="G8736">
        <v>400947.02517298324</v>
      </c>
      <c r="H8736">
        <v>286929.71815600031</v>
      </c>
      <c r="I8736">
        <v>4.4740136878864196E-2</v>
      </c>
      <c r="J8736">
        <v>8.3092999613016735E-2</v>
      </c>
      <c r="K8736">
        <v>5.0658220601793751E-2</v>
      </c>
      <c r="L8736">
        <v>4935.4795221350078</v>
      </c>
      <c r="M8736">
        <v>6843.6409925692687</v>
      </c>
      <c r="N8736">
        <v>4854.910356422818</v>
      </c>
      <c r="O8736">
        <v>3.0717931604930474E-2</v>
      </c>
      <c r="P8736">
        <v>4.3885683168436732E-2</v>
      </c>
      <c r="Q8736">
        <v>3.1132705228762412E-2</v>
      </c>
      <c r="R8736">
        <v>198165.3394487258</v>
      </c>
      <c r="S8736">
        <v>1162436.5891938442</v>
      </c>
      <c r="T8736">
        <v>323686.29362484068</v>
      </c>
      <c r="U8736">
        <v>3.3095308062462338E-2</v>
      </c>
      <c r="V8736">
        <v>0.19413686131727623</v>
      </c>
      <c r="W8736">
        <v>5.405838191942007E-2</v>
      </c>
      <c r="X8736">
        <f t="shared" si="409"/>
        <v>3.3095308062462338E-2</v>
      </c>
      <c r="Y8736">
        <f t="shared" si="410"/>
        <v>0.19413686131727623</v>
      </c>
      <c r="Z8736">
        <f t="shared" si="411"/>
        <v>5.405838191942007E-2</v>
      </c>
      <c r="AA8736">
        <v>0.97956054924935931</v>
      </c>
      <c r="AB8736">
        <v>0.96098376217818449</v>
      </c>
      <c r="AC8736">
        <v>0.98031064738204021</v>
      </c>
      <c r="AD8736">
        <v>14523.636013314108</v>
      </c>
      <c r="AE8736">
        <v>29970.540063689041</v>
      </c>
      <c r="AF8736">
        <v>28975.331961681746</v>
      </c>
      <c r="AG8736">
        <v>14560.391320992107</v>
      </c>
      <c r="AH8736">
        <v>30023.408827806546</v>
      </c>
      <c r="AI8736">
        <v>29049.348231446256</v>
      </c>
      <c r="AJ8736">
        <v>1</v>
      </c>
      <c r="AK8736">
        <v>0</v>
      </c>
      <c r="AL8736">
        <v>1</v>
      </c>
    </row>
    <row r="8737" spans="1:38" x14ac:dyDescent="0.25">
      <c r="A8737">
        <v>116699343.05455269</v>
      </c>
      <c r="B8737">
        <v>5987717.0224467777</v>
      </c>
      <c r="C8737">
        <v>6370626.2089125626</v>
      </c>
      <c r="D8737">
        <v>5423147.5569560407</v>
      </c>
      <c r="E8737">
        <v>6301133.4319852255</v>
      </c>
      <c r="F8737">
        <v>239505.40864318851</v>
      </c>
      <c r="G8737">
        <v>396408.95694067067</v>
      </c>
      <c r="H8737">
        <v>279393.76846000092</v>
      </c>
      <c r="I8737">
        <v>3.7595269411367808E-2</v>
      </c>
      <c r="J8737">
        <v>7.3095735046377966E-2</v>
      </c>
      <c r="K8737">
        <v>4.4340239970442195E-2</v>
      </c>
      <c r="L8737">
        <v>4563.5460364266364</v>
      </c>
      <c r="M8737">
        <v>6766.1821069014377</v>
      </c>
      <c r="N8737">
        <v>4727.4005241903924</v>
      </c>
      <c r="O8737">
        <v>2.8346889488583393E-2</v>
      </c>
      <c r="P8737">
        <v>4.3332994206365688E-2</v>
      </c>
      <c r="Q8737">
        <v>3.0275924633622404E-2</v>
      </c>
      <c r="R8737">
        <v>-382909.18646578491</v>
      </c>
      <c r="S8737">
        <v>564569.465490737</v>
      </c>
      <c r="T8737">
        <v>-313416.40953844786</v>
      </c>
      <c r="U8737">
        <v>-6.3949111995495675E-2</v>
      </c>
      <c r="V8737">
        <v>9.4287933677272437E-2</v>
      </c>
      <c r="W8737">
        <v>-5.2343223362679159E-2</v>
      </c>
      <c r="X8737">
        <f t="shared" si="409"/>
        <v>6.3949111995495675E-2</v>
      </c>
      <c r="Y8737">
        <f t="shared" si="410"/>
        <v>9.4287933677272437E-2</v>
      </c>
      <c r="Z8737">
        <f t="shared" si="411"/>
        <v>5.2343223362679159E-2</v>
      </c>
      <c r="AA8737">
        <v>0.98225362746334222</v>
      </c>
      <c r="AB8737">
        <v>0.96170044111167408</v>
      </c>
      <c r="AC8737">
        <v>0.98125224540992384</v>
      </c>
      <c r="AD8737">
        <v>14409.088496236178</v>
      </c>
      <c r="AE8737">
        <v>29937.279189374029</v>
      </c>
      <c r="AF8737">
        <v>28897.562469961133</v>
      </c>
      <c r="AG8737">
        <v>14445.843803914177</v>
      </c>
      <c r="AH8737">
        <v>29990.147953491534</v>
      </c>
      <c r="AI8737">
        <v>28971.578739725643</v>
      </c>
      <c r="AJ8737">
        <v>0</v>
      </c>
      <c r="AK8737">
        <v>0</v>
      </c>
      <c r="AL8737">
        <v>1</v>
      </c>
    </row>
    <row r="8738" spans="1:38" x14ac:dyDescent="0.25">
      <c r="A8738">
        <v>116669776.53482004</v>
      </c>
      <c r="B8738">
        <v>5987717.0224467777</v>
      </c>
      <c r="C8738">
        <v>6245167.1816984592</v>
      </c>
      <c r="D8738">
        <v>5292256.3270554207</v>
      </c>
      <c r="E8738">
        <v>6156491.5373352533</v>
      </c>
      <c r="F8738">
        <v>257398.54137649533</v>
      </c>
      <c r="G8738">
        <v>391314.90812915878</v>
      </c>
      <c r="H8738">
        <v>283767.76751263806</v>
      </c>
      <c r="I8738">
        <v>4.1215636649536778E-2</v>
      </c>
      <c r="J8738">
        <v>7.3941034588338617E-2</v>
      </c>
      <c r="K8738">
        <v>4.6092448238053252E-2</v>
      </c>
      <c r="L8738">
        <v>4904.4825331300917</v>
      </c>
      <c r="M8738">
        <v>6679.2333603692223</v>
      </c>
      <c r="N8738">
        <v>4801.4094955722858</v>
      </c>
      <c r="O8738">
        <v>3.0469220609503637E-2</v>
      </c>
      <c r="P8738">
        <v>4.2785001459674593E-2</v>
      </c>
      <c r="Q8738">
        <v>3.0756271145645345E-2</v>
      </c>
      <c r="R8738">
        <v>-257450.15925168153</v>
      </c>
      <c r="S8738">
        <v>695460.69539135695</v>
      </c>
      <c r="T8738">
        <v>-168774.51488847565</v>
      </c>
      <c r="U8738">
        <v>-4.2996380471313413E-2</v>
      </c>
      <c r="V8738">
        <v>0.11614788955192958</v>
      </c>
      <c r="W8738">
        <v>-2.8186788763692919E-2</v>
      </c>
      <c r="X8738">
        <f t="shared" si="409"/>
        <v>4.2996380471313413E-2</v>
      </c>
      <c r="Y8738">
        <f t="shared" si="410"/>
        <v>0.11614788955192958</v>
      </c>
      <c r="Z8738">
        <f t="shared" si="411"/>
        <v>2.8186788763692919E-2</v>
      </c>
      <c r="AA8738">
        <v>0.979584184730251</v>
      </c>
      <c r="AB8738">
        <v>0.9630202764703728</v>
      </c>
      <c r="AC8738">
        <v>0.98083777328794319</v>
      </c>
      <c r="AD8738">
        <v>14514.425053440435</v>
      </c>
      <c r="AE8738">
        <v>29899.486712126694</v>
      </c>
      <c r="AF8738">
        <v>28942.952935830264</v>
      </c>
      <c r="AG8738">
        <v>14551.180361118433</v>
      </c>
      <c r="AH8738">
        <v>29952.3554762442</v>
      </c>
      <c r="AI8738">
        <v>29016.969205594774</v>
      </c>
      <c r="AJ8738">
        <v>1</v>
      </c>
      <c r="AK8738">
        <v>0</v>
      </c>
      <c r="AL8738">
        <v>1</v>
      </c>
    </row>
    <row r="8739" spans="1:38" x14ac:dyDescent="0.25">
      <c r="A8739">
        <v>116935264.60423528</v>
      </c>
      <c r="B8739">
        <v>5987717.0224467777</v>
      </c>
      <c r="C8739">
        <v>5432556.817617273</v>
      </c>
      <c r="D8739">
        <v>4468401.8749991674</v>
      </c>
      <c r="E8739">
        <v>5362141.2962934533</v>
      </c>
      <c r="F8739">
        <v>243603.94582843437</v>
      </c>
      <c r="G8739">
        <v>403733.12301270111</v>
      </c>
      <c r="H8739">
        <v>288318.32867628837</v>
      </c>
      <c r="I8739">
        <v>4.4841490665767099E-2</v>
      </c>
      <c r="J8739">
        <v>9.0352912362605328E-2</v>
      </c>
      <c r="K8739">
        <v>5.3769252383480945E-2</v>
      </c>
      <c r="L8739">
        <v>4641.6397347394823</v>
      </c>
      <c r="M8739">
        <v>6891.1960364730758</v>
      </c>
      <c r="N8739">
        <v>4878.405934501463</v>
      </c>
      <c r="O8739">
        <v>2.8861348497276253E-2</v>
      </c>
      <c r="P8739">
        <v>4.4111167383072386E-2</v>
      </c>
      <c r="Q8739">
        <v>3.1227116396111608E-2</v>
      </c>
      <c r="R8739">
        <v>555160.20482950471</v>
      </c>
      <c r="S8739">
        <v>1519315.1474476103</v>
      </c>
      <c r="T8739">
        <v>625575.72615332436</v>
      </c>
      <c r="U8739">
        <v>9.2716506599813897E-2</v>
      </c>
      <c r="V8739">
        <v>0.25373863556878112</v>
      </c>
      <c r="W8739">
        <v>0.10447650144590394</v>
      </c>
      <c r="X8739">
        <f t="shared" si="409"/>
        <v>9.2716506599813897E-2</v>
      </c>
      <c r="Y8739">
        <f t="shared" si="410"/>
        <v>0.25373863556878112</v>
      </c>
      <c r="Z8739">
        <f t="shared" si="411"/>
        <v>0.10447650144590394</v>
      </c>
      <c r="AA8739">
        <v>0.9818034817280149</v>
      </c>
      <c r="AB8739">
        <v>0.96090433206682679</v>
      </c>
      <c r="AC8739">
        <v>0.98035313082907061</v>
      </c>
      <c r="AD8739">
        <v>14433.895323387058</v>
      </c>
      <c r="AE8739">
        <v>29990.774216196842</v>
      </c>
      <c r="AF8739">
        <v>28989.439016347409</v>
      </c>
      <c r="AG8739">
        <v>14470.650631065057</v>
      </c>
      <c r="AH8739">
        <v>30043.642980314347</v>
      </c>
      <c r="AI8739">
        <v>29063.455286111919</v>
      </c>
      <c r="AJ8739">
        <v>0</v>
      </c>
      <c r="AK8739">
        <v>0</v>
      </c>
      <c r="AL8739">
        <v>0</v>
      </c>
    </row>
    <row r="8740" spans="1:38" x14ac:dyDescent="0.25">
      <c r="A8740">
        <v>116914548.77956173</v>
      </c>
      <c r="B8740">
        <v>5987717.0224467777</v>
      </c>
      <c r="C8740">
        <v>6076331.4931341689</v>
      </c>
      <c r="D8740">
        <v>5325495.3435349585</v>
      </c>
      <c r="E8740">
        <v>6200737.329281359</v>
      </c>
      <c r="F8740">
        <v>255991.2282727554</v>
      </c>
      <c r="G8740">
        <v>400904.03240253264</v>
      </c>
      <c r="H8740">
        <v>284205.77276992676</v>
      </c>
      <c r="I8740">
        <v>4.2129240078821843E-2</v>
      </c>
      <c r="J8740">
        <v>7.5280139506500907E-2</v>
      </c>
      <c r="K8740">
        <v>4.5834189980575278E-2</v>
      </c>
      <c r="L8740">
        <v>4877.6675306089937</v>
      </c>
      <c r="M8740">
        <v>6842.9071622431466</v>
      </c>
      <c r="N8740">
        <v>4808.8206353922951</v>
      </c>
      <c r="O8740">
        <v>3.034431566318186E-2</v>
      </c>
      <c r="P8740">
        <v>4.3817471147567753E-2</v>
      </c>
      <c r="Q8740">
        <v>3.0792520554386447E-2</v>
      </c>
      <c r="R8740">
        <v>-88614.470687391236</v>
      </c>
      <c r="S8740">
        <v>662221.67891181912</v>
      </c>
      <c r="T8740">
        <v>-213020.30683458131</v>
      </c>
      <c r="U8740">
        <v>-1.479937518008833E-2</v>
      </c>
      <c r="V8740">
        <v>0.11059668926057792</v>
      </c>
      <c r="W8740">
        <v>-3.5576214780359515E-2</v>
      </c>
      <c r="X8740">
        <f t="shared" si="409"/>
        <v>1.479937518008833E-2</v>
      </c>
      <c r="Y8740">
        <f t="shared" si="410"/>
        <v>0.11059668926057792</v>
      </c>
      <c r="Z8740">
        <f t="shared" si="411"/>
        <v>3.5576214780359515E-2</v>
      </c>
      <c r="AA8740">
        <v>0.98002968658640988</v>
      </c>
      <c r="AB8740">
        <v>0.96114669904023875</v>
      </c>
      <c r="AC8740">
        <v>0.98075925703510403</v>
      </c>
      <c r="AD8740">
        <v>14506.409712921999</v>
      </c>
      <c r="AE8740">
        <v>29970.226726507062</v>
      </c>
      <c r="AF8740">
        <v>28947.459665544702</v>
      </c>
      <c r="AG8740">
        <v>14543.165020599998</v>
      </c>
      <c r="AH8740">
        <v>30023.095490624568</v>
      </c>
      <c r="AI8740">
        <v>29021.475935309212</v>
      </c>
      <c r="AJ8740">
        <v>1</v>
      </c>
      <c r="AK8740">
        <v>0</v>
      </c>
      <c r="AL8740">
        <v>1</v>
      </c>
    </row>
    <row r="8741" spans="1:38" x14ac:dyDescent="0.25">
      <c r="A8741">
        <v>117121570.49284607</v>
      </c>
      <c r="B8741">
        <v>5987717.0224467777</v>
      </c>
      <c r="C8741">
        <v>5699362.8100120034</v>
      </c>
      <c r="D8741">
        <v>5199526.0880251946</v>
      </c>
      <c r="E8741">
        <v>6057506.1726657962</v>
      </c>
      <c r="F8741">
        <v>230726.8703944881</v>
      </c>
      <c r="G8741">
        <v>382897.53504696669</v>
      </c>
      <c r="H8741">
        <v>270673.99130595982</v>
      </c>
      <c r="I8741">
        <v>4.0482923808460296E-2</v>
      </c>
      <c r="J8741">
        <v>7.3640852755562008E-2</v>
      </c>
      <c r="K8741">
        <v>4.46840636378322E-2</v>
      </c>
      <c r="L8741">
        <v>4396.2794028360813</v>
      </c>
      <c r="M8741">
        <v>6535.5598178353039</v>
      </c>
      <c r="N8741">
        <v>4579.8600857759147</v>
      </c>
      <c r="O8741">
        <v>2.729818395372674E-2</v>
      </c>
      <c r="P8741">
        <v>4.1771029168828085E-2</v>
      </c>
      <c r="Q8741">
        <v>2.9271473992179154E-2</v>
      </c>
      <c r="R8741">
        <v>288354.21243477426</v>
      </c>
      <c r="S8741">
        <v>788190.93442158308</v>
      </c>
      <c r="T8741">
        <v>-69789.150219018571</v>
      </c>
      <c r="U8741">
        <v>4.8157621903939483E-2</v>
      </c>
      <c r="V8741">
        <v>0.13163463327789368</v>
      </c>
      <c r="W8741">
        <v>-1.1655385509601192E-2</v>
      </c>
      <c r="X8741">
        <f t="shared" si="409"/>
        <v>4.8157621903939483E-2</v>
      </c>
      <c r="Y8741">
        <f t="shared" si="410"/>
        <v>0.13163463327789368</v>
      </c>
      <c r="Z8741">
        <f t="shared" si="411"/>
        <v>1.1655385509601192E-2</v>
      </c>
      <c r="AA8741">
        <v>0.98398150333223189</v>
      </c>
      <c r="AB8741">
        <v>0.96498396853336366</v>
      </c>
      <c r="AC8741">
        <v>0.98275735798794894</v>
      </c>
      <c r="AD8741">
        <v>14354.495416305008</v>
      </c>
      <c r="AE8741">
        <v>29835.947218461231</v>
      </c>
      <c r="AF8741">
        <v>28804.914526317807</v>
      </c>
      <c r="AG8741">
        <v>14391.250723983007</v>
      </c>
      <c r="AH8741">
        <v>29888.815982578737</v>
      </c>
      <c r="AI8741">
        <v>28878.930796082317</v>
      </c>
      <c r="AJ8741">
        <v>1</v>
      </c>
      <c r="AK8741">
        <v>0</v>
      </c>
      <c r="AL8741">
        <v>1</v>
      </c>
    </row>
    <row r="8742" spans="1:38" x14ac:dyDescent="0.25">
      <c r="A8742">
        <v>116902928.04626662</v>
      </c>
      <c r="B8742">
        <v>5987717.0224467777</v>
      </c>
      <c r="C8742">
        <v>6107726.454893901</v>
      </c>
      <c r="D8742">
        <v>4994649.1590737673</v>
      </c>
      <c r="E8742">
        <v>5961613.9122369094</v>
      </c>
      <c r="F8742">
        <v>245112.25381726163</v>
      </c>
      <c r="G8742">
        <v>396797.11796646751</v>
      </c>
      <c r="H8742">
        <v>273536.89865525701</v>
      </c>
      <c r="I8742">
        <v>4.0131504845123185E-2</v>
      </c>
      <c r="J8742">
        <v>7.9444442508160379E-2</v>
      </c>
      <c r="K8742">
        <v>4.5883028099788642E-2</v>
      </c>
      <c r="L8742">
        <v>4670.3790980094691</v>
      </c>
      <c r="M8742">
        <v>6772.8075076179402</v>
      </c>
      <c r="N8742">
        <v>4628.3010720526727</v>
      </c>
      <c r="O8742">
        <v>2.9046666604288646E-2</v>
      </c>
      <c r="P8742">
        <v>4.3364585362205429E-2</v>
      </c>
      <c r="Q8742">
        <v>2.9633849285582992E-2</v>
      </c>
      <c r="R8742">
        <v>-120009.43244712334</v>
      </c>
      <c r="S8742">
        <v>993067.86337301042</v>
      </c>
      <c r="T8742">
        <v>26103.11020986829</v>
      </c>
      <c r="U8742">
        <v>-2.004260254738684E-2</v>
      </c>
      <c r="V8742">
        <v>0.16585083424119637</v>
      </c>
      <c r="W8742">
        <v>4.3594428581064945E-3</v>
      </c>
      <c r="X8742">
        <f t="shared" si="409"/>
        <v>2.004260254738684E-2</v>
      </c>
      <c r="Y8742">
        <f t="shared" si="410"/>
        <v>0.16585083424119637</v>
      </c>
      <c r="Z8742">
        <f t="shared" si="411"/>
        <v>4.3594428581064945E-3</v>
      </c>
      <c r="AA8742">
        <v>0.98144906676450938</v>
      </c>
      <c r="AB8742">
        <v>0.96195426142202634</v>
      </c>
      <c r="AC8742">
        <v>0.98218401603449113</v>
      </c>
      <c r="AD8742">
        <v>14442.919592615986</v>
      </c>
      <c r="AE8742">
        <v>29940.138992504119</v>
      </c>
      <c r="AF8742">
        <v>28835.658095033057</v>
      </c>
      <c r="AG8742">
        <v>14479.674900293985</v>
      </c>
      <c r="AH8742">
        <v>29993.007756621624</v>
      </c>
      <c r="AI8742">
        <v>28909.674364797567</v>
      </c>
      <c r="AJ8742">
        <v>1</v>
      </c>
      <c r="AK8742">
        <v>0</v>
      </c>
      <c r="AL8742">
        <v>1</v>
      </c>
    </row>
    <row r="8743" spans="1:38" x14ac:dyDescent="0.25">
      <c r="A8743">
        <v>116899509.47084747</v>
      </c>
      <c r="B8743">
        <v>5987717.0224467777</v>
      </c>
      <c r="C8743">
        <v>5935425.7005567746</v>
      </c>
      <c r="D8743">
        <v>5142124.8213958088</v>
      </c>
      <c r="E8743">
        <v>6048226.4055146761</v>
      </c>
      <c r="F8743">
        <v>249082.74239143956</v>
      </c>
      <c r="G8743">
        <v>400614.19794460258</v>
      </c>
      <c r="H8743">
        <v>281220.53214495181</v>
      </c>
      <c r="I8743">
        <v>4.1965438530900026E-2</v>
      </c>
      <c r="J8743">
        <v>7.7908298973547188E-2</v>
      </c>
      <c r="K8743">
        <v>4.6496363279082846E-2</v>
      </c>
      <c r="L8743">
        <v>4746.0329527512677</v>
      </c>
      <c r="M8743">
        <v>6837.9600673582481</v>
      </c>
      <c r="N8743">
        <v>4758.30974471237</v>
      </c>
      <c r="O8743">
        <v>2.9492164575364639E-2</v>
      </c>
      <c r="P8743">
        <v>4.3763273253298082E-2</v>
      </c>
      <c r="Q8743">
        <v>3.0453411182631965E-2</v>
      </c>
      <c r="R8743">
        <v>52291.321890003048</v>
      </c>
      <c r="S8743">
        <v>845592.20105096884</v>
      </c>
      <c r="T8743">
        <v>-60509.383067898452</v>
      </c>
      <c r="U8743">
        <v>8.733098390250096E-3</v>
      </c>
      <c r="V8743">
        <v>0.14122113618279045</v>
      </c>
      <c r="W8743">
        <v>-1.0105584956847598E-2</v>
      </c>
      <c r="X8743">
        <f t="shared" si="409"/>
        <v>8.733098390250096E-3</v>
      </c>
      <c r="Y8743">
        <f t="shared" si="410"/>
        <v>0.14122113618279045</v>
      </c>
      <c r="Z8743">
        <f t="shared" si="411"/>
        <v>1.0105584956847598E-2</v>
      </c>
      <c r="AA8743">
        <v>0.98104965639277564</v>
      </c>
      <c r="AB8743">
        <v>0.96153460563214432</v>
      </c>
      <c r="AC8743">
        <v>0.98132242272422987</v>
      </c>
      <c r="AD8743">
        <v>14466.412259455947</v>
      </c>
      <c r="AE8743">
        <v>29968.113496162649</v>
      </c>
      <c r="AF8743">
        <v>28916.605232066097</v>
      </c>
      <c r="AG8743">
        <v>14503.167567133945</v>
      </c>
      <c r="AH8743">
        <v>30020.982260280154</v>
      </c>
      <c r="AI8743">
        <v>28990.621501830607</v>
      </c>
      <c r="AJ8743">
        <v>1</v>
      </c>
      <c r="AK8743">
        <v>0</v>
      </c>
      <c r="AL8743">
        <v>1</v>
      </c>
    </row>
    <row r="8744" spans="1:38" x14ac:dyDescent="0.25">
      <c r="A8744">
        <v>116924320.39823528</v>
      </c>
      <c r="B8744">
        <v>5987717.0224467926</v>
      </c>
      <c r="C8744">
        <v>5983788.2892095307</v>
      </c>
      <c r="D8744">
        <v>5144966.729420308</v>
      </c>
      <c r="E8744">
        <v>5996248.6433197055</v>
      </c>
      <c r="F8744">
        <v>240727.36237531411</v>
      </c>
      <c r="G8744">
        <v>385473.40554055973</v>
      </c>
      <c r="H8744">
        <v>274003.52104377135</v>
      </c>
      <c r="I8744">
        <v>4.0229926384496906E-2</v>
      </c>
      <c r="J8744">
        <v>7.4922429203733973E-2</v>
      </c>
      <c r="K8744">
        <v>4.5695823729563469E-2</v>
      </c>
      <c r="L8744">
        <v>4586.8291937571094</v>
      </c>
      <c r="M8744">
        <v>6579.526556069357</v>
      </c>
      <c r="N8744">
        <v>4636.1964196698736</v>
      </c>
      <c r="O8744">
        <v>2.8476223965101338E-2</v>
      </c>
      <c r="P8744">
        <v>4.2084425574905639E-2</v>
      </c>
      <c r="Q8744">
        <v>2.9654362135563973E-2</v>
      </c>
      <c r="R8744">
        <v>3928.7332372618839</v>
      </c>
      <c r="S8744">
        <v>842750.29302648455</v>
      </c>
      <c r="T8744">
        <v>-8531.6208729129285</v>
      </c>
      <c r="U8744">
        <v>6.561320821498115E-4</v>
      </c>
      <c r="V8744">
        <v>0.14074651321483242</v>
      </c>
      <c r="W8744">
        <v>-1.4248537198617657E-3</v>
      </c>
      <c r="X8744">
        <f t="shared" si="409"/>
        <v>6.561320821498115E-4</v>
      </c>
      <c r="Y8744">
        <f t="shared" si="410"/>
        <v>0.14074651321483242</v>
      </c>
      <c r="Z8744">
        <f t="shared" si="411"/>
        <v>1.4248537198617657E-3</v>
      </c>
      <c r="AA8744">
        <v>0.9824627841996918</v>
      </c>
      <c r="AB8744">
        <v>0.96444123456969566</v>
      </c>
      <c r="AC8744">
        <v>0.98229568635150699</v>
      </c>
      <c r="AD8744">
        <v>14416.528639099184</v>
      </c>
      <c r="AE8744">
        <v>29855.538593878999</v>
      </c>
      <c r="AF8744">
        <v>28840.638443150834</v>
      </c>
      <c r="AG8744">
        <v>14453.283946777183</v>
      </c>
      <c r="AH8744">
        <v>29908.407357996504</v>
      </c>
      <c r="AI8744">
        <v>28914.654712915344</v>
      </c>
      <c r="AJ8744">
        <v>1</v>
      </c>
      <c r="AK8744">
        <v>0</v>
      </c>
      <c r="AL8744">
        <v>1</v>
      </c>
    </row>
    <row r="8745" spans="1:38" x14ac:dyDescent="0.25">
      <c r="A8745">
        <v>117040640.75912356</v>
      </c>
      <c r="B8745">
        <v>5987717.0224467777</v>
      </c>
      <c r="C8745">
        <v>5789486.3829454444</v>
      </c>
      <c r="D8745">
        <v>4954967.9845811259</v>
      </c>
      <c r="E8745">
        <v>5875619.5616429457</v>
      </c>
      <c r="F8745">
        <v>251542.27920595216</v>
      </c>
      <c r="G8745">
        <v>402657.96412899776</v>
      </c>
      <c r="H8745">
        <v>280711.91230793524</v>
      </c>
      <c r="I8745">
        <v>4.3448116562971886E-2</v>
      </c>
      <c r="J8745">
        <v>8.1263484523409479E-2</v>
      </c>
      <c r="K8745">
        <v>4.7775712733423188E-2</v>
      </c>
      <c r="L8745">
        <v>4792.8970697033656</v>
      </c>
      <c r="M8745">
        <v>6872.8444814095019</v>
      </c>
      <c r="N8745">
        <v>4749.7037915539249</v>
      </c>
      <c r="O8745">
        <v>2.9775072238641336E-2</v>
      </c>
      <c r="P8745">
        <v>4.3953041026451443E-2</v>
      </c>
      <c r="Q8745">
        <v>3.037518543862755E-2</v>
      </c>
      <c r="R8745">
        <v>198230.63950133324</v>
      </c>
      <c r="S8745">
        <v>1032749.0378656518</v>
      </c>
      <c r="T8745">
        <v>112097.46080383193</v>
      </c>
      <c r="U8745">
        <v>3.3106213730242327E-2</v>
      </c>
      <c r="V8745">
        <v>0.17247793006818427</v>
      </c>
      <c r="W8745">
        <v>1.8721235553316985E-2</v>
      </c>
      <c r="X8745">
        <f t="shared" si="409"/>
        <v>3.3106213730242327E-2</v>
      </c>
      <c r="Y8745">
        <f t="shared" si="410"/>
        <v>0.17247793006818427</v>
      </c>
      <c r="Z8745">
        <f t="shared" si="411"/>
        <v>1.8721235553316985E-2</v>
      </c>
      <c r="AA8745">
        <v>0.98081859448974273</v>
      </c>
      <c r="AB8745">
        <v>0.96130980085461903</v>
      </c>
      <c r="AC8745">
        <v>0.98147069889997129</v>
      </c>
      <c r="AD8745">
        <v>14480.777788939868</v>
      </c>
      <c r="AE8745">
        <v>29982.982423430589</v>
      </c>
      <c r="AF8745">
        <v>28911.315672496115</v>
      </c>
      <c r="AG8745">
        <v>14517.533096617866</v>
      </c>
      <c r="AH8745">
        <v>30035.851187548094</v>
      </c>
      <c r="AI8745">
        <v>28985.331942260626</v>
      </c>
      <c r="AJ8745">
        <v>1</v>
      </c>
      <c r="AK8745">
        <v>0</v>
      </c>
      <c r="AL8745">
        <v>1</v>
      </c>
    </row>
    <row r="8746" spans="1:38" x14ac:dyDescent="0.25">
      <c r="A8746">
        <v>116730076.79525161</v>
      </c>
      <c r="B8746">
        <v>5987717.0224467926</v>
      </c>
      <c r="C8746">
        <v>5943754.6385213202</v>
      </c>
      <c r="D8746">
        <v>5071718.8187423516</v>
      </c>
      <c r="E8746">
        <v>5970109.6741357511</v>
      </c>
      <c r="F8746">
        <v>243046.34263374153</v>
      </c>
      <c r="G8746">
        <v>393374.84099364252</v>
      </c>
      <c r="H8746">
        <v>274015.18273326143</v>
      </c>
      <c r="I8746">
        <v>4.0891045713523311E-2</v>
      </c>
      <c r="J8746">
        <v>7.7562431012527772E-2</v>
      </c>
      <c r="K8746">
        <v>4.5897847391376208E-2</v>
      </c>
      <c r="L8746">
        <v>4631.0151402325982</v>
      </c>
      <c r="M8746">
        <v>6714.3937184919423</v>
      </c>
      <c r="N8746">
        <v>4636.3937378753544</v>
      </c>
      <c r="O8746">
        <v>2.8816366349114109E-2</v>
      </c>
      <c r="P8746">
        <v>4.3034343056227109E-2</v>
      </c>
      <c r="Q8746">
        <v>2.9715886053861669E-2</v>
      </c>
      <c r="R8746">
        <v>43962.383925472386</v>
      </c>
      <c r="S8746">
        <v>915998.20370444097</v>
      </c>
      <c r="T8746">
        <v>17607.348311041482</v>
      </c>
      <c r="U8746">
        <v>7.3420944511348677E-3</v>
      </c>
      <c r="V8746">
        <v>0.15297954132944844</v>
      </c>
      <c r="W8746">
        <v>2.9405778938842533E-3</v>
      </c>
      <c r="X8746">
        <f t="shared" si="409"/>
        <v>7.3420944511348677E-3</v>
      </c>
      <c r="Y8746">
        <f t="shared" si="410"/>
        <v>0.15297954132944844</v>
      </c>
      <c r="Z8746">
        <f t="shared" si="411"/>
        <v>2.9405778938842533E-3</v>
      </c>
      <c r="AA8746">
        <v>0.98200821609952493</v>
      </c>
      <c r="AB8746">
        <v>0.96252181026528805</v>
      </c>
      <c r="AC8746">
        <v>0.9820805913528502</v>
      </c>
      <c r="AD8746">
        <v>14430.545006961804</v>
      </c>
      <c r="AE8746">
        <v>29914.82815800036</v>
      </c>
      <c r="AF8746">
        <v>28840.762801887002</v>
      </c>
      <c r="AG8746">
        <v>14467.300314639802</v>
      </c>
      <c r="AH8746">
        <v>29967.696922117866</v>
      </c>
      <c r="AI8746">
        <v>28914.779071651512</v>
      </c>
      <c r="AJ8746">
        <v>1</v>
      </c>
      <c r="AK8746">
        <v>0</v>
      </c>
      <c r="AL8746">
        <v>1</v>
      </c>
    </row>
    <row r="8747" spans="1:38" x14ac:dyDescent="0.25">
      <c r="A8747">
        <v>116872164.17607296</v>
      </c>
      <c r="B8747">
        <v>5987717.0224467777</v>
      </c>
      <c r="C8747">
        <v>6171306.0592841646</v>
      </c>
      <c r="D8747">
        <v>5273087.9457996637</v>
      </c>
      <c r="E8747">
        <v>6221418.2251198646</v>
      </c>
      <c r="F8747">
        <v>249937.30094742114</v>
      </c>
      <c r="G8747">
        <v>400185.31512019091</v>
      </c>
      <c r="H8747">
        <v>279978.43909139599</v>
      </c>
      <c r="I8747">
        <v>4.0499903674589818E-2</v>
      </c>
      <c r="J8747">
        <v>7.5892023655505861E-2</v>
      </c>
      <c r="K8747">
        <v>4.5002349779499323E-2</v>
      </c>
      <c r="L8747">
        <v>4762.3157470862134</v>
      </c>
      <c r="M8747">
        <v>6830.6395988327949</v>
      </c>
      <c r="N8747">
        <v>4737.2932725668807</v>
      </c>
      <c r="O8747">
        <v>2.9618150219230036E-2</v>
      </c>
      <c r="P8747">
        <v>4.3740537512038352E-2</v>
      </c>
      <c r="Q8747">
        <v>3.033562978928744E-2</v>
      </c>
      <c r="R8747">
        <v>-183589.0368373869</v>
      </c>
      <c r="S8747">
        <v>714629.07664711401</v>
      </c>
      <c r="T8747">
        <v>-233701.2026730869</v>
      </c>
      <c r="U8747">
        <v>-3.0660940747391299E-2</v>
      </c>
      <c r="V8747">
        <v>0.11934917331064739</v>
      </c>
      <c r="W8747">
        <v>-3.9030101422125811E-2</v>
      </c>
      <c r="X8747">
        <f t="shared" si="409"/>
        <v>3.0660940747391299E-2</v>
      </c>
      <c r="Y8747">
        <f t="shared" si="410"/>
        <v>0.11934917331064739</v>
      </c>
      <c r="Z8747">
        <f t="shared" si="411"/>
        <v>3.9030101422125811E-2</v>
      </c>
      <c r="AA8747">
        <v>0.98096224487819339</v>
      </c>
      <c r="AB8747">
        <v>0.96149948092297166</v>
      </c>
      <c r="AC8747">
        <v>0.98143040468233167</v>
      </c>
      <c r="AD8747">
        <v>14471.419536605652</v>
      </c>
      <c r="AE8747">
        <v>29964.983634787091</v>
      </c>
      <c r="AF8747">
        <v>28903.670775608127</v>
      </c>
      <c r="AG8747">
        <v>14508.174844283651</v>
      </c>
      <c r="AH8747">
        <v>30017.852398904597</v>
      </c>
      <c r="AI8747">
        <v>28977.687045372637</v>
      </c>
      <c r="AJ8747">
        <v>1</v>
      </c>
      <c r="AK8747">
        <v>0</v>
      </c>
      <c r="AL8747">
        <v>1</v>
      </c>
    </row>
    <row r="8748" spans="1:38" x14ac:dyDescent="0.25">
      <c r="A8748">
        <v>117075760.1472892</v>
      </c>
      <c r="B8748">
        <v>5987717.0224467777</v>
      </c>
      <c r="C8748">
        <v>5721580.9971024692</v>
      </c>
      <c r="D8748">
        <v>4803083.0707949763</v>
      </c>
      <c r="E8748">
        <v>5750245.8773011994</v>
      </c>
      <c r="F8748">
        <v>245408.99085145188</v>
      </c>
      <c r="G8748">
        <v>398913.30521706492</v>
      </c>
      <c r="H8748">
        <v>276889.00246174552</v>
      </c>
      <c r="I8748">
        <v>4.2891814513459171E-2</v>
      </c>
      <c r="J8748">
        <v>8.3053592731436823E-2</v>
      </c>
      <c r="K8748">
        <v>4.8152550059598433E-2</v>
      </c>
      <c r="L8748">
        <v>4676.0331378238989</v>
      </c>
      <c r="M8748">
        <v>6808.9280544904186</v>
      </c>
      <c r="N8748">
        <v>4685.019363871741</v>
      </c>
      <c r="O8748">
        <v>2.9120748333953207E-2</v>
      </c>
      <c r="P8748">
        <v>4.3592846335838147E-2</v>
      </c>
      <c r="Q8748">
        <v>2.9994931298326349E-2</v>
      </c>
      <c r="R8748">
        <v>266136.02534430847</v>
      </c>
      <c r="S8748">
        <v>1184633.9516518014</v>
      </c>
      <c r="T8748">
        <v>237471.14514557831</v>
      </c>
      <c r="U8748">
        <v>4.4446994463268163E-2</v>
      </c>
      <c r="V8748">
        <v>0.19784401086605141</v>
      </c>
      <c r="W8748">
        <v>3.9659714087246528E-2</v>
      </c>
      <c r="X8748">
        <f t="shared" si="409"/>
        <v>4.4446994463268163E-2</v>
      </c>
      <c r="Y8748">
        <f t="shared" si="410"/>
        <v>0.19784401086605141</v>
      </c>
      <c r="Z8748">
        <f t="shared" si="411"/>
        <v>3.9659714087246528E-2</v>
      </c>
      <c r="AA8748">
        <v>0.98159820470558423</v>
      </c>
      <c r="AB8748">
        <v>0.96156159546988063</v>
      </c>
      <c r="AC8748">
        <v>0.98175143589973868</v>
      </c>
      <c r="AD8748">
        <v>14444.688444023022</v>
      </c>
      <c r="AE8748">
        <v>29955.681113216859</v>
      </c>
      <c r="AF8748">
        <v>28871.248601936415</v>
      </c>
      <c r="AG8748">
        <v>14481.443751701021</v>
      </c>
      <c r="AH8748">
        <v>30008.549877334364</v>
      </c>
      <c r="AI8748">
        <v>28945.264871700925</v>
      </c>
      <c r="AJ8748">
        <v>1</v>
      </c>
      <c r="AK8748">
        <v>0</v>
      </c>
      <c r="AL8748">
        <v>1</v>
      </c>
    </row>
    <row r="8749" spans="1:38" x14ac:dyDescent="0.25">
      <c r="A8749">
        <v>116945967.87309127</v>
      </c>
      <c r="B8749">
        <v>5987717.0224467777</v>
      </c>
      <c r="C8749">
        <v>5975020.9278892949</v>
      </c>
      <c r="D8749">
        <v>5009181.2031408772</v>
      </c>
      <c r="E8749">
        <v>5953241.7124163406</v>
      </c>
      <c r="F8749">
        <v>246566.50495291955</v>
      </c>
      <c r="G8749">
        <v>396669.25640148472</v>
      </c>
      <c r="H8749">
        <v>270787.45440013811</v>
      </c>
      <c r="I8749">
        <v>4.1266216123534212E-2</v>
      </c>
      <c r="J8749">
        <v>7.9188442245364088E-2</v>
      </c>
      <c r="K8749">
        <v>4.5485714755268879E-2</v>
      </c>
      <c r="L8749">
        <v>4698.0884597466302</v>
      </c>
      <c r="M8749">
        <v>6770.6250780385908</v>
      </c>
      <c r="N8749">
        <v>4581.7799048680145</v>
      </c>
      <c r="O8749">
        <v>2.9170345628374283E-2</v>
      </c>
      <c r="P8749">
        <v>4.3305237461335924E-2</v>
      </c>
      <c r="Q8749">
        <v>2.930528045622726E-2</v>
      </c>
      <c r="R8749">
        <v>12696.094557482749</v>
      </c>
      <c r="S8749">
        <v>978535.81930590048</v>
      </c>
      <c r="T8749">
        <v>34475.310030437075</v>
      </c>
      <c r="U8749">
        <v>2.1203564747444776E-3</v>
      </c>
      <c r="V8749">
        <v>0.1634238584818824</v>
      </c>
      <c r="W8749">
        <v>5.7576718975188533E-3</v>
      </c>
      <c r="X8749">
        <f t="shared" si="409"/>
        <v>2.1203564747444776E-3</v>
      </c>
      <c r="Y8749">
        <f t="shared" si="410"/>
        <v>0.1634238584818824</v>
      </c>
      <c r="Z8749">
        <f t="shared" si="411"/>
        <v>5.7576718975188533E-3</v>
      </c>
      <c r="AA8749">
        <v>0.98155927288161882</v>
      </c>
      <c r="AB8749">
        <v>0.96248088724921277</v>
      </c>
      <c r="AC8749">
        <v>0.98277094214167782</v>
      </c>
      <c r="AD8749">
        <v>14451.568009177794</v>
      </c>
      <c r="AE8749">
        <v>29939.197272708094</v>
      </c>
      <c r="AF8749">
        <v>28806.139134897698</v>
      </c>
      <c r="AG8749">
        <v>14488.323316855793</v>
      </c>
      <c r="AH8749">
        <v>29992.066036825599</v>
      </c>
      <c r="AI8749">
        <v>28880.155404662208</v>
      </c>
      <c r="AJ8749">
        <v>1</v>
      </c>
      <c r="AK8749">
        <v>0</v>
      </c>
      <c r="AL8749">
        <v>1</v>
      </c>
    </row>
    <row r="8750" spans="1:38" x14ac:dyDescent="0.25">
      <c r="A8750">
        <v>116896171.94774732</v>
      </c>
      <c r="B8750">
        <v>5987717.0224467777</v>
      </c>
      <c r="C8750">
        <v>6570760.9107297007</v>
      </c>
      <c r="D8750">
        <v>5700921.2533791792</v>
      </c>
      <c r="E8750">
        <v>6605299.7886161674</v>
      </c>
      <c r="F8750">
        <v>242115.85531399876</v>
      </c>
      <c r="G8750">
        <v>405636.68681515666</v>
      </c>
      <c r="H8750">
        <v>278904.14993379655</v>
      </c>
      <c r="I8750">
        <v>3.6847460834960002E-2</v>
      </c>
      <c r="J8750">
        <v>7.1152831057737995E-2</v>
      </c>
      <c r="K8750">
        <v>4.2224298496560425E-2</v>
      </c>
      <c r="L8750">
        <v>4613.2855960690113</v>
      </c>
      <c r="M8750">
        <v>6923.6873793501927</v>
      </c>
      <c r="N8750">
        <v>4719.1160771527302</v>
      </c>
      <c r="O8750">
        <v>2.8661557608739573E-2</v>
      </c>
      <c r="P8750">
        <v>4.4308034347333339E-2</v>
      </c>
      <c r="Q8750">
        <v>3.0199913106874025E-2</v>
      </c>
      <c r="R8750">
        <v>-583043.88828292303</v>
      </c>
      <c r="S8750">
        <v>286795.76906759851</v>
      </c>
      <c r="T8750">
        <v>-617582.76616938971</v>
      </c>
      <c r="U8750">
        <v>-9.7373320432012023E-2</v>
      </c>
      <c r="V8750">
        <v>4.7897348520722902E-2</v>
      </c>
      <c r="W8750">
        <v>-0.10314160870565409</v>
      </c>
      <c r="X8750">
        <f t="shared" si="409"/>
        <v>9.7373320432012023E-2</v>
      </c>
      <c r="Y8750">
        <f t="shared" si="410"/>
        <v>4.7897348520722902E-2</v>
      </c>
      <c r="Z8750">
        <f t="shared" si="411"/>
        <v>0.10314160870565409</v>
      </c>
      <c r="AA8750">
        <v>0.98253489989982357</v>
      </c>
      <c r="AB8750">
        <v>0.96070582691308226</v>
      </c>
      <c r="AC8750">
        <v>0.98169487800071908</v>
      </c>
      <c r="AD8750">
        <v>14424.937092185368</v>
      </c>
      <c r="AE8750">
        <v>30004.518795297812</v>
      </c>
      <c r="AF8750">
        <v>28892.437372219483</v>
      </c>
      <c r="AG8750">
        <v>14461.692399863367</v>
      </c>
      <c r="AH8750">
        <v>30057.387559415318</v>
      </c>
      <c r="AI8750">
        <v>28966.453641983993</v>
      </c>
      <c r="AJ8750">
        <v>0</v>
      </c>
      <c r="AK8750">
        <v>1</v>
      </c>
      <c r="AL8750">
        <v>0</v>
      </c>
    </row>
    <row r="8751" spans="1:38" x14ac:dyDescent="0.25">
      <c r="A8751">
        <v>116801111.72388893</v>
      </c>
      <c r="B8751">
        <v>5987717.0224467777</v>
      </c>
      <c r="C8751">
        <v>5937533.3464350617</v>
      </c>
      <c r="D8751">
        <v>5257828.6999518285</v>
      </c>
      <c r="E8751">
        <v>6151813.141854181</v>
      </c>
      <c r="F8751">
        <v>239675.66811305689</v>
      </c>
      <c r="G8751">
        <v>389062.3518621847</v>
      </c>
      <c r="H8751">
        <v>271562.24925597111</v>
      </c>
      <c r="I8751">
        <v>4.0366201607433483E-2</v>
      </c>
      <c r="J8751">
        <v>7.3996772064055499E-2</v>
      </c>
      <c r="K8751">
        <v>4.4143448930264673E-2</v>
      </c>
      <c r="L8751">
        <v>4566.7901674601844</v>
      </c>
      <c r="M8751">
        <v>6640.7851728559672</v>
      </c>
      <c r="N8751">
        <v>4594.8895945643571</v>
      </c>
      <c r="O8751">
        <v>2.8400980103352767E-2</v>
      </c>
      <c r="P8751">
        <v>4.2537155072547753E-2</v>
      </c>
      <c r="Q8751">
        <v>2.9432292437968213E-2</v>
      </c>
      <c r="R8751">
        <v>50183.676011716016</v>
      </c>
      <c r="S8751">
        <v>729888.32249494921</v>
      </c>
      <c r="T8751">
        <v>-164096.11940740328</v>
      </c>
      <c r="U8751">
        <v>8.3811034862848813E-3</v>
      </c>
      <c r="V8751">
        <v>0.12189759799248043</v>
      </c>
      <c r="W8751">
        <v>-2.7405456669418259E-2</v>
      </c>
      <c r="X8751">
        <f t="shared" si="409"/>
        <v>8.3811034862848813E-3</v>
      </c>
      <c r="Y8751">
        <f t="shared" si="410"/>
        <v>0.12189759799248043</v>
      </c>
      <c r="Z8751">
        <f t="shared" si="411"/>
        <v>2.7405456669418259E-2</v>
      </c>
      <c r="AA8751">
        <v>0.98246648599117026</v>
      </c>
      <c r="AB8751">
        <v>0.96324646694647442</v>
      </c>
      <c r="AC8751">
        <v>0.98235553693872768</v>
      </c>
      <c r="AD8751">
        <v>14410.127432736374</v>
      </c>
      <c r="AE8751">
        <v>29882.617979451719</v>
      </c>
      <c r="AF8751">
        <v>28814.487815070745</v>
      </c>
      <c r="AG8751">
        <v>14446.882740414372</v>
      </c>
      <c r="AH8751">
        <v>29935.486743569225</v>
      </c>
      <c r="AI8751">
        <v>28888.504084835255</v>
      </c>
      <c r="AJ8751">
        <v>1</v>
      </c>
      <c r="AK8751">
        <v>0</v>
      </c>
      <c r="AL8751">
        <v>1</v>
      </c>
    </row>
    <row r="8752" spans="1:38" x14ac:dyDescent="0.25">
      <c r="A8752">
        <v>116856430.9311033</v>
      </c>
      <c r="B8752">
        <v>5987717.0224467926</v>
      </c>
      <c r="C8752">
        <v>5924346.8130181422</v>
      </c>
      <c r="D8752">
        <v>5027927.4703356363</v>
      </c>
      <c r="E8752">
        <v>5930023.2256969279</v>
      </c>
      <c r="F8752">
        <v>251111.39035087553</v>
      </c>
      <c r="G8752">
        <v>405406.61459176394</v>
      </c>
      <c r="H8752">
        <v>283671.21248122188</v>
      </c>
      <c r="I8752">
        <v>4.2386342035055091E-2</v>
      </c>
      <c r="J8752">
        <v>8.0630959174258193E-2</v>
      </c>
      <c r="K8752">
        <v>4.7836442065179827E-2</v>
      </c>
      <c r="L8752">
        <v>4784.6868955036889</v>
      </c>
      <c r="M8752">
        <v>6919.7603475968508</v>
      </c>
      <c r="N8752">
        <v>4799.7757644098556</v>
      </c>
      <c r="O8752">
        <v>2.9726061609377217E-2</v>
      </c>
      <c r="P8752">
        <v>4.4290318999019522E-2</v>
      </c>
      <c r="Q8752">
        <v>3.0721237304598706E-2</v>
      </c>
      <c r="R8752">
        <v>63370.209428650327</v>
      </c>
      <c r="S8752">
        <v>959789.55211115628</v>
      </c>
      <c r="T8752">
        <v>57693.796749864705</v>
      </c>
      <c r="U8752">
        <v>1.058336744891044E-2</v>
      </c>
      <c r="V8752">
        <v>0.16029307138481844</v>
      </c>
      <c r="W8752">
        <v>9.6353579391914856E-3</v>
      </c>
      <c r="X8752">
        <f t="shared" si="409"/>
        <v>1.058336744891044E-2</v>
      </c>
      <c r="Y8752">
        <f t="shared" si="410"/>
        <v>0.16029307138481844</v>
      </c>
      <c r="Z8752">
        <f t="shared" si="411"/>
        <v>9.6353579391914856E-3</v>
      </c>
      <c r="AA8752">
        <v>0.9810333071354862</v>
      </c>
      <c r="AB8752">
        <v>0.96078190177889589</v>
      </c>
      <c r="AC8752">
        <v>0.98107898744697253</v>
      </c>
      <c r="AD8752">
        <v>14478.271253332621</v>
      </c>
      <c r="AE8752">
        <v>30002.861002048983</v>
      </c>
      <c r="AF8752">
        <v>28941.958524750087</v>
      </c>
      <c r="AG8752">
        <v>14515.02656101062</v>
      </c>
      <c r="AH8752">
        <v>30055.729766166489</v>
      </c>
      <c r="AI8752">
        <v>29015.974794514597</v>
      </c>
      <c r="AJ8752">
        <v>1</v>
      </c>
      <c r="AK8752">
        <v>0</v>
      </c>
      <c r="AL8752">
        <v>1</v>
      </c>
    </row>
    <row r="8753" spans="1:38" x14ac:dyDescent="0.25">
      <c r="A8753">
        <v>116880097.2189274</v>
      </c>
      <c r="B8753">
        <v>5987717.0224467777</v>
      </c>
      <c r="C8753">
        <v>5777521.9761342555</v>
      </c>
      <c r="D8753">
        <v>4805592.758509486</v>
      </c>
      <c r="E8753">
        <v>5712860.4767396962</v>
      </c>
      <c r="F8753">
        <v>248950.44777782282</v>
      </c>
      <c r="G8753">
        <v>394656.48120802228</v>
      </c>
      <c r="H8753">
        <v>273916.68029595073</v>
      </c>
      <c r="I8753">
        <v>4.3089485216358407E-2</v>
      </c>
      <c r="J8753">
        <v>8.2124412333772087E-2</v>
      </c>
      <c r="K8753">
        <v>4.7947377922359792E-2</v>
      </c>
      <c r="L8753">
        <v>4743.512205670726</v>
      </c>
      <c r="M8753">
        <v>6736.2696396440469</v>
      </c>
      <c r="N8753">
        <v>4634.7270562011036</v>
      </c>
      <c r="O8753">
        <v>2.9544818441885196E-2</v>
      </c>
      <c r="P8753">
        <v>4.3167558646403897E-2</v>
      </c>
      <c r="Q8753">
        <v>2.970039245923178E-2</v>
      </c>
      <c r="R8753">
        <v>210195.04631252214</v>
      </c>
      <c r="S8753">
        <v>1182124.2639372917</v>
      </c>
      <c r="T8753">
        <v>274856.54570708144</v>
      </c>
      <c r="U8753">
        <v>3.5104372087816124E-2</v>
      </c>
      <c r="V8753">
        <v>0.1974248715337982</v>
      </c>
      <c r="W8753">
        <v>4.5903396014991708E-2</v>
      </c>
      <c r="X8753">
        <f t="shared" si="409"/>
        <v>3.5104372087816124E-2</v>
      </c>
      <c r="Y8753">
        <f t="shared" si="410"/>
        <v>0.1974248715337982</v>
      </c>
      <c r="Z8753">
        <f t="shared" si="411"/>
        <v>4.5903396014991708E-2</v>
      </c>
      <c r="AA8753">
        <v>0.98123043536015742</v>
      </c>
      <c r="AB8753">
        <v>0.96281681341926451</v>
      </c>
      <c r="AC8753">
        <v>0.98234961994828662</v>
      </c>
      <c r="AD8753">
        <v>14465.635545239003</v>
      </c>
      <c r="AE8753">
        <v>29924.332744690924</v>
      </c>
      <c r="AF8753">
        <v>28839.712218249319</v>
      </c>
      <c r="AG8753">
        <v>14502.390852917002</v>
      </c>
      <c r="AH8753">
        <v>29977.20150880843</v>
      </c>
      <c r="AI8753">
        <v>28913.728488013829</v>
      </c>
      <c r="AJ8753">
        <v>1</v>
      </c>
      <c r="AK8753">
        <v>0</v>
      </c>
      <c r="AL8753">
        <v>1</v>
      </c>
    </row>
    <row r="8754" spans="1:38" x14ac:dyDescent="0.25">
      <c r="A8754">
        <v>116780149.44551332</v>
      </c>
      <c r="B8754">
        <v>5987717.0224467777</v>
      </c>
      <c r="C8754">
        <v>6388733.4306580639</v>
      </c>
      <c r="D8754">
        <v>5560474.8562647821</v>
      </c>
      <c r="E8754">
        <v>6472306.5835437803</v>
      </c>
      <c r="F8754">
        <v>238238.91763418214</v>
      </c>
      <c r="G8754">
        <v>400173.57393366605</v>
      </c>
      <c r="H8754">
        <v>281094.63658308657</v>
      </c>
      <c r="I8754">
        <v>3.7290477090643398E-2</v>
      </c>
      <c r="J8754">
        <v>7.1967517932898351E-2</v>
      </c>
      <c r="K8754">
        <v>4.3430364886883788E-2</v>
      </c>
      <c r="L8754">
        <v>4539.4142639666188</v>
      </c>
      <c r="M8754">
        <v>6830.4391921447332</v>
      </c>
      <c r="N8754">
        <v>4756.179565687884</v>
      </c>
      <c r="O8754">
        <v>2.8191261447656931E-2</v>
      </c>
      <c r="P8754">
        <v>4.3724445387675989E-2</v>
      </c>
      <c r="Q8754">
        <v>3.0446257967286186E-2</v>
      </c>
      <c r="R8754">
        <v>-401016.40821128618</v>
      </c>
      <c r="S8754">
        <v>427242.16618199553</v>
      </c>
      <c r="T8754">
        <v>-484589.56109700259</v>
      </c>
      <c r="U8754">
        <v>-6.697317303205115E-2</v>
      </c>
      <c r="V8754">
        <v>7.1353099116131968E-2</v>
      </c>
      <c r="W8754">
        <v>-8.0930604983564067E-2</v>
      </c>
      <c r="X8754">
        <f t="shared" si="409"/>
        <v>6.697317303205115E-2</v>
      </c>
      <c r="Y8754">
        <f t="shared" si="410"/>
        <v>7.1353099116131968E-2</v>
      </c>
      <c r="Z8754">
        <f t="shared" si="411"/>
        <v>8.0930604983564067E-2</v>
      </c>
      <c r="AA8754">
        <v>0.98277260149366852</v>
      </c>
      <c r="AB8754">
        <v>0.96165876214782775</v>
      </c>
      <c r="AC8754">
        <v>0.98135839028997807</v>
      </c>
      <c r="AD8754">
        <v>14401.337010385441</v>
      </c>
      <c r="AE8754">
        <v>29964.897903879384</v>
      </c>
      <c r="AF8754">
        <v>28915.296831160806</v>
      </c>
      <c r="AG8754">
        <v>14438.09231806344</v>
      </c>
      <c r="AH8754">
        <v>30017.76666799689</v>
      </c>
      <c r="AI8754">
        <v>28989.313100925316</v>
      </c>
      <c r="AJ8754">
        <v>0</v>
      </c>
      <c r="AK8754">
        <v>1</v>
      </c>
      <c r="AL8754">
        <v>0</v>
      </c>
    </row>
    <row r="8755" spans="1:38" x14ac:dyDescent="0.25">
      <c r="A8755">
        <v>116739273.04900232</v>
      </c>
      <c r="B8755">
        <v>5987717.0224467777</v>
      </c>
      <c r="C8755">
        <v>5865586.3363269642</v>
      </c>
      <c r="D8755">
        <v>5173472.8655803408</v>
      </c>
      <c r="E8755">
        <v>6037529.1747748721</v>
      </c>
      <c r="F8755">
        <v>251606.1506623372</v>
      </c>
      <c r="G8755">
        <v>403070.57545416633</v>
      </c>
      <c r="H8755">
        <v>284681.78981075162</v>
      </c>
      <c r="I8755">
        <v>4.2895311096877178E-2</v>
      </c>
      <c r="J8755">
        <v>7.7911025326108746E-2</v>
      </c>
      <c r="K8755">
        <v>4.7152035471756851E-2</v>
      </c>
      <c r="L8755">
        <v>4794.1140790948357</v>
      </c>
      <c r="M8755">
        <v>6879.8872167377021</v>
      </c>
      <c r="N8755">
        <v>4816.8749424755424</v>
      </c>
      <c r="O8755">
        <v>2.9820737959144972E-2</v>
      </c>
      <c r="P8755">
        <v>4.4085251379826829E-2</v>
      </c>
      <c r="Q8755">
        <v>3.0865788350076556E-2</v>
      </c>
      <c r="R8755">
        <v>122130.68611981347</v>
      </c>
      <c r="S8755">
        <v>814244.15686643682</v>
      </c>
      <c r="T8755">
        <v>-49812.152328094468</v>
      </c>
      <c r="U8755">
        <v>2.0396870069505534E-2</v>
      </c>
      <c r="V8755">
        <v>0.13598574445218353</v>
      </c>
      <c r="W8755">
        <v>-8.3190558507288282E-3</v>
      </c>
      <c r="X8755">
        <f t="shared" si="409"/>
        <v>2.0396870069505534E-2</v>
      </c>
      <c r="Y8755">
        <f t="shared" si="410"/>
        <v>0.13598574445218353</v>
      </c>
      <c r="Z8755">
        <f t="shared" si="411"/>
        <v>8.3190558507288282E-3</v>
      </c>
      <c r="AA8755">
        <v>0.98082981626683918</v>
      </c>
      <c r="AB8755">
        <v>0.96079235160587706</v>
      </c>
      <c r="AC8755">
        <v>0.98072754882925905</v>
      </c>
      <c r="AD8755">
        <v>14481.14897193158</v>
      </c>
      <c r="AE8755">
        <v>29985.97511970063</v>
      </c>
      <c r="AF8755">
        <v>28952.349637515978</v>
      </c>
      <c r="AG8755">
        <v>14517.904279609578</v>
      </c>
      <c r="AH8755">
        <v>30038.843883818136</v>
      </c>
      <c r="AI8755">
        <v>29026.365907280488</v>
      </c>
      <c r="AJ8755">
        <v>1</v>
      </c>
      <c r="AK8755">
        <v>0</v>
      </c>
      <c r="AL8755">
        <v>1</v>
      </c>
    </row>
    <row r="8756" spans="1:38" x14ac:dyDescent="0.25">
      <c r="A8756">
        <v>117028751.13688919</v>
      </c>
      <c r="B8756">
        <v>5987717.0224467777</v>
      </c>
      <c r="C8756">
        <v>6080655.8873251174</v>
      </c>
      <c r="D8756">
        <v>5103807.0898594791</v>
      </c>
      <c r="E8756">
        <v>5973274.7899626289</v>
      </c>
      <c r="F8756">
        <v>254321.44390122686</v>
      </c>
      <c r="G8756">
        <v>408612.73657002818</v>
      </c>
      <c r="H8756">
        <v>282581.22463079751</v>
      </c>
      <c r="I8756">
        <v>4.1824672965189442E-2</v>
      </c>
      <c r="J8756">
        <v>8.0060380295697717E-2</v>
      </c>
      <c r="K8756">
        <v>4.7307588310794159E-2</v>
      </c>
      <c r="L8756">
        <v>4845.8513896143304</v>
      </c>
      <c r="M8756">
        <v>6974.4846538519232</v>
      </c>
      <c r="N8756">
        <v>4781.3329438563405</v>
      </c>
      <c r="O8756">
        <v>3.0116019673425046E-2</v>
      </c>
      <c r="P8756">
        <v>4.4614508882067951E-2</v>
      </c>
      <c r="Q8756">
        <v>3.0585316575897907E-2</v>
      </c>
      <c r="R8756">
        <v>-92938.864878339693</v>
      </c>
      <c r="S8756">
        <v>883909.93258729856</v>
      </c>
      <c r="T8756">
        <v>14442.232484148815</v>
      </c>
      <c r="U8756">
        <v>-1.5521586028519736E-2</v>
      </c>
      <c r="V8756">
        <v>0.14762052536445752</v>
      </c>
      <c r="W8756">
        <v>2.4119764561364066E-3</v>
      </c>
      <c r="X8756">
        <f t="shared" si="409"/>
        <v>1.5521586028519736E-2</v>
      </c>
      <c r="Y8756">
        <f t="shared" si="410"/>
        <v>0.14762052536445752</v>
      </c>
      <c r="Z8756">
        <f t="shared" si="411"/>
        <v>2.4119764561364066E-3</v>
      </c>
      <c r="AA8756">
        <v>0.98047635627266061</v>
      </c>
      <c r="AB8756">
        <v>0.95963779810277328</v>
      </c>
      <c r="AC8756">
        <v>0.98097841808561193</v>
      </c>
      <c r="AD8756">
        <v>14496.842114088264</v>
      </c>
      <c r="AE8756">
        <v>30025.878481548483</v>
      </c>
      <c r="AF8756">
        <v>28930.70930717876</v>
      </c>
      <c r="AG8756">
        <v>14533.597421766262</v>
      </c>
      <c r="AH8756">
        <v>30078.747245665989</v>
      </c>
      <c r="AI8756">
        <v>29004.72557694327</v>
      </c>
      <c r="AJ8756">
        <v>1</v>
      </c>
      <c r="AK8756">
        <v>0</v>
      </c>
      <c r="AL8756">
        <v>1</v>
      </c>
    </row>
    <row r="8757" spans="1:38" x14ac:dyDescent="0.25">
      <c r="A8757">
        <v>117010972.97742805</v>
      </c>
      <c r="B8757">
        <v>5987717.0224467777</v>
      </c>
      <c r="C8757">
        <v>5694208.1619978268</v>
      </c>
      <c r="D8757">
        <v>4622367.2215043986</v>
      </c>
      <c r="E8757">
        <v>5555165.4565112954</v>
      </c>
      <c r="F8757">
        <v>260479.24639247899</v>
      </c>
      <c r="G8757">
        <v>408664.21691565122</v>
      </c>
      <c r="H8757">
        <v>290212.30699343135</v>
      </c>
      <c r="I8757">
        <v>4.5744595030942671E-2</v>
      </c>
      <c r="J8757">
        <v>8.8410158114319418E-2</v>
      </c>
      <c r="K8757">
        <v>5.2241883570410853E-2</v>
      </c>
      <c r="L8757">
        <v>4963.1824148769656</v>
      </c>
      <c r="M8757">
        <v>6975.3633559783839</v>
      </c>
      <c r="N8757">
        <v>4910.4524405441643</v>
      </c>
      <c r="O8757">
        <v>3.0874914002440215E-2</v>
      </c>
      <c r="P8757">
        <v>4.4645726065254847E-2</v>
      </c>
      <c r="Q8757">
        <v>3.1429289533584009E-2</v>
      </c>
      <c r="R8757">
        <v>293508.8604489509</v>
      </c>
      <c r="S8757">
        <v>1365349.800942379</v>
      </c>
      <c r="T8757">
        <v>432551.56593548227</v>
      </c>
      <c r="U8757">
        <v>4.9018492248154633E-2</v>
      </c>
      <c r="V8757">
        <v>0.2280251046974916</v>
      </c>
      <c r="W8757">
        <v>7.2239814325548657E-2</v>
      </c>
      <c r="X8757">
        <f t="shared" si="409"/>
        <v>4.9018492248154633E-2</v>
      </c>
      <c r="Y8757">
        <f t="shared" si="410"/>
        <v>0.2280251046974916</v>
      </c>
      <c r="Z8757">
        <f t="shared" si="411"/>
        <v>7.2239814325548657E-2</v>
      </c>
      <c r="AA8757">
        <v>0.97911810232472607</v>
      </c>
      <c r="AB8757">
        <v>0.95997595836812755</v>
      </c>
      <c r="AC8757">
        <v>0.98011029493152724</v>
      </c>
      <c r="AD8757">
        <v>14531.819288021175</v>
      </c>
      <c r="AE8757">
        <v>30026.246595611829</v>
      </c>
      <c r="AF8757">
        <v>29008.571017568112</v>
      </c>
      <c r="AG8757">
        <v>14568.574595699174</v>
      </c>
      <c r="AH8757">
        <v>30079.115359729334</v>
      </c>
      <c r="AI8757">
        <v>29082.587287332623</v>
      </c>
      <c r="AJ8757">
        <v>1</v>
      </c>
      <c r="AK8757">
        <v>0</v>
      </c>
      <c r="AL8757">
        <v>0</v>
      </c>
    </row>
    <row r="8758" spans="1:38" x14ac:dyDescent="0.25">
      <c r="A8758">
        <v>116762748.59949392</v>
      </c>
      <c r="B8758">
        <v>5987717.0224467777</v>
      </c>
      <c r="C8758">
        <v>6117345.4125872888</v>
      </c>
      <c r="D8758">
        <v>5093896.2161355866</v>
      </c>
      <c r="E8758">
        <v>5991702.1960900612</v>
      </c>
      <c r="F8758">
        <v>245271.05175168155</v>
      </c>
      <c r="G8758">
        <v>391340.11661528877</v>
      </c>
      <c r="H8758">
        <v>273506.91622920946</v>
      </c>
      <c r="I8758">
        <v>4.0094360414404957E-2</v>
      </c>
      <c r="J8758">
        <v>7.6825302285442612E-2</v>
      </c>
      <c r="K8758">
        <v>4.5647615198180051E-2</v>
      </c>
      <c r="L8758">
        <v>4673.404840468982</v>
      </c>
      <c r="M8758">
        <v>6679.6636362366289</v>
      </c>
      <c r="N8758">
        <v>4627.7937631839495</v>
      </c>
      <c r="O8758">
        <v>2.9016782419165815E-2</v>
      </c>
      <c r="P8758">
        <v>4.2757509732654415E-2</v>
      </c>
      <c r="Q8758">
        <v>2.9623188778041248E-2</v>
      </c>
      <c r="R8758">
        <v>-129628.3901405111</v>
      </c>
      <c r="S8758">
        <v>893820.80631119106</v>
      </c>
      <c r="T8758">
        <v>-3985.173643283546</v>
      </c>
      <c r="U8758">
        <v>-2.1649050824305769E-2</v>
      </c>
      <c r="V8758">
        <v>0.14927572611738865</v>
      </c>
      <c r="W8758">
        <v>-6.6555811310786911E-4</v>
      </c>
      <c r="X8758">
        <f t="shared" si="409"/>
        <v>2.1649050824305769E-2</v>
      </c>
      <c r="Y8758">
        <f t="shared" si="410"/>
        <v>0.14927572611738865</v>
      </c>
      <c r="Z8758">
        <f t="shared" si="411"/>
        <v>6.6555811310786911E-4</v>
      </c>
      <c r="AA8758">
        <v>0.98151225038161338</v>
      </c>
      <c r="AB8758">
        <v>0.96307033104583228</v>
      </c>
      <c r="AC8758">
        <v>0.98222489090413667</v>
      </c>
      <c r="AD8758">
        <v>14443.866454328449</v>
      </c>
      <c r="AE8758">
        <v>29899.674941152683</v>
      </c>
      <c r="AF8758">
        <v>28835.337796561125</v>
      </c>
      <c r="AG8758">
        <v>14480.621762006447</v>
      </c>
      <c r="AH8758">
        <v>29952.543705270189</v>
      </c>
      <c r="AI8758">
        <v>28909.354066325635</v>
      </c>
      <c r="AJ8758">
        <v>1</v>
      </c>
      <c r="AK8758">
        <v>0</v>
      </c>
      <c r="AL8758">
        <v>1</v>
      </c>
    </row>
    <row r="8759" spans="1:38" x14ac:dyDescent="0.25">
      <c r="A8759">
        <v>116912439.00103837</v>
      </c>
      <c r="B8759">
        <v>5987717.0224467777</v>
      </c>
      <c r="C8759">
        <v>5825899.8507309509</v>
      </c>
      <c r="D8759">
        <v>5160768.7540569343</v>
      </c>
      <c r="E8759">
        <v>6061791.6563032689</v>
      </c>
      <c r="F8759">
        <v>240883.7287933366</v>
      </c>
      <c r="G8759">
        <v>388794.80054750905</v>
      </c>
      <c r="H8759">
        <v>268234.01398001111</v>
      </c>
      <c r="I8759">
        <v>4.1347042511057572E-2</v>
      </c>
      <c r="J8759">
        <v>7.5336605664005657E-2</v>
      </c>
      <c r="K8759">
        <v>4.4249955984728001E-2</v>
      </c>
      <c r="L8759">
        <v>4589.808606001865</v>
      </c>
      <c r="M8759">
        <v>6636.2184220640393</v>
      </c>
      <c r="N8759">
        <v>4538.5751632335687</v>
      </c>
      <c r="O8759">
        <v>2.8505267180268631E-2</v>
      </c>
      <c r="P8759">
        <v>4.2457348012317403E-2</v>
      </c>
      <c r="Q8759">
        <v>2.9036998623311494E-2</v>
      </c>
      <c r="R8759">
        <v>161817.17171582673</v>
      </c>
      <c r="S8759">
        <v>826948.2683898434</v>
      </c>
      <c r="T8759">
        <v>-74074.633856491186</v>
      </c>
      <c r="U8759">
        <v>2.7024852896221693E-2</v>
      </c>
      <c r="V8759">
        <v>0.13810743982886572</v>
      </c>
      <c r="W8759">
        <v>-1.2371097962512239E-2</v>
      </c>
      <c r="X8759">
        <f t="shared" si="409"/>
        <v>2.7024852896221693E-2</v>
      </c>
      <c r="Y8759">
        <f t="shared" si="410"/>
        <v>0.13810743982886572</v>
      </c>
      <c r="Z8759">
        <f t="shared" si="411"/>
        <v>1.2371097962512239E-2</v>
      </c>
      <c r="AA8759">
        <v>0.98243327521138957</v>
      </c>
      <c r="AB8759">
        <v>0.96370379396801553</v>
      </c>
      <c r="AC8759">
        <v>0.98297618046620272</v>
      </c>
      <c r="AD8759">
        <v>14417.477984807259</v>
      </c>
      <c r="AE8759">
        <v>29880.607880374038</v>
      </c>
      <c r="AF8759">
        <v>28778.454861978771</v>
      </c>
      <c r="AG8759">
        <v>14454.233292485258</v>
      </c>
      <c r="AH8759">
        <v>29933.476644491544</v>
      </c>
      <c r="AI8759">
        <v>28852.471131743281</v>
      </c>
      <c r="AJ8759">
        <v>1</v>
      </c>
      <c r="AK8759">
        <v>0</v>
      </c>
      <c r="AL8759">
        <v>1</v>
      </c>
    </row>
    <row r="8760" spans="1:38" x14ac:dyDescent="0.25">
      <c r="A8760">
        <v>116806169.47797969</v>
      </c>
      <c r="B8760">
        <v>5987717.0224467777</v>
      </c>
      <c r="C8760">
        <v>5893631.6983135184</v>
      </c>
      <c r="D8760">
        <v>5081288.169040991</v>
      </c>
      <c r="E8760">
        <v>5950470.4472193252</v>
      </c>
      <c r="F8760">
        <v>229413.62551657562</v>
      </c>
      <c r="G8760">
        <v>389308.74939432758</v>
      </c>
      <c r="H8760">
        <v>271475.19495766511</v>
      </c>
      <c r="I8760">
        <v>3.8925680677030269E-2</v>
      </c>
      <c r="J8760">
        <v>7.6616152527283876E-2</v>
      </c>
      <c r="K8760">
        <v>4.5622475964824993E-2</v>
      </c>
      <c r="L8760">
        <v>4371.2567802097028</v>
      </c>
      <c r="M8760">
        <v>6644.9908562644259</v>
      </c>
      <c r="N8760">
        <v>4593.4166177771376</v>
      </c>
      <c r="O8760">
        <v>2.714430439507115E-2</v>
      </c>
      <c r="P8760">
        <v>4.25303295087553E-2</v>
      </c>
      <c r="Q8760">
        <v>2.9399517102552952E-2</v>
      </c>
      <c r="R8760">
        <v>94085.324133259244</v>
      </c>
      <c r="S8760">
        <v>906428.85340578668</v>
      </c>
      <c r="T8760">
        <v>37246.575227452442</v>
      </c>
      <c r="U8760">
        <v>1.5713054538240834E-2</v>
      </c>
      <c r="V8760">
        <v>0.15138137791210951</v>
      </c>
      <c r="W8760">
        <v>6.2204969085583586E-3</v>
      </c>
      <c r="X8760">
        <f t="shared" si="409"/>
        <v>1.5713054538240834E-2</v>
      </c>
      <c r="Y8760">
        <f t="shared" si="410"/>
        <v>0.15138137791210951</v>
      </c>
      <c r="Z8760">
        <f t="shared" si="411"/>
        <v>6.2204969085583586E-3</v>
      </c>
      <c r="AA8760">
        <v>0.98393072894663192</v>
      </c>
      <c r="AB8760">
        <v>0.96355205373402053</v>
      </c>
      <c r="AC8760">
        <v>0.98253558608754854</v>
      </c>
      <c r="AD8760">
        <v>14346.150272847606</v>
      </c>
      <c r="AE8760">
        <v>29884.46792894704</v>
      </c>
      <c r="AF8760">
        <v>28813.550963792681</v>
      </c>
      <c r="AG8760">
        <v>14382.905580525605</v>
      </c>
      <c r="AH8760">
        <v>29937.336693064546</v>
      </c>
      <c r="AI8760">
        <v>28887.567233557191</v>
      </c>
      <c r="AJ8760">
        <v>1</v>
      </c>
      <c r="AK8760">
        <v>0</v>
      </c>
      <c r="AL8760">
        <v>1</v>
      </c>
    </row>
    <row r="8761" spans="1:38" x14ac:dyDescent="0.25">
      <c r="A8761">
        <v>116934731.07766083</v>
      </c>
      <c r="B8761">
        <v>5987717.0224467777</v>
      </c>
      <c r="C8761">
        <v>5978973.5066299289</v>
      </c>
      <c r="D8761">
        <v>4954463.0481550572</v>
      </c>
      <c r="E8761">
        <v>5893916.472259419</v>
      </c>
      <c r="F8761">
        <v>253211.03828215314</v>
      </c>
      <c r="G8761">
        <v>410123.40437165531</v>
      </c>
      <c r="H8761">
        <v>284374.48829680419</v>
      </c>
      <c r="I8761">
        <v>4.235025259793742E-2</v>
      </c>
      <c r="J8761">
        <v>8.2778577695594491E-2</v>
      </c>
      <c r="K8761">
        <v>4.8248815475287844E-2</v>
      </c>
      <c r="L8761">
        <v>4824.6936746781339</v>
      </c>
      <c r="M8761">
        <v>7000.2697761855025</v>
      </c>
      <c r="N8761">
        <v>4811.6753371080467</v>
      </c>
      <c r="O8761">
        <v>2.9971995565866261E-2</v>
      </c>
      <c r="P8761">
        <v>4.4788243818550386E-2</v>
      </c>
      <c r="Q8761">
        <v>3.0785454713079908E-2</v>
      </c>
      <c r="R8761">
        <v>8743.5158168487251</v>
      </c>
      <c r="S8761">
        <v>1033253.9742917204</v>
      </c>
      <c r="T8761">
        <v>93800.550187358633</v>
      </c>
      <c r="U8761">
        <v>1.4602419894044756E-3</v>
      </c>
      <c r="V8761">
        <v>0.17256225877379539</v>
      </c>
      <c r="W8761">
        <v>1.5665494851496615E-2</v>
      </c>
      <c r="X8761">
        <f t="shared" si="409"/>
        <v>1.4602419894044756E-3</v>
      </c>
      <c r="Y8761">
        <f t="shared" si="410"/>
        <v>0.17256225877379539</v>
      </c>
      <c r="Z8761">
        <f t="shared" si="411"/>
        <v>1.5665494851496615E-2</v>
      </c>
      <c r="AA8761">
        <v>0.98048848742140182</v>
      </c>
      <c r="AB8761">
        <v>0.95984171753739433</v>
      </c>
      <c r="AC8761">
        <v>0.98097449196723352</v>
      </c>
      <c r="AD8761">
        <v>14490.444826575278</v>
      </c>
      <c r="AE8761">
        <v>30036.661384867246</v>
      </c>
      <c r="AF8761">
        <v>28949.193762972129</v>
      </c>
      <c r="AG8761">
        <v>14527.200134253277</v>
      </c>
      <c r="AH8761">
        <v>30089.530148984752</v>
      </c>
      <c r="AI8761">
        <v>29023.210032736639</v>
      </c>
      <c r="AJ8761">
        <v>1</v>
      </c>
      <c r="AK8761">
        <v>0</v>
      </c>
      <c r="AL8761">
        <v>1</v>
      </c>
    </row>
    <row r="8762" spans="1:38" x14ac:dyDescent="0.25">
      <c r="A8762">
        <v>117080267.81599048</v>
      </c>
      <c r="B8762">
        <v>5987717.0224467777</v>
      </c>
      <c r="C8762">
        <v>5677824.6134902323</v>
      </c>
      <c r="D8762">
        <v>4416765.4927618662</v>
      </c>
      <c r="E8762">
        <v>5358750.5048897229</v>
      </c>
      <c r="F8762">
        <v>251739.67966144785</v>
      </c>
      <c r="G8762">
        <v>401813.63141553965</v>
      </c>
      <c r="H8762">
        <v>281795.74059532932</v>
      </c>
      <c r="I8762">
        <v>4.4337346923912856E-2</v>
      </c>
      <c r="J8762">
        <v>9.097463564095179E-2</v>
      </c>
      <c r="K8762">
        <v>5.2586090794523442E-2</v>
      </c>
      <c r="L8762">
        <v>4796.6583462080152</v>
      </c>
      <c r="M8762">
        <v>6858.4328269853395</v>
      </c>
      <c r="N8762">
        <v>4768.042391023022</v>
      </c>
      <c r="O8762">
        <v>2.9819356559715619E-2</v>
      </c>
      <c r="P8762">
        <v>4.3869117147250822E-2</v>
      </c>
      <c r="Q8762">
        <v>3.0498193317844095E-2</v>
      </c>
      <c r="R8762">
        <v>309892.40895654541</v>
      </c>
      <c r="S8762">
        <v>1570951.5296849115</v>
      </c>
      <c r="T8762">
        <v>628966.51755705476</v>
      </c>
      <c r="U8762">
        <v>5.1754685098647696E-2</v>
      </c>
      <c r="V8762">
        <v>0.26236235343048481</v>
      </c>
      <c r="W8762">
        <v>0.10504279263685684</v>
      </c>
      <c r="X8762">
        <f t="shared" si="409"/>
        <v>5.1754685098647696E-2</v>
      </c>
      <c r="Y8762">
        <f t="shared" si="410"/>
        <v>0.26236235343048481</v>
      </c>
      <c r="Z8762">
        <f t="shared" si="411"/>
        <v>0.10504279263685684</v>
      </c>
      <c r="AA8762">
        <v>0.98088644868438757</v>
      </c>
      <c r="AB8762">
        <v>0.96169608594543765</v>
      </c>
      <c r="AC8762">
        <v>0.98143599632333478</v>
      </c>
      <c r="AD8762">
        <v>14481.924658902715</v>
      </c>
      <c r="AE8762">
        <v>29976.848854244839</v>
      </c>
      <c r="AF8762">
        <v>28922.575786588783</v>
      </c>
      <c r="AG8762">
        <v>14518.679966580714</v>
      </c>
      <c r="AH8762">
        <v>30029.717618362345</v>
      </c>
      <c r="AI8762">
        <v>28996.592056353293</v>
      </c>
      <c r="AJ8762">
        <v>1</v>
      </c>
      <c r="AK8762">
        <v>0</v>
      </c>
      <c r="AL8762">
        <v>0</v>
      </c>
    </row>
    <row r="8763" spans="1:38" x14ac:dyDescent="0.25">
      <c r="A8763">
        <v>116809481.84093796</v>
      </c>
      <c r="B8763">
        <v>5987717.0224467777</v>
      </c>
      <c r="C8763">
        <v>6142811.0856667859</v>
      </c>
      <c r="D8763">
        <v>5271296.0581018524</v>
      </c>
      <c r="E8763">
        <v>6157719.0201858627</v>
      </c>
      <c r="F8763">
        <v>241941.90702909479</v>
      </c>
      <c r="G8763">
        <v>404422.2104722978</v>
      </c>
      <c r="H8763">
        <v>275819.53415261145</v>
      </c>
      <c r="I8763">
        <v>3.9386187147058035E-2</v>
      </c>
      <c r="J8763">
        <v>7.6721589152768374E-2</v>
      </c>
      <c r="K8763">
        <v>4.4792484562617509E-2</v>
      </c>
      <c r="L8763">
        <v>4609.9711782000632</v>
      </c>
      <c r="M8763">
        <v>6902.9578575862915</v>
      </c>
      <c r="N8763">
        <v>4666.9237382138335</v>
      </c>
      <c r="O8763">
        <v>2.8634811746243102E-2</v>
      </c>
      <c r="P8763">
        <v>4.4187260728404343E-2</v>
      </c>
      <c r="Q8763">
        <v>2.9873943934541288E-2</v>
      </c>
      <c r="R8763">
        <v>-155094.06322000828</v>
      </c>
      <c r="S8763">
        <v>716420.96434492525</v>
      </c>
      <c r="T8763">
        <v>-170001.997739085</v>
      </c>
      <c r="U8763">
        <v>-2.5902036224923628E-2</v>
      </c>
      <c r="V8763">
        <v>0.11964843389545689</v>
      </c>
      <c r="W8763">
        <v>-2.8391788907488585E-2</v>
      </c>
      <c r="X8763">
        <f t="shared" si="409"/>
        <v>2.5902036224923628E-2</v>
      </c>
      <c r="Y8763">
        <f t="shared" si="410"/>
        <v>0.11964843389545689</v>
      </c>
      <c r="Z8763">
        <f t="shared" si="411"/>
        <v>2.8391788907488585E-2</v>
      </c>
      <c r="AA8763">
        <v>0.98255241528218507</v>
      </c>
      <c r="AB8763">
        <v>0.96094399171412337</v>
      </c>
      <c r="AC8763">
        <v>0.98209901729425975</v>
      </c>
      <c r="AD8763">
        <v>14423.886339885703</v>
      </c>
      <c r="AE8763">
        <v>29995.757203901019</v>
      </c>
      <c r="AF8763">
        <v>28859.940687937145</v>
      </c>
      <c r="AG8763">
        <v>14460.641647563702</v>
      </c>
      <c r="AH8763">
        <v>30048.625968018525</v>
      </c>
      <c r="AI8763">
        <v>28933.956957701655</v>
      </c>
      <c r="AJ8763">
        <v>1</v>
      </c>
      <c r="AK8763">
        <v>0</v>
      </c>
      <c r="AL8763">
        <v>1</v>
      </c>
    </row>
    <row r="8764" spans="1:38" x14ac:dyDescent="0.25">
      <c r="A8764">
        <v>116783608.65889798</v>
      </c>
      <c r="B8764">
        <v>5987717.0224467777</v>
      </c>
      <c r="C8764">
        <v>6201940.8342282418</v>
      </c>
      <c r="D8764">
        <v>5413815.0716086151</v>
      </c>
      <c r="E8764">
        <v>6322859.7079684092</v>
      </c>
      <c r="F8764">
        <v>240768.66596196464</v>
      </c>
      <c r="G8764">
        <v>394351.18528415845</v>
      </c>
      <c r="H8764">
        <v>278153.12188540248</v>
      </c>
      <c r="I8764">
        <v>3.8821503203186468E-2</v>
      </c>
      <c r="J8764">
        <v>7.2841643105290677E-2</v>
      </c>
      <c r="K8764">
        <v>4.3991664331071413E-2</v>
      </c>
      <c r="L8764">
        <v>4587.6161940182601</v>
      </c>
      <c r="M8764">
        <v>6731.0586377703767</v>
      </c>
      <c r="N8764">
        <v>4706.4085267688642</v>
      </c>
      <c r="O8764">
        <v>2.8498903676866309E-2</v>
      </c>
      <c r="P8764">
        <v>4.3094083368454009E-2</v>
      </c>
      <c r="Q8764">
        <v>3.0131718104562916E-2</v>
      </c>
      <c r="R8764">
        <v>-214223.81178146414</v>
      </c>
      <c r="S8764">
        <v>573901.95083816256</v>
      </c>
      <c r="T8764">
        <v>-335142.6855216315</v>
      </c>
      <c r="U8764">
        <v>-3.5777210408972408E-2</v>
      </c>
      <c r="V8764">
        <v>9.5846538620097885E-2</v>
      </c>
      <c r="W8764">
        <v>-5.5971697437478631E-2</v>
      </c>
      <c r="X8764">
        <f t="shared" si="409"/>
        <v>3.5777210408972408E-2</v>
      </c>
      <c r="Y8764">
        <f t="shared" si="410"/>
        <v>9.5846538620097885E-2</v>
      </c>
      <c r="Z8764">
        <f t="shared" si="411"/>
        <v>5.5971697437478631E-2</v>
      </c>
      <c r="AA8764">
        <v>0.98220905150159388</v>
      </c>
      <c r="AB8764">
        <v>0.96271640705993777</v>
      </c>
      <c r="AC8764">
        <v>0.98172201532897219</v>
      </c>
      <c r="AD8764">
        <v>14416.7794650262</v>
      </c>
      <c r="AE8764">
        <v>29922.071487235673</v>
      </c>
      <c r="AF8764">
        <v>28884.558450614706</v>
      </c>
      <c r="AG8764">
        <v>14453.534772704199</v>
      </c>
      <c r="AH8764">
        <v>29974.940251353179</v>
      </c>
      <c r="AI8764">
        <v>28958.574720379216</v>
      </c>
      <c r="AJ8764">
        <v>1</v>
      </c>
      <c r="AK8764">
        <v>0</v>
      </c>
      <c r="AL8764">
        <v>1</v>
      </c>
    </row>
    <row r="8765" spans="1:38" x14ac:dyDescent="0.25">
      <c r="A8765">
        <v>117023970.00557819</v>
      </c>
      <c r="B8765">
        <v>5987717.0224467777</v>
      </c>
      <c r="C8765">
        <v>5582269.4432661636</v>
      </c>
      <c r="D8765">
        <v>4830999.1522099534</v>
      </c>
      <c r="E8765">
        <v>5682962.8544739038</v>
      </c>
      <c r="F8765">
        <v>258162.5051992799</v>
      </c>
      <c r="G8765">
        <v>393795.40184895333</v>
      </c>
      <c r="H8765">
        <v>285295.11284751294</v>
      </c>
      <c r="I8765">
        <v>4.6246872857543406E-2</v>
      </c>
      <c r="J8765">
        <v>8.1514276745176112E-2</v>
      </c>
      <c r="K8765">
        <v>5.0201826081427717E-2</v>
      </c>
      <c r="L8765">
        <v>4919.039131643638</v>
      </c>
      <c r="M8765">
        <v>6721.5721418959647</v>
      </c>
      <c r="N8765">
        <v>4827.2524954949613</v>
      </c>
      <c r="O8765">
        <v>3.0589015386284359E-2</v>
      </c>
      <c r="P8765">
        <v>4.3010715547478533E-2</v>
      </c>
      <c r="Q8765">
        <v>3.0889140155985137E-2</v>
      </c>
      <c r="R8765">
        <v>405447.57918061409</v>
      </c>
      <c r="S8765">
        <v>1156717.8702368243</v>
      </c>
      <c r="T8765">
        <v>304754.1679728739</v>
      </c>
      <c r="U8765">
        <v>6.7713216516523844E-2</v>
      </c>
      <c r="V8765">
        <v>0.19318178629693347</v>
      </c>
      <c r="W8765">
        <v>5.089655486897765E-2</v>
      </c>
      <c r="X8765">
        <f t="shared" si="409"/>
        <v>6.7713216516523844E-2</v>
      </c>
      <c r="Y8765">
        <f t="shared" si="410"/>
        <v>0.19318178629693347</v>
      </c>
      <c r="Z8765">
        <f t="shared" si="411"/>
        <v>5.089655486897765E-2</v>
      </c>
      <c r="AA8765">
        <v>0.97975359326514988</v>
      </c>
      <c r="AB8765">
        <v>0.96281057595306496</v>
      </c>
      <c r="AC8765">
        <v>0.98076572548896701</v>
      </c>
      <c r="AD8765">
        <v>14518.757870800568</v>
      </c>
      <c r="AE8765">
        <v>29917.950427794767</v>
      </c>
      <c r="AF8765">
        <v>28958.638069895434</v>
      </c>
      <c r="AG8765">
        <v>14555.513178478566</v>
      </c>
      <c r="AH8765">
        <v>29970.819191912273</v>
      </c>
      <c r="AI8765">
        <v>29032.654339659945</v>
      </c>
      <c r="AJ8765">
        <v>0</v>
      </c>
      <c r="AK8765">
        <v>0</v>
      </c>
      <c r="AL8765">
        <v>1</v>
      </c>
    </row>
    <row r="8766" spans="1:38" x14ac:dyDescent="0.25">
      <c r="A8766">
        <v>117040720.88256797</v>
      </c>
      <c r="B8766">
        <v>5987717.0224467777</v>
      </c>
      <c r="C8766">
        <v>5577484.5921511631</v>
      </c>
      <c r="D8766">
        <v>4713511.3062169664</v>
      </c>
      <c r="E8766">
        <v>5612636.3682140494</v>
      </c>
      <c r="F8766">
        <v>243699.26168992734</v>
      </c>
      <c r="G8766">
        <v>401776.36514439509</v>
      </c>
      <c r="H8766">
        <v>277786.4206667383</v>
      </c>
      <c r="I8766">
        <v>4.3693399356561149E-2</v>
      </c>
      <c r="J8766">
        <v>8.5239291696291311E-2</v>
      </c>
      <c r="K8766">
        <v>4.9493037218644974E-2</v>
      </c>
      <c r="L8766">
        <v>4643.4558871361605</v>
      </c>
      <c r="M8766">
        <v>6857.7967405079944</v>
      </c>
      <c r="N8766">
        <v>4700.2038660748094</v>
      </c>
      <c r="O8766">
        <v>2.8899764211689719E-2</v>
      </c>
      <c r="P8766">
        <v>4.3898313942127801E-2</v>
      </c>
      <c r="Q8766">
        <v>3.0087072089230619E-2</v>
      </c>
      <c r="R8766">
        <v>410232.43029561453</v>
      </c>
      <c r="S8766">
        <v>1274205.7162298113</v>
      </c>
      <c r="T8766">
        <v>375080.6542327283</v>
      </c>
      <c r="U8766">
        <v>6.8512327612967272E-2</v>
      </c>
      <c r="V8766">
        <v>0.21280326232069147</v>
      </c>
      <c r="W8766">
        <v>6.2641680097209745E-2</v>
      </c>
      <c r="X8766">
        <f t="shared" si="409"/>
        <v>6.8512327612967272E-2</v>
      </c>
      <c r="Y8766">
        <f t="shared" si="410"/>
        <v>0.21280326232069147</v>
      </c>
      <c r="Z8766">
        <f t="shared" si="411"/>
        <v>6.2641680097209745E-2</v>
      </c>
      <c r="AA8766">
        <v>0.98218339814891353</v>
      </c>
      <c r="AB8766">
        <v>0.96127216314476194</v>
      </c>
      <c r="AC8766">
        <v>0.9817574532570249</v>
      </c>
      <c r="AD8766">
        <v>14434.467253918725</v>
      </c>
      <c r="AE8766">
        <v>29976.577840307818</v>
      </c>
      <c r="AF8766">
        <v>28880.703710901784</v>
      </c>
      <c r="AG8766">
        <v>14471.222561596724</v>
      </c>
      <c r="AH8766">
        <v>30029.446604425324</v>
      </c>
      <c r="AI8766">
        <v>28954.719980666294</v>
      </c>
      <c r="AJ8766">
        <v>0</v>
      </c>
      <c r="AK8766">
        <v>0</v>
      </c>
      <c r="AL8766">
        <v>0</v>
      </c>
    </row>
    <row r="8767" spans="1:38" x14ac:dyDescent="0.25">
      <c r="A8767">
        <v>116770188.83917944</v>
      </c>
      <c r="B8767">
        <v>5987717.0224467777</v>
      </c>
      <c r="C8767">
        <v>5886675.8260803521</v>
      </c>
      <c r="D8767">
        <v>4913019.8743092287</v>
      </c>
      <c r="E8767">
        <v>5775103.5713165496</v>
      </c>
      <c r="F8767">
        <v>237722.24401499558</v>
      </c>
      <c r="G8767">
        <v>399217.10218840005</v>
      </c>
      <c r="H8767">
        <v>276882.30040935974</v>
      </c>
      <c r="I8767">
        <v>4.038310432549895E-2</v>
      </c>
      <c r="J8767">
        <v>8.1256968707974137E-2</v>
      </c>
      <c r="K8767">
        <v>4.7944127233416685E-2</v>
      </c>
      <c r="L8767">
        <v>4529.5695432969587</v>
      </c>
      <c r="M8767">
        <v>6814.1134712061312</v>
      </c>
      <c r="N8767">
        <v>4684.9059637549572</v>
      </c>
      <c r="O8767">
        <v>2.8178443969804751E-2</v>
      </c>
      <c r="P8767">
        <v>4.3660456753111657E-2</v>
      </c>
      <c r="Q8767">
        <v>3.001786440558242E-2</v>
      </c>
      <c r="R8767">
        <v>101041.1963664256</v>
      </c>
      <c r="S8767">
        <v>1074697.1481375489</v>
      </c>
      <c r="T8767">
        <v>212613.45113022812</v>
      </c>
      <c r="U8767">
        <v>1.6874744746226644E-2</v>
      </c>
      <c r="V8767">
        <v>0.17948362357618436</v>
      </c>
      <c r="W8767">
        <v>3.5508266394885052E-2</v>
      </c>
      <c r="X8767">
        <f t="shared" si="409"/>
        <v>1.6874744746226644E-2</v>
      </c>
      <c r="Y8767">
        <f t="shared" si="410"/>
        <v>0.17948362357618436</v>
      </c>
      <c r="Z8767">
        <f t="shared" si="411"/>
        <v>3.5508266394885052E-2</v>
      </c>
      <c r="AA8767">
        <v>0.98289232016385053</v>
      </c>
      <c r="AB8767">
        <v>0.96181752858410363</v>
      </c>
      <c r="AC8767">
        <v>0.98190139410000876</v>
      </c>
      <c r="AD8767">
        <v>14398.162897920705</v>
      </c>
      <c r="AE8767">
        <v>29957.905548684736</v>
      </c>
      <c r="AF8767">
        <v>28871.177874554993</v>
      </c>
      <c r="AG8767">
        <v>14434.918205598704</v>
      </c>
      <c r="AH8767">
        <v>30010.774312802241</v>
      </c>
      <c r="AI8767">
        <v>28945.194144319503</v>
      </c>
      <c r="AJ8767">
        <v>1</v>
      </c>
      <c r="AK8767">
        <v>0</v>
      </c>
      <c r="AL8767">
        <v>1</v>
      </c>
    </row>
    <row r="8768" spans="1:38" x14ac:dyDescent="0.25">
      <c r="A8768">
        <v>116682216.6037482</v>
      </c>
      <c r="B8768">
        <v>5987717.0224467777</v>
      </c>
      <c r="C8768">
        <v>6042546.3133778237</v>
      </c>
      <c r="D8768">
        <v>4920488.2641947456</v>
      </c>
      <c r="E8768">
        <v>5797769.870110156</v>
      </c>
      <c r="F8768">
        <v>237992.02551089937</v>
      </c>
      <c r="G8768">
        <v>393662.31598319468</v>
      </c>
      <c r="H8768">
        <v>277836.85026349354</v>
      </c>
      <c r="I8768">
        <v>3.9386049054187598E-2</v>
      </c>
      <c r="J8768">
        <v>8.0004726126019693E-2</v>
      </c>
      <c r="K8768">
        <v>4.792133121665533E-2</v>
      </c>
      <c r="L8768">
        <v>4534.7099711616465</v>
      </c>
      <c r="M8768">
        <v>6719.3005403395155</v>
      </c>
      <c r="N8768">
        <v>4701.0571453137945</v>
      </c>
      <c r="O8768">
        <v>2.8185768156153607E-2</v>
      </c>
      <c r="P8768">
        <v>4.3050160156925886E-2</v>
      </c>
      <c r="Q8768">
        <v>3.0119394391963549E-2</v>
      </c>
      <c r="R8768">
        <v>-54829.290931046009</v>
      </c>
      <c r="S8768">
        <v>1067228.7582520321</v>
      </c>
      <c r="T8768">
        <v>189947.15233662166</v>
      </c>
      <c r="U8768">
        <v>-9.1569609461338505E-3</v>
      </c>
      <c r="V8768">
        <v>0.17823633853290005</v>
      </c>
      <c r="W8768">
        <v>3.1722800463773924E-2</v>
      </c>
      <c r="X8768">
        <f t="shared" si="409"/>
        <v>9.1569609461338505E-3</v>
      </c>
      <c r="Y8768">
        <f t="shared" si="410"/>
        <v>0.17823633853290005</v>
      </c>
      <c r="Z8768">
        <f t="shared" si="411"/>
        <v>3.1722800463773924E-2</v>
      </c>
      <c r="AA8768">
        <v>0.98252682959472948</v>
      </c>
      <c r="AB8768">
        <v>0.96259989557886072</v>
      </c>
      <c r="AC8768">
        <v>0.98164248900895834</v>
      </c>
      <c r="AD8768">
        <v>14399.821122676871</v>
      </c>
      <c r="AE8768">
        <v>29916.962750882998</v>
      </c>
      <c r="AF8768">
        <v>28881.234125266441</v>
      </c>
      <c r="AG8768">
        <v>14436.576430354869</v>
      </c>
      <c r="AH8768">
        <v>29969.831515000504</v>
      </c>
      <c r="AI8768">
        <v>28955.250395030951</v>
      </c>
      <c r="AJ8768">
        <v>1</v>
      </c>
      <c r="AK8768">
        <v>0</v>
      </c>
      <c r="AL8768">
        <v>1</v>
      </c>
    </row>
    <row r="8769" spans="1:38" x14ac:dyDescent="0.25">
      <c r="A8769">
        <v>116673028.53486669</v>
      </c>
      <c r="B8769">
        <v>5987717.0224467777</v>
      </c>
      <c r="C8769">
        <v>6146241.9462690223</v>
      </c>
      <c r="D8769">
        <v>5083282.0266784122</v>
      </c>
      <c r="E8769">
        <v>5991830.0056462092</v>
      </c>
      <c r="F8769">
        <v>234494.92483279645</v>
      </c>
      <c r="G8769">
        <v>393620.85622484598</v>
      </c>
      <c r="H8769">
        <v>265213.15132126765</v>
      </c>
      <c r="I8769">
        <v>3.8152569795131937E-2</v>
      </c>
      <c r="J8769">
        <v>7.7434392614657094E-2</v>
      </c>
      <c r="K8769">
        <v>4.4262462565084877E-2</v>
      </c>
      <c r="L8769">
        <v>4468.0760691176338</v>
      </c>
      <c r="M8769">
        <v>6718.5928765236913</v>
      </c>
      <c r="N8769">
        <v>4487.461540352233</v>
      </c>
      <c r="O8769">
        <v>2.7791668943377042E-2</v>
      </c>
      <c r="P8769">
        <v>4.3063398695599088E-2</v>
      </c>
      <c r="Q8769">
        <v>2.8762770567420316E-2</v>
      </c>
      <c r="R8769">
        <v>-158524.92382224463</v>
      </c>
      <c r="S8769">
        <v>904434.99576836545</v>
      </c>
      <c r="T8769">
        <v>-4112.9831994315609</v>
      </c>
      <c r="U8769">
        <v>-2.6475019315035389E-2</v>
      </c>
      <c r="V8769">
        <v>0.15104838661844169</v>
      </c>
      <c r="W8769">
        <v>-6.8690340308548198E-4</v>
      </c>
      <c r="X8769">
        <f t="shared" si="409"/>
        <v>2.6475019315035389E-2</v>
      </c>
      <c r="Y8769">
        <f t="shared" si="410"/>
        <v>0.15104838661844169</v>
      </c>
      <c r="Z8769">
        <f t="shared" si="411"/>
        <v>6.8690340308548198E-4</v>
      </c>
      <c r="AA8769">
        <v>0.98335225148586247</v>
      </c>
      <c r="AB8769">
        <v>0.9627410378497171</v>
      </c>
      <c r="AC8769">
        <v>0.9833323782309582</v>
      </c>
      <c r="AD8769">
        <v>14378.178812543669</v>
      </c>
      <c r="AE8769">
        <v>29916.654995253812</v>
      </c>
      <c r="AF8769">
        <v>28745.360469053896</v>
      </c>
      <c r="AG8769">
        <v>14414.934120221667</v>
      </c>
      <c r="AH8769">
        <v>29969.523759371317</v>
      </c>
      <c r="AI8769">
        <v>28819.376738818406</v>
      </c>
      <c r="AJ8769">
        <v>1</v>
      </c>
      <c r="AK8769">
        <v>0</v>
      </c>
      <c r="AL8769">
        <v>1</v>
      </c>
    </row>
    <row r="8770" spans="1:38" x14ac:dyDescent="0.25">
      <c r="A8770">
        <v>117021922.60535957</v>
      </c>
      <c r="B8770">
        <v>5987717.0224467777</v>
      </c>
      <c r="C8770">
        <v>5652543.6114869146</v>
      </c>
      <c r="D8770">
        <v>4835623.8401795309</v>
      </c>
      <c r="E8770">
        <v>5745976.9029845959</v>
      </c>
      <c r="F8770">
        <v>249618.49508114089</v>
      </c>
      <c r="G8770">
        <v>403939.09114938718</v>
      </c>
      <c r="H8770">
        <v>282570.37646912411</v>
      </c>
      <c r="I8770">
        <v>4.4160383756062377E-2</v>
      </c>
      <c r="J8770">
        <v>8.3534018463766666E-2</v>
      </c>
      <c r="K8770">
        <v>4.9177081850494457E-2</v>
      </c>
      <c r="L8770">
        <v>4756.2412068255371</v>
      </c>
      <c r="M8770">
        <v>6894.7116430118176</v>
      </c>
      <c r="N8770">
        <v>4781.149390710345</v>
      </c>
      <c r="O8770">
        <v>2.9570387682185402E-2</v>
      </c>
      <c r="P8770">
        <v>4.4114198983860799E-2</v>
      </c>
      <c r="Q8770">
        <v>3.0591065517168791E-2</v>
      </c>
      <c r="R8770">
        <v>335173.4109598631</v>
      </c>
      <c r="S8770">
        <v>1152093.1822672468</v>
      </c>
      <c r="T8770">
        <v>241740.11946218181</v>
      </c>
      <c r="U8770">
        <v>5.5976828848685344E-2</v>
      </c>
      <c r="V8770">
        <v>0.19240942381683623</v>
      </c>
      <c r="W8770">
        <v>4.0372669342246051E-2</v>
      </c>
      <c r="X8770">
        <f t="shared" si="409"/>
        <v>5.5976828848685344E-2</v>
      </c>
      <c r="Y8770">
        <f t="shared" si="410"/>
        <v>0.19240942381683623</v>
      </c>
      <c r="Z8770">
        <f t="shared" si="411"/>
        <v>4.0372669342246051E-2</v>
      </c>
      <c r="AA8770">
        <v>0.98127679863324313</v>
      </c>
      <c r="AB8770">
        <v>0.96098508852216824</v>
      </c>
      <c r="AC8770">
        <v>0.98118686841642577</v>
      </c>
      <c r="AD8770">
        <v>14469.553501846443</v>
      </c>
      <c r="AE8770">
        <v>29992.264521045494</v>
      </c>
      <c r="AF8770">
        <v>28930.597130805741</v>
      </c>
      <c r="AG8770">
        <v>14506.308809524442</v>
      </c>
      <c r="AH8770">
        <v>30045.133285163</v>
      </c>
      <c r="AI8770">
        <v>29004.613400570252</v>
      </c>
      <c r="AJ8770">
        <v>0</v>
      </c>
      <c r="AK8770">
        <v>0</v>
      </c>
      <c r="AL8770">
        <v>1</v>
      </c>
    </row>
    <row r="8771" spans="1:38" x14ac:dyDescent="0.25">
      <c r="A8771">
        <v>116832093.09974037</v>
      </c>
      <c r="B8771">
        <v>5987717.0224467926</v>
      </c>
      <c r="C8771">
        <v>6237555.9973701816</v>
      </c>
      <c r="D8771">
        <v>5275857.2843442885</v>
      </c>
      <c r="E8771">
        <v>6172056.0894364966</v>
      </c>
      <c r="F8771">
        <v>239691.4309232732</v>
      </c>
      <c r="G8771">
        <v>391782.27218751982</v>
      </c>
      <c r="H8771">
        <v>271807.63094378635</v>
      </c>
      <c r="I8771">
        <v>3.842713893459708E-2</v>
      </c>
      <c r="J8771">
        <v>7.4259452269511611E-2</v>
      </c>
      <c r="K8771">
        <v>4.4038425284077767E-2</v>
      </c>
      <c r="L8771">
        <v>4567.0905127028791</v>
      </c>
      <c r="M8771">
        <v>6687.210653197053</v>
      </c>
      <c r="N8771">
        <v>4599.0415036280647</v>
      </c>
      <c r="O8771">
        <v>2.8325638029460466E-2</v>
      </c>
      <c r="P8771">
        <v>4.2768643779482911E-2</v>
      </c>
      <c r="Q8771">
        <v>2.9413574358045595E-2</v>
      </c>
      <c r="R8771">
        <v>-249838.97492338903</v>
      </c>
      <c r="S8771">
        <v>711859.73810250405</v>
      </c>
      <c r="T8771">
        <v>-184339.06698970404</v>
      </c>
      <c r="U8771">
        <v>-4.1725247533707932E-2</v>
      </c>
      <c r="V8771">
        <v>0.11888667006705221</v>
      </c>
      <c r="W8771">
        <v>-3.0786202203386123E-2</v>
      </c>
      <c r="X8771">
        <f t="shared" ref="X8771:X8834" si="412">ABS(U8771)</f>
        <v>4.1725247533707932E-2</v>
      </c>
      <c r="Y8771">
        <f t="shared" ref="Y8771:Y8834" si="413">ABS(V8771)</f>
        <v>0.11888667006705221</v>
      </c>
      <c r="Z8771">
        <f t="shared" ref="Z8771:Z8834" si="414">ABS(W8771)</f>
        <v>3.0786202203386123E-2</v>
      </c>
      <c r="AA8771">
        <v>0.98245111053261636</v>
      </c>
      <c r="AB8771">
        <v>0.96297705261915711</v>
      </c>
      <c r="AC8771">
        <v>0.98244043739344933</v>
      </c>
      <c r="AD8771">
        <v>14410.223581298054</v>
      </c>
      <c r="AE8771">
        <v>29902.974498764153</v>
      </c>
      <c r="AF8771">
        <v>28817.126921015584</v>
      </c>
      <c r="AG8771">
        <v>14446.978888976053</v>
      </c>
      <c r="AH8771">
        <v>29955.843262881659</v>
      </c>
      <c r="AI8771">
        <v>28891.143190780094</v>
      </c>
      <c r="AJ8771">
        <v>1</v>
      </c>
      <c r="AK8771">
        <v>0</v>
      </c>
      <c r="AL8771">
        <v>1</v>
      </c>
    </row>
    <row r="8772" spans="1:38" x14ac:dyDescent="0.25">
      <c r="A8772">
        <v>116882797.62908524</v>
      </c>
      <c r="B8772">
        <v>5987717.0224467777</v>
      </c>
      <c r="C8772">
        <v>5995945.8509080894</v>
      </c>
      <c r="D8772">
        <v>5237350.756458994</v>
      </c>
      <c r="E8772">
        <v>6104423.4794966038</v>
      </c>
      <c r="F8772">
        <v>244955.67422054012</v>
      </c>
      <c r="G8772">
        <v>393147.99175369693</v>
      </c>
      <c r="H8772">
        <v>278648.26609465858</v>
      </c>
      <c r="I8772">
        <v>4.0853550100596964E-2</v>
      </c>
      <c r="J8772">
        <v>7.506619473000635E-2</v>
      </c>
      <c r="K8772">
        <v>4.5646942259260997E-2</v>
      </c>
      <c r="L8772">
        <v>4667.395623848899</v>
      </c>
      <c r="M8772">
        <v>6710.5216988480643</v>
      </c>
      <c r="N8772">
        <v>4714.7864695099906</v>
      </c>
      <c r="O8772">
        <v>2.9022132653582097E-2</v>
      </c>
      <c r="P8772">
        <v>4.2965016222393765E-2</v>
      </c>
      <c r="Q8772">
        <v>3.0187053442118056E-2</v>
      </c>
      <c r="R8772">
        <v>-8228.8284613117576</v>
      </c>
      <c r="S8772">
        <v>750366.26598778367</v>
      </c>
      <c r="T8772">
        <v>-116706.45704982616</v>
      </c>
      <c r="U8772">
        <v>-1.3742847951002848E-3</v>
      </c>
      <c r="V8772">
        <v>0.12531758985516644</v>
      </c>
      <c r="W8772">
        <v>-1.9490977381248401E-2</v>
      </c>
      <c r="X8772">
        <f t="shared" si="412"/>
        <v>1.3742847951002848E-3</v>
      </c>
      <c r="Y8772">
        <f t="shared" si="413"/>
        <v>0.12531758985516644</v>
      </c>
      <c r="Z8772">
        <f t="shared" si="414"/>
        <v>1.9490977381248401E-2</v>
      </c>
      <c r="AA8772">
        <v>0.9820104206597291</v>
      </c>
      <c r="AB8772">
        <v>0.96303756270244767</v>
      </c>
      <c r="AC8772">
        <v>0.98170341058793498</v>
      </c>
      <c r="AD8772">
        <v>14441.985357318797</v>
      </c>
      <c r="AE8772">
        <v>29913.142629062349</v>
      </c>
      <c r="AF8772">
        <v>28889.755318984844</v>
      </c>
      <c r="AG8772">
        <v>14478.740664996796</v>
      </c>
      <c r="AH8772">
        <v>29966.011393179855</v>
      </c>
      <c r="AI8772">
        <v>28963.771588749354</v>
      </c>
      <c r="AJ8772">
        <v>1</v>
      </c>
      <c r="AK8772">
        <v>0</v>
      </c>
      <c r="AL8772">
        <v>1</v>
      </c>
    </row>
    <row r="8773" spans="1:38" x14ac:dyDescent="0.25">
      <c r="A8773">
        <v>116975401.33807749</v>
      </c>
      <c r="B8773">
        <v>5987717.0224467777</v>
      </c>
      <c r="C8773">
        <v>6016419.6310043158</v>
      </c>
      <c r="D8773">
        <v>5200429.1194867566</v>
      </c>
      <c r="E8773">
        <v>6113787.3971674442</v>
      </c>
      <c r="F8773">
        <v>240145.33231300116</v>
      </c>
      <c r="G8773">
        <v>396525.17454385577</v>
      </c>
      <c r="H8773">
        <v>278463.64299229387</v>
      </c>
      <c r="I8773">
        <v>3.9914990482955041E-2</v>
      </c>
      <c r="J8773">
        <v>7.6248549001085089E-2</v>
      </c>
      <c r="K8773">
        <v>4.554683126883146E-2</v>
      </c>
      <c r="L8773">
        <v>4575.7391686967294</v>
      </c>
      <c r="M8773">
        <v>6768.1657892915809</v>
      </c>
      <c r="N8773">
        <v>4711.6626083168539</v>
      </c>
      <c r="O8773">
        <v>2.8417300112716537E-2</v>
      </c>
      <c r="P8773">
        <v>4.3289126625718009E-2</v>
      </c>
      <c r="Q8773">
        <v>3.0135751046730466E-2</v>
      </c>
      <c r="R8773">
        <v>-28702.608557538129</v>
      </c>
      <c r="S8773">
        <v>787287.90296002105</v>
      </c>
      <c r="T8773">
        <v>-126070.37472066656</v>
      </c>
      <c r="U8773">
        <v>-4.7935813349124006E-3</v>
      </c>
      <c r="V8773">
        <v>0.1314838192935025</v>
      </c>
      <c r="W8773">
        <v>-2.1054831791157368E-2</v>
      </c>
      <c r="X8773">
        <f t="shared" si="412"/>
        <v>4.7935813349124006E-3</v>
      </c>
      <c r="Y8773">
        <f t="shared" si="413"/>
        <v>0.1314838192935025</v>
      </c>
      <c r="Z8773">
        <f t="shared" si="414"/>
        <v>2.1054831791157368E-2</v>
      </c>
      <c r="AA8773">
        <v>0.98237129229711062</v>
      </c>
      <c r="AB8773">
        <v>0.962288680206141</v>
      </c>
      <c r="AC8773">
        <v>0.98167364151752423</v>
      </c>
      <c r="AD8773">
        <v>14412.989538725918</v>
      </c>
      <c r="AE8773">
        <v>29938.135724174223</v>
      </c>
      <c r="AF8773">
        <v>28887.818657010623</v>
      </c>
      <c r="AG8773">
        <v>14449.744846403917</v>
      </c>
      <c r="AH8773">
        <v>29991.004488291728</v>
      </c>
      <c r="AI8773">
        <v>28961.834926775133</v>
      </c>
      <c r="AJ8773">
        <v>1</v>
      </c>
      <c r="AK8773">
        <v>0</v>
      </c>
      <c r="AL8773">
        <v>1</v>
      </c>
    </row>
    <row r="8774" spans="1:38" x14ac:dyDescent="0.25">
      <c r="A8774">
        <v>116945784.35256173</v>
      </c>
      <c r="B8774">
        <v>5987717.0224467777</v>
      </c>
      <c r="C8774">
        <v>5715062.8425114583</v>
      </c>
      <c r="D8774">
        <v>4821027.0054054148</v>
      </c>
      <c r="E8774">
        <v>5730067.4465765366</v>
      </c>
      <c r="F8774">
        <v>235539.62597111086</v>
      </c>
      <c r="G8774">
        <v>391471.22043732431</v>
      </c>
      <c r="H8774">
        <v>277357.81511578948</v>
      </c>
      <c r="I8774">
        <v>4.1213829569650723E-2</v>
      </c>
      <c r="J8774">
        <v>8.1200793938387056E-2</v>
      </c>
      <c r="K8774">
        <v>4.8403935503673445E-2</v>
      </c>
      <c r="L8774">
        <v>4487.9818481395505</v>
      </c>
      <c r="M8774">
        <v>6681.9014069006644</v>
      </c>
      <c r="N8774">
        <v>4692.9517712360748</v>
      </c>
      <c r="O8774">
        <v>2.792595587154114E-2</v>
      </c>
      <c r="P8774">
        <v>4.2785296228352455E-2</v>
      </c>
      <c r="Q8774">
        <v>3.0049729783552886E-2</v>
      </c>
      <c r="R8774">
        <v>272654.17993531935</v>
      </c>
      <c r="S8774">
        <v>1166690.0170413628</v>
      </c>
      <c r="T8774">
        <v>257649.57587024104</v>
      </c>
      <c r="U8774">
        <v>4.5535582077976006E-2</v>
      </c>
      <c r="V8774">
        <v>0.19484722017885459</v>
      </c>
      <c r="W8774">
        <v>4.3029684753698824E-2</v>
      </c>
      <c r="X8774">
        <f t="shared" si="412"/>
        <v>4.5535582077976006E-2</v>
      </c>
      <c r="Y8774">
        <f t="shared" si="413"/>
        <v>0.19484722017885459</v>
      </c>
      <c r="Z8774">
        <f t="shared" si="414"/>
        <v>4.3029684753698824E-2</v>
      </c>
      <c r="AA8774">
        <v>0.98300188201418892</v>
      </c>
      <c r="AB8774">
        <v>0.96318653300339241</v>
      </c>
      <c r="AC8774">
        <v>0.98179054992714343</v>
      </c>
      <c r="AD8774">
        <v>14384.677720237321</v>
      </c>
      <c r="AE8774">
        <v>29900.65368367578</v>
      </c>
      <c r="AF8774">
        <v>28876.191781972375</v>
      </c>
      <c r="AG8774">
        <v>14421.43302791532</v>
      </c>
      <c r="AH8774">
        <v>29953.522447793286</v>
      </c>
      <c r="AI8774">
        <v>28950.208051736885</v>
      </c>
      <c r="AJ8774">
        <v>1</v>
      </c>
      <c r="AK8774">
        <v>0</v>
      </c>
      <c r="AL8774">
        <v>1</v>
      </c>
    </row>
    <row r="8775" spans="1:38" x14ac:dyDescent="0.25">
      <c r="A8775">
        <v>116903901.15723611</v>
      </c>
      <c r="B8775">
        <v>5987717.0224467777</v>
      </c>
      <c r="C8775">
        <v>5866839.7441912889</v>
      </c>
      <c r="D8775">
        <v>4879170.8569686022</v>
      </c>
      <c r="E8775">
        <v>5740496.4912090618</v>
      </c>
      <c r="F8775">
        <v>230161.63128768318</v>
      </c>
      <c r="G8775">
        <v>385776.07053836226</v>
      </c>
      <c r="H8775">
        <v>265455.46498282917</v>
      </c>
      <c r="I8775">
        <v>3.9230938856914296E-2</v>
      </c>
      <c r="J8775">
        <v>7.9065907271392927E-2</v>
      </c>
      <c r="K8775">
        <v>4.6242596853659779E-2</v>
      </c>
      <c r="L8775">
        <v>4385.5093133416276</v>
      </c>
      <c r="M8775">
        <v>6584.6926514783045</v>
      </c>
      <c r="N8775">
        <v>4491.5615377752401</v>
      </c>
      <c r="O8775">
        <v>2.7266662289779132E-2</v>
      </c>
      <c r="P8775">
        <v>4.21533416949922E-2</v>
      </c>
      <c r="Q8775">
        <v>2.8753707768489022E-2</v>
      </c>
      <c r="R8775">
        <v>120877.27825548872</v>
      </c>
      <c r="S8775">
        <v>1108546.1654781755</v>
      </c>
      <c r="T8775">
        <v>247220.53123771586</v>
      </c>
      <c r="U8775">
        <v>2.0187540226490913E-2</v>
      </c>
      <c r="V8775">
        <v>0.18513669923318907</v>
      </c>
      <c r="W8775">
        <v>4.1287945023275908E-2</v>
      </c>
      <c r="X8775">
        <f t="shared" si="412"/>
        <v>2.0187540226490913E-2</v>
      </c>
      <c r="Y8775">
        <f t="shared" si="413"/>
        <v>0.18513669923318907</v>
      </c>
      <c r="Z8775">
        <f t="shared" si="414"/>
        <v>4.1287945023275908E-2</v>
      </c>
      <c r="AA8775">
        <v>0.98383869765309084</v>
      </c>
      <c r="AB8775">
        <v>0.96394671223770434</v>
      </c>
      <c r="AC8775">
        <v>0.98317842637406883</v>
      </c>
      <c r="AD8775">
        <v>14350.909386341367</v>
      </c>
      <c r="AE8775">
        <v>29857.83198193671</v>
      </c>
      <c r="AF8775">
        <v>28748.028953854166</v>
      </c>
      <c r="AG8775">
        <v>14387.664694019366</v>
      </c>
      <c r="AH8775">
        <v>29910.700746054215</v>
      </c>
      <c r="AI8775">
        <v>28822.045223618676</v>
      </c>
      <c r="AJ8775">
        <v>1</v>
      </c>
      <c r="AK8775">
        <v>0</v>
      </c>
      <c r="AL8775">
        <v>1</v>
      </c>
    </row>
    <row r="8776" spans="1:38" x14ac:dyDescent="0.25">
      <c r="A8776">
        <v>116647420.44245812</v>
      </c>
      <c r="B8776">
        <v>5987717.0224467777</v>
      </c>
      <c r="C8776">
        <v>6542733.7906769458</v>
      </c>
      <c r="D8776">
        <v>5578801.0981494999</v>
      </c>
      <c r="E8776">
        <v>6522629.8055947088</v>
      </c>
      <c r="F8776">
        <v>236177.32364634</v>
      </c>
      <c r="G8776">
        <v>401758.92740472947</v>
      </c>
      <c r="H8776">
        <v>272388.80313377071</v>
      </c>
      <c r="I8776">
        <v>3.6097651410314194E-2</v>
      </c>
      <c r="J8776">
        <v>7.2015280763100473E-2</v>
      </c>
      <c r="K8776">
        <v>4.1760579896797517E-2</v>
      </c>
      <c r="L8776">
        <v>4500.1325662160925</v>
      </c>
      <c r="M8776">
        <v>6857.4991011130087</v>
      </c>
      <c r="N8776">
        <v>4608.8750576501116</v>
      </c>
      <c r="O8776">
        <v>2.793461490493657E-2</v>
      </c>
      <c r="P8776">
        <v>4.3912913150476414E-2</v>
      </c>
      <c r="Q8776">
        <v>2.9513548181892946E-2</v>
      </c>
      <c r="R8776">
        <v>-555016.76823016815</v>
      </c>
      <c r="S8776">
        <v>408915.92429727782</v>
      </c>
      <c r="T8776">
        <v>-534912.7831479311</v>
      </c>
      <c r="U8776">
        <v>-9.2692551459850059E-2</v>
      </c>
      <c r="V8776">
        <v>6.82924598414274E-2</v>
      </c>
      <c r="W8776">
        <v>-8.9335013852967313E-2</v>
      </c>
      <c r="X8776">
        <f t="shared" si="412"/>
        <v>9.2692551459850059E-2</v>
      </c>
      <c r="Y8776">
        <f t="shared" si="413"/>
        <v>6.82924598414274E-2</v>
      </c>
      <c r="Z8776">
        <f t="shared" si="414"/>
        <v>8.9335013852967313E-2</v>
      </c>
      <c r="AA8776">
        <v>0.98294617193686151</v>
      </c>
      <c r="AB8776">
        <v>0.96125707003363681</v>
      </c>
      <c r="AC8776">
        <v>0.98245114169989545</v>
      </c>
      <c r="AD8776">
        <v>14388.630576160298</v>
      </c>
      <c r="AE8776">
        <v>29976.451018061714</v>
      </c>
      <c r="AF8776">
        <v>28823.367997503381</v>
      </c>
      <c r="AG8776">
        <v>14425.385883838297</v>
      </c>
      <c r="AH8776">
        <v>30029.31978217922</v>
      </c>
      <c r="AI8776">
        <v>28897.384267267891</v>
      </c>
      <c r="AJ8776">
        <v>0</v>
      </c>
      <c r="AK8776">
        <v>1</v>
      </c>
      <c r="AL8776">
        <v>0</v>
      </c>
    </row>
    <row r="8777" spans="1:38" x14ac:dyDescent="0.25">
      <c r="A8777">
        <v>116942566.33158433</v>
      </c>
      <c r="B8777">
        <v>5987717.0224467777</v>
      </c>
      <c r="C8777">
        <v>5971288.4773740377</v>
      </c>
      <c r="D8777">
        <v>5168425.1935696714</v>
      </c>
      <c r="E8777">
        <v>5983213.7751727356</v>
      </c>
      <c r="F8777">
        <v>239190.55407652634</v>
      </c>
      <c r="G8777">
        <v>378886.04966849857</v>
      </c>
      <c r="H8777">
        <v>269498.55353222718</v>
      </c>
      <c r="I8777">
        <v>4.0056774175766155E-2</v>
      </c>
      <c r="J8777">
        <v>7.3307832749498245E-2</v>
      </c>
      <c r="K8777">
        <v>4.504244101230475E-2</v>
      </c>
      <c r="L8777">
        <v>4557.546784393533</v>
      </c>
      <c r="M8777">
        <v>6467.0890123334239</v>
      </c>
      <c r="N8777">
        <v>4559.9714347930485</v>
      </c>
      <c r="O8777">
        <v>2.8343705206585166E-2</v>
      </c>
      <c r="P8777">
        <v>4.1399037901739641E-2</v>
      </c>
      <c r="Q8777">
        <v>2.9190634286898949E-2</v>
      </c>
      <c r="R8777">
        <v>16428.545072739944</v>
      </c>
      <c r="S8777">
        <v>819291.82887710631</v>
      </c>
      <c r="T8777">
        <v>4503.2472740421072</v>
      </c>
      <c r="U8777">
        <v>2.7437076620609405E-3</v>
      </c>
      <c r="V8777">
        <v>0.13682874888805563</v>
      </c>
      <c r="W8777">
        <v>7.5208084436193554E-4</v>
      </c>
      <c r="X8777">
        <f t="shared" si="412"/>
        <v>2.7437076620609405E-3</v>
      </c>
      <c r="Y8777">
        <f t="shared" si="413"/>
        <v>0.13682874888805563</v>
      </c>
      <c r="Z8777">
        <f t="shared" si="414"/>
        <v>7.5208084436193554E-4</v>
      </c>
      <c r="AA8777">
        <v>0.98250021933065701</v>
      </c>
      <c r="AB8777">
        <v>0.96540925595934712</v>
      </c>
      <c r="AC8777">
        <v>0.98275494732410762</v>
      </c>
      <c r="AD8777">
        <v>14407.165282009661</v>
      </c>
      <c r="AE8777">
        <v>29805.172943828649</v>
      </c>
      <c r="AF8777">
        <v>28792.197720812426</v>
      </c>
      <c r="AG8777">
        <v>14443.920589687659</v>
      </c>
      <c r="AH8777">
        <v>29858.041707946155</v>
      </c>
      <c r="AI8777">
        <v>28866.213990576936</v>
      </c>
      <c r="AJ8777">
        <v>1</v>
      </c>
      <c r="AK8777">
        <v>0</v>
      </c>
      <c r="AL8777">
        <v>1</v>
      </c>
    </row>
    <row r="8778" spans="1:38" x14ac:dyDescent="0.25">
      <c r="A8778">
        <v>116780334.92170633</v>
      </c>
      <c r="B8778">
        <v>5987717.0224467926</v>
      </c>
      <c r="C8778">
        <v>5906480.754531459</v>
      </c>
      <c r="D8778">
        <v>5135621.5293553816</v>
      </c>
      <c r="E8778">
        <v>6031190.6328133792</v>
      </c>
      <c r="F8778">
        <v>249581.81769484162</v>
      </c>
      <c r="G8778">
        <v>396832.1077094411</v>
      </c>
      <c r="H8778">
        <v>279078.9279296209</v>
      </c>
      <c r="I8778">
        <v>4.2255588067964527E-2</v>
      </c>
      <c r="J8778">
        <v>7.7270512525336163E-2</v>
      </c>
      <c r="K8778">
        <v>4.6272609327130239E-2</v>
      </c>
      <c r="L8778">
        <v>4755.5423543786519</v>
      </c>
      <c r="M8778">
        <v>6773.4047367387457</v>
      </c>
      <c r="N8778">
        <v>4722.0733571008495</v>
      </c>
      <c r="O8778">
        <v>2.9566381824739651E-2</v>
      </c>
      <c r="P8778">
        <v>4.338420190252229E-2</v>
      </c>
      <c r="Q8778">
        <v>3.0245259494359106E-2</v>
      </c>
      <c r="R8778">
        <v>81236.267915333621</v>
      </c>
      <c r="S8778">
        <v>852095.49309141096</v>
      </c>
      <c r="T8778">
        <v>-43473.610366586596</v>
      </c>
      <c r="U8778">
        <v>1.3567152156789403E-2</v>
      </c>
      <c r="V8778">
        <v>0.14230724162432357</v>
      </c>
      <c r="W8778">
        <v>-7.2604650827038826E-3</v>
      </c>
      <c r="X8778">
        <f t="shared" si="412"/>
        <v>1.3567152156789403E-2</v>
      </c>
      <c r="Y8778">
        <f t="shared" si="413"/>
        <v>0.14230724162432357</v>
      </c>
      <c r="Z8778">
        <f t="shared" si="414"/>
        <v>7.2604650827038826E-3</v>
      </c>
      <c r="AA8778">
        <v>0.98120874551629766</v>
      </c>
      <c r="AB8778">
        <v>0.96238827565126761</v>
      </c>
      <c r="AC8778">
        <v>0.98166956784783421</v>
      </c>
      <c r="AD8778">
        <v>14469.338668892642</v>
      </c>
      <c r="AE8778">
        <v>29940.396644379143</v>
      </c>
      <c r="AF8778">
        <v>28894.267898415623</v>
      </c>
      <c r="AG8778">
        <v>14506.093976570641</v>
      </c>
      <c r="AH8778">
        <v>29993.265408496649</v>
      </c>
      <c r="AI8778">
        <v>28968.284168180133</v>
      </c>
      <c r="AJ8778">
        <v>1</v>
      </c>
      <c r="AK8778">
        <v>0</v>
      </c>
      <c r="AL8778">
        <v>1</v>
      </c>
    </row>
    <row r="8779" spans="1:38" x14ac:dyDescent="0.25">
      <c r="A8779">
        <v>116931080.71454939</v>
      </c>
      <c r="B8779">
        <v>5987717.0224467777</v>
      </c>
      <c r="C8779">
        <v>5793490.3167955652</v>
      </c>
      <c r="D8779">
        <v>4981715.0566217527</v>
      </c>
      <c r="E8779">
        <v>5851960.7645050986</v>
      </c>
      <c r="F8779">
        <v>243608.35575568496</v>
      </c>
      <c r="G8779">
        <v>397434.19163103483</v>
      </c>
      <c r="H8779">
        <v>279632.42789081653</v>
      </c>
      <c r="I8779">
        <v>4.2048634317978298E-2</v>
      </c>
      <c r="J8779">
        <v>7.9778587718051186E-2</v>
      </c>
      <c r="K8779">
        <v>4.7784398963663439E-2</v>
      </c>
      <c r="L8779">
        <v>4641.7237616770753</v>
      </c>
      <c r="M8779">
        <v>6783.6815213214686</v>
      </c>
      <c r="N8779">
        <v>4731.438691270987</v>
      </c>
      <c r="O8779">
        <v>2.8903346753450448E-2</v>
      </c>
      <c r="P8779">
        <v>4.3455873514439199E-2</v>
      </c>
      <c r="Q8779">
        <v>3.0309324024566372E-2</v>
      </c>
      <c r="R8779">
        <v>194226.70565121248</v>
      </c>
      <c r="S8779">
        <v>1006001.965825025</v>
      </c>
      <c r="T8779">
        <v>135756.2579416791</v>
      </c>
      <c r="U8779">
        <v>3.243752250199778E-2</v>
      </c>
      <c r="V8779">
        <v>0.16801094007177039</v>
      </c>
      <c r="W8779">
        <v>2.2672457204098908E-2</v>
      </c>
      <c r="X8779">
        <f t="shared" si="412"/>
        <v>3.243752250199778E-2</v>
      </c>
      <c r="Y8779">
        <f t="shared" si="413"/>
        <v>0.16801094007177039</v>
      </c>
      <c r="Z8779">
        <f t="shared" si="414"/>
        <v>2.2672457204098908E-2</v>
      </c>
      <c r="AA8779">
        <v>0.98179184749848181</v>
      </c>
      <c r="AB8779">
        <v>0.96186688262078479</v>
      </c>
      <c r="AC8779">
        <v>0.98139816029790405</v>
      </c>
      <c r="AD8779">
        <v>14433.921789523563</v>
      </c>
      <c r="AE8779">
        <v>29944.826618450399</v>
      </c>
      <c r="AF8779">
        <v>28900.057390248414</v>
      </c>
      <c r="AG8779">
        <v>14470.677097201562</v>
      </c>
      <c r="AH8779">
        <v>29997.695382567905</v>
      </c>
      <c r="AI8779">
        <v>28974.073660012924</v>
      </c>
      <c r="AJ8779">
        <v>1</v>
      </c>
      <c r="AK8779">
        <v>0</v>
      </c>
      <c r="AL8779">
        <v>1</v>
      </c>
    </row>
    <row r="8780" spans="1:38" x14ac:dyDescent="0.25">
      <c r="A8780">
        <v>116799589.09265178</v>
      </c>
      <c r="B8780">
        <v>5987717.0224467777</v>
      </c>
      <c r="C8780">
        <v>5986156.2859608047</v>
      </c>
      <c r="D8780">
        <v>4929065.4998124745</v>
      </c>
      <c r="E8780">
        <v>5839188.048972086</v>
      </c>
      <c r="F8780">
        <v>236873.77829435776</v>
      </c>
      <c r="G8780">
        <v>393407.85415154288</v>
      </c>
      <c r="H8780">
        <v>264290.15479292348</v>
      </c>
      <c r="I8780">
        <v>3.9570262949848542E-2</v>
      </c>
      <c r="J8780">
        <v>7.9813882401544481E-2</v>
      </c>
      <c r="K8780">
        <v>4.5261456314880689E-2</v>
      </c>
      <c r="L8780">
        <v>4513.4028421005396</v>
      </c>
      <c r="M8780">
        <v>6714.9572098923436</v>
      </c>
      <c r="N8780">
        <v>4471.8442476117316</v>
      </c>
      <c r="O8780">
        <v>2.806331886992126E-2</v>
      </c>
      <c r="P8780">
        <v>4.3008089135085768E-2</v>
      </c>
      <c r="Q8780">
        <v>2.8641355408218504E-2</v>
      </c>
      <c r="R8780">
        <v>1560.7364859730005</v>
      </c>
      <c r="S8780">
        <v>1058651.5226343032</v>
      </c>
      <c r="T8780">
        <v>148528.97347469162</v>
      </c>
      <c r="U8780">
        <v>2.6065635368573788E-4</v>
      </c>
      <c r="V8780">
        <v>0.17680386676017357</v>
      </c>
      <c r="W8780">
        <v>2.4805610037663038E-2</v>
      </c>
      <c r="X8780">
        <f t="shared" si="412"/>
        <v>2.6065635368573788E-4</v>
      </c>
      <c r="Y8780">
        <f t="shared" si="413"/>
        <v>0.17680386676017357</v>
      </c>
      <c r="Z8780">
        <f t="shared" si="414"/>
        <v>2.4805610037663038E-2</v>
      </c>
      <c r="AA8780">
        <v>0.98320518431651405</v>
      </c>
      <c r="AB8780">
        <v>0.96305001262767331</v>
      </c>
      <c r="AC8780">
        <v>0.98356766850718269</v>
      </c>
      <c r="AD8780">
        <v>14392.935470185088</v>
      </c>
      <c r="AE8780">
        <v>29915.073370428232</v>
      </c>
      <c r="AF8780">
        <v>28735.173569156163</v>
      </c>
      <c r="AG8780">
        <v>14429.690777863087</v>
      </c>
      <c r="AH8780">
        <v>29967.942134545738</v>
      </c>
      <c r="AI8780">
        <v>28809.189838920673</v>
      </c>
      <c r="AJ8780">
        <v>1</v>
      </c>
      <c r="AK8780">
        <v>0</v>
      </c>
      <c r="AL8780">
        <v>1</v>
      </c>
    </row>
    <row r="8781" spans="1:38" x14ac:dyDescent="0.25">
      <c r="A8781">
        <v>116718512.72382255</v>
      </c>
      <c r="B8781">
        <v>5987717.0224467777</v>
      </c>
      <c r="C8781">
        <v>5932684.5097577339</v>
      </c>
      <c r="D8781">
        <v>4901603.9644192113</v>
      </c>
      <c r="E8781">
        <v>5793147.6686135242</v>
      </c>
      <c r="F8781">
        <v>238382.46383151456</v>
      </c>
      <c r="G8781">
        <v>395600.81349920353</v>
      </c>
      <c r="H8781">
        <v>270674.05367307499</v>
      </c>
      <c r="I8781">
        <v>4.0181213654533116E-2</v>
      </c>
      <c r="J8781">
        <v>8.0708440822815045E-2</v>
      </c>
      <c r="K8781">
        <v>4.6723140709764695E-2</v>
      </c>
      <c r="L8781">
        <v>4542.1493991921297</v>
      </c>
      <c r="M8781">
        <v>6752.3881559885604</v>
      </c>
      <c r="N8781">
        <v>4579.8611410405192</v>
      </c>
      <c r="O8781">
        <v>2.8280793601138905E-2</v>
      </c>
      <c r="P8781">
        <v>4.3293777128131233E-2</v>
      </c>
      <c r="Q8781">
        <v>2.9364349758558658E-2</v>
      </c>
      <c r="R8781">
        <v>55032.512689043768</v>
      </c>
      <c r="S8781">
        <v>1086113.0580275664</v>
      </c>
      <c r="T8781">
        <v>194569.3538332535</v>
      </c>
      <c r="U8781">
        <v>9.1909007193789662E-3</v>
      </c>
      <c r="V8781">
        <v>0.18139017825256962</v>
      </c>
      <c r="W8781">
        <v>3.2494747681604041E-2</v>
      </c>
      <c r="X8781">
        <f t="shared" si="412"/>
        <v>9.1909007193789662E-3</v>
      </c>
      <c r="Y8781">
        <f t="shared" si="413"/>
        <v>0.18139017825256962</v>
      </c>
      <c r="Z8781">
        <f t="shared" si="414"/>
        <v>3.2494747681604041E-2</v>
      </c>
      <c r="AA8781">
        <v>0.9828041425346784</v>
      </c>
      <c r="AB8781">
        <v>0.96242179232494696</v>
      </c>
      <c r="AC8781">
        <v>0.98266499628338488</v>
      </c>
      <c r="AD8781">
        <v>14402.217644595346</v>
      </c>
      <c r="AE8781">
        <v>29931.316141836913</v>
      </c>
      <c r="AF8781">
        <v>28804.915199587896</v>
      </c>
      <c r="AG8781">
        <v>14438.972952273345</v>
      </c>
      <c r="AH8781">
        <v>29984.184905954418</v>
      </c>
      <c r="AI8781">
        <v>28878.931469352407</v>
      </c>
      <c r="AJ8781">
        <v>1</v>
      </c>
      <c r="AK8781">
        <v>0</v>
      </c>
      <c r="AL8781">
        <v>1</v>
      </c>
    </row>
    <row r="8782" spans="1:38" x14ac:dyDescent="0.25">
      <c r="A8782">
        <v>116780500.82400042</v>
      </c>
      <c r="B8782">
        <v>5987717.0224467777</v>
      </c>
      <c r="C8782">
        <v>6391244.0859677624</v>
      </c>
      <c r="D8782">
        <v>5419859.3006235268</v>
      </c>
      <c r="E8782">
        <v>6371254.5258899527</v>
      </c>
      <c r="F8782">
        <v>236034.28402147954</v>
      </c>
      <c r="G8782">
        <v>398011.95018845389</v>
      </c>
      <c r="H8782">
        <v>273784.96774975717</v>
      </c>
      <c r="I8782">
        <v>3.693088244582967E-2</v>
      </c>
      <c r="J8782">
        <v>7.3435845491905058E-2</v>
      </c>
      <c r="K8782">
        <v>4.2971908693525976E-2</v>
      </c>
      <c r="L8782">
        <v>4497.4070832435709</v>
      </c>
      <c r="M8782">
        <v>6793.5431037728022</v>
      </c>
      <c r="N8782">
        <v>4632.4984525949958</v>
      </c>
      <c r="O8782">
        <v>2.7910387206839214E-2</v>
      </c>
      <c r="P8782">
        <v>4.3472129010750475E-2</v>
      </c>
      <c r="Q8782">
        <v>2.9643525815192435E-2</v>
      </c>
      <c r="R8782">
        <v>-403527.06352098472</v>
      </c>
      <c r="S8782">
        <v>567857.72182325087</v>
      </c>
      <c r="T8782">
        <v>-383537.503443175</v>
      </c>
      <c r="U8782">
        <v>-6.739247396098394E-2</v>
      </c>
      <c r="V8782">
        <v>9.4837100633590993E-2</v>
      </c>
      <c r="W8782">
        <v>-6.4054046309364329E-2</v>
      </c>
      <c r="X8782">
        <f t="shared" si="412"/>
        <v>6.739247396098394E-2</v>
      </c>
      <c r="Y8782">
        <f t="shared" si="413"/>
        <v>9.4837100633590993E-2</v>
      </c>
      <c r="Z8782">
        <f t="shared" si="414"/>
        <v>6.4054046309364329E-2</v>
      </c>
      <c r="AA8782">
        <v>0.98290261134557921</v>
      </c>
      <c r="AB8782">
        <v>0.96217972611915026</v>
      </c>
      <c r="AC8782">
        <v>0.98236560277332186</v>
      </c>
      <c r="AD8782">
        <v>14387.744854866936</v>
      </c>
      <c r="AE8782">
        <v>29949.071307595012</v>
      </c>
      <c r="AF8782">
        <v>28838.306839723376</v>
      </c>
      <c r="AG8782">
        <v>14424.500162544935</v>
      </c>
      <c r="AH8782">
        <v>30001.940071712517</v>
      </c>
      <c r="AI8782">
        <v>28912.323109487887</v>
      </c>
      <c r="AJ8782">
        <v>0</v>
      </c>
      <c r="AK8782">
        <v>0</v>
      </c>
      <c r="AL8782">
        <v>0</v>
      </c>
    </row>
    <row r="8783" spans="1:38" x14ac:dyDescent="0.25">
      <c r="A8783">
        <v>116654859.48524836</v>
      </c>
      <c r="B8783">
        <v>5987717.0224467777</v>
      </c>
      <c r="C8783">
        <v>5913942.6322243949</v>
      </c>
      <c r="D8783">
        <v>5038047.4808811722</v>
      </c>
      <c r="E8783">
        <v>5855465.3185485862</v>
      </c>
      <c r="F8783">
        <v>240912.65470574974</v>
      </c>
      <c r="G8783">
        <v>391749.71817772312</v>
      </c>
      <c r="H8783">
        <v>275250.18114913697</v>
      </c>
      <c r="I8783">
        <v>4.0736386821381108E-2</v>
      </c>
      <c r="J8783">
        <v>7.7758242585916376E-2</v>
      </c>
      <c r="K8783">
        <v>4.7007396709739913E-2</v>
      </c>
      <c r="L8783">
        <v>4590.3597615423214</v>
      </c>
      <c r="M8783">
        <v>6686.6549988538882</v>
      </c>
      <c r="N8783">
        <v>4657.2901672795197</v>
      </c>
      <c r="O8783">
        <v>2.8512845539403749E-2</v>
      </c>
      <c r="P8783">
        <v>4.2831561906998189E-2</v>
      </c>
      <c r="Q8783">
        <v>2.9832406809215964E-2</v>
      </c>
      <c r="R8783">
        <v>73774.390222382732</v>
      </c>
      <c r="S8783">
        <v>949669.54156560544</v>
      </c>
      <c r="T8783">
        <v>132251.70389819145</v>
      </c>
      <c r="U8783">
        <v>1.2320954705410593E-2</v>
      </c>
      <c r="V8783">
        <v>0.15860294299237596</v>
      </c>
      <c r="W8783">
        <v>2.2087166678452862E-2</v>
      </c>
      <c r="X8783">
        <f t="shared" si="412"/>
        <v>1.2320954705410593E-2</v>
      </c>
      <c r="Y8783">
        <f t="shared" si="413"/>
        <v>0.15860294299237596</v>
      </c>
      <c r="Z8783">
        <f t="shared" si="414"/>
        <v>2.2087166678452862E-2</v>
      </c>
      <c r="AA8783">
        <v>0.98247137167360266</v>
      </c>
      <c r="AB8783">
        <v>0.96320061151099501</v>
      </c>
      <c r="AC8783">
        <v>0.98209858263469418</v>
      </c>
      <c r="AD8783">
        <v>14417.653534833982</v>
      </c>
      <c r="AE8783">
        <v>29902.731693574704</v>
      </c>
      <c r="AF8783">
        <v>28853.902794647391</v>
      </c>
      <c r="AG8783">
        <v>14454.408842511981</v>
      </c>
      <c r="AH8783">
        <v>29955.60045769221</v>
      </c>
      <c r="AI8783">
        <v>28927.919064411901</v>
      </c>
      <c r="AJ8783">
        <v>1</v>
      </c>
      <c r="AK8783">
        <v>0</v>
      </c>
      <c r="AL8783">
        <v>1</v>
      </c>
    </row>
    <row r="8784" spans="1:38" x14ac:dyDescent="0.25">
      <c r="A8784">
        <v>116598280.49554311</v>
      </c>
      <c r="B8784">
        <v>5987717.0224467777</v>
      </c>
      <c r="C8784">
        <v>6446891.3770878408</v>
      </c>
      <c r="D8784">
        <v>5428342.9017751738</v>
      </c>
      <c r="E8784">
        <v>6368227.7099577524</v>
      </c>
      <c r="F8784">
        <v>245887.38648370339</v>
      </c>
      <c r="G8784">
        <v>403312.09383788152</v>
      </c>
      <c r="H8784">
        <v>279109.29286516923</v>
      </c>
      <c r="I8784">
        <v>3.8140457485848704E-2</v>
      </c>
      <c r="J8784">
        <v>7.4297460778682684E-2</v>
      </c>
      <c r="K8784">
        <v>4.3828409657640975E-2</v>
      </c>
      <c r="L8784">
        <v>4685.1485081354631</v>
      </c>
      <c r="M8784">
        <v>6884.0096194679354</v>
      </c>
      <c r="N8784">
        <v>4722.5871381096895</v>
      </c>
      <c r="O8784">
        <v>2.9116818376390862E-2</v>
      </c>
      <c r="P8784">
        <v>4.4118547371812394E-2</v>
      </c>
      <c r="Q8784">
        <v>3.0266326732168031E-2</v>
      </c>
      <c r="R8784">
        <v>-459174.35464106314</v>
      </c>
      <c r="S8784">
        <v>559374.12067160383</v>
      </c>
      <c r="T8784">
        <v>-380510.68751097471</v>
      </c>
      <c r="U8784">
        <v>-7.668604794109482E-2</v>
      </c>
      <c r="V8784">
        <v>9.3420266618248635E-2</v>
      </c>
      <c r="W8784">
        <v>-6.3548542137932484E-2</v>
      </c>
      <c r="X8784">
        <f t="shared" si="412"/>
        <v>7.668604794109482E-2</v>
      </c>
      <c r="Y8784">
        <f t="shared" si="413"/>
        <v>9.3420266618248635E-2</v>
      </c>
      <c r="Z8784">
        <f t="shared" si="414"/>
        <v>6.3548542137932484E-2</v>
      </c>
      <c r="AA8784">
        <v>0.98156610211284734</v>
      </c>
      <c r="AB8784">
        <v>0.96093666605536743</v>
      </c>
      <c r="AC8784">
        <v>0.98156494728681742</v>
      </c>
      <c r="AD8784">
        <v>14447.535664835848</v>
      </c>
      <c r="AE8784">
        <v>29987.72544684726</v>
      </c>
      <c r="AF8784">
        <v>28894.585806742783</v>
      </c>
      <c r="AG8784">
        <v>14484.290972513847</v>
      </c>
      <c r="AH8784">
        <v>30040.594210964766</v>
      </c>
      <c r="AI8784">
        <v>28968.602076507294</v>
      </c>
      <c r="AJ8784">
        <v>0</v>
      </c>
      <c r="AK8784">
        <v>0</v>
      </c>
      <c r="AL8784">
        <v>0</v>
      </c>
    </row>
    <row r="8785" spans="1:38" x14ac:dyDescent="0.25">
      <c r="A8785">
        <v>116861440.24344601</v>
      </c>
      <c r="B8785">
        <v>5987717.0224467777</v>
      </c>
      <c r="C8785">
        <v>6205954.95607292</v>
      </c>
      <c r="D8785">
        <v>5347977.5895451996</v>
      </c>
      <c r="E8785">
        <v>6239271.9048561789</v>
      </c>
      <c r="F8785">
        <v>252771.36199541832</v>
      </c>
      <c r="G8785">
        <v>403660.58157440141</v>
      </c>
      <c r="H8785">
        <v>282676.89203602407</v>
      </c>
      <c r="I8785">
        <v>4.0730453859976139E-2</v>
      </c>
      <c r="J8785">
        <v>7.5479108656610755E-2</v>
      </c>
      <c r="K8785">
        <v>4.5306070379143068E-2</v>
      </c>
      <c r="L8785">
        <v>4816.3160643894716</v>
      </c>
      <c r="M8785">
        <v>6889.9578490576841</v>
      </c>
      <c r="N8785">
        <v>4782.9516561995724</v>
      </c>
      <c r="O8785">
        <v>2.9901528410816204E-2</v>
      </c>
      <c r="P8785">
        <v>4.4082612068615662E-2</v>
      </c>
      <c r="Q8785">
        <v>3.0601784077971549E-2</v>
      </c>
      <c r="R8785">
        <v>-218237.93362614233</v>
      </c>
      <c r="S8785">
        <v>639739.43290157802</v>
      </c>
      <c r="T8785">
        <v>-251554.88240940124</v>
      </c>
      <c r="U8785">
        <v>-3.644760311952136E-2</v>
      </c>
      <c r="V8785">
        <v>0.1068419617198542</v>
      </c>
      <c r="W8785">
        <v>-4.2011818772726112E-2</v>
      </c>
      <c r="X8785">
        <f t="shared" si="412"/>
        <v>3.644760311952136E-2</v>
      </c>
      <c r="Y8785">
        <f t="shared" si="413"/>
        <v>0.1068419617198542</v>
      </c>
      <c r="Z8785">
        <f t="shared" si="414"/>
        <v>4.2011818772726112E-2</v>
      </c>
      <c r="AA8785">
        <v>0.98044946128136667</v>
      </c>
      <c r="AB8785">
        <v>0.96075418504905441</v>
      </c>
      <c r="AC8785">
        <v>0.98103511302687096</v>
      </c>
      <c r="AD8785">
        <v>14487.903999492577</v>
      </c>
      <c r="AE8785">
        <v>29990.249153685018</v>
      </c>
      <c r="AF8785">
        <v>28931.698378020927</v>
      </c>
      <c r="AG8785">
        <v>14524.659307170576</v>
      </c>
      <c r="AH8785">
        <v>30043.117917802523</v>
      </c>
      <c r="AI8785">
        <v>29005.714647785437</v>
      </c>
      <c r="AJ8785">
        <v>1</v>
      </c>
      <c r="AK8785">
        <v>0</v>
      </c>
      <c r="AL8785">
        <v>1</v>
      </c>
    </row>
    <row r="8786" spans="1:38" x14ac:dyDescent="0.25">
      <c r="A8786">
        <v>116792491.7705338</v>
      </c>
      <c r="B8786">
        <v>5987717.0224467926</v>
      </c>
      <c r="C8786">
        <v>6254319.749223019</v>
      </c>
      <c r="D8786">
        <v>5343378.4509599488</v>
      </c>
      <c r="E8786">
        <v>6284158.248119262</v>
      </c>
      <c r="F8786">
        <v>236642.98800822615</v>
      </c>
      <c r="G8786">
        <v>401385.1211366069</v>
      </c>
      <c r="H8786">
        <v>277773.54825612175</v>
      </c>
      <c r="I8786">
        <v>3.7836726853887601E-2</v>
      </c>
      <c r="J8786">
        <v>7.5118228068703843E-2</v>
      </c>
      <c r="K8786">
        <v>4.4202188628724375E-2</v>
      </c>
      <c r="L8786">
        <v>4509.0053543716058</v>
      </c>
      <c r="M8786">
        <v>6851.1187173236549</v>
      </c>
      <c r="N8786">
        <v>4699.9860622166934</v>
      </c>
      <c r="O8786">
        <v>2.803574125565942E-2</v>
      </c>
      <c r="P8786">
        <v>4.3881354732034798E-2</v>
      </c>
      <c r="Q8786">
        <v>3.0103369119885443E-2</v>
      </c>
      <c r="R8786">
        <v>-266602.72677622642</v>
      </c>
      <c r="S8786">
        <v>644338.57148684375</v>
      </c>
      <c r="T8786">
        <v>-296441.22567246947</v>
      </c>
      <c r="U8786">
        <v>-4.4524937597549177E-2</v>
      </c>
      <c r="V8786">
        <v>0.10761005723405817</v>
      </c>
      <c r="W8786">
        <v>-4.9508222342700678E-2</v>
      </c>
      <c r="X8786">
        <f t="shared" si="412"/>
        <v>4.4524937597549177E-2</v>
      </c>
      <c r="Y8786">
        <f t="shared" si="413"/>
        <v>0.10761005723405817</v>
      </c>
      <c r="Z8786">
        <f t="shared" si="414"/>
        <v>4.9508222342700678E-2</v>
      </c>
      <c r="AA8786">
        <v>0.98310307199221936</v>
      </c>
      <c r="AB8786">
        <v>0.96180652853554049</v>
      </c>
      <c r="AC8786">
        <v>0.98197574420118716</v>
      </c>
      <c r="AD8786">
        <v>14391.510323499462</v>
      </c>
      <c r="AE8786">
        <v>29973.731052704792</v>
      </c>
      <c r="AF8786">
        <v>28880.568304515666</v>
      </c>
      <c r="AG8786">
        <v>14428.265631177461</v>
      </c>
      <c r="AH8786">
        <v>30026.599816822298</v>
      </c>
      <c r="AI8786">
        <v>28954.584574280176</v>
      </c>
      <c r="AJ8786">
        <v>1</v>
      </c>
      <c r="AK8786">
        <v>0</v>
      </c>
      <c r="AL8786">
        <v>1</v>
      </c>
    </row>
    <row r="8787" spans="1:38" x14ac:dyDescent="0.25">
      <c r="A8787">
        <v>116967816.27293082</v>
      </c>
      <c r="B8787">
        <v>5987717.0224467777</v>
      </c>
      <c r="C8787">
        <v>5807820.9070888134</v>
      </c>
      <c r="D8787">
        <v>4932695.7608723873</v>
      </c>
      <c r="E8787">
        <v>5816575.980859491</v>
      </c>
      <c r="F8787">
        <v>236300.37901783685</v>
      </c>
      <c r="G8787">
        <v>391896.33685114462</v>
      </c>
      <c r="H8787">
        <v>273937.13702936069</v>
      </c>
      <c r="I8787">
        <v>4.0686581559258701E-2</v>
      </c>
      <c r="J8787">
        <v>7.9448714425037759E-2</v>
      </c>
      <c r="K8787">
        <v>4.7095944062417655E-2</v>
      </c>
      <c r="L8787">
        <v>4502.4772683922847</v>
      </c>
      <c r="M8787">
        <v>6689.1575877264968</v>
      </c>
      <c r="N8787">
        <v>4635.0731883742992</v>
      </c>
      <c r="O8787">
        <v>2.8006555370275306E-2</v>
      </c>
      <c r="P8787">
        <v>4.282006945666425E-2</v>
      </c>
      <c r="Q8787">
        <v>2.9671024080383027E-2</v>
      </c>
      <c r="R8787">
        <v>179896.1153579643</v>
      </c>
      <c r="S8787">
        <v>1055021.2615743903</v>
      </c>
      <c r="T8787">
        <v>171141.04158728663</v>
      </c>
      <c r="U8787">
        <v>3.004419124744356E-2</v>
      </c>
      <c r="V8787">
        <v>0.17619758208668218</v>
      </c>
      <c r="W8787">
        <v>2.8582018980808945E-2</v>
      </c>
      <c r="X8787">
        <f t="shared" si="412"/>
        <v>3.004419124744356E-2</v>
      </c>
      <c r="Y8787">
        <f t="shared" si="413"/>
        <v>0.17619758208668218</v>
      </c>
      <c r="Z8787">
        <f t="shared" si="414"/>
        <v>2.8582018980808945E-2</v>
      </c>
      <c r="AA8787">
        <v>0.98308164329661318</v>
      </c>
      <c r="AB8787">
        <v>0.96331329156709267</v>
      </c>
      <c r="AC8787">
        <v>0.98233648465628731</v>
      </c>
      <c r="AD8787">
        <v>14389.392123027726</v>
      </c>
      <c r="AE8787">
        <v>29903.82509477538</v>
      </c>
      <c r="AF8787">
        <v>28839.930431842677</v>
      </c>
      <c r="AG8787">
        <v>14426.147430705725</v>
      </c>
      <c r="AH8787">
        <v>29956.693858892886</v>
      </c>
      <c r="AI8787">
        <v>28913.946701607187</v>
      </c>
      <c r="AJ8787">
        <v>1</v>
      </c>
      <c r="AK8787">
        <v>0</v>
      </c>
      <c r="AL8787">
        <v>1</v>
      </c>
    </row>
    <row r="8788" spans="1:38" x14ac:dyDescent="0.25">
      <c r="A8788">
        <v>116725467.18343212</v>
      </c>
      <c r="B8788">
        <v>5987717.0224467777</v>
      </c>
      <c r="C8788">
        <v>6328271.030288009</v>
      </c>
      <c r="D8788">
        <v>5251345.0055499533</v>
      </c>
      <c r="E8788">
        <v>6150257.9357175929</v>
      </c>
      <c r="F8788">
        <v>234744.11464826268</v>
      </c>
      <c r="G8788">
        <v>393517.432787047</v>
      </c>
      <c r="H8788">
        <v>271196.32238415076</v>
      </c>
      <c r="I8788">
        <v>3.7094510257974701E-2</v>
      </c>
      <c r="J8788">
        <v>7.4936503385542738E-2</v>
      </c>
      <c r="K8788">
        <v>4.4095113606403308E-2</v>
      </c>
      <c r="L8788">
        <v>4472.8241422452138</v>
      </c>
      <c r="M8788">
        <v>6716.827573792717</v>
      </c>
      <c r="N8788">
        <v>4588.6980359795225</v>
      </c>
      <c r="O8788">
        <v>2.7788980246662293E-2</v>
      </c>
      <c r="P8788">
        <v>4.3016470874127827E-2</v>
      </c>
      <c r="Q8788">
        <v>2.9387325079631734E-2</v>
      </c>
      <c r="R8788">
        <v>-340554.0078412313</v>
      </c>
      <c r="S8788">
        <v>736372.01689682435</v>
      </c>
      <c r="T8788">
        <v>-162540.91327081528</v>
      </c>
      <c r="U8788">
        <v>-5.6875434587934114E-2</v>
      </c>
      <c r="V8788">
        <v>0.12298043046060961</v>
      </c>
      <c r="W8788">
        <v>-2.7145723931421818E-2</v>
      </c>
      <c r="X8788">
        <f t="shared" si="412"/>
        <v>5.6875434587934114E-2</v>
      </c>
      <c r="Y8788">
        <f t="shared" si="413"/>
        <v>0.12298043046060961</v>
      </c>
      <c r="Z8788">
        <f t="shared" si="414"/>
        <v>2.7145723931421818E-2</v>
      </c>
      <c r="AA8788">
        <v>0.98317563744947201</v>
      </c>
      <c r="AB8788">
        <v>0.96269498711479673</v>
      </c>
      <c r="AC8788">
        <v>0.9825411429854608</v>
      </c>
      <c r="AD8788">
        <v>14379.731605528932</v>
      </c>
      <c r="AE8788">
        <v>29915.887142155552</v>
      </c>
      <c r="AF8788">
        <v>28810.54779997994</v>
      </c>
      <c r="AG8788">
        <v>14416.486913206931</v>
      </c>
      <c r="AH8788">
        <v>29968.755906273058</v>
      </c>
      <c r="AI8788">
        <v>28884.564069744451</v>
      </c>
      <c r="AJ8788">
        <v>0</v>
      </c>
      <c r="AK8788">
        <v>0</v>
      </c>
      <c r="AL8788">
        <v>1</v>
      </c>
    </row>
    <row r="8789" spans="1:38" x14ac:dyDescent="0.25">
      <c r="A8789">
        <v>116722070.41232742</v>
      </c>
      <c r="B8789">
        <v>5987717.0224467777</v>
      </c>
      <c r="C8789">
        <v>6091288.118044653</v>
      </c>
      <c r="D8789">
        <v>5178278.6644726126</v>
      </c>
      <c r="E8789">
        <v>6040094.8397791125</v>
      </c>
      <c r="F8789">
        <v>235783.09000046938</v>
      </c>
      <c r="G8789">
        <v>387429.76357828587</v>
      </c>
      <c r="H8789">
        <v>268983.02088141907</v>
      </c>
      <c r="I8789">
        <v>3.8708247817402119E-2</v>
      </c>
      <c r="J8789">
        <v>7.4818253068608093E-2</v>
      </c>
      <c r="K8789">
        <v>4.4532913475122823E-2</v>
      </c>
      <c r="L8789">
        <v>4492.6208219000418</v>
      </c>
      <c r="M8789">
        <v>6612.9190274497068</v>
      </c>
      <c r="N8789">
        <v>4551.2485153911703</v>
      </c>
      <c r="O8789">
        <v>2.7941800511383012E-2</v>
      </c>
      <c r="P8789">
        <v>4.2374971420028829E-2</v>
      </c>
      <c r="Q8789">
        <v>2.9163978110817151E-2</v>
      </c>
      <c r="R8789">
        <v>-103571.0955978753</v>
      </c>
      <c r="S8789">
        <v>809438.35797416512</v>
      </c>
      <c r="T8789">
        <v>-52377.817332334816</v>
      </c>
      <c r="U8789">
        <v>-1.7297259574827528E-2</v>
      </c>
      <c r="V8789">
        <v>0.13518313489761447</v>
      </c>
      <c r="W8789">
        <v>-8.7475438695550651E-3</v>
      </c>
      <c r="X8789">
        <f t="shared" si="412"/>
        <v>1.7297259574827528E-2</v>
      </c>
      <c r="Y8789">
        <f t="shared" si="413"/>
        <v>0.13518313489761447</v>
      </c>
      <c r="Z8789">
        <f t="shared" si="414"/>
        <v>8.7475438695550651E-3</v>
      </c>
      <c r="AA8789">
        <v>0.98321896864539826</v>
      </c>
      <c r="AB8789">
        <v>0.9642207214680818</v>
      </c>
      <c r="AC8789">
        <v>0.98300565916466442</v>
      </c>
      <c r="AD8789">
        <v>14386.188126718989</v>
      </c>
      <c r="AE8789">
        <v>29870.330848906389</v>
      </c>
      <c r="AF8789">
        <v>28786.602777781965</v>
      </c>
      <c r="AG8789">
        <v>14422.943434396988</v>
      </c>
      <c r="AH8789">
        <v>29923.199613023895</v>
      </c>
      <c r="AI8789">
        <v>28860.619047546475</v>
      </c>
      <c r="AJ8789">
        <v>1</v>
      </c>
      <c r="AK8789">
        <v>0</v>
      </c>
      <c r="AL8789">
        <v>1</v>
      </c>
    </row>
    <row r="8790" spans="1:38" x14ac:dyDescent="0.25">
      <c r="A8790">
        <v>116826538.52895623</v>
      </c>
      <c r="B8790">
        <v>5987717.0224467777</v>
      </c>
      <c r="C8790">
        <v>6173763.4607438473</v>
      </c>
      <c r="D8790">
        <v>5073421.4771771375</v>
      </c>
      <c r="E8790">
        <v>5958489.5353053547</v>
      </c>
      <c r="F8790">
        <v>254356.58356891159</v>
      </c>
      <c r="G8790">
        <v>398476.06835193234</v>
      </c>
      <c r="H8790">
        <v>281927.03078051249</v>
      </c>
      <c r="I8790">
        <v>4.1199599755683769E-2</v>
      </c>
      <c r="J8790">
        <v>7.8541881478698922E-2</v>
      </c>
      <c r="K8790">
        <v>4.7315184344964123E-2</v>
      </c>
      <c r="L8790">
        <v>4846.5209423066572</v>
      </c>
      <c r="M8790">
        <v>6801.4649934229537</v>
      </c>
      <c r="N8790">
        <v>4770.2638481932845</v>
      </c>
      <c r="O8790">
        <v>3.0056974810890084E-2</v>
      </c>
      <c r="P8790">
        <v>4.3499137896330788E-2</v>
      </c>
      <c r="Q8790">
        <v>3.0508480913317485E-2</v>
      </c>
      <c r="R8790">
        <v>-186046.43829706963</v>
      </c>
      <c r="S8790">
        <v>914295.54526964016</v>
      </c>
      <c r="T8790">
        <v>29227.487141422927</v>
      </c>
      <c r="U8790">
        <v>-3.1071347827497191E-2</v>
      </c>
      <c r="V8790">
        <v>0.1526951827954002</v>
      </c>
      <c r="W8790">
        <v>4.8812405515916675E-3</v>
      </c>
      <c r="X8790">
        <f t="shared" si="412"/>
        <v>3.1071347827497191E-2</v>
      </c>
      <c r="Y8790">
        <f t="shared" si="413"/>
        <v>0.1526951827954002</v>
      </c>
      <c r="Z8790">
        <f t="shared" si="414"/>
        <v>4.8812405515916675E-3</v>
      </c>
      <c r="AA8790">
        <v>0.98029017266287388</v>
      </c>
      <c r="AB8790">
        <v>0.96189755042809566</v>
      </c>
      <c r="AC8790">
        <v>0.98120549815009683</v>
      </c>
      <c r="AD8790">
        <v>14497.044105098146</v>
      </c>
      <c r="AE8790">
        <v>29952.476640495472</v>
      </c>
      <c r="AF8790">
        <v>28923.936845419576</v>
      </c>
      <c r="AG8790">
        <v>14533.799412776145</v>
      </c>
      <c r="AH8790">
        <v>30005.345404612977</v>
      </c>
      <c r="AI8790">
        <v>28997.953115184086</v>
      </c>
      <c r="AJ8790">
        <v>1</v>
      </c>
      <c r="AK8790">
        <v>0</v>
      </c>
      <c r="AL8790">
        <v>1</v>
      </c>
    </row>
    <row r="8791" spans="1:38" x14ac:dyDescent="0.25">
      <c r="A8791">
        <v>117006130.57535474</v>
      </c>
      <c r="B8791">
        <v>5987717.0224467777</v>
      </c>
      <c r="C8791">
        <v>5725369.8518541232</v>
      </c>
      <c r="D8791">
        <v>5097016.1999503542</v>
      </c>
      <c r="E8791">
        <v>5883533.0819917824</v>
      </c>
      <c r="F8791">
        <v>231422.67229907736</v>
      </c>
      <c r="G8791">
        <v>378195.16218881804</v>
      </c>
      <c r="H8791">
        <v>269149.42084399867</v>
      </c>
      <c r="I8791">
        <v>4.0420562913351818E-2</v>
      </c>
      <c r="J8791">
        <v>7.4199325125256954E-2</v>
      </c>
      <c r="K8791">
        <v>4.5746223755893649E-2</v>
      </c>
      <c r="L8791">
        <v>4409.5372413200421</v>
      </c>
      <c r="M8791">
        <v>6455.2964672330954</v>
      </c>
      <c r="N8791">
        <v>4554.0640372786647</v>
      </c>
      <c r="O8791">
        <v>2.7425606508616317E-2</v>
      </c>
      <c r="P8791">
        <v>4.1313890429423974E-2</v>
      </c>
      <c r="Q8791">
        <v>2.914600492785038E-2</v>
      </c>
      <c r="R8791">
        <v>262347.1705926545</v>
      </c>
      <c r="S8791">
        <v>890700.8224964235</v>
      </c>
      <c r="T8791">
        <v>104183.94045499526</v>
      </c>
      <c r="U8791">
        <v>4.381422328563063E-2</v>
      </c>
      <c r="V8791">
        <v>0.14875466211201377</v>
      </c>
      <c r="W8791">
        <v>1.7399609912163532E-2</v>
      </c>
      <c r="X8791">
        <f t="shared" si="412"/>
        <v>4.381422328563063E-2</v>
      </c>
      <c r="Y8791">
        <f t="shared" si="413"/>
        <v>0.14875466211201377</v>
      </c>
      <c r="Z8791">
        <f t="shared" si="414"/>
        <v>1.7399609912163532E-2</v>
      </c>
      <c r="AA8791">
        <v>0.98362903754649977</v>
      </c>
      <c r="AB8791">
        <v>0.96559962160211965</v>
      </c>
      <c r="AC8791">
        <v>0.98283170545780074</v>
      </c>
      <c r="AD8791">
        <v>14358.897727934323</v>
      </c>
      <c r="AE8791">
        <v>29799.839899646846</v>
      </c>
      <c r="AF8791">
        <v>28788.409844847451</v>
      </c>
      <c r="AG8791">
        <v>14395.653035612322</v>
      </c>
      <c r="AH8791">
        <v>29852.708663764352</v>
      </c>
      <c r="AI8791">
        <v>28862.426114611961</v>
      </c>
      <c r="AJ8791">
        <v>1</v>
      </c>
      <c r="AK8791">
        <v>0</v>
      </c>
      <c r="AL8791">
        <v>1</v>
      </c>
    </row>
    <row r="8792" spans="1:38" x14ac:dyDescent="0.25">
      <c r="A8792">
        <v>116855810.59540559</v>
      </c>
      <c r="B8792">
        <v>5987717.0224467777</v>
      </c>
      <c r="C8792">
        <v>6054422.0758394366</v>
      </c>
      <c r="D8792">
        <v>5187122.7208722113</v>
      </c>
      <c r="E8792">
        <v>6144425.1437799018</v>
      </c>
      <c r="F8792">
        <v>242135.61340587065</v>
      </c>
      <c r="G8792">
        <v>406058.73528364021</v>
      </c>
      <c r="H8792">
        <v>278709.24683031574</v>
      </c>
      <c r="I8792">
        <v>3.9993183556218934E-2</v>
      </c>
      <c r="J8792">
        <v>7.8282076043761251E-2</v>
      </c>
      <c r="K8792">
        <v>4.5359694407288452E-2</v>
      </c>
      <c r="L8792">
        <v>4613.6620675748536</v>
      </c>
      <c r="M8792">
        <v>6930.8911943642061</v>
      </c>
      <c r="N8792">
        <v>4715.8182762081024</v>
      </c>
      <c r="O8792">
        <v>2.866313275828828E-2</v>
      </c>
      <c r="P8792">
        <v>4.4361368515380098E-2</v>
      </c>
      <c r="Q8792">
        <v>3.0183730567367936E-2</v>
      </c>
      <c r="R8792">
        <v>-66705.053392658941</v>
      </c>
      <c r="S8792">
        <v>800594.3015745664</v>
      </c>
      <c r="T8792">
        <v>-156708.12133312412</v>
      </c>
      <c r="U8792">
        <v>-1.1140314938497389E-2</v>
      </c>
      <c r="V8792">
        <v>0.13370610177022316</v>
      </c>
      <c r="W8792">
        <v>-2.6171597746796664E-2</v>
      </c>
      <c r="X8792">
        <f t="shared" si="412"/>
        <v>1.1140314938497389E-2</v>
      </c>
      <c r="Y8792">
        <f t="shared" si="413"/>
        <v>0.13370610177022316</v>
      </c>
      <c r="Z8792">
        <f t="shared" si="414"/>
        <v>2.6171597746796664E-2</v>
      </c>
      <c r="AA8792">
        <v>0.98197753592157289</v>
      </c>
      <c r="AB8792">
        <v>0.96038776254443858</v>
      </c>
      <c r="AC8792">
        <v>0.98161077660930529</v>
      </c>
      <c r="AD8792">
        <v>14425.056395201253</v>
      </c>
      <c r="AE8792">
        <v>30007.557436892843</v>
      </c>
      <c r="AF8792">
        <v>28890.394713650447</v>
      </c>
      <c r="AG8792">
        <v>14461.811702879251</v>
      </c>
      <c r="AH8792">
        <v>30060.426201010348</v>
      </c>
      <c r="AI8792">
        <v>28964.410983414957</v>
      </c>
      <c r="AJ8792">
        <v>1</v>
      </c>
      <c r="AK8792">
        <v>0</v>
      </c>
      <c r="AL8792">
        <v>1</v>
      </c>
    </row>
    <row r="8793" spans="1:38" x14ac:dyDescent="0.25">
      <c r="A8793">
        <v>116900660.42222935</v>
      </c>
      <c r="B8793">
        <v>5987717.0224467777</v>
      </c>
      <c r="C8793">
        <v>6041424.5864444021</v>
      </c>
      <c r="D8793">
        <v>5267893.5127980588</v>
      </c>
      <c r="E8793">
        <v>6169337.9074929776</v>
      </c>
      <c r="F8793">
        <v>230125.92153647947</v>
      </c>
      <c r="G8793">
        <v>391014.65259902953</v>
      </c>
      <c r="H8793">
        <v>269331.93955092283</v>
      </c>
      <c r="I8793">
        <v>3.8091333963322205E-2</v>
      </c>
      <c r="J8793">
        <v>7.4225997858362328E-2</v>
      </c>
      <c r="K8793">
        <v>4.3656538771171115E-2</v>
      </c>
      <c r="L8793">
        <v>4384.8288982541744</v>
      </c>
      <c r="M8793">
        <v>6674.1083914201408</v>
      </c>
      <c r="N8793">
        <v>4557.1522916643671</v>
      </c>
      <c r="O8793">
        <v>2.728625858256159E-2</v>
      </c>
      <c r="P8793">
        <v>4.2745592291560219E-2</v>
      </c>
      <c r="Q8793">
        <v>2.9187145674837402E-2</v>
      </c>
      <c r="R8793">
        <v>-53707.563997624442</v>
      </c>
      <c r="S8793">
        <v>719823.50964871887</v>
      </c>
      <c r="T8793">
        <v>-181620.8850461999</v>
      </c>
      <c r="U8793">
        <v>-8.9696229458214732E-3</v>
      </c>
      <c r="V8793">
        <v>0.12021668808833845</v>
      </c>
      <c r="W8793">
        <v>-3.0332242550096939E-2</v>
      </c>
      <c r="X8793">
        <f t="shared" si="412"/>
        <v>8.9696229458214732E-3</v>
      </c>
      <c r="Y8793">
        <f t="shared" si="413"/>
        <v>0.12021668808833845</v>
      </c>
      <c r="Z8793">
        <f t="shared" si="414"/>
        <v>3.0332242550096939E-2</v>
      </c>
      <c r="AA8793">
        <v>0.98365635443406507</v>
      </c>
      <c r="AB8793">
        <v>0.96289533540526784</v>
      </c>
      <c r="AC8793">
        <v>0.98265288978367626</v>
      </c>
      <c r="AD8793">
        <v>14350.68253833714</v>
      </c>
      <c r="AE8793">
        <v>29897.243803904483</v>
      </c>
      <c r="AF8793">
        <v>28790.390673605063</v>
      </c>
      <c r="AG8793">
        <v>14387.437846015138</v>
      </c>
      <c r="AH8793">
        <v>29950.112568021988</v>
      </c>
      <c r="AI8793">
        <v>28864.406943369573</v>
      </c>
      <c r="AJ8793">
        <v>1</v>
      </c>
      <c r="AK8793">
        <v>0</v>
      </c>
      <c r="AL8793">
        <v>1</v>
      </c>
    </row>
    <row r="8794" spans="1:38" x14ac:dyDescent="0.25">
      <c r="A8794">
        <v>116905791.81813088</v>
      </c>
      <c r="B8794">
        <v>5987717.0224467926</v>
      </c>
      <c r="C8794">
        <v>5775939.9795668246</v>
      </c>
      <c r="D8794">
        <v>4670093.9679945391</v>
      </c>
      <c r="E8794">
        <v>5641383.626727392</v>
      </c>
      <c r="F8794">
        <v>244296.79935008529</v>
      </c>
      <c r="G8794">
        <v>407859.87727381464</v>
      </c>
      <c r="H8794">
        <v>278539.82691018976</v>
      </c>
      <c r="I8794">
        <v>4.2295591750315713E-2</v>
      </c>
      <c r="J8794">
        <v>8.7334404846881569E-2</v>
      </c>
      <c r="K8794">
        <v>4.9374381417803481E-2</v>
      </c>
      <c r="L8794">
        <v>4654.8413946120772</v>
      </c>
      <c r="M8794">
        <v>6961.6343309470931</v>
      </c>
      <c r="N8794">
        <v>4712.9516560124803</v>
      </c>
      <c r="O8794">
        <v>2.9010196134245107E-2</v>
      </c>
      <c r="P8794">
        <v>4.4620702241312066E-2</v>
      </c>
      <c r="Q8794">
        <v>3.0207736075103783E-2</v>
      </c>
      <c r="R8794">
        <v>211777.04287996795</v>
      </c>
      <c r="S8794">
        <v>1317623.0544522535</v>
      </c>
      <c r="T8794">
        <v>346333.39571940061</v>
      </c>
      <c r="U8794">
        <v>3.5368579057102528E-2</v>
      </c>
      <c r="V8794">
        <v>0.22005432947361067</v>
      </c>
      <c r="W8794">
        <v>5.7840641837458871E-2</v>
      </c>
      <c r="X8794">
        <f t="shared" si="412"/>
        <v>3.5368579057102528E-2</v>
      </c>
      <c r="Y8794">
        <f t="shared" si="413"/>
        <v>0.22005432947361067</v>
      </c>
      <c r="Z8794">
        <f t="shared" si="414"/>
        <v>5.7840641837458871E-2</v>
      </c>
      <c r="AA8794">
        <v>0.98188890158841868</v>
      </c>
      <c r="AB8794">
        <v>0.96031499981983504</v>
      </c>
      <c r="AC8794">
        <v>0.98176154711326336</v>
      </c>
      <c r="AD8794">
        <v>14438.047612718734</v>
      </c>
      <c r="AE8794">
        <v>30020.489799920444</v>
      </c>
      <c r="AF8794">
        <v>28888.617967684666</v>
      </c>
      <c r="AG8794">
        <v>14474.802920396733</v>
      </c>
      <c r="AH8794">
        <v>30073.35856403795</v>
      </c>
      <c r="AI8794">
        <v>28962.634237449176</v>
      </c>
      <c r="AJ8794">
        <v>1</v>
      </c>
      <c r="AK8794">
        <v>0</v>
      </c>
      <c r="AL8794">
        <v>1</v>
      </c>
    </row>
    <row r="8795" spans="1:38" x14ac:dyDescent="0.25">
      <c r="A8795">
        <v>116831662.03178693</v>
      </c>
      <c r="B8795">
        <v>5987717.0224467777</v>
      </c>
      <c r="C8795">
        <v>5989132.3348461157</v>
      </c>
      <c r="D8795">
        <v>5176345.6706249202</v>
      </c>
      <c r="E8795">
        <v>6105592.9864614373</v>
      </c>
      <c r="F8795">
        <v>245646.5189973611</v>
      </c>
      <c r="G8795">
        <v>403676.51031820971</v>
      </c>
      <c r="H8795">
        <v>279897.88148331561</v>
      </c>
      <c r="I8795">
        <v>4.1015376729636538E-2</v>
      </c>
      <c r="J8795">
        <v>7.7984844136090206E-2</v>
      </c>
      <c r="K8795">
        <v>4.5842866058049089E-2</v>
      </c>
      <c r="L8795">
        <v>4680.5590090138003</v>
      </c>
      <c r="M8795">
        <v>6890.2297318682358</v>
      </c>
      <c r="N8795">
        <v>4735.9302211260028</v>
      </c>
      <c r="O8795">
        <v>2.9084277601898693E-2</v>
      </c>
      <c r="P8795">
        <v>4.411010861566525E-2</v>
      </c>
      <c r="Q8795">
        <v>3.0318640245604288E-2</v>
      </c>
      <c r="R8795">
        <v>-1415.3123993379995</v>
      </c>
      <c r="S8795">
        <v>811371.3518218575</v>
      </c>
      <c r="T8795">
        <v>-117875.96401465964</v>
      </c>
      <c r="U8795">
        <v>-2.3636928632937574E-4</v>
      </c>
      <c r="V8795">
        <v>0.13550596141737917</v>
      </c>
      <c r="W8795">
        <v>-1.9686295055822735E-2</v>
      </c>
      <c r="X8795">
        <f t="shared" si="412"/>
        <v>2.3636928632937574E-4</v>
      </c>
      <c r="Y8795">
        <f t="shared" si="413"/>
        <v>0.13550596141737917</v>
      </c>
      <c r="Z8795">
        <f t="shared" si="414"/>
        <v>1.9686295055822735E-2</v>
      </c>
      <c r="AA8795">
        <v>0.98172933665607365</v>
      </c>
      <c r="AB8795">
        <v>0.96104297050309606</v>
      </c>
      <c r="AC8795">
        <v>0.98154444652878703</v>
      </c>
      <c r="AD8795">
        <v>14446.102810299089</v>
      </c>
      <c r="AE8795">
        <v>29990.364455681865</v>
      </c>
      <c r="AF8795">
        <v>28902.829913711361</v>
      </c>
      <c r="AG8795">
        <v>14482.858117977088</v>
      </c>
      <c r="AH8795">
        <v>30043.233219799371</v>
      </c>
      <c r="AI8795">
        <v>28976.846183475871</v>
      </c>
      <c r="AJ8795">
        <v>1</v>
      </c>
      <c r="AK8795">
        <v>0</v>
      </c>
      <c r="AL8795">
        <v>1</v>
      </c>
    </row>
    <row r="8796" spans="1:38" x14ac:dyDescent="0.25">
      <c r="A8796">
        <v>116770802.56115364</v>
      </c>
      <c r="B8796">
        <v>5987717.0224467777</v>
      </c>
      <c r="C8796">
        <v>5938792.1376175527</v>
      </c>
      <c r="D8796">
        <v>4996106.1464750348</v>
      </c>
      <c r="E8796">
        <v>5903970.785705802</v>
      </c>
      <c r="F8796">
        <v>253538.9912975037</v>
      </c>
      <c r="G8796">
        <v>397446.77362263988</v>
      </c>
      <c r="H8796">
        <v>283381.80725402205</v>
      </c>
      <c r="I8796">
        <v>4.2692013025937489E-2</v>
      </c>
      <c r="J8796">
        <v>7.955130695192604E-2</v>
      </c>
      <c r="K8796">
        <v>4.7998511093605388E-2</v>
      </c>
      <c r="L8796">
        <v>4830.9425050983555</v>
      </c>
      <c r="M8796">
        <v>6783.8962794518693</v>
      </c>
      <c r="N8796">
        <v>4794.878967926832</v>
      </c>
      <c r="O8796">
        <v>3.001853067584782E-2</v>
      </c>
      <c r="P8796">
        <v>4.3440809671210223E-2</v>
      </c>
      <c r="Q8796">
        <v>3.0704099246492058E-2</v>
      </c>
      <c r="R8796">
        <v>48924.884829225019</v>
      </c>
      <c r="S8796">
        <v>991610.87597174291</v>
      </c>
      <c r="T8796">
        <v>83746.236740975641</v>
      </c>
      <c r="U8796">
        <v>8.1708745830531421E-3</v>
      </c>
      <c r="V8796">
        <v>0.16560750487279008</v>
      </c>
      <c r="W8796">
        <v>1.3986338437008198E-2</v>
      </c>
      <c r="X8796">
        <f t="shared" si="412"/>
        <v>8.1708745830531421E-3</v>
      </c>
      <c r="Y8796">
        <f t="shared" si="413"/>
        <v>0.16560750487279008</v>
      </c>
      <c r="Z8796">
        <f t="shared" si="414"/>
        <v>1.3986338437008198E-2</v>
      </c>
      <c r="AA8796">
        <v>0.98056755588563538</v>
      </c>
      <c r="AB8796">
        <v>0.96224115024183099</v>
      </c>
      <c r="AC8796">
        <v>0.98108467923826181</v>
      </c>
      <c r="AD8796">
        <v>14492.337149603964</v>
      </c>
      <c r="AE8796">
        <v>29944.919121808958</v>
      </c>
      <c r="AF8796">
        <v>28938.975938932279</v>
      </c>
      <c r="AG8796">
        <v>14529.092457281962</v>
      </c>
      <c r="AH8796">
        <v>29997.787885926464</v>
      </c>
      <c r="AI8796">
        <v>29012.992208696789</v>
      </c>
      <c r="AJ8796">
        <v>1</v>
      </c>
      <c r="AK8796">
        <v>0</v>
      </c>
      <c r="AL8796">
        <v>1</v>
      </c>
    </row>
    <row r="8797" spans="1:38" x14ac:dyDescent="0.25">
      <c r="A8797">
        <v>116829087.65108299</v>
      </c>
      <c r="B8797">
        <v>5987717.0224467926</v>
      </c>
      <c r="C8797">
        <v>6169851.4709879709</v>
      </c>
      <c r="D8797">
        <v>5297630.7281608824</v>
      </c>
      <c r="E8797">
        <v>6194600.5779667944</v>
      </c>
      <c r="F8797">
        <v>243015.51195998257</v>
      </c>
      <c r="G8797">
        <v>396672.7887435063</v>
      </c>
      <c r="H8797">
        <v>277012.19128632499</v>
      </c>
      <c r="I8797">
        <v>3.9387578955943456E-2</v>
      </c>
      <c r="J8797">
        <v>7.4877395027723018E-2</v>
      </c>
      <c r="K8797">
        <v>4.4718329745361329E-2</v>
      </c>
      <c r="L8797">
        <v>4630.4276912900878</v>
      </c>
      <c r="M8797">
        <v>6770.6853704940531</v>
      </c>
      <c r="N8797">
        <v>4687.1037443398382</v>
      </c>
      <c r="O8797">
        <v>2.8738405655027034E-2</v>
      </c>
      <c r="P8797">
        <v>4.3318593456499112E-2</v>
      </c>
      <c r="Q8797">
        <v>2.9987915621410208E-2</v>
      </c>
      <c r="R8797">
        <v>-182134.44854117837</v>
      </c>
      <c r="S8797">
        <v>690086.2942859102</v>
      </c>
      <c r="T8797">
        <v>-206883.5555200018</v>
      </c>
      <c r="U8797">
        <v>-3.0418012050067091E-2</v>
      </c>
      <c r="V8797">
        <v>0.11525031856029773</v>
      </c>
      <c r="W8797">
        <v>-3.455132477778014E-2</v>
      </c>
      <c r="X8797">
        <f t="shared" si="412"/>
        <v>3.0418012050067091E-2</v>
      </c>
      <c r="Y8797">
        <f t="shared" si="413"/>
        <v>0.11525031856029773</v>
      </c>
      <c r="Z8797">
        <f t="shared" si="414"/>
        <v>3.455132477778014E-2</v>
      </c>
      <c r="AA8797">
        <v>0.98216721040348431</v>
      </c>
      <c r="AB8797">
        <v>0.96250077607264761</v>
      </c>
      <c r="AC8797">
        <v>0.98197960936369055</v>
      </c>
      <c r="AD8797">
        <v>14430.359539023229</v>
      </c>
      <c r="AE8797">
        <v>29939.223293019135</v>
      </c>
      <c r="AF8797">
        <v>28872.548320208974</v>
      </c>
      <c r="AG8797">
        <v>14467.114846701228</v>
      </c>
      <c r="AH8797">
        <v>29992.092057136641</v>
      </c>
      <c r="AI8797">
        <v>28946.564589973485</v>
      </c>
      <c r="AJ8797">
        <v>1</v>
      </c>
      <c r="AK8797">
        <v>0</v>
      </c>
      <c r="AL8797">
        <v>1</v>
      </c>
    </row>
    <row r="8798" spans="1:38" x14ac:dyDescent="0.25">
      <c r="A8798">
        <v>116712775.37169847</v>
      </c>
      <c r="B8798">
        <v>5987717.0224467926</v>
      </c>
      <c r="C8798">
        <v>6157558.9175370662</v>
      </c>
      <c r="D8798">
        <v>5136336.7562114578</v>
      </c>
      <c r="E8798">
        <v>6049183.213884593</v>
      </c>
      <c r="F8798">
        <v>239550.06630753612</v>
      </c>
      <c r="G8798">
        <v>397717.51729349</v>
      </c>
      <c r="H8798">
        <v>278583.78185182641</v>
      </c>
      <c r="I8798">
        <v>3.8903414407499108E-2</v>
      </c>
      <c r="J8798">
        <v>7.7432134256486124E-2</v>
      </c>
      <c r="K8798">
        <v>4.6053123537802186E-2</v>
      </c>
      <c r="L8798">
        <v>4564.3969454239914</v>
      </c>
      <c r="M8798">
        <v>6788.5175195857973</v>
      </c>
      <c r="N8798">
        <v>4713.6953827436564</v>
      </c>
      <c r="O8798">
        <v>2.8374912233450896E-2</v>
      </c>
      <c r="P8798">
        <v>4.3491455379290764E-2</v>
      </c>
      <c r="Q8798">
        <v>3.0198857382145058E-2</v>
      </c>
      <c r="R8798">
        <v>-169841.89509027358</v>
      </c>
      <c r="S8798">
        <v>851380.2662353348</v>
      </c>
      <c r="T8798">
        <v>-61466.191437800415</v>
      </c>
      <c r="U8798">
        <v>-2.8365050394594329E-2</v>
      </c>
      <c r="V8798">
        <v>0.14218779261673103</v>
      </c>
      <c r="W8798">
        <v>-1.0265380145283345E-2</v>
      </c>
      <c r="X8798">
        <f t="shared" si="412"/>
        <v>2.8365050394594329E-2</v>
      </c>
      <c r="Y8798">
        <f t="shared" si="413"/>
        <v>0.14218779261673103</v>
      </c>
      <c r="Z8798">
        <f t="shared" si="414"/>
        <v>1.0265380145283345E-2</v>
      </c>
      <c r="AA8798">
        <v>0.98262335113122801</v>
      </c>
      <c r="AB8798">
        <v>0.96203542976062517</v>
      </c>
      <c r="AC8798">
        <v>0.98164519889420043</v>
      </c>
      <c r="AD8798">
        <v>14409.361072206519</v>
      </c>
      <c r="AE8798">
        <v>29946.908932080456</v>
      </c>
      <c r="AF8798">
        <v>28889.07903714108</v>
      </c>
      <c r="AG8798">
        <v>14446.116379884517</v>
      </c>
      <c r="AH8798">
        <v>29999.777696197962</v>
      </c>
      <c r="AI8798">
        <v>28963.09530690559</v>
      </c>
      <c r="AJ8798">
        <v>1</v>
      </c>
      <c r="AK8798">
        <v>0</v>
      </c>
      <c r="AL8798">
        <v>1</v>
      </c>
    </row>
    <row r="8799" spans="1:38" x14ac:dyDescent="0.25">
      <c r="A8799">
        <v>116760246.3634665</v>
      </c>
      <c r="B8799">
        <v>5987717.0224467777</v>
      </c>
      <c r="C8799">
        <v>6214169.4921436403</v>
      </c>
      <c r="D8799">
        <v>5366792.984108475</v>
      </c>
      <c r="E8799">
        <v>6227639.1416858044</v>
      </c>
      <c r="F8799">
        <v>231319.26785696621</v>
      </c>
      <c r="G8799">
        <v>385409.0147033509</v>
      </c>
      <c r="H8799">
        <v>272462.48903572815</v>
      </c>
      <c r="I8799">
        <v>3.7224486417600157E-2</v>
      </c>
      <c r="J8799">
        <v>7.1813654047133801E-2</v>
      </c>
      <c r="K8799">
        <v>4.3750526136293329E-2</v>
      </c>
      <c r="L8799">
        <v>4407.5669687712152</v>
      </c>
      <c r="M8799">
        <v>6578.4274887477377</v>
      </c>
      <c r="N8799">
        <v>4610.1218383977621</v>
      </c>
      <c r="O8799">
        <v>2.7434820218778255E-2</v>
      </c>
      <c r="P8799">
        <v>4.2164331588622192E-2</v>
      </c>
      <c r="Q8799">
        <v>2.9548506263942152E-2</v>
      </c>
      <c r="R8799">
        <v>-226452.46969686262</v>
      </c>
      <c r="S8799">
        <v>620924.03833830263</v>
      </c>
      <c r="T8799">
        <v>-239922.11923902668</v>
      </c>
      <c r="U8799">
        <v>-3.7819500963044296E-2</v>
      </c>
      <c r="V8799">
        <v>0.10369962976048804</v>
      </c>
      <c r="W8799">
        <v>-4.0069047742170461E-2</v>
      </c>
      <c r="X8799">
        <f t="shared" si="412"/>
        <v>3.7819500963044296E-2</v>
      </c>
      <c r="Y8799">
        <f t="shared" si="413"/>
        <v>0.10369962976048804</v>
      </c>
      <c r="Z8799">
        <f t="shared" si="414"/>
        <v>4.0069047742170461E-2</v>
      </c>
      <c r="AA8799">
        <v>0.98346383380670177</v>
      </c>
      <c r="AB8799">
        <v>0.96389371151112657</v>
      </c>
      <c r="AC8799">
        <v>0.98221878124753259</v>
      </c>
      <c r="AD8799">
        <v>14358.244330073598</v>
      </c>
      <c r="AE8799">
        <v>29855.050451921619</v>
      </c>
      <c r="AF8799">
        <v>28824.158342354975</v>
      </c>
      <c r="AG8799">
        <v>14394.999637751596</v>
      </c>
      <c r="AH8799">
        <v>29907.919216039125</v>
      </c>
      <c r="AI8799">
        <v>28898.174612119485</v>
      </c>
      <c r="AJ8799">
        <v>1</v>
      </c>
      <c r="AK8799">
        <v>0</v>
      </c>
      <c r="AL8799">
        <v>1</v>
      </c>
    </row>
    <row r="8800" spans="1:38" x14ac:dyDescent="0.25">
      <c r="A8800">
        <v>116918779.40073691</v>
      </c>
      <c r="B8800">
        <v>5987717.0224467926</v>
      </c>
      <c r="C8800">
        <v>5373887.5106323194</v>
      </c>
      <c r="D8800">
        <v>4538217.4796919534</v>
      </c>
      <c r="E8800">
        <v>5449624.48498399</v>
      </c>
      <c r="F8800">
        <v>240344.54021188253</v>
      </c>
      <c r="G8800">
        <v>393798.44535073685</v>
      </c>
      <c r="H8800">
        <v>270962.9598292351</v>
      </c>
      <c r="I8800">
        <v>4.4724520142328465E-2</v>
      </c>
      <c r="J8800">
        <v>8.67738152948693E-2</v>
      </c>
      <c r="K8800">
        <v>4.972140017644374E-2</v>
      </c>
      <c r="L8800">
        <v>4579.534884302966</v>
      </c>
      <c r="M8800">
        <v>6721.6240904883207</v>
      </c>
      <c r="N8800">
        <v>4584.749493137937</v>
      </c>
      <c r="O8800">
        <v>2.8500398763966144E-2</v>
      </c>
      <c r="P8800">
        <v>4.3048447397590069E-2</v>
      </c>
      <c r="Q8800">
        <v>2.9362895742082135E-2</v>
      </c>
      <c r="R8800">
        <v>613829.5118144732</v>
      </c>
      <c r="S8800">
        <v>1449499.5427548392</v>
      </c>
      <c r="T8800">
        <v>538092.5374628026</v>
      </c>
      <c r="U8800">
        <v>0.10251478309902508</v>
      </c>
      <c r="V8800">
        <v>0.24207883193560181</v>
      </c>
      <c r="W8800">
        <v>8.9866060043518728E-2</v>
      </c>
      <c r="X8800">
        <f t="shared" si="412"/>
        <v>0.10251478309902508</v>
      </c>
      <c r="Y8800">
        <f t="shared" si="413"/>
        <v>0.24207883193560181</v>
      </c>
      <c r="Z8800">
        <f t="shared" si="414"/>
        <v>8.9866060043518728E-2</v>
      </c>
      <c r="AA8800">
        <v>0.98234367548506862</v>
      </c>
      <c r="AB8800">
        <v>0.96275642475125067</v>
      </c>
      <c r="AC8800">
        <v>0.98262470445670269</v>
      </c>
      <c r="AD8800">
        <v>14414.201809708122</v>
      </c>
      <c r="AE8800">
        <v>29917.973010785343</v>
      </c>
      <c r="AF8800">
        <v>28808.032356825326</v>
      </c>
      <c r="AG8800">
        <v>14450.95711738612</v>
      </c>
      <c r="AH8800">
        <v>29970.841774902849</v>
      </c>
      <c r="AI8800">
        <v>28882.048626589836</v>
      </c>
      <c r="AJ8800">
        <v>0</v>
      </c>
      <c r="AK8800">
        <v>0</v>
      </c>
      <c r="AL8800">
        <v>0</v>
      </c>
    </row>
    <row r="8801" spans="1:38" x14ac:dyDescent="0.25">
      <c r="A8801">
        <v>116927536.37830357</v>
      </c>
      <c r="B8801">
        <v>5987717.0224467777</v>
      </c>
      <c r="C8801">
        <v>6162849.5316617535</v>
      </c>
      <c r="D8801">
        <v>5002893.309706931</v>
      </c>
      <c r="E8801">
        <v>5942676.6712471433</v>
      </c>
      <c r="F8801">
        <v>252355.68078256279</v>
      </c>
      <c r="G8801">
        <v>407868.24640971958</v>
      </c>
      <c r="H8801">
        <v>278968.59964381601</v>
      </c>
      <c r="I8801">
        <v>4.0947889362880081E-2</v>
      </c>
      <c r="J8801">
        <v>8.1526473014794806E-2</v>
      </c>
      <c r="K8801">
        <v>4.694325723517296E-2</v>
      </c>
      <c r="L8801">
        <v>4808.395657238375</v>
      </c>
      <c r="M8801">
        <v>6961.7771811441398</v>
      </c>
      <c r="N8801">
        <v>4720.2065796167826</v>
      </c>
      <c r="O8801">
        <v>2.9843902738642705E-2</v>
      </c>
      <c r="P8801">
        <v>4.4522729599280345E-2</v>
      </c>
      <c r="Q8801">
        <v>3.0187188663007972E-2</v>
      </c>
      <c r="R8801">
        <v>-175132.50921497587</v>
      </c>
      <c r="S8801">
        <v>984823.71273984667</v>
      </c>
      <c r="T8801">
        <v>45040.351199634373</v>
      </c>
      <c r="U8801">
        <v>-2.9248628243191591E-2</v>
      </c>
      <c r="V8801">
        <v>0.16447399051223288</v>
      </c>
      <c r="W8801">
        <v>7.5221242137507374E-3</v>
      </c>
      <c r="X8801">
        <f t="shared" si="412"/>
        <v>2.9248628243191591E-2</v>
      </c>
      <c r="Y8801">
        <f t="shared" si="413"/>
        <v>0.16447399051223288</v>
      </c>
      <c r="Z8801">
        <f t="shared" si="414"/>
        <v>7.5221242137507374E-3</v>
      </c>
      <c r="AA8801">
        <v>0.98082992024415716</v>
      </c>
      <c r="AB8801">
        <v>0.96051960066174946</v>
      </c>
      <c r="AC8801">
        <v>0.98180042003121548</v>
      </c>
      <c r="AD8801">
        <v>14485.497768905367</v>
      </c>
      <c r="AE8801">
        <v>30020.549757679422</v>
      </c>
      <c r="AF8801">
        <v>28893.112515623314</v>
      </c>
      <c r="AG8801">
        <v>14522.253076583365</v>
      </c>
      <c r="AH8801">
        <v>30073.418521796928</v>
      </c>
      <c r="AI8801">
        <v>28967.128785387824</v>
      </c>
      <c r="AJ8801">
        <v>1</v>
      </c>
      <c r="AK8801">
        <v>0</v>
      </c>
      <c r="AL8801">
        <v>1</v>
      </c>
    </row>
    <row r="8802" spans="1:38" x14ac:dyDescent="0.25">
      <c r="A8802">
        <v>116638039.91338931</v>
      </c>
      <c r="B8802">
        <v>5987717.0224467777</v>
      </c>
      <c r="C8802">
        <v>6468591.6459478401</v>
      </c>
      <c r="D8802">
        <v>5364322.1397433821</v>
      </c>
      <c r="E8802">
        <v>6299557.0718475934</v>
      </c>
      <c r="F8802">
        <v>232079.02025676583</v>
      </c>
      <c r="G8802">
        <v>399659.09381615941</v>
      </c>
      <c r="H8802">
        <v>274376.88336896908</v>
      </c>
      <c r="I8802">
        <v>3.5877828275363233E-2</v>
      </c>
      <c r="J8802">
        <v>7.4503186685070749E-2</v>
      </c>
      <c r="K8802">
        <v>4.3554948425683082E-2</v>
      </c>
      <c r="L8802">
        <v>4422.0433226557179</v>
      </c>
      <c r="M8802">
        <v>6821.6576898489839</v>
      </c>
      <c r="N8802">
        <v>4642.5137876684275</v>
      </c>
      <c r="O8802">
        <v>2.7462698696951397E-2</v>
      </c>
      <c r="P8802">
        <v>4.369572565854845E-2</v>
      </c>
      <c r="Q8802">
        <v>2.9737348025224507E-2</v>
      </c>
      <c r="R8802">
        <v>-480874.62350106239</v>
      </c>
      <c r="S8802">
        <v>623394.88270339556</v>
      </c>
      <c r="T8802">
        <v>-311840.04940081574</v>
      </c>
      <c r="U8802">
        <v>-8.0310178603691135E-2</v>
      </c>
      <c r="V8802">
        <v>0.10411228192087407</v>
      </c>
      <c r="W8802">
        <v>-5.2079957725421643E-2</v>
      </c>
      <c r="X8802">
        <f t="shared" si="412"/>
        <v>8.0310178603691135E-2</v>
      </c>
      <c r="Y8802">
        <f t="shared" si="413"/>
        <v>0.10411228192087407</v>
      </c>
      <c r="Z8802">
        <f t="shared" si="414"/>
        <v>5.2079957725421643E-2</v>
      </c>
      <c r="AA8802">
        <v>0.98375739718016342</v>
      </c>
      <c r="AB8802">
        <v>0.96182976398509945</v>
      </c>
      <c r="AC8802">
        <v>0.98227241980446711</v>
      </c>
      <c r="AD8802">
        <v>14363.038301187662</v>
      </c>
      <c r="AE8802">
        <v>29961.138839836858</v>
      </c>
      <c r="AF8802">
        <v>28844.617304809744</v>
      </c>
      <c r="AG8802">
        <v>14399.793608865661</v>
      </c>
      <c r="AH8802">
        <v>30014.007603954364</v>
      </c>
      <c r="AI8802">
        <v>28918.633574574254</v>
      </c>
      <c r="AJ8802">
        <v>0</v>
      </c>
      <c r="AK8802">
        <v>0</v>
      </c>
      <c r="AL8802">
        <v>1</v>
      </c>
    </row>
    <row r="8803" spans="1:38" x14ac:dyDescent="0.25">
      <c r="A8803">
        <v>116802265.96876615</v>
      </c>
      <c r="B8803">
        <v>5987717.0224467777</v>
      </c>
      <c r="C8803">
        <v>5903004.6865590829</v>
      </c>
      <c r="D8803">
        <v>5211778.6383123714</v>
      </c>
      <c r="E8803">
        <v>6033502.4784940602</v>
      </c>
      <c r="F8803">
        <v>246649.34369356508</v>
      </c>
      <c r="G8803">
        <v>390452.25644232472</v>
      </c>
      <c r="H8803">
        <v>283078.81380001613</v>
      </c>
      <c r="I8803">
        <v>4.1783694370966067E-2</v>
      </c>
      <c r="J8803">
        <v>7.4917275567320959E-2</v>
      </c>
      <c r="K8803">
        <v>4.6917825062478727E-2</v>
      </c>
      <c r="L8803">
        <v>4699.6668725627624</v>
      </c>
      <c r="M8803">
        <v>6664.5090250439271</v>
      </c>
      <c r="N8803">
        <v>4789.7522558273004</v>
      </c>
      <c r="O8803">
        <v>2.9209399520249008E-2</v>
      </c>
      <c r="P8803">
        <v>4.2675390389314581E-2</v>
      </c>
      <c r="Q8803">
        <v>3.0670608535065029E-2</v>
      </c>
      <c r="R8803">
        <v>84712.335887694731</v>
      </c>
      <c r="S8803">
        <v>775938.38413440622</v>
      </c>
      <c r="T8803">
        <v>-45785.456047282554</v>
      </c>
      <c r="U8803">
        <v>1.4147685264705194E-2</v>
      </c>
      <c r="V8803">
        <v>0.12958835249320655</v>
      </c>
      <c r="W8803">
        <v>-7.6465631017033457E-3</v>
      </c>
      <c r="X8803">
        <f t="shared" si="412"/>
        <v>1.4147685264705194E-2</v>
      </c>
      <c r="Y8803">
        <f t="shared" si="413"/>
        <v>0.12958835249320655</v>
      </c>
      <c r="Z8803">
        <f t="shared" si="414"/>
        <v>7.6465631017033457E-3</v>
      </c>
      <c r="AA8803">
        <v>0.98146600397571093</v>
      </c>
      <c r="AB8803">
        <v>0.96338359982268074</v>
      </c>
      <c r="AC8803">
        <v>0.98103453563571363</v>
      </c>
      <c r="AD8803">
        <v>14452.059113590982</v>
      </c>
      <c r="AE8803">
        <v>29893.038067654925</v>
      </c>
      <c r="AF8803">
        <v>28935.850048361466</v>
      </c>
      <c r="AG8803">
        <v>14488.81442126898</v>
      </c>
      <c r="AH8803">
        <v>29945.90683177243</v>
      </c>
      <c r="AI8803">
        <v>29009.866318125976</v>
      </c>
      <c r="AJ8803">
        <v>1</v>
      </c>
      <c r="AK8803">
        <v>0</v>
      </c>
      <c r="AL8803">
        <v>1</v>
      </c>
    </row>
    <row r="8804" spans="1:38" x14ac:dyDescent="0.25">
      <c r="A8804">
        <v>116649500.73125292</v>
      </c>
      <c r="B8804">
        <v>5987717.0224467777</v>
      </c>
      <c r="C8804">
        <v>6224453.6522242529</v>
      </c>
      <c r="D8804">
        <v>5498501.702048799</v>
      </c>
      <c r="E8804">
        <v>6380104.8987930948</v>
      </c>
      <c r="F8804">
        <v>251772.94964323295</v>
      </c>
      <c r="G8804">
        <v>404836.46108687896</v>
      </c>
      <c r="H8804">
        <v>281008.01465264615</v>
      </c>
      <c r="I8804">
        <v>4.0449003833977322E-2</v>
      </c>
      <c r="J8804">
        <v>7.3626686509168981E-2</v>
      </c>
      <c r="K8804">
        <v>4.4044419192199112E-2</v>
      </c>
      <c r="L8804">
        <v>4797.2922738273019</v>
      </c>
      <c r="M8804">
        <v>6910.0285734393947</v>
      </c>
      <c r="N8804">
        <v>4754.7139046545835</v>
      </c>
      <c r="O8804">
        <v>2.9795804759985806E-2</v>
      </c>
      <c r="P8804">
        <v>4.4261592579404589E-2</v>
      </c>
      <c r="Q8804">
        <v>3.0455910195274521E-2</v>
      </c>
      <c r="R8804">
        <v>-236736.62977747526</v>
      </c>
      <c r="S8804">
        <v>489215.32039797865</v>
      </c>
      <c r="T8804">
        <v>-392387.87634631712</v>
      </c>
      <c r="U8804">
        <v>-3.9537043733028139E-2</v>
      </c>
      <c r="V8804">
        <v>8.1703146385175895E-2</v>
      </c>
      <c r="W8804">
        <v>-6.553213434691918E-2</v>
      </c>
      <c r="X8804">
        <f t="shared" si="412"/>
        <v>3.9537043733028139E-2</v>
      </c>
      <c r="Y8804">
        <f t="shared" si="413"/>
        <v>8.1703146385175895E-2</v>
      </c>
      <c r="Z8804">
        <f t="shared" si="414"/>
        <v>6.553213434691918E-2</v>
      </c>
      <c r="AA8804">
        <v>0.98112783169177509</v>
      </c>
      <c r="AB8804">
        <v>0.96088737061840002</v>
      </c>
      <c r="AC8804">
        <v>0.98143033106058619</v>
      </c>
      <c r="AD8804">
        <v>14482.11786443763</v>
      </c>
      <c r="AE8804">
        <v>29998.748683496044</v>
      </c>
      <c r="AF8804">
        <v>28914.396250876413</v>
      </c>
      <c r="AG8804">
        <v>14518.873172115629</v>
      </c>
      <c r="AH8804">
        <v>30051.617447613549</v>
      </c>
      <c r="AI8804">
        <v>28988.412520640923</v>
      </c>
      <c r="AJ8804">
        <v>1</v>
      </c>
      <c r="AK8804">
        <v>1</v>
      </c>
      <c r="AL8804">
        <v>0</v>
      </c>
    </row>
    <row r="8805" spans="1:38" x14ac:dyDescent="0.25">
      <c r="A8805">
        <v>116767283.58438295</v>
      </c>
      <c r="B8805">
        <v>5987717.0224467777</v>
      </c>
      <c r="C8805">
        <v>6083280.3775777323</v>
      </c>
      <c r="D8805">
        <v>5281814.6280209767</v>
      </c>
      <c r="E8805">
        <v>6171930.9399646074</v>
      </c>
      <c r="F8805">
        <v>242207.09364260532</v>
      </c>
      <c r="G8805">
        <v>403715.72494360094</v>
      </c>
      <c r="H8805">
        <v>278921.93475539004</v>
      </c>
      <c r="I8805">
        <v>3.9815211302006173E-2</v>
      </c>
      <c r="J8805">
        <v>7.6435042381422555E-2</v>
      </c>
      <c r="K8805">
        <v>4.5192005138830912E-2</v>
      </c>
      <c r="L8805">
        <v>4615.0240549841628</v>
      </c>
      <c r="M8805">
        <v>6890.8990742027245</v>
      </c>
      <c r="N8805">
        <v>4719.4170000236718</v>
      </c>
      <c r="O8805">
        <v>2.8666674209450505E-2</v>
      </c>
      <c r="P8805">
        <v>4.411860508003277E-2</v>
      </c>
      <c r="Q8805">
        <v>3.0215809662852696E-2</v>
      </c>
      <c r="R8805">
        <v>-95563.355130954646</v>
      </c>
      <c r="S8805">
        <v>705902.394425801</v>
      </c>
      <c r="T8805">
        <v>-184213.91751782969</v>
      </c>
      <c r="U8805">
        <v>-1.5959898367392172E-2</v>
      </c>
      <c r="V8805">
        <v>0.11789174267579969</v>
      </c>
      <c r="W8805">
        <v>-3.0765301170253674E-2</v>
      </c>
      <c r="X8805">
        <f t="shared" si="412"/>
        <v>1.5959898367392172E-2</v>
      </c>
      <c r="Y8805">
        <f t="shared" si="413"/>
        <v>0.11789174267579969</v>
      </c>
      <c r="Z8805">
        <f t="shared" si="414"/>
        <v>3.0765301170253674E-2</v>
      </c>
      <c r="AA8805">
        <v>0.98232951618195408</v>
      </c>
      <c r="AB8805">
        <v>0.96090628964487979</v>
      </c>
      <c r="AC8805">
        <v>0.9816121957274726</v>
      </c>
      <c r="AD8805">
        <v>14425.487924799385</v>
      </c>
      <c r="AE8805">
        <v>29990.648295754829</v>
      </c>
      <c r="AF8805">
        <v>28892.623692831388</v>
      </c>
      <c r="AG8805">
        <v>14462.243232477384</v>
      </c>
      <c r="AH8805">
        <v>30043.517059872334</v>
      </c>
      <c r="AI8805">
        <v>28966.639962595898</v>
      </c>
      <c r="AJ8805">
        <v>1</v>
      </c>
      <c r="AK8805">
        <v>0</v>
      </c>
      <c r="AL8805">
        <v>1</v>
      </c>
    </row>
    <row r="8806" spans="1:38" x14ac:dyDescent="0.25">
      <c r="A8806">
        <v>116683588.60502416</v>
      </c>
      <c r="B8806">
        <v>5987717.0224467777</v>
      </c>
      <c r="C8806">
        <v>6181444.3947922559</v>
      </c>
      <c r="D8806">
        <v>5412598.7157590371</v>
      </c>
      <c r="E8806">
        <v>6304213.6916221688</v>
      </c>
      <c r="F8806">
        <v>236097.46908944193</v>
      </c>
      <c r="G8806">
        <v>394380.33775337291</v>
      </c>
      <c r="H8806">
        <v>273557.52721437917</v>
      </c>
      <c r="I8806">
        <v>3.8194547101054466E-2</v>
      </c>
      <c r="J8806">
        <v>7.2863398612041178E-2</v>
      </c>
      <c r="K8806">
        <v>4.3392806874220771E-2</v>
      </c>
      <c r="L8806">
        <v>4498.6110141614345</v>
      </c>
      <c r="M8806">
        <v>6731.5562322674659</v>
      </c>
      <c r="N8806">
        <v>4628.6501115525625</v>
      </c>
      <c r="O8806">
        <v>2.7970805395733132E-2</v>
      </c>
      <c r="P8806">
        <v>4.3135908591913935E-2</v>
      </c>
      <c r="Q8806">
        <v>2.9660456100599118E-2</v>
      </c>
      <c r="R8806">
        <v>-193727.37234547827</v>
      </c>
      <c r="S8806">
        <v>575118.30668774061</v>
      </c>
      <c r="T8806">
        <v>-316496.66917539109</v>
      </c>
      <c r="U8806">
        <v>-3.2354129565447455E-2</v>
      </c>
      <c r="V8806">
        <v>9.6049680459469738E-2</v>
      </c>
      <c r="W8806">
        <v>-5.2857653090302548E-2</v>
      </c>
      <c r="X8806">
        <f t="shared" si="412"/>
        <v>3.2354129565447455E-2</v>
      </c>
      <c r="Y8806">
        <f t="shared" si="413"/>
        <v>9.6049680459469738E-2</v>
      </c>
      <c r="Z8806">
        <f t="shared" si="414"/>
        <v>5.2857653090302548E-2</v>
      </c>
      <c r="AA8806">
        <v>0.98285087323558862</v>
      </c>
      <c r="AB8806">
        <v>0.96224752124740831</v>
      </c>
      <c r="AC8806">
        <v>0.98210130877400348</v>
      </c>
      <c r="AD8806">
        <v>14388.136171779233</v>
      </c>
      <c r="AE8806">
        <v>29922.287488530401</v>
      </c>
      <c r="AF8806">
        <v>28835.878446939198</v>
      </c>
      <c r="AG8806">
        <v>14424.891479457232</v>
      </c>
      <c r="AH8806">
        <v>29975.156252647907</v>
      </c>
      <c r="AI8806">
        <v>28909.894716703708</v>
      </c>
      <c r="AJ8806">
        <v>1</v>
      </c>
      <c r="AK8806">
        <v>0</v>
      </c>
      <c r="AL8806">
        <v>1</v>
      </c>
    </row>
    <row r="8807" spans="1:38" x14ac:dyDescent="0.25">
      <c r="A8807">
        <v>116846350.89948396</v>
      </c>
      <c r="B8807">
        <v>5987717.0224467777</v>
      </c>
      <c r="C8807">
        <v>6164292.3145983005</v>
      </c>
      <c r="D8807">
        <v>5372280.9126522634</v>
      </c>
      <c r="E8807">
        <v>6330979.4412895562</v>
      </c>
      <c r="F8807">
        <v>245635.91164515479</v>
      </c>
      <c r="G8807">
        <v>406603.09228031535</v>
      </c>
      <c r="H8807">
        <v>285009.0656458356</v>
      </c>
      <c r="I8807">
        <v>3.9848193289510114E-2</v>
      </c>
      <c r="J8807">
        <v>7.5685374404514866E-2</v>
      </c>
      <c r="K8807">
        <v>4.5018163190841468E-2</v>
      </c>
      <c r="L8807">
        <v>4680.3568960828552</v>
      </c>
      <c r="M8807">
        <v>6940.1826558869107</v>
      </c>
      <c r="N8807">
        <v>4822.4125175004301</v>
      </c>
      <c r="O8807">
        <v>2.9094980022070737E-2</v>
      </c>
      <c r="P8807">
        <v>4.4436453463800353E-2</v>
      </c>
      <c r="Q8807">
        <v>3.0876839997199059E-2</v>
      </c>
      <c r="R8807">
        <v>-176575.29215152282</v>
      </c>
      <c r="S8807">
        <v>615436.10979451425</v>
      </c>
      <c r="T8807">
        <v>-343262.41884277854</v>
      </c>
      <c r="U8807">
        <v>-2.9489585344393641E-2</v>
      </c>
      <c r="V8807">
        <v>0.10278309871481316</v>
      </c>
      <c r="W8807">
        <v>-5.7327762410273396E-2</v>
      </c>
      <c r="X8807">
        <f t="shared" si="412"/>
        <v>2.9489585344393641E-2</v>
      </c>
      <c r="Y8807">
        <f t="shared" si="413"/>
        <v>0.10278309871481316</v>
      </c>
      <c r="Z8807">
        <f t="shared" si="414"/>
        <v>5.7327762410273396E-2</v>
      </c>
      <c r="AA8807">
        <v>0.98180910986782122</v>
      </c>
      <c r="AB8807">
        <v>0.96080345482288187</v>
      </c>
      <c r="AC8807">
        <v>0.98102277273187011</v>
      </c>
      <c r="AD8807">
        <v>14446.039677779134</v>
      </c>
      <c r="AE8807">
        <v>30011.472008312914</v>
      </c>
      <c r="AF8807">
        <v>28955.706897286458</v>
      </c>
      <c r="AG8807">
        <v>14482.794985457132</v>
      </c>
      <c r="AH8807">
        <v>30064.34077243042</v>
      </c>
      <c r="AI8807">
        <v>29029.723167050968</v>
      </c>
      <c r="AJ8807">
        <v>1</v>
      </c>
      <c r="AK8807">
        <v>0</v>
      </c>
      <c r="AL8807">
        <v>1</v>
      </c>
    </row>
    <row r="8808" spans="1:38" x14ac:dyDescent="0.25">
      <c r="A8808">
        <v>116936119.97603796</v>
      </c>
      <c r="B8808">
        <v>5987717.0224467777</v>
      </c>
      <c r="C8808">
        <v>5836240.5530003961</v>
      </c>
      <c r="D8808">
        <v>4947242.994673878</v>
      </c>
      <c r="E8808">
        <v>5841828.1437046044</v>
      </c>
      <c r="F8808">
        <v>233639.23869788193</v>
      </c>
      <c r="G8808">
        <v>384232.10234106914</v>
      </c>
      <c r="H8808">
        <v>265622.42969764909</v>
      </c>
      <c r="I8808">
        <v>4.0032489506925582E-2</v>
      </c>
      <c r="J8808">
        <v>7.766590457649386E-2</v>
      </c>
      <c r="K8808">
        <v>4.5469059199198594E-2</v>
      </c>
      <c r="L8808">
        <v>4451.7717898467135</v>
      </c>
      <c r="M8808">
        <v>6558.3391349715803</v>
      </c>
      <c r="N8808">
        <v>4494.3866153878125</v>
      </c>
      <c r="O8808">
        <v>2.7702669313316778E-2</v>
      </c>
      <c r="P8808">
        <v>4.1997467589740864E-2</v>
      </c>
      <c r="Q8808">
        <v>2.8780587940171035E-2</v>
      </c>
      <c r="R8808">
        <v>151476.46944638155</v>
      </c>
      <c r="S8808">
        <v>1040474.0277728997</v>
      </c>
      <c r="T8808">
        <v>145888.87874217331</v>
      </c>
      <c r="U8808">
        <v>2.5297867096679076E-2</v>
      </c>
      <c r="V8808">
        <v>0.17376806951169643</v>
      </c>
      <c r="W8808">
        <v>2.4364691617066152E-2</v>
      </c>
      <c r="X8808">
        <f t="shared" si="412"/>
        <v>2.5297867096679076E-2</v>
      </c>
      <c r="Y8808">
        <f t="shared" si="413"/>
        <v>0.17376806951169643</v>
      </c>
      <c r="Z8808">
        <f t="shared" si="414"/>
        <v>2.4364691617066152E-2</v>
      </c>
      <c r="AA8808">
        <v>0.98334979198390915</v>
      </c>
      <c r="AB8808">
        <v>0.9643527649765905</v>
      </c>
      <c r="AC8808">
        <v>0.98321284810907228</v>
      </c>
      <c r="AD8808">
        <v>14372.834128818549</v>
      </c>
      <c r="AE8808">
        <v>29846.113973537274</v>
      </c>
      <c r="AF8808">
        <v>28749.866239561852</v>
      </c>
      <c r="AG8808">
        <v>14409.589436496548</v>
      </c>
      <c r="AH8808">
        <v>29898.98273765478</v>
      </c>
      <c r="AI8808">
        <v>28823.882509326362</v>
      </c>
      <c r="AJ8808">
        <v>1</v>
      </c>
      <c r="AK8808">
        <v>0</v>
      </c>
      <c r="AL8808">
        <v>1</v>
      </c>
    </row>
    <row r="8809" spans="1:38" x14ac:dyDescent="0.25">
      <c r="A8809">
        <v>116687234.64210175</v>
      </c>
      <c r="B8809">
        <v>5987717.0224467777</v>
      </c>
      <c r="C8809">
        <v>6319205.9528365852</v>
      </c>
      <c r="D8809">
        <v>5351904.0718231034</v>
      </c>
      <c r="E8809">
        <v>6255443.1892466014</v>
      </c>
      <c r="F8809">
        <v>241200.07598128566</v>
      </c>
      <c r="G8809">
        <v>397392.69962443336</v>
      </c>
      <c r="H8809">
        <v>275011.22872634424</v>
      </c>
      <c r="I8809">
        <v>3.8169364597622428E-2</v>
      </c>
      <c r="J8809">
        <v>7.4252582686719054E-2</v>
      </c>
      <c r="K8809">
        <v>4.3963508324893971E-2</v>
      </c>
      <c r="L8809">
        <v>4595.8362985031663</v>
      </c>
      <c r="M8809">
        <v>6782.9733070701723</v>
      </c>
      <c r="N8809">
        <v>4653.2470427137496</v>
      </c>
      <c r="O8809">
        <v>2.8586363685395952E-2</v>
      </c>
      <c r="P8809">
        <v>4.3473356360164833E-2</v>
      </c>
      <c r="Q8809">
        <v>2.9823538699307636E-2</v>
      </c>
      <c r="R8809">
        <v>-331488.93038980756</v>
      </c>
      <c r="S8809">
        <v>635812.95062367432</v>
      </c>
      <c r="T8809">
        <v>-267726.16679982375</v>
      </c>
      <c r="U8809">
        <v>-5.5361489052859467E-2</v>
      </c>
      <c r="V8809">
        <v>0.10618620556718632</v>
      </c>
      <c r="W8809">
        <v>-4.4712561698585757E-2</v>
      </c>
      <c r="X8809">
        <f t="shared" si="412"/>
        <v>5.5361489052859467E-2</v>
      </c>
      <c r="Y8809">
        <f t="shared" si="413"/>
        <v>0.10618620556718632</v>
      </c>
      <c r="Z8809">
        <f t="shared" si="414"/>
        <v>4.4712561698585757E-2</v>
      </c>
      <c r="AA8809">
        <v>0.98222121259822248</v>
      </c>
      <c r="AB8809">
        <v>0.96217514648672331</v>
      </c>
      <c r="AC8809">
        <v>0.98214962626908953</v>
      </c>
      <c r="AD8809">
        <v>14419.396736902172</v>
      </c>
      <c r="AE8809">
        <v>29944.521546629774</v>
      </c>
      <c r="AF8809">
        <v>28851.365022560269</v>
      </c>
      <c r="AG8809">
        <v>14456.152044580171</v>
      </c>
      <c r="AH8809">
        <v>29997.39031074728</v>
      </c>
      <c r="AI8809">
        <v>28925.381292324779</v>
      </c>
      <c r="AJ8809">
        <v>0</v>
      </c>
      <c r="AK8809">
        <v>0</v>
      </c>
      <c r="AL8809">
        <v>1</v>
      </c>
    </row>
    <row r="8810" spans="1:38" x14ac:dyDescent="0.25">
      <c r="A8810">
        <v>116935870.94986673</v>
      </c>
      <c r="B8810">
        <v>5987717.0224467777</v>
      </c>
      <c r="C8810">
        <v>5572970.6555341771</v>
      </c>
      <c r="D8810">
        <v>4563034.9456290016</v>
      </c>
      <c r="E8810">
        <v>5477353.2311184173</v>
      </c>
      <c r="F8810">
        <v>238578.32812676058</v>
      </c>
      <c r="G8810">
        <v>397982.80189378606</v>
      </c>
      <c r="H8810">
        <v>278898.51441777556</v>
      </c>
      <c r="I8810">
        <v>4.2809902092314625E-2</v>
      </c>
      <c r="J8810">
        <v>8.721888099389194E-2</v>
      </c>
      <c r="K8810">
        <v>5.0918482458511709E-2</v>
      </c>
      <c r="L8810">
        <v>4545.8814056353713</v>
      </c>
      <c r="M8810">
        <v>6793.0455805297597</v>
      </c>
      <c r="N8810">
        <v>4719.0207230526066</v>
      </c>
      <c r="O8810">
        <v>2.8286181918308909E-2</v>
      </c>
      <c r="P8810">
        <v>4.3498822791402582E-2</v>
      </c>
      <c r="Q8810">
        <v>3.0217940354967197E-2</v>
      </c>
      <c r="R8810">
        <v>414746.36691260058</v>
      </c>
      <c r="S8810">
        <v>1424682.0768177761</v>
      </c>
      <c r="T8810">
        <v>510363.79132836033</v>
      </c>
      <c r="U8810">
        <v>6.9266193669105899E-2</v>
      </c>
      <c r="V8810">
        <v>0.2379341026766833</v>
      </c>
      <c r="W8810">
        <v>8.5235122069915209E-2</v>
      </c>
      <c r="X8810">
        <f t="shared" si="412"/>
        <v>6.9266193669105899E-2</v>
      </c>
      <c r="Y8810">
        <f t="shared" si="413"/>
        <v>0.2379341026766833</v>
      </c>
      <c r="Z8810">
        <f t="shared" si="414"/>
        <v>8.5235122069915209E-2</v>
      </c>
      <c r="AA8810">
        <v>0.98242871726906444</v>
      </c>
      <c r="AB8810">
        <v>0.96197907311416242</v>
      </c>
      <c r="AC8810">
        <v>0.98160094717915014</v>
      </c>
      <c r="AD8810">
        <v>14403.418387384163</v>
      </c>
      <c r="AE8810">
        <v>29948.857307900078</v>
      </c>
      <c r="AF8810">
        <v>28892.378329913481</v>
      </c>
      <c r="AG8810">
        <v>14440.173695062162</v>
      </c>
      <c r="AH8810">
        <v>30001.726072017584</v>
      </c>
      <c r="AI8810">
        <v>28966.394599677991</v>
      </c>
      <c r="AJ8810">
        <v>0</v>
      </c>
      <c r="AK8810">
        <v>0</v>
      </c>
      <c r="AL8810">
        <v>0</v>
      </c>
    </row>
    <row r="8811" spans="1:38" x14ac:dyDescent="0.25">
      <c r="A8811">
        <v>116949930.37361279</v>
      </c>
      <c r="B8811">
        <v>5987717.0224467777</v>
      </c>
      <c r="C8811">
        <v>5787465.4438777063</v>
      </c>
      <c r="D8811">
        <v>4896449.1872121291</v>
      </c>
      <c r="E8811">
        <v>5855039.2122294772</v>
      </c>
      <c r="F8811">
        <v>249598.33685809822</v>
      </c>
      <c r="G8811">
        <v>409044.49977176031</v>
      </c>
      <c r="H8811">
        <v>282617.53510292666</v>
      </c>
      <c r="I8811">
        <v>4.3127399943637991E-2</v>
      </c>
      <c r="J8811">
        <v>8.3539006355880574E-2</v>
      </c>
      <c r="K8811">
        <v>4.8269110565924249E-2</v>
      </c>
      <c r="L8811">
        <v>4755.8571112036934</v>
      </c>
      <c r="M8811">
        <v>6981.8542866486305</v>
      </c>
      <c r="N8811">
        <v>4781.9473245776135</v>
      </c>
      <c r="O8811">
        <v>2.959831384310806E-2</v>
      </c>
      <c r="P8811">
        <v>4.4709435207074155E-2</v>
      </c>
      <c r="Q8811">
        <v>3.0621974520535285E-2</v>
      </c>
      <c r="R8811">
        <v>200251.57856907137</v>
      </c>
      <c r="S8811">
        <v>1091267.8352346485</v>
      </c>
      <c r="T8811">
        <v>132677.81021730043</v>
      </c>
      <c r="U8811">
        <v>3.3443727854600917E-2</v>
      </c>
      <c r="V8811">
        <v>0.18225107017310593</v>
      </c>
      <c r="W8811">
        <v>2.2158330081384493E-2</v>
      </c>
      <c r="X8811">
        <f t="shared" si="412"/>
        <v>3.3443727854600917E-2</v>
      </c>
      <c r="Y8811">
        <f t="shared" si="413"/>
        <v>0.18225107017310593</v>
      </c>
      <c r="Z8811">
        <f t="shared" si="414"/>
        <v>2.2158330081384493E-2</v>
      </c>
      <c r="AA8811">
        <v>0.98084493816162677</v>
      </c>
      <c r="AB8811">
        <v>0.95944130889587498</v>
      </c>
      <c r="AC8811">
        <v>0.98092124636787248</v>
      </c>
      <c r="AD8811">
        <v>14469.435431620363</v>
      </c>
      <c r="AE8811">
        <v>30028.964401018522</v>
      </c>
      <c r="AF8811">
        <v>28931.084747492041</v>
      </c>
      <c r="AG8811">
        <v>14506.190739298361</v>
      </c>
      <c r="AH8811">
        <v>30081.833165136028</v>
      </c>
      <c r="AI8811">
        <v>29005.101017256551</v>
      </c>
      <c r="AJ8811">
        <v>1</v>
      </c>
      <c r="AK8811">
        <v>0</v>
      </c>
      <c r="AL8811">
        <v>1</v>
      </c>
    </row>
    <row r="8812" spans="1:38" x14ac:dyDescent="0.25">
      <c r="A8812">
        <v>116717411.37122235</v>
      </c>
      <c r="B8812">
        <v>5987717.0224467777</v>
      </c>
      <c r="C8812">
        <v>6262425.5823615212</v>
      </c>
      <c r="D8812">
        <v>5322493.1365829166</v>
      </c>
      <c r="E8812">
        <v>6240477.9922099626</v>
      </c>
      <c r="F8812">
        <v>238751.55363606251</v>
      </c>
      <c r="G8812">
        <v>397916.66365944565</v>
      </c>
      <c r="H8812">
        <v>276171.58840609074</v>
      </c>
      <c r="I8812">
        <v>3.8124453615627767E-2</v>
      </c>
      <c r="J8812">
        <v>7.4761329596549062E-2</v>
      </c>
      <c r="K8812">
        <v>4.4254877390936705E-2</v>
      </c>
      <c r="L8812">
        <v>4549.1820517078804</v>
      </c>
      <c r="M8812">
        <v>6791.9166874259572</v>
      </c>
      <c r="N8812">
        <v>4672.880569218416</v>
      </c>
      <c r="O8812">
        <v>2.8311618514538131E-2</v>
      </c>
      <c r="P8812">
        <v>4.3537159208250034E-2</v>
      </c>
      <c r="Q8812">
        <v>2.9953834045084945E-2</v>
      </c>
      <c r="R8812">
        <v>-274708.55991474353</v>
      </c>
      <c r="S8812">
        <v>665223.88586386107</v>
      </c>
      <c r="T8812">
        <v>-252760.9697631849</v>
      </c>
      <c r="U8812">
        <v>-4.5878681120853734E-2</v>
      </c>
      <c r="V8812">
        <v>0.1110980835216606</v>
      </c>
      <c r="W8812">
        <v>-4.2213245685397881E-2</v>
      </c>
      <c r="X8812">
        <f t="shared" si="412"/>
        <v>4.5878681120853734E-2</v>
      </c>
      <c r="Y8812">
        <f t="shared" si="413"/>
        <v>0.1110980835216606</v>
      </c>
      <c r="Z8812">
        <f t="shared" si="414"/>
        <v>4.2213245685397881E-2</v>
      </c>
      <c r="AA8812">
        <v>0.9826429517621158</v>
      </c>
      <c r="AB8812">
        <v>0.96176984140360089</v>
      </c>
      <c r="AC8812">
        <v>0.9818536694839779</v>
      </c>
      <c r="AD8812">
        <v>14404.479522315763</v>
      </c>
      <c r="AE8812">
        <v>29948.371678924181</v>
      </c>
      <c r="AF8812">
        <v>28863.667931460146</v>
      </c>
      <c r="AG8812">
        <v>14441.234829993762</v>
      </c>
      <c r="AH8812">
        <v>30001.240443041686</v>
      </c>
      <c r="AI8812">
        <v>28937.684201224656</v>
      </c>
      <c r="AJ8812">
        <v>1</v>
      </c>
      <c r="AK8812">
        <v>0</v>
      </c>
      <c r="AL8812">
        <v>1</v>
      </c>
    </row>
    <row r="8813" spans="1:38" x14ac:dyDescent="0.25">
      <c r="A8813">
        <v>116770495.05800283</v>
      </c>
      <c r="B8813">
        <v>5987717.0224467777</v>
      </c>
      <c r="C8813">
        <v>5674233.0506750587</v>
      </c>
      <c r="D8813">
        <v>4910755.4344196655</v>
      </c>
      <c r="E8813">
        <v>5778489.9475359814</v>
      </c>
      <c r="F8813">
        <v>243158.76843450888</v>
      </c>
      <c r="G8813">
        <v>391378.25654336496</v>
      </c>
      <c r="H8813">
        <v>276428.97488732322</v>
      </c>
      <c r="I8813">
        <v>4.2853151476670577E-2</v>
      </c>
      <c r="J8813">
        <v>7.9698177148098306E-2</v>
      </c>
      <c r="K8813">
        <v>4.7837579955503064E-2</v>
      </c>
      <c r="L8813">
        <v>4633.1573061251784</v>
      </c>
      <c r="M8813">
        <v>6680.3146348944265</v>
      </c>
      <c r="N8813">
        <v>4677.2356018771943</v>
      </c>
      <c r="O8813">
        <v>2.8927808981415632E-2</v>
      </c>
      <c r="P8813">
        <v>4.2883274350063595E-2</v>
      </c>
      <c r="Q8813">
        <v>3.0024809979381218E-2</v>
      </c>
      <c r="R8813">
        <v>313483.97177171893</v>
      </c>
      <c r="S8813">
        <v>1076961.5880271122</v>
      </c>
      <c r="T8813">
        <v>209227.07491079625</v>
      </c>
      <c r="U8813">
        <v>5.2354506833995153E-2</v>
      </c>
      <c r="V8813">
        <v>0.17986180442225214</v>
      </c>
      <c r="W8813">
        <v>3.4942712577505738E-2</v>
      </c>
      <c r="X8813">
        <f t="shared" si="412"/>
        <v>5.2354506833995153E-2</v>
      </c>
      <c r="Y8813">
        <f t="shared" si="413"/>
        <v>0.17986180442225214</v>
      </c>
      <c r="Z8813">
        <f t="shared" si="414"/>
        <v>3.4942712577505738E-2</v>
      </c>
      <c r="AA8813">
        <v>0.98195045899059086</v>
      </c>
      <c r="AB8813">
        <v>0.96276669120554603</v>
      </c>
      <c r="AC8813">
        <v>0.98169733440915186</v>
      </c>
      <c r="AD8813">
        <v>14431.221127059722</v>
      </c>
      <c r="AE8813">
        <v>29899.959704801393</v>
      </c>
      <c r="AF8813">
        <v>28866.38990969364</v>
      </c>
      <c r="AG8813">
        <v>14467.97643473772</v>
      </c>
      <c r="AH8813">
        <v>29952.828468918899</v>
      </c>
      <c r="AI8813">
        <v>28940.40617945815</v>
      </c>
      <c r="AJ8813">
        <v>0</v>
      </c>
      <c r="AK8813">
        <v>0</v>
      </c>
      <c r="AL8813">
        <v>1</v>
      </c>
    </row>
    <row r="8814" spans="1:38" x14ac:dyDescent="0.25">
      <c r="A8814">
        <v>116821133.3777692</v>
      </c>
      <c r="B8814">
        <v>5987717.0224467777</v>
      </c>
      <c r="C8814">
        <v>6029684.8792083738</v>
      </c>
      <c r="D8814">
        <v>5191765.0587560805</v>
      </c>
      <c r="E8814">
        <v>6036822.0004177215</v>
      </c>
      <c r="F8814">
        <v>235928.91414743126</v>
      </c>
      <c r="G8814">
        <v>387049.37119405338</v>
      </c>
      <c r="H8814">
        <v>274777.58829577977</v>
      </c>
      <c r="I8814">
        <v>3.9127901187832215E-2</v>
      </c>
      <c r="J8814">
        <v>7.4550632937690819E-2</v>
      </c>
      <c r="K8814">
        <v>4.5516927329771591E-2</v>
      </c>
      <c r="L8814">
        <v>4495.3993612727145</v>
      </c>
      <c r="M8814">
        <v>6606.4262272777341</v>
      </c>
      <c r="N8814">
        <v>4649.2937981585428</v>
      </c>
      <c r="O8814">
        <v>2.795904938895007E-2</v>
      </c>
      <c r="P8814">
        <v>4.2314955705058901E-2</v>
      </c>
      <c r="Q8814">
        <v>2.9779286767264931E-2</v>
      </c>
      <c r="R8814">
        <v>-41967.856761596166</v>
      </c>
      <c r="S8814">
        <v>795951.96369069722</v>
      </c>
      <c r="T8814">
        <v>-49104.977970943786</v>
      </c>
      <c r="U8814">
        <v>-7.0089913408176935E-3</v>
      </c>
      <c r="V8814">
        <v>0.13293079160334886</v>
      </c>
      <c r="W8814">
        <v>-8.2009516793894646E-3</v>
      </c>
      <c r="X8814">
        <f t="shared" si="412"/>
        <v>7.0089913408176935E-3</v>
      </c>
      <c r="Y8814">
        <f t="shared" si="413"/>
        <v>0.13293079160334886</v>
      </c>
      <c r="Z8814">
        <f t="shared" si="414"/>
        <v>8.2009516793894646E-3</v>
      </c>
      <c r="AA8814">
        <v>0.98297268697203322</v>
      </c>
      <c r="AB8814">
        <v>0.96389950773328648</v>
      </c>
      <c r="AC8814">
        <v>0.98207116868548838</v>
      </c>
      <c r="AD8814">
        <v>14387.092046516558</v>
      </c>
      <c r="AE8814">
        <v>29867.460515578608</v>
      </c>
      <c r="AF8814">
        <v>28848.881533052769</v>
      </c>
      <c r="AG8814">
        <v>14423.847354194557</v>
      </c>
      <c r="AH8814">
        <v>29920.329279696114</v>
      </c>
      <c r="AI8814">
        <v>28922.897802817279</v>
      </c>
      <c r="AJ8814">
        <v>1</v>
      </c>
      <c r="AK8814">
        <v>0</v>
      </c>
      <c r="AL8814">
        <v>1</v>
      </c>
    </row>
    <row r="8815" spans="1:38" x14ac:dyDescent="0.25">
      <c r="A8815">
        <v>116894834.66882636</v>
      </c>
      <c r="B8815">
        <v>5987717.0224467777</v>
      </c>
      <c r="C8815">
        <v>5856037.7768338341</v>
      </c>
      <c r="D8815">
        <v>5080709.7745305635</v>
      </c>
      <c r="E8815">
        <v>5947327.7030709973</v>
      </c>
      <c r="F8815">
        <v>253336.20394630969</v>
      </c>
      <c r="G8815">
        <v>399020.48398381332</v>
      </c>
      <c r="H8815">
        <v>287390.26462103496</v>
      </c>
      <c r="I8815">
        <v>4.3260684715609912E-2</v>
      </c>
      <c r="J8815">
        <v>7.853636631324433E-2</v>
      </c>
      <c r="K8815">
        <v>4.8322587718285043E-2</v>
      </c>
      <c r="L8815">
        <v>4827.0785864585996</v>
      </c>
      <c r="M8815">
        <v>6810.7574557718863</v>
      </c>
      <c r="N8815">
        <v>4862.7028981542899</v>
      </c>
      <c r="O8815">
        <v>3.0005161074456593E-2</v>
      </c>
      <c r="P8815">
        <v>4.35970864534585E-2</v>
      </c>
      <c r="Q8815">
        <v>3.1127180790831606E-2</v>
      </c>
      <c r="R8815">
        <v>131679.24561294354</v>
      </c>
      <c r="S8815">
        <v>907007.24791621417</v>
      </c>
      <c r="T8815">
        <v>40389.319375780411</v>
      </c>
      <c r="U8815">
        <v>2.199156124434469E-2</v>
      </c>
      <c r="V8815">
        <v>0.15147797474663913</v>
      </c>
      <c r="W8815">
        <v>6.7453620844753967E-3</v>
      </c>
      <c r="X8815">
        <f t="shared" si="412"/>
        <v>2.199156124434469E-2</v>
      </c>
      <c r="Y8815">
        <f t="shared" si="413"/>
        <v>0.15147797474663913</v>
      </c>
      <c r="Z8815">
        <f t="shared" si="414"/>
        <v>6.7453620844753967E-3</v>
      </c>
      <c r="AA8815">
        <v>0.98076465832528592</v>
      </c>
      <c r="AB8815">
        <v>0.96203842193069</v>
      </c>
      <c r="AC8815">
        <v>0.9805952990117921</v>
      </c>
      <c r="AD8815">
        <v>14491.167334525046</v>
      </c>
      <c r="AE8815">
        <v>29956.46608150009</v>
      </c>
      <c r="AF8815">
        <v>28980.018258866763</v>
      </c>
      <c r="AG8815">
        <v>14527.922642203044</v>
      </c>
      <c r="AH8815">
        <v>30009.334845617595</v>
      </c>
      <c r="AI8815">
        <v>29054.034528631273</v>
      </c>
      <c r="AJ8815">
        <v>1</v>
      </c>
      <c r="AK8815">
        <v>0</v>
      </c>
      <c r="AL8815">
        <v>1</v>
      </c>
    </row>
    <row r="8816" spans="1:38" x14ac:dyDescent="0.25">
      <c r="A8816">
        <v>116845160.80377467</v>
      </c>
      <c r="B8816">
        <v>5987717.0224467777</v>
      </c>
      <c r="C8816">
        <v>6032716.0694370922</v>
      </c>
      <c r="D8816">
        <v>5272664.2774034496</v>
      </c>
      <c r="E8816">
        <v>6158213.8416398307</v>
      </c>
      <c r="F8816">
        <v>249422.98093062942</v>
      </c>
      <c r="G8816">
        <v>398240.20484431286</v>
      </c>
      <c r="H8816">
        <v>278540.74312009243</v>
      </c>
      <c r="I8816">
        <v>4.1345055537132691E-2</v>
      </c>
      <c r="J8816">
        <v>7.5529217088789929E-2</v>
      </c>
      <c r="K8816">
        <v>4.5230768252425876E-2</v>
      </c>
      <c r="L8816">
        <v>4752.5158720546588</v>
      </c>
      <c r="M8816">
        <v>6797.4391120270284</v>
      </c>
      <c r="N8816">
        <v>4712.96715847408</v>
      </c>
      <c r="O8816">
        <v>2.9567227329400588E-2</v>
      </c>
      <c r="P8816">
        <v>4.3540694413700974E-2</v>
      </c>
      <c r="Q8816">
        <v>3.018870186948025E-2</v>
      </c>
      <c r="R8816">
        <v>-44999.046990314499</v>
      </c>
      <c r="S8816">
        <v>715052.74504332803</v>
      </c>
      <c r="T8816">
        <v>-170496.81919305306</v>
      </c>
      <c r="U8816">
        <v>-7.5152260572137744E-3</v>
      </c>
      <c r="V8816">
        <v>0.11941992955958597</v>
      </c>
      <c r="W8816">
        <v>-2.8474428326170708E-2</v>
      </c>
      <c r="X8816">
        <f t="shared" si="412"/>
        <v>7.5152260572137744E-3</v>
      </c>
      <c r="Y8816">
        <f t="shared" si="413"/>
        <v>0.11941992955958597</v>
      </c>
      <c r="Z8816">
        <f t="shared" si="414"/>
        <v>2.8474428326170708E-2</v>
      </c>
      <c r="AA8816">
        <v>0.98117888636032768</v>
      </c>
      <c r="AB8816">
        <v>0.96202266020900695</v>
      </c>
      <c r="AC8816">
        <v>0.98169284875157681</v>
      </c>
      <c r="AD8816">
        <v>14468.407938936694</v>
      </c>
      <c r="AE8816">
        <v>29950.746556116414</v>
      </c>
      <c r="AF8816">
        <v>28888.627579096283</v>
      </c>
      <c r="AG8816">
        <v>14505.163246614693</v>
      </c>
      <c r="AH8816">
        <v>30003.615320233919</v>
      </c>
      <c r="AI8816">
        <v>28962.643848860793</v>
      </c>
      <c r="AJ8816">
        <v>1</v>
      </c>
      <c r="AK8816">
        <v>0</v>
      </c>
      <c r="AL8816">
        <v>1</v>
      </c>
    </row>
    <row r="8817" spans="1:38" x14ac:dyDescent="0.25">
      <c r="A8817">
        <v>116781151.6280278</v>
      </c>
      <c r="B8817">
        <v>5987717.0224467926</v>
      </c>
      <c r="C8817">
        <v>6224335.7409034716</v>
      </c>
      <c r="D8817">
        <v>5448154.3931393735</v>
      </c>
      <c r="E8817">
        <v>6339844.6863266733</v>
      </c>
      <c r="F8817">
        <v>243674.05064790399</v>
      </c>
      <c r="G8817">
        <v>396798.69577961793</v>
      </c>
      <c r="H8817">
        <v>278478.66721398348</v>
      </c>
      <c r="I8817">
        <v>3.9148603287350037E-2</v>
      </c>
      <c r="J8817">
        <v>7.2831764143705152E-2</v>
      </c>
      <c r="K8817">
        <v>4.3925156055413549E-2</v>
      </c>
      <c r="L8817">
        <v>4642.9755148909089</v>
      </c>
      <c r="M8817">
        <v>6772.8344388235046</v>
      </c>
      <c r="N8817">
        <v>4711.916821264711</v>
      </c>
      <c r="O8817">
        <v>2.8874133972596087E-2</v>
      </c>
      <c r="P8817">
        <v>4.3386286365943889E-2</v>
      </c>
      <c r="Q8817">
        <v>3.0184197530068423E-2</v>
      </c>
      <c r="R8817">
        <v>-236618.71845667902</v>
      </c>
      <c r="S8817">
        <v>539562.62930741906</v>
      </c>
      <c r="T8817">
        <v>-352127.66387988068</v>
      </c>
      <c r="U8817">
        <v>-3.9517351533087025E-2</v>
      </c>
      <c r="V8817">
        <v>9.0111577966143552E-2</v>
      </c>
      <c r="W8817">
        <v>-5.8808334221510834E-2</v>
      </c>
      <c r="X8817">
        <f t="shared" si="412"/>
        <v>3.9517351533087025E-2</v>
      </c>
      <c r="Y8817">
        <f t="shared" si="413"/>
        <v>9.0111577966143552E-2</v>
      </c>
      <c r="Z8817">
        <f t="shared" si="414"/>
        <v>5.8808334221510834E-2</v>
      </c>
      <c r="AA8817">
        <v>0.98178964737134711</v>
      </c>
      <c r="AB8817">
        <v>0.96195613655643486</v>
      </c>
      <c r="AC8817">
        <v>0.98153552429982049</v>
      </c>
      <c r="AD8817">
        <v>14434.316000074752</v>
      </c>
      <c r="AE8817">
        <v>29940.150611441488</v>
      </c>
      <c r="AF8817">
        <v>28887.976306285902</v>
      </c>
      <c r="AG8817">
        <v>14471.071307752751</v>
      </c>
      <c r="AH8817">
        <v>29993.019375558993</v>
      </c>
      <c r="AI8817">
        <v>28961.992576050412</v>
      </c>
      <c r="AJ8817">
        <v>1</v>
      </c>
      <c r="AK8817">
        <v>0</v>
      </c>
      <c r="AL8817">
        <v>1</v>
      </c>
    </row>
    <row r="8818" spans="1:38" x14ac:dyDescent="0.25">
      <c r="A8818">
        <v>116512253.78533314</v>
      </c>
      <c r="B8818">
        <v>5987717.0224467777</v>
      </c>
      <c r="C8818">
        <v>6526564.0557489935</v>
      </c>
      <c r="D8818">
        <v>5876679.1290682359</v>
      </c>
      <c r="E8818">
        <v>6749670.4138195151</v>
      </c>
      <c r="F8818">
        <v>243239.45773873161</v>
      </c>
      <c r="G8818">
        <v>388780.46538675396</v>
      </c>
      <c r="H8818">
        <v>272282.96797330846</v>
      </c>
      <c r="I8818">
        <v>3.7269144324795452E-2</v>
      </c>
      <c r="J8818">
        <v>6.615649022995003E-2</v>
      </c>
      <c r="K8818">
        <v>4.0340187191337022E-2</v>
      </c>
      <c r="L8818">
        <v>4634.6947634901444</v>
      </c>
      <c r="M8818">
        <v>6635.9737396306509</v>
      </c>
      <c r="N8818">
        <v>4607.0843047789913</v>
      </c>
      <c r="O8818">
        <v>2.8793406102467625E-2</v>
      </c>
      <c r="P8818">
        <v>4.2537462466271846E-2</v>
      </c>
      <c r="Q8818">
        <v>2.9532014951040794E-2</v>
      </c>
      <c r="R8818">
        <v>-538847.03330221586</v>
      </c>
      <c r="S8818">
        <v>111037.8933785418</v>
      </c>
      <c r="T8818">
        <v>-761953.39137273747</v>
      </c>
      <c r="U8818">
        <v>-8.9992067307486961E-2</v>
      </c>
      <c r="V8818">
        <v>1.8544278722972797E-2</v>
      </c>
      <c r="W8818">
        <v>-0.12725273898487913</v>
      </c>
      <c r="X8818">
        <f t="shared" si="412"/>
        <v>8.9992067307486961E-2</v>
      </c>
      <c r="Y8818">
        <f t="shared" si="413"/>
        <v>1.8544278722972797E-2</v>
      </c>
      <c r="Z8818">
        <f t="shared" si="414"/>
        <v>0.12725273898487913</v>
      </c>
      <c r="AA8818">
        <v>0.98204684421731714</v>
      </c>
      <c r="AB8818">
        <v>0.96367553585878429</v>
      </c>
      <c r="AC8818">
        <v>0.98244340575132794</v>
      </c>
      <c r="AD8818">
        <v>14431.706193647169</v>
      </c>
      <c r="AE8818">
        <v>29880.50014201978</v>
      </c>
      <c r="AF8818">
        <v>28822.232449971212</v>
      </c>
      <c r="AG8818">
        <v>14468.461501325168</v>
      </c>
      <c r="AH8818">
        <v>29933.368906137286</v>
      </c>
      <c r="AI8818">
        <v>28896.248719735722</v>
      </c>
      <c r="AJ8818">
        <v>0</v>
      </c>
      <c r="AK8818">
        <v>1</v>
      </c>
      <c r="AL8818">
        <v>0</v>
      </c>
    </row>
    <row r="8819" spans="1:38" x14ac:dyDescent="0.25">
      <c r="A8819">
        <v>116776468.56392969</v>
      </c>
      <c r="B8819">
        <v>5987717.0224467777</v>
      </c>
      <c r="C8819">
        <v>6198308.9185852278</v>
      </c>
      <c r="D8819">
        <v>5560881.9370759483</v>
      </c>
      <c r="E8819">
        <v>6439930.0494287452</v>
      </c>
      <c r="F8819">
        <v>232859.1591797132</v>
      </c>
      <c r="G8819">
        <v>386523.42928866704</v>
      </c>
      <c r="H8819">
        <v>268543.27912669844</v>
      </c>
      <c r="I8819">
        <v>3.7568175810260132E-2</v>
      </c>
      <c r="J8819">
        <v>6.9507576974725482E-2</v>
      </c>
      <c r="K8819">
        <v>4.1699719882907674E-2</v>
      </c>
      <c r="L8819">
        <v>4436.9081222017794</v>
      </c>
      <c r="M8819">
        <v>6597.4490872631432</v>
      </c>
      <c r="N8819">
        <v>4543.8079936743497</v>
      </c>
      <c r="O8819">
        <v>2.7598206637716515E-2</v>
      </c>
      <c r="P8819">
        <v>4.2268054740903602E-2</v>
      </c>
      <c r="Q8819">
        <v>2.9110937040736643E-2</v>
      </c>
      <c r="R8819">
        <v>-210591.89613845013</v>
      </c>
      <c r="S8819">
        <v>426835.08537082933</v>
      </c>
      <c r="T8819">
        <v>-452213.0269819675</v>
      </c>
      <c r="U8819">
        <v>-3.5170649405939253E-2</v>
      </c>
      <c r="V8819">
        <v>7.1285113135892739E-2</v>
      </c>
      <c r="W8819">
        <v>-7.5523446630278199E-2</v>
      </c>
      <c r="X8819">
        <f t="shared" si="412"/>
        <v>3.5170649405939253E-2</v>
      </c>
      <c r="Y8819">
        <f t="shared" si="413"/>
        <v>7.1285113135892739E-2</v>
      </c>
      <c r="Z8819">
        <f t="shared" si="414"/>
        <v>7.5523446630278199E-2</v>
      </c>
      <c r="AA8819">
        <v>0.98352347024443609</v>
      </c>
      <c r="AB8819">
        <v>0.96373706499559342</v>
      </c>
      <c r="AC8819">
        <v>0.98275159847023508</v>
      </c>
      <c r="AD8819">
        <v>14367.944605837225</v>
      </c>
      <c r="AE8819">
        <v>29863.487256737622</v>
      </c>
      <c r="AF8819">
        <v>28781.821892850669</v>
      </c>
      <c r="AG8819">
        <v>14404.699913515224</v>
      </c>
      <c r="AH8819">
        <v>29916.356020855128</v>
      </c>
      <c r="AI8819">
        <v>28855.838162615179</v>
      </c>
      <c r="AJ8819">
        <v>1</v>
      </c>
      <c r="AK8819">
        <v>1</v>
      </c>
      <c r="AL8819">
        <v>0</v>
      </c>
    </row>
    <row r="8820" spans="1:38" x14ac:dyDescent="0.25">
      <c r="A8820">
        <v>116964737.80155922</v>
      </c>
      <c r="B8820">
        <v>5987717.0224467777</v>
      </c>
      <c r="C8820">
        <v>5808799.7879005689</v>
      </c>
      <c r="D8820">
        <v>5051312.3391564051</v>
      </c>
      <c r="E8820">
        <v>5950751.8174590264</v>
      </c>
      <c r="F8820">
        <v>230423.03920124486</v>
      </c>
      <c r="G8820">
        <v>389691.96799259179</v>
      </c>
      <c r="H8820">
        <v>271790.204694846</v>
      </c>
      <c r="I8820">
        <v>3.9667925839207641E-2</v>
      </c>
      <c r="J8820">
        <v>7.7146678294233606E-2</v>
      </c>
      <c r="K8820">
        <v>4.5673254915023588E-2</v>
      </c>
      <c r="L8820">
        <v>4390.4901906194436</v>
      </c>
      <c r="M8820">
        <v>6651.5318962111978</v>
      </c>
      <c r="N8820">
        <v>4598.7466478807673</v>
      </c>
      <c r="O8820">
        <v>2.7298975900407911E-2</v>
      </c>
      <c r="P8820">
        <v>4.2570960271258868E-2</v>
      </c>
      <c r="Q8820">
        <v>2.9432777877233366E-2</v>
      </c>
      <c r="R8820">
        <v>178917.23454620875</v>
      </c>
      <c r="S8820">
        <v>936404.6832903726</v>
      </c>
      <c r="T8820">
        <v>36965.20498775132</v>
      </c>
      <c r="U8820">
        <v>2.9880709772269316E-2</v>
      </c>
      <c r="V8820">
        <v>0.15638759810792244</v>
      </c>
      <c r="W8820">
        <v>6.1735056698865379E-3</v>
      </c>
      <c r="X8820">
        <f t="shared" si="412"/>
        <v>2.9880709772269316E-2</v>
      </c>
      <c r="Y8820">
        <f t="shared" si="413"/>
        <v>0.15638759810792244</v>
      </c>
      <c r="Z8820">
        <f t="shared" si="414"/>
        <v>6.1735056698865379E-3</v>
      </c>
      <c r="AA8820">
        <v>0.98379175626715187</v>
      </c>
      <c r="AB8820">
        <v>0.96336351494296457</v>
      </c>
      <c r="AC8820">
        <v>0.98243907179464562</v>
      </c>
      <c r="AD8820">
        <v>14352.56892229708</v>
      </c>
      <c r="AE8820">
        <v>29887.342803923311</v>
      </c>
      <c r="AF8820">
        <v>28816.93957847634</v>
      </c>
      <c r="AG8820">
        <v>14389.324229975078</v>
      </c>
      <c r="AH8820">
        <v>29940.211568040817</v>
      </c>
      <c r="AI8820">
        <v>28890.95584824085</v>
      </c>
      <c r="AJ8820">
        <v>1</v>
      </c>
      <c r="AK8820">
        <v>0</v>
      </c>
      <c r="AL8820">
        <v>1</v>
      </c>
    </row>
    <row r="8821" spans="1:38" x14ac:dyDescent="0.25">
      <c r="A8821">
        <v>116921882.81798801</v>
      </c>
      <c r="B8821">
        <v>5987717.0224467777</v>
      </c>
      <c r="C8821">
        <v>6048312.956436011</v>
      </c>
      <c r="D8821">
        <v>5164565.3139277222</v>
      </c>
      <c r="E8821">
        <v>6007881.2551040119</v>
      </c>
      <c r="F8821">
        <v>240779.41870977255</v>
      </c>
      <c r="G8821">
        <v>391303.05382541037</v>
      </c>
      <c r="H8821">
        <v>278459.05872802931</v>
      </c>
      <c r="I8821">
        <v>3.9809351871179073E-2</v>
      </c>
      <c r="J8821">
        <v>7.5766890346056839E-2</v>
      </c>
      <c r="K8821">
        <v>4.6348961789393503E-2</v>
      </c>
      <c r="L8821">
        <v>4587.8210773230567</v>
      </c>
      <c r="M8821">
        <v>6679.0310229181941</v>
      </c>
      <c r="N8821">
        <v>4711.5850416145213</v>
      </c>
      <c r="O8821">
        <v>2.8454566040326097E-2</v>
      </c>
      <c r="P8821">
        <v>4.269982125798006E-2</v>
      </c>
      <c r="Q8821">
        <v>3.0121710533815065E-2</v>
      </c>
      <c r="R8821">
        <v>-60595.933989233337</v>
      </c>
      <c r="S8821">
        <v>823151.70851905551</v>
      </c>
      <c r="T8821">
        <v>-20164.232657234184</v>
      </c>
      <c r="U8821">
        <v>-1.012003970162101E-2</v>
      </c>
      <c r="V8821">
        <v>0.13747338183037391</v>
      </c>
      <c r="W8821">
        <v>-3.3675994676505968E-3</v>
      </c>
      <c r="X8821">
        <f t="shared" si="412"/>
        <v>1.012003970162101E-2</v>
      </c>
      <c r="Y8821">
        <f t="shared" si="413"/>
        <v>0.13747338183037391</v>
      </c>
      <c r="Z8821">
        <f t="shared" si="414"/>
        <v>3.3675994676505968E-3</v>
      </c>
      <c r="AA8821">
        <v>0.98223507989799486</v>
      </c>
      <c r="AB8821">
        <v>0.9629280137360442</v>
      </c>
      <c r="AC8821">
        <v>0.98150088052424367</v>
      </c>
      <c r="AD8821">
        <v>14416.844756604747</v>
      </c>
      <c r="AE8821">
        <v>29899.398193137251</v>
      </c>
      <c r="AF8821">
        <v>28887.770552596383</v>
      </c>
      <c r="AG8821">
        <v>14453.600064282746</v>
      </c>
      <c r="AH8821">
        <v>29952.266957254757</v>
      </c>
      <c r="AI8821">
        <v>28961.786822360893</v>
      </c>
      <c r="AJ8821">
        <v>1</v>
      </c>
      <c r="AK8821">
        <v>0</v>
      </c>
      <c r="AL8821">
        <v>1</v>
      </c>
    </row>
    <row r="8822" spans="1:38" x14ac:dyDescent="0.25">
      <c r="A8822">
        <v>116777817.82956913</v>
      </c>
      <c r="B8822">
        <v>5987717.0224467777</v>
      </c>
      <c r="C8822">
        <v>5853289.6098806132</v>
      </c>
      <c r="D8822">
        <v>4917383.0068347054</v>
      </c>
      <c r="E8822">
        <v>5790901.1594823403</v>
      </c>
      <c r="F8822">
        <v>240303.92092330134</v>
      </c>
      <c r="G8822">
        <v>392475.83106682869</v>
      </c>
      <c r="H8822">
        <v>270710.65600125334</v>
      </c>
      <c r="I8822">
        <v>4.105450728384559E-2</v>
      </c>
      <c r="J8822">
        <v>7.981396415966048E-2</v>
      </c>
      <c r="K8822">
        <v>4.6747587041436001E-2</v>
      </c>
      <c r="L8822">
        <v>4578.760922685743</v>
      </c>
      <c r="M8822">
        <v>6699.0487955929257</v>
      </c>
      <c r="N8822">
        <v>4580.4804600266134</v>
      </c>
      <c r="O8822">
        <v>2.8495723386060143E-2</v>
      </c>
      <c r="P8822">
        <v>4.2930501904517984E-2</v>
      </c>
      <c r="Q8822">
        <v>2.9353768141253751E-2</v>
      </c>
      <c r="R8822">
        <v>134427.41256616451</v>
      </c>
      <c r="S8822">
        <v>1070334.0156120723</v>
      </c>
      <c r="T8822">
        <v>196815.86296443734</v>
      </c>
      <c r="U8822">
        <v>2.245052865094033E-2</v>
      </c>
      <c r="V8822">
        <v>0.17875494309427112</v>
      </c>
      <c r="W8822">
        <v>3.2869933937527983E-2</v>
      </c>
      <c r="X8822">
        <f t="shared" si="412"/>
        <v>2.245052865094033E-2</v>
      </c>
      <c r="Y8822">
        <f t="shared" si="413"/>
        <v>0.17875494309427112</v>
      </c>
      <c r="Z8822">
        <f t="shared" si="414"/>
        <v>3.2869933937527983E-2</v>
      </c>
      <c r="AA8822">
        <v>0.98248277973066123</v>
      </c>
      <c r="AB8822">
        <v>0.96298073165981757</v>
      </c>
      <c r="AC8822">
        <v>0.98264511769658169</v>
      </c>
      <c r="AD8822">
        <v>14413.954704370857</v>
      </c>
      <c r="AE8822">
        <v>29908.142643193252</v>
      </c>
      <c r="AF8822">
        <v>28805.310304958184</v>
      </c>
      <c r="AG8822">
        <v>14450.710012048856</v>
      </c>
      <c r="AH8822">
        <v>29961.011407310758</v>
      </c>
      <c r="AI8822">
        <v>28879.326574722694</v>
      </c>
      <c r="AJ8822">
        <v>1</v>
      </c>
      <c r="AK8822">
        <v>0</v>
      </c>
      <c r="AL8822">
        <v>1</v>
      </c>
    </row>
    <row r="8823" spans="1:38" x14ac:dyDescent="0.25">
      <c r="A8823">
        <v>116807560.31376468</v>
      </c>
      <c r="B8823">
        <v>5987717.0224467926</v>
      </c>
      <c r="C8823">
        <v>6056029.0853099795</v>
      </c>
      <c r="D8823">
        <v>5254581.0640060827</v>
      </c>
      <c r="E8823">
        <v>6089360.8655796051</v>
      </c>
      <c r="F8823">
        <v>248604.83284807971</v>
      </c>
      <c r="G8823">
        <v>388294.7334914619</v>
      </c>
      <c r="H8823">
        <v>277651.77145409421</v>
      </c>
      <c r="I8823">
        <v>4.1050799021278943E-2</v>
      </c>
      <c r="J8823">
        <v>7.3896420811029748E-2</v>
      </c>
      <c r="K8823">
        <v>4.5596209123281516E-2</v>
      </c>
      <c r="L8823">
        <v>4736.9268443976998</v>
      </c>
      <c r="M8823">
        <v>6627.6829318647506</v>
      </c>
      <c r="N8823">
        <v>4697.9255734630669</v>
      </c>
      <c r="O8823">
        <v>2.9400347092631479E-2</v>
      </c>
      <c r="P8823">
        <v>4.2408383060677471E-2</v>
      </c>
      <c r="Q8823">
        <v>3.0060494649209072E-2</v>
      </c>
      <c r="R8823">
        <v>-68312.062863186933</v>
      </c>
      <c r="S8823">
        <v>733135.95844070986</v>
      </c>
      <c r="T8823">
        <v>-101643.84313281253</v>
      </c>
      <c r="U8823">
        <v>-1.1408699276719027E-2</v>
      </c>
      <c r="V8823">
        <v>0.12243998099648414</v>
      </c>
      <c r="W8823">
        <v>-1.6975391915110456E-2</v>
      </c>
      <c r="X8823">
        <f t="shared" si="412"/>
        <v>1.1408699276719027E-2</v>
      </c>
      <c r="Y8823">
        <f t="shared" si="413"/>
        <v>0.12243998099648414</v>
      </c>
      <c r="Z8823">
        <f t="shared" si="414"/>
        <v>1.6975391915110456E-2</v>
      </c>
      <c r="AA8823">
        <v>0.98113313880491138</v>
      </c>
      <c r="AB8823">
        <v>0.96372294989857743</v>
      </c>
      <c r="AC8823">
        <v>0.98172241397924165</v>
      </c>
      <c r="AD8823">
        <v>14463.604457927793</v>
      </c>
      <c r="AE8823">
        <v>29876.847191095741</v>
      </c>
      <c r="AF8823">
        <v>28879.287009592281</v>
      </c>
      <c r="AG8823">
        <v>14500.359765605792</v>
      </c>
      <c r="AH8823">
        <v>29929.715955213247</v>
      </c>
      <c r="AI8823">
        <v>28953.303279356791</v>
      </c>
      <c r="AJ8823">
        <v>1</v>
      </c>
      <c r="AK8823">
        <v>0</v>
      </c>
      <c r="AL8823">
        <v>1</v>
      </c>
    </row>
    <row r="8824" spans="1:38" x14ac:dyDescent="0.25">
      <c r="A8824">
        <v>116757319.75103401</v>
      </c>
      <c r="B8824">
        <v>5987717.0224467777</v>
      </c>
      <c r="C8824">
        <v>5800465.1386245452</v>
      </c>
      <c r="D8824">
        <v>4871033.3829280548</v>
      </c>
      <c r="E8824">
        <v>5770387.4630753361</v>
      </c>
      <c r="F8824">
        <v>249342.67415215133</v>
      </c>
      <c r="G8824">
        <v>403701.58065334702</v>
      </c>
      <c r="H8824">
        <v>280031.81567307172</v>
      </c>
      <c r="I8824">
        <v>4.298666886071098E-2</v>
      </c>
      <c r="J8824">
        <v>8.2878015590744245E-2</v>
      </c>
      <c r="K8824">
        <v>4.8529118272385194E-2</v>
      </c>
      <c r="L8824">
        <v>4750.9857033511707</v>
      </c>
      <c r="M8824">
        <v>6890.6576496789958</v>
      </c>
      <c r="N8824">
        <v>4738.1964154020707</v>
      </c>
      <c r="O8824">
        <v>2.9569416466721569E-2</v>
      </c>
      <c r="P8824">
        <v>4.4163818906788999E-2</v>
      </c>
      <c r="Q8824">
        <v>3.0368196923026954E-2</v>
      </c>
      <c r="R8824">
        <v>187251.88382223248</v>
      </c>
      <c r="S8824">
        <v>1116683.6395187229</v>
      </c>
      <c r="T8824">
        <v>217329.5593714416</v>
      </c>
      <c r="U8824">
        <v>3.1272667549294975E-2</v>
      </c>
      <c r="V8824">
        <v>0.18649572705799133</v>
      </c>
      <c r="W8824">
        <v>3.629589684293958E-2</v>
      </c>
      <c r="X8824">
        <f t="shared" si="412"/>
        <v>3.1272667549294975E-2</v>
      </c>
      <c r="Y8824">
        <f t="shared" si="413"/>
        <v>0.18649572705799133</v>
      </c>
      <c r="Z8824">
        <f t="shared" si="414"/>
        <v>3.629589684293958E-2</v>
      </c>
      <c r="AA8824">
        <v>0.98141243700556025</v>
      </c>
      <c r="AB8824">
        <v>0.9610288273728953</v>
      </c>
      <c r="AC8824">
        <v>0.98152236851547614</v>
      </c>
      <c r="AD8824">
        <v>14467.937142642068</v>
      </c>
      <c r="AE8824">
        <v>29990.545920896526</v>
      </c>
      <c r="AF8824">
        <v>28904.227788165645</v>
      </c>
      <c r="AG8824">
        <v>14504.692450320066</v>
      </c>
      <c r="AH8824">
        <v>30043.414685014031</v>
      </c>
      <c r="AI8824">
        <v>28978.244057930155</v>
      </c>
      <c r="AJ8824">
        <v>1</v>
      </c>
      <c r="AK8824">
        <v>0</v>
      </c>
      <c r="AL8824">
        <v>1</v>
      </c>
    </row>
    <row r="8825" spans="1:38" x14ac:dyDescent="0.25">
      <c r="A8825">
        <v>116737237.01650549</v>
      </c>
      <c r="B8825">
        <v>5987717.0224467926</v>
      </c>
      <c r="C8825">
        <v>5964052.0371146463</v>
      </c>
      <c r="D8825">
        <v>5105749.5601470843</v>
      </c>
      <c r="E8825">
        <v>5985564.3318071906</v>
      </c>
      <c r="F8825">
        <v>236428.73874690617</v>
      </c>
      <c r="G8825">
        <v>390393.33623599814</v>
      </c>
      <c r="H8825">
        <v>273211.80975453276</v>
      </c>
      <c r="I8825">
        <v>3.9642299778002647E-2</v>
      </c>
      <c r="J8825">
        <v>7.6461512974160026E-2</v>
      </c>
      <c r="K8825">
        <v>4.5645121263285016E-2</v>
      </c>
      <c r="L8825">
        <v>4504.9230400186943</v>
      </c>
      <c r="M8825">
        <v>6663.5033342319466</v>
      </c>
      <c r="N8825">
        <v>4622.80050041087</v>
      </c>
      <c r="O8825">
        <v>2.805093122801576E-2</v>
      </c>
      <c r="P8825">
        <v>4.2721877272527679E-2</v>
      </c>
      <c r="Q8825">
        <v>2.9638270700542313E-2</v>
      </c>
      <c r="R8825">
        <v>23664.985332146287</v>
      </c>
      <c r="S8825">
        <v>881967.46229970828</v>
      </c>
      <c r="T8825">
        <v>2152.6906396020204</v>
      </c>
      <c r="U8825">
        <v>3.9522551322032813E-3</v>
      </c>
      <c r="V8825">
        <v>0.14729611619810737</v>
      </c>
      <c r="W8825">
        <v>3.5951776470598057E-4</v>
      </c>
      <c r="X8825">
        <f t="shared" si="412"/>
        <v>3.9522551322032813E-3</v>
      </c>
      <c r="Y8825">
        <f t="shared" si="413"/>
        <v>0.14729611619810737</v>
      </c>
      <c r="Z8825">
        <f t="shared" si="414"/>
        <v>3.5951776470598057E-4</v>
      </c>
      <c r="AA8825">
        <v>0.98302336120723666</v>
      </c>
      <c r="AB8825">
        <v>0.9631761196081563</v>
      </c>
      <c r="AC8825">
        <v>0.98222814872103714</v>
      </c>
      <c r="AD8825">
        <v>14390.186074241894</v>
      </c>
      <c r="AE8825">
        <v>29892.597097391848</v>
      </c>
      <c r="AF8825">
        <v>28832.183336463921</v>
      </c>
      <c r="AG8825">
        <v>14426.941381919893</v>
      </c>
      <c r="AH8825">
        <v>29945.465861509354</v>
      </c>
      <c r="AI8825">
        <v>28906.199606228431</v>
      </c>
      <c r="AJ8825">
        <v>1</v>
      </c>
      <c r="AK8825">
        <v>0</v>
      </c>
      <c r="AL8825">
        <v>1</v>
      </c>
    </row>
    <row r="8826" spans="1:38" x14ac:dyDescent="0.25">
      <c r="A8826">
        <v>116833204.71373415</v>
      </c>
      <c r="B8826">
        <v>5987717.0224467777</v>
      </c>
      <c r="C8826">
        <v>6349208.6710680127</v>
      </c>
      <c r="D8826">
        <v>5458658.5686614867</v>
      </c>
      <c r="E8826">
        <v>6386168.9101217194</v>
      </c>
      <c r="F8826">
        <v>232679.33666749435</v>
      </c>
      <c r="G8826">
        <v>389099.37359348685</v>
      </c>
      <c r="H8826">
        <v>265090.18280203483</v>
      </c>
      <c r="I8826">
        <v>3.6646982123577761E-2</v>
      </c>
      <c r="J8826">
        <v>7.1281134128324417E-2</v>
      </c>
      <c r="K8826">
        <v>4.1510048752685158E-2</v>
      </c>
      <c r="L8826">
        <v>4433.4817765607959</v>
      </c>
      <c r="M8826">
        <v>6641.4170853582382</v>
      </c>
      <c r="N8826">
        <v>4485.3808874963015</v>
      </c>
      <c r="O8826">
        <v>2.7561187985448557E-2</v>
      </c>
      <c r="P8826">
        <v>4.2526675815285797E-2</v>
      </c>
      <c r="Q8826">
        <v>2.8721029933680961E-2</v>
      </c>
      <c r="R8826">
        <v>-361491.64862123504</v>
      </c>
      <c r="S8826">
        <v>529058.45378529094</v>
      </c>
      <c r="T8826">
        <v>-398451.88767494168</v>
      </c>
      <c r="U8826">
        <v>-6.0372199832769938E-2</v>
      </c>
      <c r="V8826">
        <v>8.8357290734006708E-2</v>
      </c>
      <c r="W8826">
        <v>-6.6544876149160631E-2</v>
      </c>
      <c r="X8826">
        <f t="shared" si="412"/>
        <v>6.0372199832769938E-2</v>
      </c>
      <c r="Y8826">
        <f t="shared" si="413"/>
        <v>8.8357290734006708E-2</v>
      </c>
      <c r="Z8826">
        <f t="shared" si="414"/>
        <v>6.6544876149160631E-2</v>
      </c>
      <c r="AA8826">
        <v>0.9833209117180951</v>
      </c>
      <c r="AB8826">
        <v>0.96318659135180029</v>
      </c>
      <c r="AC8826">
        <v>0.98316235950927855</v>
      </c>
      <c r="AD8826">
        <v>14366.815158849342</v>
      </c>
      <c r="AE8826">
        <v>29882.896012912908</v>
      </c>
      <c r="AF8826">
        <v>28744.005342670494</v>
      </c>
      <c r="AG8826">
        <v>14403.570466527341</v>
      </c>
      <c r="AH8826">
        <v>29935.764777030414</v>
      </c>
      <c r="AI8826">
        <v>28818.021612435004</v>
      </c>
      <c r="AJ8826">
        <v>0</v>
      </c>
      <c r="AK8826">
        <v>0</v>
      </c>
      <c r="AL8826">
        <v>0</v>
      </c>
    </row>
    <row r="8827" spans="1:38" x14ac:dyDescent="0.25">
      <c r="A8827">
        <v>116778970.78968963</v>
      </c>
      <c r="B8827">
        <v>5987717.0224467777</v>
      </c>
      <c r="C8827">
        <v>5809856.5288095344</v>
      </c>
      <c r="D8827">
        <v>5008138.4366162727</v>
      </c>
      <c r="E8827">
        <v>5902155.1025653854</v>
      </c>
      <c r="F8827">
        <v>250705.88814172405</v>
      </c>
      <c r="G8827">
        <v>392431.54443941283</v>
      </c>
      <c r="H8827">
        <v>280669.6378395537</v>
      </c>
      <c r="I8827">
        <v>4.3151820857974747E-2</v>
      </c>
      <c r="J8827">
        <v>7.8358765318907106E-2</v>
      </c>
      <c r="K8827">
        <v>4.7553755020358579E-2</v>
      </c>
      <c r="L8827">
        <v>4776.9604395133256</v>
      </c>
      <c r="M8827">
        <v>6698.2928808217021</v>
      </c>
      <c r="N8827">
        <v>4748.9884987788</v>
      </c>
      <c r="O8827">
        <v>2.9711376963849088E-2</v>
      </c>
      <c r="P8827">
        <v>4.2912170911487885E-2</v>
      </c>
      <c r="Q8827">
        <v>3.042408114159478E-2</v>
      </c>
      <c r="R8827">
        <v>177860.49363724329</v>
      </c>
      <c r="S8827">
        <v>979578.58583050501</v>
      </c>
      <c r="T8827">
        <v>85561.91988139227</v>
      </c>
      <c r="U8827">
        <v>2.9704224994347453E-2</v>
      </c>
      <c r="V8827">
        <v>0.16359800941798966</v>
      </c>
      <c r="W8827">
        <v>1.4289573064431302E-2</v>
      </c>
      <c r="X8827">
        <f t="shared" si="412"/>
        <v>2.9704224994347453E-2</v>
      </c>
      <c r="Y8827">
        <f t="shared" si="413"/>
        <v>0.16359800941798966</v>
      </c>
      <c r="Z8827">
        <f t="shared" si="414"/>
        <v>1.4289573064431302E-2</v>
      </c>
      <c r="AA8827">
        <v>0.98069681944439469</v>
      </c>
      <c r="AB8827">
        <v>0.9630136774665643</v>
      </c>
      <c r="AC8827">
        <v>0.981357112595729</v>
      </c>
      <c r="AD8827">
        <v>14475.908463591315</v>
      </c>
      <c r="AE8827">
        <v>29907.812908680658</v>
      </c>
      <c r="AF8827">
        <v>28910.875593919198</v>
      </c>
      <c r="AG8827">
        <v>14512.663771269314</v>
      </c>
      <c r="AH8827">
        <v>29960.681672798164</v>
      </c>
      <c r="AI8827">
        <v>28984.891863683708</v>
      </c>
      <c r="AJ8827">
        <v>1</v>
      </c>
      <c r="AK8827">
        <v>0</v>
      </c>
      <c r="AL8827">
        <v>1</v>
      </c>
    </row>
    <row r="8828" spans="1:38" x14ac:dyDescent="0.25">
      <c r="A8828">
        <v>116615208.71360575</v>
      </c>
      <c r="B8828">
        <v>5987717.0224467777</v>
      </c>
      <c r="C8828">
        <v>5963797.3536268026</v>
      </c>
      <c r="D8828">
        <v>5097599.6107947994</v>
      </c>
      <c r="E8828">
        <v>5983189.2812067289</v>
      </c>
      <c r="F8828">
        <v>243824.52608440354</v>
      </c>
      <c r="G8828">
        <v>387515.85124577658</v>
      </c>
      <c r="H8828">
        <v>277337.92784624122</v>
      </c>
      <c r="I8828">
        <v>4.0884106488984731E-2</v>
      </c>
      <c r="J8828">
        <v>7.6019279824402777E-2</v>
      </c>
      <c r="K8828">
        <v>4.6352858786761611E-2</v>
      </c>
      <c r="L8828">
        <v>4645.8426801282503</v>
      </c>
      <c r="M8828">
        <v>6614.3884312691762</v>
      </c>
      <c r="N8828">
        <v>4692.6152745095687</v>
      </c>
      <c r="O8828">
        <v>2.8945637087552753E-2</v>
      </c>
      <c r="P8828">
        <v>4.2442734942903161E-2</v>
      </c>
      <c r="Q8828">
        <v>3.0111238303374317E-2</v>
      </c>
      <c r="R8828">
        <v>23919.668819975108</v>
      </c>
      <c r="S8828">
        <v>890117.41165197827</v>
      </c>
      <c r="T8828">
        <v>4527.741240048781</v>
      </c>
      <c r="U8828">
        <v>3.9947894548631735E-3</v>
      </c>
      <c r="V8828">
        <v>0.14865722750676136</v>
      </c>
      <c r="W8828">
        <v>7.5617154636319094E-4</v>
      </c>
      <c r="X8828">
        <f t="shared" si="412"/>
        <v>3.9947894548631735E-3</v>
      </c>
      <c r="Y8828">
        <f t="shared" si="413"/>
        <v>0.14865722750676136</v>
      </c>
      <c r="Z8828">
        <f t="shared" si="414"/>
        <v>7.5617154636319094E-4</v>
      </c>
      <c r="AA8828">
        <v>0.98199990685920913</v>
      </c>
      <c r="AB8828">
        <v>0.96424192618313165</v>
      </c>
      <c r="AC8828">
        <v>0.98195226605136121</v>
      </c>
      <c r="AD8828">
        <v>14435.218546689855</v>
      </c>
      <c r="AE8828">
        <v>29870.98005101976</v>
      </c>
      <c r="AF8828">
        <v>28875.982259536388</v>
      </c>
      <c r="AG8828">
        <v>14471.973854367854</v>
      </c>
      <c r="AH8828">
        <v>29923.848815137266</v>
      </c>
      <c r="AI8828">
        <v>28949.998529300898</v>
      </c>
      <c r="AJ8828">
        <v>1</v>
      </c>
      <c r="AK8828">
        <v>0</v>
      </c>
      <c r="AL8828">
        <v>1</v>
      </c>
    </row>
    <row r="8829" spans="1:38" x14ac:dyDescent="0.25">
      <c r="A8829">
        <v>116824883.50708516</v>
      </c>
      <c r="B8829">
        <v>5987717.0224467777</v>
      </c>
      <c r="C8829">
        <v>6041396.7289324906</v>
      </c>
      <c r="D8829">
        <v>5186350.15707184</v>
      </c>
      <c r="E8829">
        <v>6082065.3577517476</v>
      </c>
      <c r="F8829">
        <v>246496.00542984536</v>
      </c>
      <c r="G8829">
        <v>391726.38795826957</v>
      </c>
      <c r="H8829">
        <v>273401.33018535061</v>
      </c>
      <c r="I8829">
        <v>4.0801161799119419E-2</v>
      </c>
      <c r="J8829">
        <v>7.553026234145252E-2</v>
      </c>
      <c r="K8829">
        <v>4.4952053965828173E-2</v>
      </c>
      <c r="L8829">
        <v>4696.745158896274</v>
      </c>
      <c r="M8829">
        <v>6686.2567825405258</v>
      </c>
      <c r="N8829">
        <v>4626.0072254174156</v>
      </c>
      <c r="O8829">
        <v>2.9218826752784071E-2</v>
      </c>
      <c r="P8829">
        <v>4.283124920281605E-2</v>
      </c>
      <c r="Q8829">
        <v>2.9633571478030508E-2</v>
      </c>
      <c r="R8829">
        <v>-53679.706485712901</v>
      </c>
      <c r="S8829">
        <v>801366.86537493765</v>
      </c>
      <c r="T8829">
        <v>-94348.335304969922</v>
      </c>
      <c r="U8829">
        <v>-8.964970502860806E-3</v>
      </c>
      <c r="V8829">
        <v>0.13383512653834012</v>
      </c>
      <c r="W8829">
        <v>-1.5756979655397293E-2</v>
      </c>
      <c r="X8829">
        <f t="shared" si="412"/>
        <v>8.964970502860806E-3</v>
      </c>
      <c r="Y8829">
        <f t="shared" si="413"/>
        <v>0.13383512653834012</v>
      </c>
      <c r="Z8829">
        <f t="shared" si="414"/>
        <v>1.5756979655397293E-2</v>
      </c>
      <c r="AA8829">
        <v>0.98170165238045948</v>
      </c>
      <c r="AB8829">
        <v>0.96331846201088822</v>
      </c>
      <c r="AC8829">
        <v>0.98239272685112955</v>
      </c>
      <c r="AD8829">
        <v>14451.14992708367</v>
      </c>
      <c r="AE8829">
        <v>29902.557671927512</v>
      </c>
      <c r="AF8829">
        <v>28834.209554571677</v>
      </c>
      <c r="AG8829">
        <v>14487.905234761669</v>
      </c>
      <c r="AH8829">
        <v>29955.426436045018</v>
      </c>
      <c r="AI8829">
        <v>28908.225824336187</v>
      </c>
      <c r="AJ8829">
        <v>1</v>
      </c>
      <c r="AK8829">
        <v>0</v>
      </c>
      <c r="AL8829">
        <v>1</v>
      </c>
    </row>
    <row r="8830" spans="1:38" x14ac:dyDescent="0.25">
      <c r="A8830">
        <v>116647744.51154914</v>
      </c>
      <c r="B8830">
        <v>5987717.0224467777</v>
      </c>
      <c r="C8830">
        <v>6232326.2867465373</v>
      </c>
      <c r="D8830">
        <v>5566665.8117041849</v>
      </c>
      <c r="E8830">
        <v>6469559.6530020293</v>
      </c>
      <c r="F8830">
        <v>249942.36357845287</v>
      </c>
      <c r="G8830">
        <v>401038.56625198398</v>
      </c>
      <c r="H8830">
        <v>277766.82472464122</v>
      </c>
      <c r="I8830">
        <v>4.0104184549832091E-2</v>
      </c>
      <c r="J8830">
        <v>7.2042867277712447E-2</v>
      </c>
      <c r="K8830">
        <v>4.2934425157630449E-2</v>
      </c>
      <c r="L8830">
        <v>4762.412210668851</v>
      </c>
      <c r="M8830">
        <v>6845.2034789862273</v>
      </c>
      <c r="N8830">
        <v>4699.8722986692273</v>
      </c>
      <c r="O8830">
        <v>2.9603701976173569E-2</v>
      </c>
      <c r="P8830">
        <v>4.3865458902897579E-2</v>
      </c>
      <c r="Q8830">
        <v>3.0117739494381589E-2</v>
      </c>
      <c r="R8830">
        <v>-244609.26429975964</v>
      </c>
      <c r="S8830">
        <v>421051.21074259281</v>
      </c>
      <c r="T8830">
        <v>-481842.63055525161</v>
      </c>
      <c r="U8830">
        <v>-4.0851841091148339E-2</v>
      </c>
      <c r="V8830">
        <v>7.0319156560698232E-2</v>
      </c>
      <c r="W8830">
        <v>-8.0471844068268086E-2</v>
      </c>
      <c r="X8830">
        <f t="shared" si="412"/>
        <v>4.0851841091148339E-2</v>
      </c>
      <c r="Y8830">
        <f t="shared" si="413"/>
        <v>7.0319156560698232E-2</v>
      </c>
      <c r="Z8830">
        <f t="shared" si="414"/>
        <v>8.0471844068268086E-2</v>
      </c>
      <c r="AA8830">
        <v>0.98093199888158689</v>
      </c>
      <c r="AB8830">
        <v>0.96112640748160749</v>
      </c>
      <c r="AC8830">
        <v>0.98162395171944405</v>
      </c>
      <c r="AD8830">
        <v>14471.449149999013</v>
      </c>
      <c r="AE8830">
        <v>29971.20711565821</v>
      </c>
      <c r="AF8830">
        <v>28880.497576410417</v>
      </c>
      <c r="AG8830">
        <v>14508.204457677011</v>
      </c>
      <c r="AH8830">
        <v>30024.075879775715</v>
      </c>
      <c r="AI8830">
        <v>28954.513846174927</v>
      </c>
      <c r="AJ8830">
        <v>1</v>
      </c>
      <c r="AK8830">
        <v>1</v>
      </c>
      <c r="AL8830">
        <v>0</v>
      </c>
    </row>
    <row r="8831" spans="1:38" x14ac:dyDescent="0.25">
      <c r="A8831">
        <v>116770409.15822412</v>
      </c>
      <c r="B8831">
        <v>5987717.0224467777</v>
      </c>
      <c r="C8831">
        <v>5714876.794107805</v>
      </c>
      <c r="D8831">
        <v>4561393.3204188179</v>
      </c>
      <c r="E8831">
        <v>5472209.1129712826</v>
      </c>
      <c r="F8831">
        <v>253208.92772478523</v>
      </c>
      <c r="G8831">
        <v>405060.07958788436</v>
      </c>
      <c r="H8831">
        <v>287668.81050919916</v>
      </c>
      <c r="I8831">
        <v>4.4306979283586762E-2</v>
      </c>
      <c r="J8831">
        <v>8.8801831180542121E-2</v>
      </c>
      <c r="K8831">
        <v>5.25690456213216E-2</v>
      </c>
      <c r="L8831">
        <v>4824.6534600300993</v>
      </c>
      <c r="M8831">
        <v>6913.8454485976945</v>
      </c>
      <c r="N8831">
        <v>4867.4159523679646</v>
      </c>
      <c r="O8831">
        <v>3.0031379647996338E-2</v>
      </c>
      <c r="P8831">
        <v>4.4312525612025609E-2</v>
      </c>
      <c r="Q8831">
        <v>3.1196458708436185E-2</v>
      </c>
      <c r="R8831">
        <v>272840.22833897267</v>
      </c>
      <c r="S8831">
        <v>1426323.7020279597</v>
      </c>
      <c r="T8831">
        <v>515507.90947549511</v>
      </c>
      <c r="U8831">
        <v>4.5566653754034819E-2</v>
      </c>
      <c r="V8831">
        <v>0.23820826813975204</v>
      </c>
      <c r="W8831">
        <v>8.6094233836194495E-2</v>
      </c>
      <c r="X8831">
        <f t="shared" si="412"/>
        <v>4.5566653754034819E-2</v>
      </c>
      <c r="Y8831">
        <f t="shared" si="413"/>
        <v>0.23820826813975204</v>
      </c>
      <c r="Z8831">
        <f t="shared" si="414"/>
        <v>8.6094233836194495E-2</v>
      </c>
      <c r="AA8831">
        <v>0.98069036860621273</v>
      </c>
      <c r="AB8831">
        <v>0.96110216836026863</v>
      </c>
      <c r="AC8831">
        <v>0.98066781089464994</v>
      </c>
      <c r="AD8831">
        <v>14490.432640504116</v>
      </c>
      <c r="AE8831">
        <v>30000.362255708602</v>
      </c>
      <c r="AF8831">
        <v>28982.848963342418</v>
      </c>
      <c r="AG8831">
        <v>14527.187948182114</v>
      </c>
      <c r="AH8831">
        <v>30053.231019826108</v>
      </c>
      <c r="AI8831">
        <v>29056.865233106928</v>
      </c>
      <c r="AJ8831">
        <v>1</v>
      </c>
      <c r="AK8831">
        <v>0</v>
      </c>
      <c r="AL8831">
        <v>0</v>
      </c>
    </row>
    <row r="8832" spans="1:38" x14ac:dyDescent="0.25">
      <c r="A8832">
        <v>116869817.46441086</v>
      </c>
      <c r="B8832">
        <v>5987717.0224467777</v>
      </c>
      <c r="C8832">
        <v>5972441.0103130145</v>
      </c>
      <c r="D8832">
        <v>4798038.2854325231</v>
      </c>
      <c r="E8832">
        <v>5655767.3447085451</v>
      </c>
      <c r="F8832">
        <v>239420.4595542638</v>
      </c>
      <c r="G8832">
        <v>389435.18808508932</v>
      </c>
      <c r="H8832">
        <v>278055.73648208374</v>
      </c>
      <c r="I8832">
        <v>4.0087538602866138E-2</v>
      </c>
      <c r="J8832">
        <v>8.1165502423660496E-2</v>
      </c>
      <c r="K8832">
        <v>4.9163220397003903E-2</v>
      </c>
      <c r="L8832">
        <v>4561.9274129464548</v>
      </c>
      <c r="M8832">
        <v>6647.148999242967</v>
      </c>
      <c r="N8832">
        <v>4704.7607455415437</v>
      </c>
      <c r="O8832">
        <v>2.8387644342734702E-2</v>
      </c>
      <c r="P8832">
        <v>4.2578159916060544E-2</v>
      </c>
      <c r="Q8832">
        <v>3.0136236665265995E-2</v>
      </c>
      <c r="R8832">
        <v>15276.012133763172</v>
      </c>
      <c r="S8832">
        <v>1189678.7370142546</v>
      </c>
      <c r="T8832">
        <v>331949.67773823254</v>
      </c>
      <c r="U8832">
        <v>2.5512247951091204E-3</v>
      </c>
      <c r="V8832">
        <v>0.19868653320696053</v>
      </c>
      <c r="W8832">
        <v>5.5438437804227927E-2</v>
      </c>
      <c r="X8832">
        <f t="shared" si="412"/>
        <v>2.5512247951091204E-3</v>
      </c>
      <c r="Y8832">
        <f t="shared" si="413"/>
        <v>0.19868653320696053</v>
      </c>
      <c r="Z8832">
        <f t="shared" si="414"/>
        <v>5.5438437804227927E-2</v>
      </c>
      <c r="AA8832">
        <v>0.98244989300113428</v>
      </c>
      <c r="AB8832">
        <v>0.96368064568627032</v>
      </c>
      <c r="AC8832">
        <v>0.9817551443529382</v>
      </c>
      <c r="AD8832">
        <v>14408.569854093179</v>
      </c>
      <c r="AE8832">
        <v>29885.416774491438</v>
      </c>
      <c r="AF8832">
        <v>28883.53523731227</v>
      </c>
      <c r="AG8832">
        <v>14445.325161771178</v>
      </c>
      <c r="AH8832">
        <v>29938.285538608943</v>
      </c>
      <c r="AI8832">
        <v>28957.55150707678</v>
      </c>
      <c r="AJ8832">
        <v>1</v>
      </c>
      <c r="AK8832">
        <v>0</v>
      </c>
      <c r="AL8832">
        <v>1</v>
      </c>
    </row>
    <row r="8833" spans="1:38" x14ac:dyDescent="0.25">
      <c r="A8833">
        <v>116865126.15471675</v>
      </c>
      <c r="B8833">
        <v>5987717.0224467777</v>
      </c>
      <c r="C8833">
        <v>5999128.6151411524</v>
      </c>
      <c r="D8833">
        <v>5248139.7088697692</v>
      </c>
      <c r="E8833">
        <v>6103873.5428416897</v>
      </c>
      <c r="F8833">
        <v>251381.49942860691</v>
      </c>
      <c r="G8833">
        <v>386869.78497765714</v>
      </c>
      <c r="H8833">
        <v>278816.75222457072</v>
      </c>
      <c r="I8833">
        <v>4.1903002178374234E-2</v>
      </c>
      <c r="J8833">
        <v>7.3715603325844536E-2</v>
      </c>
      <c r="K8833">
        <v>4.5678658030448994E-2</v>
      </c>
      <c r="L8833">
        <v>4789.8335651261705</v>
      </c>
      <c r="M8833">
        <v>6603.3609255918072</v>
      </c>
      <c r="N8833">
        <v>4717.6372897815208</v>
      </c>
      <c r="O8833">
        <v>2.9759294477987072E-2</v>
      </c>
      <c r="P8833">
        <v>4.2264497414049355E-2</v>
      </c>
      <c r="Q8833">
        <v>3.0195013006429645E-2</v>
      </c>
      <c r="R8833">
        <v>-11411.592694374733</v>
      </c>
      <c r="S8833">
        <v>739577.31357700843</v>
      </c>
      <c r="T8833">
        <v>-116156.52039491199</v>
      </c>
      <c r="U8833">
        <v>-1.9058336677559924E-3</v>
      </c>
      <c r="V8833">
        <v>0.12351574244482129</v>
      </c>
      <c r="W8833">
        <v>-1.9399133252200121E-2</v>
      </c>
      <c r="X8833">
        <f t="shared" si="412"/>
        <v>1.9058336677559924E-3</v>
      </c>
      <c r="Y8833">
        <f t="shared" si="413"/>
        <v>0.12351574244482129</v>
      </c>
      <c r="Z8833">
        <f t="shared" si="414"/>
        <v>1.9399133252200121E-2</v>
      </c>
      <c r="AA8833">
        <v>0.98062574438506189</v>
      </c>
      <c r="AB8833">
        <v>0.96409812799670069</v>
      </c>
      <c r="AC8833">
        <v>0.98162471122696648</v>
      </c>
      <c r="AD8833">
        <v>14479.84301491457</v>
      </c>
      <c r="AE8833">
        <v>29866.104428370927</v>
      </c>
      <c r="AF8833">
        <v>28891.521587613061</v>
      </c>
      <c r="AG8833">
        <v>14516.598322592568</v>
      </c>
      <c r="AH8833">
        <v>29918.973192488433</v>
      </c>
      <c r="AI8833">
        <v>28965.537857377571</v>
      </c>
      <c r="AJ8833">
        <v>1</v>
      </c>
      <c r="AK8833">
        <v>0</v>
      </c>
      <c r="AL8833">
        <v>1</v>
      </c>
    </row>
    <row r="8834" spans="1:38" x14ac:dyDescent="0.25">
      <c r="A8834">
        <v>116897290.38298126</v>
      </c>
      <c r="B8834">
        <v>5987717.0224467777</v>
      </c>
      <c r="C8834">
        <v>5717623.089353906</v>
      </c>
      <c r="D8834">
        <v>4648961.4888738319</v>
      </c>
      <c r="E8834">
        <v>5572655.2965837503</v>
      </c>
      <c r="F8834">
        <v>248132.0525374749</v>
      </c>
      <c r="G8834">
        <v>399539.46028023923</v>
      </c>
      <c r="H8834">
        <v>281993.40006338386</v>
      </c>
      <c r="I8834">
        <v>4.3397763136834182E-2</v>
      </c>
      <c r="J8834">
        <v>8.5941658419077152E-2</v>
      </c>
      <c r="K8834">
        <v>5.060305815725881E-2</v>
      </c>
      <c r="L8834">
        <v>4727.9184686587814</v>
      </c>
      <c r="M8834">
        <v>6819.6157019575503</v>
      </c>
      <c r="N8834">
        <v>4771.386830228098</v>
      </c>
      <c r="O8834">
        <v>2.9423001270577256E-2</v>
      </c>
      <c r="P8834">
        <v>4.3679495318973222E-2</v>
      </c>
      <c r="Q8834">
        <v>3.0560632420406728E-2</v>
      </c>
      <c r="R8834">
        <v>270093.93309287168</v>
      </c>
      <c r="S8834">
        <v>1338755.5335729457</v>
      </c>
      <c r="T8834">
        <v>415061.72586302739</v>
      </c>
      <c r="U8834">
        <v>4.5107998938550782E-2</v>
      </c>
      <c r="V8834">
        <v>0.22358363438923609</v>
      </c>
      <c r="W8834">
        <v>6.931886131342585E-2</v>
      </c>
      <c r="X8834">
        <f t="shared" si="412"/>
        <v>4.5107998938550782E-2</v>
      </c>
      <c r="Y8834">
        <f t="shared" si="413"/>
        <v>0.22358363438923609</v>
      </c>
      <c r="Z8834">
        <f t="shared" si="414"/>
        <v>6.931886131342585E-2</v>
      </c>
      <c r="AA8834">
        <v>0.9809932078066681</v>
      </c>
      <c r="AB8834">
        <v>0.96108886339796318</v>
      </c>
      <c r="AC8834">
        <v>0.98089964574304223</v>
      </c>
      <c r="AD8834">
        <v>14460.821475454963</v>
      </c>
      <c r="AE8834">
        <v>29960.26404046997</v>
      </c>
      <c r="AF8834">
        <v>28924.624641196522</v>
      </c>
      <c r="AG8834">
        <v>14497.576783132961</v>
      </c>
      <c r="AH8834">
        <v>30013.132804587476</v>
      </c>
      <c r="AI8834">
        <v>28998.640910961032</v>
      </c>
      <c r="AJ8834">
        <v>1</v>
      </c>
      <c r="AK8834">
        <v>0</v>
      </c>
      <c r="AL8834">
        <v>0</v>
      </c>
    </row>
    <row r="8835" spans="1:38" x14ac:dyDescent="0.25">
      <c r="A8835">
        <v>116910787.3896568</v>
      </c>
      <c r="B8835">
        <v>5987717.0224467777</v>
      </c>
      <c r="C8835">
        <v>6032375.8981793318</v>
      </c>
      <c r="D8835">
        <v>5047217.7411803836</v>
      </c>
      <c r="E8835">
        <v>5905494.5442055566</v>
      </c>
      <c r="F8835">
        <v>239531.06565184941</v>
      </c>
      <c r="G8835">
        <v>390547.63253410236</v>
      </c>
      <c r="H8835">
        <v>276679.22237137158</v>
      </c>
      <c r="I8835">
        <v>3.9707582832187852E-2</v>
      </c>
      <c r="J8835">
        <v>7.7378796113275208E-2</v>
      </c>
      <c r="K8835">
        <v>4.6851151973859313E-2</v>
      </c>
      <c r="L8835">
        <v>4564.0349061387833</v>
      </c>
      <c r="M8835">
        <v>6666.1369701100339</v>
      </c>
      <c r="N8835">
        <v>4681.4698412225198</v>
      </c>
      <c r="O8835">
        <v>2.8346666808187794E-2</v>
      </c>
      <c r="P8835">
        <v>4.2650209001569808E-2</v>
      </c>
      <c r="Q8835">
        <v>2.9952229913360232E-2</v>
      </c>
      <c r="R8835">
        <v>-44658.875732554123</v>
      </c>
      <c r="S8835">
        <v>940499.28126639407</v>
      </c>
      <c r="T8835">
        <v>82222.478241221048</v>
      </c>
      <c r="U8835">
        <v>-7.458414545165837E-3</v>
      </c>
      <c r="V8835">
        <v>0.15707143102131357</v>
      </c>
      <c r="W8835">
        <v>1.3731857723567277E-2</v>
      </c>
      <c r="X8835">
        <f t="shared" ref="X8835:X8898" si="415">ABS(U8835)</f>
        <v>7.458414545165837E-3</v>
      </c>
      <c r="Y8835">
        <f t="shared" ref="Y8835:Y8898" si="416">ABS(V8835)</f>
        <v>0.15707143102131357</v>
      </c>
      <c r="Z8835">
        <f t="shared" ref="Z8835:Z8898" si="417">ABS(W8835)</f>
        <v>1.3731857723567277E-2</v>
      </c>
      <c r="AA8835">
        <v>0.98248649356694417</v>
      </c>
      <c r="AB8835">
        <v>0.96335411153606232</v>
      </c>
      <c r="AC8835">
        <v>0.98187661551858929</v>
      </c>
      <c r="AD8835">
        <v>14409.245104547701</v>
      </c>
      <c r="AE8835">
        <v>29893.75173982183</v>
      </c>
      <c r="AF8835">
        <v>28869.033960900608</v>
      </c>
      <c r="AG8835">
        <v>14446.0004122257</v>
      </c>
      <c r="AH8835">
        <v>29946.620503939335</v>
      </c>
      <c r="AI8835">
        <v>28943.050230665118</v>
      </c>
      <c r="AJ8835">
        <v>1</v>
      </c>
      <c r="AK8835">
        <v>0</v>
      </c>
      <c r="AL8835">
        <v>1</v>
      </c>
    </row>
    <row r="8836" spans="1:38" x14ac:dyDescent="0.25">
      <c r="A8836">
        <v>116735049.09814641</v>
      </c>
      <c r="B8836">
        <v>5987717.0224467777</v>
      </c>
      <c r="C8836">
        <v>6442187.9703764571</v>
      </c>
      <c r="D8836">
        <v>5750222.0893093953</v>
      </c>
      <c r="E8836">
        <v>6632605.6428463124</v>
      </c>
      <c r="F8836">
        <v>251402.35992209674</v>
      </c>
      <c r="G8836">
        <v>395839.22449519159</v>
      </c>
      <c r="H8836">
        <v>280475.09405116318</v>
      </c>
      <c r="I8836">
        <v>3.9024375115742818E-2</v>
      </c>
      <c r="J8836">
        <v>6.8838945408929778E-2</v>
      </c>
      <c r="K8836">
        <v>4.228731650187486E-2</v>
      </c>
      <c r="L8836">
        <v>4790.2310418383777</v>
      </c>
      <c r="M8836">
        <v>6756.4575196769911</v>
      </c>
      <c r="N8836">
        <v>4745.6967775199992</v>
      </c>
      <c r="O8836">
        <v>2.9752970963948768E-2</v>
      </c>
      <c r="P8836">
        <v>4.3262447867218355E-2</v>
      </c>
      <c r="Q8836">
        <v>3.0387293760547534E-2</v>
      </c>
      <c r="R8836">
        <v>-454470.94792967942</v>
      </c>
      <c r="S8836">
        <v>237494.93313738238</v>
      </c>
      <c r="T8836">
        <v>-644888.6203995347</v>
      </c>
      <c r="U8836">
        <v>-7.5900538757252042E-2</v>
      </c>
      <c r="V8836">
        <v>3.9663686885512528E-2</v>
      </c>
      <c r="W8836">
        <v>-0.10770192011111641</v>
      </c>
      <c r="X8836">
        <f t="shared" si="415"/>
        <v>7.5900538757252042E-2</v>
      </c>
      <c r="Y8836">
        <f t="shared" si="416"/>
        <v>3.9663686885512528E-2</v>
      </c>
      <c r="Z8836">
        <f t="shared" si="417"/>
        <v>0.10770192011111641</v>
      </c>
      <c r="AA8836">
        <v>0.98064264044926219</v>
      </c>
      <c r="AB8836">
        <v>0.96237491337354464</v>
      </c>
      <c r="AC8836">
        <v>0.98138609754595252</v>
      </c>
      <c r="AD8836">
        <v>14479.96433162326</v>
      </c>
      <c r="AE8836">
        <v>29933.076570720736</v>
      </c>
      <c r="AF8836">
        <v>28908.849532049066</v>
      </c>
      <c r="AG8836">
        <v>14516.719639301258</v>
      </c>
      <c r="AH8836">
        <v>29985.945334838241</v>
      </c>
      <c r="AI8836">
        <v>28982.865801813576</v>
      </c>
      <c r="AJ8836">
        <v>0</v>
      </c>
      <c r="AK8836">
        <v>1</v>
      </c>
      <c r="AL8836">
        <v>0</v>
      </c>
    </row>
    <row r="8837" spans="1:38" x14ac:dyDescent="0.25">
      <c r="A8837">
        <v>116954775.37596558</v>
      </c>
      <c r="B8837">
        <v>5987717.0224467777</v>
      </c>
      <c r="C8837">
        <v>5604241.863627255</v>
      </c>
      <c r="D8837">
        <v>4839552.9259239715</v>
      </c>
      <c r="E8837">
        <v>5683744.1687148344</v>
      </c>
      <c r="F8837">
        <v>244182.58629330739</v>
      </c>
      <c r="G8837">
        <v>390728.30775458546</v>
      </c>
      <c r="H8837">
        <v>270828.87827695871</v>
      </c>
      <c r="I8837">
        <v>4.3571029273041434E-2</v>
      </c>
      <c r="J8837">
        <v>8.0736446885739402E-2</v>
      </c>
      <c r="K8837">
        <v>4.7649730571563798E-2</v>
      </c>
      <c r="L8837">
        <v>4652.6651742689974</v>
      </c>
      <c r="M8837">
        <v>6669.2208596705223</v>
      </c>
      <c r="N8837">
        <v>4582.4808054574669</v>
      </c>
      <c r="O8837">
        <v>2.8979004175731966E-2</v>
      </c>
      <c r="P8837">
        <v>4.2723918313512133E-2</v>
      </c>
      <c r="Q8837">
        <v>2.9355983213798415E-2</v>
      </c>
      <c r="R8837">
        <v>383475.15881952271</v>
      </c>
      <c r="S8837">
        <v>1148164.0965228062</v>
      </c>
      <c r="T8837">
        <v>303972.85373194329</v>
      </c>
      <c r="U8837">
        <v>6.4043634223519497E-2</v>
      </c>
      <c r="V8837">
        <v>0.19175323286296997</v>
      </c>
      <c r="W8837">
        <v>5.0766068702379992E-2</v>
      </c>
      <c r="X8837">
        <f t="shared" si="415"/>
        <v>6.4043634223519497E-2</v>
      </c>
      <c r="Y8837">
        <f t="shared" si="416"/>
        <v>0.19175323286296997</v>
      </c>
      <c r="Z8837">
        <f t="shared" si="417"/>
        <v>5.0766068702379992E-2</v>
      </c>
      <c r="AA8837">
        <v>0.98183145537860428</v>
      </c>
      <c r="AB8837">
        <v>0.96289725920610159</v>
      </c>
      <c r="AC8837">
        <v>0.98243471680333327</v>
      </c>
      <c r="AD8837">
        <v>14437.363942140366</v>
      </c>
      <c r="AE8837">
        <v>29895.103203437786</v>
      </c>
      <c r="AF8837">
        <v>28806.586095452643</v>
      </c>
      <c r="AG8837">
        <v>14474.119249818365</v>
      </c>
      <c r="AH8837">
        <v>29947.971967555291</v>
      </c>
      <c r="AI8837">
        <v>28880.602365217153</v>
      </c>
      <c r="AJ8837">
        <v>0</v>
      </c>
      <c r="AK8837">
        <v>0</v>
      </c>
      <c r="AL8837">
        <v>1</v>
      </c>
    </row>
    <row r="8838" spans="1:38" x14ac:dyDescent="0.25">
      <c r="A8838">
        <v>116989589.37170233</v>
      </c>
      <c r="B8838">
        <v>5987717.0224467777</v>
      </c>
      <c r="C8838">
        <v>6208805.5057481192</v>
      </c>
      <c r="D8838">
        <v>5127659.4558941619</v>
      </c>
      <c r="E8838">
        <v>6031657.2640864141</v>
      </c>
      <c r="F8838">
        <v>236466.51031600442</v>
      </c>
      <c r="G8838">
        <v>396893.43617883022</v>
      </c>
      <c r="H8838">
        <v>276799.62968674843</v>
      </c>
      <c r="I8838">
        <v>3.8085668829065986E-2</v>
      </c>
      <c r="J8838">
        <v>7.7402456148410487E-2</v>
      </c>
      <c r="K8838">
        <v>4.5891140289894099E-2</v>
      </c>
      <c r="L8838">
        <v>4505.6427410702254</v>
      </c>
      <c r="M8838">
        <v>6774.4515334494627</v>
      </c>
      <c r="N8838">
        <v>4683.5071579778887</v>
      </c>
      <c r="O8838">
        <v>2.8008589448739254E-2</v>
      </c>
      <c r="P8838">
        <v>4.3347865695823828E-2</v>
      </c>
      <c r="Q8838">
        <v>2.9968483539519825E-2</v>
      </c>
      <c r="R8838">
        <v>-221088.48330134153</v>
      </c>
      <c r="S8838">
        <v>860057.56655261572</v>
      </c>
      <c r="T8838">
        <v>-43940.241639636457</v>
      </c>
      <c r="U8838">
        <v>-3.6923669317124395E-2</v>
      </c>
      <c r="V8838">
        <v>0.14363697605087689</v>
      </c>
      <c r="W8838">
        <v>-7.3383964998534673E-3</v>
      </c>
      <c r="X8838">
        <f t="shared" si="415"/>
        <v>3.6923669317124395E-2</v>
      </c>
      <c r="Y8838">
        <f t="shared" si="416"/>
        <v>0.14363697605087689</v>
      </c>
      <c r="Z8838">
        <f t="shared" si="417"/>
        <v>7.3383964998534673E-3</v>
      </c>
      <c r="AA8838">
        <v>0.98275741234542646</v>
      </c>
      <c r="AB8838">
        <v>0.96179413542815118</v>
      </c>
      <c r="AC8838">
        <v>0.98168857329544634</v>
      </c>
      <c r="AD8838">
        <v>14390.41962293687</v>
      </c>
      <c r="AE8838">
        <v>29940.848190355689</v>
      </c>
      <c r="AF8838">
        <v>28870.305301909484</v>
      </c>
      <c r="AG8838">
        <v>14427.174930614869</v>
      </c>
      <c r="AH8838">
        <v>29993.716954473195</v>
      </c>
      <c r="AI8838">
        <v>28944.321571673994</v>
      </c>
      <c r="AJ8838">
        <v>1</v>
      </c>
      <c r="AK8838">
        <v>0</v>
      </c>
      <c r="AL8838">
        <v>1</v>
      </c>
    </row>
    <row r="8839" spans="1:38" x14ac:dyDescent="0.25">
      <c r="A8839">
        <v>116778207.65381925</v>
      </c>
      <c r="B8839">
        <v>5987717.0224467777</v>
      </c>
      <c r="C8839">
        <v>6333957.3848979045</v>
      </c>
      <c r="D8839">
        <v>5258034.2097037164</v>
      </c>
      <c r="E8839">
        <v>6215887.5313957417</v>
      </c>
      <c r="F8839">
        <v>232123.65545526295</v>
      </c>
      <c r="G8839">
        <v>410443.26861733908</v>
      </c>
      <c r="H8839">
        <v>273361.86139351624</v>
      </c>
      <c r="I8839">
        <v>3.6647492452146407E-2</v>
      </c>
      <c r="J8839">
        <v>7.8060212666525616E-2</v>
      </c>
      <c r="K8839">
        <v>4.397792913928969E-2</v>
      </c>
      <c r="L8839">
        <v>4422.8938035878209</v>
      </c>
      <c r="M8839">
        <v>7005.7294402467933</v>
      </c>
      <c r="N8839">
        <v>4625.3394052715621</v>
      </c>
      <c r="O8839">
        <v>2.7441407107381462E-2</v>
      </c>
      <c r="P8839">
        <v>4.4824839535900676E-2</v>
      </c>
      <c r="Q8839">
        <v>2.9594362501254738E-2</v>
      </c>
      <c r="R8839">
        <v>-346240.3624511268</v>
      </c>
      <c r="S8839">
        <v>729682.81274306122</v>
      </c>
      <c r="T8839">
        <v>-228170.50894896407</v>
      </c>
      <c r="U8839">
        <v>-5.7825104485255324E-2</v>
      </c>
      <c r="V8839">
        <v>0.1218632761046695</v>
      </c>
      <c r="W8839">
        <v>-3.8106428225248047E-2</v>
      </c>
      <c r="X8839">
        <f t="shared" si="415"/>
        <v>5.7825104485255324E-2</v>
      </c>
      <c r="Y8839">
        <f t="shared" si="416"/>
        <v>0.1218632761046695</v>
      </c>
      <c r="Z8839">
        <f t="shared" si="417"/>
        <v>3.8106428225248047E-2</v>
      </c>
      <c r="AA8839">
        <v>0.98388426036879129</v>
      </c>
      <c r="AB8839">
        <v>0.96025213667897724</v>
      </c>
      <c r="AC8839">
        <v>0.9826262993819801</v>
      </c>
      <c r="AD8839">
        <v>14363.319457087091</v>
      </c>
      <c r="AE8839">
        <v>30038.939428575319</v>
      </c>
      <c r="AF8839">
        <v>28833.787698046901</v>
      </c>
      <c r="AG8839">
        <v>14400.07476476509</v>
      </c>
      <c r="AH8839">
        <v>30091.808192692824</v>
      </c>
      <c r="AI8839">
        <v>28907.803967811411</v>
      </c>
      <c r="AJ8839">
        <v>0</v>
      </c>
      <c r="AK8839">
        <v>0</v>
      </c>
      <c r="AL8839">
        <v>1</v>
      </c>
    </row>
    <row r="8840" spans="1:38" x14ac:dyDescent="0.25">
      <c r="A8840">
        <v>117132391.24350548</v>
      </c>
      <c r="B8840">
        <v>5987717.0224467777</v>
      </c>
      <c r="C8840">
        <v>5659728.0488252025</v>
      </c>
      <c r="D8840">
        <v>4758598.0602323823</v>
      </c>
      <c r="E8840">
        <v>5664740.9668721836</v>
      </c>
      <c r="F8840">
        <v>227511.57468197367</v>
      </c>
      <c r="G8840">
        <v>384974.86133659072</v>
      </c>
      <c r="H8840">
        <v>264496.28306849586</v>
      </c>
      <c r="I8840">
        <v>4.0198322731990373E-2</v>
      </c>
      <c r="J8840">
        <v>8.0900899059709777E-2</v>
      </c>
      <c r="K8840">
        <v>4.6691681864235154E-2</v>
      </c>
      <c r="L8840">
        <v>4335.0150243491444</v>
      </c>
      <c r="M8840">
        <v>6571.0170589620566</v>
      </c>
      <c r="N8840">
        <v>4475.331980796911</v>
      </c>
      <c r="O8840">
        <v>2.6952793245545194E-2</v>
      </c>
      <c r="P8840">
        <v>4.2023782279740608E-2</v>
      </c>
      <c r="Q8840">
        <v>2.8621197465020256E-2</v>
      </c>
      <c r="R8840">
        <v>327988.97362157516</v>
      </c>
      <c r="S8840">
        <v>1229118.9622143954</v>
      </c>
      <c r="T8840">
        <v>322976.05557459407</v>
      </c>
      <c r="U8840">
        <v>5.4776966311535565E-2</v>
      </c>
      <c r="V8840">
        <v>0.20527338843947857</v>
      </c>
      <c r="W8840">
        <v>5.3939766085107248E-2</v>
      </c>
      <c r="X8840">
        <f t="shared" si="415"/>
        <v>5.4776966311535565E-2</v>
      </c>
      <c r="Y8840">
        <f t="shared" si="416"/>
        <v>0.20527338843947857</v>
      </c>
      <c r="Z8840">
        <f t="shared" si="417"/>
        <v>5.3939766085107248E-2</v>
      </c>
      <c r="AA8840">
        <v>0.98426150697059711</v>
      </c>
      <c r="AB8840">
        <v>0.9645317040596102</v>
      </c>
      <c r="AC8840">
        <v>0.98350228858727839</v>
      </c>
      <c r="AD8840">
        <v>14333.978414603656</v>
      </c>
      <c r="AE8840">
        <v>29851.757038569071</v>
      </c>
      <c r="AF8840">
        <v>28737.451641393283</v>
      </c>
      <c r="AG8840">
        <v>14370.733722281655</v>
      </c>
      <c r="AH8840">
        <v>29904.625802686576</v>
      </c>
      <c r="AI8840">
        <v>28811.467911157793</v>
      </c>
      <c r="AJ8840">
        <v>0</v>
      </c>
      <c r="AK8840">
        <v>0</v>
      </c>
      <c r="AL8840">
        <v>1</v>
      </c>
    </row>
    <row r="8841" spans="1:38" x14ac:dyDescent="0.25">
      <c r="A8841">
        <v>116772900.0900449</v>
      </c>
      <c r="B8841">
        <v>5987717.0224467926</v>
      </c>
      <c r="C8841">
        <v>6450992.4100724664</v>
      </c>
      <c r="D8841">
        <v>5611557.1552300258</v>
      </c>
      <c r="E8841">
        <v>6493564.4153126832</v>
      </c>
      <c r="F8841">
        <v>241592.03414512181</v>
      </c>
      <c r="G8841">
        <v>386361.41193414235</v>
      </c>
      <c r="H8841">
        <v>272102.12083024997</v>
      </c>
      <c r="I8841">
        <v>3.7450367135435508E-2</v>
      </c>
      <c r="J8841">
        <v>6.8851016080990951E-2</v>
      </c>
      <c r="K8841">
        <v>4.1903352831704758E-2</v>
      </c>
      <c r="L8841">
        <v>4603.3046856897136</v>
      </c>
      <c r="M8841">
        <v>6594.683663056654</v>
      </c>
      <c r="N8841">
        <v>4604.0243336006397</v>
      </c>
      <c r="O8841">
        <v>2.8545880513991914E-2</v>
      </c>
      <c r="P8841">
        <v>4.218448417482408E-2</v>
      </c>
      <c r="Q8841">
        <v>2.9450751781968022E-2</v>
      </c>
      <c r="R8841">
        <v>-463275.38762567379</v>
      </c>
      <c r="S8841">
        <v>376159.86721676681</v>
      </c>
      <c r="T8841">
        <v>-505847.39286589064</v>
      </c>
      <c r="U8841">
        <v>-7.7370955556006399E-2</v>
      </c>
      <c r="V8841">
        <v>6.2821917904038599E-2</v>
      </c>
      <c r="W8841">
        <v>-8.448084486450623E-2</v>
      </c>
      <c r="X8841">
        <f t="shared" si="415"/>
        <v>7.7370955556006399E-2</v>
      </c>
      <c r="Y8841">
        <f t="shared" si="416"/>
        <v>6.2821917904038599E-2</v>
      </c>
      <c r="Z8841">
        <f t="shared" si="417"/>
        <v>8.448084486450623E-2</v>
      </c>
      <c r="AA8841">
        <v>0.98229675027655361</v>
      </c>
      <c r="AB8841">
        <v>0.96462505936037257</v>
      </c>
      <c r="AC8841">
        <v>0.98271055473525093</v>
      </c>
      <c r="AD8841">
        <v>14421.770607350378</v>
      </c>
      <c r="AE8841">
        <v>29862.262197863114</v>
      </c>
      <c r="AF8841">
        <v>28820.291047157916</v>
      </c>
      <c r="AG8841">
        <v>14458.525915028376</v>
      </c>
      <c r="AH8841">
        <v>29915.13096198062</v>
      </c>
      <c r="AI8841">
        <v>28894.307316922426</v>
      </c>
      <c r="AJ8841">
        <v>0</v>
      </c>
      <c r="AK8841">
        <v>1</v>
      </c>
      <c r="AL8841">
        <v>0</v>
      </c>
    </row>
    <row r="8842" spans="1:38" x14ac:dyDescent="0.25">
      <c r="A8842">
        <v>116686768.34601425</v>
      </c>
      <c r="B8842">
        <v>5987717.0224467777</v>
      </c>
      <c r="C8842">
        <v>5910149.1855184082</v>
      </c>
      <c r="D8842">
        <v>4923196.2923058448</v>
      </c>
      <c r="E8842">
        <v>5808146.0650642784</v>
      </c>
      <c r="F8842">
        <v>245687.9135262568</v>
      </c>
      <c r="G8842">
        <v>393657.67539792217</v>
      </c>
      <c r="H8842">
        <v>274740.5529695088</v>
      </c>
      <c r="I8842">
        <v>4.1570509612221626E-2</v>
      </c>
      <c r="J8842">
        <v>7.9959776540526134E-2</v>
      </c>
      <c r="K8842">
        <v>4.7302624605476115E-2</v>
      </c>
      <c r="L8842">
        <v>4681.34774209228</v>
      </c>
      <c r="M8842">
        <v>6719.2213316221359</v>
      </c>
      <c r="N8842">
        <v>4648.6671527548888</v>
      </c>
      <c r="O8842">
        <v>2.9148720905487827E-2</v>
      </c>
      <c r="P8842">
        <v>4.3088068207597044E-2</v>
      </c>
      <c r="Q8842">
        <v>2.981031245535146E-2</v>
      </c>
      <c r="R8842">
        <v>77567.836928369477</v>
      </c>
      <c r="S8842">
        <v>1064520.7301409328</v>
      </c>
      <c r="T8842">
        <v>179570.95738249924</v>
      </c>
      <c r="U8842">
        <v>1.2954492778730668E-2</v>
      </c>
      <c r="V8842">
        <v>0.17778407465654325</v>
      </c>
      <c r="W8842">
        <v>2.9989887082058641E-2</v>
      </c>
      <c r="X8842">
        <f t="shared" si="415"/>
        <v>1.2954492778730668E-2</v>
      </c>
      <c r="Y8842">
        <f t="shared" si="416"/>
        <v>0.17778407465654325</v>
      </c>
      <c r="Z8842">
        <f t="shared" si="417"/>
        <v>2.9989887082058641E-2</v>
      </c>
      <c r="AA8842">
        <v>0.98184260117475286</v>
      </c>
      <c r="AB8842">
        <v>0.96287199332117734</v>
      </c>
      <c r="AC8842">
        <v>0.98217954874712576</v>
      </c>
      <c r="AD8842">
        <v>14446.349154936805</v>
      </c>
      <c r="AE8842">
        <v>29916.928305447051</v>
      </c>
      <c r="AF8842">
        <v>28848.487670810955</v>
      </c>
      <c r="AG8842">
        <v>14483.104462614803</v>
      </c>
      <c r="AH8842">
        <v>29969.797069564556</v>
      </c>
      <c r="AI8842">
        <v>28922.503940575465</v>
      </c>
      <c r="AJ8842">
        <v>1</v>
      </c>
      <c r="AK8842">
        <v>0</v>
      </c>
      <c r="AL8842">
        <v>1</v>
      </c>
    </row>
    <row r="8843" spans="1:38" x14ac:dyDescent="0.25">
      <c r="A8843">
        <v>116771841.01094536</v>
      </c>
      <c r="B8843">
        <v>5987717.0224467777</v>
      </c>
      <c r="C8843">
        <v>5747805.655662532</v>
      </c>
      <c r="D8843">
        <v>4849647.75938744</v>
      </c>
      <c r="E8843">
        <v>5769658.3413330493</v>
      </c>
      <c r="F8843">
        <v>248991.9781829344</v>
      </c>
      <c r="G8843">
        <v>405722.28380739561</v>
      </c>
      <c r="H8843">
        <v>283764.95147877355</v>
      </c>
      <c r="I8843">
        <v>4.3319484530176561E-2</v>
      </c>
      <c r="J8843">
        <v>8.3660155115810403E-2</v>
      </c>
      <c r="K8843">
        <v>4.9182279901379938E-2</v>
      </c>
      <c r="L8843">
        <v>4744.3035277402851</v>
      </c>
      <c r="M8843">
        <v>6925.1484079852698</v>
      </c>
      <c r="N8843">
        <v>4801.3618476951096</v>
      </c>
      <c r="O8843">
        <v>2.9496355402014007E-2</v>
      </c>
      <c r="P8843">
        <v>4.4357666374157681E-2</v>
      </c>
      <c r="Q8843">
        <v>3.0754172247931696E-2</v>
      </c>
      <c r="R8843">
        <v>239911.36678424571</v>
      </c>
      <c r="S8843">
        <v>1138069.2630593376</v>
      </c>
      <c r="T8843">
        <v>218058.68111372832</v>
      </c>
      <c r="U8843">
        <v>4.0067251990176724E-2</v>
      </c>
      <c r="V8843">
        <v>0.19006730925876072</v>
      </c>
      <c r="W8843">
        <v>3.6417666415475058E-2</v>
      </c>
      <c r="X8843">
        <f t="shared" si="415"/>
        <v>4.0067251990176724E-2</v>
      </c>
      <c r="Y8843">
        <f t="shared" si="416"/>
        <v>0.19006730925876072</v>
      </c>
      <c r="Z8843">
        <f t="shared" si="417"/>
        <v>3.6417666415475058E-2</v>
      </c>
      <c r="AA8843">
        <v>0.98095766207486368</v>
      </c>
      <c r="AB8843">
        <v>0.96045506822532489</v>
      </c>
      <c r="AC8843">
        <v>0.9809383895599646</v>
      </c>
      <c r="AD8843">
        <v>14465.879418623748</v>
      </c>
      <c r="AE8843">
        <v>30005.135327366366</v>
      </c>
      <c r="AF8843">
        <v>28942.923938556007</v>
      </c>
      <c r="AG8843">
        <v>14502.634726301747</v>
      </c>
      <c r="AH8843">
        <v>30058.004091483872</v>
      </c>
      <c r="AI8843">
        <v>29016.940208320517</v>
      </c>
      <c r="AJ8843">
        <v>1</v>
      </c>
      <c r="AK8843">
        <v>0</v>
      </c>
      <c r="AL8843">
        <v>1</v>
      </c>
    </row>
    <row r="8844" spans="1:38" x14ac:dyDescent="0.25">
      <c r="A8844">
        <v>116903531.37080064</v>
      </c>
      <c r="B8844">
        <v>5987717.0224467777</v>
      </c>
      <c r="C8844">
        <v>5698574.2354239589</v>
      </c>
      <c r="D8844">
        <v>4710604.2848827029</v>
      </c>
      <c r="E8844">
        <v>5580565.698020895</v>
      </c>
      <c r="F8844">
        <v>242972.12497219566</v>
      </c>
      <c r="G8844">
        <v>396594.602416148</v>
      </c>
      <c r="H8844">
        <v>284335.96415670874</v>
      </c>
      <c r="I8844">
        <v>4.2637353649235946E-2</v>
      </c>
      <c r="J8844">
        <v>8.4191873999881831E-2</v>
      </c>
      <c r="K8844">
        <v>5.0951100577051947E-2</v>
      </c>
      <c r="L8844">
        <v>4629.600993816869</v>
      </c>
      <c r="M8844">
        <v>6769.3508322100088</v>
      </c>
      <c r="N8844">
        <v>4811.0235006657003</v>
      </c>
      <c r="O8844">
        <v>2.881090254456764E-2</v>
      </c>
      <c r="P8844">
        <v>4.3356173896118996E-2</v>
      </c>
      <c r="Q8844">
        <v>3.0813526537976626E-2</v>
      </c>
      <c r="R8844">
        <v>289142.78702281881</v>
      </c>
      <c r="S8844">
        <v>1277112.7375640748</v>
      </c>
      <c r="T8844">
        <v>407151.32442588266</v>
      </c>
      <c r="U8844">
        <v>4.8289320610656647E-2</v>
      </c>
      <c r="V8844">
        <v>0.21328875976877823</v>
      </c>
      <c r="W8844">
        <v>6.7997756557224093E-2</v>
      </c>
      <c r="X8844">
        <f t="shared" si="415"/>
        <v>4.8289320610656647E-2</v>
      </c>
      <c r="Y8844">
        <f t="shared" si="416"/>
        <v>0.21328875976877823</v>
      </c>
      <c r="Z8844">
        <f t="shared" si="417"/>
        <v>6.7997756557224093E-2</v>
      </c>
      <c r="AA8844">
        <v>0.9819594461807174</v>
      </c>
      <c r="AB8844">
        <v>0.96215431184197786</v>
      </c>
      <c r="AC8844">
        <v>0.98083118030535477</v>
      </c>
      <c r="AD8844">
        <v>14430.098496266202</v>
      </c>
      <c r="AE8844">
        <v>29938.647294429429</v>
      </c>
      <c r="AF8844">
        <v>28948.797893555544</v>
      </c>
      <c r="AG8844">
        <v>14466.853803944201</v>
      </c>
      <c r="AH8844">
        <v>29991.516058546935</v>
      </c>
      <c r="AI8844">
        <v>29022.814163320054</v>
      </c>
      <c r="AJ8844">
        <v>1</v>
      </c>
      <c r="AK8844">
        <v>0</v>
      </c>
      <c r="AL8844">
        <v>0</v>
      </c>
    </row>
    <row r="8845" spans="1:38" x14ac:dyDescent="0.25">
      <c r="A8845">
        <v>116714757.91391471</v>
      </c>
      <c r="B8845">
        <v>5987717.0224467926</v>
      </c>
      <c r="C8845">
        <v>6083078.9291644068</v>
      </c>
      <c r="D8845">
        <v>5411830.0867445888</v>
      </c>
      <c r="E8845">
        <v>6255077.9105232358</v>
      </c>
      <c r="F8845">
        <v>248198.41917645451</v>
      </c>
      <c r="G8845">
        <v>395781.59296740487</v>
      </c>
      <c r="H8845">
        <v>281896.08092434378</v>
      </c>
      <c r="I8845">
        <v>4.0801446449511697E-2</v>
      </c>
      <c r="J8845">
        <v>7.3132671688419873E-2</v>
      </c>
      <c r="K8845">
        <v>4.5066757753743671E-2</v>
      </c>
      <c r="L8845">
        <v>4729.183021363383</v>
      </c>
      <c r="M8845">
        <v>6755.4738249211678</v>
      </c>
      <c r="N8845">
        <v>4769.7401702062052</v>
      </c>
      <c r="O8845">
        <v>2.9396511997491805E-2</v>
      </c>
      <c r="P8845">
        <v>4.3277251330157099E-2</v>
      </c>
      <c r="Q8845">
        <v>3.055614594553907E-2</v>
      </c>
      <c r="R8845">
        <v>-95361.906717614271</v>
      </c>
      <c r="S8845">
        <v>575886.93570220377</v>
      </c>
      <c r="T8845">
        <v>-267360.88807644323</v>
      </c>
      <c r="U8845">
        <v>-1.5926254757885339E-2</v>
      </c>
      <c r="V8845">
        <v>9.6178048084656492E-2</v>
      </c>
      <c r="W8845">
        <v>-4.4651557024849201E-2</v>
      </c>
      <c r="X8845">
        <f t="shared" si="415"/>
        <v>1.5926254757885339E-2</v>
      </c>
      <c r="Y8845">
        <f t="shared" si="416"/>
        <v>9.6178048084656492E-2</v>
      </c>
      <c r="Z8845">
        <f t="shared" si="417"/>
        <v>4.4651557024849201E-2</v>
      </c>
      <c r="AA8845">
        <v>0.98163610928870704</v>
      </c>
      <c r="AB8845">
        <v>0.96253208096545195</v>
      </c>
      <c r="AC8845">
        <v>0.98127010081634458</v>
      </c>
      <c r="AD8845">
        <v>14461.21245699769</v>
      </c>
      <c r="AE8845">
        <v>29932.651116208239</v>
      </c>
      <c r="AF8845">
        <v>28923.616051617635</v>
      </c>
      <c r="AG8845">
        <v>14497.967764675688</v>
      </c>
      <c r="AH8845">
        <v>29985.519880325744</v>
      </c>
      <c r="AI8845">
        <v>28997.632321382145</v>
      </c>
      <c r="AJ8845">
        <v>1</v>
      </c>
      <c r="AK8845">
        <v>0</v>
      </c>
      <c r="AL8845">
        <v>1</v>
      </c>
    </row>
    <row r="8846" spans="1:38" x14ac:dyDescent="0.25">
      <c r="A8846">
        <v>116949783.70841299</v>
      </c>
      <c r="B8846">
        <v>5987717.0224467777</v>
      </c>
      <c r="C8846">
        <v>5929353.4047245765</v>
      </c>
      <c r="D8846">
        <v>5087565.4866854995</v>
      </c>
      <c r="E8846">
        <v>5982022.5564066228</v>
      </c>
      <c r="F8846">
        <v>254200.19798829115</v>
      </c>
      <c r="G8846">
        <v>395371.33480995422</v>
      </c>
      <c r="H8846">
        <v>284200.64623091772</v>
      </c>
      <c r="I8846">
        <v>4.287148709768953E-2</v>
      </c>
      <c r="J8846">
        <v>7.771326695345103E-2</v>
      </c>
      <c r="K8846">
        <v>4.7509123135375794E-2</v>
      </c>
      <c r="L8846">
        <v>4843.5411649369616</v>
      </c>
      <c r="M8846">
        <v>6748.4712550862769</v>
      </c>
      <c r="N8846">
        <v>4808.7338932887706</v>
      </c>
      <c r="O8846">
        <v>3.0106643238223037E-2</v>
      </c>
      <c r="P8846">
        <v>4.3187354156581349E-2</v>
      </c>
      <c r="Q8846">
        <v>3.0773857640379518E-2</v>
      </c>
      <c r="R8846">
        <v>58363.617722201161</v>
      </c>
      <c r="S8846">
        <v>900151.53576127812</v>
      </c>
      <c r="T8846">
        <v>5694.466040154919</v>
      </c>
      <c r="U8846">
        <v>9.7472237755069913E-3</v>
      </c>
      <c r="V8846">
        <v>0.15033301212912809</v>
      </c>
      <c r="W8846">
        <v>9.5102457561161986E-4</v>
      </c>
      <c r="X8846">
        <f t="shared" si="415"/>
        <v>9.7472237755069913E-3</v>
      </c>
      <c r="Y8846">
        <f t="shared" si="416"/>
        <v>0.15033301212912809</v>
      </c>
      <c r="Z8846">
        <f t="shared" si="417"/>
        <v>9.5102457561161986E-4</v>
      </c>
      <c r="AA8846">
        <v>0.98032192473954194</v>
      </c>
      <c r="AB8846">
        <v>0.96271020172697841</v>
      </c>
      <c r="AC8846">
        <v>0.98101376845097121</v>
      </c>
      <c r="AD8846">
        <v>14496.14494994236</v>
      </c>
      <c r="AE8846">
        <v>29929.620666843944</v>
      </c>
      <c r="AF8846">
        <v>28947.406957670632</v>
      </c>
      <c r="AG8846">
        <v>14532.900257620358</v>
      </c>
      <c r="AH8846">
        <v>29982.48943096145</v>
      </c>
      <c r="AI8846">
        <v>29021.423227435142</v>
      </c>
      <c r="AJ8846">
        <v>1</v>
      </c>
      <c r="AK8846">
        <v>0</v>
      </c>
      <c r="AL8846">
        <v>1</v>
      </c>
    </row>
    <row r="8847" spans="1:38" x14ac:dyDescent="0.25">
      <c r="A8847">
        <v>116984108.15252511</v>
      </c>
      <c r="B8847">
        <v>5987717.0224467777</v>
      </c>
      <c r="C8847">
        <v>5744240.5015677763</v>
      </c>
      <c r="D8847">
        <v>4857008.3067001142</v>
      </c>
      <c r="E8847">
        <v>5728331.5600109696</v>
      </c>
      <c r="F8847">
        <v>241835.43047607125</v>
      </c>
      <c r="G8847">
        <v>386626.25774631847</v>
      </c>
      <c r="H8847">
        <v>272399.51062641363</v>
      </c>
      <c r="I8847">
        <v>4.2100505786633949E-2</v>
      </c>
      <c r="J8847">
        <v>7.9601728745857359E-2</v>
      </c>
      <c r="K8847">
        <v>4.755302792317629E-2</v>
      </c>
      <c r="L8847">
        <v>4607.9423695218975</v>
      </c>
      <c r="M8847">
        <v>6599.2042344616593</v>
      </c>
      <c r="N8847">
        <v>4609.0562306469637</v>
      </c>
      <c r="O8847">
        <v>2.8669816392954746E-2</v>
      </c>
      <c r="P8847">
        <v>4.2246719396207964E-2</v>
      </c>
      <c r="Q8847">
        <v>2.9506209891285572E-2</v>
      </c>
      <c r="R8847">
        <v>243476.52087900136</v>
      </c>
      <c r="S8847">
        <v>1130708.7157466635</v>
      </c>
      <c r="T8847">
        <v>259385.46243580803</v>
      </c>
      <c r="U8847">
        <v>4.0662663243145193E-2</v>
      </c>
      <c r="V8847">
        <v>0.18883803484831665</v>
      </c>
      <c r="W8847">
        <v>4.3319592670031458E-2</v>
      </c>
      <c r="X8847">
        <f t="shared" si="415"/>
        <v>4.0662663243145193E-2</v>
      </c>
      <c r="Y8847">
        <f t="shared" si="416"/>
        <v>0.18883803484831665</v>
      </c>
      <c r="Z8847">
        <f t="shared" si="417"/>
        <v>4.3319592670031458E-2</v>
      </c>
      <c r="AA8847">
        <v>0.9818824495579026</v>
      </c>
      <c r="AB8847">
        <v>0.96330392997463354</v>
      </c>
      <c r="AC8847">
        <v>0.98205024666190499</v>
      </c>
      <c r="AD8847">
        <v>14423.242784634285</v>
      </c>
      <c r="AE8847">
        <v>29864.264505335312</v>
      </c>
      <c r="AF8847">
        <v>28823.482857872878</v>
      </c>
      <c r="AG8847">
        <v>14459.998092312284</v>
      </c>
      <c r="AH8847">
        <v>29917.133269452817</v>
      </c>
      <c r="AI8847">
        <v>28897.499127637388</v>
      </c>
      <c r="AJ8847">
        <v>1</v>
      </c>
      <c r="AK8847">
        <v>0</v>
      </c>
      <c r="AL8847">
        <v>1</v>
      </c>
    </row>
    <row r="8848" spans="1:38" x14ac:dyDescent="0.25">
      <c r="A8848">
        <v>116460149.09892035</v>
      </c>
      <c r="B8848">
        <v>5987717.0224467777</v>
      </c>
      <c r="C8848">
        <v>6358592.9696340002</v>
      </c>
      <c r="D8848">
        <v>5508560.0907061482</v>
      </c>
      <c r="E8848">
        <v>6385149.81995859</v>
      </c>
      <c r="F8848">
        <v>242920.53089156302</v>
      </c>
      <c r="G8848">
        <v>398660.18450636201</v>
      </c>
      <c r="H8848">
        <v>280547.46201754815</v>
      </c>
      <c r="I8848">
        <v>3.8203503833576173E-2</v>
      </c>
      <c r="J8848">
        <v>7.2371033072502505E-2</v>
      </c>
      <c r="K8848">
        <v>4.3937490885588584E-2</v>
      </c>
      <c r="L8848">
        <v>4628.6179180545805</v>
      </c>
      <c r="M8848">
        <v>6804.6076152226924</v>
      </c>
      <c r="N8848">
        <v>4746.9212585244068</v>
      </c>
      <c r="O8848">
        <v>2.8799200790572993E-2</v>
      </c>
      <c r="P8848">
        <v>4.3662493665502074E-2</v>
      </c>
      <c r="Q8848">
        <v>3.0459128740544732E-2</v>
      </c>
      <c r="R8848">
        <v>-370875.94718722254</v>
      </c>
      <c r="S8848">
        <v>479156.93174062949</v>
      </c>
      <c r="T8848">
        <v>-397432.7975118123</v>
      </c>
      <c r="U8848">
        <v>-6.1939458026637077E-2</v>
      </c>
      <c r="V8848">
        <v>8.00233093755707E-2</v>
      </c>
      <c r="W8848">
        <v>-6.6374679368098835E-2</v>
      </c>
      <c r="X8848">
        <f t="shared" si="415"/>
        <v>6.1939458026637077E-2</v>
      </c>
      <c r="Y8848">
        <f t="shared" si="416"/>
        <v>8.00233093755707E-2</v>
      </c>
      <c r="Z8848">
        <f t="shared" si="417"/>
        <v>6.6374679368098835E-2</v>
      </c>
      <c r="AA8848">
        <v>0.98188227686129204</v>
      </c>
      <c r="AB8848">
        <v>0.96158069114378519</v>
      </c>
      <c r="AC8848">
        <v>0.981251545025421</v>
      </c>
      <c r="AD8848">
        <v>14429.788013918884</v>
      </c>
      <c r="AE8848">
        <v>29953.826440886263</v>
      </c>
      <c r="AF8848">
        <v>28909.603366976626</v>
      </c>
      <c r="AG8848">
        <v>14466.543321596882</v>
      </c>
      <c r="AH8848">
        <v>30006.695205003769</v>
      </c>
      <c r="AI8848">
        <v>28983.619636741136</v>
      </c>
      <c r="AJ8848">
        <v>0</v>
      </c>
      <c r="AK8848">
        <v>1</v>
      </c>
      <c r="AL8848">
        <v>0</v>
      </c>
    </row>
    <row r="8849" spans="1:38" x14ac:dyDescent="0.25">
      <c r="A8849">
        <v>116820636.86655994</v>
      </c>
      <c r="B8849">
        <v>5987717.0224467777</v>
      </c>
      <c r="C8849">
        <v>6006826.1444572518</v>
      </c>
      <c r="D8849">
        <v>5331658.6785615347</v>
      </c>
      <c r="E8849">
        <v>6255264.94732947</v>
      </c>
      <c r="F8849">
        <v>243699.81899867047</v>
      </c>
      <c r="G8849">
        <v>398491.38216126314</v>
      </c>
      <c r="H8849">
        <v>277853.71038857545</v>
      </c>
      <c r="I8849">
        <v>4.0570479840429947E-2</v>
      </c>
      <c r="J8849">
        <v>7.4740602537740633E-2</v>
      </c>
      <c r="K8849">
        <v>4.4419175323212837E-2</v>
      </c>
      <c r="L8849">
        <v>4643.4665061201749</v>
      </c>
      <c r="M8849">
        <v>6801.7263801067529</v>
      </c>
      <c r="N8849">
        <v>4701.3424221278547</v>
      </c>
      <c r="O8849">
        <v>2.8867340267007595E-2</v>
      </c>
      <c r="P8849">
        <v>4.3556167734357332E-2</v>
      </c>
      <c r="Q8849">
        <v>3.010595364637951E-2</v>
      </c>
      <c r="R8849">
        <v>-19109.122010474093</v>
      </c>
      <c r="S8849">
        <v>656058.34388524294</v>
      </c>
      <c r="T8849">
        <v>-267547.92488269228</v>
      </c>
      <c r="U8849">
        <v>-3.1913869574727296E-3</v>
      </c>
      <c r="V8849">
        <v>0.10956735955052799</v>
      </c>
      <c r="W8849">
        <v>-4.4682793772602737E-2</v>
      </c>
      <c r="X8849">
        <f t="shared" si="415"/>
        <v>3.1913869574727296E-3</v>
      </c>
      <c r="Y8849">
        <f t="shared" si="416"/>
        <v>0.10956735955052799</v>
      </c>
      <c r="Z8849">
        <f t="shared" si="417"/>
        <v>4.4682793772602737E-2</v>
      </c>
      <c r="AA8849">
        <v>0.98178142172549909</v>
      </c>
      <c r="AB8849">
        <v>0.96189527519972606</v>
      </c>
      <c r="AC8849">
        <v>0.98174497895502888</v>
      </c>
      <c r="AD8849">
        <v>14434.470597320118</v>
      </c>
      <c r="AE8849">
        <v>29952.58893354041</v>
      </c>
      <c r="AF8849">
        <v>28881.411437205799</v>
      </c>
      <c r="AG8849">
        <v>14471.225904998117</v>
      </c>
      <c r="AH8849">
        <v>30005.457697657916</v>
      </c>
      <c r="AI8849">
        <v>28955.427706970309</v>
      </c>
      <c r="AJ8849">
        <v>1</v>
      </c>
      <c r="AK8849">
        <v>0</v>
      </c>
      <c r="AL8849">
        <v>1</v>
      </c>
    </row>
    <row r="8850" spans="1:38" x14ac:dyDescent="0.25">
      <c r="A8850">
        <v>116832422.37881207</v>
      </c>
      <c r="B8850">
        <v>5987717.0224467777</v>
      </c>
      <c r="C8850">
        <v>6069120.6214009123</v>
      </c>
      <c r="D8850">
        <v>5066814.0888721095</v>
      </c>
      <c r="E8850">
        <v>5945758.0735485358</v>
      </c>
      <c r="F8850">
        <v>247197.86209848872</v>
      </c>
      <c r="G8850">
        <v>395745.61995532032</v>
      </c>
      <c r="H8850">
        <v>275855.12681065378</v>
      </c>
      <c r="I8850">
        <v>4.0730424969116691E-2</v>
      </c>
      <c r="J8850">
        <v>7.8105415555796462E-2</v>
      </c>
      <c r="K8850">
        <v>4.6395282720613364E-2</v>
      </c>
      <c r="L8850">
        <v>4710.1183651068222</v>
      </c>
      <c r="M8850">
        <v>6754.8598126834613</v>
      </c>
      <c r="N8850">
        <v>4667.5259733717976</v>
      </c>
      <c r="O8850">
        <v>2.9249984013048271E-2</v>
      </c>
      <c r="P8850">
        <v>4.3229657741322501E-2</v>
      </c>
      <c r="Q8850">
        <v>2.9871167710797814E-2</v>
      </c>
      <c r="R8850">
        <v>-81403.598954134621</v>
      </c>
      <c r="S8850">
        <v>920902.93357466813</v>
      </c>
      <c r="T8850">
        <v>41958.948898241855</v>
      </c>
      <c r="U8850">
        <v>-1.3595097872689789E-2</v>
      </c>
      <c r="V8850">
        <v>0.15379867320422516</v>
      </c>
      <c r="W8850">
        <v>7.0075036513826518E-3</v>
      </c>
      <c r="X8850">
        <f t="shared" si="415"/>
        <v>1.3595097872689789E-2</v>
      </c>
      <c r="Y8850">
        <f t="shared" si="416"/>
        <v>0.15379867320422516</v>
      </c>
      <c r="Z8850">
        <f t="shared" si="417"/>
        <v>7.0075036513826518E-3</v>
      </c>
      <c r="AA8850">
        <v>0.98141386254753815</v>
      </c>
      <c r="AB8850">
        <v>0.96208887141993515</v>
      </c>
      <c r="AC8850">
        <v>0.98184879031782935</v>
      </c>
      <c r="AD8850">
        <v>14455.306815424125</v>
      </c>
      <c r="AE8850">
        <v>29932.385520434222</v>
      </c>
      <c r="AF8850">
        <v>28860.317728081642</v>
      </c>
      <c r="AG8850">
        <v>14492.062123102123</v>
      </c>
      <c r="AH8850">
        <v>29985.254284551727</v>
      </c>
      <c r="AI8850">
        <v>28934.333997846152</v>
      </c>
      <c r="AJ8850">
        <v>1</v>
      </c>
      <c r="AK8850">
        <v>0</v>
      </c>
      <c r="AL8850">
        <v>1</v>
      </c>
    </row>
    <row r="8851" spans="1:38" x14ac:dyDescent="0.25">
      <c r="A8851">
        <v>116693470.13563012</v>
      </c>
      <c r="B8851">
        <v>5987717.0224467777</v>
      </c>
      <c r="C8851">
        <v>6453296.2186141172</v>
      </c>
      <c r="D8851">
        <v>5702584.0506280921</v>
      </c>
      <c r="E8851">
        <v>6650912.2244673669</v>
      </c>
      <c r="F8851">
        <v>242622.79164257701</v>
      </c>
      <c r="G8851">
        <v>404614.32345260167</v>
      </c>
      <c r="H8851">
        <v>281677.30133530492</v>
      </c>
      <c r="I8851">
        <v>3.7596723197479635E-2</v>
      </c>
      <c r="J8851">
        <v>7.095280312581044E-2</v>
      </c>
      <c r="K8851">
        <v>4.2351679262743962E-2</v>
      </c>
      <c r="L8851">
        <v>4622.9447819976704</v>
      </c>
      <c r="M8851">
        <v>6906.2369747381017</v>
      </c>
      <c r="N8851">
        <v>4766.0383741725072</v>
      </c>
      <c r="O8851">
        <v>2.8692068625496968E-2</v>
      </c>
      <c r="P8851">
        <v>4.4212188362356103E-2</v>
      </c>
      <c r="Q8851">
        <v>3.0511114390065239E-2</v>
      </c>
      <c r="R8851">
        <v>-465579.19616733957</v>
      </c>
      <c r="S8851">
        <v>285132.97181868553</v>
      </c>
      <c r="T8851">
        <v>-663195.20202058926</v>
      </c>
      <c r="U8851">
        <v>-7.7755711303986882E-2</v>
      </c>
      <c r="V8851">
        <v>4.7619647145945257E-2</v>
      </c>
      <c r="W8851">
        <v>-0.11075927595348953</v>
      </c>
      <c r="X8851">
        <f t="shared" si="415"/>
        <v>7.7755711303986882E-2</v>
      </c>
      <c r="Y8851">
        <f t="shared" si="416"/>
        <v>4.7619647145945257E-2</v>
      </c>
      <c r="Z8851">
        <f t="shared" si="417"/>
        <v>0.11075927595348953</v>
      </c>
      <c r="AA8851">
        <v>0.98212620787437854</v>
      </c>
      <c r="AB8851">
        <v>0.96087266580889308</v>
      </c>
      <c r="AC8851">
        <v>0.98131425442373099</v>
      </c>
      <c r="AD8851">
        <v>14427.994992302167</v>
      </c>
      <c r="AE8851">
        <v>29997.14491413526</v>
      </c>
      <c r="AF8851">
        <v>28921.347406534602</v>
      </c>
      <c r="AG8851">
        <v>14464.750299980165</v>
      </c>
      <c r="AH8851">
        <v>30050.013678252766</v>
      </c>
      <c r="AI8851">
        <v>28995.363676299112</v>
      </c>
      <c r="AJ8851">
        <v>0</v>
      </c>
      <c r="AK8851">
        <v>1</v>
      </c>
      <c r="AL8851">
        <v>0</v>
      </c>
    </row>
    <row r="8852" spans="1:38" x14ac:dyDescent="0.25">
      <c r="A8852">
        <v>117002051.62158075</v>
      </c>
      <c r="B8852">
        <v>5987717.0224467777</v>
      </c>
      <c r="C8852">
        <v>6002729.302421445</v>
      </c>
      <c r="D8852">
        <v>4982453.3405374419</v>
      </c>
      <c r="E8852">
        <v>5892628.6127476105</v>
      </c>
      <c r="F8852">
        <v>235133.14227121655</v>
      </c>
      <c r="G8852">
        <v>395280.79870509665</v>
      </c>
      <c r="H8852">
        <v>271996.24829900143</v>
      </c>
      <c r="I8852">
        <v>3.9171038776705462E-2</v>
      </c>
      <c r="J8852">
        <v>7.9334571081494346E-2</v>
      </c>
      <c r="K8852">
        <v>4.6158729180825669E-2</v>
      </c>
      <c r="L8852">
        <v>4480.2366907836749</v>
      </c>
      <c r="M8852">
        <v>6746.9259222627124</v>
      </c>
      <c r="N8852">
        <v>4602.2329484080765</v>
      </c>
      <c r="O8852">
        <v>2.780551773455496E-2</v>
      </c>
      <c r="P8852">
        <v>4.313331958735496E-2</v>
      </c>
      <c r="Q8852">
        <v>2.9422226783922718E-2</v>
      </c>
      <c r="R8852">
        <v>-15012.279974667355</v>
      </c>
      <c r="S8852">
        <v>1005263.6819093358</v>
      </c>
      <c r="T8852">
        <v>95088.409699167125</v>
      </c>
      <c r="U8852">
        <v>-2.5071792668874063E-3</v>
      </c>
      <c r="V8852">
        <v>0.16788764033784484</v>
      </c>
      <c r="W8852">
        <v>1.5880578414560895E-2</v>
      </c>
      <c r="X8852">
        <f t="shared" si="415"/>
        <v>2.5071792668874063E-3</v>
      </c>
      <c r="Y8852">
        <f t="shared" si="416"/>
        <v>0.16788764033784484</v>
      </c>
      <c r="Z8852">
        <f t="shared" si="417"/>
        <v>1.5880578414560895E-2</v>
      </c>
      <c r="AA8852">
        <v>0.98330033588983179</v>
      </c>
      <c r="AB8852">
        <v>0.96273828683264273</v>
      </c>
      <c r="AC8852">
        <v>0.98261454009225258</v>
      </c>
      <c r="AD8852">
        <v>14382.152486754147</v>
      </c>
      <c r="AE8852">
        <v>29928.951481273351</v>
      </c>
      <c r="AF8852">
        <v>28819.153901532205</v>
      </c>
      <c r="AG8852">
        <v>14418.907794432145</v>
      </c>
      <c r="AH8852">
        <v>29981.820245390856</v>
      </c>
      <c r="AI8852">
        <v>28893.170171296715</v>
      </c>
      <c r="AJ8852">
        <v>1</v>
      </c>
      <c r="AK8852">
        <v>0</v>
      </c>
      <c r="AL8852">
        <v>1</v>
      </c>
    </row>
    <row r="8853" spans="1:38" x14ac:dyDescent="0.25">
      <c r="A8853">
        <v>116982166.91694178</v>
      </c>
      <c r="B8853">
        <v>5987717.0224467777</v>
      </c>
      <c r="C8853">
        <v>5827379.5666077677</v>
      </c>
      <c r="D8853">
        <v>5055345.2490926776</v>
      </c>
      <c r="E8853">
        <v>5964491.8718159003</v>
      </c>
      <c r="F8853">
        <v>243395.85348017784</v>
      </c>
      <c r="G8853">
        <v>393863.75514729373</v>
      </c>
      <c r="H8853">
        <v>274644.14836106746</v>
      </c>
      <c r="I8853">
        <v>4.1767633410202482E-2</v>
      </c>
      <c r="J8853">
        <v>7.7910357401996144E-2</v>
      </c>
      <c r="K8853">
        <v>4.6046529069617384E-2</v>
      </c>
      <c r="L8853">
        <v>4637.6747344646383</v>
      </c>
      <c r="M8853">
        <v>6722.7388432433518</v>
      </c>
      <c r="N8853">
        <v>4647.0359667803032</v>
      </c>
      <c r="O8853">
        <v>2.882820974500442E-2</v>
      </c>
      <c r="P8853">
        <v>4.3017496500186089E-2</v>
      </c>
      <c r="Q8853">
        <v>2.9735478069049599E-2</v>
      </c>
      <c r="R8853">
        <v>160337.45583900996</v>
      </c>
      <c r="S8853">
        <v>932371.77335410006</v>
      </c>
      <c r="T8853">
        <v>23225.150630877353</v>
      </c>
      <c r="U8853">
        <v>2.6777727677833849E-2</v>
      </c>
      <c r="V8853">
        <v>0.15571406762524365</v>
      </c>
      <c r="W8853">
        <v>3.8787989719305063E-3</v>
      </c>
      <c r="X8853">
        <f t="shared" si="415"/>
        <v>2.6777727677833849E-2</v>
      </c>
      <c r="Y8853">
        <f t="shared" si="416"/>
        <v>0.15571406762524365</v>
      </c>
      <c r="Z8853">
        <f t="shared" si="417"/>
        <v>3.8787989719305063E-3</v>
      </c>
      <c r="AA8853">
        <v>0.98205109455697481</v>
      </c>
      <c r="AB8853">
        <v>0.96302796884766662</v>
      </c>
      <c r="AC8853">
        <v>0.98228541628150512</v>
      </c>
      <c r="AD8853">
        <v>14432.645914117902</v>
      </c>
      <c r="AE8853">
        <v>29918.457571872194</v>
      </c>
      <c r="AF8853">
        <v>28847.462180774241</v>
      </c>
      <c r="AG8853">
        <v>14469.401221795901</v>
      </c>
      <c r="AH8853">
        <v>29971.326335989699</v>
      </c>
      <c r="AI8853">
        <v>28921.478450538751</v>
      </c>
      <c r="AJ8853">
        <v>1</v>
      </c>
      <c r="AK8853">
        <v>0</v>
      </c>
      <c r="AL8853">
        <v>1</v>
      </c>
    </row>
    <row r="8854" spans="1:38" x14ac:dyDescent="0.25">
      <c r="A8854">
        <v>116839179.98709419</v>
      </c>
      <c r="B8854">
        <v>5987717.0224467777</v>
      </c>
      <c r="C8854">
        <v>5914429.4863067856</v>
      </c>
      <c r="D8854">
        <v>4836982.0512260916</v>
      </c>
      <c r="E8854">
        <v>5793950.5330938315</v>
      </c>
      <c r="F8854">
        <v>242840.32857523576</v>
      </c>
      <c r="G8854">
        <v>402014.95484563027</v>
      </c>
      <c r="H8854">
        <v>278810.31397478102</v>
      </c>
      <c r="I8854">
        <v>4.105896082411075E-2</v>
      </c>
      <c r="J8854">
        <v>8.3112765478161404E-2</v>
      </c>
      <c r="K8854">
        <v>4.8120934478517709E-2</v>
      </c>
      <c r="L8854">
        <v>4627.0897397772678</v>
      </c>
      <c r="M8854">
        <v>6861.8691544611165</v>
      </c>
      <c r="N8854">
        <v>4717.528353259394</v>
      </c>
      <c r="O8854">
        <v>2.8765489459169191E-2</v>
      </c>
      <c r="P8854">
        <v>4.3937700786968729E-2</v>
      </c>
      <c r="Q8854">
        <v>3.0207126451077117E-2</v>
      </c>
      <c r="R8854">
        <v>73287.536139992066</v>
      </c>
      <c r="S8854">
        <v>1150734.9712206861</v>
      </c>
      <c r="T8854">
        <v>193766.48935294617</v>
      </c>
      <c r="U8854">
        <v>1.223964590598578E-2</v>
      </c>
      <c r="V8854">
        <v>0.19218259094523107</v>
      </c>
      <c r="W8854">
        <v>3.2360662440551809E-2</v>
      </c>
      <c r="X8854">
        <f t="shared" si="415"/>
        <v>1.223964590598578E-2</v>
      </c>
      <c r="Y8854">
        <f t="shared" si="416"/>
        <v>0.19218259094523107</v>
      </c>
      <c r="Z8854">
        <f t="shared" si="417"/>
        <v>3.2360662440551809E-2</v>
      </c>
      <c r="AA8854">
        <v>0.98196293388131706</v>
      </c>
      <c r="AB8854">
        <v>0.96136350414884841</v>
      </c>
      <c r="AC8854">
        <v>0.98168782378930219</v>
      </c>
      <c r="AD8854">
        <v>14429.3052422618</v>
      </c>
      <c r="AE8854">
        <v>29978.312517232396</v>
      </c>
      <c r="AF8854">
        <v>28891.454113966134</v>
      </c>
      <c r="AG8854">
        <v>14466.060549939799</v>
      </c>
      <c r="AH8854">
        <v>30031.181281349902</v>
      </c>
      <c r="AI8854">
        <v>28965.470383730644</v>
      </c>
      <c r="AJ8854">
        <v>1</v>
      </c>
      <c r="AK8854">
        <v>0</v>
      </c>
      <c r="AL8854">
        <v>1</v>
      </c>
    </row>
    <row r="8855" spans="1:38" x14ac:dyDescent="0.25">
      <c r="A8855">
        <v>116904817.38172419</v>
      </c>
      <c r="B8855">
        <v>5987717.0224467777</v>
      </c>
      <c r="C8855">
        <v>6257181.3439688254</v>
      </c>
      <c r="D8855">
        <v>5461165.8589392109</v>
      </c>
      <c r="E8855">
        <v>6326666.6524929209</v>
      </c>
      <c r="F8855">
        <v>238617.87978650598</v>
      </c>
      <c r="G8855">
        <v>399678.482542713</v>
      </c>
      <c r="H8855">
        <v>278543.24863156251</v>
      </c>
      <c r="I8855">
        <v>3.8135043028040903E-2</v>
      </c>
      <c r="J8855">
        <v>7.3185560165416302E-2</v>
      </c>
      <c r="K8855">
        <v>4.4026857100461746E-2</v>
      </c>
      <c r="L8855">
        <v>4546.6350246082693</v>
      </c>
      <c r="M8855">
        <v>6821.9886300368516</v>
      </c>
      <c r="N8855">
        <v>4713.0095522479369</v>
      </c>
      <c r="O8855">
        <v>2.8251626775127537E-2</v>
      </c>
      <c r="P8855">
        <v>4.3658872844965516E-2</v>
      </c>
      <c r="Q8855">
        <v>3.0161980020419501E-2</v>
      </c>
      <c r="R8855">
        <v>-269464.32152204774</v>
      </c>
      <c r="S8855">
        <v>526551.16350756679</v>
      </c>
      <c r="T8855">
        <v>-338949.6300461432</v>
      </c>
      <c r="U8855">
        <v>-4.500284841649644E-2</v>
      </c>
      <c r="V8855">
        <v>8.793855179421968E-2</v>
      </c>
      <c r="W8855">
        <v>-5.6607489762039095E-2</v>
      </c>
      <c r="X8855">
        <f t="shared" si="415"/>
        <v>4.500284841649644E-2</v>
      </c>
      <c r="Y8855">
        <f t="shared" si="416"/>
        <v>8.793855179421968E-2</v>
      </c>
      <c r="Z8855">
        <f t="shared" si="417"/>
        <v>5.6607489762039095E-2</v>
      </c>
      <c r="AA8855">
        <v>0.98291939302459597</v>
      </c>
      <c r="AB8855">
        <v>0.96169422858374642</v>
      </c>
      <c r="AC8855">
        <v>0.98166685705342138</v>
      </c>
      <c r="AD8855">
        <v>14403.660738541701</v>
      </c>
      <c r="AE8855">
        <v>29961.280591859228</v>
      </c>
      <c r="AF8855">
        <v>28888.653862761304</v>
      </c>
      <c r="AG8855">
        <v>14440.4160462197</v>
      </c>
      <c r="AH8855">
        <v>30014.149355976733</v>
      </c>
      <c r="AI8855">
        <v>28962.670132525815</v>
      </c>
      <c r="AJ8855">
        <v>1</v>
      </c>
      <c r="AK8855">
        <v>0</v>
      </c>
      <c r="AL8855">
        <v>1</v>
      </c>
    </row>
    <row r="8856" spans="1:38" x14ac:dyDescent="0.25">
      <c r="A8856">
        <v>116743015.66799033</v>
      </c>
      <c r="B8856">
        <v>5987717.0224467777</v>
      </c>
      <c r="C8856">
        <v>6348832.6898836261</v>
      </c>
      <c r="D8856">
        <v>5421159.6845821291</v>
      </c>
      <c r="E8856">
        <v>6263205.7643593941</v>
      </c>
      <c r="F8856">
        <v>246000.12107224981</v>
      </c>
      <c r="G8856">
        <v>394989.43141284288</v>
      </c>
      <c r="H8856">
        <v>278242.66557825368</v>
      </c>
      <c r="I8856">
        <v>3.874729939949937E-2</v>
      </c>
      <c r="J8856">
        <v>7.2860689297937417E-2</v>
      </c>
      <c r="K8856">
        <v>4.4424960003962538E-2</v>
      </c>
      <c r="L8856">
        <v>4687.296557683253</v>
      </c>
      <c r="M8856">
        <v>6741.9526639019568</v>
      </c>
      <c r="N8856">
        <v>4707.9236246282844</v>
      </c>
      <c r="O8856">
        <v>2.9137037290399691E-2</v>
      </c>
      <c r="P8856">
        <v>4.3185961208650099E-2</v>
      </c>
      <c r="Q8856">
        <v>3.0156872520788903E-2</v>
      </c>
      <c r="R8856">
        <v>-361115.66743684839</v>
      </c>
      <c r="S8856">
        <v>566557.33786464855</v>
      </c>
      <c r="T8856">
        <v>-275488.74191261642</v>
      </c>
      <c r="U8856">
        <v>-6.0309407756428124E-2</v>
      </c>
      <c r="V8856">
        <v>9.461992538069787E-2</v>
      </c>
      <c r="W8856">
        <v>-4.60089781931683E-2</v>
      </c>
      <c r="X8856">
        <f t="shared" si="415"/>
        <v>6.0309407756428124E-2</v>
      </c>
      <c r="Y8856">
        <f t="shared" si="416"/>
        <v>9.461992538069787E-2</v>
      </c>
      <c r="Z8856">
        <f t="shared" si="417"/>
        <v>4.60089781931683E-2</v>
      </c>
      <c r="AA8856">
        <v>0.98152004462144382</v>
      </c>
      <c r="AB8856">
        <v>0.96229365788700483</v>
      </c>
      <c r="AC8856">
        <v>0.98156259151186509</v>
      </c>
      <c r="AD8856">
        <v>14448.205809813344</v>
      </c>
      <c r="AE8856">
        <v>29926.796837876464</v>
      </c>
      <c r="AF8856">
        <v>28885.498956199644</v>
      </c>
      <c r="AG8856">
        <v>14484.961117491343</v>
      </c>
      <c r="AH8856">
        <v>29979.665601993969</v>
      </c>
      <c r="AI8856">
        <v>28959.515225964155</v>
      </c>
      <c r="AJ8856">
        <v>0</v>
      </c>
      <c r="AK8856">
        <v>0</v>
      </c>
      <c r="AL8856">
        <v>1</v>
      </c>
    </row>
    <row r="8857" spans="1:38" x14ac:dyDescent="0.25">
      <c r="A8857">
        <v>116750907.23170643</v>
      </c>
      <c r="B8857">
        <v>5987717.0224467777</v>
      </c>
      <c r="C8857">
        <v>5896448.3638254106</v>
      </c>
      <c r="D8857">
        <v>5103049.923937764</v>
      </c>
      <c r="E8857">
        <v>5971310.7810645401</v>
      </c>
      <c r="F8857">
        <v>239497.17373548212</v>
      </c>
      <c r="G8857">
        <v>391909.62085939996</v>
      </c>
      <c r="H8857">
        <v>272123.64749572554</v>
      </c>
      <c r="I8857">
        <v>4.061719173270343E-2</v>
      </c>
      <c r="J8857">
        <v>7.6799095972195239E-2</v>
      </c>
      <c r="K8857">
        <v>4.557184468754321E-2</v>
      </c>
      <c r="L8857">
        <v>4563.3891281520528</v>
      </c>
      <c r="M8857">
        <v>6689.3843283623773</v>
      </c>
      <c r="N8857">
        <v>4604.3885692463</v>
      </c>
      <c r="O8857">
        <v>2.8414251023092082E-2</v>
      </c>
      <c r="P8857">
        <v>4.2884666432812614E-2</v>
      </c>
      <c r="Q8857">
        <v>2.9518062982564847E-2</v>
      </c>
      <c r="R8857">
        <v>91268.658621367067</v>
      </c>
      <c r="S8857">
        <v>884667.09850901365</v>
      </c>
      <c r="T8857">
        <v>16406.241382237524</v>
      </c>
      <c r="U8857">
        <v>1.5242647285972058E-2</v>
      </c>
      <c r="V8857">
        <v>0.14774697855502691</v>
      </c>
      <c r="W8857">
        <v>2.7399827548185295E-3</v>
      </c>
      <c r="X8857">
        <f t="shared" si="415"/>
        <v>1.5242647285972058E-2</v>
      </c>
      <c r="Y8857">
        <f t="shared" si="416"/>
        <v>0.14774697855502691</v>
      </c>
      <c r="Z8857">
        <f t="shared" si="417"/>
        <v>2.7399827548185295E-3</v>
      </c>
      <c r="AA8857">
        <v>0.98272192046879381</v>
      </c>
      <c r="AB8857">
        <v>0.96340516713602875</v>
      </c>
      <c r="AC8857">
        <v>0.98261440894710206</v>
      </c>
      <c r="AD8857">
        <v>14409.038227467239</v>
      </c>
      <c r="AE8857">
        <v>29903.92413937116</v>
      </c>
      <c r="AF8857">
        <v>28820.522204593712</v>
      </c>
      <c r="AG8857">
        <v>14445.793535145238</v>
      </c>
      <c r="AH8857">
        <v>29956.792903488666</v>
      </c>
      <c r="AI8857">
        <v>28894.538474358222</v>
      </c>
      <c r="AJ8857">
        <v>1</v>
      </c>
      <c r="AK8857">
        <v>0</v>
      </c>
      <c r="AL8857">
        <v>1</v>
      </c>
    </row>
    <row r="8858" spans="1:38" x14ac:dyDescent="0.25">
      <c r="A8858">
        <v>116624451.32586868</v>
      </c>
      <c r="B8858">
        <v>5987717.0224467926</v>
      </c>
      <c r="C8858">
        <v>6036049.5815641535</v>
      </c>
      <c r="D8858">
        <v>5072856.7905147392</v>
      </c>
      <c r="E8858">
        <v>6048182.7177129136</v>
      </c>
      <c r="F8858">
        <v>246531.52360069921</v>
      </c>
      <c r="G8858">
        <v>411281.31397666875</v>
      </c>
      <c r="H8858">
        <v>280882.29600420129</v>
      </c>
      <c r="I8858">
        <v>4.0843190611567867E-2</v>
      </c>
      <c r="J8858">
        <v>8.107489151786923E-2</v>
      </c>
      <c r="K8858">
        <v>4.6440775537683381E-2</v>
      </c>
      <c r="L8858">
        <v>4697.4219236037579</v>
      </c>
      <c r="M8858">
        <v>7020.0337777643645</v>
      </c>
      <c r="N8858">
        <v>4752.5867190418157</v>
      </c>
      <c r="O8858">
        <v>2.9281377306905301E-2</v>
      </c>
      <c r="P8858">
        <v>4.5055223028330461E-2</v>
      </c>
      <c r="Q8858">
        <v>3.0502539071272518E-2</v>
      </c>
      <c r="R8858">
        <v>-48332.559117360972</v>
      </c>
      <c r="S8858">
        <v>914860.23193205334</v>
      </c>
      <c r="T8858">
        <v>-60465.695266121067</v>
      </c>
      <c r="U8858">
        <v>-8.0719511186269424E-3</v>
      </c>
      <c r="V8858">
        <v>0.1527894903019664</v>
      </c>
      <c r="W8858">
        <v>-1.0098288719965702E-2</v>
      </c>
      <c r="X8858">
        <f t="shared" si="415"/>
        <v>8.0719511186269424E-3</v>
      </c>
      <c r="Y8858">
        <f t="shared" si="416"/>
        <v>0.1527894903019664</v>
      </c>
      <c r="Z8858">
        <f t="shared" si="417"/>
        <v>1.0098288719965702E-2</v>
      </c>
      <c r="AA8858">
        <v>0.98167361729078306</v>
      </c>
      <c r="AB8858">
        <v>0.9596917194683463</v>
      </c>
      <c r="AC8858">
        <v>0.98147432574244076</v>
      </c>
      <c r="AD8858">
        <v>14451.360574817603</v>
      </c>
      <c r="AE8858">
        <v>30044.899501915792</v>
      </c>
      <c r="AF8858">
        <v>28913.088700666256</v>
      </c>
      <c r="AG8858">
        <v>14488.115882495602</v>
      </c>
      <c r="AH8858">
        <v>30097.768266033298</v>
      </c>
      <c r="AI8858">
        <v>28987.104970430766</v>
      </c>
      <c r="AJ8858">
        <v>1</v>
      </c>
      <c r="AK8858">
        <v>0</v>
      </c>
      <c r="AL8858">
        <v>1</v>
      </c>
    </row>
    <row r="8859" spans="1:38" x14ac:dyDescent="0.25">
      <c r="A8859">
        <v>117092480.62674318</v>
      </c>
      <c r="B8859">
        <v>5987717.0224467926</v>
      </c>
      <c r="C8859">
        <v>5401017.2782903593</v>
      </c>
      <c r="D8859">
        <v>4399128.5159883881</v>
      </c>
      <c r="E8859">
        <v>5312902.3527943259</v>
      </c>
      <c r="F8859">
        <v>247104.4398081995</v>
      </c>
      <c r="G8859">
        <v>399508.47793188202</v>
      </c>
      <c r="H8859">
        <v>283523.92178556742</v>
      </c>
      <c r="I8859">
        <v>4.5751462562700421E-2</v>
      </c>
      <c r="J8859">
        <v>9.0815368653107242E-2</v>
      </c>
      <c r="K8859">
        <v>5.336516708921777E-2</v>
      </c>
      <c r="L8859">
        <v>4708.3382928947649</v>
      </c>
      <c r="M8859">
        <v>6819.0868738182917</v>
      </c>
      <c r="N8859">
        <v>4797.2835752830233</v>
      </c>
      <c r="O8859">
        <v>2.9348668682621395E-2</v>
      </c>
      <c r="P8859">
        <v>4.3675150594466312E-2</v>
      </c>
      <c r="Q8859">
        <v>3.0725826855102906E-2</v>
      </c>
      <c r="R8859">
        <v>586699.74415643327</v>
      </c>
      <c r="S8859">
        <v>1588588.5064584045</v>
      </c>
      <c r="T8859">
        <v>674814.66965246666</v>
      </c>
      <c r="U8859">
        <v>9.7983879658475756E-2</v>
      </c>
      <c r="V8859">
        <v>0.26530787953122925</v>
      </c>
      <c r="W8859">
        <v>0.11269982651530075</v>
      </c>
      <c r="X8859">
        <f t="shared" si="415"/>
        <v>9.7983879658475756E-2</v>
      </c>
      <c r="Y8859">
        <f t="shared" si="416"/>
        <v>0.26530787953122925</v>
      </c>
      <c r="Z8859">
        <f t="shared" si="417"/>
        <v>0.11269982651530075</v>
      </c>
      <c r="AA8859">
        <v>0.98155211624993521</v>
      </c>
      <c r="AB8859">
        <v>0.96203074572074498</v>
      </c>
      <c r="AC8859">
        <v>0.98115620123625624</v>
      </c>
      <c r="AD8859">
        <v>14454.754184414709</v>
      </c>
      <c r="AE8859">
        <v>29960.037444748694</v>
      </c>
      <c r="AF8859">
        <v>28940.440939720225</v>
      </c>
      <c r="AG8859">
        <v>14491.509492092708</v>
      </c>
      <c r="AH8859">
        <v>30012.906208866199</v>
      </c>
      <c r="AI8859">
        <v>29014.457209484735</v>
      </c>
      <c r="AJ8859">
        <v>0</v>
      </c>
      <c r="AK8859">
        <v>0</v>
      </c>
      <c r="AL8859">
        <v>0</v>
      </c>
    </row>
    <row r="8860" spans="1:38" x14ac:dyDescent="0.25">
      <c r="A8860">
        <v>117096800.91884257</v>
      </c>
      <c r="B8860">
        <v>5987717.0224467777</v>
      </c>
      <c r="C8860">
        <v>5403839.675298119</v>
      </c>
      <c r="D8860">
        <v>4438537.018953965</v>
      </c>
      <c r="E8860">
        <v>5313710.2972744089</v>
      </c>
      <c r="F8860">
        <v>235170.71896353521</v>
      </c>
      <c r="G8860">
        <v>389699.32795814256</v>
      </c>
      <c r="H8860">
        <v>274241.21856643964</v>
      </c>
      <c r="I8860">
        <v>4.3519188779515619E-2</v>
      </c>
      <c r="J8860">
        <v>8.7799048716728612E-2</v>
      </c>
      <c r="K8860">
        <v>5.1610118584580672E-2</v>
      </c>
      <c r="L8860">
        <v>4480.9526786449278</v>
      </c>
      <c r="M8860">
        <v>6651.6575211910213</v>
      </c>
      <c r="N8860">
        <v>4640.2183110650985</v>
      </c>
      <c r="O8860">
        <v>2.7897081987502556E-2</v>
      </c>
      <c r="P8860">
        <v>4.2575140888716341E-2</v>
      </c>
      <c r="Q8860">
        <v>2.9700559254383252E-2</v>
      </c>
      <c r="R8860">
        <v>583877.34714865871</v>
      </c>
      <c r="S8860">
        <v>1549180.0034928126</v>
      </c>
      <c r="T8860">
        <v>674006.72517236881</v>
      </c>
      <c r="U8860">
        <v>9.7512515197330965E-2</v>
      </c>
      <c r="V8860">
        <v>0.25872632218343661</v>
      </c>
      <c r="W8860">
        <v>0.11256489287079695</v>
      </c>
      <c r="X8860">
        <f t="shared" si="415"/>
        <v>9.7512515197330965E-2</v>
      </c>
      <c r="Y8860">
        <f t="shared" si="416"/>
        <v>0.25872632218343661</v>
      </c>
      <c r="Z8860">
        <f t="shared" si="417"/>
        <v>0.11256489287079695</v>
      </c>
      <c r="AA8860">
        <v>0.98297602537180839</v>
      </c>
      <c r="AB8860">
        <v>0.96317512852469678</v>
      </c>
      <c r="AC8860">
        <v>0.98202965723938473</v>
      </c>
      <c r="AD8860">
        <v>14382.386110710124</v>
      </c>
      <c r="AE8860">
        <v>29887.397990116559</v>
      </c>
      <c r="AF8860">
        <v>28843.172173634935</v>
      </c>
      <c r="AG8860">
        <v>14419.141418388122</v>
      </c>
      <c r="AH8860">
        <v>29940.266754234064</v>
      </c>
      <c r="AI8860">
        <v>28917.188443399446</v>
      </c>
      <c r="AJ8860">
        <v>0</v>
      </c>
      <c r="AK8860">
        <v>0</v>
      </c>
      <c r="AL8860">
        <v>0</v>
      </c>
    </row>
    <row r="8861" spans="1:38" x14ac:dyDescent="0.25">
      <c r="A8861">
        <v>116948800.38952988</v>
      </c>
      <c r="B8861">
        <v>5987717.0224467777</v>
      </c>
      <c r="C8861">
        <v>5697902.3318985822</v>
      </c>
      <c r="D8861">
        <v>4877515.0104099289</v>
      </c>
      <c r="E8861">
        <v>5707287.534094587</v>
      </c>
      <c r="F8861">
        <v>245898.55580327119</v>
      </c>
      <c r="G8861">
        <v>396116.525612742</v>
      </c>
      <c r="H8861">
        <v>280534.92443777213</v>
      </c>
      <c r="I8861">
        <v>4.3155979425385481E-2</v>
      </c>
      <c r="J8861">
        <v>8.1212774285127326E-2</v>
      </c>
      <c r="K8861">
        <v>4.9153809539451677E-2</v>
      </c>
      <c r="L8861">
        <v>4685.3613288159313</v>
      </c>
      <c r="M8861">
        <v>6761.1906868442347</v>
      </c>
      <c r="N8861">
        <v>4746.709120073604</v>
      </c>
      <c r="O8861">
        <v>2.912513270427327E-2</v>
      </c>
      <c r="P8861">
        <v>4.3270247361515086E-2</v>
      </c>
      <c r="Q8861">
        <v>3.0377974426662742E-2</v>
      </c>
      <c r="R8861">
        <v>289814.6905481955</v>
      </c>
      <c r="S8861">
        <v>1110202.0120368488</v>
      </c>
      <c r="T8861">
        <v>280429.4883521907</v>
      </c>
      <c r="U8861">
        <v>4.8401534251157334E-2</v>
      </c>
      <c r="V8861">
        <v>0.18541323978319602</v>
      </c>
      <c r="W8861">
        <v>4.6834125143341863E-2</v>
      </c>
      <c r="X8861">
        <f t="shared" si="415"/>
        <v>4.8401534251157334E-2</v>
      </c>
      <c r="Y8861">
        <f t="shared" si="416"/>
        <v>0.18541323978319602</v>
      </c>
      <c r="Z8861">
        <f t="shared" si="417"/>
        <v>4.6834125143341863E-2</v>
      </c>
      <c r="AA8861">
        <v>0.98164862969916533</v>
      </c>
      <c r="AB8861">
        <v>0.96191756540959106</v>
      </c>
      <c r="AC8861">
        <v>0.98117817947871222</v>
      </c>
      <c r="AD8861">
        <v>14447.602073994009</v>
      </c>
      <c r="AE8861">
        <v>29935.122831256096</v>
      </c>
      <c r="AF8861">
        <v>28909.472780777527</v>
      </c>
      <c r="AG8861">
        <v>14484.357381672007</v>
      </c>
      <c r="AH8861">
        <v>29987.991595373602</v>
      </c>
      <c r="AI8861">
        <v>28983.489050542037</v>
      </c>
      <c r="AJ8861">
        <v>1</v>
      </c>
      <c r="AK8861">
        <v>0</v>
      </c>
      <c r="AL8861">
        <v>1</v>
      </c>
    </row>
    <row r="8862" spans="1:38" x14ac:dyDescent="0.25">
      <c r="A8862">
        <v>117088460.59278804</v>
      </c>
      <c r="B8862">
        <v>5987717.0224467777</v>
      </c>
      <c r="C8862">
        <v>5589202.7765516769</v>
      </c>
      <c r="D8862">
        <v>4764026.3601857498</v>
      </c>
      <c r="E8862">
        <v>5635569.283038985</v>
      </c>
      <c r="F8862">
        <v>247604.05164307338</v>
      </c>
      <c r="G8862">
        <v>398103.86795650324</v>
      </c>
      <c r="H8862">
        <v>284729.15897432197</v>
      </c>
      <c r="I8862">
        <v>4.4300423788853044E-2</v>
      </c>
      <c r="J8862">
        <v>8.3564581271750385E-2</v>
      </c>
      <c r="K8862">
        <v>5.0523584162340658E-2</v>
      </c>
      <c r="L8862">
        <v>4717.8579176151707</v>
      </c>
      <c r="M8862">
        <v>6795.1120197788423</v>
      </c>
      <c r="N8862">
        <v>4817.6764385501292</v>
      </c>
      <c r="O8862">
        <v>2.9345135588797335E-2</v>
      </c>
      <c r="P8862">
        <v>4.3474475410660136E-2</v>
      </c>
      <c r="Q8862">
        <v>3.0823032093454883E-2</v>
      </c>
      <c r="R8862">
        <v>398514.24589510076</v>
      </c>
      <c r="S8862">
        <v>1223690.6622610278</v>
      </c>
      <c r="T8862">
        <v>352147.73940779269</v>
      </c>
      <c r="U8862">
        <v>6.6555290505738496E-2</v>
      </c>
      <c r="V8862">
        <v>0.20436681587884856</v>
      </c>
      <c r="W8862">
        <v>5.8811687006526829E-2</v>
      </c>
      <c r="X8862">
        <f t="shared" si="415"/>
        <v>6.6555290505738496E-2</v>
      </c>
      <c r="Y8862">
        <f t="shared" si="416"/>
        <v>0.20436681587884856</v>
      </c>
      <c r="Z8862">
        <f t="shared" si="417"/>
        <v>5.8811687006526829E-2</v>
      </c>
      <c r="AA8862">
        <v>0.98118858808798304</v>
      </c>
      <c r="AB8862">
        <v>0.96159470425346327</v>
      </c>
      <c r="AC8862">
        <v>0.98064152309098418</v>
      </c>
      <c r="AD8862">
        <v>14457.707166882308</v>
      </c>
      <c r="AE8862">
        <v>29949.746042886825</v>
      </c>
      <c r="AF8862">
        <v>28952.835798509408</v>
      </c>
      <c r="AG8862">
        <v>14494.462474560307</v>
      </c>
      <c r="AH8862">
        <v>30002.614807004331</v>
      </c>
      <c r="AI8862">
        <v>29026.852068273918</v>
      </c>
      <c r="AJ8862">
        <v>0</v>
      </c>
      <c r="AK8862">
        <v>0</v>
      </c>
      <c r="AL8862">
        <v>1</v>
      </c>
    </row>
    <row r="8863" spans="1:38" x14ac:dyDescent="0.25">
      <c r="A8863">
        <v>116630007.48811693</v>
      </c>
      <c r="B8863">
        <v>5987717.0224467777</v>
      </c>
      <c r="C8863">
        <v>6165846.5306848725</v>
      </c>
      <c r="D8863">
        <v>5220032.4882783741</v>
      </c>
      <c r="E8863">
        <v>6102774.1674365737</v>
      </c>
      <c r="F8863">
        <v>249092.52053720746</v>
      </c>
      <c r="G8863">
        <v>391117.51175838371</v>
      </c>
      <c r="H8863">
        <v>276440.31139989913</v>
      </c>
      <c r="I8863">
        <v>4.0398754542069253E-2</v>
      </c>
      <c r="J8863">
        <v>7.4926260063829353E-2</v>
      </c>
      <c r="K8863">
        <v>4.5297483376484815E-2</v>
      </c>
      <c r="L8863">
        <v>4746.2192659481825</v>
      </c>
      <c r="M8863">
        <v>6675.8640626565439</v>
      </c>
      <c r="N8863">
        <v>4677.4274180217581</v>
      </c>
      <c r="O8863">
        <v>2.9476815835467421E-2</v>
      </c>
      <c r="P8863">
        <v>4.2763996952771353E-2</v>
      </c>
      <c r="Q8863">
        <v>2.9962487248653621E-2</v>
      </c>
      <c r="R8863">
        <v>-178129.50823809486</v>
      </c>
      <c r="S8863">
        <v>767684.5341684036</v>
      </c>
      <c r="T8863">
        <v>-115057.14498979598</v>
      </c>
      <c r="U8863">
        <v>-2.9749152735562192E-2</v>
      </c>
      <c r="V8863">
        <v>0.12820988889262883</v>
      </c>
      <c r="W8863">
        <v>-1.9215528148452791E-2</v>
      </c>
      <c r="X8863">
        <f t="shared" si="415"/>
        <v>2.9749152735562192E-2</v>
      </c>
      <c r="Y8863">
        <f t="shared" si="416"/>
        <v>0.12820988889262883</v>
      </c>
      <c r="Z8863">
        <f t="shared" si="417"/>
        <v>1.9215528148452791E-2</v>
      </c>
      <c r="AA8863">
        <v>0.9809941454742287</v>
      </c>
      <c r="AB8863">
        <v>0.96326509812037342</v>
      </c>
      <c r="AC8863">
        <v>0.9819167667883576</v>
      </c>
      <c r="AD8863">
        <v>14466.469651503197</v>
      </c>
      <c r="AE8863">
        <v>29898.01235551012</v>
      </c>
      <c r="AF8863">
        <v>28866.509740151094</v>
      </c>
      <c r="AG8863">
        <v>14503.224959181196</v>
      </c>
      <c r="AH8863">
        <v>29950.881119627626</v>
      </c>
      <c r="AI8863">
        <v>28940.526009915604</v>
      </c>
      <c r="AJ8863">
        <v>1</v>
      </c>
      <c r="AK8863">
        <v>0</v>
      </c>
      <c r="AL8863">
        <v>1</v>
      </c>
    </row>
    <row r="8864" spans="1:38" x14ac:dyDescent="0.25">
      <c r="A8864">
        <v>116812933.94662538</v>
      </c>
      <c r="B8864">
        <v>5987717.0224467777</v>
      </c>
      <c r="C8864">
        <v>5994517.5590794925</v>
      </c>
      <c r="D8864">
        <v>5147560.6151268044</v>
      </c>
      <c r="E8864">
        <v>6025592.4302116204</v>
      </c>
      <c r="F8864">
        <v>245256.65877779468</v>
      </c>
      <c r="G8864">
        <v>397941.06035494211</v>
      </c>
      <c r="H8864">
        <v>283125.37847799202</v>
      </c>
      <c r="I8864">
        <v>4.0913494098673703E-2</v>
      </c>
      <c r="J8864">
        <v>7.7306726449327928E-2</v>
      </c>
      <c r="K8864">
        <v>4.6987143879568469E-2</v>
      </c>
      <c r="L8864">
        <v>4673.1305961447897</v>
      </c>
      <c r="M8864">
        <v>6792.3331070896538</v>
      </c>
      <c r="N8864">
        <v>4790.5401398387339</v>
      </c>
      <c r="O8864">
        <v>2.9073425278036108E-2</v>
      </c>
      <c r="P8864">
        <v>4.3514201297494948E-2</v>
      </c>
      <c r="Q8864">
        <v>3.0689974222714574E-2</v>
      </c>
      <c r="R8864">
        <v>-6800.5366327147931</v>
      </c>
      <c r="S8864">
        <v>840156.40731997322</v>
      </c>
      <c r="T8864">
        <v>-37875.407764842734</v>
      </c>
      <c r="U8864">
        <v>-1.1357478329755589E-3</v>
      </c>
      <c r="V8864">
        <v>0.14031331209714679</v>
      </c>
      <c r="W8864">
        <v>-6.3255173253604427E-3</v>
      </c>
      <c r="X8864">
        <f t="shared" si="415"/>
        <v>1.1357478329755589E-3</v>
      </c>
      <c r="Y8864">
        <f t="shared" si="416"/>
        <v>0.14031331209714679</v>
      </c>
      <c r="Z8864">
        <f t="shared" si="417"/>
        <v>6.3255173253604427E-3</v>
      </c>
      <c r="AA8864">
        <v>0.98163210391281086</v>
      </c>
      <c r="AB8864">
        <v>0.9619558688775024</v>
      </c>
      <c r="AC8864">
        <v>0.98102347273687818</v>
      </c>
      <c r="AD8864">
        <v>14443.780658858073</v>
      </c>
      <c r="AE8864">
        <v>29948.550824372196</v>
      </c>
      <c r="AF8864">
        <v>28936.330659389096</v>
      </c>
      <c r="AG8864">
        <v>14480.535966536072</v>
      </c>
      <c r="AH8864">
        <v>30001.419588489702</v>
      </c>
      <c r="AI8864">
        <v>29010.346929153606</v>
      </c>
      <c r="AJ8864">
        <v>1</v>
      </c>
      <c r="AK8864">
        <v>0</v>
      </c>
      <c r="AL8864">
        <v>1</v>
      </c>
    </row>
    <row r="8865" spans="1:38" x14ac:dyDescent="0.25">
      <c r="A8865">
        <v>116628275.63501462</v>
      </c>
      <c r="B8865">
        <v>5987717.0224467777</v>
      </c>
      <c r="C8865">
        <v>6320022.442688995</v>
      </c>
      <c r="D8865">
        <v>5529506.7837788938</v>
      </c>
      <c r="E8865">
        <v>6438682.6157307867</v>
      </c>
      <c r="F8865">
        <v>262761.2804115428</v>
      </c>
      <c r="G8865">
        <v>406522.6109716075</v>
      </c>
      <c r="H8865">
        <v>287037.78827978246</v>
      </c>
      <c r="I8865">
        <v>4.1576004325032924E-2</v>
      </c>
      <c r="J8865">
        <v>7.3518783296217943E-2</v>
      </c>
      <c r="K8865">
        <v>4.4580204586960194E-2</v>
      </c>
      <c r="L8865">
        <v>5006.6643861680777</v>
      </c>
      <c r="M8865">
        <v>6938.8089452747145</v>
      </c>
      <c r="N8865">
        <v>4856.7389253370047</v>
      </c>
      <c r="O8865">
        <v>3.1075584850730927E-2</v>
      </c>
      <c r="P8865">
        <v>4.4434861807720508E-2</v>
      </c>
      <c r="Q8865">
        <v>3.1101666681641535E-2</v>
      </c>
      <c r="R8865">
        <v>-332305.42024221737</v>
      </c>
      <c r="S8865">
        <v>458210.23866788391</v>
      </c>
      <c r="T8865">
        <v>-450965.59328400902</v>
      </c>
      <c r="U8865">
        <v>-5.5497849847691447E-2</v>
      </c>
      <c r="V8865">
        <v>7.6525032320355749E-2</v>
      </c>
      <c r="W8865">
        <v>-7.5315114524188001E-2</v>
      </c>
      <c r="X8865">
        <f t="shared" si="415"/>
        <v>5.5497849847691447E-2</v>
      </c>
      <c r="Y8865">
        <f t="shared" si="416"/>
        <v>7.6525032320355749E-2</v>
      </c>
      <c r="Z8865">
        <f t="shared" si="417"/>
        <v>7.5315114524188001E-2</v>
      </c>
      <c r="AA8865">
        <v>0.97898304881451104</v>
      </c>
      <c r="AB8865">
        <v>0.96006092834537426</v>
      </c>
      <c r="AC8865">
        <v>0.980379246661501</v>
      </c>
      <c r="AD8865">
        <v>14544.571950397522</v>
      </c>
      <c r="AE8865">
        <v>30010.89358265531</v>
      </c>
      <c r="AF8865">
        <v>28976.432305871574</v>
      </c>
      <c r="AG8865">
        <v>14581.32725807552</v>
      </c>
      <c r="AH8865">
        <v>30063.762346772815</v>
      </c>
      <c r="AI8865">
        <v>29050.448575636085</v>
      </c>
      <c r="AJ8865">
        <v>1</v>
      </c>
      <c r="AK8865">
        <v>1</v>
      </c>
      <c r="AL8865">
        <v>0</v>
      </c>
    </row>
    <row r="8866" spans="1:38" x14ac:dyDescent="0.25">
      <c r="A8866">
        <v>116880248.45516042</v>
      </c>
      <c r="B8866">
        <v>5987717.0224467926</v>
      </c>
      <c r="C8866">
        <v>5938468.018710698</v>
      </c>
      <c r="D8866">
        <v>4903407.0814178241</v>
      </c>
      <c r="E8866">
        <v>5788372.8611222841</v>
      </c>
      <c r="F8866">
        <v>232920.81190176294</v>
      </c>
      <c r="G8866">
        <v>390299.3122282871</v>
      </c>
      <c r="H8866">
        <v>273349.43439741264</v>
      </c>
      <c r="I8866">
        <v>3.9222373711180217E-2</v>
      </c>
      <c r="J8866">
        <v>7.959757485920009E-2</v>
      </c>
      <c r="K8866">
        <v>4.7223881556312533E-2</v>
      </c>
      <c r="L8866">
        <v>4438.0828557367713</v>
      </c>
      <c r="M8866">
        <v>6661.8984674713583</v>
      </c>
      <c r="N8866">
        <v>4625.1291379193844</v>
      </c>
      <c r="O8866">
        <v>2.7619849332735258E-2</v>
      </c>
      <c r="P8866">
        <v>4.2672958590792683E-2</v>
      </c>
      <c r="Q8866">
        <v>2.9626381300046599E-2</v>
      </c>
      <c r="R8866">
        <v>49249.003736094572</v>
      </c>
      <c r="S8866">
        <v>1084309.9410289684</v>
      </c>
      <c r="T8866">
        <v>199344.16132450849</v>
      </c>
      <c r="U8866">
        <v>8.2250052150877519E-3</v>
      </c>
      <c r="V8866">
        <v>0.18108904227840097</v>
      </c>
      <c r="W8866">
        <v>3.3292181406904466E-2</v>
      </c>
      <c r="X8866">
        <f t="shared" si="415"/>
        <v>8.2250052150877519E-3</v>
      </c>
      <c r="Y8866">
        <f t="shared" si="416"/>
        <v>0.18108904227840097</v>
      </c>
      <c r="Z8866">
        <f t="shared" si="417"/>
        <v>3.3292181406904466E-2</v>
      </c>
      <c r="AA8866">
        <v>0.98312716858749172</v>
      </c>
      <c r="AB8866">
        <v>0.96305675884971453</v>
      </c>
      <c r="AC8866">
        <v>0.98214397617187255</v>
      </c>
      <c r="AD8866">
        <v>14368.331639568854</v>
      </c>
      <c r="AE8866">
        <v>29891.893265602466</v>
      </c>
      <c r="AF8866">
        <v>28833.654861272131</v>
      </c>
      <c r="AG8866">
        <v>14405.086947246853</v>
      </c>
      <c r="AH8866">
        <v>29944.762029719972</v>
      </c>
      <c r="AI8866">
        <v>28907.671131036641</v>
      </c>
      <c r="AJ8866">
        <v>1</v>
      </c>
      <c r="AK8866">
        <v>0</v>
      </c>
      <c r="AL8866">
        <v>1</v>
      </c>
    </row>
    <row r="8867" spans="1:38" x14ac:dyDescent="0.25">
      <c r="A8867">
        <v>116785366.95525301</v>
      </c>
      <c r="B8867">
        <v>5987717.0224467777</v>
      </c>
      <c r="C8867">
        <v>5660572.2971823979</v>
      </c>
      <c r="D8867">
        <v>4792458.3006821675</v>
      </c>
      <c r="E8867">
        <v>5698256.2153214421</v>
      </c>
      <c r="F8867">
        <v>245297.01878445921</v>
      </c>
      <c r="G8867">
        <v>400087.25349684857</v>
      </c>
      <c r="H8867">
        <v>280463.18559209234</v>
      </c>
      <c r="I8867">
        <v>4.3334314254153787E-2</v>
      </c>
      <c r="J8867">
        <v>8.3482678073568087E-2</v>
      </c>
      <c r="K8867">
        <v>4.9219125113746966E-2</v>
      </c>
      <c r="L8867">
        <v>4673.8996173935684</v>
      </c>
      <c r="M8867">
        <v>6828.9658152574857</v>
      </c>
      <c r="N8867">
        <v>4745.4952839220996</v>
      </c>
      <c r="O8867">
        <v>2.9114131161111514E-2</v>
      </c>
      <c r="P8867">
        <v>4.3782007854890163E-2</v>
      </c>
      <c r="Q8867">
        <v>3.0424418194014306E-2</v>
      </c>
      <c r="R8867">
        <v>327144.72526437975</v>
      </c>
      <c r="S8867">
        <v>1195258.7217646101</v>
      </c>
      <c r="T8867">
        <v>289460.80712533556</v>
      </c>
      <c r="U8867">
        <v>5.4635969608780491E-2</v>
      </c>
      <c r="V8867">
        <v>0.19961843842717006</v>
      </c>
      <c r="W8867">
        <v>4.8342432690156152E-2</v>
      </c>
      <c r="X8867">
        <f t="shared" si="415"/>
        <v>5.4635969608780491E-2</v>
      </c>
      <c r="Y8867">
        <f t="shared" si="416"/>
        <v>0.19961843842717006</v>
      </c>
      <c r="Z8867">
        <f t="shared" si="417"/>
        <v>4.8342432690156152E-2</v>
      </c>
      <c r="AA8867">
        <v>0.98175950323904748</v>
      </c>
      <c r="AB8867">
        <v>0.96147240742270679</v>
      </c>
      <c r="AC8867">
        <v>0.98134380201277438</v>
      </c>
      <c r="AD8867">
        <v>14444.021229187378</v>
      </c>
      <c r="AE8867">
        <v>29964.267538606677</v>
      </c>
      <c r="AF8867">
        <v>28908.725466644144</v>
      </c>
      <c r="AG8867">
        <v>14480.776536865376</v>
      </c>
      <c r="AH8867">
        <v>30017.136302724182</v>
      </c>
      <c r="AI8867">
        <v>28982.741736408654</v>
      </c>
      <c r="AJ8867">
        <v>0</v>
      </c>
      <c r="AK8867">
        <v>0</v>
      </c>
      <c r="AL8867">
        <v>1</v>
      </c>
    </row>
    <row r="8868" spans="1:38" x14ac:dyDescent="0.25">
      <c r="A8868">
        <v>116875814.12062988</v>
      </c>
      <c r="B8868">
        <v>5987717.0224467777</v>
      </c>
      <c r="C8868">
        <v>6180009.347938437</v>
      </c>
      <c r="D8868">
        <v>5139313.3258890118</v>
      </c>
      <c r="E8868">
        <v>6060383.9682793887</v>
      </c>
      <c r="F8868">
        <v>242731.58692128983</v>
      </c>
      <c r="G8868">
        <v>406549.09410329966</v>
      </c>
      <c r="H8868">
        <v>276642.7755657261</v>
      </c>
      <c r="I8868">
        <v>3.9276896401825287E-2</v>
      </c>
      <c r="J8868">
        <v>7.9105722559340896E-2</v>
      </c>
      <c r="K8868">
        <v>4.5647730740114821E-2</v>
      </c>
      <c r="L8868">
        <v>4625.0177717717406</v>
      </c>
      <c r="M8868">
        <v>6939.2609776737127</v>
      </c>
      <c r="N8868">
        <v>4680.8531537098943</v>
      </c>
      <c r="O8868">
        <v>2.8728760969613087E-2</v>
      </c>
      <c r="P8868">
        <v>4.4407127035478014E-2</v>
      </c>
      <c r="Q8868">
        <v>2.9954665388719291E-2</v>
      </c>
      <c r="R8868">
        <v>-192292.32549165934</v>
      </c>
      <c r="S8868">
        <v>848403.69655776583</v>
      </c>
      <c r="T8868">
        <v>-72666.945832611062</v>
      </c>
      <c r="U8868">
        <v>-3.2114464456284943E-2</v>
      </c>
      <c r="V8868">
        <v>0.141690679999951</v>
      </c>
      <c r="W8868">
        <v>-1.2136002012152031E-2</v>
      </c>
      <c r="X8868">
        <f t="shared" si="415"/>
        <v>3.2114464456284943E-2</v>
      </c>
      <c r="Y8868">
        <f t="shared" si="416"/>
        <v>0.141690679999951</v>
      </c>
      <c r="Z8868">
        <f t="shared" si="417"/>
        <v>1.2136002012152031E-2</v>
      </c>
      <c r="AA8868">
        <v>0.98223078063296609</v>
      </c>
      <c r="AB8868">
        <v>0.96023957656558223</v>
      </c>
      <c r="AC8868">
        <v>0.98185852282663888</v>
      </c>
      <c r="AD8868">
        <v>14428.650425557404</v>
      </c>
      <c r="AE8868">
        <v>30011.083931699181</v>
      </c>
      <c r="AF8868">
        <v>28868.649022052534</v>
      </c>
      <c r="AG8868">
        <v>14465.405733235402</v>
      </c>
      <c r="AH8868">
        <v>30063.952695816686</v>
      </c>
      <c r="AI8868">
        <v>28942.665291817044</v>
      </c>
      <c r="AJ8868">
        <v>1</v>
      </c>
      <c r="AK8868">
        <v>0</v>
      </c>
      <c r="AL8868">
        <v>1</v>
      </c>
    </row>
    <row r="8869" spans="1:38" x14ac:dyDescent="0.25">
      <c r="A8869">
        <v>116720115.14258787</v>
      </c>
      <c r="B8869">
        <v>5987717.0224467926</v>
      </c>
      <c r="C8869">
        <v>5957880.0134167215</v>
      </c>
      <c r="D8869">
        <v>4954198.3502744166</v>
      </c>
      <c r="E8869">
        <v>5883833.1532171099</v>
      </c>
      <c r="F8869">
        <v>244237.44281256222</v>
      </c>
      <c r="G8869">
        <v>398916.44950438145</v>
      </c>
      <c r="H8869">
        <v>273871.9793366564</v>
      </c>
      <c r="I8869">
        <v>4.0994018386163684E-2</v>
      </c>
      <c r="J8869">
        <v>8.0520887800603541E-2</v>
      </c>
      <c r="K8869">
        <v>4.6546523704009371E-2</v>
      </c>
      <c r="L8869">
        <v>4653.7104126727381</v>
      </c>
      <c r="M8869">
        <v>6808.9817233599206</v>
      </c>
      <c r="N8869">
        <v>4633.9707066963892</v>
      </c>
      <c r="O8869">
        <v>2.897291700171846E-2</v>
      </c>
      <c r="P8869">
        <v>4.3654394461222532E-2</v>
      </c>
      <c r="Q8869">
        <v>2.9709755932793413E-2</v>
      </c>
      <c r="R8869">
        <v>29837.009030071087</v>
      </c>
      <c r="S8869">
        <v>1033518.672172376</v>
      </c>
      <c r="T8869">
        <v>103883.86922968272</v>
      </c>
      <c r="U8869">
        <v>4.9830359247469303E-3</v>
      </c>
      <c r="V8869">
        <v>0.1726064655857841</v>
      </c>
      <c r="W8869">
        <v>1.7349495448806648E-2</v>
      </c>
      <c r="X8869">
        <f t="shared" si="415"/>
        <v>4.9830359247469303E-3</v>
      </c>
      <c r="Y8869">
        <f t="shared" si="416"/>
        <v>0.1726064655857841</v>
      </c>
      <c r="Z8869">
        <f t="shared" si="417"/>
        <v>1.7349495448806648E-2</v>
      </c>
      <c r="AA8869">
        <v>0.98211444933031389</v>
      </c>
      <c r="AB8869">
        <v>0.96212730108737932</v>
      </c>
      <c r="AC8869">
        <v>0.98240997158364951</v>
      </c>
      <c r="AD8869">
        <v>14437.692348948884</v>
      </c>
      <c r="AE8869">
        <v>29955.704144715706</v>
      </c>
      <c r="AF8869">
        <v>28839.235332862787</v>
      </c>
      <c r="AG8869">
        <v>14474.447656626882</v>
      </c>
      <c r="AH8869">
        <v>30008.572908833212</v>
      </c>
      <c r="AI8869">
        <v>28913.251602627297</v>
      </c>
      <c r="AJ8869">
        <v>1</v>
      </c>
      <c r="AK8869">
        <v>0</v>
      </c>
      <c r="AL8869">
        <v>1</v>
      </c>
    </row>
    <row r="8870" spans="1:38" x14ac:dyDescent="0.25">
      <c r="A8870">
        <v>116904613.9767293</v>
      </c>
      <c r="B8870">
        <v>5987717.0224467777</v>
      </c>
      <c r="C8870">
        <v>5880809.378222499</v>
      </c>
      <c r="D8870">
        <v>4938344.9289914621</v>
      </c>
      <c r="E8870">
        <v>5842617.8859092798</v>
      </c>
      <c r="F8870">
        <v>243422.28882367376</v>
      </c>
      <c r="G8870">
        <v>401072.3757245884</v>
      </c>
      <c r="H8870">
        <v>272838.82158892346</v>
      </c>
      <c r="I8870">
        <v>4.1392650767614107E-2</v>
      </c>
      <c r="J8870">
        <v>8.1215950179992336E-2</v>
      </c>
      <c r="K8870">
        <v>4.6698043054797835E-2</v>
      </c>
      <c r="L8870">
        <v>4638.1784346011646</v>
      </c>
      <c r="M8870">
        <v>6845.7805624364746</v>
      </c>
      <c r="N8870">
        <v>4616.4894632702562</v>
      </c>
      <c r="O8870">
        <v>2.8826095242600994E-2</v>
      </c>
      <c r="P8870">
        <v>4.3815592387750422E-2</v>
      </c>
      <c r="Q8870">
        <v>2.9547283723187739E-2</v>
      </c>
      <c r="R8870">
        <v>106907.64422427863</v>
      </c>
      <c r="S8870">
        <v>1049372.0934553156</v>
      </c>
      <c r="T8870">
        <v>145099.13653749786</v>
      </c>
      <c r="U8870">
        <v>1.7854491757626958E-2</v>
      </c>
      <c r="V8870">
        <v>0.17525412265165927</v>
      </c>
      <c r="W8870">
        <v>2.4232797908376371E-2</v>
      </c>
      <c r="X8870">
        <f t="shared" si="415"/>
        <v>1.7854491757626958E-2</v>
      </c>
      <c r="Y8870">
        <f t="shared" si="416"/>
        <v>0.17525412265165927</v>
      </c>
      <c r="Z8870">
        <f t="shared" si="417"/>
        <v>2.4232797908376371E-2</v>
      </c>
      <c r="AA8870">
        <v>0.98224673562598186</v>
      </c>
      <c r="AB8870">
        <v>0.96159518931822296</v>
      </c>
      <c r="AC8870">
        <v>0.98248696432042448</v>
      </c>
      <c r="AD8870">
        <v>14432.804694035371</v>
      </c>
      <c r="AE8870">
        <v>29971.453443875016</v>
      </c>
      <c r="AF8870">
        <v>28828.191503008024</v>
      </c>
      <c r="AG8870">
        <v>14469.560001713369</v>
      </c>
      <c r="AH8870">
        <v>30024.322207992522</v>
      </c>
      <c r="AI8870">
        <v>28902.207772772534</v>
      </c>
      <c r="AJ8870">
        <v>1</v>
      </c>
      <c r="AK8870">
        <v>0</v>
      </c>
      <c r="AL8870">
        <v>1</v>
      </c>
    </row>
    <row r="8871" spans="1:38" x14ac:dyDescent="0.25">
      <c r="A8871">
        <v>117078297.6709041</v>
      </c>
      <c r="B8871">
        <v>5987717.0224467777</v>
      </c>
      <c r="C8871">
        <v>5944693.4450994311</v>
      </c>
      <c r="D8871">
        <v>5056428.4443614753</v>
      </c>
      <c r="E8871">
        <v>5932458.9233001312</v>
      </c>
      <c r="F8871">
        <v>250148.5130316173</v>
      </c>
      <c r="G8871">
        <v>391754.29435076762</v>
      </c>
      <c r="H8871">
        <v>276669.20084417501</v>
      </c>
      <c r="I8871">
        <v>4.2079295651120542E-2</v>
      </c>
      <c r="J8871">
        <v>7.747648338376481E-2</v>
      </c>
      <c r="K8871">
        <v>4.6636513530256087E-2</v>
      </c>
      <c r="L8871">
        <v>4766.3401909396498</v>
      </c>
      <c r="M8871">
        <v>6686.7331081388302</v>
      </c>
      <c r="N8871">
        <v>4681.3002749033412</v>
      </c>
      <c r="O8871">
        <v>2.9638797367598647E-2</v>
      </c>
      <c r="P8871">
        <v>4.2777114346241908E-2</v>
      </c>
      <c r="Q8871">
        <v>2.9947735898849377E-2</v>
      </c>
      <c r="R8871">
        <v>43023.577347346582</v>
      </c>
      <c r="S8871">
        <v>931288.57808530238</v>
      </c>
      <c r="T8871">
        <v>55258.099146646447</v>
      </c>
      <c r="U8871">
        <v>7.1853057160282665E-3</v>
      </c>
      <c r="V8871">
        <v>0.1555331647427699</v>
      </c>
      <c r="W8871">
        <v>9.2285755889088723E-3</v>
      </c>
      <c r="X8871">
        <f t="shared" si="415"/>
        <v>7.1853057160282665E-3</v>
      </c>
      <c r="Y8871">
        <f t="shared" si="416"/>
        <v>0.1555331647427699</v>
      </c>
      <c r="Z8871">
        <f t="shared" si="417"/>
        <v>9.2285755889088723E-3</v>
      </c>
      <c r="AA8871">
        <v>0.98084304476919904</v>
      </c>
      <c r="AB8871">
        <v>0.96284078667261186</v>
      </c>
      <c r="AC8871">
        <v>0.9817371065399263</v>
      </c>
      <c r="AD8871">
        <v>14472.654492994432</v>
      </c>
      <c r="AE8871">
        <v>29902.765826335792</v>
      </c>
      <c r="AF8871">
        <v>28868.928121970777</v>
      </c>
      <c r="AG8871">
        <v>14509.409800672431</v>
      </c>
      <c r="AH8871">
        <v>29955.634590453297</v>
      </c>
      <c r="AI8871">
        <v>28942.944391735287</v>
      </c>
      <c r="AJ8871">
        <v>1</v>
      </c>
      <c r="AK8871">
        <v>0</v>
      </c>
      <c r="AL8871">
        <v>1</v>
      </c>
    </row>
    <row r="8872" spans="1:38" x14ac:dyDescent="0.25">
      <c r="A8872">
        <v>116750147.46372379</v>
      </c>
      <c r="B8872">
        <v>5987717.0224467777</v>
      </c>
      <c r="C8872">
        <v>5794848.267006794</v>
      </c>
      <c r="D8872">
        <v>4904388.9741808437</v>
      </c>
      <c r="E8872">
        <v>5758917.5876509435</v>
      </c>
      <c r="F8872">
        <v>241549.4037603921</v>
      </c>
      <c r="G8872">
        <v>390028.42943879729</v>
      </c>
      <c r="H8872">
        <v>279172.55723257677</v>
      </c>
      <c r="I8872">
        <v>4.1683473428573363E-2</v>
      </c>
      <c r="J8872">
        <v>7.9526406141947961E-2</v>
      </c>
      <c r="K8872">
        <v>4.8476567511786701E-2</v>
      </c>
      <c r="L8872">
        <v>4602.4924045626749</v>
      </c>
      <c r="M8872">
        <v>6657.274852764318</v>
      </c>
      <c r="N8872">
        <v>4723.6575843307892</v>
      </c>
      <c r="O8872">
        <v>2.8630699155769681E-2</v>
      </c>
      <c r="P8872">
        <v>4.2658211874824423E-2</v>
      </c>
      <c r="Q8872">
        <v>3.0268058704656542E-2</v>
      </c>
      <c r="R8872">
        <v>192868.75543998368</v>
      </c>
      <c r="S8872">
        <v>1083328.048265934</v>
      </c>
      <c r="T8872">
        <v>228799.43479583412</v>
      </c>
      <c r="U8872">
        <v>3.2210733192125897E-2</v>
      </c>
      <c r="V8872">
        <v>0.18092505778158011</v>
      </c>
      <c r="W8872">
        <v>3.8211464225532017E-2</v>
      </c>
      <c r="X8872">
        <f t="shared" si="415"/>
        <v>3.2210733192125897E-2</v>
      </c>
      <c r="Y8872">
        <f t="shared" si="416"/>
        <v>0.18092505778158011</v>
      </c>
      <c r="Z8872">
        <f t="shared" si="417"/>
        <v>3.8211464225532017E-2</v>
      </c>
      <c r="AA8872">
        <v>0.98208746068705299</v>
      </c>
      <c r="AB8872">
        <v>0.96329692689910118</v>
      </c>
      <c r="AC8872">
        <v>0.98147047337606308</v>
      </c>
      <c r="AD8872">
        <v>14421.512605789152</v>
      </c>
      <c r="AE8872">
        <v>29889.864580729638</v>
      </c>
      <c r="AF8872">
        <v>28895.248047445486</v>
      </c>
      <c r="AG8872">
        <v>14458.267913467151</v>
      </c>
      <c r="AH8872">
        <v>29942.733344847144</v>
      </c>
      <c r="AI8872">
        <v>28969.264317209996</v>
      </c>
      <c r="AJ8872">
        <v>1</v>
      </c>
      <c r="AK8872">
        <v>0</v>
      </c>
      <c r="AL8872">
        <v>1</v>
      </c>
    </row>
    <row r="8873" spans="1:38" x14ac:dyDescent="0.25">
      <c r="A8873">
        <v>116895278.18421239</v>
      </c>
      <c r="B8873">
        <v>5987717.0224467777</v>
      </c>
      <c r="C8873">
        <v>5942362.5316904159</v>
      </c>
      <c r="D8873">
        <v>5049005.8599902345</v>
      </c>
      <c r="E8873">
        <v>5981630.4673624747</v>
      </c>
      <c r="F8873">
        <v>251732.11315490952</v>
      </c>
      <c r="G8873">
        <v>412820.77307211875</v>
      </c>
      <c r="H8873">
        <v>279782.47952262516</v>
      </c>
      <c r="I8873">
        <v>4.2362294762803648E-2</v>
      </c>
      <c r="J8873">
        <v>8.1762783510201192E-2</v>
      </c>
      <c r="K8873">
        <v>4.6773614827796565E-2</v>
      </c>
      <c r="L8873">
        <v>4796.5141736771393</v>
      </c>
      <c r="M8873">
        <v>7046.3103298037786</v>
      </c>
      <c r="N8873">
        <v>4733.9775960103234</v>
      </c>
      <c r="O8873">
        <v>2.9868412009403177E-2</v>
      </c>
      <c r="P8873">
        <v>4.5146285194159405E-2</v>
      </c>
      <c r="Q8873">
        <v>3.033098070464841E-2</v>
      </c>
      <c r="R8873">
        <v>45354.490756361745</v>
      </c>
      <c r="S8873">
        <v>938711.16245654318</v>
      </c>
      <c r="T8873">
        <v>6086.5550843030214</v>
      </c>
      <c r="U8873">
        <v>7.574588208884396E-3</v>
      </c>
      <c r="V8873">
        <v>0.15677279987305662</v>
      </c>
      <c r="W8873">
        <v>1.0165068024233141E-3</v>
      </c>
      <c r="X8873">
        <f t="shared" si="415"/>
        <v>7.574588208884396E-3</v>
      </c>
      <c r="Y8873">
        <f t="shared" si="416"/>
        <v>0.15677279987305662</v>
      </c>
      <c r="Z8873">
        <f t="shared" si="417"/>
        <v>1.0165068024233141E-3</v>
      </c>
      <c r="AA8873">
        <v>0.9809817625372399</v>
      </c>
      <c r="AB8873">
        <v>0.95924355887210366</v>
      </c>
      <c r="AC8873">
        <v>0.98155310937556794</v>
      </c>
      <c r="AD8873">
        <v>14481.880715100035</v>
      </c>
      <c r="AE8873">
        <v>30055.816364717171</v>
      </c>
      <c r="AF8873">
        <v>28901.624924015778</v>
      </c>
      <c r="AG8873">
        <v>14518.636022778033</v>
      </c>
      <c r="AH8873">
        <v>30108.685128834677</v>
      </c>
      <c r="AI8873">
        <v>28975.641193780288</v>
      </c>
      <c r="AJ8873">
        <v>1</v>
      </c>
      <c r="AK8873">
        <v>0</v>
      </c>
      <c r="AL8873">
        <v>1</v>
      </c>
    </row>
    <row r="8874" spans="1:38" x14ac:dyDescent="0.25">
      <c r="A8874">
        <v>117043591.89629881</v>
      </c>
      <c r="B8874">
        <v>5987717.0224467926</v>
      </c>
      <c r="C8874">
        <v>5613316.1208293643</v>
      </c>
      <c r="D8874">
        <v>4852078.506170542</v>
      </c>
      <c r="E8874">
        <v>5792166.0756319081</v>
      </c>
      <c r="F8874">
        <v>241940.88861599658</v>
      </c>
      <c r="G8874">
        <v>400458.1617886743</v>
      </c>
      <c r="H8874">
        <v>276242.74194015982</v>
      </c>
      <c r="I8874">
        <v>4.3101240587221722E-2</v>
      </c>
      <c r="J8874">
        <v>8.2533322838737863E-2</v>
      </c>
      <c r="K8874">
        <v>4.7692476067344558E-2</v>
      </c>
      <c r="L8874">
        <v>4609.951773314453</v>
      </c>
      <c r="M8874">
        <v>6835.2967343840892</v>
      </c>
      <c r="N8874">
        <v>4674.0845017760466</v>
      </c>
      <c r="O8874">
        <v>2.8676396920547343E-2</v>
      </c>
      <c r="P8874">
        <v>4.3742082681923103E-2</v>
      </c>
      <c r="Q8874">
        <v>2.9911531084013138E-2</v>
      </c>
      <c r="R8874">
        <v>374400.90161742829</v>
      </c>
      <c r="S8874">
        <v>1135638.5162762506</v>
      </c>
      <c r="T8874">
        <v>195550.94681488443</v>
      </c>
      <c r="U8874">
        <v>6.2528155591500365E-2</v>
      </c>
      <c r="V8874">
        <v>0.18966135373782053</v>
      </c>
      <c r="W8874">
        <v>3.2658682112364661E-2</v>
      </c>
      <c r="X8874">
        <f t="shared" si="415"/>
        <v>6.2528155591500365E-2</v>
      </c>
      <c r="Y8874">
        <f t="shared" si="416"/>
        <v>0.18966135373782053</v>
      </c>
      <c r="Z8874">
        <f t="shared" si="417"/>
        <v>3.2658682112364661E-2</v>
      </c>
      <c r="AA8874">
        <v>0.9822503862769556</v>
      </c>
      <c r="AB8874">
        <v>0.96148912545089116</v>
      </c>
      <c r="AC8874">
        <v>0.98194240912570019</v>
      </c>
      <c r="AD8874">
        <v>14423.880185833676</v>
      </c>
      <c r="AE8874">
        <v>29966.975177887525</v>
      </c>
      <c r="AF8874">
        <v>28864.420665834594</v>
      </c>
      <c r="AG8874">
        <v>14460.635493511674</v>
      </c>
      <c r="AH8874">
        <v>30019.843942005031</v>
      </c>
      <c r="AI8874">
        <v>28938.436935599104</v>
      </c>
      <c r="AJ8874">
        <v>0</v>
      </c>
      <c r="AK8874">
        <v>0</v>
      </c>
      <c r="AL8874">
        <v>1</v>
      </c>
    </row>
    <row r="8875" spans="1:38" x14ac:dyDescent="0.25">
      <c r="A8875">
        <v>116827464.8040739</v>
      </c>
      <c r="B8875">
        <v>5987717.0224467777</v>
      </c>
      <c r="C8875">
        <v>6373345.0788722634</v>
      </c>
      <c r="D8875">
        <v>5435468.6681974707</v>
      </c>
      <c r="E8875">
        <v>6320138.7682347838</v>
      </c>
      <c r="F8875">
        <v>244163.7335526924</v>
      </c>
      <c r="G8875">
        <v>401106.06588910782</v>
      </c>
      <c r="H8875">
        <v>275508.64171281952</v>
      </c>
      <c r="I8875">
        <v>3.8310138636945754E-2</v>
      </c>
      <c r="J8875">
        <v>7.3794200716481004E-2</v>
      </c>
      <c r="K8875">
        <v>4.3592182358010018E-2</v>
      </c>
      <c r="L8875">
        <v>4652.3059533637297</v>
      </c>
      <c r="M8875">
        <v>6846.3556094538508</v>
      </c>
      <c r="N8875">
        <v>4661.6633736361227</v>
      </c>
      <c r="O8875">
        <v>2.887897852851138E-2</v>
      </c>
      <c r="P8875">
        <v>4.3806785538710209E-2</v>
      </c>
      <c r="Q8875">
        <v>2.9827911273050046E-2</v>
      </c>
      <c r="R8875">
        <v>-385628.05642548576</v>
      </c>
      <c r="S8875">
        <v>552248.35424930695</v>
      </c>
      <c r="T8875">
        <v>-332421.74578800611</v>
      </c>
      <c r="U8875">
        <v>-6.4403186553379482E-2</v>
      </c>
      <c r="V8875">
        <v>9.2230202626315858E-2</v>
      </c>
      <c r="W8875">
        <v>-5.5517277209631337E-2</v>
      </c>
      <c r="X8875">
        <f t="shared" si="415"/>
        <v>6.4403186553379482E-2</v>
      </c>
      <c r="Y8875">
        <f t="shared" si="416"/>
        <v>9.2230202626315858E-2</v>
      </c>
      <c r="Z8875">
        <f t="shared" si="417"/>
        <v>5.5517277209631337E-2</v>
      </c>
      <c r="AA8875">
        <v>0.9821746885382916</v>
      </c>
      <c r="AB8875">
        <v>0.96149719725273297</v>
      </c>
      <c r="AC8875">
        <v>0.98209998846765267</v>
      </c>
      <c r="AD8875">
        <v>14437.251060336315</v>
      </c>
      <c r="AE8875">
        <v>29971.698882185687</v>
      </c>
      <c r="AF8875">
        <v>28856.64527208457</v>
      </c>
      <c r="AG8875">
        <v>14474.006368014314</v>
      </c>
      <c r="AH8875">
        <v>30024.567646303192</v>
      </c>
      <c r="AI8875">
        <v>28930.66154184908</v>
      </c>
      <c r="AJ8875">
        <v>0</v>
      </c>
      <c r="AK8875">
        <v>0</v>
      </c>
      <c r="AL8875">
        <v>1</v>
      </c>
    </row>
    <row r="8876" spans="1:38" x14ac:dyDescent="0.25">
      <c r="A8876">
        <v>116709396.50777523</v>
      </c>
      <c r="B8876">
        <v>5987717.0224467777</v>
      </c>
      <c r="C8876">
        <v>6121945.8533475753</v>
      </c>
      <c r="D8876">
        <v>5190865.4974824619</v>
      </c>
      <c r="E8876">
        <v>6077530.0383705869</v>
      </c>
      <c r="F8876">
        <v>245733.03143680262</v>
      </c>
      <c r="G8876">
        <v>403417.22464250081</v>
      </c>
      <c r="H8876">
        <v>283222.58269933262</v>
      </c>
      <c r="I8876">
        <v>4.0139693705789958E-2</v>
      </c>
      <c r="J8876">
        <v>7.7716755488685979E-2</v>
      </c>
      <c r="K8876">
        <v>4.6601593231329529E-2</v>
      </c>
      <c r="L8876">
        <v>4682.2074206398738</v>
      </c>
      <c r="M8876">
        <v>6885.8040647160688</v>
      </c>
      <c r="N8876">
        <v>4792.1848554294347</v>
      </c>
      <c r="O8876">
        <v>2.9147163470236413E-2</v>
      </c>
      <c r="P8876">
        <v>4.4146528385605982E-2</v>
      </c>
      <c r="Q8876">
        <v>3.0723837443087352E-2</v>
      </c>
      <c r="R8876">
        <v>-134228.83090079762</v>
      </c>
      <c r="S8876">
        <v>796851.52496431582</v>
      </c>
      <c r="T8876">
        <v>-89813.01592380926</v>
      </c>
      <c r="U8876">
        <v>-2.2417363812885619E-2</v>
      </c>
      <c r="V8876">
        <v>0.13308102603664729</v>
      </c>
      <c r="W8876">
        <v>-1.4999542494596499E-2</v>
      </c>
      <c r="X8876">
        <f t="shared" si="415"/>
        <v>2.2417363812885619E-2</v>
      </c>
      <c r="Y8876">
        <f t="shared" si="416"/>
        <v>0.13308102603664729</v>
      </c>
      <c r="Z8876">
        <f t="shared" si="417"/>
        <v>1.4999542494596499E-2</v>
      </c>
      <c r="AA8876">
        <v>0.98174727527683636</v>
      </c>
      <c r="AB8876">
        <v>0.96098506745298562</v>
      </c>
      <c r="AC8876">
        <v>0.98105098157172732</v>
      </c>
      <c r="AD8876">
        <v>14446.617610671465</v>
      </c>
      <c r="AE8876">
        <v>29988.487021283196</v>
      </c>
      <c r="AF8876">
        <v>28937.33368493884</v>
      </c>
      <c r="AG8876">
        <v>14483.372918349463</v>
      </c>
      <c r="AH8876">
        <v>30041.355785400701</v>
      </c>
      <c r="AI8876">
        <v>29011.34995470335</v>
      </c>
      <c r="AJ8876">
        <v>1</v>
      </c>
      <c r="AK8876">
        <v>0</v>
      </c>
      <c r="AL8876">
        <v>1</v>
      </c>
    </row>
    <row r="8877" spans="1:38" x14ac:dyDescent="0.25">
      <c r="A8877">
        <v>116972531.50586337</v>
      </c>
      <c r="B8877">
        <v>5987717.0224467777</v>
      </c>
      <c r="C8877">
        <v>5483165.9022654565</v>
      </c>
      <c r="D8877">
        <v>4774489.8112609629</v>
      </c>
      <c r="E8877">
        <v>5632424.2903829673</v>
      </c>
      <c r="F8877">
        <v>242041.36765986649</v>
      </c>
      <c r="G8877">
        <v>388260.40411311178</v>
      </c>
      <c r="H8877">
        <v>275329.13443231367</v>
      </c>
      <c r="I8877">
        <v>4.4142630730881822E-2</v>
      </c>
      <c r="J8877">
        <v>8.1319768071841492E-2</v>
      </c>
      <c r="K8877">
        <v>4.888288243881448E-2</v>
      </c>
      <c r="L8877">
        <v>4611.8663052032907</v>
      </c>
      <c r="M8877">
        <v>6627.0969743038368</v>
      </c>
      <c r="N8877">
        <v>4658.6260732101528</v>
      </c>
      <c r="O8877">
        <v>2.869066674556402E-2</v>
      </c>
      <c r="P8877">
        <v>4.242472203874912E-2</v>
      </c>
      <c r="Q8877">
        <v>2.9823151374538594E-2</v>
      </c>
      <c r="R8877">
        <v>504551.12018132117</v>
      </c>
      <c r="S8877">
        <v>1213227.2111858148</v>
      </c>
      <c r="T8877">
        <v>355292.73206381034</v>
      </c>
      <c r="U8877">
        <v>8.4264356229570958E-2</v>
      </c>
      <c r="V8877">
        <v>0.20261932997796384</v>
      </c>
      <c r="W8877">
        <v>5.9336927702476172E-2</v>
      </c>
      <c r="X8877">
        <f t="shared" si="415"/>
        <v>8.4264356229570958E-2</v>
      </c>
      <c r="Y8877">
        <f t="shared" si="416"/>
        <v>0.20261932997796384</v>
      </c>
      <c r="Z8877">
        <f t="shared" si="417"/>
        <v>5.9336927702476172E-2</v>
      </c>
      <c r="AA8877">
        <v>0.98215530648948357</v>
      </c>
      <c r="AB8877">
        <v>0.96380045784079427</v>
      </c>
      <c r="AC8877">
        <v>0.98206215830725374</v>
      </c>
      <c r="AD8877">
        <v>14424.487234386979</v>
      </c>
      <c r="AE8877">
        <v>29876.588843841964</v>
      </c>
      <c r="AF8877">
        <v>28854.740826474914</v>
      </c>
      <c r="AG8877">
        <v>14461.242542064978</v>
      </c>
      <c r="AH8877">
        <v>29929.45760795947</v>
      </c>
      <c r="AI8877">
        <v>28928.757096239424</v>
      </c>
      <c r="AJ8877">
        <v>0</v>
      </c>
      <c r="AK8877">
        <v>0</v>
      </c>
      <c r="AL8877">
        <v>0</v>
      </c>
    </row>
    <row r="8878" spans="1:38" x14ac:dyDescent="0.25">
      <c r="A8878">
        <v>116829178.32208428</v>
      </c>
      <c r="B8878">
        <v>5987717.0224467777</v>
      </c>
      <c r="C8878">
        <v>5772248.6935493071</v>
      </c>
      <c r="D8878">
        <v>4989604.5706489496</v>
      </c>
      <c r="E8878">
        <v>5871778.1690464467</v>
      </c>
      <c r="F8878">
        <v>254429.90138524814</v>
      </c>
      <c r="G8878">
        <v>399845.62056296825</v>
      </c>
      <c r="H8878">
        <v>286174.83465003094</v>
      </c>
      <c r="I8878">
        <v>4.4078125336072679E-2</v>
      </c>
      <c r="J8878">
        <v>8.0135733183153673E-2</v>
      </c>
      <c r="K8878">
        <v>4.8737337551105847E-2</v>
      </c>
      <c r="L8878">
        <v>4847.917943034272</v>
      </c>
      <c r="M8878">
        <v>6824.8414573058471</v>
      </c>
      <c r="N8878">
        <v>4842.1375708969163</v>
      </c>
      <c r="O8878">
        <v>3.0171988298953397E-2</v>
      </c>
      <c r="P8878">
        <v>4.3727665742313841E-2</v>
      </c>
      <c r="Q8878">
        <v>3.1024218584861287E-2</v>
      </c>
      <c r="R8878">
        <v>215468.32889747061</v>
      </c>
      <c r="S8878">
        <v>998112.45179782808</v>
      </c>
      <c r="T8878">
        <v>115938.85340033099</v>
      </c>
      <c r="U8878">
        <v>3.5985055420909517E-2</v>
      </c>
      <c r="V8878">
        <v>0.16669332369183448</v>
      </c>
      <c r="W8878">
        <v>1.9362781000788608E-2</v>
      </c>
      <c r="X8878">
        <f t="shared" si="415"/>
        <v>3.5985055420909517E-2</v>
      </c>
      <c r="Y8878">
        <f t="shared" si="416"/>
        <v>0.16669332369183448</v>
      </c>
      <c r="Z8878">
        <f t="shared" si="417"/>
        <v>1.9362781000788608E-2</v>
      </c>
      <c r="AA8878">
        <v>0.98055961338159059</v>
      </c>
      <c r="AB8878">
        <v>0.96186636546545923</v>
      </c>
      <c r="AC8878">
        <v>0.98075156749059966</v>
      </c>
      <c r="AD8878">
        <v>14497.46546317819</v>
      </c>
      <c r="AE8878">
        <v>29962.502261851165</v>
      </c>
      <c r="AF8878">
        <v>28967.634340473593</v>
      </c>
      <c r="AG8878">
        <v>14534.220770856189</v>
      </c>
      <c r="AH8878">
        <v>30015.37102596867</v>
      </c>
      <c r="AI8878">
        <v>29041.650610238103</v>
      </c>
      <c r="AJ8878">
        <v>1</v>
      </c>
      <c r="AK8878">
        <v>0</v>
      </c>
      <c r="AL8878">
        <v>1</v>
      </c>
    </row>
    <row r="8879" spans="1:38" x14ac:dyDescent="0.25">
      <c r="A8879">
        <v>116677319.99278668</v>
      </c>
      <c r="B8879">
        <v>5987717.0224467777</v>
      </c>
      <c r="C8879">
        <v>6063174.4391210135</v>
      </c>
      <c r="D8879">
        <v>5058970.1820500521</v>
      </c>
      <c r="E8879">
        <v>5996139.9980758727</v>
      </c>
      <c r="F8879">
        <v>243565.86104392607</v>
      </c>
      <c r="G8879">
        <v>404529.08394384291</v>
      </c>
      <c r="H8879">
        <v>278990.7166769313</v>
      </c>
      <c r="I8879">
        <v>4.0171343161823352E-2</v>
      </c>
      <c r="J8879">
        <v>7.9962733399609631E-2</v>
      </c>
      <c r="K8879">
        <v>4.6528386056105736E-2</v>
      </c>
      <c r="L8879">
        <v>4640.9140656684758</v>
      </c>
      <c r="M8879">
        <v>6904.782047878185</v>
      </c>
      <c r="N8879">
        <v>4720.5808044054093</v>
      </c>
      <c r="O8879">
        <v>2.8859212455078598E-2</v>
      </c>
      <c r="P8879">
        <v>4.4250017745089638E-2</v>
      </c>
      <c r="Q8879">
        <v>3.0252335687591871E-2</v>
      </c>
      <c r="R8879">
        <v>-75457.416674235836</v>
      </c>
      <c r="S8879">
        <v>928746.84039672557</v>
      </c>
      <c r="T8879">
        <v>-8422.9756290949881</v>
      </c>
      <c r="U8879">
        <v>-1.2602034530249303E-2</v>
      </c>
      <c r="V8879">
        <v>0.15510867279048687</v>
      </c>
      <c r="W8879">
        <v>-1.4067090340974537E-3</v>
      </c>
      <c r="X8879">
        <f t="shared" si="415"/>
        <v>1.2602034530249303E-2</v>
      </c>
      <c r="Y8879">
        <f t="shared" si="416"/>
        <v>0.15510867279048687</v>
      </c>
      <c r="Z8879">
        <f t="shared" si="417"/>
        <v>1.4067090340974537E-3</v>
      </c>
      <c r="AA8879">
        <v>0.98192885789923301</v>
      </c>
      <c r="AB8879">
        <v>0.96072336922503976</v>
      </c>
      <c r="AC8879">
        <v>0.98159129645824228</v>
      </c>
      <c r="AD8879">
        <v>14433.666737976882</v>
      </c>
      <c r="AE8879">
        <v>29996.529275811474</v>
      </c>
      <c r="AF8879">
        <v>28893.344166816896</v>
      </c>
      <c r="AG8879">
        <v>14470.422045654881</v>
      </c>
      <c r="AH8879">
        <v>30049.398039928979</v>
      </c>
      <c r="AI8879">
        <v>28967.360436581406</v>
      </c>
      <c r="AJ8879">
        <v>1</v>
      </c>
      <c r="AK8879">
        <v>0</v>
      </c>
      <c r="AL8879">
        <v>1</v>
      </c>
    </row>
    <row r="8880" spans="1:38" x14ac:dyDescent="0.25">
      <c r="A8880">
        <v>116790546.15998335</v>
      </c>
      <c r="B8880">
        <v>5987717.0224467777</v>
      </c>
      <c r="C8880">
        <v>6321552.7097339844</v>
      </c>
      <c r="D8880">
        <v>5389732.1172366189</v>
      </c>
      <c r="E8880">
        <v>6322998.7292439211</v>
      </c>
      <c r="F8880">
        <v>228022.30631733398</v>
      </c>
      <c r="G8880">
        <v>399280.68524287111</v>
      </c>
      <c r="H8880">
        <v>270179.69863342808</v>
      </c>
      <c r="I8880">
        <v>3.607061694925412E-2</v>
      </c>
      <c r="J8880">
        <v>7.4081731068962139E-2</v>
      </c>
      <c r="K8880">
        <v>4.2729677832109118E-2</v>
      </c>
      <c r="L8880">
        <v>4344.7465262113783</v>
      </c>
      <c r="M8880">
        <v>6815.198750733578</v>
      </c>
      <c r="N8880">
        <v>4571.4965512128429</v>
      </c>
      <c r="O8880">
        <v>2.6996491853878816E-2</v>
      </c>
      <c r="P8880">
        <v>4.3636719235676684E-2</v>
      </c>
      <c r="Q8880">
        <v>2.927062273432111E-2</v>
      </c>
      <c r="R8880">
        <v>-333835.68728720676</v>
      </c>
      <c r="S8880">
        <v>597984.90521015879</v>
      </c>
      <c r="T8880">
        <v>-335281.70679714344</v>
      </c>
      <c r="U8880">
        <v>-5.5753417543902326E-2</v>
      </c>
      <c r="V8880">
        <v>9.9868598159938177E-2</v>
      </c>
      <c r="W8880">
        <v>-5.5994915180566825E-2</v>
      </c>
      <c r="X8880">
        <f t="shared" si="415"/>
        <v>5.5753417543902326E-2</v>
      </c>
      <c r="Y8880">
        <f t="shared" si="416"/>
        <v>9.9868598159938177E-2</v>
      </c>
      <c r="Z8880">
        <f t="shared" si="417"/>
        <v>5.5994915180566825E-2</v>
      </c>
      <c r="AA8880">
        <v>0.98428638917507749</v>
      </c>
      <c r="AB8880">
        <v>0.96182278901813012</v>
      </c>
      <c r="AC8880">
        <v>0.98277489038802879</v>
      </c>
      <c r="AD8880">
        <v>14337.256721640351</v>
      </c>
      <c r="AE8880">
        <v>29958.370896713204</v>
      </c>
      <c r="AF8880">
        <v>28799.573623156324</v>
      </c>
      <c r="AG8880">
        <v>14374.01202931835</v>
      </c>
      <c r="AH8880">
        <v>30011.23966083071</v>
      </c>
      <c r="AI8880">
        <v>28873.589892920834</v>
      </c>
      <c r="AJ8880">
        <v>0</v>
      </c>
      <c r="AK8880">
        <v>0</v>
      </c>
      <c r="AL8880">
        <v>1</v>
      </c>
    </row>
    <row r="8881" spans="1:38" x14ac:dyDescent="0.25">
      <c r="A8881">
        <v>116697127.07761776</v>
      </c>
      <c r="B8881">
        <v>5987717.0224467777</v>
      </c>
      <c r="C8881">
        <v>6123788.4224263793</v>
      </c>
      <c r="D8881">
        <v>5289545.8340772772</v>
      </c>
      <c r="E8881">
        <v>6212714.9585422706</v>
      </c>
      <c r="F8881">
        <v>244524.9417966714</v>
      </c>
      <c r="G8881">
        <v>398567.20271255</v>
      </c>
      <c r="H8881">
        <v>276038.25665085501</v>
      </c>
      <c r="I8881">
        <v>3.9930338040612003E-2</v>
      </c>
      <c r="J8881">
        <v>7.5349985653745094E-2</v>
      </c>
      <c r="K8881">
        <v>4.443118000630495E-2</v>
      </c>
      <c r="L8881">
        <v>4659.1884302959761</v>
      </c>
      <c r="M8881">
        <v>6803.0205376893955</v>
      </c>
      <c r="N8881">
        <v>4670.6245682593908</v>
      </c>
      <c r="O8881">
        <v>2.8979268813723258E-2</v>
      </c>
      <c r="P8881">
        <v>4.3599059771933305E-2</v>
      </c>
      <c r="Q8881">
        <v>2.9933003817296237E-2</v>
      </c>
      <c r="R8881">
        <v>-136071.39997960161</v>
      </c>
      <c r="S8881">
        <v>698171.18836950045</v>
      </c>
      <c r="T8881">
        <v>-224997.93609549291</v>
      </c>
      <c r="U8881">
        <v>-2.2725088622173793E-2</v>
      </c>
      <c r="V8881">
        <v>0.11660056508218299</v>
      </c>
      <c r="W8881">
        <v>-3.7576581400226454E-2</v>
      </c>
      <c r="X8881">
        <f t="shared" si="415"/>
        <v>2.2725088622173793E-2</v>
      </c>
      <c r="Y8881">
        <f t="shared" si="416"/>
        <v>0.11660056508218299</v>
      </c>
      <c r="Z8881">
        <f t="shared" si="417"/>
        <v>3.7576581400226454E-2</v>
      </c>
      <c r="AA8881">
        <v>0.98188221987289315</v>
      </c>
      <c r="AB8881">
        <v>0.96219246183305185</v>
      </c>
      <c r="AC8881">
        <v>0.98213007175867439</v>
      </c>
      <c r="AD8881">
        <v>14439.412299487143</v>
      </c>
      <c r="AE8881">
        <v>29953.144846633208</v>
      </c>
      <c r="AF8881">
        <v>28862.256890350112</v>
      </c>
      <c r="AG8881">
        <v>14476.167607165142</v>
      </c>
      <c r="AH8881">
        <v>30006.013610750713</v>
      </c>
      <c r="AI8881">
        <v>28936.273160114622</v>
      </c>
      <c r="AJ8881">
        <v>1</v>
      </c>
      <c r="AK8881">
        <v>0</v>
      </c>
      <c r="AL8881">
        <v>1</v>
      </c>
    </row>
    <row r="8882" spans="1:38" x14ac:dyDescent="0.25">
      <c r="A8882">
        <v>116714903.68941639</v>
      </c>
      <c r="B8882">
        <v>5987717.0224467777</v>
      </c>
      <c r="C8882">
        <v>5935565.2439150503</v>
      </c>
      <c r="D8882">
        <v>4998591.9769607699</v>
      </c>
      <c r="E8882">
        <v>5928567.6014406141</v>
      </c>
      <c r="F8882">
        <v>244917.67504983774</v>
      </c>
      <c r="G8882">
        <v>404957.41692067275</v>
      </c>
      <c r="H8882">
        <v>279794.81391144113</v>
      </c>
      <c r="I8882">
        <v>4.1262738254106368E-2</v>
      </c>
      <c r="J8882">
        <v>8.1014297383579181E-2</v>
      </c>
      <c r="K8882">
        <v>4.7194336426804394E-2</v>
      </c>
      <c r="L8882">
        <v>4666.6715860669183</v>
      </c>
      <c r="M8882">
        <v>6912.0931312250141</v>
      </c>
      <c r="N8882">
        <v>4734.1862964279062</v>
      </c>
      <c r="O8882">
        <v>2.905538556487219E-2</v>
      </c>
      <c r="P8882">
        <v>4.4317880935744118E-2</v>
      </c>
      <c r="Q8882">
        <v>3.0353917493518984E-2</v>
      </c>
      <c r="R8882">
        <v>52151.778531727381</v>
      </c>
      <c r="S8882">
        <v>989125.04548600782</v>
      </c>
      <c r="T8882">
        <v>59149.421006163582</v>
      </c>
      <c r="U8882">
        <v>8.7097934548711273E-3</v>
      </c>
      <c r="V8882">
        <v>0.16519234990196963</v>
      </c>
      <c r="W8882">
        <v>9.8784596507189622E-3</v>
      </c>
      <c r="X8882">
        <f t="shared" si="415"/>
        <v>8.7097934548711273E-3</v>
      </c>
      <c r="Y8882">
        <f t="shared" si="416"/>
        <v>0.16519234990196963</v>
      </c>
      <c r="Z8882">
        <f t="shared" si="417"/>
        <v>9.8784596507189622E-3</v>
      </c>
      <c r="AA8882">
        <v>0.98197989650820994</v>
      </c>
      <c r="AB8882">
        <v>0.96071337203557217</v>
      </c>
      <c r="AC8882">
        <v>0.98151947372500781</v>
      </c>
      <c r="AD8882">
        <v>14441.758544458857</v>
      </c>
      <c r="AE8882">
        <v>29999.62157957138</v>
      </c>
      <c r="AF8882">
        <v>28901.753739407486</v>
      </c>
      <c r="AG8882">
        <v>14478.513852136855</v>
      </c>
      <c r="AH8882">
        <v>30052.490343688885</v>
      </c>
      <c r="AI8882">
        <v>28975.770009171996</v>
      </c>
      <c r="AJ8882">
        <v>1</v>
      </c>
      <c r="AK8882">
        <v>0</v>
      </c>
      <c r="AL8882">
        <v>1</v>
      </c>
    </row>
    <row r="8883" spans="1:38" x14ac:dyDescent="0.25">
      <c r="A8883">
        <v>116794469.07149906</v>
      </c>
      <c r="B8883">
        <v>5987717.0224467777</v>
      </c>
      <c r="C8883">
        <v>5914148.6718012812</v>
      </c>
      <c r="D8883">
        <v>5040810.0789534077</v>
      </c>
      <c r="E8883">
        <v>5973071.7627655724</v>
      </c>
      <c r="F8883">
        <v>241779.37718000953</v>
      </c>
      <c r="G8883">
        <v>401475.29414663947</v>
      </c>
      <c r="H8883">
        <v>280940.26204832009</v>
      </c>
      <c r="I8883">
        <v>4.0881518304200899E-2</v>
      </c>
      <c r="J8883">
        <v>7.9644995121497475E-2</v>
      </c>
      <c r="K8883">
        <v>4.7034469567170049E-2</v>
      </c>
      <c r="L8883">
        <v>4606.8743276830082</v>
      </c>
      <c r="M8883">
        <v>6852.6578525937466</v>
      </c>
      <c r="N8883">
        <v>4753.5675165337198</v>
      </c>
      <c r="O8883">
        <v>2.8653018526329375E-2</v>
      </c>
      <c r="P8883">
        <v>4.3897745775582926E-2</v>
      </c>
      <c r="Q8883">
        <v>3.045108961464987E-2</v>
      </c>
      <c r="R8883">
        <v>73568.35064549651</v>
      </c>
      <c r="S8883">
        <v>946906.94349336997</v>
      </c>
      <c r="T8883">
        <v>14645.259681205265</v>
      </c>
      <c r="U8883">
        <v>1.2286544332289449E-2</v>
      </c>
      <c r="V8883">
        <v>0.15814156546536876</v>
      </c>
      <c r="W8883">
        <v>2.4458837360388035E-3</v>
      </c>
      <c r="X8883">
        <f t="shared" si="415"/>
        <v>1.2286544332289449E-2</v>
      </c>
      <c r="Y8883">
        <f t="shared" si="416"/>
        <v>0.15814156546536876</v>
      </c>
      <c r="Z8883">
        <f t="shared" si="417"/>
        <v>2.4458837360388035E-3</v>
      </c>
      <c r="AA8883">
        <v>0.98216148154993843</v>
      </c>
      <c r="AB8883">
        <v>0.96128514529721842</v>
      </c>
      <c r="AC8883">
        <v>0.98131913745730737</v>
      </c>
      <c r="AD8883">
        <v>14422.903878885692</v>
      </c>
      <c r="AE8883">
        <v>29974.38741969315</v>
      </c>
      <c r="AF8883">
        <v>28913.69165538601</v>
      </c>
      <c r="AG8883">
        <v>14459.659186563691</v>
      </c>
      <c r="AH8883">
        <v>30027.256183810656</v>
      </c>
      <c r="AI8883">
        <v>28987.70792515052</v>
      </c>
      <c r="AJ8883">
        <v>1</v>
      </c>
      <c r="AK8883">
        <v>0</v>
      </c>
      <c r="AL8883">
        <v>1</v>
      </c>
    </row>
    <row r="8884" spans="1:38" x14ac:dyDescent="0.25">
      <c r="A8884">
        <v>116817261.34998904</v>
      </c>
      <c r="B8884">
        <v>5987717.0224467777</v>
      </c>
      <c r="C8884">
        <v>5740598.3058328228</v>
      </c>
      <c r="D8884">
        <v>4777819.5216202475</v>
      </c>
      <c r="E8884">
        <v>5679941.8453250099</v>
      </c>
      <c r="F8884">
        <v>241914.16716083797</v>
      </c>
      <c r="G8884">
        <v>387882.31711218954</v>
      </c>
      <c r="H8884">
        <v>271806.71944040182</v>
      </c>
      <c r="I8884">
        <v>4.2140932751737283E-2</v>
      </c>
      <c r="J8884">
        <v>8.118396171244481E-2</v>
      </c>
      <c r="K8884">
        <v>4.7853785627069018E-2</v>
      </c>
      <c r="L8884">
        <v>4609.4426215943831</v>
      </c>
      <c r="M8884">
        <v>6620.6435240078717</v>
      </c>
      <c r="N8884">
        <v>4599.0260808016646</v>
      </c>
      <c r="O8884">
        <v>2.8681826239376106E-2</v>
      </c>
      <c r="P8884">
        <v>4.2417016776501455E-2</v>
      </c>
      <c r="Q8884">
        <v>2.9464955440893486E-2</v>
      </c>
      <c r="R8884">
        <v>247118.71661395486</v>
      </c>
      <c r="S8884">
        <v>1209897.5008265302</v>
      </c>
      <c r="T8884">
        <v>307775.17712176777</v>
      </c>
      <c r="U8884">
        <v>4.1270941109533936E-2</v>
      </c>
      <c r="V8884">
        <v>0.20206323984431154</v>
      </c>
      <c r="W8884">
        <v>5.1401089257888936E-2</v>
      </c>
      <c r="X8884">
        <f t="shared" si="415"/>
        <v>4.1270941109533936E-2</v>
      </c>
      <c r="Y8884">
        <f t="shared" si="416"/>
        <v>0.20206323984431154</v>
      </c>
      <c r="Z8884">
        <f t="shared" si="417"/>
        <v>5.1401089257888936E-2</v>
      </c>
      <c r="AA8884">
        <v>0.98191729228643698</v>
      </c>
      <c r="AB8884">
        <v>0.96369231502253683</v>
      </c>
      <c r="AC8884">
        <v>0.98243177242627344</v>
      </c>
      <c r="AD8884">
        <v>14423.718704551151</v>
      </c>
      <c r="AE8884">
        <v>29873.742021282473</v>
      </c>
      <c r="AF8884">
        <v>28817.117122109819</v>
      </c>
      <c r="AG8884">
        <v>14460.47401222915</v>
      </c>
      <c r="AH8884">
        <v>29926.610785399978</v>
      </c>
      <c r="AI8884">
        <v>28891.133391874329</v>
      </c>
      <c r="AJ8884">
        <v>1</v>
      </c>
      <c r="AK8884">
        <v>0</v>
      </c>
      <c r="AL8884">
        <v>1</v>
      </c>
    </row>
    <row r="8885" spans="1:38" x14ac:dyDescent="0.25">
      <c r="A8885">
        <v>116754678.91039349</v>
      </c>
      <c r="B8885">
        <v>5987717.0224467777</v>
      </c>
      <c r="C8885">
        <v>6107667.036540146</v>
      </c>
      <c r="D8885">
        <v>5283914.9700454148</v>
      </c>
      <c r="E8885">
        <v>6221959.0421076026</v>
      </c>
      <c r="F8885">
        <v>250367.92694384218</v>
      </c>
      <c r="G8885">
        <v>400860.85773497436</v>
      </c>
      <c r="H8885">
        <v>283369.86068718939</v>
      </c>
      <c r="I8885">
        <v>4.0992399462179897E-2</v>
      </c>
      <c r="J8885">
        <v>7.5864365722662072E-2</v>
      </c>
      <c r="K8885">
        <v>4.5543511098266855E-2</v>
      </c>
      <c r="L8885">
        <v>4770.5209127661137</v>
      </c>
      <c r="M8885">
        <v>6842.1702271714503</v>
      </c>
      <c r="N8885">
        <v>4794.6768295376178</v>
      </c>
      <c r="O8885">
        <v>2.9703325210753851E-2</v>
      </c>
      <c r="P8885">
        <v>4.3862937257069759E-2</v>
      </c>
      <c r="Q8885">
        <v>3.0737120235150323E-2</v>
      </c>
      <c r="R8885">
        <v>-119950.01409336831</v>
      </c>
      <c r="S8885">
        <v>703802.05240136292</v>
      </c>
      <c r="T8885">
        <v>-234242.01966082491</v>
      </c>
      <c r="U8885">
        <v>-2.0032679173664889E-2</v>
      </c>
      <c r="V8885">
        <v>0.11754096757795116</v>
      </c>
      <c r="W8885">
        <v>-3.9120422488687676E-2</v>
      </c>
      <c r="X8885">
        <f t="shared" si="415"/>
        <v>2.0032679173664889E-2</v>
      </c>
      <c r="Y8885">
        <f t="shared" si="416"/>
        <v>0.11754096757795116</v>
      </c>
      <c r="Z8885">
        <f t="shared" si="417"/>
        <v>3.9120422488687676E-2</v>
      </c>
      <c r="AA8885">
        <v>0.98065778580003227</v>
      </c>
      <c r="AB8885">
        <v>0.96123448745710338</v>
      </c>
      <c r="AC8885">
        <v>0.98091138073990314</v>
      </c>
      <c r="AD8885">
        <v>14473.936301680824</v>
      </c>
      <c r="AE8885">
        <v>29969.912029816591</v>
      </c>
      <c r="AF8885">
        <v>28938.85275316938</v>
      </c>
      <c r="AG8885">
        <v>14510.691609358822</v>
      </c>
      <c r="AH8885">
        <v>30022.780793934096</v>
      </c>
      <c r="AI8885">
        <v>29012.86902293389</v>
      </c>
      <c r="AJ8885">
        <v>1</v>
      </c>
      <c r="AK8885">
        <v>0</v>
      </c>
      <c r="AL8885">
        <v>1</v>
      </c>
    </row>
    <row r="8886" spans="1:38" x14ac:dyDescent="0.25">
      <c r="A8886">
        <v>116860968.25566103</v>
      </c>
      <c r="B8886">
        <v>5987717.0224467777</v>
      </c>
      <c r="C8886">
        <v>6283498.1164731346</v>
      </c>
      <c r="D8886">
        <v>5210577.8028966794</v>
      </c>
      <c r="E8886">
        <v>6084480.4107422521</v>
      </c>
      <c r="F8886">
        <v>246087.59372620989</v>
      </c>
      <c r="G8886">
        <v>390351.53159132251</v>
      </c>
      <c r="H8886">
        <v>275564.72293427022</v>
      </c>
      <c r="I8886">
        <v>3.9164107184349158E-2</v>
      </c>
      <c r="J8886">
        <v>7.4915210242963298E-2</v>
      </c>
      <c r="K8886">
        <v>4.5289770749817201E-2</v>
      </c>
      <c r="L8886">
        <v>4688.963265276775</v>
      </c>
      <c r="M8886">
        <v>6662.7897836578813</v>
      </c>
      <c r="N8886">
        <v>4662.6122795374213</v>
      </c>
      <c r="O8886">
        <v>2.9118056425506265E-2</v>
      </c>
      <c r="P8886">
        <v>4.2634680020085115E-2</v>
      </c>
      <c r="Q8886">
        <v>2.9835697815857275E-2</v>
      </c>
      <c r="R8886">
        <v>-295781.09402635694</v>
      </c>
      <c r="S8886">
        <v>777139.21955009829</v>
      </c>
      <c r="T8886">
        <v>-96763.388295474462</v>
      </c>
      <c r="U8886">
        <v>-4.939797470680922E-2</v>
      </c>
      <c r="V8886">
        <v>0.12978890228725834</v>
      </c>
      <c r="W8886">
        <v>-1.6160314178630602E-2</v>
      </c>
      <c r="X8886">
        <f t="shared" si="415"/>
        <v>4.939797470680922E-2</v>
      </c>
      <c r="Y8886">
        <f t="shared" si="416"/>
        <v>0.12978890228725834</v>
      </c>
      <c r="Z8886">
        <f t="shared" si="417"/>
        <v>1.6160314178630602E-2</v>
      </c>
      <c r="AA8886">
        <v>0.98166609165171093</v>
      </c>
      <c r="AB8886">
        <v>0.96345469752163315</v>
      </c>
      <c r="AC8886">
        <v>0.98205365554221569</v>
      </c>
      <c r="AD8886">
        <v>14448.725574959235</v>
      </c>
      <c r="AE8886">
        <v>29892.284182951047</v>
      </c>
      <c r="AF8886">
        <v>28857.239999901776</v>
      </c>
      <c r="AG8886">
        <v>14485.480882637234</v>
      </c>
      <c r="AH8886">
        <v>29945.152947068553</v>
      </c>
      <c r="AI8886">
        <v>28931.256269666286</v>
      </c>
      <c r="AJ8886">
        <v>1</v>
      </c>
      <c r="AK8886">
        <v>0</v>
      </c>
      <c r="AL8886">
        <v>1</v>
      </c>
    </row>
    <row r="8887" spans="1:38" x14ac:dyDescent="0.25">
      <c r="A8887">
        <v>116592109.3624388</v>
      </c>
      <c r="B8887">
        <v>5987717.0224467777</v>
      </c>
      <c r="C8887">
        <v>6451885.0701236008</v>
      </c>
      <c r="D8887">
        <v>5339483.4146430381</v>
      </c>
      <c r="E8887">
        <v>6192988.5663612643</v>
      </c>
      <c r="F8887">
        <v>240837.94445947962</v>
      </c>
      <c r="G8887">
        <v>392085.20663786266</v>
      </c>
      <c r="H8887">
        <v>274711.12865888939</v>
      </c>
      <c r="I8887">
        <v>3.7328306664158512E-2</v>
      </c>
      <c r="J8887">
        <v>7.34312996576795E-2</v>
      </c>
      <c r="K8887">
        <v>4.4358410437094979E-2</v>
      </c>
      <c r="L8887">
        <v>4588.9362293967306</v>
      </c>
      <c r="M8887">
        <v>6692.3813478082275</v>
      </c>
      <c r="N8887">
        <v>4648.169287314895</v>
      </c>
      <c r="O8887">
        <v>2.853846324053123E-2</v>
      </c>
      <c r="P8887">
        <v>4.2906779033113775E-2</v>
      </c>
      <c r="Q8887">
        <v>2.9800748366594892E-2</v>
      </c>
      <c r="R8887">
        <v>-464168.0476768231</v>
      </c>
      <c r="S8887">
        <v>648233.60780373961</v>
      </c>
      <c r="T8887">
        <v>-205271.54391448665</v>
      </c>
      <c r="U8887">
        <v>-7.7520037426075425E-2</v>
      </c>
      <c r="V8887">
        <v>0.10826056164204802</v>
      </c>
      <c r="W8887">
        <v>-3.4282105040195431E-2</v>
      </c>
      <c r="X8887">
        <f t="shared" si="415"/>
        <v>7.7520037426075425E-2</v>
      </c>
      <c r="Y8887">
        <f t="shared" si="416"/>
        <v>0.10826056164204802</v>
      </c>
      <c r="Z8887">
        <f t="shared" si="417"/>
        <v>3.4282105040195431E-2</v>
      </c>
      <c r="AA8887">
        <v>0.98251363618919318</v>
      </c>
      <c r="AB8887">
        <v>0.96339403785682232</v>
      </c>
      <c r="AC8887">
        <v>0.98229269801091168</v>
      </c>
      <c r="AD8887">
        <v>14417.200078704973</v>
      </c>
      <c r="AE8887">
        <v>29905.232978754411</v>
      </c>
      <c r="AF8887">
        <v>28848.174712133783</v>
      </c>
      <c r="AG8887">
        <v>14453.955386382971</v>
      </c>
      <c r="AH8887">
        <v>29958.101742871917</v>
      </c>
      <c r="AI8887">
        <v>28922.190981898293</v>
      </c>
      <c r="AJ8887">
        <v>0</v>
      </c>
      <c r="AK8887">
        <v>0</v>
      </c>
      <c r="AL8887">
        <v>1</v>
      </c>
    </row>
    <row r="8888" spans="1:38" x14ac:dyDescent="0.25">
      <c r="A8888">
        <v>116765336.88444938</v>
      </c>
      <c r="B8888">
        <v>5987717.0224467777</v>
      </c>
      <c r="C8888">
        <v>5993096.508909055</v>
      </c>
      <c r="D8888">
        <v>5003040.7591962302</v>
      </c>
      <c r="E8888">
        <v>5936561.2543456526</v>
      </c>
      <c r="F8888">
        <v>236736.94171121312</v>
      </c>
      <c r="G8888">
        <v>398854.68093005841</v>
      </c>
      <c r="H8888">
        <v>272072.55962802016</v>
      </c>
      <c r="I8888">
        <v>3.9501606783620309E-2</v>
      </c>
      <c r="J8888">
        <v>7.9722452829694104E-2</v>
      </c>
      <c r="K8888">
        <v>4.582999281425066E-2</v>
      </c>
      <c r="L8888">
        <v>4510.7955521433505</v>
      </c>
      <c r="M8888">
        <v>6807.9274146339558</v>
      </c>
      <c r="N8888">
        <v>4603.5241519262736</v>
      </c>
      <c r="O8888">
        <v>2.8022805129137782E-2</v>
      </c>
      <c r="P8888">
        <v>4.3590608490041594E-2</v>
      </c>
      <c r="Q8888">
        <v>2.9475992730139653E-2</v>
      </c>
      <c r="R8888">
        <v>-5379.4864622773603</v>
      </c>
      <c r="S8888">
        <v>984676.26325054746</v>
      </c>
      <c r="T8888">
        <v>51155.768101125024</v>
      </c>
      <c r="U8888">
        <v>-8.9842028975496333E-4</v>
      </c>
      <c r="V8888">
        <v>0.16444936518529335</v>
      </c>
      <c r="W8888">
        <v>8.5434511867130778E-3</v>
      </c>
      <c r="X8888">
        <f t="shared" si="415"/>
        <v>8.9842028975496333E-4</v>
      </c>
      <c r="Y8888">
        <f t="shared" si="416"/>
        <v>0.16444936518529335</v>
      </c>
      <c r="Z8888">
        <f t="shared" si="417"/>
        <v>8.5434511867130778E-3</v>
      </c>
      <c r="AA8888">
        <v>0.98284346826386204</v>
      </c>
      <c r="AB8888">
        <v>0.96170272142189162</v>
      </c>
      <c r="AC8888">
        <v>0.98244030424311524</v>
      </c>
      <c r="AD8888">
        <v>14392.090662068744</v>
      </c>
      <c r="AE8888">
        <v>29955.251664630508</v>
      </c>
      <c r="AF8888">
        <v>28819.973583534193</v>
      </c>
      <c r="AG8888">
        <v>14428.845969746742</v>
      </c>
      <c r="AH8888">
        <v>30008.120428748014</v>
      </c>
      <c r="AI8888">
        <v>28893.989853298703</v>
      </c>
      <c r="AJ8888">
        <v>1</v>
      </c>
      <c r="AK8888">
        <v>0</v>
      </c>
      <c r="AL8888">
        <v>1</v>
      </c>
    </row>
    <row r="8889" spans="1:38" x14ac:dyDescent="0.25">
      <c r="A8889">
        <v>116869349.95857947</v>
      </c>
      <c r="B8889">
        <v>5987717.0224467777</v>
      </c>
      <c r="C8889">
        <v>6313200.7479795879</v>
      </c>
      <c r="D8889">
        <v>5452290.9411105774</v>
      </c>
      <c r="E8889">
        <v>6406816.837358878</v>
      </c>
      <c r="F8889">
        <v>231548.9221070763</v>
      </c>
      <c r="G8889">
        <v>402195.56282391032</v>
      </c>
      <c r="H8889">
        <v>263797.16602499789</v>
      </c>
      <c r="I8889">
        <v>3.6676945871106481E-2</v>
      </c>
      <c r="J8889">
        <v>7.3766342839728771E-2</v>
      </c>
      <c r="K8889">
        <v>4.117445101392108E-2</v>
      </c>
      <c r="L8889">
        <v>4411.9428104224562</v>
      </c>
      <c r="M8889">
        <v>6864.9518962851998</v>
      </c>
      <c r="N8889">
        <v>4463.5027753850709</v>
      </c>
      <c r="O8889">
        <v>2.738002807251862E-2</v>
      </c>
      <c r="P8889">
        <v>4.3912006490389684E-2</v>
      </c>
      <c r="Q8889">
        <v>2.8551017662431535E-2</v>
      </c>
      <c r="R8889">
        <v>-325483.7255328102</v>
      </c>
      <c r="S8889">
        <v>535426.08133620024</v>
      </c>
      <c r="T8889">
        <v>-419099.81491210032</v>
      </c>
      <c r="U8889">
        <v>-5.4358568434786668E-2</v>
      </c>
      <c r="V8889">
        <v>8.942073904444596E-2</v>
      </c>
      <c r="W8889">
        <v>-6.9993256752277577E-2</v>
      </c>
      <c r="X8889">
        <f t="shared" si="415"/>
        <v>5.4358568434786668E-2</v>
      </c>
      <c r="Y8889">
        <f t="shared" si="416"/>
        <v>8.942073904444596E-2</v>
      </c>
      <c r="Z8889">
        <f t="shared" si="417"/>
        <v>6.9993256752277577E-2</v>
      </c>
      <c r="AA8889">
        <v>0.98384348771367969</v>
      </c>
      <c r="AB8889">
        <v>0.96113820978915354</v>
      </c>
      <c r="AC8889">
        <v>0.9835260600362451</v>
      </c>
      <c r="AD8889">
        <v>14359.695086675551</v>
      </c>
      <c r="AE8889">
        <v>29979.624951003931</v>
      </c>
      <c r="AF8889">
        <v>28729.717980500434</v>
      </c>
      <c r="AG8889">
        <v>14396.450394353549</v>
      </c>
      <c r="AH8889">
        <v>30032.493715121436</v>
      </c>
      <c r="AI8889">
        <v>28803.734250264944</v>
      </c>
      <c r="AJ8889">
        <v>0</v>
      </c>
      <c r="AK8889">
        <v>0</v>
      </c>
      <c r="AL8889">
        <v>0</v>
      </c>
    </row>
    <row r="8890" spans="1:38" x14ac:dyDescent="0.25">
      <c r="A8890">
        <v>116824860.94639541</v>
      </c>
      <c r="B8890">
        <v>5987717.0224467777</v>
      </c>
      <c r="C8890">
        <v>5657699.5719875665</v>
      </c>
      <c r="D8890">
        <v>4793759.0972608346</v>
      </c>
      <c r="E8890">
        <v>5686250.477871906</v>
      </c>
      <c r="F8890">
        <v>244908.13142535221</v>
      </c>
      <c r="G8890">
        <v>400490.42574620614</v>
      </c>
      <c r="H8890">
        <v>281795.00376082567</v>
      </c>
      <c r="I8890">
        <v>4.3287581517750202E-2</v>
      </c>
      <c r="J8890">
        <v>8.354412844296813E-2</v>
      </c>
      <c r="K8890">
        <v>4.9557261829642117E-2</v>
      </c>
      <c r="L8890">
        <v>4666.4897414482903</v>
      </c>
      <c r="M8890">
        <v>6835.847437914691</v>
      </c>
      <c r="N8890">
        <v>4768.0299236304218</v>
      </c>
      <c r="O8890">
        <v>2.9049690511698326E-2</v>
      </c>
      <c r="P8890">
        <v>4.3804337754873759E-2</v>
      </c>
      <c r="Q8890">
        <v>3.0553694343969418E-2</v>
      </c>
      <c r="R8890">
        <v>330017.45045921113</v>
      </c>
      <c r="S8890">
        <v>1193957.925185943</v>
      </c>
      <c r="T8890">
        <v>301466.54457487166</v>
      </c>
      <c r="U8890">
        <v>5.5115739307993412E-2</v>
      </c>
      <c r="V8890">
        <v>0.19940119426319391</v>
      </c>
      <c r="W8890">
        <v>5.0347493618140712E-2</v>
      </c>
      <c r="X8890">
        <f t="shared" si="415"/>
        <v>5.5115739307993412E-2</v>
      </c>
      <c r="Y8890">
        <f t="shared" si="416"/>
        <v>0.19940119426319391</v>
      </c>
      <c r="Z8890">
        <f t="shared" si="417"/>
        <v>5.0347493618140712E-2</v>
      </c>
      <c r="AA8890">
        <v>0.98180221909250298</v>
      </c>
      <c r="AB8890">
        <v>0.96154708813754441</v>
      </c>
      <c r="AC8890">
        <v>0.98124053241392595</v>
      </c>
      <c r="AD8890">
        <v>14441.701574087696</v>
      </c>
      <c r="AE8890">
        <v>29967.210586964771</v>
      </c>
      <c r="AF8890">
        <v>28922.568146185058</v>
      </c>
      <c r="AG8890">
        <v>14478.456881765695</v>
      </c>
      <c r="AH8890">
        <v>30020.079351082277</v>
      </c>
      <c r="AI8890">
        <v>28996.584415949568</v>
      </c>
      <c r="AJ8890">
        <v>0</v>
      </c>
      <c r="AK8890">
        <v>0</v>
      </c>
      <c r="AL8890">
        <v>1</v>
      </c>
    </row>
    <row r="8891" spans="1:38" x14ac:dyDescent="0.25">
      <c r="A8891">
        <v>116463878.93931483</v>
      </c>
      <c r="B8891">
        <v>5987717.0224467777</v>
      </c>
      <c r="C8891">
        <v>6136814.3877835004</v>
      </c>
      <c r="D8891">
        <v>5177831.9922912987</v>
      </c>
      <c r="E8891">
        <v>6059798.4267515419</v>
      </c>
      <c r="F8891">
        <v>246960.48011468331</v>
      </c>
      <c r="G8891">
        <v>398581.16625957895</v>
      </c>
      <c r="H8891">
        <v>276449.47217509581</v>
      </c>
      <c r="I8891">
        <v>4.0242455533005081E-2</v>
      </c>
      <c r="J8891">
        <v>7.6978389189332974E-2</v>
      </c>
      <c r="K8891">
        <v>4.5620242243485196E-2</v>
      </c>
      <c r="L8891">
        <v>4705.5952788957375</v>
      </c>
      <c r="M8891">
        <v>6803.2588771628152</v>
      </c>
      <c r="N8891">
        <v>4677.5824202384938</v>
      </c>
      <c r="O8891">
        <v>2.933625426979684E-2</v>
      </c>
      <c r="P8891">
        <v>4.369777998632008E-2</v>
      </c>
      <c r="Q8891">
        <v>3.0044420057803511E-2</v>
      </c>
      <c r="R8891">
        <v>-149097.36533672269</v>
      </c>
      <c r="S8891">
        <v>809885.03015547898</v>
      </c>
      <c r="T8891">
        <v>-72081.404304764234</v>
      </c>
      <c r="U8891">
        <v>-2.490053634428379E-2</v>
      </c>
      <c r="V8891">
        <v>0.1352577329755863</v>
      </c>
      <c r="W8891">
        <v>-1.2038211564532053E-2</v>
      </c>
      <c r="X8891">
        <f t="shared" si="415"/>
        <v>2.490053634428379E-2</v>
      </c>
      <c r="Y8891">
        <f t="shared" si="416"/>
        <v>0.1352577329755863</v>
      </c>
      <c r="Z8891">
        <f t="shared" si="417"/>
        <v>1.2038211564532053E-2</v>
      </c>
      <c r="AA8891">
        <v>0.98159976036741337</v>
      </c>
      <c r="AB8891">
        <v>0.96158358614699357</v>
      </c>
      <c r="AC8891">
        <v>0.98178941996253322</v>
      </c>
      <c r="AD8891">
        <v>14453.902194850625</v>
      </c>
      <c r="AE8891">
        <v>29953.247215241143</v>
      </c>
      <c r="AF8891">
        <v>28866.606568799099</v>
      </c>
      <c r="AG8891">
        <v>14490.657502528624</v>
      </c>
      <c r="AH8891">
        <v>30006.115979358648</v>
      </c>
      <c r="AI8891">
        <v>28940.62283856361</v>
      </c>
      <c r="AJ8891">
        <v>1</v>
      </c>
      <c r="AK8891">
        <v>0</v>
      </c>
      <c r="AL8891">
        <v>1</v>
      </c>
    </row>
    <row r="8892" spans="1:38" x14ac:dyDescent="0.25">
      <c r="A8892">
        <v>116850657.9418593</v>
      </c>
      <c r="B8892">
        <v>5987717.0224467777</v>
      </c>
      <c r="C8892">
        <v>6095122.6660834355</v>
      </c>
      <c r="D8892">
        <v>5251568.9816365251</v>
      </c>
      <c r="E8892">
        <v>6215715.0712673273</v>
      </c>
      <c r="F8892">
        <v>232281.37638776476</v>
      </c>
      <c r="G8892">
        <v>399468.29720376187</v>
      </c>
      <c r="H8892">
        <v>275748.30376350443</v>
      </c>
      <c r="I8892">
        <v>3.8109385013742898E-2</v>
      </c>
      <c r="J8892">
        <v>7.6066466726535734E-2</v>
      </c>
      <c r="K8892">
        <v>4.4363086242188689E-2</v>
      </c>
      <c r="L8892">
        <v>4425.8990248079081</v>
      </c>
      <c r="M8892">
        <v>6818.4010413745782</v>
      </c>
      <c r="N8892">
        <v>4665.7185052529849</v>
      </c>
      <c r="O8892">
        <v>2.7497152116288826E-2</v>
      </c>
      <c r="P8892">
        <v>4.3642789261741394E-2</v>
      </c>
      <c r="Q8892">
        <v>2.9864035313228305E-2</v>
      </c>
      <c r="R8892">
        <v>-107405.64363665786</v>
      </c>
      <c r="S8892">
        <v>736148.04081025254</v>
      </c>
      <c r="T8892">
        <v>-227998.04882054962</v>
      </c>
      <c r="U8892">
        <v>-1.7937661922568342E-2</v>
      </c>
      <c r="V8892">
        <v>0.12294302453682728</v>
      </c>
      <c r="W8892">
        <v>-3.8077625907475189E-2</v>
      </c>
      <c r="X8892">
        <f t="shared" si="415"/>
        <v>1.7937661922568342E-2</v>
      </c>
      <c r="Y8892">
        <f t="shared" si="416"/>
        <v>0.12294302453682728</v>
      </c>
      <c r="Z8892">
        <f t="shared" si="417"/>
        <v>3.8077625907475189E-2</v>
      </c>
      <c r="AA8892">
        <v>0.9836453543020508</v>
      </c>
      <c r="AB8892">
        <v>0.96191953643749961</v>
      </c>
      <c r="AC8892">
        <v>0.98211980446804548</v>
      </c>
      <c r="AD8892">
        <v>14364.312504088621</v>
      </c>
      <c r="AE8892">
        <v>29959.743548627259</v>
      </c>
      <c r="AF8892">
        <v>28859.185984041014</v>
      </c>
      <c r="AG8892">
        <v>14401.067811766619</v>
      </c>
      <c r="AH8892">
        <v>30012.612312744764</v>
      </c>
      <c r="AI8892">
        <v>28933.202253805524</v>
      </c>
      <c r="AJ8892">
        <v>1</v>
      </c>
      <c r="AK8892">
        <v>0</v>
      </c>
      <c r="AL8892">
        <v>1</v>
      </c>
    </row>
    <row r="8893" spans="1:38" x14ac:dyDescent="0.25">
      <c r="A8893">
        <v>116728167.39780943</v>
      </c>
      <c r="B8893">
        <v>5987717.0224467777</v>
      </c>
      <c r="C8893">
        <v>6137065.712547387</v>
      </c>
      <c r="D8893">
        <v>5232439.860840423</v>
      </c>
      <c r="E8893">
        <v>6111259.9657010604</v>
      </c>
      <c r="F8893">
        <v>244688.89611757619</v>
      </c>
      <c r="G8893">
        <v>395909.53274000483</v>
      </c>
      <c r="H8893">
        <v>271414.69116435893</v>
      </c>
      <c r="I8893">
        <v>3.9870665816287988E-2</v>
      </c>
      <c r="J8893">
        <v>7.5664421048198094E-2</v>
      </c>
      <c r="K8893">
        <v>4.4412231305434785E-2</v>
      </c>
      <c r="L8893">
        <v>4662.3124227584376</v>
      </c>
      <c r="M8893">
        <v>6757.6575894021917</v>
      </c>
      <c r="N8893">
        <v>4592.3928810424841</v>
      </c>
      <c r="O8893">
        <v>2.895604747085748E-2</v>
      </c>
      <c r="P8893">
        <v>4.3269588493788071E-2</v>
      </c>
      <c r="Q8893">
        <v>2.9405300214698931E-2</v>
      </c>
      <c r="R8893">
        <v>-149348.69010060932</v>
      </c>
      <c r="S8893">
        <v>755277.16160635464</v>
      </c>
      <c r="T8893">
        <v>-123542.9432542827</v>
      </c>
      <c r="U8893">
        <v>-2.4942509731293305E-2</v>
      </c>
      <c r="V8893">
        <v>0.12613775146269748</v>
      </c>
      <c r="W8893">
        <v>-2.0632729100447535E-2</v>
      </c>
      <c r="X8893">
        <f t="shared" si="415"/>
        <v>2.4942509731293305E-2</v>
      </c>
      <c r="Y8893">
        <f t="shared" si="416"/>
        <v>0.12613775146269748</v>
      </c>
      <c r="Z8893">
        <f t="shared" si="417"/>
        <v>2.0632729100447535E-2</v>
      </c>
      <c r="AA8893">
        <v>0.98195089458999618</v>
      </c>
      <c r="AB8893">
        <v>0.96231921924220631</v>
      </c>
      <c r="AC8893">
        <v>0.98254966964990686</v>
      </c>
      <c r="AD8893">
        <v>14440.39224407399</v>
      </c>
      <c r="AE8893">
        <v>29933.595524972341</v>
      </c>
      <c r="AF8893">
        <v>28812.899663817127</v>
      </c>
      <c r="AG8893">
        <v>14477.147551751988</v>
      </c>
      <c r="AH8893">
        <v>29986.464289089847</v>
      </c>
      <c r="AI8893">
        <v>28886.915933581637</v>
      </c>
      <c r="AJ8893">
        <v>1</v>
      </c>
      <c r="AK8893">
        <v>0</v>
      </c>
      <c r="AL8893">
        <v>1</v>
      </c>
    </row>
    <row r="8894" spans="1:38" x14ac:dyDescent="0.25">
      <c r="A8894">
        <v>116940421.4469963</v>
      </c>
      <c r="B8894">
        <v>5987717.0224467777</v>
      </c>
      <c r="C8894">
        <v>6035795.5022957819</v>
      </c>
      <c r="D8894">
        <v>5028144.0451832535</v>
      </c>
      <c r="E8894">
        <v>5936912.3024364319</v>
      </c>
      <c r="F8894">
        <v>243024.46092058442</v>
      </c>
      <c r="G8894">
        <v>394684.00062982121</v>
      </c>
      <c r="H8894">
        <v>273242.6918204063</v>
      </c>
      <c r="I8894">
        <v>4.0263865935840165E-2</v>
      </c>
      <c r="J8894">
        <v>7.8494966946683148E-2</v>
      </c>
      <c r="K8894">
        <v>4.6024377302705151E-2</v>
      </c>
      <c r="L8894">
        <v>4630.5982051582969</v>
      </c>
      <c r="M8894">
        <v>6736.7393601589529</v>
      </c>
      <c r="N8894">
        <v>4623.3230313721342</v>
      </c>
      <c r="O8894">
        <v>2.88151162717191E-2</v>
      </c>
      <c r="P8894">
        <v>4.3138792588438141E-2</v>
      </c>
      <c r="Q8894">
        <v>2.9605505372409968E-2</v>
      </c>
      <c r="R8894">
        <v>-48078.479849004187</v>
      </c>
      <c r="S8894">
        <v>959572.9772635242</v>
      </c>
      <c r="T8894">
        <v>50804.720010345802</v>
      </c>
      <c r="U8894">
        <v>-8.0295177057912708E-3</v>
      </c>
      <c r="V8894">
        <v>0.16025690153129701</v>
      </c>
      <c r="W8894">
        <v>8.4848231504409555E-3</v>
      </c>
      <c r="X8894">
        <f t="shared" si="415"/>
        <v>8.0295177057912708E-3</v>
      </c>
      <c r="Y8894">
        <f t="shared" si="416"/>
        <v>0.16025690153129701</v>
      </c>
      <c r="Z8894">
        <f t="shared" si="417"/>
        <v>8.4848231504409555E-3</v>
      </c>
      <c r="AA8894">
        <v>0.98212057078429971</v>
      </c>
      <c r="AB8894">
        <v>0.96263904496331554</v>
      </c>
      <c r="AC8894">
        <v>0.98235486396694605</v>
      </c>
      <c r="AD8894">
        <v>14430.413375666843</v>
      </c>
      <c r="AE8894">
        <v>29924.536488835249</v>
      </c>
      <c r="AF8894">
        <v>28832.513601458806</v>
      </c>
      <c r="AG8894">
        <v>14467.168683344842</v>
      </c>
      <c r="AH8894">
        <v>29977.405252952754</v>
      </c>
      <c r="AI8894">
        <v>28906.529871223316</v>
      </c>
      <c r="AJ8894">
        <v>1</v>
      </c>
      <c r="AK8894">
        <v>0</v>
      </c>
      <c r="AL8894">
        <v>1</v>
      </c>
    </row>
    <row r="8895" spans="1:38" x14ac:dyDescent="0.25">
      <c r="A8895">
        <v>116886313.8618571</v>
      </c>
      <c r="B8895">
        <v>5987717.0224467777</v>
      </c>
      <c r="C8895">
        <v>6156770.9066807032</v>
      </c>
      <c r="D8895">
        <v>5476830.6036656592</v>
      </c>
      <c r="E8895">
        <v>6392021.4919212852</v>
      </c>
      <c r="F8895">
        <v>245849.78059498046</v>
      </c>
      <c r="G8895">
        <v>395913.04775398079</v>
      </c>
      <c r="H8895">
        <v>274716.83337315894</v>
      </c>
      <c r="I8895">
        <v>3.9931610956680103E-2</v>
      </c>
      <c r="J8895">
        <v>7.2288715208572454E-2</v>
      </c>
      <c r="K8895">
        <v>4.2978083493675143E-2</v>
      </c>
      <c r="L8895">
        <v>4684.4319639647074</v>
      </c>
      <c r="M8895">
        <v>6757.7175860905954</v>
      </c>
      <c r="N8895">
        <v>4648.2658122638013</v>
      </c>
      <c r="O8895">
        <v>2.9088105204953071E-2</v>
      </c>
      <c r="P8895">
        <v>4.3235927372272977E-2</v>
      </c>
      <c r="Q8895">
        <v>2.973963923554868E-2</v>
      </c>
      <c r="R8895">
        <v>-169053.88423392549</v>
      </c>
      <c r="S8895">
        <v>510886.41878111847</v>
      </c>
      <c r="T8895">
        <v>-404304.4694745075</v>
      </c>
      <c r="U8895">
        <v>-2.823344583589632E-2</v>
      </c>
      <c r="V8895">
        <v>8.5322405328425749E-2</v>
      </c>
      <c r="W8895">
        <v>-6.7522307410127977E-2</v>
      </c>
      <c r="X8895">
        <f t="shared" si="415"/>
        <v>2.823344583589632E-2</v>
      </c>
      <c r="Y8895">
        <f t="shared" si="416"/>
        <v>8.5322405328425749E-2</v>
      </c>
      <c r="Z8895">
        <f t="shared" si="417"/>
        <v>6.7522307410127977E-2</v>
      </c>
      <c r="AA8895">
        <v>0.98162646246388385</v>
      </c>
      <c r="AB8895">
        <v>0.96258776494019949</v>
      </c>
      <c r="AC8895">
        <v>0.98225019675313008</v>
      </c>
      <c r="AD8895">
        <v>14447.31205021771</v>
      </c>
      <c r="AE8895">
        <v>29933.621467326328</v>
      </c>
      <c r="AF8895">
        <v>28848.235390425561</v>
      </c>
      <c r="AG8895">
        <v>14484.067357895708</v>
      </c>
      <c r="AH8895">
        <v>29986.490231443833</v>
      </c>
      <c r="AI8895">
        <v>28922.251660190072</v>
      </c>
      <c r="AJ8895">
        <v>1</v>
      </c>
      <c r="AK8895">
        <v>0</v>
      </c>
      <c r="AL8895">
        <v>0</v>
      </c>
    </row>
    <row r="8896" spans="1:38" x14ac:dyDescent="0.25">
      <c r="A8896">
        <v>116915483.72560269</v>
      </c>
      <c r="B8896">
        <v>5987717.0224467777</v>
      </c>
      <c r="C8896">
        <v>6262563.1037949761</v>
      </c>
      <c r="D8896">
        <v>5293871.3307504784</v>
      </c>
      <c r="E8896">
        <v>6157474.4173348052</v>
      </c>
      <c r="F8896">
        <v>248594.36118579237</v>
      </c>
      <c r="G8896">
        <v>394611.56568407197</v>
      </c>
      <c r="H8896">
        <v>284602.66079025134</v>
      </c>
      <c r="I8896">
        <v>3.969530638903257E-2</v>
      </c>
      <c r="J8896">
        <v>7.4541208319872487E-2</v>
      </c>
      <c r="K8896">
        <v>4.622068099690757E-2</v>
      </c>
      <c r="L8896">
        <v>4736.7273169081254</v>
      </c>
      <c r="M8896">
        <v>6735.5029904320299</v>
      </c>
      <c r="N8896">
        <v>4815.5360630329606</v>
      </c>
      <c r="O8896">
        <v>2.9434661447526145E-2</v>
      </c>
      <c r="P8896">
        <v>4.3104770235588792E-2</v>
      </c>
      <c r="Q8896">
        <v>3.0817679964375375E-2</v>
      </c>
      <c r="R8896">
        <v>-274846.08134819847</v>
      </c>
      <c r="S8896">
        <v>693845.69169629924</v>
      </c>
      <c r="T8896">
        <v>-169757.39488802757</v>
      </c>
      <c r="U8896">
        <v>-4.5901648377479155E-2</v>
      </c>
      <c r="V8896">
        <v>0.11587817010977769</v>
      </c>
      <c r="W8896">
        <v>-2.8350938137463807E-2</v>
      </c>
      <c r="X8896">
        <f t="shared" si="415"/>
        <v>4.5901648377479155E-2</v>
      </c>
      <c r="Y8896">
        <f t="shared" si="416"/>
        <v>0.11587817010977769</v>
      </c>
      <c r="Z8896">
        <f t="shared" si="417"/>
        <v>2.8350938137463807E-2</v>
      </c>
      <c r="AA8896">
        <v>0.9811886065747496</v>
      </c>
      <c r="AB8896">
        <v>0.96254492174361062</v>
      </c>
      <c r="AC8896">
        <v>0.98080191209514078</v>
      </c>
      <c r="AD8896">
        <v>14463.542874681278</v>
      </c>
      <c r="AE8896">
        <v>29924.000175390433</v>
      </c>
      <c r="AF8896">
        <v>28951.537337095197</v>
      </c>
      <c r="AG8896">
        <v>14500.298182359276</v>
      </c>
      <c r="AH8896">
        <v>29976.868939507938</v>
      </c>
      <c r="AI8896">
        <v>29025.553606859707</v>
      </c>
      <c r="AJ8896">
        <v>1</v>
      </c>
      <c r="AK8896">
        <v>0</v>
      </c>
      <c r="AL8896">
        <v>1</v>
      </c>
    </row>
    <row r="8897" spans="1:38" x14ac:dyDescent="0.25">
      <c r="A8897">
        <v>116733358.77863245</v>
      </c>
      <c r="B8897">
        <v>5987717.0224467777</v>
      </c>
      <c r="C8897">
        <v>6079768.2248339197</v>
      </c>
      <c r="D8897">
        <v>5038041.2897941908</v>
      </c>
      <c r="E8897">
        <v>5910864.0033304105</v>
      </c>
      <c r="F8897">
        <v>242754.7784537542</v>
      </c>
      <c r="G8897">
        <v>393141.0106425868</v>
      </c>
      <c r="H8897">
        <v>273237.63670910581</v>
      </c>
      <c r="I8897">
        <v>3.9928294875152995E-2</v>
      </c>
      <c r="J8897">
        <v>7.8034495556634678E-2</v>
      </c>
      <c r="K8897">
        <v>4.6226344668927097E-2</v>
      </c>
      <c r="L8897">
        <v>4625.4596641977023</v>
      </c>
      <c r="M8897">
        <v>6710.4025404177282</v>
      </c>
      <c r="N8897">
        <v>4623.2374978402595</v>
      </c>
      <c r="O8897">
        <v>2.8751939853270892E-2</v>
      </c>
      <c r="P8897">
        <v>4.2985138759038859E-2</v>
      </c>
      <c r="Q8897">
        <v>2.9615288228041835E-2</v>
      </c>
      <c r="R8897">
        <v>-92051.202387141995</v>
      </c>
      <c r="S8897">
        <v>949675.73265258688</v>
      </c>
      <c r="T8897">
        <v>76853.019116367213</v>
      </c>
      <c r="U8897">
        <v>-1.5373338793743939E-2</v>
      </c>
      <c r="V8897">
        <v>0.15860397695690004</v>
      </c>
      <c r="W8897">
        <v>1.283511208500006E-2</v>
      </c>
      <c r="X8897">
        <f t="shared" si="415"/>
        <v>1.5373338793743939E-2</v>
      </c>
      <c r="Y8897">
        <f t="shared" si="416"/>
        <v>0.15860397695690004</v>
      </c>
      <c r="Z8897">
        <f t="shared" si="417"/>
        <v>1.283511208500006E-2</v>
      </c>
      <c r="AA8897">
        <v>0.98174077052571684</v>
      </c>
      <c r="AB8897">
        <v>0.9623804133436491</v>
      </c>
      <c r="AC8897">
        <v>0.98209363901739466</v>
      </c>
      <c r="AD8897">
        <v>14428.790104126798</v>
      </c>
      <c r="AE8897">
        <v>29913.090742779816</v>
      </c>
      <c r="AF8897">
        <v>28832.459542659453</v>
      </c>
      <c r="AG8897">
        <v>14465.545411804796</v>
      </c>
      <c r="AH8897">
        <v>29965.959506897321</v>
      </c>
      <c r="AI8897">
        <v>28906.475812423963</v>
      </c>
      <c r="AJ8897">
        <v>1</v>
      </c>
      <c r="AK8897">
        <v>0</v>
      </c>
      <c r="AL8897">
        <v>1</v>
      </c>
    </row>
    <row r="8898" spans="1:38" x14ac:dyDescent="0.25">
      <c r="A8898">
        <v>116777924.81090517</v>
      </c>
      <c r="B8898">
        <v>5987717.0224467777</v>
      </c>
      <c r="C8898">
        <v>5999284.9274164354</v>
      </c>
      <c r="D8898">
        <v>5093714.0906424364</v>
      </c>
      <c r="E8898">
        <v>5955240.5898815636</v>
      </c>
      <c r="F8898">
        <v>247257.36681655131</v>
      </c>
      <c r="G8898">
        <v>392613.67540801852</v>
      </c>
      <c r="H8898">
        <v>279732.27373733476</v>
      </c>
      <c r="I8898">
        <v>4.1214473026043051E-2</v>
      </c>
      <c r="J8898">
        <v>7.7078074744964878E-2</v>
      </c>
      <c r="K8898">
        <v>4.6972455523060237E-2</v>
      </c>
      <c r="L8898">
        <v>4711.2521704843357</v>
      </c>
      <c r="M8898">
        <v>6701.4016180974777</v>
      </c>
      <c r="N8898">
        <v>4733.1281037076978</v>
      </c>
      <c r="O8898">
        <v>2.9335759144814545E-2</v>
      </c>
      <c r="P8898">
        <v>4.2957240091558845E-2</v>
      </c>
      <c r="Q8898">
        <v>3.0340238046022261E-2</v>
      </c>
      <c r="R8898">
        <v>-11567.904969657771</v>
      </c>
      <c r="S8898">
        <v>894002.93180434126</v>
      </c>
      <c r="T8898">
        <v>32476.432565214112</v>
      </c>
      <c r="U8898">
        <v>-1.9319391558238245E-3</v>
      </c>
      <c r="V8898">
        <v>0.14930614263381176</v>
      </c>
      <c r="W8898">
        <v>5.4238422496364356E-3</v>
      </c>
      <c r="X8898">
        <f t="shared" si="415"/>
        <v>1.9319391558238245E-3</v>
      </c>
      <c r="Y8898">
        <f t="shared" si="416"/>
        <v>0.14930614263381176</v>
      </c>
      <c r="Z8898">
        <f t="shared" si="417"/>
        <v>5.4238422496364356E-3</v>
      </c>
      <c r="AA8898">
        <v>0.98127291015183205</v>
      </c>
      <c r="AB8898">
        <v>0.9628512062275838</v>
      </c>
      <c r="AC8898">
        <v>0.98141733504054207</v>
      </c>
      <c r="AD8898">
        <v>14455.658701269958</v>
      </c>
      <c r="AE8898">
        <v>29909.168720260321</v>
      </c>
      <c r="AF8898">
        <v>28901.100536395385</v>
      </c>
      <c r="AG8898">
        <v>14492.414008947957</v>
      </c>
      <c r="AH8898">
        <v>29962.037484377826</v>
      </c>
      <c r="AI8898">
        <v>28975.116806159895</v>
      </c>
      <c r="AJ8898">
        <v>1</v>
      </c>
      <c r="AK8898">
        <v>0</v>
      </c>
      <c r="AL8898">
        <v>1</v>
      </c>
    </row>
    <row r="8899" spans="1:38" x14ac:dyDescent="0.25">
      <c r="A8899">
        <v>116814279.41834553</v>
      </c>
      <c r="B8899">
        <v>5987717.0224467777</v>
      </c>
      <c r="C8899">
        <v>6188804.1494922135</v>
      </c>
      <c r="D8899">
        <v>5290941.7938912399</v>
      </c>
      <c r="E8899">
        <v>6225418.7848905679</v>
      </c>
      <c r="F8899">
        <v>231445.38019604573</v>
      </c>
      <c r="G8899">
        <v>395829.67694724206</v>
      </c>
      <c r="H8899">
        <v>271278.46775790682</v>
      </c>
      <c r="I8899">
        <v>3.7397431653259802E-2</v>
      </c>
      <c r="J8899">
        <v>7.4812706766922837E-2</v>
      </c>
      <c r="K8899">
        <v>4.357593876516621E-2</v>
      </c>
      <c r="L8899">
        <v>4409.969918535111</v>
      </c>
      <c r="M8899">
        <v>6756.2945555285542</v>
      </c>
      <c r="N8899">
        <v>4590.0879527450579</v>
      </c>
      <c r="O8899">
        <v>2.7431331940440701E-2</v>
      </c>
      <c r="P8899">
        <v>4.3279115107903166E-2</v>
      </c>
      <c r="Q8899">
        <v>2.9402943170927499E-2</v>
      </c>
      <c r="R8899">
        <v>-201087.12704543583</v>
      </c>
      <c r="S8899">
        <v>696775.22855553776</v>
      </c>
      <c r="T8899">
        <v>-237701.76244379021</v>
      </c>
      <c r="U8899">
        <v>-3.3583271602782766E-2</v>
      </c>
      <c r="V8899">
        <v>0.11636742784327715</v>
      </c>
      <c r="W8899">
        <v>-3.9698229150224182E-2</v>
      </c>
      <c r="X8899">
        <f t="shared" ref="X8899:X8962" si="418">ABS(U8899)</f>
        <v>3.3583271602782766E-2</v>
      </c>
      <c r="Y8899">
        <f t="shared" ref="Y8899:Y8962" si="419">ABS(V8899)</f>
        <v>0.11636742784327715</v>
      </c>
      <c r="Z8899">
        <f t="shared" ref="Z8899:Z8962" si="420">ABS(W8899)</f>
        <v>3.9698229150224182E-2</v>
      </c>
      <c r="AA8899">
        <v>0.98372584965132071</v>
      </c>
      <c r="AB8899">
        <v>0.9625852203065397</v>
      </c>
      <c r="AC8899">
        <v>0.98268326101687198</v>
      </c>
      <c r="AD8899">
        <v>14359.04117678639</v>
      </c>
      <c r="AE8899">
        <v>29933.006091925727</v>
      </c>
      <c r="AF8899">
        <v>28811.432739845608</v>
      </c>
      <c r="AG8899">
        <v>14395.796484464388</v>
      </c>
      <c r="AH8899">
        <v>29985.874856043232</v>
      </c>
      <c r="AI8899">
        <v>28885.449009610118</v>
      </c>
      <c r="AJ8899">
        <v>1</v>
      </c>
      <c r="AK8899">
        <v>0</v>
      </c>
      <c r="AL8899">
        <v>1</v>
      </c>
    </row>
    <row r="8900" spans="1:38" x14ac:dyDescent="0.25">
      <c r="A8900">
        <v>117059920.0379007</v>
      </c>
      <c r="B8900">
        <v>5987717.0224467777</v>
      </c>
      <c r="C8900">
        <v>6000343.8253691057</v>
      </c>
      <c r="D8900">
        <v>5061493.6217615455</v>
      </c>
      <c r="E8900">
        <v>5989006.4126143362</v>
      </c>
      <c r="F8900">
        <v>241371.16043325921</v>
      </c>
      <c r="G8900">
        <v>392572.85898714699</v>
      </c>
      <c r="H8900">
        <v>274303.11062254413</v>
      </c>
      <c r="I8900">
        <v>4.0226221606294618E-2</v>
      </c>
      <c r="J8900">
        <v>7.756067444188941E-2</v>
      </c>
      <c r="K8900">
        <v>4.5801104845169908E-2</v>
      </c>
      <c r="L8900">
        <v>4599.0961487801233</v>
      </c>
      <c r="M8900">
        <v>6700.7049352104405</v>
      </c>
      <c r="N8900">
        <v>4641.2655374943133</v>
      </c>
      <c r="O8900">
        <v>2.8543759397477286E-2</v>
      </c>
      <c r="P8900">
        <v>4.2827422431952443E-2</v>
      </c>
      <c r="Q8900">
        <v>2.9664556448177514E-2</v>
      </c>
      <c r="R8900">
        <v>-12626.802922328003</v>
      </c>
      <c r="S8900">
        <v>926223.40068523213</v>
      </c>
      <c r="T8900">
        <v>-1289.3901675585657</v>
      </c>
      <c r="U8900">
        <v>-2.1087841785095377E-3</v>
      </c>
      <c r="V8900">
        <v>0.15468723675701476</v>
      </c>
      <c r="W8900">
        <v>-2.1533919567756705E-4</v>
      </c>
      <c r="X8900">
        <f t="shared" si="418"/>
        <v>2.1087841785095377E-3</v>
      </c>
      <c r="Y8900">
        <f t="shared" si="419"/>
        <v>0.15468723675701476</v>
      </c>
      <c r="Z8900">
        <f t="shared" si="420"/>
        <v>2.1533919567756705E-4</v>
      </c>
      <c r="AA8900">
        <v>0.98227753756274538</v>
      </c>
      <c r="AB8900">
        <v>0.96317476944854385</v>
      </c>
      <c r="AC8900">
        <v>0.98228360426101402</v>
      </c>
      <c r="AD8900">
        <v>14420.433373404268</v>
      </c>
      <c r="AE8900">
        <v>29908.864931092598</v>
      </c>
      <c r="AF8900">
        <v>28843.831550021099</v>
      </c>
      <c r="AG8900">
        <v>14457.188681082267</v>
      </c>
      <c r="AH8900">
        <v>29961.733695210103</v>
      </c>
      <c r="AI8900">
        <v>28917.847819785609</v>
      </c>
      <c r="AJ8900">
        <v>1</v>
      </c>
      <c r="AK8900">
        <v>0</v>
      </c>
      <c r="AL8900">
        <v>1</v>
      </c>
    </row>
    <row r="8901" spans="1:38" x14ac:dyDescent="0.25">
      <c r="A8901">
        <v>116970542.16968665</v>
      </c>
      <c r="B8901">
        <v>5987717.0224467777</v>
      </c>
      <c r="C8901">
        <v>5856700.8058171738</v>
      </c>
      <c r="D8901">
        <v>4944348.7939856164</v>
      </c>
      <c r="E8901">
        <v>5825362.80619945</v>
      </c>
      <c r="F8901">
        <v>248361.54553249484</v>
      </c>
      <c r="G8901">
        <v>393303.08143793419</v>
      </c>
      <c r="H8901">
        <v>279956.06305172096</v>
      </c>
      <c r="I8901">
        <v>4.240639120335625E-2</v>
      </c>
      <c r="J8901">
        <v>7.9545982256825049E-2</v>
      </c>
      <c r="K8901">
        <v>4.8058133435704121E-2</v>
      </c>
      <c r="L8901">
        <v>4732.2912377488155</v>
      </c>
      <c r="M8901">
        <v>6713.168876789121</v>
      </c>
      <c r="N8901">
        <v>4736.9146653334956</v>
      </c>
      <c r="O8901">
        <v>2.9441793713397078E-2</v>
      </c>
      <c r="P8901">
        <v>4.2977574486588836E-2</v>
      </c>
      <c r="Q8901">
        <v>3.0325634078694187E-2</v>
      </c>
      <c r="R8901">
        <v>131016.21662960388</v>
      </c>
      <c r="S8901">
        <v>1043368.2284611613</v>
      </c>
      <c r="T8901">
        <v>162354.21624732763</v>
      </c>
      <c r="U8901">
        <v>2.1880829728333814E-2</v>
      </c>
      <c r="V8901">
        <v>0.174251425802151</v>
      </c>
      <c r="W8901">
        <v>2.7114543930298222E-2</v>
      </c>
      <c r="X8901">
        <f t="shared" si="418"/>
        <v>2.1880829728333814E-2</v>
      </c>
      <c r="Y8901">
        <f t="shared" si="419"/>
        <v>0.174251425802151</v>
      </c>
      <c r="Z8901">
        <f t="shared" si="420"/>
        <v>2.7114543930298222E-2</v>
      </c>
      <c r="AA8901">
        <v>0.9811733679235487</v>
      </c>
      <c r="AB8901">
        <v>0.96260297786866145</v>
      </c>
      <c r="AC8901">
        <v>0.98132885064115816</v>
      </c>
      <c r="AD8901">
        <v>14462.173028763678</v>
      </c>
      <c r="AE8901">
        <v>29914.295077265841</v>
      </c>
      <c r="AF8901">
        <v>28903.437238336464</v>
      </c>
      <c r="AG8901">
        <v>14498.928336441677</v>
      </c>
      <c r="AH8901">
        <v>29967.163841383346</v>
      </c>
      <c r="AI8901">
        <v>28977.453508100974</v>
      </c>
      <c r="AJ8901">
        <v>1</v>
      </c>
      <c r="AK8901">
        <v>0</v>
      </c>
      <c r="AL8901">
        <v>1</v>
      </c>
    </row>
    <row r="8902" spans="1:38" x14ac:dyDescent="0.25">
      <c r="A8902">
        <v>116851820.00695454</v>
      </c>
      <c r="B8902">
        <v>5987717.0224467777</v>
      </c>
      <c r="C8902">
        <v>5599861.9328860678</v>
      </c>
      <c r="D8902">
        <v>4753554.5294667408</v>
      </c>
      <c r="E8902">
        <v>5669644.3276492851</v>
      </c>
      <c r="F8902">
        <v>244777.54770910789</v>
      </c>
      <c r="G8902">
        <v>399502.88468258665</v>
      </c>
      <c r="H8902">
        <v>277931.17567073333</v>
      </c>
      <c r="I8902">
        <v>4.3711354073144797E-2</v>
      </c>
      <c r="J8902">
        <v>8.4042979249762256E-2</v>
      </c>
      <c r="K8902">
        <v>4.9020919057539455E-2</v>
      </c>
      <c r="L8902">
        <v>4664.0015938775759</v>
      </c>
      <c r="M8902">
        <v>6818.991404372814</v>
      </c>
      <c r="N8902">
        <v>4702.6531507726477</v>
      </c>
      <c r="O8902">
        <v>2.9009119668646745E-2</v>
      </c>
      <c r="P8902">
        <v>4.3671712328081279E-2</v>
      </c>
      <c r="Q8902">
        <v>3.0117784786704474E-2</v>
      </c>
      <c r="R8902">
        <v>387855.08956070989</v>
      </c>
      <c r="S8902">
        <v>1234162.4929800369</v>
      </c>
      <c r="T8902">
        <v>318072.69479749259</v>
      </c>
      <c r="U8902">
        <v>6.4775120151255847E-2</v>
      </c>
      <c r="V8902">
        <v>0.20611570125198028</v>
      </c>
      <c r="W8902">
        <v>5.3120862860602865E-2</v>
      </c>
      <c r="X8902">
        <f t="shared" si="418"/>
        <v>6.4775120151255847E-2</v>
      </c>
      <c r="Y8902">
        <f t="shared" si="419"/>
        <v>0.20611570125198028</v>
      </c>
      <c r="Z8902">
        <f t="shared" si="420"/>
        <v>5.3120862860602865E-2</v>
      </c>
      <c r="AA8902">
        <v>0.98188649019956453</v>
      </c>
      <c r="AB8902">
        <v>0.96178542558933811</v>
      </c>
      <c r="AC8902">
        <v>0.98177478367353666</v>
      </c>
      <c r="AD8902">
        <v>14440.921835550062</v>
      </c>
      <c r="AE8902">
        <v>29959.996535507093</v>
      </c>
      <c r="AF8902">
        <v>28882.225973770644</v>
      </c>
      <c r="AG8902">
        <v>14477.67714322806</v>
      </c>
      <c r="AH8902">
        <v>30012.865299624598</v>
      </c>
      <c r="AI8902">
        <v>28956.242243535155</v>
      </c>
      <c r="AJ8902">
        <v>0</v>
      </c>
      <c r="AK8902">
        <v>0</v>
      </c>
      <c r="AL8902">
        <v>1</v>
      </c>
    </row>
    <row r="8903" spans="1:38" x14ac:dyDescent="0.25">
      <c r="A8903">
        <v>116831375.75909132</v>
      </c>
      <c r="B8903">
        <v>5987717.0224467777</v>
      </c>
      <c r="C8903">
        <v>6590973.541164712</v>
      </c>
      <c r="D8903">
        <v>5656036.0760569507</v>
      </c>
      <c r="E8903">
        <v>6551112.5348377721</v>
      </c>
      <c r="F8903">
        <v>241423.80599214221</v>
      </c>
      <c r="G8903">
        <v>404725.03532453143</v>
      </c>
      <c r="H8903">
        <v>280184.25473887153</v>
      </c>
      <c r="I8903">
        <v>3.6629460653164664E-2</v>
      </c>
      <c r="J8903">
        <v>7.1556303722638465E-2</v>
      </c>
      <c r="K8903">
        <v>4.2768957676867302E-2</v>
      </c>
      <c r="L8903">
        <v>4600.0992594528088</v>
      </c>
      <c r="M8903">
        <v>6908.1266815011741</v>
      </c>
      <c r="N8903">
        <v>4740.7757160197807</v>
      </c>
      <c r="O8903">
        <v>2.8534140915226554E-2</v>
      </c>
      <c r="P8903">
        <v>4.418468938353827E-2</v>
      </c>
      <c r="Q8903">
        <v>3.0322214995026166E-2</v>
      </c>
      <c r="R8903">
        <v>-603256.51871793438</v>
      </c>
      <c r="S8903">
        <v>331680.94638982695</v>
      </c>
      <c r="T8903">
        <v>-563395.51239099447</v>
      </c>
      <c r="U8903">
        <v>-0.10074900274285574</v>
      </c>
      <c r="V8903">
        <v>5.5393557368596427E-2</v>
      </c>
      <c r="W8903">
        <v>-9.4091873460107597E-2</v>
      </c>
      <c r="X8903">
        <f t="shared" si="418"/>
        <v>0.10074900274285574</v>
      </c>
      <c r="Y8903">
        <f t="shared" si="419"/>
        <v>5.5393557368596427E-2</v>
      </c>
      <c r="Z8903">
        <f t="shared" si="420"/>
        <v>9.4091873460107597E-2</v>
      </c>
      <c r="AA8903">
        <v>0.98245021306561509</v>
      </c>
      <c r="AB8903">
        <v>0.96081830569845184</v>
      </c>
      <c r="AC8903">
        <v>0.98149626077280694</v>
      </c>
      <c r="AD8903">
        <v>14420.752216029998</v>
      </c>
      <c r="AE8903">
        <v>29997.944331804218</v>
      </c>
      <c r="AF8903">
        <v>28905.817985179936</v>
      </c>
      <c r="AG8903">
        <v>14457.507523707996</v>
      </c>
      <c r="AH8903">
        <v>30050.813095921723</v>
      </c>
      <c r="AI8903">
        <v>28979.834254944446</v>
      </c>
      <c r="AJ8903">
        <v>0</v>
      </c>
      <c r="AK8903">
        <v>1</v>
      </c>
      <c r="AL8903">
        <v>0</v>
      </c>
    </row>
    <row r="8904" spans="1:38" x14ac:dyDescent="0.25">
      <c r="A8904">
        <v>117007890.41535926</v>
      </c>
      <c r="B8904">
        <v>5987717.0224467777</v>
      </c>
      <c r="C8904">
        <v>5674494.9513588222</v>
      </c>
      <c r="D8904">
        <v>4652132.4751006449</v>
      </c>
      <c r="E8904">
        <v>5524506.1948767407</v>
      </c>
      <c r="F8904">
        <v>250931.94946919967</v>
      </c>
      <c r="G8904">
        <v>395242.57919350645</v>
      </c>
      <c r="H8904">
        <v>289333.16961137106</v>
      </c>
      <c r="I8904">
        <v>4.4221019072210321E-2</v>
      </c>
      <c r="J8904">
        <v>8.495944199975855E-2</v>
      </c>
      <c r="K8904">
        <v>5.2372675385845321E-2</v>
      </c>
      <c r="L8904">
        <v>4781.2678214669731</v>
      </c>
      <c r="M8904">
        <v>6746.273565218482</v>
      </c>
      <c r="N8904">
        <v>4895.5772536575796</v>
      </c>
      <c r="O8904">
        <v>2.9757937213918811E-2</v>
      </c>
      <c r="P8904">
        <v>4.3190988325673474E-2</v>
      </c>
      <c r="Q8904">
        <v>3.1342461577647182E-2</v>
      </c>
      <c r="R8904">
        <v>313222.0710879555</v>
      </c>
      <c r="S8904">
        <v>1335584.5473461328</v>
      </c>
      <c r="T8904">
        <v>463210.82757003698</v>
      </c>
      <c r="U8904">
        <v>5.2310767177832111E-2</v>
      </c>
      <c r="V8904">
        <v>0.2230540525444486</v>
      </c>
      <c r="W8904">
        <v>7.7360173474055369E-2</v>
      </c>
      <c r="X8904">
        <f t="shared" si="418"/>
        <v>5.2310767177832111E-2</v>
      </c>
      <c r="Y8904">
        <f t="shared" si="419"/>
        <v>0.2230540525444486</v>
      </c>
      <c r="Z8904">
        <f t="shared" si="420"/>
        <v>7.7360173474055369E-2</v>
      </c>
      <c r="AA8904">
        <v>0.98077830221591178</v>
      </c>
      <c r="AB8904">
        <v>0.96247482505019955</v>
      </c>
      <c r="AC8904">
        <v>0.9801846977806512</v>
      </c>
      <c r="AD8904">
        <v>14477.226153998066</v>
      </c>
      <c r="AE8904">
        <v>29928.668940829702</v>
      </c>
      <c r="AF8904">
        <v>28999.705996600875</v>
      </c>
      <c r="AG8904">
        <v>14513.981461676065</v>
      </c>
      <c r="AH8904">
        <v>29981.537704947208</v>
      </c>
      <c r="AI8904">
        <v>29073.722266365385</v>
      </c>
      <c r="AJ8904">
        <v>1</v>
      </c>
      <c r="AK8904">
        <v>0</v>
      </c>
      <c r="AL8904">
        <v>0</v>
      </c>
    </row>
    <row r="8905" spans="1:38" x14ac:dyDescent="0.25">
      <c r="A8905">
        <v>116864725.71682386</v>
      </c>
      <c r="B8905">
        <v>5987717.0224467777</v>
      </c>
      <c r="C8905">
        <v>6342988.2892373968</v>
      </c>
      <c r="D8905">
        <v>5258257.1634043166</v>
      </c>
      <c r="E8905">
        <v>6183207.9164142506</v>
      </c>
      <c r="F8905">
        <v>255845.2225840977</v>
      </c>
      <c r="G8905">
        <v>405071.15522565722</v>
      </c>
      <c r="H8905">
        <v>283330.09679343115</v>
      </c>
      <c r="I8905">
        <v>4.0335124537153669E-2</v>
      </c>
      <c r="J8905">
        <v>7.7035250014931722E-2</v>
      </c>
      <c r="K8905">
        <v>4.5822508416915597E-2</v>
      </c>
      <c r="L8905">
        <v>4874.885532133284</v>
      </c>
      <c r="M8905">
        <v>6914.0344952395753</v>
      </c>
      <c r="N8905">
        <v>4794.0040162059877</v>
      </c>
      <c r="O8905">
        <v>3.0333754027686354E-2</v>
      </c>
      <c r="P8905">
        <v>4.4287666617692421E-2</v>
      </c>
      <c r="Q8905">
        <v>3.070786698848434E-2</v>
      </c>
      <c r="R8905">
        <v>-355271.26679061912</v>
      </c>
      <c r="S8905">
        <v>729459.85904246103</v>
      </c>
      <c r="T8905">
        <v>-195490.89396747295</v>
      </c>
      <c r="U8905">
        <v>-5.9333342818101917E-2</v>
      </c>
      <c r="V8905">
        <v>0.12182604092809646</v>
      </c>
      <c r="W8905">
        <v>-3.2648652772770639E-2</v>
      </c>
      <c r="X8905">
        <f t="shared" si="418"/>
        <v>5.9333342818101917E-2</v>
      </c>
      <c r="Y8905">
        <f t="shared" si="419"/>
        <v>0.12182604092809646</v>
      </c>
      <c r="Z8905">
        <f t="shared" si="420"/>
        <v>3.2648652772770639E-2</v>
      </c>
      <c r="AA8905">
        <v>0.97992093718234352</v>
      </c>
      <c r="AB8905">
        <v>0.96045343956240603</v>
      </c>
      <c r="AC8905">
        <v>0.98093483912300772</v>
      </c>
      <c r="AD8905">
        <v>14505.575617099983</v>
      </c>
      <c r="AE8905">
        <v>30000.442151439522</v>
      </c>
      <c r="AF8905">
        <v>28938.44269456176</v>
      </c>
      <c r="AG8905">
        <v>14542.330924777982</v>
      </c>
      <c r="AH8905">
        <v>30053.310915557027</v>
      </c>
      <c r="AI8905">
        <v>29012.45896432627</v>
      </c>
      <c r="AJ8905">
        <v>0</v>
      </c>
      <c r="AK8905">
        <v>0</v>
      </c>
      <c r="AL8905">
        <v>1</v>
      </c>
    </row>
    <row r="8906" spans="1:38" x14ac:dyDescent="0.25">
      <c r="A8906">
        <v>117012906.72107394</v>
      </c>
      <c r="B8906">
        <v>5987717.0224467777</v>
      </c>
      <c r="C8906">
        <v>5934914.3557083253</v>
      </c>
      <c r="D8906">
        <v>5187740.9872217607</v>
      </c>
      <c r="E8906">
        <v>6056660.7317390228</v>
      </c>
      <c r="F8906">
        <v>243434.2568084698</v>
      </c>
      <c r="G8906">
        <v>389855.95675952022</v>
      </c>
      <c r="H8906">
        <v>277089.19508108374</v>
      </c>
      <c r="I8906">
        <v>4.1017315873198679E-2</v>
      </c>
      <c r="J8906">
        <v>7.5149464423878917E-2</v>
      </c>
      <c r="K8906">
        <v>4.5749499163629775E-2</v>
      </c>
      <c r="L8906">
        <v>4638.4064730821719</v>
      </c>
      <c r="M8906">
        <v>6654.3309698473931</v>
      </c>
      <c r="N8906">
        <v>4688.4066645220737</v>
      </c>
      <c r="O8906">
        <v>2.8807790816134864E-2</v>
      </c>
      <c r="P8906">
        <v>4.2555042449569827E-2</v>
      </c>
      <c r="Q8906">
        <v>2.998278046788504E-2</v>
      </c>
      <c r="R8906">
        <v>52802.66673845239</v>
      </c>
      <c r="S8906">
        <v>799976.035225017</v>
      </c>
      <c r="T8906">
        <v>-68943.709292245097</v>
      </c>
      <c r="U8906">
        <v>8.8184973572574561E-3</v>
      </c>
      <c r="V8906">
        <v>0.13360284599724129</v>
      </c>
      <c r="W8906">
        <v>-1.1514189637517712E-2</v>
      </c>
      <c r="X8906">
        <f t="shared" si="418"/>
        <v>8.8184973572574561E-3</v>
      </c>
      <c r="Y8906">
        <f t="shared" si="419"/>
        <v>0.13360284599724129</v>
      </c>
      <c r="Z8906">
        <f t="shared" si="420"/>
        <v>1.1514189637517712E-2</v>
      </c>
      <c r="AA8906">
        <v>0.98185947118285399</v>
      </c>
      <c r="AB8906">
        <v>0.96349526573529087</v>
      </c>
      <c r="AC8906">
        <v>0.98182857443269433</v>
      </c>
      <c r="AD8906">
        <v>14432.876572266989</v>
      </c>
      <c r="AE8906">
        <v>29888.572170762265</v>
      </c>
      <c r="AF8906">
        <v>28873.360464322945</v>
      </c>
      <c r="AG8906">
        <v>14469.631879944987</v>
      </c>
      <c r="AH8906">
        <v>29941.440934879771</v>
      </c>
      <c r="AI8906">
        <v>28947.376734087455</v>
      </c>
      <c r="AJ8906">
        <v>1</v>
      </c>
      <c r="AK8906">
        <v>0</v>
      </c>
      <c r="AL8906">
        <v>1</v>
      </c>
    </row>
    <row r="8907" spans="1:38" x14ac:dyDescent="0.25">
      <c r="A8907">
        <v>116942528.81103826</v>
      </c>
      <c r="B8907">
        <v>5987717.0224467777</v>
      </c>
      <c r="C8907">
        <v>6067623.6807151716</v>
      </c>
      <c r="D8907">
        <v>4972953.9293953273</v>
      </c>
      <c r="E8907">
        <v>5927741.2222366137</v>
      </c>
      <c r="F8907">
        <v>240285.11039566246</v>
      </c>
      <c r="G8907">
        <v>417427.37769459956</v>
      </c>
      <c r="H8907">
        <v>283992.11644603824</v>
      </c>
      <c r="I8907">
        <v>3.9601188709076439E-2</v>
      </c>
      <c r="J8907">
        <v>8.3939522388729523E-2</v>
      </c>
      <c r="K8907">
        <v>4.7908993628248221E-2</v>
      </c>
      <c r="L8907">
        <v>4578.4025061082812</v>
      </c>
      <c r="M8907">
        <v>7124.9390419568781</v>
      </c>
      <c r="N8907">
        <v>4805.2055260679472</v>
      </c>
      <c r="O8907">
        <v>2.8424291055531653E-2</v>
      </c>
      <c r="P8907">
        <v>4.556971403054029E-2</v>
      </c>
      <c r="Q8907">
        <v>3.0733152998421616E-2</v>
      </c>
      <c r="R8907">
        <v>-79906.658268393949</v>
      </c>
      <c r="S8907">
        <v>1014763.0930514503</v>
      </c>
      <c r="T8907">
        <v>59975.800210163929</v>
      </c>
      <c r="U8907">
        <v>-1.3345095963760403E-2</v>
      </c>
      <c r="V8907">
        <v>0.16947412331733486</v>
      </c>
      <c r="W8907">
        <v>1.0016472051923363E-2</v>
      </c>
      <c r="X8907">
        <f t="shared" si="418"/>
        <v>1.3345095963760403E-2</v>
      </c>
      <c r="Y8907">
        <f t="shared" si="419"/>
        <v>0.16947412331733486</v>
      </c>
      <c r="Z8907">
        <f t="shared" si="420"/>
        <v>1.0016472051923363E-2</v>
      </c>
      <c r="AA8907">
        <v>0.98266443453957586</v>
      </c>
      <c r="AB8907">
        <v>0.95853759375583258</v>
      </c>
      <c r="AC8907">
        <v>0.98108901341350219</v>
      </c>
      <c r="AD8907">
        <v>14413.840257350097</v>
      </c>
      <c r="AE8907">
        <v>30088.241939712676</v>
      </c>
      <c r="AF8907">
        <v>28945.262178297173</v>
      </c>
      <c r="AG8907">
        <v>14450.595565028096</v>
      </c>
      <c r="AH8907">
        <v>30141.110703830182</v>
      </c>
      <c r="AI8907">
        <v>29019.278448061683</v>
      </c>
      <c r="AJ8907">
        <v>1</v>
      </c>
      <c r="AK8907">
        <v>0</v>
      </c>
      <c r="AL8907">
        <v>1</v>
      </c>
    </row>
    <row r="8908" spans="1:38" x14ac:dyDescent="0.25">
      <c r="A8908">
        <v>116854037.94848192</v>
      </c>
      <c r="B8908">
        <v>5987717.0224467777</v>
      </c>
      <c r="C8908">
        <v>6248267.884071812</v>
      </c>
      <c r="D8908">
        <v>5609272.2040770287</v>
      </c>
      <c r="E8908">
        <v>6462971.1780030578</v>
      </c>
      <c r="F8908">
        <v>230223.62558704399</v>
      </c>
      <c r="G8908">
        <v>388046.47465364658</v>
      </c>
      <c r="H8908">
        <v>270695.82045871438</v>
      </c>
      <c r="I8908">
        <v>3.6845991538540443E-2</v>
      </c>
      <c r="J8908">
        <v>6.9179469374226463E-2</v>
      </c>
      <c r="K8908">
        <v>4.1884113823690998E-2</v>
      </c>
      <c r="L8908">
        <v>4386.6905553049373</v>
      </c>
      <c r="M8908">
        <v>6623.445478404391</v>
      </c>
      <c r="N8908">
        <v>4580.2294395691479</v>
      </c>
      <c r="O8908">
        <v>2.7272640479847569E-2</v>
      </c>
      <c r="P8908">
        <v>4.2409597906574663E-2</v>
      </c>
      <c r="Q8908">
        <v>2.9326985401377199E-2</v>
      </c>
      <c r="R8908">
        <v>-260550.86162503436</v>
      </c>
      <c r="S8908">
        <v>378444.818369749</v>
      </c>
      <c r="T8908">
        <v>-475254.15555628017</v>
      </c>
      <c r="U8908">
        <v>-4.35142243109152E-2</v>
      </c>
      <c r="V8908">
        <v>6.3203524306682093E-2</v>
      </c>
      <c r="W8908">
        <v>-7.9371512343460029E-2</v>
      </c>
      <c r="X8908">
        <f t="shared" si="418"/>
        <v>4.35142243109152E-2</v>
      </c>
      <c r="Y8908">
        <f t="shared" si="419"/>
        <v>6.3203524306682093E-2</v>
      </c>
      <c r="Z8908">
        <f t="shared" si="420"/>
        <v>7.9371512343460029E-2</v>
      </c>
      <c r="AA8908">
        <v>0.98394311660834566</v>
      </c>
      <c r="AB8908">
        <v>0.9638348935220975</v>
      </c>
      <c r="AC8908">
        <v>0.98265819338717797</v>
      </c>
      <c r="AD8908">
        <v>14351.303124693586</v>
      </c>
      <c r="AE8908">
        <v>29874.97839335266</v>
      </c>
      <c r="AF8908">
        <v>28805.150168509168</v>
      </c>
      <c r="AG8908">
        <v>14388.058432371585</v>
      </c>
      <c r="AH8908">
        <v>29927.847157470165</v>
      </c>
      <c r="AI8908">
        <v>28879.166438273678</v>
      </c>
      <c r="AJ8908">
        <v>1</v>
      </c>
      <c r="AK8908">
        <v>1</v>
      </c>
      <c r="AL8908">
        <v>0</v>
      </c>
    </row>
    <row r="8909" spans="1:38" x14ac:dyDescent="0.25">
      <c r="A8909">
        <v>116948987.42803571</v>
      </c>
      <c r="B8909">
        <v>5987717.0224467926</v>
      </c>
      <c r="C8909">
        <v>6013940.6375683388</v>
      </c>
      <c r="D8909">
        <v>5271354.9021835886</v>
      </c>
      <c r="E8909">
        <v>6175393.0229441179</v>
      </c>
      <c r="F8909">
        <v>240880.2658808344</v>
      </c>
      <c r="G8909">
        <v>395482.94863471348</v>
      </c>
      <c r="H8909">
        <v>273733.26341897994</v>
      </c>
      <c r="I8909">
        <v>4.0053648746727788E-2</v>
      </c>
      <c r="J8909">
        <v>7.5024914082504654E-2</v>
      </c>
      <c r="K8909">
        <v>4.4326452162955235E-2</v>
      </c>
      <c r="L8909">
        <v>4589.7426235227495</v>
      </c>
      <c r="M8909">
        <v>6750.3763570037445</v>
      </c>
      <c r="N8909">
        <v>4631.6236045918404</v>
      </c>
      <c r="O8909">
        <v>2.8541661488841717E-2</v>
      </c>
      <c r="P8909">
        <v>4.3209513343641016E-2</v>
      </c>
      <c r="Q8909">
        <v>2.964726577618031E-2</v>
      </c>
      <c r="R8909">
        <v>-26223.615121546201</v>
      </c>
      <c r="S8909">
        <v>716362.12026320398</v>
      </c>
      <c r="T8909">
        <v>-187676.00049732532</v>
      </c>
      <c r="U8909">
        <v>-4.3795682099269121E-3</v>
      </c>
      <c r="V8909">
        <v>0.11963860643008029</v>
      </c>
      <c r="W8909">
        <v>-3.1343498664643685E-2</v>
      </c>
      <c r="X8909">
        <f t="shared" si="418"/>
        <v>4.3795682099269121E-3</v>
      </c>
      <c r="Y8909">
        <f t="shared" si="419"/>
        <v>0.11963860643008029</v>
      </c>
      <c r="Z8909">
        <f t="shared" si="420"/>
        <v>3.1343498664643685E-2</v>
      </c>
      <c r="AA8909">
        <v>0.98255735850762815</v>
      </c>
      <c r="AB8909">
        <v>0.96250643961210725</v>
      </c>
      <c r="AC8909">
        <v>0.98230032545425072</v>
      </c>
      <c r="AD8909">
        <v>14417.456967138301</v>
      </c>
      <c r="AE8909">
        <v>29930.445434705576</v>
      </c>
      <c r="AF8909">
        <v>28837.754967488308</v>
      </c>
      <c r="AG8909">
        <v>14454.2122748163</v>
      </c>
      <c r="AH8909">
        <v>29983.314198823082</v>
      </c>
      <c r="AI8909">
        <v>28911.771237252819</v>
      </c>
      <c r="AJ8909">
        <v>1</v>
      </c>
      <c r="AK8909">
        <v>0</v>
      </c>
      <c r="AL8909">
        <v>1</v>
      </c>
    </row>
    <row r="8910" spans="1:38" x14ac:dyDescent="0.25">
      <c r="A8910">
        <v>116706578.52945614</v>
      </c>
      <c r="B8910">
        <v>5987717.0224467777</v>
      </c>
      <c r="C8910">
        <v>6317028.3028346701</v>
      </c>
      <c r="D8910">
        <v>5180489.524060403</v>
      </c>
      <c r="E8910">
        <v>6083906.3658794928</v>
      </c>
      <c r="F8910">
        <v>248841.21768209821</v>
      </c>
      <c r="G8910">
        <v>400309.89209253644</v>
      </c>
      <c r="H8910">
        <v>278762.04618427402</v>
      </c>
      <c r="I8910">
        <v>3.9392132780287609E-2</v>
      </c>
      <c r="J8910">
        <v>7.7272599477969509E-2</v>
      </c>
      <c r="K8910">
        <v>4.5819581929738659E-2</v>
      </c>
      <c r="L8910">
        <v>4741.4309308751945</v>
      </c>
      <c r="M8910">
        <v>6832.7659647144364</v>
      </c>
      <c r="N8910">
        <v>4716.711652230676</v>
      </c>
      <c r="O8910">
        <v>2.9462159121959673E-2</v>
      </c>
      <c r="P8910">
        <v>4.3765941659856852E-2</v>
      </c>
      <c r="Q8910">
        <v>3.0211970973971769E-2</v>
      </c>
      <c r="R8910">
        <v>-329311.28038789239</v>
      </c>
      <c r="S8910">
        <v>807227.49838637467</v>
      </c>
      <c r="T8910">
        <v>-96189.343432715163</v>
      </c>
      <c r="U8910">
        <v>-5.4997802860985066E-2</v>
      </c>
      <c r="V8910">
        <v>0.13481390242061156</v>
      </c>
      <c r="W8910">
        <v>-1.606444377249629E-2</v>
      </c>
      <c r="X8910">
        <f t="shared" si="418"/>
        <v>5.4997802860985066E-2</v>
      </c>
      <c r="Y8910">
        <f t="shared" si="419"/>
        <v>0.13481390242061156</v>
      </c>
      <c r="Z8910">
        <f t="shared" si="420"/>
        <v>1.606444377249629E-2</v>
      </c>
      <c r="AA8910">
        <v>0.98120636528465288</v>
      </c>
      <c r="AB8910">
        <v>0.9615987780676416</v>
      </c>
      <c r="AC8910">
        <v>0.98165031295414173</v>
      </c>
      <c r="AD8910">
        <v>14464.993933843742</v>
      </c>
      <c r="AE8910">
        <v>29965.893106606167</v>
      </c>
      <c r="AF8910">
        <v>28890.948211972864</v>
      </c>
      <c r="AG8910">
        <v>14501.74924152174</v>
      </c>
      <c r="AH8910">
        <v>30018.761870723672</v>
      </c>
      <c r="AI8910">
        <v>28964.964481737374</v>
      </c>
      <c r="AJ8910">
        <v>0</v>
      </c>
      <c r="AK8910">
        <v>0</v>
      </c>
      <c r="AL8910">
        <v>1</v>
      </c>
    </row>
    <row r="8911" spans="1:38" x14ac:dyDescent="0.25">
      <c r="A8911">
        <v>116620581.02475478</v>
      </c>
      <c r="B8911">
        <v>5987717.0224467926</v>
      </c>
      <c r="C8911">
        <v>6271764.3767335145</v>
      </c>
      <c r="D8911">
        <v>5256829.2565456713</v>
      </c>
      <c r="E8911">
        <v>6162723.7610367052</v>
      </c>
      <c r="F8911">
        <v>254484.88784033069</v>
      </c>
      <c r="G8911">
        <v>403971.38363031344</v>
      </c>
      <c r="H8911">
        <v>281651.90464171401</v>
      </c>
      <c r="I8911">
        <v>4.0576283252030033E-2</v>
      </c>
      <c r="J8911">
        <v>7.6846966853127002E-2</v>
      </c>
      <c r="K8911">
        <v>4.5702503562212886E-2</v>
      </c>
      <c r="L8911">
        <v>4848.9656572406884</v>
      </c>
      <c r="M8911">
        <v>6895.2628333994344</v>
      </c>
      <c r="N8911">
        <v>4765.6086568482815</v>
      </c>
      <c r="O8911">
        <v>3.0139386208888338E-2</v>
      </c>
      <c r="P8911">
        <v>4.4189743263027721E-2</v>
      </c>
      <c r="Q8911">
        <v>3.0541406198197733E-2</v>
      </c>
      <c r="R8911">
        <v>-284047.35428672191</v>
      </c>
      <c r="S8911">
        <v>730887.76590112131</v>
      </c>
      <c r="T8911">
        <v>-175006.73858991265</v>
      </c>
      <c r="U8911">
        <v>-4.743833972478715E-2</v>
      </c>
      <c r="V8911">
        <v>0.12206451359694596</v>
      </c>
      <c r="W8911">
        <v>-2.9227623472159129E-2</v>
      </c>
      <c r="X8911">
        <f t="shared" si="418"/>
        <v>4.743833972478715E-2</v>
      </c>
      <c r="Y8911">
        <f t="shared" si="419"/>
        <v>0.12206451359694596</v>
      </c>
      <c r="Z8911">
        <f t="shared" si="420"/>
        <v>2.9227623472159129E-2</v>
      </c>
      <c r="AA8911">
        <v>0.9805864462572973</v>
      </c>
      <c r="AB8911">
        <v>0.96102134679990103</v>
      </c>
      <c r="AC8911">
        <v>0.98132932646461324</v>
      </c>
      <c r="AD8911">
        <v>14497.781391106972</v>
      </c>
      <c r="AE8911">
        <v>29992.498107890227</v>
      </c>
      <c r="AF8911">
        <v>28921.083940206452</v>
      </c>
      <c r="AG8911">
        <v>14534.53669878497</v>
      </c>
      <c r="AH8911">
        <v>30045.366872007733</v>
      </c>
      <c r="AI8911">
        <v>28995.100209970962</v>
      </c>
      <c r="AJ8911">
        <v>1</v>
      </c>
      <c r="AK8911">
        <v>0</v>
      </c>
      <c r="AL8911">
        <v>1</v>
      </c>
    </row>
    <row r="8912" spans="1:38" x14ac:dyDescent="0.25">
      <c r="A8912">
        <v>116720647.85568678</v>
      </c>
      <c r="B8912">
        <v>5987717.0224467777</v>
      </c>
      <c r="C8912">
        <v>5951309.7694425369</v>
      </c>
      <c r="D8912">
        <v>5108715.8145228177</v>
      </c>
      <c r="E8912">
        <v>5969574.705505426</v>
      </c>
      <c r="F8912">
        <v>247747.24212994435</v>
      </c>
      <c r="G8912">
        <v>399859.38325083297</v>
      </c>
      <c r="H8912">
        <v>282063.1478444775</v>
      </c>
      <c r="I8912">
        <v>4.1629028185026069E-2</v>
      </c>
      <c r="J8912">
        <v>7.8270038453525148E-2</v>
      </c>
      <c r="K8912">
        <v>4.7250124466043694E-2</v>
      </c>
      <c r="L8912">
        <v>4720.5862751187269</v>
      </c>
      <c r="M8912">
        <v>6825.0763683762025</v>
      </c>
      <c r="N8912">
        <v>4772.5669771538469</v>
      </c>
      <c r="O8912">
        <v>2.9394597670000248E-2</v>
      </c>
      <c r="P8912">
        <v>4.3761566063481541E-2</v>
      </c>
      <c r="Q8912">
        <v>3.0601123531867308E-2</v>
      </c>
      <c r="R8912">
        <v>36407.253004240803</v>
      </c>
      <c r="S8912">
        <v>879001.20792395994</v>
      </c>
      <c r="T8912">
        <v>18142.31694135163</v>
      </c>
      <c r="U8912">
        <v>6.0803229123482534E-3</v>
      </c>
      <c r="V8912">
        <v>0.14680072632503452</v>
      </c>
      <c r="W8912">
        <v>3.0299222346913922E-3</v>
      </c>
      <c r="X8912">
        <f t="shared" si="418"/>
        <v>6.0803229123482534E-3</v>
      </c>
      <c r="Y8912">
        <f t="shared" si="419"/>
        <v>0.14680072632503452</v>
      </c>
      <c r="Z8912">
        <f t="shared" si="420"/>
        <v>3.0299222346913922E-3</v>
      </c>
      <c r="AA8912">
        <v>0.9814027833228306</v>
      </c>
      <c r="AB8912">
        <v>0.9618298305776799</v>
      </c>
      <c r="AC8912">
        <v>0.98128408020216817</v>
      </c>
      <c r="AD8912">
        <v>14458.552403385242</v>
      </c>
      <c r="AE8912">
        <v>29962.602835372032</v>
      </c>
      <c r="AF8912">
        <v>28925.347274479169</v>
      </c>
      <c r="AG8912">
        <v>14495.30771106324</v>
      </c>
      <c r="AH8912">
        <v>30015.471599489538</v>
      </c>
      <c r="AI8912">
        <v>28999.363544243679</v>
      </c>
      <c r="AJ8912">
        <v>1</v>
      </c>
      <c r="AK8912">
        <v>0</v>
      </c>
      <c r="AL8912">
        <v>1</v>
      </c>
    </row>
    <row r="8913" spans="1:38" x14ac:dyDescent="0.25">
      <c r="A8913">
        <v>116685969.08897129</v>
      </c>
      <c r="B8913">
        <v>5987717.0224467777</v>
      </c>
      <c r="C8913">
        <v>6078889.6323083062</v>
      </c>
      <c r="D8913">
        <v>5211198.8593761995</v>
      </c>
      <c r="E8913">
        <v>6144203.7544498118</v>
      </c>
      <c r="F8913">
        <v>236893.91436374685</v>
      </c>
      <c r="G8913">
        <v>399201.85163217032</v>
      </c>
      <c r="H8913">
        <v>274763.66372742888</v>
      </c>
      <c r="I8913">
        <v>3.8969931795552658E-2</v>
      </c>
      <c r="J8913">
        <v>7.6604609112912711E-2</v>
      </c>
      <c r="K8913">
        <v>4.4719165364338218E-2</v>
      </c>
      <c r="L8913">
        <v>4513.7865156057451</v>
      </c>
      <c r="M8913">
        <v>6813.8531641699883</v>
      </c>
      <c r="N8913">
        <v>4649.058191573281</v>
      </c>
      <c r="O8913">
        <v>2.8082421868646637E-2</v>
      </c>
      <c r="P8913">
        <v>4.367665551834992E-2</v>
      </c>
      <c r="Q8913">
        <v>2.9800365259682507E-2</v>
      </c>
      <c r="R8913">
        <v>-91172.609861528501</v>
      </c>
      <c r="S8913">
        <v>776518.16307057813</v>
      </c>
      <c r="T8913">
        <v>-156486.73200303409</v>
      </c>
      <c r="U8913">
        <v>-1.5226606320863235E-2</v>
      </c>
      <c r="V8913">
        <v>0.12968518053868675</v>
      </c>
      <c r="W8913">
        <v>-2.613462383349046E-2</v>
      </c>
      <c r="X8913">
        <f t="shared" si="418"/>
        <v>1.5226606320863235E-2</v>
      </c>
      <c r="Y8913">
        <f t="shared" si="419"/>
        <v>0.12968518053868675</v>
      </c>
      <c r="Z8913">
        <f t="shared" si="420"/>
        <v>2.613462383349046E-2</v>
      </c>
      <c r="AA8913">
        <v>0.98287741061600153</v>
      </c>
      <c r="AB8913">
        <v>0.96169832568055469</v>
      </c>
      <c r="AC8913">
        <v>0.98212029960587932</v>
      </c>
      <c r="AD8913">
        <v>14393.059746001783</v>
      </c>
      <c r="AE8913">
        <v>29957.793922764296</v>
      </c>
      <c r="AF8913">
        <v>28848.733454674359</v>
      </c>
      <c r="AG8913">
        <v>14429.815053679782</v>
      </c>
      <c r="AH8913">
        <v>30010.662686881802</v>
      </c>
      <c r="AI8913">
        <v>28922.749724438869</v>
      </c>
      <c r="AJ8913">
        <v>1</v>
      </c>
      <c r="AK8913">
        <v>0</v>
      </c>
      <c r="AL8913">
        <v>1</v>
      </c>
    </row>
    <row r="8914" spans="1:38" x14ac:dyDescent="0.25">
      <c r="A8914">
        <v>116914591.39711985</v>
      </c>
      <c r="B8914">
        <v>5987717.0224467777</v>
      </c>
      <c r="C8914">
        <v>6005640.1736526564</v>
      </c>
      <c r="D8914">
        <v>4967891.1415692009</v>
      </c>
      <c r="E8914">
        <v>5837801.8744422151</v>
      </c>
      <c r="F8914">
        <v>242013.89041789863</v>
      </c>
      <c r="G8914">
        <v>393611.87480039534</v>
      </c>
      <c r="H8914">
        <v>270290.85394265922</v>
      </c>
      <c r="I8914">
        <v>4.0297767335385454E-2</v>
      </c>
      <c r="J8914">
        <v>7.9231179505287172E-2</v>
      </c>
      <c r="K8914">
        <v>4.6300107430159186E-2</v>
      </c>
      <c r="L8914">
        <v>4611.342752689864</v>
      </c>
      <c r="M8914">
        <v>6718.4395753624822</v>
      </c>
      <c r="N8914">
        <v>4573.3773221048914</v>
      </c>
      <c r="O8914">
        <v>2.8622336182314231E-2</v>
      </c>
      <c r="P8914">
        <v>4.2970080036965966E-2</v>
      </c>
      <c r="Q8914">
        <v>2.9250600137977641E-2</v>
      </c>
      <c r="R8914">
        <v>-17923.151205878705</v>
      </c>
      <c r="S8914">
        <v>1019825.8808775768</v>
      </c>
      <c r="T8914">
        <v>149915.14800456259</v>
      </c>
      <c r="U8914">
        <v>-2.9933196807211035E-3</v>
      </c>
      <c r="V8914">
        <v>0.1703196522237857</v>
      </c>
      <c r="W8914">
        <v>2.5037113050359609E-2</v>
      </c>
      <c r="X8914">
        <f t="shared" si="418"/>
        <v>2.9933196807211035E-3</v>
      </c>
      <c r="Y8914">
        <f t="shared" si="419"/>
        <v>0.1703196522237857</v>
      </c>
      <c r="Z8914">
        <f t="shared" si="420"/>
        <v>2.5037113050359609E-2</v>
      </c>
      <c r="AA8914">
        <v>0.98260352921062144</v>
      </c>
      <c r="AB8914">
        <v>0.96340554879282858</v>
      </c>
      <c r="AC8914">
        <v>0.98299602217853654</v>
      </c>
      <c r="AD8914">
        <v>14424.321254461631</v>
      </c>
      <c r="AE8914">
        <v>29916.588321902429</v>
      </c>
      <c r="AF8914">
        <v>28800.775523302826</v>
      </c>
      <c r="AG8914">
        <v>14461.076562139629</v>
      </c>
      <c r="AH8914">
        <v>29969.457086019935</v>
      </c>
      <c r="AI8914">
        <v>28874.791793067336</v>
      </c>
      <c r="AJ8914">
        <v>1</v>
      </c>
      <c r="AK8914">
        <v>0</v>
      </c>
      <c r="AL8914">
        <v>1</v>
      </c>
    </row>
    <row r="8915" spans="1:38" x14ac:dyDescent="0.25">
      <c r="A8915">
        <v>116936063.17268713</v>
      </c>
      <c r="B8915">
        <v>5987717.0224467777</v>
      </c>
      <c r="C8915">
        <v>6116850.6073946776</v>
      </c>
      <c r="D8915">
        <v>5211572.5092752818</v>
      </c>
      <c r="E8915">
        <v>6100769.9484454943</v>
      </c>
      <c r="F8915">
        <v>243470.42152947758</v>
      </c>
      <c r="G8915">
        <v>396953.4731151131</v>
      </c>
      <c r="H8915">
        <v>274168.37527774106</v>
      </c>
      <c r="I8915">
        <v>3.9803231623009645E-2</v>
      </c>
      <c r="J8915">
        <v>7.6167696488657941E-2</v>
      </c>
      <c r="K8915">
        <v>4.4939962921827677E-2</v>
      </c>
      <c r="L8915">
        <v>4639.0955571832301</v>
      </c>
      <c r="M8915">
        <v>6775.4762853803104</v>
      </c>
      <c r="N8915">
        <v>4638.9857875085736</v>
      </c>
      <c r="O8915">
        <v>2.8800048313552647E-2</v>
      </c>
      <c r="P8915">
        <v>4.3335034030744096E-2</v>
      </c>
      <c r="Q8915">
        <v>2.967032847618303E-2</v>
      </c>
      <c r="R8915">
        <v>-129133.58494789992</v>
      </c>
      <c r="S8915">
        <v>776144.51317149587</v>
      </c>
      <c r="T8915">
        <v>-113052.92599871662</v>
      </c>
      <c r="U8915">
        <v>-2.1566414121409447E-2</v>
      </c>
      <c r="V8915">
        <v>0.12962277780694748</v>
      </c>
      <c r="W8915">
        <v>-1.8880806420026756E-2</v>
      </c>
      <c r="X8915">
        <f t="shared" si="418"/>
        <v>2.1566414121409447E-2</v>
      </c>
      <c r="Y8915">
        <f t="shared" si="419"/>
        <v>0.12962277780694748</v>
      </c>
      <c r="Z8915">
        <f t="shared" si="420"/>
        <v>1.8880806420026756E-2</v>
      </c>
      <c r="AA8915">
        <v>0.98212481171433075</v>
      </c>
      <c r="AB8915">
        <v>0.96230351402700953</v>
      </c>
      <c r="AC8915">
        <v>0.98227993351794829</v>
      </c>
      <c r="AD8915">
        <v>14433.093751622879</v>
      </c>
      <c r="AE8915">
        <v>29941.290159521533</v>
      </c>
      <c r="AF8915">
        <v>28842.395935971646</v>
      </c>
      <c r="AG8915">
        <v>14469.849059300877</v>
      </c>
      <c r="AH8915">
        <v>29994.158923639039</v>
      </c>
      <c r="AI8915">
        <v>28916.412205736156</v>
      </c>
      <c r="AJ8915">
        <v>1</v>
      </c>
      <c r="AK8915">
        <v>0</v>
      </c>
      <c r="AL8915">
        <v>1</v>
      </c>
    </row>
    <row r="8916" spans="1:38" x14ac:dyDescent="0.25">
      <c r="A8916">
        <v>116681953.55892327</v>
      </c>
      <c r="B8916">
        <v>5987717.0224467777</v>
      </c>
      <c r="C8916">
        <v>6124865.2897316767</v>
      </c>
      <c r="D8916">
        <v>5287199.1861000769</v>
      </c>
      <c r="E8916">
        <v>6142006.1243588617</v>
      </c>
      <c r="F8916">
        <v>239081.38825498964</v>
      </c>
      <c r="G8916">
        <v>388684.32676111482</v>
      </c>
      <c r="H8916">
        <v>269481.48580001469</v>
      </c>
      <c r="I8916">
        <v>3.9034554548621515E-2</v>
      </c>
      <c r="J8916">
        <v>7.3514220493708052E-2</v>
      </c>
      <c r="K8916">
        <v>4.3875157455683052E-2</v>
      </c>
      <c r="L8916">
        <v>4555.4667342810562</v>
      </c>
      <c r="M8916">
        <v>6634.3327791094725</v>
      </c>
      <c r="N8916">
        <v>4559.6826452232381</v>
      </c>
      <c r="O8916">
        <v>2.8300785234303783E-2</v>
      </c>
      <c r="P8916">
        <v>4.2494985543995799E-2</v>
      </c>
      <c r="Q8916">
        <v>2.9206199710708355E-2</v>
      </c>
      <c r="R8916">
        <v>-137148.26728489902</v>
      </c>
      <c r="S8916">
        <v>700517.83634670079</v>
      </c>
      <c r="T8916">
        <v>-154289.10191208404</v>
      </c>
      <c r="U8916">
        <v>-2.2904934680573086E-2</v>
      </c>
      <c r="V8916">
        <v>0.11699247538262024</v>
      </c>
      <c r="W8916">
        <v>-2.5767600795709687E-2</v>
      </c>
      <c r="X8916">
        <f t="shared" si="418"/>
        <v>2.2904934680573086E-2</v>
      </c>
      <c r="Y8916">
        <f t="shared" si="419"/>
        <v>0.11699247538262024</v>
      </c>
      <c r="Z8916">
        <f t="shared" si="420"/>
        <v>2.5767600795709687E-2</v>
      </c>
      <c r="AA8916">
        <v>0.98283255133231018</v>
      </c>
      <c r="AB8916">
        <v>0.96403941201303345</v>
      </c>
      <c r="AC8916">
        <v>0.9829666696958177</v>
      </c>
      <c r="AD8916">
        <v>14406.497877465374</v>
      </c>
      <c r="AE8916">
        <v>29879.777493049987</v>
      </c>
      <c r="AF8916">
        <v>28792.012660476623</v>
      </c>
      <c r="AG8916">
        <v>14443.253185143372</v>
      </c>
      <c r="AH8916">
        <v>29932.646257167493</v>
      </c>
      <c r="AI8916">
        <v>28866.028930241133</v>
      </c>
      <c r="AJ8916">
        <v>1</v>
      </c>
      <c r="AK8916">
        <v>0</v>
      </c>
      <c r="AL8916">
        <v>1</v>
      </c>
    </row>
    <row r="8917" spans="1:38" x14ac:dyDescent="0.25">
      <c r="A8917">
        <v>116853644.92835195</v>
      </c>
      <c r="B8917">
        <v>5987717.0224467777</v>
      </c>
      <c r="C8917">
        <v>5753281.8418104053</v>
      </c>
      <c r="D8917">
        <v>5136602.6105296779</v>
      </c>
      <c r="E8917">
        <v>6046069.7746454235</v>
      </c>
      <c r="F8917">
        <v>232892.46489350952</v>
      </c>
      <c r="G8917">
        <v>392425.7577913815</v>
      </c>
      <c r="H8917">
        <v>273560.74229882931</v>
      </c>
      <c r="I8917">
        <v>4.047993324454003E-2</v>
      </c>
      <c r="J8917">
        <v>7.6397920482876372E-2</v>
      </c>
      <c r="K8917">
        <v>4.5246044537233694E-2</v>
      </c>
      <c r="L8917">
        <v>4437.5427306602969</v>
      </c>
      <c r="M8917">
        <v>6698.1941103129066</v>
      </c>
      <c r="N8917">
        <v>4628.7045114484254</v>
      </c>
      <c r="O8917">
        <v>2.764089600090866E-2</v>
      </c>
      <c r="P8917">
        <v>4.2929981171180034E-2</v>
      </c>
      <c r="Q8917">
        <v>2.9666234547830118E-2</v>
      </c>
      <c r="R8917">
        <v>234435.18063637242</v>
      </c>
      <c r="S8917">
        <v>851114.41191709973</v>
      </c>
      <c r="T8917">
        <v>-58352.752198645845</v>
      </c>
      <c r="U8917">
        <v>3.9152682025139274E-2</v>
      </c>
      <c r="V8917">
        <v>0.14214339266976689</v>
      </c>
      <c r="W8917">
        <v>-9.7454091400600278E-3</v>
      </c>
      <c r="X8917">
        <f t="shared" si="418"/>
        <v>3.9152682025139274E-2</v>
      </c>
      <c r="Y8917">
        <f t="shared" si="419"/>
        <v>0.14214339266976689</v>
      </c>
      <c r="Z8917">
        <f t="shared" si="420"/>
        <v>9.7454091400600278E-3</v>
      </c>
      <c r="AA8917">
        <v>0.98334104789711485</v>
      </c>
      <c r="AB8917">
        <v>0.96262631157448508</v>
      </c>
      <c r="AC8917">
        <v>0.98210352610629126</v>
      </c>
      <c r="AD8917">
        <v>14368.153699917144</v>
      </c>
      <c r="AE8917">
        <v>29907.769821649421</v>
      </c>
      <c r="AF8917">
        <v>28835.912788606376</v>
      </c>
      <c r="AG8917">
        <v>14404.909007595143</v>
      </c>
      <c r="AH8917">
        <v>29960.638585766927</v>
      </c>
      <c r="AI8917">
        <v>28909.929058370886</v>
      </c>
      <c r="AJ8917">
        <v>1</v>
      </c>
      <c r="AK8917">
        <v>0</v>
      </c>
      <c r="AL8917">
        <v>1</v>
      </c>
    </row>
    <row r="8918" spans="1:38" x14ac:dyDescent="0.25">
      <c r="A8918">
        <v>116913852.23437457</v>
      </c>
      <c r="B8918">
        <v>5987717.0224467926</v>
      </c>
      <c r="C8918">
        <v>6049164.6395429056</v>
      </c>
      <c r="D8918">
        <v>5038606.492783254</v>
      </c>
      <c r="E8918">
        <v>5958545.6914642202</v>
      </c>
      <c r="F8918">
        <v>236874.17061442015</v>
      </c>
      <c r="G8918">
        <v>405414.6931868745</v>
      </c>
      <c r="H8918">
        <v>268438.27103269653</v>
      </c>
      <c r="I8918">
        <v>3.9158162280125856E-2</v>
      </c>
      <c r="J8918">
        <v>8.0461670060471266E-2</v>
      </c>
      <c r="K8918">
        <v>4.5050971316246129E-2</v>
      </c>
      <c r="L8918">
        <v>4513.4103173833564</v>
      </c>
      <c r="M8918">
        <v>6919.8982386427751</v>
      </c>
      <c r="N8918">
        <v>4542.0312349392716</v>
      </c>
      <c r="O8918">
        <v>2.8034925215028348E-2</v>
      </c>
      <c r="P8918">
        <v>4.427537223079988E-2</v>
      </c>
      <c r="Q8918">
        <v>2.906113886008509E-2</v>
      </c>
      <c r="R8918">
        <v>-61447.617096113041</v>
      </c>
      <c r="S8918">
        <v>949110.52966353856</v>
      </c>
      <c r="T8918">
        <v>29171.330982572399</v>
      </c>
      <c r="U8918">
        <v>-1.0262278071217764E-2</v>
      </c>
      <c r="V8918">
        <v>0.15850958321936504</v>
      </c>
      <c r="W8918">
        <v>4.8718619923444487E-3</v>
      </c>
      <c r="X8918">
        <f t="shared" si="418"/>
        <v>1.0262278071217764E-2</v>
      </c>
      <c r="Y8918">
        <f t="shared" si="419"/>
        <v>0.15850958321936504</v>
      </c>
      <c r="Z8918">
        <f t="shared" si="420"/>
        <v>4.8718619923444487E-3</v>
      </c>
      <c r="AA8918">
        <v>0.98316041453726422</v>
      </c>
      <c r="AB8918">
        <v>0.96067620255745023</v>
      </c>
      <c r="AC8918">
        <v>0.98301152787328716</v>
      </c>
      <c r="AD8918">
        <v>14392.93789160742</v>
      </c>
      <c r="AE8918">
        <v>30002.919228577292</v>
      </c>
      <c r="AF8918">
        <v>28780.679083923616</v>
      </c>
      <c r="AG8918">
        <v>14429.693199285419</v>
      </c>
      <c r="AH8918">
        <v>30055.787992694797</v>
      </c>
      <c r="AI8918">
        <v>28854.695353688126</v>
      </c>
      <c r="AJ8918">
        <v>1</v>
      </c>
      <c r="AK8918">
        <v>0</v>
      </c>
      <c r="AL8918">
        <v>1</v>
      </c>
    </row>
    <row r="8919" spans="1:38" x14ac:dyDescent="0.25">
      <c r="A8919">
        <v>116694805.83423245</v>
      </c>
      <c r="B8919">
        <v>5987717.0224467777</v>
      </c>
      <c r="C8919">
        <v>5922183.6064773025</v>
      </c>
      <c r="D8919">
        <v>5154773.3570580725</v>
      </c>
      <c r="E8919">
        <v>5984413.5600829683</v>
      </c>
      <c r="F8919">
        <v>235776.14264556509</v>
      </c>
      <c r="G8919">
        <v>386434.7468451258</v>
      </c>
      <c r="H8919">
        <v>272026.04618016753</v>
      </c>
      <c r="I8919">
        <v>3.9812366233915535E-2</v>
      </c>
      <c r="J8919">
        <v>7.4966389417685575E-2</v>
      </c>
      <c r="K8919">
        <v>4.545575659988247E-2</v>
      </c>
      <c r="L8919">
        <v>4492.4884467102011</v>
      </c>
      <c r="M8919">
        <v>6595.9353940123237</v>
      </c>
      <c r="N8919">
        <v>4602.7371347391363</v>
      </c>
      <c r="O8919">
        <v>2.7918850957522241E-2</v>
      </c>
      <c r="P8919">
        <v>4.2253932074381675E-2</v>
      </c>
      <c r="Q8919">
        <v>2.9485392234746659E-2</v>
      </c>
      <c r="R8919">
        <v>65533.415969475172</v>
      </c>
      <c r="S8919">
        <v>832943.66538870521</v>
      </c>
      <c r="T8919">
        <v>3303.4623638093472</v>
      </c>
      <c r="U8919">
        <v>1.0944641459140978E-2</v>
      </c>
      <c r="V8919">
        <v>0.13910872245067071</v>
      </c>
      <c r="W8919">
        <v>5.5170649371460176E-4</v>
      </c>
      <c r="X8919">
        <f t="shared" si="418"/>
        <v>1.0944641459140978E-2</v>
      </c>
      <c r="Y8919">
        <f t="shared" si="419"/>
        <v>0.13910872245067071</v>
      </c>
      <c r="Z8919">
        <f t="shared" si="420"/>
        <v>5.5170649371460176E-4</v>
      </c>
      <c r="AA8919">
        <v>0.98316712524132321</v>
      </c>
      <c r="AB8919">
        <v>0.96408850284208925</v>
      </c>
      <c r="AC8919">
        <v>0.98246478379274893</v>
      </c>
      <c r="AD8919">
        <v>14386.145048216154</v>
      </c>
      <c r="AE8919">
        <v>29862.816767417073</v>
      </c>
      <c r="AF8919">
        <v>28819.473996534685</v>
      </c>
      <c r="AG8919">
        <v>14422.900355894153</v>
      </c>
      <c r="AH8919">
        <v>29915.685531534578</v>
      </c>
      <c r="AI8919">
        <v>28893.490266299195</v>
      </c>
      <c r="AJ8919">
        <v>1</v>
      </c>
      <c r="AK8919">
        <v>0</v>
      </c>
      <c r="AL8919">
        <v>1</v>
      </c>
    </row>
    <row r="8920" spans="1:38" x14ac:dyDescent="0.25">
      <c r="A8920">
        <v>116802806.4831848</v>
      </c>
      <c r="B8920">
        <v>5987717.0224467777</v>
      </c>
      <c r="C8920">
        <v>5905668.6616285453</v>
      </c>
      <c r="D8920">
        <v>4801865.6728247879</v>
      </c>
      <c r="E8920">
        <v>5752960.1744320104</v>
      </c>
      <c r="F8920">
        <v>246318.84527880451</v>
      </c>
      <c r="G8920">
        <v>401515.44346542814</v>
      </c>
      <c r="H8920">
        <v>278728.9352662614</v>
      </c>
      <c r="I8920">
        <v>4.1708883344444135E-2</v>
      </c>
      <c r="J8920">
        <v>8.3616550487391944E-2</v>
      </c>
      <c r="K8920">
        <v>4.8449654928087574E-2</v>
      </c>
      <c r="L8920">
        <v>4693.3695419961159</v>
      </c>
      <c r="M8920">
        <v>6853.3431489212799</v>
      </c>
      <c r="N8920">
        <v>4716.1514086287971</v>
      </c>
      <c r="O8920">
        <v>2.9209078227327861E-2</v>
      </c>
      <c r="P8920">
        <v>4.3914547758821074E-2</v>
      </c>
      <c r="Q8920">
        <v>3.0219945473569269E-2</v>
      </c>
      <c r="R8920">
        <v>82048.36081823241</v>
      </c>
      <c r="S8920">
        <v>1185851.3496219898</v>
      </c>
      <c r="T8920">
        <v>234756.84801476728</v>
      </c>
      <c r="U8920">
        <v>1.3702778623413429E-2</v>
      </c>
      <c r="V8920">
        <v>0.19804732674848619</v>
      </c>
      <c r="W8920">
        <v>3.9206403230932566E-2</v>
      </c>
      <c r="X8920">
        <f t="shared" si="418"/>
        <v>1.3702778623413429E-2</v>
      </c>
      <c r="Y8920">
        <f t="shared" si="419"/>
        <v>0.19804732674848619</v>
      </c>
      <c r="Z8920">
        <f t="shared" si="420"/>
        <v>3.9206403230932566E-2</v>
      </c>
      <c r="AA8920">
        <v>0.98141701048038932</v>
      </c>
      <c r="AB8920">
        <v>0.96136837757196003</v>
      </c>
      <c r="AC8920">
        <v>0.98165526148358695</v>
      </c>
      <c r="AD8920">
        <v>14450.098789312127</v>
      </c>
      <c r="AE8920">
        <v>29974.679618106158</v>
      </c>
      <c r="AF8920">
        <v>28890.601120788338</v>
      </c>
      <c r="AG8920">
        <v>14486.854096990126</v>
      </c>
      <c r="AH8920">
        <v>30027.548382223664</v>
      </c>
      <c r="AI8920">
        <v>28964.617390552849</v>
      </c>
      <c r="AJ8920">
        <v>1</v>
      </c>
      <c r="AK8920">
        <v>0</v>
      </c>
      <c r="AL8920">
        <v>1</v>
      </c>
    </row>
    <row r="8921" spans="1:38" x14ac:dyDescent="0.25">
      <c r="A8921">
        <v>116976989.98576416</v>
      </c>
      <c r="B8921">
        <v>5987717.0224467777</v>
      </c>
      <c r="C8921">
        <v>5270531.984914612</v>
      </c>
      <c r="D8921">
        <v>4317708.1698602689</v>
      </c>
      <c r="E8921">
        <v>5248553.4811719535</v>
      </c>
      <c r="F8921">
        <v>250923.02537353447</v>
      </c>
      <c r="G8921">
        <v>403564.23505442491</v>
      </c>
      <c r="H8921">
        <v>278752.78309859603</v>
      </c>
      <c r="I8921">
        <v>4.7608671400103393E-2</v>
      </c>
      <c r="J8921">
        <v>9.3467232887924703E-2</v>
      </c>
      <c r="K8921">
        <v>5.3110401579894564E-2</v>
      </c>
      <c r="L8921">
        <v>4781.0977813763038</v>
      </c>
      <c r="M8921">
        <v>6888.3133400522402</v>
      </c>
      <c r="N8921">
        <v>4716.5549188992736</v>
      </c>
      <c r="O8921">
        <v>2.9818662932595909E-2</v>
      </c>
      <c r="P8921">
        <v>4.4153419690454609E-2</v>
      </c>
      <c r="Q8921">
        <v>3.0232659077273967E-2</v>
      </c>
      <c r="R8921">
        <v>717185.03753216565</v>
      </c>
      <c r="S8921">
        <v>1670008.8525865087</v>
      </c>
      <c r="T8921">
        <v>739163.54127482418</v>
      </c>
      <c r="U8921">
        <v>0.11977604065849796</v>
      </c>
      <c r="V8921">
        <v>0.27890577432533514</v>
      </c>
      <c r="W8921">
        <v>0.12344663892830021</v>
      </c>
      <c r="X8921">
        <f t="shared" si="418"/>
        <v>0.11977604065849796</v>
      </c>
      <c r="Y8921">
        <f t="shared" si="419"/>
        <v>0.27890577432533514</v>
      </c>
      <c r="Z8921">
        <f t="shared" si="420"/>
        <v>0.12344663892830021</v>
      </c>
      <c r="AA8921">
        <v>0.98084679101195571</v>
      </c>
      <c r="AB8921">
        <v>0.96068042396088515</v>
      </c>
      <c r="AC8921">
        <v>0.98151451355334352</v>
      </c>
      <c r="AD8921">
        <v>14477.174158786233</v>
      </c>
      <c r="AE8921">
        <v>29989.551641599388</v>
      </c>
      <c r="AF8921">
        <v>28890.851114156121</v>
      </c>
      <c r="AG8921">
        <v>14513.929466464231</v>
      </c>
      <c r="AH8921">
        <v>30042.420405716894</v>
      </c>
      <c r="AI8921">
        <v>28964.867383920631</v>
      </c>
      <c r="AJ8921">
        <v>0</v>
      </c>
      <c r="AK8921">
        <v>0</v>
      </c>
      <c r="AL8921">
        <v>0</v>
      </c>
    </row>
    <row r="8922" spans="1:38" x14ac:dyDescent="0.25">
      <c r="A8922">
        <v>116717017.98466399</v>
      </c>
      <c r="B8922">
        <v>5987717.0224467777</v>
      </c>
      <c r="C8922">
        <v>5859470.6173815513</v>
      </c>
      <c r="D8922">
        <v>5028695.5325930789</v>
      </c>
      <c r="E8922">
        <v>5900391.1151439911</v>
      </c>
      <c r="F8922">
        <v>242440.3455193527</v>
      </c>
      <c r="G8922">
        <v>398373.06204422715</v>
      </c>
      <c r="H8922">
        <v>276357.68019393052</v>
      </c>
      <c r="I8922">
        <v>4.1375810435874009E-2</v>
      </c>
      <c r="J8922">
        <v>7.9219960616466981E-2</v>
      </c>
      <c r="K8922">
        <v>4.6837179909079027E-2</v>
      </c>
      <c r="L8922">
        <v>4619.4684459632635</v>
      </c>
      <c r="M8922">
        <v>6799.706810556776</v>
      </c>
      <c r="N8922">
        <v>4676.0292808744507</v>
      </c>
      <c r="O8922">
        <v>2.8722698648300245E-2</v>
      </c>
      <c r="P8922">
        <v>4.3566577577274168E-2</v>
      </c>
      <c r="Q8922">
        <v>2.9959908286419389E-2</v>
      </c>
      <c r="R8922">
        <v>128246.40506522637</v>
      </c>
      <c r="S8922">
        <v>959021.48985369876</v>
      </c>
      <c r="T8922">
        <v>87325.907302786596</v>
      </c>
      <c r="U8922">
        <v>2.1418247486388507E-2</v>
      </c>
      <c r="V8922">
        <v>0.16016479841290346</v>
      </c>
      <c r="W8922">
        <v>1.4584174064241661E-2</v>
      </c>
      <c r="X8922">
        <f t="shared" si="418"/>
        <v>2.1418247486388507E-2</v>
      </c>
      <c r="Y8922">
        <f t="shared" si="419"/>
        <v>0.16016479841290346</v>
      </c>
      <c r="Z8922">
        <f t="shared" si="420"/>
        <v>1.4584174064241661E-2</v>
      </c>
      <c r="AA8922">
        <v>0.98213688226492413</v>
      </c>
      <c r="AB8922">
        <v>0.96186715557145219</v>
      </c>
      <c r="AC8922">
        <v>0.98191696488160651</v>
      </c>
      <c r="AD8922">
        <v>14426.895192196585</v>
      </c>
      <c r="AE8922">
        <v>29951.72120406137</v>
      </c>
      <c r="AF8922">
        <v>28865.636189996028</v>
      </c>
      <c r="AG8922">
        <v>14463.650499874584</v>
      </c>
      <c r="AH8922">
        <v>30004.589968178876</v>
      </c>
      <c r="AI8922">
        <v>28939.652459760538</v>
      </c>
      <c r="AJ8922">
        <v>1</v>
      </c>
      <c r="AK8922">
        <v>0</v>
      </c>
      <c r="AL8922">
        <v>1</v>
      </c>
    </row>
    <row r="8923" spans="1:38" x14ac:dyDescent="0.25">
      <c r="A8923">
        <v>116686575.14981987</v>
      </c>
      <c r="B8923">
        <v>5987717.0224467777</v>
      </c>
      <c r="C8923">
        <v>6085547.5675158231</v>
      </c>
      <c r="D8923">
        <v>5293987.302002063</v>
      </c>
      <c r="E8923">
        <v>6213426.69356516</v>
      </c>
      <c r="F8923">
        <v>238147.60053369476</v>
      </c>
      <c r="G8923">
        <v>395328.7105534118</v>
      </c>
      <c r="H8923">
        <v>274249.35461603658</v>
      </c>
      <c r="I8923">
        <v>3.9133306886780087E-2</v>
      </c>
      <c r="J8923">
        <v>7.4675039436514642E-2</v>
      </c>
      <c r="K8923">
        <v>4.4138181416070899E-2</v>
      </c>
      <c r="L8923">
        <v>4537.6743041287682</v>
      </c>
      <c r="M8923">
        <v>6747.7437148102881</v>
      </c>
      <c r="N8923">
        <v>4640.3559747121963</v>
      </c>
      <c r="O8923">
        <v>2.8267815817476217E-2</v>
      </c>
      <c r="P8923">
        <v>4.3281808110439378E-2</v>
      </c>
      <c r="Q8923">
        <v>2.9764467257522513E-2</v>
      </c>
      <c r="R8923">
        <v>-97830.545069045387</v>
      </c>
      <c r="S8923">
        <v>693729.72044471465</v>
      </c>
      <c r="T8923">
        <v>-225709.67111838236</v>
      </c>
      <c r="U8923">
        <v>-1.633853849510554E-2</v>
      </c>
      <c r="V8923">
        <v>0.11585880191800278</v>
      </c>
      <c r="W8923">
        <v>-3.7695447241785314E-2</v>
      </c>
      <c r="X8923">
        <f t="shared" si="418"/>
        <v>1.633853849510554E-2</v>
      </c>
      <c r="Y8923">
        <f t="shared" si="419"/>
        <v>0.11585880191800278</v>
      </c>
      <c r="Z8923">
        <f t="shared" si="420"/>
        <v>3.7695447241785314E-2</v>
      </c>
      <c r="AA8923">
        <v>0.98266423712321471</v>
      </c>
      <c r="AB8923">
        <v>0.96228725413458416</v>
      </c>
      <c r="AC8923">
        <v>0.98211571237111417</v>
      </c>
      <c r="AD8923">
        <v>14400.776517602981</v>
      </c>
      <c r="AE8923">
        <v>29929.305634415483</v>
      </c>
      <c r="AF8923">
        <v>28843.258860765378</v>
      </c>
      <c r="AG8923">
        <v>14437.531825280979</v>
      </c>
      <c r="AH8923">
        <v>29982.174398532989</v>
      </c>
      <c r="AI8923">
        <v>28917.275130529888</v>
      </c>
      <c r="AJ8923">
        <v>1</v>
      </c>
      <c r="AK8923">
        <v>0</v>
      </c>
      <c r="AL8923">
        <v>1</v>
      </c>
    </row>
    <row r="8924" spans="1:38" x14ac:dyDescent="0.25">
      <c r="A8924">
        <v>116950309.54467741</v>
      </c>
      <c r="B8924">
        <v>5987717.0224467777</v>
      </c>
      <c r="C8924">
        <v>5443360.3595554475</v>
      </c>
      <c r="D8924">
        <v>4659644.5697385343</v>
      </c>
      <c r="E8924">
        <v>5590308.0156506449</v>
      </c>
      <c r="F8924">
        <v>243225.19962894864</v>
      </c>
      <c r="G8924">
        <v>403230.23145527957</v>
      </c>
      <c r="H8924">
        <v>280375.56182560459</v>
      </c>
      <c r="I8924">
        <v>4.4682913414318307E-2</v>
      </c>
      <c r="J8924">
        <v>8.6536692964524958E-2</v>
      </c>
      <c r="K8924">
        <v>5.0153866484756157E-2</v>
      </c>
      <c r="L8924">
        <v>4634.4230888722077</v>
      </c>
      <c r="M8924">
        <v>6882.6123357318047</v>
      </c>
      <c r="N8924">
        <v>4744.0126716150398</v>
      </c>
      <c r="O8924">
        <v>2.8906238562881454E-2</v>
      </c>
      <c r="P8924">
        <v>4.4123889278405687E-2</v>
      </c>
      <c r="Q8924">
        <v>3.0413494127944203E-2</v>
      </c>
      <c r="R8924">
        <v>544356.6628913302</v>
      </c>
      <c r="S8924">
        <v>1328072.4527082434</v>
      </c>
      <c r="T8924">
        <v>397409.00679613277</v>
      </c>
      <c r="U8924">
        <v>9.091222261350089E-2</v>
      </c>
      <c r="V8924">
        <v>0.22179946843338788</v>
      </c>
      <c r="W8924">
        <v>6.6370706114922309E-2</v>
      </c>
      <c r="X8924">
        <f t="shared" si="418"/>
        <v>9.091222261350089E-2</v>
      </c>
      <c r="Y8924">
        <f t="shared" si="419"/>
        <v>0.22179946843338788</v>
      </c>
      <c r="Z8924">
        <f t="shared" si="420"/>
        <v>6.6370706114922309E-2</v>
      </c>
      <c r="AA8924">
        <v>0.98200304288961671</v>
      </c>
      <c r="AB8924">
        <v>0.96094582055851374</v>
      </c>
      <c r="AC8924">
        <v>0.98139410200760058</v>
      </c>
      <c r="AD8924">
        <v>14431.620492224907</v>
      </c>
      <c r="AE8924">
        <v>29987.132292897903</v>
      </c>
      <c r="AF8924">
        <v>28907.812417576319</v>
      </c>
      <c r="AG8924">
        <v>14468.375799902906</v>
      </c>
      <c r="AH8924">
        <v>30040.001057015408</v>
      </c>
      <c r="AI8924">
        <v>28981.828687340829</v>
      </c>
      <c r="AJ8924">
        <v>0</v>
      </c>
      <c r="AK8924">
        <v>0</v>
      </c>
      <c r="AL8924">
        <v>0</v>
      </c>
    </row>
    <row r="8925" spans="1:38" x14ac:dyDescent="0.25">
      <c r="A8925">
        <v>116539612.70595263</v>
      </c>
      <c r="B8925">
        <v>5987717.0224467777</v>
      </c>
      <c r="C8925">
        <v>5872779.6672536489</v>
      </c>
      <c r="D8925">
        <v>4855528.5702570612</v>
      </c>
      <c r="E8925">
        <v>5760190.2404564852</v>
      </c>
      <c r="F8925">
        <v>250809.17952989746</v>
      </c>
      <c r="G8925">
        <v>397009.77439981187</v>
      </c>
      <c r="H8925">
        <v>281503.34325596481</v>
      </c>
      <c r="I8925">
        <v>4.2707064412512867E-2</v>
      </c>
      <c r="J8925">
        <v>8.1764481179603762E-2</v>
      </c>
      <c r="K8925">
        <v>4.8870494116467954E-2</v>
      </c>
      <c r="L8925">
        <v>4778.9285579277121</v>
      </c>
      <c r="M8925">
        <v>6776.4372746275385</v>
      </c>
      <c r="N8925">
        <v>4763.0949673814821</v>
      </c>
      <c r="O8925">
        <v>2.9781051850027301E-2</v>
      </c>
      <c r="P8925">
        <v>4.3501692180023234E-2</v>
      </c>
      <c r="Q8925">
        <v>3.0576936330696837E-2</v>
      </c>
      <c r="R8925">
        <v>114937.35519312881</v>
      </c>
      <c r="S8925">
        <v>1132188.4521897165</v>
      </c>
      <c r="T8925">
        <v>227526.78199029248</v>
      </c>
      <c r="U8925">
        <v>1.9195522226960825E-2</v>
      </c>
      <c r="V8925">
        <v>0.18908516350144203</v>
      </c>
      <c r="W8925">
        <v>3.7998920312589786E-2</v>
      </c>
      <c r="X8925">
        <f t="shared" si="418"/>
        <v>1.9195522226960825E-2</v>
      </c>
      <c r="Y8925">
        <f t="shared" si="419"/>
        <v>0.18908516350144203</v>
      </c>
      <c r="Z8925">
        <f t="shared" si="420"/>
        <v>3.7998920312589786E-2</v>
      </c>
      <c r="AA8925">
        <v>0.98065763573725218</v>
      </c>
      <c r="AB8925">
        <v>0.96188483006792735</v>
      </c>
      <c r="AC8925">
        <v>0.98111697575427603</v>
      </c>
      <c r="AD8925">
        <v>14476.510686820004</v>
      </c>
      <c r="AE8925">
        <v>29941.704567504981</v>
      </c>
      <c r="AF8925">
        <v>28919.54228226807</v>
      </c>
      <c r="AG8925">
        <v>14513.265994498002</v>
      </c>
      <c r="AH8925">
        <v>29994.573331622487</v>
      </c>
      <c r="AI8925">
        <v>28993.55855203258</v>
      </c>
      <c r="AJ8925">
        <v>1</v>
      </c>
      <c r="AK8925">
        <v>0</v>
      </c>
      <c r="AL8925">
        <v>1</v>
      </c>
    </row>
    <row r="8926" spans="1:38" x14ac:dyDescent="0.25">
      <c r="A8926">
        <v>116805992.28831249</v>
      </c>
      <c r="B8926">
        <v>5987717.0224467777</v>
      </c>
      <c r="C8926">
        <v>6029453.6946011344</v>
      </c>
      <c r="D8926">
        <v>5276361.1866798094</v>
      </c>
      <c r="E8926">
        <v>6163040.2948550479</v>
      </c>
      <c r="F8926">
        <v>242512.61433322931</v>
      </c>
      <c r="G8926">
        <v>397596.37221785542</v>
      </c>
      <c r="H8926">
        <v>277782.42767105246</v>
      </c>
      <c r="I8926">
        <v>4.0221324620235303E-2</v>
      </c>
      <c r="J8926">
        <v>7.5354275067747209E-2</v>
      </c>
      <c r="K8926">
        <v>4.5072304314308524E-2</v>
      </c>
      <c r="L8926">
        <v>4620.8454589542944</v>
      </c>
      <c r="M8926">
        <v>6786.4497316896213</v>
      </c>
      <c r="N8926">
        <v>4700.136303759421</v>
      </c>
      <c r="O8926">
        <v>2.8742799282954347E-2</v>
      </c>
      <c r="P8926">
        <v>4.3473672873324445E-2</v>
      </c>
      <c r="Q8926">
        <v>3.0108848692348721E-2</v>
      </c>
      <c r="R8926">
        <v>-41736.672154356726</v>
      </c>
      <c r="S8926">
        <v>711355.83576696832</v>
      </c>
      <c r="T8926">
        <v>-175323.27240827028</v>
      </c>
      <c r="U8926">
        <v>-6.9703815323760489E-3</v>
      </c>
      <c r="V8926">
        <v>0.11880251406341259</v>
      </c>
      <c r="W8926">
        <v>-2.928048732948095E-2</v>
      </c>
      <c r="X8926">
        <f t="shared" si="418"/>
        <v>6.9703815323760489E-3</v>
      </c>
      <c r="Y8926">
        <f t="shared" si="419"/>
        <v>0.11880251406341259</v>
      </c>
      <c r="Z8926">
        <f t="shared" si="420"/>
        <v>2.928048732948095E-2</v>
      </c>
      <c r="AA8926">
        <v>0.98214515108434119</v>
      </c>
      <c r="AB8926">
        <v>0.96191638198100471</v>
      </c>
      <c r="AC8926">
        <v>0.98168226013550008</v>
      </c>
      <c r="AD8926">
        <v>14427.330933455703</v>
      </c>
      <c r="AE8926">
        <v>29946.018752948894</v>
      </c>
      <c r="AF8926">
        <v>28880.661708786542</v>
      </c>
      <c r="AG8926">
        <v>14464.086241133702</v>
      </c>
      <c r="AH8926">
        <v>29998.8875170664</v>
      </c>
      <c r="AI8926">
        <v>28954.677978551052</v>
      </c>
      <c r="AJ8926">
        <v>1</v>
      </c>
      <c r="AK8926">
        <v>0</v>
      </c>
      <c r="AL8926">
        <v>1</v>
      </c>
    </row>
    <row r="8927" spans="1:38" x14ac:dyDescent="0.25">
      <c r="A8927">
        <v>116670485.72883573</v>
      </c>
      <c r="B8927">
        <v>5987717.0224467777</v>
      </c>
      <c r="C8927">
        <v>5813283.2530898117</v>
      </c>
      <c r="D8927">
        <v>4797381.6495239343</v>
      </c>
      <c r="E8927">
        <v>5750208.3715304127</v>
      </c>
      <c r="F8927">
        <v>240051.64854928845</v>
      </c>
      <c r="G8927">
        <v>406987.08109383361</v>
      </c>
      <c r="H8927">
        <v>287055.73459976987</v>
      </c>
      <c r="I8927">
        <v>4.1293643901094766E-2</v>
      </c>
      <c r="J8927">
        <v>8.4835251982551929E-2</v>
      </c>
      <c r="K8927">
        <v>4.9920927391257343E-2</v>
      </c>
      <c r="L8927">
        <v>4573.954114359165</v>
      </c>
      <c r="M8927">
        <v>6946.7368424000742</v>
      </c>
      <c r="N8927">
        <v>4857.0425807942174</v>
      </c>
      <c r="O8927">
        <v>2.845794129894072E-2</v>
      </c>
      <c r="P8927">
        <v>4.4532420647011461E-2</v>
      </c>
      <c r="Q8927">
        <v>3.1136326049979568E-2</v>
      </c>
      <c r="R8927">
        <v>174433.76935696602</v>
      </c>
      <c r="S8927">
        <v>1190335.3729228433</v>
      </c>
      <c r="T8927">
        <v>237508.65091636498</v>
      </c>
      <c r="U8927">
        <v>2.913193270541143E-2</v>
      </c>
      <c r="V8927">
        <v>0.19879619702476073</v>
      </c>
      <c r="W8927">
        <v>3.9665977872032292E-2</v>
      </c>
      <c r="X8927">
        <f t="shared" si="418"/>
        <v>2.913193270541143E-2</v>
      </c>
      <c r="Y8927">
        <f t="shared" si="419"/>
        <v>0.19879619702476073</v>
      </c>
      <c r="Z8927">
        <f t="shared" si="420"/>
        <v>3.9665977872032292E-2</v>
      </c>
      <c r="AA8927">
        <v>0.98255464517862234</v>
      </c>
      <c r="AB8927">
        <v>0.96066655207919094</v>
      </c>
      <c r="AC8927">
        <v>0.98071843859905183</v>
      </c>
      <c r="AD8927">
        <v>14412.419082560036</v>
      </c>
      <c r="AE8927">
        <v>30014.230191568153</v>
      </c>
      <c r="AF8927">
        <v>28976.614990904316</v>
      </c>
      <c r="AG8927">
        <v>14449.174390238035</v>
      </c>
      <c r="AH8927">
        <v>30067.098955685658</v>
      </c>
      <c r="AI8927">
        <v>29050.631260668826</v>
      </c>
      <c r="AJ8927">
        <v>1</v>
      </c>
      <c r="AK8927">
        <v>0</v>
      </c>
      <c r="AL8927">
        <v>1</v>
      </c>
    </row>
    <row r="8928" spans="1:38" x14ac:dyDescent="0.25">
      <c r="A8928">
        <v>116749135.01661853</v>
      </c>
      <c r="B8928">
        <v>5987717.0224467777</v>
      </c>
      <c r="C8928">
        <v>5998918.7462100852</v>
      </c>
      <c r="D8928">
        <v>5040133.932631609</v>
      </c>
      <c r="E8928">
        <v>5914102.5127370544</v>
      </c>
      <c r="F8928">
        <v>247355.47255379538</v>
      </c>
      <c r="G8928">
        <v>396668.57719048887</v>
      </c>
      <c r="H8928">
        <v>277911.65968758625</v>
      </c>
      <c r="I8928">
        <v>4.1233342710311961E-2</v>
      </c>
      <c r="J8928">
        <v>7.870199135430038E-2</v>
      </c>
      <c r="K8928">
        <v>4.6991349759165461E-2</v>
      </c>
      <c r="L8928">
        <v>4713.1214812898297</v>
      </c>
      <c r="M8928">
        <v>6770.6134847957874</v>
      </c>
      <c r="N8928">
        <v>4702.3229362890943</v>
      </c>
      <c r="O8928">
        <v>2.9293529645145706E-2</v>
      </c>
      <c r="P8928">
        <v>4.3365302855603589E-2</v>
      </c>
      <c r="Q8928">
        <v>3.0118047458321008E-2</v>
      </c>
      <c r="R8928">
        <v>-11201.723763307557</v>
      </c>
      <c r="S8928">
        <v>947583.08981516864</v>
      </c>
      <c r="T8928">
        <v>73614.509709723294</v>
      </c>
      <c r="U8928">
        <v>-1.870783759705826E-3</v>
      </c>
      <c r="V8928">
        <v>0.15825448768919195</v>
      </c>
      <c r="W8928">
        <v>1.2294253291155363E-2</v>
      </c>
      <c r="X8928">
        <f t="shared" si="418"/>
        <v>1.870783759705826E-3</v>
      </c>
      <c r="Y8928">
        <f t="shared" si="419"/>
        <v>0.15825448768919195</v>
      </c>
      <c r="Z8928">
        <f t="shared" si="420"/>
        <v>1.2294253291155363E-2</v>
      </c>
      <c r="AA8928">
        <v>0.98163051264538392</v>
      </c>
      <c r="AB8928">
        <v>0.96245842954083094</v>
      </c>
      <c r="AC8928">
        <v>0.98184152594450469</v>
      </c>
      <c r="AD8928">
        <v>14456.238672424426</v>
      </c>
      <c r="AE8928">
        <v>29939.192269405721</v>
      </c>
      <c r="AF8928">
        <v>28882.020787343288</v>
      </c>
      <c r="AG8928">
        <v>14492.993980102425</v>
      </c>
      <c r="AH8928">
        <v>29992.061033523227</v>
      </c>
      <c r="AI8928">
        <v>28956.037057107798</v>
      </c>
      <c r="AJ8928">
        <v>1</v>
      </c>
      <c r="AK8928">
        <v>0</v>
      </c>
      <c r="AL8928">
        <v>1</v>
      </c>
    </row>
    <row r="8929" spans="1:38" x14ac:dyDescent="0.25">
      <c r="A8929">
        <v>116741687.0306188</v>
      </c>
      <c r="B8929">
        <v>5987717.0224467777</v>
      </c>
      <c r="C8929">
        <v>5939775.4958681092</v>
      </c>
      <c r="D8929">
        <v>4876745.2279253351</v>
      </c>
      <c r="E8929">
        <v>5773810.7156181</v>
      </c>
      <c r="F8929">
        <v>255442.83633829234</v>
      </c>
      <c r="G8929">
        <v>400307.7951231894</v>
      </c>
      <c r="H8929">
        <v>282886.64085745858</v>
      </c>
      <c r="I8929">
        <v>4.3005469906393978E-2</v>
      </c>
      <c r="J8929">
        <v>8.2085033442169039E-2</v>
      </c>
      <c r="K8929">
        <v>4.899478954033825E-2</v>
      </c>
      <c r="L8929">
        <v>4867.2184478383597</v>
      </c>
      <c r="M8929">
        <v>6832.7301721920276</v>
      </c>
      <c r="N8929">
        <v>4786.5006497718578</v>
      </c>
      <c r="O8929">
        <v>3.0264593565249451E-2</v>
      </c>
      <c r="P8929">
        <v>4.377450606891338E-2</v>
      </c>
      <c r="Q8929">
        <v>3.0665150893127862E-2</v>
      </c>
      <c r="R8929">
        <v>47941.526578668505</v>
      </c>
      <c r="S8929">
        <v>1110971.7945214426</v>
      </c>
      <c r="T8929">
        <v>213906.30682867765</v>
      </c>
      <c r="U8929">
        <v>8.0066453372704682E-3</v>
      </c>
      <c r="V8929">
        <v>0.18554180004776896</v>
      </c>
      <c r="W8929">
        <v>3.5724184363887745E-2</v>
      </c>
      <c r="X8929">
        <f t="shared" si="418"/>
        <v>8.0066453372704682E-3</v>
      </c>
      <c r="Y8929">
        <f t="shared" si="419"/>
        <v>0.18554180004776896</v>
      </c>
      <c r="Z8929">
        <f t="shared" si="420"/>
        <v>3.5724184363887745E-2</v>
      </c>
      <c r="AA8929">
        <v>0.98023933601209756</v>
      </c>
      <c r="AB8929">
        <v>0.9615618217904075</v>
      </c>
      <c r="AC8929">
        <v>0.98108490382908509</v>
      </c>
      <c r="AD8929">
        <v>14503.274414079266</v>
      </c>
      <c r="AE8929">
        <v>29965.877800063405</v>
      </c>
      <c r="AF8929">
        <v>28933.865724565349</v>
      </c>
      <c r="AG8929">
        <v>14540.029721757264</v>
      </c>
      <c r="AH8929">
        <v>30018.74656418091</v>
      </c>
      <c r="AI8929">
        <v>29007.881994329859</v>
      </c>
      <c r="AJ8929">
        <v>1</v>
      </c>
      <c r="AK8929">
        <v>0</v>
      </c>
      <c r="AL8929">
        <v>1</v>
      </c>
    </row>
    <row r="8930" spans="1:38" x14ac:dyDescent="0.25">
      <c r="A8930">
        <v>116544689.24223378</v>
      </c>
      <c r="B8930">
        <v>5987717.0224467777</v>
      </c>
      <c r="C8930">
        <v>6577801.2966251289</v>
      </c>
      <c r="D8930">
        <v>5486952.6157083008</v>
      </c>
      <c r="E8930">
        <v>6388689.4682589499</v>
      </c>
      <c r="F8930">
        <v>240209.37083523913</v>
      </c>
      <c r="G8930">
        <v>402131.07211075572</v>
      </c>
      <c r="H8930">
        <v>275598.36700461124</v>
      </c>
      <c r="I8930">
        <v>3.6518185941324083E-2</v>
      </c>
      <c r="J8930">
        <v>7.3288599387484471E-2</v>
      </c>
      <c r="K8930">
        <v>4.3138482215151007E-2</v>
      </c>
      <c r="L8930">
        <v>4576.9593613679235</v>
      </c>
      <c r="M8930">
        <v>6863.8511242118957</v>
      </c>
      <c r="N8930">
        <v>4663.1815441872432</v>
      </c>
      <c r="O8930">
        <v>2.8460154211928858E-2</v>
      </c>
      <c r="P8930">
        <v>4.4012228343533591E-2</v>
      </c>
      <c r="Q8930">
        <v>2.9901145467179077E-2</v>
      </c>
      <c r="R8930">
        <v>-590084.27417835128</v>
      </c>
      <c r="S8930">
        <v>500764.40673847683</v>
      </c>
      <c r="T8930">
        <v>-400972.44581217226</v>
      </c>
      <c r="U8930">
        <v>-9.8549125145066307E-2</v>
      </c>
      <c r="V8930">
        <v>8.3631942668835085E-2</v>
      </c>
      <c r="W8930">
        <v>-6.696583093506342E-2</v>
      </c>
      <c r="X8930">
        <f t="shared" si="418"/>
        <v>9.8549125145066307E-2</v>
      </c>
      <c r="Y8930">
        <f t="shared" si="419"/>
        <v>8.3631942668835085E-2</v>
      </c>
      <c r="Z8930">
        <f t="shared" si="420"/>
        <v>6.696583093506342E-2</v>
      </c>
      <c r="AA8930">
        <v>0.98235372308084867</v>
      </c>
      <c r="AB8930">
        <v>0.96103218050775852</v>
      </c>
      <c r="AC8930">
        <v>0.98196429613132441</v>
      </c>
      <c r="AD8930">
        <v>14413.379352001206</v>
      </c>
      <c r="AE8930">
        <v>29979.156380510165</v>
      </c>
      <c r="AF8930">
        <v>28857.596729063989</v>
      </c>
      <c r="AG8930">
        <v>14450.134659679205</v>
      </c>
      <c r="AH8930">
        <v>30032.025144627671</v>
      </c>
      <c r="AI8930">
        <v>28931.612998828499</v>
      </c>
      <c r="AJ8930">
        <v>0</v>
      </c>
      <c r="AK8930">
        <v>1</v>
      </c>
      <c r="AL8930">
        <v>0</v>
      </c>
    </row>
    <row r="8931" spans="1:38" x14ac:dyDescent="0.25">
      <c r="A8931">
        <v>116878677.06946678</v>
      </c>
      <c r="B8931">
        <v>5987717.0224467926</v>
      </c>
      <c r="C8931">
        <v>6144170.3274842845</v>
      </c>
      <c r="D8931">
        <v>5317428.7276890362</v>
      </c>
      <c r="E8931">
        <v>6227719.9298425438</v>
      </c>
      <c r="F8931">
        <v>241612.44827244588</v>
      </c>
      <c r="G8931">
        <v>395465.84023593436</v>
      </c>
      <c r="H8931">
        <v>277513.21173908701</v>
      </c>
      <c r="I8931">
        <v>3.9323852594329606E-2</v>
      </c>
      <c r="J8931">
        <v>7.4371629689488003E-2</v>
      </c>
      <c r="K8931">
        <v>4.4560965307587845E-2</v>
      </c>
      <c r="L8931">
        <v>4603.6936573223984</v>
      </c>
      <c r="M8931">
        <v>6750.0843390266782</v>
      </c>
      <c r="N8931">
        <v>4695.5811143401361</v>
      </c>
      <c r="O8931">
        <v>2.8609723720622513E-2</v>
      </c>
      <c r="P8931">
        <v>4.3206414357800538E-2</v>
      </c>
      <c r="Q8931">
        <v>3.0055805688806649E-2</v>
      </c>
      <c r="R8931">
        <v>-156453.30503749195</v>
      </c>
      <c r="S8931">
        <v>670288.2947577564</v>
      </c>
      <c r="T8931">
        <v>-240002.90739575122</v>
      </c>
      <c r="U8931">
        <v>-2.6129041244096672E-2</v>
      </c>
      <c r="V8931">
        <v>0.11194388316030555</v>
      </c>
      <c r="W8931">
        <v>-4.0082540055922274E-2</v>
      </c>
      <c r="X8931">
        <f t="shared" si="418"/>
        <v>2.6129041244096672E-2</v>
      </c>
      <c r="Y8931">
        <f t="shared" si="419"/>
        <v>0.11194388316030555</v>
      </c>
      <c r="Z8931">
        <f t="shared" si="420"/>
        <v>4.0082540055922274E-2</v>
      </c>
      <c r="AA8931">
        <v>0.98226984126772887</v>
      </c>
      <c r="AB8931">
        <v>0.96269702030401583</v>
      </c>
      <c r="AC8931">
        <v>0.98189902892107761</v>
      </c>
      <c r="AD8931">
        <v>14421.8941387134</v>
      </c>
      <c r="AE8931">
        <v>29930.319027681653</v>
      </c>
      <c r="AF8931">
        <v>28877.828446794148</v>
      </c>
      <c r="AG8931">
        <v>14458.649446391399</v>
      </c>
      <c r="AH8931">
        <v>29983.187791799159</v>
      </c>
      <c r="AI8931">
        <v>28951.844716558659</v>
      </c>
      <c r="AJ8931">
        <v>1</v>
      </c>
      <c r="AK8931">
        <v>0</v>
      </c>
      <c r="AL8931">
        <v>1</v>
      </c>
    </row>
    <row r="8932" spans="1:38" x14ac:dyDescent="0.25">
      <c r="A8932">
        <v>117074476.41716069</v>
      </c>
      <c r="B8932">
        <v>5987717.0224467777</v>
      </c>
      <c r="C8932">
        <v>5510594.2117854683</v>
      </c>
      <c r="D8932">
        <v>4719407.0634580208</v>
      </c>
      <c r="E8932">
        <v>5587658.4920007279</v>
      </c>
      <c r="F8932">
        <v>248911.84420995082</v>
      </c>
      <c r="G8932">
        <v>392386.09340427362</v>
      </c>
      <c r="H8932">
        <v>278817.47050538583</v>
      </c>
      <c r="I8932">
        <v>4.5169692168152184E-2</v>
      </c>
      <c r="J8932">
        <v>8.3143091521493614E-2</v>
      </c>
      <c r="K8932">
        <v>4.9898803032529623E-2</v>
      </c>
      <c r="L8932">
        <v>4742.7766516798902</v>
      </c>
      <c r="M8932">
        <v>6697.5170911345267</v>
      </c>
      <c r="N8932">
        <v>4717.6494432418922</v>
      </c>
      <c r="O8932">
        <v>2.9543135954089601E-2</v>
      </c>
      <c r="P8932">
        <v>4.2884826706582113E-2</v>
      </c>
      <c r="Q8932">
        <v>3.0207549466896674E-2</v>
      </c>
      <c r="R8932">
        <v>477122.8106613094</v>
      </c>
      <c r="S8932">
        <v>1268309.9589887569</v>
      </c>
      <c r="T8932">
        <v>400058.53044604976</v>
      </c>
      <c r="U8932">
        <v>7.9683593742434639E-2</v>
      </c>
      <c r="V8932">
        <v>0.21181862039139648</v>
      </c>
      <c r="W8932">
        <v>6.6813199245440075E-2</v>
      </c>
      <c r="X8932">
        <f t="shared" si="418"/>
        <v>7.9683593742434639E-2</v>
      </c>
      <c r="Y8932">
        <f t="shared" si="419"/>
        <v>0.21181862039139648</v>
      </c>
      <c r="Z8932">
        <f t="shared" si="420"/>
        <v>6.6813199245440075E-2</v>
      </c>
      <c r="AA8932">
        <v>0.98121522700051134</v>
      </c>
      <c r="AB8932">
        <v>0.96297418867888751</v>
      </c>
      <c r="AC8932">
        <v>0.98157844403007877</v>
      </c>
      <c r="AD8932">
        <v>14465.408822238487</v>
      </c>
      <c r="AE8932">
        <v>29907.474465917854</v>
      </c>
      <c r="AF8932">
        <v>28891.529115187419</v>
      </c>
      <c r="AG8932">
        <v>14502.164129916486</v>
      </c>
      <c r="AH8932">
        <v>29960.34323003536</v>
      </c>
      <c r="AI8932">
        <v>28965.545384951929</v>
      </c>
      <c r="AJ8932">
        <v>0</v>
      </c>
      <c r="AK8932">
        <v>0</v>
      </c>
      <c r="AL8932">
        <v>0</v>
      </c>
    </row>
    <row r="8933" spans="1:38" x14ac:dyDescent="0.25">
      <c r="A8933">
        <v>116698777.90677489</v>
      </c>
      <c r="B8933">
        <v>5987717.0224467777</v>
      </c>
      <c r="C8933">
        <v>6185126.630510943</v>
      </c>
      <c r="D8933">
        <v>5369298.0721596293</v>
      </c>
      <c r="E8933">
        <v>6217281.8571562804</v>
      </c>
      <c r="F8933">
        <v>237301.69712289941</v>
      </c>
      <c r="G8933">
        <v>394913.64199379151</v>
      </c>
      <c r="H8933">
        <v>280353.76260820316</v>
      </c>
      <c r="I8933">
        <v>3.8366505861383848E-2</v>
      </c>
      <c r="J8933">
        <v>7.3550329426011932E-2</v>
      </c>
      <c r="K8933">
        <v>4.5092657699844739E-2</v>
      </c>
      <c r="L8933">
        <v>4521.5564252908589</v>
      </c>
      <c r="M8933">
        <v>6740.6590377058301</v>
      </c>
      <c r="N8933">
        <v>4743.6438243342554</v>
      </c>
      <c r="O8933">
        <v>2.8119531218131898E-2</v>
      </c>
      <c r="P8933">
        <v>4.3196161456334745E-2</v>
      </c>
      <c r="Q8933">
        <v>3.0398690006582425E-2</v>
      </c>
      <c r="R8933">
        <v>-197409.60806416534</v>
      </c>
      <c r="S8933">
        <v>618418.95028714836</v>
      </c>
      <c r="T8933">
        <v>-229564.83470950276</v>
      </c>
      <c r="U8933">
        <v>-3.296909445187797E-2</v>
      </c>
      <c r="V8933">
        <v>0.10328125861139011</v>
      </c>
      <c r="W8933">
        <v>-3.8339292563243921E-2</v>
      </c>
      <c r="X8933">
        <f t="shared" si="418"/>
        <v>3.296909445187797E-2</v>
      </c>
      <c r="Y8933">
        <f t="shared" si="419"/>
        <v>0.10328125861139011</v>
      </c>
      <c r="Z8933">
        <f t="shared" si="420"/>
        <v>3.8339292563243921E-2</v>
      </c>
      <c r="AA8933">
        <v>0.98286653069125463</v>
      </c>
      <c r="AB8933">
        <v>0.96250766791024878</v>
      </c>
      <c r="AC8933">
        <v>0.98138084637163503</v>
      </c>
      <c r="AD8933">
        <v>14395.574229587877</v>
      </c>
      <c r="AE8933">
        <v>29926.236119250079</v>
      </c>
      <c r="AF8933">
        <v>28907.585223061964</v>
      </c>
      <c r="AG8933">
        <v>14432.329537265876</v>
      </c>
      <c r="AH8933">
        <v>29979.104883367585</v>
      </c>
      <c r="AI8933">
        <v>28981.601492826474</v>
      </c>
      <c r="AJ8933">
        <v>1</v>
      </c>
      <c r="AK8933">
        <v>0</v>
      </c>
      <c r="AL8933">
        <v>1</v>
      </c>
    </row>
    <row r="8934" spans="1:38" x14ac:dyDescent="0.25">
      <c r="A8934">
        <v>116791210.68790723</v>
      </c>
      <c r="B8934">
        <v>5987717.0224467777</v>
      </c>
      <c r="C8934">
        <v>6251395.5522599258</v>
      </c>
      <c r="D8934">
        <v>5377342.8005185416</v>
      </c>
      <c r="E8934">
        <v>6332747.2983096251</v>
      </c>
      <c r="F8934">
        <v>248493.17473653558</v>
      </c>
      <c r="G8934">
        <v>406011.68700897787</v>
      </c>
      <c r="H8934">
        <v>280156.80163808359</v>
      </c>
      <c r="I8934">
        <v>3.9750032238274134E-2</v>
      </c>
      <c r="J8934">
        <v>7.5504148065439647E-2</v>
      </c>
      <c r="K8934">
        <v>4.4239378020478524E-2</v>
      </c>
      <c r="L8934">
        <v>4734.7993060875688</v>
      </c>
      <c r="M8934">
        <v>6930.0881418887075</v>
      </c>
      <c r="N8934">
        <v>4740.3112038591435</v>
      </c>
      <c r="O8934">
        <v>2.9390981679447922E-2</v>
      </c>
      <c r="P8934">
        <v>4.4349539551460919E-2</v>
      </c>
      <c r="Q8934">
        <v>3.033592285082953E-2</v>
      </c>
      <c r="R8934">
        <v>-263678.52981314808</v>
      </c>
      <c r="S8934">
        <v>610374.22192823607</v>
      </c>
      <c r="T8934">
        <v>-345030.27586284745</v>
      </c>
      <c r="U8934">
        <v>-4.4036571672420213E-2</v>
      </c>
      <c r="V8934">
        <v>0.101937720109361</v>
      </c>
      <c r="W8934">
        <v>-5.7623009666187726E-2</v>
      </c>
      <c r="X8934">
        <f t="shared" si="418"/>
        <v>4.4036571672420213E-2</v>
      </c>
      <c r="Y8934">
        <f t="shared" si="419"/>
        <v>0.101937720109361</v>
      </c>
      <c r="Z8934">
        <f t="shared" si="420"/>
        <v>5.7623009666187726E-2</v>
      </c>
      <c r="AA8934">
        <v>0.98129915528391798</v>
      </c>
      <c r="AB8934">
        <v>0.96048154699374599</v>
      </c>
      <c r="AC8934">
        <v>0.98145895612098988</v>
      </c>
      <c r="AD8934">
        <v>14462.947669289206</v>
      </c>
      <c r="AE8934">
        <v>30007.218857737782</v>
      </c>
      <c r="AF8934">
        <v>28905.531666839866</v>
      </c>
      <c r="AG8934">
        <v>14499.702976967204</v>
      </c>
      <c r="AH8934">
        <v>30060.087621855288</v>
      </c>
      <c r="AI8934">
        <v>28979.547936604376</v>
      </c>
      <c r="AJ8934">
        <v>1</v>
      </c>
      <c r="AK8934">
        <v>0</v>
      </c>
      <c r="AL8934">
        <v>1</v>
      </c>
    </row>
    <row r="8935" spans="1:38" x14ac:dyDescent="0.25">
      <c r="A8935">
        <v>116778302.836132</v>
      </c>
      <c r="B8935">
        <v>5987717.0224467777</v>
      </c>
      <c r="C8935">
        <v>6086076.7971862033</v>
      </c>
      <c r="D8935">
        <v>4985800.0105317002</v>
      </c>
      <c r="E8935">
        <v>5913231.4558464857</v>
      </c>
      <c r="F8935">
        <v>247788.27119047969</v>
      </c>
      <c r="G8935">
        <v>400733.27045168221</v>
      </c>
      <c r="H8935">
        <v>282760.0154919519</v>
      </c>
      <c r="I8935">
        <v>4.0713957356739321E-2</v>
      </c>
      <c r="J8935">
        <v>8.0374918690119479E-2</v>
      </c>
      <c r="K8935">
        <v>4.7818188346472307E-2</v>
      </c>
      <c r="L8935">
        <v>4721.3680445478394</v>
      </c>
      <c r="M8935">
        <v>6839.9924792215998</v>
      </c>
      <c r="N8935">
        <v>4784.3581223182955</v>
      </c>
      <c r="O8935">
        <v>2.940780980691024E-2</v>
      </c>
      <c r="P8935">
        <v>4.385252090133384E-2</v>
      </c>
      <c r="Q8935">
        <v>3.0673449597462953E-2</v>
      </c>
      <c r="R8935">
        <v>-98359.774739425629</v>
      </c>
      <c r="S8935">
        <v>1001917.0119150775</v>
      </c>
      <c r="T8935">
        <v>74485.56660029199</v>
      </c>
      <c r="U8935">
        <v>-1.6426924380476583E-2</v>
      </c>
      <c r="V8935">
        <v>0.16732871779997066</v>
      </c>
      <c r="W8935">
        <v>1.2439727248475536E-2</v>
      </c>
      <c r="X8935">
        <f t="shared" si="418"/>
        <v>1.6426924380476583E-2</v>
      </c>
      <c r="Y8935">
        <f t="shared" si="419"/>
        <v>0.16732871779997066</v>
      </c>
      <c r="Z8935">
        <f t="shared" si="420"/>
        <v>1.2439727248475536E-2</v>
      </c>
      <c r="AA8935">
        <v>0.98120228893775208</v>
      </c>
      <c r="AB8935">
        <v>0.96144750890156294</v>
      </c>
      <c r="AC8935">
        <v>0.98108585943304016</v>
      </c>
      <c r="AD8935">
        <v>14458.794503033108</v>
      </c>
      <c r="AE8935">
        <v>29968.981858220228</v>
      </c>
      <c r="AF8935">
        <v>28932.557489751118</v>
      </c>
      <c r="AG8935">
        <v>14495.549810711107</v>
      </c>
      <c r="AH8935">
        <v>30021.850622337734</v>
      </c>
      <c r="AI8935">
        <v>29006.573759515628</v>
      </c>
      <c r="AJ8935">
        <v>1</v>
      </c>
      <c r="AK8935">
        <v>0</v>
      </c>
      <c r="AL8935">
        <v>1</v>
      </c>
    </row>
    <row r="8936" spans="1:38" x14ac:dyDescent="0.25">
      <c r="A8936">
        <v>116724572.95888412</v>
      </c>
      <c r="B8936">
        <v>5987717.0224467777</v>
      </c>
      <c r="C8936">
        <v>6221317.530622161</v>
      </c>
      <c r="D8936">
        <v>5311419.3069369448</v>
      </c>
      <c r="E8936">
        <v>6158657.4888049206</v>
      </c>
      <c r="F8936">
        <v>235521.06217497372</v>
      </c>
      <c r="G8936">
        <v>393388.08818045689</v>
      </c>
      <c r="H8936">
        <v>279446.68193709484</v>
      </c>
      <c r="I8936">
        <v>3.7857103582272948E-2</v>
      </c>
      <c r="J8936">
        <v>7.4064589038691578E-2</v>
      </c>
      <c r="K8936">
        <v>4.5374610042053357E-2</v>
      </c>
      <c r="L8936">
        <v>4487.6281327944034</v>
      </c>
      <c r="M8936">
        <v>6714.6198306340139</v>
      </c>
      <c r="N8936">
        <v>4728.2958311999946</v>
      </c>
      <c r="O8936">
        <v>2.7846698785528288E-2</v>
      </c>
      <c r="P8936">
        <v>4.297523356341143E-2</v>
      </c>
      <c r="Q8936">
        <v>3.0262266938132467E-2</v>
      </c>
      <c r="R8936">
        <v>-233600.50817538332</v>
      </c>
      <c r="S8936">
        <v>676297.71550983284</v>
      </c>
      <c r="T8936">
        <v>-170940.4663581429</v>
      </c>
      <c r="U8936">
        <v>-3.9013284579024157E-2</v>
      </c>
      <c r="V8936">
        <v>0.11294750786894658</v>
      </c>
      <c r="W8936">
        <v>-2.8548521200537802E-2</v>
      </c>
      <c r="X8936">
        <f t="shared" si="418"/>
        <v>3.9013284579024157E-2</v>
      </c>
      <c r="Y8936">
        <f t="shared" si="419"/>
        <v>0.11294750786894658</v>
      </c>
      <c r="Z8936">
        <f t="shared" si="420"/>
        <v>2.8548521200537802E-2</v>
      </c>
      <c r="AA8936">
        <v>0.98326624395285278</v>
      </c>
      <c r="AB8936">
        <v>0.96305984840048353</v>
      </c>
      <c r="AC8936">
        <v>0.98163194580428792</v>
      </c>
      <c r="AD8936">
        <v>14384.562489777001</v>
      </c>
      <c r="AE8936">
        <v>29914.926556840568</v>
      </c>
      <c r="AF8936">
        <v>28898.115805641886</v>
      </c>
      <c r="AG8936">
        <v>14421.317797455</v>
      </c>
      <c r="AH8936">
        <v>29967.795320958074</v>
      </c>
      <c r="AI8936">
        <v>28972.132075406396</v>
      </c>
      <c r="AJ8936">
        <v>1</v>
      </c>
      <c r="AK8936">
        <v>0</v>
      </c>
      <c r="AL8936">
        <v>1</v>
      </c>
    </row>
    <row r="8937" spans="1:38" x14ac:dyDescent="0.25">
      <c r="A8937">
        <v>116725638.5113865</v>
      </c>
      <c r="B8937">
        <v>5987717.0224467777</v>
      </c>
      <c r="C8937">
        <v>5852653.5294202995</v>
      </c>
      <c r="D8937">
        <v>4988261.0819683215</v>
      </c>
      <c r="E8937">
        <v>5910920.081212217</v>
      </c>
      <c r="F8937">
        <v>247216.48720316036</v>
      </c>
      <c r="G8937">
        <v>402464.35116423579</v>
      </c>
      <c r="H8937">
        <v>279036.77991576336</v>
      </c>
      <c r="I8937">
        <v>4.2240068707372631E-2</v>
      </c>
      <c r="J8937">
        <v>8.0682294801904614E-2</v>
      </c>
      <c r="K8937">
        <v>4.7206995879148859E-2</v>
      </c>
      <c r="L8937">
        <v>4710.4732486273397</v>
      </c>
      <c r="M8937">
        <v>6869.5397614860503</v>
      </c>
      <c r="N8937">
        <v>4721.3602039624866</v>
      </c>
      <c r="O8937">
        <v>2.9266586834318001E-2</v>
      </c>
      <c r="P8937">
        <v>4.3995325080547848E-2</v>
      </c>
      <c r="Q8937">
        <v>3.0237509965406598E-2</v>
      </c>
      <c r="R8937">
        <v>135063.49302647822</v>
      </c>
      <c r="S8937">
        <v>999455.94047845621</v>
      </c>
      <c r="T8937">
        <v>76796.941234560683</v>
      </c>
      <c r="U8937">
        <v>2.2556759532915742E-2</v>
      </c>
      <c r="V8937">
        <v>0.16691769780229956</v>
      </c>
      <c r="W8937">
        <v>1.2825746598689283E-2</v>
      </c>
      <c r="X8937">
        <f t="shared" si="418"/>
        <v>2.2556759532915742E-2</v>
      </c>
      <c r="Y8937">
        <f t="shared" si="419"/>
        <v>0.16691769780229956</v>
      </c>
      <c r="Z8937">
        <f t="shared" si="420"/>
        <v>1.2825746598689283E-2</v>
      </c>
      <c r="AA8937">
        <v>0.98170910389283139</v>
      </c>
      <c r="AB8937">
        <v>0.96146625947993447</v>
      </c>
      <c r="AC8937">
        <v>0.98174767429336474</v>
      </c>
      <c r="AD8937">
        <v>14455.416965556624</v>
      </c>
      <c r="AE8937">
        <v>29981.577078967537</v>
      </c>
      <c r="AF8937">
        <v>28893.826568795244</v>
      </c>
      <c r="AG8937">
        <v>14492.172273234622</v>
      </c>
      <c r="AH8937">
        <v>30034.445843085043</v>
      </c>
      <c r="AI8937">
        <v>28967.842838559754</v>
      </c>
      <c r="AJ8937">
        <v>1</v>
      </c>
      <c r="AK8937">
        <v>0</v>
      </c>
      <c r="AL8937">
        <v>1</v>
      </c>
    </row>
    <row r="8938" spans="1:38" x14ac:dyDescent="0.25">
      <c r="A8938">
        <v>116848647.25964299</v>
      </c>
      <c r="B8938">
        <v>5987717.0224467777</v>
      </c>
      <c r="C8938">
        <v>6131239.8632029993</v>
      </c>
      <c r="D8938">
        <v>5310297.1081757015</v>
      </c>
      <c r="E8938">
        <v>6233007.6391790044</v>
      </c>
      <c r="F8938">
        <v>240669.3605990278</v>
      </c>
      <c r="G8938">
        <v>399070.41844148282</v>
      </c>
      <c r="H8938">
        <v>274779.68085411959</v>
      </c>
      <c r="I8938">
        <v>3.9252967746934722E-2</v>
      </c>
      <c r="J8938">
        <v>7.5150299561784664E-2</v>
      </c>
      <c r="K8938">
        <v>4.408460517951697E-2</v>
      </c>
      <c r="L8938">
        <v>4585.7240254948283</v>
      </c>
      <c r="M8938">
        <v>6811.609771614113</v>
      </c>
      <c r="N8938">
        <v>4649.3292046797869</v>
      </c>
      <c r="O8938">
        <v>2.8477604011303389E-2</v>
      </c>
      <c r="P8938">
        <v>4.3589836347850283E-2</v>
      </c>
      <c r="Q8938">
        <v>2.9752658469049183E-2</v>
      </c>
      <c r="R8938">
        <v>-143522.84075622167</v>
      </c>
      <c r="S8938">
        <v>677419.91427107621</v>
      </c>
      <c r="T8938">
        <v>-245290.61673222668</v>
      </c>
      <c r="U8938">
        <v>-2.3969543019181212E-2</v>
      </c>
      <c r="V8938">
        <v>0.11313492466854425</v>
      </c>
      <c r="W8938">
        <v>-4.0965632780019537E-2</v>
      </c>
      <c r="X8938">
        <f t="shared" si="418"/>
        <v>2.3969543019181212E-2</v>
      </c>
      <c r="Y8938">
        <f t="shared" si="419"/>
        <v>0.11313492466854425</v>
      </c>
      <c r="Z8938">
        <f t="shared" si="420"/>
        <v>4.0965632780019537E-2</v>
      </c>
      <c r="AA8938">
        <v>0.98251867967559769</v>
      </c>
      <c r="AB8938">
        <v>0.9619711417307828</v>
      </c>
      <c r="AC8938">
        <v>0.98223388706904113</v>
      </c>
      <c r="AD8938">
        <v>14416.176336753555</v>
      </c>
      <c r="AE8938">
        <v>29956.831725275904</v>
      </c>
      <c r="AF8938">
        <v>28848.903785348637</v>
      </c>
      <c r="AG8938">
        <v>14452.931644431554</v>
      </c>
      <c r="AH8938">
        <v>30009.70048939341</v>
      </c>
      <c r="AI8938">
        <v>28922.920055113147</v>
      </c>
      <c r="AJ8938">
        <v>1</v>
      </c>
      <c r="AK8938">
        <v>0</v>
      </c>
      <c r="AL8938">
        <v>1</v>
      </c>
    </row>
    <row r="8939" spans="1:38" x14ac:dyDescent="0.25">
      <c r="A8939">
        <v>116681090.87273416</v>
      </c>
      <c r="B8939">
        <v>5987717.0224467777</v>
      </c>
      <c r="C8939">
        <v>5973368.5505786948</v>
      </c>
      <c r="D8939">
        <v>5318497.1401314335</v>
      </c>
      <c r="E8939">
        <v>6110991.0543572288</v>
      </c>
      <c r="F8939">
        <v>250185.45941434617</v>
      </c>
      <c r="G8939">
        <v>386951.24218502839</v>
      </c>
      <c r="H8939">
        <v>276834.42131052201</v>
      </c>
      <c r="I8939">
        <v>4.1883479530173712E-2</v>
      </c>
      <c r="J8939">
        <v>7.2755748849658283E-2</v>
      </c>
      <c r="K8939">
        <v>4.5301068001586238E-2</v>
      </c>
      <c r="L8939">
        <v>4767.0441688557139</v>
      </c>
      <c r="M8939">
        <v>6604.7512935170116</v>
      </c>
      <c r="N8939">
        <v>4684.0958394698619</v>
      </c>
      <c r="O8939">
        <v>2.9626421564843599E-2</v>
      </c>
      <c r="P8939">
        <v>4.231392923035146E-2</v>
      </c>
      <c r="Q8939">
        <v>3.000907847265346E-2</v>
      </c>
      <c r="R8939">
        <v>14348.471868082881</v>
      </c>
      <c r="S8939">
        <v>669219.88231534418</v>
      </c>
      <c r="T8939">
        <v>-123274.03191045113</v>
      </c>
      <c r="U8939">
        <v>2.3963176306250398E-3</v>
      </c>
      <c r="V8939">
        <v>0.11176544913638536</v>
      </c>
      <c r="W8939">
        <v>-2.0587818604039059E-2</v>
      </c>
      <c r="X8939">
        <f t="shared" si="418"/>
        <v>2.3963176306250398E-3</v>
      </c>
      <c r="Y8939">
        <f t="shared" si="419"/>
        <v>0.11176544913638536</v>
      </c>
      <c r="Z8939">
        <f t="shared" si="420"/>
        <v>2.0587818604039059E-2</v>
      </c>
      <c r="AA8939">
        <v>0.98112155808798729</v>
      </c>
      <c r="AB8939">
        <v>0.96403498063647164</v>
      </c>
      <c r="AC8939">
        <v>0.9818608488123558</v>
      </c>
      <c r="AD8939">
        <v>14472.870411219548</v>
      </c>
      <c r="AE8939">
        <v>29866.719604109152</v>
      </c>
      <c r="AF8939">
        <v>28870.67255217025</v>
      </c>
      <c r="AG8939">
        <v>14509.625718897547</v>
      </c>
      <c r="AH8939">
        <v>29919.588368226658</v>
      </c>
      <c r="AI8939">
        <v>28944.68882193476</v>
      </c>
      <c r="AJ8939">
        <v>1</v>
      </c>
      <c r="AK8939">
        <v>0</v>
      </c>
      <c r="AL8939">
        <v>1</v>
      </c>
    </row>
    <row r="8940" spans="1:38" x14ac:dyDescent="0.25">
      <c r="A8940">
        <v>116773052.1511874</v>
      </c>
      <c r="B8940">
        <v>5987717.0224467777</v>
      </c>
      <c r="C8940">
        <v>5989323.4362887619</v>
      </c>
      <c r="D8940">
        <v>5006100.5452930769</v>
      </c>
      <c r="E8940">
        <v>5899948.1204022858</v>
      </c>
      <c r="F8940">
        <v>255792.81008472815</v>
      </c>
      <c r="G8940">
        <v>405611.40589206677</v>
      </c>
      <c r="H8940">
        <v>282895.42324901721</v>
      </c>
      <c r="I8940">
        <v>4.2708131027772343E-2</v>
      </c>
      <c r="J8940">
        <v>8.1023423765117508E-2</v>
      </c>
      <c r="K8940">
        <v>4.7948798442947679E-2</v>
      </c>
      <c r="L8940">
        <v>4873.8868621862784</v>
      </c>
      <c r="M8940">
        <v>6923.2558670786811</v>
      </c>
      <c r="N8940">
        <v>4786.649249658979</v>
      </c>
      <c r="O8940">
        <v>3.0340042741145795E-2</v>
      </c>
      <c r="P8940">
        <v>4.4373987343643541E-2</v>
      </c>
      <c r="Q8940">
        <v>3.0679598920045879E-2</v>
      </c>
      <c r="R8940">
        <v>-1606.4138419842348</v>
      </c>
      <c r="S8940">
        <v>981616.47715370078</v>
      </c>
      <c r="T8940">
        <v>87768.902044491842</v>
      </c>
      <c r="U8940">
        <v>-2.6828486315604163E-4</v>
      </c>
      <c r="V8940">
        <v>0.16393835471412777</v>
      </c>
      <c r="W8940">
        <v>1.465815797831852E-2</v>
      </c>
      <c r="X8940">
        <f t="shared" si="418"/>
        <v>2.6828486315604163E-4</v>
      </c>
      <c r="Y8940">
        <f t="shared" si="419"/>
        <v>0.16393835471412777</v>
      </c>
      <c r="Z8940">
        <f t="shared" si="420"/>
        <v>1.465815797831852E-2</v>
      </c>
      <c r="AA8940">
        <v>0.98003514570492534</v>
      </c>
      <c r="AB8940">
        <v>0.96011141676751</v>
      </c>
      <c r="AC8940">
        <v>0.98087994616126406</v>
      </c>
      <c r="AD8940">
        <v>14505.276080828427</v>
      </c>
      <c r="AE8940">
        <v>30004.336678734559</v>
      </c>
      <c r="AF8940">
        <v>28933.956438463021</v>
      </c>
      <c r="AG8940">
        <v>14542.031388506426</v>
      </c>
      <c r="AH8940">
        <v>30057.205442852064</v>
      </c>
      <c r="AI8940">
        <v>29007.972708227531</v>
      </c>
      <c r="AJ8940">
        <v>1</v>
      </c>
      <c r="AK8940">
        <v>0</v>
      </c>
      <c r="AL8940">
        <v>1</v>
      </c>
    </row>
    <row r="8941" spans="1:38" x14ac:dyDescent="0.25">
      <c r="A8941">
        <v>116516673.43933055</v>
      </c>
      <c r="B8941">
        <v>5987717.0224467777</v>
      </c>
      <c r="C8941">
        <v>6168926.1230160343</v>
      </c>
      <c r="D8941">
        <v>5511276.3636818277</v>
      </c>
      <c r="E8941">
        <v>6417934.3279659189</v>
      </c>
      <c r="F8941">
        <v>249941.80178394506</v>
      </c>
      <c r="G8941">
        <v>397757.96195490652</v>
      </c>
      <c r="H8941">
        <v>282292.43992345768</v>
      </c>
      <c r="I8941">
        <v>4.0516257902882234E-2</v>
      </c>
      <c r="J8941">
        <v>7.2171659649668318E-2</v>
      </c>
      <c r="K8941">
        <v>4.398493744215775E-2</v>
      </c>
      <c r="L8941">
        <v>4762.4015062128892</v>
      </c>
      <c r="M8941">
        <v>6789.207857025468</v>
      </c>
      <c r="N8941">
        <v>4776.4466466981494</v>
      </c>
      <c r="O8941">
        <v>2.9615049666128615E-2</v>
      </c>
      <c r="P8941">
        <v>4.3540314768473282E-2</v>
      </c>
      <c r="Q8941">
        <v>3.0632143668550514E-2</v>
      </c>
      <c r="R8941">
        <v>-181209.10056925658</v>
      </c>
      <c r="S8941">
        <v>476440.65876495</v>
      </c>
      <c r="T8941">
        <v>-430217.30551914126</v>
      </c>
      <c r="U8941">
        <v>-3.0263471017407666E-2</v>
      </c>
      <c r="V8941">
        <v>7.956966853624968E-2</v>
      </c>
      <c r="W8941">
        <v>-7.184997285381739E-2</v>
      </c>
      <c r="X8941">
        <f t="shared" si="418"/>
        <v>3.0263471017407666E-2</v>
      </c>
      <c r="Y8941">
        <f t="shared" si="419"/>
        <v>7.956966853624968E-2</v>
      </c>
      <c r="Z8941">
        <f t="shared" si="420"/>
        <v>7.184997285381739E-2</v>
      </c>
      <c r="AA8941">
        <v>0.98090870957780829</v>
      </c>
      <c r="AB8941">
        <v>0.96175801526902405</v>
      </c>
      <c r="AC8941">
        <v>0.98101939156176132</v>
      </c>
      <c r="AD8941">
        <v>14471.445863863433</v>
      </c>
      <c r="AE8941">
        <v>29947.20606078862</v>
      </c>
      <c r="AF8941">
        <v>28927.721633858851</v>
      </c>
      <c r="AG8941">
        <v>14508.201171541432</v>
      </c>
      <c r="AH8941">
        <v>30000.074824906125</v>
      </c>
      <c r="AI8941">
        <v>29001.737903623361</v>
      </c>
      <c r="AJ8941">
        <v>1</v>
      </c>
      <c r="AK8941">
        <v>1</v>
      </c>
      <c r="AL8941">
        <v>0</v>
      </c>
    </row>
    <row r="8942" spans="1:38" x14ac:dyDescent="0.25">
      <c r="A8942">
        <v>116959762.90675719</v>
      </c>
      <c r="B8942">
        <v>5987717.0224467926</v>
      </c>
      <c r="C8942">
        <v>6158217.7812117878</v>
      </c>
      <c r="D8942">
        <v>5348014.3255661614</v>
      </c>
      <c r="E8942">
        <v>6187034.6421975205</v>
      </c>
      <c r="F8942">
        <v>229807.20941368322</v>
      </c>
      <c r="G8942">
        <v>385575.06373218243</v>
      </c>
      <c r="H8942">
        <v>272318.70062714285</v>
      </c>
      <c r="I8942">
        <v>3.7317161811783593E-2</v>
      </c>
      <c r="J8942">
        <v>7.2096864417311363E-2</v>
      </c>
      <c r="K8942">
        <v>4.4014413426723645E-2</v>
      </c>
      <c r="L8942">
        <v>4378.7561441857479</v>
      </c>
      <c r="M8942">
        <v>6581.2617283583122</v>
      </c>
      <c r="N8942">
        <v>4607.6889086948504</v>
      </c>
      <c r="O8942">
        <v>2.7188573277208423E-2</v>
      </c>
      <c r="P8942">
        <v>4.2092281455847938E-2</v>
      </c>
      <c r="Q8942">
        <v>2.9469750089114385E-2</v>
      </c>
      <c r="R8942">
        <v>-170500.75876499526</v>
      </c>
      <c r="S8942">
        <v>639702.69688063115</v>
      </c>
      <c r="T8942">
        <v>-199317.6197507279</v>
      </c>
      <c r="U8942">
        <v>-2.8475086268409295E-2</v>
      </c>
      <c r="V8942">
        <v>0.10683582648988078</v>
      </c>
      <c r="W8942">
        <v>-3.3287748736876628E-2</v>
      </c>
      <c r="X8942">
        <f t="shared" si="418"/>
        <v>2.8475086268409295E-2</v>
      </c>
      <c r="Y8942">
        <f t="shared" si="419"/>
        <v>0.10683582648988078</v>
      </c>
      <c r="Z8942">
        <f t="shared" si="420"/>
        <v>3.3287748736876628E-2</v>
      </c>
      <c r="AA8942">
        <v>0.9842437863752177</v>
      </c>
      <c r="AB8942">
        <v>0.96475533711547856</v>
      </c>
      <c r="AC8942">
        <v>0.98267635043774104</v>
      </c>
      <c r="AD8942">
        <v>14348.656342932833</v>
      </c>
      <c r="AE8942">
        <v>29856.309090804891</v>
      </c>
      <c r="AF8942">
        <v>28822.615889173409</v>
      </c>
      <c r="AG8942">
        <v>14385.411650610831</v>
      </c>
      <c r="AH8942">
        <v>29909.177854922396</v>
      </c>
      <c r="AI8942">
        <v>28896.632158937919</v>
      </c>
      <c r="AJ8942">
        <v>1</v>
      </c>
      <c r="AK8942">
        <v>0</v>
      </c>
      <c r="AL8942">
        <v>1</v>
      </c>
    </row>
    <row r="8943" spans="1:38" x14ac:dyDescent="0.25">
      <c r="A8943">
        <v>116798219.36366618</v>
      </c>
      <c r="B8943">
        <v>5987717.0224467777</v>
      </c>
      <c r="C8943">
        <v>6463118.4952019388</v>
      </c>
      <c r="D8943">
        <v>5336794.0758264316</v>
      </c>
      <c r="E8943">
        <v>6215190.7699888982</v>
      </c>
      <c r="F8943">
        <v>235367.22428250208</v>
      </c>
      <c r="G8943">
        <v>395857.69830322044</v>
      </c>
      <c r="H8943">
        <v>272954.48836733529</v>
      </c>
      <c r="I8943">
        <v>3.6416974941312456E-2</v>
      </c>
      <c r="J8943">
        <v>7.4175186952837355E-2</v>
      </c>
      <c r="K8943">
        <v>4.3917314603655014E-2</v>
      </c>
      <c r="L8943">
        <v>4484.6968991808571</v>
      </c>
      <c r="M8943">
        <v>6756.7728434030123</v>
      </c>
      <c r="N8943">
        <v>4618.4465691566947</v>
      </c>
      <c r="O8943">
        <v>2.7856819059242685E-2</v>
      </c>
      <c r="P8943">
        <v>4.3253752953246058E-2</v>
      </c>
      <c r="Q8943">
        <v>2.956517135619138E-2</v>
      </c>
      <c r="R8943">
        <v>-475401.47275516111</v>
      </c>
      <c r="S8943">
        <v>650922.94662034605</v>
      </c>
      <c r="T8943">
        <v>-227473.74754212052</v>
      </c>
      <c r="U8943">
        <v>-7.9396115576767262E-2</v>
      </c>
      <c r="V8943">
        <v>0.10870970424623667</v>
      </c>
      <c r="W8943">
        <v>-3.799006310574899E-2</v>
      </c>
      <c r="X8943">
        <f t="shared" si="418"/>
        <v>7.9396115576767262E-2</v>
      </c>
      <c r="Y8943">
        <f t="shared" si="419"/>
        <v>0.10870970424623667</v>
      </c>
      <c r="Z8943">
        <f t="shared" si="420"/>
        <v>3.799006310574899E-2</v>
      </c>
      <c r="AA8943">
        <v>0.98334317861040754</v>
      </c>
      <c r="AB8943">
        <v>0.96260924248703739</v>
      </c>
      <c r="AC8943">
        <v>0.98248236276952639</v>
      </c>
      <c r="AD8943">
        <v>14383.607227081948</v>
      </c>
      <c r="AE8943">
        <v>29933.212937215332</v>
      </c>
      <c r="AF8943">
        <v>28829.429987706932</v>
      </c>
      <c r="AG8943">
        <v>14420.362534759946</v>
      </c>
      <c r="AH8943">
        <v>29986.081701332838</v>
      </c>
      <c r="AI8943">
        <v>28903.446257471442</v>
      </c>
      <c r="AJ8943">
        <v>0</v>
      </c>
      <c r="AK8943">
        <v>0</v>
      </c>
      <c r="AL8943">
        <v>1</v>
      </c>
    </row>
    <row r="8944" spans="1:38" x14ac:dyDescent="0.25">
      <c r="A8944">
        <v>116780077.23131514</v>
      </c>
      <c r="B8944">
        <v>5987717.0224467777</v>
      </c>
      <c r="C8944">
        <v>6219613.4945647316</v>
      </c>
      <c r="D8944">
        <v>5255026.2816508207</v>
      </c>
      <c r="E8944">
        <v>6135001.461471119</v>
      </c>
      <c r="F8944">
        <v>248005.11633477593</v>
      </c>
      <c r="G8944">
        <v>402934.79310903291</v>
      </c>
      <c r="H8944">
        <v>276667.61211290315</v>
      </c>
      <c r="I8944">
        <v>3.9874682976925417E-2</v>
      </c>
      <c r="J8944">
        <v>7.667607572505887E-2</v>
      </c>
      <c r="K8944">
        <v>4.509658454858146E-2</v>
      </c>
      <c r="L8944">
        <v>4725.4998209631513</v>
      </c>
      <c r="M8944">
        <v>6877.5695898072581</v>
      </c>
      <c r="N8944">
        <v>4681.2733932406127</v>
      </c>
      <c r="O8944">
        <v>2.9327784260272129E-2</v>
      </c>
      <c r="P8944">
        <v>4.4011354695417601E-2</v>
      </c>
      <c r="Q8944">
        <v>2.9956684704648351E-2</v>
      </c>
      <c r="R8944">
        <v>-231896.47211795393</v>
      </c>
      <c r="S8944">
        <v>732690.74079595692</v>
      </c>
      <c r="T8944">
        <v>-147284.43902434129</v>
      </c>
      <c r="U8944">
        <v>-3.8728695970203585E-2</v>
      </c>
      <c r="V8944">
        <v>0.12236562583856968</v>
      </c>
      <c r="W8944">
        <v>-2.4597762130742117E-2</v>
      </c>
      <c r="X8944">
        <f t="shared" si="418"/>
        <v>3.8728695970203585E-2</v>
      </c>
      <c r="Y8944">
        <f t="shared" si="419"/>
        <v>0.12236562583856968</v>
      </c>
      <c r="Z8944">
        <f t="shared" si="420"/>
        <v>2.4597762130742117E-2</v>
      </c>
      <c r="AA8944">
        <v>0.98137279126225474</v>
      </c>
      <c r="AB8944">
        <v>0.96088898012511359</v>
      </c>
      <c r="AC8944">
        <v>0.98182998778884689</v>
      </c>
      <c r="AD8944">
        <v>14460.073372938001</v>
      </c>
      <c r="AE8944">
        <v>29984.990620014381</v>
      </c>
      <c r="AF8944">
        <v>28868.91134277709</v>
      </c>
      <c r="AG8944">
        <v>14496.828680615999</v>
      </c>
      <c r="AH8944">
        <v>30037.859384131887</v>
      </c>
      <c r="AI8944">
        <v>28942.9276125416</v>
      </c>
      <c r="AJ8944">
        <v>1</v>
      </c>
      <c r="AK8944">
        <v>0</v>
      </c>
      <c r="AL8944">
        <v>1</v>
      </c>
    </row>
    <row r="8945" spans="1:38" x14ac:dyDescent="0.25">
      <c r="A8945">
        <v>116988950.39369352</v>
      </c>
      <c r="B8945">
        <v>5987717.0224467777</v>
      </c>
      <c r="C8945">
        <v>6023150.3100496009</v>
      </c>
      <c r="D8945">
        <v>5385417.4229993317</v>
      </c>
      <c r="E8945">
        <v>6286374.6586369034</v>
      </c>
      <c r="F8945">
        <v>243248.55124999786</v>
      </c>
      <c r="G8945">
        <v>402060.43378899002</v>
      </c>
      <c r="H8945">
        <v>276386.3011374959</v>
      </c>
      <c r="I8945">
        <v>4.0385602006999338E-2</v>
      </c>
      <c r="J8945">
        <v>7.4657246079370423E-2</v>
      </c>
      <c r="K8945">
        <v>4.3965928877268939E-2</v>
      </c>
      <c r="L8945">
        <v>4634.8680316327363</v>
      </c>
      <c r="M8945">
        <v>6862.645420505095</v>
      </c>
      <c r="N8945">
        <v>4676.5135531771266</v>
      </c>
      <c r="O8945">
        <v>2.8799805952186137E-2</v>
      </c>
      <c r="P8945">
        <v>4.3902824167558807E-2</v>
      </c>
      <c r="Q8945">
        <v>2.9917348145204033E-2</v>
      </c>
      <c r="R8945">
        <v>-35433.287602823228</v>
      </c>
      <c r="S8945">
        <v>602299.59944744594</v>
      </c>
      <c r="T8945">
        <v>-298657.63619012572</v>
      </c>
      <c r="U8945">
        <v>-5.9176623527783254E-3</v>
      </c>
      <c r="V8945">
        <v>0.10058918903307267</v>
      </c>
      <c r="W8945">
        <v>-4.9878381872509467E-2</v>
      </c>
      <c r="X8945">
        <f t="shared" si="418"/>
        <v>5.9176623527783254E-3</v>
      </c>
      <c r="Y8945">
        <f t="shared" si="419"/>
        <v>0.10058918903307267</v>
      </c>
      <c r="Z8945">
        <f t="shared" si="420"/>
        <v>4.9878381872509467E-2</v>
      </c>
      <c r="AA8945">
        <v>0.98232370319061879</v>
      </c>
      <c r="AB8945">
        <v>0.96144121414445793</v>
      </c>
      <c r="AC8945">
        <v>0.98204511289170182</v>
      </c>
      <c r="AD8945">
        <v>14431.760849520399</v>
      </c>
      <c r="AE8945">
        <v>29978.643057066147</v>
      </c>
      <c r="AF8945">
        <v>28865.93879083834</v>
      </c>
      <c r="AG8945">
        <v>14468.516157198397</v>
      </c>
      <c r="AH8945">
        <v>30031.511821183653</v>
      </c>
      <c r="AI8945">
        <v>28939.95506060285</v>
      </c>
      <c r="AJ8945">
        <v>1</v>
      </c>
      <c r="AK8945">
        <v>0</v>
      </c>
      <c r="AL8945">
        <v>1</v>
      </c>
    </row>
    <row r="8946" spans="1:38" x14ac:dyDescent="0.25">
      <c r="A8946">
        <v>116926105.43188435</v>
      </c>
      <c r="B8946">
        <v>5987717.0224467777</v>
      </c>
      <c r="C8946">
        <v>5628882.6184057863</v>
      </c>
      <c r="D8946">
        <v>4789827.4734472856</v>
      </c>
      <c r="E8946">
        <v>5740528.8142067781</v>
      </c>
      <c r="F8946">
        <v>244555.2854998984</v>
      </c>
      <c r="G8946">
        <v>404530.21727152949</v>
      </c>
      <c r="H8946">
        <v>277292.11338265782</v>
      </c>
      <c r="I8946">
        <v>4.3446506541143938E-2</v>
      </c>
      <c r="J8946">
        <v>8.4456114445471908E-2</v>
      </c>
      <c r="K8946">
        <v>4.8304280382045921E-2</v>
      </c>
      <c r="L8946">
        <v>4659.7666004816792</v>
      </c>
      <c r="M8946">
        <v>6904.8013922985874</v>
      </c>
      <c r="N8946">
        <v>4691.8400842812252</v>
      </c>
      <c r="O8946">
        <v>2.8970474817007791E-2</v>
      </c>
      <c r="P8946">
        <v>4.4197212899885194E-2</v>
      </c>
      <c r="Q8946">
        <v>3.0032182435903634E-2</v>
      </c>
      <c r="R8946">
        <v>358834.40404099133</v>
      </c>
      <c r="S8946">
        <v>1197889.5489994921</v>
      </c>
      <c r="T8946">
        <v>247188.2082399996</v>
      </c>
      <c r="U8946">
        <v>5.9928417240793355E-2</v>
      </c>
      <c r="V8946">
        <v>0.2000578090963282</v>
      </c>
      <c r="W8946">
        <v>4.1282546805959511E-2</v>
      </c>
      <c r="X8946">
        <f t="shared" si="418"/>
        <v>5.9928417240793355E-2</v>
      </c>
      <c r="Y8946">
        <f t="shared" si="419"/>
        <v>0.2000578090963282</v>
      </c>
      <c r="Z8946">
        <f t="shared" si="420"/>
        <v>4.1282546805959511E-2</v>
      </c>
      <c r="AA8946">
        <v>0.98183232101019269</v>
      </c>
      <c r="AB8946">
        <v>0.96092542011219273</v>
      </c>
      <c r="AC8946">
        <v>0.98190842436706305</v>
      </c>
      <c r="AD8946">
        <v>14439.593711417945</v>
      </c>
      <c r="AE8946">
        <v>29996.537462068023</v>
      </c>
      <c r="AF8946">
        <v>28875.499523828075</v>
      </c>
      <c r="AG8946">
        <v>14476.349019095944</v>
      </c>
      <c r="AH8946">
        <v>30049.406226185529</v>
      </c>
      <c r="AI8946">
        <v>28949.515793592585</v>
      </c>
      <c r="AJ8946">
        <v>0</v>
      </c>
      <c r="AK8946">
        <v>0</v>
      </c>
      <c r="AL8946">
        <v>1</v>
      </c>
    </row>
    <row r="8947" spans="1:38" x14ac:dyDescent="0.25">
      <c r="A8947">
        <v>116790474.01307315</v>
      </c>
      <c r="B8947">
        <v>5987717.0224467777</v>
      </c>
      <c r="C8947">
        <v>6098315.3747766595</v>
      </c>
      <c r="D8947">
        <v>5391772.2414734727</v>
      </c>
      <c r="E8947">
        <v>6240921.5862797378</v>
      </c>
      <c r="F8947">
        <v>246689.46740708221</v>
      </c>
      <c r="G8947">
        <v>399986.21665099432</v>
      </c>
      <c r="H8947">
        <v>281287.66791207693</v>
      </c>
      <c r="I8947">
        <v>4.0452067865728705E-2</v>
      </c>
      <c r="J8947">
        <v>7.4184553563724984E-2</v>
      </c>
      <c r="K8947">
        <v>4.5071495294936835E-2</v>
      </c>
      <c r="L8947">
        <v>4700.4313914720642</v>
      </c>
      <c r="M8947">
        <v>6827.2412485276291</v>
      </c>
      <c r="N8947">
        <v>4759.4456958198762</v>
      </c>
      <c r="O8947">
        <v>2.9227024497008987E-2</v>
      </c>
      <c r="P8947">
        <v>4.3729615822418792E-2</v>
      </c>
      <c r="Q8947">
        <v>3.0485041355577284E-2</v>
      </c>
      <c r="R8947">
        <v>-110598.35232988186</v>
      </c>
      <c r="S8947">
        <v>595944.78097330499</v>
      </c>
      <c r="T8947">
        <v>-253204.56383296009</v>
      </c>
      <c r="U8947">
        <v>-1.8470871605199498E-2</v>
      </c>
      <c r="V8947">
        <v>9.9527879948104567E-2</v>
      </c>
      <c r="W8947">
        <v>-4.2287329692392912E-2</v>
      </c>
      <c r="X8947">
        <f t="shared" si="418"/>
        <v>1.8470871605199498E-2</v>
      </c>
      <c r="Y8947">
        <f t="shared" si="419"/>
        <v>9.9527879948104567E-2</v>
      </c>
      <c r="Z8947">
        <f t="shared" si="420"/>
        <v>4.2287329692392912E-2</v>
      </c>
      <c r="AA8947">
        <v>0.98170079086501727</v>
      </c>
      <c r="AB8947">
        <v>0.96176904020358867</v>
      </c>
      <c r="AC8947">
        <v>0.981369028185057</v>
      </c>
      <c r="AD8947">
        <v>14452.296925285385</v>
      </c>
      <c r="AE8947">
        <v>29963.529532220586</v>
      </c>
      <c r="AF8947">
        <v>28917.302717764833</v>
      </c>
      <c r="AG8947">
        <v>14489.052232963384</v>
      </c>
      <c r="AH8947">
        <v>30016.398296338091</v>
      </c>
      <c r="AI8947">
        <v>28991.318987529343</v>
      </c>
      <c r="AJ8947">
        <v>1</v>
      </c>
      <c r="AK8947">
        <v>0</v>
      </c>
      <c r="AL8947">
        <v>1</v>
      </c>
    </row>
    <row r="8948" spans="1:38" x14ac:dyDescent="0.25">
      <c r="A8948">
        <v>116825010.39704904</v>
      </c>
      <c r="B8948">
        <v>5987717.0224467777</v>
      </c>
      <c r="C8948">
        <v>6063477.839796016</v>
      </c>
      <c r="D8948">
        <v>5034294.6190157458</v>
      </c>
      <c r="E8948">
        <v>5904346.147132826</v>
      </c>
      <c r="F8948">
        <v>238188.61131146646</v>
      </c>
      <c r="G8948">
        <v>394570.73702623782</v>
      </c>
      <c r="H8948">
        <v>278145.86934618314</v>
      </c>
      <c r="I8948">
        <v>3.9282507103131338E-2</v>
      </c>
      <c r="J8948">
        <v>7.837656849399495E-2</v>
      </c>
      <c r="K8948">
        <v>4.7108665788717669E-2</v>
      </c>
      <c r="L8948">
        <v>4538.4557251973411</v>
      </c>
      <c r="M8948">
        <v>6734.8060986760574</v>
      </c>
      <c r="N8948">
        <v>4706.2858123006799</v>
      </c>
      <c r="O8948">
        <v>2.8150978182738772E-2</v>
      </c>
      <c r="P8948">
        <v>4.3076698617957154E-2</v>
      </c>
      <c r="Q8948">
        <v>3.0102018168911709E-2</v>
      </c>
      <c r="R8948">
        <v>-75760.817349238321</v>
      </c>
      <c r="S8948">
        <v>953422.40343103185</v>
      </c>
      <c r="T8948">
        <v>83370.875313951634</v>
      </c>
      <c r="U8948">
        <v>-1.2652705040205785E-2</v>
      </c>
      <c r="V8948">
        <v>0.1592297030499</v>
      </c>
      <c r="W8948">
        <v>1.3923649865451316E-2</v>
      </c>
      <c r="X8948">
        <f t="shared" si="418"/>
        <v>1.2652705040205785E-2</v>
      </c>
      <c r="Y8948">
        <f t="shared" si="419"/>
        <v>0.1592297030499</v>
      </c>
      <c r="Z8948">
        <f t="shared" si="420"/>
        <v>1.3923649865451316E-2</v>
      </c>
      <c r="AA8948">
        <v>0.98268076783812652</v>
      </c>
      <c r="AB8948">
        <v>0.96268911298316484</v>
      </c>
      <c r="AC8948">
        <v>0.98172993754105842</v>
      </c>
      <c r="AD8948">
        <v>14401.028263138001</v>
      </c>
      <c r="AE8948">
        <v>29923.697833744187</v>
      </c>
      <c r="AF8948">
        <v>28884.482261658995</v>
      </c>
      <c r="AG8948">
        <v>14437.783570816</v>
      </c>
      <c r="AH8948">
        <v>29976.566597861693</v>
      </c>
      <c r="AI8948">
        <v>28958.498531423505</v>
      </c>
      <c r="AJ8948">
        <v>1</v>
      </c>
      <c r="AK8948">
        <v>0</v>
      </c>
      <c r="AL8948">
        <v>1</v>
      </c>
    </row>
    <row r="8949" spans="1:38" x14ac:dyDescent="0.25">
      <c r="A8949">
        <v>116886570.07183106</v>
      </c>
      <c r="B8949">
        <v>5987717.0224467926</v>
      </c>
      <c r="C8949">
        <v>5652749.9019470876</v>
      </c>
      <c r="D8949">
        <v>4456793.3981329324</v>
      </c>
      <c r="E8949">
        <v>5383640.3746288028</v>
      </c>
      <c r="F8949">
        <v>241954.40466572388</v>
      </c>
      <c r="G8949">
        <v>403575.57043331908</v>
      </c>
      <c r="H8949">
        <v>280294.1154894206</v>
      </c>
      <c r="I8949">
        <v>4.2802955882124342E-2</v>
      </c>
      <c r="J8949">
        <v>9.0552900792392005E-2</v>
      </c>
      <c r="K8949">
        <v>5.2064048856299512E-2</v>
      </c>
      <c r="L8949">
        <v>4610.2093086891673</v>
      </c>
      <c r="M8949">
        <v>6888.5068201351341</v>
      </c>
      <c r="N8949">
        <v>4742.6345827102878</v>
      </c>
      <c r="O8949">
        <v>2.8733049887753263E-2</v>
      </c>
      <c r="P8949">
        <v>4.4156514727467525E-2</v>
      </c>
      <c r="Q8949">
        <v>3.0401104225710181E-2</v>
      </c>
      <c r="R8949">
        <v>334967.12049970496</v>
      </c>
      <c r="S8949">
        <v>1530923.6243138602</v>
      </c>
      <c r="T8949">
        <v>604076.64781798981</v>
      </c>
      <c r="U8949">
        <v>5.5942376575909988E-2</v>
      </c>
      <c r="V8949">
        <v>0.25567735057864688</v>
      </c>
      <c r="W8949">
        <v>0.1008859713231977</v>
      </c>
      <c r="X8949">
        <f t="shared" si="418"/>
        <v>5.5942376575909988E-2</v>
      </c>
      <c r="Y8949">
        <f t="shared" si="419"/>
        <v>0.25567735057864688</v>
      </c>
      <c r="Z8949">
        <f t="shared" si="420"/>
        <v>0.1008859713231977</v>
      </c>
      <c r="AA8949">
        <v>0.98210488970280729</v>
      </c>
      <c r="AB8949">
        <v>0.9607193894432291</v>
      </c>
      <c r="AC8949">
        <v>0.98132909254743417</v>
      </c>
      <c r="AD8949">
        <v>14423.961858315228</v>
      </c>
      <c r="AE8949">
        <v>29989.633714065407</v>
      </c>
      <c r="AF8949">
        <v>28906.963482077812</v>
      </c>
      <c r="AG8949">
        <v>14460.717165993226</v>
      </c>
      <c r="AH8949">
        <v>30042.502478182912</v>
      </c>
      <c r="AI8949">
        <v>28980.979751842322</v>
      </c>
      <c r="AJ8949">
        <v>0</v>
      </c>
      <c r="AK8949">
        <v>0</v>
      </c>
      <c r="AL8949">
        <v>0</v>
      </c>
    </row>
    <row r="8950" spans="1:38" x14ac:dyDescent="0.25">
      <c r="A8950">
        <v>116807765.18166468</v>
      </c>
      <c r="B8950">
        <v>5987717.0224467777</v>
      </c>
      <c r="C8950">
        <v>6030742.9391097259</v>
      </c>
      <c r="D8950">
        <v>4922062.3421874391</v>
      </c>
      <c r="E8950">
        <v>5871495.8965054536</v>
      </c>
      <c r="F8950">
        <v>254450.79479017144</v>
      </c>
      <c r="G8950">
        <v>418526.81281413854</v>
      </c>
      <c r="H8950">
        <v>289507.61922992364</v>
      </c>
      <c r="I8950">
        <v>4.2192280015790909E-2</v>
      </c>
      <c r="J8950">
        <v>8.503078256992147E-2</v>
      </c>
      <c r="K8950">
        <v>4.9307301637088817E-2</v>
      </c>
      <c r="L8950">
        <v>4848.3160468423039</v>
      </c>
      <c r="M8950">
        <v>7143.7049605953853</v>
      </c>
      <c r="N8950">
        <v>4898.5289773940995</v>
      </c>
      <c r="O8950">
        <v>3.0160784564199961E-2</v>
      </c>
      <c r="P8950">
        <v>4.5764271167247475E-2</v>
      </c>
      <c r="Q8950">
        <v>3.138114041364317E-2</v>
      </c>
      <c r="R8950">
        <v>-43025.916662948206</v>
      </c>
      <c r="S8950">
        <v>1065654.6802593386</v>
      </c>
      <c r="T8950">
        <v>116221.12594132405</v>
      </c>
      <c r="U8950">
        <v>-7.1856964017592145E-3</v>
      </c>
      <c r="V8950">
        <v>0.17797345403338335</v>
      </c>
      <c r="W8950">
        <v>1.9409922931500241E-2</v>
      </c>
      <c r="X8950">
        <f t="shared" si="418"/>
        <v>7.1856964017592145E-3</v>
      </c>
      <c r="Y8950">
        <f t="shared" si="419"/>
        <v>0.17797345403338335</v>
      </c>
      <c r="Z8950">
        <f t="shared" si="420"/>
        <v>1.9409922931500241E-2</v>
      </c>
      <c r="AA8950">
        <v>0.9802165223751802</v>
      </c>
      <c r="AB8950">
        <v>0.9575752178690311</v>
      </c>
      <c r="AC8950">
        <v>0.97999668293147313</v>
      </c>
      <c r="AD8950">
        <v>14497.585515513618</v>
      </c>
      <c r="AE8950">
        <v>30095.927890230134</v>
      </c>
      <c r="AF8950">
        <v>29001.467247054108</v>
      </c>
      <c r="AG8950">
        <v>14534.340823191616</v>
      </c>
      <c r="AH8950">
        <v>30148.79665434764</v>
      </c>
      <c r="AI8950">
        <v>29075.483516818618</v>
      </c>
      <c r="AJ8950">
        <v>1</v>
      </c>
      <c r="AK8950">
        <v>0</v>
      </c>
      <c r="AL8950">
        <v>1</v>
      </c>
    </row>
    <row r="8951" spans="1:38" x14ac:dyDescent="0.25">
      <c r="A8951">
        <v>116951596.17335789</v>
      </c>
      <c r="B8951">
        <v>5987717.0224467777</v>
      </c>
      <c r="C8951">
        <v>5594216.3435810357</v>
      </c>
      <c r="D8951">
        <v>4828652.4712156123</v>
      </c>
      <c r="E8951">
        <v>5677797.7206006702</v>
      </c>
      <c r="F8951">
        <v>240580.06490302275</v>
      </c>
      <c r="G8951">
        <v>387084.27815324243</v>
      </c>
      <c r="H8951">
        <v>274788.41362054378</v>
      </c>
      <c r="I8951">
        <v>4.300514140449202E-2</v>
      </c>
      <c r="J8951">
        <v>8.0164037577919553E-2</v>
      </c>
      <c r="K8951">
        <v>4.8397006575900549E-2</v>
      </c>
      <c r="L8951">
        <v>4584.0225815822159</v>
      </c>
      <c r="M8951">
        <v>6607.0220433876784</v>
      </c>
      <c r="N8951">
        <v>4649.476964899357</v>
      </c>
      <c r="O8951">
        <v>2.8498683416641964E-2</v>
      </c>
      <c r="P8951">
        <v>4.2285750823008755E-2</v>
      </c>
      <c r="Q8951">
        <v>2.9757222407304901E-2</v>
      </c>
      <c r="R8951">
        <v>393500.67886574194</v>
      </c>
      <c r="S8951">
        <v>1159064.5512311654</v>
      </c>
      <c r="T8951">
        <v>309919.30184610747</v>
      </c>
      <c r="U8951">
        <v>6.5717981893697555E-2</v>
      </c>
      <c r="V8951">
        <v>0.19357370211151589</v>
      </c>
      <c r="W8951">
        <v>5.1759176441418447E-2</v>
      </c>
      <c r="X8951">
        <f t="shared" si="418"/>
        <v>6.5717981893697555E-2</v>
      </c>
      <c r="Y8951">
        <f t="shared" si="419"/>
        <v>0.19357370211151589</v>
      </c>
      <c r="Z8951">
        <f t="shared" si="420"/>
        <v>5.1759176441418447E-2</v>
      </c>
      <c r="AA8951">
        <v>0.98235183723562391</v>
      </c>
      <c r="AB8951">
        <v>0.96393298149478102</v>
      </c>
      <c r="AC8951">
        <v>0.98208961232164971</v>
      </c>
      <c r="AD8951">
        <v>14415.633789366941</v>
      </c>
      <c r="AE8951">
        <v>29867.724031148318</v>
      </c>
      <c r="AF8951">
        <v>28848.996647884695</v>
      </c>
      <c r="AG8951">
        <v>14452.389097044939</v>
      </c>
      <c r="AH8951">
        <v>29920.592795265824</v>
      </c>
      <c r="AI8951">
        <v>28923.012917649205</v>
      </c>
      <c r="AJ8951">
        <v>0</v>
      </c>
      <c r="AK8951">
        <v>0</v>
      </c>
      <c r="AL8951">
        <v>1</v>
      </c>
    </row>
    <row r="8952" spans="1:38" x14ac:dyDescent="0.25">
      <c r="A8952">
        <v>116585864.26684947</v>
      </c>
      <c r="B8952">
        <v>5987717.0224467777</v>
      </c>
      <c r="C8952">
        <v>6097052.8757343302</v>
      </c>
      <c r="D8952">
        <v>5128036.5843069172</v>
      </c>
      <c r="E8952">
        <v>6055606.0264317458</v>
      </c>
      <c r="F8952">
        <v>232529.42887036639</v>
      </c>
      <c r="G8952">
        <v>403462.79959650734</v>
      </c>
      <c r="H8952">
        <v>274751.43159978057</v>
      </c>
      <c r="I8952">
        <v>3.8138004312839507E-2</v>
      </c>
      <c r="J8952">
        <v>7.8677831751669841E-2</v>
      </c>
      <c r="K8952">
        <v>4.5371417889561304E-2</v>
      </c>
      <c r="L8952">
        <v>4430.6254271476937</v>
      </c>
      <c r="M8952">
        <v>6886.5819695361342</v>
      </c>
      <c r="N8952">
        <v>4648.8512214358761</v>
      </c>
      <c r="O8952">
        <v>2.761696682920483E-2</v>
      </c>
      <c r="P8952">
        <v>4.4205109748067219E-2</v>
      </c>
      <c r="Q8952">
        <v>2.9841070556494296E-2</v>
      </c>
      <c r="R8952">
        <v>-109335.85328755248</v>
      </c>
      <c r="S8952">
        <v>859680.43813986052</v>
      </c>
      <c r="T8952">
        <v>-67889.003984968178</v>
      </c>
      <c r="U8952">
        <v>-1.8260023457633986E-2</v>
      </c>
      <c r="V8952">
        <v>0.14357399237757681</v>
      </c>
      <c r="W8952">
        <v>-1.1338044822503402E-2</v>
      </c>
      <c r="X8952">
        <f t="shared" si="418"/>
        <v>1.8260023457633986E-2</v>
      </c>
      <c r="Y8952">
        <f t="shared" si="419"/>
        <v>0.14357399237757681</v>
      </c>
      <c r="Z8952">
        <f t="shared" si="420"/>
        <v>1.1338044822503402E-2</v>
      </c>
      <c r="AA8952">
        <v>0.98349327301939538</v>
      </c>
      <c r="AB8952">
        <v>0.96069490897776177</v>
      </c>
      <c r="AC8952">
        <v>0.98203899169769926</v>
      </c>
      <c r="AD8952">
        <v>14365.872935816491</v>
      </c>
      <c r="AE8952">
        <v>29988.817107570489</v>
      </c>
      <c r="AF8952">
        <v>28848.603368067841</v>
      </c>
      <c r="AG8952">
        <v>14402.62824349449</v>
      </c>
      <c r="AH8952">
        <v>30041.685871687994</v>
      </c>
      <c r="AI8952">
        <v>28922.619637832351</v>
      </c>
      <c r="AJ8952">
        <v>1</v>
      </c>
      <c r="AK8952">
        <v>0</v>
      </c>
      <c r="AL8952">
        <v>1</v>
      </c>
    </row>
    <row r="8953" spans="1:38" x14ac:dyDescent="0.25">
      <c r="A8953">
        <v>116743296.29446261</v>
      </c>
      <c r="B8953">
        <v>5987717.0224467777</v>
      </c>
      <c r="C8953">
        <v>6217903.9697114825</v>
      </c>
      <c r="D8953">
        <v>5294764.2123768963</v>
      </c>
      <c r="E8953">
        <v>6209552.9980325475</v>
      </c>
      <c r="F8953">
        <v>246841.96143319292</v>
      </c>
      <c r="G8953">
        <v>396857.34721984377</v>
      </c>
      <c r="H8953">
        <v>279634.81581987761</v>
      </c>
      <c r="I8953">
        <v>3.9698580524177289E-2</v>
      </c>
      <c r="J8953">
        <v>7.4952789454185861E-2</v>
      </c>
      <c r="K8953">
        <v>4.5033002521836576E-2</v>
      </c>
      <c r="L8953">
        <v>4703.3370189999714</v>
      </c>
      <c r="M8953">
        <v>6773.8355421498854</v>
      </c>
      <c r="N8953">
        <v>4731.4790955261287</v>
      </c>
      <c r="O8953">
        <v>2.9209834321618701E-2</v>
      </c>
      <c r="P8953">
        <v>4.336953281979114E-2</v>
      </c>
      <c r="Q8953">
        <v>3.0293330365450375E-2</v>
      </c>
      <c r="R8953">
        <v>-230186.94726470485</v>
      </c>
      <c r="S8953">
        <v>692952.81006988138</v>
      </c>
      <c r="T8953">
        <v>-221835.97558576986</v>
      </c>
      <c r="U8953">
        <v>-3.8443190685494837E-2</v>
      </c>
      <c r="V8953">
        <v>0.11572905123474224</v>
      </c>
      <c r="W8953">
        <v>-3.7048506927456704E-2</v>
      </c>
      <c r="X8953">
        <f t="shared" si="418"/>
        <v>3.8443190685494837E-2</v>
      </c>
      <c r="Y8953">
        <f t="shared" si="419"/>
        <v>0.11572905123474224</v>
      </c>
      <c r="Z8953">
        <f t="shared" si="420"/>
        <v>3.7048506927456704E-2</v>
      </c>
      <c r="AA8953">
        <v>0.98123349089285061</v>
      </c>
      <c r="AB8953">
        <v>0.9620538362190999</v>
      </c>
      <c r="AC8953">
        <v>0.98143519098790677</v>
      </c>
      <c r="AD8953">
        <v>14453.200398743165</v>
      </c>
      <c r="AE8953">
        <v>29940.582484946804</v>
      </c>
      <c r="AF8953">
        <v>28900.082342643891</v>
      </c>
      <c r="AG8953">
        <v>14489.955706421164</v>
      </c>
      <c r="AH8953">
        <v>29993.45124906431</v>
      </c>
      <c r="AI8953">
        <v>28974.098612408401</v>
      </c>
      <c r="AJ8953">
        <v>1</v>
      </c>
      <c r="AK8953">
        <v>0</v>
      </c>
      <c r="AL8953">
        <v>1</v>
      </c>
    </row>
    <row r="8954" spans="1:38" x14ac:dyDescent="0.25">
      <c r="A8954">
        <v>116908806.15590243</v>
      </c>
      <c r="B8954">
        <v>5987717.0224467777</v>
      </c>
      <c r="C8954">
        <v>5828356.9282264477</v>
      </c>
      <c r="D8954">
        <v>4945483.9509243798</v>
      </c>
      <c r="E8954">
        <v>5900942.0371029247</v>
      </c>
      <c r="F8954">
        <v>256014.23284886667</v>
      </c>
      <c r="G8954">
        <v>409244.73464588902</v>
      </c>
      <c r="H8954">
        <v>288841.75062027789</v>
      </c>
      <c r="I8954">
        <v>4.3925627068068233E-2</v>
      </c>
      <c r="J8954">
        <v>8.2751200632123267E-2</v>
      </c>
      <c r="K8954">
        <v>4.8948413457401987E-2</v>
      </c>
      <c r="L8954">
        <v>4878.1058607608138</v>
      </c>
      <c r="M8954">
        <v>6985.272033898751</v>
      </c>
      <c r="N8954">
        <v>4887.2623423805853</v>
      </c>
      <c r="O8954">
        <v>3.0351603446967686E-2</v>
      </c>
      <c r="P8954">
        <v>4.4733669818192684E-2</v>
      </c>
      <c r="Q8954">
        <v>3.1298019444049752E-2</v>
      </c>
      <c r="R8954">
        <v>159360.09422033001</v>
      </c>
      <c r="S8954">
        <v>1042233.0715223979</v>
      </c>
      <c r="T8954">
        <v>86774.985343853012</v>
      </c>
      <c r="U8954">
        <v>2.6614499920908127E-2</v>
      </c>
      <c r="V8954">
        <v>0.17406184487598034</v>
      </c>
      <c r="W8954">
        <v>1.4492165380987545E-2</v>
      </c>
      <c r="X8954">
        <f t="shared" si="418"/>
        <v>2.6614499920908127E-2</v>
      </c>
      <c r="Y8954">
        <f t="shared" si="419"/>
        <v>0.17406184487598034</v>
      </c>
      <c r="Z8954">
        <f t="shared" si="420"/>
        <v>1.4492165380987545E-2</v>
      </c>
      <c r="AA8954">
        <v>0.98000234863609015</v>
      </c>
      <c r="AB8954">
        <v>0.9599088523935192</v>
      </c>
      <c r="AC8954">
        <v>0.98032062964973254</v>
      </c>
      <c r="AD8954">
        <v>14506.54108921718</v>
      </c>
      <c r="AE8954">
        <v>30030.394424265251</v>
      </c>
      <c r="AF8954">
        <v>28994.738895512597</v>
      </c>
      <c r="AG8954">
        <v>14543.296396895179</v>
      </c>
      <c r="AH8954">
        <v>30083.263188382756</v>
      </c>
      <c r="AI8954">
        <v>29068.755165277107</v>
      </c>
      <c r="AJ8954">
        <v>1</v>
      </c>
      <c r="AK8954">
        <v>0</v>
      </c>
      <c r="AL8954">
        <v>1</v>
      </c>
    </row>
    <row r="8955" spans="1:38" x14ac:dyDescent="0.25">
      <c r="A8955">
        <v>116972023.05397892</v>
      </c>
      <c r="B8955">
        <v>5987717.0224467777</v>
      </c>
      <c r="C8955">
        <v>5999830.6963292062</v>
      </c>
      <c r="D8955">
        <v>5163141.6373752439</v>
      </c>
      <c r="E8955">
        <v>6029825.3738955781</v>
      </c>
      <c r="F8955">
        <v>248930.35190093546</v>
      </c>
      <c r="G8955">
        <v>389819.29250727774</v>
      </c>
      <c r="H8955">
        <v>279886.52905656002</v>
      </c>
      <c r="I8955">
        <v>4.1489562706033538E-2</v>
      </c>
      <c r="J8955">
        <v>7.5500406513242177E-2</v>
      </c>
      <c r="K8955">
        <v>4.6417020676626806E-2</v>
      </c>
      <c r="L8955">
        <v>4743.1292979951231</v>
      </c>
      <c r="M8955">
        <v>6653.7051590448309</v>
      </c>
      <c r="N8955">
        <v>4735.738135710164</v>
      </c>
      <c r="O8955">
        <v>2.9444556585748145E-2</v>
      </c>
      <c r="P8955">
        <v>4.2548502064768817E-2</v>
      </c>
      <c r="Q8955">
        <v>3.028366286587823E-2</v>
      </c>
      <c r="R8955">
        <v>-12113.673882428557</v>
      </c>
      <c r="S8955">
        <v>824575.38507153373</v>
      </c>
      <c r="T8955">
        <v>-42108.351448800415</v>
      </c>
      <c r="U8955">
        <v>-2.0230872362566178E-3</v>
      </c>
      <c r="V8955">
        <v>0.13771114800187823</v>
      </c>
      <c r="W8955">
        <v>-7.0324551562714896E-3</v>
      </c>
      <c r="X8955">
        <f t="shared" si="418"/>
        <v>2.0230872362566178E-3</v>
      </c>
      <c r="Y8955">
        <f t="shared" si="419"/>
        <v>0.13771114800187823</v>
      </c>
      <c r="Z8955">
        <f t="shared" si="420"/>
        <v>7.0324551562714896E-3</v>
      </c>
      <c r="AA8955">
        <v>0.98129286618857625</v>
      </c>
      <c r="AB8955">
        <v>0.96389215337271583</v>
      </c>
      <c r="AC8955">
        <v>0.98165794891599623</v>
      </c>
      <c r="AD8955">
        <v>14465.51752433101</v>
      </c>
      <c r="AE8955">
        <v>29888.297356484829</v>
      </c>
      <c r="AF8955">
        <v>28902.711397402723</v>
      </c>
      <c r="AG8955">
        <v>14502.272832009008</v>
      </c>
      <c r="AH8955">
        <v>29941.166120602335</v>
      </c>
      <c r="AI8955">
        <v>28976.727667167233</v>
      </c>
      <c r="AJ8955">
        <v>1</v>
      </c>
      <c r="AK8955">
        <v>0</v>
      </c>
      <c r="AL8955">
        <v>1</v>
      </c>
    </row>
    <row r="8956" spans="1:38" x14ac:dyDescent="0.25">
      <c r="A8956">
        <v>116665765.08292936</v>
      </c>
      <c r="B8956">
        <v>5987717.0224467777</v>
      </c>
      <c r="C8956">
        <v>6174214.6337682977</v>
      </c>
      <c r="D8956">
        <v>5269763.9893103326</v>
      </c>
      <c r="E8956">
        <v>6149732.9112845128</v>
      </c>
      <c r="F8956">
        <v>239543.08879558241</v>
      </c>
      <c r="G8956">
        <v>388071.68374784145</v>
      </c>
      <c r="H8956">
        <v>274723.19277853396</v>
      </c>
      <c r="I8956">
        <v>3.8797337476002593E-2</v>
      </c>
      <c r="J8956">
        <v>7.3641188587390494E-2</v>
      </c>
      <c r="K8956">
        <v>4.4672377929524054E-2</v>
      </c>
      <c r="L8956">
        <v>4564.2639956204739</v>
      </c>
      <c r="M8956">
        <v>6623.8757646506674</v>
      </c>
      <c r="N8956">
        <v>4648.3734147220821</v>
      </c>
      <c r="O8956">
        <v>2.8389892415666571E-2</v>
      </c>
      <c r="P8956">
        <v>4.2457599796886694E-2</v>
      </c>
      <c r="Q8956">
        <v>2.9795060348503707E-2</v>
      </c>
      <c r="R8956">
        <v>-186497.61132152006</v>
      </c>
      <c r="S8956">
        <v>717953.0331364451</v>
      </c>
      <c r="T8956">
        <v>-162015.88883773517</v>
      </c>
      <c r="U8956">
        <v>-3.1146697584801864E-2</v>
      </c>
      <c r="V8956">
        <v>0.11990430249876202</v>
      </c>
      <c r="W8956">
        <v>-2.7058040356678404E-2</v>
      </c>
      <c r="X8956">
        <f t="shared" si="418"/>
        <v>3.1146697584801864E-2</v>
      </c>
      <c r="Y8956">
        <f t="shared" si="419"/>
        <v>0.11990430249876202</v>
      </c>
      <c r="Z8956">
        <f t="shared" si="420"/>
        <v>2.7058040356678404E-2</v>
      </c>
      <c r="AA8956">
        <v>0.98256274103995545</v>
      </c>
      <c r="AB8956">
        <v>0.96409012830924123</v>
      </c>
      <c r="AC8956">
        <v>0.98226669970368752</v>
      </c>
      <c r="AD8956">
        <v>14409.318487075137</v>
      </c>
      <c r="AE8956">
        <v>29875.168212318924</v>
      </c>
      <c r="AF8956">
        <v>28848.303030865387</v>
      </c>
      <c r="AG8956">
        <v>14446.073794753136</v>
      </c>
      <c r="AH8956">
        <v>29928.03697643643</v>
      </c>
      <c r="AI8956">
        <v>28922.319300629897</v>
      </c>
      <c r="AJ8956">
        <v>1</v>
      </c>
      <c r="AK8956">
        <v>0</v>
      </c>
      <c r="AL8956">
        <v>1</v>
      </c>
    </row>
    <row r="8957" spans="1:38" x14ac:dyDescent="0.25">
      <c r="A8957">
        <v>116980602.15169047</v>
      </c>
      <c r="B8957">
        <v>5987717.0224467777</v>
      </c>
      <c r="C8957">
        <v>5941383.0249282718</v>
      </c>
      <c r="D8957">
        <v>4819131.7940699924</v>
      </c>
      <c r="E8957">
        <v>5689305.0489237141</v>
      </c>
      <c r="F8957">
        <v>238943.97833744247</v>
      </c>
      <c r="G8957">
        <v>396509.44646722608</v>
      </c>
      <c r="H8957">
        <v>280987.54431549134</v>
      </c>
      <c r="I8957">
        <v>4.0216895179944596E-2</v>
      </c>
      <c r="J8957">
        <v>8.2278191054068361E-2</v>
      </c>
      <c r="K8957">
        <v>4.9388728834051134E-2</v>
      </c>
      <c r="L8957">
        <v>4552.8485199862707</v>
      </c>
      <c r="M8957">
        <v>6767.8973316071506</v>
      </c>
      <c r="N8957">
        <v>4754.3675423032892</v>
      </c>
      <c r="O8957">
        <v>2.8278708571662464E-2</v>
      </c>
      <c r="P8957">
        <v>4.3289239377759615E-2</v>
      </c>
      <c r="Q8957">
        <v>3.0410176831057813E-2</v>
      </c>
      <c r="R8957">
        <v>46333.997518505901</v>
      </c>
      <c r="S8957">
        <v>1168585.2283767853</v>
      </c>
      <c r="T8957">
        <v>298411.97352306359</v>
      </c>
      <c r="U8957">
        <v>7.7381742231319257E-3</v>
      </c>
      <c r="V8957">
        <v>0.1951637366956368</v>
      </c>
      <c r="W8957">
        <v>4.9837354104139454E-2</v>
      </c>
      <c r="X8957">
        <f t="shared" si="418"/>
        <v>7.7381742231319257E-3</v>
      </c>
      <c r="Y8957">
        <f t="shared" si="419"/>
        <v>0.1951637366956368</v>
      </c>
      <c r="Z8957">
        <f t="shared" si="420"/>
        <v>4.9837354104139454E-2</v>
      </c>
      <c r="AA8957">
        <v>0.98247653711799787</v>
      </c>
      <c r="AB8957">
        <v>0.96194471437202345</v>
      </c>
      <c r="AC8957">
        <v>0.98116823519892071</v>
      </c>
      <c r="AD8957">
        <v>14405.657364308428</v>
      </c>
      <c r="AE8957">
        <v>29938.01982144135</v>
      </c>
      <c r="AF8957">
        <v>28914.183386827113</v>
      </c>
      <c r="AG8957">
        <v>14442.412671986427</v>
      </c>
      <c r="AH8957">
        <v>29990.888585558856</v>
      </c>
      <c r="AI8957">
        <v>28988.199656591623</v>
      </c>
      <c r="AJ8957">
        <v>1</v>
      </c>
      <c r="AK8957">
        <v>0</v>
      </c>
      <c r="AL8957">
        <v>1</v>
      </c>
    </row>
    <row r="8958" spans="1:38" x14ac:dyDescent="0.25">
      <c r="A8958">
        <v>116829624.01325788</v>
      </c>
      <c r="B8958">
        <v>5987717.0224467777</v>
      </c>
      <c r="C8958">
        <v>5731652.9974957975</v>
      </c>
      <c r="D8958">
        <v>4839115.5521768322</v>
      </c>
      <c r="E8958">
        <v>5698490.5865129447</v>
      </c>
      <c r="F8958">
        <v>236064.52600036995</v>
      </c>
      <c r="G8958">
        <v>385612.64068394987</v>
      </c>
      <c r="H8958">
        <v>269409.83826288226</v>
      </c>
      <c r="I8958">
        <v>4.1186116134997765E-2</v>
      </c>
      <c r="J8958">
        <v>7.9686594900691202E-2</v>
      </c>
      <c r="K8958">
        <v>4.727740340582736E-2</v>
      </c>
      <c r="L8958">
        <v>4497.9833151695257</v>
      </c>
      <c r="M8958">
        <v>6581.903117747298</v>
      </c>
      <c r="N8958">
        <v>4558.4703540312776</v>
      </c>
      <c r="O8958">
        <v>2.7990824423448746E-2</v>
      </c>
      <c r="P8958">
        <v>4.2168503262497013E-2</v>
      </c>
      <c r="Q8958">
        <v>2.9204907540746939E-2</v>
      </c>
      <c r="R8958">
        <v>256064.02495098021</v>
      </c>
      <c r="S8958">
        <v>1148601.4702699455</v>
      </c>
      <c r="T8958">
        <v>289226.43593383301</v>
      </c>
      <c r="U8958">
        <v>4.2764884177232551E-2</v>
      </c>
      <c r="V8958">
        <v>0.19182627802283636</v>
      </c>
      <c r="W8958">
        <v>4.830329069486413E-2</v>
      </c>
      <c r="X8958">
        <f t="shared" si="418"/>
        <v>4.2764884177232551E-2</v>
      </c>
      <c r="Y8958">
        <f t="shared" si="419"/>
        <v>0.19182627802283636</v>
      </c>
      <c r="Z8958">
        <f t="shared" si="420"/>
        <v>4.830329069486413E-2</v>
      </c>
      <c r="AA8958">
        <v>0.98301962576567603</v>
      </c>
      <c r="AB8958">
        <v>0.96430684061335581</v>
      </c>
      <c r="AC8958">
        <v>0.98283205376969396</v>
      </c>
      <c r="AD8958">
        <v>14387.932162152019</v>
      </c>
      <c r="AE8958">
        <v>29856.593846001375</v>
      </c>
      <c r="AF8958">
        <v>28791.235679681482</v>
      </c>
      <c r="AG8958">
        <v>14424.687469830018</v>
      </c>
      <c r="AH8958">
        <v>29909.462610118881</v>
      </c>
      <c r="AI8958">
        <v>28865.251949445992</v>
      </c>
      <c r="AJ8958">
        <v>1</v>
      </c>
      <c r="AK8958">
        <v>0</v>
      </c>
      <c r="AL8958">
        <v>1</v>
      </c>
    </row>
    <row r="8959" spans="1:38" x14ac:dyDescent="0.25">
      <c r="A8959">
        <v>116860400.45395859</v>
      </c>
      <c r="B8959">
        <v>5987717.0224467777</v>
      </c>
      <c r="C8959">
        <v>5857040.045680834</v>
      </c>
      <c r="D8959">
        <v>5089983.5438993294</v>
      </c>
      <c r="E8959">
        <v>5944675.4672565972</v>
      </c>
      <c r="F8959">
        <v>241238.82133382277</v>
      </c>
      <c r="G8959">
        <v>388191.3464431467</v>
      </c>
      <c r="H8959">
        <v>270173.38768122322</v>
      </c>
      <c r="I8959">
        <v>4.1187838814883956E-2</v>
      </c>
      <c r="J8959">
        <v>7.6265737029428876E-2</v>
      </c>
      <c r="K8959">
        <v>4.5447962495067086E-2</v>
      </c>
      <c r="L8959">
        <v>4596.5745540649186</v>
      </c>
      <c r="M8959">
        <v>6625.9182502546419</v>
      </c>
      <c r="N8959">
        <v>4571.3897685922839</v>
      </c>
      <c r="O8959">
        <v>2.86238042095294E-2</v>
      </c>
      <c r="P8959">
        <v>4.2459627505202532E-2</v>
      </c>
      <c r="Q8959">
        <v>2.9293978498461385E-2</v>
      </c>
      <c r="R8959">
        <v>130676.97676594369</v>
      </c>
      <c r="S8959">
        <v>897733.47854744829</v>
      </c>
      <c r="T8959">
        <v>43041.555190180428</v>
      </c>
      <c r="U8959">
        <v>2.1824173767073712E-2</v>
      </c>
      <c r="V8959">
        <v>0.14992917587488211</v>
      </c>
      <c r="W8959">
        <v>7.1883081696790399E-3</v>
      </c>
      <c r="X8959">
        <f t="shared" si="418"/>
        <v>2.1824173767073712E-2</v>
      </c>
      <c r="Y8959">
        <f t="shared" si="419"/>
        <v>0.14992917587488211</v>
      </c>
      <c r="Z8959">
        <f t="shared" si="420"/>
        <v>7.1883081696790399E-3</v>
      </c>
      <c r="AA8959">
        <v>0.98216852550713774</v>
      </c>
      <c r="AB8959">
        <v>0.96343145204581782</v>
      </c>
      <c r="AC8959">
        <v>0.98254539087691051</v>
      </c>
      <c r="AD8959">
        <v>14419.631567492515</v>
      </c>
      <c r="AE8959">
        <v>29876.069078094704</v>
      </c>
      <c r="AF8959">
        <v>28799.505369257851</v>
      </c>
      <c r="AG8959">
        <v>14456.386875170514</v>
      </c>
      <c r="AH8959">
        <v>29928.93784221221</v>
      </c>
      <c r="AI8959">
        <v>28873.521639022361</v>
      </c>
      <c r="AJ8959">
        <v>1</v>
      </c>
      <c r="AK8959">
        <v>0</v>
      </c>
      <c r="AL8959">
        <v>1</v>
      </c>
    </row>
    <row r="8960" spans="1:38" x14ac:dyDescent="0.25">
      <c r="A8960">
        <v>116858186.98047769</v>
      </c>
      <c r="B8960">
        <v>5987717.0224467777</v>
      </c>
      <c r="C8960">
        <v>6046663.5392605644</v>
      </c>
      <c r="D8960">
        <v>5189720.734577666</v>
      </c>
      <c r="E8960">
        <v>6091630.1373435399</v>
      </c>
      <c r="F8960">
        <v>239618.0843938753</v>
      </c>
      <c r="G8960">
        <v>392340.76080773474</v>
      </c>
      <c r="H8960">
        <v>269077.48702890822</v>
      </c>
      <c r="I8960">
        <v>3.9628149116955461E-2</v>
      </c>
      <c r="J8960">
        <v>7.5599590204088893E-2</v>
      </c>
      <c r="K8960">
        <v>4.4171671779509661E-2</v>
      </c>
      <c r="L8960">
        <v>4565.6929648753967</v>
      </c>
      <c r="M8960">
        <v>6696.7433230392535</v>
      </c>
      <c r="N8960">
        <v>4552.8469022042655</v>
      </c>
      <c r="O8960">
        <v>2.8361408319226816E-2</v>
      </c>
      <c r="P8960">
        <v>4.2859363290801367E-2</v>
      </c>
      <c r="Q8960">
        <v>2.9138360241110953E-2</v>
      </c>
      <c r="R8960">
        <v>-58946.5168137867</v>
      </c>
      <c r="S8960">
        <v>797996.28786911163</v>
      </c>
      <c r="T8960">
        <v>-103913.11489676218</v>
      </c>
      <c r="U8960">
        <v>-9.8445729136510222E-3</v>
      </c>
      <c r="V8960">
        <v>0.13327221124137628</v>
      </c>
      <c r="W8960">
        <v>-1.7354379725563564E-2</v>
      </c>
      <c r="X8960">
        <f t="shared" si="418"/>
        <v>9.8445729136510222E-3</v>
      </c>
      <c r="Y8960">
        <f t="shared" si="419"/>
        <v>0.13327221124137628</v>
      </c>
      <c r="Z8960">
        <f t="shared" si="420"/>
        <v>1.7354379725563564E-2</v>
      </c>
      <c r="AA8960">
        <v>0.98229992065551064</v>
      </c>
      <c r="AB8960">
        <v>0.96260148633452536</v>
      </c>
      <c r="AC8960">
        <v>0.98266630369077201</v>
      </c>
      <c r="AD8960">
        <v>14409.776135030497</v>
      </c>
      <c r="AE8960">
        <v>29907.136866034467</v>
      </c>
      <c r="AF8960">
        <v>28787.628796535417</v>
      </c>
      <c r="AG8960">
        <v>14446.531442708496</v>
      </c>
      <c r="AH8960">
        <v>29960.005630151973</v>
      </c>
      <c r="AI8960">
        <v>28861.645066299927</v>
      </c>
      <c r="AJ8960">
        <v>1</v>
      </c>
      <c r="AK8960">
        <v>0</v>
      </c>
      <c r="AL8960">
        <v>1</v>
      </c>
    </row>
    <row r="8961" spans="1:38" x14ac:dyDescent="0.25">
      <c r="A8961">
        <v>116943877.12266597</v>
      </c>
      <c r="B8961">
        <v>5987717.0224467777</v>
      </c>
      <c r="C8961">
        <v>5596947.3755946439</v>
      </c>
      <c r="D8961">
        <v>4609403.933863122</v>
      </c>
      <c r="E8961">
        <v>5495675.9764272152</v>
      </c>
      <c r="F8961">
        <v>249575.07545587802</v>
      </c>
      <c r="G8961">
        <v>404866.96955037524</v>
      </c>
      <c r="H8961">
        <v>282418.26308339584</v>
      </c>
      <c r="I8961">
        <v>4.4591284982264473E-2</v>
      </c>
      <c r="J8961">
        <v>8.7834994580537437E-2</v>
      </c>
      <c r="K8961">
        <v>5.1389176562588811E-2</v>
      </c>
      <c r="L8961">
        <v>4755.4138874764922</v>
      </c>
      <c r="M8961">
        <v>6910.5493129842589</v>
      </c>
      <c r="N8961">
        <v>4778.5756006670163</v>
      </c>
      <c r="O8961">
        <v>2.9539637210559102E-2</v>
      </c>
      <c r="P8961">
        <v>4.4210909374303053E-2</v>
      </c>
      <c r="Q8961">
        <v>3.0571400803464096E-2</v>
      </c>
      <c r="R8961">
        <v>390769.6468521338</v>
      </c>
      <c r="S8961">
        <v>1378313.0885836557</v>
      </c>
      <c r="T8961">
        <v>492041.04601956252</v>
      </c>
      <c r="U8961">
        <v>6.526187616869919E-2</v>
      </c>
      <c r="V8961">
        <v>0.23019008470450925</v>
      </c>
      <c r="W8961">
        <v>8.2175066753321355E-2</v>
      </c>
      <c r="X8961">
        <f t="shared" si="418"/>
        <v>6.526187616869919E-2</v>
      </c>
      <c r="Y8961">
        <f t="shared" si="419"/>
        <v>0.23019008470450925</v>
      </c>
      <c r="Z8961">
        <f t="shared" si="420"/>
        <v>8.2175066753321355E-2</v>
      </c>
      <c r="AA8961">
        <v>0.98164183238029301</v>
      </c>
      <c r="AB8961">
        <v>0.96149402415205976</v>
      </c>
      <c r="AC8961">
        <v>0.98153718277658975</v>
      </c>
      <c r="AD8961">
        <v>14469.299173681815</v>
      </c>
      <c r="AE8961">
        <v>29998.968877031122</v>
      </c>
      <c r="AF8961">
        <v>28929.023735191302</v>
      </c>
      <c r="AG8961">
        <v>14506.054481359814</v>
      </c>
      <c r="AH8961">
        <v>30051.837641148628</v>
      </c>
      <c r="AI8961">
        <v>29003.040004955812</v>
      </c>
      <c r="AJ8961">
        <v>0</v>
      </c>
      <c r="AK8961">
        <v>0</v>
      </c>
      <c r="AL8961">
        <v>0</v>
      </c>
    </row>
    <row r="8962" spans="1:38" x14ac:dyDescent="0.25">
      <c r="A8962">
        <v>116669047.53647518</v>
      </c>
      <c r="B8962">
        <v>5987717.0224467777</v>
      </c>
      <c r="C8962">
        <v>6291291.3849658472</v>
      </c>
      <c r="D8962">
        <v>5387216.1735305684</v>
      </c>
      <c r="E8962">
        <v>6293172.3564386712</v>
      </c>
      <c r="F8962">
        <v>235621.15068975583</v>
      </c>
      <c r="G8962">
        <v>404269.91102789709</v>
      </c>
      <c r="H8962">
        <v>279842.86940777337</v>
      </c>
      <c r="I8962">
        <v>3.7451953227411183E-2</v>
      </c>
      <c r="J8962">
        <v>7.5042451983684658E-2</v>
      </c>
      <c r="K8962">
        <v>4.4467695076150345E-2</v>
      </c>
      <c r="L8962">
        <v>4489.5352235257296</v>
      </c>
      <c r="M8962">
        <v>6900.3583053876037</v>
      </c>
      <c r="N8962">
        <v>4734.9994053952441</v>
      </c>
      <c r="O8962">
        <v>2.7928636438518756E-2</v>
      </c>
      <c r="P8962">
        <v>4.4232062513530165E-2</v>
      </c>
      <c r="Q8962">
        <v>3.0351871661134865E-2</v>
      </c>
      <c r="R8962">
        <v>-303574.36251906957</v>
      </c>
      <c r="S8962">
        <v>600500.8489162093</v>
      </c>
      <c r="T8962">
        <v>-305455.33399189357</v>
      </c>
      <c r="U8962">
        <v>-5.0699517258585999E-2</v>
      </c>
      <c r="V8962">
        <v>0.10028878229633252</v>
      </c>
      <c r="W8962">
        <v>-5.101365559641536E-2</v>
      </c>
      <c r="X8962">
        <f t="shared" si="418"/>
        <v>5.0699517258585999E-2</v>
      </c>
      <c r="Y8962">
        <f t="shared" si="419"/>
        <v>0.10028878229633252</v>
      </c>
      <c r="Z8962">
        <f t="shared" si="420"/>
        <v>5.101365559641536E-2</v>
      </c>
      <c r="AA8962">
        <v>0.98319551624319501</v>
      </c>
      <c r="AB8962">
        <v>0.96056717778745915</v>
      </c>
      <c r="AC8962">
        <v>0.98138116564704514</v>
      </c>
      <c r="AD8962">
        <v>14385.183658531645</v>
      </c>
      <c r="AE8962">
        <v>29994.656614517331</v>
      </c>
      <c r="AF8962">
        <v>28902.255557511646</v>
      </c>
      <c r="AG8962">
        <v>14421.938966209644</v>
      </c>
      <c r="AH8962">
        <v>30047.525378634837</v>
      </c>
      <c r="AI8962">
        <v>28976.271827276156</v>
      </c>
      <c r="AJ8962">
        <v>0</v>
      </c>
      <c r="AK8962">
        <v>0</v>
      </c>
      <c r="AL8962">
        <v>1</v>
      </c>
    </row>
    <row r="8963" spans="1:38" x14ac:dyDescent="0.25">
      <c r="A8963">
        <v>117088505.99712336</v>
      </c>
      <c r="B8963">
        <v>5987717.0224467777</v>
      </c>
      <c r="C8963">
        <v>5820601.2195252813</v>
      </c>
      <c r="D8963">
        <v>4629784.8872283669</v>
      </c>
      <c r="E8963">
        <v>5572443.3653757954</v>
      </c>
      <c r="F8963">
        <v>249111.04985461917</v>
      </c>
      <c r="G8963">
        <v>403912.53387984808</v>
      </c>
      <c r="H8963">
        <v>281583.03166804486</v>
      </c>
      <c r="I8963">
        <v>4.2798164735796188E-2</v>
      </c>
      <c r="J8963">
        <v>8.7242181595536594E-2</v>
      </c>
      <c r="K8963">
        <v>5.0531340240737542E-2</v>
      </c>
      <c r="L8963">
        <v>4746.5723243342582</v>
      </c>
      <c r="M8963">
        <v>6894.2583451767978</v>
      </c>
      <c r="N8963">
        <v>4764.44331184571</v>
      </c>
      <c r="O8963">
        <v>2.9532199709511424E-2</v>
      </c>
      <c r="P8963">
        <v>4.4115299394752602E-2</v>
      </c>
      <c r="Q8963">
        <v>3.0486940382564109E-2</v>
      </c>
      <c r="R8963">
        <v>167115.80292149633</v>
      </c>
      <c r="S8963">
        <v>1357932.1352184108</v>
      </c>
      <c r="T8963">
        <v>415273.65707098227</v>
      </c>
      <c r="U8963">
        <v>2.7909769665969839E-2</v>
      </c>
      <c r="V8963">
        <v>0.22678629102340497</v>
      </c>
      <c r="W8963">
        <v>6.9354255639370185E-2</v>
      </c>
      <c r="X8963">
        <f t="shared" ref="X8963:X9026" si="421">ABS(U8963)</f>
        <v>2.7909769665969839E-2</v>
      </c>
      <c r="Y8963">
        <f t="shared" ref="Y8963:Y9026" si="422">ABS(V8963)</f>
        <v>0.22678629102340497</v>
      </c>
      <c r="Z8963">
        <f t="shared" ref="Z8963:Z9026" si="423">ABS(W8963)</f>
        <v>6.9354255639370185E-2</v>
      </c>
      <c r="AA8963">
        <v>0.98115821622858557</v>
      </c>
      <c r="AB8963">
        <v>0.96105397219938693</v>
      </c>
      <c r="AC8963">
        <v>0.98134864256162757</v>
      </c>
      <c r="AD8963">
        <v>14466.57840167553</v>
      </c>
      <c r="AE8963">
        <v>29992.072405713381</v>
      </c>
      <c r="AF8963">
        <v>28920.369329598729</v>
      </c>
      <c r="AG8963">
        <v>14503.333709353528</v>
      </c>
      <c r="AH8963">
        <v>30044.941169830887</v>
      </c>
      <c r="AI8963">
        <v>28994.385599363239</v>
      </c>
      <c r="AJ8963">
        <v>1</v>
      </c>
      <c r="AK8963">
        <v>0</v>
      </c>
      <c r="AL8963">
        <v>0</v>
      </c>
    </row>
    <row r="8964" spans="1:38" x14ac:dyDescent="0.25">
      <c r="A8964">
        <v>116745761.73046987</v>
      </c>
      <c r="B8964">
        <v>5987717.0224467777</v>
      </c>
      <c r="C8964">
        <v>6049765.5074191131</v>
      </c>
      <c r="D8964">
        <v>5278250.880027147</v>
      </c>
      <c r="E8964">
        <v>6116786.0138336616</v>
      </c>
      <c r="F8964">
        <v>251206.09864694352</v>
      </c>
      <c r="G8964">
        <v>392049.33090809477</v>
      </c>
      <c r="H8964">
        <v>284473.03924108093</v>
      </c>
      <c r="I8964">
        <v>4.1523278602927274E-2</v>
      </c>
      <c r="J8964">
        <v>7.4276372953700598E-2</v>
      </c>
      <c r="K8964">
        <v>4.650694639271663E-2</v>
      </c>
      <c r="L8964">
        <v>4786.491471323443</v>
      </c>
      <c r="M8964">
        <v>6691.7689960523512</v>
      </c>
      <c r="N8964">
        <v>4813.3428395301817</v>
      </c>
      <c r="O8964">
        <v>2.9780669330152516E-2</v>
      </c>
      <c r="P8964">
        <v>4.2884050955026634E-2</v>
      </c>
      <c r="Q8964">
        <v>3.0846199221191712E-2</v>
      </c>
      <c r="R8964">
        <v>-62048.484972335398</v>
      </c>
      <c r="S8964">
        <v>709466.14241963066</v>
      </c>
      <c r="T8964">
        <v>-129068.99138688389</v>
      </c>
      <c r="U8964">
        <v>-1.0362628150216149E-2</v>
      </c>
      <c r="V8964">
        <v>0.11848691909787673</v>
      </c>
      <c r="W8964">
        <v>-2.1555626443773068E-2</v>
      </c>
      <c r="X8964">
        <f t="shared" si="421"/>
        <v>1.0362628150216149E-2</v>
      </c>
      <c r="Y8964">
        <f t="shared" si="422"/>
        <v>0.11848691909787673</v>
      </c>
      <c r="Z8964">
        <f t="shared" si="423"/>
        <v>2.1555626443773068E-2</v>
      </c>
      <c r="AA8964">
        <v>0.98060232453822282</v>
      </c>
      <c r="AB8964">
        <v>0.96291196521215672</v>
      </c>
      <c r="AC8964">
        <v>0.9807582934199881</v>
      </c>
      <c r="AD8964">
        <v>14478.822552196489</v>
      </c>
      <c r="AE8964">
        <v>29904.965604018482</v>
      </c>
      <c r="AF8964">
        <v>28950.206216566879</v>
      </c>
      <c r="AG8964">
        <v>14515.577859874487</v>
      </c>
      <c r="AH8964">
        <v>29957.834368135987</v>
      </c>
      <c r="AI8964">
        <v>29024.22248633139</v>
      </c>
      <c r="AJ8964">
        <v>1</v>
      </c>
      <c r="AK8964">
        <v>0</v>
      </c>
      <c r="AL8964">
        <v>1</v>
      </c>
    </row>
    <row r="8965" spans="1:38" x14ac:dyDescent="0.25">
      <c r="A8965">
        <v>116642623.43959816</v>
      </c>
      <c r="B8965">
        <v>5987717.0224467777</v>
      </c>
      <c r="C8965">
        <v>6129159.7741410285</v>
      </c>
      <c r="D8965">
        <v>5471136.5137378043</v>
      </c>
      <c r="E8965">
        <v>6291020.9407005999</v>
      </c>
      <c r="F8965">
        <v>246261.82191629123</v>
      </c>
      <c r="G8965">
        <v>387635.75451288221</v>
      </c>
      <c r="H8965">
        <v>275801.18827785883</v>
      </c>
      <c r="I8965">
        <v>4.0178724489329146E-2</v>
      </c>
      <c r="J8965">
        <v>7.0851047773994383E-2</v>
      </c>
      <c r="K8965">
        <v>4.3840449885252521E-2</v>
      </c>
      <c r="L8965">
        <v>4692.2830164706365</v>
      </c>
      <c r="M8965">
        <v>6616.4350231189419</v>
      </c>
      <c r="N8965">
        <v>4666.613322207073</v>
      </c>
      <c r="O8965">
        <v>2.9162294096081003E-2</v>
      </c>
      <c r="P8965">
        <v>4.2396309427108557E-2</v>
      </c>
      <c r="Q8965">
        <v>2.9902384243727421E-2</v>
      </c>
      <c r="R8965">
        <v>-141442.75169425085</v>
      </c>
      <c r="S8965">
        <v>516580.50870897342</v>
      </c>
      <c r="T8965">
        <v>-303303.91825382225</v>
      </c>
      <c r="U8965">
        <v>-2.362215033943817E-2</v>
      </c>
      <c r="V8965">
        <v>8.6273367090063599E-2</v>
      </c>
      <c r="W8965">
        <v>-5.0654350751178669E-2</v>
      </c>
      <c r="X8965">
        <f t="shared" si="421"/>
        <v>2.362215033943817E-2</v>
      </c>
      <c r="Y8965">
        <f t="shared" si="422"/>
        <v>8.6273367090063599E-2</v>
      </c>
      <c r="Z8965">
        <f t="shared" si="423"/>
        <v>5.0654350751178669E-2</v>
      </c>
      <c r="AA8965">
        <v>0.98144478254930034</v>
      </c>
      <c r="AB8965">
        <v>0.9634660742544382</v>
      </c>
      <c r="AC8965">
        <v>0.98177573904028426</v>
      </c>
      <c r="AD8965">
        <v>14449.760293865924</v>
      </c>
      <c r="AE8965">
        <v>29871.884022182749</v>
      </c>
      <c r="AF8965">
        <v>28859.746327414177</v>
      </c>
      <c r="AG8965">
        <v>14486.515601543922</v>
      </c>
      <c r="AH8965">
        <v>29924.752786300254</v>
      </c>
      <c r="AI8965">
        <v>28933.762597178687</v>
      </c>
      <c r="AJ8965">
        <v>1</v>
      </c>
      <c r="AK8965">
        <v>0</v>
      </c>
      <c r="AL8965">
        <v>1</v>
      </c>
    </row>
    <row r="8966" spans="1:38" x14ac:dyDescent="0.25">
      <c r="A8966">
        <v>116984796.63028997</v>
      </c>
      <c r="B8966">
        <v>5987717.0224467777</v>
      </c>
      <c r="C8966">
        <v>5911851.4746901961</v>
      </c>
      <c r="D8966">
        <v>4946305.3277216153</v>
      </c>
      <c r="E8966">
        <v>5877528.28529358</v>
      </c>
      <c r="F8966">
        <v>234738.72680887455</v>
      </c>
      <c r="G8966">
        <v>395153.29428853595</v>
      </c>
      <c r="H8966">
        <v>268754.77628322347</v>
      </c>
      <c r="I8966">
        <v>3.9706465531794466E-2</v>
      </c>
      <c r="J8966">
        <v>7.9888577050408832E-2</v>
      </c>
      <c r="K8966">
        <v>4.5725815893678731E-2</v>
      </c>
      <c r="L8966">
        <v>4472.7214821290027</v>
      </c>
      <c r="M8966">
        <v>6744.7495887395171</v>
      </c>
      <c r="N8966">
        <v>4547.3865694390533</v>
      </c>
      <c r="O8966">
        <v>2.779092103784634E-2</v>
      </c>
      <c r="P8966">
        <v>4.3148306599070624E-2</v>
      </c>
      <c r="Q8966">
        <v>2.9091077043131713E-2</v>
      </c>
      <c r="R8966">
        <v>75865.547756581567</v>
      </c>
      <c r="S8966">
        <v>1041411.6947251623</v>
      </c>
      <c r="T8966">
        <v>110188.73715319764</v>
      </c>
      <c r="U8966">
        <v>1.2670195914766261E-2</v>
      </c>
      <c r="V8966">
        <v>0.17392466791952826</v>
      </c>
      <c r="W8966">
        <v>1.8402462364223569E-2</v>
      </c>
      <c r="X8966">
        <f t="shared" si="421"/>
        <v>1.2670195914766261E-2</v>
      </c>
      <c r="Y8966">
        <f t="shared" si="422"/>
        <v>0.17392466791952826</v>
      </c>
      <c r="Z8966">
        <f t="shared" si="423"/>
        <v>1.8402462364223569E-2</v>
      </c>
      <c r="AA8966">
        <v>0.98326281541378335</v>
      </c>
      <c r="AB8966">
        <v>0.96257413094274813</v>
      </c>
      <c r="AC8966">
        <v>0.98294066737579522</v>
      </c>
      <c r="AD8966">
        <v>14379.698049366747</v>
      </c>
      <c r="AE8966">
        <v>29928.008789373485</v>
      </c>
      <c r="AF8966">
        <v>28784.122272377681</v>
      </c>
      <c r="AG8966">
        <v>14416.453357044746</v>
      </c>
      <c r="AH8966">
        <v>29980.877553490991</v>
      </c>
      <c r="AI8966">
        <v>28858.138542142191</v>
      </c>
      <c r="AJ8966">
        <v>1</v>
      </c>
      <c r="AK8966">
        <v>0</v>
      </c>
      <c r="AL8966">
        <v>1</v>
      </c>
    </row>
    <row r="8967" spans="1:38" x14ac:dyDescent="0.25">
      <c r="A8967">
        <v>116881504.83794111</v>
      </c>
      <c r="B8967">
        <v>5987717.0224467777</v>
      </c>
      <c r="C8967">
        <v>5884254.4684002725</v>
      </c>
      <c r="D8967">
        <v>5031800.6341704037</v>
      </c>
      <c r="E8967">
        <v>5920603.3091125125</v>
      </c>
      <c r="F8967">
        <v>249690.55699883885</v>
      </c>
      <c r="G8967">
        <v>391568.88004394528</v>
      </c>
      <c r="H8967">
        <v>279244.71090596088</v>
      </c>
      <c r="I8967">
        <v>4.2433677594966614E-2</v>
      </c>
      <c r="J8967">
        <v>7.781883832694883E-2</v>
      </c>
      <c r="K8967">
        <v>4.716490808904053E-2</v>
      </c>
      <c r="L8967">
        <v>4757.6142776081588</v>
      </c>
      <c r="M8967">
        <v>6683.5683285766663</v>
      </c>
      <c r="N8967">
        <v>4724.8784394531367</v>
      </c>
      <c r="O8967">
        <v>2.959731937693524E-2</v>
      </c>
      <c r="P8967">
        <v>4.280326758659405E-2</v>
      </c>
      <c r="Q8967">
        <v>3.0259320502991047E-2</v>
      </c>
      <c r="R8967">
        <v>103462.55404650513</v>
      </c>
      <c r="S8967">
        <v>955916.38827637397</v>
      </c>
      <c r="T8967">
        <v>67113.713334265165</v>
      </c>
      <c r="U8967">
        <v>1.727913220658964E-2</v>
      </c>
      <c r="V8967">
        <v>0.15964621986857941</v>
      </c>
      <c r="W8967">
        <v>1.1208564647038096E-2</v>
      </c>
      <c r="X8967">
        <f t="shared" si="421"/>
        <v>1.727913220658964E-2</v>
      </c>
      <c r="Y8967">
        <f t="shared" si="422"/>
        <v>0.15964621986857941</v>
      </c>
      <c r="Z8967">
        <f t="shared" si="423"/>
        <v>1.1208564647038096E-2</v>
      </c>
      <c r="AA8967">
        <v>0.9809973008801236</v>
      </c>
      <c r="AB8967">
        <v>0.96329303008987777</v>
      </c>
      <c r="AC8967">
        <v>0.98160452168608381</v>
      </c>
      <c r="AD8967">
        <v>14469.97550310585</v>
      </c>
      <c r="AE8967">
        <v>29901.382538741702</v>
      </c>
      <c r="AF8967">
        <v>28896.003156740378</v>
      </c>
      <c r="AG8967">
        <v>14506.730810783849</v>
      </c>
      <c r="AH8967">
        <v>29954.251302859207</v>
      </c>
      <c r="AI8967">
        <v>28970.019426504889</v>
      </c>
      <c r="AJ8967">
        <v>1</v>
      </c>
      <c r="AK8967">
        <v>0</v>
      </c>
      <c r="AL8967">
        <v>1</v>
      </c>
    </row>
    <row r="8968" spans="1:38" x14ac:dyDescent="0.25">
      <c r="A8968">
        <v>116878693.52919619</v>
      </c>
      <c r="B8968">
        <v>5987717.0224467777</v>
      </c>
      <c r="C8968">
        <v>5805838.0011213059</v>
      </c>
      <c r="D8968">
        <v>4801129.0230765659</v>
      </c>
      <c r="E8968">
        <v>5723583.0618275199</v>
      </c>
      <c r="F8968">
        <v>240725.28919890494</v>
      </c>
      <c r="G8968">
        <v>395896.35815406183</v>
      </c>
      <c r="H8968">
        <v>272430.68708448159</v>
      </c>
      <c r="I8968">
        <v>4.1462625921083684E-2</v>
      </c>
      <c r="J8968">
        <v>8.2459012505431736E-2</v>
      </c>
      <c r="K8968">
        <v>4.7597926708081252E-2</v>
      </c>
      <c r="L8968">
        <v>4586.7896913674203</v>
      </c>
      <c r="M8968">
        <v>6757.4327164619799</v>
      </c>
      <c r="N8968">
        <v>4609.5837427852412</v>
      </c>
      <c r="O8968">
        <v>2.8523321626946572E-2</v>
      </c>
      <c r="P8968">
        <v>4.3268025145127065E-2</v>
      </c>
      <c r="Q8968">
        <v>2.9515289853426229E-2</v>
      </c>
      <c r="R8968">
        <v>181879.02132547181</v>
      </c>
      <c r="S8968">
        <v>1186587.9993702117</v>
      </c>
      <c r="T8968">
        <v>264133.96061925776</v>
      </c>
      <c r="U8968">
        <v>3.0375353518485092E-2</v>
      </c>
      <c r="V8968">
        <v>0.19817035356245558</v>
      </c>
      <c r="W8968">
        <v>4.41126325157103E-2</v>
      </c>
      <c r="X8968">
        <f t="shared" si="421"/>
        <v>3.0375353518485092E-2</v>
      </c>
      <c r="Y8968">
        <f t="shared" si="422"/>
        <v>0.19817035356245558</v>
      </c>
      <c r="Z8968">
        <f t="shared" si="423"/>
        <v>4.41126325157103E-2</v>
      </c>
      <c r="AA8968">
        <v>0.98224441908275306</v>
      </c>
      <c r="AB8968">
        <v>0.96204470505330231</v>
      </c>
      <c r="AC8968">
        <v>0.98228951789908503</v>
      </c>
      <c r="AD8968">
        <v>14416.516048104409</v>
      </c>
      <c r="AE8968">
        <v>29933.498288665891</v>
      </c>
      <c r="AF8968">
        <v>28823.817265220201</v>
      </c>
      <c r="AG8968">
        <v>14453.271355782408</v>
      </c>
      <c r="AH8968">
        <v>29986.367052783397</v>
      </c>
      <c r="AI8968">
        <v>28897.833534984711</v>
      </c>
      <c r="AJ8968">
        <v>1</v>
      </c>
      <c r="AK8968">
        <v>0</v>
      </c>
      <c r="AL8968">
        <v>1</v>
      </c>
    </row>
    <row r="8969" spans="1:38" x14ac:dyDescent="0.25">
      <c r="A8969">
        <v>116953667.58555259</v>
      </c>
      <c r="B8969">
        <v>5987717.0224467926</v>
      </c>
      <c r="C8969">
        <v>5694457.4711170131</v>
      </c>
      <c r="D8969">
        <v>4782063.1246344773</v>
      </c>
      <c r="E8969">
        <v>5714015.3932164544</v>
      </c>
      <c r="F8969">
        <v>251511.64491956466</v>
      </c>
      <c r="G8969">
        <v>399732.77285024629</v>
      </c>
      <c r="H8969">
        <v>279194.7615878639</v>
      </c>
      <c r="I8969">
        <v>4.4167797581290677E-2</v>
      </c>
      <c r="J8969">
        <v>8.3590024312111169E-2</v>
      </c>
      <c r="K8969">
        <v>4.8861394724157972E-2</v>
      </c>
      <c r="L8969">
        <v>4792.3133627340139</v>
      </c>
      <c r="M8969">
        <v>6822.91529453567</v>
      </c>
      <c r="N8969">
        <v>4724.0332866286353</v>
      </c>
      <c r="O8969">
        <v>2.980128926536835E-2</v>
      </c>
      <c r="P8969">
        <v>4.3672887763598435E-2</v>
      </c>
      <c r="Q8969">
        <v>3.0238126462403328E-2</v>
      </c>
      <c r="R8969">
        <v>293259.55132977944</v>
      </c>
      <c r="S8969">
        <v>1205653.8978123153</v>
      </c>
      <c r="T8969">
        <v>273701.62923033815</v>
      </c>
      <c r="U8969">
        <v>4.8976855491067152E-2</v>
      </c>
      <c r="V8969">
        <v>0.2013545218139989</v>
      </c>
      <c r="W8969">
        <v>4.5710515076828731E-2</v>
      </c>
      <c r="X8969">
        <f t="shared" si="421"/>
        <v>4.8976855491067152E-2</v>
      </c>
      <c r="Y8969">
        <f t="shared" si="422"/>
        <v>0.2013545218139989</v>
      </c>
      <c r="Z8969">
        <f t="shared" si="423"/>
        <v>4.5710515076828731E-2</v>
      </c>
      <c r="AA8969">
        <v>0.98072570954890959</v>
      </c>
      <c r="AB8969">
        <v>0.9614879819522254</v>
      </c>
      <c r="AC8969">
        <v>0.98148685213313513</v>
      </c>
      <c r="AD8969">
        <v>14480.599727206896</v>
      </c>
      <c r="AE8969">
        <v>29961.677474634602</v>
      </c>
      <c r="AF8969">
        <v>28895.480443303866</v>
      </c>
      <c r="AG8969">
        <v>14517.355034884895</v>
      </c>
      <c r="AH8969">
        <v>30014.546238752107</v>
      </c>
      <c r="AI8969">
        <v>28969.496713068376</v>
      </c>
      <c r="AJ8969">
        <v>1</v>
      </c>
      <c r="AK8969">
        <v>0</v>
      </c>
      <c r="AL8969">
        <v>1</v>
      </c>
    </row>
    <row r="8970" spans="1:38" x14ac:dyDescent="0.25">
      <c r="A8970">
        <v>116794903.09269385</v>
      </c>
      <c r="B8970">
        <v>5987717.0224467777</v>
      </c>
      <c r="C8970">
        <v>5923771.2570383763</v>
      </c>
      <c r="D8970">
        <v>5108522.1733485525</v>
      </c>
      <c r="E8970">
        <v>5978948.2523669712</v>
      </c>
      <c r="F8970">
        <v>239117.98166455244</v>
      </c>
      <c r="G8970">
        <v>393659.66652684542</v>
      </c>
      <c r="H8970">
        <v>276526.8583720735</v>
      </c>
      <c r="I8970">
        <v>4.0365836439150565E-2</v>
      </c>
      <c r="J8970">
        <v>7.7059402537311097E-2</v>
      </c>
      <c r="K8970">
        <v>4.625008391109605E-2</v>
      </c>
      <c r="L8970">
        <v>4556.1639866317055</v>
      </c>
      <c r="M8970">
        <v>6719.255317587028</v>
      </c>
      <c r="N8970">
        <v>4678.8918107456329</v>
      </c>
      <c r="O8970">
        <v>2.8331339110896442E-2</v>
      </c>
      <c r="P8970">
        <v>4.3038178211716009E-2</v>
      </c>
      <c r="Q8970">
        <v>2.9969240647418068E-2</v>
      </c>
      <c r="R8970">
        <v>63945.765408401377</v>
      </c>
      <c r="S8970">
        <v>879194.84909822512</v>
      </c>
      <c r="T8970">
        <v>8768.770079806447</v>
      </c>
      <c r="U8970">
        <v>1.0679490224518166E-2</v>
      </c>
      <c r="V8970">
        <v>0.14683306605878266</v>
      </c>
      <c r="W8970">
        <v>1.4644596675050018E-3</v>
      </c>
      <c r="X8970">
        <f t="shared" si="421"/>
        <v>1.0679490224518166E-2</v>
      </c>
      <c r="Y8970">
        <f t="shared" si="422"/>
        <v>0.14683306605878266</v>
      </c>
      <c r="Z8970">
        <f t="shared" si="423"/>
        <v>1.4644596675050018E-3</v>
      </c>
      <c r="AA8970">
        <v>0.98262198273563739</v>
      </c>
      <c r="AB8970">
        <v>0.9627263729305976</v>
      </c>
      <c r="AC8970">
        <v>0.98187644336853608</v>
      </c>
      <c r="AD8970">
        <v>14406.721631691125</v>
      </c>
      <c r="AE8970">
        <v>29916.943084948038</v>
      </c>
      <c r="AF8970">
        <v>28867.424406585505</v>
      </c>
      <c r="AG8970">
        <v>14443.476939369124</v>
      </c>
      <c r="AH8970">
        <v>29969.811849065543</v>
      </c>
      <c r="AI8970">
        <v>28941.440676350016</v>
      </c>
      <c r="AJ8970">
        <v>1</v>
      </c>
      <c r="AK8970">
        <v>0</v>
      </c>
      <c r="AL8970">
        <v>1</v>
      </c>
    </row>
    <row r="8971" spans="1:38" x14ac:dyDescent="0.25">
      <c r="A8971">
        <v>116911748.60130602</v>
      </c>
      <c r="B8971">
        <v>5987717.0224467777</v>
      </c>
      <c r="C8971">
        <v>5922373.0619567642</v>
      </c>
      <c r="D8971">
        <v>5054316.4057373172</v>
      </c>
      <c r="E8971">
        <v>5924374.7483543893</v>
      </c>
      <c r="F8971">
        <v>244984.01970420982</v>
      </c>
      <c r="G8971">
        <v>397513.29816368269</v>
      </c>
      <c r="H8971">
        <v>279794.27595773985</v>
      </c>
      <c r="I8971">
        <v>4.1365854048928591E-2</v>
      </c>
      <c r="J8971">
        <v>7.864828124184163E-2</v>
      </c>
      <c r="K8971">
        <v>4.7227646433990043E-2</v>
      </c>
      <c r="L8971">
        <v>4667.9357198758917</v>
      </c>
      <c r="M8971">
        <v>6785.0317663055166</v>
      </c>
      <c r="N8971">
        <v>4734.1771941396837</v>
      </c>
      <c r="O8971">
        <v>2.9017569471562359E-2</v>
      </c>
      <c r="P8971">
        <v>4.3430458545780419E-2</v>
      </c>
      <c r="Q8971">
        <v>3.030309856462424E-2</v>
      </c>
      <c r="R8971">
        <v>65343.960490013473</v>
      </c>
      <c r="S8971">
        <v>933400.6167094605</v>
      </c>
      <c r="T8971">
        <v>63342.274092388339</v>
      </c>
      <c r="U8971">
        <v>1.0913000772256232E-2</v>
      </c>
      <c r="V8971">
        <v>0.15588589327289926</v>
      </c>
      <c r="W8971">
        <v>1.0578702008617068E-2</v>
      </c>
      <c r="X8971">
        <f t="shared" si="421"/>
        <v>1.0913000772256232E-2</v>
      </c>
      <c r="Y8971">
        <f t="shared" si="422"/>
        <v>0.15588589327289926</v>
      </c>
      <c r="Z8971">
        <f t="shared" si="423"/>
        <v>1.0578702008617068E-2</v>
      </c>
      <c r="AA8971">
        <v>0.98206797908206034</v>
      </c>
      <c r="AB8971">
        <v>0.96252474779697739</v>
      </c>
      <c r="AC8971">
        <v>0.98170519157328462</v>
      </c>
      <c r="AD8971">
        <v>14442.154525474331</v>
      </c>
      <c r="AE8971">
        <v>29945.408164507531</v>
      </c>
      <c r="AF8971">
        <v>28901.748121354012</v>
      </c>
      <c r="AG8971">
        <v>14478.909833152329</v>
      </c>
      <c r="AH8971">
        <v>29998.276928625037</v>
      </c>
      <c r="AI8971">
        <v>28975.764391118522</v>
      </c>
      <c r="AJ8971">
        <v>1</v>
      </c>
      <c r="AK8971">
        <v>0</v>
      </c>
      <c r="AL8971">
        <v>1</v>
      </c>
    </row>
    <row r="8972" spans="1:38" x14ac:dyDescent="0.25">
      <c r="A8972">
        <v>116933304.13128088</v>
      </c>
      <c r="B8972">
        <v>5987717.0224467777</v>
      </c>
      <c r="C8972">
        <v>5932651.3236993076</v>
      </c>
      <c r="D8972">
        <v>5229512.4411238274</v>
      </c>
      <c r="E8972">
        <v>6101331.2845829707</v>
      </c>
      <c r="F8972">
        <v>243554.05704811157</v>
      </c>
      <c r="G8972">
        <v>387272.62979662447</v>
      </c>
      <c r="H8972">
        <v>274398.33612748719</v>
      </c>
      <c r="I8972">
        <v>4.1053155454321109E-2</v>
      </c>
      <c r="J8972">
        <v>7.4055207661653299E-2</v>
      </c>
      <c r="K8972">
        <v>4.4973518618935712E-2</v>
      </c>
      <c r="L8972">
        <v>4640.6891518403563</v>
      </c>
      <c r="M8972">
        <v>6610.2369594407674</v>
      </c>
      <c r="N8972">
        <v>4642.8767727930481</v>
      </c>
      <c r="O8972">
        <v>2.8850049211066268E-2</v>
      </c>
      <c r="P8972">
        <v>4.2309015961697644E-2</v>
      </c>
      <c r="Q8972">
        <v>2.9716869258029587E-2</v>
      </c>
      <c r="R8972">
        <v>55065.698747470044</v>
      </c>
      <c r="S8972">
        <v>758204.58132295031</v>
      </c>
      <c r="T8972">
        <v>-113614.26213619299</v>
      </c>
      <c r="U8972">
        <v>9.1964430752220806E-3</v>
      </c>
      <c r="V8972">
        <v>0.12662665561525202</v>
      </c>
      <c r="W8972">
        <v>-1.8974554360247052E-2</v>
      </c>
      <c r="X8972">
        <f t="shared" si="421"/>
        <v>9.1964430752220806E-3</v>
      </c>
      <c r="Y8972">
        <f t="shared" si="422"/>
        <v>0.12662665561525202</v>
      </c>
      <c r="Z8972">
        <f t="shared" si="423"/>
        <v>1.8974554360247052E-2</v>
      </c>
      <c r="AA8972">
        <v>0.98202400457532568</v>
      </c>
      <c r="AB8972">
        <v>0.96423717587650959</v>
      </c>
      <c r="AC8972">
        <v>0.98230827746491389</v>
      </c>
      <c r="AD8972">
        <v>14433.595882972835</v>
      </c>
      <c r="AE8972">
        <v>29869.145503617063</v>
      </c>
      <c r="AF8972">
        <v>28844.845758858668</v>
      </c>
      <c r="AG8972">
        <v>14470.351190650834</v>
      </c>
      <c r="AH8972">
        <v>29922.014267734568</v>
      </c>
      <c r="AI8972">
        <v>28918.862028623178</v>
      </c>
      <c r="AJ8972">
        <v>1</v>
      </c>
      <c r="AK8972">
        <v>0</v>
      </c>
      <c r="AL8972">
        <v>1</v>
      </c>
    </row>
    <row r="8973" spans="1:38" x14ac:dyDescent="0.25">
      <c r="A8973">
        <v>116936268.32833979</v>
      </c>
      <c r="B8973">
        <v>5987717.0224467777</v>
      </c>
      <c r="C8973">
        <v>5507074.8306484669</v>
      </c>
      <c r="D8973">
        <v>4616708.025917205</v>
      </c>
      <c r="E8973">
        <v>5497627.1905137161</v>
      </c>
      <c r="F8973">
        <v>251916.49466678101</v>
      </c>
      <c r="G8973">
        <v>406094.20479180169</v>
      </c>
      <c r="H8973">
        <v>284609.55361480621</v>
      </c>
      <c r="I8973">
        <v>4.5744156818932756E-2</v>
      </c>
      <c r="J8973">
        <v>8.7961855614883205E-2</v>
      </c>
      <c r="K8973">
        <v>5.1769525970387122E-2</v>
      </c>
      <c r="L8973">
        <v>4800.0273866874768</v>
      </c>
      <c r="M8973">
        <v>6931.4966124488901</v>
      </c>
      <c r="N8973">
        <v>4815.6526910543116</v>
      </c>
      <c r="O8973">
        <v>2.9854217925762851E-2</v>
      </c>
      <c r="P8973">
        <v>4.4375085854198415E-2</v>
      </c>
      <c r="Q8973">
        <v>3.0829561573433206E-2</v>
      </c>
      <c r="R8973">
        <v>480642.19179831073</v>
      </c>
      <c r="S8973">
        <v>1371008.9965295726</v>
      </c>
      <c r="T8973">
        <v>490089.83193306159</v>
      </c>
      <c r="U8973">
        <v>8.0271360519623317E-2</v>
      </c>
      <c r="V8973">
        <v>0.2289702388055295</v>
      </c>
      <c r="W8973">
        <v>8.1849197297703097E-2</v>
      </c>
      <c r="X8973">
        <f t="shared" si="421"/>
        <v>8.0271360519623317E-2</v>
      </c>
      <c r="Y8973">
        <f t="shared" si="422"/>
        <v>0.2289702388055295</v>
      </c>
      <c r="Z8973">
        <f t="shared" si="423"/>
        <v>8.1849197297703097E-2</v>
      </c>
      <c r="AA8973">
        <v>0.98084047426793153</v>
      </c>
      <c r="AB8973">
        <v>0.96028799713029434</v>
      </c>
      <c r="AC8973">
        <v>0.98077899328483664</v>
      </c>
      <c r="AD8973">
        <v>14482.951166911922</v>
      </c>
      <c r="AE8973">
        <v>30007.812664443711</v>
      </c>
      <c r="AF8973">
        <v>28951.608104492061</v>
      </c>
      <c r="AG8973">
        <v>14519.706474589921</v>
      </c>
      <c r="AH8973">
        <v>30060.681428561216</v>
      </c>
      <c r="AI8973">
        <v>29025.624374256571</v>
      </c>
      <c r="AJ8973">
        <v>0</v>
      </c>
      <c r="AK8973">
        <v>0</v>
      </c>
      <c r="AL8973">
        <v>0</v>
      </c>
    </row>
    <row r="8974" spans="1:38" x14ac:dyDescent="0.25">
      <c r="A8974">
        <v>116828651.8433796</v>
      </c>
      <c r="B8974">
        <v>5987717.0224467777</v>
      </c>
      <c r="C8974">
        <v>5972282.1736972909</v>
      </c>
      <c r="D8974">
        <v>5181047.891535338</v>
      </c>
      <c r="E8974">
        <v>6065825.4549533427</v>
      </c>
      <c r="F8974">
        <v>242672.38864659632</v>
      </c>
      <c r="G8974">
        <v>398583.82610790158</v>
      </c>
      <c r="H8974">
        <v>277887.94734253548</v>
      </c>
      <c r="I8974">
        <v>4.0633108347652616E-2</v>
      </c>
      <c r="J8974">
        <v>7.6931121744521519E-2</v>
      </c>
      <c r="K8974">
        <v>4.5812057964116436E-2</v>
      </c>
      <c r="L8974">
        <v>4623.8898053789508</v>
      </c>
      <c r="M8974">
        <v>6803.3042772926883</v>
      </c>
      <c r="N8974">
        <v>4701.9217184915269</v>
      </c>
      <c r="O8974">
        <v>2.8751246555083421E-2</v>
      </c>
      <c r="P8974">
        <v>4.3569122987132579E-2</v>
      </c>
      <c r="Q8974">
        <v>3.0111633594366985E-2</v>
      </c>
      <c r="R8974">
        <v>15434.84874948673</v>
      </c>
      <c r="S8974">
        <v>806669.13091143966</v>
      </c>
      <c r="T8974">
        <v>-78108.432506565005</v>
      </c>
      <c r="U8974">
        <v>2.5777518696398823E-3</v>
      </c>
      <c r="V8974">
        <v>0.13472065027244862</v>
      </c>
      <c r="W8974">
        <v>-1.3044776868003581E-2</v>
      </c>
      <c r="X8974">
        <f t="shared" si="421"/>
        <v>2.5777518696398823E-3</v>
      </c>
      <c r="Y8974">
        <f t="shared" si="422"/>
        <v>0.13472065027244862</v>
      </c>
      <c r="Z8974">
        <f t="shared" si="423"/>
        <v>1.3044776868003581E-2</v>
      </c>
      <c r="AA8974">
        <v>0.9824729432897682</v>
      </c>
      <c r="AB8974">
        <v>0.96231396091813004</v>
      </c>
      <c r="AC8974">
        <v>0.98194948708996044</v>
      </c>
      <c r="AD8974">
        <v>14428.293824118653</v>
      </c>
      <c r="AE8974">
        <v>29953.266714533944</v>
      </c>
      <c r="AF8974">
        <v>28881.771461969853</v>
      </c>
      <c r="AG8974">
        <v>14465.049131796652</v>
      </c>
      <c r="AH8974">
        <v>30006.135478651449</v>
      </c>
      <c r="AI8974">
        <v>28955.787731734363</v>
      </c>
      <c r="AJ8974">
        <v>1</v>
      </c>
      <c r="AK8974">
        <v>0</v>
      </c>
      <c r="AL8974">
        <v>1</v>
      </c>
    </row>
    <row r="8975" spans="1:38" x14ac:dyDescent="0.25">
      <c r="A8975">
        <v>116874170.47748005</v>
      </c>
      <c r="B8975">
        <v>5987717.0224467777</v>
      </c>
      <c r="C8975">
        <v>6241394.4204904241</v>
      </c>
      <c r="D8975">
        <v>5213162.4988803342</v>
      </c>
      <c r="E8975">
        <v>6148099.3631442813</v>
      </c>
      <c r="F8975">
        <v>240946.91857922586</v>
      </c>
      <c r="G8975">
        <v>394601.58352738421</v>
      </c>
      <c r="H8975">
        <v>268707.544913486</v>
      </c>
      <c r="I8975">
        <v>3.8604661450043917E-2</v>
      </c>
      <c r="J8975">
        <v>7.5693321206107694E-2</v>
      </c>
      <c r="K8975">
        <v>4.3705790853722101E-2</v>
      </c>
      <c r="L8975">
        <v>4591.0126268153044</v>
      </c>
      <c r="M8975">
        <v>6735.3326080812112</v>
      </c>
      <c r="N8975">
        <v>4546.5874048646683</v>
      </c>
      <c r="O8975">
        <v>2.853908828180254E-2</v>
      </c>
      <c r="P8975">
        <v>4.3119203966620751E-2</v>
      </c>
      <c r="Q8975">
        <v>2.9106985663515543E-2</v>
      </c>
      <c r="R8975">
        <v>-253677.39804364648</v>
      </c>
      <c r="S8975">
        <v>774554.52356644347</v>
      </c>
      <c r="T8975">
        <v>-160382.34069750365</v>
      </c>
      <c r="U8975">
        <v>-4.2366297053227406E-2</v>
      </c>
      <c r="V8975">
        <v>0.12935723593195711</v>
      </c>
      <c r="W8975">
        <v>-2.6785223833434627E-2</v>
      </c>
      <c r="X8975">
        <f t="shared" si="421"/>
        <v>4.2366297053227406E-2</v>
      </c>
      <c r="Y8975">
        <f t="shared" si="422"/>
        <v>0.12935723593195711</v>
      </c>
      <c r="Z8975">
        <f t="shared" si="423"/>
        <v>2.6785223833434627E-2</v>
      </c>
      <c r="AA8975">
        <v>0.98238726365586715</v>
      </c>
      <c r="AB8975">
        <v>0.96259676682706607</v>
      </c>
      <c r="AC8975">
        <v>0.98290928650413723</v>
      </c>
      <c r="AD8975">
        <v>14417.861453430534</v>
      </c>
      <c r="AE8975">
        <v>29923.926259080574</v>
      </c>
      <c r="AF8975">
        <v>28783.608710562137</v>
      </c>
      <c r="AG8975">
        <v>14454.616761108533</v>
      </c>
      <c r="AH8975">
        <v>29976.795023198079</v>
      </c>
      <c r="AI8975">
        <v>28857.624980326647</v>
      </c>
      <c r="AJ8975">
        <v>1</v>
      </c>
      <c r="AK8975">
        <v>0</v>
      </c>
      <c r="AL8975">
        <v>1</v>
      </c>
    </row>
    <row r="8976" spans="1:38" x14ac:dyDescent="0.25">
      <c r="A8976">
        <v>117071098.60290541</v>
      </c>
      <c r="B8976">
        <v>5987717.0224467926</v>
      </c>
      <c r="C8976">
        <v>5736941.4140478279</v>
      </c>
      <c r="D8976">
        <v>4640520.7534603309</v>
      </c>
      <c r="E8976">
        <v>5539279.2370347511</v>
      </c>
      <c r="F8976">
        <v>237340.80255389324</v>
      </c>
      <c r="G8976">
        <v>395441.64832840429</v>
      </c>
      <c r="H8976">
        <v>273274.49318058474</v>
      </c>
      <c r="I8976">
        <v>4.1370616400705426E-2</v>
      </c>
      <c r="J8976">
        <v>8.5214929387727109E-2</v>
      </c>
      <c r="K8976">
        <v>4.9333944270856467E-2</v>
      </c>
      <c r="L8976">
        <v>4522.3015418025298</v>
      </c>
      <c r="M8976">
        <v>6749.6714148255578</v>
      </c>
      <c r="N8976">
        <v>4623.861116983695</v>
      </c>
      <c r="O8976">
        <v>2.8098826865432084E-2</v>
      </c>
      <c r="P8976">
        <v>4.3163358384719692E-2</v>
      </c>
      <c r="Q8976">
        <v>2.956905043927914E-2</v>
      </c>
      <c r="R8976">
        <v>250775.60839896463</v>
      </c>
      <c r="S8976">
        <v>1347196.2689864617</v>
      </c>
      <c r="T8976">
        <v>448437.78541204147</v>
      </c>
      <c r="U8976">
        <v>4.1881673342086041E-2</v>
      </c>
      <c r="V8976">
        <v>0.22499330945936213</v>
      </c>
      <c r="W8976">
        <v>7.4892948970523315E-2</v>
      </c>
      <c r="X8976">
        <f t="shared" si="421"/>
        <v>4.1881673342086041E-2</v>
      </c>
      <c r="Y8976">
        <f t="shared" si="422"/>
        <v>0.22499330945936213</v>
      </c>
      <c r="Z8976">
        <f t="shared" si="423"/>
        <v>7.4892948970523315E-2</v>
      </c>
      <c r="AA8976">
        <v>0.98262758258000249</v>
      </c>
      <c r="AB8976">
        <v>0.96214144841537075</v>
      </c>
      <c r="AC8976">
        <v>0.98218415815384785</v>
      </c>
      <c r="AD8976">
        <v>14395.815135702613</v>
      </c>
      <c r="AE8976">
        <v>29930.140274148918</v>
      </c>
      <c r="AF8976">
        <v>28832.853658741875</v>
      </c>
      <c r="AG8976">
        <v>14432.570443380611</v>
      </c>
      <c r="AH8976">
        <v>29983.009038266424</v>
      </c>
      <c r="AI8976">
        <v>28906.869928506385</v>
      </c>
      <c r="AJ8976">
        <v>1</v>
      </c>
      <c r="AK8976">
        <v>0</v>
      </c>
      <c r="AL8976">
        <v>0</v>
      </c>
    </row>
    <row r="8977" spans="1:38" x14ac:dyDescent="0.25">
      <c r="A8977">
        <v>116866151.05788787</v>
      </c>
      <c r="B8977">
        <v>5987717.0224467777</v>
      </c>
      <c r="C8977">
        <v>5919976.1972713927</v>
      </c>
      <c r="D8977">
        <v>4964527.267602561</v>
      </c>
      <c r="E8977">
        <v>5847416.8280056361</v>
      </c>
      <c r="F8977">
        <v>243421.15395366788</v>
      </c>
      <c r="G8977">
        <v>400817.36303037067</v>
      </c>
      <c r="H8977">
        <v>279190.40852285654</v>
      </c>
      <c r="I8977">
        <v>4.1118603494700603E-2</v>
      </c>
      <c r="J8977">
        <v>8.0736259753475162E-2</v>
      </c>
      <c r="K8977">
        <v>4.7745939230071838E-2</v>
      </c>
      <c r="L8977">
        <v>4638.1568107407829</v>
      </c>
      <c r="M8977">
        <v>6841.427829486227</v>
      </c>
      <c r="N8977">
        <v>4723.9596318656922</v>
      </c>
      <c r="O8977">
        <v>2.8854260061032703E-2</v>
      </c>
      <c r="P8977">
        <v>4.3817259806329639E-2</v>
      </c>
      <c r="Q8977">
        <v>3.0255521458832198E-2</v>
      </c>
      <c r="R8977">
        <v>67740.825175384991</v>
      </c>
      <c r="S8977">
        <v>1023189.7548442166</v>
      </c>
      <c r="T8977">
        <v>140300.19444114156</v>
      </c>
      <c r="U8977">
        <v>1.1313297692833164E-2</v>
      </c>
      <c r="V8977">
        <v>0.17088144797232047</v>
      </c>
      <c r="W8977">
        <v>2.3431333497422078E-2</v>
      </c>
      <c r="X8977">
        <f t="shared" si="421"/>
        <v>1.1313297692833164E-2</v>
      </c>
      <c r="Y8977">
        <f t="shared" si="422"/>
        <v>0.17088144797232047</v>
      </c>
      <c r="Z8977">
        <f t="shared" si="423"/>
        <v>2.3431333497422078E-2</v>
      </c>
      <c r="AA8977">
        <v>0.98194815077793252</v>
      </c>
      <c r="AB8977">
        <v>0.96113028795391131</v>
      </c>
      <c r="AC8977">
        <v>0.9814164691300995</v>
      </c>
      <c r="AD8977">
        <v>14432.7978779635</v>
      </c>
      <c r="AE8977">
        <v>29969.594966127734</v>
      </c>
      <c r="AF8977">
        <v>28895.434884586972</v>
      </c>
      <c r="AG8977">
        <v>14469.553185641498</v>
      </c>
      <c r="AH8977">
        <v>30022.463730245239</v>
      </c>
      <c r="AI8977">
        <v>28969.451154351482</v>
      </c>
      <c r="AJ8977">
        <v>1</v>
      </c>
      <c r="AK8977">
        <v>0</v>
      </c>
      <c r="AL8977">
        <v>1</v>
      </c>
    </row>
    <row r="8978" spans="1:38" x14ac:dyDescent="0.25">
      <c r="A8978">
        <v>116806072.36494961</v>
      </c>
      <c r="B8978">
        <v>5987717.0224467777</v>
      </c>
      <c r="C8978">
        <v>6029288.9012277201</v>
      </c>
      <c r="D8978">
        <v>5151141.9923814796</v>
      </c>
      <c r="E8978">
        <v>6055304.8778999727</v>
      </c>
      <c r="F8978">
        <v>239925.78420464479</v>
      </c>
      <c r="G8978">
        <v>391639.27054175944</v>
      </c>
      <c r="H8978">
        <v>271324.10432605841</v>
      </c>
      <c r="I8978">
        <v>3.9793379971523615E-2</v>
      </c>
      <c r="J8978">
        <v>7.6029601032352151E-2</v>
      </c>
      <c r="K8978">
        <v>4.4807670265507048E-2</v>
      </c>
      <c r="L8978">
        <v>4571.5558898915842</v>
      </c>
      <c r="M8978">
        <v>6684.7698022529476</v>
      </c>
      <c r="N8978">
        <v>4590.8601329456733</v>
      </c>
      <c r="O8978">
        <v>2.8372036531490272E-2</v>
      </c>
      <c r="P8978">
        <v>4.2772453361638124E-2</v>
      </c>
      <c r="Q8978">
        <v>2.9374586819735093E-2</v>
      </c>
      <c r="R8978">
        <v>-41571.87878094241</v>
      </c>
      <c r="S8978">
        <v>836575.03006529808</v>
      </c>
      <c r="T8978">
        <v>-67587.85545319505</v>
      </c>
      <c r="U8978">
        <v>-6.9428596283187035E-3</v>
      </c>
      <c r="V8978">
        <v>0.13971519143759503</v>
      </c>
      <c r="W8978">
        <v>-1.128775043974547E-2</v>
      </c>
      <c r="X8978">
        <f t="shared" si="421"/>
        <v>6.9428596283187035E-3</v>
      </c>
      <c r="Y8978">
        <f t="shared" si="422"/>
        <v>0.13971519143759503</v>
      </c>
      <c r="Z8978">
        <f t="shared" si="423"/>
        <v>1.128775043974547E-2</v>
      </c>
      <c r="AA8978">
        <v>0.98256994507450246</v>
      </c>
      <c r="AB8978">
        <v>0.96333081949121036</v>
      </c>
      <c r="AC8978">
        <v>0.98265738954688087</v>
      </c>
      <c r="AD8978">
        <v>14411.652322860393</v>
      </c>
      <c r="AE8978">
        <v>29901.907765745564</v>
      </c>
      <c r="AF8978">
        <v>28811.924260008978</v>
      </c>
      <c r="AG8978">
        <v>14448.407630538391</v>
      </c>
      <c r="AH8978">
        <v>29954.776529863069</v>
      </c>
      <c r="AI8978">
        <v>28885.940529773488</v>
      </c>
      <c r="AJ8978">
        <v>1</v>
      </c>
      <c r="AK8978">
        <v>0</v>
      </c>
      <c r="AL8978">
        <v>1</v>
      </c>
    </row>
    <row r="8979" spans="1:38" x14ac:dyDescent="0.25">
      <c r="A8979">
        <v>116807845.69961183</v>
      </c>
      <c r="B8979">
        <v>5987717.0224467926</v>
      </c>
      <c r="C8979">
        <v>5666212.3998666126</v>
      </c>
      <c r="D8979">
        <v>5063554.5537619404</v>
      </c>
      <c r="E8979">
        <v>5967390.4545569755</v>
      </c>
      <c r="F8979">
        <v>241976.03696569873</v>
      </c>
      <c r="G8979">
        <v>384271.30337842065</v>
      </c>
      <c r="H8979">
        <v>274210.2787071832</v>
      </c>
      <c r="I8979">
        <v>4.2705077023126606E-2</v>
      </c>
      <c r="J8979">
        <v>7.5889634306976775E-2</v>
      </c>
      <c r="K8979">
        <v>4.5951455798871603E-2</v>
      </c>
      <c r="L8979">
        <v>4610.6214914343018</v>
      </c>
      <c r="M8979">
        <v>6559.0082453760133</v>
      </c>
      <c r="N8979">
        <v>4639.694802227843</v>
      </c>
      <c r="O8979">
        <v>2.8658325123427607E-2</v>
      </c>
      <c r="P8979">
        <v>4.2000585283711228E-2</v>
      </c>
      <c r="Q8979">
        <v>2.9710268678003582E-2</v>
      </c>
      <c r="R8979">
        <v>321504.62258017994</v>
      </c>
      <c r="S8979">
        <v>924162.46868485212</v>
      </c>
      <c r="T8979">
        <v>20326.567889817059</v>
      </c>
      <c r="U8979">
        <v>5.3694024178985299E-2</v>
      </c>
      <c r="V8979">
        <v>0.15434304347054911</v>
      </c>
      <c r="W8979">
        <v>3.3947108411464151E-3</v>
      </c>
      <c r="X8979">
        <f t="shared" si="421"/>
        <v>5.3694024178985299E-2</v>
      </c>
      <c r="Y8979">
        <f t="shared" si="422"/>
        <v>0.15434304347054911</v>
      </c>
      <c r="Z8979">
        <f t="shared" si="423"/>
        <v>3.3947108411464151E-3</v>
      </c>
      <c r="AA8979">
        <v>0.98195962522198443</v>
      </c>
      <c r="AB8979">
        <v>0.96467030566703182</v>
      </c>
      <c r="AC8979">
        <v>0.98227278923326189</v>
      </c>
      <c r="AD8979">
        <v>14424.092564796421</v>
      </c>
      <c r="AE8979">
        <v>29846.412073533684</v>
      </c>
      <c r="AF8979">
        <v>28842.842495370627</v>
      </c>
      <c r="AG8979">
        <v>14460.84787247442</v>
      </c>
      <c r="AH8979">
        <v>29899.280837651189</v>
      </c>
      <c r="AI8979">
        <v>28916.858765135137</v>
      </c>
      <c r="AJ8979">
        <v>0</v>
      </c>
      <c r="AK8979">
        <v>0</v>
      </c>
      <c r="AL8979">
        <v>1</v>
      </c>
    </row>
    <row r="8980" spans="1:38" x14ac:dyDescent="0.25">
      <c r="A8980">
        <v>116717590.68511157</v>
      </c>
      <c r="B8980">
        <v>5987717.0224467777</v>
      </c>
      <c r="C8980">
        <v>6337001.4139218526</v>
      </c>
      <c r="D8980">
        <v>5434066.1795611605</v>
      </c>
      <c r="E8980">
        <v>6267307.3162234938</v>
      </c>
      <c r="F8980">
        <v>245469.86319914149</v>
      </c>
      <c r="G8980">
        <v>391726.84451467043</v>
      </c>
      <c r="H8980">
        <v>280270.7573851482</v>
      </c>
      <c r="I8980">
        <v>3.8735964719822394E-2</v>
      </c>
      <c r="J8980">
        <v>7.2087242144390884E-2</v>
      </c>
      <c r="K8980">
        <v>4.4719485297879349E-2</v>
      </c>
      <c r="L8980">
        <v>4677.1930020733143</v>
      </c>
      <c r="M8980">
        <v>6686.2645753607849</v>
      </c>
      <c r="N8980">
        <v>4742.2393587402357</v>
      </c>
      <c r="O8980">
        <v>2.906057365692611E-2</v>
      </c>
      <c r="P8980">
        <v>4.2823644590030734E-2</v>
      </c>
      <c r="Q8980">
        <v>3.0372709690236734E-2</v>
      </c>
      <c r="R8980">
        <v>-349284.39147507492</v>
      </c>
      <c r="S8980">
        <v>553650.84288561717</v>
      </c>
      <c r="T8980">
        <v>-279590.29377671611</v>
      </c>
      <c r="U8980">
        <v>-5.833348339036E-2</v>
      </c>
      <c r="V8980">
        <v>9.2464430234443049E-2</v>
      </c>
      <c r="W8980">
        <v>-4.6693972465396562E-2</v>
      </c>
      <c r="X8980">
        <f t="shared" si="421"/>
        <v>5.833348339036E-2</v>
      </c>
      <c r="Y8980">
        <f t="shared" si="422"/>
        <v>9.2464430234443049E-2</v>
      </c>
      <c r="Z8980">
        <f t="shared" si="423"/>
        <v>4.6693972465396562E-2</v>
      </c>
      <c r="AA8980">
        <v>0.9818316728500065</v>
      </c>
      <c r="AB8980">
        <v>0.96333391210474739</v>
      </c>
      <c r="AC8980">
        <v>0.98150465418931798</v>
      </c>
      <c r="AD8980">
        <v>14445.051040097569</v>
      </c>
      <c r="AE8980">
        <v>29902.561077511273</v>
      </c>
      <c r="AF8980">
        <v>28906.71996920705</v>
      </c>
      <c r="AG8980">
        <v>14481.806347775568</v>
      </c>
      <c r="AH8980">
        <v>29955.429841628778</v>
      </c>
      <c r="AI8980">
        <v>28980.73623897156</v>
      </c>
      <c r="AJ8980">
        <v>0</v>
      </c>
      <c r="AK8980">
        <v>0</v>
      </c>
      <c r="AL8980">
        <v>1</v>
      </c>
    </row>
    <row r="8981" spans="1:38" x14ac:dyDescent="0.25">
      <c r="A8981">
        <v>116882635.14131166</v>
      </c>
      <c r="B8981">
        <v>5987717.0224467777</v>
      </c>
      <c r="C8981">
        <v>5941823.3134896932</v>
      </c>
      <c r="D8981">
        <v>4981603.6922647264</v>
      </c>
      <c r="E8981">
        <v>5890679.6314004054</v>
      </c>
      <c r="F8981">
        <v>244328.40134072702</v>
      </c>
      <c r="G8981">
        <v>398414.91922417213</v>
      </c>
      <c r="H8981">
        <v>278781.47654871765</v>
      </c>
      <c r="I8981">
        <v>4.1120105470997328E-2</v>
      </c>
      <c r="J8981">
        <v>7.9977241032404472E-2</v>
      </c>
      <c r="K8981">
        <v>4.7325859492114708E-2</v>
      </c>
      <c r="L8981">
        <v>4655.4435402586132</v>
      </c>
      <c r="M8981">
        <v>6800.4212578391353</v>
      </c>
      <c r="N8981">
        <v>4717.0404180279238</v>
      </c>
      <c r="O8981">
        <v>2.8917893628352814E-2</v>
      </c>
      <c r="P8981">
        <v>4.351744411180139E-2</v>
      </c>
      <c r="Q8981">
        <v>3.0185415723770186E-2</v>
      </c>
      <c r="R8981">
        <v>45893.708957084455</v>
      </c>
      <c r="S8981">
        <v>1006113.3301820513</v>
      </c>
      <c r="T8981">
        <v>97037.391046372242</v>
      </c>
      <c r="U8981">
        <v>7.6646422643284464E-3</v>
      </c>
      <c r="V8981">
        <v>0.16802953887271718</v>
      </c>
      <c r="W8981">
        <v>1.6206074983603613E-2</v>
      </c>
      <c r="X8981">
        <f t="shared" si="421"/>
        <v>7.6646422643284464E-3</v>
      </c>
      <c r="Y8981">
        <f t="shared" si="422"/>
        <v>0.16802953887271718</v>
      </c>
      <c r="Z8981">
        <f t="shared" si="423"/>
        <v>1.6206074983603613E-2</v>
      </c>
      <c r="AA8981">
        <v>0.98193140266220302</v>
      </c>
      <c r="AB8981">
        <v>0.96188461589467855</v>
      </c>
      <c r="AC8981">
        <v>0.98161066952055231</v>
      </c>
      <c r="AD8981">
        <v>14438.236723351249</v>
      </c>
      <c r="AE8981">
        <v>29952.028203370563</v>
      </c>
      <c r="AF8981">
        <v>28891.151875086493</v>
      </c>
      <c r="AG8981">
        <v>14474.992031029247</v>
      </c>
      <c r="AH8981">
        <v>30004.896967488068</v>
      </c>
      <c r="AI8981">
        <v>28965.168144851003</v>
      </c>
      <c r="AJ8981">
        <v>1</v>
      </c>
      <c r="AK8981">
        <v>0</v>
      </c>
      <c r="AL8981">
        <v>1</v>
      </c>
    </row>
    <row r="8982" spans="1:38" x14ac:dyDescent="0.25">
      <c r="A8982">
        <v>117003632.39678684</v>
      </c>
      <c r="B8982">
        <v>5987717.0224467777</v>
      </c>
      <c r="C8982">
        <v>5918781.2555559156</v>
      </c>
      <c r="D8982">
        <v>5121683.0738335336</v>
      </c>
      <c r="E8982">
        <v>5968031.7141683213</v>
      </c>
      <c r="F8982">
        <v>234777.44558823702</v>
      </c>
      <c r="G8982">
        <v>387826.79904641776</v>
      </c>
      <c r="H8982">
        <v>271386.20095978689</v>
      </c>
      <c r="I8982">
        <v>3.9666518401546468E-2</v>
      </c>
      <c r="J8982">
        <v>7.5722529773036673E-2</v>
      </c>
      <c r="K8982">
        <v>4.5473317495198007E-2</v>
      </c>
      <c r="L8982">
        <v>4473.459231364378</v>
      </c>
      <c r="M8982">
        <v>6619.6959032827144</v>
      </c>
      <c r="N8982">
        <v>4591.9108208706739</v>
      </c>
      <c r="O8982">
        <v>2.7807895599032635E-2</v>
      </c>
      <c r="P8982">
        <v>4.2354527235164779E-2</v>
      </c>
      <c r="Q8982">
        <v>2.9380233588610603E-2</v>
      </c>
      <c r="R8982">
        <v>68935.766890862025</v>
      </c>
      <c r="S8982">
        <v>866033.94861324411</v>
      </c>
      <c r="T8982">
        <v>19685.30827845633</v>
      </c>
      <c r="U8982">
        <v>1.1512863188496609E-2</v>
      </c>
      <c r="V8982">
        <v>0.14463508301522143</v>
      </c>
      <c r="W8982">
        <v>3.2876149966105557E-3</v>
      </c>
      <c r="X8982">
        <f t="shared" si="421"/>
        <v>1.1512863188496609E-2</v>
      </c>
      <c r="Y8982">
        <f t="shared" si="422"/>
        <v>0.14463508301522143</v>
      </c>
      <c r="Z8982">
        <f t="shared" si="423"/>
        <v>3.2876149966105557E-3</v>
      </c>
      <c r="AA8982">
        <v>0.98299676498550304</v>
      </c>
      <c r="AB8982">
        <v>0.96351354965879699</v>
      </c>
      <c r="AC8982">
        <v>0.98239481956759833</v>
      </c>
      <c r="AD8982">
        <v>14379.93917782572</v>
      </c>
      <c r="AE8982">
        <v>29873.323761950251</v>
      </c>
      <c r="AF8982">
        <v>28812.592927483252</v>
      </c>
      <c r="AG8982">
        <v>14416.694485503718</v>
      </c>
      <c r="AH8982">
        <v>29926.192526067756</v>
      </c>
      <c r="AI8982">
        <v>28886.609197247762</v>
      </c>
      <c r="AJ8982">
        <v>1</v>
      </c>
      <c r="AK8982">
        <v>0</v>
      </c>
      <c r="AL8982">
        <v>1</v>
      </c>
    </row>
    <row r="8983" spans="1:38" x14ac:dyDescent="0.25">
      <c r="A8983">
        <v>116692018.7876925</v>
      </c>
      <c r="B8983">
        <v>5987717.0224467926</v>
      </c>
      <c r="C8983">
        <v>6149440.2118117539</v>
      </c>
      <c r="D8983">
        <v>5265522.4722222686</v>
      </c>
      <c r="E8983">
        <v>6154995.0966685619</v>
      </c>
      <c r="F8983">
        <v>244379.09504904589</v>
      </c>
      <c r="G8983">
        <v>395387.2706871925</v>
      </c>
      <c r="H8983">
        <v>278154.52498107718</v>
      </c>
      <c r="I8983">
        <v>3.9740055457348156E-2</v>
      </c>
      <c r="J8983">
        <v>7.5089845836385297E-2</v>
      </c>
      <c r="K8983">
        <v>4.5191672879094646E-2</v>
      </c>
      <c r="L8983">
        <v>4656.4094602893165</v>
      </c>
      <c r="M8983">
        <v>6748.7432596551434</v>
      </c>
      <c r="N8983">
        <v>4706.4322674387749</v>
      </c>
      <c r="O8983">
        <v>2.8999297504904882E-2</v>
      </c>
      <c r="P8983">
        <v>4.3280888831177901E-2</v>
      </c>
      <c r="Q8983">
        <v>3.0183185805307256E-2</v>
      </c>
      <c r="R8983">
        <v>-161723.18936496135</v>
      </c>
      <c r="S8983">
        <v>722194.55022452399</v>
      </c>
      <c r="T8983">
        <v>-167278.07422176935</v>
      </c>
      <c r="U8983">
        <v>-2.7009157039100614E-2</v>
      </c>
      <c r="V8983">
        <v>0.12061267216155279</v>
      </c>
      <c r="W8983">
        <v>-2.7936870362222567E-2</v>
      </c>
      <c r="X8983">
        <f t="shared" si="421"/>
        <v>2.7009157039100614E-2</v>
      </c>
      <c r="Y8983">
        <f t="shared" si="422"/>
        <v>0.12061267216155279</v>
      </c>
      <c r="Z8983">
        <f t="shared" si="423"/>
        <v>2.7936870362222567E-2</v>
      </c>
      <c r="AA8983">
        <v>0.98173111945765357</v>
      </c>
      <c r="AB8983">
        <v>0.96225452960466851</v>
      </c>
      <c r="AC8983">
        <v>0.98159224993612892</v>
      </c>
      <c r="AD8983">
        <v>14438.540030349302</v>
      </c>
      <c r="AE8983">
        <v>29929.738438899716</v>
      </c>
      <c r="AF8983">
        <v>28884.57319010494</v>
      </c>
      <c r="AG8983">
        <v>14475.295338027301</v>
      </c>
      <c r="AH8983">
        <v>29982.607203017222</v>
      </c>
      <c r="AI8983">
        <v>28958.58945986945</v>
      </c>
      <c r="AJ8983">
        <v>1</v>
      </c>
      <c r="AK8983">
        <v>0</v>
      </c>
      <c r="AL8983">
        <v>1</v>
      </c>
    </row>
    <row r="8984" spans="1:38" x14ac:dyDescent="0.25">
      <c r="A8984">
        <v>116624552.04872818</v>
      </c>
      <c r="B8984">
        <v>5987717.0224467777</v>
      </c>
      <c r="C8984">
        <v>6267798.9792815652</v>
      </c>
      <c r="D8984">
        <v>5398999.2869308759</v>
      </c>
      <c r="E8984">
        <v>6290870.7048315397</v>
      </c>
      <c r="F8984">
        <v>241285.53218890174</v>
      </c>
      <c r="G8984">
        <v>388165.77863379224</v>
      </c>
      <c r="H8984">
        <v>273621.4319922615</v>
      </c>
      <c r="I8984">
        <v>3.8496054673495393E-2</v>
      </c>
      <c r="J8984">
        <v>7.1895875143641597E-2</v>
      </c>
      <c r="K8984">
        <v>4.3495001698590573E-2</v>
      </c>
      <c r="L8984">
        <v>4597.4645846440253</v>
      </c>
      <c r="M8984">
        <v>6625.4818412100485</v>
      </c>
      <c r="N8984">
        <v>4629.7313936517121</v>
      </c>
      <c r="O8984">
        <v>2.8606690966960654E-2</v>
      </c>
      <c r="P8984">
        <v>4.2483454905854756E-2</v>
      </c>
      <c r="Q8984">
        <v>2.9686442375412288E-2</v>
      </c>
      <c r="R8984">
        <v>-280081.9568347875</v>
      </c>
      <c r="S8984">
        <v>588717.73551590182</v>
      </c>
      <c r="T8984">
        <v>-303153.68238476198</v>
      </c>
      <c r="U8984">
        <v>-4.677608440492681E-2</v>
      </c>
      <c r="V8984">
        <v>9.8320901490319995E-2</v>
      </c>
      <c r="W8984">
        <v>-5.0629260074966508E-2</v>
      </c>
      <c r="X8984">
        <f t="shared" si="421"/>
        <v>4.677608440492681E-2</v>
      </c>
      <c r="Y8984">
        <f t="shared" si="422"/>
        <v>9.8320901490319995E-2</v>
      </c>
      <c r="Z8984">
        <f t="shared" si="423"/>
        <v>5.0629260074966508E-2</v>
      </c>
      <c r="AA8984">
        <v>0.98215759496390576</v>
      </c>
      <c r="AB8984">
        <v>0.96377046482447271</v>
      </c>
      <c r="AC8984">
        <v>0.9822606594761869</v>
      </c>
      <c r="AD8984">
        <v>14419.914625828702</v>
      </c>
      <c r="AE8984">
        <v>29875.876617340375</v>
      </c>
      <c r="AF8984">
        <v>28836.560965002704</v>
      </c>
      <c r="AG8984">
        <v>14456.669933506701</v>
      </c>
      <c r="AH8984">
        <v>29928.74538145788</v>
      </c>
      <c r="AI8984">
        <v>28910.577234767214</v>
      </c>
      <c r="AJ8984">
        <v>1</v>
      </c>
      <c r="AK8984">
        <v>0</v>
      </c>
      <c r="AL8984">
        <v>1</v>
      </c>
    </row>
    <row r="8985" spans="1:38" x14ac:dyDescent="0.25">
      <c r="A8985">
        <v>116904351.88300978</v>
      </c>
      <c r="B8985">
        <v>5987717.0224467777</v>
      </c>
      <c r="C8985">
        <v>5820760.6874181461</v>
      </c>
      <c r="D8985">
        <v>4899783.2926851939</v>
      </c>
      <c r="E8985">
        <v>5762546.0310651399</v>
      </c>
      <c r="F8985">
        <v>241560.62015899498</v>
      </c>
      <c r="G8985">
        <v>387078.58776504383</v>
      </c>
      <c r="H8985">
        <v>271611.83984081814</v>
      </c>
      <c r="I8985">
        <v>4.1499837071319538E-2</v>
      </c>
      <c r="J8985">
        <v>7.8999123970014573E-2</v>
      </c>
      <c r="K8985">
        <v>4.7133999169220314E-2</v>
      </c>
      <c r="L8985">
        <v>4602.7061222890388</v>
      </c>
      <c r="M8985">
        <v>6606.9249159082483</v>
      </c>
      <c r="N8985">
        <v>4595.728677547836</v>
      </c>
      <c r="O8985">
        <v>2.8590017444586589E-2</v>
      </c>
      <c r="P8985">
        <v>4.2274974085257599E-2</v>
      </c>
      <c r="Q8985">
        <v>2.9406162960685295E-2</v>
      </c>
      <c r="R8985">
        <v>166956.33502863161</v>
      </c>
      <c r="S8985">
        <v>1087933.7297615837</v>
      </c>
      <c r="T8985">
        <v>225170.99138163775</v>
      </c>
      <c r="U8985">
        <v>2.7883137162752519E-2</v>
      </c>
      <c r="V8985">
        <v>0.18169424601782841</v>
      </c>
      <c r="W8985">
        <v>3.7605483114435075E-2</v>
      </c>
      <c r="X8985">
        <f t="shared" si="421"/>
        <v>2.7883137162752519E-2</v>
      </c>
      <c r="Y8985">
        <f t="shared" si="422"/>
        <v>0.18169424601782841</v>
      </c>
      <c r="Z8985">
        <f t="shared" si="423"/>
        <v>3.7605483114435075E-2</v>
      </c>
      <c r="AA8985">
        <v>0.98216278112953137</v>
      </c>
      <c r="AB8985">
        <v>0.9638152808461834</v>
      </c>
      <c r="AC8985">
        <v>0.98244368841823904</v>
      </c>
      <c r="AD8985">
        <v>14421.580492497969</v>
      </c>
      <c r="AE8985">
        <v>29867.681075550601</v>
      </c>
      <c r="AF8985">
        <v>28815.021359259375</v>
      </c>
      <c r="AG8985">
        <v>14458.335800175968</v>
      </c>
      <c r="AH8985">
        <v>29920.549839668107</v>
      </c>
      <c r="AI8985">
        <v>28889.037629023886</v>
      </c>
      <c r="AJ8985">
        <v>1</v>
      </c>
      <c r="AK8985">
        <v>0</v>
      </c>
      <c r="AL8985">
        <v>1</v>
      </c>
    </row>
    <row r="8986" spans="1:38" x14ac:dyDescent="0.25">
      <c r="A8986">
        <v>116915825.84436475</v>
      </c>
      <c r="B8986">
        <v>5987717.0224467926</v>
      </c>
      <c r="C8986">
        <v>6068622.7107585128</v>
      </c>
      <c r="D8986">
        <v>5147308.8296975633</v>
      </c>
      <c r="E8986">
        <v>6032784.9813077068</v>
      </c>
      <c r="F8986">
        <v>250204.23560293778</v>
      </c>
      <c r="G8986">
        <v>402921.37147137366</v>
      </c>
      <c r="H8986">
        <v>280505.99429619149</v>
      </c>
      <c r="I8986">
        <v>4.1229163111322326E-2</v>
      </c>
      <c r="J8986">
        <v>7.8278064286080112E-2</v>
      </c>
      <c r="K8986">
        <v>4.6496932207152383E-2</v>
      </c>
      <c r="L8986">
        <v>4767.4019311355378</v>
      </c>
      <c r="M8986">
        <v>6877.3405000175708</v>
      </c>
      <c r="N8986">
        <v>4746.2196160763506</v>
      </c>
      <c r="O8986">
        <v>2.962497598122444E-2</v>
      </c>
      <c r="P8986">
        <v>4.4012181852117874E-2</v>
      </c>
      <c r="Q8986">
        <v>3.03738750251362E-2</v>
      </c>
      <c r="R8986">
        <v>-80905.688311720267</v>
      </c>
      <c r="S8986">
        <v>840408.19274922926</v>
      </c>
      <c r="T8986">
        <v>-45067.958860914223</v>
      </c>
      <c r="U8986">
        <v>-1.3511942533092411E-2</v>
      </c>
      <c r="V8986">
        <v>0.14035536241921612</v>
      </c>
      <c r="W8986">
        <v>-7.5267349295170703E-3</v>
      </c>
      <c r="X8986">
        <f t="shared" si="421"/>
        <v>1.3511942533092411E-2</v>
      </c>
      <c r="Y8986">
        <f t="shared" si="422"/>
        <v>0.14035536241921612</v>
      </c>
      <c r="Z8986">
        <f t="shared" si="423"/>
        <v>7.5267349295170703E-3</v>
      </c>
      <c r="AA8986">
        <v>0.98077828334844985</v>
      </c>
      <c r="AB8986">
        <v>0.9604356672596257</v>
      </c>
      <c r="AC8986">
        <v>0.98110458189737637</v>
      </c>
      <c r="AD8986">
        <v>14472.980128857651</v>
      </c>
      <c r="AE8986">
        <v>29984.893287445691</v>
      </c>
      <c r="AF8986">
        <v>28909.171434223485</v>
      </c>
      <c r="AG8986">
        <v>14509.73543653565</v>
      </c>
      <c r="AH8986">
        <v>30037.762051563197</v>
      </c>
      <c r="AI8986">
        <v>28983.187703987995</v>
      </c>
      <c r="AJ8986">
        <v>1</v>
      </c>
      <c r="AK8986">
        <v>0</v>
      </c>
      <c r="AL8986">
        <v>1</v>
      </c>
    </row>
    <row r="8987" spans="1:38" x14ac:dyDescent="0.25">
      <c r="A8987">
        <v>116679674.30942589</v>
      </c>
      <c r="B8987">
        <v>5987717.0224467777</v>
      </c>
      <c r="C8987">
        <v>5707006.6914331727</v>
      </c>
      <c r="D8987">
        <v>4638484.1627678582</v>
      </c>
      <c r="E8987">
        <v>5514485.1880304078</v>
      </c>
      <c r="F8987">
        <v>248562.72650325444</v>
      </c>
      <c r="G8987">
        <v>389356.93717296497</v>
      </c>
      <c r="H8987">
        <v>272822.9234539388</v>
      </c>
      <c r="I8987">
        <v>4.3553957432076199E-2</v>
      </c>
      <c r="J8987">
        <v>8.3940555472464831E-2</v>
      </c>
      <c r="K8987">
        <v>4.9473870026185009E-2</v>
      </c>
      <c r="L8987">
        <v>4736.1245483488374</v>
      </c>
      <c r="M8987">
        <v>6645.8133585814876</v>
      </c>
      <c r="N8987">
        <v>4616.2204635281169</v>
      </c>
      <c r="O8987">
        <v>2.9463147021152224E-2</v>
      </c>
      <c r="P8987">
        <v>4.2598802807392491E-2</v>
      </c>
      <c r="Q8987">
        <v>2.9589375239881414E-2</v>
      </c>
      <c r="R8987">
        <v>280710.331013605</v>
      </c>
      <c r="S8987">
        <v>1349232.8596789194</v>
      </c>
      <c r="T8987">
        <v>473231.83441636991</v>
      </c>
      <c r="U8987">
        <v>4.6881028271923503E-2</v>
      </c>
      <c r="V8987">
        <v>0.22533343753903362</v>
      </c>
      <c r="W8987">
        <v>7.9033767401217606E-2</v>
      </c>
      <c r="X8987">
        <f t="shared" si="421"/>
        <v>4.6881028271923503E-2</v>
      </c>
      <c r="Y8987">
        <f t="shared" si="422"/>
        <v>0.22533343753903362</v>
      </c>
      <c r="Z8987">
        <f t="shared" si="423"/>
        <v>7.9033767401217606E-2</v>
      </c>
      <c r="AA8987">
        <v>0.98100465506025392</v>
      </c>
      <c r="AB8987">
        <v>0.96334312157568225</v>
      </c>
      <c r="AC8987">
        <v>0.98226503496112516</v>
      </c>
      <c r="AD8987">
        <v>14463.356817167152</v>
      </c>
      <c r="AE8987">
        <v>29884.829585282449</v>
      </c>
      <c r="AF8987">
        <v>28828.021235068714</v>
      </c>
      <c r="AG8987">
        <v>14500.112124845151</v>
      </c>
      <c r="AH8987">
        <v>29937.698349399954</v>
      </c>
      <c r="AI8987">
        <v>28902.037504833224</v>
      </c>
      <c r="AJ8987">
        <v>1</v>
      </c>
      <c r="AK8987">
        <v>0</v>
      </c>
      <c r="AL8987">
        <v>0</v>
      </c>
    </row>
    <row r="8988" spans="1:38" x14ac:dyDescent="0.25">
      <c r="A8988">
        <v>116996987.41137667</v>
      </c>
      <c r="B8988">
        <v>5987717.0224467777</v>
      </c>
      <c r="C8988">
        <v>5904286.9739009812</v>
      </c>
      <c r="D8988">
        <v>4778853.5069281068</v>
      </c>
      <c r="E8988">
        <v>5678651.2558188131</v>
      </c>
      <c r="F8988">
        <v>248239.35080102633</v>
      </c>
      <c r="G8988">
        <v>400855.25172149931</v>
      </c>
      <c r="H8988">
        <v>285000.8229121067</v>
      </c>
      <c r="I8988">
        <v>4.2043916885871453E-2</v>
      </c>
      <c r="J8988">
        <v>8.3881050369165419E-2</v>
      </c>
      <c r="K8988">
        <v>5.0188118634697174E-2</v>
      </c>
      <c r="L8988">
        <v>4729.9629342435865</v>
      </c>
      <c r="M8988">
        <v>6842.0745398581294</v>
      </c>
      <c r="N8988">
        <v>4822.2730487357121</v>
      </c>
      <c r="O8988">
        <v>2.9448039562385536E-2</v>
      </c>
      <c r="P8988">
        <v>4.3813629485746165E-2</v>
      </c>
      <c r="Q8988">
        <v>3.0879711029980533E-2</v>
      </c>
      <c r="R8988">
        <v>83430.048545796424</v>
      </c>
      <c r="S8988">
        <v>1208863.5155186709</v>
      </c>
      <c r="T8988">
        <v>309065.76662796456</v>
      </c>
      <c r="U8988">
        <v>1.3933532301715916E-2</v>
      </c>
      <c r="V8988">
        <v>0.20189055544657145</v>
      </c>
      <c r="W8988">
        <v>5.16166287533859E-2</v>
      </c>
      <c r="X8988">
        <f t="shared" si="421"/>
        <v>1.3933532301715916E-2</v>
      </c>
      <c r="Y8988">
        <f t="shared" si="422"/>
        <v>0.20189055544657145</v>
      </c>
      <c r="Z8988">
        <f t="shared" si="423"/>
        <v>5.16166287533859E-2</v>
      </c>
      <c r="AA8988">
        <v>0.98120385168144919</v>
      </c>
      <c r="AB8988">
        <v>0.96121429048443119</v>
      </c>
      <c r="AC8988">
        <v>0.98068041524735072</v>
      </c>
      <c r="AD8988">
        <v>14461.453542744497</v>
      </c>
      <c r="AE8988">
        <v>29969.871165547611</v>
      </c>
      <c r="AF8988">
        <v>28955.622389040393</v>
      </c>
      <c r="AG8988">
        <v>14498.208850422496</v>
      </c>
      <c r="AH8988">
        <v>30022.739929665117</v>
      </c>
      <c r="AI8988">
        <v>29029.638658804903</v>
      </c>
      <c r="AJ8988">
        <v>1</v>
      </c>
      <c r="AK8988">
        <v>0</v>
      </c>
      <c r="AL8988">
        <v>1</v>
      </c>
    </row>
    <row r="8989" spans="1:38" x14ac:dyDescent="0.25">
      <c r="A8989">
        <v>117021235.00010706</v>
      </c>
      <c r="B8989">
        <v>5987717.0224467777</v>
      </c>
      <c r="C8989">
        <v>5741121.4978555655</v>
      </c>
      <c r="D8989">
        <v>5131075.6085281372</v>
      </c>
      <c r="E8989">
        <v>5975739.6764938617</v>
      </c>
      <c r="F8989">
        <v>240373.48099310746</v>
      </c>
      <c r="G8989">
        <v>389088.82293576194</v>
      </c>
      <c r="H8989">
        <v>278403.83308826305</v>
      </c>
      <c r="I8989">
        <v>4.1868732630530849E-2</v>
      </c>
      <c r="J8989">
        <v>7.5829875180376288E-2</v>
      </c>
      <c r="K8989">
        <v>4.6589016282518284E-2</v>
      </c>
      <c r="L8989">
        <v>4580.0863231543817</v>
      </c>
      <c r="M8989">
        <v>6641.2369994387245</v>
      </c>
      <c r="N8989">
        <v>4710.6506123327126</v>
      </c>
      <c r="O8989">
        <v>2.8451760360414007E-2</v>
      </c>
      <c r="P8989">
        <v>4.247450931458658E-2</v>
      </c>
      <c r="Q8989">
        <v>3.0127305098161458E-2</v>
      </c>
      <c r="R8989">
        <v>246595.52459121216</v>
      </c>
      <c r="S8989">
        <v>856641.41391864046</v>
      </c>
      <c r="T8989">
        <v>11977.345952915959</v>
      </c>
      <c r="U8989">
        <v>4.1183563563003039E-2</v>
      </c>
      <c r="V8989">
        <v>0.14306644931737084</v>
      </c>
      <c r="W8989">
        <v>2.0003193050064385E-3</v>
      </c>
      <c r="X8989">
        <f t="shared" si="421"/>
        <v>4.1183563563003039E-2</v>
      </c>
      <c r="Y8989">
        <f t="shared" si="422"/>
        <v>0.14306644931737084</v>
      </c>
      <c r="Z8989">
        <f t="shared" si="423"/>
        <v>2.0003193050064385E-3</v>
      </c>
      <c r="AA8989">
        <v>0.98255212933836755</v>
      </c>
      <c r="AB8989">
        <v>0.96384579068822418</v>
      </c>
      <c r="AC8989">
        <v>0.98176017140421212</v>
      </c>
      <c r="AD8989">
        <v>14414.377843974928</v>
      </c>
      <c r="AE8989">
        <v>29882.816780094901</v>
      </c>
      <c r="AF8989">
        <v>28887.190986881687</v>
      </c>
      <c r="AG8989">
        <v>14451.133151652926</v>
      </c>
      <c r="AH8989">
        <v>29935.685544212407</v>
      </c>
      <c r="AI8989">
        <v>28961.207256646197</v>
      </c>
      <c r="AJ8989">
        <v>1</v>
      </c>
      <c r="AK8989">
        <v>0</v>
      </c>
      <c r="AL8989">
        <v>1</v>
      </c>
    </row>
    <row r="8990" spans="1:38" x14ac:dyDescent="0.25">
      <c r="A8990">
        <v>116820091.99171098</v>
      </c>
      <c r="B8990">
        <v>5987717.0224467777</v>
      </c>
      <c r="C8990">
        <v>5953698.5412717881</v>
      </c>
      <c r="D8990">
        <v>4899206.2620932776</v>
      </c>
      <c r="E8990">
        <v>5826730.8888825728</v>
      </c>
      <c r="F8990">
        <v>248176.44838777534</v>
      </c>
      <c r="G8990">
        <v>408450.89372604177</v>
      </c>
      <c r="H8990">
        <v>283561.38983199577</v>
      </c>
      <c r="I8990">
        <v>4.1684416277946376E-2</v>
      </c>
      <c r="J8990">
        <v>8.3370830268232776E-2</v>
      </c>
      <c r="K8990">
        <v>4.8665606021556979E-2</v>
      </c>
      <c r="L8990">
        <v>4728.7643890403715</v>
      </c>
      <c r="M8990">
        <v>6971.7222083119386</v>
      </c>
      <c r="N8990">
        <v>4797.9175424015884</v>
      </c>
      <c r="O8990">
        <v>2.9440184843952864E-2</v>
      </c>
      <c r="P8990">
        <v>4.4678169692302955E-2</v>
      </c>
      <c r="Q8990">
        <v>3.0747377437604303E-2</v>
      </c>
      <c r="R8990">
        <v>34018.481174989603</v>
      </c>
      <c r="S8990">
        <v>1088510.7603535</v>
      </c>
      <c r="T8990">
        <v>160986.13356420491</v>
      </c>
      <c r="U8990">
        <v>5.6813775680214984E-3</v>
      </c>
      <c r="V8990">
        <v>0.18179061506629096</v>
      </c>
      <c r="W8990">
        <v>2.6886062410882053E-2</v>
      </c>
      <c r="X8990">
        <f t="shared" si="421"/>
        <v>5.6813775680214984E-3</v>
      </c>
      <c r="Y8990">
        <f t="shared" si="422"/>
        <v>0.18179061506629096</v>
      </c>
      <c r="Z8990">
        <f t="shared" si="423"/>
        <v>2.6886062410882053E-2</v>
      </c>
      <c r="AA8990">
        <v>0.9814699909433553</v>
      </c>
      <c r="AB8990">
        <v>0.95994921792760823</v>
      </c>
      <c r="AC8990">
        <v>0.98097895088476506</v>
      </c>
      <c r="AD8990">
        <v>14461.083033470557</v>
      </c>
      <c r="AE8990">
        <v>30024.720910023389</v>
      </c>
      <c r="AF8990">
        <v>28940.827060219508</v>
      </c>
      <c r="AG8990">
        <v>14497.838341148556</v>
      </c>
      <c r="AH8990">
        <v>30077.589674140894</v>
      </c>
      <c r="AI8990">
        <v>29014.843329984018</v>
      </c>
      <c r="AJ8990">
        <v>1</v>
      </c>
      <c r="AK8990">
        <v>0</v>
      </c>
      <c r="AL8990">
        <v>1</v>
      </c>
    </row>
    <row r="8991" spans="1:38" x14ac:dyDescent="0.25">
      <c r="A8991">
        <v>116835208.72650686</v>
      </c>
      <c r="B8991">
        <v>5987717.0224467926</v>
      </c>
      <c r="C8991">
        <v>6161551.0316020139</v>
      </c>
      <c r="D8991">
        <v>5341882.7368894555</v>
      </c>
      <c r="E8991">
        <v>6202608.2314988878</v>
      </c>
      <c r="F8991">
        <v>236220.1687501774</v>
      </c>
      <c r="G8991">
        <v>395930.9489722242</v>
      </c>
      <c r="H8991">
        <v>272442.19845473487</v>
      </c>
      <c r="I8991">
        <v>3.8337776890693016E-2</v>
      </c>
      <c r="J8991">
        <v>7.4118240417005543E-2</v>
      </c>
      <c r="K8991">
        <v>4.3923812094270868E-2</v>
      </c>
      <c r="L8991">
        <v>4500.9489386099567</v>
      </c>
      <c r="M8991">
        <v>6758.0231364583369</v>
      </c>
      <c r="N8991">
        <v>4609.7785175580166</v>
      </c>
      <c r="O8991">
        <v>2.7972386027089156E-2</v>
      </c>
      <c r="P8991">
        <v>4.3266402644490241E-2</v>
      </c>
      <c r="Q8991">
        <v>2.9512851527038579E-2</v>
      </c>
      <c r="R8991">
        <v>-173834.00915522128</v>
      </c>
      <c r="S8991">
        <v>645834.28555733711</v>
      </c>
      <c r="T8991">
        <v>-214891.20905209519</v>
      </c>
      <c r="U8991">
        <v>-2.9031767617532896E-2</v>
      </c>
      <c r="V8991">
        <v>0.10785985428774095</v>
      </c>
      <c r="W8991">
        <v>-3.5888671466355146E-2</v>
      </c>
      <c r="X8991">
        <f t="shared" si="421"/>
        <v>2.9031767617532896E-2</v>
      </c>
      <c r="Y8991">
        <f t="shared" si="422"/>
        <v>0.10785985428774095</v>
      </c>
      <c r="Z8991">
        <f t="shared" si="423"/>
        <v>3.5888671466355146E-2</v>
      </c>
      <c r="AA8991">
        <v>0.98310556304510865</v>
      </c>
      <c r="AB8991">
        <v>0.96215631103924226</v>
      </c>
      <c r="AC8991">
        <v>0.98234318813221821</v>
      </c>
      <c r="AD8991">
        <v>14388.895774612833</v>
      </c>
      <c r="AE8991">
        <v>29933.753582641802</v>
      </c>
      <c r="AF8991">
        <v>28823.940729700731</v>
      </c>
      <c r="AG8991">
        <v>14425.651082290831</v>
      </c>
      <c r="AH8991">
        <v>29986.622346759308</v>
      </c>
      <c r="AI8991">
        <v>28897.956999465241</v>
      </c>
      <c r="AJ8991">
        <v>1</v>
      </c>
      <c r="AK8991">
        <v>0</v>
      </c>
      <c r="AL8991">
        <v>1</v>
      </c>
    </row>
    <row r="8992" spans="1:38" x14ac:dyDescent="0.25">
      <c r="A8992">
        <v>117007059.55835167</v>
      </c>
      <c r="B8992">
        <v>5987717.0224467777</v>
      </c>
      <c r="C8992">
        <v>5862482.7345107198</v>
      </c>
      <c r="D8992">
        <v>4826485.1086983988</v>
      </c>
      <c r="E8992">
        <v>5746913.8176085651</v>
      </c>
      <c r="F8992">
        <v>240394.20781114991</v>
      </c>
      <c r="G8992">
        <v>400651.87444669963</v>
      </c>
      <c r="H8992">
        <v>278912.93080230511</v>
      </c>
      <c r="I8992">
        <v>4.1005529346128319E-2</v>
      </c>
      <c r="J8992">
        <v>8.3011107550013133E-2</v>
      </c>
      <c r="K8992">
        <v>4.8532645460545254E-2</v>
      </c>
      <c r="L8992">
        <v>4580.4812528090451</v>
      </c>
      <c r="M8992">
        <v>6838.6031559410758</v>
      </c>
      <c r="N8992">
        <v>4719.2646512696347</v>
      </c>
      <c r="O8992">
        <v>2.8481627478057676E-2</v>
      </c>
      <c r="P8992">
        <v>4.3761191549741396E-2</v>
      </c>
      <c r="Q8992">
        <v>3.0199243861477477E-2</v>
      </c>
      <c r="R8992">
        <v>125234.2879360579</v>
      </c>
      <c r="S8992">
        <v>1161231.9137483789</v>
      </c>
      <c r="T8992">
        <v>240803.20483821258</v>
      </c>
      <c r="U8992">
        <v>2.0915198140890608E-2</v>
      </c>
      <c r="V8992">
        <v>0.19393567020538011</v>
      </c>
      <c r="W8992">
        <v>4.021619657967946E-2</v>
      </c>
      <c r="X8992">
        <f t="shared" si="421"/>
        <v>2.0915198140890608E-2</v>
      </c>
      <c r="Y8992">
        <f t="shared" si="422"/>
        <v>0.19393567020538011</v>
      </c>
      <c r="Z8992">
        <f t="shared" si="423"/>
        <v>4.021619657967946E-2</v>
      </c>
      <c r="AA8992">
        <v>0.98254409584710944</v>
      </c>
      <c r="AB8992">
        <v>0.96152397998496186</v>
      </c>
      <c r="AC8992">
        <v>0.98162607000613655</v>
      </c>
      <c r="AD8992">
        <v>14414.503903228504</v>
      </c>
      <c r="AE8992">
        <v>29968.388288127513</v>
      </c>
      <c r="AF8992">
        <v>28892.529365450562</v>
      </c>
      <c r="AG8992">
        <v>14451.259210906503</v>
      </c>
      <c r="AH8992">
        <v>30021.257052245019</v>
      </c>
      <c r="AI8992">
        <v>28966.545635215072</v>
      </c>
      <c r="AJ8992">
        <v>1</v>
      </c>
      <c r="AK8992">
        <v>0</v>
      </c>
      <c r="AL8992">
        <v>1</v>
      </c>
    </row>
    <row r="8993" spans="1:38" x14ac:dyDescent="0.25">
      <c r="A8993">
        <v>116973031.97732361</v>
      </c>
      <c r="B8993">
        <v>5987717.0224467777</v>
      </c>
      <c r="C8993">
        <v>6038335.6552618407</v>
      </c>
      <c r="D8993">
        <v>5168547.4387331856</v>
      </c>
      <c r="E8993">
        <v>6004618.920059571</v>
      </c>
      <c r="F8993">
        <v>238176.26337714371</v>
      </c>
      <c r="G8993">
        <v>384678.17015783297</v>
      </c>
      <c r="H8993">
        <v>275119.74139693205</v>
      </c>
      <c r="I8993">
        <v>3.9444025137886383E-2</v>
      </c>
      <c r="J8993">
        <v>7.4426746531346108E-2</v>
      </c>
      <c r="K8993">
        <v>4.581801860528438E-2</v>
      </c>
      <c r="L8993">
        <v>4538.2204471422192</v>
      </c>
      <c r="M8993">
        <v>6565.952928826151</v>
      </c>
      <c r="N8993">
        <v>4655.0830996117093</v>
      </c>
      <c r="O8993">
        <v>2.8176378924787211E-2</v>
      </c>
      <c r="P8993">
        <v>4.1990133360809666E-2</v>
      </c>
      <c r="Q8993">
        <v>2.9769869244751383E-2</v>
      </c>
      <c r="R8993">
        <v>-50618.632815063</v>
      </c>
      <c r="S8993">
        <v>819169.58371359203</v>
      </c>
      <c r="T8993">
        <v>-16901.897612793371</v>
      </c>
      <c r="U8993">
        <v>-8.4537449958479449E-3</v>
      </c>
      <c r="V8993">
        <v>0.13680833289928127</v>
      </c>
      <c r="W8993">
        <v>-2.822761588336835E-3</v>
      </c>
      <c r="X8993">
        <f t="shared" si="421"/>
        <v>8.4537449958479449E-3</v>
      </c>
      <c r="Y8993">
        <f t="shared" si="422"/>
        <v>0.13680833289928127</v>
      </c>
      <c r="Z8993">
        <f t="shared" si="423"/>
        <v>2.822761588336835E-3</v>
      </c>
      <c r="AA8993">
        <v>0.98253405513632608</v>
      </c>
      <c r="AB8993">
        <v>0.9642181377514919</v>
      </c>
      <c r="AC8993">
        <v>0.98196482584842704</v>
      </c>
      <c r="AD8993">
        <v>14400.952469640439</v>
      </c>
      <c r="AE8993">
        <v>29849.504252880462</v>
      </c>
      <c r="AF8993">
        <v>28852.517744529381</v>
      </c>
      <c r="AG8993">
        <v>14437.707777318437</v>
      </c>
      <c r="AH8993">
        <v>29902.373016997968</v>
      </c>
      <c r="AI8993">
        <v>28926.534014293891</v>
      </c>
      <c r="AJ8993">
        <v>1</v>
      </c>
      <c r="AK8993">
        <v>0</v>
      </c>
      <c r="AL8993">
        <v>1</v>
      </c>
    </row>
    <row r="8994" spans="1:38" x14ac:dyDescent="0.25">
      <c r="A8994">
        <v>116804345.55725476</v>
      </c>
      <c r="B8994">
        <v>5987717.0224467777</v>
      </c>
      <c r="C8994">
        <v>6148831.9360103523</v>
      </c>
      <c r="D8994">
        <v>5272380.2626539795</v>
      </c>
      <c r="E8994">
        <v>6172916.7987909345</v>
      </c>
      <c r="F8994">
        <v>245111.68251242136</v>
      </c>
      <c r="G8994">
        <v>390904.82410238357</v>
      </c>
      <c r="H8994">
        <v>271096.16621937585</v>
      </c>
      <c r="I8994">
        <v>3.9863129300532027E-2</v>
      </c>
      <c r="J8994">
        <v>7.4142001264835222E-2</v>
      </c>
      <c r="K8994">
        <v>4.3917029024670221E-2</v>
      </c>
      <c r="L8994">
        <v>4670.3682123432363</v>
      </c>
      <c r="M8994">
        <v>6672.2337627170746</v>
      </c>
      <c r="N8994">
        <v>4587.0033728935741</v>
      </c>
      <c r="O8994">
        <v>2.9060530756076376E-2</v>
      </c>
      <c r="P8994">
        <v>4.2749662845310274E-2</v>
      </c>
      <c r="Q8994">
        <v>2.9389385119751584E-2</v>
      </c>
      <c r="R8994">
        <v>-161114.91356357466</v>
      </c>
      <c r="S8994">
        <v>715336.7597927982</v>
      </c>
      <c r="T8994">
        <v>-185199.77634415682</v>
      </c>
      <c r="U8994">
        <v>-2.6907569773185078E-2</v>
      </c>
      <c r="V8994">
        <v>0.11946736245402728</v>
      </c>
      <c r="W8994">
        <v>-3.0929948033595969E-2</v>
      </c>
      <c r="X8994">
        <f t="shared" si="421"/>
        <v>2.6907569773185078E-2</v>
      </c>
      <c r="Y8994">
        <f t="shared" si="422"/>
        <v>0.11946736245402728</v>
      </c>
      <c r="Z8994">
        <f t="shared" si="423"/>
        <v>3.0929948033595969E-2</v>
      </c>
      <c r="AA8994">
        <v>0.98175828952052668</v>
      </c>
      <c r="AB8994">
        <v>0.96341649629568094</v>
      </c>
      <c r="AC8994">
        <v>0.9826620014121199</v>
      </c>
      <c r="AD8994">
        <v>14442.91618499912</v>
      </c>
      <c r="AE8994">
        <v>29896.422955009239</v>
      </c>
      <c r="AF8994">
        <v>28809.468469828967</v>
      </c>
      <c r="AG8994">
        <v>14479.671492677118</v>
      </c>
      <c r="AH8994">
        <v>29949.291719126744</v>
      </c>
      <c r="AI8994">
        <v>28883.484739593478</v>
      </c>
      <c r="AJ8994">
        <v>1</v>
      </c>
      <c r="AK8994">
        <v>0</v>
      </c>
      <c r="AL8994">
        <v>1</v>
      </c>
    </row>
    <row r="8995" spans="1:38" x14ac:dyDescent="0.25">
      <c r="A8995">
        <v>116733688.28778121</v>
      </c>
      <c r="B8995">
        <v>5987717.0224467777</v>
      </c>
      <c r="C8995">
        <v>5881910.0778094595</v>
      </c>
      <c r="D8995">
        <v>4910474.3646386014</v>
      </c>
      <c r="E8995">
        <v>5863819.7749228524</v>
      </c>
      <c r="F8995">
        <v>246740.59305282086</v>
      </c>
      <c r="G8995">
        <v>401372.08701021003</v>
      </c>
      <c r="H8995">
        <v>271276.99391633004</v>
      </c>
      <c r="I8995">
        <v>4.1949059028238658E-2</v>
      </c>
      <c r="J8995">
        <v>8.1737945706544787E-2</v>
      </c>
      <c r="K8995">
        <v>4.6262846459993581E-2</v>
      </c>
      <c r="L8995">
        <v>4701.4055416563633</v>
      </c>
      <c r="M8995">
        <v>6850.8962418440751</v>
      </c>
      <c r="N8995">
        <v>4590.0630150397974</v>
      </c>
      <c r="O8995">
        <v>2.9255618903974049E-2</v>
      </c>
      <c r="P8995">
        <v>4.3909495547253825E-2</v>
      </c>
      <c r="Q8995">
        <v>2.9419121879191296E-2</v>
      </c>
      <c r="R8995">
        <v>105806.94463731814</v>
      </c>
      <c r="S8995">
        <v>1077242.6578081762</v>
      </c>
      <c r="T8995">
        <v>123897.24752392527</v>
      </c>
      <c r="U8995">
        <v>1.7670665504176074E-2</v>
      </c>
      <c r="V8995">
        <v>0.1799087454817595</v>
      </c>
      <c r="W8995">
        <v>2.0691900946464031E-2</v>
      </c>
      <c r="X8995">
        <f t="shared" si="421"/>
        <v>1.7670665504176074E-2</v>
      </c>
      <c r="Y8995">
        <f t="shared" si="422"/>
        <v>0.1799087454817595</v>
      </c>
      <c r="Z8995">
        <f t="shared" si="423"/>
        <v>2.0691900946464031E-2</v>
      </c>
      <c r="AA8995">
        <v>0.9815584342955378</v>
      </c>
      <c r="AB8995">
        <v>0.96145700026365544</v>
      </c>
      <c r="AC8995">
        <v>0.98265053520498713</v>
      </c>
      <c r="AD8995">
        <v>14452.599888968904</v>
      </c>
      <c r="AE8995">
        <v>29973.636165441378</v>
      </c>
      <c r="AF8995">
        <v>28811.416864730905</v>
      </c>
      <c r="AG8995">
        <v>14489.355196646902</v>
      </c>
      <c r="AH8995">
        <v>30026.504929558883</v>
      </c>
      <c r="AI8995">
        <v>28885.433134495415</v>
      </c>
      <c r="AJ8995">
        <v>1</v>
      </c>
      <c r="AK8995">
        <v>0</v>
      </c>
      <c r="AL8995">
        <v>1</v>
      </c>
    </row>
    <row r="8996" spans="1:38" x14ac:dyDescent="0.25">
      <c r="A8996">
        <v>116942981.72701895</v>
      </c>
      <c r="B8996">
        <v>5987717.0224467777</v>
      </c>
      <c r="C8996">
        <v>5720425.4378410522</v>
      </c>
      <c r="D8996">
        <v>4714195.5292831324</v>
      </c>
      <c r="E8996">
        <v>5649442.6856101993</v>
      </c>
      <c r="F8996">
        <v>250414.04620200125</v>
      </c>
      <c r="G8996">
        <v>400867.90423504129</v>
      </c>
      <c r="H8996">
        <v>277099.71100594121</v>
      </c>
      <c r="I8996">
        <v>4.3775423510547515E-2</v>
      </c>
      <c r="J8996">
        <v>8.5034212464241921E-2</v>
      </c>
      <c r="K8996">
        <v>4.9049034821035897E-2</v>
      </c>
      <c r="L8996">
        <v>4771.3996710328556</v>
      </c>
      <c r="M8996">
        <v>6842.290501705701</v>
      </c>
      <c r="N8996">
        <v>4688.5845961522136</v>
      </c>
      <c r="O8996">
        <v>2.9691151194486943E-2</v>
      </c>
      <c r="P8996">
        <v>4.381409313534327E-2</v>
      </c>
      <c r="Q8996">
        <v>3.0022999186827663E-2</v>
      </c>
      <c r="R8996">
        <v>267291.58460572548</v>
      </c>
      <c r="S8996">
        <v>1273521.4931636453</v>
      </c>
      <c r="T8996">
        <v>338274.33683657832</v>
      </c>
      <c r="U8996">
        <v>4.4639982751974033E-2</v>
      </c>
      <c r="V8996">
        <v>0.21268899121141877</v>
      </c>
      <c r="W8996">
        <v>5.6494710015261934E-2</v>
      </c>
      <c r="X8996">
        <f t="shared" si="421"/>
        <v>4.4639982751974033E-2</v>
      </c>
      <c r="Y8996">
        <f t="shared" si="422"/>
        <v>0.21268899121141877</v>
      </c>
      <c r="Z8996">
        <f t="shared" si="423"/>
        <v>5.6494710015261934E-2</v>
      </c>
      <c r="AA8996">
        <v>0.98110780333392233</v>
      </c>
      <c r="AB8996">
        <v>0.96163789289123414</v>
      </c>
      <c r="AC8996">
        <v>0.98193736929011366</v>
      </c>
      <c r="AD8996">
        <v>14474.205585957156</v>
      </c>
      <c r="AE8996">
        <v>29969.963393505099</v>
      </c>
      <c r="AF8996">
        <v>28873.471356230355</v>
      </c>
      <c r="AG8996">
        <v>14510.960893635154</v>
      </c>
      <c r="AH8996">
        <v>30022.832157622604</v>
      </c>
      <c r="AI8996">
        <v>28947.487625994865</v>
      </c>
      <c r="AJ8996">
        <v>1</v>
      </c>
      <c r="AK8996">
        <v>0</v>
      </c>
      <c r="AL8996">
        <v>1</v>
      </c>
    </row>
    <row r="8997" spans="1:38" x14ac:dyDescent="0.25">
      <c r="A8997">
        <v>116604558.28435911</v>
      </c>
      <c r="B8997">
        <v>5987717.0224467777</v>
      </c>
      <c r="C8997">
        <v>6163887.2599013345</v>
      </c>
      <c r="D8997">
        <v>5334514.1631671973</v>
      </c>
      <c r="E8997">
        <v>6153795.1963691795</v>
      </c>
      <c r="F8997">
        <v>246862.2045997305</v>
      </c>
      <c r="G8997">
        <v>389729.07575867849</v>
      </c>
      <c r="H8997">
        <v>279954.90334995638</v>
      </c>
      <c r="I8997">
        <v>4.0049759865932726E-2</v>
      </c>
      <c r="J8997">
        <v>7.3058026249065072E-2</v>
      </c>
      <c r="K8997">
        <v>4.5493048503650803E-2</v>
      </c>
      <c r="L8997">
        <v>4703.7227331387066</v>
      </c>
      <c r="M8997">
        <v>6652.1652772146472</v>
      </c>
      <c r="N8997">
        <v>4736.8950429390625</v>
      </c>
      <c r="O8997">
        <v>2.9242488446046887E-2</v>
      </c>
      <c r="P8997">
        <v>4.2639220446883751E-2</v>
      </c>
      <c r="Q8997">
        <v>3.0362671935024486E-2</v>
      </c>
      <c r="R8997">
        <v>-176170.23745455686</v>
      </c>
      <c r="S8997">
        <v>653202.85927958041</v>
      </c>
      <c r="T8997">
        <v>-166078.17392240185</v>
      </c>
      <c r="U8997">
        <v>-2.9421937742570192E-2</v>
      </c>
      <c r="V8997">
        <v>0.10909046917729259</v>
      </c>
      <c r="W8997">
        <v>-2.7736476740602024E-2</v>
      </c>
      <c r="X8997">
        <f t="shared" si="421"/>
        <v>2.9421937742570192E-2</v>
      </c>
      <c r="Y8997">
        <f t="shared" si="422"/>
        <v>0.10909046917729259</v>
      </c>
      <c r="Z8997">
        <f t="shared" si="423"/>
        <v>2.7736476740602024E-2</v>
      </c>
      <c r="AA8997">
        <v>0.98148861939287058</v>
      </c>
      <c r="AB8997">
        <v>0.96347417750563358</v>
      </c>
      <c r="AC8997">
        <v>0.98142796383160535</v>
      </c>
      <c r="AD8997">
        <v>14453.320290417292</v>
      </c>
      <c r="AE8997">
        <v>29887.621033240972</v>
      </c>
      <c r="AF8997">
        <v>28903.42513409576</v>
      </c>
      <c r="AG8997">
        <v>14490.075598095291</v>
      </c>
      <c r="AH8997">
        <v>29940.489797358478</v>
      </c>
      <c r="AI8997">
        <v>28977.44140386027</v>
      </c>
      <c r="AJ8997">
        <v>1</v>
      </c>
      <c r="AK8997">
        <v>0</v>
      </c>
      <c r="AL8997">
        <v>1</v>
      </c>
    </row>
    <row r="8998" spans="1:38" x14ac:dyDescent="0.25">
      <c r="A8998">
        <v>116855127.00236586</v>
      </c>
      <c r="B8998">
        <v>5987717.0224467777</v>
      </c>
      <c r="C8998">
        <v>5942587.5726953847</v>
      </c>
      <c r="D8998">
        <v>4997008.4941451633</v>
      </c>
      <c r="E8998">
        <v>5862020.8296952983</v>
      </c>
      <c r="F8998">
        <v>255552.95270058891</v>
      </c>
      <c r="G8998">
        <v>400656.85235564684</v>
      </c>
      <c r="H8998">
        <v>283864.55432431994</v>
      </c>
      <c r="I8998">
        <v>4.3003649432914882E-2</v>
      </c>
      <c r="J8998">
        <v>8.0179341865254744E-2</v>
      </c>
      <c r="K8998">
        <v>4.8424351016691104E-2</v>
      </c>
      <c r="L8998">
        <v>4869.3166095940833</v>
      </c>
      <c r="M8998">
        <v>6838.6881223321188</v>
      </c>
      <c r="N8998">
        <v>4803.0471485049202</v>
      </c>
      <c r="O8998">
        <v>3.0274151770847836E-2</v>
      </c>
      <c r="P8998">
        <v>4.3788293089496381E-2</v>
      </c>
      <c r="Q8998">
        <v>3.0754032425400511E-2</v>
      </c>
      <c r="R8998">
        <v>45129.449751392938</v>
      </c>
      <c r="S8998">
        <v>990708.52830161434</v>
      </c>
      <c r="T8998">
        <v>125696.19275147934</v>
      </c>
      <c r="U8998">
        <v>7.5370044346136393E-3</v>
      </c>
      <c r="V8998">
        <v>0.16545680508742183</v>
      </c>
      <c r="W8998">
        <v>2.0992340199155864E-2</v>
      </c>
      <c r="X8998">
        <f t="shared" si="421"/>
        <v>7.5370044346136393E-3</v>
      </c>
      <c r="Y8998">
        <f t="shared" si="422"/>
        <v>0.16545680508742183</v>
      </c>
      <c r="Z8998">
        <f t="shared" si="423"/>
        <v>2.0992340199155864E-2</v>
      </c>
      <c r="AA8998">
        <v>0.98034742264369201</v>
      </c>
      <c r="AB8998">
        <v>0.96162026254365596</v>
      </c>
      <c r="AC8998">
        <v>0.98101598111250821</v>
      </c>
      <c r="AD8998">
        <v>14503.904517605057</v>
      </c>
      <c r="AE8998">
        <v>29968.424592361971</v>
      </c>
      <c r="AF8998">
        <v>28943.949394472926</v>
      </c>
      <c r="AG8998">
        <v>14540.659825283055</v>
      </c>
      <c r="AH8998">
        <v>30021.293356479477</v>
      </c>
      <c r="AI8998">
        <v>29017.965664237436</v>
      </c>
      <c r="AJ8998">
        <v>1</v>
      </c>
      <c r="AK8998">
        <v>0</v>
      </c>
      <c r="AL8998">
        <v>1</v>
      </c>
    </row>
    <row r="8999" spans="1:38" x14ac:dyDescent="0.25">
      <c r="A8999">
        <v>116781036.25915807</v>
      </c>
      <c r="B8999">
        <v>5987717.0224467777</v>
      </c>
      <c r="C8999">
        <v>6300278.449168398</v>
      </c>
      <c r="D8999">
        <v>5213212.0641370509</v>
      </c>
      <c r="E8999">
        <v>6118301.9087078227</v>
      </c>
      <c r="F8999">
        <v>244079.2178492067</v>
      </c>
      <c r="G8999">
        <v>402886.24306935351</v>
      </c>
      <c r="H8999">
        <v>274037.23358803039</v>
      </c>
      <c r="I8999">
        <v>3.8741020705429903E-2</v>
      </c>
      <c r="J8999">
        <v>7.7281767576827656E-2</v>
      </c>
      <c r="K8999">
        <v>4.4789753378794393E-2</v>
      </c>
      <c r="L8999">
        <v>4650.6955876277616</v>
      </c>
      <c r="M8999">
        <v>6876.7409041683077</v>
      </c>
      <c r="N8999">
        <v>4636.7668429126397</v>
      </c>
      <c r="O8999">
        <v>2.8860771668767007E-2</v>
      </c>
      <c r="P8999">
        <v>4.4003698709098121E-2</v>
      </c>
      <c r="Q8999">
        <v>2.9670289165059132E-2</v>
      </c>
      <c r="R8999">
        <v>-312561.42672162037</v>
      </c>
      <c r="S8999">
        <v>774504.95830972679</v>
      </c>
      <c r="T8999">
        <v>-130584.886261045</v>
      </c>
      <c r="U8999">
        <v>-5.2200433913274266E-2</v>
      </c>
      <c r="V8999">
        <v>0.129348958109787</v>
      </c>
      <c r="W8999">
        <v>-2.1808793864424095E-2</v>
      </c>
      <c r="X8999">
        <f t="shared" si="421"/>
        <v>5.2200433913274266E-2</v>
      </c>
      <c r="Y8999">
        <f t="shared" si="422"/>
        <v>0.129348958109787</v>
      </c>
      <c r="Z8999">
        <f t="shared" si="423"/>
        <v>2.1808793864424095E-2</v>
      </c>
      <c r="AA8999">
        <v>0.98222213274838832</v>
      </c>
      <c r="AB8999">
        <v>0.96129800005071964</v>
      </c>
      <c r="AC8999">
        <v>0.98235601598800737</v>
      </c>
      <c r="AD8999">
        <v>14436.744910849156</v>
      </c>
      <c r="AE8999">
        <v>29984.638523929149</v>
      </c>
      <c r="AF8999">
        <v>28840.997934862444</v>
      </c>
      <c r="AG8999">
        <v>14473.500218527155</v>
      </c>
      <c r="AH8999">
        <v>30037.507288046654</v>
      </c>
      <c r="AI8999">
        <v>28915.014204626954</v>
      </c>
      <c r="AJ8999">
        <v>1</v>
      </c>
      <c r="AK8999">
        <v>0</v>
      </c>
      <c r="AL8999">
        <v>1</v>
      </c>
    </row>
    <row r="9000" spans="1:38" x14ac:dyDescent="0.25">
      <c r="A9000">
        <v>116647941.01744099</v>
      </c>
      <c r="B9000">
        <v>5987717.0224467777</v>
      </c>
      <c r="C9000">
        <v>6225206.3885098621</v>
      </c>
      <c r="D9000">
        <v>5255538.0268476512</v>
      </c>
      <c r="E9000">
        <v>6152571.7360508218</v>
      </c>
      <c r="F9000">
        <v>244796.3601469342</v>
      </c>
      <c r="G9000">
        <v>395821.68729816831</v>
      </c>
      <c r="H9000">
        <v>275908.74064586224</v>
      </c>
      <c r="I9000">
        <v>3.9323412730341858E-2</v>
      </c>
      <c r="J9000">
        <v>7.5315159984788077E-2</v>
      </c>
      <c r="K9000">
        <v>4.4844457323298274E-2</v>
      </c>
      <c r="L9000">
        <v>4664.360046851828</v>
      </c>
      <c r="M9000">
        <v>6756.1581826750726</v>
      </c>
      <c r="N9000">
        <v>4668.433130586046</v>
      </c>
      <c r="O9000">
        <v>2.8984972691998883E-2</v>
      </c>
      <c r="P9000">
        <v>4.3287694322447022E-2</v>
      </c>
      <c r="Q9000">
        <v>2.9911334349720355E-2</v>
      </c>
      <c r="R9000">
        <v>-237489.36606308445</v>
      </c>
      <c r="S9000">
        <v>732178.99559912644</v>
      </c>
      <c r="T9000">
        <v>-164854.71360404417</v>
      </c>
      <c r="U9000">
        <v>-3.9662757136448394E-2</v>
      </c>
      <c r="V9000">
        <v>0.12228016000995552</v>
      </c>
      <c r="W9000">
        <v>-2.7532148394126869E-2</v>
      </c>
      <c r="X9000">
        <f t="shared" si="421"/>
        <v>3.9662757136448394E-2</v>
      </c>
      <c r="Y9000">
        <f t="shared" si="422"/>
        <v>0.12228016000995552</v>
      </c>
      <c r="Z9000">
        <f t="shared" si="423"/>
        <v>2.7532148394126869E-2</v>
      </c>
      <c r="AA9000">
        <v>0.98176842098229689</v>
      </c>
      <c r="AB9000">
        <v>0.96262229941155208</v>
      </c>
      <c r="AC9000">
        <v>0.98210410999112863</v>
      </c>
      <c r="AD9000">
        <v>14441.03419359723</v>
      </c>
      <c r="AE9000">
        <v>29932.94711203724</v>
      </c>
      <c r="AF9000">
        <v>28860.885578338657</v>
      </c>
      <c r="AG9000">
        <v>14477.789501275229</v>
      </c>
      <c r="AH9000">
        <v>29985.815876154746</v>
      </c>
      <c r="AI9000">
        <v>28934.901848103167</v>
      </c>
      <c r="AJ9000">
        <v>1</v>
      </c>
      <c r="AK9000">
        <v>0</v>
      </c>
      <c r="AL9000">
        <v>1</v>
      </c>
    </row>
    <row r="9001" spans="1:38" x14ac:dyDescent="0.25">
      <c r="A9001">
        <v>116769445.25103238</v>
      </c>
      <c r="B9001">
        <v>5987717.0224467777</v>
      </c>
      <c r="C9001">
        <v>6149203.9992228346</v>
      </c>
      <c r="D9001">
        <v>5245554.2628527312</v>
      </c>
      <c r="E9001">
        <v>6111210.3732769126</v>
      </c>
      <c r="F9001">
        <v>232880.22709380771</v>
      </c>
      <c r="G9001">
        <v>392508.79461339541</v>
      </c>
      <c r="H9001">
        <v>271160.73162247654</v>
      </c>
      <c r="I9001">
        <v>3.7871605353024591E-2</v>
      </c>
      <c r="J9001">
        <v>7.4826943911916424E-2</v>
      </c>
      <c r="K9001">
        <v>4.4371035369393859E-2</v>
      </c>
      <c r="L9001">
        <v>4437.3095511148322</v>
      </c>
      <c r="M9001">
        <v>6699.611440192788</v>
      </c>
      <c r="N9001">
        <v>4588.0958329085242</v>
      </c>
      <c r="O9001">
        <v>2.7578686400137473E-2</v>
      </c>
      <c r="P9001">
        <v>4.2906249760064602E-2</v>
      </c>
      <c r="Q9001">
        <v>2.938349298123176E-2</v>
      </c>
      <c r="R9001">
        <v>-161486.97677605692</v>
      </c>
      <c r="S9001">
        <v>742162.75959404651</v>
      </c>
      <c r="T9001">
        <v>-123493.35083013494</v>
      </c>
      <c r="U9001">
        <v>-2.6969707514679451E-2</v>
      </c>
      <c r="V9001">
        <v>0.12394753406211813</v>
      </c>
      <c r="W9001">
        <v>-2.0624446741083883E-2</v>
      </c>
      <c r="X9001">
        <f t="shared" si="421"/>
        <v>2.6969707514679451E-2</v>
      </c>
      <c r="Y9001">
        <f t="shared" si="422"/>
        <v>0.12394753406211813</v>
      </c>
      <c r="Z9001">
        <f t="shared" si="423"/>
        <v>2.0624446741083883E-2</v>
      </c>
      <c r="AA9001">
        <v>0.98339015894625226</v>
      </c>
      <c r="AB9001">
        <v>0.96298944152388777</v>
      </c>
      <c r="AC9001">
        <v>0.98259438299118362</v>
      </c>
      <c r="AD9001">
        <v>14368.076874188731</v>
      </c>
      <c r="AE9001">
        <v>29908.388047956538</v>
      </c>
      <c r="AF9001">
        <v>28810.164302780129</v>
      </c>
      <c r="AG9001">
        <v>14404.83218186673</v>
      </c>
      <c r="AH9001">
        <v>29961.256812074043</v>
      </c>
      <c r="AI9001">
        <v>28884.180572544639</v>
      </c>
      <c r="AJ9001">
        <v>1</v>
      </c>
      <c r="AK9001">
        <v>0</v>
      </c>
      <c r="AL9001">
        <v>1</v>
      </c>
    </row>
    <row r="9002" spans="1:38" x14ac:dyDescent="0.25">
      <c r="A9002">
        <v>116774127.00110704</v>
      </c>
      <c r="B9002">
        <v>5987717.0224467777</v>
      </c>
      <c r="C9002">
        <v>6329796.061024365</v>
      </c>
      <c r="D9002">
        <v>5500604.8535519447</v>
      </c>
      <c r="E9002">
        <v>6459622.4285243172</v>
      </c>
      <c r="F9002">
        <v>247531.28869271351</v>
      </c>
      <c r="G9002">
        <v>401255.87789907388</v>
      </c>
      <c r="H9002">
        <v>280883.02187963674</v>
      </c>
      <c r="I9002">
        <v>3.9105728890206137E-2</v>
      </c>
      <c r="J9002">
        <v>7.2947591870731826E-2</v>
      </c>
      <c r="K9002">
        <v>4.3482885414373E-2</v>
      </c>
      <c r="L9002">
        <v>4716.4714893269966</v>
      </c>
      <c r="M9002">
        <v>6848.9127044020934</v>
      </c>
      <c r="N9002">
        <v>4752.599001004749</v>
      </c>
      <c r="O9002">
        <v>2.9335523929756226E-2</v>
      </c>
      <c r="P9002">
        <v>4.387832524739177E-2</v>
      </c>
      <c r="Q9002">
        <v>3.0448057047431833E-2</v>
      </c>
      <c r="R9002">
        <v>-342079.03857758734</v>
      </c>
      <c r="S9002">
        <v>487112.16889483295</v>
      </c>
      <c r="T9002">
        <v>-471905.40607753955</v>
      </c>
      <c r="U9002">
        <v>-5.7130127775778326E-2</v>
      </c>
      <c r="V9002">
        <v>8.1351902080332938E-2</v>
      </c>
      <c r="W9002">
        <v>-7.8812242513876099E-2</v>
      </c>
      <c r="X9002">
        <f t="shared" si="421"/>
        <v>5.7130127775778326E-2</v>
      </c>
      <c r="Y9002">
        <f t="shared" si="422"/>
        <v>8.1351902080332938E-2</v>
      </c>
      <c r="Z9002">
        <f t="shared" si="423"/>
        <v>7.8812242513876099E-2</v>
      </c>
      <c r="AA9002">
        <v>0.98141158472113932</v>
      </c>
      <c r="AB9002">
        <v>0.96162269706582459</v>
      </c>
      <c r="AC9002">
        <v>0.98146931011871408</v>
      </c>
      <c r="AD9002">
        <v>14457.277468472495</v>
      </c>
      <c r="AE9002">
        <v>29972.790037372186</v>
      </c>
      <c r="AF9002">
        <v>28913.096251890769</v>
      </c>
      <c r="AG9002">
        <v>14494.032776150494</v>
      </c>
      <c r="AH9002">
        <v>30025.658801489692</v>
      </c>
      <c r="AI9002">
        <v>28987.112521655279</v>
      </c>
      <c r="AJ9002">
        <v>0</v>
      </c>
      <c r="AK9002">
        <v>1</v>
      </c>
      <c r="AL9002">
        <v>0</v>
      </c>
    </row>
    <row r="9003" spans="1:38" x14ac:dyDescent="0.25">
      <c r="A9003">
        <v>116948872.08280973</v>
      </c>
      <c r="B9003">
        <v>5987717.0224467926</v>
      </c>
      <c r="C9003">
        <v>6128720.6610732051</v>
      </c>
      <c r="D9003">
        <v>5143014.0378689431</v>
      </c>
      <c r="E9003">
        <v>5999287.3641451588</v>
      </c>
      <c r="F9003">
        <v>241527.55272845825</v>
      </c>
      <c r="G9003">
        <v>388250.9169271072</v>
      </c>
      <c r="H9003">
        <v>271331.89210576599</v>
      </c>
      <c r="I9003">
        <v>3.9409130564969197E-2</v>
      </c>
      <c r="J9003">
        <v>7.5490930817677229E-2</v>
      </c>
      <c r="K9003">
        <v>4.5227353789949382E-2</v>
      </c>
      <c r="L9003">
        <v>4602.076054089679</v>
      </c>
      <c r="M9003">
        <v>6626.9350404548022</v>
      </c>
      <c r="N9003">
        <v>4590.991903794029</v>
      </c>
      <c r="O9003">
        <v>2.8594904701898984E-2</v>
      </c>
      <c r="P9003">
        <v>4.2401469369423954E-2</v>
      </c>
      <c r="Q9003">
        <v>2.93747865937488E-2</v>
      </c>
      <c r="R9003">
        <v>-141003.63862641249</v>
      </c>
      <c r="S9003">
        <v>844702.98457784951</v>
      </c>
      <c r="T9003">
        <v>-11570.341698366217</v>
      </c>
      <c r="U9003">
        <v>-2.3548814698125701E-2</v>
      </c>
      <c r="V9003">
        <v>0.14107262941973067</v>
      </c>
      <c r="W9003">
        <v>-1.932346110377502E-3</v>
      </c>
      <c r="X9003">
        <f t="shared" si="421"/>
        <v>2.3548814698125701E-2</v>
      </c>
      <c r="Y9003">
        <f t="shared" si="422"/>
        <v>0.14107262941973067</v>
      </c>
      <c r="Z9003">
        <f t="shared" si="423"/>
        <v>1.932346110377502E-3</v>
      </c>
      <c r="AA9003">
        <v>0.98239743057371842</v>
      </c>
      <c r="AB9003">
        <v>0.96401454747386062</v>
      </c>
      <c r="AC9003">
        <v>0.98268140526127268</v>
      </c>
      <c r="AD9003">
        <v>14421.380344424661</v>
      </c>
      <c r="AE9003">
        <v>29876.517443575787</v>
      </c>
      <c r="AF9003">
        <v>28812.008128583075</v>
      </c>
      <c r="AG9003">
        <v>14458.135652102659</v>
      </c>
      <c r="AH9003">
        <v>29929.386207693293</v>
      </c>
      <c r="AI9003">
        <v>28886.024398347585</v>
      </c>
      <c r="AJ9003">
        <v>1</v>
      </c>
      <c r="AK9003">
        <v>0</v>
      </c>
      <c r="AL9003">
        <v>1</v>
      </c>
    </row>
    <row r="9004" spans="1:38" x14ac:dyDescent="0.25">
      <c r="A9004">
        <v>116962245.3949644</v>
      </c>
      <c r="B9004">
        <v>5987717.0224467777</v>
      </c>
      <c r="C9004">
        <v>5640060.0942293759</v>
      </c>
      <c r="D9004">
        <v>4767890.1003973307</v>
      </c>
      <c r="E9004">
        <v>5623637.5922886599</v>
      </c>
      <c r="F9004">
        <v>255503.55682732919</v>
      </c>
      <c r="G9004">
        <v>395317.71567914827</v>
      </c>
      <c r="H9004">
        <v>283959.51269632136</v>
      </c>
      <c r="I9004">
        <v>4.5301566394433897E-2</v>
      </c>
      <c r="J9004">
        <v>8.2912505815980239E-2</v>
      </c>
      <c r="K9004">
        <v>5.0493921067334982E-2</v>
      </c>
      <c r="L9004">
        <v>4868.3754185666776</v>
      </c>
      <c r="M9004">
        <v>6747.556046695815</v>
      </c>
      <c r="N9004">
        <v>4804.653863858859</v>
      </c>
      <c r="O9004">
        <v>3.0314866625676735E-2</v>
      </c>
      <c r="P9004">
        <v>4.3218691481659417E-2</v>
      </c>
      <c r="Q9004">
        <v>3.0774231674587222E-2</v>
      </c>
      <c r="R9004">
        <v>347656.92821740173</v>
      </c>
      <c r="S9004">
        <v>1219826.922049447</v>
      </c>
      <c r="T9004">
        <v>364079.43015811779</v>
      </c>
      <c r="U9004">
        <v>5.8061683094592489E-2</v>
      </c>
      <c r="V9004">
        <v>0.20372153818835373</v>
      </c>
      <c r="W9004">
        <v>6.0804381501873811E-2</v>
      </c>
      <c r="X9004">
        <f t="shared" si="421"/>
        <v>5.8061683094592489E-2</v>
      </c>
      <c r="Y9004">
        <f t="shared" si="422"/>
        <v>0.20372153818835373</v>
      </c>
      <c r="Z9004">
        <f t="shared" si="423"/>
        <v>6.0804381501873811E-2</v>
      </c>
      <c r="AA9004">
        <v>0.98048427163121232</v>
      </c>
      <c r="AB9004">
        <v>0.96295533847568104</v>
      </c>
      <c r="AC9004">
        <v>0.98116546528938475</v>
      </c>
      <c r="AD9004">
        <v>14503.621900064398</v>
      </c>
      <c r="AE9004">
        <v>29929.224366679271</v>
      </c>
      <c r="AF9004">
        <v>28944.926698471441</v>
      </c>
      <c r="AG9004">
        <v>14540.377207742396</v>
      </c>
      <c r="AH9004">
        <v>29982.093130796777</v>
      </c>
      <c r="AI9004">
        <v>29018.942968235951</v>
      </c>
      <c r="AJ9004">
        <v>0</v>
      </c>
      <c r="AK9004">
        <v>0</v>
      </c>
      <c r="AL9004">
        <v>0</v>
      </c>
    </row>
    <row r="9005" spans="1:38" x14ac:dyDescent="0.25">
      <c r="A9005">
        <v>116658278.41449915</v>
      </c>
      <c r="B9005">
        <v>5987717.0224467777</v>
      </c>
      <c r="C9005">
        <v>6009203.4178596139</v>
      </c>
      <c r="D9005">
        <v>4778385.5659698825</v>
      </c>
      <c r="E9005">
        <v>5705358.9746342879</v>
      </c>
      <c r="F9005">
        <v>238941.94030981732</v>
      </c>
      <c r="G9005">
        <v>400429.6796457629</v>
      </c>
      <c r="H9005">
        <v>272321.21564822295</v>
      </c>
      <c r="I9005">
        <v>3.97626646486407E-2</v>
      </c>
      <c r="J9005">
        <v>8.3800202833671192E-2</v>
      </c>
      <c r="K9005">
        <v>4.773077677652679E-2</v>
      </c>
      <c r="L9005">
        <v>4552.809687322977</v>
      </c>
      <c r="M9005">
        <v>6834.8105814797236</v>
      </c>
      <c r="N9005">
        <v>4607.731463373224</v>
      </c>
      <c r="O9005">
        <v>2.8348216581820438E-2</v>
      </c>
      <c r="P9005">
        <v>4.3834661583154293E-2</v>
      </c>
      <c r="Q9005">
        <v>2.9551418719681571E-2</v>
      </c>
      <c r="R9005">
        <v>-21486.395412836224</v>
      </c>
      <c r="S9005">
        <v>1209331.4564768951</v>
      </c>
      <c r="T9005">
        <v>282358.04781248979</v>
      </c>
      <c r="U9005">
        <v>-3.5884119660778788E-3</v>
      </c>
      <c r="V9005">
        <v>0.20196870559235658</v>
      </c>
      <c r="W9005">
        <v>4.7156211082451757E-2</v>
      </c>
      <c r="X9005">
        <f t="shared" si="421"/>
        <v>3.5884119660778788E-3</v>
      </c>
      <c r="Y9005">
        <f t="shared" si="422"/>
        <v>0.20196870559235658</v>
      </c>
      <c r="Z9005">
        <f t="shared" si="423"/>
        <v>4.7156211082451757E-2</v>
      </c>
      <c r="AA9005">
        <v>0.98297295641267379</v>
      </c>
      <c r="AB9005">
        <v>0.96189101652330966</v>
      </c>
      <c r="AC9005">
        <v>0.9826321214280811</v>
      </c>
      <c r="AD9005">
        <v>14405.644894401818</v>
      </c>
      <c r="AE9005">
        <v>29966.76734648514</v>
      </c>
      <c r="AF9005">
        <v>28822.642875412814</v>
      </c>
      <c r="AG9005">
        <v>14442.400202079816</v>
      </c>
      <c r="AH9005">
        <v>30019.636110602645</v>
      </c>
      <c r="AI9005">
        <v>28896.659145177324</v>
      </c>
      <c r="AJ9005">
        <v>1</v>
      </c>
      <c r="AK9005">
        <v>0</v>
      </c>
      <c r="AL9005">
        <v>1</v>
      </c>
    </row>
    <row r="9006" spans="1:38" x14ac:dyDescent="0.25">
      <c r="A9006">
        <v>116800352.82092069</v>
      </c>
      <c r="B9006">
        <v>5987717.0224467777</v>
      </c>
      <c r="C9006">
        <v>6348657.3568905899</v>
      </c>
      <c r="D9006">
        <v>5202173.6728565097</v>
      </c>
      <c r="E9006">
        <v>6111229.4388456689</v>
      </c>
      <c r="F9006">
        <v>240007.03048532704</v>
      </c>
      <c r="G9006">
        <v>396682.61320888891</v>
      </c>
      <c r="H9006">
        <v>272849.41495819681</v>
      </c>
      <c r="I9006">
        <v>3.7804376105576493E-2</v>
      </c>
      <c r="J9006">
        <v>7.6253243000837911E-2</v>
      </c>
      <c r="K9006">
        <v>4.464722159240915E-2</v>
      </c>
      <c r="L9006">
        <v>4573.1039599092192</v>
      </c>
      <c r="M9006">
        <v>6770.8530612606664</v>
      </c>
      <c r="N9006">
        <v>4616.6687052759698</v>
      </c>
      <c r="O9006">
        <v>2.8406700099759898E-2</v>
      </c>
      <c r="P9006">
        <v>4.334406361400505E-2</v>
      </c>
      <c r="Q9006">
        <v>2.9553910007465194E-2</v>
      </c>
      <c r="R9006">
        <v>-360940.33444381226</v>
      </c>
      <c r="S9006">
        <v>785543.34959026799</v>
      </c>
      <c r="T9006">
        <v>-123512.41639889125</v>
      </c>
      <c r="U9006">
        <v>-6.0280125645670576E-2</v>
      </c>
      <c r="V9006">
        <v>0.13119246394667949</v>
      </c>
      <c r="W9006">
        <v>-2.0627630854275079E-2</v>
      </c>
      <c r="X9006">
        <f t="shared" si="421"/>
        <v>6.0280125645670576E-2</v>
      </c>
      <c r="Y9006">
        <f t="shared" si="422"/>
        <v>0.13119246394667949</v>
      </c>
      <c r="Z9006">
        <f t="shared" si="423"/>
        <v>2.0627630854275079E-2</v>
      </c>
      <c r="AA9006">
        <v>0.98236765920160585</v>
      </c>
      <c r="AB9006">
        <v>0.96207754512999888</v>
      </c>
      <c r="AC9006">
        <v>0.98232069693938029</v>
      </c>
      <c r="AD9006">
        <v>14412.147317409033</v>
      </c>
      <c r="AE9006">
        <v>29939.295661815708</v>
      </c>
      <c r="AF9006">
        <v>28828.304951761136</v>
      </c>
      <c r="AG9006">
        <v>14448.902625087032</v>
      </c>
      <c r="AH9006">
        <v>29992.164425933213</v>
      </c>
      <c r="AI9006">
        <v>28902.321221525646</v>
      </c>
      <c r="AJ9006">
        <v>0</v>
      </c>
      <c r="AK9006">
        <v>0</v>
      </c>
      <c r="AL9006">
        <v>1</v>
      </c>
    </row>
    <row r="9007" spans="1:38" x14ac:dyDescent="0.25">
      <c r="A9007">
        <v>116847701.39054029</v>
      </c>
      <c r="B9007">
        <v>5987717.0224467926</v>
      </c>
      <c r="C9007">
        <v>6123743.959516882</v>
      </c>
      <c r="D9007">
        <v>4993144.6381271835</v>
      </c>
      <c r="E9007">
        <v>5910519.3663924439</v>
      </c>
      <c r="F9007">
        <v>240553.49373495844</v>
      </c>
      <c r="G9007">
        <v>399391.13811922388</v>
      </c>
      <c r="H9007">
        <v>278103.82150966761</v>
      </c>
      <c r="I9007">
        <v>3.928209528765738E-2</v>
      </c>
      <c r="J9007">
        <v>7.9987896819473381E-2</v>
      </c>
      <c r="K9007">
        <v>4.7052349255630913E-2</v>
      </c>
      <c r="L9007">
        <v>4583.5162934387026</v>
      </c>
      <c r="M9007">
        <v>6817.0840367811024</v>
      </c>
      <c r="N9007">
        <v>4705.5743541837364</v>
      </c>
      <c r="O9007">
        <v>2.8473109072840959E-2</v>
      </c>
      <c r="P9007">
        <v>4.3632329731590154E-2</v>
      </c>
      <c r="Q9007">
        <v>3.0117741059153071E-2</v>
      </c>
      <c r="R9007">
        <v>-136026.93707008939</v>
      </c>
      <c r="S9007">
        <v>994572.38431960903</v>
      </c>
      <c r="T9007">
        <v>77197.656054348685</v>
      </c>
      <c r="U9007">
        <v>-2.2717662935664917E-2</v>
      </c>
      <c r="V9007">
        <v>0.16610210211857868</v>
      </c>
      <c r="W9007">
        <v>1.2892669403872896E-2</v>
      </c>
      <c r="X9007">
        <f t="shared" si="421"/>
        <v>2.2717662935664917E-2</v>
      </c>
      <c r="Y9007">
        <f t="shared" si="422"/>
        <v>0.16610210211857868</v>
      </c>
      <c r="Z9007">
        <f t="shared" si="423"/>
        <v>1.2892669403872896E-2</v>
      </c>
      <c r="AA9007">
        <v>0.9825571954663076</v>
      </c>
      <c r="AB9007">
        <v>0.96201702248365517</v>
      </c>
      <c r="AC9007">
        <v>0.98185257350927824</v>
      </c>
      <c r="AD9007">
        <v>14415.472308019187</v>
      </c>
      <c r="AE9007">
        <v>29959.17909677064</v>
      </c>
      <c r="AF9007">
        <v>28884.040504007506</v>
      </c>
      <c r="AG9007">
        <v>14452.227615697186</v>
      </c>
      <c r="AH9007">
        <v>30012.047860888146</v>
      </c>
      <c r="AI9007">
        <v>28958.056773772016</v>
      </c>
      <c r="AJ9007">
        <v>1</v>
      </c>
      <c r="AK9007">
        <v>0</v>
      </c>
      <c r="AL9007">
        <v>1</v>
      </c>
    </row>
    <row r="9008" spans="1:38" x14ac:dyDescent="0.25">
      <c r="A9008">
        <v>116643491.72002012</v>
      </c>
      <c r="B9008">
        <v>5987717.0224467777</v>
      </c>
      <c r="C9008">
        <v>6002419.1501204092</v>
      </c>
      <c r="D9008">
        <v>5263939.3592629125</v>
      </c>
      <c r="E9008">
        <v>6171786.223808527</v>
      </c>
      <c r="F9008">
        <v>246919.8008320244</v>
      </c>
      <c r="G9008">
        <v>399809.13848434284</v>
      </c>
      <c r="H9008">
        <v>273941.79370824667</v>
      </c>
      <c r="I9008">
        <v>4.1136714157502842E-2</v>
      </c>
      <c r="J9008">
        <v>7.5952459023070212E-2</v>
      </c>
      <c r="K9008">
        <v>4.4386144265897924E-2</v>
      </c>
      <c r="L9008">
        <v>4704.8201741488574</v>
      </c>
      <c r="M9008">
        <v>6824.2187559685135</v>
      </c>
      <c r="N9008">
        <v>4635.1519803471156</v>
      </c>
      <c r="O9008">
        <v>2.9257995588656872E-2</v>
      </c>
      <c r="P9008">
        <v>4.3741279518702492E-2</v>
      </c>
      <c r="Q9008">
        <v>2.9709991082379372E-2</v>
      </c>
      <c r="R9008">
        <v>-14702.127673631534</v>
      </c>
      <c r="S9008">
        <v>723777.66318386514</v>
      </c>
      <c r="T9008">
        <v>-184069.20136174932</v>
      </c>
      <c r="U9008">
        <v>-2.4553811775867396E-3</v>
      </c>
      <c r="V9008">
        <v>0.12087706557784286</v>
      </c>
      <c r="W9008">
        <v>-3.0741132333360104E-2</v>
      </c>
      <c r="X9008">
        <f t="shared" si="421"/>
        <v>2.4553811775867396E-3</v>
      </c>
      <c r="Y9008">
        <f t="shared" si="422"/>
        <v>0.12087706557784286</v>
      </c>
      <c r="Z9008">
        <f t="shared" si="423"/>
        <v>3.0741132333360104E-2</v>
      </c>
      <c r="AA9008">
        <v>0.98160262100598861</v>
      </c>
      <c r="AB9008">
        <v>0.96158619814384438</v>
      </c>
      <c r="AC9008">
        <v>0.98222918181541841</v>
      </c>
      <c r="AD9008">
        <v>14453.661354656449</v>
      </c>
      <c r="AE9008">
        <v>29962.235645207893</v>
      </c>
      <c r="AF9008">
        <v>28839.980102727775</v>
      </c>
      <c r="AG9008">
        <v>14490.416662334448</v>
      </c>
      <c r="AH9008">
        <v>30015.104409325399</v>
      </c>
      <c r="AI9008">
        <v>28913.996372492285</v>
      </c>
      <c r="AJ9008">
        <v>1</v>
      </c>
      <c r="AK9008">
        <v>0</v>
      </c>
      <c r="AL9008">
        <v>1</v>
      </c>
    </row>
    <row r="9009" spans="1:38" x14ac:dyDescent="0.25">
      <c r="A9009">
        <v>116802567.79857278</v>
      </c>
      <c r="B9009">
        <v>5987717.0224467777</v>
      </c>
      <c r="C9009">
        <v>5823323.354524117</v>
      </c>
      <c r="D9009">
        <v>4797784.1713814549</v>
      </c>
      <c r="E9009">
        <v>5704696.3862922555</v>
      </c>
      <c r="F9009">
        <v>237917.34290508347</v>
      </c>
      <c r="G9009">
        <v>389357.36316447199</v>
      </c>
      <c r="H9009">
        <v>268119.43358576141</v>
      </c>
      <c r="I9009">
        <v>4.0855938854957523E-2</v>
      </c>
      <c r="J9009">
        <v>8.1153580331305722E-2</v>
      </c>
      <c r="K9009">
        <v>4.6999772718846575E-2</v>
      </c>
      <c r="L9009">
        <v>4533.2869656784223</v>
      </c>
      <c r="M9009">
        <v>6645.8206296990093</v>
      </c>
      <c r="N9009">
        <v>4536.6364391924926</v>
      </c>
      <c r="O9009">
        <v>2.8167436436288582E-2</v>
      </c>
      <c r="P9009">
        <v>4.2549530903847166E-2</v>
      </c>
      <c r="Q9009">
        <v>2.9045585658197724E-2</v>
      </c>
      <c r="R9009">
        <v>164393.66792266071</v>
      </c>
      <c r="S9009">
        <v>1189932.8510653228</v>
      </c>
      <c r="T9009">
        <v>283020.63615452219</v>
      </c>
      <c r="U9009">
        <v>2.7455149818600488E-2</v>
      </c>
      <c r="V9009">
        <v>0.1987289724288068</v>
      </c>
      <c r="W9009">
        <v>4.7266869007592256E-2</v>
      </c>
      <c r="X9009">
        <f t="shared" si="421"/>
        <v>2.7455149818600488E-2</v>
      </c>
      <c r="Y9009">
        <f t="shared" si="422"/>
        <v>0.1987289724288068</v>
      </c>
      <c r="Z9009">
        <f t="shared" si="423"/>
        <v>4.7266869007592256E-2</v>
      </c>
      <c r="AA9009">
        <v>0.98283064655599028</v>
      </c>
      <c r="AB9009">
        <v>0.9636723209132777</v>
      </c>
      <c r="AC9009">
        <v>0.98302513107433387</v>
      </c>
      <c r="AD9009">
        <v>14399.36227072797</v>
      </c>
      <c r="AE9009">
        <v>29884.832782211495</v>
      </c>
      <c r="AF9009">
        <v>28777.20641687746</v>
      </c>
      <c r="AG9009">
        <v>14436.117578405969</v>
      </c>
      <c r="AH9009">
        <v>29937.701546329001</v>
      </c>
      <c r="AI9009">
        <v>28851.22268664197</v>
      </c>
      <c r="AJ9009">
        <v>1</v>
      </c>
      <c r="AK9009">
        <v>0</v>
      </c>
      <c r="AL9009">
        <v>1</v>
      </c>
    </row>
    <row r="9010" spans="1:38" x14ac:dyDescent="0.25">
      <c r="A9010">
        <v>116945399.74421762</v>
      </c>
      <c r="B9010">
        <v>5987717.0224467926</v>
      </c>
      <c r="C9010">
        <v>5636364.5629898664</v>
      </c>
      <c r="D9010">
        <v>4786720.0919816447</v>
      </c>
      <c r="E9010">
        <v>5684754.8783336356</v>
      </c>
      <c r="F9010">
        <v>239582.65081234448</v>
      </c>
      <c r="G9010">
        <v>391912.71752477752</v>
      </c>
      <c r="H9010">
        <v>274164.90617634583</v>
      </c>
      <c r="I9010">
        <v>4.250659234952954E-2</v>
      </c>
      <c r="J9010">
        <v>8.1875002087813814E-2</v>
      </c>
      <c r="K9010">
        <v>4.8228096381301037E-2</v>
      </c>
      <c r="L9010">
        <v>4565.0178119363991</v>
      </c>
      <c r="M9010">
        <v>6689.4371843877061</v>
      </c>
      <c r="N9010">
        <v>4638.9270895932905</v>
      </c>
      <c r="O9010">
        <v>2.8461611374539078E-2</v>
      </c>
      <c r="P9010">
        <v>4.2877297285695198E-2</v>
      </c>
      <c r="Q9010">
        <v>2.9734139124794303E-2</v>
      </c>
      <c r="R9010">
        <v>351352.45945692621</v>
      </c>
      <c r="S9010">
        <v>1200996.9304651478</v>
      </c>
      <c r="T9010">
        <v>302962.14411315694</v>
      </c>
      <c r="U9010">
        <v>5.8678868446817682E-2</v>
      </c>
      <c r="V9010">
        <v>0.20057676840151975</v>
      </c>
      <c r="W9010">
        <v>5.0597271543964165E-2</v>
      </c>
      <c r="X9010">
        <f t="shared" si="421"/>
        <v>5.8678868446817682E-2</v>
      </c>
      <c r="Y9010">
        <f t="shared" si="422"/>
        <v>0.20057676840151975</v>
      </c>
      <c r="Z9010">
        <f t="shared" si="423"/>
        <v>5.0597271543964165E-2</v>
      </c>
      <c r="AA9010">
        <v>0.98239578274638362</v>
      </c>
      <c r="AB9010">
        <v>0.96303450911063637</v>
      </c>
      <c r="AC9010">
        <v>0.98217414104414003</v>
      </c>
      <c r="AD9010">
        <v>14409.559925444468</v>
      </c>
      <c r="AE9010">
        <v>29903.947227399633</v>
      </c>
      <c r="AF9010">
        <v>28842.35896315012</v>
      </c>
      <c r="AG9010">
        <v>14446.315233122466</v>
      </c>
      <c r="AH9010">
        <v>29956.815991517138</v>
      </c>
      <c r="AI9010">
        <v>28916.37523291463</v>
      </c>
      <c r="AJ9010">
        <v>0</v>
      </c>
      <c r="AK9010">
        <v>0</v>
      </c>
      <c r="AL9010">
        <v>1</v>
      </c>
    </row>
    <row r="9011" spans="1:38" x14ac:dyDescent="0.25">
      <c r="A9011">
        <v>116889981.15355052</v>
      </c>
      <c r="B9011">
        <v>5987717.0224467777</v>
      </c>
      <c r="C9011">
        <v>6113607.9657241814</v>
      </c>
      <c r="D9011">
        <v>5427672.8448121576</v>
      </c>
      <c r="E9011">
        <v>6351668.7790468615</v>
      </c>
      <c r="F9011">
        <v>249574.99052972978</v>
      </c>
      <c r="G9011">
        <v>402074.02562944952</v>
      </c>
      <c r="H9011">
        <v>282961.8305425584</v>
      </c>
      <c r="I9011">
        <v>4.0822864653567402E-2</v>
      </c>
      <c r="J9011">
        <v>7.4078529993523337E-2</v>
      </c>
      <c r="K9011">
        <v>4.4549210669801324E-2</v>
      </c>
      <c r="L9011">
        <v>4755.4122692901246</v>
      </c>
      <c r="M9011">
        <v>6862.8774154338325</v>
      </c>
      <c r="N9011">
        <v>4787.7728748423042</v>
      </c>
      <c r="O9011">
        <v>2.9522156442893237E-2</v>
      </c>
      <c r="P9011">
        <v>4.3902896906523818E-2</v>
      </c>
      <c r="Q9011">
        <v>3.062812960396807E-2</v>
      </c>
      <c r="R9011">
        <v>-125890.94327740371</v>
      </c>
      <c r="S9011">
        <v>560044.17763462011</v>
      </c>
      <c r="T9011">
        <v>-363951.75660008378</v>
      </c>
      <c r="U9011">
        <v>-2.102486520412759E-2</v>
      </c>
      <c r="V9011">
        <v>9.3532171867027822E-2</v>
      </c>
      <c r="W9011">
        <v>-6.0783058924745434E-2</v>
      </c>
      <c r="X9011">
        <f t="shared" si="421"/>
        <v>2.102486520412759E-2</v>
      </c>
      <c r="Y9011">
        <f t="shared" si="422"/>
        <v>9.3532171867027822E-2</v>
      </c>
      <c r="Z9011">
        <f t="shared" si="423"/>
        <v>6.0783058924745434E-2</v>
      </c>
      <c r="AA9011">
        <v>0.98102501093833328</v>
      </c>
      <c r="AB9011">
        <v>0.96108403020634403</v>
      </c>
      <c r="AC9011">
        <v>0.98100757112251369</v>
      </c>
      <c r="AD9011">
        <v>14469.298676188024</v>
      </c>
      <c r="AE9011">
        <v>29978.741834969172</v>
      </c>
      <c r="AF9011">
        <v>28934.642272606965</v>
      </c>
      <c r="AG9011">
        <v>14506.053983866022</v>
      </c>
      <c r="AH9011">
        <v>30031.610599086678</v>
      </c>
      <c r="AI9011">
        <v>29008.658542371475</v>
      </c>
      <c r="AJ9011">
        <v>1</v>
      </c>
      <c r="AK9011">
        <v>0</v>
      </c>
      <c r="AL9011">
        <v>0</v>
      </c>
    </row>
    <row r="9012" spans="1:38" x14ac:dyDescent="0.25">
      <c r="A9012">
        <v>116953266.92411153</v>
      </c>
      <c r="B9012">
        <v>5987717.0224467926</v>
      </c>
      <c r="C9012">
        <v>6200049.6916563418</v>
      </c>
      <c r="D9012">
        <v>5141815.4131422853</v>
      </c>
      <c r="E9012">
        <v>6061173.7061001388</v>
      </c>
      <c r="F9012">
        <v>240689.9048657828</v>
      </c>
      <c r="G9012">
        <v>397146.37915687566</v>
      </c>
      <c r="H9012">
        <v>272137.80503906065</v>
      </c>
      <c r="I9012">
        <v>3.8820641258680386E-2</v>
      </c>
      <c r="J9012">
        <v>7.7238552387894857E-2</v>
      </c>
      <c r="K9012">
        <v>4.489853256724409E-2</v>
      </c>
      <c r="L9012">
        <v>4586.115476809653</v>
      </c>
      <c r="M9012">
        <v>6778.7689390533269</v>
      </c>
      <c r="N9012">
        <v>4604.6281178166128</v>
      </c>
      <c r="O9012">
        <v>2.8493943338228495E-2</v>
      </c>
      <c r="P9012">
        <v>4.337071720830607E-2</v>
      </c>
      <c r="Q9012">
        <v>2.9460514990665612E-2</v>
      </c>
      <c r="R9012">
        <v>-212332.6692095492</v>
      </c>
      <c r="S9012">
        <v>845901.60930450726</v>
      </c>
      <c r="T9012">
        <v>-73456.683653346263</v>
      </c>
      <c r="U9012">
        <v>-3.5461373410526104E-2</v>
      </c>
      <c r="V9012">
        <v>0.14127281000978933</v>
      </c>
      <c r="W9012">
        <v>-1.2267894988686233E-2</v>
      </c>
      <c r="X9012">
        <f t="shared" si="421"/>
        <v>3.5461373410526104E-2</v>
      </c>
      <c r="Y9012">
        <f t="shared" si="422"/>
        <v>0.14127281000978933</v>
      </c>
      <c r="Z9012">
        <f t="shared" si="423"/>
        <v>1.2267894988686233E-2</v>
      </c>
      <c r="AA9012">
        <v>0.98238463137470344</v>
      </c>
      <c r="AB9012">
        <v>0.96191086416004201</v>
      </c>
      <c r="AC9012">
        <v>0.98237672432648804</v>
      </c>
      <c r="AD9012">
        <v>14416.301132182536</v>
      </c>
      <c r="AE9012">
        <v>29942.709808356642</v>
      </c>
      <c r="AF9012">
        <v>28820.674221024219</v>
      </c>
      <c r="AG9012">
        <v>14453.056439860535</v>
      </c>
      <c r="AH9012">
        <v>29995.578572474147</v>
      </c>
      <c r="AI9012">
        <v>28894.690490788729</v>
      </c>
      <c r="AJ9012">
        <v>1</v>
      </c>
      <c r="AK9012">
        <v>0</v>
      </c>
      <c r="AL9012">
        <v>1</v>
      </c>
    </row>
    <row r="9013" spans="1:38" x14ac:dyDescent="0.25">
      <c r="A9013">
        <v>116850770.88614461</v>
      </c>
      <c r="B9013">
        <v>5987717.0224467777</v>
      </c>
      <c r="C9013">
        <v>5991496.3494539037</v>
      </c>
      <c r="D9013">
        <v>5288045.5028361399</v>
      </c>
      <c r="E9013">
        <v>6184114.1179376561</v>
      </c>
      <c r="F9013">
        <v>242859.2690364492</v>
      </c>
      <c r="G9013">
        <v>393829.93108608579</v>
      </c>
      <c r="H9013">
        <v>281086.89008472196</v>
      </c>
      <c r="I9013">
        <v>4.0533992657541158E-2</v>
      </c>
      <c r="J9013">
        <v>7.4475518577679187E-2</v>
      </c>
      <c r="K9013">
        <v>4.545305677160786E-2</v>
      </c>
      <c r="L9013">
        <v>4627.4506321144736</v>
      </c>
      <c r="M9013">
        <v>6722.1615107847356</v>
      </c>
      <c r="N9013">
        <v>4756.0484933284724</v>
      </c>
      <c r="O9013">
        <v>2.8772100127803395E-2</v>
      </c>
      <c r="P9013">
        <v>4.3044309569083734E-2</v>
      </c>
      <c r="Q9013">
        <v>3.0454612455228885E-2</v>
      </c>
      <c r="R9013">
        <v>-3779.3270071260631</v>
      </c>
      <c r="S9013">
        <v>699671.5196106378</v>
      </c>
      <c r="T9013">
        <v>-196397.09549087845</v>
      </c>
      <c r="U9013">
        <v>-6.3117996274007391E-4</v>
      </c>
      <c r="V9013">
        <v>0.11685113324288814</v>
      </c>
      <c r="W9013">
        <v>-3.2799996184626666E-2</v>
      </c>
      <c r="X9013">
        <f t="shared" si="421"/>
        <v>6.3117996274007391E-4</v>
      </c>
      <c r="Y9013">
        <f t="shared" si="422"/>
        <v>0.11685113324288814</v>
      </c>
      <c r="Z9013">
        <f t="shared" si="423"/>
        <v>3.2799996184626666E-2</v>
      </c>
      <c r="AA9013">
        <v>0.98208341104452501</v>
      </c>
      <c r="AB9013">
        <v>0.96275403907142354</v>
      </c>
      <c r="AC9013">
        <v>0.98130386220386712</v>
      </c>
      <c r="AD9013">
        <v>14429.419267286501</v>
      </c>
      <c r="AE9013">
        <v>29918.206626844618</v>
      </c>
      <c r="AF9013">
        <v>28915.216304615005</v>
      </c>
      <c r="AG9013">
        <v>14466.1745749645</v>
      </c>
      <c r="AH9013">
        <v>29971.075390962123</v>
      </c>
      <c r="AI9013">
        <v>28989.232574379515</v>
      </c>
      <c r="AJ9013">
        <v>1</v>
      </c>
      <c r="AK9013">
        <v>0</v>
      </c>
      <c r="AL9013">
        <v>1</v>
      </c>
    </row>
    <row r="9014" spans="1:38" x14ac:dyDescent="0.25">
      <c r="A9014">
        <v>116974624.12230904</v>
      </c>
      <c r="B9014">
        <v>5987717.0224467777</v>
      </c>
      <c r="C9014">
        <v>5961392.4505959935</v>
      </c>
      <c r="D9014">
        <v>5203100.8754636319</v>
      </c>
      <c r="E9014">
        <v>6093349.9571426129</v>
      </c>
      <c r="F9014">
        <v>253290.43120128618</v>
      </c>
      <c r="G9014">
        <v>400648.84611353878</v>
      </c>
      <c r="H9014">
        <v>280649.26741323149</v>
      </c>
      <c r="I9014">
        <v>4.2488467803518511E-2</v>
      </c>
      <c r="J9014">
        <v>7.7001937056974362E-2</v>
      </c>
      <c r="K9014">
        <v>4.6058288033211513E-2</v>
      </c>
      <c r="L9014">
        <v>4826.2064306675811</v>
      </c>
      <c r="M9014">
        <v>6838.5514662572577</v>
      </c>
      <c r="N9014">
        <v>4748.6438269395185</v>
      </c>
      <c r="O9014">
        <v>3.0004399861183129E-2</v>
      </c>
      <c r="P9014">
        <v>4.3763204801534755E-2</v>
      </c>
      <c r="Q9014">
        <v>3.0388873046185556E-2</v>
      </c>
      <c r="R9014">
        <v>26324.571850784123</v>
      </c>
      <c r="S9014">
        <v>784616.14698314574</v>
      </c>
      <c r="T9014">
        <v>-105632.93469583523</v>
      </c>
      <c r="U9014">
        <v>4.3964288479396178E-3</v>
      </c>
      <c r="V9014">
        <v>0.13103761317406509</v>
      </c>
      <c r="W9014">
        <v>-1.7641604354353763E-2</v>
      </c>
      <c r="X9014">
        <f t="shared" si="421"/>
        <v>4.3964288479396178E-3</v>
      </c>
      <c r="Y9014">
        <f t="shared" si="422"/>
        <v>0.13103761317406509</v>
      </c>
      <c r="Z9014">
        <f t="shared" si="423"/>
        <v>1.7641604354353763E-2</v>
      </c>
      <c r="AA9014">
        <v>0.98072442967801632</v>
      </c>
      <c r="AB9014">
        <v>0.96160880315886077</v>
      </c>
      <c r="AC9014">
        <v>0.98143732079585411</v>
      </c>
      <c r="AD9014">
        <v>14490.903156731127</v>
      </c>
      <c r="AE9014">
        <v>29968.366202063517</v>
      </c>
      <c r="AF9014">
        <v>28910.663513459505</v>
      </c>
      <c r="AG9014">
        <v>14527.658464409125</v>
      </c>
      <c r="AH9014">
        <v>30021.234966181022</v>
      </c>
      <c r="AI9014">
        <v>28984.679783224015</v>
      </c>
      <c r="AJ9014">
        <v>1</v>
      </c>
      <c r="AK9014">
        <v>0</v>
      </c>
      <c r="AL9014">
        <v>1</v>
      </c>
    </row>
    <row r="9015" spans="1:38" x14ac:dyDescent="0.25">
      <c r="A9015">
        <v>116771910.47870827</v>
      </c>
      <c r="B9015">
        <v>5987717.0224467777</v>
      </c>
      <c r="C9015">
        <v>6041407.7312301435</v>
      </c>
      <c r="D9015">
        <v>5162838.9977833722</v>
      </c>
      <c r="E9015">
        <v>6107438.6094546355</v>
      </c>
      <c r="F9015">
        <v>229261.99395043161</v>
      </c>
      <c r="G9015">
        <v>400476.6002329344</v>
      </c>
      <c r="H9015">
        <v>273117.90662841109</v>
      </c>
      <c r="I9015">
        <v>3.7948439196595921E-2</v>
      </c>
      <c r="J9015">
        <v>7.756906624531118E-2</v>
      </c>
      <c r="K9015">
        <v>4.4718895120060678E-2</v>
      </c>
      <c r="L9015">
        <v>4368.36758602994</v>
      </c>
      <c r="M9015">
        <v>6835.6114544968605</v>
      </c>
      <c r="N9015">
        <v>4621.211640036091</v>
      </c>
      <c r="O9015">
        <v>2.7166056288191787E-2</v>
      </c>
      <c r="P9015">
        <v>4.3789937883200021E-2</v>
      </c>
      <c r="Q9015">
        <v>2.9604165188349831E-2</v>
      </c>
      <c r="R9015">
        <v>-53690.708783365786</v>
      </c>
      <c r="S9015">
        <v>824878.02466340549</v>
      </c>
      <c r="T9015">
        <v>-119721.58700785786</v>
      </c>
      <c r="U9015">
        <v>-8.9668079807529045E-3</v>
      </c>
      <c r="V9015">
        <v>0.1377616914044367</v>
      </c>
      <c r="W9015">
        <v>-1.9994529894957477E-2</v>
      </c>
      <c r="X9015">
        <f t="shared" si="421"/>
        <v>8.9668079807529045E-3</v>
      </c>
      <c r="Y9015">
        <f t="shared" si="422"/>
        <v>0.1377616914044367</v>
      </c>
      <c r="Z9015">
        <f t="shared" si="423"/>
        <v>1.9994529894957477E-2</v>
      </c>
      <c r="AA9015">
        <v>0.98413015237595847</v>
      </c>
      <c r="AB9015">
        <v>0.96180566164689041</v>
      </c>
      <c r="AC9015">
        <v>0.98249532608146828</v>
      </c>
      <c r="AD9015">
        <v>14345.183640446101</v>
      </c>
      <c r="AE9015">
        <v>29967.109713524362</v>
      </c>
      <c r="AF9015">
        <v>28831.17887000709</v>
      </c>
      <c r="AG9015">
        <v>14381.9389481241</v>
      </c>
      <c r="AH9015">
        <v>30019.978477641867</v>
      </c>
      <c r="AI9015">
        <v>28905.1951397716</v>
      </c>
      <c r="AJ9015">
        <v>1</v>
      </c>
      <c r="AK9015">
        <v>0</v>
      </c>
      <c r="AL9015">
        <v>1</v>
      </c>
    </row>
    <row r="9016" spans="1:38" x14ac:dyDescent="0.25">
      <c r="A9016">
        <v>116760159.93640371</v>
      </c>
      <c r="B9016">
        <v>5987717.0224467777</v>
      </c>
      <c r="C9016">
        <v>6523371.5929133929</v>
      </c>
      <c r="D9016">
        <v>5774017.3921756856</v>
      </c>
      <c r="E9016">
        <v>6627453.9606865812</v>
      </c>
      <c r="F9016">
        <v>246585.05351244751</v>
      </c>
      <c r="G9016">
        <v>401419.38085424562</v>
      </c>
      <c r="H9016">
        <v>285230.99941925402</v>
      </c>
      <c r="I9016">
        <v>3.7800246391041563E-2</v>
      </c>
      <c r="J9016">
        <v>6.9521678510737622E-2</v>
      </c>
      <c r="K9016">
        <v>4.3037794168200465E-2</v>
      </c>
      <c r="L9016">
        <v>4698.4418847727902</v>
      </c>
      <c r="M9016">
        <v>6851.7034858673915</v>
      </c>
      <c r="N9016">
        <v>4826.1676829880798</v>
      </c>
      <c r="O9016">
        <v>2.9144442095419314E-2</v>
      </c>
      <c r="P9016">
        <v>4.3837694770127139E-2</v>
      </c>
      <c r="Q9016">
        <v>3.0878170112392085E-2</v>
      </c>
      <c r="R9016">
        <v>-535654.57046661526</v>
      </c>
      <c r="S9016">
        <v>213699.63027109206</v>
      </c>
      <c r="T9016">
        <v>-639736.93823980354</v>
      </c>
      <c r="U9016">
        <v>-8.9458898685183558E-2</v>
      </c>
      <c r="V9016">
        <v>3.5689667609536992E-2</v>
      </c>
      <c r="W9016">
        <v>-0.10684154508998256</v>
      </c>
      <c r="X9016">
        <f t="shared" si="421"/>
        <v>8.9458898685183558E-2</v>
      </c>
      <c r="Y9016">
        <f t="shared" si="422"/>
        <v>3.5689667609536992E-2</v>
      </c>
      <c r="Z9016">
        <f t="shared" si="423"/>
        <v>0.10684154508998256</v>
      </c>
      <c r="AA9016">
        <v>0.98170849642409819</v>
      </c>
      <c r="AB9016">
        <v>0.96156593309871297</v>
      </c>
      <c r="AC9016">
        <v>0.98087849416707529</v>
      </c>
      <c r="AD9016">
        <v>14451.67798751438</v>
      </c>
      <c r="AE9016">
        <v>29973.980445663485</v>
      </c>
      <c r="AF9016">
        <v>28957.981344693424</v>
      </c>
      <c r="AG9016">
        <v>14488.433295192379</v>
      </c>
      <c r="AH9016">
        <v>30026.84920978099</v>
      </c>
      <c r="AI9016">
        <v>29031.997614457934</v>
      </c>
      <c r="AJ9016">
        <v>0</v>
      </c>
      <c r="AK9016">
        <v>1</v>
      </c>
      <c r="AL9016">
        <v>0</v>
      </c>
    </row>
    <row r="9017" spans="1:38" x14ac:dyDescent="0.25">
      <c r="A9017">
        <v>116794872.4641802</v>
      </c>
      <c r="B9017">
        <v>5987717.0224467777</v>
      </c>
      <c r="C9017">
        <v>5969769.9843551284</v>
      </c>
      <c r="D9017">
        <v>5013646.6742341639</v>
      </c>
      <c r="E9017">
        <v>5913504.6499894951</v>
      </c>
      <c r="F9017">
        <v>237192.75160021591</v>
      </c>
      <c r="G9017">
        <v>398495.7678853469</v>
      </c>
      <c r="H9017">
        <v>270442.49085607892</v>
      </c>
      <c r="I9017">
        <v>3.9732309992147573E-2</v>
      </c>
      <c r="J9017">
        <v>7.9482219984362432E-2</v>
      </c>
      <c r="K9017">
        <v>4.5733030895064801E-2</v>
      </c>
      <c r="L9017">
        <v>4519.4805727619105</v>
      </c>
      <c r="M9017">
        <v>6801.8012386771798</v>
      </c>
      <c r="N9017">
        <v>4575.9430501378556</v>
      </c>
      <c r="O9017">
        <v>2.8102958907272296E-2</v>
      </c>
      <c r="P9017">
        <v>4.3566688495221093E-2</v>
      </c>
      <c r="Q9017">
        <v>2.9309689954421441E-2</v>
      </c>
      <c r="R9017">
        <v>17947.038091649301</v>
      </c>
      <c r="S9017">
        <v>974070.34821261372</v>
      </c>
      <c r="T9017">
        <v>74212.372457282618</v>
      </c>
      <c r="U9017">
        <v>2.9973089951260846E-3</v>
      </c>
      <c r="V9017">
        <v>0.16267808658308583</v>
      </c>
      <c r="W9017">
        <v>1.2394101487941895E-2</v>
      </c>
      <c r="X9017">
        <f t="shared" si="421"/>
        <v>2.9973089951260846E-3</v>
      </c>
      <c r="Y9017">
        <f t="shared" si="422"/>
        <v>0.16267808658308583</v>
      </c>
      <c r="Z9017">
        <f t="shared" si="423"/>
        <v>1.2394101487941895E-2</v>
      </c>
      <c r="AA9017">
        <v>0.98312076645206348</v>
      </c>
      <c r="AB9017">
        <v>0.96180307192877068</v>
      </c>
      <c r="AC9017">
        <v>0.98266436161419501</v>
      </c>
      <c r="AD9017">
        <v>14394.902869333227</v>
      </c>
      <c r="AE9017">
        <v>29952.621092366993</v>
      </c>
      <c r="AF9017">
        <v>28802.414346123278</v>
      </c>
      <c r="AG9017">
        <v>14431.658177011226</v>
      </c>
      <c r="AH9017">
        <v>30005.489856484499</v>
      </c>
      <c r="AI9017">
        <v>28876.430615887788</v>
      </c>
      <c r="AJ9017">
        <v>1</v>
      </c>
      <c r="AK9017">
        <v>0</v>
      </c>
      <c r="AL9017">
        <v>1</v>
      </c>
    </row>
    <row r="9018" spans="1:38" x14ac:dyDescent="0.25">
      <c r="A9018">
        <v>116641177.9950656</v>
      </c>
      <c r="B9018">
        <v>5987717.0224467777</v>
      </c>
      <c r="C9018">
        <v>6019569.3809424797</v>
      </c>
      <c r="D9018">
        <v>5002283.841279191</v>
      </c>
      <c r="E9018">
        <v>5865458.1608786685</v>
      </c>
      <c r="F9018">
        <v>244920.15978137325</v>
      </c>
      <c r="G9018">
        <v>393492.28367735835</v>
      </c>
      <c r="H9018">
        <v>278338.58812539198</v>
      </c>
      <c r="I9018">
        <v>4.0687322345145271E-2</v>
      </c>
      <c r="J9018">
        <v>7.8662526190583767E-2</v>
      </c>
      <c r="K9018">
        <v>4.7453852792242193E-2</v>
      </c>
      <c r="L9018">
        <v>4666.7189302451343</v>
      </c>
      <c r="M9018">
        <v>6716.3983114034581</v>
      </c>
      <c r="N9018">
        <v>4709.5466540255229</v>
      </c>
      <c r="O9018">
        <v>2.9021504161134856E-2</v>
      </c>
      <c r="P9018">
        <v>4.3050962607978263E-2</v>
      </c>
      <c r="Q9018">
        <v>3.0187387272541791E-2</v>
      </c>
      <c r="R9018">
        <v>-31852.358495702036</v>
      </c>
      <c r="S9018">
        <v>985433.18116758671</v>
      </c>
      <c r="T9018">
        <v>122258.86156810913</v>
      </c>
      <c r="U9018">
        <v>-5.3196165377044019E-3</v>
      </c>
      <c r="V9018">
        <v>0.16457577695695885</v>
      </c>
      <c r="W9018">
        <v>2.0418276466603987E-2</v>
      </c>
      <c r="X9018">
        <f t="shared" si="421"/>
        <v>5.3196165377044019E-3</v>
      </c>
      <c r="Y9018">
        <f t="shared" si="422"/>
        <v>0.16457577695695885</v>
      </c>
      <c r="Z9018">
        <f t="shared" si="423"/>
        <v>2.0418276466603987E-2</v>
      </c>
      <c r="AA9018">
        <v>0.98197113407596248</v>
      </c>
      <c r="AB9018">
        <v>0.96314492370135507</v>
      </c>
      <c r="AC9018">
        <v>0.98182892216863182</v>
      </c>
      <c r="AD9018">
        <v>14441.773376622676</v>
      </c>
      <c r="AE9018">
        <v>29915.700395544936</v>
      </c>
      <c r="AF9018">
        <v>28886.506125175045</v>
      </c>
      <c r="AG9018">
        <v>14478.528684300674</v>
      </c>
      <c r="AH9018">
        <v>29968.569159662442</v>
      </c>
      <c r="AI9018">
        <v>28960.522394939555</v>
      </c>
      <c r="AJ9018">
        <v>1</v>
      </c>
      <c r="AK9018">
        <v>0</v>
      </c>
      <c r="AL9018">
        <v>1</v>
      </c>
    </row>
    <row r="9019" spans="1:38" x14ac:dyDescent="0.25">
      <c r="A9019">
        <v>116945044.21357961</v>
      </c>
      <c r="B9019">
        <v>5987717.0224467777</v>
      </c>
      <c r="C9019">
        <v>6247880.7315982673</v>
      </c>
      <c r="D9019">
        <v>5356039.8697179975</v>
      </c>
      <c r="E9019">
        <v>6262767.3723831279</v>
      </c>
      <c r="F9019">
        <v>250557.14650982982</v>
      </c>
      <c r="G9019">
        <v>398038.40236734087</v>
      </c>
      <c r="H9019">
        <v>278038.46143941552</v>
      </c>
      <c r="I9019">
        <v>4.0102741597267164E-2</v>
      </c>
      <c r="J9019">
        <v>7.4315802729134295E-2</v>
      </c>
      <c r="K9019">
        <v>4.4395463683591277E-2</v>
      </c>
      <c r="L9019">
        <v>4774.1263102611811</v>
      </c>
      <c r="M9019">
        <v>6793.9946078479252</v>
      </c>
      <c r="N9019">
        <v>4704.4684482357407</v>
      </c>
      <c r="O9019">
        <v>2.9620903960635266E-2</v>
      </c>
      <c r="P9019">
        <v>4.3438590124602071E-2</v>
      </c>
      <c r="Q9019">
        <v>3.0078839986269434E-2</v>
      </c>
      <c r="R9019">
        <v>-260163.70915148966</v>
      </c>
      <c r="S9019">
        <v>631677.15272878017</v>
      </c>
      <c r="T9019">
        <v>-275050.34993635025</v>
      </c>
      <c r="U9019">
        <v>-4.3449566533653297E-2</v>
      </c>
      <c r="V9019">
        <v>0.10549549191465567</v>
      </c>
      <c r="W9019">
        <v>-4.5935762980321281E-2</v>
      </c>
      <c r="X9019">
        <f t="shared" si="421"/>
        <v>4.3449566533653297E-2</v>
      </c>
      <c r="Y9019">
        <f t="shared" si="422"/>
        <v>0.10549549191465567</v>
      </c>
      <c r="Z9019">
        <f t="shared" si="423"/>
        <v>4.5935762980321281E-2</v>
      </c>
      <c r="AA9019">
        <v>0.98075210433873883</v>
      </c>
      <c r="AB9019">
        <v>0.96175822015808454</v>
      </c>
      <c r="AC9019">
        <v>0.98161316934999043</v>
      </c>
      <c r="AD9019">
        <v>14475.040814244849</v>
      </c>
      <c r="AE9019">
        <v>29949.265499498804</v>
      </c>
      <c r="AF9019">
        <v>28883.353693700097</v>
      </c>
      <c r="AG9019">
        <v>14511.796121922847</v>
      </c>
      <c r="AH9019">
        <v>30002.13426361631</v>
      </c>
      <c r="AI9019">
        <v>28957.369963464607</v>
      </c>
      <c r="AJ9019">
        <v>1</v>
      </c>
      <c r="AK9019">
        <v>0</v>
      </c>
      <c r="AL9019">
        <v>1</v>
      </c>
    </row>
    <row r="9020" spans="1:38" x14ac:dyDescent="0.25">
      <c r="A9020">
        <v>116731404.85057315</v>
      </c>
      <c r="B9020">
        <v>5987717.0224467777</v>
      </c>
      <c r="C9020">
        <v>6046197.5270306263</v>
      </c>
      <c r="D9020">
        <v>5077847.4175833333</v>
      </c>
      <c r="E9020">
        <v>5986616.0991232833</v>
      </c>
      <c r="F9020">
        <v>242468.53422641865</v>
      </c>
      <c r="G9020">
        <v>398969.07707353111</v>
      </c>
      <c r="H9020">
        <v>278385.24383997743</v>
      </c>
      <c r="I9020">
        <v>4.010264850634121E-2</v>
      </c>
      <c r="J9020">
        <v>7.8570513106006212E-2</v>
      </c>
      <c r="K9020">
        <v>4.6501268701820697E-2</v>
      </c>
      <c r="L9020">
        <v>4620.0055547623151</v>
      </c>
      <c r="M9020">
        <v>6809.8800070905882</v>
      </c>
      <c r="N9020">
        <v>4710.3360783952721</v>
      </c>
      <c r="O9020">
        <v>2.8756416329895413E-2</v>
      </c>
      <c r="P9020">
        <v>4.3652780123739639E-2</v>
      </c>
      <c r="Q9020">
        <v>3.0194256715979109E-2</v>
      </c>
      <c r="R9020">
        <v>-58480.50458384864</v>
      </c>
      <c r="S9020">
        <v>909869.60486344434</v>
      </c>
      <c r="T9020">
        <v>1100.9233234943822</v>
      </c>
      <c r="U9020">
        <v>-9.7667448820003833E-3</v>
      </c>
      <c r="V9020">
        <v>0.1519560128597463</v>
      </c>
      <c r="W9020">
        <v>1.8386361936732087E-4</v>
      </c>
      <c r="X9020">
        <f t="shared" si="421"/>
        <v>9.7667448820003833E-3</v>
      </c>
      <c r="Y9020">
        <f t="shared" si="422"/>
        <v>0.1519560128597463</v>
      </c>
      <c r="Z9020">
        <f t="shared" si="423"/>
        <v>1.8386361936732087E-4</v>
      </c>
      <c r="AA9020">
        <v>0.9820237288103183</v>
      </c>
      <c r="AB9020">
        <v>0.96165646335781296</v>
      </c>
      <c r="AC9020">
        <v>0.98160435191353579</v>
      </c>
      <c r="AD9020">
        <v>14427.065170068709</v>
      </c>
      <c r="AE9020">
        <v>29956.089607923539</v>
      </c>
      <c r="AF9020">
        <v>28886.995876073081</v>
      </c>
      <c r="AG9020">
        <v>14463.820477746707</v>
      </c>
      <c r="AH9020">
        <v>30008.958372041045</v>
      </c>
      <c r="AI9020">
        <v>28961.012145837591</v>
      </c>
      <c r="AJ9020">
        <v>1</v>
      </c>
      <c r="AK9020">
        <v>0</v>
      </c>
      <c r="AL9020">
        <v>1</v>
      </c>
    </row>
    <row r="9021" spans="1:38" x14ac:dyDescent="0.25">
      <c r="A9021">
        <v>116732871.50021575</v>
      </c>
      <c r="B9021">
        <v>5987717.0224467777</v>
      </c>
      <c r="C9021">
        <v>6005701.525982338</v>
      </c>
      <c r="D9021">
        <v>4968094.4146675272</v>
      </c>
      <c r="E9021">
        <v>5836156.5701007601</v>
      </c>
      <c r="F9021">
        <v>245591.64774676674</v>
      </c>
      <c r="G9021">
        <v>394004.69448097551</v>
      </c>
      <c r="H9021">
        <v>278641.15799028357</v>
      </c>
      <c r="I9021">
        <v>4.0893082462434879E-2</v>
      </c>
      <c r="J9021">
        <v>7.9307006186866702E-2</v>
      </c>
      <c r="K9021">
        <v>4.7743948374824506E-2</v>
      </c>
      <c r="L9021">
        <v>4679.5134899185023</v>
      </c>
      <c r="M9021">
        <v>6725.1444932192653</v>
      </c>
      <c r="N9021">
        <v>4714.6661989092991</v>
      </c>
      <c r="O9021">
        <v>2.9133433693437544E-2</v>
      </c>
      <c r="P9021">
        <v>4.3114378678270456E-2</v>
      </c>
      <c r="Q9021">
        <v>3.0225358584691768E-2</v>
      </c>
      <c r="R9021">
        <v>-17984.503535560332</v>
      </c>
      <c r="S9021">
        <v>1019622.6077792505</v>
      </c>
      <c r="T9021">
        <v>151560.45234601758</v>
      </c>
      <c r="U9021">
        <v>-3.0035660449784039E-3</v>
      </c>
      <c r="V9021">
        <v>0.17028570387626621</v>
      </c>
      <c r="W9021">
        <v>2.531189295984549E-2</v>
      </c>
      <c r="X9021">
        <f t="shared" si="421"/>
        <v>3.0035660449784039E-3</v>
      </c>
      <c r="Y9021">
        <f t="shared" si="422"/>
        <v>0.17028570387626621</v>
      </c>
      <c r="Z9021">
        <f t="shared" si="423"/>
        <v>2.531189295984549E-2</v>
      </c>
      <c r="AA9021">
        <v>0.98211231476678851</v>
      </c>
      <c r="AB9021">
        <v>0.96316681552983452</v>
      </c>
      <c r="AC9021">
        <v>0.98184751934207826</v>
      </c>
      <c r="AD9021">
        <v>14445.776199811007</v>
      </c>
      <c r="AE9021">
        <v>29919.502986846244</v>
      </c>
      <c r="AF9021">
        <v>28889.680780046565</v>
      </c>
      <c r="AG9021">
        <v>14482.531507489006</v>
      </c>
      <c r="AH9021">
        <v>29972.37175096375</v>
      </c>
      <c r="AI9021">
        <v>28963.697049811075</v>
      </c>
      <c r="AJ9021">
        <v>1</v>
      </c>
      <c r="AK9021">
        <v>0</v>
      </c>
      <c r="AL9021">
        <v>1</v>
      </c>
    </row>
    <row r="9022" spans="1:38" x14ac:dyDescent="0.25">
      <c r="A9022">
        <v>116980426.78921928</v>
      </c>
      <c r="B9022">
        <v>5987717.0224467777</v>
      </c>
      <c r="C9022">
        <v>5928185.7484388873</v>
      </c>
      <c r="D9022">
        <v>5018042.2592991535</v>
      </c>
      <c r="E9022">
        <v>5905155.4618294165</v>
      </c>
      <c r="F9022">
        <v>251435.60437890486</v>
      </c>
      <c r="G9022">
        <v>401454.26962658321</v>
      </c>
      <c r="H9022">
        <v>282905.9389737802</v>
      </c>
      <c r="I9022">
        <v>4.2413584028657879E-2</v>
      </c>
      <c r="J9022">
        <v>8.0002169946383123E-2</v>
      </c>
      <c r="K9022">
        <v>4.7908296538925664E-2</v>
      </c>
      <c r="L9022">
        <v>4790.8644831036891</v>
      </c>
      <c r="M9022">
        <v>6852.2989915515836</v>
      </c>
      <c r="N9022">
        <v>4786.8271779035058</v>
      </c>
      <c r="O9022">
        <v>2.9799172340130978E-2</v>
      </c>
      <c r="P9022">
        <v>4.3861053322196406E-2</v>
      </c>
      <c r="Q9022">
        <v>3.0640122731513193E-2</v>
      </c>
      <c r="R9022">
        <v>59531.274007890373</v>
      </c>
      <c r="S9022">
        <v>969674.76314762421</v>
      </c>
      <c r="T9022">
        <v>82561.560617361218</v>
      </c>
      <c r="U9022">
        <v>9.9422323708216829E-3</v>
      </c>
      <c r="V9022">
        <v>0.16194398624926723</v>
      </c>
      <c r="W9022">
        <v>1.378848738306338E-2</v>
      </c>
      <c r="X9022">
        <f t="shared" si="421"/>
        <v>9.9422323708216829E-3</v>
      </c>
      <c r="Y9022">
        <f t="shared" si="422"/>
        <v>0.16194398624926723</v>
      </c>
      <c r="Z9022">
        <f t="shared" si="423"/>
        <v>1.378848738306338E-2</v>
      </c>
      <c r="AA9022">
        <v>0.98074440389965178</v>
      </c>
      <c r="AB9022">
        <v>0.96145221735122277</v>
      </c>
      <c r="AC9022">
        <v>0.98113658397184245</v>
      </c>
      <c r="AD9022">
        <v>14480.157647957247</v>
      </c>
      <c r="AE9022">
        <v>29974.234395940151</v>
      </c>
      <c r="AF9022">
        <v>28934.065052368227</v>
      </c>
      <c r="AG9022">
        <v>14516.912955635245</v>
      </c>
      <c r="AH9022">
        <v>30027.103160057657</v>
      </c>
      <c r="AI9022">
        <v>29008.081322132737</v>
      </c>
      <c r="AJ9022">
        <v>1</v>
      </c>
      <c r="AK9022">
        <v>0</v>
      </c>
      <c r="AL9022">
        <v>1</v>
      </c>
    </row>
    <row r="9023" spans="1:38" x14ac:dyDescent="0.25">
      <c r="A9023">
        <v>116852817.31018516</v>
      </c>
      <c r="B9023">
        <v>5987717.0224467777</v>
      </c>
      <c r="C9023">
        <v>5921808.5818171622</v>
      </c>
      <c r="D9023">
        <v>4822577.4206719762</v>
      </c>
      <c r="E9023">
        <v>5673544.4267350947</v>
      </c>
      <c r="F9023">
        <v>257841.47127612151</v>
      </c>
      <c r="G9023">
        <v>392266.79945596581</v>
      </c>
      <c r="H9023">
        <v>279810.44303543825</v>
      </c>
      <c r="I9023">
        <v>4.3541000644266088E-2</v>
      </c>
      <c r="J9023">
        <v>8.1339658286150959E-2</v>
      </c>
      <c r="K9023">
        <v>4.9318454565527803E-2</v>
      </c>
      <c r="L9023">
        <v>4912.922137894363</v>
      </c>
      <c r="M9023">
        <v>6695.480899559212</v>
      </c>
      <c r="N9023">
        <v>4734.450744448247</v>
      </c>
      <c r="O9023">
        <v>3.0512724634526336E-2</v>
      </c>
      <c r="P9023">
        <v>4.2848223394515501E-2</v>
      </c>
      <c r="Q9023">
        <v>3.0298466412144332E-2</v>
      </c>
      <c r="R9023">
        <v>65908.440629615448</v>
      </c>
      <c r="S9023">
        <v>1165139.6017748015</v>
      </c>
      <c r="T9023">
        <v>314172.59571168292</v>
      </c>
      <c r="U9023">
        <v>1.1007273787745415E-2</v>
      </c>
      <c r="V9023">
        <v>0.19458828755716434</v>
      </c>
      <c r="W9023">
        <v>5.2469512926865351E-2</v>
      </c>
      <c r="X9023">
        <f t="shared" si="421"/>
        <v>1.1007273787745415E-2</v>
      </c>
      <c r="Y9023">
        <f t="shared" si="422"/>
        <v>0.19458828755716434</v>
      </c>
      <c r="Z9023">
        <f t="shared" si="423"/>
        <v>5.2469512926865351E-2</v>
      </c>
      <c r="AA9023">
        <v>0.98003666161514824</v>
      </c>
      <c r="AB9023">
        <v>0.96330367988034471</v>
      </c>
      <c r="AC9023">
        <v>0.98160091504800362</v>
      </c>
      <c r="AD9023">
        <v>14516.938692353835</v>
      </c>
      <c r="AE9023">
        <v>29906.585978988627</v>
      </c>
      <c r="AF9023">
        <v>28901.91695553084</v>
      </c>
      <c r="AG9023">
        <v>14553.694000031834</v>
      </c>
      <c r="AH9023">
        <v>29959.454743106133</v>
      </c>
      <c r="AI9023">
        <v>28975.93322529535</v>
      </c>
      <c r="AJ9023">
        <v>1</v>
      </c>
      <c r="AK9023">
        <v>0</v>
      </c>
      <c r="AL9023">
        <v>1</v>
      </c>
    </row>
    <row r="9024" spans="1:38" x14ac:dyDescent="0.25">
      <c r="A9024">
        <v>117249635.69697647</v>
      </c>
      <c r="B9024">
        <v>5987717.0224467777</v>
      </c>
      <c r="C9024">
        <v>5712260.2217991538</v>
      </c>
      <c r="D9024">
        <v>4964052.7749114232</v>
      </c>
      <c r="E9024">
        <v>5848463.8226341624</v>
      </c>
      <c r="F9024">
        <v>250775.57255586181</v>
      </c>
      <c r="G9024">
        <v>395224.36753056897</v>
      </c>
      <c r="H9024">
        <v>275837.58418850595</v>
      </c>
      <c r="I9024">
        <v>4.390128649931789E-2</v>
      </c>
      <c r="J9024">
        <v>7.9617277545487253E-2</v>
      </c>
      <c r="K9024">
        <v>4.7164108824779914E-2</v>
      </c>
      <c r="L9024">
        <v>4778.2882092440414</v>
      </c>
      <c r="M9024">
        <v>6745.9627159660949</v>
      </c>
      <c r="N9024">
        <v>4667.229148565727</v>
      </c>
      <c r="O9024">
        <v>2.9692262623464666E-2</v>
      </c>
      <c r="P9024">
        <v>4.3108115166994275E-2</v>
      </c>
      <c r="Q9024">
        <v>2.9824572135707484E-2</v>
      </c>
      <c r="R9024">
        <v>275456.80064762384</v>
      </c>
      <c r="S9024">
        <v>1023664.2475353545</v>
      </c>
      <c r="T9024">
        <v>139253.19981261529</v>
      </c>
      <c r="U9024">
        <v>4.600364372848454E-2</v>
      </c>
      <c r="V9024">
        <v>0.1709606923135876</v>
      </c>
      <c r="W9024">
        <v>2.3256476431765618E-2</v>
      </c>
      <c r="X9024">
        <f t="shared" si="421"/>
        <v>4.600364372848454E-2</v>
      </c>
      <c r="Y9024">
        <f t="shared" si="422"/>
        <v>0.1709606923135876</v>
      </c>
      <c r="Z9024">
        <f t="shared" si="423"/>
        <v>2.3256476431765618E-2</v>
      </c>
      <c r="AA9024">
        <v>0.98116689630535825</v>
      </c>
      <c r="AB9024">
        <v>0.96282835345452311</v>
      </c>
      <c r="AC9024">
        <v>0.98215813584068556</v>
      </c>
      <c r="AD9024">
        <v>14476.314774181474</v>
      </c>
      <c r="AE9024">
        <v>29928.534300211697</v>
      </c>
      <c r="AF9024">
        <v>28860.131901657209</v>
      </c>
      <c r="AG9024">
        <v>14513.070081859472</v>
      </c>
      <c r="AH9024">
        <v>29981.403064329203</v>
      </c>
      <c r="AI9024">
        <v>28934.148171421719</v>
      </c>
      <c r="AJ9024">
        <v>1</v>
      </c>
      <c r="AK9024">
        <v>0</v>
      </c>
      <c r="AL9024">
        <v>1</v>
      </c>
    </row>
    <row r="9025" spans="1:38" x14ac:dyDescent="0.25">
      <c r="A9025">
        <v>116788018.70767786</v>
      </c>
      <c r="B9025">
        <v>5987717.0224467777</v>
      </c>
      <c r="C9025">
        <v>6365358.9478422347</v>
      </c>
      <c r="D9025">
        <v>5641584.4695647005</v>
      </c>
      <c r="E9025">
        <v>6502044.3703115508</v>
      </c>
      <c r="F9025">
        <v>240287.44579409785</v>
      </c>
      <c r="G9025">
        <v>398689.9325431484</v>
      </c>
      <c r="H9025">
        <v>273785.03519722453</v>
      </c>
      <c r="I9025">
        <v>3.7749237358492067E-2</v>
      </c>
      <c r="J9025">
        <v>7.0669850765154099E-2</v>
      </c>
      <c r="K9025">
        <v>4.2107531047824255E-2</v>
      </c>
      <c r="L9025">
        <v>4578.4470048873845</v>
      </c>
      <c r="M9025">
        <v>6805.1153752788059</v>
      </c>
      <c r="N9025">
        <v>4632.4995938201437</v>
      </c>
      <c r="O9025">
        <v>2.8440733800027478E-2</v>
      </c>
      <c r="P9025">
        <v>4.3566417505154449E-2</v>
      </c>
      <c r="Q9025">
        <v>2.9657309283835347E-2</v>
      </c>
      <c r="R9025">
        <v>-377641.92539545707</v>
      </c>
      <c r="S9025">
        <v>346132.55288207717</v>
      </c>
      <c r="T9025">
        <v>-514327.34786477312</v>
      </c>
      <c r="U9025">
        <v>-6.3069434306890507E-2</v>
      </c>
      <c r="V9025">
        <v>5.7807099364331024E-2</v>
      </c>
      <c r="W9025">
        <v>-8.5897069941124587E-2</v>
      </c>
      <c r="X9025">
        <f t="shared" si="421"/>
        <v>6.3069434306890507E-2</v>
      </c>
      <c r="Y9025">
        <f t="shared" si="422"/>
        <v>5.7807099364331024E-2</v>
      </c>
      <c r="Z9025">
        <f t="shared" si="423"/>
        <v>8.5897069941124587E-2</v>
      </c>
      <c r="AA9025">
        <v>0.98276872404151039</v>
      </c>
      <c r="AB9025">
        <v>0.96209531537358572</v>
      </c>
      <c r="AC9025">
        <v>0.98238629426537116</v>
      </c>
      <c r="AD9025">
        <v>14413.854466869425</v>
      </c>
      <c r="AE9025">
        <v>29954.044472492878</v>
      </c>
      <c r="AF9025">
        <v>28838.30755956376</v>
      </c>
      <c r="AG9025">
        <v>14450.609774547424</v>
      </c>
      <c r="AH9025">
        <v>30006.913236610384</v>
      </c>
      <c r="AI9025">
        <v>28912.32382932827</v>
      </c>
      <c r="AJ9025">
        <v>0</v>
      </c>
      <c r="AK9025">
        <v>1</v>
      </c>
      <c r="AL9025">
        <v>0</v>
      </c>
    </row>
    <row r="9026" spans="1:38" x14ac:dyDescent="0.25">
      <c r="A9026">
        <v>116935420.43169031</v>
      </c>
      <c r="B9026">
        <v>5987717.0224467777</v>
      </c>
      <c r="C9026">
        <v>5619308.7967093643</v>
      </c>
      <c r="D9026">
        <v>4594516.6592085073</v>
      </c>
      <c r="E9026">
        <v>5484208.2248284668</v>
      </c>
      <c r="F9026">
        <v>240738.68824905888</v>
      </c>
      <c r="G9026">
        <v>389424.20239064837</v>
      </c>
      <c r="H9026">
        <v>275820.91985147266</v>
      </c>
      <c r="I9026">
        <v>4.2841334576600255E-2</v>
      </c>
      <c r="J9026">
        <v>8.4758469992735661E-2</v>
      </c>
      <c r="K9026">
        <v>5.0293662921615218E-2</v>
      </c>
      <c r="L9026">
        <v>4587.0449974273888</v>
      </c>
      <c r="M9026">
        <v>6646.961487816051</v>
      </c>
      <c r="N9026">
        <v>4666.9471845260214</v>
      </c>
      <c r="O9026">
        <v>2.8557176295267418E-2</v>
      </c>
      <c r="P9026">
        <v>4.2574873444745531E-2</v>
      </c>
      <c r="Q9026">
        <v>2.989255859518913E-2</v>
      </c>
      <c r="R9026">
        <v>368408.22573741339</v>
      </c>
      <c r="S9026">
        <v>1393200.3632382704</v>
      </c>
      <c r="T9026">
        <v>503508.7976183109</v>
      </c>
      <c r="U9026">
        <v>6.1527327419836832E-2</v>
      </c>
      <c r="V9026">
        <v>0.23267638701285234</v>
      </c>
      <c r="W9026">
        <v>8.4090279438850418E-2</v>
      </c>
      <c r="X9026">
        <f t="shared" si="421"/>
        <v>6.1527327419836832E-2</v>
      </c>
      <c r="Y9026">
        <f t="shared" si="422"/>
        <v>0.23267638701285234</v>
      </c>
      <c r="Z9026">
        <f t="shared" si="423"/>
        <v>8.4090279438850418E-2</v>
      </c>
      <c r="AA9026">
        <v>0.98220403325001038</v>
      </c>
      <c r="AB9026">
        <v>0.96342385496308913</v>
      </c>
      <c r="AC9026">
        <v>0.98191929200205308</v>
      </c>
      <c r="AD9026">
        <v>14416.597422463643</v>
      </c>
      <c r="AE9026">
        <v>29885.334345751282</v>
      </c>
      <c r="AF9026">
        <v>28859.955367832496</v>
      </c>
      <c r="AG9026">
        <v>14453.352730141642</v>
      </c>
      <c r="AH9026">
        <v>29938.203109868788</v>
      </c>
      <c r="AI9026">
        <v>28933.971637597006</v>
      </c>
      <c r="AJ9026">
        <v>0</v>
      </c>
      <c r="AK9026">
        <v>0</v>
      </c>
      <c r="AL9026">
        <v>0</v>
      </c>
    </row>
    <row r="9027" spans="1:38" x14ac:dyDescent="0.25">
      <c r="A9027">
        <v>116975778.89552318</v>
      </c>
      <c r="B9027">
        <v>5987717.0224467777</v>
      </c>
      <c r="C9027">
        <v>6014204.255468036</v>
      </c>
      <c r="D9027">
        <v>4933560.8505546078</v>
      </c>
      <c r="E9027">
        <v>5819072.7043542815</v>
      </c>
      <c r="F9027">
        <v>240890.4050357028</v>
      </c>
      <c r="G9027">
        <v>387742.03825794184</v>
      </c>
      <c r="H9027">
        <v>273484.35624920466</v>
      </c>
      <c r="I9027">
        <v>4.0053578961287917E-2</v>
      </c>
      <c r="J9027">
        <v>7.859273453865552E-2</v>
      </c>
      <c r="K9027">
        <v>4.6997927357835291E-2</v>
      </c>
      <c r="L9027">
        <v>4589.9358154021083</v>
      </c>
      <c r="M9027">
        <v>6618.2491475515144</v>
      </c>
      <c r="N9027">
        <v>4627.4120436420753</v>
      </c>
      <c r="O9027">
        <v>2.8557432589136709E-2</v>
      </c>
      <c r="P9027">
        <v>4.2369919851884486E-2</v>
      </c>
      <c r="Q9027">
        <v>2.9624614159969358E-2</v>
      </c>
      <c r="R9027">
        <v>-26487.233021258377</v>
      </c>
      <c r="S9027">
        <v>1054156.1718921699</v>
      </c>
      <c r="T9027">
        <v>168644.31809249613</v>
      </c>
      <c r="U9027">
        <v>-4.423594655853463E-3</v>
      </c>
      <c r="V9027">
        <v>0.17605310470423785</v>
      </c>
      <c r="W9027">
        <v>2.8165044784227718E-2</v>
      </c>
      <c r="X9027">
        <f t="shared" ref="X9027:X9090" si="424">ABS(U9027)</f>
        <v>4.423594655853463E-3</v>
      </c>
      <c r="Y9027">
        <f t="shared" ref="Y9027:Y9090" si="425">ABS(V9027)</f>
        <v>0.17605310470423785</v>
      </c>
      <c r="Z9027">
        <f t="shared" ref="Z9027:Z9090" si="426">ABS(W9027)</f>
        <v>2.8165044784227718E-2</v>
      </c>
      <c r="AA9027">
        <v>0.98211466809276426</v>
      </c>
      <c r="AB9027">
        <v>0.96370422434776581</v>
      </c>
      <c r="AC9027">
        <v>0.98220720165332442</v>
      </c>
      <c r="AD9027">
        <v>14417.51850448507</v>
      </c>
      <c r="AE9027">
        <v>29872.685079700532</v>
      </c>
      <c r="AF9027">
        <v>28835.096767992927</v>
      </c>
      <c r="AG9027">
        <v>14454.273812163068</v>
      </c>
      <c r="AH9027">
        <v>29925.553843818037</v>
      </c>
      <c r="AI9027">
        <v>28909.113037757437</v>
      </c>
      <c r="AJ9027">
        <v>1</v>
      </c>
      <c r="AK9027">
        <v>0</v>
      </c>
      <c r="AL9027">
        <v>1</v>
      </c>
    </row>
    <row r="9028" spans="1:38" x14ac:dyDescent="0.25">
      <c r="A9028">
        <v>116732148.86365402</v>
      </c>
      <c r="B9028">
        <v>5987717.0224467777</v>
      </c>
      <c r="C9028">
        <v>5997274.8474144517</v>
      </c>
      <c r="D9028">
        <v>5178288.8931088382</v>
      </c>
      <c r="E9028">
        <v>6044053.9925493868</v>
      </c>
      <c r="F9028">
        <v>246450.71313392834</v>
      </c>
      <c r="G9028">
        <v>388391.56030847982</v>
      </c>
      <c r="H9028">
        <v>276068.75192366884</v>
      </c>
      <c r="I9028">
        <v>4.1093783327302118E-2</v>
      </c>
      <c r="J9028">
        <v>7.5003841679312913E-2</v>
      </c>
      <c r="K9028">
        <v>4.5676089635199112E-2</v>
      </c>
      <c r="L9028">
        <v>4695.8821576025512</v>
      </c>
      <c r="M9028">
        <v>6629.3356389121163</v>
      </c>
      <c r="N9028">
        <v>4671.1405546017813</v>
      </c>
      <c r="O9028">
        <v>2.9181454909664683E-2</v>
      </c>
      <c r="P9028">
        <v>4.2459893728618039E-2</v>
      </c>
      <c r="Q9028">
        <v>2.9917949903706612E-2</v>
      </c>
      <c r="R9028">
        <v>-9557.8249676739797</v>
      </c>
      <c r="S9028">
        <v>809428.12933793943</v>
      </c>
      <c r="T9028">
        <v>-56336.970102609135</v>
      </c>
      <c r="U9028">
        <v>-1.596238588404156E-3</v>
      </c>
      <c r="V9028">
        <v>0.13518142662780355</v>
      </c>
      <c r="W9028">
        <v>-9.4087562741213184E-3</v>
      </c>
      <c r="X9028">
        <f t="shared" si="424"/>
        <v>1.596238588404156E-3</v>
      </c>
      <c r="Y9028">
        <f t="shared" si="425"/>
        <v>0.13518142662780355</v>
      </c>
      <c r="Z9028">
        <f t="shared" si="426"/>
        <v>9.4087562741213184E-3</v>
      </c>
      <c r="AA9028">
        <v>0.98163293161770937</v>
      </c>
      <c r="AB9028">
        <v>0.96385953523274348</v>
      </c>
      <c r="AC9028">
        <v>0.98200724595347966</v>
      </c>
      <c r="AD9028">
        <v>14450.881267878434</v>
      </c>
      <c r="AE9028">
        <v>29877.575742540645</v>
      </c>
      <c r="AF9028">
        <v>28862.57967990309</v>
      </c>
      <c r="AG9028">
        <v>14487.636575556433</v>
      </c>
      <c r="AH9028">
        <v>29930.44450665815</v>
      </c>
      <c r="AI9028">
        <v>28936.595949667601</v>
      </c>
      <c r="AJ9028">
        <v>1</v>
      </c>
      <c r="AK9028">
        <v>0</v>
      </c>
      <c r="AL9028">
        <v>1</v>
      </c>
    </row>
    <row r="9029" spans="1:38" x14ac:dyDescent="0.25">
      <c r="A9029">
        <v>116805188.02450517</v>
      </c>
      <c r="B9029">
        <v>5987717.0224467777</v>
      </c>
      <c r="C9029">
        <v>6021415.2604580997</v>
      </c>
      <c r="D9029">
        <v>5192875.7663232712</v>
      </c>
      <c r="E9029">
        <v>6067122.8304185737</v>
      </c>
      <c r="F9029">
        <v>235902.83798978198</v>
      </c>
      <c r="G9029">
        <v>390999.66646631772</v>
      </c>
      <c r="H9029">
        <v>267123.20145289385</v>
      </c>
      <c r="I9029">
        <v>3.9177307623828435E-2</v>
      </c>
      <c r="J9029">
        <v>7.5295401635067136E-2</v>
      </c>
      <c r="K9029">
        <v>4.4027986398037844E-2</v>
      </c>
      <c r="L9029">
        <v>4494.9025050782775</v>
      </c>
      <c r="M9029">
        <v>6673.8525977473928</v>
      </c>
      <c r="N9029">
        <v>4519.7799848302393</v>
      </c>
      <c r="O9029">
        <v>2.7958912075038082E-2</v>
      </c>
      <c r="P9029">
        <v>4.2752144944394187E-2</v>
      </c>
      <c r="Q9029">
        <v>2.8953334853912511E-2</v>
      </c>
      <c r="R9029">
        <v>-33698.238011321984</v>
      </c>
      <c r="S9029">
        <v>794841.25612350646</v>
      </c>
      <c r="T9029">
        <v>-79405.807971796021</v>
      </c>
      <c r="U9029">
        <v>-5.6278942182795035E-3</v>
      </c>
      <c r="V9029">
        <v>0.13274529393152723</v>
      </c>
      <c r="W9029">
        <v>-1.3261449676749788E-2</v>
      </c>
      <c r="X9029">
        <f t="shared" si="424"/>
        <v>5.6278942182795035E-3</v>
      </c>
      <c r="Y9029">
        <f t="shared" si="425"/>
        <v>0.13274529393152723</v>
      </c>
      <c r="Z9029">
        <f t="shared" si="426"/>
        <v>1.3261449676749788E-2</v>
      </c>
      <c r="AA9029">
        <v>0.98319862215724974</v>
      </c>
      <c r="AB9029">
        <v>0.96326468376553886</v>
      </c>
      <c r="AC9029">
        <v>0.9831048051111515</v>
      </c>
      <c r="AD9029">
        <v>14386.930449327096</v>
      </c>
      <c r="AE9029">
        <v>29897.131812400698</v>
      </c>
      <c r="AF9029">
        <v>28766.329130715127</v>
      </c>
      <c r="AG9029">
        <v>14423.685757005094</v>
      </c>
      <c r="AH9029">
        <v>29950.000576518203</v>
      </c>
      <c r="AI9029">
        <v>28840.345400479637</v>
      </c>
      <c r="AJ9029">
        <v>1</v>
      </c>
      <c r="AK9029">
        <v>0</v>
      </c>
      <c r="AL9029">
        <v>1</v>
      </c>
    </row>
    <row r="9030" spans="1:38" x14ac:dyDescent="0.25">
      <c r="A9030">
        <v>116657406.01768287</v>
      </c>
      <c r="B9030">
        <v>5987717.0224467777</v>
      </c>
      <c r="C9030">
        <v>6270141.0017174752</v>
      </c>
      <c r="D9030">
        <v>5262619.7559250537</v>
      </c>
      <c r="E9030">
        <v>6232905.5638491549</v>
      </c>
      <c r="F9030">
        <v>248309.04235505572</v>
      </c>
      <c r="G9030">
        <v>407212.33992906433</v>
      </c>
      <c r="H9030">
        <v>272960.6375743415</v>
      </c>
      <c r="I9030">
        <v>3.9601827500695845E-2</v>
      </c>
      <c r="J9030">
        <v>7.7378256232667017E-2</v>
      </c>
      <c r="K9030">
        <v>4.3793481992974975E-2</v>
      </c>
      <c r="L9030">
        <v>4731.2908400180941</v>
      </c>
      <c r="M9030">
        <v>6950.5817159168637</v>
      </c>
      <c r="N9030">
        <v>4618.5506150149131</v>
      </c>
      <c r="O9030">
        <v>2.941258602928562E-2</v>
      </c>
      <c r="P9030">
        <v>4.4540682891091241E-2</v>
      </c>
      <c r="Q9030">
        <v>2.9596572886661995E-2</v>
      </c>
      <c r="R9030">
        <v>-282423.97927069757</v>
      </c>
      <c r="S9030">
        <v>725097.26652172394</v>
      </c>
      <c r="T9030">
        <v>-245188.54140237719</v>
      </c>
      <c r="U9030">
        <v>-4.7167222200372096E-2</v>
      </c>
      <c r="V9030">
        <v>0.12109745063159738</v>
      </c>
      <c r="W9030">
        <v>-4.0948585326129043E-2</v>
      </c>
      <c r="X9030">
        <f t="shared" si="424"/>
        <v>4.7167222200372096E-2</v>
      </c>
      <c r="Y9030">
        <f t="shared" si="425"/>
        <v>0.12109745063159738</v>
      </c>
      <c r="Z9030">
        <f t="shared" si="426"/>
        <v>4.0948585326129043E-2</v>
      </c>
      <c r="AA9030">
        <v>0.98133529311034284</v>
      </c>
      <c r="AB9030">
        <v>0.96004256207541849</v>
      </c>
      <c r="AC9030">
        <v>0.98230849434112422</v>
      </c>
      <c r="AD9030">
        <v>14461.863931959584</v>
      </c>
      <c r="AE9030">
        <v>30015.847010043679</v>
      </c>
      <c r="AF9030">
        <v>28829.495814726615</v>
      </c>
      <c r="AG9030">
        <v>14498.619239637583</v>
      </c>
      <c r="AH9030">
        <v>30068.715774161185</v>
      </c>
      <c r="AI9030">
        <v>28903.512084491125</v>
      </c>
      <c r="AJ9030">
        <v>1</v>
      </c>
      <c r="AK9030">
        <v>0</v>
      </c>
      <c r="AL9030">
        <v>1</v>
      </c>
    </row>
    <row r="9031" spans="1:38" x14ac:dyDescent="0.25">
      <c r="A9031">
        <v>116732502.50786084</v>
      </c>
      <c r="B9031">
        <v>5987717.0224467777</v>
      </c>
      <c r="C9031">
        <v>6587333.8667221731</v>
      </c>
      <c r="D9031">
        <v>5645547.5533467177</v>
      </c>
      <c r="E9031">
        <v>6558886.0582809653</v>
      </c>
      <c r="F9031">
        <v>243019.72946487891</v>
      </c>
      <c r="G9031">
        <v>401913.34947952721</v>
      </c>
      <c r="H9031">
        <v>283261.22360034077</v>
      </c>
      <c r="I9031">
        <v>3.6891970922039267E-2</v>
      </c>
      <c r="J9031">
        <v>7.1191207882266502E-2</v>
      </c>
      <c r="K9031">
        <v>4.3187398147084353E-2</v>
      </c>
      <c r="L9031">
        <v>4630.508051804125</v>
      </c>
      <c r="M9031">
        <v>6860.1348838346457</v>
      </c>
      <c r="N9031">
        <v>4792.8386674907606</v>
      </c>
      <c r="O9031">
        <v>2.8749324210383728E-2</v>
      </c>
      <c r="P9031">
        <v>4.3917673559672139E-2</v>
      </c>
      <c r="Q9031">
        <v>3.0683117400364338E-2</v>
      </c>
      <c r="R9031">
        <v>-599616.84427539539</v>
      </c>
      <c r="S9031">
        <v>342169.46910005994</v>
      </c>
      <c r="T9031">
        <v>-571169.03583418764</v>
      </c>
      <c r="U9031">
        <v>-0.10014114595388349</v>
      </c>
      <c r="V9031">
        <v>5.7145230447152674E-2</v>
      </c>
      <c r="W9031">
        <v>-9.5390118419589109E-2</v>
      </c>
      <c r="X9031">
        <f t="shared" si="424"/>
        <v>0.10014114595388349</v>
      </c>
      <c r="Y9031">
        <f t="shared" si="425"/>
        <v>5.7145230447152674E-2</v>
      </c>
      <c r="Z9031">
        <f t="shared" si="426"/>
        <v>9.5390118419589109E-2</v>
      </c>
      <c r="AA9031">
        <v>0.98225874345435782</v>
      </c>
      <c r="AB9031">
        <v>0.96178514938124304</v>
      </c>
      <c r="AC9031">
        <v>0.98129530927146313</v>
      </c>
      <c r="AD9031">
        <v>14430.384911636707</v>
      </c>
      <c r="AE9031">
        <v>29977.573916837973</v>
      </c>
      <c r="AF9031">
        <v>28937.732314914359</v>
      </c>
      <c r="AG9031">
        <v>14467.140219314706</v>
      </c>
      <c r="AH9031">
        <v>30030.442680955479</v>
      </c>
      <c r="AI9031">
        <v>29011.74858467887</v>
      </c>
      <c r="AJ9031">
        <v>0</v>
      </c>
      <c r="AK9031">
        <v>1</v>
      </c>
      <c r="AL9031">
        <v>0</v>
      </c>
    </row>
    <row r="9032" spans="1:38" x14ac:dyDescent="0.25">
      <c r="A9032">
        <v>116978286.22685467</v>
      </c>
      <c r="B9032">
        <v>5987717.0224467777</v>
      </c>
      <c r="C9032">
        <v>5808115.9180725552</v>
      </c>
      <c r="D9032">
        <v>4915285.0833742814</v>
      </c>
      <c r="E9032">
        <v>5787864.9279294834</v>
      </c>
      <c r="F9032">
        <v>248049.26979969954</v>
      </c>
      <c r="G9032">
        <v>399702.07436921389</v>
      </c>
      <c r="H9032">
        <v>280748.00474556111</v>
      </c>
      <c r="I9032">
        <v>4.2707355241975886E-2</v>
      </c>
      <c r="J9032">
        <v>8.1318187569869999E-2</v>
      </c>
      <c r="K9032">
        <v>4.8506315928487684E-2</v>
      </c>
      <c r="L9032">
        <v>4726.3411229236708</v>
      </c>
      <c r="M9032">
        <v>6822.3913116401427</v>
      </c>
      <c r="N9032">
        <v>4750.3144830861356</v>
      </c>
      <c r="O9032">
        <v>2.9406717246497776E-2</v>
      </c>
      <c r="P9032">
        <v>4.3676817271205176E-2</v>
      </c>
      <c r="Q9032">
        <v>3.041142147688294E-2</v>
      </c>
      <c r="R9032">
        <v>179601.10437422246</v>
      </c>
      <c r="S9032">
        <v>1072431.9390724963</v>
      </c>
      <c r="T9032">
        <v>199852.09451729432</v>
      </c>
      <c r="U9032">
        <v>2.9994921887746717E-2</v>
      </c>
      <c r="V9032">
        <v>0.17910531427122542</v>
      </c>
      <c r="W9032">
        <v>3.3377010598210965E-2</v>
      </c>
      <c r="X9032">
        <f t="shared" si="424"/>
        <v>2.9994921887746717E-2</v>
      </c>
      <c r="Y9032">
        <f t="shared" si="425"/>
        <v>0.17910531427122542</v>
      </c>
      <c r="Z9032">
        <f t="shared" si="426"/>
        <v>3.3377010598210965E-2</v>
      </c>
      <c r="AA9032">
        <v>0.98160374814213525</v>
      </c>
      <c r="AB9032">
        <v>0.96195324041200514</v>
      </c>
      <c r="AC9032">
        <v>0.9815036003134131</v>
      </c>
      <c r="AD9032">
        <v>14460.333636198215</v>
      </c>
      <c r="AE9032">
        <v>29961.453063697474</v>
      </c>
      <c r="AF9032">
        <v>28911.691343491264</v>
      </c>
      <c r="AG9032">
        <v>14497.088943876213</v>
      </c>
      <c r="AH9032">
        <v>30014.32182781498</v>
      </c>
      <c r="AI9032">
        <v>28985.707613255774</v>
      </c>
      <c r="AJ9032">
        <v>1</v>
      </c>
      <c r="AK9032">
        <v>0</v>
      </c>
      <c r="AL9032">
        <v>1</v>
      </c>
    </row>
    <row r="9033" spans="1:38" x14ac:dyDescent="0.25">
      <c r="A9033">
        <v>116682794.1506699</v>
      </c>
      <c r="B9033">
        <v>5987717.0224467777</v>
      </c>
      <c r="C9033">
        <v>6142126.2238146029</v>
      </c>
      <c r="D9033">
        <v>5075352.9915775396</v>
      </c>
      <c r="E9033">
        <v>5990985.8403067682</v>
      </c>
      <c r="F9033">
        <v>241298.89691982942</v>
      </c>
      <c r="G9033">
        <v>403806.13227048778</v>
      </c>
      <c r="H9033">
        <v>278982.04709131952</v>
      </c>
      <c r="I9033">
        <v>3.9285890280836552E-2</v>
      </c>
      <c r="J9033">
        <v>7.9562176845747887E-2</v>
      </c>
      <c r="K9033">
        <v>4.6566968196512085E-2</v>
      </c>
      <c r="L9033">
        <v>4597.7192367840271</v>
      </c>
      <c r="M9033">
        <v>6892.4422089548634</v>
      </c>
      <c r="N9033">
        <v>4720.4341132183172</v>
      </c>
      <c r="O9033">
        <v>2.8654882778162392E-2</v>
      </c>
      <c r="P9033">
        <v>4.4221021536372973E-2</v>
      </c>
      <c r="Q9033">
        <v>3.0285697326624308E-2</v>
      </c>
      <c r="R9033">
        <v>-154409.20136782527</v>
      </c>
      <c r="S9033">
        <v>912364.03086923808</v>
      </c>
      <c r="T9033">
        <v>-3268.8178599905223</v>
      </c>
      <c r="U9033">
        <v>-2.5787658432917828E-2</v>
      </c>
      <c r="V9033">
        <v>0.15237260335599764</v>
      </c>
      <c r="W9033">
        <v>-5.459205650060557E-4</v>
      </c>
      <c r="X9033">
        <f t="shared" si="424"/>
        <v>2.5787658432917828E-2</v>
      </c>
      <c r="Y9033">
        <f t="shared" si="425"/>
        <v>0.15237260335599764</v>
      </c>
      <c r="Z9033">
        <f t="shared" si="426"/>
        <v>5.459205650060557E-4</v>
      </c>
      <c r="AA9033">
        <v>0.98230697628102559</v>
      </c>
      <c r="AB9033">
        <v>0.96078724604762922</v>
      </c>
      <c r="AC9033">
        <v>0.98155651390887333</v>
      </c>
      <c r="AD9033">
        <v>14419.99560331344</v>
      </c>
      <c r="AE9033">
        <v>29991.302569587562</v>
      </c>
      <c r="AF9033">
        <v>28893.253364789267</v>
      </c>
      <c r="AG9033">
        <v>14456.750910991439</v>
      </c>
      <c r="AH9033">
        <v>30044.171333705068</v>
      </c>
      <c r="AI9033">
        <v>28967.269634553777</v>
      </c>
      <c r="AJ9033">
        <v>1</v>
      </c>
      <c r="AK9033">
        <v>0</v>
      </c>
      <c r="AL9033">
        <v>1</v>
      </c>
    </row>
    <row r="9034" spans="1:38" x14ac:dyDescent="0.25">
      <c r="A9034">
        <v>116652762.79500042</v>
      </c>
      <c r="B9034">
        <v>5987717.0224467777</v>
      </c>
      <c r="C9034">
        <v>6195661.0260915915</v>
      </c>
      <c r="D9034">
        <v>5386880.5482873302</v>
      </c>
      <c r="E9034">
        <v>6250304.1418014383</v>
      </c>
      <c r="F9034">
        <v>243704.2215100755</v>
      </c>
      <c r="G9034">
        <v>393871.03696657531</v>
      </c>
      <c r="H9034">
        <v>278207.79946393333</v>
      </c>
      <c r="I9034">
        <v>3.9334660253969936E-2</v>
      </c>
      <c r="J9034">
        <v>7.3116720045295999E-2</v>
      </c>
      <c r="K9034">
        <v>4.4511081885328763E-2</v>
      </c>
      <c r="L9034">
        <v>4643.5503917559381</v>
      </c>
      <c r="M9034">
        <v>6722.863134368632</v>
      </c>
      <c r="N9034">
        <v>4707.3336827408275</v>
      </c>
      <c r="O9034">
        <v>2.8899006620376328E-2</v>
      </c>
      <c r="P9034">
        <v>4.310681323220867E-2</v>
      </c>
      <c r="Q9034">
        <v>3.0183293907358511E-2</v>
      </c>
      <c r="R9034">
        <v>-207944.00364481378</v>
      </c>
      <c r="S9034">
        <v>600836.47415944748</v>
      </c>
      <c r="T9034">
        <v>-262587.11935466062</v>
      </c>
      <c r="U9034">
        <v>-3.4728428692483708E-2</v>
      </c>
      <c r="V9034">
        <v>0.10034483458503955</v>
      </c>
      <c r="W9034">
        <v>-4.3854296782942975E-2</v>
      </c>
      <c r="X9034">
        <f t="shared" si="424"/>
        <v>3.4728428692483708E-2</v>
      </c>
      <c r="Y9034">
        <f t="shared" si="425"/>
        <v>0.10034483458503955</v>
      </c>
      <c r="Z9034">
        <f t="shared" si="426"/>
        <v>4.3854296782942975E-2</v>
      </c>
      <c r="AA9034">
        <v>0.98189013397592306</v>
      </c>
      <c r="AB9034">
        <v>0.9624981218946308</v>
      </c>
      <c r="AC9034">
        <v>0.98156290463860552</v>
      </c>
      <c r="AD9034">
        <v>14434.497008556544</v>
      </c>
      <c r="AE9034">
        <v>29918.511593799773</v>
      </c>
      <c r="AF9034">
        <v>28885.132782415723</v>
      </c>
      <c r="AG9034">
        <v>14471.252316234542</v>
      </c>
      <c r="AH9034">
        <v>29971.380357917278</v>
      </c>
      <c r="AI9034">
        <v>28959.149052180233</v>
      </c>
      <c r="AJ9034">
        <v>1</v>
      </c>
      <c r="AK9034">
        <v>0</v>
      </c>
      <c r="AL9034">
        <v>1</v>
      </c>
    </row>
    <row r="9035" spans="1:38" x14ac:dyDescent="0.25">
      <c r="A9035">
        <v>116945951.6674507</v>
      </c>
      <c r="B9035">
        <v>5987717.0224467777</v>
      </c>
      <c r="C9035">
        <v>5935428.301993438</v>
      </c>
      <c r="D9035">
        <v>5042549.1692019682</v>
      </c>
      <c r="E9035">
        <v>5902691.4146828372</v>
      </c>
      <c r="F9035">
        <v>245618.83556678009</v>
      </c>
      <c r="G9035">
        <v>392149.17342431267</v>
      </c>
      <c r="H9035">
        <v>276408.08300046652</v>
      </c>
      <c r="I9035">
        <v>4.1381821676506142E-2</v>
      </c>
      <c r="J9035">
        <v>7.7768041572983615E-2</v>
      </c>
      <c r="K9035">
        <v>4.6827466249193796E-2</v>
      </c>
      <c r="L9035">
        <v>4680.0315277739473</v>
      </c>
      <c r="M9035">
        <v>6693.4731771383558</v>
      </c>
      <c r="N9035">
        <v>4676.8821068173447</v>
      </c>
      <c r="O9035">
        <v>2.9099605878955277E-2</v>
      </c>
      <c r="P9035">
        <v>4.2843170816650303E-2</v>
      </c>
      <c r="Q9035">
        <v>2.9935498909009685E-2</v>
      </c>
      <c r="R9035">
        <v>52288.720453339629</v>
      </c>
      <c r="S9035">
        <v>945167.85324480943</v>
      </c>
      <c r="T9035">
        <v>85025.607763940468</v>
      </c>
      <c r="U9035">
        <v>8.7326639280579672E-3</v>
      </c>
      <c r="V9035">
        <v>0.15785112250655139</v>
      </c>
      <c r="W9035">
        <v>1.4200004349770727E-2</v>
      </c>
      <c r="X9035">
        <f t="shared" si="424"/>
        <v>8.7326639280579672E-3</v>
      </c>
      <c r="Y9035">
        <f t="shared" si="425"/>
        <v>0.15785112250655139</v>
      </c>
      <c r="Z9035">
        <f t="shared" si="426"/>
        <v>1.4200004349770727E-2</v>
      </c>
      <c r="AA9035">
        <v>0.98146081768292437</v>
      </c>
      <c r="AB9035">
        <v>0.96304767936448699</v>
      </c>
      <c r="AC9035">
        <v>0.98190954198858738</v>
      </c>
      <c r="AD9035">
        <v>14445.938039161956</v>
      </c>
      <c r="AE9035">
        <v>29905.709649900618</v>
      </c>
      <c r="AF9035">
        <v>28866.169063089492</v>
      </c>
      <c r="AG9035">
        <v>14482.693346839955</v>
      </c>
      <c r="AH9035">
        <v>29958.578414018124</v>
      </c>
      <c r="AI9035">
        <v>28940.185332854002</v>
      </c>
      <c r="AJ9035">
        <v>1</v>
      </c>
      <c r="AK9035">
        <v>0</v>
      </c>
      <c r="AL9035">
        <v>1</v>
      </c>
    </row>
    <row r="9036" spans="1:38" x14ac:dyDescent="0.25">
      <c r="A9036">
        <v>116933935.82070661</v>
      </c>
      <c r="B9036">
        <v>5987717.0224467777</v>
      </c>
      <c r="C9036">
        <v>5889115.1214021817</v>
      </c>
      <c r="D9036">
        <v>4833914.7046738677</v>
      </c>
      <c r="E9036">
        <v>5702095.2794866301</v>
      </c>
      <c r="F9036">
        <v>243367.70501575229</v>
      </c>
      <c r="G9036">
        <v>404376.19278879894</v>
      </c>
      <c r="H9036">
        <v>288240.22737908777</v>
      </c>
      <c r="I9036">
        <v>4.1325003841630986E-2</v>
      </c>
      <c r="J9036">
        <v>8.3653977675239355E-2</v>
      </c>
      <c r="K9036">
        <v>5.0549879167406435E-2</v>
      </c>
      <c r="L9036">
        <v>4637.1383924505335</v>
      </c>
      <c r="M9036">
        <v>6902.1723959531992</v>
      </c>
      <c r="N9036">
        <v>4877.0844443501646</v>
      </c>
      <c r="O9036">
        <v>2.8836370358512237E-2</v>
      </c>
      <c r="P9036">
        <v>4.4184061521109798E-2</v>
      </c>
      <c r="Q9036">
        <v>3.1220518232659401E-2</v>
      </c>
      <c r="R9036">
        <v>98601.901044595987</v>
      </c>
      <c r="S9036">
        <v>1153802.31777291</v>
      </c>
      <c r="T9036">
        <v>285621.74296014756</v>
      </c>
      <c r="U9036">
        <v>1.6467361546137999E-2</v>
      </c>
      <c r="V9036">
        <v>0.19269486407716518</v>
      </c>
      <c r="W9036">
        <v>4.7701276110645778E-2</v>
      </c>
      <c r="X9036">
        <f t="shared" si="424"/>
        <v>1.6467361546137999E-2</v>
      </c>
      <c r="Y9036">
        <f t="shared" si="425"/>
        <v>0.19269486407716518</v>
      </c>
      <c r="Z9036">
        <f t="shared" si="426"/>
        <v>4.7701276110645778E-2</v>
      </c>
      <c r="AA9036">
        <v>0.98223952457819197</v>
      </c>
      <c r="AB9036">
        <v>0.9612801739346315</v>
      </c>
      <c r="AC9036">
        <v>0.98061434864730801</v>
      </c>
      <c r="AD9036">
        <v>14432.476825638216</v>
      </c>
      <c r="AE9036">
        <v>29995.424701584536</v>
      </c>
      <c r="AF9036">
        <v>28988.647381258696</v>
      </c>
      <c r="AG9036">
        <v>14469.232133316214</v>
      </c>
      <c r="AH9036">
        <v>30048.293465702041</v>
      </c>
      <c r="AI9036">
        <v>29062.663651023206</v>
      </c>
      <c r="AJ9036">
        <v>1</v>
      </c>
      <c r="AK9036">
        <v>0</v>
      </c>
      <c r="AL9036">
        <v>1</v>
      </c>
    </row>
    <row r="9037" spans="1:38" x14ac:dyDescent="0.25">
      <c r="A9037">
        <v>116740312.80035493</v>
      </c>
      <c r="B9037">
        <v>5987717.0224467777</v>
      </c>
      <c r="C9037">
        <v>5963100.6255306872</v>
      </c>
      <c r="D9037">
        <v>5058925.020392023</v>
      </c>
      <c r="E9037">
        <v>5921130.750538771</v>
      </c>
      <c r="F9037">
        <v>239191.08254320559</v>
      </c>
      <c r="G9037">
        <v>394345.91251953191</v>
      </c>
      <c r="H9037">
        <v>273560.01542855042</v>
      </c>
      <c r="I9037">
        <v>4.011186420687287E-2</v>
      </c>
      <c r="J9037">
        <v>7.7950535129491502E-2</v>
      </c>
      <c r="K9037">
        <v>4.6200637505540453E-2</v>
      </c>
      <c r="L9037">
        <v>4557.5568538196603</v>
      </c>
      <c r="M9037">
        <v>6730.9686385787718</v>
      </c>
      <c r="N9037">
        <v>4628.6922126525187</v>
      </c>
      <c r="O9037">
        <v>2.8319436614444506E-2</v>
      </c>
      <c r="P9037">
        <v>4.310738884826798E-2</v>
      </c>
      <c r="Q9037">
        <v>2.9643702977034298E-2</v>
      </c>
      <c r="R9037">
        <v>24616.396916090511</v>
      </c>
      <c r="S9037">
        <v>928792.00205475464</v>
      </c>
      <c r="T9037">
        <v>66586.271908006631</v>
      </c>
      <c r="U9037">
        <v>4.1111490111854759E-3</v>
      </c>
      <c r="V9037">
        <v>0.15511621517397958</v>
      </c>
      <c r="W9037">
        <v>1.112047741374346E-2</v>
      </c>
      <c r="X9037">
        <f t="shared" si="424"/>
        <v>4.1111490111854759E-3</v>
      </c>
      <c r="Y9037">
        <f t="shared" si="425"/>
        <v>0.15511621517397958</v>
      </c>
      <c r="Z9037">
        <f t="shared" si="426"/>
        <v>1.112047741374346E-2</v>
      </c>
      <c r="AA9037">
        <v>0.9825512476432513</v>
      </c>
      <c r="AB9037">
        <v>0.96240875881393995</v>
      </c>
      <c r="AC9037">
        <v>0.98217431646688524</v>
      </c>
      <c r="AD9037">
        <v>14407.168512143202</v>
      </c>
      <c r="AE9037">
        <v>29922.032417691029</v>
      </c>
      <c r="AF9037">
        <v>28835.905024634987</v>
      </c>
      <c r="AG9037">
        <v>14443.923819821201</v>
      </c>
      <c r="AH9037">
        <v>29974.901181808535</v>
      </c>
      <c r="AI9037">
        <v>28909.921294399497</v>
      </c>
      <c r="AJ9037">
        <v>1</v>
      </c>
      <c r="AK9037">
        <v>0</v>
      </c>
      <c r="AL9037">
        <v>1</v>
      </c>
    </row>
    <row r="9038" spans="1:38" x14ac:dyDescent="0.25">
      <c r="A9038">
        <v>116853788.75264223</v>
      </c>
      <c r="B9038">
        <v>5987717.0224467777</v>
      </c>
      <c r="C9038">
        <v>6106032.2409191187</v>
      </c>
      <c r="D9038">
        <v>5157585.9908805778</v>
      </c>
      <c r="E9038">
        <v>6069368.0971964383</v>
      </c>
      <c r="F9038">
        <v>234769.43708292261</v>
      </c>
      <c r="G9038">
        <v>392346.50877252157</v>
      </c>
      <c r="H9038">
        <v>269373.34579669929</v>
      </c>
      <c r="I9038">
        <v>3.8448771283851525E-2</v>
      </c>
      <c r="J9038">
        <v>7.6071733843362341E-2</v>
      </c>
      <c r="K9038">
        <v>4.4382436768191431E-2</v>
      </c>
      <c r="L9038">
        <v>4473.3066369704047</v>
      </c>
      <c r="M9038">
        <v>6696.8414332756929</v>
      </c>
      <c r="N9038">
        <v>4557.8528939328307</v>
      </c>
      <c r="O9038">
        <v>2.777069610596751E-2</v>
      </c>
      <c r="P9038">
        <v>4.2847437085787907E-2</v>
      </c>
      <c r="Q9038">
        <v>2.9161854445094431E-2</v>
      </c>
      <c r="R9038">
        <v>-118315.21847234108</v>
      </c>
      <c r="S9038">
        <v>830131.03156619985</v>
      </c>
      <c r="T9038">
        <v>-81651.074749660678</v>
      </c>
      <c r="U9038">
        <v>-1.9759654310449293E-2</v>
      </c>
      <c r="V9038">
        <v>0.13863898852504239</v>
      </c>
      <c r="W9038">
        <v>-1.3636428449034382E-2</v>
      </c>
      <c r="X9038">
        <f t="shared" si="424"/>
        <v>1.9759654310449293E-2</v>
      </c>
      <c r="Y9038">
        <f t="shared" si="425"/>
        <v>0.13863898852504239</v>
      </c>
      <c r="Z9038">
        <f t="shared" si="426"/>
        <v>1.3636428449034382E-2</v>
      </c>
      <c r="AA9038">
        <v>0.98332887649671397</v>
      </c>
      <c r="AB9038">
        <v>0.9632057181478646</v>
      </c>
      <c r="AC9038">
        <v>0.98290933499279531</v>
      </c>
      <c r="AD9038">
        <v>14379.88930661923</v>
      </c>
      <c r="AE9038">
        <v>29907.179674306652</v>
      </c>
      <c r="AF9038">
        <v>28790.83985817288</v>
      </c>
      <c r="AG9038">
        <v>14416.644614297229</v>
      </c>
      <c r="AH9038">
        <v>29960.048438424157</v>
      </c>
      <c r="AI9038">
        <v>28864.85612793739</v>
      </c>
      <c r="AJ9038">
        <v>1</v>
      </c>
      <c r="AK9038">
        <v>0</v>
      </c>
      <c r="AL9038">
        <v>1</v>
      </c>
    </row>
    <row r="9039" spans="1:38" x14ac:dyDescent="0.25">
      <c r="A9039">
        <v>116808305.30174319</v>
      </c>
      <c r="B9039">
        <v>5987717.0224467777</v>
      </c>
      <c r="C9039">
        <v>5980089.3909969153</v>
      </c>
      <c r="D9039">
        <v>5129252.1756766057</v>
      </c>
      <c r="E9039">
        <v>6015263.2441325048</v>
      </c>
      <c r="F9039">
        <v>254920.76011458135</v>
      </c>
      <c r="G9039">
        <v>398059.17035961192</v>
      </c>
      <c r="H9039">
        <v>277190.11183728871</v>
      </c>
      <c r="I9039">
        <v>4.2628252430200644E-2</v>
      </c>
      <c r="J9039">
        <v>7.7605693135394241E-2</v>
      </c>
      <c r="K9039">
        <v>4.6081127390005666E-2</v>
      </c>
      <c r="L9039">
        <v>4857.2707857169653</v>
      </c>
      <c r="M9039">
        <v>6794.3490902965168</v>
      </c>
      <c r="N9039">
        <v>4690.1141969727787</v>
      </c>
      <c r="O9039">
        <v>3.0187978075772597E-2</v>
      </c>
      <c r="P9039">
        <v>4.3504939356709994E-2</v>
      </c>
      <c r="Q9039">
        <v>3.0031299687964742E-2</v>
      </c>
      <c r="R9039">
        <v>7627.6314498623833</v>
      </c>
      <c r="S9039">
        <v>858464.84677017201</v>
      </c>
      <c r="T9039">
        <v>-27546.221685727127</v>
      </c>
      <c r="U9039">
        <v>1.2738797477014842E-3</v>
      </c>
      <c r="V9039">
        <v>0.14337097821289074</v>
      </c>
      <c r="W9039">
        <v>-4.6004548281860583E-3</v>
      </c>
      <c r="X9039">
        <f t="shared" si="424"/>
        <v>1.2738797477014842E-3</v>
      </c>
      <c r="Y9039">
        <f t="shared" si="425"/>
        <v>0.14337097821289074</v>
      </c>
      <c r="Z9039">
        <f t="shared" si="426"/>
        <v>4.6004548281860583E-3</v>
      </c>
      <c r="AA9039">
        <v>0.98025788270812564</v>
      </c>
      <c r="AB9039">
        <v>0.96179896893860317</v>
      </c>
      <c r="AC9039">
        <v>0.9817465794458905</v>
      </c>
      <c r="AD9039">
        <v>14500.283308480795</v>
      </c>
      <c r="AE9039">
        <v>29949.417953357501</v>
      </c>
      <c r="AF9039">
        <v>28874.424472165923</v>
      </c>
      <c r="AG9039">
        <v>14537.038616158794</v>
      </c>
      <c r="AH9039">
        <v>30002.286717475006</v>
      </c>
      <c r="AI9039">
        <v>28948.440741930433</v>
      </c>
      <c r="AJ9039">
        <v>1</v>
      </c>
      <c r="AK9039">
        <v>0</v>
      </c>
      <c r="AL9039">
        <v>1</v>
      </c>
    </row>
    <row r="9040" spans="1:38" x14ac:dyDescent="0.25">
      <c r="A9040">
        <v>116702577.93166918</v>
      </c>
      <c r="B9040">
        <v>5987717.0224467777</v>
      </c>
      <c r="C9040">
        <v>5836063.4936652072</v>
      </c>
      <c r="D9040">
        <v>4876029.1076012198</v>
      </c>
      <c r="E9040">
        <v>5781688.5837661633</v>
      </c>
      <c r="F9040">
        <v>246448.86020844532</v>
      </c>
      <c r="G9040">
        <v>398447.1808039039</v>
      </c>
      <c r="H9040">
        <v>278484.16569178598</v>
      </c>
      <c r="I9040">
        <v>4.2228611884698446E-2</v>
      </c>
      <c r="J9040">
        <v>8.1715504975711978E-2</v>
      </c>
      <c r="K9040">
        <v>4.8166579997704198E-2</v>
      </c>
      <c r="L9040">
        <v>4695.846851883186</v>
      </c>
      <c r="M9040">
        <v>6800.9719207838016</v>
      </c>
      <c r="N9040">
        <v>4712.0098566497672</v>
      </c>
      <c r="O9040">
        <v>2.927554107016039E-2</v>
      </c>
      <c r="P9040">
        <v>4.3637344957160394E-2</v>
      </c>
      <c r="Q9040">
        <v>3.0233855094709529E-2</v>
      </c>
      <c r="R9040">
        <v>151653.52878157049</v>
      </c>
      <c r="S9040">
        <v>1111687.9148455579</v>
      </c>
      <c r="T9040">
        <v>206028.43868061434</v>
      </c>
      <c r="U9040">
        <v>2.5327437521354322E-2</v>
      </c>
      <c r="V9040">
        <v>0.18566139827217248</v>
      </c>
      <c r="W9040">
        <v>3.4408512945460532E-2</v>
      </c>
      <c r="X9040">
        <f t="shared" si="424"/>
        <v>2.5327437521354322E-2</v>
      </c>
      <c r="Y9040">
        <f t="shared" si="425"/>
        <v>0.18566139827217248</v>
      </c>
      <c r="Z9040">
        <f t="shared" si="426"/>
        <v>3.4408512945460532E-2</v>
      </c>
      <c r="AA9040">
        <v>0.98149780376629725</v>
      </c>
      <c r="AB9040">
        <v>0.96167510914746379</v>
      </c>
      <c r="AC9040">
        <v>0.98155199540529858</v>
      </c>
      <c r="AD9040">
        <v>14450.870275874373</v>
      </c>
      <c r="AE9040">
        <v>29952.264802240115</v>
      </c>
      <c r="AF9040">
        <v>28888.033999730353</v>
      </c>
      <c r="AG9040">
        <v>14487.625583552372</v>
      </c>
      <c r="AH9040">
        <v>30005.133566357621</v>
      </c>
      <c r="AI9040">
        <v>28962.050269494863</v>
      </c>
      <c r="AJ9040">
        <v>1</v>
      </c>
      <c r="AK9040">
        <v>0</v>
      </c>
      <c r="AL9040">
        <v>1</v>
      </c>
    </row>
    <row r="9041" spans="1:38" x14ac:dyDescent="0.25">
      <c r="A9041">
        <v>116713361.74059483</v>
      </c>
      <c r="B9041">
        <v>5987717.0224467777</v>
      </c>
      <c r="C9041">
        <v>6191787.4922203813</v>
      </c>
      <c r="D9041">
        <v>5333484.9700771989</v>
      </c>
      <c r="E9041">
        <v>6199038.1726390822</v>
      </c>
      <c r="F9041">
        <v>256033.79785185395</v>
      </c>
      <c r="G9041">
        <v>408550.73808165488</v>
      </c>
      <c r="H9041">
        <v>287808.68205431284</v>
      </c>
      <c r="I9041">
        <v>4.1350546699728541E-2</v>
      </c>
      <c r="J9041">
        <v>7.6601085476714362E-2</v>
      </c>
      <c r="K9041">
        <v>4.6427957699086995E-2</v>
      </c>
      <c r="L9041">
        <v>4878.4786531430027</v>
      </c>
      <c r="M9041">
        <v>6973.4264207940132</v>
      </c>
      <c r="N9041">
        <v>4869.7826079284005</v>
      </c>
      <c r="O9041">
        <v>3.0338806484583349E-2</v>
      </c>
      <c r="P9041">
        <v>4.4684625815968965E-2</v>
      </c>
      <c r="Q9041">
        <v>3.1204805286468778E-2</v>
      </c>
      <c r="R9041">
        <v>-204070.4697736036</v>
      </c>
      <c r="S9041">
        <v>654232.05236957874</v>
      </c>
      <c r="T9041">
        <v>-211321.15019230451</v>
      </c>
      <c r="U9041">
        <v>-3.4081515376993166E-2</v>
      </c>
      <c r="V9041">
        <v>0.10926235323362661</v>
      </c>
      <c r="W9041">
        <v>-3.5292441075639169E-2</v>
      </c>
      <c r="X9041">
        <f t="shared" si="424"/>
        <v>3.4081515376993166E-2</v>
      </c>
      <c r="Y9041">
        <f t="shared" si="425"/>
        <v>0.10926235323362661</v>
      </c>
      <c r="Z9041">
        <f t="shared" si="426"/>
        <v>3.5292441075639169E-2</v>
      </c>
      <c r="AA9041">
        <v>0.98022841652850634</v>
      </c>
      <c r="AB9041">
        <v>0.95969114691249868</v>
      </c>
      <c r="AC9041">
        <v>0.9802882492637639</v>
      </c>
      <c r="AD9041">
        <v>14506.652813245655</v>
      </c>
      <c r="AE9041">
        <v>30025.435095153985</v>
      </c>
      <c r="AF9041">
        <v>28984.269365245684</v>
      </c>
      <c r="AG9041">
        <v>14543.408120923654</v>
      </c>
      <c r="AH9041">
        <v>30078.303859271491</v>
      </c>
      <c r="AI9041">
        <v>29058.285635010194</v>
      </c>
      <c r="AJ9041">
        <v>1</v>
      </c>
      <c r="AK9041">
        <v>0</v>
      </c>
      <c r="AL9041">
        <v>1</v>
      </c>
    </row>
    <row r="9042" spans="1:38" x14ac:dyDescent="0.25">
      <c r="A9042">
        <v>116947509.18721026</v>
      </c>
      <c r="B9042">
        <v>5987717.0224467926</v>
      </c>
      <c r="C9042">
        <v>5348214.8089113897</v>
      </c>
      <c r="D9042">
        <v>4397475.2619171645</v>
      </c>
      <c r="E9042">
        <v>5278865.9622752024</v>
      </c>
      <c r="F9042">
        <v>240986.76518068032</v>
      </c>
      <c r="G9042">
        <v>395855.59841925005</v>
      </c>
      <c r="H9042">
        <v>274627.49133889313</v>
      </c>
      <c r="I9042">
        <v>4.5059290584054217E-2</v>
      </c>
      <c r="J9042">
        <v>9.0018834636188289E-2</v>
      </c>
      <c r="K9042">
        <v>5.202395614919688E-2</v>
      </c>
      <c r="L9042">
        <v>4591.7718656198167</v>
      </c>
      <c r="M9042">
        <v>6756.7370011317971</v>
      </c>
      <c r="N9042">
        <v>4646.754126509486</v>
      </c>
      <c r="O9042">
        <v>2.8622127203888636E-2</v>
      </c>
      <c r="P9042">
        <v>4.3303374602652683E-2</v>
      </c>
      <c r="Q9042">
        <v>2.9780666998427907E-2</v>
      </c>
      <c r="R9042">
        <v>639502.2135354029</v>
      </c>
      <c r="S9042">
        <v>1590241.760529628</v>
      </c>
      <c r="T9042">
        <v>708851.06017159019</v>
      </c>
      <c r="U9042">
        <v>0.10680234405501009</v>
      </c>
      <c r="V9042">
        <v>0.26558398711363934</v>
      </c>
      <c r="W9042">
        <v>0.11838419509710374</v>
      </c>
      <c r="X9042">
        <f t="shared" si="424"/>
        <v>0.10680234405501009</v>
      </c>
      <c r="Y9042">
        <f t="shared" si="425"/>
        <v>0.26558398711363934</v>
      </c>
      <c r="Z9042">
        <f t="shared" si="426"/>
        <v>0.11838419509710374</v>
      </c>
      <c r="AA9042">
        <v>0.9823045372952417</v>
      </c>
      <c r="AB9042">
        <v>0.96206827703438325</v>
      </c>
      <c r="AC9042">
        <v>0.98201021464897509</v>
      </c>
      <c r="AD9042">
        <v>14418.103211719786</v>
      </c>
      <c r="AE9042">
        <v>29933.197437005882</v>
      </c>
      <c r="AF9042">
        <v>28847.284957647113</v>
      </c>
      <c r="AG9042">
        <v>14454.858519397785</v>
      </c>
      <c r="AH9042">
        <v>29986.066201123387</v>
      </c>
      <c r="AI9042">
        <v>28921.301227411623</v>
      </c>
      <c r="AJ9042">
        <v>0</v>
      </c>
      <c r="AK9042">
        <v>0</v>
      </c>
      <c r="AL9042">
        <v>0</v>
      </c>
    </row>
    <row r="9043" spans="1:38" x14ac:dyDescent="0.25">
      <c r="A9043">
        <v>116905148.46771632</v>
      </c>
      <c r="B9043">
        <v>5987717.0224467777</v>
      </c>
      <c r="C9043">
        <v>5954392.3606726173</v>
      </c>
      <c r="D9043">
        <v>4893362.5776780918</v>
      </c>
      <c r="E9043">
        <v>5827294.3339447686</v>
      </c>
      <c r="F9043">
        <v>235879.96770099524</v>
      </c>
      <c r="G9043">
        <v>396928.53436267044</v>
      </c>
      <c r="H9043">
        <v>269746.34755971038</v>
      </c>
      <c r="I9043">
        <v>3.9614448194399784E-2</v>
      </c>
      <c r="J9043">
        <v>8.1115700719445488E-2</v>
      </c>
      <c r="K9043">
        <v>4.6290153217146052E-2</v>
      </c>
      <c r="L9043">
        <v>4494.4667336427347</v>
      </c>
      <c r="M9043">
        <v>6775.050613513944</v>
      </c>
      <c r="N9043">
        <v>4564.1641611443947</v>
      </c>
      <c r="O9043">
        <v>2.7984343395303011E-2</v>
      </c>
      <c r="P9043">
        <v>4.3403878957264233E-2</v>
      </c>
      <c r="Q9043">
        <v>2.9239992450572565E-2</v>
      </c>
      <c r="R9043">
        <v>33324.66177416034</v>
      </c>
      <c r="S9043">
        <v>1094354.4447686858</v>
      </c>
      <c r="T9043">
        <v>160422.68850200903</v>
      </c>
      <c r="U9043">
        <v>5.5655037887115764E-3</v>
      </c>
      <c r="V9043">
        <v>0.18276656038790168</v>
      </c>
      <c r="W9043">
        <v>2.679196226218036E-2</v>
      </c>
      <c r="X9043">
        <f t="shared" si="424"/>
        <v>5.5655037887115764E-3</v>
      </c>
      <c r="Y9043">
        <f t="shared" si="425"/>
        <v>0.18276656038790168</v>
      </c>
      <c r="Z9043">
        <f t="shared" si="426"/>
        <v>2.679196226218036E-2</v>
      </c>
      <c r="AA9043">
        <v>0.98313519981189246</v>
      </c>
      <c r="AB9043">
        <v>0.96212305433417777</v>
      </c>
      <c r="AC9043">
        <v>0.98276265275951369</v>
      </c>
      <c r="AD9043">
        <v>14386.788704601222</v>
      </c>
      <c r="AE9043">
        <v>29941.106577996885</v>
      </c>
      <c r="AF9043">
        <v>28794.883158163102</v>
      </c>
      <c r="AG9043">
        <v>14423.544012279221</v>
      </c>
      <c r="AH9043">
        <v>29993.975342114391</v>
      </c>
      <c r="AI9043">
        <v>28868.899427927612</v>
      </c>
      <c r="AJ9043">
        <v>1</v>
      </c>
      <c r="AK9043">
        <v>0</v>
      </c>
      <c r="AL9043">
        <v>1</v>
      </c>
    </row>
    <row r="9044" spans="1:38" x14ac:dyDescent="0.25">
      <c r="A9044">
        <v>116784783.97109702</v>
      </c>
      <c r="B9044">
        <v>5987717.0224467777</v>
      </c>
      <c r="C9044">
        <v>5952912.8094307976</v>
      </c>
      <c r="D9044">
        <v>5196076.5518097943</v>
      </c>
      <c r="E9044">
        <v>6092545.8489562636</v>
      </c>
      <c r="F9044">
        <v>253210.95255901795</v>
      </c>
      <c r="G9044">
        <v>406660.60063842434</v>
      </c>
      <c r="H9044">
        <v>289034.53295083938</v>
      </c>
      <c r="I9044">
        <v>4.2535639386129247E-2</v>
      </c>
      <c r="J9044">
        <v>7.8263011828950901E-2</v>
      </c>
      <c r="K9044">
        <v>4.7440682453026586E-2</v>
      </c>
      <c r="L9044">
        <v>4824.6920413059443</v>
      </c>
      <c r="M9044">
        <v>6941.1642482975294</v>
      </c>
      <c r="N9044">
        <v>4890.5242594074589</v>
      </c>
      <c r="O9044">
        <v>3.0010026266001709E-2</v>
      </c>
      <c r="P9044">
        <v>4.4468329878776601E-2</v>
      </c>
      <c r="Q9044">
        <v>3.1330975362069927E-2</v>
      </c>
      <c r="R9044">
        <v>34804.213015980087</v>
      </c>
      <c r="S9044">
        <v>791640.4706369834</v>
      </c>
      <c r="T9044">
        <v>-104828.82650948595</v>
      </c>
      <c r="U9044">
        <v>5.8126015116455763E-3</v>
      </c>
      <c r="V9044">
        <v>0.13221073535527456</v>
      </c>
      <c r="W9044">
        <v>-1.7507311403745906E-2</v>
      </c>
      <c r="X9044">
        <f t="shared" si="424"/>
        <v>5.8126015116455763E-3</v>
      </c>
      <c r="Y9044">
        <f t="shared" si="425"/>
        <v>0.13221073535527456</v>
      </c>
      <c r="Z9044">
        <f t="shared" si="426"/>
        <v>1.7507311403745906E-2</v>
      </c>
      <c r="AA9044">
        <v>0.9804528668353768</v>
      </c>
      <c r="AB9044">
        <v>0.96023333742349737</v>
      </c>
      <c r="AC9044">
        <v>0.98020464058229362</v>
      </c>
      <c r="AD9044">
        <v>14490.444331623536</v>
      </c>
      <c r="AE9044">
        <v>30011.885255391662</v>
      </c>
      <c r="AF9044">
        <v>28996.68848232488</v>
      </c>
      <c r="AG9044">
        <v>14527.199639301534</v>
      </c>
      <c r="AH9044">
        <v>30064.754019509168</v>
      </c>
      <c r="AI9044">
        <v>29070.70475208939</v>
      </c>
      <c r="AJ9044">
        <v>1</v>
      </c>
      <c r="AK9044">
        <v>0</v>
      </c>
      <c r="AL9044">
        <v>1</v>
      </c>
    </row>
    <row r="9045" spans="1:38" x14ac:dyDescent="0.25">
      <c r="A9045">
        <v>116997916.21890892</v>
      </c>
      <c r="B9045">
        <v>5987717.0224467777</v>
      </c>
      <c r="C9045">
        <v>5709814.8066529687</v>
      </c>
      <c r="D9045">
        <v>5150679.9707931504</v>
      </c>
      <c r="E9045">
        <v>6026269.999606452</v>
      </c>
      <c r="F9045">
        <v>247316.26954701648</v>
      </c>
      <c r="G9045">
        <v>390018.8809187052</v>
      </c>
      <c r="H9045">
        <v>278411.2028930544</v>
      </c>
      <c r="I9045">
        <v>4.3314236612166164E-2</v>
      </c>
      <c r="J9045">
        <v>7.5721823745660985E-2</v>
      </c>
      <c r="K9045">
        <v>4.6199589947220447E-2</v>
      </c>
      <c r="L9045">
        <v>4712.3745055650834</v>
      </c>
      <c r="M9045">
        <v>6657.1118720226805</v>
      </c>
      <c r="N9045">
        <v>4710.775310958642</v>
      </c>
      <c r="O9045">
        <v>2.930363313705692E-2</v>
      </c>
      <c r="P9045">
        <v>4.2602922441980336E-2</v>
      </c>
      <c r="Q9045">
        <v>3.0147126722896551E-2</v>
      </c>
      <c r="R9045">
        <v>277902.21579380892</v>
      </c>
      <c r="S9045">
        <v>837037.05165362731</v>
      </c>
      <c r="T9045">
        <v>-38552.977159674279</v>
      </c>
      <c r="U9045">
        <v>4.6412048991628693E-2</v>
      </c>
      <c r="V9045">
        <v>0.13979235299793552</v>
      </c>
      <c r="W9045">
        <v>-6.4386772145621982E-3</v>
      </c>
      <c r="X9045">
        <f t="shared" si="424"/>
        <v>4.6412048991628693E-2</v>
      </c>
      <c r="Y9045">
        <f t="shared" si="425"/>
        <v>0.13979235299793552</v>
      </c>
      <c r="Z9045">
        <f t="shared" si="426"/>
        <v>6.4386772145621982E-3</v>
      </c>
      <c r="AA9045">
        <v>0.9813082011313744</v>
      </c>
      <c r="AB9045">
        <v>0.96324825702393491</v>
      </c>
      <c r="AC9045">
        <v>0.98154606166403857</v>
      </c>
      <c r="AD9045">
        <v>14456.006943820777</v>
      </c>
      <c r="AE9045">
        <v>29889.79304461808</v>
      </c>
      <c r="AF9045">
        <v>28887.268335976809</v>
      </c>
      <c r="AG9045">
        <v>14492.762251498776</v>
      </c>
      <c r="AH9045">
        <v>29942.661808735586</v>
      </c>
      <c r="AI9045">
        <v>28961.284605741319</v>
      </c>
      <c r="AJ9045">
        <v>1</v>
      </c>
      <c r="AK9045">
        <v>0</v>
      </c>
      <c r="AL9045">
        <v>1</v>
      </c>
    </row>
    <row r="9046" spans="1:38" x14ac:dyDescent="0.25">
      <c r="A9046">
        <v>116761106.81936356</v>
      </c>
      <c r="B9046">
        <v>5987717.0224467926</v>
      </c>
      <c r="C9046">
        <v>5750194.6385215521</v>
      </c>
      <c r="D9046">
        <v>4874687.2404743312</v>
      </c>
      <c r="E9046">
        <v>5782187.8840313209</v>
      </c>
      <c r="F9046">
        <v>247380.0191002496</v>
      </c>
      <c r="G9046">
        <v>390644.47825825366</v>
      </c>
      <c r="H9046">
        <v>278549.14025764907</v>
      </c>
      <c r="I9046">
        <v>4.3021155743669597E-2</v>
      </c>
      <c r="J9046">
        <v>8.013734194365299E-2</v>
      </c>
      <c r="K9046">
        <v>4.8173657764895315E-2</v>
      </c>
      <c r="L9046">
        <v>4713.5891922088176</v>
      </c>
      <c r="M9046">
        <v>6667.7899998774219</v>
      </c>
      <c r="N9046">
        <v>4713.1092397835591</v>
      </c>
      <c r="O9046">
        <v>2.9351647562289748E-2</v>
      </c>
      <c r="P9046">
        <v>4.2745939989585723E-2</v>
      </c>
      <c r="Q9046">
        <v>3.0214851507299072E-2</v>
      </c>
      <c r="R9046">
        <v>237522.38392524049</v>
      </c>
      <c r="S9046">
        <v>1113029.7819724614</v>
      </c>
      <c r="T9046">
        <v>205529.13841547165</v>
      </c>
      <c r="U9046">
        <v>3.9668271402074448E-2</v>
      </c>
      <c r="V9046">
        <v>0.18588550156928393</v>
      </c>
      <c r="W9046">
        <v>3.4325125526971742E-2</v>
      </c>
      <c r="X9046">
        <f t="shared" si="424"/>
        <v>3.9668271402074448E-2</v>
      </c>
      <c r="Y9046">
        <f t="shared" si="425"/>
        <v>0.18588550156928393</v>
      </c>
      <c r="Z9046">
        <f t="shared" si="426"/>
        <v>3.4325125526971742E-2</v>
      </c>
      <c r="AA9046">
        <v>0.9810985429083966</v>
      </c>
      <c r="AB9046">
        <v>0.96315818948250498</v>
      </c>
      <c r="AC9046">
        <v>0.9815417635885213</v>
      </c>
      <c r="AD9046">
        <v>14456.383748132763</v>
      </c>
      <c r="AE9046">
        <v>29894.476230516266</v>
      </c>
      <c r="AF9046">
        <v>28888.715666985401</v>
      </c>
      <c r="AG9046">
        <v>14493.139055810761</v>
      </c>
      <c r="AH9046">
        <v>29947.344994633771</v>
      </c>
      <c r="AI9046">
        <v>28962.731936749911</v>
      </c>
      <c r="AJ9046">
        <v>1</v>
      </c>
      <c r="AK9046">
        <v>0</v>
      </c>
      <c r="AL9046">
        <v>1</v>
      </c>
    </row>
    <row r="9047" spans="1:38" x14ac:dyDescent="0.25">
      <c r="A9047">
        <v>116814401.33498117</v>
      </c>
      <c r="B9047">
        <v>5987717.0224467777</v>
      </c>
      <c r="C9047">
        <v>5620498.4221258713</v>
      </c>
      <c r="D9047">
        <v>4825824.8991944306</v>
      </c>
      <c r="E9047">
        <v>5705075.968009267</v>
      </c>
      <c r="F9047">
        <v>260951.18417633077</v>
      </c>
      <c r="G9047">
        <v>400268.82509687613</v>
      </c>
      <c r="H9047">
        <v>285211.16776971362</v>
      </c>
      <c r="I9047">
        <v>4.6428477436993888E-2</v>
      </c>
      <c r="J9047">
        <v>8.2943089204022408E-2</v>
      </c>
      <c r="K9047">
        <v>4.9992527596303925E-2</v>
      </c>
      <c r="L9047">
        <v>4972.174737076024</v>
      </c>
      <c r="M9047">
        <v>6832.0650048436883</v>
      </c>
      <c r="N9047">
        <v>4825.8321273636711</v>
      </c>
      <c r="O9047">
        <v>3.0940994716658156E-2</v>
      </c>
      <c r="P9047">
        <v>4.3773628848145896E-2</v>
      </c>
      <c r="Q9047">
        <v>3.0919522029856442E-2</v>
      </c>
      <c r="R9047">
        <v>367218.60032090638</v>
      </c>
      <c r="S9047">
        <v>1161892.1232523471</v>
      </c>
      <c r="T9047">
        <v>282641.05443751067</v>
      </c>
      <c r="U9047">
        <v>6.1328649791611026E-2</v>
      </c>
      <c r="V9047">
        <v>0.1940459308442001</v>
      </c>
      <c r="W9047">
        <v>4.720347561148009E-2</v>
      </c>
      <c r="X9047">
        <f t="shared" si="424"/>
        <v>6.1328649791611026E-2</v>
      </c>
      <c r="Y9047">
        <f t="shared" si="425"/>
        <v>0.1940459308442001</v>
      </c>
      <c r="Z9047">
        <f t="shared" si="426"/>
        <v>4.720347561148009E-2</v>
      </c>
      <c r="AA9047">
        <v>0.97943451620149291</v>
      </c>
      <c r="AB9047">
        <v>0.96145766195428728</v>
      </c>
      <c r="AC9047">
        <v>0.98071691340028311</v>
      </c>
      <c r="AD9047">
        <v>14534.465751242135</v>
      </c>
      <c r="AE9047">
        <v>29965.593329060626</v>
      </c>
      <c r="AF9047">
        <v>28957.778175701667</v>
      </c>
      <c r="AG9047">
        <v>14571.221058920133</v>
      </c>
      <c r="AH9047">
        <v>30018.462093178132</v>
      </c>
      <c r="AI9047">
        <v>29031.794445466177</v>
      </c>
      <c r="AJ9047">
        <v>0</v>
      </c>
      <c r="AK9047">
        <v>0</v>
      </c>
      <c r="AL9047">
        <v>1</v>
      </c>
    </row>
    <row r="9048" spans="1:38" x14ac:dyDescent="0.25">
      <c r="A9048">
        <v>116820832.87300755</v>
      </c>
      <c r="B9048">
        <v>5987717.0224467777</v>
      </c>
      <c r="C9048">
        <v>5911351.4988308996</v>
      </c>
      <c r="D9048">
        <v>4897219.7015821086</v>
      </c>
      <c r="E9048">
        <v>5837124.208777803</v>
      </c>
      <c r="F9048">
        <v>236297.81672821374</v>
      </c>
      <c r="G9048">
        <v>398259.88383000524</v>
      </c>
      <c r="H9048">
        <v>275081.72276975238</v>
      </c>
      <c r="I9048">
        <v>3.9973568950340183E-2</v>
      </c>
      <c r="J9048">
        <v>8.1323671000780778E-2</v>
      </c>
      <c r="K9048">
        <v>4.7126241095929999E-2</v>
      </c>
      <c r="L9048">
        <v>4502.4284464190359</v>
      </c>
      <c r="M9048">
        <v>6797.7750065585269</v>
      </c>
      <c r="N9048">
        <v>4654.4398165526172</v>
      </c>
      <c r="O9048">
        <v>2.8056382725317047E-2</v>
      </c>
      <c r="P9048">
        <v>4.3583541791984169E-2</v>
      </c>
      <c r="Q9048">
        <v>2.9841672027579424E-2</v>
      </c>
      <c r="R9048">
        <v>76365.523615878075</v>
      </c>
      <c r="S9048">
        <v>1090497.320864669</v>
      </c>
      <c r="T9048">
        <v>150592.81366897468</v>
      </c>
      <c r="U9048">
        <v>1.2753696163262006E-2</v>
      </c>
      <c r="V9048">
        <v>0.18212238767740832</v>
      </c>
      <c r="W9048">
        <v>2.515028901740542E-2</v>
      </c>
      <c r="X9048">
        <f t="shared" si="424"/>
        <v>1.2753696163262006E-2</v>
      </c>
      <c r="Y9048">
        <f t="shared" si="425"/>
        <v>0.18212238767740832</v>
      </c>
      <c r="Z9048">
        <f t="shared" si="426"/>
        <v>2.515028901740542E-2</v>
      </c>
      <c r="AA9048">
        <v>0.98284824752951938</v>
      </c>
      <c r="AB9048">
        <v>0.96156584881905305</v>
      </c>
      <c r="AC9048">
        <v>0.98193172822122654</v>
      </c>
      <c r="AD9048">
        <v>14389.376269952269</v>
      </c>
      <c r="AE9048">
        <v>29950.890942782582</v>
      </c>
      <c r="AF9048">
        <v>28852.113927251408</v>
      </c>
      <c r="AG9048">
        <v>14426.131577630267</v>
      </c>
      <c r="AH9048">
        <v>30003.759706900088</v>
      </c>
      <c r="AI9048">
        <v>28926.130197015918</v>
      </c>
      <c r="AJ9048">
        <v>1</v>
      </c>
      <c r="AK9048">
        <v>0</v>
      </c>
      <c r="AL9048">
        <v>1</v>
      </c>
    </row>
    <row r="9049" spans="1:38" x14ac:dyDescent="0.25">
      <c r="A9049">
        <v>116886664.78411658</v>
      </c>
      <c r="B9049">
        <v>5987717.0224467777</v>
      </c>
      <c r="C9049">
        <v>6363391.0197247546</v>
      </c>
      <c r="D9049">
        <v>5295012.3806487769</v>
      </c>
      <c r="E9049">
        <v>6230750.0466965009</v>
      </c>
      <c r="F9049">
        <v>242027.64810821653</v>
      </c>
      <c r="G9049">
        <v>406446.08224681008</v>
      </c>
      <c r="H9049">
        <v>281947.8144877645</v>
      </c>
      <c r="I9049">
        <v>3.8034382510519577E-2</v>
      </c>
      <c r="J9049">
        <v>7.6760175997361846E-2</v>
      </c>
      <c r="K9049">
        <v>4.525102313119609E-2</v>
      </c>
      <c r="L9049">
        <v>4611.604892294461</v>
      </c>
      <c r="M9049">
        <v>6937.5027000970449</v>
      </c>
      <c r="N9049">
        <v>4770.6155128316541</v>
      </c>
      <c r="O9049">
        <v>2.8647101498989802E-2</v>
      </c>
      <c r="P9049">
        <v>4.4395087968721485E-2</v>
      </c>
      <c r="Q9049">
        <v>3.0528549611108045E-2</v>
      </c>
      <c r="R9049">
        <v>-375673.99727797695</v>
      </c>
      <c r="S9049">
        <v>692704.64179800078</v>
      </c>
      <c r="T9049">
        <v>-243033.02424972318</v>
      </c>
      <c r="U9049">
        <v>-6.2740773465019939E-2</v>
      </c>
      <c r="V9049">
        <v>0.11568760500891856</v>
      </c>
      <c r="W9049">
        <v>-4.0588595509547298E-2</v>
      </c>
      <c r="X9049">
        <f t="shared" si="424"/>
        <v>6.2740773465019939E-2</v>
      </c>
      <c r="Y9049">
        <f t="shared" si="425"/>
        <v>0.11568760500891856</v>
      </c>
      <c r="Z9049">
        <f t="shared" si="426"/>
        <v>4.0588595509547298E-2</v>
      </c>
      <c r="AA9049">
        <v>0.98187352163871122</v>
      </c>
      <c r="AB9049">
        <v>0.96007310250788969</v>
      </c>
      <c r="AC9049">
        <v>0.98106758040467124</v>
      </c>
      <c r="AD9049">
        <v>14424.404361970592</v>
      </c>
      <c r="AE9049">
        <v>30010.343458311319</v>
      </c>
      <c r="AF9049">
        <v>28924.152247802289</v>
      </c>
      <c r="AG9049">
        <v>14461.15966964859</v>
      </c>
      <c r="AH9049">
        <v>30063.212222428825</v>
      </c>
      <c r="AI9049">
        <v>28998.168517566799</v>
      </c>
      <c r="AJ9049">
        <v>0</v>
      </c>
      <c r="AK9049">
        <v>0</v>
      </c>
      <c r="AL9049">
        <v>1</v>
      </c>
    </row>
    <row r="9050" spans="1:38" x14ac:dyDescent="0.25">
      <c r="A9050">
        <v>116822198.06752576</v>
      </c>
      <c r="B9050">
        <v>5987717.0224467777</v>
      </c>
      <c r="C9050">
        <v>6165823.7561171353</v>
      </c>
      <c r="D9050">
        <v>5366271.1738746436</v>
      </c>
      <c r="E9050">
        <v>6224496.4443040257</v>
      </c>
      <c r="F9050">
        <v>230025.73406420925</v>
      </c>
      <c r="G9050">
        <v>385404.21325739339</v>
      </c>
      <c r="H9050">
        <v>265820.64047733421</v>
      </c>
      <c r="I9050">
        <v>3.7306569756555226E-2</v>
      </c>
      <c r="J9050">
        <v>7.1819742381583285E-2</v>
      </c>
      <c r="K9050">
        <v>4.2705565479209812E-2</v>
      </c>
      <c r="L9050">
        <v>4382.9199219827469</v>
      </c>
      <c r="M9050">
        <v>6578.3455343489877</v>
      </c>
      <c r="N9050">
        <v>4497.7403829000223</v>
      </c>
      <c r="O9050">
        <v>2.7228751452984732E-2</v>
      </c>
      <c r="P9050">
        <v>4.2110406912583345E-2</v>
      </c>
      <c r="Q9050">
        <v>2.879168884062307E-2</v>
      </c>
      <c r="R9050">
        <v>-178106.73367035761</v>
      </c>
      <c r="S9050">
        <v>621445.84857213404</v>
      </c>
      <c r="T9050">
        <v>-236779.42185724806</v>
      </c>
      <c r="U9050">
        <v>-2.9745349187790669E-2</v>
      </c>
      <c r="V9050">
        <v>0.10378677653644208</v>
      </c>
      <c r="W9050">
        <v>-3.9544190376667503E-2</v>
      </c>
      <c r="X9050">
        <f t="shared" si="424"/>
        <v>2.9745349187790669E-2</v>
      </c>
      <c r="Y9050">
        <f t="shared" si="425"/>
        <v>0.10378677653644208</v>
      </c>
      <c r="Z9050">
        <f t="shared" si="426"/>
        <v>3.9544190376667503E-2</v>
      </c>
      <c r="AA9050">
        <v>0.98378104374837516</v>
      </c>
      <c r="AB9050">
        <v>0.96394877206370366</v>
      </c>
      <c r="AC9050">
        <v>0.98310051303550194</v>
      </c>
      <c r="AD9050">
        <v>14350.045904370965</v>
      </c>
      <c r="AE9050">
        <v>29855.014049263806</v>
      </c>
      <c r="AF9050">
        <v>28752.045859384154</v>
      </c>
      <c r="AG9050">
        <v>14386.801212048964</v>
      </c>
      <c r="AH9050">
        <v>29907.882813381311</v>
      </c>
      <c r="AI9050">
        <v>28826.062129148664</v>
      </c>
      <c r="AJ9050">
        <v>1</v>
      </c>
      <c r="AK9050">
        <v>0</v>
      </c>
      <c r="AL9050">
        <v>1</v>
      </c>
    </row>
    <row r="9051" spans="1:38" x14ac:dyDescent="0.25">
      <c r="A9051">
        <v>116790980.59012996</v>
      </c>
      <c r="B9051">
        <v>5987717.0224467777</v>
      </c>
      <c r="C9051">
        <v>6274777.1297417432</v>
      </c>
      <c r="D9051">
        <v>5384224.8763704514</v>
      </c>
      <c r="E9051">
        <v>6307134.1483128611</v>
      </c>
      <c r="F9051">
        <v>240451.44223364416</v>
      </c>
      <c r="G9051">
        <v>403268.27497596771</v>
      </c>
      <c r="H9051">
        <v>281816.96910324192</v>
      </c>
      <c r="I9051">
        <v>3.832031596690999E-2</v>
      </c>
      <c r="J9051">
        <v>7.4898111471119314E-2</v>
      </c>
      <c r="K9051">
        <v>4.4682253853539342E-2</v>
      </c>
      <c r="L9051">
        <v>4581.5717998801965</v>
      </c>
      <c r="M9051">
        <v>6883.2616888416596</v>
      </c>
      <c r="N9051">
        <v>4768.4015817809377</v>
      </c>
      <c r="O9051">
        <v>2.847393095419604E-2</v>
      </c>
      <c r="P9051">
        <v>4.4077143555916902E-2</v>
      </c>
      <c r="Q9051">
        <v>3.0534582375842962E-2</v>
      </c>
      <c r="R9051">
        <v>-287060.10729496554</v>
      </c>
      <c r="S9051">
        <v>603492.14607632626</v>
      </c>
      <c r="T9051">
        <v>-319417.12586608343</v>
      </c>
      <c r="U9051">
        <v>-4.7941495267534093E-2</v>
      </c>
      <c r="V9051">
        <v>0.10078835452877156</v>
      </c>
      <c r="W9051">
        <v>-5.3345394357924937E-2</v>
      </c>
      <c r="X9051">
        <f t="shared" si="424"/>
        <v>4.7941495267534093E-2</v>
      </c>
      <c r="Y9051">
        <f t="shared" si="425"/>
        <v>0.10078835452877156</v>
      </c>
      <c r="Z9051">
        <f t="shared" si="426"/>
        <v>5.3345394357924937E-2</v>
      </c>
      <c r="AA9051">
        <v>0.98239939056951953</v>
      </c>
      <c r="AB9051">
        <v>0.96078860215862638</v>
      </c>
      <c r="AC9051">
        <v>0.98113019274757407</v>
      </c>
      <c r="AD9051">
        <v>14414.85194308734</v>
      </c>
      <c r="AE9051">
        <v>29987.407961523812</v>
      </c>
      <c r="AF9051">
        <v>28922.795901213918</v>
      </c>
      <c r="AG9051">
        <v>14451.607250765339</v>
      </c>
      <c r="AH9051">
        <v>30040.276725641317</v>
      </c>
      <c r="AI9051">
        <v>28996.812170978428</v>
      </c>
      <c r="AJ9051">
        <v>1</v>
      </c>
      <c r="AK9051">
        <v>0</v>
      </c>
      <c r="AL9051">
        <v>1</v>
      </c>
    </row>
    <row r="9052" spans="1:38" x14ac:dyDescent="0.25">
      <c r="A9052">
        <v>116774232.33665113</v>
      </c>
      <c r="B9052">
        <v>5987717.0224467926</v>
      </c>
      <c r="C9052">
        <v>6293451.5901699197</v>
      </c>
      <c r="D9052">
        <v>5455547.862380201</v>
      </c>
      <c r="E9052">
        <v>6306741.6584025547</v>
      </c>
      <c r="F9052">
        <v>239778.78077662477</v>
      </c>
      <c r="G9052">
        <v>394683.40534932533</v>
      </c>
      <c r="H9052">
        <v>273437.15098988306</v>
      </c>
      <c r="I9052">
        <v>3.8099725935947161E-2</v>
      </c>
      <c r="J9052">
        <v>7.2345329067854403E-2</v>
      </c>
      <c r="K9052">
        <v>4.3356326578809383E-2</v>
      </c>
      <c r="L9052">
        <v>4568.7548804484895</v>
      </c>
      <c r="M9052">
        <v>6736.7291994999441</v>
      </c>
      <c r="N9052">
        <v>4626.6133208613655</v>
      </c>
      <c r="O9052">
        <v>2.8395039358265605E-2</v>
      </c>
      <c r="P9052">
        <v>4.3142584428478729E-2</v>
      </c>
      <c r="Q9052">
        <v>2.9629223604238399E-2</v>
      </c>
      <c r="R9052">
        <v>-305734.56772312708</v>
      </c>
      <c r="S9052">
        <v>532169.16006659158</v>
      </c>
      <c r="T9052">
        <v>-319024.63595576212</v>
      </c>
      <c r="U9052">
        <v>-5.1060290019883596E-2</v>
      </c>
      <c r="V9052">
        <v>8.8876805311873017E-2</v>
      </c>
      <c r="W9052">
        <v>-5.3279845183030611E-2</v>
      </c>
      <c r="X9052">
        <f t="shared" si="424"/>
        <v>5.1060290019883596E-2</v>
      </c>
      <c r="Y9052">
        <f t="shared" si="425"/>
        <v>8.8876805311873017E-2</v>
      </c>
      <c r="Z9052">
        <f t="shared" si="426"/>
        <v>5.3279845183030611E-2</v>
      </c>
      <c r="AA9052">
        <v>0.98252293987948103</v>
      </c>
      <c r="AB9052">
        <v>0.96229214949609465</v>
      </c>
      <c r="AC9052">
        <v>0.98216561824318571</v>
      </c>
      <c r="AD9052">
        <v>14410.75627544212</v>
      </c>
      <c r="AE9052">
        <v>29924.532081737631</v>
      </c>
      <c r="AF9052">
        <v>28834.592367393379</v>
      </c>
      <c r="AG9052">
        <v>14447.511583120118</v>
      </c>
      <c r="AH9052">
        <v>29977.400845855136</v>
      </c>
      <c r="AI9052">
        <v>28908.608637157889</v>
      </c>
      <c r="AJ9052">
        <v>1</v>
      </c>
      <c r="AK9052">
        <v>0</v>
      </c>
      <c r="AL9052">
        <v>1</v>
      </c>
    </row>
    <row r="9053" spans="1:38" x14ac:dyDescent="0.25">
      <c r="A9053">
        <v>117157758.71867859</v>
      </c>
      <c r="B9053">
        <v>5987717.0224467777</v>
      </c>
      <c r="C9053">
        <v>5336042.3125754772</v>
      </c>
      <c r="D9053">
        <v>4709270.1197211416</v>
      </c>
      <c r="E9053">
        <v>5562240.3555033831</v>
      </c>
      <c r="F9053">
        <v>244106.46549182141</v>
      </c>
      <c r="G9053">
        <v>391267.99601992988</v>
      </c>
      <c r="H9053">
        <v>282512.04928208876</v>
      </c>
      <c r="I9053">
        <v>4.5746725980139721E-2</v>
      </c>
      <c r="J9053">
        <v>8.3084636487808589E-2</v>
      </c>
      <c r="K9053">
        <v>5.079105382466368E-2</v>
      </c>
      <c r="L9053">
        <v>4651.2147653455459</v>
      </c>
      <c r="M9053">
        <v>6678.432632059471</v>
      </c>
      <c r="N9053">
        <v>4780.1624826054012</v>
      </c>
      <c r="O9053">
        <v>2.8933835745528155E-2</v>
      </c>
      <c r="P9053">
        <v>4.2717456305347831E-2</v>
      </c>
      <c r="Q9053">
        <v>3.0575494765482106E-2</v>
      </c>
      <c r="R9053">
        <v>651674.7098713005</v>
      </c>
      <c r="S9053">
        <v>1278446.902725636</v>
      </c>
      <c r="T9053">
        <v>425476.66694339458</v>
      </c>
      <c r="U9053">
        <v>0.10883525514454002</v>
      </c>
      <c r="V9053">
        <v>0.21351157677174609</v>
      </c>
      <c r="W9053">
        <v>7.1058245629906341E-2</v>
      </c>
      <c r="X9053">
        <f t="shared" si="424"/>
        <v>0.10883525514454002</v>
      </c>
      <c r="Y9053">
        <f t="shared" si="425"/>
        <v>0.21351157677174609</v>
      </c>
      <c r="Z9053">
        <f t="shared" si="426"/>
        <v>7.1058245629906341E-2</v>
      </c>
      <c r="AA9053">
        <v>0.98206432760879903</v>
      </c>
      <c r="AB9053">
        <v>0.96344480056055071</v>
      </c>
      <c r="AC9053">
        <v>0.98122052567730023</v>
      </c>
      <c r="AD9053">
        <v>14436.908111266144</v>
      </c>
      <c r="AE9053">
        <v>29899.136392224213</v>
      </c>
      <c r="AF9053">
        <v>28929.993919545381</v>
      </c>
      <c r="AG9053">
        <v>14473.663418944143</v>
      </c>
      <c r="AH9053">
        <v>29952.005156341718</v>
      </c>
      <c r="AI9053">
        <v>29004.010189309891</v>
      </c>
      <c r="AJ9053">
        <v>0</v>
      </c>
      <c r="AK9053">
        <v>0</v>
      </c>
      <c r="AL9053">
        <v>0</v>
      </c>
    </row>
    <row r="9054" spans="1:38" x14ac:dyDescent="0.25">
      <c r="A9054">
        <v>116774581.93756758</v>
      </c>
      <c r="B9054">
        <v>5987717.0224467777</v>
      </c>
      <c r="C9054">
        <v>5827352.7369995518</v>
      </c>
      <c r="D9054">
        <v>4802703.8389106877</v>
      </c>
      <c r="E9054">
        <v>5704409.0354213538</v>
      </c>
      <c r="F9054">
        <v>245444.6415501312</v>
      </c>
      <c r="G9054">
        <v>396972.59888305143</v>
      </c>
      <c r="H9054">
        <v>275762.22217456647</v>
      </c>
      <c r="I9054">
        <v>4.2119406980760235E-2</v>
      </c>
      <c r="J9054">
        <v>8.2656064624857167E-2</v>
      </c>
      <c r="K9054">
        <v>4.8341944005457771E-2</v>
      </c>
      <c r="L9054">
        <v>4676.7124277220919</v>
      </c>
      <c r="M9054">
        <v>6775.8027372087554</v>
      </c>
      <c r="N9054">
        <v>4665.9540076555877</v>
      </c>
      <c r="O9054">
        <v>2.9069167963769089E-2</v>
      </c>
      <c r="P9054">
        <v>4.339518568042651E-2</v>
      </c>
      <c r="Q9054">
        <v>2.9882797417735134E-2</v>
      </c>
      <c r="R9054">
        <v>160364.28544722591</v>
      </c>
      <c r="S9054">
        <v>1185013.18353609</v>
      </c>
      <c r="T9054">
        <v>283307.98702542391</v>
      </c>
      <c r="U9054">
        <v>2.6782208452078085E-2</v>
      </c>
      <c r="V9054">
        <v>0.19790734583710415</v>
      </c>
      <c r="W9054">
        <v>4.7314859062871174E-2</v>
      </c>
      <c r="X9054">
        <f t="shared" si="424"/>
        <v>2.6782208452078085E-2</v>
      </c>
      <c r="Y9054">
        <f t="shared" si="425"/>
        <v>0.19790734583710415</v>
      </c>
      <c r="Z9054">
        <f t="shared" si="426"/>
        <v>4.7314859062871174E-2</v>
      </c>
      <c r="AA9054">
        <v>0.98186330026993451</v>
      </c>
      <c r="AB9054">
        <v>0.96246455243646789</v>
      </c>
      <c r="AC9054">
        <v>0.98215160977502303</v>
      </c>
      <c r="AD9054">
        <v>14444.900814139572</v>
      </c>
      <c r="AE9054">
        <v>29941.430942135674</v>
      </c>
      <c r="AF9054">
        <v>28859.333468432393</v>
      </c>
      <c r="AG9054">
        <v>14481.65612181757</v>
      </c>
      <c r="AH9054">
        <v>29994.299706253179</v>
      </c>
      <c r="AI9054">
        <v>28933.349738196903</v>
      </c>
      <c r="AJ9054">
        <v>1</v>
      </c>
      <c r="AK9054">
        <v>0</v>
      </c>
      <c r="AL9054">
        <v>1</v>
      </c>
    </row>
    <row r="9055" spans="1:38" x14ac:dyDescent="0.25">
      <c r="A9055">
        <v>116853198.90092294</v>
      </c>
      <c r="B9055">
        <v>5987717.0224467777</v>
      </c>
      <c r="C9055">
        <v>6206372.0178608</v>
      </c>
      <c r="D9055">
        <v>5475729.8517679134</v>
      </c>
      <c r="E9055">
        <v>6448435.5113959089</v>
      </c>
      <c r="F9055">
        <v>238628.80924679805</v>
      </c>
      <c r="G9055">
        <v>403791.60341965803</v>
      </c>
      <c r="H9055">
        <v>278231.62957956101</v>
      </c>
      <c r="I9055">
        <v>3.8449001858101337E-2</v>
      </c>
      <c r="J9055">
        <v>7.3742060757304967E-2</v>
      </c>
      <c r="K9055">
        <v>4.3147152373294265E-2</v>
      </c>
      <c r="L9055">
        <v>4546.8432750001029</v>
      </c>
      <c r="M9055">
        <v>6892.1942204853885</v>
      </c>
      <c r="N9055">
        <v>4707.7368932409026</v>
      </c>
      <c r="O9055">
        <v>2.8233674426341393E-2</v>
      </c>
      <c r="P9055">
        <v>4.4102649023873466E-2</v>
      </c>
      <c r="Q9055">
        <v>3.0124465628410851E-2</v>
      </c>
      <c r="R9055">
        <v>-218654.99541402236</v>
      </c>
      <c r="S9055">
        <v>511987.17067886423</v>
      </c>
      <c r="T9055">
        <v>-460718.48894913122</v>
      </c>
      <c r="U9055">
        <v>-3.6517256008312959E-2</v>
      </c>
      <c r="V9055">
        <v>8.5506240318225568E-2</v>
      </c>
      <c r="W9055">
        <v>-7.694393158894916E-2</v>
      </c>
      <c r="X9055">
        <f t="shared" si="424"/>
        <v>3.6517256008312959E-2</v>
      </c>
      <c r="Y9055">
        <f t="shared" si="425"/>
        <v>8.5506240318225568E-2</v>
      </c>
      <c r="Z9055">
        <f t="shared" si="426"/>
        <v>7.694393158894916E-2</v>
      </c>
      <c r="AA9055">
        <v>0.9826866615604235</v>
      </c>
      <c r="AB9055">
        <v>0.9611060839607779</v>
      </c>
      <c r="AC9055">
        <v>0.98180344903453176</v>
      </c>
      <c r="AD9055">
        <v>14403.727701273207</v>
      </c>
      <c r="AE9055">
        <v>29991.197434815007</v>
      </c>
      <c r="AF9055">
        <v>28885.383057986674</v>
      </c>
      <c r="AG9055">
        <v>14440.483008951205</v>
      </c>
      <c r="AH9055">
        <v>30044.066198932513</v>
      </c>
      <c r="AI9055">
        <v>28959.399327751184</v>
      </c>
      <c r="AJ9055">
        <v>1</v>
      </c>
      <c r="AK9055">
        <v>1</v>
      </c>
      <c r="AL9055">
        <v>0</v>
      </c>
    </row>
    <row r="9056" spans="1:38" x14ac:dyDescent="0.25">
      <c r="A9056">
        <v>116812827.92177542</v>
      </c>
      <c r="B9056">
        <v>5987717.0224467777</v>
      </c>
      <c r="C9056">
        <v>6014218.6441823225</v>
      </c>
      <c r="D9056">
        <v>5360054.0454666112</v>
      </c>
      <c r="E9056">
        <v>6227718.3240635833</v>
      </c>
      <c r="F9056">
        <v>236304.9569388954</v>
      </c>
      <c r="G9056">
        <v>391668.18111279188</v>
      </c>
      <c r="H9056">
        <v>276425.62164984393</v>
      </c>
      <c r="I9056">
        <v>3.9291048583256619E-2</v>
      </c>
      <c r="J9056">
        <v>7.3071685059603875E-2</v>
      </c>
      <c r="K9056">
        <v>4.4386339790248627E-2</v>
      </c>
      <c r="L9056">
        <v>4502.5644962908955</v>
      </c>
      <c r="M9056">
        <v>6685.2632678646469</v>
      </c>
      <c r="N9056">
        <v>4677.1788644033168</v>
      </c>
      <c r="O9056">
        <v>2.7982818490954024E-2</v>
      </c>
      <c r="P9056">
        <v>4.280508467482104E-2</v>
      </c>
      <c r="Q9056">
        <v>2.9947517294111863E-2</v>
      </c>
      <c r="R9056">
        <v>-26501.621735544875</v>
      </c>
      <c r="S9056">
        <v>627662.97698016651</v>
      </c>
      <c r="T9056">
        <v>-240001.30161680561</v>
      </c>
      <c r="U9056">
        <v>-4.4259976943124548E-3</v>
      </c>
      <c r="V9056">
        <v>0.10482509020168806</v>
      </c>
      <c r="W9056">
        <v>-4.0082271877092346E-2</v>
      </c>
      <c r="X9056">
        <f t="shared" si="424"/>
        <v>4.4259976943124548E-3</v>
      </c>
      <c r="Y9056">
        <f t="shared" si="425"/>
        <v>0.10482509020168806</v>
      </c>
      <c r="Z9056">
        <f t="shared" si="426"/>
        <v>4.0082271877092346E-2</v>
      </c>
      <c r="AA9056">
        <v>0.98275761168543596</v>
      </c>
      <c r="AB9056">
        <v>0.96273480388854837</v>
      </c>
      <c r="AC9056">
        <v>0.98170921295536617</v>
      </c>
      <c r="AD9056">
        <v>14389.420446536067</v>
      </c>
      <c r="AE9056">
        <v>29902.123458034501</v>
      </c>
      <c r="AF9056">
        <v>28866.354463990589</v>
      </c>
      <c r="AG9056">
        <v>14426.175754214066</v>
      </c>
      <c r="AH9056">
        <v>29954.992222152006</v>
      </c>
      <c r="AI9056">
        <v>28940.370733755099</v>
      </c>
      <c r="AJ9056">
        <v>1</v>
      </c>
      <c r="AK9056">
        <v>0</v>
      </c>
      <c r="AL9056">
        <v>1</v>
      </c>
    </row>
    <row r="9057" spans="1:38" x14ac:dyDescent="0.25">
      <c r="A9057">
        <v>116917824.02019885</v>
      </c>
      <c r="B9057">
        <v>5987717.0224467777</v>
      </c>
      <c r="C9057">
        <v>5848475.0089840489</v>
      </c>
      <c r="D9057">
        <v>4993483.7543288926</v>
      </c>
      <c r="E9057">
        <v>5871256.9885727931</v>
      </c>
      <c r="F9057">
        <v>247672.14240441972</v>
      </c>
      <c r="G9057">
        <v>389757.61991967034</v>
      </c>
      <c r="H9057">
        <v>274012.26795764407</v>
      </c>
      <c r="I9057">
        <v>4.2348157771720289E-2</v>
      </c>
      <c r="J9057">
        <v>7.8053246810262725E-2</v>
      </c>
      <c r="K9057">
        <v>4.6670119957438957E-2</v>
      </c>
      <c r="L9057">
        <v>4719.1553218191912</v>
      </c>
      <c r="M9057">
        <v>6652.6524886864818</v>
      </c>
      <c r="N9057">
        <v>4636.3444192671986</v>
      </c>
      <c r="O9057">
        <v>2.9311620155910816E-2</v>
      </c>
      <c r="P9057">
        <v>4.2563760251026879E-2</v>
      </c>
      <c r="Q9057">
        <v>2.966339405800511E-2</v>
      </c>
      <c r="R9057">
        <v>139242.01346272882</v>
      </c>
      <c r="S9057">
        <v>994233.26811788511</v>
      </c>
      <c r="T9057">
        <v>116460.03387398459</v>
      </c>
      <c r="U9057">
        <v>2.325460821557495E-2</v>
      </c>
      <c r="V9057">
        <v>0.16604546680992094</v>
      </c>
      <c r="W9057">
        <v>1.9449822601401962E-2</v>
      </c>
      <c r="X9057">
        <f t="shared" si="424"/>
        <v>2.325460821557495E-2</v>
      </c>
      <c r="Y9057">
        <f t="shared" si="425"/>
        <v>0.16604546680992094</v>
      </c>
      <c r="Z9057">
        <f t="shared" si="426"/>
        <v>1.9449822601401962E-2</v>
      </c>
      <c r="AA9057">
        <v>0.98152210273480311</v>
      </c>
      <c r="AB9057">
        <v>0.96358636632548422</v>
      </c>
      <c r="AC9057">
        <v>0.98226530274991031</v>
      </c>
      <c r="AD9057">
        <v>14458.109159527672</v>
      </c>
      <c r="AE9057">
        <v>29887.835035709308</v>
      </c>
      <c r="AF9057">
        <v>28840.731719595973</v>
      </c>
      <c r="AG9057">
        <v>14494.864467205671</v>
      </c>
      <c r="AH9057">
        <v>29940.703799826813</v>
      </c>
      <c r="AI9057">
        <v>28914.747989360483</v>
      </c>
      <c r="AJ9057">
        <v>1</v>
      </c>
      <c r="AK9057">
        <v>0</v>
      </c>
      <c r="AL9057">
        <v>1</v>
      </c>
    </row>
    <row r="9058" spans="1:38" x14ac:dyDescent="0.25">
      <c r="A9058">
        <v>116637159.49931309</v>
      </c>
      <c r="B9058">
        <v>5987717.0224467777</v>
      </c>
      <c r="C9058">
        <v>6318352.6464002561</v>
      </c>
      <c r="D9058">
        <v>5297503.1334221745</v>
      </c>
      <c r="E9058">
        <v>6262229.5182585744</v>
      </c>
      <c r="F9058">
        <v>243115.92067540096</v>
      </c>
      <c r="G9058">
        <v>412008.52041251457</v>
      </c>
      <c r="H9058">
        <v>280937.31192913611</v>
      </c>
      <c r="I9058">
        <v>3.8477738467780992E-2</v>
      </c>
      <c r="J9058">
        <v>7.7774096595268655E-2</v>
      </c>
      <c r="K9058">
        <v>4.4862187038979734E-2</v>
      </c>
      <c r="L9058">
        <v>4632.3408831376792</v>
      </c>
      <c r="M9058">
        <v>7032.4462399151134</v>
      </c>
      <c r="N9058">
        <v>4753.5175999051544</v>
      </c>
      <c r="O9058">
        <v>2.8806969449226665E-2</v>
      </c>
      <c r="P9058">
        <v>4.5076970271301676E-2</v>
      </c>
      <c r="Q9058">
        <v>3.0469365029603179E-2</v>
      </c>
      <c r="R9058">
        <v>-330635.62395347841</v>
      </c>
      <c r="S9058">
        <v>690213.88902460318</v>
      </c>
      <c r="T9058">
        <v>-274512.49581179675</v>
      </c>
      <c r="U9058">
        <v>-5.521897957334828E-2</v>
      </c>
      <c r="V9058">
        <v>0.11527162797392171</v>
      </c>
      <c r="W9058">
        <v>-4.5845936737274523E-2</v>
      </c>
      <c r="X9058">
        <f t="shared" si="424"/>
        <v>5.521897957334828E-2</v>
      </c>
      <c r="Y9058">
        <f t="shared" si="425"/>
        <v>0.11527162797392171</v>
      </c>
      <c r="Z9058">
        <f t="shared" si="426"/>
        <v>4.5845936737274523E-2</v>
      </c>
      <c r="AA9058">
        <v>0.98217717592588172</v>
      </c>
      <c r="AB9058">
        <v>0.95954439696980687</v>
      </c>
      <c r="AC9058">
        <v>0.98146493538379542</v>
      </c>
      <c r="AD9058">
        <v>14430.963480814169</v>
      </c>
      <c r="AE9058">
        <v>30050.061469595712</v>
      </c>
      <c r="AF9058">
        <v>28913.660971661844</v>
      </c>
      <c r="AG9058">
        <v>14467.718788492168</v>
      </c>
      <c r="AH9058">
        <v>30102.930233713218</v>
      </c>
      <c r="AI9058">
        <v>28987.677241426354</v>
      </c>
      <c r="AJ9058">
        <v>0</v>
      </c>
      <c r="AK9058">
        <v>0</v>
      </c>
      <c r="AL9058">
        <v>1</v>
      </c>
    </row>
    <row r="9059" spans="1:38" x14ac:dyDescent="0.25">
      <c r="A9059">
        <v>116772739.9981477</v>
      </c>
      <c r="B9059">
        <v>5987717.0224467777</v>
      </c>
      <c r="C9059">
        <v>6223010.9496440506</v>
      </c>
      <c r="D9059">
        <v>5403149.275888646</v>
      </c>
      <c r="E9059">
        <v>6272929.0034533888</v>
      </c>
      <c r="F9059">
        <v>245181.13281801122</v>
      </c>
      <c r="G9059">
        <v>402820.63825188502</v>
      </c>
      <c r="H9059">
        <v>286220.45946917817</v>
      </c>
      <c r="I9059">
        <v>3.9399116408759545E-2</v>
      </c>
      <c r="J9059">
        <v>7.4552935275998614E-2</v>
      </c>
      <c r="K9059">
        <v>4.5627881219699337E-2</v>
      </c>
      <c r="L9059">
        <v>4671.691521359925</v>
      </c>
      <c r="M9059">
        <v>6875.6211157924135</v>
      </c>
      <c r="N9059">
        <v>4842.9095523020051</v>
      </c>
      <c r="O9059">
        <v>2.9020093620905962E-2</v>
      </c>
      <c r="P9059">
        <v>4.4020850089457296E-2</v>
      </c>
      <c r="Q9059">
        <v>3.1006507166170007E-2</v>
      </c>
      <c r="R9059">
        <v>-235293.92719727289</v>
      </c>
      <c r="S9059">
        <v>584567.74655813165</v>
      </c>
      <c r="T9059">
        <v>-285211.98100661114</v>
      </c>
      <c r="U9059">
        <v>-3.9296100052023511E-2</v>
      </c>
      <c r="V9059">
        <v>9.7627817808807887E-2</v>
      </c>
      <c r="W9059">
        <v>-4.763284235667907E-2</v>
      </c>
      <c r="X9059">
        <f t="shared" si="424"/>
        <v>3.9296100052023511E-2</v>
      </c>
      <c r="Y9059">
        <f t="shared" si="425"/>
        <v>9.7627817808807887E-2</v>
      </c>
      <c r="Z9059">
        <f t="shared" si="426"/>
        <v>4.763284235667907E-2</v>
      </c>
      <c r="AA9059">
        <v>0.98202673062873524</v>
      </c>
      <c r="AB9059">
        <v>0.96136408925784034</v>
      </c>
      <c r="AC9059">
        <v>0.98077890826576786</v>
      </c>
      <c r="AD9059">
        <v>14443.330371559792</v>
      </c>
      <c r="AE9059">
        <v>29984.162675251395</v>
      </c>
      <c r="AF9059">
        <v>28968.100157447268</v>
      </c>
      <c r="AG9059">
        <v>14480.085679237791</v>
      </c>
      <c r="AH9059">
        <v>30037.0314393689</v>
      </c>
      <c r="AI9059">
        <v>29042.116427211779</v>
      </c>
      <c r="AJ9059">
        <v>1</v>
      </c>
      <c r="AK9059">
        <v>0</v>
      </c>
      <c r="AL9059">
        <v>1</v>
      </c>
    </row>
    <row r="9060" spans="1:38" x14ac:dyDescent="0.25">
      <c r="A9060">
        <v>116657565.93426172</v>
      </c>
      <c r="B9060">
        <v>5987717.0224467777</v>
      </c>
      <c r="C9060">
        <v>6101759.4315379364</v>
      </c>
      <c r="D9060">
        <v>5296803.9969074512</v>
      </c>
      <c r="E9060">
        <v>6208996.9342332045</v>
      </c>
      <c r="F9060">
        <v>240563.21105571638</v>
      </c>
      <c r="G9060">
        <v>396109.36270232958</v>
      </c>
      <c r="H9060">
        <v>274656.90786512336</v>
      </c>
      <c r="I9060">
        <v>3.942522050481477E-2</v>
      </c>
      <c r="J9060">
        <v>7.4782711033596627E-2</v>
      </c>
      <c r="K9060">
        <v>4.4235310594342048E-2</v>
      </c>
      <c r="L9060">
        <v>4583.7014476733439</v>
      </c>
      <c r="M9060">
        <v>6761.0684253377349</v>
      </c>
      <c r="N9060">
        <v>4647.2518602360324</v>
      </c>
      <c r="O9060">
        <v>2.851916062639092E-2</v>
      </c>
      <c r="P9060">
        <v>4.3345090457419778E-2</v>
      </c>
      <c r="Q9060">
        <v>2.9793449731324213E-2</v>
      </c>
      <c r="R9060">
        <v>-114042.40909115877</v>
      </c>
      <c r="S9060">
        <v>690913.02553932648</v>
      </c>
      <c r="T9060">
        <v>-221279.91178642679</v>
      </c>
      <c r="U9060">
        <v>-1.9046058566835427E-2</v>
      </c>
      <c r="V9060">
        <v>0.11538838975676856</v>
      </c>
      <c r="W9060">
        <v>-3.6955639512837993E-2</v>
      </c>
      <c r="X9060">
        <f t="shared" si="424"/>
        <v>1.9046058566835427E-2</v>
      </c>
      <c r="Y9060">
        <f t="shared" si="425"/>
        <v>0.11538838975676856</v>
      </c>
      <c r="Z9060">
        <f t="shared" si="426"/>
        <v>3.6955639512837993E-2</v>
      </c>
      <c r="AA9060">
        <v>0.98239164087175579</v>
      </c>
      <c r="AB9060">
        <v>0.96230934876274477</v>
      </c>
      <c r="AC9060">
        <v>0.98214361860903687</v>
      </c>
      <c r="AD9060">
        <v>14415.531365303243</v>
      </c>
      <c r="AE9060">
        <v>29935.069992729776</v>
      </c>
      <c r="AF9060">
        <v>28847.597928814219</v>
      </c>
      <c r="AG9060">
        <v>14452.286672981241</v>
      </c>
      <c r="AH9060">
        <v>29987.938756847281</v>
      </c>
      <c r="AI9060">
        <v>28921.614198578729</v>
      </c>
      <c r="AJ9060">
        <v>1</v>
      </c>
      <c r="AK9060">
        <v>0</v>
      </c>
      <c r="AL9060">
        <v>1</v>
      </c>
    </row>
    <row r="9061" spans="1:38" x14ac:dyDescent="0.25">
      <c r="A9061">
        <v>116867924.43742304</v>
      </c>
      <c r="B9061">
        <v>5987717.0224467777</v>
      </c>
      <c r="C9061">
        <v>6241621.7003348265</v>
      </c>
      <c r="D9061">
        <v>5398823.0351791149</v>
      </c>
      <c r="E9061">
        <v>6262314.2862648526</v>
      </c>
      <c r="F9061">
        <v>233048.71362265121</v>
      </c>
      <c r="G9061">
        <v>379517.82697207457</v>
      </c>
      <c r="H9061">
        <v>261737.91393477074</v>
      </c>
      <c r="I9061">
        <v>3.7337846606459585E-2</v>
      </c>
      <c r="J9061">
        <v>7.0296400622711544E-2</v>
      </c>
      <c r="K9061">
        <v>4.1795716722305212E-2</v>
      </c>
      <c r="L9061">
        <v>4440.5199004562137</v>
      </c>
      <c r="M9061">
        <v>6477.8726240862779</v>
      </c>
      <c r="N9061">
        <v>4428.65980281471</v>
      </c>
      <c r="O9061">
        <v>2.7565095166167401E-2</v>
      </c>
      <c r="P9061">
        <v>4.1442279598559319E-2</v>
      </c>
      <c r="Q9061">
        <v>2.8332412266447699E-2</v>
      </c>
      <c r="R9061">
        <v>-253904.67788804881</v>
      </c>
      <c r="S9061">
        <v>588893.98726766277</v>
      </c>
      <c r="T9061">
        <v>-274597.26381807495</v>
      </c>
      <c r="U9061">
        <v>-4.2404254732848923E-2</v>
      </c>
      <c r="V9061">
        <v>9.8350337041649527E-2</v>
      </c>
      <c r="W9061">
        <v>-4.5860093719971004E-2</v>
      </c>
      <c r="X9061">
        <f t="shared" si="424"/>
        <v>4.2404254732848923E-2</v>
      </c>
      <c r="Y9061">
        <f t="shared" si="425"/>
        <v>9.8350337041649527E-2</v>
      </c>
      <c r="Z9061">
        <f t="shared" si="426"/>
        <v>4.5860093719971004E-2</v>
      </c>
      <c r="AA9061">
        <v>0.98359481122408243</v>
      </c>
      <c r="AB9061">
        <v>0.96554729003812578</v>
      </c>
      <c r="AC9061">
        <v>0.98385264940413664</v>
      </c>
      <c r="AD9061">
        <v>14369.134234203875</v>
      </c>
      <c r="AE9061">
        <v>29810.04120403916</v>
      </c>
      <c r="AF9061">
        <v>28706.818784489904</v>
      </c>
      <c r="AG9061">
        <v>14405.889541881874</v>
      </c>
      <c r="AH9061">
        <v>29862.909968156666</v>
      </c>
      <c r="AI9061">
        <v>28780.835054254414</v>
      </c>
      <c r="AJ9061">
        <v>1</v>
      </c>
      <c r="AK9061">
        <v>0</v>
      </c>
      <c r="AL9061">
        <v>1</v>
      </c>
    </row>
    <row r="9062" spans="1:38" x14ac:dyDescent="0.25">
      <c r="A9062">
        <v>116765357.94821966</v>
      </c>
      <c r="B9062">
        <v>5987717.0224467777</v>
      </c>
      <c r="C9062">
        <v>5990525.1202517692</v>
      </c>
      <c r="D9062">
        <v>5186028.5384297688</v>
      </c>
      <c r="E9062">
        <v>5981954.1243657861</v>
      </c>
      <c r="F9062">
        <v>244098.36793258743</v>
      </c>
      <c r="G9062">
        <v>386121.66777051793</v>
      </c>
      <c r="H9062">
        <v>278398.72233502363</v>
      </c>
      <c r="I9062">
        <v>4.074740745304286E-2</v>
      </c>
      <c r="J9062">
        <v>7.4454211909799534E-2</v>
      </c>
      <c r="K9062">
        <v>4.6539762182569361E-2</v>
      </c>
      <c r="L9062">
        <v>4651.060474114478</v>
      </c>
      <c r="M9062">
        <v>6590.5915439414121</v>
      </c>
      <c r="N9062">
        <v>4710.5641373276731</v>
      </c>
      <c r="O9062">
        <v>2.8911968416242485E-2</v>
      </c>
      <c r="P9062">
        <v>4.2212410074719528E-2</v>
      </c>
      <c r="Q9062">
        <v>3.0170928318405107E-2</v>
      </c>
      <c r="R9062">
        <v>-2808.0978049915284</v>
      </c>
      <c r="S9062">
        <v>801688.48401700892</v>
      </c>
      <c r="T9062">
        <v>5762.8980809915811</v>
      </c>
      <c r="U9062">
        <v>-4.6897637187337342E-4</v>
      </c>
      <c r="V9062">
        <v>0.13388883960475018</v>
      </c>
      <c r="W9062">
        <v>9.6245331223696875E-4</v>
      </c>
      <c r="X9062">
        <f t="shared" si="424"/>
        <v>4.6897637187337342E-4</v>
      </c>
      <c r="Y9062">
        <f t="shared" si="425"/>
        <v>0.13388883960475018</v>
      </c>
      <c r="Z9062">
        <f t="shared" si="426"/>
        <v>9.6245331223696875E-4</v>
      </c>
      <c r="AA9062">
        <v>0.98176140928486866</v>
      </c>
      <c r="AB9062">
        <v>0.96403347793048999</v>
      </c>
      <c r="AC9062">
        <v>0.98157559177590314</v>
      </c>
      <c r="AD9062">
        <v>14436.859612641014</v>
      </c>
      <c r="AE9062">
        <v>29860.448481842639</v>
      </c>
      <c r="AF9062">
        <v>28887.137346247979</v>
      </c>
      <c r="AG9062">
        <v>14473.614920319013</v>
      </c>
      <c r="AH9062">
        <v>29913.317245960145</v>
      </c>
      <c r="AI9062">
        <v>28961.153616012489</v>
      </c>
      <c r="AJ9062">
        <v>1</v>
      </c>
      <c r="AK9062">
        <v>0</v>
      </c>
      <c r="AL9062">
        <v>1</v>
      </c>
    </row>
    <row r="9063" spans="1:38" x14ac:dyDescent="0.25">
      <c r="A9063">
        <v>116717725.52202936</v>
      </c>
      <c r="B9063">
        <v>5987717.0224467777</v>
      </c>
      <c r="C9063">
        <v>6226237.7896252219</v>
      </c>
      <c r="D9063">
        <v>5188264.6223450005</v>
      </c>
      <c r="E9063">
        <v>6109976.4980521621</v>
      </c>
      <c r="F9063">
        <v>252377.81659964102</v>
      </c>
      <c r="G9063">
        <v>401337.5944627804</v>
      </c>
      <c r="H9063">
        <v>283705.35571346595</v>
      </c>
      <c r="I9063">
        <v>4.0534561179172778E-2</v>
      </c>
      <c r="J9063">
        <v>7.7354881386405297E-2</v>
      </c>
      <c r="K9063">
        <v>4.643313371236537E-2</v>
      </c>
      <c r="L9063">
        <v>4808.8174340193782</v>
      </c>
      <c r="M9063">
        <v>6850.3074992005149</v>
      </c>
      <c r="N9063">
        <v>4800.3534749826222</v>
      </c>
      <c r="O9063">
        <v>2.9925135401433281E-2</v>
      </c>
      <c r="P9063">
        <v>4.3909644171249942E-2</v>
      </c>
      <c r="Q9063">
        <v>3.0769686325367144E-2</v>
      </c>
      <c r="R9063">
        <v>-238520.76717844419</v>
      </c>
      <c r="S9063">
        <v>799452.40010177717</v>
      </c>
      <c r="T9063">
        <v>-122259.47560538445</v>
      </c>
      <c r="U9063">
        <v>-3.9835009951919333E-2</v>
      </c>
      <c r="V9063">
        <v>0.13351539444913424</v>
      </c>
      <c r="W9063">
        <v>-2.041837901608537E-2</v>
      </c>
      <c r="X9063">
        <f t="shared" si="424"/>
        <v>3.9835009951919333E-2</v>
      </c>
      <c r="Y9063">
        <f t="shared" si="425"/>
        <v>0.13351539444913424</v>
      </c>
      <c r="Z9063">
        <f t="shared" si="426"/>
        <v>2.041837901608537E-2</v>
      </c>
      <c r="AA9063">
        <v>0.98059966881884542</v>
      </c>
      <c r="AB9063">
        <v>0.96156417332425959</v>
      </c>
      <c r="AC9063">
        <v>0.98107392384807646</v>
      </c>
      <c r="AD9063">
        <v>14485.626005151851</v>
      </c>
      <c r="AE9063">
        <v>29973.385047942786</v>
      </c>
      <c r="AF9063">
        <v>28942.310201327258</v>
      </c>
      <c r="AG9063">
        <v>14522.38131282985</v>
      </c>
      <c r="AH9063">
        <v>30026.253812060291</v>
      </c>
      <c r="AI9063">
        <v>29016.326471091768</v>
      </c>
      <c r="AJ9063">
        <v>1</v>
      </c>
      <c r="AK9063">
        <v>0</v>
      </c>
      <c r="AL9063">
        <v>1</v>
      </c>
    </row>
    <row r="9064" spans="1:38" x14ac:dyDescent="0.25">
      <c r="A9064">
        <v>116975265.94181049</v>
      </c>
      <c r="B9064">
        <v>5987717.0224467777</v>
      </c>
      <c r="C9064">
        <v>5773209.7838409962</v>
      </c>
      <c r="D9064">
        <v>4948030.3879671944</v>
      </c>
      <c r="E9064">
        <v>5806253.2142207259</v>
      </c>
      <c r="F9064">
        <v>257924.82851588001</v>
      </c>
      <c r="G9064">
        <v>397169.1915614524</v>
      </c>
      <c r="H9064">
        <v>282163.34144113102</v>
      </c>
      <c r="I9064">
        <v>4.4676157315087041E-2</v>
      </c>
      <c r="J9064">
        <v>8.0268139122044058E-2</v>
      </c>
      <c r="K9064">
        <v>4.8596458168592115E-2</v>
      </c>
      <c r="L9064">
        <v>4914.5104302141999</v>
      </c>
      <c r="M9064">
        <v>6779.1583169444184</v>
      </c>
      <c r="N9064">
        <v>4774.2622735949872</v>
      </c>
      <c r="O9064">
        <v>3.0548502354277085E-2</v>
      </c>
      <c r="P9064">
        <v>4.3379427442408879E-2</v>
      </c>
      <c r="Q9064">
        <v>3.0550217918762588E-2</v>
      </c>
      <c r="R9064">
        <v>214507.23860578146</v>
      </c>
      <c r="S9064">
        <v>1039686.6344795832</v>
      </c>
      <c r="T9064">
        <v>181463.80822605174</v>
      </c>
      <c r="U9064">
        <v>3.582454511488032E-2</v>
      </c>
      <c r="V9064">
        <v>0.17363656809131123</v>
      </c>
      <c r="W9064">
        <v>3.0306009376491822E-2</v>
      </c>
      <c r="X9064">
        <f t="shared" si="424"/>
        <v>3.582454511488032E-2</v>
      </c>
      <c r="Y9064">
        <f t="shared" si="425"/>
        <v>0.17363656809131123</v>
      </c>
      <c r="Z9064">
        <f t="shared" si="426"/>
        <v>3.0306009376491822E-2</v>
      </c>
      <c r="AA9064">
        <v>0.97971102413125888</v>
      </c>
      <c r="AB9064">
        <v>0.96209440427876702</v>
      </c>
      <c r="AC9064">
        <v>0.98114778540339076</v>
      </c>
      <c r="AD9064">
        <v>14517.411264081136</v>
      </c>
      <c r="AE9064">
        <v>29942.87764554541</v>
      </c>
      <c r="AF9064">
        <v>28926.385033953644</v>
      </c>
      <c r="AG9064">
        <v>14554.166571759135</v>
      </c>
      <c r="AH9064">
        <v>29995.746409662916</v>
      </c>
      <c r="AI9064">
        <v>29000.401303718154</v>
      </c>
      <c r="AJ9064">
        <v>1</v>
      </c>
      <c r="AK9064">
        <v>0</v>
      </c>
      <c r="AL9064">
        <v>1</v>
      </c>
    </row>
    <row r="9065" spans="1:38" x14ac:dyDescent="0.25">
      <c r="A9065">
        <v>116719556.54893281</v>
      </c>
      <c r="B9065">
        <v>5987717.0224467777</v>
      </c>
      <c r="C9065">
        <v>6101358.3552394183</v>
      </c>
      <c r="D9065">
        <v>5222069.0923743574</v>
      </c>
      <c r="E9065">
        <v>6133026.7378694452</v>
      </c>
      <c r="F9065">
        <v>245899.3590548046</v>
      </c>
      <c r="G9065">
        <v>401541.32470326457</v>
      </c>
      <c r="H9065">
        <v>273834.84425490431</v>
      </c>
      <c r="I9065">
        <v>4.0302395751536789E-2</v>
      </c>
      <c r="J9065">
        <v>7.6893146681958735E-2</v>
      </c>
      <c r="K9065">
        <v>4.4649217418874634E-2</v>
      </c>
      <c r="L9065">
        <v>4685.3766340041202</v>
      </c>
      <c r="M9065">
        <v>6853.7849077798701</v>
      </c>
      <c r="N9065">
        <v>4633.3423734092694</v>
      </c>
      <c r="O9065">
        <v>2.9139279361815203E-2</v>
      </c>
      <c r="P9065">
        <v>4.3917842428869418E-2</v>
      </c>
      <c r="Q9065">
        <v>2.9689639084443782E-2</v>
      </c>
      <c r="R9065">
        <v>-113641.33279264066</v>
      </c>
      <c r="S9065">
        <v>765647.93007242028</v>
      </c>
      <c r="T9065">
        <v>-145309.71542266756</v>
      </c>
      <c r="U9065">
        <v>-1.8979075391609451E-2</v>
      </c>
      <c r="V9065">
        <v>0.12786975857445437</v>
      </c>
      <c r="W9065">
        <v>-2.4267966384839149E-2</v>
      </c>
      <c r="X9065">
        <f t="shared" si="424"/>
        <v>1.8979075391609451E-2</v>
      </c>
      <c r="Y9065">
        <f t="shared" si="425"/>
        <v>0.12786975857445437</v>
      </c>
      <c r="Z9065">
        <f t="shared" si="426"/>
        <v>2.4267966384839149E-2</v>
      </c>
      <c r="AA9065">
        <v>0.98167184549247821</v>
      </c>
      <c r="AB9065">
        <v>0.96099600481487446</v>
      </c>
      <c r="AC9065">
        <v>0.98212545511694105</v>
      </c>
      <c r="AD9065">
        <v>14447.606849751312</v>
      </c>
      <c r="AE9065">
        <v>29974.867960898308</v>
      </c>
      <c r="AF9065">
        <v>28838.839103696486</v>
      </c>
      <c r="AG9065">
        <v>14484.36215742931</v>
      </c>
      <c r="AH9065">
        <v>30027.736725015813</v>
      </c>
      <c r="AI9065">
        <v>28912.855373460996</v>
      </c>
      <c r="AJ9065">
        <v>1</v>
      </c>
      <c r="AK9065">
        <v>0</v>
      </c>
      <c r="AL9065">
        <v>1</v>
      </c>
    </row>
    <row r="9066" spans="1:38" x14ac:dyDescent="0.25">
      <c r="A9066">
        <v>116797596.27323918</v>
      </c>
      <c r="B9066">
        <v>5987717.0224467926</v>
      </c>
      <c r="C9066">
        <v>5789602.2292293785</v>
      </c>
      <c r="D9066">
        <v>4898598.6453613508</v>
      </c>
      <c r="E9066">
        <v>5769794.8530984093</v>
      </c>
      <c r="F9066">
        <v>241253.37595519712</v>
      </c>
      <c r="G9066">
        <v>393758.87730292731</v>
      </c>
      <c r="H9066">
        <v>277869.75654003175</v>
      </c>
      <c r="I9066">
        <v>4.1670112453875606E-2</v>
      </c>
      <c r="J9066">
        <v>8.0381943043198886E-2</v>
      </c>
      <c r="K9066">
        <v>4.8159382372289075E-2</v>
      </c>
      <c r="L9066">
        <v>4596.8518784270736</v>
      </c>
      <c r="M9066">
        <v>6720.948715695682</v>
      </c>
      <c r="N9066">
        <v>4701.6139263394134</v>
      </c>
      <c r="O9066">
        <v>2.8635720391337875E-2</v>
      </c>
      <c r="P9066">
        <v>4.3088356781122612E-2</v>
      </c>
      <c r="Q9066">
        <v>3.0142294916207811E-2</v>
      </c>
      <c r="R9066">
        <v>198114.79321741406</v>
      </c>
      <c r="S9066">
        <v>1089118.3770854417</v>
      </c>
      <c r="T9066">
        <v>217922.16934838332</v>
      </c>
      <c r="U9066">
        <v>3.3086866409137244E-2</v>
      </c>
      <c r="V9066">
        <v>0.1818920922619669</v>
      </c>
      <c r="W9066">
        <v>3.6394867782067068E-2</v>
      </c>
      <c r="X9066">
        <f t="shared" si="424"/>
        <v>3.3086866409137244E-2</v>
      </c>
      <c r="Y9066">
        <f t="shared" si="425"/>
        <v>0.1818920922619669</v>
      </c>
      <c r="Z9066">
        <f t="shared" si="426"/>
        <v>3.6394867782067068E-2</v>
      </c>
      <c r="AA9066">
        <v>0.98237112672128724</v>
      </c>
      <c r="AB9066">
        <v>0.96276837778630797</v>
      </c>
      <c r="AC9066">
        <v>0.98172982198636416</v>
      </c>
      <c r="AD9066">
        <v>14419.719771432705</v>
      </c>
      <c r="AE9066">
        <v>29917.679399558645</v>
      </c>
      <c r="AF9066">
        <v>28881.580178881708</v>
      </c>
      <c r="AG9066">
        <v>14456.475079110704</v>
      </c>
      <c r="AH9066">
        <v>29970.548163676151</v>
      </c>
      <c r="AI9066">
        <v>28955.596448646218</v>
      </c>
      <c r="AJ9066">
        <v>1</v>
      </c>
      <c r="AK9066">
        <v>0</v>
      </c>
      <c r="AL9066">
        <v>1</v>
      </c>
    </row>
    <row r="9067" spans="1:38" x14ac:dyDescent="0.25">
      <c r="A9067">
        <v>116781905.74220158</v>
      </c>
      <c r="B9067">
        <v>5987717.0224467777</v>
      </c>
      <c r="C9067">
        <v>5661789.3754308894</v>
      </c>
      <c r="D9067">
        <v>4664081.4127939027</v>
      </c>
      <c r="E9067">
        <v>5603424.4267246444</v>
      </c>
      <c r="F9067">
        <v>243367.81894574082</v>
      </c>
      <c r="G9067">
        <v>404433.20481530268</v>
      </c>
      <c r="H9067">
        <v>282223.54097833473</v>
      </c>
      <c r="I9067">
        <v>4.2984258651836436E-2</v>
      </c>
      <c r="J9067">
        <v>8.6712295309836152E-2</v>
      </c>
      <c r="K9067">
        <v>5.0366261679610468E-2</v>
      </c>
      <c r="L9067">
        <v>4637.1405632772821</v>
      </c>
      <c r="M9067">
        <v>6903.1455166328751</v>
      </c>
      <c r="N9067">
        <v>4775.2808622531593</v>
      </c>
      <c r="O9067">
        <v>2.8864548326963162E-2</v>
      </c>
      <c r="P9067">
        <v>4.4241996387440558E-2</v>
      </c>
      <c r="Q9067">
        <v>3.0604592956613174E-2</v>
      </c>
      <c r="R9067">
        <v>325927.64701588824</v>
      </c>
      <c r="S9067">
        <v>1323635.609652875</v>
      </c>
      <c r="T9067">
        <v>384292.59572213329</v>
      </c>
      <c r="U9067">
        <v>5.4432707122606054E-2</v>
      </c>
      <c r="V9067">
        <v>0.22105847766199113</v>
      </c>
      <c r="W9067">
        <v>6.418015318384214E-2</v>
      </c>
      <c r="X9067">
        <f t="shared" si="424"/>
        <v>5.4432707122606054E-2</v>
      </c>
      <c r="Y9067">
        <f t="shared" si="425"/>
        <v>0.22105847766199113</v>
      </c>
      <c r="Z9067">
        <f t="shared" si="426"/>
        <v>6.418015318384214E-2</v>
      </c>
      <c r="AA9067">
        <v>0.98202929652637361</v>
      </c>
      <c r="AB9067">
        <v>0.96093288473834915</v>
      </c>
      <c r="AC9067">
        <v>0.98125380277277574</v>
      </c>
      <c r="AD9067">
        <v>14432.477510057721</v>
      </c>
      <c r="AE9067">
        <v>29995.836638295976</v>
      </c>
      <c r="AF9067">
        <v>28927.008376039885</v>
      </c>
      <c r="AG9067">
        <v>14469.232817735719</v>
      </c>
      <c r="AH9067">
        <v>30048.705402413481</v>
      </c>
      <c r="AI9067">
        <v>29001.024645804395</v>
      </c>
      <c r="AJ9067">
        <v>0</v>
      </c>
      <c r="AK9067">
        <v>0</v>
      </c>
      <c r="AL9067">
        <v>0</v>
      </c>
    </row>
    <row r="9068" spans="1:38" x14ac:dyDescent="0.25">
      <c r="A9068">
        <v>116653285.6459644</v>
      </c>
      <c r="B9068">
        <v>5987717.0224467777</v>
      </c>
      <c r="C9068">
        <v>6119446.9140386079</v>
      </c>
      <c r="D9068">
        <v>5140673.2252122983</v>
      </c>
      <c r="E9068">
        <v>6086176.4539131448</v>
      </c>
      <c r="F9068">
        <v>242029.12137277023</v>
      </c>
      <c r="G9068">
        <v>404297.51739367523</v>
      </c>
      <c r="H9068">
        <v>274449.50517772441</v>
      </c>
      <c r="I9068">
        <v>3.9550816400993991E-2</v>
      </c>
      <c r="J9068">
        <v>7.8646803576389285E-2</v>
      </c>
      <c r="K9068">
        <v>4.5093911958675695E-2</v>
      </c>
      <c r="L9068">
        <v>4611.6329639386577</v>
      </c>
      <c r="M9068">
        <v>6900.8295099224497</v>
      </c>
      <c r="N9068">
        <v>4643.7425637383458</v>
      </c>
      <c r="O9068">
        <v>2.8685171805567101E-2</v>
      </c>
      <c r="P9068">
        <v>4.423574583916326E-2</v>
      </c>
      <c r="Q9068">
        <v>2.9767351228815145E-2</v>
      </c>
      <c r="R9068">
        <v>-131729.89159183018</v>
      </c>
      <c r="S9068">
        <v>847043.79723447934</v>
      </c>
      <c r="T9068">
        <v>-98459.431466367096</v>
      </c>
      <c r="U9068">
        <v>-2.2000019556368586E-2</v>
      </c>
      <c r="V9068">
        <v>0.14146356517168032</v>
      </c>
      <c r="W9068">
        <v>-1.6443567906977232E-2</v>
      </c>
      <c r="X9068">
        <f t="shared" si="424"/>
        <v>2.2000019556368586E-2</v>
      </c>
      <c r="Y9068">
        <f t="shared" si="425"/>
        <v>0.14146356517168032</v>
      </c>
      <c r="Z9068">
        <f t="shared" si="426"/>
        <v>1.6443567906977232E-2</v>
      </c>
      <c r="AA9068">
        <v>0.98226725117084979</v>
      </c>
      <c r="AB9068">
        <v>0.96100197569647738</v>
      </c>
      <c r="AC9068">
        <v>0.98229180338014244</v>
      </c>
      <c r="AD9068">
        <v>14424.41326139278</v>
      </c>
      <c r="AE9068">
        <v>29994.856142220269</v>
      </c>
      <c r="AF9068">
        <v>28845.390594618118</v>
      </c>
      <c r="AG9068">
        <v>14461.168569070778</v>
      </c>
      <c r="AH9068">
        <v>30047.724906337775</v>
      </c>
      <c r="AI9068">
        <v>28919.406864382629</v>
      </c>
      <c r="AJ9068">
        <v>1</v>
      </c>
      <c r="AK9068">
        <v>0</v>
      </c>
      <c r="AL9068">
        <v>1</v>
      </c>
    </row>
    <row r="9069" spans="1:38" x14ac:dyDescent="0.25">
      <c r="A9069">
        <v>116965439.60345392</v>
      </c>
      <c r="B9069">
        <v>5987717.0224467777</v>
      </c>
      <c r="C9069">
        <v>5623418.0403877767</v>
      </c>
      <c r="D9069">
        <v>4593331.0448191538</v>
      </c>
      <c r="E9069">
        <v>5458430.2907364257</v>
      </c>
      <c r="F9069">
        <v>243594.28787349185</v>
      </c>
      <c r="G9069">
        <v>385491.47307459492</v>
      </c>
      <c r="H9069">
        <v>273576.9122756368</v>
      </c>
      <c r="I9069">
        <v>4.3317833766577704E-2</v>
      </c>
      <c r="J9069">
        <v>8.3924165123999306E-2</v>
      </c>
      <c r="K9069">
        <v>5.0120070735340853E-2</v>
      </c>
      <c r="L9069">
        <v>4641.4557116635624</v>
      </c>
      <c r="M9069">
        <v>6579.8349452300054</v>
      </c>
      <c r="N9069">
        <v>4628.9781108105626</v>
      </c>
      <c r="O9069">
        <v>2.8877239506058579E-2</v>
      </c>
      <c r="P9069">
        <v>4.2125347800235816E-2</v>
      </c>
      <c r="Q9069">
        <v>2.9635593369851186E-2</v>
      </c>
      <c r="R9069">
        <v>364298.98205900099</v>
      </c>
      <c r="S9069">
        <v>1394385.9776276238</v>
      </c>
      <c r="T9069">
        <v>529286.731710352</v>
      </c>
      <c r="U9069">
        <v>6.0841048548773348E-2</v>
      </c>
      <c r="V9069">
        <v>0.23287439476520752</v>
      </c>
      <c r="W9069">
        <v>8.8395415101642213E-2</v>
      </c>
      <c r="X9069">
        <f t="shared" si="424"/>
        <v>6.0841048548773348E-2</v>
      </c>
      <c r="Y9069">
        <f t="shared" si="425"/>
        <v>0.23287439476520752</v>
      </c>
      <c r="Z9069">
        <f t="shared" si="426"/>
        <v>8.8395415101642213E-2</v>
      </c>
      <c r="AA9069">
        <v>0.98163992836773273</v>
      </c>
      <c r="AB9069">
        <v>0.96401327859535324</v>
      </c>
      <c r="AC9069">
        <v>0.98214003549186024</v>
      </c>
      <c r="AD9069">
        <v>14433.837359588542</v>
      </c>
      <c r="AE9069">
        <v>29855.675547807572</v>
      </c>
      <c r="AF9069">
        <v>28836.085500799909</v>
      </c>
      <c r="AG9069">
        <v>14470.592667266541</v>
      </c>
      <c r="AH9069">
        <v>29908.544311925078</v>
      </c>
      <c r="AI9069">
        <v>28910.101770564419</v>
      </c>
      <c r="AJ9069">
        <v>0</v>
      </c>
      <c r="AK9069">
        <v>0</v>
      </c>
      <c r="AL9069">
        <v>0</v>
      </c>
    </row>
    <row r="9070" spans="1:38" x14ac:dyDescent="0.25">
      <c r="A9070">
        <v>116963197.3900113</v>
      </c>
      <c r="B9070">
        <v>5987717.0224467777</v>
      </c>
      <c r="C9070">
        <v>5873980.395857635</v>
      </c>
      <c r="D9070">
        <v>5054471.5738742435</v>
      </c>
      <c r="E9070">
        <v>5885352.9686806677</v>
      </c>
      <c r="F9070">
        <v>242343.45147563747</v>
      </c>
      <c r="G9070">
        <v>375439.26893604442</v>
      </c>
      <c r="H9070">
        <v>269950.19895759015</v>
      </c>
      <c r="I9070">
        <v>4.1257109343868337E-2</v>
      </c>
      <c r="J9070">
        <v>7.4278638913834252E-2</v>
      </c>
      <c r="K9070">
        <v>4.586814085648723E-2</v>
      </c>
      <c r="L9070">
        <v>4617.6222228167589</v>
      </c>
      <c r="M9070">
        <v>6408.2569760991</v>
      </c>
      <c r="N9070">
        <v>4567.6133690866836</v>
      </c>
      <c r="O9070">
        <v>2.8680772268277064E-2</v>
      </c>
      <c r="P9070">
        <v>4.0991818094174098E-2</v>
      </c>
      <c r="Q9070">
        <v>2.9217738465927519E-2</v>
      </c>
      <c r="R9070">
        <v>113736.62658914272</v>
      </c>
      <c r="S9070">
        <v>933245.44857253414</v>
      </c>
      <c r="T9070">
        <v>102364.05376610998</v>
      </c>
      <c r="U9070">
        <v>1.8994990271378288E-2</v>
      </c>
      <c r="V9070">
        <v>0.15585997886573127</v>
      </c>
      <c r="W9070">
        <v>1.7095673256162108E-2</v>
      </c>
      <c r="X9070">
        <f t="shared" si="424"/>
        <v>1.8994990271378288E-2</v>
      </c>
      <c r="Y9070">
        <f t="shared" si="425"/>
        <v>0.15585997886573127</v>
      </c>
      <c r="Z9070">
        <f t="shared" si="426"/>
        <v>1.7095673256162108E-2</v>
      </c>
      <c r="AA9070">
        <v>0.98220699901141284</v>
      </c>
      <c r="AB9070">
        <v>0.96640212832504369</v>
      </c>
      <c r="AC9070">
        <v>0.98288374868903794</v>
      </c>
      <c r="AD9070">
        <v>14426.310770461881</v>
      </c>
      <c r="AE9070">
        <v>29778.46944297303</v>
      </c>
      <c r="AF9070">
        <v>28797.090523827297</v>
      </c>
      <c r="AG9070">
        <v>14463.06607813988</v>
      </c>
      <c r="AH9070">
        <v>29831.338207090535</v>
      </c>
      <c r="AI9070">
        <v>28871.106793591807</v>
      </c>
      <c r="AJ9070">
        <v>1</v>
      </c>
      <c r="AK9070">
        <v>0</v>
      </c>
      <c r="AL9070">
        <v>1</v>
      </c>
    </row>
    <row r="9071" spans="1:38" x14ac:dyDescent="0.25">
      <c r="A9071">
        <v>117008628.93931343</v>
      </c>
      <c r="B9071">
        <v>5987717.0224467777</v>
      </c>
      <c r="C9071">
        <v>6376648.9374400647</v>
      </c>
      <c r="D9071">
        <v>5290367.5502548907</v>
      </c>
      <c r="E9071">
        <v>6168217.4849339202</v>
      </c>
      <c r="F9071">
        <v>246730.30197719371</v>
      </c>
      <c r="G9071">
        <v>401270.0332534152</v>
      </c>
      <c r="H9071">
        <v>284230.40507155034</v>
      </c>
      <c r="I9071">
        <v>3.8692784313173231E-2</v>
      </c>
      <c r="J9071">
        <v>7.5849178614079832E-2</v>
      </c>
      <c r="K9071">
        <v>4.6079828696992724E-2</v>
      </c>
      <c r="L9071">
        <v>4701.2094550725369</v>
      </c>
      <c r="M9071">
        <v>6849.1543177753147</v>
      </c>
      <c r="N9071">
        <v>4809.2374190459195</v>
      </c>
      <c r="O9071">
        <v>2.9199414442511087E-2</v>
      </c>
      <c r="P9071">
        <v>4.380299081418116E-2</v>
      </c>
      <c r="Q9071">
        <v>3.0756933296563423E-2</v>
      </c>
      <c r="R9071">
        <v>-388931.91499328706</v>
      </c>
      <c r="S9071">
        <v>697349.47219188698</v>
      </c>
      <c r="T9071">
        <v>-180500.46248714253</v>
      </c>
      <c r="U9071">
        <v>-6.4954959216552408E-2</v>
      </c>
      <c r="V9071">
        <v>0.11646333144630257</v>
      </c>
      <c r="W9071">
        <v>-3.014512239146935E-2</v>
      </c>
      <c r="X9071">
        <f t="shared" si="424"/>
        <v>6.4954959216552408E-2</v>
      </c>
      <c r="Y9071">
        <f t="shared" si="425"/>
        <v>0.11646333144630257</v>
      </c>
      <c r="Z9071">
        <f t="shared" si="426"/>
        <v>3.014512239146935E-2</v>
      </c>
      <c r="AA9071">
        <v>0.98184630666412376</v>
      </c>
      <c r="AB9071">
        <v>0.96188845843656723</v>
      </c>
      <c r="AC9071">
        <v>0.98115773521003558</v>
      </c>
      <c r="AD9071">
        <v>14452.538910488831</v>
      </c>
      <c r="AE9071">
        <v>29972.893116773907</v>
      </c>
      <c r="AF9071">
        <v>28947.71290623628</v>
      </c>
      <c r="AG9071">
        <v>14489.29421816683</v>
      </c>
      <c r="AH9071">
        <v>30025.761880891412</v>
      </c>
      <c r="AI9071">
        <v>29021.72917600079</v>
      </c>
      <c r="AJ9071">
        <v>0</v>
      </c>
      <c r="AK9071">
        <v>0</v>
      </c>
      <c r="AL9071">
        <v>1</v>
      </c>
    </row>
    <row r="9072" spans="1:38" x14ac:dyDescent="0.25">
      <c r="A9072">
        <v>116786734.54625995</v>
      </c>
      <c r="B9072">
        <v>5987717.0224467777</v>
      </c>
      <c r="C9072">
        <v>5721061.8896212969</v>
      </c>
      <c r="D9072">
        <v>4992182.6333310697</v>
      </c>
      <c r="E9072">
        <v>5810628.7610586369</v>
      </c>
      <c r="F9072">
        <v>241706.68021068981</v>
      </c>
      <c r="G9072">
        <v>372687.35496592359</v>
      </c>
      <c r="H9072">
        <v>268393.09520900896</v>
      </c>
      <c r="I9072">
        <v>4.2248569386948105E-2</v>
      </c>
      <c r="J9072">
        <v>7.4654190829802486E-2</v>
      </c>
      <c r="K9072">
        <v>4.6190026285573699E-2</v>
      </c>
      <c r="L9072">
        <v>4605.4891566003234</v>
      </c>
      <c r="M9072">
        <v>6361.2854061122234</v>
      </c>
      <c r="N9072">
        <v>4541.2668506305354</v>
      </c>
      <c r="O9072">
        <v>2.8615335757937399E-2</v>
      </c>
      <c r="P9072">
        <v>4.0730101272535811E-2</v>
      </c>
      <c r="Q9072">
        <v>2.907686841940265E-2</v>
      </c>
      <c r="R9072">
        <v>266655.13282548077</v>
      </c>
      <c r="S9072">
        <v>995534.38911570795</v>
      </c>
      <c r="T9072">
        <v>177088.26138814073</v>
      </c>
      <c r="U9072">
        <v>4.4533689856391501E-2</v>
      </c>
      <c r="V9072">
        <v>0.16626276515467325</v>
      </c>
      <c r="W9072">
        <v>2.9575255598130564E-2</v>
      </c>
      <c r="X9072">
        <f t="shared" si="424"/>
        <v>4.4533689856391501E-2</v>
      </c>
      <c r="Y9072">
        <f t="shared" si="425"/>
        <v>0.16626276515467325</v>
      </c>
      <c r="Z9072">
        <f t="shared" si="426"/>
        <v>2.9575255598130564E-2</v>
      </c>
      <c r="AA9072">
        <v>0.98209762414520885</v>
      </c>
      <c r="AB9072">
        <v>0.96634330830027004</v>
      </c>
      <c r="AC9072">
        <v>0.982799789516137</v>
      </c>
      <c r="AD9072">
        <v>14422.464226207725</v>
      </c>
      <c r="AE9072">
        <v>29756.972737385451</v>
      </c>
      <c r="AF9072">
        <v>28780.187295382864</v>
      </c>
      <c r="AG9072">
        <v>14459.219533885724</v>
      </c>
      <c r="AH9072">
        <v>29809.841501502957</v>
      </c>
      <c r="AI9072">
        <v>28854.203565147374</v>
      </c>
      <c r="AJ9072">
        <v>1</v>
      </c>
      <c r="AK9072">
        <v>0</v>
      </c>
      <c r="AL9072">
        <v>1</v>
      </c>
    </row>
    <row r="9073" spans="1:38" x14ac:dyDescent="0.25">
      <c r="A9073">
        <v>116947919.16267776</v>
      </c>
      <c r="B9073">
        <v>5987717.0224467777</v>
      </c>
      <c r="C9073">
        <v>6102567.4594441177</v>
      </c>
      <c r="D9073">
        <v>5454704.158858628</v>
      </c>
      <c r="E9073">
        <v>6312429.5940070385</v>
      </c>
      <c r="F9073">
        <v>237633.82471764405</v>
      </c>
      <c r="G9073">
        <v>389073.79648143298</v>
      </c>
      <c r="H9073">
        <v>273164.76704009267</v>
      </c>
      <c r="I9073">
        <v>3.893997506736125E-2</v>
      </c>
      <c r="J9073">
        <v>7.1328120673522441E-2</v>
      </c>
      <c r="K9073">
        <v>4.3274109116311216E-2</v>
      </c>
      <c r="L9073">
        <v>4527.8847983208088</v>
      </c>
      <c r="M9073">
        <v>6640.9805175287402</v>
      </c>
      <c r="N9073">
        <v>4622.0045279232263</v>
      </c>
      <c r="O9073">
        <v>2.8119535270275116E-2</v>
      </c>
      <c r="P9073">
        <v>4.2480318966519097E-2</v>
      </c>
      <c r="Q9073">
        <v>2.9565547751966351E-2</v>
      </c>
      <c r="R9073">
        <v>-114850.43699734006</v>
      </c>
      <c r="S9073">
        <v>533012.86358814966</v>
      </c>
      <c r="T9073">
        <v>-324712.57156026084</v>
      </c>
      <c r="U9073">
        <v>-1.91810061442096E-2</v>
      </c>
      <c r="V9073">
        <v>8.9017711022412863E-2</v>
      </c>
      <c r="W9073">
        <v>-5.4229779119984639E-2</v>
      </c>
      <c r="X9073">
        <f t="shared" si="424"/>
        <v>1.91810061442096E-2</v>
      </c>
      <c r="Y9073">
        <f t="shared" si="425"/>
        <v>8.9017711022412863E-2</v>
      </c>
      <c r="Z9073">
        <f t="shared" si="426"/>
        <v>5.4229779119984639E-2</v>
      </c>
      <c r="AA9073">
        <v>0.98286830636123379</v>
      </c>
      <c r="AB9073">
        <v>0.9635093664344726</v>
      </c>
      <c r="AC9073">
        <v>0.98227542709198246</v>
      </c>
      <c r="AD9073">
        <v>14397.619015039127</v>
      </c>
      <c r="AE9073">
        <v>29882.703931447439</v>
      </c>
      <c r="AF9073">
        <v>28831.680171365791</v>
      </c>
      <c r="AG9073">
        <v>14434.374322717125</v>
      </c>
      <c r="AH9073">
        <v>29935.572695564944</v>
      </c>
      <c r="AI9073">
        <v>28905.696441130302</v>
      </c>
      <c r="AJ9073">
        <v>1</v>
      </c>
      <c r="AK9073">
        <v>0</v>
      </c>
      <c r="AL9073">
        <v>1</v>
      </c>
    </row>
    <row r="9074" spans="1:38" x14ac:dyDescent="0.25">
      <c r="A9074">
        <v>116928991.94420707</v>
      </c>
      <c r="B9074">
        <v>5987717.0224467777</v>
      </c>
      <c r="C9074">
        <v>6116226.4739154028</v>
      </c>
      <c r="D9074">
        <v>5072665.688627555</v>
      </c>
      <c r="E9074">
        <v>6014640.5366858579</v>
      </c>
      <c r="F9074">
        <v>229721.75618030087</v>
      </c>
      <c r="G9074">
        <v>385273.48446614365</v>
      </c>
      <c r="H9074">
        <v>268497.03452269186</v>
      </c>
      <c r="I9074">
        <v>3.755939338741339E-2</v>
      </c>
      <c r="J9074">
        <v>7.595089211770667E-2</v>
      </c>
      <c r="K9074">
        <v>4.464057874864074E-2</v>
      </c>
      <c r="L9074">
        <v>4377.1279147160631</v>
      </c>
      <c r="M9074">
        <v>6576.1141649696547</v>
      </c>
      <c r="N9074">
        <v>4543.02552538082</v>
      </c>
      <c r="O9074">
        <v>2.7197561465389975E-2</v>
      </c>
      <c r="P9074">
        <v>4.2080256007341388E-2</v>
      </c>
      <c r="Q9074">
        <v>2.9070614098256564E-2</v>
      </c>
      <c r="R9074">
        <v>-128509.45146862511</v>
      </c>
      <c r="S9074">
        <v>915051.33381922264</v>
      </c>
      <c r="T9074">
        <v>-26923.51423908025</v>
      </c>
      <c r="U9074">
        <v>-2.1462178487538466E-2</v>
      </c>
      <c r="V9074">
        <v>0.15282140595303259</v>
      </c>
      <c r="W9074">
        <v>-4.4964573539713502E-3</v>
      </c>
      <c r="X9074">
        <f t="shared" si="424"/>
        <v>2.1462178487538466E-2</v>
      </c>
      <c r="Y9074">
        <f t="shared" si="425"/>
        <v>0.15282140595303259</v>
      </c>
      <c r="Z9074">
        <f t="shared" si="426"/>
        <v>4.4964573539713502E-3</v>
      </c>
      <c r="AA9074">
        <v>0.98351525782595495</v>
      </c>
      <c r="AB9074">
        <v>0.96404358457650596</v>
      </c>
      <c r="AC9074">
        <v>0.98279216990016605</v>
      </c>
      <c r="AD9074">
        <v>14348.112600805573</v>
      </c>
      <c r="AE9074">
        <v>29854.022741138968</v>
      </c>
      <c r="AF9074">
        <v>28781.318665328221</v>
      </c>
      <c r="AG9074">
        <v>14384.867908483571</v>
      </c>
      <c r="AH9074">
        <v>29906.891505256473</v>
      </c>
      <c r="AI9074">
        <v>28855.334935092731</v>
      </c>
      <c r="AJ9074">
        <v>1</v>
      </c>
      <c r="AK9074">
        <v>0</v>
      </c>
      <c r="AL9074">
        <v>1</v>
      </c>
    </row>
    <row r="9075" spans="1:38" x14ac:dyDescent="0.25">
      <c r="A9075">
        <v>116997071.84160243</v>
      </c>
      <c r="B9075">
        <v>5987717.0224467777</v>
      </c>
      <c r="C9075">
        <v>5641883.8835761538</v>
      </c>
      <c r="D9075">
        <v>4830620.8547606943</v>
      </c>
      <c r="E9075">
        <v>5743489.3368157726</v>
      </c>
      <c r="F9075">
        <v>245282.73772132347</v>
      </c>
      <c r="G9075">
        <v>389858.55872126063</v>
      </c>
      <c r="H9075">
        <v>276532.62471226486</v>
      </c>
      <c r="I9075">
        <v>4.3475325402452102E-2</v>
      </c>
      <c r="J9075">
        <v>8.0705683688059582E-2</v>
      </c>
      <c r="K9075">
        <v>4.8147146881546456E-2</v>
      </c>
      <c r="L9075">
        <v>4673.6275054214912</v>
      </c>
      <c r="M9075">
        <v>6654.3753819290641</v>
      </c>
      <c r="N9075">
        <v>4678.9893784178657</v>
      </c>
      <c r="O9075">
        <v>2.9032031614797265E-2</v>
      </c>
      <c r="P9075">
        <v>4.2562425632028097E-2</v>
      </c>
      <c r="Q9075">
        <v>2.9927547819556224E-2</v>
      </c>
      <c r="R9075">
        <v>345833.13887062389</v>
      </c>
      <c r="S9075">
        <v>1157096.1676860834</v>
      </c>
      <c r="T9075">
        <v>244227.68563100509</v>
      </c>
      <c r="U9075">
        <v>5.7757094661314692E-2</v>
      </c>
      <c r="V9075">
        <v>0.19324496520933715</v>
      </c>
      <c r="W9075">
        <v>4.0788114187000381E-2</v>
      </c>
      <c r="X9075">
        <f t="shared" si="424"/>
        <v>5.7757094661314692E-2</v>
      </c>
      <c r="Y9075">
        <f t="shared" si="425"/>
        <v>0.19324496520933715</v>
      </c>
      <c r="Z9075">
        <f t="shared" si="426"/>
        <v>4.0788114187000381E-2</v>
      </c>
      <c r="AA9075">
        <v>0.98173947487128699</v>
      </c>
      <c r="AB9075">
        <v>0.96386970645736991</v>
      </c>
      <c r="AC9075">
        <v>0.98208738174619681</v>
      </c>
      <c r="AD9075">
        <v>14443.936109840184</v>
      </c>
      <c r="AE9075">
        <v>29888.591672598006</v>
      </c>
      <c r="AF9075">
        <v>28867.485337630151</v>
      </c>
      <c r="AG9075">
        <v>14480.691417518183</v>
      </c>
      <c r="AH9075">
        <v>29941.460436715512</v>
      </c>
      <c r="AI9075">
        <v>28941.501607394661</v>
      </c>
      <c r="AJ9075">
        <v>0</v>
      </c>
      <c r="AK9075">
        <v>0</v>
      </c>
      <c r="AL9075">
        <v>1</v>
      </c>
    </row>
    <row r="9076" spans="1:38" x14ac:dyDescent="0.25">
      <c r="A9076">
        <v>116807713.87936531</v>
      </c>
      <c r="B9076">
        <v>5987717.0224467926</v>
      </c>
      <c r="C9076">
        <v>6148674.7737170998</v>
      </c>
      <c r="D9076">
        <v>5341151.6848595478</v>
      </c>
      <c r="E9076">
        <v>6200351.0415253183</v>
      </c>
      <c r="F9076">
        <v>241772.54687616113</v>
      </c>
      <c r="G9076">
        <v>388092.00073847984</v>
      </c>
      <c r="H9076">
        <v>269127.82715756178</v>
      </c>
      <c r="I9076">
        <v>3.9321082310229384E-2</v>
      </c>
      <c r="J9076">
        <v>7.2660733796157895E-2</v>
      </c>
      <c r="K9076">
        <v>4.3405256469374827E-2</v>
      </c>
      <c r="L9076">
        <v>4606.7441827888633</v>
      </c>
      <c r="M9076">
        <v>6624.2225490916253</v>
      </c>
      <c r="N9076">
        <v>4553.6986676244114</v>
      </c>
      <c r="O9076">
        <v>2.86428327577283E-2</v>
      </c>
      <c r="P9076">
        <v>4.2424781288966242E-2</v>
      </c>
      <c r="Q9076">
        <v>2.916412735201878E-2</v>
      </c>
      <c r="R9076">
        <v>-160957.75127030723</v>
      </c>
      <c r="S9076">
        <v>646565.33758724481</v>
      </c>
      <c r="T9076">
        <v>-212634.01907852571</v>
      </c>
      <c r="U9076">
        <v>-2.6881322324837288E-2</v>
      </c>
      <c r="V9076">
        <v>0.10798194623483315</v>
      </c>
      <c r="W9076">
        <v>-3.5511701418320524E-2</v>
      </c>
      <c r="X9076">
        <f t="shared" si="424"/>
        <v>2.6881322324837288E-2</v>
      </c>
      <c r="Y9076">
        <f t="shared" si="425"/>
        <v>0.10798194623483315</v>
      </c>
      <c r="Z9076">
        <f t="shared" si="426"/>
        <v>3.5511701418320524E-2</v>
      </c>
      <c r="AA9076">
        <v>0.98233313754040275</v>
      </c>
      <c r="AB9076">
        <v>0.96372704503224638</v>
      </c>
      <c r="AC9076">
        <v>0.98281143031927076</v>
      </c>
      <c r="AD9076">
        <v>14422.862576581927</v>
      </c>
      <c r="AE9076">
        <v>29875.321185842022</v>
      </c>
      <c r="AF9076">
        <v>28788.175405245795</v>
      </c>
      <c r="AG9076">
        <v>14459.617884259926</v>
      </c>
      <c r="AH9076">
        <v>29928.189949959527</v>
      </c>
      <c r="AI9076">
        <v>28862.191675010305</v>
      </c>
      <c r="AJ9076">
        <v>1</v>
      </c>
      <c r="AK9076">
        <v>0</v>
      </c>
      <c r="AL9076">
        <v>1</v>
      </c>
    </row>
    <row r="9077" spans="1:38" x14ac:dyDescent="0.25">
      <c r="A9077">
        <v>116778733.73401283</v>
      </c>
      <c r="B9077">
        <v>5987717.0224467926</v>
      </c>
      <c r="C9077">
        <v>6282366.2886499725</v>
      </c>
      <c r="D9077">
        <v>5508101.184974391</v>
      </c>
      <c r="E9077">
        <v>6480827.1390111968</v>
      </c>
      <c r="F9077">
        <v>244145.85074428425</v>
      </c>
      <c r="G9077">
        <v>407075.11253302242</v>
      </c>
      <c r="H9077">
        <v>273108.66056036338</v>
      </c>
      <c r="I9077">
        <v>3.8862084687002411E-2</v>
      </c>
      <c r="J9077">
        <v>7.3904799287908329E-2</v>
      </c>
      <c r="K9077">
        <v>4.2141019148063952E-2</v>
      </c>
      <c r="L9077">
        <v>4651.9652135871484</v>
      </c>
      <c r="M9077">
        <v>6948.2394238585784</v>
      </c>
      <c r="N9077">
        <v>4621.0551946466358</v>
      </c>
      <c r="O9077">
        <v>2.8903738698068279E-2</v>
      </c>
      <c r="P9077">
        <v>4.4489524772647865E-2</v>
      </c>
      <c r="Q9077">
        <v>2.958858165596066E-2</v>
      </c>
      <c r="R9077">
        <v>-294649.26620317996</v>
      </c>
      <c r="S9077">
        <v>479615.83747240156</v>
      </c>
      <c r="T9077">
        <v>-493110.11656440422</v>
      </c>
      <c r="U9077">
        <v>-4.9208949771439914E-2</v>
      </c>
      <c r="V9077">
        <v>8.0099950561192956E-2</v>
      </c>
      <c r="W9077">
        <v>-8.2353610685980946E-2</v>
      </c>
      <c r="X9077">
        <f t="shared" si="424"/>
        <v>4.9208949771439914E-2</v>
      </c>
      <c r="Y9077">
        <f t="shared" si="425"/>
        <v>8.0099950561192956E-2</v>
      </c>
      <c r="Z9077">
        <f t="shared" si="426"/>
        <v>8.2353610685980946E-2</v>
      </c>
      <c r="AA9077">
        <v>0.98220230467520397</v>
      </c>
      <c r="AB9077">
        <v>0.96058948893922091</v>
      </c>
      <c r="AC9077">
        <v>0.98251994145897747</v>
      </c>
      <c r="AD9077">
        <v>14437.143977998612</v>
      </c>
      <c r="AE9077">
        <v>30014.862152782727</v>
      </c>
      <c r="AF9077">
        <v>28831.079947646114</v>
      </c>
      <c r="AG9077">
        <v>14473.899285676611</v>
      </c>
      <c r="AH9077">
        <v>30067.730916900233</v>
      </c>
      <c r="AI9077">
        <v>28905.096217410624</v>
      </c>
      <c r="AJ9077">
        <v>1</v>
      </c>
      <c r="AK9077">
        <v>1</v>
      </c>
      <c r="AL9077">
        <v>0</v>
      </c>
    </row>
    <row r="9078" spans="1:38" x14ac:dyDescent="0.25">
      <c r="A9078">
        <v>116791673.84486701</v>
      </c>
      <c r="B9078">
        <v>5987717.0224467926</v>
      </c>
      <c r="C9078">
        <v>5967146.400647196</v>
      </c>
      <c r="D9078">
        <v>4991734.8459766414</v>
      </c>
      <c r="E9078">
        <v>5875364.1399885556</v>
      </c>
      <c r="F9078">
        <v>237502.74272340321</v>
      </c>
      <c r="G9078">
        <v>396593.16570696153</v>
      </c>
      <c r="H9078">
        <v>275340.43837377179</v>
      </c>
      <c r="I9078">
        <v>3.9801728795801572E-2</v>
      </c>
      <c r="J9078">
        <v>7.9449966383253953E-2</v>
      </c>
      <c r="K9078">
        <v>4.6863552932790327E-2</v>
      </c>
      <c r="L9078">
        <v>4525.3871565403851</v>
      </c>
      <c r="M9078">
        <v>6769.3263094644453</v>
      </c>
      <c r="N9078">
        <v>4658.8173382446657</v>
      </c>
      <c r="O9078">
        <v>2.8081631622423379E-2</v>
      </c>
      <c r="P9078">
        <v>4.3313138110952311E-2</v>
      </c>
      <c r="Q9078">
        <v>2.9809170008980538E-2</v>
      </c>
      <c r="R9078">
        <v>20570.621799596585</v>
      </c>
      <c r="S9078">
        <v>995982.17647015117</v>
      </c>
      <c r="T9078">
        <v>112352.882458237</v>
      </c>
      <c r="U9078">
        <v>3.4354699332786276E-3</v>
      </c>
      <c r="V9078">
        <v>0.1663375494761036</v>
      </c>
      <c r="W9078">
        <v>1.8763893156114056E-2</v>
      </c>
      <c r="X9078">
        <f t="shared" si="424"/>
        <v>3.4354699332786276E-3</v>
      </c>
      <c r="Y9078">
        <f t="shared" si="425"/>
        <v>0.1663375494761036</v>
      </c>
      <c r="Z9078">
        <f t="shared" si="426"/>
        <v>1.8763893156114056E-2</v>
      </c>
      <c r="AA9078">
        <v>0.98300462313083514</v>
      </c>
      <c r="AB9078">
        <v>0.96246352081271347</v>
      </c>
      <c r="AC9078">
        <v>0.9821716128449377</v>
      </c>
      <c r="AD9078">
        <v>14396.81233378757</v>
      </c>
      <c r="AE9078">
        <v>29938.636709131944</v>
      </c>
      <c r="AF9078">
        <v>28854.860789946924</v>
      </c>
      <c r="AG9078">
        <v>14433.567641465568</v>
      </c>
      <c r="AH9078">
        <v>29991.50547324945</v>
      </c>
      <c r="AI9078">
        <v>28928.877059711434</v>
      </c>
      <c r="AJ9078">
        <v>1</v>
      </c>
      <c r="AK9078">
        <v>0</v>
      </c>
      <c r="AL9078">
        <v>1</v>
      </c>
    </row>
    <row r="9079" spans="1:38" x14ac:dyDescent="0.25">
      <c r="A9079">
        <v>116916413.34669666</v>
      </c>
      <c r="B9079">
        <v>5987717.0224467777</v>
      </c>
      <c r="C9079">
        <v>5901401.2601376176</v>
      </c>
      <c r="D9079">
        <v>5004571.0673572933</v>
      </c>
      <c r="E9079">
        <v>5978291.5594258532</v>
      </c>
      <c r="F9079">
        <v>244341.67335206579</v>
      </c>
      <c r="G9079">
        <v>402909.25059153658</v>
      </c>
      <c r="H9079">
        <v>277982.95148304931</v>
      </c>
      <c r="I9079">
        <v>4.1404009417649372E-2</v>
      </c>
      <c r="J9079">
        <v>8.0508248393062837E-2</v>
      </c>
      <c r="K9079">
        <v>4.6498727725107207E-2</v>
      </c>
      <c r="L9079">
        <v>4655.6964257157033</v>
      </c>
      <c r="M9079">
        <v>6877.1336124615818</v>
      </c>
      <c r="N9079">
        <v>4703.5292082582191</v>
      </c>
      <c r="O9079">
        <v>2.896370358925171E-2</v>
      </c>
      <c r="P9079">
        <v>4.4036498796922875E-2</v>
      </c>
      <c r="Q9079">
        <v>3.0118210579104372E-2</v>
      </c>
      <c r="R9079">
        <v>86315.762309160084</v>
      </c>
      <c r="S9079">
        <v>983145.95508948434</v>
      </c>
      <c r="T9079">
        <v>9425.4630209244788</v>
      </c>
      <c r="U9079">
        <v>1.4415471203061067E-2</v>
      </c>
      <c r="V9079">
        <v>0.16419379062234618</v>
      </c>
      <c r="W9079">
        <v>1.5741330102258114E-3</v>
      </c>
      <c r="X9079">
        <f t="shared" si="424"/>
        <v>1.4415471203061067E-2</v>
      </c>
      <c r="Y9079">
        <f t="shared" si="425"/>
        <v>0.16419379062234618</v>
      </c>
      <c r="Z9079">
        <f t="shared" si="426"/>
        <v>1.5741330102258114E-3</v>
      </c>
      <c r="AA9079">
        <v>0.98173400978420089</v>
      </c>
      <c r="AB9079">
        <v>0.96104053914150256</v>
      </c>
      <c r="AC9079">
        <v>0.98172557339302535</v>
      </c>
      <c r="AD9079">
        <v>14438.316137588326</v>
      </c>
      <c r="AE9079">
        <v>29984.805385075349</v>
      </c>
      <c r="AF9079">
        <v>28882.770262597405</v>
      </c>
      <c r="AG9079">
        <v>14475.071445266325</v>
      </c>
      <c r="AH9079">
        <v>30037.674149192855</v>
      </c>
      <c r="AI9079">
        <v>28956.786532361915</v>
      </c>
      <c r="AJ9079">
        <v>1</v>
      </c>
      <c r="AK9079">
        <v>0</v>
      </c>
      <c r="AL9079">
        <v>1</v>
      </c>
    </row>
    <row r="9080" spans="1:38" x14ac:dyDescent="0.25">
      <c r="A9080">
        <v>116925598.95285454</v>
      </c>
      <c r="B9080">
        <v>5987717.0224467777</v>
      </c>
      <c r="C9080">
        <v>6396020.6032114569</v>
      </c>
      <c r="D9080">
        <v>5630444.7685529338</v>
      </c>
      <c r="E9080">
        <v>6541563.4499314995</v>
      </c>
      <c r="F9080">
        <v>241818.74230024029</v>
      </c>
      <c r="G9080">
        <v>395129.81822238973</v>
      </c>
      <c r="H9080">
        <v>273878.39387338265</v>
      </c>
      <c r="I9080">
        <v>3.7807686576059894E-2</v>
      </c>
      <c r="J9080">
        <v>7.0177372208544198E-2</v>
      </c>
      <c r="K9080">
        <v>4.1867421445900763E-2</v>
      </c>
      <c r="L9080">
        <v>4607.6243923242218</v>
      </c>
      <c r="M9080">
        <v>6744.348883013985</v>
      </c>
      <c r="N9080">
        <v>4634.0792419885383</v>
      </c>
      <c r="O9080">
        <v>2.8617815730475456E-2</v>
      </c>
      <c r="P9080">
        <v>4.3148139527023684E-2</v>
      </c>
      <c r="Q9080">
        <v>2.964732417923923E-2</v>
      </c>
      <c r="R9080">
        <v>-408303.58076467924</v>
      </c>
      <c r="S9080">
        <v>357272.25389384385</v>
      </c>
      <c r="T9080">
        <v>-553846.42748472188</v>
      </c>
      <c r="U9080">
        <v>-6.8190193229578006E-2</v>
      </c>
      <c r="V9080">
        <v>5.9667524793589978E-2</v>
      </c>
      <c r="W9080">
        <v>-9.249709453677589E-2</v>
      </c>
      <c r="X9080">
        <f t="shared" si="424"/>
        <v>6.8190193229578006E-2</v>
      </c>
      <c r="Y9080">
        <f t="shared" si="425"/>
        <v>5.9667524793589978E-2</v>
      </c>
      <c r="Z9080">
        <f t="shared" si="426"/>
        <v>9.249709453677589E-2</v>
      </c>
      <c r="AA9080">
        <v>0.98214746187494562</v>
      </c>
      <c r="AB9080">
        <v>0.96250589450887281</v>
      </c>
      <c r="AC9080">
        <v>0.98224960969484476</v>
      </c>
      <c r="AD9080">
        <v>14423.141893896862</v>
      </c>
      <c r="AE9080">
        <v>29927.835188130553</v>
      </c>
      <c r="AF9080">
        <v>28839.303770155515</v>
      </c>
      <c r="AG9080">
        <v>14459.89720157486</v>
      </c>
      <c r="AH9080">
        <v>29980.703952248059</v>
      </c>
      <c r="AI9080">
        <v>28913.320039920025</v>
      </c>
      <c r="AJ9080">
        <v>0</v>
      </c>
      <c r="AK9080">
        <v>1</v>
      </c>
      <c r="AL9080">
        <v>0</v>
      </c>
    </row>
    <row r="9081" spans="1:38" x14ac:dyDescent="0.25">
      <c r="A9081">
        <v>116903474.45680815</v>
      </c>
      <c r="B9081">
        <v>5987717.0224467777</v>
      </c>
      <c r="C9081">
        <v>5926341.8792004623</v>
      </c>
      <c r="D9081">
        <v>4981603.5064343</v>
      </c>
      <c r="E9081">
        <v>5889477.7642389573</v>
      </c>
      <c r="F9081">
        <v>244621.71382126215</v>
      </c>
      <c r="G9081">
        <v>392674.81203568447</v>
      </c>
      <c r="H9081">
        <v>274974.05186923401</v>
      </c>
      <c r="I9081">
        <v>4.1277016886218633E-2</v>
      </c>
      <c r="J9081">
        <v>7.8824983065894527E-2</v>
      </c>
      <c r="K9081">
        <v>4.6689038124718411E-2</v>
      </c>
      <c r="L9081">
        <v>4661.0323284849974</v>
      </c>
      <c r="M9081">
        <v>6702.4451403210478</v>
      </c>
      <c r="N9081">
        <v>4652.6180025789035</v>
      </c>
      <c r="O9081">
        <v>2.9031791047245584E-2</v>
      </c>
      <c r="P9081">
        <v>4.2946929842061395E-2</v>
      </c>
      <c r="Q9081">
        <v>2.9812352769081646E-2</v>
      </c>
      <c r="R9081">
        <v>61375.14324631542</v>
      </c>
      <c r="S9081">
        <v>1006113.5160124777</v>
      </c>
      <c r="T9081">
        <v>98239.258207820356</v>
      </c>
      <c r="U9081">
        <v>1.025017431789646E-2</v>
      </c>
      <c r="V9081">
        <v>0.16802956990798917</v>
      </c>
      <c r="W9081">
        <v>1.6406797088028814E-2</v>
      </c>
      <c r="X9081">
        <f t="shared" si="424"/>
        <v>1.025017431789646E-2</v>
      </c>
      <c r="Y9081">
        <f t="shared" si="425"/>
        <v>0.16802956990798917</v>
      </c>
      <c r="Z9081">
        <f t="shared" si="426"/>
        <v>1.6406797088028814E-2</v>
      </c>
      <c r="AA9081">
        <v>0.98165023210417701</v>
      </c>
      <c r="AB9081">
        <v>0.96283677477826268</v>
      </c>
      <c r="AC9081">
        <v>0.98204275493788984</v>
      </c>
      <c r="AD9081">
        <v>14439.990779172827</v>
      </c>
      <c r="AE9081">
        <v>29909.623689941545</v>
      </c>
      <c r="AF9081">
        <v>28850.969990982248</v>
      </c>
      <c r="AG9081">
        <v>14476.746086850826</v>
      </c>
      <c r="AH9081">
        <v>29962.492454059051</v>
      </c>
      <c r="AI9081">
        <v>28924.986260746758</v>
      </c>
      <c r="AJ9081">
        <v>1</v>
      </c>
      <c r="AK9081">
        <v>0</v>
      </c>
      <c r="AL9081">
        <v>1</v>
      </c>
    </row>
    <row r="9082" spans="1:38" x14ac:dyDescent="0.25">
      <c r="A9082">
        <v>116769668.78624171</v>
      </c>
      <c r="B9082">
        <v>5987717.0224467926</v>
      </c>
      <c r="C9082">
        <v>6518873.6573556038</v>
      </c>
      <c r="D9082">
        <v>5525092.3867776841</v>
      </c>
      <c r="E9082">
        <v>6378606.0517461989</v>
      </c>
      <c r="F9082">
        <v>243989.64694553096</v>
      </c>
      <c r="G9082">
        <v>396266.81343210093</v>
      </c>
      <c r="H9082">
        <v>273317.30869588273</v>
      </c>
      <c r="I9082">
        <v>3.7428190784189234E-2</v>
      </c>
      <c r="J9082">
        <v>7.1721300874610289E-2</v>
      </c>
      <c r="K9082">
        <v>4.2849065529146413E-2</v>
      </c>
      <c r="L9082">
        <v>4648.9888998967235</v>
      </c>
      <c r="M9082">
        <v>6763.7559032361141</v>
      </c>
      <c r="N9082">
        <v>4624.585564384859</v>
      </c>
      <c r="O9082">
        <v>2.8806100085554044E-2</v>
      </c>
      <c r="P9082">
        <v>4.3248725945172248E-2</v>
      </c>
      <c r="Q9082">
        <v>2.9570468914820992E-2</v>
      </c>
      <c r="R9082">
        <v>-531156.63490881119</v>
      </c>
      <c r="S9082">
        <v>462624.63566910848</v>
      </c>
      <c r="T9082">
        <v>-390889.02929940633</v>
      </c>
      <c r="U9082">
        <v>-8.8707704942903573E-2</v>
      </c>
      <c r="V9082">
        <v>7.7262274408563106E-2</v>
      </c>
      <c r="W9082">
        <v>-6.5281814059355014E-2</v>
      </c>
      <c r="X9082">
        <f t="shared" si="424"/>
        <v>8.8707704942903573E-2</v>
      </c>
      <c r="Y9082">
        <f t="shared" si="425"/>
        <v>7.7262274408563106E-2</v>
      </c>
      <c r="Z9082">
        <f t="shared" si="426"/>
        <v>6.5281814059355014E-2</v>
      </c>
      <c r="AA9082">
        <v>0.98225164641398677</v>
      </c>
      <c r="AB9082">
        <v>0.96264145233621567</v>
      </c>
      <c r="AC9082">
        <v>0.98248710977717513</v>
      </c>
      <c r="AD9082">
        <v>14436.208295334052</v>
      </c>
      <c r="AE9082">
        <v>29936.2312367255</v>
      </c>
      <c r="AF9082">
        <v>28833.311429734877</v>
      </c>
      <c r="AG9082">
        <v>14472.963603012051</v>
      </c>
      <c r="AH9082">
        <v>29989.100000843006</v>
      </c>
      <c r="AI9082">
        <v>28907.327699499387</v>
      </c>
      <c r="AJ9082">
        <v>0</v>
      </c>
      <c r="AK9082">
        <v>1</v>
      </c>
      <c r="AL9082">
        <v>0</v>
      </c>
    </row>
    <row r="9083" spans="1:38" x14ac:dyDescent="0.25">
      <c r="A9083">
        <v>116827429.59394728</v>
      </c>
      <c r="B9083">
        <v>5987717.0224467777</v>
      </c>
      <c r="C9083">
        <v>5871231.9241759991</v>
      </c>
      <c r="D9083">
        <v>4925846.5429938603</v>
      </c>
      <c r="E9083">
        <v>5811884.9028971288</v>
      </c>
      <c r="F9083">
        <v>243287.15688120449</v>
      </c>
      <c r="G9083">
        <v>394599.29364691593</v>
      </c>
      <c r="H9083">
        <v>278467.01906779991</v>
      </c>
      <c r="I9083">
        <v>4.1437156634780481E-2</v>
      </c>
      <c r="J9083">
        <v>8.0107914487949933E-2</v>
      </c>
      <c r="K9083">
        <v>4.791337470034699E-2</v>
      </c>
      <c r="L9083">
        <v>4635.603624938436</v>
      </c>
      <c r="M9083">
        <v>6735.2935228184306</v>
      </c>
      <c r="N9083">
        <v>4711.7197322148177</v>
      </c>
      <c r="O9083">
        <v>2.8852012193407089E-2</v>
      </c>
      <c r="P9083">
        <v>4.3155333334486533E-2</v>
      </c>
      <c r="Q9083">
        <v>3.0189602714941633E-2</v>
      </c>
      <c r="R9083">
        <v>116485.09827077854</v>
      </c>
      <c r="S9083">
        <v>1061870.4794529174</v>
      </c>
      <c r="T9083">
        <v>175832.11954964884</v>
      </c>
      <c r="U9083">
        <v>1.9454008570227808E-2</v>
      </c>
      <c r="V9083">
        <v>0.1773414601044393</v>
      </c>
      <c r="W9083">
        <v>2.9365469158026118E-2</v>
      </c>
      <c r="X9083">
        <f t="shared" si="424"/>
        <v>1.9454008570227808E-2</v>
      </c>
      <c r="Y9083">
        <f t="shared" si="425"/>
        <v>0.1773414601044393</v>
      </c>
      <c r="Z9083">
        <f t="shared" si="426"/>
        <v>2.9365469158026118E-2</v>
      </c>
      <c r="AA9083">
        <v>0.9820056340165545</v>
      </c>
      <c r="AB9083">
        <v>0.96270481123167828</v>
      </c>
      <c r="AC9083">
        <v>0.98169807762621975</v>
      </c>
      <c r="AD9083">
        <v>14431.992863047872</v>
      </c>
      <c r="AE9083">
        <v>29923.909302609994</v>
      </c>
      <c r="AF9083">
        <v>28887.854082938135</v>
      </c>
      <c r="AG9083">
        <v>14468.74817072587</v>
      </c>
      <c r="AH9083">
        <v>29976.7780667275</v>
      </c>
      <c r="AI9083">
        <v>28961.870352702645</v>
      </c>
      <c r="AJ9083">
        <v>1</v>
      </c>
      <c r="AK9083">
        <v>0</v>
      </c>
      <c r="AL9083">
        <v>1</v>
      </c>
    </row>
    <row r="9084" spans="1:38" x14ac:dyDescent="0.25">
      <c r="A9084">
        <v>116818282.85052145</v>
      </c>
      <c r="B9084">
        <v>5987717.0224467777</v>
      </c>
      <c r="C9084">
        <v>5837511.9601783976</v>
      </c>
      <c r="D9084">
        <v>4935708.7778911972</v>
      </c>
      <c r="E9084">
        <v>5869321.6821726495</v>
      </c>
      <c r="F9084">
        <v>239794.33860271957</v>
      </c>
      <c r="G9084">
        <v>403720.90951254743</v>
      </c>
      <c r="H9084">
        <v>275730.20712825895</v>
      </c>
      <c r="I9084">
        <v>4.1078175126409731E-2</v>
      </c>
      <c r="J9084">
        <v>8.1795934014777694E-2</v>
      </c>
      <c r="K9084">
        <v>4.6978206692224057E-2</v>
      </c>
      <c r="L9084">
        <v>4569.051319915191</v>
      </c>
      <c r="M9084">
        <v>6890.9875680094947</v>
      </c>
      <c r="N9084">
        <v>4665.4123064303585</v>
      </c>
      <c r="O9084">
        <v>2.8431899485521755E-2</v>
      </c>
      <c r="P9084">
        <v>4.4149977676231869E-2</v>
      </c>
      <c r="Q9084">
        <v>2.9890904191373514E-2</v>
      </c>
      <c r="R9084">
        <v>150205.06226838008</v>
      </c>
      <c r="S9084">
        <v>1052008.2445555804</v>
      </c>
      <c r="T9084">
        <v>118395.34027412813</v>
      </c>
      <c r="U9084">
        <v>2.5085531214199125E-2</v>
      </c>
      <c r="V9084">
        <v>0.17569438245191074</v>
      </c>
      <c r="W9084">
        <v>1.9773035337222383E-2</v>
      </c>
      <c r="X9084">
        <f t="shared" si="424"/>
        <v>2.5085531214199125E-2</v>
      </c>
      <c r="Y9084">
        <f t="shared" si="425"/>
        <v>0.17569438245191074</v>
      </c>
      <c r="Z9084">
        <f t="shared" si="426"/>
        <v>1.9773035337222383E-2</v>
      </c>
      <c r="AA9084">
        <v>0.9825326493601364</v>
      </c>
      <c r="AB9084">
        <v>0.96083037864473941</v>
      </c>
      <c r="AC9084">
        <v>0.98199618439519809</v>
      </c>
      <c r="AD9084">
        <v>14410.851132892794</v>
      </c>
      <c r="AE9084">
        <v>29990.685820211405</v>
      </c>
      <c r="AF9084">
        <v>28858.994214580674</v>
      </c>
      <c r="AG9084">
        <v>14447.606440570793</v>
      </c>
      <c r="AH9084">
        <v>30043.554584328911</v>
      </c>
      <c r="AI9084">
        <v>28933.010484345185</v>
      </c>
      <c r="AJ9084">
        <v>1</v>
      </c>
      <c r="AK9084">
        <v>0</v>
      </c>
      <c r="AL9084">
        <v>1</v>
      </c>
    </row>
    <row r="9085" spans="1:38" x14ac:dyDescent="0.25">
      <c r="A9085">
        <v>116813684.4032443</v>
      </c>
      <c r="B9085">
        <v>5987717.0224467926</v>
      </c>
      <c r="C9085">
        <v>5975359.7703832276</v>
      </c>
      <c r="D9085">
        <v>4950839.7790284622</v>
      </c>
      <c r="E9085">
        <v>5851177.7107823119</v>
      </c>
      <c r="F9085">
        <v>255251.42112678167</v>
      </c>
      <c r="G9085">
        <v>395111.24210445845</v>
      </c>
      <c r="H9085">
        <v>279681.25355064066</v>
      </c>
      <c r="I9085">
        <v>4.2717330995186459E-2</v>
      </c>
      <c r="J9085">
        <v>7.9806913521647815E-2</v>
      </c>
      <c r="K9085">
        <v>4.7799138459810479E-2</v>
      </c>
      <c r="L9085">
        <v>4863.5712144220042</v>
      </c>
      <c r="M9085">
        <v>6744.0318129918223</v>
      </c>
      <c r="N9085">
        <v>4732.2648315643983</v>
      </c>
      <c r="O9085">
        <v>3.0277009066330858E-2</v>
      </c>
      <c r="P9085">
        <v>4.3218431782801839E-2</v>
      </c>
      <c r="Q9085">
        <v>3.0326230728497629E-2</v>
      </c>
      <c r="R9085">
        <v>12357.252063564956</v>
      </c>
      <c r="S9085">
        <v>1036877.2434183303</v>
      </c>
      <c r="T9085">
        <v>136539.31166448072</v>
      </c>
      <c r="U9085">
        <v>2.0637668776329961E-3</v>
      </c>
      <c r="V9085">
        <v>0.17316737573457097</v>
      </c>
      <c r="W9085">
        <v>2.2803233879059623E-2</v>
      </c>
      <c r="X9085">
        <f t="shared" si="424"/>
        <v>2.0637668776329961E-3</v>
      </c>
      <c r="Y9085">
        <f t="shared" si="425"/>
        <v>0.17316737573457097</v>
      </c>
      <c r="Z9085">
        <f t="shared" si="426"/>
        <v>2.2803233879059623E-2</v>
      </c>
      <c r="AA9085">
        <v>0.97999165165983637</v>
      </c>
      <c r="AB9085">
        <v>0.96222522299031632</v>
      </c>
      <c r="AC9085">
        <v>0.98134914157989439</v>
      </c>
      <c r="AD9085">
        <v>14502.178458727338</v>
      </c>
      <c r="AE9085">
        <v>29927.697813804338</v>
      </c>
      <c r="AF9085">
        <v>28900.567546116596</v>
      </c>
      <c r="AG9085">
        <v>14538.933766405336</v>
      </c>
      <c r="AH9085">
        <v>29980.566577921843</v>
      </c>
      <c r="AI9085">
        <v>28974.583815881106</v>
      </c>
      <c r="AJ9085">
        <v>1</v>
      </c>
      <c r="AK9085">
        <v>0</v>
      </c>
      <c r="AL9085">
        <v>1</v>
      </c>
    </row>
    <row r="9086" spans="1:38" x14ac:dyDescent="0.25">
      <c r="A9086">
        <v>116803262.45197749</v>
      </c>
      <c r="B9086">
        <v>5987717.0224467777</v>
      </c>
      <c r="C9086">
        <v>5862035.0996894119</v>
      </c>
      <c r="D9086">
        <v>5021288.8609682051</v>
      </c>
      <c r="E9086">
        <v>5984939.0927018449</v>
      </c>
      <c r="F9086">
        <v>231896.62578670375</v>
      </c>
      <c r="G9086">
        <v>397329.47799669654</v>
      </c>
      <c r="H9086">
        <v>268565.85755654832</v>
      </c>
      <c r="I9086">
        <v>3.9559064700753897E-2</v>
      </c>
      <c r="J9086">
        <v>7.9128982418287613E-2</v>
      </c>
      <c r="K9086">
        <v>4.4873615820759633E-2</v>
      </c>
      <c r="L9086">
        <v>4418.5679708228163</v>
      </c>
      <c r="M9086">
        <v>6781.8941966240727</v>
      </c>
      <c r="N9086">
        <v>4544.1900253914318</v>
      </c>
      <c r="O9086">
        <v>2.7519447002121368E-2</v>
      </c>
      <c r="P9086">
        <v>4.3473389841547722E-2</v>
      </c>
      <c r="Q9086">
        <v>2.9129228318874763E-2</v>
      </c>
      <c r="R9086">
        <v>125681.92275736574</v>
      </c>
      <c r="S9086">
        <v>966428.16147857253</v>
      </c>
      <c r="T9086">
        <v>2777.9297449328005</v>
      </c>
      <c r="U9086">
        <v>2.0989956987982037E-2</v>
      </c>
      <c r="V9086">
        <v>0.16140177597832742</v>
      </c>
      <c r="W9086">
        <v>4.6393804759291166E-4</v>
      </c>
      <c r="X9086">
        <f t="shared" si="424"/>
        <v>2.0989956987982037E-2</v>
      </c>
      <c r="Y9086">
        <f t="shared" si="425"/>
        <v>0.16140177597832742</v>
      </c>
      <c r="Z9086">
        <f t="shared" si="426"/>
        <v>4.6393804759291166E-4</v>
      </c>
      <c r="AA9086">
        <v>0.98349588956927614</v>
      </c>
      <c r="AB9086">
        <v>0.96174629301219294</v>
      </c>
      <c r="AC9086">
        <v>0.9827780418571781</v>
      </c>
      <c r="AD9086">
        <v>14361.888841162157</v>
      </c>
      <c r="AE9086">
        <v>29944.056645556564</v>
      </c>
      <c r="AF9086">
        <v>28782.067556785809</v>
      </c>
      <c r="AG9086">
        <v>14398.644148840156</v>
      </c>
      <c r="AH9086">
        <v>29996.92540967407</v>
      </c>
      <c r="AI9086">
        <v>28856.083826550319</v>
      </c>
      <c r="AJ9086">
        <v>1</v>
      </c>
      <c r="AK9086">
        <v>0</v>
      </c>
      <c r="AL9086">
        <v>1</v>
      </c>
    </row>
    <row r="9087" spans="1:38" x14ac:dyDescent="0.25">
      <c r="A9087">
        <v>116890224.64821507</v>
      </c>
      <c r="B9087">
        <v>5987717.0224467777</v>
      </c>
      <c r="C9087">
        <v>5833711.006038107</v>
      </c>
      <c r="D9087">
        <v>4967921.5118431505</v>
      </c>
      <c r="E9087">
        <v>5844549.2524110563</v>
      </c>
      <c r="F9087">
        <v>241677.19106714494</v>
      </c>
      <c r="G9087">
        <v>390232.81599508633</v>
      </c>
      <c r="H9087">
        <v>272150.48602335126</v>
      </c>
      <c r="I9087">
        <v>4.1427693421391652E-2</v>
      </c>
      <c r="J9087">
        <v>7.8550519581438785E-2</v>
      </c>
      <c r="K9087">
        <v>4.6564837469900831E-2</v>
      </c>
      <c r="L9087">
        <v>4604.927269230413</v>
      </c>
      <c r="M9087">
        <v>6660.763463795528</v>
      </c>
      <c r="N9087">
        <v>4604.8426827015955</v>
      </c>
      <c r="O9087">
        <v>2.8619837755613567E-2</v>
      </c>
      <c r="P9087">
        <v>4.2634405199323738E-2</v>
      </c>
      <c r="Q9087">
        <v>2.9474808688307378E-2</v>
      </c>
      <c r="R9087">
        <v>154006.01640867069</v>
      </c>
      <c r="S9087">
        <v>1019795.5106036272</v>
      </c>
      <c r="T9087">
        <v>143167.77003572136</v>
      </c>
      <c r="U9087">
        <v>2.5720323093314585E-2</v>
      </c>
      <c r="V9087">
        <v>0.17031458012805442</v>
      </c>
      <c r="W9087">
        <v>2.3910243169310348E-2</v>
      </c>
      <c r="X9087">
        <f t="shared" si="424"/>
        <v>2.5720323093314585E-2</v>
      </c>
      <c r="Y9087">
        <f t="shared" si="425"/>
        <v>0.17031458012805442</v>
      </c>
      <c r="Z9087">
        <f t="shared" si="426"/>
        <v>2.3910243169310348E-2</v>
      </c>
      <c r="AA9087">
        <v>0.9822345006733576</v>
      </c>
      <c r="AB9087">
        <v>0.96341596990169609</v>
      </c>
      <c r="AC9087">
        <v>0.98246639683092363</v>
      </c>
      <c r="AD9087">
        <v>14422.285845709417</v>
      </c>
      <c r="AE9087">
        <v>29891.395395016858</v>
      </c>
      <c r="AF9087">
        <v>28820.810376207857</v>
      </c>
      <c r="AG9087">
        <v>14459.041153387416</v>
      </c>
      <c r="AH9087">
        <v>29944.264159134364</v>
      </c>
      <c r="AI9087">
        <v>28894.826645972367</v>
      </c>
      <c r="AJ9087">
        <v>1</v>
      </c>
      <c r="AK9087">
        <v>0</v>
      </c>
      <c r="AL9087">
        <v>1</v>
      </c>
    </row>
    <row r="9088" spans="1:38" x14ac:dyDescent="0.25">
      <c r="A9088">
        <v>116941810.04844214</v>
      </c>
      <c r="B9088">
        <v>5987717.0224467777</v>
      </c>
      <c r="C9088">
        <v>5862587.4933490185</v>
      </c>
      <c r="D9088">
        <v>4910725.9820869593</v>
      </c>
      <c r="E9088">
        <v>5729813.6554610999</v>
      </c>
      <c r="F9088">
        <v>224027.9759524432</v>
      </c>
      <c r="G9088">
        <v>368146.65092502622</v>
      </c>
      <c r="H9088">
        <v>255753.29328759073</v>
      </c>
      <c r="I9088">
        <v>3.8213156939081623E-2</v>
      </c>
      <c r="J9088">
        <v>7.4967866720303408E-2</v>
      </c>
      <c r="K9088">
        <v>4.4635534184228068E-2</v>
      </c>
      <c r="L9088">
        <v>4268.6383889958543</v>
      </c>
      <c r="M9088">
        <v>6283.7815306413841</v>
      </c>
      <c r="N9088">
        <v>4327.3987799203842</v>
      </c>
      <c r="O9088">
        <v>2.652954802963706E-2</v>
      </c>
      <c r="P9088">
        <v>4.0212134029869083E-2</v>
      </c>
      <c r="Q9088">
        <v>2.7692550877256368E-2</v>
      </c>
      <c r="R9088">
        <v>125129.52909775916</v>
      </c>
      <c r="S9088">
        <v>1076991.0403598184</v>
      </c>
      <c r="T9088">
        <v>257903.36698567774</v>
      </c>
      <c r="U9088">
        <v>2.0897702518117185E-2</v>
      </c>
      <c r="V9088">
        <v>0.17986672321393782</v>
      </c>
      <c r="W9088">
        <v>4.3072070042530157E-2</v>
      </c>
      <c r="X9088">
        <f t="shared" si="424"/>
        <v>2.0897702518117185E-2</v>
      </c>
      <c r="Y9088">
        <f t="shared" si="425"/>
        <v>0.17986672321393782</v>
      </c>
      <c r="Z9088">
        <f t="shared" si="426"/>
        <v>4.3072070042530157E-2</v>
      </c>
      <c r="AA9088">
        <v>0.98465592619130904</v>
      </c>
      <c r="AB9088">
        <v>0.96727411266778907</v>
      </c>
      <c r="AC9088">
        <v>0.98443671870439242</v>
      </c>
      <c r="AD9088">
        <v>14311.419494194701</v>
      </c>
      <c r="AE9088">
        <v>29721.153368267587</v>
      </c>
      <c r="AF9088">
        <v>28639.231776504068</v>
      </c>
      <c r="AG9088">
        <v>14348.174801872699</v>
      </c>
      <c r="AH9088">
        <v>29774.022132385093</v>
      </c>
      <c r="AI9088">
        <v>28713.248046268578</v>
      </c>
      <c r="AJ9088">
        <v>1</v>
      </c>
      <c r="AK9088">
        <v>0</v>
      </c>
      <c r="AL9088">
        <v>1</v>
      </c>
    </row>
    <row r="9089" spans="1:38" x14ac:dyDescent="0.25">
      <c r="A9089">
        <v>116937341.80632816</v>
      </c>
      <c r="B9089">
        <v>5987717.0224467777</v>
      </c>
      <c r="C9089">
        <v>5627650.7795022028</v>
      </c>
      <c r="D9089">
        <v>4626046.5142807811</v>
      </c>
      <c r="E9089">
        <v>5533962.1328957677</v>
      </c>
      <c r="F9089">
        <v>236710.83381932569</v>
      </c>
      <c r="G9089">
        <v>400926.4150206162</v>
      </c>
      <c r="H9089">
        <v>274955.78944963968</v>
      </c>
      <c r="I9089">
        <v>4.206210425876214E-2</v>
      </c>
      <c r="J9089">
        <v>8.666718196259833E-2</v>
      </c>
      <c r="K9089">
        <v>4.9685159176498198E-2</v>
      </c>
      <c r="L9089">
        <v>4510.2980912834173</v>
      </c>
      <c r="M9089">
        <v>6843.2892042412677</v>
      </c>
      <c r="N9089">
        <v>4652.3089986506948</v>
      </c>
      <c r="O9089">
        <v>2.8040779589880584E-2</v>
      </c>
      <c r="P9089">
        <v>4.3800977380393444E-2</v>
      </c>
      <c r="Q9089">
        <v>2.9777446946156513E-2</v>
      </c>
      <c r="R9089">
        <v>360066.24294457491</v>
      </c>
      <c r="S9089">
        <v>1361670.5081659965</v>
      </c>
      <c r="T9089">
        <v>453754.88955100998</v>
      </c>
      <c r="U9089">
        <v>6.0134144882725275E-2</v>
      </c>
      <c r="V9089">
        <v>0.22741063130761868</v>
      </c>
      <c r="W9089">
        <v>7.5780950878268263E-2</v>
      </c>
      <c r="X9089">
        <f t="shared" si="424"/>
        <v>6.0134144882725275E-2</v>
      </c>
      <c r="Y9089">
        <f t="shared" si="425"/>
        <v>0.22741063130761868</v>
      </c>
      <c r="Z9089">
        <f t="shared" si="426"/>
        <v>7.5780950878268263E-2</v>
      </c>
      <c r="AA9089">
        <v>0.9832256160892503</v>
      </c>
      <c r="AB9089">
        <v>0.96160888621026575</v>
      </c>
      <c r="AC9089">
        <v>0.98220753654541992</v>
      </c>
      <c r="AD9089">
        <v>14391.929420470618</v>
      </c>
      <c r="AE9089">
        <v>29970.389858277045</v>
      </c>
      <c r="AF9089">
        <v>28850.775919716907</v>
      </c>
      <c r="AG9089">
        <v>14428.684728148617</v>
      </c>
      <c r="AH9089">
        <v>30023.258622394551</v>
      </c>
      <c r="AI9089">
        <v>28924.792189481417</v>
      </c>
      <c r="AJ9089">
        <v>0</v>
      </c>
      <c r="AK9089">
        <v>0</v>
      </c>
      <c r="AL9089">
        <v>0</v>
      </c>
    </row>
    <row r="9090" spans="1:38" x14ac:dyDescent="0.25">
      <c r="A9090">
        <v>117033184.2938021</v>
      </c>
      <c r="B9090">
        <v>5987717.0224467777</v>
      </c>
      <c r="C9090">
        <v>6045439.9196971199</v>
      </c>
      <c r="D9090">
        <v>5312472.8390992517</v>
      </c>
      <c r="E9090">
        <v>6111002.126643206</v>
      </c>
      <c r="F9090">
        <v>252058.89111212525</v>
      </c>
      <c r="G9090">
        <v>392903.16702371195</v>
      </c>
      <c r="H9090">
        <v>279639.03923773556</v>
      </c>
      <c r="I9090">
        <v>4.1694052783631592E-2</v>
      </c>
      <c r="J9090">
        <v>7.3958621328279586E-2</v>
      </c>
      <c r="K9090">
        <v>4.575993158610505E-2</v>
      </c>
      <c r="L9090">
        <v>4802.7406144906954</v>
      </c>
      <c r="M9090">
        <v>6706.3428611140826</v>
      </c>
      <c r="N9090">
        <v>4731.55055663242</v>
      </c>
      <c r="O9090">
        <v>2.9783303174193986E-2</v>
      </c>
      <c r="P9090">
        <v>4.2850416019101376E-2</v>
      </c>
      <c r="Q9090">
        <v>3.0232410415925035E-2</v>
      </c>
      <c r="R9090">
        <v>-57722.897250342183</v>
      </c>
      <c r="S9090">
        <v>675244.18334752601</v>
      </c>
      <c r="T9090">
        <v>-123285.10419642832</v>
      </c>
      <c r="U9090">
        <v>-9.6402179718831655E-3</v>
      </c>
      <c r="V9090">
        <v>0.11277155897918487</v>
      </c>
      <c r="W9090">
        <v>-2.0589667770580446E-2</v>
      </c>
      <c r="X9090">
        <f t="shared" si="424"/>
        <v>9.6402179718831655E-3</v>
      </c>
      <c r="Y9090">
        <f t="shared" si="425"/>
        <v>0.11277155897918487</v>
      </c>
      <c r="Z9090">
        <f t="shared" si="426"/>
        <v>2.0589667770580446E-2</v>
      </c>
      <c r="AA9090">
        <v>0.98119273229906334</v>
      </c>
      <c r="AB9090">
        <v>0.96331074896018776</v>
      </c>
      <c r="AC9090">
        <v>0.98168645732665094</v>
      </c>
      <c r="AD9090">
        <v>14483.777332691076</v>
      </c>
      <c r="AE9090">
        <v>29911.322447573752</v>
      </c>
      <c r="AF9090">
        <v>28900.126474250847</v>
      </c>
      <c r="AG9090">
        <v>14520.532640369074</v>
      </c>
      <c r="AH9090">
        <v>29964.191211691257</v>
      </c>
      <c r="AI9090">
        <v>28974.142744015357</v>
      </c>
      <c r="AJ9090">
        <v>1</v>
      </c>
      <c r="AK9090">
        <v>0</v>
      </c>
      <c r="AL9090">
        <v>1</v>
      </c>
    </row>
    <row r="9091" spans="1:38" x14ac:dyDescent="0.25">
      <c r="A9091">
        <v>116702653.41501072</v>
      </c>
      <c r="B9091">
        <v>5987717.0224467777</v>
      </c>
      <c r="C9091">
        <v>5835107.3083678866</v>
      </c>
      <c r="D9091">
        <v>4882356.9857645426</v>
      </c>
      <c r="E9091">
        <v>5752863.933100393</v>
      </c>
      <c r="F9091">
        <v>248168.87484852623</v>
      </c>
      <c r="G9091">
        <v>389731.98453949817</v>
      </c>
      <c r="H9091">
        <v>279876.73699595249</v>
      </c>
      <c r="I9091">
        <v>4.2530301797987072E-2</v>
      </c>
      <c r="J9091">
        <v>7.9824557211985364E-2</v>
      </c>
      <c r="K9091">
        <v>4.8649983773406999E-2</v>
      </c>
      <c r="L9091">
        <v>4728.6200825079313</v>
      </c>
      <c r="M9091">
        <v>6652.2149262964604</v>
      </c>
      <c r="N9091">
        <v>4735.5724520133135</v>
      </c>
      <c r="O9091">
        <v>2.944161782593218E-2</v>
      </c>
      <c r="P9091">
        <v>4.265432447874408E-2</v>
      </c>
      <c r="Q9091">
        <v>3.0364720051706831E-2</v>
      </c>
      <c r="R9091">
        <v>152609.71407889109</v>
      </c>
      <c r="S9091">
        <v>1105360.0366822351</v>
      </c>
      <c r="T9091">
        <v>234853.08934638463</v>
      </c>
      <c r="U9091">
        <v>2.5487128651335254E-2</v>
      </c>
      <c r="V9091">
        <v>0.18460458844973082</v>
      </c>
      <c r="W9091">
        <v>3.922247635717694E-2</v>
      </c>
      <c r="X9091">
        <f t="shared" ref="X9091:X9154" si="427">ABS(U9091)</f>
        <v>2.5487128651335254E-2</v>
      </c>
      <c r="Y9091">
        <f t="shared" ref="Y9091:Y9154" si="428">ABS(V9091)</f>
        <v>0.18460458844973082</v>
      </c>
      <c r="Z9091">
        <f t="shared" ref="Z9091:Z9154" si="429">ABS(W9091)</f>
        <v>3.922247635717694E-2</v>
      </c>
      <c r="AA9091">
        <v>0.98116676198563602</v>
      </c>
      <c r="AB9091">
        <v>0.96362055828423498</v>
      </c>
      <c r="AC9091">
        <v>0.98151299703997996</v>
      </c>
      <c r="AD9091">
        <v>14461.038417297643</v>
      </c>
      <c r="AE9091">
        <v>29887.642841790464</v>
      </c>
      <c r="AF9091">
        <v>28902.609167039183</v>
      </c>
      <c r="AG9091">
        <v>14497.793724975641</v>
      </c>
      <c r="AH9091">
        <v>29940.51160590797</v>
      </c>
      <c r="AI9091">
        <v>28976.625436803693</v>
      </c>
      <c r="AJ9091">
        <v>1</v>
      </c>
      <c r="AK9091">
        <v>0</v>
      </c>
      <c r="AL9091">
        <v>1</v>
      </c>
    </row>
    <row r="9092" spans="1:38" x14ac:dyDescent="0.25">
      <c r="A9092">
        <v>116765807.00257067</v>
      </c>
      <c r="B9092">
        <v>5987717.0224467777</v>
      </c>
      <c r="C9092">
        <v>6013446.1023577638</v>
      </c>
      <c r="D9092">
        <v>5223402.7985788509</v>
      </c>
      <c r="E9092">
        <v>6097389.4007902993</v>
      </c>
      <c r="F9092">
        <v>236942.86333674804</v>
      </c>
      <c r="G9092">
        <v>387180.58161578514</v>
      </c>
      <c r="H9092">
        <v>271541.08733438386</v>
      </c>
      <c r="I9092">
        <v>3.9402176273575812E-2</v>
      </c>
      <c r="J9092">
        <v>7.4124205340075758E-2</v>
      </c>
      <c r="K9092">
        <v>4.4533991432331464E-2</v>
      </c>
      <c r="L9092">
        <v>4514.719191377003</v>
      </c>
      <c r="M9092">
        <v>6608.6658174590766</v>
      </c>
      <c r="N9092">
        <v>4594.5315304609712</v>
      </c>
      <c r="O9092">
        <v>2.8020854878353336E-2</v>
      </c>
      <c r="P9092">
        <v>4.2294174560737828E-2</v>
      </c>
      <c r="Q9092">
        <v>2.9404107264852413E-2</v>
      </c>
      <c r="R9092">
        <v>-25729.079910986125</v>
      </c>
      <c r="S9092">
        <v>764314.22386792675</v>
      </c>
      <c r="T9092">
        <v>-109672.37834352162</v>
      </c>
      <c r="U9092">
        <v>-4.2969765963442909E-3</v>
      </c>
      <c r="V9092">
        <v>0.12764701822124569</v>
      </c>
      <c r="W9092">
        <v>-1.831622602276984E-2</v>
      </c>
      <c r="X9092">
        <f t="shared" si="427"/>
        <v>4.2969765963442909E-3</v>
      </c>
      <c r="Y9092">
        <f t="shared" si="428"/>
        <v>0.12764701822124569</v>
      </c>
      <c r="Z9092">
        <f t="shared" si="429"/>
        <v>1.831622602276984E-2</v>
      </c>
      <c r="AA9092">
        <v>0.98306331869291019</v>
      </c>
      <c r="AB9092">
        <v>0.9642475624711212</v>
      </c>
      <c r="AC9092">
        <v>0.9826715945562311</v>
      </c>
      <c r="AD9092">
        <v>14393.361805285276</v>
      </c>
      <c r="AE9092">
        <v>29868.450910885789</v>
      </c>
      <c r="AF9092">
        <v>28814.260104685858</v>
      </c>
      <c r="AG9092">
        <v>14430.117112963275</v>
      </c>
      <c r="AH9092">
        <v>29921.319675003295</v>
      </c>
      <c r="AI9092">
        <v>28888.276374450368</v>
      </c>
      <c r="AJ9092">
        <v>1</v>
      </c>
      <c r="AK9092">
        <v>0</v>
      </c>
      <c r="AL9092">
        <v>1</v>
      </c>
    </row>
    <row r="9093" spans="1:38" x14ac:dyDescent="0.25">
      <c r="A9093">
        <v>116666198.86469883</v>
      </c>
      <c r="B9093">
        <v>5987717.0224467777</v>
      </c>
      <c r="C9093">
        <v>6283220.4147015866</v>
      </c>
      <c r="D9093">
        <v>5394104.0257074842</v>
      </c>
      <c r="E9093">
        <v>6290028.9884612672</v>
      </c>
      <c r="F9093">
        <v>243343.91948293248</v>
      </c>
      <c r="G9093">
        <v>395658.25042483368</v>
      </c>
      <c r="H9093">
        <v>278082.17766200454</v>
      </c>
      <c r="I9093">
        <v>3.8729171256439168E-2</v>
      </c>
      <c r="J9093">
        <v>7.3350133504876111E-2</v>
      </c>
      <c r="K9093">
        <v>4.4209999377130361E-2</v>
      </c>
      <c r="L9093">
        <v>4636.685181917047</v>
      </c>
      <c r="M9093">
        <v>6753.3685291402508</v>
      </c>
      <c r="N9093">
        <v>4705.2081357911302</v>
      </c>
      <c r="O9093">
        <v>2.8818829112387624E-2</v>
      </c>
      <c r="P9093">
        <v>4.3270873208202824E-2</v>
      </c>
      <c r="Q9093">
        <v>3.0147690561163829E-2</v>
      </c>
      <c r="R9093">
        <v>-295503.39225480892</v>
      </c>
      <c r="S9093">
        <v>593612.99673929345</v>
      </c>
      <c r="T9093">
        <v>-302311.96601448953</v>
      </c>
      <c r="U9093">
        <v>-4.9351596133722524E-2</v>
      </c>
      <c r="V9093">
        <v>9.9138452020019432E-2</v>
      </c>
      <c r="W9093">
        <v>-5.0488686235702393E-2</v>
      </c>
      <c r="X9093">
        <f t="shared" si="427"/>
        <v>4.9351596133722524E-2</v>
      </c>
      <c r="Y9093">
        <f t="shared" si="428"/>
        <v>9.9138452020019432E-2</v>
      </c>
      <c r="Z9093">
        <f t="shared" si="429"/>
        <v>5.0488686235702393E-2</v>
      </c>
      <c r="AA9093">
        <v>0.98198033650445071</v>
      </c>
      <c r="AB9093">
        <v>0.9624305452934524</v>
      </c>
      <c r="AC9093">
        <v>0.98171269427790842</v>
      </c>
      <c r="AD9093">
        <v>14432.333930144212</v>
      </c>
      <c r="AE9093">
        <v>29931.740353589143</v>
      </c>
      <c r="AF9093">
        <v>28883.81308611852</v>
      </c>
      <c r="AG9093">
        <v>14469.089237822211</v>
      </c>
      <c r="AH9093">
        <v>29984.609117706648</v>
      </c>
      <c r="AI9093">
        <v>28957.82935588303</v>
      </c>
      <c r="AJ9093">
        <v>1</v>
      </c>
      <c r="AK9093">
        <v>0</v>
      </c>
      <c r="AL9093">
        <v>1</v>
      </c>
    </row>
    <row r="9094" spans="1:38" x14ac:dyDescent="0.25">
      <c r="A9094">
        <v>116753832.99017</v>
      </c>
      <c r="B9094">
        <v>5987717.0224467926</v>
      </c>
      <c r="C9094">
        <v>6001028.5727371955</v>
      </c>
      <c r="D9094">
        <v>5130815.0765994573</v>
      </c>
      <c r="E9094">
        <v>5982600.3339298517</v>
      </c>
      <c r="F9094">
        <v>234963.10650686518</v>
      </c>
      <c r="G9094">
        <v>388896.90240118373</v>
      </c>
      <c r="H9094">
        <v>270154.16463017638</v>
      </c>
      <c r="I9094">
        <v>3.9153805661634025E-2</v>
      </c>
      <c r="J9094">
        <v>7.5796320193814576E-2</v>
      </c>
      <c r="K9094">
        <v>4.5156645864845441E-2</v>
      </c>
      <c r="L9094">
        <v>4476.9968222443704</v>
      </c>
      <c r="M9094">
        <v>6637.9611670835939</v>
      </c>
      <c r="N9094">
        <v>4571.0645105806352</v>
      </c>
      <c r="O9094">
        <v>2.7787591508494486E-2</v>
      </c>
      <c r="P9094">
        <v>4.2484567882964702E-2</v>
      </c>
      <c r="Q9094">
        <v>2.9255925970187013E-2</v>
      </c>
      <c r="R9094">
        <v>-13311.550290402956</v>
      </c>
      <c r="S9094">
        <v>856901.94584733527</v>
      </c>
      <c r="T9094">
        <v>5116.6885169409215</v>
      </c>
      <c r="U9094">
        <v>-2.2231428506892578E-3</v>
      </c>
      <c r="V9094">
        <v>0.14310996037971996</v>
      </c>
      <c r="W9094">
        <v>8.5453078322830658E-4</v>
      </c>
      <c r="X9094">
        <f t="shared" si="427"/>
        <v>2.2231428506892578E-3</v>
      </c>
      <c r="Y9094">
        <f t="shared" si="428"/>
        <v>0.14310996037971996</v>
      </c>
      <c r="Z9094">
        <f t="shared" si="429"/>
        <v>8.5453078322830658E-4</v>
      </c>
      <c r="AA9094">
        <v>0.98331408540161946</v>
      </c>
      <c r="AB9094">
        <v>0.96383161888402791</v>
      </c>
      <c r="AC9094">
        <v>0.98280142712650398</v>
      </c>
      <c r="AD9094">
        <v>14381.09486377175</v>
      </c>
      <c r="AE9094">
        <v>29881.375129444641</v>
      </c>
      <c r="AF9094">
        <v>28799.297459241257</v>
      </c>
      <c r="AG9094">
        <v>14417.850171449749</v>
      </c>
      <c r="AH9094">
        <v>29934.243893562147</v>
      </c>
      <c r="AI9094">
        <v>28873.313729005768</v>
      </c>
      <c r="AJ9094">
        <v>1</v>
      </c>
      <c r="AK9094">
        <v>0</v>
      </c>
      <c r="AL9094">
        <v>1</v>
      </c>
    </row>
    <row r="9095" spans="1:38" x14ac:dyDescent="0.25">
      <c r="A9095">
        <v>116685146.51711036</v>
      </c>
      <c r="B9095">
        <v>5987717.0224467777</v>
      </c>
      <c r="C9095">
        <v>6152065.3106504222</v>
      </c>
      <c r="D9095">
        <v>5416293.8980412018</v>
      </c>
      <c r="E9095">
        <v>6324720.3348466</v>
      </c>
      <c r="F9095">
        <v>251244.3507439456</v>
      </c>
      <c r="G9095">
        <v>403780.25286721042</v>
      </c>
      <c r="H9095">
        <v>279428.79249493009</v>
      </c>
      <c r="I9095">
        <v>4.0839025279688225E-2</v>
      </c>
      <c r="J9095">
        <v>7.4549177069810998E-2</v>
      </c>
      <c r="K9095">
        <v>4.4180418690672019E-2</v>
      </c>
      <c r="L9095">
        <v>4787.2203283736771</v>
      </c>
      <c r="M9095">
        <v>6892.0004814097956</v>
      </c>
      <c r="N9095">
        <v>4727.9931381273091</v>
      </c>
      <c r="O9095">
        <v>2.9805503701631587E-2</v>
      </c>
      <c r="P9095">
        <v>4.4194492201563074E-2</v>
      </c>
      <c r="Q9095">
        <v>3.0317939825400157E-2</v>
      </c>
      <c r="R9095">
        <v>-164348.28820364457</v>
      </c>
      <c r="S9095">
        <v>571423.12440557592</v>
      </c>
      <c r="T9095">
        <v>-337003.31239982229</v>
      </c>
      <c r="U9095">
        <v>-2.7447571017056256E-2</v>
      </c>
      <c r="V9095">
        <v>9.5432553386110702E-2</v>
      </c>
      <c r="W9095">
        <v>-5.6282438053846383E-2</v>
      </c>
      <c r="X9095">
        <f t="shared" si="427"/>
        <v>2.7447571017056256E-2</v>
      </c>
      <c r="Y9095">
        <f t="shared" si="428"/>
        <v>9.5432553386110702E-2</v>
      </c>
      <c r="Z9095">
        <f t="shared" si="429"/>
        <v>5.6282438053846383E-2</v>
      </c>
      <c r="AA9095">
        <v>0.98118423530329024</v>
      </c>
      <c r="AB9095">
        <v>0.96122519121152683</v>
      </c>
      <c r="AC9095">
        <v>0.98170169777964278</v>
      </c>
      <c r="AD9095">
        <v>14479.045159484402</v>
      </c>
      <c r="AE9095">
        <v>29991.115296454198</v>
      </c>
      <c r="AF9095">
        <v>28897.928740893421</v>
      </c>
      <c r="AG9095">
        <v>14515.8004671624</v>
      </c>
      <c r="AH9095">
        <v>30043.984060571704</v>
      </c>
      <c r="AI9095">
        <v>28971.945010657932</v>
      </c>
      <c r="AJ9095">
        <v>1</v>
      </c>
      <c r="AK9095">
        <v>0</v>
      </c>
      <c r="AL9095">
        <v>1</v>
      </c>
    </row>
    <row r="9096" spans="1:38" x14ac:dyDescent="0.25">
      <c r="A9096">
        <v>116875039.92150062</v>
      </c>
      <c r="B9096">
        <v>5987717.0224467777</v>
      </c>
      <c r="C9096">
        <v>5818092.1520526893</v>
      </c>
      <c r="D9096">
        <v>4832110.0158664025</v>
      </c>
      <c r="E9096">
        <v>5748692.8962864354</v>
      </c>
      <c r="F9096">
        <v>242815.88393408005</v>
      </c>
      <c r="G9096">
        <v>402842.94455062441</v>
      </c>
      <c r="H9096">
        <v>276957.78150614467</v>
      </c>
      <c r="I9096">
        <v>4.1734623238721277E-2</v>
      </c>
      <c r="J9096">
        <v>8.3367916547403817E-2</v>
      </c>
      <c r="K9096">
        <v>4.8177522526043272E-2</v>
      </c>
      <c r="L9096">
        <v>4626.6239705660837</v>
      </c>
      <c r="M9096">
        <v>6876.0018551192115</v>
      </c>
      <c r="N9096">
        <v>4686.1831195715395</v>
      </c>
      <c r="O9096">
        <v>2.8820364058910832E-2</v>
      </c>
      <c r="P9096">
        <v>4.4066790326877936E-2</v>
      </c>
      <c r="Q9096">
        <v>3.0032721531302368E-2</v>
      </c>
      <c r="R9096">
        <v>169624.87039408833</v>
      </c>
      <c r="S9096">
        <v>1155607.0065803751</v>
      </c>
      <c r="T9096">
        <v>239024.12616034225</v>
      </c>
      <c r="U9096">
        <v>2.8328805412513307E-2</v>
      </c>
      <c r="V9096">
        <v>0.1929962625568695</v>
      </c>
      <c r="W9096">
        <v>3.9919075210850419E-2</v>
      </c>
      <c r="X9096">
        <f t="shared" si="427"/>
        <v>2.8328805412513307E-2</v>
      </c>
      <c r="Y9096">
        <f t="shared" si="428"/>
        <v>0.1929962625568695</v>
      </c>
      <c r="Z9096">
        <f t="shared" si="429"/>
        <v>3.9919075210850419E-2</v>
      </c>
      <c r="AA9096">
        <v>0.98204345024612794</v>
      </c>
      <c r="AB9096">
        <v>0.96093250493960114</v>
      </c>
      <c r="AC9096">
        <v>0.98180382266753208</v>
      </c>
      <c r="AD9096">
        <v>14429.158067925388</v>
      </c>
      <c r="AE9096">
        <v>29984.324477289676</v>
      </c>
      <c r="AF9096">
        <v>28871.974334664596</v>
      </c>
      <c r="AG9096">
        <v>14465.913375603386</v>
      </c>
      <c r="AH9096">
        <v>30037.193241407182</v>
      </c>
      <c r="AI9096">
        <v>28945.990604429106</v>
      </c>
      <c r="AJ9096">
        <v>1</v>
      </c>
      <c r="AK9096">
        <v>0</v>
      </c>
      <c r="AL9096">
        <v>1</v>
      </c>
    </row>
    <row r="9097" spans="1:38" x14ac:dyDescent="0.25">
      <c r="A9097">
        <v>116857260.28594133</v>
      </c>
      <c r="B9097">
        <v>5987717.0224467926</v>
      </c>
      <c r="C9097">
        <v>5704732.8485753648</v>
      </c>
      <c r="D9097">
        <v>4661110.2752743866</v>
      </c>
      <c r="E9097">
        <v>5573994.7269818215</v>
      </c>
      <c r="F9097">
        <v>247335.46563572317</v>
      </c>
      <c r="G9097">
        <v>398889.06280734873</v>
      </c>
      <c r="H9097">
        <v>275108.30882451998</v>
      </c>
      <c r="I9097">
        <v>4.335618725730337E-2</v>
      </c>
      <c r="J9097">
        <v>8.5578121788561903E-2</v>
      </c>
      <c r="K9097">
        <v>4.9355681571210286E-2</v>
      </c>
      <c r="L9097">
        <v>4712.7402686391979</v>
      </c>
      <c r="M9097">
        <v>6808.5142682830738</v>
      </c>
      <c r="N9097">
        <v>4654.8896581146619</v>
      </c>
      <c r="O9097">
        <v>2.9334327707888314E-2</v>
      </c>
      <c r="P9097">
        <v>4.3620474993986136E-2</v>
      </c>
      <c r="Q9097">
        <v>2.9822732233585923E-2</v>
      </c>
      <c r="R9097">
        <v>282984.17387142777</v>
      </c>
      <c r="S9097">
        <v>1326606.7471724059</v>
      </c>
      <c r="T9097">
        <v>413722.2954649711</v>
      </c>
      <c r="U9097">
        <v>4.7260779494183655E-2</v>
      </c>
      <c r="V9097">
        <v>0.22155468306187717</v>
      </c>
      <c r="W9097">
        <v>6.9095164970890618E-2</v>
      </c>
      <c r="X9097">
        <f t="shared" si="427"/>
        <v>4.7260779494183655E-2</v>
      </c>
      <c r="Y9097">
        <f t="shared" si="428"/>
        <v>0.22155468306187717</v>
      </c>
      <c r="Z9097">
        <f t="shared" si="429"/>
        <v>6.9095164970890618E-2</v>
      </c>
      <c r="AA9097">
        <v>0.98131605904716335</v>
      </c>
      <c r="AB9097">
        <v>0.96168402952695142</v>
      </c>
      <c r="AC9097">
        <v>0.98204059426878176</v>
      </c>
      <c r="AD9097">
        <v>14456.12041630943</v>
      </c>
      <c r="AE9097">
        <v>29955.503534598261</v>
      </c>
      <c r="AF9097">
        <v>28852.396318598465</v>
      </c>
      <c r="AG9097">
        <v>14492.875723987429</v>
      </c>
      <c r="AH9097">
        <v>30008.372298715767</v>
      </c>
      <c r="AI9097">
        <v>28926.412588362975</v>
      </c>
      <c r="AJ9097">
        <v>1</v>
      </c>
      <c r="AK9097">
        <v>0</v>
      </c>
      <c r="AL9097">
        <v>0</v>
      </c>
    </row>
    <row r="9098" spans="1:38" x14ac:dyDescent="0.25">
      <c r="A9098">
        <v>116770935.35101812</v>
      </c>
      <c r="B9098">
        <v>5987717.0224467777</v>
      </c>
      <c r="C9098">
        <v>6062641.814214672</v>
      </c>
      <c r="D9098">
        <v>5172670.0753322979</v>
      </c>
      <c r="E9098">
        <v>6087906.7785255061</v>
      </c>
      <c r="F9098">
        <v>236864.0135744428</v>
      </c>
      <c r="G9098">
        <v>400484.52545828384</v>
      </c>
      <c r="H9098">
        <v>276862.17373193579</v>
      </c>
      <c r="I9098">
        <v>3.9069438840850457E-2</v>
      </c>
      <c r="J9098">
        <v>7.7423172099866877E-2</v>
      </c>
      <c r="K9098">
        <v>4.5477400328884789E-2</v>
      </c>
      <c r="L9098">
        <v>4513.2167847203864</v>
      </c>
      <c r="M9098">
        <v>6835.7467277216801</v>
      </c>
      <c r="N9098">
        <v>4684.5654161975435</v>
      </c>
      <c r="O9098">
        <v>2.8071083151059887E-2</v>
      </c>
      <c r="P9098">
        <v>4.3794398689370184E-2</v>
      </c>
      <c r="Q9098">
        <v>3.001248198552971E-2</v>
      </c>
      <c r="R9098">
        <v>-74924.79176789429</v>
      </c>
      <c r="S9098">
        <v>815046.94711447973</v>
      </c>
      <c r="T9098">
        <v>-100189.75607872847</v>
      </c>
      <c r="U9098">
        <v>-1.2513081611408143E-2</v>
      </c>
      <c r="V9098">
        <v>0.13611981729581216</v>
      </c>
      <c r="W9098">
        <v>-1.6732546929511986E-2</v>
      </c>
      <c r="X9098">
        <f t="shared" si="427"/>
        <v>1.2513081611408143E-2</v>
      </c>
      <c r="Y9098">
        <f t="shared" si="428"/>
        <v>0.13611981729581216</v>
      </c>
      <c r="Z9098">
        <f t="shared" si="429"/>
        <v>1.6732546929511986E-2</v>
      </c>
      <c r="AA9098">
        <v>0.98297894518534468</v>
      </c>
      <c r="AB9098">
        <v>0.96143958765712279</v>
      </c>
      <c r="AC9098">
        <v>0.98184039435246939</v>
      </c>
      <c r="AD9098">
        <v>14392.875200471493</v>
      </c>
      <c r="AE9098">
        <v>29967.167537825018</v>
      </c>
      <c r="AF9098">
        <v>28870.965465567802</v>
      </c>
      <c r="AG9098">
        <v>14429.630508149492</v>
      </c>
      <c r="AH9098">
        <v>30020.036301942524</v>
      </c>
      <c r="AI9098">
        <v>28944.981735332312</v>
      </c>
      <c r="AJ9098">
        <v>1</v>
      </c>
      <c r="AK9098">
        <v>0</v>
      </c>
      <c r="AL9098">
        <v>1</v>
      </c>
    </row>
    <row r="9099" spans="1:38" x14ac:dyDescent="0.25">
      <c r="A9099">
        <v>116737986.36677028</v>
      </c>
      <c r="B9099">
        <v>5987717.0224467777</v>
      </c>
      <c r="C9099">
        <v>6134666.0775538553</v>
      </c>
      <c r="D9099">
        <v>5261121.5874443715</v>
      </c>
      <c r="E9099">
        <v>6157903.3755465802</v>
      </c>
      <c r="F9099">
        <v>246125.87107468033</v>
      </c>
      <c r="G9099">
        <v>400976.89117139502</v>
      </c>
      <c r="H9099">
        <v>281599.16060201003</v>
      </c>
      <c r="I9099">
        <v>4.0120500115765206E-2</v>
      </c>
      <c r="J9099">
        <v>7.6215096820480915E-2</v>
      </c>
      <c r="K9099">
        <v>4.572971406473475E-2</v>
      </c>
      <c r="L9099">
        <v>4689.6926034695398</v>
      </c>
      <c r="M9099">
        <v>6844.1507660759471</v>
      </c>
      <c r="N9099">
        <v>4764.7162167544457</v>
      </c>
      <c r="O9099">
        <v>2.9189628540054521E-2</v>
      </c>
      <c r="P9099">
        <v>4.3870775894360357E-2</v>
      </c>
      <c r="Q9099">
        <v>3.0541670470141606E-2</v>
      </c>
      <c r="R9099">
        <v>-146949.05510707758</v>
      </c>
      <c r="S9099">
        <v>726595.43500240613</v>
      </c>
      <c r="T9099">
        <v>-170186.35309980251</v>
      </c>
      <c r="U9099">
        <v>-2.4541750145538672E-2</v>
      </c>
      <c r="V9099">
        <v>0.12134765759279242</v>
      </c>
      <c r="W9099">
        <v>-2.8422577830883995E-2</v>
      </c>
      <c r="X9099">
        <f t="shared" si="427"/>
        <v>2.4541750145538672E-2</v>
      </c>
      <c r="Y9099">
        <f t="shared" si="428"/>
        <v>0.12134765759279242</v>
      </c>
      <c r="Z9099">
        <f t="shared" si="429"/>
        <v>2.8422577830883995E-2</v>
      </c>
      <c r="AA9099">
        <v>0.98161336325767223</v>
      </c>
      <c r="AB9099">
        <v>0.96118870282830626</v>
      </c>
      <c r="AC9099">
        <v>0.98113785166011558</v>
      </c>
      <c r="AD9099">
        <v>14448.952962008059</v>
      </c>
      <c r="AE9099">
        <v>29970.757711387585</v>
      </c>
      <c r="AF9099">
        <v>28920.536695490995</v>
      </c>
      <c r="AG9099">
        <v>14485.708269686058</v>
      </c>
      <c r="AH9099">
        <v>30023.626475505091</v>
      </c>
      <c r="AI9099">
        <v>28994.552965255505</v>
      </c>
      <c r="AJ9099">
        <v>1</v>
      </c>
      <c r="AK9099">
        <v>0</v>
      </c>
      <c r="AL9099">
        <v>1</v>
      </c>
    </row>
    <row r="9100" spans="1:38" x14ac:dyDescent="0.25">
      <c r="A9100">
        <v>116869020.94976245</v>
      </c>
      <c r="B9100">
        <v>5987717.0224467777</v>
      </c>
      <c r="C9100">
        <v>6076888.7915168358</v>
      </c>
      <c r="D9100">
        <v>5072250.0554663735</v>
      </c>
      <c r="E9100">
        <v>5997339.2243782841</v>
      </c>
      <c r="F9100">
        <v>244566.88372241988</v>
      </c>
      <c r="G9100">
        <v>397098.30432474922</v>
      </c>
      <c r="H9100">
        <v>276681.5718730166</v>
      </c>
      <c r="I9100">
        <v>4.0245410458033773E-2</v>
      </c>
      <c r="J9100">
        <v>7.8288392721647393E-2</v>
      </c>
      <c r="K9100">
        <v>4.6134054039889474E-2</v>
      </c>
      <c r="L9100">
        <v>4659.9875934968986</v>
      </c>
      <c r="M9100">
        <v>6777.9483645853925</v>
      </c>
      <c r="N9100">
        <v>4681.5095952777328</v>
      </c>
      <c r="O9100">
        <v>2.8978862591318825E-2</v>
      </c>
      <c r="P9100">
        <v>4.3401500315489103E-2</v>
      </c>
      <c r="Q9100">
        <v>2.9977292426428891E-2</v>
      </c>
      <c r="R9100">
        <v>-89171.76907005813</v>
      </c>
      <c r="S9100">
        <v>915466.96698040422</v>
      </c>
      <c r="T9100">
        <v>-9622.2019315063953</v>
      </c>
      <c r="U9100">
        <v>-1.4892448780690645E-2</v>
      </c>
      <c r="V9100">
        <v>0.15289082024893594</v>
      </c>
      <c r="W9100">
        <v>-1.6069900924567152E-3</v>
      </c>
      <c r="X9100">
        <f t="shared" si="427"/>
        <v>1.4892448780690645E-2</v>
      </c>
      <c r="Y9100">
        <f t="shared" si="428"/>
        <v>0.15289082024893594</v>
      </c>
      <c r="Z9100">
        <f t="shared" si="429"/>
        <v>1.6069900924567152E-3</v>
      </c>
      <c r="AA9100">
        <v>0.98140152734130737</v>
      </c>
      <c r="AB9100">
        <v>0.96138276583213123</v>
      </c>
      <c r="AC9100">
        <v>0.98152627204576237</v>
      </c>
      <c r="AD9100">
        <v>14439.663046248366</v>
      </c>
      <c r="AE9100">
        <v>29942.35607691199</v>
      </c>
      <c r="AF9100">
        <v>28869.058773803405</v>
      </c>
      <c r="AG9100">
        <v>14476.418353926365</v>
      </c>
      <c r="AH9100">
        <v>29995.224841029496</v>
      </c>
      <c r="AI9100">
        <v>28943.075043567915</v>
      </c>
      <c r="AJ9100">
        <v>1</v>
      </c>
      <c r="AK9100">
        <v>0</v>
      </c>
      <c r="AL9100">
        <v>1</v>
      </c>
    </row>
    <row r="9101" spans="1:38" x14ac:dyDescent="0.25">
      <c r="A9101">
        <v>116596991.56519809</v>
      </c>
      <c r="B9101">
        <v>5987717.0224467926</v>
      </c>
      <c r="C9101">
        <v>5796350.3965162775</v>
      </c>
      <c r="D9101">
        <v>5050040.8210108094</v>
      </c>
      <c r="E9101">
        <v>5855216.8545746068</v>
      </c>
      <c r="F9101">
        <v>241839.09488963746</v>
      </c>
      <c r="G9101">
        <v>379500.70146665681</v>
      </c>
      <c r="H9101">
        <v>271413.75187298417</v>
      </c>
      <c r="I9101">
        <v>4.172264931308977E-2</v>
      </c>
      <c r="J9101">
        <v>7.5148046306424993E-2</v>
      </c>
      <c r="K9101">
        <v>4.6354175876668346E-2</v>
      </c>
      <c r="L9101">
        <v>4608.012191410683</v>
      </c>
      <c r="M9101">
        <v>6477.5803141212773</v>
      </c>
      <c r="N9101">
        <v>4592.3769880375921</v>
      </c>
      <c r="O9101">
        <v>2.866444181056203E-2</v>
      </c>
      <c r="P9101">
        <v>4.1534228284545949E-2</v>
      </c>
      <c r="Q9101">
        <v>2.9446309414956906E-2</v>
      </c>
      <c r="R9101">
        <v>191366.62593051512</v>
      </c>
      <c r="S9101">
        <v>937676.20143598318</v>
      </c>
      <c r="T9101">
        <v>132500.16787218582</v>
      </c>
      <c r="U9101">
        <v>3.1959864705215474E-2</v>
      </c>
      <c r="V9101">
        <v>0.15659995252294265</v>
      </c>
      <c r="W9101">
        <v>2.212866228906081E-2</v>
      </c>
      <c r="X9101">
        <f t="shared" si="427"/>
        <v>3.1959864705215474E-2</v>
      </c>
      <c r="Y9101">
        <f t="shared" si="428"/>
        <v>0.15659995252294265</v>
      </c>
      <c r="Z9101">
        <f t="shared" si="429"/>
        <v>2.212866228906081E-2</v>
      </c>
      <c r="AA9101">
        <v>0.98203712387895004</v>
      </c>
      <c r="AB9101">
        <v>0.9650952367937391</v>
      </c>
      <c r="AC9101">
        <v>0.98240731195115383</v>
      </c>
      <c r="AD9101">
        <v>14423.264937434786</v>
      </c>
      <c r="AE9101">
        <v>29809.909347635228</v>
      </c>
      <c r="AF9101">
        <v>28812.889551563694</v>
      </c>
      <c r="AG9101">
        <v>14460.020245112784</v>
      </c>
      <c r="AH9101">
        <v>29862.778111752734</v>
      </c>
      <c r="AI9101">
        <v>28886.905821328204</v>
      </c>
      <c r="AJ9101">
        <v>1</v>
      </c>
      <c r="AK9101">
        <v>0</v>
      </c>
      <c r="AL9101">
        <v>1</v>
      </c>
    </row>
    <row r="9102" spans="1:38" x14ac:dyDescent="0.25">
      <c r="A9102">
        <v>116840403.04078379</v>
      </c>
      <c r="B9102">
        <v>5987717.0224467777</v>
      </c>
      <c r="C9102">
        <v>5701096.0105639026</v>
      </c>
      <c r="D9102">
        <v>4884653.7955557844</v>
      </c>
      <c r="E9102">
        <v>5750955.203587736</v>
      </c>
      <c r="F9102">
        <v>245765.77873673823</v>
      </c>
      <c r="G9102">
        <v>387102.0803736127</v>
      </c>
      <c r="H9102">
        <v>277381.96100276784</v>
      </c>
      <c r="I9102">
        <v>4.3108514271877563E-2</v>
      </c>
      <c r="J9102">
        <v>7.924862161691186E-2</v>
      </c>
      <c r="K9102">
        <v>4.8232328575559584E-2</v>
      </c>
      <c r="L9102">
        <v>4682.83138905742</v>
      </c>
      <c r="M9102">
        <v>6607.3259039912882</v>
      </c>
      <c r="N9102">
        <v>4693.360324652931</v>
      </c>
      <c r="O9102">
        <v>2.9147944168584333E-2</v>
      </c>
      <c r="P9102">
        <v>4.2334478179500326E-2</v>
      </c>
      <c r="Q9102">
        <v>3.0071312228223644E-2</v>
      </c>
      <c r="R9102">
        <v>286621.01188287511</v>
      </c>
      <c r="S9102">
        <v>1103063.2268909933</v>
      </c>
      <c r="T9102">
        <v>236761.81885904167</v>
      </c>
      <c r="U9102">
        <v>4.7868162574882731E-2</v>
      </c>
      <c r="V9102">
        <v>0.18422100155298346</v>
      </c>
      <c r="W9102">
        <v>3.9541250525278335E-2</v>
      </c>
      <c r="X9102">
        <f t="shared" si="427"/>
        <v>4.7868162574882731E-2</v>
      </c>
      <c r="Y9102">
        <f t="shared" si="428"/>
        <v>0.18422100155298346</v>
      </c>
      <c r="Z9102">
        <f t="shared" si="429"/>
        <v>3.9541250525278335E-2</v>
      </c>
      <c r="AA9102">
        <v>0.98153465057242506</v>
      </c>
      <c r="AB9102">
        <v>0.96410641266542285</v>
      </c>
      <c r="AC9102">
        <v>0.981839355466814</v>
      </c>
      <c r="AD9102">
        <v>14446.812429261399</v>
      </c>
      <c r="AE9102">
        <v>29867.85841245679</v>
      </c>
      <c r="AF9102">
        <v>28876.446150902928</v>
      </c>
      <c r="AG9102">
        <v>14483.567736939398</v>
      </c>
      <c r="AH9102">
        <v>29920.727176574295</v>
      </c>
      <c r="AI9102">
        <v>28950.462420667438</v>
      </c>
      <c r="AJ9102">
        <v>1</v>
      </c>
      <c r="AK9102">
        <v>0</v>
      </c>
      <c r="AL9102">
        <v>1</v>
      </c>
    </row>
    <row r="9103" spans="1:38" x14ac:dyDescent="0.25">
      <c r="A9103">
        <v>116851923.56590608</v>
      </c>
      <c r="B9103">
        <v>5987717.0224467777</v>
      </c>
      <c r="C9103">
        <v>5824596.0069650793</v>
      </c>
      <c r="D9103">
        <v>5040967.7599854153</v>
      </c>
      <c r="E9103">
        <v>5906831.2887217291</v>
      </c>
      <c r="F9103">
        <v>238419.23218039382</v>
      </c>
      <c r="G9103">
        <v>388841.80395956192</v>
      </c>
      <c r="H9103">
        <v>274727.11149624287</v>
      </c>
      <c r="I9103">
        <v>4.0933179210247542E-2</v>
      </c>
      <c r="J9103">
        <v>7.7136340177800883E-2</v>
      </c>
      <c r="K9103">
        <v>4.6510065730300441E-2</v>
      </c>
      <c r="L9103">
        <v>4542.849984843805</v>
      </c>
      <c r="M9103">
        <v>6637.0207087935069</v>
      </c>
      <c r="N9103">
        <v>4648.4397202386799</v>
      </c>
      <c r="O9103">
        <v>2.8281493813596351E-2</v>
      </c>
      <c r="P9103">
        <v>4.2526349220514389E-2</v>
      </c>
      <c r="Q9103">
        <v>2.9784624690332669E-2</v>
      </c>
      <c r="R9103">
        <v>163121.01548169833</v>
      </c>
      <c r="S9103">
        <v>946749.26246136241</v>
      </c>
      <c r="T9103">
        <v>80885.733725048602</v>
      </c>
      <c r="U9103">
        <v>2.7242605966546117E-2</v>
      </c>
      <c r="V9103">
        <v>0.15811523138321082</v>
      </c>
      <c r="W9103">
        <v>1.3508609946299039E-2</v>
      </c>
      <c r="X9103">
        <f t="shared" si="427"/>
        <v>2.7242605966546117E-2</v>
      </c>
      <c r="Y9103">
        <f t="shared" si="428"/>
        <v>0.15811523138321082</v>
      </c>
      <c r="Z9103">
        <f t="shared" si="429"/>
        <v>1.3508609946299039E-2</v>
      </c>
      <c r="AA9103">
        <v>0.98259954957302675</v>
      </c>
      <c r="AB9103">
        <v>0.96328731462955064</v>
      </c>
      <c r="AC9103">
        <v>0.98194147526119935</v>
      </c>
      <c r="AD9103">
        <v>14402.443127543995</v>
      </c>
      <c r="AE9103">
        <v>29880.961114698115</v>
      </c>
      <c r="AF9103">
        <v>28848.344710679037</v>
      </c>
      <c r="AG9103">
        <v>14439.198435221993</v>
      </c>
      <c r="AH9103">
        <v>29933.829878815621</v>
      </c>
      <c r="AI9103">
        <v>28922.360980443547</v>
      </c>
      <c r="AJ9103">
        <v>1</v>
      </c>
      <c r="AK9103">
        <v>0</v>
      </c>
      <c r="AL9103">
        <v>1</v>
      </c>
    </row>
    <row r="9104" spans="1:38" x14ac:dyDescent="0.25">
      <c r="A9104">
        <v>116864906.53040558</v>
      </c>
      <c r="B9104">
        <v>5987717.0224467777</v>
      </c>
      <c r="C9104">
        <v>5993372.1828423059</v>
      </c>
      <c r="D9104">
        <v>5147162.2952170325</v>
      </c>
      <c r="E9104">
        <v>6057443.3878667578</v>
      </c>
      <c r="F9104">
        <v>256078.91787160939</v>
      </c>
      <c r="G9104">
        <v>397161.76292516169</v>
      </c>
      <c r="H9104">
        <v>288392.02231673792</v>
      </c>
      <c r="I9104">
        <v>4.2727017455165973E-2</v>
      </c>
      <c r="J9104">
        <v>7.7161305617703513E-2</v>
      </c>
      <c r="K9104">
        <v>4.7609528286206661E-2</v>
      </c>
      <c r="L9104">
        <v>4879.3383718795649</v>
      </c>
      <c r="M9104">
        <v>6779.0315198449352</v>
      </c>
      <c r="N9104">
        <v>4879.652846185968</v>
      </c>
      <c r="O9104">
        <v>3.0340892623107244E-2</v>
      </c>
      <c r="P9104">
        <v>4.3407717357539365E-2</v>
      </c>
      <c r="Q9104">
        <v>3.1245553428994544E-2</v>
      </c>
      <c r="R9104">
        <v>-5655.1603955281898</v>
      </c>
      <c r="S9104">
        <v>840554.72722974513</v>
      </c>
      <c r="T9104">
        <v>-69726.365419980139</v>
      </c>
      <c r="U9104">
        <v>-9.4446019648692509E-4</v>
      </c>
      <c r="V9104">
        <v>0.14037983493185635</v>
      </c>
      <c r="W9104">
        <v>-1.1644899910698796E-2</v>
      </c>
      <c r="X9104">
        <f t="shared" si="427"/>
        <v>9.4446019648692509E-4</v>
      </c>
      <c r="Y9104">
        <f t="shared" si="428"/>
        <v>0.14037983493185635</v>
      </c>
      <c r="Z9104">
        <f t="shared" si="429"/>
        <v>1.1644899910698796E-2</v>
      </c>
      <c r="AA9104">
        <v>0.97993263591129576</v>
      </c>
      <c r="AB9104">
        <v>0.96212172006177576</v>
      </c>
      <c r="AC9104">
        <v>0.98031973919294835</v>
      </c>
      <c r="AD9104">
        <v>14506.910434144444</v>
      </c>
      <c r="AE9104">
        <v>29942.82299206598</v>
      </c>
      <c r="AF9104">
        <v>28990.185778801664</v>
      </c>
      <c r="AG9104">
        <v>14543.665741822442</v>
      </c>
      <c r="AH9104">
        <v>29995.691756183485</v>
      </c>
      <c r="AI9104">
        <v>29064.202048566174</v>
      </c>
      <c r="AJ9104">
        <v>1</v>
      </c>
      <c r="AK9104">
        <v>0</v>
      </c>
      <c r="AL9104">
        <v>1</v>
      </c>
    </row>
    <row r="9105" spans="1:38" x14ac:dyDescent="0.25">
      <c r="A9105">
        <v>116912741.62914266</v>
      </c>
      <c r="B9105">
        <v>5987717.0224467777</v>
      </c>
      <c r="C9105">
        <v>5733953.9103685832</v>
      </c>
      <c r="D9105">
        <v>5007391.3941585729</v>
      </c>
      <c r="E9105">
        <v>5959276.7092085518</v>
      </c>
      <c r="F9105">
        <v>248086.44891569181</v>
      </c>
      <c r="G9105">
        <v>407962.93089864944</v>
      </c>
      <c r="H9105">
        <v>281223.33325110917</v>
      </c>
      <c r="I9105">
        <v>4.3266209110450385E-2</v>
      </c>
      <c r="J9105">
        <v>8.1472147628516331E-2</v>
      </c>
      <c r="K9105">
        <v>4.7190849993011701E-2</v>
      </c>
      <c r="L9105">
        <v>4727.0495353490332</v>
      </c>
      <c r="M9105">
        <v>6963.3933214547496</v>
      </c>
      <c r="N9105">
        <v>4758.3571400096362</v>
      </c>
      <c r="O9105">
        <v>2.942269615324614E-2</v>
      </c>
      <c r="P9105">
        <v>4.4601349786643464E-2</v>
      </c>
      <c r="Q9105">
        <v>3.0477834787451669E-2</v>
      </c>
      <c r="R9105">
        <v>253763.11207819451</v>
      </c>
      <c r="S9105">
        <v>980325.62828820478</v>
      </c>
      <c r="T9105">
        <v>28440.313238225877</v>
      </c>
      <c r="U9105">
        <v>4.2380612030743323E-2</v>
      </c>
      <c r="V9105">
        <v>0.16372277190340762</v>
      </c>
      <c r="W9105">
        <v>4.7497757712344647E-3</v>
      </c>
      <c r="X9105">
        <f t="shared" si="427"/>
        <v>4.2380612030743323E-2</v>
      </c>
      <c r="Y9105">
        <f t="shared" si="428"/>
        <v>0.16372277190340762</v>
      </c>
      <c r="Z9105">
        <f t="shared" si="429"/>
        <v>4.7497757712344647E-3</v>
      </c>
      <c r="AA9105">
        <v>0.98147316623089786</v>
      </c>
      <c r="AB9105">
        <v>0.96001253908108741</v>
      </c>
      <c r="AC9105">
        <v>0.98127619541135414</v>
      </c>
      <c r="AD9105">
        <v>14460.552753127844</v>
      </c>
      <c r="AE9105">
        <v>30021.228006036657</v>
      </c>
      <c r="AF9105">
        <v>28916.634336596133</v>
      </c>
      <c r="AG9105">
        <v>14497.308060805843</v>
      </c>
      <c r="AH9105">
        <v>30074.096770154163</v>
      </c>
      <c r="AI9105">
        <v>28990.650606360643</v>
      </c>
      <c r="AJ9105">
        <v>1</v>
      </c>
      <c r="AK9105">
        <v>0</v>
      </c>
      <c r="AL9105">
        <v>1</v>
      </c>
    </row>
    <row r="9106" spans="1:38" x14ac:dyDescent="0.25">
      <c r="A9106">
        <v>116815926.80120578</v>
      </c>
      <c r="B9106">
        <v>5987717.0224467777</v>
      </c>
      <c r="C9106">
        <v>6069566.7840116499</v>
      </c>
      <c r="D9106">
        <v>5011182.0411101384</v>
      </c>
      <c r="E9106">
        <v>5932016.3773614112</v>
      </c>
      <c r="F9106">
        <v>236751.21938339144</v>
      </c>
      <c r="G9106">
        <v>388970.898808931</v>
      </c>
      <c r="H9106">
        <v>268346.18792571034</v>
      </c>
      <c r="I9106">
        <v>3.9006279658547874E-2</v>
      </c>
      <c r="J9106">
        <v>7.7620588439601249E-2</v>
      </c>
      <c r="K9106">
        <v>4.523692634258572E-2</v>
      </c>
      <c r="L9106">
        <v>4511.0675995039837</v>
      </c>
      <c r="M9106">
        <v>6639.2241889233082</v>
      </c>
      <c r="N9106">
        <v>4540.4731696659028</v>
      </c>
      <c r="O9106">
        <v>2.8021951893238358E-2</v>
      </c>
      <c r="P9106">
        <v>4.2499003652517457E-2</v>
      </c>
      <c r="Q9106">
        <v>2.9064478067140281E-2</v>
      </c>
      <c r="R9106">
        <v>-81849.761564872228</v>
      </c>
      <c r="S9106">
        <v>976534.98133663926</v>
      </c>
      <c r="T9106">
        <v>55700.645085366443</v>
      </c>
      <c r="U9106">
        <v>-1.3669610848013276E-2</v>
      </c>
      <c r="V9106">
        <v>0.16308970141304291</v>
      </c>
      <c r="W9106">
        <v>9.3024845490452604E-3</v>
      </c>
      <c r="X9106">
        <f t="shared" si="427"/>
        <v>1.3669610848013276E-2</v>
      </c>
      <c r="Y9106">
        <f t="shared" si="428"/>
        <v>0.16308970141304291</v>
      </c>
      <c r="Z9106">
        <f t="shared" si="429"/>
        <v>9.3024845490452604E-3</v>
      </c>
      <c r="AA9106">
        <v>0.982815721597051</v>
      </c>
      <c r="AB9106">
        <v>0.96374400988680464</v>
      </c>
      <c r="AC9106">
        <v>0.98299622365492334</v>
      </c>
      <c r="AD9106">
        <v>14392.178833045113</v>
      </c>
      <c r="AE9106">
        <v>29881.931052967255</v>
      </c>
      <c r="AF9106">
        <v>28779.676570394178</v>
      </c>
      <c r="AG9106">
        <v>14428.934140723111</v>
      </c>
      <c r="AH9106">
        <v>29934.79981708476</v>
      </c>
      <c r="AI9106">
        <v>28853.692840158688</v>
      </c>
      <c r="AJ9106">
        <v>1</v>
      </c>
      <c r="AK9106">
        <v>0</v>
      </c>
      <c r="AL9106">
        <v>1</v>
      </c>
    </row>
    <row r="9107" spans="1:38" x14ac:dyDescent="0.25">
      <c r="A9107">
        <v>116799733.45453013</v>
      </c>
      <c r="B9107">
        <v>5987717.0224467777</v>
      </c>
      <c r="C9107">
        <v>5906618.3056644872</v>
      </c>
      <c r="D9107">
        <v>5054945.8241002429</v>
      </c>
      <c r="E9107">
        <v>5974482.7618995691</v>
      </c>
      <c r="F9107">
        <v>235821.8407112984</v>
      </c>
      <c r="G9107">
        <v>399853.75116641831</v>
      </c>
      <c r="H9107">
        <v>273505.65384505014</v>
      </c>
      <c r="I9107">
        <v>3.9925017752568105E-2</v>
      </c>
      <c r="J9107">
        <v>7.9101490912138597E-2</v>
      </c>
      <c r="K9107">
        <v>4.5778967777637347E-2</v>
      </c>
      <c r="L9107">
        <v>4493.3591795589118</v>
      </c>
      <c r="M9107">
        <v>6824.9802360660606</v>
      </c>
      <c r="N9107">
        <v>4627.7724033820414</v>
      </c>
      <c r="O9107">
        <v>2.7962599867686861E-2</v>
      </c>
      <c r="P9107">
        <v>4.3732010056105414E-2</v>
      </c>
      <c r="Q9107">
        <v>2.9653095288481601E-2</v>
      </c>
      <c r="R9107">
        <v>81098.716782290488</v>
      </c>
      <c r="S9107">
        <v>932771.19834653474</v>
      </c>
      <c r="T9107">
        <v>13234.2605472086</v>
      </c>
      <c r="U9107">
        <v>1.3544179940078546E-2</v>
      </c>
      <c r="V9107">
        <v>0.15578077501821785</v>
      </c>
      <c r="W9107">
        <v>2.2102348019447061E-3</v>
      </c>
      <c r="X9107">
        <f t="shared" si="427"/>
        <v>1.3544179940078546E-2</v>
      </c>
      <c r="Y9107">
        <f t="shared" si="428"/>
        <v>0.15578077501821785</v>
      </c>
      <c r="Z9107">
        <f t="shared" si="429"/>
        <v>2.2102348019447061E-3</v>
      </c>
      <c r="AA9107">
        <v>0.98300780607290283</v>
      </c>
      <c r="AB9107">
        <v>0.96142909563093426</v>
      </c>
      <c r="AC9107">
        <v>0.98221724422158274</v>
      </c>
      <c r="AD9107">
        <v>14386.428385188188</v>
      </c>
      <c r="AE9107">
        <v>29962.561678237176</v>
      </c>
      <c r="AF9107">
        <v>28835.324309900217</v>
      </c>
      <c r="AG9107">
        <v>14423.183692866187</v>
      </c>
      <c r="AH9107">
        <v>30015.430442354682</v>
      </c>
      <c r="AI9107">
        <v>28909.340579664728</v>
      </c>
      <c r="AJ9107">
        <v>1</v>
      </c>
      <c r="AK9107">
        <v>0</v>
      </c>
      <c r="AL9107">
        <v>1</v>
      </c>
    </row>
    <row r="9108" spans="1:38" x14ac:dyDescent="0.25">
      <c r="A9108">
        <v>116834798.34816836</v>
      </c>
      <c r="B9108">
        <v>5987717.0224467777</v>
      </c>
      <c r="C9108">
        <v>6156848.9411544753</v>
      </c>
      <c r="D9108">
        <v>5195647.2488453314</v>
      </c>
      <c r="E9108">
        <v>6076679.1167586008</v>
      </c>
      <c r="F9108">
        <v>244288.91184210658</v>
      </c>
      <c r="G9108">
        <v>393612.88874782686</v>
      </c>
      <c r="H9108">
        <v>272346.52584816306</v>
      </c>
      <c r="I9108">
        <v>3.9677587379023757E-2</v>
      </c>
      <c r="J9108">
        <v>7.5758201027851246E-2</v>
      </c>
      <c r="K9108">
        <v>4.4818316158421266E-2</v>
      </c>
      <c r="L9108">
        <v>4654.6911057063799</v>
      </c>
      <c r="M9108">
        <v>6718.4568821181647</v>
      </c>
      <c r="N9108">
        <v>4608.1597172069678</v>
      </c>
      <c r="O9108">
        <v>2.8934590059128944E-2</v>
      </c>
      <c r="P9108">
        <v>4.3018325937474851E-2</v>
      </c>
      <c r="Q9108">
        <v>2.9506078578010093E-2</v>
      </c>
      <c r="R9108">
        <v>-169131.91870769765</v>
      </c>
      <c r="S9108">
        <v>792069.7736014463</v>
      </c>
      <c r="T9108">
        <v>-88962.094311823137</v>
      </c>
      <c r="U9108">
        <v>-2.8246478261022563E-2</v>
      </c>
      <c r="V9108">
        <v>0.13228243262534484</v>
      </c>
      <c r="W9108">
        <v>-1.4857431301165649E-2</v>
      </c>
      <c r="X9108">
        <f t="shared" si="427"/>
        <v>2.8246478261022563E-2</v>
      </c>
      <c r="Y9108">
        <f t="shared" si="428"/>
        <v>0.13228243262534484</v>
      </c>
      <c r="Z9108">
        <f t="shared" si="429"/>
        <v>1.4857431301165649E-2</v>
      </c>
      <c r="AA9108">
        <v>0.98186425611345107</v>
      </c>
      <c r="AB9108">
        <v>0.96263757633785973</v>
      </c>
      <c r="AC9108">
        <v>0.98237419045786856</v>
      </c>
      <c r="AD9108">
        <v>14438.000408977807</v>
      </c>
      <c r="AE9108">
        <v>29916.595848988807</v>
      </c>
      <c r="AF9108">
        <v>28822.914440620905</v>
      </c>
      <c r="AG9108">
        <v>14474.755716655805</v>
      </c>
      <c r="AH9108">
        <v>29969.464613106313</v>
      </c>
      <c r="AI9108">
        <v>28896.930710385415</v>
      </c>
      <c r="AJ9108">
        <v>1</v>
      </c>
      <c r="AK9108">
        <v>0</v>
      </c>
      <c r="AL9108">
        <v>1</v>
      </c>
    </row>
    <row r="9109" spans="1:38" x14ac:dyDescent="0.25">
      <c r="A9109">
        <v>116700059.47811529</v>
      </c>
      <c r="B9109">
        <v>5987717.0224467777</v>
      </c>
      <c r="C9109">
        <v>6051302.4890514417</v>
      </c>
      <c r="D9109">
        <v>5133503.65994626</v>
      </c>
      <c r="E9109">
        <v>5994339.3518739017</v>
      </c>
      <c r="F9109">
        <v>242988.95622798256</v>
      </c>
      <c r="G9109">
        <v>397646.59763166471</v>
      </c>
      <c r="H9109">
        <v>275602.66773059609</v>
      </c>
      <c r="I9109">
        <v>4.0154819010885662E-2</v>
      </c>
      <c r="J9109">
        <v>7.7461052718101595E-2</v>
      </c>
      <c r="K9109">
        <v>4.5977154704202626E-2</v>
      </c>
      <c r="L9109">
        <v>4629.9216972659879</v>
      </c>
      <c r="M9109">
        <v>6787.3070137723753</v>
      </c>
      <c r="N9109">
        <v>4663.2543133631361</v>
      </c>
      <c r="O9109">
        <v>2.8776684641604697E-2</v>
      </c>
      <c r="P9109">
        <v>4.3481787197795892E-2</v>
      </c>
      <c r="Q9109">
        <v>2.9874386305410738E-2</v>
      </c>
      <c r="R9109">
        <v>-63585.46660466399</v>
      </c>
      <c r="S9109">
        <v>854213.36250051763</v>
      </c>
      <c r="T9109">
        <v>-6622.3294271240011</v>
      </c>
      <c r="U9109">
        <v>-1.0619317239992227E-2</v>
      </c>
      <c r="V9109">
        <v>0.14266094394545353</v>
      </c>
      <c r="W9109">
        <v>-1.1059857041169757E-3</v>
      </c>
      <c r="X9109">
        <f t="shared" si="427"/>
        <v>1.0619317239992227E-2</v>
      </c>
      <c r="Y9109">
        <f t="shared" si="428"/>
        <v>0.14266094394545353</v>
      </c>
      <c r="Z9109">
        <f t="shared" si="429"/>
        <v>1.1059857041169757E-3</v>
      </c>
      <c r="AA9109">
        <v>0.98210960689055815</v>
      </c>
      <c r="AB9109">
        <v>0.96169151244353501</v>
      </c>
      <c r="AC9109">
        <v>0.98186672394257768</v>
      </c>
      <c r="AD9109">
        <v>14430.199768968572</v>
      </c>
      <c r="AE9109">
        <v>29946.387844320743</v>
      </c>
      <c r="AF9109">
        <v>28857.642326661018</v>
      </c>
      <c r="AG9109">
        <v>14466.955076646571</v>
      </c>
      <c r="AH9109">
        <v>29999.256608438249</v>
      </c>
      <c r="AI9109">
        <v>28931.658596425528</v>
      </c>
      <c r="AJ9109">
        <v>1</v>
      </c>
      <c r="AK9109">
        <v>0</v>
      </c>
      <c r="AL9109">
        <v>1</v>
      </c>
    </row>
    <row r="9110" spans="1:38" x14ac:dyDescent="0.25">
      <c r="A9110">
        <v>116931021.51621112</v>
      </c>
      <c r="B9110">
        <v>5987717.0224467777</v>
      </c>
      <c r="C9110">
        <v>6031387.0026386632</v>
      </c>
      <c r="D9110">
        <v>5219803.8058827603</v>
      </c>
      <c r="E9110">
        <v>6141557.9949271176</v>
      </c>
      <c r="F9110">
        <v>240365.7657097211</v>
      </c>
      <c r="G9110">
        <v>396065.35647959518</v>
      </c>
      <c r="H9110">
        <v>276456.99276882457</v>
      </c>
      <c r="I9110">
        <v>3.9852485938070933E-2</v>
      </c>
      <c r="J9110">
        <v>7.5877441223600475E-2</v>
      </c>
      <c r="K9110">
        <v>4.5014146735596415E-2</v>
      </c>
      <c r="L9110">
        <v>4579.9393158232442</v>
      </c>
      <c r="M9110">
        <v>6760.3172967074543</v>
      </c>
      <c r="N9110">
        <v>4677.7096702445961</v>
      </c>
      <c r="O9110">
        <v>2.8465966395341952E-2</v>
      </c>
      <c r="P9110">
        <v>4.326501910743237E-2</v>
      </c>
      <c r="Q9110">
        <v>2.9936641932579316E-2</v>
      </c>
      <c r="R9110">
        <v>-43669.980191885494</v>
      </c>
      <c r="S9110">
        <v>767913.21656401735</v>
      </c>
      <c r="T9110">
        <v>-153840.97248033993</v>
      </c>
      <c r="U9110">
        <v>-7.2932605245330222E-3</v>
      </c>
      <c r="V9110">
        <v>0.12824808081030903</v>
      </c>
      <c r="W9110">
        <v>-2.5692759344441343E-2</v>
      </c>
      <c r="X9110">
        <f t="shared" si="427"/>
        <v>7.2932605245330222E-3</v>
      </c>
      <c r="Y9110">
        <f t="shared" si="428"/>
        <v>0.12824808081030903</v>
      </c>
      <c r="Z9110">
        <f t="shared" si="429"/>
        <v>2.5692759344441343E-2</v>
      </c>
      <c r="AA9110">
        <v>0.98244898002581904</v>
      </c>
      <c r="AB9110">
        <v>0.96243557932528589</v>
      </c>
      <c r="AC9110">
        <v>0.98196537501494396</v>
      </c>
      <c r="AD9110">
        <v>14414.330917311923</v>
      </c>
      <c r="AE9110">
        <v>29934.745351763966</v>
      </c>
      <c r="AF9110">
        <v>28866.686058464253</v>
      </c>
      <c r="AG9110">
        <v>14451.086224989922</v>
      </c>
      <c r="AH9110">
        <v>29987.614115881472</v>
      </c>
      <c r="AI9110">
        <v>28940.702328228763</v>
      </c>
      <c r="AJ9110">
        <v>1</v>
      </c>
      <c r="AK9110">
        <v>0</v>
      </c>
      <c r="AL9110">
        <v>1</v>
      </c>
    </row>
    <row r="9111" spans="1:38" x14ac:dyDescent="0.25">
      <c r="A9111">
        <v>116866450.56713217</v>
      </c>
      <c r="B9111">
        <v>5987717.0224467926</v>
      </c>
      <c r="C9111">
        <v>5884493.4309113007</v>
      </c>
      <c r="D9111">
        <v>5056409.0628672978</v>
      </c>
      <c r="E9111">
        <v>5955950.839120944</v>
      </c>
      <c r="F9111">
        <v>242113.7220715686</v>
      </c>
      <c r="G9111">
        <v>403883.41528406128</v>
      </c>
      <c r="H9111">
        <v>278333.740309418</v>
      </c>
      <c r="I9111">
        <v>4.1144361008161365E-2</v>
      </c>
      <c r="J9111">
        <v>7.9875542160948956E-2</v>
      </c>
      <c r="K9111">
        <v>4.6732041252123241E-2</v>
      </c>
      <c r="L9111">
        <v>4613.2449491788557</v>
      </c>
      <c r="M9111">
        <v>6893.7613288547873</v>
      </c>
      <c r="N9111">
        <v>4709.4646279735634</v>
      </c>
      <c r="O9111">
        <v>2.8686617770884847E-2</v>
      </c>
      <c r="P9111">
        <v>4.4142343891315668E-2</v>
      </c>
      <c r="Q9111">
        <v>3.0155788289602831E-2</v>
      </c>
      <c r="R9111">
        <v>103223.59153549187</v>
      </c>
      <c r="S9111">
        <v>931307.95957949478</v>
      </c>
      <c r="T9111">
        <v>31766.183325848542</v>
      </c>
      <c r="U9111">
        <v>1.7239223421635759E-2</v>
      </c>
      <c r="V9111">
        <v>0.155536401618213</v>
      </c>
      <c r="W9111">
        <v>5.3052245466449514E-3</v>
      </c>
      <c r="X9111">
        <f t="shared" si="427"/>
        <v>1.7239223421635759E-2</v>
      </c>
      <c r="Y9111">
        <f t="shared" si="428"/>
        <v>0.155536401618213</v>
      </c>
      <c r="Z9111">
        <f t="shared" si="429"/>
        <v>5.3052245466449514E-3</v>
      </c>
      <c r="AA9111">
        <v>0.98245389269179972</v>
      </c>
      <c r="AB9111">
        <v>0.96089511868192024</v>
      </c>
      <c r="AC9111">
        <v>0.98169964062313131</v>
      </c>
      <c r="AD9111">
        <v>14424.924210690397</v>
      </c>
      <c r="AE9111">
        <v>29991.861747224651</v>
      </c>
      <c r="AF9111">
        <v>28886.45523233361</v>
      </c>
      <c r="AG9111">
        <v>14461.679518368395</v>
      </c>
      <c r="AH9111">
        <v>30044.730511342157</v>
      </c>
      <c r="AI9111">
        <v>28960.47150209812</v>
      </c>
      <c r="AJ9111">
        <v>1</v>
      </c>
      <c r="AK9111">
        <v>0</v>
      </c>
      <c r="AL9111">
        <v>1</v>
      </c>
    </row>
    <row r="9112" spans="1:38" x14ac:dyDescent="0.25">
      <c r="A9112">
        <v>116892185.91336764</v>
      </c>
      <c r="B9112">
        <v>5987717.0224467777</v>
      </c>
      <c r="C9112">
        <v>6342841.2966463352</v>
      </c>
      <c r="D9112">
        <v>5309670.5925514214</v>
      </c>
      <c r="E9112">
        <v>6143015.4946363801</v>
      </c>
      <c r="F9112">
        <v>234538.62327370598</v>
      </c>
      <c r="G9112">
        <v>386095.60599867912</v>
      </c>
      <c r="H9112">
        <v>269348.08355948591</v>
      </c>
      <c r="I9112">
        <v>3.6976902354109685E-2</v>
      </c>
      <c r="J9112">
        <v>7.2715547842140446E-2</v>
      </c>
      <c r="K9112">
        <v>4.3846232163122563E-2</v>
      </c>
      <c r="L9112">
        <v>4468.9087010316289</v>
      </c>
      <c r="M9112">
        <v>6590.1467036036711</v>
      </c>
      <c r="N9112">
        <v>4557.4254516383617</v>
      </c>
      <c r="O9112">
        <v>2.7747385455809782E-2</v>
      </c>
      <c r="P9112">
        <v>4.2160826017916146E-2</v>
      </c>
      <c r="Q9112">
        <v>2.9156380001537429E-2</v>
      </c>
      <c r="R9112">
        <v>-355124.27419955749</v>
      </c>
      <c r="S9112">
        <v>678046.4298953563</v>
      </c>
      <c r="T9112">
        <v>-155298.47218960244</v>
      </c>
      <c r="U9112">
        <v>-5.9308793797079283E-2</v>
      </c>
      <c r="V9112">
        <v>0.11323955814102321</v>
      </c>
      <c r="W9112">
        <v>-2.5936174272668349E-2</v>
      </c>
      <c r="X9112">
        <f t="shared" si="427"/>
        <v>5.9308793797079283E-2</v>
      </c>
      <c r="Y9112">
        <f t="shared" si="428"/>
        <v>0.11323955814102321</v>
      </c>
      <c r="Z9112">
        <f t="shared" si="429"/>
        <v>2.5936174272668349E-2</v>
      </c>
      <c r="AA9112">
        <v>0.98313667005687289</v>
      </c>
      <c r="AB9112">
        <v>0.96398398308440048</v>
      </c>
      <c r="AC9112">
        <v>0.98272799648137865</v>
      </c>
      <c r="AD9112">
        <v>14378.451232804662</v>
      </c>
      <c r="AE9112">
        <v>29860.251251089248</v>
      </c>
      <c r="AF9112">
        <v>28790.565815771111</v>
      </c>
      <c r="AG9112">
        <v>14415.206540482661</v>
      </c>
      <c r="AH9112">
        <v>29913.120015206754</v>
      </c>
      <c r="AI9112">
        <v>28864.582085535621</v>
      </c>
      <c r="AJ9112">
        <v>0</v>
      </c>
      <c r="AK9112">
        <v>0</v>
      </c>
      <c r="AL9112">
        <v>1</v>
      </c>
    </row>
    <row r="9113" spans="1:38" x14ac:dyDescent="0.25">
      <c r="A9113">
        <v>116982886.48520239</v>
      </c>
      <c r="B9113">
        <v>5987717.0224467777</v>
      </c>
      <c r="C9113">
        <v>5761997.2944717864</v>
      </c>
      <c r="D9113">
        <v>4830845.6556312116</v>
      </c>
      <c r="E9113">
        <v>5685359.2069474384</v>
      </c>
      <c r="F9113">
        <v>249595.18875142786</v>
      </c>
      <c r="G9113">
        <v>394168.53084182017</v>
      </c>
      <c r="H9113">
        <v>279188.37755463284</v>
      </c>
      <c r="I9113">
        <v>4.3317477602930518E-2</v>
      </c>
      <c r="J9113">
        <v>8.1594105657742652E-2</v>
      </c>
      <c r="K9113">
        <v>4.9106550244612177E-2</v>
      </c>
      <c r="L9113">
        <v>4755.7971270480157</v>
      </c>
      <c r="M9113">
        <v>6727.9409654830661</v>
      </c>
      <c r="N9113">
        <v>4723.9252674619866</v>
      </c>
      <c r="O9113">
        <v>2.9588755364456473E-2</v>
      </c>
      <c r="P9113">
        <v>4.3070355358603818E-2</v>
      </c>
      <c r="Q9113">
        <v>3.0241219564932205E-2</v>
      </c>
      <c r="R9113">
        <v>225719.72797499131</v>
      </c>
      <c r="S9113">
        <v>1156871.3668155661</v>
      </c>
      <c r="T9113">
        <v>302357.81549933925</v>
      </c>
      <c r="U9113">
        <v>3.7697126822929722E-2</v>
      </c>
      <c r="V9113">
        <v>0.19320742153957543</v>
      </c>
      <c r="W9113">
        <v>5.0496343492162213E-2</v>
      </c>
      <c r="X9113">
        <f t="shared" si="427"/>
        <v>3.7697126822929722E-2</v>
      </c>
      <c r="Y9113">
        <f t="shared" si="428"/>
        <v>0.19320742153957543</v>
      </c>
      <c r="Z9113">
        <f t="shared" si="429"/>
        <v>5.0496343492162213E-2</v>
      </c>
      <c r="AA9113">
        <v>0.98118411102997616</v>
      </c>
      <c r="AB9113">
        <v>0.9625294680863794</v>
      </c>
      <c r="AC9113">
        <v>0.98147622038261617</v>
      </c>
      <c r="AD9113">
        <v>14469.416991749989</v>
      </c>
      <c r="AE9113">
        <v>29920.717770190578</v>
      </c>
      <c r="AF9113">
        <v>28895.413628445796</v>
      </c>
      <c r="AG9113">
        <v>14506.172299427988</v>
      </c>
      <c r="AH9113">
        <v>29973.586534308084</v>
      </c>
      <c r="AI9113">
        <v>28969.429898210306</v>
      </c>
      <c r="AJ9113">
        <v>1</v>
      </c>
      <c r="AK9113">
        <v>0</v>
      </c>
      <c r="AL9113">
        <v>1</v>
      </c>
    </row>
    <row r="9114" spans="1:38" x14ac:dyDescent="0.25">
      <c r="A9114">
        <v>116902580.81542645</v>
      </c>
      <c r="B9114">
        <v>5987717.0224467777</v>
      </c>
      <c r="C9114">
        <v>6102617.1170178391</v>
      </c>
      <c r="D9114">
        <v>5100968.248945076</v>
      </c>
      <c r="E9114">
        <v>5967513.5534061696</v>
      </c>
      <c r="F9114">
        <v>249609.06816495024</v>
      </c>
      <c r="G9114">
        <v>395134.22006121994</v>
      </c>
      <c r="H9114">
        <v>278918.09306851792</v>
      </c>
      <c r="I9114">
        <v>4.0901970970599985E-2</v>
      </c>
      <c r="J9114">
        <v>7.7462591566402533E-2</v>
      </c>
      <c r="K9114">
        <v>4.6739415096814577E-2</v>
      </c>
      <c r="L9114">
        <v>4756.0615859716227</v>
      </c>
      <c r="M9114">
        <v>6744.424016642045</v>
      </c>
      <c r="N9114">
        <v>4719.3519978848699</v>
      </c>
      <c r="O9114">
        <v>2.9545805059246907E-2</v>
      </c>
      <c r="P9114">
        <v>4.3157525162427837E-2</v>
      </c>
      <c r="Q9114">
        <v>3.0199102561834119E-2</v>
      </c>
      <c r="R9114">
        <v>-114900.09457106143</v>
      </c>
      <c r="S9114">
        <v>886748.77350170165</v>
      </c>
      <c r="T9114">
        <v>20203.469040608034</v>
      </c>
      <c r="U9114">
        <v>-1.9189299384109751E-2</v>
      </c>
      <c r="V9114">
        <v>0.14809463609877593</v>
      </c>
      <c r="W9114">
        <v>3.3741522795531563E-3</v>
      </c>
      <c r="X9114">
        <f t="shared" si="427"/>
        <v>1.9189299384109751E-2</v>
      </c>
      <c r="Y9114">
        <f t="shared" si="428"/>
        <v>0.14809463609877593</v>
      </c>
      <c r="Z9114">
        <f t="shared" si="429"/>
        <v>3.3741522795531563E-3</v>
      </c>
      <c r="AA9114">
        <v>0.98137597954855371</v>
      </c>
      <c r="AB9114">
        <v>0.96295605888285662</v>
      </c>
      <c r="AC9114">
        <v>0.98181177789331675</v>
      </c>
      <c r="AD9114">
        <v>14469.498287942055</v>
      </c>
      <c r="AE9114">
        <v>29927.867739714435</v>
      </c>
      <c r="AF9114">
        <v>28892.583446852364</v>
      </c>
      <c r="AG9114">
        <v>14506.253595620054</v>
      </c>
      <c r="AH9114">
        <v>29980.73650383194</v>
      </c>
      <c r="AI9114">
        <v>28966.599716616875</v>
      </c>
      <c r="AJ9114">
        <v>1</v>
      </c>
      <c r="AK9114">
        <v>0</v>
      </c>
      <c r="AL9114">
        <v>1</v>
      </c>
    </row>
    <row r="9115" spans="1:38" x14ac:dyDescent="0.25">
      <c r="A9115">
        <v>116814720.69726484</v>
      </c>
      <c r="B9115">
        <v>5987717.0224467777</v>
      </c>
      <c r="C9115">
        <v>6233241.5251811165</v>
      </c>
      <c r="D9115">
        <v>5372883.3567762552</v>
      </c>
      <c r="E9115">
        <v>6294504.5643741209</v>
      </c>
      <c r="F9115">
        <v>243547.62211466889</v>
      </c>
      <c r="G9115">
        <v>393725.7673083446</v>
      </c>
      <c r="H9115">
        <v>269191.4734847279</v>
      </c>
      <c r="I9115">
        <v>3.9072386515231691E-2</v>
      </c>
      <c r="J9115">
        <v>7.3280162840643009E-2</v>
      </c>
      <c r="K9115">
        <v>4.276610982352895E-2</v>
      </c>
      <c r="L9115">
        <v>4640.5665403503972</v>
      </c>
      <c r="M9115">
        <v>6720.3835714198467</v>
      </c>
      <c r="N9115">
        <v>4554.7755766838654</v>
      </c>
      <c r="O9115">
        <v>2.8810324937182521E-2</v>
      </c>
      <c r="P9115">
        <v>4.3006394376664973E-2</v>
      </c>
      <c r="Q9115">
        <v>2.9147811678654306E-2</v>
      </c>
      <c r="R9115">
        <v>-245524.50273433886</v>
      </c>
      <c r="S9115">
        <v>614833.66567052249</v>
      </c>
      <c r="T9115">
        <v>-306787.54192734323</v>
      </c>
      <c r="U9115">
        <v>-4.1004693744529946E-2</v>
      </c>
      <c r="V9115">
        <v>0.10268248538894399</v>
      </c>
      <c r="W9115">
        <v>-5.1236145725867953E-2</v>
      </c>
      <c r="X9115">
        <f t="shared" si="427"/>
        <v>4.1004693744529946E-2</v>
      </c>
      <c r="Y9115">
        <f t="shared" si="428"/>
        <v>0.10268248538894399</v>
      </c>
      <c r="Z9115">
        <f t="shared" si="429"/>
        <v>5.1236145725867953E-2</v>
      </c>
      <c r="AA9115">
        <v>0.98203823044957828</v>
      </c>
      <c r="AB9115">
        <v>0.96284806956687696</v>
      </c>
      <c r="AC9115">
        <v>0.98288703418214107</v>
      </c>
      <c r="AD9115">
        <v>14433.557255010353</v>
      </c>
      <c r="AE9115">
        <v>29917.433687074245</v>
      </c>
      <c r="AF9115">
        <v>28788.866350447366</v>
      </c>
      <c r="AG9115">
        <v>14470.312562688352</v>
      </c>
      <c r="AH9115">
        <v>29970.30245119175</v>
      </c>
      <c r="AI9115">
        <v>28862.882620211876</v>
      </c>
      <c r="AJ9115">
        <v>1</v>
      </c>
      <c r="AK9115">
        <v>0</v>
      </c>
      <c r="AL9115">
        <v>1</v>
      </c>
    </row>
    <row r="9116" spans="1:38" x14ac:dyDescent="0.25">
      <c r="A9116">
        <v>116808129.25786094</v>
      </c>
      <c r="B9116">
        <v>5987717.0224467926</v>
      </c>
      <c r="C9116">
        <v>5916050.0757452389</v>
      </c>
      <c r="D9116">
        <v>4887831.4700311963</v>
      </c>
      <c r="E9116">
        <v>5733990.2062457614</v>
      </c>
      <c r="F9116">
        <v>248695.52047814135</v>
      </c>
      <c r="G9116">
        <v>399675.20379769511</v>
      </c>
      <c r="H9116">
        <v>278809.02175698488</v>
      </c>
      <c r="I9116">
        <v>4.2037426542035045E-2</v>
      </c>
      <c r="J9116">
        <v>8.176943215989077E-2</v>
      </c>
      <c r="K9116">
        <v>4.8623909656017816E-2</v>
      </c>
      <c r="L9116">
        <v>4738.6548102798288</v>
      </c>
      <c r="M9116">
        <v>6821.9326661503537</v>
      </c>
      <c r="N9116">
        <v>4717.506488666213</v>
      </c>
      <c r="O9116">
        <v>2.9459229070584955E-2</v>
      </c>
      <c r="P9116">
        <v>4.3688053559905182E-2</v>
      </c>
      <c r="Q9116">
        <v>3.0211185925168641E-2</v>
      </c>
      <c r="R9116">
        <v>71666.94670155365</v>
      </c>
      <c r="S9116">
        <v>1099885.5524155963</v>
      </c>
      <c r="T9116">
        <v>253726.81620103121</v>
      </c>
      <c r="U9116">
        <v>1.1968993596873088E-2</v>
      </c>
      <c r="V9116">
        <v>0.18369030271342787</v>
      </c>
      <c r="W9116">
        <v>4.2374550308549731E-2</v>
      </c>
      <c r="X9116">
        <f t="shared" si="427"/>
        <v>1.1968993596873088E-2</v>
      </c>
      <c r="Y9116">
        <f t="shared" si="428"/>
        <v>0.18369030271342787</v>
      </c>
      <c r="Z9116">
        <f t="shared" si="429"/>
        <v>4.2374550308549731E-2</v>
      </c>
      <c r="AA9116">
        <v>0.98153074218947656</v>
      </c>
      <c r="AB9116">
        <v>0.96173416986015059</v>
      </c>
      <c r="AC9116">
        <v>0.98165070642133123</v>
      </c>
      <c r="AD9116">
        <v>14464.137678206978</v>
      </c>
      <c r="AE9116">
        <v>29961.256621261204</v>
      </c>
      <c r="AF9116">
        <v>28891.440571177503</v>
      </c>
      <c r="AG9116">
        <v>14500.892985884977</v>
      </c>
      <c r="AH9116">
        <v>30014.125385378709</v>
      </c>
      <c r="AI9116">
        <v>28965.456840942014</v>
      </c>
      <c r="AJ9116">
        <v>1</v>
      </c>
      <c r="AK9116">
        <v>0</v>
      </c>
      <c r="AL9116">
        <v>1</v>
      </c>
    </row>
    <row r="9117" spans="1:38" x14ac:dyDescent="0.25">
      <c r="A9117">
        <v>116728221.06948736</v>
      </c>
      <c r="B9117">
        <v>5987717.0224467777</v>
      </c>
      <c r="C9117">
        <v>5975416.6083353814</v>
      </c>
      <c r="D9117">
        <v>5140102.0051715197</v>
      </c>
      <c r="E9117">
        <v>6006278.7383087231</v>
      </c>
      <c r="F9117">
        <v>239897.35017809365</v>
      </c>
      <c r="G9117">
        <v>401857.68206098367</v>
      </c>
      <c r="H9117">
        <v>278483.8523481345</v>
      </c>
      <c r="I9117">
        <v>4.0147384844003993E-2</v>
      </c>
      <c r="J9117">
        <v>7.8180876888565579E-2</v>
      </c>
      <c r="K9117">
        <v>4.6365455963928728E-2</v>
      </c>
      <c r="L9117">
        <v>4571.0141067648392</v>
      </c>
      <c r="M9117">
        <v>6859.1847138531366</v>
      </c>
      <c r="N9117">
        <v>4712.0045548102216</v>
      </c>
      <c r="O9117">
        <v>2.843311494123878E-2</v>
      </c>
      <c r="P9117">
        <v>4.3954820438916062E-2</v>
      </c>
      <c r="Q9117">
        <v>3.019532535634125E-2</v>
      </c>
      <c r="R9117">
        <v>12300.414111396298</v>
      </c>
      <c r="S9117">
        <v>847615.01727525797</v>
      </c>
      <c r="T9117">
        <v>-18561.715861945413</v>
      </c>
      <c r="U9117">
        <v>2.0542744530652429E-3</v>
      </c>
      <c r="V9117">
        <v>0.14155896380836225</v>
      </c>
      <c r="W9117">
        <v>-3.0999654446529751E-3</v>
      </c>
      <c r="X9117">
        <f t="shared" si="427"/>
        <v>2.0542744530652429E-3</v>
      </c>
      <c r="Y9117">
        <f t="shared" si="428"/>
        <v>0.14155896380836225</v>
      </c>
      <c r="Z9117">
        <f t="shared" si="429"/>
        <v>3.0999654446529751E-3</v>
      </c>
      <c r="AA9117">
        <v>0.98281249183560759</v>
      </c>
      <c r="AB9117">
        <v>0.96146471194507632</v>
      </c>
      <c r="AC9117">
        <v>0.98176427346822837</v>
      </c>
      <c r="AD9117">
        <v>14411.479048402003</v>
      </c>
      <c r="AE9117">
        <v>29977.169174216353</v>
      </c>
      <c r="AF9117">
        <v>28888.030711964766</v>
      </c>
      <c r="AG9117">
        <v>14448.234356080002</v>
      </c>
      <c r="AH9117">
        <v>30030.037938333859</v>
      </c>
      <c r="AI9117">
        <v>28962.046981729276</v>
      </c>
      <c r="AJ9117">
        <v>1</v>
      </c>
      <c r="AK9117">
        <v>0</v>
      </c>
      <c r="AL9117">
        <v>1</v>
      </c>
    </row>
    <row r="9118" spans="1:38" x14ac:dyDescent="0.25">
      <c r="A9118">
        <v>116701125.77324063</v>
      </c>
      <c r="B9118">
        <v>5987717.0224467777</v>
      </c>
      <c r="C9118">
        <v>6119323.0689606555</v>
      </c>
      <c r="D9118">
        <v>5141438.3920492111</v>
      </c>
      <c r="E9118">
        <v>6075353.3262535492</v>
      </c>
      <c r="F9118">
        <v>242384.54274719092</v>
      </c>
      <c r="G9118">
        <v>404937.37364290119</v>
      </c>
      <c r="H9118">
        <v>276260.49276167259</v>
      </c>
      <c r="I9118">
        <v>3.9609698657135789E-2</v>
      </c>
      <c r="J9118">
        <v>7.875954990904914E-2</v>
      </c>
      <c r="K9118">
        <v>4.547233352961752E-2</v>
      </c>
      <c r="L9118">
        <v>4618.4051776172028</v>
      </c>
      <c r="M9118">
        <v>6911.7510187044782</v>
      </c>
      <c r="N9118">
        <v>4674.384849358511</v>
      </c>
      <c r="O9118">
        <v>2.8760583566832004E-2</v>
      </c>
      <c r="P9118">
        <v>4.432290284479809E-2</v>
      </c>
      <c r="Q9118">
        <v>2.9975371649910383E-2</v>
      </c>
      <c r="R9118">
        <v>-131606.04651387781</v>
      </c>
      <c r="S9118">
        <v>846278.63039756659</v>
      </c>
      <c r="T9118">
        <v>-87636.303806771524</v>
      </c>
      <c r="U9118">
        <v>-2.1979336368187163E-2</v>
      </c>
      <c r="V9118">
        <v>0.14133577575978187</v>
      </c>
      <c r="W9118">
        <v>-1.4636012937525303E-2</v>
      </c>
      <c r="X9118">
        <f t="shared" si="427"/>
        <v>2.1979336368187163E-2</v>
      </c>
      <c r="Y9118">
        <f t="shared" si="428"/>
        <v>0.14133577575978187</v>
      </c>
      <c r="Z9118">
        <f t="shared" si="429"/>
        <v>1.4636012937525303E-2</v>
      </c>
      <c r="AA9118">
        <v>0.98215314883796079</v>
      </c>
      <c r="AB9118">
        <v>0.96054507922165155</v>
      </c>
      <c r="AC9118">
        <v>0.98190444152350931</v>
      </c>
      <c r="AD9118">
        <v>14426.558643247736</v>
      </c>
      <c r="AE9118">
        <v>29999.476952248566</v>
      </c>
      <c r="AF9118">
        <v>28864.608421841123</v>
      </c>
      <c r="AG9118">
        <v>14463.313950925734</v>
      </c>
      <c r="AH9118">
        <v>30052.345716366071</v>
      </c>
      <c r="AI9118">
        <v>28938.624691605633</v>
      </c>
      <c r="AJ9118">
        <v>1</v>
      </c>
      <c r="AK9118">
        <v>0</v>
      </c>
      <c r="AL9118">
        <v>1</v>
      </c>
    </row>
    <row r="9119" spans="1:38" x14ac:dyDescent="0.25">
      <c r="A9119">
        <v>116734374.53431596</v>
      </c>
      <c r="B9119">
        <v>5987717.0224467777</v>
      </c>
      <c r="C9119">
        <v>6108625.0850600339</v>
      </c>
      <c r="D9119">
        <v>5053158.5324620027</v>
      </c>
      <c r="E9119">
        <v>5948100.9700918021</v>
      </c>
      <c r="F9119">
        <v>241627.30957183364</v>
      </c>
      <c r="G9119">
        <v>407182.9350829015</v>
      </c>
      <c r="H9119">
        <v>279775.03469346318</v>
      </c>
      <c r="I9119">
        <v>3.9555105479101273E-2</v>
      </c>
      <c r="J9119">
        <v>8.0579885326596629E-2</v>
      </c>
      <c r="K9119">
        <v>4.7036026473024913E-2</v>
      </c>
      <c r="L9119">
        <v>4603.9768251402002</v>
      </c>
      <c r="M9119">
        <v>6950.0798136755566</v>
      </c>
      <c r="N9119">
        <v>4733.8516279563819</v>
      </c>
      <c r="O9119">
        <v>2.861462330943905E-2</v>
      </c>
      <c r="P9119">
        <v>4.4517221140281393E-2</v>
      </c>
      <c r="Q9119">
        <v>3.0321654630836012E-2</v>
      </c>
      <c r="R9119">
        <v>-120908.06261325628</v>
      </c>
      <c r="S9119">
        <v>934558.48998477496</v>
      </c>
      <c r="T9119">
        <v>39616.052354975604</v>
      </c>
      <c r="U9119">
        <v>-2.0192681477764506E-2</v>
      </c>
      <c r="V9119">
        <v>0.15607926802173488</v>
      </c>
      <c r="W9119">
        <v>6.6162198725261707E-3</v>
      </c>
      <c r="X9119">
        <f t="shared" si="427"/>
        <v>2.0192681477764506E-2</v>
      </c>
      <c r="Y9119">
        <f t="shared" si="428"/>
        <v>0.15607926802173488</v>
      </c>
      <c r="Z9119">
        <f t="shared" si="429"/>
        <v>6.6162198725261707E-3</v>
      </c>
      <c r="AA9119">
        <v>0.98260426078902707</v>
      </c>
      <c r="AB9119">
        <v>0.96041358833815305</v>
      </c>
      <c r="AC9119">
        <v>0.98158406002477117</v>
      </c>
      <c r="AD9119">
        <v>14421.984061859659</v>
      </c>
      <c r="AE9119">
        <v>30015.63600449598</v>
      </c>
      <c r="AF9119">
        <v>28901.547170468493</v>
      </c>
      <c r="AG9119">
        <v>14458.739369537658</v>
      </c>
      <c r="AH9119">
        <v>30068.504768613486</v>
      </c>
      <c r="AI9119">
        <v>28975.563440233003</v>
      </c>
      <c r="AJ9119">
        <v>1</v>
      </c>
      <c r="AK9119">
        <v>0</v>
      </c>
      <c r="AL9119">
        <v>1</v>
      </c>
    </row>
    <row r="9120" spans="1:38" x14ac:dyDescent="0.25">
      <c r="A9120">
        <v>116878051.69056205</v>
      </c>
      <c r="B9120">
        <v>5987717.0224467777</v>
      </c>
      <c r="C9120">
        <v>6017020.0494758589</v>
      </c>
      <c r="D9120">
        <v>5073654.4660801226</v>
      </c>
      <c r="E9120">
        <v>5970060.3680345854</v>
      </c>
      <c r="F9120">
        <v>256539.6473331376</v>
      </c>
      <c r="G9120">
        <v>403059.54299079924</v>
      </c>
      <c r="H9120">
        <v>285709.79343070264</v>
      </c>
      <c r="I9120">
        <v>4.2635664369355841E-2</v>
      </c>
      <c r="J9120">
        <v>7.9441661958939203E-2</v>
      </c>
      <c r="K9120">
        <v>4.7857102913142185E-2</v>
      </c>
      <c r="L9120">
        <v>4888.1171302380217</v>
      </c>
      <c r="M9120">
        <v>6879.6989070264244</v>
      </c>
      <c r="N9120">
        <v>4834.2689769903654</v>
      </c>
      <c r="O9120">
        <v>3.039091731287669E-2</v>
      </c>
      <c r="P9120">
        <v>4.4046368580752837E-2</v>
      </c>
      <c r="Q9120">
        <v>3.0950772127766136E-2</v>
      </c>
      <c r="R9120">
        <v>-29303.027029081248</v>
      </c>
      <c r="S9120">
        <v>914062.55636665504</v>
      </c>
      <c r="T9120">
        <v>17656.654412192293</v>
      </c>
      <c r="U9120">
        <v>-4.8938563594822437E-3</v>
      </c>
      <c r="V9120">
        <v>0.15265627165412354</v>
      </c>
      <c r="W9120">
        <v>2.9488124348563825E-3</v>
      </c>
      <c r="X9120">
        <f t="shared" si="427"/>
        <v>4.8938563594822437E-3</v>
      </c>
      <c r="Y9120">
        <f t="shared" si="428"/>
        <v>0.15265627165412354</v>
      </c>
      <c r="Z9120">
        <f t="shared" si="429"/>
        <v>2.9488124348563825E-3</v>
      </c>
      <c r="AA9120">
        <v>0.98021011046284912</v>
      </c>
      <c r="AB9120">
        <v>0.96114786791364881</v>
      </c>
      <c r="AC9120">
        <v>0.9807630742205723</v>
      </c>
      <c r="AD9120">
        <v>14509.538457005301</v>
      </c>
      <c r="AE9120">
        <v>29985.895140408888</v>
      </c>
      <c r="AF9120">
        <v>28962.882155589876</v>
      </c>
      <c r="AG9120">
        <v>14546.2937646833</v>
      </c>
      <c r="AH9120">
        <v>30038.763904526393</v>
      </c>
      <c r="AI9120">
        <v>29036.898425354386</v>
      </c>
      <c r="AJ9120">
        <v>1</v>
      </c>
      <c r="AK9120">
        <v>0</v>
      </c>
      <c r="AL9120">
        <v>1</v>
      </c>
    </row>
    <row r="9121" spans="1:38" x14ac:dyDescent="0.25">
      <c r="A9121">
        <v>116894604.56090312</v>
      </c>
      <c r="B9121">
        <v>5987717.0224467777</v>
      </c>
      <c r="C9121">
        <v>5746817.2775775064</v>
      </c>
      <c r="D9121">
        <v>4863147.2920832066</v>
      </c>
      <c r="E9121">
        <v>5748605.3895909609</v>
      </c>
      <c r="F9121">
        <v>232105.65416588014</v>
      </c>
      <c r="G9121">
        <v>390571.94703707221</v>
      </c>
      <c r="H9121">
        <v>268806.05256927008</v>
      </c>
      <c r="I9121">
        <v>4.0388556474814728E-2</v>
      </c>
      <c r="J9121">
        <v>8.0312588449231295E-2</v>
      </c>
      <c r="K9121">
        <v>4.6760219975439443E-2</v>
      </c>
      <c r="L9121">
        <v>4422.5508062698109</v>
      </c>
      <c r="M9121">
        <v>6666.551986854869</v>
      </c>
      <c r="N9121">
        <v>4548.2541748364974</v>
      </c>
      <c r="O9121">
        <v>2.7536146385962197E-2</v>
      </c>
      <c r="P9121">
        <v>4.2710429768017227E-2</v>
      </c>
      <c r="Q9121">
        <v>2.9139184826651583E-2</v>
      </c>
      <c r="R9121">
        <v>240899.74486927129</v>
      </c>
      <c r="S9121">
        <v>1124569.7303635711</v>
      </c>
      <c r="T9121">
        <v>239111.63285581674</v>
      </c>
      <c r="U9121">
        <v>4.0232319591287521E-2</v>
      </c>
      <c r="V9121">
        <v>0.1878127717371712</v>
      </c>
      <c r="W9121">
        <v>3.9933689578086955E-2</v>
      </c>
      <c r="X9121">
        <f t="shared" si="427"/>
        <v>4.0232319591287521E-2</v>
      </c>
      <c r="Y9121">
        <f t="shared" si="428"/>
        <v>0.1878127717371712</v>
      </c>
      <c r="Z9121">
        <f t="shared" si="429"/>
        <v>3.9933689578086955E-2</v>
      </c>
      <c r="AA9121">
        <v>0.98349249118639892</v>
      </c>
      <c r="AB9121">
        <v>0.96298698709011488</v>
      </c>
      <c r="AC9121">
        <v>0.982724150717319</v>
      </c>
      <c r="AD9121">
        <v>14363.206073961359</v>
      </c>
      <c r="AE9121">
        <v>29893.933650452564</v>
      </c>
      <c r="AF9121">
        <v>28784.679713694964</v>
      </c>
      <c r="AG9121">
        <v>14399.961381639358</v>
      </c>
      <c r="AH9121">
        <v>29946.802414570069</v>
      </c>
      <c r="AI9121">
        <v>28858.695983459475</v>
      </c>
      <c r="AJ9121">
        <v>1</v>
      </c>
      <c r="AK9121">
        <v>0</v>
      </c>
      <c r="AL9121">
        <v>1</v>
      </c>
    </row>
    <row r="9122" spans="1:38" x14ac:dyDescent="0.25">
      <c r="A9122">
        <v>116765979.60607803</v>
      </c>
      <c r="B9122">
        <v>5987717.0224467777</v>
      </c>
      <c r="C9122">
        <v>6642912.2989701899</v>
      </c>
      <c r="D9122">
        <v>5487604.9100794448</v>
      </c>
      <c r="E9122">
        <v>6347186.0037659928</v>
      </c>
      <c r="F9122">
        <v>237018.51685936141</v>
      </c>
      <c r="G9122">
        <v>399067.84147856286</v>
      </c>
      <c r="H9122">
        <v>275785.44297029788</v>
      </c>
      <c r="I9122">
        <v>3.5679910586220588E-2</v>
      </c>
      <c r="J9122">
        <v>7.2721678768376471E-2</v>
      </c>
      <c r="K9122">
        <v>4.345003325988326E-2</v>
      </c>
      <c r="L9122">
        <v>4516.1606967493444</v>
      </c>
      <c r="M9122">
        <v>6811.5657862295902</v>
      </c>
      <c r="N9122">
        <v>4666.3469083366781</v>
      </c>
      <c r="O9122">
        <v>2.7988427308711365E-2</v>
      </c>
      <c r="P9122">
        <v>4.3559440495253253E-2</v>
      </c>
      <c r="Q9122">
        <v>2.984093039148537E-2</v>
      </c>
      <c r="R9122">
        <v>-655195.27652341221</v>
      </c>
      <c r="S9122">
        <v>500112.11236733291</v>
      </c>
      <c r="T9122">
        <v>-359468.98131921515</v>
      </c>
      <c r="U9122">
        <v>-0.10942321991290062</v>
      </c>
      <c r="V9122">
        <v>8.3523003924953473E-2</v>
      </c>
      <c r="W9122">
        <v>-6.0034397078491918E-2</v>
      </c>
      <c r="X9122">
        <f t="shared" si="427"/>
        <v>0.10942321991290062</v>
      </c>
      <c r="Y9122">
        <f t="shared" si="428"/>
        <v>8.3523003924953473E-2</v>
      </c>
      <c r="Z9122">
        <f t="shared" si="429"/>
        <v>6.0034397078491918E-2</v>
      </c>
      <c r="AA9122">
        <v>0.98298600471110498</v>
      </c>
      <c r="AB9122">
        <v>0.96206837853350879</v>
      </c>
      <c r="AC9122">
        <v>0.98214912141466548</v>
      </c>
      <c r="AD9122">
        <v>14393.828532979225</v>
      </c>
      <c r="AE9122">
        <v>29956.81285665118</v>
      </c>
      <c r="AF9122">
        <v>28859.579507603474</v>
      </c>
      <c r="AG9122">
        <v>14430.583840657224</v>
      </c>
      <c r="AH9122">
        <v>30009.681620768686</v>
      </c>
      <c r="AI9122">
        <v>28933.595777367984</v>
      </c>
      <c r="AJ9122">
        <v>0</v>
      </c>
      <c r="AK9122">
        <v>1</v>
      </c>
      <c r="AL9122">
        <v>0</v>
      </c>
    </row>
    <row r="9123" spans="1:38" x14ac:dyDescent="0.25">
      <c r="A9123">
        <v>116732310.85442598</v>
      </c>
      <c r="B9123">
        <v>5987717.0224467777</v>
      </c>
      <c r="C9123">
        <v>6033855.0994273163</v>
      </c>
      <c r="D9123">
        <v>5135721.304966094</v>
      </c>
      <c r="E9123">
        <v>6029307.8778094118</v>
      </c>
      <c r="F9123">
        <v>246802.36169147122</v>
      </c>
      <c r="G9123">
        <v>392552.82082996372</v>
      </c>
      <c r="H9123">
        <v>275730.59415328834</v>
      </c>
      <c r="I9123">
        <v>4.0902931479891796E-2</v>
      </c>
      <c r="J9123">
        <v>7.643577163160635E-2</v>
      </c>
      <c r="K9123">
        <v>4.5731715769251398E-2</v>
      </c>
      <c r="L9123">
        <v>4702.5824838710932</v>
      </c>
      <c r="M9123">
        <v>6700.3629100916469</v>
      </c>
      <c r="N9123">
        <v>4665.4188549741602</v>
      </c>
      <c r="O9123">
        <v>2.9269570484725799E-2</v>
      </c>
      <c r="P9123">
        <v>4.2949952779004465E-2</v>
      </c>
      <c r="Q9123">
        <v>2.990577110586335E-2</v>
      </c>
      <c r="R9123">
        <v>-46138.076980538666</v>
      </c>
      <c r="S9123">
        <v>851995.7174806837</v>
      </c>
      <c r="T9123">
        <v>-41590.855362634175</v>
      </c>
      <c r="U9123">
        <v>-7.7054538161332705E-3</v>
      </c>
      <c r="V9123">
        <v>0.14229057824321334</v>
      </c>
      <c r="W9123">
        <v>-6.9460288799083536E-3</v>
      </c>
      <c r="X9123">
        <f t="shared" si="427"/>
        <v>7.7054538161332705E-3</v>
      </c>
      <c r="Y9123">
        <f t="shared" si="428"/>
        <v>0.14229057824321334</v>
      </c>
      <c r="Z9123">
        <f t="shared" si="429"/>
        <v>6.9460288799083536E-3</v>
      </c>
      <c r="AA9123">
        <v>0.98128779092115115</v>
      </c>
      <c r="AB9123">
        <v>0.96273950272767306</v>
      </c>
      <c r="AC9123">
        <v>0.98188529233930344</v>
      </c>
      <c r="AD9123">
        <v>14452.965837866806</v>
      </c>
      <c r="AE9123">
        <v>29908.715779187864</v>
      </c>
      <c r="AF9123">
        <v>28858.998316004148</v>
      </c>
      <c r="AG9123">
        <v>14489.721145544805</v>
      </c>
      <c r="AH9123">
        <v>29961.584543305369</v>
      </c>
      <c r="AI9123">
        <v>28933.014585768658</v>
      </c>
      <c r="AJ9123">
        <v>1</v>
      </c>
      <c r="AK9123">
        <v>0</v>
      </c>
      <c r="AL9123">
        <v>1</v>
      </c>
    </row>
    <row r="9124" spans="1:38" x14ac:dyDescent="0.25">
      <c r="A9124">
        <v>116883215.83837824</v>
      </c>
      <c r="B9124">
        <v>5987717.0224467926</v>
      </c>
      <c r="C9124">
        <v>5769576.2481452273</v>
      </c>
      <c r="D9124">
        <v>4586571.3925675964</v>
      </c>
      <c r="E9124">
        <v>5554566.1542995097</v>
      </c>
      <c r="F9124">
        <v>238404.88641296004</v>
      </c>
      <c r="G9124">
        <v>410354.98977015156</v>
      </c>
      <c r="H9124">
        <v>277125.95144779765</v>
      </c>
      <c r="I9124">
        <v>4.1321039216632445E-2</v>
      </c>
      <c r="J9124">
        <v>8.9468789352133427E-2</v>
      </c>
      <c r="K9124">
        <v>4.9891556558974169E-2</v>
      </c>
      <c r="L9124">
        <v>4542.5766399933364</v>
      </c>
      <c r="M9124">
        <v>7004.222635857539</v>
      </c>
      <c r="N9124">
        <v>4689.0285898721831</v>
      </c>
      <c r="O9124">
        <v>2.8270312353300311E-2</v>
      </c>
      <c r="P9124">
        <v>4.4865271033354637E-2</v>
      </c>
      <c r="Q9124">
        <v>3.0035387152140072E-2</v>
      </c>
      <c r="R9124">
        <v>218140.77430156525</v>
      </c>
      <c r="S9124">
        <v>1401145.6298791962</v>
      </c>
      <c r="T9124">
        <v>433150.86814728286</v>
      </c>
      <c r="U9124">
        <v>3.6431376680594242E-2</v>
      </c>
      <c r="V9124">
        <v>0.23400331455654505</v>
      </c>
      <c r="W9124">
        <v>7.233990292518569E-2</v>
      </c>
      <c r="X9124">
        <f t="shared" si="427"/>
        <v>3.6431376680594242E-2</v>
      </c>
      <c r="Y9124">
        <f t="shared" si="428"/>
        <v>0.23400331455654505</v>
      </c>
      <c r="Z9124">
        <f t="shared" si="429"/>
        <v>7.233990292518569E-2</v>
      </c>
      <c r="AA9124">
        <v>0.9828185625447412</v>
      </c>
      <c r="AB9124">
        <v>0.95983746875632736</v>
      </c>
      <c r="AC9124">
        <v>0.98195050696502784</v>
      </c>
      <c r="AD9124">
        <v>14402.355155853063</v>
      </c>
      <c r="AE9124">
        <v>30038.310892172278</v>
      </c>
      <c r="AF9124">
        <v>28873.748047031087</v>
      </c>
      <c r="AG9124">
        <v>14439.110463531062</v>
      </c>
      <c r="AH9124">
        <v>30091.179656289783</v>
      </c>
      <c r="AI9124">
        <v>28947.764316795598</v>
      </c>
      <c r="AJ9124">
        <v>1</v>
      </c>
      <c r="AK9124">
        <v>0</v>
      </c>
      <c r="AL9124">
        <v>0</v>
      </c>
    </row>
    <row r="9125" spans="1:38" x14ac:dyDescent="0.25">
      <c r="A9125">
        <v>116741232.34354979</v>
      </c>
      <c r="B9125">
        <v>5987717.0224467777</v>
      </c>
      <c r="C9125">
        <v>6443140.6846504388</v>
      </c>
      <c r="D9125">
        <v>5407194.0230421759</v>
      </c>
      <c r="E9125">
        <v>6338037.6154794553</v>
      </c>
      <c r="F9125">
        <v>243061.01908742462</v>
      </c>
      <c r="G9125">
        <v>396443.38129271852</v>
      </c>
      <c r="H9125">
        <v>267864.88165859878</v>
      </c>
      <c r="I9125">
        <v>3.7723996880352377E-2</v>
      </c>
      <c r="J9125">
        <v>7.3317765111316088E-2</v>
      </c>
      <c r="K9125">
        <v>4.2263062782144048E-2</v>
      </c>
      <c r="L9125">
        <v>4631.2947859926408</v>
      </c>
      <c r="M9125">
        <v>6766.7696855390786</v>
      </c>
      <c r="N9125">
        <v>4532.329367776606</v>
      </c>
      <c r="O9125">
        <v>2.87641682977238E-2</v>
      </c>
      <c r="P9125">
        <v>4.3326044053253625E-2</v>
      </c>
      <c r="Q9125">
        <v>2.9019445167727857E-2</v>
      </c>
      <c r="R9125">
        <v>-455423.66220366117</v>
      </c>
      <c r="S9125">
        <v>580522.99940460175</v>
      </c>
      <c r="T9125">
        <v>-350320.59303267766</v>
      </c>
      <c r="U9125">
        <v>-7.6059650196622031E-2</v>
      </c>
      <c r="V9125">
        <v>9.695231040951581E-2</v>
      </c>
      <c r="W9125">
        <v>-5.8506537920779221E-2</v>
      </c>
      <c r="X9125">
        <f t="shared" si="427"/>
        <v>7.6059650196622031E-2</v>
      </c>
      <c r="Y9125">
        <f t="shared" si="428"/>
        <v>9.695231040951581E-2</v>
      </c>
      <c r="Z9125">
        <f t="shared" si="429"/>
        <v>5.8506537920779221E-2</v>
      </c>
      <c r="AA9125">
        <v>0.98218544865565216</v>
      </c>
      <c r="AB9125">
        <v>0.96231843601669154</v>
      </c>
      <c r="AC9125">
        <v>0.9830485399640263</v>
      </c>
      <c r="AD9125">
        <v>14430.633287769631</v>
      </c>
      <c r="AE9125">
        <v>29937.532926298038</v>
      </c>
      <c r="AF9125">
        <v>28774.430959589103</v>
      </c>
      <c r="AG9125">
        <v>14467.38859544763</v>
      </c>
      <c r="AH9125">
        <v>29990.401690415543</v>
      </c>
      <c r="AI9125">
        <v>28848.447229353613</v>
      </c>
      <c r="AJ9125">
        <v>0</v>
      </c>
      <c r="AK9125">
        <v>0</v>
      </c>
      <c r="AL9125">
        <v>0</v>
      </c>
    </row>
    <row r="9126" spans="1:38" x14ac:dyDescent="0.25">
      <c r="A9126">
        <v>116872626.95422773</v>
      </c>
      <c r="B9126">
        <v>5987717.0224467926</v>
      </c>
      <c r="C9126">
        <v>5544497.5646249615</v>
      </c>
      <c r="D9126">
        <v>4672927.1075914875</v>
      </c>
      <c r="E9126">
        <v>5585280.6247017477</v>
      </c>
      <c r="F9126">
        <v>247459.82371919195</v>
      </c>
      <c r="G9126">
        <v>398964.42867632047</v>
      </c>
      <c r="H9126">
        <v>275561.8396940871</v>
      </c>
      <c r="I9126">
        <v>4.4631604727908385E-2</v>
      </c>
      <c r="J9126">
        <v>8.5377841231072421E-2</v>
      </c>
      <c r="K9126">
        <v>4.9337152098566581E-2</v>
      </c>
      <c r="L9126">
        <v>4715.1097927435867</v>
      </c>
      <c r="M9126">
        <v>6809.8006650336483</v>
      </c>
      <c r="N9126">
        <v>4662.5634945154197</v>
      </c>
      <c r="O9126">
        <v>2.9325546051666734E-2</v>
      </c>
      <c r="P9126">
        <v>4.3607758074468962E-2</v>
      </c>
      <c r="Q9126">
        <v>2.9857546626832779E-2</v>
      </c>
      <c r="R9126">
        <v>443219.45782183111</v>
      </c>
      <c r="S9126">
        <v>1314789.9148553051</v>
      </c>
      <c r="T9126">
        <v>402436.3977450449</v>
      </c>
      <c r="U9126">
        <v>7.4021443591987923E-2</v>
      </c>
      <c r="V9126">
        <v>0.21958117090811274</v>
      </c>
      <c r="W9126">
        <v>6.721032343986677E-2</v>
      </c>
      <c r="X9126">
        <f t="shared" si="427"/>
        <v>7.4021443591987923E-2</v>
      </c>
      <c r="Y9126">
        <f t="shared" si="428"/>
        <v>0.21958117090811274</v>
      </c>
      <c r="Z9126">
        <f t="shared" si="429"/>
        <v>6.721032343986677E-2</v>
      </c>
      <c r="AA9126">
        <v>0.98157147527843713</v>
      </c>
      <c r="AB9126">
        <v>0.96195581918809747</v>
      </c>
      <c r="AC9126">
        <v>0.98211590325153675</v>
      </c>
      <c r="AD9126">
        <v>14456.855312238193</v>
      </c>
      <c r="AE9126">
        <v>29956.055563441001</v>
      </c>
      <c r="AF9126">
        <v>28857.209426787074</v>
      </c>
      <c r="AG9126">
        <v>14493.610619916191</v>
      </c>
      <c r="AH9126">
        <v>30008.924327558507</v>
      </c>
      <c r="AI9126">
        <v>28931.225696551584</v>
      </c>
      <c r="AJ9126">
        <v>0</v>
      </c>
      <c r="AK9126">
        <v>0</v>
      </c>
      <c r="AL9126">
        <v>0</v>
      </c>
    </row>
    <row r="9127" spans="1:38" x14ac:dyDescent="0.25">
      <c r="A9127">
        <v>116726309.58114517</v>
      </c>
      <c r="B9127">
        <v>5987717.0224467777</v>
      </c>
      <c r="C9127">
        <v>6340136.9795667846</v>
      </c>
      <c r="D9127">
        <v>5443586.1016213382</v>
      </c>
      <c r="E9127">
        <v>6365545.6273893109</v>
      </c>
      <c r="F9127">
        <v>249616.90069037335</v>
      </c>
      <c r="G9127">
        <v>401920.61512792221</v>
      </c>
      <c r="H9127">
        <v>282404.08975570794</v>
      </c>
      <c r="I9127">
        <v>3.9370900265222573E-2</v>
      </c>
      <c r="J9127">
        <v>7.3833794051353874E-2</v>
      </c>
      <c r="K9127">
        <v>4.4364474985552779E-2</v>
      </c>
      <c r="L9127">
        <v>4756.2108272374144</v>
      </c>
      <c r="M9127">
        <v>6860.2588989440546</v>
      </c>
      <c r="N9127">
        <v>4778.3357850221955</v>
      </c>
      <c r="O9127">
        <v>2.9507356225918303E-2</v>
      </c>
      <c r="P9127">
        <v>4.3902452548211214E-2</v>
      </c>
      <c r="Q9127">
        <v>3.0579117078751415E-2</v>
      </c>
      <c r="R9127">
        <v>-352419.9571200069</v>
      </c>
      <c r="S9127">
        <v>544130.92082543951</v>
      </c>
      <c r="T9127">
        <v>-377828.60494253319</v>
      </c>
      <c r="U9127">
        <v>-5.8857149694759046E-2</v>
      </c>
      <c r="V9127">
        <v>9.087452175605483E-2</v>
      </c>
      <c r="W9127">
        <v>-6.3100611389303771E-2</v>
      </c>
      <c r="X9127">
        <f t="shared" si="427"/>
        <v>5.8857149694759046E-2</v>
      </c>
      <c r="Y9127">
        <f t="shared" si="428"/>
        <v>9.087452175605483E-2</v>
      </c>
      <c r="Z9127">
        <f t="shared" si="429"/>
        <v>6.3100611389303771E-2</v>
      </c>
      <c r="AA9127">
        <v>0.98133407812996665</v>
      </c>
      <c r="AB9127">
        <v>0.96201407169986874</v>
      </c>
      <c r="AC9127">
        <v>0.98152037654113311</v>
      </c>
      <c r="AD9127">
        <v>14469.54416356906</v>
      </c>
      <c r="AE9127">
        <v>29977.626739250427</v>
      </c>
      <c r="AF9127">
        <v>28928.877089212063</v>
      </c>
      <c r="AG9127">
        <v>14506.299471247059</v>
      </c>
      <c r="AH9127">
        <v>30030.495503367933</v>
      </c>
      <c r="AI9127">
        <v>29002.893358976573</v>
      </c>
      <c r="AJ9127">
        <v>0</v>
      </c>
      <c r="AK9127">
        <v>0</v>
      </c>
      <c r="AL9127">
        <v>0</v>
      </c>
    </row>
    <row r="9128" spans="1:38" x14ac:dyDescent="0.25">
      <c r="A9128">
        <v>116824361.07534464</v>
      </c>
      <c r="B9128">
        <v>5987717.0224467777</v>
      </c>
      <c r="C9128">
        <v>6083484.053175142</v>
      </c>
      <c r="D9128">
        <v>5130035.3104700623</v>
      </c>
      <c r="E9128">
        <v>5999828.5346744414</v>
      </c>
      <c r="F9128">
        <v>249504.0138300746</v>
      </c>
      <c r="G9128">
        <v>400194.5525958942</v>
      </c>
      <c r="H9128">
        <v>288811.55270627781</v>
      </c>
      <c r="I9128">
        <v>4.101334229681286E-2</v>
      </c>
      <c r="J9128">
        <v>7.8010097080447691E-2</v>
      </c>
      <c r="K9128">
        <v>4.8136634411661418E-2</v>
      </c>
      <c r="L9128">
        <v>4754.0598762973104</v>
      </c>
      <c r="M9128">
        <v>6830.797270453787</v>
      </c>
      <c r="N9128">
        <v>4886.75138741095</v>
      </c>
      <c r="O9128">
        <v>2.9537685777399875E-2</v>
      </c>
      <c r="P9128">
        <v>4.3728501031678031E-2</v>
      </c>
      <c r="Q9128">
        <v>3.1283363365248548E-2</v>
      </c>
      <c r="R9128">
        <v>-95767.030728364363</v>
      </c>
      <c r="S9128">
        <v>857681.71197671536</v>
      </c>
      <c r="T9128">
        <v>-12111.51222766377</v>
      </c>
      <c r="U9128">
        <v>-1.5993913935704131E-2</v>
      </c>
      <c r="V9128">
        <v>0.14324018799843657</v>
      </c>
      <c r="W9128">
        <v>-2.0227262214062695E-3</v>
      </c>
      <c r="X9128">
        <f t="shared" si="427"/>
        <v>1.5993913935704131E-2</v>
      </c>
      <c r="Y9128">
        <f t="shared" si="428"/>
        <v>0.14324018799843657</v>
      </c>
      <c r="Z9128">
        <f t="shared" si="429"/>
        <v>2.0227262214062695E-3</v>
      </c>
      <c r="AA9128">
        <v>0.98129464791847576</v>
      </c>
      <c r="AB9128">
        <v>0.96212815890272263</v>
      </c>
      <c r="AC9128">
        <v>0.98056376370484633</v>
      </c>
      <c r="AD9128">
        <v>14468.882838476204</v>
      </c>
      <c r="AE9128">
        <v>29965.051082520589</v>
      </c>
      <c r="AF9128">
        <v>28994.433389409591</v>
      </c>
      <c r="AG9128">
        <v>14505.638146154202</v>
      </c>
      <c r="AH9128">
        <v>30017.919846638095</v>
      </c>
      <c r="AI9128">
        <v>29068.449659174101</v>
      </c>
      <c r="AJ9128">
        <v>1</v>
      </c>
      <c r="AK9128">
        <v>0</v>
      </c>
      <c r="AL9128">
        <v>1</v>
      </c>
    </row>
    <row r="9129" spans="1:38" x14ac:dyDescent="0.25">
      <c r="A9129">
        <v>116959863.87458128</v>
      </c>
      <c r="B9129">
        <v>5987717.0224467777</v>
      </c>
      <c r="C9129">
        <v>5950394.256360692</v>
      </c>
      <c r="D9129">
        <v>5105529.8279159116</v>
      </c>
      <c r="E9129">
        <v>6033411.5124460515</v>
      </c>
      <c r="F9129">
        <v>233429.18599711938</v>
      </c>
      <c r="G9129">
        <v>392503.28391976131</v>
      </c>
      <c r="H9129">
        <v>274822.71387494216</v>
      </c>
      <c r="I9129">
        <v>3.9229196577620806E-2</v>
      </c>
      <c r="J9129">
        <v>7.6878070866149853E-2</v>
      </c>
      <c r="K9129">
        <v>4.5550135824155673E-2</v>
      </c>
      <c r="L9129">
        <v>4447.7694369335331</v>
      </c>
      <c r="M9129">
        <v>6699.5173798644055</v>
      </c>
      <c r="N9129">
        <v>4650.0573323194876</v>
      </c>
      <c r="O9129">
        <v>2.7656207565641109E-2</v>
      </c>
      <c r="P9129">
        <v>4.2879856484884044E-2</v>
      </c>
      <c r="Q9129">
        <v>2.9762411193323599E-2</v>
      </c>
      <c r="R9129">
        <v>37322.766086085699</v>
      </c>
      <c r="S9129">
        <v>882187.19453086611</v>
      </c>
      <c r="T9129">
        <v>-45694.489999273792</v>
      </c>
      <c r="U9129">
        <v>6.2332214341743212E-3</v>
      </c>
      <c r="V9129">
        <v>0.14733281336170684</v>
      </c>
      <c r="W9129">
        <v>-7.6313709929801462E-3</v>
      </c>
      <c r="X9129">
        <f t="shared" si="427"/>
        <v>6.2332214341743212E-3</v>
      </c>
      <c r="Y9129">
        <f t="shared" si="428"/>
        <v>0.14733281336170684</v>
      </c>
      <c r="Z9129">
        <f t="shared" si="429"/>
        <v>7.6313709929801462E-3</v>
      </c>
      <c r="AA9129">
        <v>0.98328616888890807</v>
      </c>
      <c r="AB9129">
        <v>0.96290303826830526</v>
      </c>
      <c r="AC9129">
        <v>0.98207884585491589</v>
      </c>
      <c r="AD9129">
        <v>14371.519130617078</v>
      </c>
      <c r="AE9129">
        <v>29908.347023755159</v>
      </c>
      <c r="AF9129">
        <v>28849.361361546613</v>
      </c>
      <c r="AG9129">
        <v>14408.274438295077</v>
      </c>
      <c r="AH9129">
        <v>29961.215787872665</v>
      </c>
      <c r="AI9129">
        <v>28923.377631311123</v>
      </c>
      <c r="AJ9129">
        <v>1</v>
      </c>
      <c r="AK9129">
        <v>0</v>
      </c>
      <c r="AL9129">
        <v>1</v>
      </c>
    </row>
    <row r="9130" spans="1:38" x14ac:dyDescent="0.25">
      <c r="A9130">
        <v>116741787.80175033</v>
      </c>
      <c r="B9130">
        <v>5987717.0224467777</v>
      </c>
      <c r="C9130">
        <v>5759789.3616118059</v>
      </c>
      <c r="D9130">
        <v>4949799.3674829416</v>
      </c>
      <c r="E9130">
        <v>5825730.1528419843</v>
      </c>
      <c r="F9130">
        <v>232014.62490026272</v>
      </c>
      <c r="G9130">
        <v>384384.58235587709</v>
      </c>
      <c r="H9130">
        <v>270366.27830872877</v>
      </c>
      <c r="I9130">
        <v>4.0281789894367995E-2</v>
      </c>
      <c r="J9130">
        <v>7.765659854438571E-2</v>
      </c>
      <c r="K9130">
        <v>4.6408994446272993E-2</v>
      </c>
      <c r="L9130">
        <v>4420.8163308495668</v>
      </c>
      <c r="M9130">
        <v>6560.9417692708039</v>
      </c>
      <c r="N9130">
        <v>4574.6535180259752</v>
      </c>
      <c r="O9130">
        <v>2.7571397475406753E-2</v>
      </c>
      <c r="P9130">
        <v>4.209823038170743E-2</v>
      </c>
      <c r="Q9130">
        <v>2.9353227705867926E-2</v>
      </c>
      <c r="R9130">
        <v>227927.66083497182</v>
      </c>
      <c r="S9130">
        <v>1037917.6549638361</v>
      </c>
      <c r="T9130">
        <v>161986.86960479338</v>
      </c>
      <c r="U9130">
        <v>3.80658705113344E-2</v>
      </c>
      <c r="V9130">
        <v>0.17334113336900961</v>
      </c>
      <c r="W9130">
        <v>2.7053193896360891E-2</v>
      </c>
      <c r="X9130">
        <f t="shared" si="427"/>
        <v>3.80658705113344E-2</v>
      </c>
      <c r="Y9130">
        <f t="shared" si="428"/>
        <v>0.17334113336900961</v>
      </c>
      <c r="Z9130">
        <f t="shared" si="429"/>
        <v>2.7053193896360891E-2</v>
      </c>
      <c r="AA9130">
        <v>0.98333856841982459</v>
      </c>
      <c r="AB9130">
        <v>0.9641002618281157</v>
      </c>
      <c r="AC9130">
        <v>0.98249857618018011</v>
      </c>
      <c r="AD9130">
        <v>14362.632581295591</v>
      </c>
      <c r="AE9130">
        <v>29847.273320238917</v>
      </c>
      <c r="AF9130">
        <v>28801.590790450635</v>
      </c>
      <c r="AG9130">
        <v>14399.38788897359</v>
      </c>
      <c r="AH9130">
        <v>29900.142084356423</v>
      </c>
      <c r="AI9130">
        <v>28875.607060215145</v>
      </c>
      <c r="AJ9130">
        <v>1</v>
      </c>
      <c r="AK9130">
        <v>0</v>
      </c>
      <c r="AL9130">
        <v>1</v>
      </c>
    </row>
    <row r="9131" spans="1:38" x14ac:dyDescent="0.25">
      <c r="A9131">
        <v>116812299.87745228</v>
      </c>
      <c r="B9131">
        <v>5987717.0224467777</v>
      </c>
      <c r="C9131">
        <v>5993494.080783953</v>
      </c>
      <c r="D9131">
        <v>4926704.1426420491</v>
      </c>
      <c r="E9131">
        <v>5875378.478397104</v>
      </c>
      <c r="F9131">
        <v>253727.63837314074</v>
      </c>
      <c r="G9131">
        <v>406082.73936003831</v>
      </c>
      <c r="H9131">
        <v>276061.44039839931</v>
      </c>
      <c r="I9131">
        <v>4.2333843156136565E-2</v>
      </c>
      <c r="J9131">
        <v>8.2424827552617735E-2</v>
      </c>
      <c r="K9131">
        <v>4.6986154409190205E-2</v>
      </c>
      <c r="L9131">
        <v>4834.5369943384276</v>
      </c>
      <c r="M9131">
        <v>6931.3009125337221</v>
      </c>
      <c r="N9131">
        <v>4671.0168420773844</v>
      </c>
      <c r="O9131">
        <v>3.0052709518632592E-2</v>
      </c>
      <c r="P9131">
        <v>4.4385664234891299E-2</v>
      </c>
      <c r="Q9131">
        <v>2.9911583381564865E-2</v>
      </c>
      <c r="R9131">
        <v>-5777.0583371752873</v>
      </c>
      <c r="S9131">
        <v>1061012.8798047286</v>
      </c>
      <c r="T9131">
        <v>112338.54404967371</v>
      </c>
      <c r="U9131">
        <v>-9.6481819623710132E-4</v>
      </c>
      <c r="V9131">
        <v>0.17719823362179596</v>
      </c>
      <c r="W9131">
        <v>1.8761498519141523E-2</v>
      </c>
      <c r="X9131">
        <f t="shared" si="427"/>
        <v>9.6481819623710132E-4</v>
      </c>
      <c r="Y9131">
        <f t="shared" si="428"/>
        <v>0.17719823362179596</v>
      </c>
      <c r="Z9131">
        <f t="shared" si="429"/>
        <v>1.8761498519141523E-2</v>
      </c>
      <c r="AA9131">
        <v>0.98041666843665942</v>
      </c>
      <c r="AB9131">
        <v>0.96036587328477097</v>
      </c>
      <c r="AC9131">
        <v>0.98195068570652433</v>
      </c>
      <c r="AD9131">
        <v>14493.424554219857</v>
      </c>
      <c r="AE9131">
        <v>30007.730165200526</v>
      </c>
      <c r="AF9131">
        <v>28862.502291355464</v>
      </c>
      <c r="AG9131">
        <v>14530.179861897856</v>
      </c>
      <c r="AH9131">
        <v>30060.598929318032</v>
      </c>
      <c r="AI9131">
        <v>28936.518561119974</v>
      </c>
      <c r="AJ9131">
        <v>1</v>
      </c>
      <c r="AK9131">
        <v>0</v>
      </c>
      <c r="AL9131">
        <v>1</v>
      </c>
    </row>
    <row r="9132" spans="1:38" x14ac:dyDescent="0.25">
      <c r="A9132">
        <v>116943046.57602227</v>
      </c>
      <c r="B9132">
        <v>5987717.0224467777</v>
      </c>
      <c r="C9132">
        <v>6174308.7581795463</v>
      </c>
      <c r="D9132">
        <v>5104176.2364272727</v>
      </c>
      <c r="E9132">
        <v>5978711.1661512731</v>
      </c>
      <c r="F9132">
        <v>234812.7014205078</v>
      </c>
      <c r="G9132">
        <v>393199.31773933256</v>
      </c>
      <c r="H9132">
        <v>274675.98509954783</v>
      </c>
      <c r="I9132">
        <v>3.8030605630052873E-2</v>
      </c>
      <c r="J9132">
        <v>7.7034823941454847E-2</v>
      </c>
      <c r="K9132">
        <v>4.5942340659411274E-2</v>
      </c>
      <c r="L9132">
        <v>4474.1309974615688</v>
      </c>
      <c r="M9132">
        <v>6711.3977662515535</v>
      </c>
      <c r="N9132">
        <v>4647.5746510001318</v>
      </c>
      <c r="O9132">
        <v>2.7758151994172288E-2</v>
      </c>
      <c r="P9132">
        <v>4.2909719177858428E-2</v>
      </c>
      <c r="Q9132">
        <v>2.9714543836958787E-2</v>
      </c>
      <c r="R9132">
        <v>-186591.73573276866</v>
      </c>
      <c r="S9132">
        <v>883540.786019505</v>
      </c>
      <c r="T9132">
        <v>9005.8562955046073</v>
      </c>
      <c r="U9132">
        <v>-3.1162417167222969E-2</v>
      </c>
      <c r="V9132">
        <v>0.1475588747275938</v>
      </c>
      <c r="W9132">
        <v>1.5040550950793795E-3</v>
      </c>
      <c r="X9132">
        <f t="shared" si="427"/>
        <v>3.1162417167222969E-2</v>
      </c>
      <c r="Y9132">
        <f t="shared" si="428"/>
        <v>0.1475588747275938</v>
      </c>
      <c r="Z9132">
        <f t="shared" si="429"/>
        <v>1.5040550950793795E-3</v>
      </c>
      <c r="AA9132">
        <v>0.98338867021048604</v>
      </c>
      <c r="AB9132">
        <v>0.96301278459359518</v>
      </c>
      <c r="AC9132">
        <v>0.98221407397850036</v>
      </c>
      <c r="AD9132">
        <v>14380.158705544538</v>
      </c>
      <c r="AE9132">
        <v>29913.524075093712</v>
      </c>
      <c r="AF9132">
        <v>28847.800879264545</v>
      </c>
      <c r="AG9132">
        <v>14416.914013222537</v>
      </c>
      <c r="AH9132">
        <v>29966.392839211218</v>
      </c>
      <c r="AI9132">
        <v>28921.817149029055</v>
      </c>
      <c r="AJ9132">
        <v>1</v>
      </c>
      <c r="AK9132">
        <v>0</v>
      </c>
      <c r="AL9132">
        <v>1</v>
      </c>
    </row>
    <row r="9133" spans="1:38" x14ac:dyDescent="0.25">
      <c r="A9133">
        <v>116678885.99598545</v>
      </c>
      <c r="B9133">
        <v>5987717.0224467777</v>
      </c>
      <c r="C9133">
        <v>6156126.16267657</v>
      </c>
      <c r="D9133">
        <v>5233728.5925359549</v>
      </c>
      <c r="E9133">
        <v>6138459.4934480162</v>
      </c>
      <c r="F9133">
        <v>251776.58079298856</v>
      </c>
      <c r="G9133">
        <v>396519.88140946644</v>
      </c>
      <c r="H9133">
        <v>280057.25541042985</v>
      </c>
      <c r="I9133">
        <v>4.0898541410580962E-2</v>
      </c>
      <c r="J9133">
        <v>7.5762408080342653E-2</v>
      </c>
      <c r="K9133">
        <v>4.5623377609537615E-2</v>
      </c>
      <c r="L9133">
        <v>4797.3614619060545</v>
      </c>
      <c r="M9133">
        <v>6768.0754424147826</v>
      </c>
      <c r="N9133">
        <v>4738.6268610357893</v>
      </c>
      <c r="O9133">
        <v>2.9870376439195354E-2</v>
      </c>
      <c r="P9133">
        <v>4.340232175116103E-2</v>
      </c>
      <c r="Q9133">
        <v>3.0387871623367934E-2</v>
      </c>
      <c r="R9133">
        <v>-168409.14022979233</v>
      </c>
      <c r="S9133">
        <v>753988.42991082277</v>
      </c>
      <c r="T9133">
        <v>-150742.47100123856</v>
      </c>
      <c r="U9133">
        <v>-2.8125768067939663E-2</v>
      </c>
      <c r="V9133">
        <v>0.12592252223748515</v>
      </c>
      <c r="W9133">
        <v>-2.5175283073020079E-2</v>
      </c>
      <c r="X9133">
        <f t="shared" si="427"/>
        <v>2.8125768067939663E-2</v>
      </c>
      <c r="Y9133">
        <f t="shared" si="428"/>
        <v>0.12592252223748515</v>
      </c>
      <c r="Z9133">
        <f t="shared" si="429"/>
        <v>2.5175283073020079E-2</v>
      </c>
      <c r="AA9133">
        <v>0.98080823073637979</v>
      </c>
      <c r="AB9133">
        <v>0.96230716104425473</v>
      </c>
      <c r="AC9133">
        <v>0.98147187187950402</v>
      </c>
      <c r="AD9133">
        <v>14482.138949715731</v>
      </c>
      <c r="AE9133">
        <v>29938.096718726629</v>
      </c>
      <c r="AF9133">
        <v>28904.493227776777</v>
      </c>
      <c r="AG9133">
        <v>14518.894257393729</v>
      </c>
      <c r="AH9133">
        <v>29990.965482844134</v>
      </c>
      <c r="AI9133">
        <v>28978.509497541287</v>
      </c>
      <c r="AJ9133">
        <v>1</v>
      </c>
      <c r="AK9133">
        <v>0</v>
      </c>
      <c r="AL9133">
        <v>1</v>
      </c>
    </row>
    <row r="9134" spans="1:38" x14ac:dyDescent="0.25">
      <c r="A9134">
        <v>116719181.32756816</v>
      </c>
      <c r="B9134">
        <v>5987717.0224467777</v>
      </c>
      <c r="C9134">
        <v>5918668.3927230062</v>
      </c>
      <c r="D9134">
        <v>4984957.3704215549</v>
      </c>
      <c r="E9134">
        <v>5800062.9785946505</v>
      </c>
      <c r="F9134">
        <v>246162.17003323758</v>
      </c>
      <c r="G9134">
        <v>388853.40233793849</v>
      </c>
      <c r="H9134">
        <v>279794.97264111065</v>
      </c>
      <c r="I9134">
        <v>4.1590802812317307E-2</v>
      </c>
      <c r="J9134">
        <v>7.8005361619582908E-2</v>
      </c>
      <c r="K9134">
        <v>4.8239988716278506E-2</v>
      </c>
      <c r="L9134">
        <v>4690.3842453384596</v>
      </c>
      <c r="M9134">
        <v>6637.2186779333715</v>
      </c>
      <c r="N9134">
        <v>4734.1889821668519</v>
      </c>
      <c r="O9134">
        <v>2.9200131900824634E-2</v>
      </c>
      <c r="P9134">
        <v>4.2552513344470105E-2</v>
      </c>
      <c r="Q9134">
        <v>3.0351815966025129E-2</v>
      </c>
      <c r="R9134">
        <v>69048.629723771475</v>
      </c>
      <c r="S9134">
        <v>1002759.6520252228</v>
      </c>
      <c r="T9134">
        <v>187654.04385212716</v>
      </c>
      <c r="U9134">
        <v>1.1531712247743454E-2</v>
      </c>
      <c r="V9134">
        <v>0.16746944591170113</v>
      </c>
      <c r="W9134">
        <v>3.1339831716938014E-2</v>
      </c>
      <c r="X9134">
        <f t="shared" si="427"/>
        <v>1.1531712247743454E-2</v>
      </c>
      <c r="Y9134">
        <f t="shared" si="428"/>
        <v>0.16746944591170113</v>
      </c>
      <c r="Z9134">
        <f t="shared" si="429"/>
        <v>3.1339831716938014E-2</v>
      </c>
      <c r="AA9134">
        <v>0.98139282362841551</v>
      </c>
      <c r="AB9134">
        <v>0.96346258769820314</v>
      </c>
      <c r="AC9134">
        <v>0.98135961973090724</v>
      </c>
      <c r="AD9134">
        <v>14449.168563741498</v>
      </c>
      <c r="AE9134">
        <v>29881.048270852214</v>
      </c>
      <c r="AF9134">
        <v>28901.755397079251</v>
      </c>
      <c r="AG9134">
        <v>14485.923871419496</v>
      </c>
      <c r="AH9134">
        <v>29933.91703496972</v>
      </c>
      <c r="AI9134">
        <v>28975.771666843761</v>
      </c>
      <c r="AJ9134">
        <v>1</v>
      </c>
      <c r="AK9134">
        <v>0</v>
      </c>
      <c r="AL9134">
        <v>1</v>
      </c>
    </row>
    <row r="9135" spans="1:38" x14ac:dyDescent="0.25">
      <c r="A9135">
        <v>116759716.63273637</v>
      </c>
      <c r="B9135">
        <v>5987717.0224467777</v>
      </c>
      <c r="C9135">
        <v>5972496.9589134473</v>
      </c>
      <c r="D9135">
        <v>5160379.5354730301</v>
      </c>
      <c r="E9135">
        <v>6062150.668853716</v>
      </c>
      <c r="F9135">
        <v>239576.23650082535</v>
      </c>
      <c r="G9135">
        <v>393274.0862496185</v>
      </c>
      <c r="H9135">
        <v>274390.60056049068</v>
      </c>
      <c r="I9135">
        <v>4.0113245456454866E-2</v>
      </c>
      <c r="J9135">
        <v>7.6210302662082924E-2</v>
      </c>
      <c r="K9135">
        <v>4.5262913370045753E-2</v>
      </c>
      <c r="L9135">
        <v>4564.8955933774305</v>
      </c>
      <c r="M9135">
        <v>6712.6739668711371</v>
      </c>
      <c r="N9135">
        <v>4642.7458853946582</v>
      </c>
      <c r="O9135">
        <v>2.8323684057134608E-2</v>
      </c>
      <c r="P9135">
        <v>4.2954228745514487E-2</v>
      </c>
      <c r="Q9135">
        <v>2.9708811980554618E-2</v>
      </c>
      <c r="R9135">
        <v>15220.063533330336</v>
      </c>
      <c r="S9135">
        <v>827337.48697374761</v>
      </c>
      <c r="T9135">
        <v>-74433.646406938322</v>
      </c>
      <c r="U9135">
        <v>2.5418808998944509E-3</v>
      </c>
      <c r="V9135">
        <v>0.13817244266424442</v>
      </c>
      <c r="W9135">
        <v>-1.2431056131727864E-2</v>
      </c>
      <c r="X9135">
        <f t="shared" si="427"/>
        <v>2.5418808998944509E-3</v>
      </c>
      <c r="Y9135">
        <f t="shared" si="428"/>
        <v>0.13817244266424442</v>
      </c>
      <c r="Z9135">
        <f t="shared" si="429"/>
        <v>1.2431056131727864E-2</v>
      </c>
      <c r="AA9135">
        <v>0.98268012930689075</v>
      </c>
      <c r="AB9135">
        <v>0.96316523094346151</v>
      </c>
      <c r="AC9135">
        <v>0.9823308879386552</v>
      </c>
      <c r="AD9135">
        <v>14409.520783006792</v>
      </c>
      <c r="AE9135">
        <v>29914.079652908815</v>
      </c>
      <c r="AF9135">
        <v>28844.763383558224</v>
      </c>
      <c r="AG9135">
        <v>14446.276090684791</v>
      </c>
      <c r="AH9135">
        <v>29966.94841702632</v>
      </c>
      <c r="AI9135">
        <v>28918.779653322734</v>
      </c>
      <c r="AJ9135">
        <v>1</v>
      </c>
      <c r="AK9135">
        <v>0</v>
      </c>
      <c r="AL9135">
        <v>1</v>
      </c>
    </row>
    <row r="9136" spans="1:38" x14ac:dyDescent="0.25">
      <c r="A9136">
        <v>116915749.86949188</v>
      </c>
      <c r="B9136">
        <v>5987717.0224467777</v>
      </c>
      <c r="C9136">
        <v>6176017.8477752311</v>
      </c>
      <c r="D9136">
        <v>5313703.180722543</v>
      </c>
      <c r="E9136">
        <v>6226382.8217220986</v>
      </c>
      <c r="F9136">
        <v>248175.77925246369</v>
      </c>
      <c r="G9136">
        <v>400433.37130556407</v>
      </c>
      <c r="H9136">
        <v>276937.72391680814</v>
      </c>
      <c r="I9136">
        <v>4.0183785955518789E-2</v>
      </c>
      <c r="J9136">
        <v>7.535862611940515E-2</v>
      </c>
      <c r="K9136">
        <v>4.4478107409433663E-2</v>
      </c>
      <c r="L9136">
        <v>4728.7516393082606</v>
      </c>
      <c r="M9136">
        <v>6834.8735932811824</v>
      </c>
      <c r="N9136">
        <v>4685.8437409989583</v>
      </c>
      <c r="O9136">
        <v>2.9333883927445882E-2</v>
      </c>
      <c r="P9136">
        <v>4.3701339036724123E-2</v>
      </c>
      <c r="Q9136">
        <v>2.9960707129947171E-2</v>
      </c>
      <c r="R9136">
        <v>-188300.82532845344</v>
      </c>
      <c r="S9136">
        <v>674013.84172423463</v>
      </c>
      <c r="T9136">
        <v>-238665.79927532095</v>
      </c>
      <c r="U9136">
        <v>-3.1447849760192499E-2</v>
      </c>
      <c r="V9136">
        <v>0.11256608139587906</v>
      </c>
      <c r="W9136">
        <v>-3.9859231553630484E-2</v>
      </c>
      <c r="X9136">
        <f t="shared" si="427"/>
        <v>3.1447849760192499E-2</v>
      </c>
      <c r="Y9136">
        <f t="shared" si="428"/>
        <v>0.11256608139587906</v>
      </c>
      <c r="Z9136">
        <f t="shared" si="429"/>
        <v>3.9859231553630484E-2</v>
      </c>
      <c r="AA9136">
        <v>0.98125373062792376</v>
      </c>
      <c r="AB9136">
        <v>0.96126352519478242</v>
      </c>
      <c r="AC9136">
        <v>0.98174285855950538</v>
      </c>
      <c r="AD9136">
        <v>14461.079091609228</v>
      </c>
      <c r="AE9136">
        <v>29966.794284998341</v>
      </c>
      <c r="AF9136">
        <v>28871.762712524735</v>
      </c>
      <c r="AG9136">
        <v>14497.834399287227</v>
      </c>
      <c r="AH9136">
        <v>30019.663049115847</v>
      </c>
      <c r="AI9136">
        <v>28945.778982289245</v>
      </c>
      <c r="AJ9136">
        <v>1</v>
      </c>
      <c r="AK9136">
        <v>0</v>
      </c>
      <c r="AL9136">
        <v>1</v>
      </c>
    </row>
    <row r="9137" spans="1:38" x14ac:dyDescent="0.25">
      <c r="A9137">
        <v>116671981.39512403</v>
      </c>
      <c r="B9137">
        <v>5987717.0224467777</v>
      </c>
      <c r="C9137">
        <v>5801877.8403336247</v>
      </c>
      <c r="D9137">
        <v>4750049.6277892524</v>
      </c>
      <c r="E9137">
        <v>5651293.443601395</v>
      </c>
      <c r="F9137">
        <v>241170.86782497505</v>
      </c>
      <c r="G9137">
        <v>397684.77170147607</v>
      </c>
      <c r="H9137">
        <v>276001.35050249496</v>
      </c>
      <c r="I9137">
        <v>4.156772590908378E-2</v>
      </c>
      <c r="J9137">
        <v>8.3722235105691892E-2</v>
      </c>
      <c r="K9137">
        <v>4.8838616018956504E-2</v>
      </c>
      <c r="L9137">
        <v>4595.2797650757266</v>
      </c>
      <c r="M9137">
        <v>6787.9585951849112</v>
      </c>
      <c r="N9137">
        <v>4670.0001085727145</v>
      </c>
      <c r="O9137">
        <v>2.863830444927512E-2</v>
      </c>
      <c r="P9137">
        <v>4.3551659444666539E-2</v>
      </c>
      <c r="Q9137">
        <v>2.9962801258008289E-2</v>
      </c>
      <c r="R9137">
        <v>185839.18211315293</v>
      </c>
      <c r="S9137">
        <v>1237667.3946575252</v>
      </c>
      <c r="T9137">
        <v>336423.57884538267</v>
      </c>
      <c r="U9137">
        <v>3.1036734270587313E-2</v>
      </c>
      <c r="V9137">
        <v>0.20670104983548032</v>
      </c>
      <c r="W9137">
        <v>5.6185617587503983E-2</v>
      </c>
      <c r="X9137">
        <f t="shared" si="427"/>
        <v>3.1036734270587313E-2</v>
      </c>
      <c r="Y9137">
        <f t="shared" si="428"/>
        <v>0.20670104983548032</v>
      </c>
      <c r="Z9137">
        <f t="shared" si="429"/>
        <v>5.6185617587503983E-2</v>
      </c>
      <c r="AA9137">
        <v>0.98235061040277449</v>
      </c>
      <c r="AB9137">
        <v>0.96198725167848009</v>
      </c>
      <c r="AC9137">
        <v>0.98195808065869683</v>
      </c>
      <c r="AD9137">
        <v>14419.21968509121</v>
      </c>
      <c r="AE9137">
        <v>29946.668342830861</v>
      </c>
      <c r="AF9137">
        <v>28861.866194594673</v>
      </c>
      <c r="AG9137">
        <v>14455.974992769208</v>
      </c>
      <c r="AH9137">
        <v>29999.537106948366</v>
      </c>
      <c r="AI9137">
        <v>28935.882464359183</v>
      </c>
      <c r="AJ9137">
        <v>1</v>
      </c>
      <c r="AK9137">
        <v>0</v>
      </c>
      <c r="AL9137">
        <v>1</v>
      </c>
    </row>
    <row r="9138" spans="1:38" x14ac:dyDescent="0.25">
      <c r="A9138">
        <v>116699225.4643572</v>
      </c>
      <c r="B9138">
        <v>5987717.0224467926</v>
      </c>
      <c r="C9138">
        <v>5855032.7366810217</v>
      </c>
      <c r="D9138">
        <v>5100970.9943721462</v>
      </c>
      <c r="E9138">
        <v>5972355.8415322891</v>
      </c>
      <c r="F9138">
        <v>243090.35806361487</v>
      </c>
      <c r="G9138">
        <v>396645.37100291485</v>
      </c>
      <c r="H9138">
        <v>279329.82407902036</v>
      </c>
      <c r="I9138">
        <v>4.1518189392979014E-2</v>
      </c>
      <c r="J9138">
        <v>7.7758797578055233E-2</v>
      </c>
      <c r="K9138">
        <v>4.6770459009916346E-2</v>
      </c>
      <c r="L9138">
        <v>4631.8538120675184</v>
      </c>
      <c r="M9138">
        <v>6770.2173855442861</v>
      </c>
      <c r="N9138">
        <v>4726.3185719985458</v>
      </c>
      <c r="O9138">
        <v>2.8830770756103106E-2</v>
      </c>
      <c r="P9138">
        <v>4.340513350183052E-2</v>
      </c>
      <c r="Q9138">
        <v>3.030131484814727E-2</v>
      </c>
      <c r="R9138">
        <v>132684.28576577082</v>
      </c>
      <c r="S9138">
        <v>886746.02807464637</v>
      </c>
      <c r="T9138">
        <v>15361.180914503522</v>
      </c>
      <c r="U9138">
        <v>2.2159411553412278E-2</v>
      </c>
      <c r="V9138">
        <v>0.14809417758895538</v>
      </c>
      <c r="W9138">
        <v>2.5654487105715631E-3</v>
      </c>
      <c r="X9138">
        <f t="shared" si="427"/>
        <v>2.2159411553412278E-2</v>
      </c>
      <c r="Y9138">
        <f t="shared" si="428"/>
        <v>0.14809417758895538</v>
      </c>
      <c r="Z9138">
        <f t="shared" si="429"/>
        <v>2.5654487105715631E-3</v>
      </c>
      <c r="AA9138">
        <v>0.98207596461491542</v>
      </c>
      <c r="AB9138">
        <v>0.96222532283611772</v>
      </c>
      <c r="AC9138">
        <v>0.98153966528258907</v>
      </c>
      <c r="AD9138">
        <v>14430.809749609536</v>
      </c>
      <c r="AE9138">
        <v>29939.02131948038</v>
      </c>
      <c r="AF9138">
        <v>28896.893640205097</v>
      </c>
      <c r="AG9138">
        <v>14467.565057287535</v>
      </c>
      <c r="AH9138">
        <v>29991.890083597886</v>
      </c>
      <c r="AI9138">
        <v>28970.909909969607</v>
      </c>
      <c r="AJ9138">
        <v>1</v>
      </c>
      <c r="AK9138">
        <v>0</v>
      </c>
      <c r="AL9138">
        <v>1</v>
      </c>
    </row>
    <row r="9139" spans="1:38" x14ac:dyDescent="0.25">
      <c r="A9139">
        <v>116945604.87913221</v>
      </c>
      <c r="B9139">
        <v>5987717.0224467777</v>
      </c>
      <c r="C9139">
        <v>5789353.9214428561</v>
      </c>
      <c r="D9139">
        <v>4965694.7532565929</v>
      </c>
      <c r="E9139">
        <v>5819781.7038205685</v>
      </c>
      <c r="F9139">
        <v>232454.52146179439</v>
      </c>
      <c r="G9139">
        <v>377412.20716885326</v>
      </c>
      <c r="H9139">
        <v>270272.17509837478</v>
      </c>
      <c r="I9139">
        <v>4.0152066122753252E-2</v>
      </c>
      <c r="J9139">
        <v>7.6003907997232306E-2</v>
      </c>
      <c r="K9139">
        <v>4.644025993637297E-2</v>
      </c>
      <c r="L9139">
        <v>4429.1981382633867</v>
      </c>
      <c r="M9139">
        <v>6441.9324497106891</v>
      </c>
      <c r="N9139">
        <v>4573.0612721845655</v>
      </c>
      <c r="O9139">
        <v>2.7532856809295476E-2</v>
      </c>
      <c r="P9139">
        <v>4.1227702258959172E-2</v>
      </c>
      <c r="Q9139">
        <v>2.9267119767775525E-2</v>
      </c>
      <c r="R9139">
        <v>198363.10100392159</v>
      </c>
      <c r="S9139">
        <v>1022022.2691901848</v>
      </c>
      <c r="T9139">
        <v>167935.31862620916</v>
      </c>
      <c r="U9139">
        <v>3.3128335935098001E-2</v>
      </c>
      <c r="V9139">
        <v>0.17068646787395322</v>
      </c>
      <c r="W9139">
        <v>2.804663580403893E-2</v>
      </c>
      <c r="X9139">
        <f t="shared" si="427"/>
        <v>3.3128335935098001E-2</v>
      </c>
      <c r="Y9139">
        <f t="shared" si="428"/>
        <v>0.17068646787395322</v>
      </c>
      <c r="Z9139">
        <f t="shared" si="429"/>
        <v>2.804663580403893E-2</v>
      </c>
      <c r="AA9139">
        <v>0.98356011883096661</v>
      </c>
      <c r="AB9139">
        <v>0.96588255607086571</v>
      </c>
      <c r="AC9139">
        <v>0.98275924625865474</v>
      </c>
      <c r="AD9139">
        <v>14365.401888881637</v>
      </c>
      <c r="AE9139">
        <v>29793.784385950421</v>
      </c>
      <c r="AF9139">
        <v>28800.573587246938</v>
      </c>
      <c r="AG9139">
        <v>14402.157196559636</v>
      </c>
      <c r="AH9139">
        <v>29846.653150067927</v>
      </c>
      <c r="AI9139">
        <v>28874.589857011448</v>
      </c>
      <c r="AJ9139">
        <v>1</v>
      </c>
      <c r="AK9139">
        <v>0</v>
      </c>
      <c r="AL9139">
        <v>1</v>
      </c>
    </row>
    <row r="9140" spans="1:38" x14ac:dyDescent="0.25">
      <c r="A9140">
        <v>116978473.58358739</v>
      </c>
      <c r="B9140">
        <v>5987717.0224467777</v>
      </c>
      <c r="C9140">
        <v>5845243.399844761</v>
      </c>
      <c r="D9140">
        <v>4917144.2438927181</v>
      </c>
      <c r="E9140">
        <v>5817809.5796999121</v>
      </c>
      <c r="F9140">
        <v>239075.79868592249</v>
      </c>
      <c r="G9140">
        <v>396649.6730717232</v>
      </c>
      <c r="H9140">
        <v>277727.56294203654</v>
      </c>
      <c r="I9140">
        <v>4.0900914184732136E-2</v>
      </c>
      <c r="J9140">
        <v>8.0666674272241931E-2</v>
      </c>
      <c r="K9140">
        <v>4.773747905244468E-2</v>
      </c>
      <c r="L9140">
        <v>4555.3602303991347</v>
      </c>
      <c r="M9140">
        <v>6770.2908162286431</v>
      </c>
      <c r="N9140">
        <v>4699.2079811624635</v>
      </c>
      <c r="O9140">
        <v>2.8315633277361543E-2</v>
      </c>
      <c r="P9140">
        <v>4.332176230689691E-2</v>
      </c>
      <c r="Q9140">
        <v>3.0069309682031538E-2</v>
      </c>
      <c r="R9140">
        <v>142473.62260201667</v>
      </c>
      <c r="S9140">
        <v>1070572.7785540596</v>
      </c>
      <c r="T9140">
        <v>169907.44274686556</v>
      </c>
      <c r="U9140">
        <v>2.3794314605702135E-2</v>
      </c>
      <c r="V9140">
        <v>0.17879481854948923</v>
      </c>
      <c r="W9140">
        <v>2.8375997414359404E-2</v>
      </c>
      <c r="X9140">
        <f t="shared" si="427"/>
        <v>2.3794314605702135E-2</v>
      </c>
      <c r="Y9140">
        <f t="shared" si="428"/>
        <v>0.17879481854948923</v>
      </c>
      <c r="Z9140">
        <f t="shared" si="429"/>
        <v>2.8375997414359404E-2</v>
      </c>
      <c r="AA9140">
        <v>0.98268675668484706</v>
      </c>
      <c r="AB9140">
        <v>0.96243932385074304</v>
      </c>
      <c r="AC9140">
        <v>0.98185461691294362</v>
      </c>
      <c r="AD9140">
        <v>14406.463696446244</v>
      </c>
      <c r="AE9140">
        <v>29939.053011711789</v>
      </c>
      <c r="AF9140">
        <v>28880.084528388656</v>
      </c>
      <c r="AG9140">
        <v>14443.219004124243</v>
      </c>
      <c r="AH9140">
        <v>29991.921775829294</v>
      </c>
      <c r="AI9140">
        <v>28954.100798153166</v>
      </c>
      <c r="AJ9140">
        <v>1</v>
      </c>
      <c r="AK9140">
        <v>0</v>
      </c>
      <c r="AL9140">
        <v>1</v>
      </c>
    </row>
    <row r="9141" spans="1:38" x14ac:dyDescent="0.25">
      <c r="A9141">
        <v>116853834.45072651</v>
      </c>
      <c r="B9141">
        <v>5987717.0224467777</v>
      </c>
      <c r="C9141">
        <v>6086183.5190626187</v>
      </c>
      <c r="D9141">
        <v>5177030.1245268192</v>
      </c>
      <c r="E9141">
        <v>6140417.0703535685</v>
      </c>
      <c r="F9141">
        <v>241232.84980827369</v>
      </c>
      <c r="G9141">
        <v>400851.31328514311</v>
      </c>
      <c r="H9141">
        <v>270601.56599879463</v>
      </c>
      <c r="I9141">
        <v>3.9636144564603577E-2</v>
      </c>
      <c r="J9141">
        <v>7.7428816066968692E-2</v>
      </c>
      <c r="K9141">
        <v>4.4068922826965763E-2</v>
      </c>
      <c r="L9141">
        <v>4596.4607723682748</v>
      </c>
      <c r="M9141">
        <v>6842.0073159038366</v>
      </c>
      <c r="N9141">
        <v>4578.6346345536685</v>
      </c>
      <c r="O9141">
        <v>2.8567777813241994E-2</v>
      </c>
      <c r="P9141">
        <v>4.3801941615272469E-2</v>
      </c>
      <c r="Q9141">
        <v>2.9312024626780293E-2</v>
      </c>
      <c r="R9141">
        <v>-98466.496615841053</v>
      </c>
      <c r="S9141">
        <v>810686.89791995846</v>
      </c>
      <c r="T9141">
        <v>-152700.04790679086</v>
      </c>
      <c r="U9141">
        <v>-1.6444747847419887E-2</v>
      </c>
      <c r="V9141">
        <v>0.13539165175656301</v>
      </c>
      <c r="W9141">
        <v>-2.5502215173888197E-2</v>
      </c>
      <c r="X9141">
        <f t="shared" si="427"/>
        <v>1.6444747847419887E-2</v>
      </c>
      <c r="Y9141">
        <f t="shared" si="428"/>
        <v>0.13539165175656301</v>
      </c>
      <c r="Z9141">
        <f t="shared" si="429"/>
        <v>2.5502215173888197E-2</v>
      </c>
      <c r="AA9141">
        <v>0.98217174176968702</v>
      </c>
      <c r="AB9141">
        <v>0.96113309568599492</v>
      </c>
      <c r="AC9141">
        <v>0.98254648452285809</v>
      </c>
      <c r="AD9141">
        <v>14419.595377304053</v>
      </c>
      <c r="AE9141">
        <v>29969.84245651232</v>
      </c>
      <c r="AF9141">
        <v>28804.132570635757</v>
      </c>
      <c r="AG9141">
        <v>14456.350684982051</v>
      </c>
      <c r="AH9141">
        <v>30022.711220629826</v>
      </c>
      <c r="AI9141">
        <v>28878.148840400267</v>
      </c>
      <c r="AJ9141">
        <v>1</v>
      </c>
      <c r="AK9141">
        <v>0</v>
      </c>
      <c r="AL9141">
        <v>1</v>
      </c>
    </row>
    <row r="9142" spans="1:38" x14ac:dyDescent="0.25">
      <c r="A9142">
        <v>116624616.57072657</v>
      </c>
      <c r="B9142">
        <v>5987717.0224467926</v>
      </c>
      <c r="C9142">
        <v>5957246.6769499015</v>
      </c>
      <c r="D9142">
        <v>5129865.1376050366</v>
      </c>
      <c r="E9142">
        <v>5993052.5751592563</v>
      </c>
      <c r="F9142">
        <v>240879.57243086703</v>
      </c>
      <c r="G9142">
        <v>392383.15380884527</v>
      </c>
      <c r="H9142">
        <v>275956.83257538936</v>
      </c>
      <c r="I9142">
        <v>4.0434715144983202E-2</v>
      </c>
      <c r="J9142">
        <v>7.6489955054069109E-2</v>
      </c>
      <c r="K9142">
        <v>4.604612242502415E-2</v>
      </c>
      <c r="L9142">
        <v>4589.7294104981747</v>
      </c>
      <c r="M9142">
        <v>6697.4669160876711</v>
      </c>
      <c r="N9142">
        <v>4669.2468560105826</v>
      </c>
      <c r="O9142">
        <v>2.8549395210441336E-2</v>
      </c>
      <c r="P9142">
        <v>4.293791298870233E-2</v>
      </c>
      <c r="Q9142">
        <v>2.9934857124052701E-2</v>
      </c>
      <c r="R9142">
        <v>30470.345496891066</v>
      </c>
      <c r="S9142">
        <v>857851.88484175596</v>
      </c>
      <c r="T9142">
        <v>-5335.5527124637738</v>
      </c>
      <c r="U9142">
        <v>5.088808536319208E-3</v>
      </c>
      <c r="V9142">
        <v>0.14326860832364577</v>
      </c>
      <c r="W9142">
        <v>-8.9108297744563058E-4</v>
      </c>
      <c r="X9142">
        <f t="shared" si="427"/>
        <v>5.088808536319208E-3</v>
      </c>
      <c r="Y9142">
        <f t="shared" si="428"/>
        <v>0.14326860832364577</v>
      </c>
      <c r="Z9142">
        <f t="shared" si="429"/>
        <v>8.9108297744563058E-4</v>
      </c>
      <c r="AA9142">
        <v>0.98212797208630853</v>
      </c>
      <c r="AB9142">
        <v>0.96246219177284464</v>
      </c>
      <c r="AC9142">
        <v>0.98170470225011708</v>
      </c>
      <c r="AD9142">
        <v>14417.452758303227</v>
      </c>
      <c r="AE9142">
        <v>29907.452575412146</v>
      </c>
      <c r="AF9142">
        <v>28861.394849528067</v>
      </c>
      <c r="AG9142">
        <v>14454.208065981225</v>
      </c>
      <c r="AH9142">
        <v>29960.321339529652</v>
      </c>
      <c r="AI9142">
        <v>28935.411119292577</v>
      </c>
      <c r="AJ9142">
        <v>1</v>
      </c>
      <c r="AK9142">
        <v>0</v>
      </c>
      <c r="AL9142">
        <v>1</v>
      </c>
    </row>
    <row r="9143" spans="1:38" x14ac:dyDescent="0.25">
      <c r="A9143">
        <v>116807999.61641999</v>
      </c>
      <c r="B9143">
        <v>5987717.0224467777</v>
      </c>
      <c r="C9143">
        <v>6228700.0615901612</v>
      </c>
      <c r="D9143">
        <v>5405065.3924323199</v>
      </c>
      <c r="E9143">
        <v>6342070.3472365523</v>
      </c>
      <c r="F9143">
        <v>248001.76332440425</v>
      </c>
      <c r="G9143">
        <v>401950.44433792186</v>
      </c>
      <c r="H9143">
        <v>277844.65023622237</v>
      </c>
      <c r="I9143">
        <v>3.9815974580912863E-2</v>
      </c>
      <c r="J9143">
        <v>7.4365509971571528E-2</v>
      </c>
      <c r="K9143">
        <v>4.3809771103735608E-2</v>
      </c>
      <c r="L9143">
        <v>4725.4359325638097</v>
      </c>
      <c r="M9143">
        <v>6860.7680445206843</v>
      </c>
      <c r="N9143">
        <v>4701.1891224704787</v>
      </c>
      <c r="O9143">
        <v>2.9378065734509108E-2</v>
      </c>
      <c r="P9143">
        <v>4.3937565477910584E-2</v>
      </c>
      <c r="Q9143">
        <v>3.0107242156008282E-2</v>
      </c>
      <c r="R9143">
        <v>-240983.0391433835</v>
      </c>
      <c r="S9143">
        <v>582651.63001445774</v>
      </c>
      <c r="T9143">
        <v>-354353.3247897746</v>
      </c>
      <c r="U9143">
        <v>-4.0246230448096547E-2</v>
      </c>
      <c r="V9143">
        <v>9.7307809943290732E-2</v>
      </c>
      <c r="W9143">
        <v>-5.9180038646010395E-2</v>
      </c>
      <c r="X9143">
        <f t="shared" si="427"/>
        <v>4.0246230448096547E-2</v>
      </c>
      <c r="Y9143">
        <f t="shared" si="428"/>
        <v>9.7307809943290732E-2</v>
      </c>
      <c r="Z9143">
        <f t="shared" si="429"/>
        <v>5.9180038646010395E-2</v>
      </c>
      <c r="AA9143">
        <v>0.98150556916196152</v>
      </c>
      <c r="AB9143">
        <v>0.96161150640296755</v>
      </c>
      <c r="AC9143">
        <v>0.98192538326653345</v>
      </c>
      <c r="AD9143">
        <v>14460.053606675216</v>
      </c>
      <c r="AE9143">
        <v>29977.843592315679</v>
      </c>
      <c r="AF9143">
        <v>28881.316156143079</v>
      </c>
      <c r="AG9143">
        <v>14496.808914353214</v>
      </c>
      <c r="AH9143">
        <v>30030.712356433185</v>
      </c>
      <c r="AI9143">
        <v>28955.332425907589</v>
      </c>
      <c r="AJ9143">
        <v>1</v>
      </c>
      <c r="AK9143">
        <v>0</v>
      </c>
      <c r="AL9143">
        <v>1</v>
      </c>
    </row>
    <row r="9144" spans="1:38" x14ac:dyDescent="0.25">
      <c r="A9144">
        <v>116578126.3445539</v>
      </c>
      <c r="B9144">
        <v>5987717.0224467777</v>
      </c>
      <c r="C9144">
        <v>5970565.2887265412</v>
      </c>
      <c r="D9144">
        <v>4994018.4422751339</v>
      </c>
      <c r="E9144">
        <v>5936756.9323598398</v>
      </c>
      <c r="F9144">
        <v>244175.2059156113</v>
      </c>
      <c r="G9144">
        <v>405699.24123849336</v>
      </c>
      <c r="H9144">
        <v>283331.97394525434</v>
      </c>
      <c r="I9144">
        <v>4.0896497083225312E-2</v>
      </c>
      <c r="J9144">
        <v>8.1237033048213614E-2</v>
      </c>
      <c r="K9144">
        <v>4.772504200077312E-2</v>
      </c>
      <c r="L9144">
        <v>4652.5245482448372</v>
      </c>
      <c r="M9144">
        <v>6924.7551014903647</v>
      </c>
      <c r="N9144">
        <v>4794.0357780042386</v>
      </c>
      <c r="O9144">
        <v>2.8949053331495205E-2</v>
      </c>
      <c r="P9144">
        <v>4.4411296617398954E-2</v>
      </c>
      <c r="Q9144">
        <v>3.0746119077271959E-2</v>
      </c>
      <c r="R9144">
        <v>17151.733720236458</v>
      </c>
      <c r="S9144">
        <v>993698.58017164376</v>
      </c>
      <c r="T9144">
        <v>50960.090086937882</v>
      </c>
      <c r="U9144">
        <v>2.8644863569767861E-3</v>
      </c>
      <c r="V9144">
        <v>0.16595616934575608</v>
      </c>
      <c r="W9144">
        <v>8.5107712832617997E-3</v>
      </c>
      <c r="X9144">
        <f t="shared" si="427"/>
        <v>2.8644863569767861E-3</v>
      </c>
      <c r="Y9144">
        <f t="shared" si="428"/>
        <v>0.16595616934575608</v>
      </c>
      <c r="Z9144">
        <f t="shared" si="429"/>
        <v>8.5107712832617997E-3</v>
      </c>
      <c r="AA9144">
        <v>0.98175731046061687</v>
      </c>
      <c r="AB9144">
        <v>0.96038118381336512</v>
      </c>
      <c r="AC9144">
        <v>0.98095884654553078</v>
      </c>
      <c r="AD9144">
        <v>14437.31975276788</v>
      </c>
      <c r="AE9144">
        <v>30004.969370747585</v>
      </c>
      <c r="AF9144">
        <v>28938.462053675088</v>
      </c>
      <c r="AG9144">
        <v>14474.075060445879</v>
      </c>
      <c r="AH9144">
        <v>30057.838134865091</v>
      </c>
      <c r="AI9144">
        <v>29012.478323439598</v>
      </c>
      <c r="AJ9144">
        <v>1</v>
      </c>
      <c r="AK9144">
        <v>0</v>
      </c>
      <c r="AL9144">
        <v>1</v>
      </c>
    </row>
    <row r="9145" spans="1:38" x14ac:dyDescent="0.25">
      <c r="A9145">
        <v>116887662.70571281</v>
      </c>
      <c r="B9145">
        <v>5987717.0224467777</v>
      </c>
      <c r="C9145">
        <v>5750750.7798231468</v>
      </c>
      <c r="D9145">
        <v>4723916.5867515951</v>
      </c>
      <c r="E9145">
        <v>5614569.2085628388</v>
      </c>
      <c r="F9145">
        <v>237464.98096013395</v>
      </c>
      <c r="G9145">
        <v>399248.49015267636</v>
      </c>
      <c r="H9145">
        <v>270252.36798162037</v>
      </c>
      <c r="I9145">
        <v>4.1292865932096037E-2</v>
      </c>
      <c r="J9145">
        <v>8.4516414043462162E-2</v>
      </c>
      <c r="K9145">
        <v>4.8134123552962108E-2</v>
      </c>
      <c r="L9145">
        <v>4524.6676423295285</v>
      </c>
      <c r="M9145">
        <v>6814.6492226782912</v>
      </c>
      <c r="N9145">
        <v>4572.7261316599661</v>
      </c>
      <c r="O9145">
        <v>2.8161823824261158E-2</v>
      </c>
      <c r="P9145">
        <v>4.365248295861112E-2</v>
      </c>
      <c r="Q9145">
        <v>2.9291434234414111E-2</v>
      </c>
      <c r="R9145">
        <v>236966.24262363091</v>
      </c>
      <c r="S9145">
        <v>1263800.4356951825</v>
      </c>
      <c r="T9145">
        <v>373147.81388393883</v>
      </c>
      <c r="U9145">
        <v>3.9575391043913881E-2</v>
      </c>
      <c r="V9145">
        <v>0.21106549139804742</v>
      </c>
      <c r="W9145">
        <v>6.2318879213075835E-2</v>
      </c>
      <c r="X9145">
        <f t="shared" si="427"/>
        <v>3.9575391043913881E-2</v>
      </c>
      <c r="Y9145">
        <f t="shared" si="428"/>
        <v>0.21106549139804742</v>
      </c>
      <c r="Z9145">
        <f t="shared" si="429"/>
        <v>6.2318879213075835E-2</v>
      </c>
      <c r="AA9145">
        <v>0.9829536413907477</v>
      </c>
      <c r="AB9145">
        <v>0.96156042773913264</v>
      </c>
      <c r="AC9145">
        <v>0.98264438641476548</v>
      </c>
      <c r="AD9145">
        <v>14396.57986452592</v>
      </c>
      <c r="AE9145">
        <v>29958.135278387665</v>
      </c>
      <c r="AF9145">
        <v>28800.359438246946</v>
      </c>
      <c r="AG9145">
        <v>14433.335172203919</v>
      </c>
      <c r="AH9145">
        <v>30011.00404250517</v>
      </c>
      <c r="AI9145">
        <v>28874.375708011456</v>
      </c>
      <c r="AJ9145">
        <v>1</v>
      </c>
      <c r="AK9145">
        <v>0</v>
      </c>
      <c r="AL9145">
        <v>0</v>
      </c>
    </row>
    <row r="9146" spans="1:38" x14ac:dyDescent="0.25">
      <c r="A9146">
        <v>117040978.35638945</v>
      </c>
      <c r="B9146">
        <v>5987717.0224467777</v>
      </c>
      <c r="C9146">
        <v>5747366.86398084</v>
      </c>
      <c r="D9146">
        <v>4928437.7343355101</v>
      </c>
      <c r="E9146">
        <v>5816485.0229295762</v>
      </c>
      <c r="F9146">
        <v>245107.68986145835</v>
      </c>
      <c r="G9146">
        <v>389235.01289333164</v>
      </c>
      <c r="H9146">
        <v>275183.82868394081</v>
      </c>
      <c r="I9146">
        <v>4.2646953929035884E-2</v>
      </c>
      <c r="J9146">
        <v>7.8977362376236107E-2</v>
      </c>
      <c r="K9146">
        <v>4.7311018183511043E-2</v>
      </c>
      <c r="L9146">
        <v>4670.292136205414</v>
      </c>
      <c r="M9146">
        <v>6643.7322706928126</v>
      </c>
      <c r="N9146">
        <v>4656.1674698031766</v>
      </c>
      <c r="O9146">
        <v>2.9038844396237492E-2</v>
      </c>
      <c r="P9146">
        <v>4.2506942311724895E-2</v>
      </c>
      <c r="Q9146">
        <v>2.9790400029472367E-2</v>
      </c>
      <c r="R9146">
        <v>240350.15846593771</v>
      </c>
      <c r="S9146">
        <v>1059279.2881112676</v>
      </c>
      <c r="T9146">
        <v>171231.99951720145</v>
      </c>
      <c r="U9146">
        <v>4.0140533957251499E-2</v>
      </c>
      <c r="V9146">
        <v>0.17690870896875005</v>
      </c>
      <c r="W9146">
        <v>2.8597209733740962E-2</v>
      </c>
      <c r="X9146">
        <f t="shared" si="427"/>
        <v>4.0140533957251499E-2</v>
      </c>
      <c r="Y9146">
        <f t="shared" si="428"/>
        <v>0.17690870896875005</v>
      </c>
      <c r="Z9146">
        <f t="shared" si="429"/>
        <v>2.8597209733740962E-2</v>
      </c>
      <c r="AA9146">
        <v>0.98162600851783699</v>
      </c>
      <c r="AB9146">
        <v>0.96375322700228094</v>
      </c>
      <c r="AC9146">
        <v>0.98214744658027409</v>
      </c>
      <c r="AD9146">
        <v>14442.892370127507</v>
      </c>
      <c r="AE9146">
        <v>29883.914439041939</v>
      </c>
      <c r="AF9146">
        <v>28853.198325443871</v>
      </c>
      <c r="AG9146">
        <v>14479.647677805506</v>
      </c>
      <c r="AH9146">
        <v>29936.783203159444</v>
      </c>
      <c r="AI9146">
        <v>28927.214595208381</v>
      </c>
      <c r="AJ9146">
        <v>1</v>
      </c>
      <c r="AK9146">
        <v>0</v>
      </c>
      <c r="AL9146">
        <v>1</v>
      </c>
    </row>
    <row r="9147" spans="1:38" x14ac:dyDescent="0.25">
      <c r="A9147">
        <v>116781110.3401619</v>
      </c>
      <c r="B9147">
        <v>5987717.0224467777</v>
      </c>
      <c r="C9147">
        <v>5888561.2627766319</v>
      </c>
      <c r="D9147">
        <v>5107111.0373713821</v>
      </c>
      <c r="E9147">
        <v>5997135.0375056639</v>
      </c>
      <c r="F9147">
        <v>255594.80338421898</v>
      </c>
      <c r="G9147">
        <v>397897.21563557722</v>
      </c>
      <c r="H9147">
        <v>281826.16704149707</v>
      </c>
      <c r="I9147">
        <v>4.3405305978543633E-2</v>
      </c>
      <c r="J9147">
        <v>7.791042973688192E-2</v>
      </c>
      <c r="K9147">
        <v>4.6993466926953602E-2</v>
      </c>
      <c r="L9147">
        <v>4870.1140342638801</v>
      </c>
      <c r="M9147">
        <v>6791.5847351105294</v>
      </c>
      <c r="N9147">
        <v>4768.5572128043577</v>
      </c>
      <c r="O9147">
        <v>3.0302966332943746E-2</v>
      </c>
      <c r="P9147">
        <v>4.3518459936929765E-2</v>
      </c>
      <c r="Q9147">
        <v>3.0555499801035262E-2</v>
      </c>
      <c r="R9147">
        <v>99155.75967014581</v>
      </c>
      <c r="S9147">
        <v>880605.98507539555</v>
      </c>
      <c r="T9147">
        <v>-9418.0150588862598</v>
      </c>
      <c r="U9147">
        <v>1.6559860677856069E-2</v>
      </c>
      <c r="V9147">
        <v>0.1470687378468582</v>
      </c>
      <c r="W9147">
        <v>-1.5728891368078964E-3</v>
      </c>
      <c r="X9147">
        <f t="shared" si="427"/>
        <v>1.6559860677856069E-2</v>
      </c>
      <c r="Y9147">
        <f t="shared" si="428"/>
        <v>0.1470687378468582</v>
      </c>
      <c r="Z9147">
        <f t="shared" si="429"/>
        <v>1.5728891368078964E-3</v>
      </c>
      <c r="AA9147">
        <v>0.98028572946023063</v>
      </c>
      <c r="AB9147">
        <v>0.96215411726690847</v>
      </c>
      <c r="AC9147">
        <v>0.98129109188399188</v>
      </c>
      <c r="AD9147">
        <v>14504.143922743302</v>
      </c>
      <c r="AE9147">
        <v>29948.228863808152</v>
      </c>
      <c r="AF9147">
        <v>28922.89126785233</v>
      </c>
      <c r="AG9147">
        <v>14540.899230421301</v>
      </c>
      <c r="AH9147">
        <v>30001.097627925657</v>
      </c>
      <c r="AI9147">
        <v>28996.90753761684</v>
      </c>
      <c r="AJ9147">
        <v>1</v>
      </c>
      <c r="AK9147">
        <v>0</v>
      </c>
      <c r="AL9147">
        <v>1</v>
      </c>
    </row>
    <row r="9148" spans="1:38" x14ac:dyDescent="0.25">
      <c r="A9148">
        <v>116652652.65403071</v>
      </c>
      <c r="B9148">
        <v>5987717.0224467777</v>
      </c>
      <c r="C9148">
        <v>5894483.9093383057</v>
      </c>
      <c r="D9148">
        <v>5093049.6193639925</v>
      </c>
      <c r="E9148">
        <v>6075990.638130011</v>
      </c>
      <c r="F9148">
        <v>245274.84624479973</v>
      </c>
      <c r="G9148">
        <v>401541.60134163027</v>
      </c>
      <c r="H9148">
        <v>272099.23581428465</v>
      </c>
      <c r="I9148">
        <v>4.1610911153090825E-2</v>
      </c>
      <c r="J9148">
        <v>7.8841093519873034E-2</v>
      </c>
      <c r="K9148">
        <v>4.4782695040166784E-2</v>
      </c>
      <c r="L9148">
        <v>4673.4771408989718</v>
      </c>
      <c r="M9148">
        <v>6853.7896296347317</v>
      </c>
      <c r="N9148">
        <v>4603.9755185319473</v>
      </c>
      <c r="O9148">
        <v>2.9113318782871978E-2</v>
      </c>
      <c r="P9148">
        <v>4.3968180006341014E-2</v>
      </c>
      <c r="Q9148">
        <v>2.9535254987741451E-2</v>
      </c>
      <c r="R9148">
        <v>93233.113108471967</v>
      </c>
      <c r="S9148">
        <v>894667.4030827852</v>
      </c>
      <c r="T9148">
        <v>-88273.615683233365</v>
      </c>
      <c r="U9148">
        <v>1.5570728001834304E-2</v>
      </c>
      <c r="V9148">
        <v>0.14941711502545169</v>
      </c>
      <c r="W9148">
        <v>-1.4742449476538869E-2</v>
      </c>
      <c r="X9148">
        <f t="shared" si="427"/>
        <v>1.5570728001834304E-2</v>
      </c>
      <c r="Y9148">
        <f t="shared" si="428"/>
        <v>0.14941711502545169</v>
      </c>
      <c r="Z9148">
        <f t="shared" si="429"/>
        <v>1.4742449476538869E-2</v>
      </c>
      <c r="AA9148">
        <v>0.98153436554087481</v>
      </c>
      <c r="AB9148">
        <v>0.9611261528738485</v>
      </c>
      <c r="AC9148">
        <v>0.98241023456375498</v>
      </c>
      <c r="AD9148">
        <v>14443.889072187294</v>
      </c>
      <c r="AE9148">
        <v>29974.86997398383</v>
      </c>
      <c r="AF9148">
        <v>28820.260065917042</v>
      </c>
      <c r="AG9148">
        <v>14480.644379865293</v>
      </c>
      <c r="AH9148">
        <v>30027.738738101336</v>
      </c>
      <c r="AI9148">
        <v>28894.276335681552</v>
      </c>
      <c r="AJ9148">
        <v>1</v>
      </c>
      <c r="AK9148">
        <v>0</v>
      </c>
      <c r="AL9148">
        <v>1</v>
      </c>
    </row>
    <row r="9149" spans="1:38" x14ac:dyDescent="0.25">
      <c r="A9149">
        <v>116703591.13650742</v>
      </c>
      <c r="B9149">
        <v>5987717.0224467926</v>
      </c>
      <c r="C9149">
        <v>5934311.9460373456</v>
      </c>
      <c r="D9149">
        <v>4854184.9214114016</v>
      </c>
      <c r="E9149">
        <v>5757897.6591703473</v>
      </c>
      <c r="F9149">
        <v>242600.99226086171</v>
      </c>
      <c r="G9149">
        <v>394106.05547068553</v>
      </c>
      <c r="H9149">
        <v>275234.69092154742</v>
      </c>
      <c r="I9149">
        <v>4.0881064977189012E-2</v>
      </c>
      <c r="J9149">
        <v>8.1188924989716985E-2</v>
      </c>
      <c r="K9149">
        <v>4.7801247471495674E-2</v>
      </c>
      <c r="L9149">
        <v>4622.5294156700911</v>
      </c>
      <c r="M9149">
        <v>6726.8745926605252</v>
      </c>
      <c r="N9149">
        <v>4657.0280694151115</v>
      </c>
      <c r="O9149">
        <v>2.8809562503376539E-2</v>
      </c>
      <c r="P9149">
        <v>4.3154860242034833E-2</v>
      </c>
      <c r="Q9149">
        <v>2.9876191790184102E-2</v>
      </c>
      <c r="R9149">
        <v>53405.076409447007</v>
      </c>
      <c r="S9149">
        <v>1133532.101035391</v>
      </c>
      <c r="T9149">
        <v>229819.36327644531</v>
      </c>
      <c r="U9149">
        <v>8.9191049291811406E-3</v>
      </c>
      <c r="V9149">
        <v>0.18930956436084045</v>
      </c>
      <c r="W9149">
        <v>3.8381801012789513E-2</v>
      </c>
      <c r="X9149">
        <f t="shared" si="427"/>
        <v>8.9191049291811406E-3</v>
      </c>
      <c r="Y9149">
        <f t="shared" si="428"/>
        <v>0.18930956436084045</v>
      </c>
      <c r="Z9149">
        <f t="shared" si="429"/>
        <v>3.8381801012789513E-2</v>
      </c>
      <c r="AA9149">
        <v>0.9819730428333947</v>
      </c>
      <c r="AB9149">
        <v>0.96246328505572931</v>
      </c>
      <c r="AC9149">
        <v>0.98195963312203871</v>
      </c>
      <c r="AD9149">
        <v>14427.863627364393</v>
      </c>
      <c r="AE9149">
        <v>29920.254599011379</v>
      </c>
      <c r="AF9149">
        <v>28853.738348911145</v>
      </c>
      <c r="AG9149">
        <v>14464.618935042392</v>
      </c>
      <c r="AH9149">
        <v>29973.123363128885</v>
      </c>
      <c r="AI9149">
        <v>28927.754618675655</v>
      </c>
      <c r="AJ9149">
        <v>1</v>
      </c>
      <c r="AK9149">
        <v>0</v>
      </c>
      <c r="AL9149">
        <v>1</v>
      </c>
    </row>
    <row r="9150" spans="1:38" x14ac:dyDescent="0.25">
      <c r="A9150">
        <v>116781314.36705312</v>
      </c>
      <c r="B9150">
        <v>5987717.0224467777</v>
      </c>
      <c r="C9150">
        <v>6036888.4863023805</v>
      </c>
      <c r="D9150">
        <v>5088411.5347340303</v>
      </c>
      <c r="E9150">
        <v>6036218.6657256577</v>
      </c>
      <c r="F9150">
        <v>233357.60188311501</v>
      </c>
      <c r="G9150">
        <v>397242.84470768005</v>
      </c>
      <c r="H9150">
        <v>272440.05514297145</v>
      </c>
      <c r="I9150">
        <v>3.865527786584104E-2</v>
      </c>
      <c r="J9150">
        <v>7.8068144055577812E-2</v>
      </c>
      <c r="K9150">
        <v>4.5134225618749919E-2</v>
      </c>
      <c r="L9150">
        <v>4446.4054702423991</v>
      </c>
      <c r="M9150">
        <v>6780.4154797592237</v>
      </c>
      <c r="N9150">
        <v>4609.7422522782836</v>
      </c>
      <c r="O9150">
        <v>2.7667194816296162E-2</v>
      </c>
      <c r="P9150">
        <v>4.3447369901781524E-2</v>
      </c>
      <c r="Q9150">
        <v>2.953818647020701E-2</v>
      </c>
      <c r="R9150">
        <v>-49171.463855602778</v>
      </c>
      <c r="S9150">
        <v>899305.48771274742</v>
      </c>
      <c r="T9150">
        <v>-48501.643278880045</v>
      </c>
      <c r="U9150">
        <v>-8.2120553912732683E-3</v>
      </c>
      <c r="V9150">
        <v>0.15019171486251395</v>
      </c>
      <c r="W9150">
        <v>-8.1001896210286632E-3</v>
      </c>
      <c r="X9150">
        <f t="shared" si="427"/>
        <v>8.2120553912732683E-3</v>
      </c>
      <c r="Y9150">
        <f t="shared" si="428"/>
        <v>0.15019171486251395</v>
      </c>
      <c r="Z9150">
        <f t="shared" si="429"/>
        <v>8.1001896210286632E-3</v>
      </c>
      <c r="AA9150">
        <v>0.98319389772515065</v>
      </c>
      <c r="AB9150">
        <v>0.9618904972145168</v>
      </c>
      <c r="AC9150">
        <v>0.98233669330682316</v>
      </c>
      <c r="AD9150">
        <v>14371.070720429765</v>
      </c>
      <c r="AE9150">
        <v>29943.41946637406</v>
      </c>
      <c r="AF9150">
        <v>28823.917742139871</v>
      </c>
      <c r="AG9150">
        <v>14407.826028107764</v>
      </c>
      <c r="AH9150">
        <v>29996.288230491566</v>
      </c>
      <c r="AI9150">
        <v>28897.934011904381</v>
      </c>
      <c r="AJ9150">
        <v>1</v>
      </c>
      <c r="AK9150">
        <v>0</v>
      </c>
      <c r="AL9150">
        <v>1</v>
      </c>
    </row>
    <row r="9151" spans="1:38" x14ac:dyDescent="0.25">
      <c r="A9151">
        <v>116614777.45895502</v>
      </c>
      <c r="B9151">
        <v>5987717.0224467777</v>
      </c>
      <c r="C9151">
        <v>6377525.8782274956</v>
      </c>
      <c r="D9151">
        <v>5601569.6137377387</v>
      </c>
      <c r="E9151">
        <v>6480247.7326710979</v>
      </c>
      <c r="F9151">
        <v>228457.60275014804</v>
      </c>
      <c r="G9151">
        <v>388550.37348160078</v>
      </c>
      <c r="H9151">
        <v>269415.26541893673</v>
      </c>
      <c r="I9151">
        <v>3.5822293333232731E-2</v>
      </c>
      <c r="J9151">
        <v>6.9364553201068616E-2</v>
      </c>
      <c r="K9151">
        <v>4.1574840427880719E-2</v>
      </c>
      <c r="L9151">
        <v>4353.0406825809268</v>
      </c>
      <c r="M9151">
        <v>6632.0463719354175</v>
      </c>
      <c r="N9151">
        <v>4558.5621826375564</v>
      </c>
      <c r="O9151">
        <v>2.7052477517359862E-2</v>
      </c>
      <c r="P9151">
        <v>4.2500363582528955E-2</v>
      </c>
      <c r="Q9151">
        <v>2.9212785814572637E-2</v>
      </c>
      <c r="R9151">
        <v>-389808.85578071792</v>
      </c>
      <c r="S9151">
        <v>386147.40870903898</v>
      </c>
      <c r="T9151">
        <v>-492530.71022432018</v>
      </c>
      <c r="U9151">
        <v>-6.5101415835017065E-2</v>
      </c>
      <c r="V9151">
        <v>6.4489922830596041E-2</v>
      </c>
      <c r="W9151">
        <v>-8.2256844867237222E-2</v>
      </c>
      <c r="X9151">
        <f t="shared" si="427"/>
        <v>6.5101415835017065E-2</v>
      </c>
      <c r="Y9151">
        <f t="shared" si="428"/>
        <v>6.4489922830596041E-2</v>
      </c>
      <c r="Z9151">
        <f t="shared" si="429"/>
        <v>8.2256844867237222E-2</v>
      </c>
      <c r="AA9151">
        <v>0.98406693114335464</v>
      </c>
      <c r="AB9151">
        <v>0.96354437097209855</v>
      </c>
      <c r="AC9151">
        <v>0.98272876835727929</v>
      </c>
      <c r="AD9151">
        <v>14340.045030895742</v>
      </c>
      <c r="AE9151">
        <v>29878.770303107241</v>
      </c>
      <c r="AF9151">
        <v>28791.294541638257</v>
      </c>
      <c r="AG9151">
        <v>14376.800338573741</v>
      </c>
      <c r="AH9151">
        <v>29931.639067224747</v>
      </c>
      <c r="AI9151">
        <v>28865.310811402767</v>
      </c>
      <c r="AJ9151">
        <v>0</v>
      </c>
      <c r="AK9151">
        <v>1</v>
      </c>
      <c r="AL9151">
        <v>0</v>
      </c>
    </row>
    <row r="9152" spans="1:38" x14ac:dyDescent="0.25">
      <c r="A9152">
        <v>116863947.76780224</v>
      </c>
      <c r="B9152">
        <v>5987717.0224467777</v>
      </c>
      <c r="C9152">
        <v>5863573.2773289215</v>
      </c>
      <c r="D9152">
        <v>4799265.2109145317</v>
      </c>
      <c r="E9152">
        <v>5712176.3143757731</v>
      </c>
      <c r="F9152">
        <v>246153.64293103036</v>
      </c>
      <c r="G9152">
        <v>396892.77711035416</v>
      </c>
      <c r="H9152">
        <v>280453.60448398971</v>
      </c>
      <c r="I9152">
        <v>4.1980142702874625E-2</v>
      </c>
      <c r="J9152">
        <v>8.2698654829021959E-2</v>
      </c>
      <c r="K9152">
        <v>4.909750488236421E-2</v>
      </c>
      <c r="L9152">
        <v>4690.2217695776808</v>
      </c>
      <c r="M9152">
        <v>6774.4402840131133</v>
      </c>
      <c r="N9152">
        <v>4745.3331695853894</v>
      </c>
      <c r="O9152">
        <v>2.9180189132463872E-2</v>
      </c>
      <c r="P9152">
        <v>4.3390198790274864E-2</v>
      </c>
      <c r="Q9152">
        <v>3.0393795047584566E-2</v>
      </c>
      <c r="R9152">
        <v>124143.74511785619</v>
      </c>
      <c r="S9152">
        <v>1188451.8115322459</v>
      </c>
      <c r="T9152">
        <v>275540.7080710046</v>
      </c>
      <c r="U9152">
        <v>2.0733068154768441E-2</v>
      </c>
      <c r="V9152">
        <v>0.19848162614849249</v>
      </c>
      <c r="W9152">
        <v>4.6017656986470215E-2</v>
      </c>
      <c r="X9152">
        <f t="shared" si="427"/>
        <v>2.0733068154768441E-2</v>
      </c>
      <c r="Y9152">
        <f t="shared" si="428"/>
        <v>0.19848162614849249</v>
      </c>
      <c r="Z9152">
        <f t="shared" si="429"/>
        <v>4.6017656986470215E-2</v>
      </c>
      <c r="AA9152">
        <v>0.98150605698365478</v>
      </c>
      <c r="AB9152">
        <v>0.96212921295427845</v>
      </c>
      <c r="AC9152">
        <v>0.98136673472435243</v>
      </c>
      <c r="AD9152">
        <v>14449.117918919212</v>
      </c>
      <c r="AE9152">
        <v>29940.843338172435</v>
      </c>
      <c r="AF9152">
        <v>28908.625644359039</v>
      </c>
      <c r="AG9152">
        <v>14485.87322659721</v>
      </c>
      <c r="AH9152">
        <v>29993.712102289941</v>
      </c>
      <c r="AI9152">
        <v>28982.641914123549</v>
      </c>
      <c r="AJ9152">
        <v>1</v>
      </c>
      <c r="AK9152">
        <v>0</v>
      </c>
      <c r="AL9152">
        <v>1</v>
      </c>
    </row>
    <row r="9153" spans="1:38" x14ac:dyDescent="0.25">
      <c r="A9153">
        <v>117138660.88378319</v>
      </c>
      <c r="B9153">
        <v>5987717.0224467777</v>
      </c>
      <c r="C9153">
        <v>6007395.454780017</v>
      </c>
      <c r="D9153">
        <v>5312692.1194265522</v>
      </c>
      <c r="E9153">
        <v>6177228.6802629596</v>
      </c>
      <c r="F9153">
        <v>253085.51781446021</v>
      </c>
      <c r="G9153">
        <v>393918.30246479076</v>
      </c>
      <c r="H9153">
        <v>279978.07803266845</v>
      </c>
      <c r="I9153">
        <v>4.2128992459299963E-2</v>
      </c>
      <c r="J9153">
        <v>7.4146646108924144E-2</v>
      </c>
      <c r="K9153">
        <v>4.5324221026045941E-2</v>
      </c>
      <c r="L9153">
        <v>4822.302002456302</v>
      </c>
      <c r="M9153">
        <v>6723.6698945658954</v>
      </c>
      <c r="N9153">
        <v>4737.2871633782688</v>
      </c>
      <c r="O9153">
        <v>2.9917053067814045E-2</v>
      </c>
      <c r="P9153">
        <v>4.2950524765895497E-2</v>
      </c>
      <c r="Q9153">
        <v>3.026159416277736E-2</v>
      </c>
      <c r="R9153">
        <v>-19678.432333239354</v>
      </c>
      <c r="S9153">
        <v>675024.90302022547</v>
      </c>
      <c r="T9153">
        <v>-189511.65781618189</v>
      </c>
      <c r="U9153">
        <v>-3.286466654898481E-3</v>
      </c>
      <c r="V9153">
        <v>0.11273493728739842</v>
      </c>
      <c r="W9153">
        <v>-3.1650069150853291E-2</v>
      </c>
      <c r="X9153">
        <f t="shared" si="427"/>
        <v>3.286466654898481E-3</v>
      </c>
      <c r="Y9153">
        <f t="shared" si="428"/>
        <v>0.11273493728739842</v>
      </c>
      <c r="Z9153">
        <f t="shared" si="429"/>
        <v>3.1650069150853291E-2</v>
      </c>
      <c r="AA9153">
        <v>0.98070178851509715</v>
      </c>
      <c r="AB9153">
        <v>0.96302754624434639</v>
      </c>
      <c r="AC9153">
        <v>0.98159554398203686</v>
      </c>
      <c r="AD9153">
        <v>14489.719911798289</v>
      </c>
      <c r="AE9153">
        <v>29918.862219986335</v>
      </c>
      <c r="AF9153">
        <v>28903.667007409796</v>
      </c>
      <c r="AG9153">
        <v>14526.475219476288</v>
      </c>
      <c r="AH9153">
        <v>29971.73098410384</v>
      </c>
      <c r="AI9153">
        <v>28977.683277174307</v>
      </c>
      <c r="AJ9153">
        <v>1</v>
      </c>
      <c r="AK9153">
        <v>0</v>
      </c>
      <c r="AL9153">
        <v>1</v>
      </c>
    </row>
    <row r="9154" spans="1:38" x14ac:dyDescent="0.25">
      <c r="A9154">
        <v>116677917.91315824</v>
      </c>
      <c r="B9154">
        <v>5987717.0224467777</v>
      </c>
      <c r="C9154">
        <v>6490144.2615774702</v>
      </c>
      <c r="D9154">
        <v>5657139.2766958149</v>
      </c>
      <c r="E9154">
        <v>6572662.4418101748</v>
      </c>
      <c r="F9154">
        <v>234275.59924678938</v>
      </c>
      <c r="G9154">
        <v>394987.03788070771</v>
      </c>
      <c r="H9154">
        <v>274620.11010724306</v>
      </c>
      <c r="I9154">
        <v>3.6097132791597951E-2</v>
      </c>
      <c r="J9154">
        <v>6.9820985229730667E-2</v>
      </c>
      <c r="K9154">
        <v>4.178217161440137E-2</v>
      </c>
      <c r="L9154">
        <v>4463.8970302626049</v>
      </c>
      <c r="M9154">
        <v>6741.9118094408695</v>
      </c>
      <c r="N9154">
        <v>4646.6292345387037</v>
      </c>
      <c r="O9154">
        <v>2.7695632342956442E-2</v>
      </c>
      <c r="P9154">
        <v>4.3155665635241078E-2</v>
      </c>
      <c r="Q9154">
        <v>2.9743548009020754E-2</v>
      </c>
      <c r="R9154">
        <v>-502427.23913069256</v>
      </c>
      <c r="S9154">
        <v>330577.74575096276</v>
      </c>
      <c r="T9154">
        <v>-584945.41936339717</v>
      </c>
      <c r="U9154">
        <v>-8.3909649912845136E-2</v>
      </c>
      <c r="V9154">
        <v>5.5209313418067618E-2</v>
      </c>
      <c r="W9154">
        <v>-9.7690892400317419E-2</v>
      </c>
      <c r="X9154">
        <f t="shared" si="427"/>
        <v>8.3909649912845136E-2</v>
      </c>
      <c r="Y9154">
        <f t="shared" si="428"/>
        <v>5.5209313418067618E-2</v>
      </c>
      <c r="Z9154">
        <f t="shared" si="429"/>
        <v>9.7690892400317419E-2</v>
      </c>
      <c r="AA9154">
        <v>0.98316123561756485</v>
      </c>
      <c r="AB9154">
        <v>0.96234797456784726</v>
      </c>
      <c r="AC9154">
        <v>0.98206520964894506</v>
      </c>
      <c r="AD9154">
        <v>14376.810748582015</v>
      </c>
      <c r="AE9154">
        <v>29926.779131270832</v>
      </c>
      <c r="AF9154">
        <v>28847.20642126818</v>
      </c>
      <c r="AG9154">
        <v>14413.566056260013</v>
      </c>
      <c r="AH9154">
        <v>29979.647895388338</v>
      </c>
      <c r="AI9154">
        <v>28921.22269103269</v>
      </c>
      <c r="AJ9154">
        <v>0</v>
      </c>
      <c r="AK9154">
        <v>1</v>
      </c>
      <c r="AL9154">
        <v>0</v>
      </c>
    </row>
    <row r="9155" spans="1:38" x14ac:dyDescent="0.25">
      <c r="A9155">
        <v>116716986.57744175</v>
      </c>
      <c r="B9155">
        <v>5987717.0224467777</v>
      </c>
      <c r="C9155">
        <v>5997341.0822123401</v>
      </c>
      <c r="D9155">
        <v>5082617.4023816837</v>
      </c>
      <c r="E9155">
        <v>5971593.9011481404</v>
      </c>
      <c r="F9155">
        <v>236314.26587451214</v>
      </c>
      <c r="G9155">
        <v>382458.57988057152</v>
      </c>
      <c r="H9155">
        <v>272733.44044336147</v>
      </c>
      <c r="I9155">
        <v>3.9403172611843333E-2</v>
      </c>
      <c r="J9155">
        <v>7.5248351312328515E-2</v>
      </c>
      <c r="K9155">
        <v>4.5671799683318019E-2</v>
      </c>
      <c r="L9155">
        <v>4502.7418691380381</v>
      </c>
      <c r="M9155">
        <v>6528.0674276140608</v>
      </c>
      <c r="N9155">
        <v>4614.7063924254426</v>
      </c>
      <c r="O9155">
        <v>2.8007366467850216E-2</v>
      </c>
      <c r="P9155">
        <v>4.1834199065013393E-2</v>
      </c>
      <c r="Q9155">
        <v>2.9572694827062228E-2</v>
      </c>
      <c r="R9155">
        <v>-9624.0597655624151</v>
      </c>
      <c r="S9155">
        <v>905099.62006509397</v>
      </c>
      <c r="T9155">
        <v>16123.121298637241</v>
      </c>
      <c r="U9155">
        <v>-1.6073003666478727E-3</v>
      </c>
      <c r="V9155">
        <v>0.15115938456544503</v>
      </c>
      <c r="W9155">
        <v>2.6926992772361852E-3</v>
      </c>
      <c r="X9155">
        <f t="shared" ref="X9155:X9218" si="430">ABS(U9155)</f>
        <v>1.6073003666478727E-3</v>
      </c>
      <c r="Y9155">
        <f t="shared" ref="Y9155:Y9218" si="431">ABS(V9155)</f>
        <v>0.15115938456544503</v>
      </c>
      <c r="Z9155">
        <f t="shared" ref="Z9155:Z9218" si="432">ABS(W9155)</f>
        <v>2.6926992772361852E-3</v>
      </c>
      <c r="AA9155">
        <v>0.98278862443082571</v>
      </c>
      <c r="AB9155">
        <v>0.96468164246048693</v>
      </c>
      <c r="AC9155">
        <v>0.98230227512933643</v>
      </c>
      <c r="AD9155">
        <v>14389.478039046979</v>
      </c>
      <c r="AE9155">
        <v>29832.595505155943</v>
      </c>
      <c r="AF9155">
        <v>28827.062693013129</v>
      </c>
      <c r="AG9155">
        <v>14426.233346724977</v>
      </c>
      <c r="AH9155">
        <v>29885.464269273449</v>
      </c>
      <c r="AI9155">
        <v>28901.078962777639</v>
      </c>
      <c r="AJ9155">
        <v>1</v>
      </c>
      <c r="AK9155">
        <v>0</v>
      </c>
      <c r="AL9155">
        <v>1</v>
      </c>
    </row>
    <row r="9156" spans="1:38" x14ac:dyDescent="0.25">
      <c r="A9156">
        <v>116657918.45800187</v>
      </c>
      <c r="B9156">
        <v>5987717.0224467926</v>
      </c>
      <c r="C9156">
        <v>6092887.1527799731</v>
      </c>
      <c r="D9156">
        <v>5259198.5040284833</v>
      </c>
      <c r="E9156">
        <v>6109310.950534774</v>
      </c>
      <c r="F9156">
        <v>238063.51431282517</v>
      </c>
      <c r="G9156">
        <v>392150.14688684617</v>
      </c>
      <c r="H9156">
        <v>278307.27268372488</v>
      </c>
      <c r="I9156">
        <v>3.907236558684745E-2</v>
      </c>
      <c r="J9156">
        <v>7.4564621697862099E-2</v>
      </c>
      <c r="K9156">
        <v>4.5554609175583613E-2</v>
      </c>
      <c r="L9156">
        <v>4536.072121772464</v>
      </c>
      <c r="M9156">
        <v>6693.4897928698156</v>
      </c>
      <c r="N9156">
        <v>4709.0167902559488</v>
      </c>
      <c r="O9156">
        <v>2.823556009048481E-2</v>
      </c>
      <c r="P9156">
        <v>4.2921765065851089E-2</v>
      </c>
      <c r="Q9156">
        <v>3.0196402566837394E-2</v>
      </c>
      <c r="R9156">
        <v>-105170.13033318054</v>
      </c>
      <c r="S9156">
        <v>728518.51841830928</v>
      </c>
      <c r="T9156">
        <v>-121593.92808798142</v>
      </c>
      <c r="U9156">
        <v>-1.756431206400003E-2</v>
      </c>
      <c r="V9156">
        <v>0.12166882898561077</v>
      </c>
      <c r="W9156">
        <v>-2.0307226883326202E-2</v>
      </c>
      <c r="X9156">
        <f t="shared" si="430"/>
        <v>1.756431206400003E-2</v>
      </c>
      <c r="Y9156">
        <f t="shared" si="431"/>
        <v>0.12166882898561077</v>
      </c>
      <c r="Z9156">
        <f t="shared" si="432"/>
        <v>2.0307226883326202E-2</v>
      </c>
      <c r="AA9156">
        <v>0.98284975254139773</v>
      </c>
      <c r="AB9156">
        <v>0.96295460123449761</v>
      </c>
      <c r="AC9156">
        <v>0.98161398561874091</v>
      </c>
      <c r="AD9156">
        <v>14400.260216944063</v>
      </c>
      <c r="AE9156">
        <v>29905.71690340052</v>
      </c>
      <c r="AF9156">
        <v>28886.177357004504</v>
      </c>
      <c r="AG9156">
        <v>14437.015524622062</v>
      </c>
      <c r="AH9156">
        <v>29958.585667518026</v>
      </c>
      <c r="AI9156">
        <v>28960.193626769014</v>
      </c>
      <c r="AJ9156">
        <v>1</v>
      </c>
      <c r="AK9156">
        <v>0</v>
      </c>
      <c r="AL9156">
        <v>1</v>
      </c>
    </row>
    <row r="9157" spans="1:38" x14ac:dyDescent="0.25">
      <c r="A9157">
        <v>116776777.52850255</v>
      </c>
      <c r="B9157">
        <v>5987717.0224467777</v>
      </c>
      <c r="C9157">
        <v>6281878.310239342</v>
      </c>
      <c r="D9157">
        <v>5422781.2507639052</v>
      </c>
      <c r="E9157">
        <v>6313670.3594406163</v>
      </c>
      <c r="F9157">
        <v>246080.17579155925</v>
      </c>
      <c r="G9157">
        <v>395711.35978737567</v>
      </c>
      <c r="H9157">
        <v>276120.51795545738</v>
      </c>
      <c r="I9157">
        <v>3.9173024951860855E-2</v>
      </c>
      <c r="J9157">
        <v>7.2972030677363561E-2</v>
      </c>
      <c r="K9157">
        <v>4.3733755840227512E-2</v>
      </c>
      <c r="L9157">
        <v>4688.8219236408377</v>
      </c>
      <c r="M9157">
        <v>6754.2750364535914</v>
      </c>
      <c r="N9157">
        <v>4672.0164465987846</v>
      </c>
      <c r="O9157">
        <v>2.9137861117369799E-2</v>
      </c>
      <c r="P9157">
        <v>4.3251864236384836E-2</v>
      </c>
      <c r="Q9157">
        <v>2.9917854983374896E-2</v>
      </c>
      <c r="R9157">
        <v>-294161.28779256437</v>
      </c>
      <c r="S9157">
        <v>564935.77168287244</v>
      </c>
      <c r="T9157">
        <v>-325953.33699383866</v>
      </c>
      <c r="U9157">
        <v>-4.9127453199576961E-2</v>
      </c>
      <c r="V9157">
        <v>9.4349109947086507E-2</v>
      </c>
      <c r="W9157">
        <v>-5.443699756884026E-2</v>
      </c>
      <c r="X9157">
        <f t="shared" si="430"/>
        <v>4.9127453199576961E-2</v>
      </c>
      <c r="Y9157">
        <f t="shared" si="431"/>
        <v>9.4349109947086507E-2</v>
      </c>
      <c r="Z9157">
        <f t="shared" si="432"/>
        <v>5.443699756884026E-2</v>
      </c>
      <c r="AA9157">
        <v>0.98179186822682585</v>
      </c>
      <c r="AB9157">
        <v>0.96269166803677186</v>
      </c>
      <c r="AC9157">
        <v>0.98209991347879788</v>
      </c>
      <c r="AD9157">
        <v>14448.681504538001</v>
      </c>
      <c r="AE9157">
        <v>29932.132548476537</v>
      </c>
      <c r="AF9157">
        <v>28863.12753678325</v>
      </c>
      <c r="AG9157">
        <v>14485.436812215999</v>
      </c>
      <c r="AH9157">
        <v>29985.001312594042</v>
      </c>
      <c r="AI9157">
        <v>28937.14380654776</v>
      </c>
      <c r="AJ9157">
        <v>1</v>
      </c>
      <c r="AK9157">
        <v>0</v>
      </c>
      <c r="AL9157">
        <v>1</v>
      </c>
    </row>
    <row r="9158" spans="1:38" x14ac:dyDescent="0.25">
      <c r="A9158">
        <v>116967905.26910676</v>
      </c>
      <c r="B9158">
        <v>5987717.0224467926</v>
      </c>
      <c r="C9158">
        <v>5813315.3454635497</v>
      </c>
      <c r="D9158">
        <v>5034928.1758259246</v>
      </c>
      <c r="E9158">
        <v>5921780.0532430513</v>
      </c>
      <c r="F9158">
        <v>247985.90314678504</v>
      </c>
      <c r="G9158">
        <v>394520.48574273242</v>
      </c>
      <c r="H9158">
        <v>278616.26308120234</v>
      </c>
      <c r="I9158">
        <v>4.2658257536347499E-2</v>
      </c>
      <c r="J9158">
        <v>7.8356725650414197E-2</v>
      </c>
      <c r="K9158">
        <v>4.7049410916337339E-2</v>
      </c>
      <c r="L9158">
        <v>4725.1337320785633</v>
      </c>
      <c r="M9158">
        <v>6733.9483750314466</v>
      </c>
      <c r="N9158">
        <v>4714.2449718831394</v>
      </c>
      <c r="O9158">
        <v>2.9373618069665701E-2</v>
      </c>
      <c r="P9158">
        <v>4.3093242076749957E-2</v>
      </c>
      <c r="Q9158">
        <v>3.0168348265888319E-2</v>
      </c>
      <c r="R9158">
        <v>174401.67698324285</v>
      </c>
      <c r="S9158">
        <v>952788.84662086796</v>
      </c>
      <c r="T9158">
        <v>65936.96920374129</v>
      </c>
      <c r="U9158">
        <v>2.9126573004276041E-2</v>
      </c>
      <c r="V9158">
        <v>0.15912389363910268</v>
      </c>
      <c r="W9158">
        <v>1.1012038303840404E-2</v>
      </c>
      <c r="X9158">
        <f t="shared" si="430"/>
        <v>2.9126573004276041E-2</v>
      </c>
      <c r="Y9158">
        <f t="shared" si="431"/>
        <v>0.15912389363910268</v>
      </c>
      <c r="Z9158">
        <f t="shared" si="432"/>
        <v>1.1012038303840404E-2</v>
      </c>
      <c r="AA9158">
        <v>0.98112903384000105</v>
      </c>
      <c r="AB9158">
        <v>0.96256870790638416</v>
      </c>
      <c r="AC9158">
        <v>0.98160424566491733</v>
      </c>
      <c r="AD9158">
        <v>14459.96010604504</v>
      </c>
      <c r="AE9158">
        <v>29923.325673349125</v>
      </c>
      <c r="AF9158">
        <v>28889.419705284279</v>
      </c>
      <c r="AG9158">
        <v>14496.715413723039</v>
      </c>
      <c r="AH9158">
        <v>29976.194437466631</v>
      </c>
      <c r="AI9158">
        <v>28963.435975048789</v>
      </c>
      <c r="AJ9158">
        <v>1</v>
      </c>
      <c r="AK9158">
        <v>0</v>
      </c>
      <c r="AL9158">
        <v>1</v>
      </c>
    </row>
    <row r="9159" spans="1:38" x14ac:dyDescent="0.25">
      <c r="A9159">
        <v>116842839.71612</v>
      </c>
      <c r="B9159">
        <v>5987717.0224467777</v>
      </c>
      <c r="C9159">
        <v>6483803.900488711</v>
      </c>
      <c r="D9159">
        <v>5644548.7599855643</v>
      </c>
      <c r="E9159">
        <v>6505250.6772776963</v>
      </c>
      <c r="F9159">
        <v>234235.45874017171</v>
      </c>
      <c r="G9159">
        <v>389346.03279836394</v>
      </c>
      <c r="H9159">
        <v>269896.56599168247</v>
      </c>
      <c r="I9159">
        <v>3.6126240450072282E-2</v>
      </c>
      <c r="J9159">
        <v>6.8977353080631312E-2</v>
      </c>
      <c r="K9159">
        <v>4.1489033917541239E-2</v>
      </c>
      <c r="L9159">
        <v>4463.1321913768652</v>
      </c>
      <c r="M9159">
        <v>6645.6272351778134</v>
      </c>
      <c r="N9159">
        <v>4566.7058881770117</v>
      </c>
      <c r="O9159">
        <v>2.7717592912311708E-2</v>
      </c>
      <c r="P9159">
        <v>4.2529760210738045E-2</v>
      </c>
      <c r="Q9159">
        <v>2.9225368728033566E-2</v>
      </c>
      <c r="R9159">
        <v>-496086.87804193329</v>
      </c>
      <c r="S9159">
        <v>343168.26246121339</v>
      </c>
      <c r="T9159">
        <v>-517533.65483091865</v>
      </c>
      <c r="U9159">
        <v>-8.2850755334996765E-2</v>
      </c>
      <c r="V9159">
        <v>5.731203748853575E-2</v>
      </c>
      <c r="W9159">
        <v>-8.6432550651740284E-2</v>
      </c>
      <c r="X9159">
        <f t="shared" si="430"/>
        <v>8.2850755334996765E-2</v>
      </c>
      <c r="Y9159">
        <f t="shared" si="431"/>
        <v>5.731203748853575E-2</v>
      </c>
      <c r="Z9159">
        <f t="shared" si="432"/>
        <v>8.6432550651740284E-2</v>
      </c>
      <c r="AA9159">
        <v>0.98342187618427368</v>
      </c>
      <c r="AB9159">
        <v>0.96376442173786248</v>
      </c>
      <c r="AC9159">
        <v>0.9828419716476865</v>
      </c>
      <c r="AD9159">
        <v>14376.560229752979</v>
      </c>
      <c r="AE9159">
        <v>29884.747750272658</v>
      </c>
      <c r="AF9159">
        <v>28796.509931195906</v>
      </c>
      <c r="AG9159">
        <v>14413.315537430977</v>
      </c>
      <c r="AH9159">
        <v>29937.616514390164</v>
      </c>
      <c r="AI9159">
        <v>28870.526200960416</v>
      </c>
      <c r="AJ9159">
        <v>0</v>
      </c>
      <c r="AK9159">
        <v>1</v>
      </c>
      <c r="AL9159">
        <v>0</v>
      </c>
    </row>
    <row r="9160" spans="1:38" x14ac:dyDescent="0.25">
      <c r="A9160">
        <v>116847101.77224238</v>
      </c>
      <c r="B9160">
        <v>5987717.0224467777</v>
      </c>
      <c r="C9160">
        <v>6103848.8795755319</v>
      </c>
      <c r="D9160">
        <v>5294699.9346565455</v>
      </c>
      <c r="E9160">
        <v>6218394.4165620375</v>
      </c>
      <c r="F9160">
        <v>247720.72507445992</v>
      </c>
      <c r="G9160">
        <v>393836.20941894659</v>
      </c>
      <c r="H9160">
        <v>271131.4210999707</v>
      </c>
      <c r="I9160">
        <v>4.0584347673379269E-2</v>
      </c>
      <c r="J9160">
        <v>7.4383102778135771E-2</v>
      </c>
      <c r="K9160">
        <v>4.3601515590236728E-2</v>
      </c>
      <c r="L9160">
        <v>4720.0810180385661</v>
      </c>
      <c r="M9160">
        <v>6722.2686737100939</v>
      </c>
      <c r="N9160">
        <v>4587.5998927870496</v>
      </c>
      <c r="O9160">
        <v>2.9350037607721112E-2</v>
      </c>
      <c r="P9160">
        <v>4.3047191608939259E-2</v>
      </c>
      <c r="Q9160">
        <v>2.9377476741190726E-2</v>
      </c>
      <c r="R9160">
        <v>-116131.85712875426</v>
      </c>
      <c r="S9160">
        <v>693017.08779023215</v>
      </c>
      <c r="T9160">
        <v>-230677.39411525987</v>
      </c>
      <c r="U9160">
        <v>-1.9395014275624362E-2</v>
      </c>
      <c r="V9160">
        <v>0.11573978616428381</v>
      </c>
      <c r="W9160">
        <v>-3.8525099507958634E-2</v>
      </c>
      <c r="X9160">
        <f t="shared" si="430"/>
        <v>1.9395014275624362E-2</v>
      </c>
      <c r="Y9160">
        <f t="shared" si="431"/>
        <v>0.11573978616428381</v>
      </c>
      <c r="Z9160">
        <f t="shared" si="432"/>
        <v>3.8525099507958634E-2</v>
      </c>
      <c r="AA9160">
        <v>0.98132572054474843</v>
      </c>
      <c r="AB9160">
        <v>0.96269885691673862</v>
      </c>
      <c r="AC9160">
        <v>0.98257954352897769</v>
      </c>
      <c r="AD9160">
        <v>14458.395913207383</v>
      </c>
      <c r="AE9160">
        <v>29918.253208226437</v>
      </c>
      <c r="AF9160">
        <v>28809.848438549299</v>
      </c>
      <c r="AG9160">
        <v>14495.151220885382</v>
      </c>
      <c r="AH9160">
        <v>29971.121972343943</v>
      </c>
      <c r="AI9160">
        <v>28883.864708313809</v>
      </c>
      <c r="AJ9160">
        <v>1</v>
      </c>
      <c r="AK9160">
        <v>0</v>
      </c>
      <c r="AL9160">
        <v>1</v>
      </c>
    </row>
    <row r="9161" spans="1:38" x14ac:dyDescent="0.25">
      <c r="A9161">
        <v>116970249.48762855</v>
      </c>
      <c r="B9161">
        <v>5987717.0224467777</v>
      </c>
      <c r="C9161">
        <v>5886078.9609999228</v>
      </c>
      <c r="D9161">
        <v>4993565.5226340545</v>
      </c>
      <c r="E9161">
        <v>5834111.6004809942</v>
      </c>
      <c r="F9161">
        <v>232301.03435242682</v>
      </c>
      <c r="G9161">
        <v>386966.91593776876</v>
      </c>
      <c r="H9161">
        <v>273441.20056558429</v>
      </c>
      <c r="I9161">
        <v>3.9466177041050717E-2</v>
      </c>
      <c r="J9161">
        <v>7.7493108718366774E-2</v>
      </c>
      <c r="K9161">
        <v>4.6869381199879753E-2</v>
      </c>
      <c r="L9161">
        <v>4426.273588485722</v>
      </c>
      <c r="M9161">
        <v>6605.0188239637455</v>
      </c>
      <c r="N9161">
        <v>4626.6818405223212</v>
      </c>
      <c r="O9161">
        <v>2.753969942284485E-2</v>
      </c>
      <c r="P9161">
        <v>4.2286664897238542E-2</v>
      </c>
      <c r="Q9161">
        <v>2.9620951853532543E-2</v>
      </c>
      <c r="R9161">
        <v>101638.06144685484</v>
      </c>
      <c r="S9161">
        <v>994151.49981272314</v>
      </c>
      <c r="T9161">
        <v>153605.42196578346</v>
      </c>
      <c r="U9161">
        <v>1.6974426324062021E-2</v>
      </c>
      <c r="V9161">
        <v>0.16603181080298951</v>
      </c>
      <c r="W9161">
        <v>2.5653420392103842E-2</v>
      </c>
      <c r="X9161">
        <f t="shared" si="430"/>
        <v>1.6974426324062021E-2</v>
      </c>
      <c r="Y9161">
        <f t="shared" si="431"/>
        <v>0.16603181080298951</v>
      </c>
      <c r="Z9161">
        <f t="shared" si="432"/>
        <v>2.5653420392103842E-2</v>
      </c>
      <c r="AA9161">
        <v>0.9834174368212687</v>
      </c>
      <c r="AB9161">
        <v>0.9637497923586027</v>
      </c>
      <c r="AC9161">
        <v>0.98216390794358543</v>
      </c>
      <c r="AD9161">
        <v>14364.436227861577</v>
      </c>
      <c r="AE9161">
        <v>29866.837959532222</v>
      </c>
      <c r="AF9161">
        <v>28834.635641588327</v>
      </c>
      <c r="AG9161">
        <v>14401.191535539576</v>
      </c>
      <c r="AH9161">
        <v>29919.706723649728</v>
      </c>
      <c r="AI9161">
        <v>28908.651911352837</v>
      </c>
      <c r="AJ9161">
        <v>1</v>
      </c>
      <c r="AK9161">
        <v>0</v>
      </c>
      <c r="AL9161">
        <v>1</v>
      </c>
    </row>
    <row r="9162" spans="1:38" x14ac:dyDescent="0.25">
      <c r="A9162">
        <v>116941475.9852926</v>
      </c>
      <c r="B9162">
        <v>5987717.0224467777</v>
      </c>
      <c r="C9162">
        <v>5984683.9426132878</v>
      </c>
      <c r="D9162">
        <v>5257908.4708556728</v>
      </c>
      <c r="E9162">
        <v>6084936.4177508028</v>
      </c>
      <c r="F9162">
        <v>242981.00222232688</v>
      </c>
      <c r="G9162">
        <v>390585.9512057809</v>
      </c>
      <c r="H9162">
        <v>270306.6304960993</v>
      </c>
      <c r="I9162">
        <v>4.060047356756924E-2</v>
      </c>
      <c r="J9162">
        <v>7.4285422306375165E-2</v>
      </c>
      <c r="K9162">
        <v>4.4422260470556196E-2</v>
      </c>
      <c r="L9162">
        <v>4629.7701413107825</v>
      </c>
      <c r="M9162">
        <v>6666.7910196871999</v>
      </c>
      <c r="N9162">
        <v>4573.6442646620326</v>
      </c>
      <c r="O9162">
        <v>2.8752064955464968E-2</v>
      </c>
      <c r="P9162">
        <v>4.2646464043391966E-2</v>
      </c>
      <c r="Q9162">
        <v>2.925691762411458E-2</v>
      </c>
      <c r="R9162">
        <v>3033.0798334898427</v>
      </c>
      <c r="S9162">
        <v>729808.55159110483</v>
      </c>
      <c r="T9162">
        <v>-97219.395304025151</v>
      </c>
      <c r="U9162">
        <v>5.0655029656869563E-4</v>
      </c>
      <c r="V9162">
        <v>0.12188427556866759</v>
      </c>
      <c r="W9162">
        <v>-1.6236471252660853E-2</v>
      </c>
      <c r="X9162">
        <f t="shared" si="430"/>
        <v>5.0655029656869563E-4</v>
      </c>
      <c r="Y9162">
        <f t="shared" si="431"/>
        <v>0.12188427556866759</v>
      </c>
      <c r="Z9162">
        <f t="shared" si="432"/>
        <v>1.6236471252660853E-2</v>
      </c>
      <c r="AA9162">
        <v>0.98242076877968965</v>
      </c>
      <c r="AB9162">
        <v>0.96353098472591869</v>
      </c>
      <c r="AC9162">
        <v>0.98278871989335559</v>
      </c>
      <c r="AD9162">
        <v>14430.151911046216</v>
      </c>
      <c r="AE9162">
        <v>29894.038418466975</v>
      </c>
      <c r="AF9162">
        <v>28800.946071966078</v>
      </c>
      <c r="AG9162">
        <v>14466.907218724215</v>
      </c>
      <c r="AH9162">
        <v>29946.90718258448</v>
      </c>
      <c r="AI9162">
        <v>28874.962341730588</v>
      </c>
      <c r="AJ9162">
        <v>1</v>
      </c>
      <c r="AK9162">
        <v>0</v>
      </c>
      <c r="AL9162">
        <v>1</v>
      </c>
    </row>
    <row r="9163" spans="1:38" x14ac:dyDescent="0.25">
      <c r="A9163">
        <v>116853940.91279149</v>
      </c>
      <c r="B9163">
        <v>5987717.0224467777</v>
      </c>
      <c r="C9163">
        <v>5811137.0210893936</v>
      </c>
      <c r="D9163">
        <v>4920449.7555236621</v>
      </c>
      <c r="E9163">
        <v>5816183.5235735029</v>
      </c>
      <c r="F9163">
        <v>243115.65801360965</v>
      </c>
      <c r="G9163">
        <v>397292.62382019544</v>
      </c>
      <c r="H9163">
        <v>279117.70470294112</v>
      </c>
      <c r="I9163">
        <v>4.1836159968575926E-2</v>
      </c>
      <c r="J9163">
        <v>8.0743152264525733E-2</v>
      </c>
      <c r="K9163">
        <v>4.7989837936105791E-2</v>
      </c>
      <c r="L9163">
        <v>4632.3358783689628</v>
      </c>
      <c r="M9163">
        <v>6781.2651440629743</v>
      </c>
      <c r="N9163">
        <v>4722.7294681498524</v>
      </c>
      <c r="O9163">
        <v>2.8799614548088198E-2</v>
      </c>
      <c r="P9163">
        <v>4.3419944884829767E-2</v>
      </c>
      <c r="Q9163">
        <v>3.0239291467988011E-2</v>
      </c>
      <c r="R9163">
        <v>176580.00135738403</v>
      </c>
      <c r="S9163">
        <v>1067267.2669231156</v>
      </c>
      <c r="T9163">
        <v>171533.49887327477</v>
      </c>
      <c r="U9163">
        <v>2.9490371822085148E-2</v>
      </c>
      <c r="V9163">
        <v>0.17824276981062059</v>
      </c>
      <c r="W9163">
        <v>2.8647562707160224E-2</v>
      </c>
      <c r="X9163">
        <f t="shared" si="430"/>
        <v>2.9490371822085148E-2</v>
      </c>
      <c r="Y9163">
        <f t="shared" si="431"/>
        <v>0.17824276981062059</v>
      </c>
      <c r="Z9163">
        <f t="shared" si="432"/>
        <v>2.8647562707160224E-2</v>
      </c>
      <c r="AA9163">
        <v>0.98206498909803097</v>
      </c>
      <c r="AB9163">
        <v>0.9622129037370164</v>
      </c>
      <c r="AC9163">
        <v>0.98162166088060998</v>
      </c>
      <c r="AD9163">
        <v>14430.961901272422</v>
      </c>
      <c r="AE9163">
        <v>29943.785603753007</v>
      </c>
      <c r="AF9163">
        <v>28894.673869090446</v>
      </c>
      <c r="AG9163">
        <v>14467.71720895042</v>
      </c>
      <c r="AH9163">
        <v>29996.654367870513</v>
      </c>
      <c r="AI9163">
        <v>28968.690138854956</v>
      </c>
      <c r="AJ9163">
        <v>1</v>
      </c>
      <c r="AK9163">
        <v>0</v>
      </c>
      <c r="AL9163">
        <v>1</v>
      </c>
    </row>
    <row r="9164" spans="1:38" x14ac:dyDescent="0.25">
      <c r="A9164">
        <v>117057861.53757574</v>
      </c>
      <c r="B9164">
        <v>5987717.0224467777</v>
      </c>
      <c r="C9164">
        <v>5780841.9469817514</v>
      </c>
      <c r="D9164">
        <v>4893017.280953994</v>
      </c>
      <c r="E9164">
        <v>5811875.8028255897</v>
      </c>
      <c r="F9164">
        <v>238796.73366424837</v>
      </c>
      <c r="G9164">
        <v>397266.08302942442</v>
      </c>
      <c r="H9164">
        <v>275467.57290098828</v>
      </c>
      <c r="I9164">
        <v>4.1308296586265794E-2</v>
      </c>
      <c r="J9164">
        <v>8.1190410787179812E-2</v>
      </c>
      <c r="K9164">
        <v>4.7397360550454778E-2</v>
      </c>
      <c r="L9164">
        <v>4550.0429138475756</v>
      </c>
      <c r="M9164">
        <v>6780.8121274989599</v>
      </c>
      <c r="N9164">
        <v>4660.9684808199645</v>
      </c>
      <c r="O9164">
        <v>2.8320325484019096E-2</v>
      </c>
      <c r="P9164">
        <v>4.3403789479154443E-2</v>
      </c>
      <c r="Q9164">
        <v>2.9834729366717008E-2</v>
      </c>
      <c r="R9164">
        <v>206875.07546502631</v>
      </c>
      <c r="S9164">
        <v>1094699.7414927837</v>
      </c>
      <c r="T9164">
        <v>175841.21962118801</v>
      </c>
      <c r="U9164">
        <v>3.454990853600666E-2</v>
      </c>
      <c r="V9164">
        <v>0.18282422789670402</v>
      </c>
      <c r="W9164">
        <v>2.9366988947873412E-2</v>
      </c>
      <c r="X9164">
        <f t="shared" si="430"/>
        <v>3.454990853600666E-2</v>
      </c>
      <c r="Y9164">
        <f t="shared" si="431"/>
        <v>0.18282422789670402</v>
      </c>
      <c r="Z9164">
        <f t="shared" si="432"/>
        <v>2.9366988947873412E-2</v>
      </c>
      <c r="AA9164">
        <v>0.98286448596484988</v>
      </c>
      <c r="AB9164">
        <v>0.96235349655092273</v>
      </c>
      <c r="AC9164">
        <v>0.98216341906078986</v>
      </c>
      <c r="AD9164">
        <v>14404.756156964702</v>
      </c>
      <c r="AE9164">
        <v>29943.590395544994</v>
      </c>
      <c r="AF9164">
        <v>28856.209670455271</v>
      </c>
      <c r="AG9164">
        <v>14441.511464642701</v>
      </c>
      <c r="AH9164">
        <v>29996.4591596625</v>
      </c>
      <c r="AI9164">
        <v>28930.225940219781</v>
      </c>
      <c r="AJ9164">
        <v>1</v>
      </c>
      <c r="AK9164">
        <v>0</v>
      </c>
      <c r="AL9164">
        <v>1</v>
      </c>
    </row>
    <row r="9165" spans="1:38" x14ac:dyDescent="0.25">
      <c r="A9165">
        <v>116734549.66019885</v>
      </c>
      <c r="B9165">
        <v>5987717.0224467777</v>
      </c>
      <c r="C9165">
        <v>6044764.0981671317</v>
      </c>
      <c r="D9165">
        <v>4947435.4838554114</v>
      </c>
      <c r="E9165">
        <v>5861726.0901138764</v>
      </c>
      <c r="F9165">
        <v>250400.14068360979</v>
      </c>
      <c r="G9165">
        <v>403647.64952420694</v>
      </c>
      <c r="H9165">
        <v>276281.38858652383</v>
      </c>
      <c r="I9165">
        <v>4.1424303184889398E-2</v>
      </c>
      <c r="J9165">
        <v>8.1587248755723957E-2</v>
      </c>
      <c r="K9165">
        <v>4.7133111363304336E-2</v>
      </c>
      <c r="L9165">
        <v>4771.1347147059851</v>
      </c>
      <c r="M9165">
        <v>6889.7371158852893</v>
      </c>
      <c r="N9165">
        <v>4674.7384110499888</v>
      </c>
      <c r="O9165">
        <v>2.9634041320161987E-2</v>
      </c>
      <c r="P9165">
        <v>4.4115705522767709E-2</v>
      </c>
      <c r="Q9165">
        <v>2.9932837736633019E-2</v>
      </c>
      <c r="R9165">
        <v>-57047.075720353983</v>
      </c>
      <c r="S9165">
        <v>1040281.5385913663</v>
      </c>
      <c r="T9165">
        <v>125990.93233290128</v>
      </c>
      <c r="U9165">
        <v>-9.527349991072671E-3</v>
      </c>
      <c r="V9165">
        <v>0.17373592217059602</v>
      </c>
      <c r="W9165">
        <v>2.1041564232341971E-2</v>
      </c>
      <c r="X9165">
        <f t="shared" si="430"/>
        <v>9.527349991072671E-3</v>
      </c>
      <c r="Y9165">
        <f t="shared" si="431"/>
        <v>0.17373592217059602</v>
      </c>
      <c r="Z9165">
        <f t="shared" si="432"/>
        <v>2.1041564232341971E-2</v>
      </c>
      <c r="AA9165">
        <v>0.98098152940963657</v>
      </c>
      <c r="AB9165">
        <v>0.96084672452829345</v>
      </c>
      <c r="AC9165">
        <v>0.98192511765108303</v>
      </c>
      <c r="AD9165">
        <v>14474.1243986888</v>
      </c>
      <c r="AE9165">
        <v>29990.155540244166</v>
      </c>
      <c r="AF9165">
        <v>28864.829428075442</v>
      </c>
      <c r="AG9165">
        <v>14510.879706366799</v>
      </c>
      <c r="AH9165">
        <v>30043.024304361672</v>
      </c>
      <c r="AI9165">
        <v>28938.845697839952</v>
      </c>
      <c r="AJ9165">
        <v>1</v>
      </c>
      <c r="AK9165">
        <v>0</v>
      </c>
      <c r="AL9165">
        <v>1</v>
      </c>
    </row>
    <row r="9166" spans="1:38" x14ac:dyDescent="0.25">
      <c r="A9166">
        <v>117072778.61767408</v>
      </c>
      <c r="B9166">
        <v>5987717.0224467777</v>
      </c>
      <c r="C9166">
        <v>5892136.8238803856</v>
      </c>
      <c r="D9166">
        <v>5027564.0330446586</v>
      </c>
      <c r="E9166">
        <v>5886096.1402671263</v>
      </c>
      <c r="F9166">
        <v>227355.91147209425</v>
      </c>
      <c r="G9166">
        <v>378823.02382472181</v>
      </c>
      <c r="H9166">
        <v>262992.34860578581</v>
      </c>
      <c r="I9166">
        <v>3.8586325855611142E-2</v>
      </c>
      <c r="J9166">
        <v>7.5349219091956382E-2</v>
      </c>
      <c r="K9166">
        <v>4.4680267249907771E-2</v>
      </c>
      <c r="L9166">
        <v>4332.0490110616493</v>
      </c>
      <c r="M9166">
        <v>6466.0132436632948</v>
      </c>
      <c r="N9166">
        <v>4449.8850976880522</v>
      </c>
      <c r="O9166">
        <v>2.6876205486518985E-2</v>
      </c>
      <c r="P9166">
        <v>4.1317025644764881E-2</v>
      </c>
      <c r="Q9166">
        <v>2.8434215917762549E-2</v>
      </c>
      <c r="R9166">
        <v>95580.198566392064</v>
      </c>
      <c r="S9166">
        <v>960152.98940211907</v>
      </c>
      <c r="T9166">
        <v>101620.88217965141</v>
      </c>
      <c r="U9166">
        <v>1.5962711365296763E-2</v>
      </c>
      <c r="V9166">
        <v>0.16035376852357813</v>
      </c>
      <c r="W9166">
        <v>1.6971557239377651E-2</v>
      </c>
      <c r="X9166">
        <f t="shared" si="430"/>
        <v>1.5962711365296763E-2</v>
      </c>
      <c r="Y9166">
        <f t="shared" si="431"/>
        <v>0.16035376852357813</v>
      </c>
      <c r="Z9166">
        <f t="shared" si="432"/>
        <v>1.6971557239377651E-2</v>
      </c>
      <c r="AA9166">
        <v>0.98425603482019175</v>
      </c>
      <c r="AB9166">
        <v>0.9655437110662668</v>
      </c>
      <c r="AC9166">
        <v>0.9836359435298303</v>
      </c>
      <c r="AD9166">
        <v>14332.977773192013</v>
      </c>
      <c r="AE9166">
        <v>29804.686842969149</v>
      </c>
      <c r="AF9166">
        <v>28720.789639053612</v>
      </c>
      <c r="AG9166">
        <v>14369.733080870012</v>
      </c>
      <c r="AH9166">
        <v>29857.555607086655</v>
      </c>
      <c r="AI9166">
        <v>28794.805908818122</v>
      </c>
      <c r="AJ9166">
        <v>1</v>
      </c>
      <c r="AK9166">
        <v>0</v>
      </c>
      <c r="AL9166">
        <v>1</v>
      </c>
    </row>
    <row r="9167" spans="1:38" x14ac:dyDescent="0.25">
      <c r="A9167">
        <v>116850659.94899835</v>
      </c>
      <c r="B9167">
        <v>5987717.0224467777</v>
      </c>
      <c r="C9167">
        <v>6002223.6341349427</v>
      </c>
      <c r="D9167">
        <v>5004558.106886561</v>
      </c>
      <c r="E9167">
        <v>5972414.6747186277</v>
      </c>
      <c r="F9167">
        <v>225418.93227806236</v>
      </c>
      <c r="G9167">
        <v>397461.45190026594</v>
      </c>
      <c r="H9167">
        <v>269677.68360839313</v>
      </c>
      <c r="I9167">
        <v>3.7555903614802648E-2</v>
      </c>
      <c r="J9167">
        <v>7.9419889510991201E-2</v>
      </c>
      <c r="K9167">
        <v>4.5153878003472384E-2</v>
      </c>
      <c r="L9167">
        <v>4295.1417287850554</v>
      </c>
      <c r="M9167">
        <v>6784.1468184412006</v>
      </c>
      <c r="N9167">
        <v>4563.002352843394</v>
      </c>
      <c r="O9167">
        <v>2.6709935205115044E-2</v>
      </c>
      <c r="P9167">
        <v>4.344462336401831E-2</v>
      </c>
      <c r="Q9167">
        <v>2.9220758915409196E-2</v>
      </c>
      <c r="R9167">
        <v>-14506.611688164994</v>
      </c>
      <c r="S9167">
        <v>983158.91556021664</v>
      </c>
      <c r="T9167">
        <v>15302.347728149965</v>
      </c>
      <c r="U9167">
        <v>-2.4227283343188312E-3</v>
      </c>
      <c r="V9167">
        <v>0.1641959551319053</v>
      </c>
      <c r="W9167">
        <v>2.5556230648149307E-3</v>
      </c>
      <c r="X9167">
        <f t="shared" si="430"/>
        <v>2.4227283343188312E-3</v>
      </c>
      <c r="Y9167">
        <f t="shared" si="431"/>
        <v>0.1641959551319053</v>
      </c>
      <c r="Z9167">
        <f t="shared" si="432"/>
        <v>2.5556230648149307E-3</v>
      </c>
      <c r="AA9167">
        <v>0.98452647384887437</v>
      </c>
      <c r="AB9167">
        <v>0.96214624505339652</v>
      </c>
      <c r="AC9167">
        <v>0.98282811663289649</v>
      </c>
      <c r="AD9167">
        <v>14320.468770553356</v>
      </c>
      <c r="AE9167">
        <v>29945.027033454237</v>
      </c>
      <c r="AF9167">
        <v>28794.139268179577</v>
      </c>
      <c r="AG9167">
        <v>14357.224078231355</v>
      </c>
      <c r="AH9167">
        <v>29997.895797571742</v>
      </c>
      <c r="AI9167">
        <v>28868.155537944087</v>
      </c>
      <c r="AJ9167">
        <v>1</v>
      </c>
      <c r="AK9167">
        <v>0</v>
      </c>
      <c r="AL9167">
        <v>1</v>
      </c>
    </row>
    <row r="9168" spans="1:38" x14ac:dyDescent="0.25">
      <c r="A9168">
        <v>116800220.47552587</v>
      </c>
      <c r="B9168">
        <v>5987717.0224467777</v>
      </c>
      <c r="C9168">
        <v>5832600.137599499</v>
      </c>
      <c r="D9168">
        <v>4881137.256220785</v>
      </c>
      <c r="E9168">
        <v>5686470.7493608957</v>
      </c>
      <c r="F9168">
        <v>249517.01806369482</v>
      </c>
      <c r="G9168">
        <v>386310.63871593709</v>
      </c>
      <c r="H9168">
        <v>280318.29768835241</v>
      </c>
      <c r="I9168">
        <v>4.2779722966983229E-2</v>
      </c>
      <c r="J9168">
        <v>7.9143572171342227E-2</v>
      </c>
      <c r="K9168">
        <v>4.9295654553372578E-2</v>
      </c>
      <c r="L9168">
        <v>4754.3076595065941</v>
      </c>
      <c r="M9168">
        <v>6593.8170306697839</v>
      </c>
      <c r="N9168">
        <v>4743.0437505329446</v>
      </c>
      <c r="O9168">
        <v>2.9558596429651172E-2</v>
      </c>
      <c r="P9168">
        <v>4.223016635641591E-2</v>
      </c>
      <c r="Q9168">
        <v>3.03768705878724E-2</v>
      </c>
      <c r="R9168">
        <v>155116.88484727871</v>
      </c>
      <c r="S9168">
        <v>1106579.7662259927</v>
      </c>
      <c r="T9168">
        <v>301246.27308588196</v>
      </c>
      <c r="U9168">
        <v>2.5905847632040041E-2</v>
      </c>
      <c r="V9168">
        <v>0.18480829372491084</v>
      </c>
      <c r="W9168">
        <v>5.0310706393867428E-2</v>
      </c>
      <c r="X9168">
        <f t="shared" si="430"/>
        <v>2.5905847632040041E-2</v>
      </c>
      <c r="Y9168">
        <f t="shared" si="431"/>
        <v>0.18480829372491084</v>
      </c>
      <c r="Z9168">
        <f t="shared" si="432"/>
        <v>5.0310706393867428E-2</v>
      </c>
      <c r="AA9168">
        <v>0.98091118557802459</v>
      </c>
      <c r="AB9168">
        <v>0.96392322895934357</v>
      </c>
      <c r="AC9168">
        <v>0.98128170910508006</v>
      </c>
      <c r="AD9168">
        <v>14468.959036425154</v>
      </c>
      <c r="AE9168">
        <v>29861.878181529966</v>
      </c>
      <c r="AF9168">
        <v>28907.215564920294</v>
      </c>
      <c r="AG9168">
        <v>14505.714344103153</v>
      </c>
      <c r="AH9168">
        <v>29914.746945647472</v>
      </c>
      <c r="AI9168">
        <v>28981.231834684804</v>
      </c>
      <c r="AJ9168">
        <v>1</v>
      </c>
      <c r="AK9168">
        <v>0</v>
      </c>
      <c r="AL9168">
        <v>1</v>
      </c>
    </row>
    <row r="9169" spans="1:38" x14ac:dyDescent="0.25">
      <c r="A9169">
        <v>116750155.31250867</v>
      </c>
      <c r="B9169">
        <v>5987717.0224467777</v>
      </c>
      <c r="C9169">
        <v>6401887.5161507055</v>
      </c>
      <c r="D9169">
        <v>5502526.9975597225</v>
      </c>
      <c r="E9169">
        <v>6468895.3252260815</v>
      </c>
      <c r="F9169">
        <v>246118.8181556132</v>
      </c>
      <c r="G9169">
        <v>411460.81899947335</v>
      </c>
      <c r="H9169">
        <v>274922.7062091027</v>
      </c>
      <c r="I9169">
        <v>3.8444727048812362E-2</v>
      </c>
      <c r="J9169">
        <v>7.4776701537666107E-2</v>
      </c>
      <c r="K9169">
        <v>4.2499173720900243E-2</v>
      </c>
      <c r="L9169">
        <v>4689.5582168557412</v>
      </c>
      <c r="M9169">
        <v>7023.0976935819426</v>
      </c>
      <c r="N9169">
        <v>4651.7492233575485</v>
      </c>
      <c r="O9169">
        <v>2.9109666607729984E-2</v>
      </c>
      <c r="P9169">
        <v>4.4952458714101001E-2</v>
      </c>
      <c r="Q9169">
        <v>2.9774264012078961E-2</v>
      </c>
      <c r="R9169">
        <v>-414170.49370392784</v>
      </c>
      <c r="S9169">
        <v>485190.02488705516</v>
      </c>
      <c r="T9169">
        <v>-481178.30277930386</v>
      </c>
      <c r="U9169">
        <v>-6.9170017913552664E-2</v>
      </c>
      <c r="V9169">
        <v>8.1030887576712937E-2</v>
      </c>
      <c r="W9169">
        <v>-8.0360895642773489E-2</v>
      </c>
      <c r="X9169">
        <f t="shared" si="430"/>
        <v>6.9170017913552664E-2</v>
      </c>
      <c r="Y9169">
        <f t="shared" si="431"/>
        <v>8.1030887576712937E-2</v>
      </c>
      <c r="Z9169">
        <f t="shared" si="432"/>
        <v>8.0360895642773489E-2</v>
      </c>
      <c r="AA9169">
        <v>0.98189112036730564</v>
      </c>
      <c r="AB9169">
        <v>0.95948240037301369</v>
      </c>
      <c r="AC9169">
        <v>0.98217551743074649</v>
      </c>
      <c r="AD9169">
        <v>14448.911066715324</v>
      </c>
      <c r="AE9169">
        <v>30046.174539777439</v>
      </c>
      <c r="AF9169">
        <v>28850.424317573084</v>
      </c>
      <c r="AG9169">
        <v>14485.666374393322</v>
      </c>
      <c r="AH9169">
        <v>30099.043303894945</v>
      </c>
      <c r="AI9169">
        <v>28924.440587337594</v>
      </c>
      <c r="AJ9169">
        <v>0</v>
      </c>
      <c r="AK9169">
        <v>1</v>
      </c>
      <c r="AL9169">
        <v>0</v>
      </c>
    </row>
    <row r="9170" spans="1:38" x14ac:dyDescent="0.25">
      <c r="A9170">
        <v>116965580.29493999</v>
      </c>
      <c r="B9170">
        <v>5987717.0224467777</v>
      </c>
      <c r="C9170">
        <v>5673194.8304013349</v>
      </c>
      <c r="D9170">
        <v>4823258.8870329838</v>
      </c>
      <c r="E9170">
        <v>5723593.2744704504</v>
      </c>
      <c r="F9170">
        <v>230121.94270713607</v>
      </c>
      <c r="G9170">
        <v>395943.96488532663</v>
      </c>
      <c r="H9170">
        <v>272738.38915841008</v>
      </c>
      <c r="I9170">
        <v>4.0563024818743396E-2</v>
      </c>
      <c r="J9170">
        <v>8.2090547938406561E-2</v>
      </c>
      <c r="K9170">
        <v>4.7651602075733442E-2</v>
      </c>
      <c r="L9170">
        <v>4384.753085474068</v>
      </c>
      <c r="M9170">
        <v>6758.2453010608187</v>
      </c>
      <c r="N9170">
        <v>4614.790125710656</v>
      </c>
      <c r="O9170">
        <v>2.7299502442539845E-2</v>
      </c>
      <c r="P9170">
        <v>4.3283343300784698E-2</v>
      </c>
      <c r="Q9170">
        <v>2.9555533481575854E-2</v>
      </c>
      <c r="R9170">
        <v>314522.19204544276</v>
      </c>
      <c r="S9170">
        <v>1164458.1354137938</v>
      </c>
      <c r="T9170">
        <v>264123.74797632731</v>
      </c>
      <c r="U9170">
        <v>5.2527898507287618E-2</v>
      </c>
      <c r="V9170">
        <v>0.1944744768412516</v>
      </c>
      <c r="W9170">
        <v>4.4110926916916607E-2</v>
      </c>
      <c r="X9170">
        <f t="shared" si="430"/>
        <v>5.2527898507287618E-2</v>
      </c>
      <c r="Y9170">
        <f t="shared" si="431"/>
        <v>0.1944744768412516</v>
      </c>
      <c r="Z9170">
        <f t="shared" si="432"/>
        <v>4.4110926916916607E-2</v>
      </c>
      <c r="AA9170">
        <v>0.98385816567938456</v>
      </c>
      <c r="AB9170">
        <v>0.96235045557381405</v>
      </c>
      <c r="AC9170">
        <v>0.98239671229373449</v>
      </c>
      <c r="AD9170">
        <v>14350.657260442544</v>
      </c>
      <c r="AE9170">
        <v>29933.849639474567</v>
      </c>
      <c r="AF9170">
        <v>28827.115711866092</v>
      </c>
      <c r="AG9170">
        <v>14387.412568120542</v>
      </c>
      <c r="AH9170">
        <v>29986.718403592073</v>
      </c>
      <c r="AI9170">
        <v>28901.131981630602</v>
      </c>
      <c r="AJ9170">
        <v>0</v>
      </c>
      <c r="AK9170">
        <v>0</v>
      </c>
      <c r="AL9170">
        <v>1</v>
      </c>
    </row>
    <row r="9171" spans="1:38" x14ac:dyDescent="0.25">
      <c r="A9171">
        <v>116894145.65513813</v>
      </c>
      <c r="B9171">
        <v>5987717.0224467777</v>
      </c>
      <c r="C9171">
        <v>5856042.7118174126</v>
      </c>
      <c r="D9171">
        <v>5085065.4277500566</v>
      </c>
      <c r="E9171">
        <v>5924700.8900674274</v>
      </c>
      <c r="F9171">
        <v>248204.50470250021</v>
      </c>
      <c r="G9171">
        <v>392212.61673080816</v>
      </c>
      <c r="H9171">
        <v>281110.51576201641</v>
      </c>
      <c r="I9171">
        <v>4.2384339889056301E-2</v>
      </c>
      <c r="J9171">
        <v>7.713029897126554E-2</v>
      </c>
      <c r="K9171">
        <v>4.7447208049488078E-2</v>
      </c>
      <c r="L9171">
        <v>4729.2989752302401</v>
      </c>
      <c r="M9171">
        <v>6694.556071350753</v>
      </c>
      <c r="N9171">
        <v>4756.4482446895454</v>
      </c>
      <c r="O9171">
        <v>2.939822977208888E-2</v>
      </c>
      <c r="P9171">
        <v>4.2854038025023196E-2</v>
      </c>
      <c r="Q9171">
        <v>3.0447577370257724E-2</v>
      </c>
      <c r="R9171">
        <v>131674.31062936503</v>
      </c>
      <c r="S9171">
        <v>902651.59469672106</v>
      </c>
      <c r="T9171">
        <v>63016.132379350252</v>
      </c>
      <c r="U9171">
        <v>2.1990737059841649E-2</v>
      </c>
      <c r="V9171">
        <v>0.15075054337285099</v>
      </c>
      <c r="W9171">
        <v>1.0524233550636265E-2</v>
      </c>
      <c r="X9171">
        <f t="shared" si="430"/>
        <v>2.1990737059841649E-2</v>
      </c>
      <c r="Y9171">
        <f t="shared" si="431"/>
        <v>0.15075054337285099</v>
      </c>
      <c r="Z9171">
        <f t="shared" si="432"/>
        <v>1.0524233550636265E-2</v>
      </c>
      <c r="AA9171">
        <v>0.98145284232253516</v>
      </c>
      <c r="AB9171">
        <v>0.96302509491012833</v>
      </c>
      <c r="AC9171">
        <v>0.98128339363805139</v>
      </c>
      <c r="AD9171">
        <v>14461.248303035862</v>
      </c>
      <c r="AE9171">
        <v>29906.182343354863</v>
      </c>
      <c r="AF9171">
        <v>28915.461891764186</v>
      </c>
      <c r="AG9171">
        <v>14498.00361071386</v>
      </c>
      <c r="AH9171">
        <v>29959.051107472369</v>
      </c>
      <c r="AI9171">
        <v>28989.478161528696</v>
      </c>
      <c r="AJ9171">
        <v>1</v>
      </c>
      <c r="AK9171">
        <v>0</v>
      </c>
      <c r="AL9171">
        <v>1</v>
      </c>
    </row>
    <row r="9172" spans="1:38" x14ac:dyDescent="0.25">
      <c r="A9172">
        <v>116860896.07922851</v>
      </c>
      <c r="B9172">
        <v>5987717.0224467777</v>
      </c>
      <c r="C9172">
        <v>5666916.7840158278</v>
      </c>
      <c r="D9172">
        <v>4892303.9960485538</v>
      </c>
      <c r="E9172">
        <v>5781738.2576197013</v>
      </c>
      <c r="F9172">
        <v>239021.33724423414</v>
      </c>
      <c r="G9172">
        <v>389651.09589585877</v>
      </c>
      <c r="H9172">
        <v>268060.55607378599</v>
      </c>
      <c r="I9172">
        <v>4.2178374300187456E-2</v>
      </c>
      <c r="J9172">
        <v>7.9645724429752235E-2</v>
      </c>
      <c r="K9172">
        <v>4.6363315689794737E-2</v>
      </c>
      <c r="L9172">
        <v>4554.3225198198079</v>
      </c>
      <c r="M9172">
        <v>6650.8342630100688</v>
      </c>
      <c r="N9172">
        <v>4535.6402194753646</v>
      </c>
      <c r="O9172">
        <v>2.8389827196494449E-2</v>
      </c>
      <c r="P9172">
        <v>4.2641730971125939E-2</v>
      </c>
      <c r="Q9172">
        <v>2.9080193908358455E-2</v>
      </c>
      <c r="R9172">
        <v>320800.23843094986</v>
      </c>
      <c r="S9172">
        <v>1095413.0263982238</v>
      </c>
      <c r="T9172">
        <v>205978.76482707635</v>
      </c>
      <c r="U9172">
        <v>5.3576385996254104E-2</v>
      </c>
      <c r="V9172">
        <v>0.18294335258191646</v>
      </c>
      <c r="W9172">
        <v>3.4400216986691642E-2</v>
      </c>
      <c r="X9172">
        <f t="shared" si="430"/>
        <v>5.3576385996254104E-2</v>
      </c>
      <c r="Y9172">
        <f t="shared" si="431"/>
        <v>0.18294335258191646</v>
      </c>
      <c r="Z9172">
        <f t="shared" si="432"/>
        <v>3.4400216986691642E-2</v>
      </c>
      <c r="AA9172">
        <v>0.98271789510013996</v>
      </c>
      <c r="AB9172">
        <v>0.963591163288398</v>
      </c>
      <c r="AC9172">
        <v>0.98302030823612596</v>
      </c>
      <c r="AD9172">
        <v>14406.130615061278</v>
      </c>
      <c r="AE9172">
        <v>29887.036319469156</v>
      </c>
      <c r="AF9172">
        <v>28776.564691732892</v>
      </c>
      <c r="AG9172">
        <v>14442.885922739277</v>
      </c>
      <c r="AH9172">
        <v>29939.905083586662</v>
      </c>
      <c r="AI9172">
        <v>28850.580961497402</v>
      </c>
      <c r="AJ9172">
        <v>0</v>
      </c>
      <c r="AK9172">
        <v>0</v>
      </c>
      <c r="AL9172">
        <v>1</v>
      </c>
    </row>
    <row r="9173" spans="1:38" x14ac:dyDescent="0.25">
      <c r="A9173">
        <v>116804543.42508842</v>
      </c>
      <c r="B9173">
        <v>5987717.0224467777</v>
      </c>
      <c r="C9173">
        <v>6333593.1394925602</v>
      </c>
      <c r="D9173">
        <v>5437375.2559655802</v>
      </c>
      <c r="E9173">
        <v>6309299.4386851629</v>
      </c>
      <c r="F9173">
        <v>243392.68042876289</v>
      </c>
      <c r="G9173">
        <v>395366.19025998178</v>
      </c>
      <c r="H9173">
        <v>277171.82833453792</v>
      </c>
      <c r="I9173">
        <v>3.8428846796474715E-2</v>
      </c>
      <c r="J9173">
        <v>7.2712691629331333E-2</v>
      </c>
      <c r="K9173">
        <v>4.3930682166560729E-2</v>
      </c>
      <c r="L9173">
        <v>4637.6142750107574</v>
      </c>
      <c r="M9173">
        <v>6748.3834443510186</v>
      </c>
      <c r="N9173">
        <v>4689.804836313232</v>
      </c>
      <c r="O9173">
        <v>2.8815478785952722E-2</v>
      </c>
      <c r="P9173">
        <v>4.320566157340483E-2</v>
      </c>
      <c r="Q9173">
        <v>3.0025875422458746E-2</v>
      </c>
      <c r="R9173">
        <v>-345876.11704578251</v>
      </c>
      <c r="S9173">
        <v>550341.76648119744</v>
      </c>
      <c r="T9173">
        <v>-321582.41623838525</v>
      </c>
      <c r="U9173">
        <v>-5.7764272384476539E-2</v>
      </c>
      <c r="V9173">
        <v>9.1911786147888086E-2</v>
      </c>
      <c r="W9173">
        <v>-5.3707016385850535E-2</v>
      </c>
      <c r="X9173">
        <f t="shared" si="430"/>
        <v>5.7764272384476539E-2</v>
      </c>
      <c r="Y9173">
        <f t="shared" si="431"/>
        <v>9.1911786147888086E-2</v>
      </c>
      <c r="Z9173">
        <f t="shared" si="432"/>
        <v>5.3707016385850535E-2</v>
      </c>
      <c r="AA9173">
        <v>0.98178614741674186</v>
      </c>
      <c r="AB9173">
        <v>0.96180653643544811</v>
      </c>
      <c r="AC9173">
        <v>0.98150317719039426</v>
      </c>
      <c r="AD9173">
        <v>14432.626854502296</v>
      </c>
      <c r="AE9173">
        <v>29929.582645693958</v>
      </c>
      <c r="AF9173">
        <v>28874.231730236206</v>
      </c>
      <c r="AG9173">
        <v>14469.382162180294</v>
      </c>
      <c r="AH9173">
        <v>29982.451409811463</v>
      </c>
      <c r="AI9173">
        <v>28948.248000000716</v>
      </c>
      <c r="AJ9173">
        <v>0</v>
      </c>
      <c r="AK9173">
        <v>0</v>
      </c>
      <c r="AL9173">
        <v>1</v>
      </c>
    </row>
    <row r="9174" spans="1:38" x14ac:dyDescent="0.25">
      <c r="A9174">
        <v>116911259.98778783</v>
      </c>
      <c r="B9174">
        <v>5987717.0224467777</v>
      </c>
      <c r="C9174">
        <v>5759799.9410526017</v>
      </c>
      <c r="D9174">
        <v>4797180.5819799202</v>
      </c>
      <c r="E9174">
        <v>5689797.2754026502</v>
      </c>
      <c r="F9174">
        <v>247534.33584569077</v>
      </c>
      <c r="G9174">
        <v>391666.06575061474</v>
      </c>
      <c r="H9174">
        <v>276378.84043258952</v>
      </c>
      <c r="I9174">
        <v>4.297620375343348E-2</v>
      </c>
      <c r="J9174">
        <v>8.1645053601247602E-2</v>
      </c>
      <c r="K9174">
        <v>4.8574461805061586E-2</v>
      </c>
      <c r="L9174">
        <v>4716.5295499067997</v>
      </c>
      <c r="M9174">
        <v>6685.2271614006986</v>
      </c>
      <c r="N9174">
        <v>4676.3873165023688</v>
      </c>
      <c r="O9174">
        <v>2.9360148134000948E-2</v>
      </c>
      <c r="P9174">
        <v>4.2822142746556151E-2</v>
      </c>
      <c r="Q9174">
        <v>2.9954543109869704E-2</v>
      </c>
      <c r="R9174">
        <v>227917.081394176</v>
      </c>
      <c r="S9174">
        <v>1190536.4404668575</v>
      </c>
      <c r="T9174">
        <v>297919.74704412743</v>
      </c>
      <c r="U9174">
        <v>3.8064103654157258E-2</v>
      </c>
      <c r="V9174">
        <v>0.19882977702582966</v>
      </c>
      <c r="W9174">
        <v>4.9755148068501683E-2</v>
      </c>
      <c r="X9174">
        <f t="shared" si="430"/>
        <v>3.8064103654157258E-2</v>
      </c>
      <c r="Y9174">
        <f t="shared" si="431"/>
        <v>0.19882977702582966</v>
      </c>
      <c r="Z9174">
        <f t="shared" si="432"/>
        <v>4.9755148068501683E-2</v>
      </c>
      <c r="AA9174">
        <v>0.98130942398916932</v>
      </c>
      <c r="AB9174">
        <v>0.96313962432266731</v>
      </c>
      <c r="AC9174">
        <v>0.98191383779208707</v>
      </c>
      <c r="AD9174">
        <v>14457.29546583459</v>
      </c>
      <c r="AE9174">
        <v>29902.107676550913</v>
      </c>
      <c r="AF9174">
        <v>28865.859914013112</v>
      </c>
      <c r="AG9174">
        <v>14494.050773512588</v>
      </c>
      <c r="AH9174">
        <v>29954.976440668419</v>
      </c>
      <c r="AI9174">
        <v>28939.876183777622</v>
      </c>
      <c r="AJ9174">
        <v>1</v>
      </c>
      <c r="AK9174">
        <v>0</v>
      </c>
      <c r="AL9174">
        <v>1</v>
      </c>
    </row>
    <row r="9175" spans="1:38" x14ac:dyDescent="0.25">
      <c r="A9175">
        <v>116657280.39365245</v>
      </c>
      <c r="B9175">
        <v>5987717.0224467777</v>
      </c>
      <c r="C9175">
        <v>6113392.7164446674</v>
      </c>
      <c r="D9175">
        <v>5369595.5341451727</v>
      </c>
      <c r="E9175">
        <v>6231478.0762822283</v>
      </c>
      <c r="F9175">
        <v>246677.51593509465</v>
      </c>
      <c r="G9175">
        <v>389923.84205517662</v>
      </c>
      <c r="H9175">
        <v>280195.44731222576</v>
      </c>
      <c r="I9175">
        <v>4.0350346751247733E-2</v>
      </c>
      <c r="J9175">
        <v>7.2616985688336688E-2</v>
      </c>
      <c r="K9175">
        <v>4.4964524288175559E-2</v>
      </c>
      <c r="L9175">
        <v>4700.2036676267981</v>
      </c>
      <c r="M9175">
        <v>6655.4896830014468</v>
      </c>
      <c r="N9175">
        <v>4740.9650966828613</v>
      </c>
      <c r="O9175">
        <v>2.9208132252144629E-2</v>
      </c>
      <c r="P9175">
        <v>4.2641268153860018E-2</v>
      </c>
      <c r="Q9175">
        <v>3.0375039797909464E-2</v>
      </c>
      <c r="R9175">
        <v>-125675.69399788976</v>
      </c>
      <c r="S9175">
        <v>618121.48830160499</v>
      </c>
      <c r="T9175">
        <v>-243761.05383545067</v>
      </c>
      <c r="U9175">
        <v>-2.0988916731828879E-2</v>
      </c>
      <c r="V9175">
        <v>0.10323157991341085</v>
      </c>
      <c r="W9175">
        <v>-4.0710182682588081E-2</v>
      </c>
      <c r="X9175">
        <f t="shared" si="430"/>
        <v>2.0988916731828879E-2</v>
      </c>
      <c r="Y9175">
        <f t="shared" si="431"/>
        <v>0.10323157991341085</v>
      </c>
      <c r="Z9175">
        <f t="shared" si="432"/>
        <v>4.0710182682588081E-2</v>
      </c>
      <c r="AA9175">
        <v>0.98150682344097928</v>
      </c>
      <c r="AB9175">
        <v>0.96356630627560957</v>
      </c>
      <c r="AC9175">
        <v>0.98146149345548706</v>
      </c>
      <c r="AD9175">
        <v>14452.226093419293</v>
      </c>
      <c r="AE9175">
        <v>29889.080931914345</v>
      </c>
      <c r="AF9175">
        <v>28905.934708534547</v>
      </c>
      <c r="AG9175">
        <v>14488.981401097291</v>
      </c>
      <c r="AH9175">
        <v>29941.94969603185</v>
      </c>
      <c r="AI9175">
        <v>28979.950978299057</v>
      </c>
      <c r="AJ9175">
        <v>1</v>
      </c>
      <c r="AK9175">
        <v>0</v>
      </c>
      <c r="AL9175">
        <v>1</v>
      </c>
    </row>
    <row r="9176" spans="1:38" x14ac:dyDescent="0.25">
      <c r="A9176">
        <v>116767883.6050425</v>
      </c>
      <c r="B9176">
        <v>5987717.0224467926</v>
      </c>
      <c r="C9176">
        <v>5802485.892348811</v>
      </c>
      <c r="D9176">
        <v>4842169.1731785107</v>
      </c>
      <c r="E9176">
        <v>5810104.6146779768</v>
      </c>
      <c r="F9176">
        <v>232927.1959367785</v>
      </c>
      <c r="G9176">
        <v>394857.11887689942</v>
      </c>
      <c r="H9176">
        <v>264982.46450824797</v>
      </c>
      <c r="I9176">
        <v>4.0142656140520316E-2</v>
      </c>
      <c r="J9176">
        <v>8.1545502595008715E-2</v>
      </c>
      <c r="K9176">
        <v>4.5607176132220907E-2</v>
      </c>
      <c r="L9176">
        <v>4438.2044974059791</v>
      </c>
      <c r="M9176">
        <v>6739.694262073378</v>
      </c>
      <c r="N9176">
        <v>4483.5582716186582</v>
      </c>
      <c r="O9176">
        <v>2.763082041720865E-2</v>
      </c>
      <c r="P9176">
        <v>4.3200788388840311E-2</v>
      </c>
      <c r="Q9176">
        <v>2.8739174892726527E-2</v>
      </c>
      <c r="R9176">
        <v>185231.13009798154</v>
      </c>
      <c r="S9176">
        <v>1145547.8492682818</v>
      </c>
      <c r="T9176">
        <v>177612.40776881576</v>
      </c>
      <c r="U9176">
        <v>3.0935184378885289E-2</v>
      </c>
      <c r="V9176">
        <v>0.19131629717534154</v>
      </c>
      <c r="W9176">
        <v>2.9662792530605771E-2</v>
      </c>
      <c r="X9176">
        <f t="shared" si="430"/>
        <v>3.0935184378885289E-2</v>
      </c>
      <c r="Y9176">
        <f t="shared" si="431"/>
        <v>0.19131629717534154</v>
      </c>
      <c r="Z9176">
        <f t="shared" si="432"/>
        <v>2.9662792530605771E-2</v>
      </c>
      <c r="AA9176">
        <v>0.98341712268635251</v>
      </c>
      <c r="AB9176">
        <v>0.96249950434493903</v>
      </c>
      <c r="AC9176">
        <v>0.98335819962946724</v>
      </c>
      <c r="AD9176">
        <v>14368.371710403273</v>
      </c>
      <c r="AE9176">
        <v>29925.817869914896</v>
      </c>
      <c r="AF9176">
        <v>28742.8177588162</v>
      </c>
      <c r="AG9176">
        <v>14405.127018081272</v>
      </c>
      <c r="AH9176">
        <v>29978.686634032401</v>
      </c>
      <c r="AI9176">
        <v>28816.83402858071</v>
      </c>
      <c r="AJ9176">
        <v>1</v>
      </c>
      <c r="AK9176">
        <v>0</v>
      </c>
      <c r="AL9176">
        <v>1</v>
      </c>
    </row>
    <row r="9177" spans="1:38" x14ac:dyDescent="0.25">
      <c r="A9177">
        <v>116979307.87736048</v>
      </c>
      <c r="B9177">
        <v>5987717.0224467777</v>
      </c>
      <c r="C9177">
        <v>5959818.9176877718</v>
      </c>
      <c r="D9177">
        <v>5127961.2314896574</v>
      </c>
      <c r="E9177">
        <v>6029543.9563307213</v>
      </c>
      <c r="F9177">
        <v>238973.85951742355</v>
      </c>
      <c r="G9177">
        <v>402567.87382244808</v>
      </c>
      <c r="H9177">
        <v>277937.680429011</v>
      </c>
      <c r="I9177">
        <v>4.0097503433902677E-2</v>
      </c>
      <c r="J9177">
        <v>7.8504469056897161E-2</v>
      </c>
      <c r="K9177">
        <v>4.6095970514849677E-2</v>
      </c>
      <c r="L9177">
        <v>4553.4178772347723</v>
      </c>
      <c r="M9177">
        <v>6871.3067577796282</v>
      </c>
      <c r="N9177">
        <v>4702.7632126321369</v>
      </c>
      <c r="O9177">
        <v>2.8317921818420126E-2</v>
      </c>
      <c r="P9177">
        <v>4.3979471362719326E-2</v>
      </c>
      <c r="Q9177">
        <v>3.00998117718205E-2</v>
      </c>
      <c r="R9177">
        <v>27898.10475900583</v>
      </c>
      <c r="S9177">
        <v>859755.79095712025</v>
      </c>
      <c r="T9177">
        <v>-41826.933883943595</v>
      </c>
      <c r="U9177">
        <v>4.6592223136833789E-3</v>
      </c>
      <c r="V9177">
        <v>0.14358657694310942</v>
      </c>
      <c r="W9177">
        <v>-6.9854560138935453E-3</v>
      </c>
      <c r="X9177">
        <f t="shared" si="430"/>
        <v>4.6592223136833789E-3</v>
      </c>
      <c r="Y9177">
        <f t="shared" si="431"/>
        <v>0.14358657694310942</v>
      </c>
      <c r="Z9177">
        <f t="shared" si="432"/>
        <v>6.9854560138935453E-3</v>
      </c>
      <c r="AA9177">
        <v>0.98270135548116488</v>
      </c>
      <c r="AB9177">
        <v>0.96126449815593706</v>
      </c>
      <c r="AC9177">
        <v>0.98180572346239114</v>
      </c>
      <c r="AD9177">
        <v>14405.840183536877</v>
      </c>
      <c r="AE9177">
        <v>29982.32858480687</v>
      </c>
      <c r="AF9177">
        <v>28882.294360058073</v>
      </c>
      <c r="AG9177">
        <v>14442.595491214875</v>
      </c>
      <c r="AH9177">
        <v>30035.197348924376</v>
      </c>
      <c r="AI9177">
        <v>28956.310629822583</v>
      </c>
      <c r="AJ9177">
        <v>1</v>
      </c>
      <c r="AK9177">
        <v>0</v>
      </c>
      <c r="AL9177">
        <v>1</v>
      </c>
    </row>
    <row r="9178" spans="1:38" x14ac:dyDescent="0.25">
      <c r="A9178">
        <v>116883997.12058435</v>
      </c>
      <c r="B9178">
        <v>5987717.0224467777</v>
      </c>
      <c r="C9178">
        <v>5815603.5597150363</v>
      </c>
      <c r="D9178">
        <v>5111837.7842220878</v>
      </c>
      <c r="E9178">
        <v>6007557.1154752476</v>
      </c>
      <c r="F9178">
        <v>250054.67967161696</v>
      </c>
      <c r="G9178">
        <v>399832.60024315189</v>
      </c>
      <c r="H9178">
        <v>285096.29173901858</v>
      </c>
      <c r="I9178">
        <v>4.2997201770037706E-2</v>
      </c>
      <c r="J9178">
        <v>7.8216996923739013E-2</v>
      </c>
      <c r="K9178">
        <v>4.7456276529543255E-2</v>
      </c>
      <c r="L9178">
        <v>4764.5522861881873</v>
      </c>
      <c r="M9178">
        <v>6824.6192174865255</v>
      </c>
      <c r="N9178">
        <v>4823.8884010926186</v>
      </c>
      <c r="O9178">
        <v>2.9613607965611383E-2</v>
      </c>
      <c r="P9178">
        <v>4.3685696867739036E-2</v>
      </c>
      <c r="Q9178">
        <v>3.0878635085452747E-2</v>
      </c>
      <c r="R9178">
        <v>172113.46273174137</v>
      </c>
      <c r="S9178">
        <v>875879.23822468985</v>
      </c>
      <c r="T9178">
        <v>-19840.093028469943</v>
      </c>
      <c r="U9178">
        <v>2.8744421636246624E-2</v>
      </c>
      <c r="V9178">
        <v>0.14627933065994772</v>
      </c>
      <c r="W9178">
        <v>-3.3134653748821668E-3</v>
      </c>
      <c r="X9178">
        <f t="shared" si="430"/>
        <v>2.8744421636246624E-2</v>
      </c>
      <c r="Y9178">
        <f t="shared" si="431"/>
        <v>0.14627933065994772</v>
      </c>
      <c r="Z9178">
        <f t="shared" si="432"/>
        <v>3.3134653748821668E-3</v>
      </c>
      <c r="AA9178">
        <v>0.98083470436282427</v>
      </c>
      <c r="AB9178">
        <v>0.96141132390597839</v>
      </c>
      <c r="AC9178">
        <v>0.98066716305807555</v>
      </c>
      <c r="AD9178">
        <v>14472.105978407037</v>
      </c>
      <c r="AE9178">
        <v>29962.407110142602</v>
      </c>
      <c r="AF9178">
        <v>28956.601029021811</v>
      </c>
      <c r="AG9178">
        <v>14508.861286085035</v>
      </c>
      <c r="AH9178">
        <v>30015.275874260107</v>
      </c>
      <c r="AI9178">
        <v>29030.617298786321</v>
      </c>
      <c r="AJ9178">
        <v>1</v>
      </c>
      <c r="AK9178">
        <v>0</v>
      </c>
      <c r="AL9178">
        <v>1</v>
      </c>
    </row>
    <row r="9179" spans="1:38" x14ac:dyDescent="0.25">
      <c r="A9179">
        <v>116652706.72128616</v>
      </c>
      <c r="B9179">
        <v>5987717.0224467926</v>
      </c>
      <c r="C9179">
        <v>6193351.3728236649</v>
      </c>
      <c r="D9179">
        <v>5604720.1818375019</v>
      </c>
      <c r="E9179">
        <v>6551170.9062271854</v>
      </c>
      <c r="F9179">
        <v>247426.64280076147</v>
      </c>
      <c r="G9179">
        <v>403987.04799925565</v>
      </c>
      <c r="H9179">
        <v>281276.17144624528</v>
      </c>
      <c r="I9179">
        <v>3.9950364173824526E-2</v>
      </c>
      <c r="J9179">
        <v>7.2079788980082299E-2</v>
      </c>
      <c r="K9179">
        <v>4.2935251647744303E-2</v>
      </c>
      <c r="L9179">
        <v>4714.4775621411709</v>
      </c>
      <c r="M9179">
        <v>6895.5302036770163</v>
      </c>
      <c r="N9179">
        <v>4759.2511732329549</v>
      </c>
      <c r="O9179">
        <v>2.9320834038439141E-2</v>
      </c>
      <c r="P9179">
        <v>4.4198741040582377E-2</v>
      </c>
      <c r="Q9179">
        <v>3.0505690489273953E-2</v>
      </c>
      <c r="R9179">
        <v>-205634.35037687235</v>
      </c>
      <c r="S9179">
        <v>382996.84060929064</v>
      </c>
      <c r="T9179">
        <v>-563453.88378039282</v>
      </c>
      <c r="U9179">
        <v>-3.4342696825182109E-2</v>
      </c>
      <c r="V9179">
        <v>6.3963750987815482E-2</v>
      </c>
      <c r="W9179">
        <v>-9.4101621981819317E-2</v>
      </c>
      <c r="X9179">
        <f t="shared" si="430"/>
        <v>3.4342696825182109E-2</v>
      </c>
      <c r="Y9179">
        <f t="shared" si="431"/>
        <v>6.3963750987815482E-2</v>
      </c>
      <c r="Z9179">
        <f t="shared" si="432"/>
        <v>9.4101621981819317E-2</v>
      </c>
      <c r="AA9179">
        <v>0.98128796346654934</v>
      </c>
      <c r="AB9179">
        <v>0.96070216925801866</v>
      </c>
      <c r="AC9179">
        <v>0.98122808610985401</v>
      </c>
      <c r="AD9179">
        <v>14456.659265241156</v>
      </c>
      <c r="AE9179">
        <v>29992.611408981629</v>
      </c>
      <c r="AF9179">
        <v>28917.183290703146</v>
      </c>
      <c r="AG9179">
        <v>14493.414572919155</v>
      </c>
      <c r="AH9179">
        <v>30045.480173099135</v>
      </c>
      <c r="AI9179">
        <v>28991.199560467656</v>
      </c>
      <c r="AJ9179">
        <v>1</v>
      </c>
      <c r="AK9179">
        <v>1</v>
      </c>
      <c r="AL9179">
        <v>0</v>
      </c>
    </row>
    <row r="9180" spans="1:38" x14ac:dyDescent="0.25">
      <c r="A9180">
        <v>116704111.72650999</v>
      </c>
      <c r="B9180">
        <v>5987717.0224467777</v>
      </c>
      <c r="C9180">
        <v>5878138.6882161163</v>
      </c>
      <c r="D9180">
        <v>5235514.754563394</v>
      </c>
      <c r="E9180">
        <v>6073077.233568049</v>
      </c>
      <c r="F9180">
        <v>247073.41216543532</v>
      </c>
      <c r="G9180">
        <v>396012.80914686504</v>
      </c>
      <c r="H9180">
        <v>288036.38273030927</v>
      </c>
      <c r="I9180">
        <v>4.2032593184768249E-2</v>
      </c>
      <c r="J9180">
        <v>7.5639708359467664E-2</v>
      </c>
      <c r="K9180">
        <v>4.7428407651104808E-2</v>
      </c>
      <c r="L9180">
        <v>4707.7470908966206</v>
      </c>
      <c r="M9180">
        <v>6759.4203825074628</v>
      </c>
      <c r="N9180">
        <v>4873.6353506040441</v>
      </c>
      <c r="O9180">
        <v>2.9307341016348021E-2</v>
      </c>
      <c r="P9180">
        <v>4.3338164970042031E-2</v>
      </c>
      <c r="Q9180">
        <v>3.1247414848601999E-2</v>
      </c>
      <c r="R9180">
        <v>109578.33423066139</v>
      </c>
      <c r="S9180">
        <v>752202.26788338367</v>
      </c>
      <c r="T9180">
        <v>-85360.211121271364</v>
      </c>
      <c r="U9180">
        <v>1.8300519850866982E-2</v>
      </c>
      <c r="V9180">
        <v>0.12562421788864184</v>
      </c>
      <c r="W9180">
        <v>-1.4255885974783488E-2</v>
      </c>
      <c r="X9180">
        <f t="shared" si="430"/>
        <v>1.8300519850866982E-2</v>
      </c>
      <c r="Y9180">
        <f t="shared" si="431"/>
        <v>0.12562421788864184</v>
      </c>
      <c r="Z9180">
        <f t="shared" si="432"/>
        <v>1.4255885974783488E-2</v>
      </c>
      <c r="AA9180">
        <v>0.98133022888981192</v>
      </c>
      <c r="AB9180">
        <v>0.96227925144042059</v>
      </c>
      <c r="AC9180">
        <v>0.98033628790995986</v>
      </c>
      <c r="AD9180">
        <v>14454.570597013535</v>
      </c>
      <c r="AE9180">
        <v>29934.357654404972</v>
      </c>
      <c r="AF9180">
        <v>28986.580200053933</v>
      </c>
      <c r="AG9180">
        <v>14491.325904691534</v>
      </c>
      <c r="AH9180">
        <v>29987.226418522478</v>
      </c>
      <c r="AI9180">
        <v>29060.596469818443</v>
      </c>
      <c r="AJ9180">
        <v>1</v>
      </c>
      <c r="AK9180">
        <v>0</v>
      </c>
      <c r="AL9180">
        <v>1</v>
      </c>
    </row>
    <row r="9181" spans="1:38" x14ac:dyDescent="0.25">
      <c r="A9181">
        <v>116738846.73909254</v>
      </c>
      <c r="B9181">
        <v>5987717.0224467777</v>
      </c>
      <c r="C9181">
        <v>6015184.0598669145</v>
      </c>
      <c r="D9181">
        <v>5032746.6697410746</v>
      </c>
      <c r="E9181">
        <v>5912236.7699932382</v>
      </c>
      <c r="F9181">
        <v>242084.65233521574</v>
      </c>
      <c r="G9181">
        <v>398942.4454602474</v>
      </c>
      <c r="H9181">
        <v>276193.89186015708</v>
      </c>
      <c r="I9181">
        <v>4.0245593472425158E-2</v>
      </c>
      <c r="J9181">
        <v>7.926932779248598E-2</v>
      </c>
      <c r="K9181">
        <v>4.6715634472208896E-2</v>
      </c>
      <c r="L9181">
        <v>4612.6910532110578</v>
      </c>
      <c r="M9181">
        <v>6809.4254403051427</v>
      </c>
      <c r="N9181">
        <v>4673.2579482881029</v>
      </c>
      <c r="O9181">
        <v>2.8672423389922173E-2</v>
      </c>
      <c r="P9181">
        <v>4.3618289879207961E-2</v>
      </c>
      <c r="Q9181">
        <v>2.9934907380322048E-2</v>
      </c>
      <c r="R9181">
        <v>-27467.037420136854</v>
      </c>
      <c r="S9181">
        <v>954970.35270570312</v>
      </c>
      <c r="T9181">
        <v>75480.252453539521</v>
      </c>
      <c r="U9181">
        <v>-4.5872303779835146E-3</v>
      </c>
      <c r="V9181">
        <v>0.15948822382983471</v>
      </c>
      <c r="W9181">
        <v>1.2605848300876419E-2</v>
      </c>
      <c r="X9181">
        <f t="shared" si="430"/>
        <v>4.5872303779835146E-3</v>
      </c>
      <c r="Y9181">
        <f t="shared" si="431"/>
        <v>0.15948822382983471</v>
      </c>
      <c r="Z9181">
        <f t="shared" si="432"/>
        <v>1.2605848300876419E-2</v>
      </c>
      <c r="AA9181">
        <v>0.98231389602229136</v>
      </c>
      <c r="AB9181">
        <v>0.96199407447720653</v>
      </c>
      <c r="AC9181">
        <v>0.98204985603131278</v>
      </c>
      <c r="AD9181">
        <v>14424.748662994059</v>
      </c>
      <c r="AE9181">
        <v>29955.894554783325</v>
      </c>
      <c r="AF9181">
        <v>28863.903900922865</v>
      </c>
      <c r="AG9181">
        <v>14461.503970672058</v>
      </c>
      <c r="AH9181">
        <v>30008.76331890083</v>
      </c>
      <c r="AI9181">
        <v>28937.920170687376</v>
      </c>
      <c r="AJ9181">
        <v>1</v>
      </c>
      <c r="AK9181">
        <v>0</v>
      </c>
      <c r="AL9181">
        <v>1</v>
      </c>
    </row>
    <row r="9182" spans="1:38" x14ac:dyDescent="0.25">
      <c r="A9182">
        <v>116954178.62718992</v>
      </c>
      <c r="B9182">
        <v>5987717.0224467777</v>
      </c>
      <c r="C9182">
        <v>5774413.3792447085</v>
      </c>
      <c r="D9182">
        <v>4895221.1129232617</v>
      </c>
      <c r="E9182">
        <v>5777941.8878464159</v>
      </c>
      <c r="F9182">
        <v>252678.5115637657</v>
      </c>
      <c r="G9182">
        <v>394540.52783410059</v>
      </c>
      <c r="H9182">
        <v>285471.64622310508</v>
      </c>
      <c r="I9182">
        <v>4.3758299755951309E-2</v>
      </c>
      <c r="J9182">
        <v>8.0597080036389657E-2</v>
      </c>
      <c r="K9182">
        <v>4.9407150809802888E-2</v>
      </c>
      <c r="L9182">
        <v>4814.5468883957046</v>
      </c>
      <c r="M9182">
        <v>6734.2904673016292</v>
      </c>
      <c r="N9182">
        <v>4830.2394768328531</v>
      </c>
      <c r="O9182">
        <v>2.9919489502791777E-2</v>
      </c>
      <c r="P9182">
        <v>4.3090632085356129E-2</v>
      </c>
      <c r="Q9182">
        <v>3.0907201462571695E-2</v>
      </c>
      <c r="R9182">
        <v>213303.64320206922</v>
      </c>
      <c r="S9182">
        <v>1092495.909523516</v>
      </c>
      <c r="T9182">
        <v>209775.13460036181</v>
      </c>
      <c r="U9182">
        <v>3.562353437920257E-2</v>
      </c>
      <c r="V9182">
        <v>0.18245616909215365</v>
      </c>
      <c r="W9182">
        <v>3.5034243237273228E-2</v>
      </c>
      <c r="X9182">
        <f t="shared" si="430"/>
        <v>3.562353437920257E-2</v>
      </c>
      <c r="Y9182">
        <f t="shared" si="431"/>
        <v>0.18245616909215365</v>
      </c>
      <c r="Z9182">
        <f t="shared" si="432"/>
        <v>3.5034243237273228E-2</v>
      </c>
      <c r="AA9182">
        <v>0.98045069052195799</v>
      </c>
      <c r="AB9182">
        <v>0.96241804070360315</v>
      </c>
      <c r="AC9182">
        <v>0.98061208491170249</v>
      </c>
      <c r="AD9182">
        <v>14487.366864794543</v>
      </c>
      <c r="AE9182">
        <v>29923.47411051681</v>
      </c>
      <c r="AF9182">
        <v>28960.445570180738</v>
      </c>
      <c r="AG9182">
        <v>14524.122172472542</v>
      </c>
      <c r="AH9182">
        <v>29976.342874634316</v>
      </c>
      <c r="AI9182">
        <v>29034.461839945248</v>
      </c>
      <c r="AJ9182">
        <v>1</v>
      </c>
      <c r="AK9182">
        <v>0</v>
      </c>
      <c r="AL9182">
        <v>1</v>
      </c>
    </row>
    <row r="9183" spans="1:38" x14ac:dyDescent="0.25">
      <c r="A9183">
        <v>116664554.21765594</v>
      </c>
      <c r="B9183">
        <v>5987717.0224467777</v>
      </c>
      <c r="C9183">
        <v>6196232.7230538409</v>
      </c>
      <c r="D9183">
        <v>5334545.7613358535</v>
      </c>
      <c r="E9183">
        <v>6233552.3260122547</v>
      </c>
      <c r="F9183">
        <v>240430.94139320045</v>
      </c>
      <c r="G9183">
        <v>396891.15396790579</v>
      </c>
      <c r="H9183">
        <v>274305.80864328268</v>
      </c>
      <c r="I9183">
        <v>3.8802761635896563E-2</v>
      </c>
      <c r="J9183">
        <v>7.4400177957891972E-2</v>
      </c>
      <c r="K9183">
        <v>4.4004733464515944E-2</v>
      </c>
      <c r="L9183">
        <v>4581.1811760121163</v>
      </c>
      <c r="M9183">
        <v>6774.4125790957578</v>
      </c>
      <c r="N9183">
        <v>4641.3111885648523</v>
      </c>
      <c r="O9183">
        <v>2.8480976826851561E-2</v>
      </c>
      <c r="P9183">
        <v>4.3411625072806839E-2</v>
      </c>
      <c r="Q9183">
        <v>2.9742336890720516E-2</v>
      </c>
      <c r="R9183">
        <v>-208515.70060706325</v>
      </c>
      <c r="S9183">
        <v>653171.26111092418</v>
      </c>
      <c r="T9183">
        <v>-245835.30356547702</v>
      </c>
      <c r="U9183">
        <v>-3.4823906979133908E-2</v>
      </c>
      <c r="V9183">
        <v>0.10908519201263406</v>
      </c>
      <c r="W9183">
        <v>-4.1056600143909383E-2</v>
      </c>
      <c r="X9183">
        <f t="shared" si="430"/>
        <v>3.4823906979133908E-2</v>
      </c>
      <c r="Y9183">
        <f t="shared" si="431"/>
        <v>0.10908519201263406</v>
      </c>
      <c r="Z9183">
        <f t="shared" si="432"/>
        <v>4.1056600143909383E-2</v>
      </c>
      <c r="AA9183">
        <v>0.98250384928943779</v>
      </c>
      <c r="AB9183">
        <v>0.96198546966697063</v>
      </c>
      <c r="AC9183">
        <v>0.98210689239390514</v>
      </c>
      <c r="AD9183">
        <v>14414.727287954329</v>
      </c>
      <c r="AE9183">
        <v>29940.83138826504</v>
      </c>
      <c r="AF9183">
        <v>28843.860290409048</v>
      </c>
      <c r="AG9183">
        <v>14451.482595632328</v>
      </c>
      <c r="AH9183">
        <v>29993.700152382546</v>
      </c>
      <c r="AI9183">
        <v>28917.876560173558</v>
      </c>
      <c r="AJ9183">
        <v>1</v>
      </c>
      <c r="AK9183">
        <v>0</v>
      </c>
      <c r="AL9183">
        <v>1</v>
      </c>
    </row>
    <row r="9184" spans="1:38" x14ac:dyDescent="0.25">
      <c r="A9184">
        <v>117009338.54207154</v>
      </c>
      <c r="B9184">
        <v>5987717.0224467777</v>
      </c>
      <c r="C9184">
        <v>5945008.5633388041</v>
      </c>
      <c r="D9184">
        <v>5094785.4438828724</v>
      </c>
      <c r="E9184">
        <v>5983317.7184614362</v>
      </c>
      <c r="F9184">
        <v>244807.27809067327</v>
      </c>
      <c r="G9184">
        <v>402273.24549528118</v>
      </c>
      <c r="H9184">
        <v>277466.85925304209</v>
      </c>
      <c r="I9184">
        <v>4.117862497294468E-2</v>
      </c>
      <c r="J9184">
        <v>7.8957838347888887E-2</v>
      </c>
      <c r="K9184">
        <v>4.6373412262050252E-2</v>
      </c>
      <c r="L9184">
        <v>4664.5680778067808</v>
      </c>
      <c r="M9184">
        <v>6866.2778378206831</v>
      </c>
      <c r="N9184">
        <v>4694.7968206601763</v>
      </c>
      <c r="O9184">
        <v>2.9010111327445187E-2</v>
      </c>
      <c r="P9184">
        <v>4.3942237013528992E-2</v>
      </c>
      <c r="Q9184">
        <v>3.004537239776045E-2</v>
      </c>
      <c r="R9184">
        <v>42708.459107973613</v>
      </c>
      <c r="S9184">
        <v>892931.57856390532</v>
      </c>
      <c r="T9184">
        <v>4399.3039853414521</v>
      </c>
      <c r="U9184">
        <v>7.1326782725148787E-3</v>
      </c>
      <c r="V9184">
        <v>0.14912721747144694</v>
      </c>
      <c r="W9184">
        <v>7.34721425352822E-4</v>
      </c>
      <c r="X9184">
        <f t="shared" si="430"/>
        <v>7.1326782725148787E-3</v>
      </c>
      <c r="Y9184">
        <f t="shared" si="431"/>
        <v>0.14912721747144694</v>
      </c>
      <c r="Z9184">
        <f t="shared" si="432"/>
        <v>7.34721425352822E-4</v>
      </c>
      <c r="AA9184">
        <v>0.98221496532066421</v>
      </c>
      <c r="AB9184">
        <v>0.96159718130844618</v>
      </c>
      <c r="AC9184">
        <v>0.98199670431199138</v>
      </c>
      <c r="AD9184">
        <v>14441.099397498927</v>
      </c>
      <c r="AE9184">
        <v>29980.189270624796</v>
      </c>
      <c r="AF9184">
        <v>28877.340350116028</v>
      </c>
      <c r="AG9184">
        <v>14477.854705176926</v>
      </c>
      <c r="AH9184">
        <v>30033.058034742302</v>
      </c>
      <c r="AI9184">
        <v>28951.356619880538</v>
      </c>
      <c r="AJ9184">
        <v>1</v>
      </c>
      <c r="AK9184">
        <v>0</v>
      </c>
      <c r="AL9184">
        <v>1</v>
      </c>
    </row>
    <row r="9185" spans="1:38" x14ac:dyDescent="0.25">
      <c r="A9185">
        <v>116869816.41043524</v>
      </c>
      <c r="B9185">
        <v>5987717.0224467926</v>
      </c>
      <c r="C9185">
        <v>5721993.726679611</v>
      </c>
      <c r="D9185">
        <v>4908153.0166101754</v>
      </c>
      <c r="E9185">
        <v>5888988.8474683184</v>
      </c>
      <c r="F9185">
        <v>250970.16821922839</v>
      </c>
      <c r="G9185">
        <v>399999.41406339</v>
      </c>
      <c r="H9185">
        <v>281225.98582024843</v>
      </c>
      <c r="I9185">
        <v>4.386061575863745E-2</v>
      </c>
      <c r="J9185">
        <v>8.1496932289949323E-2</v>
      </c>
      <c r="K9185">
        <v>4.7754545492329763E-2</v>
      </c>
      <c r="L9185">
        <v>4781.9960431225882</v>
      </c>
      <c r="M9185">
        <v>6827.466511085514</v>
      </c>
      <c r="N9185">
        <v>4758.4020220297652</v>
      </c>
      <c r="O9185">
        <v>2.9772687406925145E-2</v>
      </c>
      <c r="P9185">
        <v>4.3744996556471433E-2</v>
      </c>
      <c r="Q9185">
        <v>3.0488070462157939E-2</v>
      </c>
      <c r="R9185">
        <v>265723.29576718155</v>
      </c>
      <c r="S9185">
        <v>1079564.0058366172</v>
      </c>
      <c r="T9185">
        <v>98728.174978474155</v>
      </c>
      <c r="U9185">
        <v>4.4378065090757687E-2</v>
      </c>
      <c r="V9185">
        <v>0.18029643047417582</v>
      </c>
      <c r="W9185">
        <v>1.6488450374050966E-2</v>
      </c>
      <c r="X9185">
        <f t="shared" si="430"/>
        <v>4.4378065090757687E-2</v>
      </c>
      <c r="Y9185">
        <f t="shared" si="431"/>
        <v>0.18029643047417582</v>
      </c>
      <c r="Z9185">
        <f t="shared" si="432"/>
        <v>1.6488450374050966E-2</v>
      </c>
      <c r="AA9185">
        <v>0.98043167952180876</v>
      </c>
      <c r="AB9185">
        <v>0.96116146448837958</v>
      </c>
      <c r="AC9185">
        <v>0.98108248854286806</v>
      </c>
      <c r="AD9185">
        <v>14477.448810212023</v>
      </c>
      <c r="AE9185">
        <v>29963.625941049799</v>
      </c>
      <c r="AF9185">
        <v>28916.661897504335</v>
      </c>
      <c r="AG9185">
        <v>14514.204117890022</v>
      </c>
      <c r="AH9185">
        <v>30016.494705167304</v>
      </c>
      <c r="AI9185">
        <v>28990.678167268845</v>
      </c>
      <c r="AJ9185">
        <v>1</v>
      </c>
      <c r="AK9185">
        <v>0</v>
      </c>
      <c r="AL9185">
        <v>1</v>
      </c>
    </row>
    <row r="9186" spans="1:38" x14ac:dyDescent="0.25">
      <c r="A9186">
        <v>116877624.76630563</v>
      </c>
      <c r="B9186">
        <v>5987717.0224467777</v>
      </c>
      <c r="C9186">
        <v>6010228.3530546194</v>
      </c>
      <c r="D9186">
        <v>5062786.1012582174</v>
      </c>
      <c r="E9186">
        <v>5979165.1535041155</v>
      </c>
      <c r="F9186">
        <v>255708.2546704979</v>
      </c>
      <c r="G9186">
        <v>403174.68347909907</v>
      </c>
      <c r="H9186">
        <v>283627.12144900014</v>
      </c>
      <c r="I9186">
        <v>4.2545514022031716E-2</v>
      </c>
      <c r="J9186">
        <v>7.9634943174648642E-2</v>
      </c>
      <c r="K9186">
        <v>4.7435906881210542E-2</v>
      </c>
      <c r="L9186">
        <v>4872.2757398001295</v>
      </c>
      <c r="M9186">
        <v>6881.6642044751161</v>
      </c>
      <c r="N9186">
        <v>4799.0297349976863</v>
      </c>
      <c r="O9186">
        <v>3.0301237606857816E-2</v>
      </c>
      <c r="P9186">
        <v>4.4065635546798078E-2</v>
      </c>
      <c r="Q9186">
        <v>3.0729818979417144E-2</v>
      </c>
      <c r="R9186">
        <v>-22511.330607841723</v>
      </c>
      <c r="S9186">
        <v>924930.92118856031</v>
      </c>
      <c r="T9186">
        <v>8551.8689426621422</v>
      </c>
      <c r="U9186">
        <v>-3.759584917498799E-3</v>
      </c>
      <c r="V9186">
        <v>0.15447138161692939</v>
      </c>
      <c r="W9186">
        <v>1.4282353208414594E-3</v>
      </c>
      <c r="X9186">
        <f t="shared" si="430"/>
        <v>3.759584917498799E-3</v>
      </c>
      <c r="Y9186">
        <f t="shared" si="431"/>
        <v>0.15447138161692939</v>
      </c>
      <c r="Z9186">
        <f t="shared" si="432"/>
        <v>1.4282353208414594E-3</v>
      </c>
      <c r="AA9186">
        <v>0.98015786119692494</v>
      </c>
      <c r="AB9186">
        <v>0.96113738035392027</v>
      </c>
      <c r="AC9186">
        <v>0.98104821791294683</v>
      </c>
      <c r="AD9186">
        <v>14504.792719110343</v>
      </c>
      <c r="AE9186">
        <v>29986.729737844849</v>
      </c>
      <c r="AF9186">
        <v>28941.50432282946</v>
      </c>
      <c r="AG9186">
        <v>14541.548026788341</v>
      </c>
      <c r="AH9186">
        <v>30039.598501962355</v>
      </c>
      <c r="AI9186">
        <v>29015.52059259397</v>
      </c>
      <c r="AJ9186">
        <v>1</v>
      </c>
      <c r="AK9186">
        <v>0</v>
      </c>
      <c r="AL9186">
        <v>1</v>
      </c>
    </row>
    <row r="9187" spans="1:38" x14ac:dyDescent="0.25">
      <c r="A9187">
        <v>116871122.84278277</v>
      </c>
      <c r="B9187">
        <v>5987717.0224467777</v>
      </c>
      <c r="C9187">
        <v>5999238.6960921055</v>
      </c>
      <c r="D9187">
        <v>5033135.5357749918</v>
      </c>
      <c r="E9187">
        <v>5868835.6956225447</v>
      </c>
      <c r="F9187">
        <v>249638.09586424846</v>
      </c>
      <c r="G9187">
        <v>398335.82395880646</v>
      </c>
      <c r="H9187">
        <v>287378.86992056109</v>
      </c>
      <c r="I9187">
        <v>4.1611629160023644E-2</v>
      </c>
      <c r="J9187">
        <v>7.9142677785542986E-2</v>
      </c>
      <c r="K9187">
        <v>4.8966930550622102E-2</v>
      </c>
      <c r="L9187">
        <v>4756.6146809636293</v>
      </c>
      <c r="M9187">
        <v>6799.0712051728487</v>
      </c>
      <c r="N9187">
        <v>4862.5100974583684</v>
      </c>
      <c r="O9187">
        <v>2.9573457825202053E-2</v>
      </c>
      <c r="P9187">
        <v>4.3531581742461495E-2</v>
      </c>
      <c r="Q9187">
        <v>3.1132598761432172E-2</v>
      </c>
      <c r="R9187">
        <v>-11521.673645327799</v>
      </c>
      <c r="S9187">
        <v>954581.48667178582</v>
      </c>
      <c r="T9187">
        <v>118881.32682423294</v>
      </c>
      <c r="U9187">
        <v>-1.9242181289021011E-3</v>
      </c>
      <c r="V9187">
        <v>0.15942327987332183</v>
      </c>
      <c r="W9187">
        <v>1.9854199251329037E-2</v>
      </c>
      <c r="X9187">
        <f t="shared" si="430"/>
        <v>1.9242181289021011E-3</v>
      </c>
      <c r="Y9187">
        <f t="shared" si="431"/>
        <v>0.15942327987332183</v>
      </c>
      <c r="Z9187">
        <f t="shared" si="432"/>
        <v>1.9854199251329037E-2</v>
      </c>
      <c r="AA9187">
        <v>0.98112411712698422</v>
      </c>
      <c r="AB9187">
        <v>0.96184579209424603</v>
      </c>
      <c r="AC9187">
        <v>0.98043128312419681</v>
      </c>
      <c r="AD9187">
        <v>14469.668297906976</v>
      </c>
      <c r="AE9187">
        <v>29951.448056146011</v>
      </c>
      <c r="AF9187">
        <v>28979.902402559288</v>
      </c>
      <c r="AG9187">
        <v>14506.423605584974</v>
      </c>
      <c r="AH9187">
        <v>30004.316820263517</v>
      </c>
      <c r="AI9187">
        <v>29053.918672323798</v>
      </c>
      <c r="AJ9187">
        <v>1</v>
      </c>
      <c r="AK9187">
        <v>0</v>
      </c>
      <c r="AL9187">
        <v>1</v>
      </c>
    </row>
    <row r="9188" spans="1:38" x14ac:dyDescent="0.25">
      <c r="A9188">
        <v>116830292.35665224</v>
      </c>
      <c r="B9188">
        <v>5987717.0224467777</v>
      </c>
      <c r="C9188">
        <v>6347477.1996975234</v>
      </c>
      <c r="D9188">
        <v>5220508.7649915991</v>
      </c>
      <c r="E9188">
        <v>6142442.4540093122</v>
      </c>
      <c r="F9188">
        <v>240874.31324233624</v>
      </c>
      <c r="G9188">
        <v>401679.11218676175</v>
      </c>
      <c r="H9188">
        <v>269905.9145241084</v>
      </c>
      <c r="I9188">
        <v>3.7948039144404429E-2</v>
      </c>
      <c r="J9188">
        <v>7.6942522322804324E-2</v>
      </c>
      <c r="K9188">
        <v>4.39411384876605E-2</v>
      </c>
      <c r="L9188">
        <v>4589.6292017007599</v>
      </c>
      <c r="M9188">
        <v>6856.1367597980197</v>
      </c>
      <c r="N9188">
        <v>4566.8640672850479</v>
      </c>
      <c r="O9188">
        <v>2.8519568851222338E-2</v>
      </c>
      <c r="P9188">
        <v>4.3892364515202002E-2</v>
      </c>
      <c r="Q9188">
        <v>2.9236648765238248E-2</v>
      </c>
      <c r="R9188">
        <v>-359760.17725074571</v>
      </c>
      <c r="S9188">
        <v>767208.25745517854</v>
      </c>
      <c r="T9188">
        <v>-154725.43156253453</v>
      </c>
      <c r="U9188">
        <v>-6.0083029291811106E-2</v>
      </c>
      <c r="V9188">
        <v>0.12813034660440117</v>
      </c>
      <c r="W9188">
        <v>-2.584047158249116E-2</v>
      </c>
      <c r="X9188">
        <f t="shared" si="430"/>
        <v>6.0083029291811106E-2</v>
      </c>
      <c r="Y9188">
        <f t="shared" si="431"/>
        <v>0.12813034660440117</v>
      </c>
      <c r="Z9188">
        <f t="shared" si="432"/>
        <v>2.584047158249116E-2</v>
      </c>
      <c r="AA9188">
        <v>0.98260047322103283</v>
      </c>
      <c r="AB9188">
        <v>0.96176477663595172</v>
      </c>
      <c r="AC9188">
        <v>0.98298864481788939</v>
      </c>
      <c r="AD9188">
        <v>14417.420837715305</v>
      </c>
      <c r="AE9188">
        <v>29975.87046285727</v>
      </c>
      <c r="AF9188">
        <v>28796.611140111148</v>
      </c>
      <c r="AG9188">
        <v>14454.176145393303</v>
      </c>
      <c r="AH9188">
        <v>30028.739226974776</v>
      </c>
      <c r="AI9188">
        <v>28870.627409875658</v>
      </c>
      <c r="AJ9188">
        <v>0</v>
      </c>
      <c r="AK9188">
        <v>0</v>
      </c>
      <c r="AL9188">
        <v>1</v>
      </c>
    </row>
    <row r="9189" spans="1:38" x14ac:dyDescent="0.25">
      <c r="A9189">
        <v>116842217.17909609</v>
      </c>
      <c r="B9189">
        <v>5987717.0224467777</v>
      </c>
      <c r="C9189">
        <v>6064379.6872010576</v>
      </c>
      <c r="D9189">
        <v>5356735.5000227243</v>
      </c>
      <c r="E9189">
        <v>6268235.9612993496</v>
      </c>
      <c r="F9189">
        <v>238806.63694539262</v>
      </c>
      <c r="G9189">
        <v>393749.45322179189</v>
      </c>
      <c r="H9189">
        <v>272966.45981443865</v>
      </c>
      <c r="I9189">
        <v>3.9378576089059321E-2</v>
      </c>
      <c r="J9189">
        <v>7.3505487291676344E-2</v>
      </c>
      <c r="K9189">
        <v>4.3547572474896927E-2</v>
      </c>
      <c r="L9189">
        <v>4550.2316113791658</v>
      </c>
      <c r="M9189">
        <v>6720.7878589641778</v>
      </c>
      <c r="N9189">
        <v>4618.6491285252323</v>
      </c>
      <c r="O9189">
        <v>2.8289772622359027E-2</v>
      </c>
      <c r="P9189">
        <v>4.3035400294156895E-2</v>
      </c>
      <c r="Q9189">
        <v>2.9574719249504239E-2</v>
      </c>
      <c r="R9189">
        <v>-76662.664754279889</v>
      </c>
      <c r="S9189">
        <v>630981.5224240534</v>
      </c>
      <c r="T9189">
        <v>-280518.93885257188</v>
      </c>
      <c r="U9189">
        <v>-1.280332127702204E-2</v>
      </c>
      <c r="V9189">
        <v>0.10537931569889281</v>
      </c>
      <c r="W9189">
        <v>-4.6849064142637564E-2</v>
      </c>
      <c r="X9189">
        <f t="shared" si="430"/>
        <v>1.280332127702204E-2</v>
      </c>
      <c r="Y9189">
        <f t="shared" si="431"/>
        <v>0.10537931569889281</v>
      </c>
      <c r="Z9189">
        <f t="shared" si="432"/>
        <v>4.6849064142637564E-2</v>
      </c>
      <c r="AA9189">
        <v>0.98269447839103108</v>
      </c>
      <c r="AB9189">
        <v>0.96287918896186764</v>
      </c>
      <c r="AC9189">
        <v>0.98242055830350106</v>
      </c>
      <c r="AD9189">
        <v>14404.81678717766</v>
      </c>
      <c r="AE9189">
        <v>29917.609464641111</v>
      </c>
      <c r="AF9189">
        <v>28829.558140211648</v>
      </c>
      <c r="AG9189">
        <v>14441.572094855659</v>
      </c>
      <c r="AH9189">
        <v>29970.478228758617</v>
      </c>
      <c r="AI9189">
        <v>28903.574409976158</v>
      </c>
      <c r="AJ9189">
        <v>1</v>
      </c>
      <c r="AK9189">
        <v>0</v>
      </c>
      <c r="AL9189">
        <v>1</v>
      </c>
    </row>
    <row r="9190" spans="1:38" x14ac:dyDescent="0.25">
      <c r="A9190">
        <v>117028606.19018273</v>
      </c>
      <c r="B9190">
        <v>5987717.0224467777</v>
      </c>
      <c r="C9190">
        <v>5661558.8121624552</v>
      </c>
      <c r="D9190">
        <v>4871282.6023903778</v>
      </c>
      <c r="E9190">
        <v>5787329.260744011</v>
      </c>
      <c r="F9190">
        <v>246786.26331875412</v>
      </c>
      <c r="G9190">
        <v>405055.6712093422</v>
      </c>
      <c r="H9190">
        <v>285231.67122120829</v>
      </c>
      <c r="I9190">
        <v>4.3589808303076356E-2</v>
      </c>
      <c r="J9190">
        <v>8.315174960503792E-2</v>
      </c>
      <c r="K9190">
        <v>4.9285544051547413E-2</v>
      </c>
      <c r="L9190">
        <v>4702.2757448065258</v>
      </c>
      <c r="M9190">
        <v>6913.7702033453106</v>
      </c>
      <c r="N9190">
        <v>4826.1790500165025</v>
      </c>
      <c r="O9190">
        <v>2.9278205328614783E-2</v>
      </c>
      <c r="P9190">
        <v>4.4268579947916283E-2</v>
      </c>
      <c r="Q9190">
        <v>3.0901821558263248E-2</v>
      </c>
      <c r="R9190">
        <v>326158.2102843225</v>
      </c>
      <c r="S9190">
        <v>1116434.4200563999</v>
      </c>
      <c r="T9190">
        <v>200387.76170276664</v>
      </c>
      <c r="U9190">
        <v>5.4471213162148327E-2</v>
      </c>
      <c r="V9190">
        <v>0.18645410527436518</v>
      </c>
      <c r="W9190">
        <v>3.3466471603710093E-2</v>
      </c>
      <c r="X9190">
        <f t="shared" si="430"/>
        <v>5.4471213162148327E-2</v>
      </c>
      <c r="Y9190">
        <f t="shared" si="431"/>
        <v>0.18645410527436518</v>
      </c>
      <c r="Z9190">
        <f t="shared" si="432"/>
        <v>3.3466471603710093E-2</v>
      </c>
      <c r="AA9190">
        <v>0.98165816076671786</v>
      </c>
      <c r="AB9190">
        <v>0.96071060760953775</v>
      </c>
      <c r="AC9190">
        <v>0.9808022493718711</v>
      </c>
      <c r="AD9190">
        <v>14452.870471726954</v>
      </c>
      <c r="AE9190">
        <v>30000.33045461823</v>
      </c>
      <c r="AF9190">
        <v>28957.988226845086</v>
      </c>
      <c r="AG9190">
        <v>14489.625779404952</v>
      </c>
      <c r="AH9190">
        <v>30053.199218735735</v>
      </c>
      <c r="AI9190">
        <v>29032.004496609596</v>
      </c>
      <c r="AJ9190">
        <v>0</v>
      </c>
      <c r="AK9190">
        <v>0</v>
      </c>
      <c r="AL9190">
        <v>1</v>
      </c>
    </row>
    <row r="9191" spans="1:38" x14ac:dyDescent="0.25">
      <c r="A9191">
        <v>116775434.67977907</v>
      </c>
      <c r="B9191">
        <v>5987717.0224467777</v>
      </c>
      <c r="C9191">
        <v>6148904.2618059264</v>
      </c>
      <c r="D9191">
        <v>5418498.4158173939</v>
      </c>
      <c r="E9191">
        <v>6260801.7653794521</v>
      </c>
      <c r="F9191">
        <v>260829.57611742735</v>
      </c>
      <c r="G9191">
        <v>402270.97793804278</v>
      </c>
      <c r="H9191">
        <v>289441.16862480791</v>
      </c>
      <c r="I9191">
        <v>4.2418870909663828E-2</v>
      </c>
      <c r="J9191">
        <v>7.4240305536263443E-2</v>
      </c>
      <c r="K9191">
        <v>4.6230687293972415E-2</v>
      </c>
      <c r="L9191">
        <v>4969.8576120542966</v>
      </c>
      <c r="M9191">
        <v>6866.2391335862203</v>
      </c>
      <c r="N9191">
        <v>4897.4046193699487</v>
      </c>
      <c r="O9191">
        <v>3.0866189533605214E-2</v>
      </c>
      <c r="P9191">
        <v>4.3955796170524031E-2</v>
      </c>
      <c r="Q9191">
        <v>3.1351852888522054E-2</v>
      </c>
      <c r="R9191">
        <v>-161187.23935914878</v>
      </c>
      <c r="S9191">
        <v>569218.60662938375</v>
      </c>
      <c r="T9191">
        <v>-273084.74293267448</v>
      </c>
      <c r="U9191">
        <v>-2.6919648800183677E-2</v>
      </c>
      <c r="V9191">
        <v>9.5064380045933164E-2</v>
      </c>
      <c r="W9191">
        <v>-4.5607489784325696E-2</v>
      </c>
      <c r="X9191">
        <f t="shared" si="430"/>
        <v>2.6919648800183677E-2</v>
      </c>
      <c r="Y9191">
        <f t="shared" si="431"/>
        <v>9.5064380045933164E-2</v>
      </c>
      <c r="Z9191">
        <f t="shared" si="432"/>
        <v>4.5607489784325696E-2</v>
      </c>
      <c r="AA9191">
        <v>0.97954538065892105</v>
      </c>
      <c r="AB9191">
        <v>0.96144476186824779</v>
      </c>
      <c r="AC9191">
        <v>0.98033130399727564</v>
      </c>
      <c r="AD9191">
        <v>14533.784273507172</v>
      </c>
      <c r="AE9191">
        <v>29980.172799678741</v>
      </c>
      <c r="AF9191">
        <v>29000.796484205726</v>
      </c>
      <c r="AG9191">
        <v>14570.53958118517</v>
      </c>
      <c r="AH9191">
        <v>30033.041563796247</v>
      </c>
      <c r="AI9191">
        <v>29074.812753970236</v>
      </c>
      <c r="AJ9191">
        <v>1</v>
      </c>
      <c r="AK9191">
        <v>0</v>
      </c>
      <c r="AL9191">
        <v>1</v>
      </c>
    </row>
    <row r="9192" spans="1:38" x14ac:dyDescent="0.25">
      <c r="A9192">
        <v>116963254.04321072</v>
      </c>
      <c r="B9192">
        <v>5987717.0224467777</v>
      </c>
      <c r="C9192">
        <v>6159988.2417049147</v>
      </c>
      <c r="D9192">
        <v>5473301.2182655605</v>
      </c>
      <c r="E9192">
        <v>6332829.6444736989</v>
      </c>
      <c r="F9192">
        <v>246532.66221831043</v>
      </c>
      <c r="G9192">
        <v>403221.96435706125</v>
      </c>
      <c r="H9192">
        <v>279898.3354227065</v>
      </c>
      <c r="I9192">
        <v>4.0021612468220717E-2</v>
      </c>
      <c r="J9192">
        <v>7.3670705900750449E-2</v>
      </c>
      <c r="K9192">
        <v>4.4197989072224275E-2</v>
      </c>
      <c r="L9192">
        <v>4697.4436188711679</v>
      </c>
      <c r="M9192">
        <v>6882.471227184531</v>
      </c>
      <c r="N9192">
        <v>4735.9379018746358</v>
      </c>
      <c r="O9192">
        <v>2.9212411559932979E-2</v>
      </c>
      <c r="P9192">
        <v>4.4053085180453574E-2</v>
      </c>
      <c r="Q9192">
        <v>3.0313628479340406E-2</v>
      </c>
      <c r="R9192">
        <v>-172271.21925813705</v>
      </c>
      <c r="S9192">
        <v>514415.80418121722</v>
      </c>
      <c r="T9192">
        <v>-345112.62202692125</v>
      </c>
      <c r="U9192">
        <v>-2.8770768326613634E-2</v>
      </c>
      <c r="V9192">
        <v>8.5911842903192176E-2</v>
      </c>
      <c r="W9192">
        <v>-5.7636762180504134E-2</v>
      </c>
      <c r="X9192">
        <f t="shared" si="430"/>
        <v>2.8770768326613634E-2</v>
      </c>
      <c r="Y9192">
        <f t="shared" si="431"/>
        <v>8.5911842903192176E-2</v>
      </c>
      <c r="Z9192">
        <f t="shared" si="432"/>
        <v>5.7636762180504134E-2</v>
      </c>
      <c r="AA9192">
        <v>0.98155783451393064</v>
      </c>
      <c r="AB9192">
        <v>0.96079132925641175</v>
      </c>
      <c r="AC9192">
        <v>0.98138327158939964</v>
      </c>
      <c r="AD9192">
        <v>14451.367327118807</v>
      </c>
      <c r="AE9192">
        <v>29987.072384917934</v>
      </c>
      <c r="AF9192">
        <v>28902.834652617603</v>
      </c>
      <c r="AG9192">
        <v>14488.122634796806</v>
      </c>
      <c r="AH9192">
        <v>30039.94114903544</v>
      </c>
      <c r="AI9192">
        <v>28976.850922382113</v>
      </c>
      <c r="AJ9192">
        <v>1</v>
      </c>
      <c r="AK9192">
        <v>1</v>
      </c>
      <c r="AL9192">
        <v>1</v>
      </c>
    </row>
    <row r="9193" spans="1:38" x14ac:dyDescent="0.25">
      <c r="A9193">
        <v>116939761.34117405</v>
      </c>
      <c r="B9193">
        <v>5987717.0224467926</v>
      </c>
      <c r="C9193">
        <v>5699252.241223597</v>
      </c>
      <c r="D9193">
        <v>4585720.456072513</v>
      </c>
      <c r="E9193">
        <v>5492128.4489133572</v>
      </c>
      <c r="F9193">
        <v>238139.0234937435</v>
      </c>
      <c r="G9193">
        <v>391658.57914313063</v>
      </c>
      <c r="H9193">
        <v>274129.21530395042</v>
      </c>
      <c r="I9193">
        <v>4.1784257550709213E-2</v>
      </c>
      <c r="J9193">
        <v>8.5408297975182429E-2</v>
      </c>
      <c r="K9193">
        <v>4.991311070996312E-2</v>
      </c>
      <c r="L9193">
        <v>4537.5108768521332</v>
      </c>
      <c r="M9193">
        <v>6685.0993748088122</v>
      </c>
      <c r="N9193">
        <v>4638.3231926281333</v>
      </c>
      <c r="O9193">
        <v>2.8214391442523759E-2</v>
      </c>
      <c r="P9193">
        <v>4.2791477807382343E-2</v>
      </c>
      <c r="Q9193">
        <v>2.9690015485594773E-2</v>
      </c>
      <c r="R9193">
        <v>288464.7812231956</v>
      </c>
      <c r="S9193">
        <v>1401996.5663742796</v>
      </c>
      <c r="T9193">
        <v>495588.57353343535</v>
      </c>
      <c r="U9193">
        <v>4.8176087838118761E-2</v>
      </c>
      <c r="V9193">
        <v>0.23414542823558054</v>
      </c>
      <c r="W9193">
        <v>8.2767534216391603E-2</v>
      </c>
      <c r="X9193">
        <f t="shared" si="430"/>
        <v>4.8176087838118761E-2</v>
      </c>
      <c r="Y9193">
        <f t="shared" si="431"/>
        <v>0.23414542823558054</v>
      </c>
      <c r="Z9193">
        <f t="shared" si="432"/>
        <v>8.2767534216391603E-2</v>
      </c>
      <c r="AA9193">
        <v>0.98277675891004335</v>
      </c>
      <c r="AB9193">
        <v>0.96353156813354657</v>
      </c>
      <c r="AC9193">
        <v>0.98239559214645289</v>
      </c>
      <c r="AD9193">
        <v>14400.723861778621</v>
      </c>
      <c r="AE9193">
        <v>29902.051822653779</v>
      </c>
      <c r="AF9193">
        <v>28841.978551523618</v>
      </c>
      <c r="AG9193">
        <v>14437.479169456619</v>
      </c>
      <c r="AH9193">
        <v>29954.920586771284</v>
      </c>
      <c r="AI9193">
        <v>28915.994821288128</v>
      </c>
      <c r="AJ9193">
        <v>1</v>
      </c>
      <c r="AK9193">
        <v>0</v>
      </c>
      <c r="AL9193">
        <v>0</v>
      </c>
    </row>
    <row r="9194" spans="1:38" x14ac:dyDescent="0.25">
      <c r="A9194">
        <v>116800177.38556798</v>
      </c>
      <c r="B9194">
        <v>5987717.0224467777</v>
      </c>
      <c r="C9194">
        <v>6327408.7223100178</v>
      </c>
      <c r="D9194">
        <v>5498193.8646367462</v>
      </c>
      <c r="E9194">
        <v>6366303.5443510097</v>
      </c>
      <c r="F9194">
        <v>239656.75205568611</v>
      </c>
      <c r="G9194">
        <v>402485.81723679276</v>
      </c>
      <c r="H9194">
        <v>280188.59288179508</v>
      </c>
      <c r="I9194">
        <v>3.7875971440041879E-2</v>
      </c>
      <c r="J9194">
        <v>7.3203278593994087E-2</v>
      </c>
      <c r="K9194">
        <v>4.40111896848547E-2</v>
      </c>
      <c r="L9194">
        <v>4566.4297401148133</v>
      </c>
      <c r="M9194">
        <v>6869.9061592515345</v>
      </c>
      <c r="N9194">
        <v>4740.8491182979797</v>
      </c>
      <c r="O9194">
        <v>2.8343299883133648E-2</v>
      </c>
      <c r="P9194">
        <v>4.3960644094096855E-2</v>
      </c>
      <c r="Q9194">
        <v>3.033677257914923E-2</v>
      </c>
      <c r="R9194">
        <v>-339691.69986324012</v>
      </c>
      <c r="S9194">
        <v>489523.15781003144</v>
      </c>
      <c r="T9194">
        <v>-378586.52190423198</v>
      </c>
      <c r="U9194">
        <v>-5.6731421773908573E-2</v>
      </c>
      <c r="V9194">
        <v>8.1754557868200031E-2</v>
      </c>
      <c r="W9194">
        <v>-6.3227190009979645E-2</v>
      </c>
      <c r="X9194">
        <f t="shared" si="430"/>
        <v>5.6731421773908573E-2</v>
      </c>
      <c r="Y9194">
        <f t="shared" si="431"/>
        <v>8.1754557868200031E-2</v>
      </c>
      <c r="Z9194">
        <f t="shared" si="432"/>
        <v>6.3227190009979645E-2</v>
      </c>
      <c r="AA9194">
        <v>0.9828536738796978</v>
      </c>
      <c r="AB9194">
        <v>0.96137530254572678</v>
      </c>
      <c r="AC9194">
        <v>0.98155520626039539</v>
      </c>
      <c r="AD9194">
        <v>14410.012041935641</v>
      </c>
      <c r="AE9194">
        <v>29981.732924301788</v>
      </c>
      <c r="AF9194">
        <v>28905.863226678237</v>
      </c>
      <c r="AG9194">
        <v>14446.767349613639</v>
      </c>
      <c r="AH9194">
        <v>30034.601688419294</v>
      </c>
      <c r="AI9194">
        <v>28979.879496442747</v>
      </c>
      <c r="AJ9194">
        <v>0</v>
      </c>
      <c r="AK9194">
        <v>1</v>
      </c>
      <c r="AL9194">
        <v>0</v>
      </c>
    </row>
    <row r="9195" spans="1:38" x14ac:dyDescent="0.25">
      <c r="A9195">
        <v>116691667.26793227</v>
      </c>
      <c r="B9195">
        <v>5987717.0224467777</v>
      </c>
      <c r="C9195">
        <v>5702919.3031311631</v>
      </c>
      <c r="D9195">
        <v>4842148.362248905</v>
      </c>
      <c r="E9195">
        <v>5771778.7731548352</v>
      </c>
      <c r="F9195">
        <v>250503.9063330832</v>
      </c>
      <c r="G9195">
        <v>395066.84368591016</v>
      </c>
      <c r="H9195">
        <v>272808.65637693391</v>
      </c>
      <c r="I9195">
        <v>4.3925556897770779E-2</v>
      </c>
      <c r="J9195">
        <v>8.1589165413846157E-2</v>
      </c>
      <c r="K9195">
        <v>4.7265958571696541E-2</v>
      </c>
      <c r="L9195">
        <v>4773.1118697149441</v>
      </c>
      <c r="M9195">
        <v>6743.2739900922734</v>
      </c>
      <c r="N9195">
        <v>4615.9790616254095</v>
      </c>
      <c r="O9195">
        <v>2.9724636041782937E-2</v>
      </c>
      <c r="P9195">
        <v>4.3244783141799893E-2</v>
      </c>
      <c r="Q9195">
        <v>2.9602388068521637E-2</v>
      </c>
      <c r="R9195">
        <v>284797.71931561455</v>
      </c>
      <c r="S9195">
        <v>1145568.6601978727</v>
      </c>
      <c r="T9195">
        <v>215938.24929194245</v>
      </c>
      <c r="U9195">
        <v>4.7563657108036957E-2</v>
      </c>
      <c r="V9195">
        <v>0.19131977277873358</v>
      </c>
      <c r="W9195">
        <v>3.6063536149492752E-2</v>
      </c>
      <c r="X9195">
        <f t="shared" si="430"/>
        <v>4.7563657108036957E-2</v>
      </c>
      <c r="Y9195">
        <f t="shared" si="431"/>
        <v>0.19131977277873358</v>
      </c>
      <c r="Z9195">
        <f t="shared" si="432"/>
        <v>3.6063536149492752E-2</v>
      </c>
      <c r="AA9195">
        <v>0.98051103297807984</v>
      </c>
      <c r="AB9195">
        <v>0.96184881627507768</v>
      </c>
      <c r="AC9195">
        <v>0.9820736397401687</v>
      </c>
      <c r="AD9195">
        <v>14474.730125005462</v>
      </c>
      <c r="AE9195">
        <v>29927.369451928789</v>
      </c>
      <c r="AF9195">
        <v>28827.868427201429</v>
      </c>
      <c r="AG9195">
        <v>14511.485432683461</v>
      </c>
      <c r="AH9195">
        <v>29980.238216046295</v>
      </c>
      <c r="AI9195">
        <v>28901.884696965939</v>
      </c>
      <c r="AJ9195">
        <v>1</v>
      </c>
      <c r="AK9195">
        <v>0</v>
      </c>
      <c r="AL9195">
        <v>1</v>
      </c>
    </row>
    <row r="9196" spans="1:38" x14ac:dyDescent="0.25">
      <c r="A9196">
        <v>116594161.35915202</v>
      </c>
      <c r="B9196">
        <v>5987717.0224467777</v>
      </c>
      <c r="C9196">
        <v>5942902.1985940915</v>
      </c>
      <c r="D9196">
        <v>5333063.9363597874</v>
      </c>
      <c r="E9196">
        <v>6172814.659520464</v>
      </c>
      <c r="F9196">
        <v>235789.02208326495</v>
      </c>
      <c r="G9196">
        <v>390338.06386724924</v>
      </c>
      <c r="H9196">
        <v>280530.01611752267</v>
      </c>
      <c r="I9196">
        <v>3.9675736568413562E-2</v>
      </c>
      <c r="J9196">
        <v>7.3192084048721157E-2</v>
      </c>
      <c r="K9196">
        <v>4.5446045538538114E-2</v>
      </c>
      <c r="L9196">
        <v>4492.7338520528174</v>
      </c>
      <c r="M9196">
        <v>6662.5599072334226</v>
      </c>
      <c r="N9196">
        <v>4746.6260702767313</v>
      </c>
      <c r="O9196">
        <v>2.7938954340132945E-2</v>
      </c>
      <c r="P9196">
        <v>4.271423134117365E-2</v>
      </c>
      <c r="Q9196">
        <v>3.0431018539244334E-2</v>
      </c>
      <c r="R9196">
        <v>44814.823852686211</v>
      </c>
      <c r="S9196">
        <v>654653.08608699031</v>
      </c>
      <c r="T9196">
        <v>-185097.63707368635</v>
      </c>
      <c r="U9196">
        <v>7.4844592162061465E-3</v>
      </c>
      <c r="V9196">
        <v>0.10933266946865128</v>
      </c>
      <c r="W9196">
        <v>-3.0912889901074412E-2</v>
      </c>
      <c r="X9196">
        <f t="shared" si="430"/>
        <v>7.4844592162061465E-3</v>
      </c>
      <c r="Y9196">
        <f t="shared" si="431"/>
        <v>0.10933266946865128</v>
      </c>
      <c r="Z9196">
        <f t="shared" si="432"/>
        <v>3.0912889901074412E-2</v>
      </c>
      <c r="AA9196">
        <v>0.98312447812848436</v>
      </c>
      <c r="AB9196">
        <v>0.96350472492903205</v>
      </c>
      <c r="AC9196">
        <v>0.9814252711752085</v>
      </c>
      <c r="AD9196">
        <v>14386.224908813714</v>
      </c>
      <c r="AE9196">
        <v>29892.183367748759</v>
      </c>
      <c r="AF9196">
        <v>28909.42165617241</v>
      </c>
      <c r="AG9196">
        <v>14422.980216491713</v>
      </c>
      <c r="AH9196">
        <v>29945.052131866265</v>
      </c>
      <c r="AI9196">
        <v>28983.43792593692</v>
      </c>
      <c r="AJ9196">
        <v>1</v>
      </c>
      <c r="AK9196">
        <v>0</v>
      </c>
      <c r="AL9196">
        <v>1</v>
      </c>
    </row>
    <row r="9197" spans="1:38" x14ac:dyDescent="0.25">
      <c r="A9197">
        <v>116831001.14422855</v>
      </c>
      <c r="B9197">
        <v>5987717.0224467777</v>
      </c>
      <c r="C9197">
        <v>6046216.1525956541</v>
      </c>
      <c r="D9197">
        <v>5060893.672389105</v>
      </c>
      <c r="E9197">
        <v>5926015.7258949615</v>
      </c>
      <c r="F9197">
        <v>256174.74504378915</v>
      </c>
      <c r="G9197">
        <v>402737.62982556375</v>
      </c>
      <c r="H9197">
        <v>287271.32034072763</v>
      </c>
      <c r="I9197">
        <v>4.2369432150356177E-2</v>
      </c>
      <c r="J9197">
        <v>7.9578362221437993E-2</v>
      </c>
      <c r="K9197">
        <v>4.8476300710009204E-2</v>
      </c>
      <c r="L9197">
        <v>4881.1642668113755</v>
      </c>
      <c r="M9197">
        <v>6874.2042705898457</v>
      </c>
      <c r="N9197">
        <v>4860.6903362558187</v>
      </c>
      <c r="O9197">
        <v>3.0381458199777018E-2</v>
      </c>
      <c r="P9197">
        <v>4.4045495505179846E-2</v>
      </c>
      <c r="Q9197">
        <v>3.1144188611557877E-2</v>
      </c>
      <c r="R9197">
        <v>-58499.130148876458</v>
      </c>
      <c r="S9197">
        <v>926823.35005767271</v>
      </c>
      <c r="T9197">
        <v>61701.296551816165</v>
      </c>
      <c r="U9197">
        <v>-9.7698555108023111E-3</v>
      </c>
      <c r="V9197">
        <v>0.15478743343801879</v>
      </c>
      <c r="W9197">
        <v>1.0304644711917764E-2</v>
      </c>
      <c r="X9197">
        <f t="shared" si="430"/>
        <v>9.7698555108023111E-3</v>
      </c>
      <c r="Y9197">
        <f t="shared" si="431"/>
        <v>0.15478743343801879</v>
      </c>
      <c r="Z9197">
        <f t="shared" si="432"/>
        <v>1.0304644711917764E-2</v>
      </c>
      <c r="AA9197">
        <v>0.98003158729511453</v>
      </c>
      <c r="AB9197">
        <v>0.96086744661919155</v>
      </c>
      <c r="AC9197">
        <v>0.98038052949660992</v>
      </c>
      <c r="AD9197">
        <v>14507.457426142759</v>
      </c>
      <c r="AE9197">
        <v>29983.560482630011</v>
      </c>
      <c r="AF9197">
        <v>28978.808659335089</v>
      </c>
      <c r="AG9197">
        <v>14544.212733820757</v>
      </c>
      <c r="AH9197">
        <v>30036.429246747517</v>
      </c>
      <c r="AI9197">
        <v>29052.824929099599</v>
      </c>
      <c r="AJ9197">
        <v>1</v>
      </c>
      <c r="AK9197">
        <v>0</v>
      </c>
      <c r="AL9197">
        <v>1</v>
      </c>
    </row>
    <row r="9198" spans="1:38" x14ac:dyDescent="0.25">
      <c r="A9198">
        <v>116745056.97416076</v>
      </c>
      <c r="B9198">
        <v>5987717.0224467777</v>
      </c>
      <c r="C9198">
        <v>6205232.4423150634</v>
      </c>
      <c r="D9198">
        <v>5441374.0399028668</v>
      </c>
      <c r="E9198">
        <v>6309562.551416277</v>
      </c>
      <c r="F9198">
        <v>250349.08505260252</v>
      </c>
      <c r="G9198">
        <v>400649.20553154743</v>
      </c>
      <c r="H9198">
        <v>280900.11413990631</v>
      </c>
      <c r="I9198">
        <v>4.0344835971882091E-2</v>
      </c>
      <c r="J9198">
        <v>7.3630153449017327E-2</v>
      </c>
      <c r="K9198">
        <v>4.4519744728872532E-2</v>
      </c>
      <c r="L9198">
        <v>4770.1618985852956</v>
      </c>
      <c r="M9198">
        <v>6838.5576010522891</v>
      </c>
      <c r="N9198">
        <v>4752.8882055944296</v>
      </c>
      <c r="O9198">
        <v>2.9611120517055094E-2</v>
      </c>
      <c r="P9198">
        <v>4.3773112065990778E-2</v>
      </c>
      <c r="Q9198">
        <v>3.0422893276295149E-2</v>
      </c>
      <c r="R9198">
        <v>-217515.41986828577</v>
      </c>
      <c r="S9198">
        <v>546342.98254391085</v>
      </c>
      <c r="T9198">
        <v>-321845.52896949928</v>
      </c>
      <c r="U9198">
        <v>-3.632693713695271E-2</v>
      </c>
      <c r="V9198">
        <v>9.124395499917215E-2</v>
      </c>
      <c r="W9198">
        <v>-5.3750958464296734E-2</v>
      </c>
      <c r="X9198">
        <f t="shared" si="430"/>
        <v>3.632693713695271E-2</v>
      </c>
      <c r="Y9198">
        <f t="shared" si="431"/>
        <v>9.124395499917215E-2</v>
      </c>
      <c r="Z9198">
        <f t="shared" si="432"/>
        <v>5.3750958464296734E-2</v>
      </c>
      <c r="AA9198">
        <v>0.98144230421279111</v>
      </c>
      <c r="AB9198">
        <v>0.96195624708198302</v>
      </c>
      <c r="AC9198">
        <v>0.98157245049083264</v>
      </c>
      <c r="AD9198">
        <v>14473.826272085884</v>
      </c>
      <c r="AE9198">
        <v>29968.368823358858</v>
      </c>
      <c r="AF9198">
        <v>28913.274055677775</v>
      </c>
      <c r="AG9198">
        <v>14510.581579763882</v>
      </c>
      <c r="AH9198">
        <v>30021.237587476364</v>
      </c>
      <c r="AI9198">
        <v>28987.290325442285</v>
      </c>
      <c r="AJ9198">
        <v>1</v>
      </c>
      <c r="AK9198">
        <v>0</v>
      </c>
      <c r="AL9198">
        <v>1</v>
      </c>
    </row>
    <row r="9199" spans="1:38" x14ac:dyDescent="0.25">
      <c r="A9199">
        <v>116843311.21773456</v>
      </c>
      <c r="B9199">
        <v>5987717.0224467926</v>
      </c>
      <c r="C9199">
        <v>5990411.9891465539</v>
      </c>
      <c r="D9199">
        <v>5072357.3678254969</v>
      </c>
      <c r="E9199">
        <v>5958669.9674916724</v>
      </c>
      <c r="F9199">
        <v>245995.569730969</v>
      </c>
      <c r="G9199">
        <v>403275.50161671569</v>
      </c>
      <c r="H9199">
        <v>281944.06405765872</v>
      </c>
      <c r="I9199">
        <v>4.1064883379751595E-2</v>
      </c>
      <c r="J9199">
        <v>7.9504552296479569E-2</v>
      </c>
      <c r="K9199">
        <v>4.7316610182447184E-2</v>
      </c>
      <c r="L9199">
        <v>4687.2098362368351</v>
      </c>
      <c r="M9199">
        <v>6883.3850381415832</v>
      </c>
      <c r="N9199">
        <v>4770.5520547762671</v>
      </c>
      <c r="O9199">
        <v>2.9121396691247952E-2</v>
      </c>
      <c r="P9199">
        <v>4.4060758944170678E-2</v>
      </c>
      <c r="Q9199">
        <v>3.0536450155178977E-2</v>
      </c>
      <c r="R9199">
        <v>-2694.9666997613385</v>
      </c>
      <c r="S9199">
        <v>915359.65462129563</v>
      </c>
      <c r="T9199">
        <v>29047.054955120198</v>
      </c>
      <c r="U9199">
        <v>-4.5008250885244405E-4</v>
      </c>
      <c r="V9199">
        <v>0.15287289816632774</v>
      </c>
      <c r="W9199">
        <v>4.8511068319074552E-3</v>
      </c>
      <c r="X9199">
        <f t="shared" si="430"/>
        <v>4.5008250885244405E-4</v>
      </c>
      <c r="Y9199">
        <f t="shared" si="431"/>
        <v>0.15287289816632774</v>
      </c>
      <c r="Z9199">
        <f t="shared" si="432"/>
        <v>4.8511068319074552E-3</v>
      </c>
      <c r="AA9199">
        <v>0.98145955719905209</v>
      </c>
      <c r="AB9199">
        <v>0.96074814087611005</v>
      </c>
      <c r="AC9199">
        <v>0.98109435767807907</v>
      </c>
      <c r="AD9199">
        <v>14448.178760548168</v>
      </c>
      <c r="AE9199">
        <v>29987.460323825479</v>
      </c>
      <c r="AF9199">
        <v>28924.113379511484</v>
      </c>
      <c r="AG9199">
        <v>14484.934068226166</v>
      </c>
      <c r="AH9199">
        <v>30040.329087942984</v>
      </c>
      <c r="AI9199">
        <v>28998.129649275994</v>
      </c>
      <c r="AJ9199">
        <v>1</v>
      </c>
      <c r="AK9199">
        <v>0</v>
      </c>
      <c r="AL9199">
        <v>1</v>
      </c>
    </row>
    <row r="9200" spans="1:38" x14ac:dyDescent="0.25">
      <c r="A9200">
        <v>117082092.28533238</v>
      </c>
      <c r="B9200">
        <v>5987717.0224467777</v>
      </c>
      <c r="C9200">
        <v>5861312.0321608493</v>
      </c>
      <c r="D9200">
        <v>5058264.7173867347</v>
      </c>
      <c r="E9200">
        <v>5940385.3501505731</v>
      </c>
      <c r="F9200">
        <v>240688.32829520333</v>
      </c>
      <c r="G9200">
        <v>402669.28057946009</v>
      </c>
      <c r="H9200">
        <v>282335.61716791376</v>
      </c>
      <c r="I9200">
        <v>4.1063899511671352E-2</v>
      </c>
      <c r="J9200">
        <v>7.9606209456647856E-2</v>
      </c>
      <c r="K9200">
        <v>4.7528165350545368E-2</v>
      </c>
      <c r="L9200">
        <v>4586.0854367681368</v>
      </c>
      <c r="M9200">
        <v>6873.0376384088368</v>
      </c>
      <c r="N9200">
        <v>4777.1772146317207</v>
      </c>
      <c r="O9200">
        <v>2.8512977355267491E-2</v>
      </c>
      <c r="P9200">
        <v>4.3964317610126924E-2</v>
      </c>
      <c r="Q9200">
        <v>3.0557862097282649E-2</v>
      </c>
      <c r="R9200">
        <v>126404.99028592836</v>
      </c>
      <c r="S9200">
        <v>929452.305060043</v>
      </c>
      <c r="T9200">
        <v>47331.672296204604</v>
      </c>
      <c r="U9200">
        <v>2.1110715454999096E-2</v>
      </c>
      <c r="V9200">
        <v>0.15522649142832043</v>
      </c>
      <c r="W9200">
        <v>7.9047944515025417E-3</v>
      </c>
      <c r="X9200">
        <f t="shared" si="430"/>
        <v>2.1110715454999096E-2</v>
      </c>
      <c r="Y9200">
        <f t="shared" si="431"/>
        <v>0.15522649142832043</v>
      </c>
      <c r="Z9200">
        <f t="shared" si="432"/>
        <v>7.9047944515025417E-3</v>
      </c>
      <c r="AA9200">
        <v>0.98249541379183403</v>
      </c>
      <c r="AB9200">
        <v>0.96124251460343935</v>
      </c>
      <c r="AC9200">
        <v>0.9812241802833761</v>
      </c>
      <c r="AD9200">
        <v>14416.29155573712</v>
      </c>
      <c r="AE9200">
        <v>29983.064543260691</v>
      </c>
      <c r="AF9200">
        <v>28928.168525956971</v>
      </c>
      <c r="AG9200">
        <v>14453.046863415118</v>
      </c>
      <c r="AH9200">
        <v>30035.933307378196</v>
      </c>
      <c r="AI9200">
        <v>29002.184795721481</v>
      </c>
      <c r="AJ9200">
        <v>1</v>
      </c>
      <c r="AK9200">
        <v>0</v>
      </c>
      <c r="AL9200">
        <v>1</v>
      </c>
    </row>
    <row r="9201" spans="1:38" x14ac:dyDescent="0.25">
      <c r="A9201">
        <v>116797705.51241916</v>
      </c>
      <c r="B9201">
        <v>5987717.0224467777</v>
      </c>
      <c r="C9201">
        <v>6247652.1577910744</v>
      </c>
      <c r="D9201">
        <v>5157722.1060999958</v>
      </c>
      <c r="E9201">
        <v>6063270.9163758764</v>
      </c>
      <c r="F9201">
        <v>254045.04518600643</v>
      </c>
      <c r="G9201">
        <v>407928.22889406688</v>
      </c>
      <c r="H9201">
        <v>286182.2749783179</v>
      </c>
      <c r="I9201">
        <v>4.0662482284517396E-2</v>
      </c>
      <c r="J9201">
        <v>7.9090773116995486E-2</v>
      </c>
      <c r="K9201">
        <v>4.7199321772904396E-2</v>
      </c>
      <c r="L9201">
        <v>4840.5848769770446</v>
      </c>
      <c r="M9201">
        <v>6962.8010036517117</v>
      </c>
      <c r="N9201">
        <v>4842.2634627950511</v>
      </c>
      <c r="O9201">
        <v>3.0116299369300228E-2</v>
      </c>
      <c r="P9201">
        <v>4.4610080011096065E-2</v>
      </c>
      <c r="Q9201">
        <v>3.1023974460393698E-2</v>
      </c>
      <c r="R9201">
        <v>-259935.13534429669</v>
      </c>
      <c r="S9201">
        <v>829994.91634678189</v>
      </c>
      <c r="T9201">
        <v>-75553.893929098733</v>
      </c>
      <c r="U9201">
        <v>-4.3411392751168905E-2</v>
      </c>
      <c r="V9201">
        <v>0.13861625611819892</v>
      </c>
      <c r="W9201">
        <v>-1.2618147057695277E-2</v>
      </c>
      <c r="X9201">
        <f t="shared" si="430"/>
        <v>4.3411392751168905E-2</v>
      </c>
      <c r="Y9201">
        <f t="shared" si="431"/>
        <v>0.13861625611819892</v>
      </c>
      <c r="Z9201">
        <f t="shared" si="432"/>
        <v>1.2618147057695277E-2</v>
      </c>
      <c r="AA9201">
        <v>0.98041153727929031</v>
      </c>
      <c r="AB9201">
        <v>0.96003026133374381</v>
      </c>
      <c r="AC9201">
        <v>0.98061533824757241</v>
      </c>
      <c r="AD9201">
        <v>14495.25233596502</v>
      </c>
      <c r="AE9201">
        <v>30020.979445291185</v>
      </c>
      <c r="AF9201">
        <v>28967.710309266098</v>
      </c>
      <c r="AG9201">
        <v>14532.007643643019</v>
      </c>
      <c r="AH9201">
        <v>30073.84820940869</v>
      </c>
      <c r="AI9201">
        <v>29041.726579030608</v>
      </c>
      <c r="AJ9201">
        <v>1</v>
      </c>
      <c r="AK9201">
        <v>0</v>
      </c>
      <c r="AL9201">
        <v>1</v>
      </c>
    </row>
    <row r="9202" spans="1:38" x14ac:dyDescent="0.25">
      <c r="A9202">
        <v>116811636.21232793</v>
      </c>
      <c r="B9202">
        <v>5987717.0224467777</v>
      </c>
      <c r="C9202">
        <v>6487415.2987736007</v>
      </c>
      <c r="D9202">
        <v>5789553.9444300178</v>
      </c>
      <c r="E9202">
        <v>6636500.0442344947</v>
      </c>
      <c r="F9202">
        <v>233595.13117036852</v>
      </c>
      <c r="G9202">
        <v>385862.44543879799</v>
      </c>
      <c r="H9202">
        <v>272262.46240506839</v>
      </c>
      <c r="I9202">
        <v>3.6007426750454527E-2</v>
      </c>
      <c r="J9202">
        <v>6.6648043898101403E-2</v>
      </c>
      <c r="K9202">
        <v>4.1025007246341887E-2</v>
      </c>
      <c r="L9202">
        <v>4450.9313631795221</v>
      </c>
      <c r="M9202">
        <v>6586.1669579882373</v>
      </c>
      <c r="N9202">
        <v>4606.7373463103704</v>
      </c>
      <c r="O9202">
        <v>2.7630890000719079E-2</v>
      </c>
      <c r="P9202">
        <v>4.2146398066541912E-2</v>
      </c>
      <c r="Q9202">
        <v>2.9479572446931671E-2</v>
      </c>
      <c r="R9202">
        <v>-499698.27632682305</v>
      </c>
      <c r="S9202">
        <v>198163.07801675983</v>
      </c>
      <c r="T9202">
        <v>-648783.02178771701</v>
      </c>
      <c r="U9202">
        <v>-8.3453889763586378E-2</v>
      </c>
      <c r="V9202">
        <v>3.3094930383965257E-2</v>
      </c>
      <c r="W9202">
        <v>-0.10835231848057558</v>
      </c>
      <c r="X9202">
        <f t="shared" si="430"/>
        <v>8.3453889763586378E-2</v>
      </c>
      <c r="Y9202">
        <f t="shared" si="431"/>
        <v>3.3094930383965257E-2</v>
      </c>
      <c r="Z9202">
        <f t="shared" si="432"/>
        <v>0.10835231848057558</v>
      </c>
      <c r="AA9202">
        <v>0.98346111139785886</v>
      </c>
      <c r="AB9202">
        <v>0.96434629426387941</v>
      </c>
      <c r="AC9202">
        <v>0.98250861649754251</v>
      </c>
      <c r="AD9202">
        <v>14372.55809944411</v>
      </c>
      <c r="AE9202">
        <v>29858.486141766483</v>
      </c>
      <c r="AF9202">
        <v>28822.012386530831</v>
      </c>
      <c r="AG9202">
        <v>14409.313407122108</v>
      </c>
      <c r="AH9202">
        <v>29911.354905883989</v>
      </c>
      <c r="AI9202">
        <v>28896.028656295341</v>
      </c>
      <c r="AJ9202">
        <v>0</v>
      </c>
      <c r="AK9202">
        <v>1</v>
      </c>
      <c r="AL9202">
        <v>0</v>
      </c>
    </row>
    <row r="9203" spans="1:38" x14ac:dyDescent="0.25">
      <c r="A9203">
        <v>117006947.43539836</v>
      </c>
      <c r="B9203">
        <v>5987717.0224467777</v>
      </c>
      <c r="C9203">
        <v>5551326.8481485378</v>
      </c>
      <c r="D9203">
        <v>4618428.6684576869</v>
      </c>
      <c r="E9203">
        <v>5526201.4891221914</v>
      </c>
      <c r="F9203">
        <v>242494.1647351867</v>
      </c>
      <c r="G9203">
        <v>397926.79303297034</v>
      </c>
      <c r="H9203">
        <v>278234.74212808005</v>
      </c>
      <c r="I9203">
        <v>4.3682199115345308E-2</v>
      </c>
      <c r="J9203">
        <v>8.6160645015625412E-2</v>
      </c>
      <c r="K9203">
        <v>5.034828040124107E-2</v>
      </c>
      <c r="L9203">
        <v>4620.4939195443994</v>
      </c>
      <c r="M9203">
        <v>6792.0895825755169</v>
      </c>
      <c r="N9203">
        <v>4707.7895582075507</v>
      </c>
      <c r="O9203">
        <v>2.8782155603004195E-2</v>
      </c>
      <c r="P9203">
        <v>4.3503824884559138E-2</v>
      </c>
      <c r="Q9203">
        <v>3.0153732521289254E-2</v>
      </c>
      <c r="R9203">
        <v>436390.17429823987</v>
      </c>
      <c r="S9203">
        <v>1369288.3539890908</v>
      </c>
      <c r="T9203">
        <v>461515.53332458623</v>
      </c>
      <c r="U9203">
        <v>7.2880894782151304E-2</v>
      </c>
      <c r="V9203">
        <v>0.22868287677188101</v>
      </c>
      <c r="W9203">
        <v>7.7077044822668625E-2</v>
      </c>
      <c r="X9203">
        <f t="shared" si="430"/>
        <v>7.2880894782151304E-2</v>
      </c>
      <c r="Y9203">
        <f t="shared" si="431"/>
        <v>0.22868287677188101</v>
      </c>
      <c r="Z9203">
        <f t="shared" si="432"/>
        <v>7.7077044822668625E-2</v>
      </c>
      <c r="AA9203">
        <v>0.98211424309137729</v>
      </c>
      <c r="AB9203">
        <v>0.96174357265043331</v>
      </c>
      <c r="AC9203">
        <v>0.98156981321529657</v>
      </c>
      <c r="AD9203">
        <v>14427.21970485637</v>
      </c>
      <c r="AE9203">
        <v>29948.446060460377</v>
      </c>
      <c r="AF9203">
        <v>28885.415745916198</v>
      </c>
      <c r="AG9203">
        <v>14463.975012534369</v>
      </c>
      <c r="AH9203">
        <v>30001.314824577883</v>
      </c>
      <c r="AI9203">
        <v>28959.432015680708</v>
      </c>
      <c r="AJ9203">
        <v>0</v>
      </c>
      <c r="AK9203">
        <v>0</v>
      </c>
      <c r="AL9203">
        <v>0</v>
      </c>
    </row>
    <row r="9204" spans="1:38" x14ac:dyDescent="0.25">
      <c r="A9204">
        <v>116702812.78867878</v>
      </c>
      <c r="B9204">
        <v>5987717.0224467926</v>
      </c>
      <c r="C9204">
        <v>6382155.8219001247</v>
      </c>
      <c r="D9204">
        <v>5454223.2306834171</v>
      </c>
      <c r="E9204">
        <v>6301263.8819178445</v>
      </c>
      <c r="F9204">
        <v>244447.15500625325</v>
      </c>
      <c r="G9204">
        <v>397882.78673524532</v>
      </c>
      <c r="H9204">
        <v>275486.47973727662</v>
      </c>
      <c r="I9204">
        <v>3.8301658848165714E-2</v>
      </c>
      <c r="J9204">
        <v>7.2949487013458811E-2</v>
      </c>
      <c r="K9204">
        <v>4.3719241869526325E-2</v>
      </c>
      <c r="L9204">
        <v>4657.7062775499899</v>
      </c>
      <c r="M9204">
        <v>6791.3384526652435</v>
      </c>
      <c r="N9204">
        <v>4661.2883884122712</v>
      </c>
      <c r="O9204">
        <v>2.889270180282244E-2</v>
      </c>
      <c r="P9204">
        <v>4.3463121997439298E-2</v>
      </c>
      <c r="Q9204">
        <v>2.9831254516744368E-2</v>
      </c>
      <c r="R9204">
        <v>-394438.79945333209</v>
      </c>
      <c r="S9204">
        <v>533493.79176337551</v>
      </c>
      <c r="T9204">
        <v>-313546.85947105195</v>
      </c>
      <c r="U9204">
        <v>-6.5874656062512194E-2</v>
      </c>
      <c r="V9204">
        <v>8.9098030144612803E-2</v>
      </c>
      <c r="W9204">
        <v>-5.2365009618127484E-2</v>
      </c>
      <c r="X9204">
        <f t="shared" si="430"/>
        <v>6.5874656062512194E-2</v>
      </c>
      <c r="Y9204">
        <f t="shared" si="431"/>
        <v>8.9098030144612803E-2</v>
      </c>
      <c r="Z9204">
        <f t="shared" si="432"/>
        <v>5.2365009618127484E-2</v>
      </c>
      <c r="AA9204">
        <v>0.98196171324346504</v>
      </c>
      <c r="AB9204">
        <v>0.96193975734656711</v>
      </c>
      <c r="AC9204">
        <v>0.9820207817455634</v>
      </c>
      <c r="AD9204">
        <v>14438.947142929974</v>
      </c>
      <c r="AE9204">
        <v>29948.122901741626</v>
      </c>
      <c r="AF9204">
        <v>28856.410216309814</v>
      </c>
      <c r="AG9204">
        <v>14475.702450607972</v>
      </c>
      <c r="AH9204">
        <v>30000.991665859132</v>
      </c>
      <c r="AI9204">
        <v>28930.426486074324</v>
      </c>
      <c r="AJ9204">
        <v>0</v>
      </c>
      <c r="AK9204">
        <v>0</v>
      </c>
      <c r="AL9204">
        <v>1</v>
      </c>
    </row>
    <row r="9205" spans="1:38" x14ac:dyDescent="0.25">
      <c r="A9205">
        <v>116365103.12511647</v>
      </c>
      <c r="B9205">
        <v>5987717.0224467777</v>
      </c>
      <c r="C9205">
        <v>6110279.4948851699</v>
      </c>
      <c r="D9205">
        <v>5217962.0093123754</v>
      </c>
      <c r="E9205">
        <v>6117713.777346571</v>
      </c>
      <c r="F9205">
        <v>233866.42990068535</v>
      </c>
      <c r="G9205">
        <v>389356.88697905937</v>
      </c>
      <c r="H9205">
        <v>267978.41266365675</v>
      </c>
      <c r="I9205">
        <v>3.8274260628577091E-2</v>
      </c>
      <c r="J9205">
        <v>7.4618574509393354E-2</v>
      </c>
      <c r="K9205">
        <v>4.3803685889320362E-2</v>
      </c>
      <c r="L9205">
        <v>4456.1007004919393</v>
      </c>
      <c r="M9205">
        <v>6645.8125018372093</v>
      </c>
      <c r="N9205">
        <v>4534.2503359348848</v>
      </c>
      <c r="O9205">
        <v>2.7751570651041654E-2</v>
      </c>
      <c r="P9205">
        <v>4.2681835460623263E-2</v>
      </c>
      <c r="Q9205">
        <v>2.9120611922492223E-2</v>
      </c>
      <c r="R9205">
        <v>-122562.47243839223</v>
      </c>
      <c r="S9205">
        <v>769755.01313440222</v>
      </c>
      <c r="T9205">
        <v>-129996.7548997933</v>
      </c>
      <c r="U9205">
        <v>-2.0468982080971684E-2</v>
      </c>
      <c r="V9205">
        <v>0.12855567660407824</v>
      </c>
      <c r="W9205">
        <v>-2.1710570892455497E-2</v>
      </c>
      <c r="X9205">
        <f t="shared" si="430"/>
        <v>2.0468982080971684E-2</v>
      </c>
      <c r="Y9205">
        <f t="shared" si="431"/>
        <v>0.12855567660407824</v>
      </c>
      <c r="Z9205">
        <f t="shared" si="432"/>
        <v>2.1710570892455497E-2</v>
      </c>
      <c r="AA9205">
        <v>0.98314091268723425</v>
      </c>
      <c r="AB9205">
        <v>0.96336437376187678</v>
      </c>
      <c r="AC9205">
        <v>0.98289919742885512</v>
      </c>
      <c r="AD9205">
        <v>14374.25508940558</v>
      </c>
      <c r="AE9205">
        <v>29884.829208593128</v>
      </c>
      <c r="AF9205">
        <v>28775.66914845986</v>
      </c>
      <c r="AG9205">
        <v>14411.010397083579</v>
      </c>
      <c r="AH9205">
        <v>29937.697972710634</v>
      </c>
      <c r="AI9205">
        <v>28849.68541822437</v>
      </c>
      <c r="AJ9205">
        <v>1</v>
      </c>
      <c r="AK9205">
        <v>0</v>
      </c>
      <c r="AL9205">
        <v>1</v>
      </c>
    </row>
    <row r="9206" spans="1:38" x14ac:dyDescent="0.25">
      <c r="A9206">
        <v>116950912.99597307</v>
      </c>
      <c r="B9206">
        <v>5987717.0224467777</v>
      </c>
      <c r="C9206">
        <v>5639178.7624664428</v>
      </c>
      <c r="D9206">
        <v>4691343.0110054584</v>
      </c>
      <c r="E9206">
        <v>5572684.9259416834</v>
      </c>
      <c r="F9206">
        <v>243670.09708165028</v>
      </c>
      <c r="G9206">
        <v>400579.8108332316</v>
      </c>
      <c r="H9206">
        <v>286770.00240887015</v>
      </c>
      <c r="I9206">
        <v>4.3210209738957589E-2</v>
      </c>
      <c r="J9206">
        <v>8.5387022414159075E-2</v>
      </c>
      <c r="K9206">
        <v>5.1459934702913636E-2</v>
      </c>
      <c r="L9206">
        <v>4642.9001834747669</v>
      </c>
      <c r="M9206">
        <v>6837.3731243702232</v>
      </c>
      <c r="N9206">
        <v>4852.2079328474938</v>
      </c>
      <c r="O9206">
        <v>2.8854376275710338E-2</v>
      </c>
      <c r="P9206">
        <v>4.3752075800491466E-2</v>
      </c>
      <c r="Q9206">
        <v>3.1049083531951249E-2</v>
      </c>
      <c r="R9206">
        <v>348538.2599803349</v>
      </c>
      <c r="S9206">
        <v>1296374.0114413192</v>
      </c>
      <c r="T9206">
        <v>415032.09650509432</v>
      </c>
      <c r="U9206">
        <v>5.8208873043554543E-2</v>
      </c>
      <c r="V9206">
        <v>0.21650555739048241</v>
      </c>
      <c r="W9206">
        <v>6.9313912957011878E-2</v>
      </c>
      <c r="X9206">
        <f t="shared" si="430"/>
        <v>5.8208873043554543E-2</v>
      </c>
      <c r="Y9206">
        <f t="shared" si="431"/>
        <v>0.21650555739048241</v>
      </c>
      <c r="Z9206">
        <f t="shared" si="432"/>
        <v>6.9313912957011878E-2</v>
      </c>
      <c r="AA9206">
        <v>0.98163508798527577</v>
      </c>
      <c r="AB9206">
        <v>0.96105579135727182</v>
      </c>
      <c r="AC9206">
        <v>0.98033286115980756</v>
      </c>
      <c r="AD9206">
        <v>14434.292279203617</v>
      </c>
      <c r="AE9206">
        <v>29967.862672670744</v>
      </c>
      <c r="AF9206">
        <v>28973.70501501111</v>
      </c>
      <c r="AG9206">
        <v>14471.047586881616</v>
      </c>
      <c r="AH9206">
        <v>30020.73143678825</v>
      </c>
      <c r="AI9206">
        <v>29047.72128477562</v>
      </c>
      <c r="AJ9206">
        <v>0</v>
      </c>
      <c r="AK9206">
        <v>0</v>
      </c>
      <c r="AL9206">
        <v>0</v>
      </c>
    </row>
    <row r="9207" spans="1:38" x14ac:dyDescent="0.25">
      <c r="A9207">
        <v>116702362.07910842</v>
      </c>
      <c r="B9207">
        <v>5987717.0224467777</v>
      </c>
      <c r="C9207">
        <v>6243179.0499286689</v>
      </c>
      <c r="D9207">
        <v>5568593.7813495575</v>
      </c>
      <c r="E9207">
        <v>6417200.7804955477</v>
      </c>
      <c r="F9207">
        <v>236941.62524643281</v>
      </c>
      <c r="G9207">
        <v>380850.56153352174</v>
      </c>
      <c r="H9207">
        <v>273943.33127873315</v>
      </c>
      <c r="I9207">
        <v>3.795207911731123E-2</v>
      </c>
      <c r="J9207">
        <v>6.839259182615795E-2</v>
      </c>
      <c r="K9207">
        <v>4.2688913850312593E-2</v>
      </c>
      <c r="L9207">
        <v>4514.6956007525459</v>
      </c>
      <c r="M9207">
        <v>6500.6206588746609</v>
      </c>
      <c r="N9207">
        <v>4635.1779963587414</v>
      </c>
      <c r="O9207">
        <v>2.8052653609009937E-2</v>
      </c>
      <c r="P9207">
        <v>4.1638741769738107E-2</v>
      </c>
      <c r="Q9207">
        <v>2.9689931127370991E-2</v>
      </c>
      <c r="R9207">
        <v>-255462.02748189121</v>
      </c>
      <c r="S9207">
        <v>419123.24109722022</v>
      </c>
      <c r="T9207">
        <v>-429483.75804877002</v>
      </c>
      <c r="U9207">
        <v>-4.2664345446555695E-2</v>
      </c>
      <c r="V9207">
        <v>6.9997169125730105E-2</v>
      </c>
      <c r="W9207">
        <v>-7.1727464146805794E-2</v>
      </c>
      <c r="X9207">
        <f t="shared" si="430"/>
        <v>4.2664345446555695E-2</v>
      </c>
      <c r="Y9207">
        <f t="shared" si="431"/>
        <v>6.9997169125730105E-2</v>
      </c>
      <c r="Z9207">
        <f t="shared" si="432"/>
        <v>7.1727464146805794E-2</v>
      </c>
      <c r="AA9207">
        <v>0.98280138021503638</v>
      </c>
      <c r="AB9207">
        <v>0.96523194291626246</v>
      </c>
      <c r="AC9207">
        <v>0.98227437074022195</v>
      </c>
      <c r="AD9207">
        <v>14393.354165921321</v>
      </c>
      <c r="AE9207">
        <v>29820.284276832033</v>
      </c>
      <c r="AF9207">
        <v>28839.996503176553</v>
      </c>
      <c r="AG9207">
        <v>14430.109473599319</v>
      </c>
      <c r="AH9207">
        <v>29873.153040949539</v>
      </c>
      <c r="AI9207">
        <v>28914.012772941063</v>
      </c>
      <c r="AJ9207">
        <v>1</v>
      </c>
      <c r="AK9207">
        <v>1</v>
      </c>
      <c r="AL9207">
        <v>0</v>
      </c>
    </row>
    <row r="9208" spans="1:38" x14ac:dyDescent="0.25">
      <c r="A9208">
        <v>116932531.68173525</v>
      </c>
      <c r="B9208">
        <v>5987717.0224467777</v>
      </c>
      <c r="C9208">
        <v>5593886.6580085745</v>
      </c>
      <c r="D9208">
        <v>4881951.8418287039</v>
      </c>
      <c r="E9208">
        <v>5762503.2291149599</v>
      </c>
      <c r="F9208">
        <v>250481.39051751644</v>
      </c>
      <c r="G9208">
        <v>394042.72031798528</v>
      </c>
      <c r="H9208">
        <v>277230.73710762896</v>
      </c>
      <c r="I9208">
        <v>4.4777702129325567E-2</v>
      </c>
      <c r="J9208">
        <v>8.0714176027263509E-2</v>
      </c>
      <c r="K9208">
        <v>4.8109428504425795E-2</v>
      </c>
      <c r="L9208">
        <v>4772.6828524269058</v>
      </c>
      <c r="M9208">
        <v>6725.7935444918739</v>
      </c>
      <c r="N9208">
        <v>4690.801584974869</v>
      </c>
      <c r="O9208">
        <v>2.9663903408937431E-2</v>
      </c>
      <c r="P9208">
        <v>4.3043762670657321E-2</v>
      </c>
      <c r="Q9208">
        <v>3.0020212309989292E-2</v>
      </c>
      <c r="R9208">
        <v>393830.36443820316</v>
      </c>
      <c r="S9208">
        <v>1105765.1806180738</v>
      </c>
      <c r="T9208">
        <v>225213.79333181772</v>
      </c>
      <c r="U9208">
        <v>6.5773042206538873E-2</v>
      </c>
      <c r="V9208">
        <v>0.18467225095520995</v>
      </c>
      <c r="W9208">
        <v>3.7612631406516932E-2</v>
      </c>
      <c r="X9208">
        <f t="shared" si="430"/>
        <v>6.5773042206538873E-2</v>
      </c>
      <c r="Y9208">
        <f t="shared" si="431"/>
        <v>0.18467225095520995</v>
      </c>
      <c r="Z9208">
        <f t="shared" si="432"/>
        <v>3.7612631406516932E-2</v>
      </c>
      <c r="AA9208">
        <v>0.98077368234241347</v>
      </c>
      <c r="AB9208">
        <v>0.9626197853335845</v>
      </c>
      <c r="AC9208">
        <v>0.98176747121153185</v>
      </c>
      <c r="AD9208">
        <v>14474.598711478608</v>
      </c>
      <c r="AE9208">
        <v>29919.784978751162</v>
      </c>
      <c r="AF9208">
        <v>28874.852692137702</v>
      </c>
      <c r="AG9208">
        <v>14511.354019156606</v>
      </c>
      <c r="AH9208">
        <v>29972.653742868668</v>
      </c>
      <c r="AI9208">
        <v>28948.868961902212</v>
      </c>
      <c r="AJ9208">
        <v>0</v>
      </c>
      <c r="AK9208">
        <v>0</v>
      </c>
      <c r="AL9208">
        <v>1</v>
      </c>
    </row>
    <row r="9209" spans="1:38" x14ac:dyDescent="0.25">
      <c r="A9209">
        <v>116813225.31120273</v>
      </c>
      <c r="B9209">
        <v>5987717.0224467777</v>
      </c>
      <c r="C9209">
        <v>5959682.9712976711</v>
      </c>
      <c r="D9209">
        <v>5038225.8159887968</v>
      </c>
      <c r="E9209">
        <v>5946254.7358875843</v>
      </c>
      <c r="F9209">
        <v>226105.6932942885</v>
      </c>
      <c r="G9209">
        <v>384105.79408244515</v>
      </c>
      <c r="H9209">
        <v>263927.57413428958</v>
      </c>
      <c r="I9209">
        <v>3.7939214952075861E-2</v>
      </c>
      <c r="J9209">
        <v>7.6238304536387871E-2</v>
      </c>
      <c r="K9209">
        <v>4.4385514219799679E-2</v>
      </c>
      <c r="L9209">
        <v>4308.2273018054138</v>
      </c>
      <c r="M9209">
        <v>6556.183218298931</v>
      </c>
      <c r="N9209">
        <v>4465.7093076481588</v>
      </c>
      <c r="O9209">
        <v>2.6812878214985219E-2</v>
      </c>
      <c r="P9209">
        <v>4.2009084226059985E-2</v>
      </c>
      <c r="Q9209">
        <v>2.8614264151508317E-2</v>
      </c>
      <c r="R9209">
        <v>28034.051149106584</v>
      </c>
      <c r="S9209">
        <v>949491.20645798091</v>
      </c>
      <c r="T9209">
        <v>41462.286559193395</v>
      </c>
      <c r="U9209">
        <v>4.6819265245856513E-3</v>
      </c>
      <c r="V9209">
        <v>0.15857315950278286</v>
      </c>
      <c r="W9209">
        <v>6.924556789133389E-3</v>
      </c>
      <c r="X9209">
        <f t="shared" si="430"/>
        <v>4.6819265245856513E-3</v>
      </c>
      <c r="Y9209">
        <f t="shared" si="431"/>
        <v>0.15857315950278286</v>
      </c>
      <c r="Z9209">
        <f t="shared" si="432"/>
        <v>6.924556789133389E-3</v>
      </c>
      <c r="AA9209">
        <v>0.98425718255611561</v>
      </c>
      <c r="AB9209">
        <v>0.9645106273797891</v>
      </c>
      <c r="AC9209">
        <v>0.98348893405566962</v>
      </c>
      <c r="AD9209">
        <v>14324.916126569427</v>
      </c>
      <c r="AE9209">
        <v>29845.15326930353</v>
      </c>
      <c r="AF9209">
        <v>28731.162114057584</v>
      </c>
      <c r="AG9209">
        <v>14361.671434247426</v>
      </c>
      <c r="AH9209">
        <v>29898.022033421035</v>
      </c>
      <c r="AI9209">
        <v>28805.178383822094</v>
      </c>
      <c r="AJ9209">
        <v>1</v>
      </c>
      <c r="AK9209">
        <v>0</v>
      </c>
      <c r="AL9209">
        <v>1</v>
      </c>
    </row>
    <row r="9210" spans="1:38" x14ac:dyDescent="0.25">
      <c r="A9210">
        <v>116558911.76446615</v>
      </c>
      <c r="B9210">
        <v>5987717.0224467926</v>
      </c>
      <c r="C9210">
        <v>6087173.4321676092</v>
      </c>
      <c r="D9210">
        <v>5061640.6160853226</v>
      </c>
      <c r="E9210">
        <v>5999256.7734393002</v>
      </c>
      <c r="F9210">
        <v>229606.85911933988</v>
      </c>
      <c r="G9210">
        <v>400688.73627431114</v>
      </c>
      <c r="H9210">
        <v>274215.34958840895</v>
      </c>
      <c r="I9210">
        <v>3.7719782700125583E-2</v>
      </c>
      <c r="J9210">
        <v>7.916183045492553E-2</v>
      </c>
      <c r="K9210">
        <v>4.5708220191949651E-2</v>
      </c>
      <c r="L9210">
        <v>4374.9386613287761</v>
      </c>
      <c r="M9210">
        <v>6839.2323390966167</v>
      </c>
      <c r="N9210">
        <v>4639.7806025901536</v>
      </c>
      <c r="O9210">
        <v>2.7226392017430618E-2</v>
      </c>
      <c r="P9210">
        <v>4.3870277399389743E-2</v>
      </c>
      <c r="Q9210">
        <v>2.9761887301934256E-2</v>
      </c>
      <c r="R9210">
        <v>-99456.409720816649</v>
      </c>
      <c r="S9210">
        <v>926076.40636147</v>
      </c>
      <c r="T9210">
        <v>-11539.750992507674</v>
      </c>
      <c r="U9210">
        <v>-1.661007181000268E-2</v>
      </c>
      <c r="V9210">
        <v>0.15466268744661593</v>
      </c>
      <c r="W9210">
        <v>-1.9272372006304539E-3</v>
      </c>
      <c r="X9210">
        <f t="shared" si="430"/>
        <v>1.661007181000268E-2</v>
      </c>
      <c r="Y9210">
        <f t="shared" si="431"/>
        <v>0.15466268744661593</v>
      </c>
      <c r="Z9210">
        <f t="shared" si="432"/>
        <v>1.9272372006304539E-3</v>
      </c>
      <c r="AA9210">
        <v>0.98417433447440483</v>
      </c>
      <c r="AB9210">
        <v>0.96146813432816003</v>
      </c>
      <c r="AC9210">
        <v>0.98221727687216531</v>
      </c>
      <c r="AD9210">
        <v>14347.381187603636</v>
      </c>
      <c r="AE9210">
        <v>29968.657113291036</v>
      </c>
      <c r="AF9210">
        <v>28842.896530463717</v>
      </c>
      <c r="AG9210">
        <v>14384.136495281635</v>
      </c>
      <c r="AH9210">
        <v>30021.525877408541</v>
      </c>
      <c r="AI9210">
        <v>28916.912800228227</v>
      </c>
      <c r="AJ9210">
        <v>1</v>
      </c>
      <c r="AK9210">
        <v>0</v>
      </c>
      <c r="AL9210">
        <v>1</v>
      </c>
    </row>
    <row r="9211" spans="1:38" x14ac:dyDescent="0.25">
      <c r="A9211">
        <v>116936005.70489098</v>
      </c>
      <c r="B9211">
        <v>5987717.0224467926</v>
      </c>
      <c r="C9211">
        <v>6164303.1020853668</v>
      </c>
      <c r="D9211">
        <v>5253488.4364302875</v>
      </c>
      <c r="E9211">
        <v>6118886.0947167501</v>
      </c>
      <c r="F9211">
        <v>237718.42976355369</v>
      </c>
      <c r="G9211">
        <v>389945.51604576071</v>
      </c>
      <c r="H9211">
        <v>276094.8813874395</v>
      </c>
      <c r="I9211">
        <v>3.8563715285696153E-2</v>
      </c>
      <c r="J9211">
        <v>7.4226015868177342E-2</v>
      </c>
      <c r="K9211">
        <v>4.5121755351162529E-2</v>
      </c>
      <c r="L9211">
        <v>4529.4968663910458</v>
      </c>
      <c r="M9211">
        <v>6655.8596296555461</v>
      </c>
      <c r="N9211">
        <v>4671.5826705494537</v>
      </c>
      <c r="O9211">
        <v>2.8138898350980966E-2</v>
      </c>
      <c r="P9211">
        <v>4.2585011053322831E-2</v>
      </c>
      <c r="Q9211">
        <v>2.9889362265915966E-2</v>
      </c>
      <c r="R9211">
        <v>-176586.07963857427</v>
      </c>
      <c r="S9211">
        <v>734228.58601650503</v>
      </c>
      <c r="T9211">
        <v>-131169.07226995751</v>
      </c>
      <c r="U9211">
        <v>-2.949138694707636E-2</v>
      </c>
      <c r="V9211">
        <v>0.12262245915497078</v>
      </c>
      <c r="W9211">
        <v>-2.1906357928778205E-2</v>
      </c>
      <c r="X9211">
        <f t="shared" si="430"/>
        <v>2.949138694707636E-2</v>
      </c>
      <c r="Y9211">
        <f t="shared" si="431"/>
        <v>0.12262245915497078</v>
      </c>
      <c r="Z9211">
        <f t="shared" si="432"/>
        <v>2.1906357928778205E-2</v>
      </c>
      <c r="AA9211">
        <v>0.98268944069965181</v>
      </c>
      <c r="AB9211">
        <v>0.96326950913788623</v>
      </c>
      <c r="AC9211">
        <v>0.98185551877003818</v>
      </c>
      <c r="AD9211">
        <v>14398.139439954588</v>
      </c>
      <c r="AE9211">
        <v>29889.243347323663</v>
      </c>
      <c r="AF9211">
        <v>28862.856229420599</v>
      </c>
      <c r="AG9211">
        <v>14434.894747632587</v>
      </c>
      <c r="AH9211">
        <v>29942.112111441169</v>
      </c>
      <c r="AI9211">
        <v>28936.872499185109</v>
      </c>
      <c r="AJ9211">
        <v>1</v>
      </c>
      <c r="AK9211">
        <v>0</v>
      </c>
      <c r="AL9211">
        <v>1</v>
      </c>
    </row>
    <row r="9212" spans="1:38" x14ac:dyDescent="0.25">
      <c r="A9212">
        <v>116784303.71311913</v>
      </c>
      <c r="B9212">
        <v>5987717.0224467777</v>
      </c>
      <c r="C9212">
        <v>6000705.6302830726</v>
      </c>
      <c r="D9212">
        <v>5003217.0995537005</v>
      </c>
      <c r="E9212">
        <v>5934666.9594136346</v>
      </c>
      <c r="F9212">
        <v>238985.56347028899</v>
      </c>
      <c r="G9212">
        <v>408516.67715265101</v>
      </c>
      <c r="H9212">
        <v>278201.77793873852</v>
      </c>
      <c r="I9212">
        <v>3.9826243477805008E-2</v>
      </c>
      <c r="J9212">
        <v>8.1650799680288058E-2</v>
      </c>
      <c r="K9212">
        <v>4.6877403541145939E-2</v>
      </c>
      <c r="L9212">
        <v>4553.6408848403717</v>
      </c>
      <c r="M9212">
        <v>6972.8450453121141</v>
      </c>
      <c r="N9212">
        <v>4707.231797285277</v>
      </c>
      <c r="O9212">
        <v>2.835394384502625E-2</v>
      </c>
      <c r="P9212">
        <v>4.4695659302341373E-2</v>
      </c>
      <c r="Q9212">
        <v>3.0173168527538003E-2</v>
      </c>
      <c r="R9212">
        <v>-12988.607836294919</v>
      </c>
      <c r="S9212">
        <v>984499.92289307714</v>
      </c>
      <c r="T9212">
        <v>53050.063033143058</v>
      </c>
      <c r="U9212">
        <v>-2.1692086963367128E-3</v>
      </c>
      <c r="V9212">
        <v>0.16441991483605184</v>
      </c>
      <c r="W9212">
        <v>8.8598146562819807E-3</v>
      </c>
      <c r="X9212">
        <f t="shared" si="430"/>
        <v>2.1692086963367128E-3</v>
      </c>
      <c r="Y9212">
        <f t="shared" si="431"/>
        <v>0.16441991483605184</v>
      </c>
      <c r="Z9212">
        <f t="shared" si="432"/>
        <v>8.8598146562819807E-3</v>
      </c>
      <c r="AA9212">
        <v>0.98278256348808057</v>
      </c>
      <c r="AB9212">
        <v>0.96003239750591485</v>
      </c>
      <c r="AC9212">
        <v>0.98173510024607047</v>
      </c>
      <c r="AD9212">
        <v>14405.911784506623</v>
      </c>
      <c r="AE9212">
        <v>30025.191477472625</v>
      </c>
      <c r="AF9212">
        <v>28885.069538009655</v>
      </c>
      <c r="AG9212">
        <v>14442.667092184622</v>
      </c>
      <c r="AH9212">
        <v>30078.06024159013</v>
      </c>
      <c r="AI9212">
        <v>28959.085807774165</v>
      </c>
      <c r="AJ9212">
        <v>1</v>
      </c>
      <c r="AK9212">
        <v>0</v>
      </c>
      <c r="AL9212">
        <v>1</v>
      </c>
    </row>
    <row r="9213" spans="1:38" x14ac:dyDescent="0.25">
      <c r="A9213">
        <v>116636298.21439341</v>
      </c>
      <c r="B9213">
        <v>5987717.0224467777</v>
      </c>
      <c r="C9213">
        <v>5982134.6511173639</v>
      </c>
      <c r="D9213">
        <v>5144153.1838160595</v>
      </c>
      <c r="E9213">
        <v>5954673.008117009</v>
      </c>
      <c r="F9213">
        <v>246211.75545753667</v>
      </c>
      <c r="G9213">
        <v>392347.46237467625</v>
      </c>
      <c r="H9213">
        <v>282759.26908194559</v>
      </c>
      <c r="I9213">
        <v>4.1157842445346558E-2</v>
      </c>
      <c r="J9213">
        <v>7.6270563561177479E-2</v>
      </c>
      <c r="K9213">
        <v>4.7485272272131014E-2</v>
      </c>
      <c r="L9213">
        <v>4691.3290480792684</v>
      </c>
      <c r="M9213">
        <v>6696.8577100164757</v>
      </c>
      <c r="N9213">
        <v>4784.345492906149</v>
      </c>
      <c r="O9213">
        <v>2.9197126826818933E-2</v>
      </c>
      <c r="P9213">
        <v>4.2943754868668332E-2</v>
      </c>
      <c r="Q9213">
        <v>3.0679726067208667E-2</v>
      </c>
      <c r="R9213">
        <v>5582.3713294137269</v>
      </c>
      <c r="S9213">
        <v>843563.83863071818</v>
      </c>
      <c r="T9213">
        <v>33044.014329768717</v>
      </c>
      <c r="U9213">
        <v>9.3230379934230534E-4</v>
      </c>
      <c r="V9213">
        <v>0.1408823822950154</v>
      </c>
      <c r="W9213">
        <v>5.5186332630438586E-3</v>
      </c>
      <c r="X9213">
        <f t="shared" si="430"/>
        <v>9.3230379934230534E-4</v>
      </c>
      <c r="Y9213">
        <f t="shared" si="431"/>
        <v>0.1408823822950154</v>
      </c>
      <c r="Z9213">
        <f t="shared" si="432"/>
        <v>5.5186332630438586E-3</v>
      </c>
      <c r="AA9213">
        <v>0.98160538487199689</v>
      </c>
      <c r="AB9213">
        <v>0.96281690517450824</v>
      </c>
      <c r="AC9213">
        <v>0.98096966148934006</v>
      </c>
      <c r="AD9213">
        <v>14449.463030555507</v>
      </c>
      <c r="AE9213">
        <v>29907.186776248549</v>
      </c>
      <c r="AF9213">
        <v>28932.5497764508</v>
      </c>
      <c r="AG9213">
        <v>14486.218338233506</v>
      </c>
      <c r="AH9213">
        <v>29960.055540366055</v>
      </c>
      <c r="AI9213">
        <v>29006.56604621531</v>
      </c>
      <c r="AJ9213">
        <v>1</v>
      </c>
      <c r="AK9213">
        <v>0</v>
      </c>
      <c r="AL9213">
        <v>1</v>
      </c>
    </row>
    <row r="9214" spans="1:38" x14ac:dyDescent="0.25">
      <c r="A9214">
        <v>116740891.67935516</v>
      </c>
      <c r="B9214">
        <v>5987717.0224467777</v>
      </c>
      <c r="C9214">
        <v>5956712.0260077147</v>
      </c>
      <c r="D9214">
        <v>5005949.9849150749</v>
      </c>
      <c r="E9214">
        <v>5869601.7679308513</v>
      </c>
      <c r="F9214">
        <v>251607.47833294878</v>
      </c>
      <c r="G9214">
        <v>392713.97620466782</v>
      </c>
      <c r="H9214">
        <v>276384.19021997234</v>
      </c>
      <c r="I9214">
        <v>4.2239322168740163E-2</v>
      </c>
      <c r="J9214">
        <v>7.844944064324888E-2</v>
      </c>
      <c r="K9214">
        <v>4.708738363308132E-2</v>
      </c>
      <c r="L9214">
        <v>4794.139376585993</v>
      </c>
      <c r="M9214">
        <v>6703.113621430688</v>
      </c>
      <c r="N9214">
        <v>4676.4778360147175</v>
      </c>
      <c r="O9214">
        <v>2.9829085994541978E-2</v>
      </c>
      <c r="P9214">
        <v>4.2958288493282829E-2</v>
      </c>
      <c r="Q9214">
        <v>2.9970174363400579E-2</v>
      </c>
      <c r="R9214">
        <v>31004.99643906299</v>
      </c>
      <c r="S9214">
        <v>981767.03753170278</v>
      </c>
      <c r="T9214">
        <v>118115.25451592635</v>
      </c>
      <c r="U9214">
        <v>5.178099820487731E-3</v>
      </c>
      <c r="V9214">
        <v>0.16396349958611112</v>
      </c>
      <c r="W9214">
        <v>1.972625861795663E-2</v>
      </c>
      <c r="X9214">
        <f t="shared" si="430"/>
        <v>5.178099820487731E-3</v>
      </c>
      <c r="Y9214">
        <f t="shared" si="431"/>
        <v>0.16396349958611112</v>
      </c>
      <c r="Z9214">
        <f t="shared" si="432"/>
        <v>1.972625861795663E-2</v>
      </c>
      <c r="AA9214">
        <v>0.98074751831195939</v>
      </c>
      <c r="AB9214">
        <v>0.96274068710559446</v>
      </c>
      <c r="AC9214">
        <v>0.98181482456987967</v>
      </c>
      <c r="AD9214">
        <v>14481.156686565375</v>
      </c>
      <c r="AE9214">
        <v>29909.915106634973</v>
      </c>
      <c r="AF9214">
        <v>28865.916473796824</v>
      </c>
      <c r="AG9214">
        <v>14517.911994243374</v>
      </c>
      <c r="AH9214">
        <v>29962.783870752479</v>
      </c>
      <c r="AI9214">
        <v>28939.932743561334</v>
      </c>
      <c r="AJ9214">
        <v>1</v>
      </c>
      <c r="AK9214">
        <v>0</v>
      </c>
      <c r="AL9214">
        <v>1</v>
      </c>
    </row>
    <row r="9215" spans="1:38" x14ac:dyDescent="0.25">
      <c r="A9215">
        <v>116914893.24340646</v>
      </c>
      <c r="B9215">
        <v>5987717.0224467777</v>
      </c>
      <c r="C9215">
        <v>6130470.910715553</v>
      </c>
      <c r="D9215">
        <v>5437659.4496438811</v>
      </c>
      <c r="E9215">
        <v>6298484.7018100293</v>
      </c>
      <c r="F9215">
        <v>256323.17667469103</v>
      </c>
      <c r="G9215">
        <v>395416.17619967385</v>
      </c>
      <c r="H9215">
        <v>289407.54412838572</v>
      </c>
      <c r="I9215">
        <v>4.1811335606643116E-2</v>
      </c>
      <c r="J9215">
        <v>7.2718083922223217E-2</v>
      </c>
      <c r="K9215">
        <v>4.594875717412112E-2</v>
      </c>
      <c r="L9215">
        <v>4883.9924892916943</v>
      </c>
      <c r="M9215">
        <v>6749.2366389239969</v>
      </c>
      <c r="N9215">
        <v>4896.8356859149126</v>
      </c>
      <c r="O9215">
        <v>3.0319405881354018E-2</v>
      </c>
      <c r="P9215">
        <v>4.3170482120594961E-2</v>
      </c>
      <c r="Q9215">
        <v>3.1321876641146121E-2</v>
      </c>
      <c r="R9215">
        <v>-142753.88826877531</v>
      </c>
      <c r="S9215">
        <v>550057.57280289661</v>
      </c>
      <c r="T9215">
        <v>-310767.67936325166</v>
      </c>
      <c r="U9215">
        <v>-2.3841121371236975E-2</v>
      </c>
      <c r="V9215">
        <v>9.1864323370800346E-2</v>
      </c>
      <c r="W9215">
        <v>-5.1900862749232224E-2</v>
      </c>
      <c r="X9215">
        <f t="shared" si="430"/>
        <v>2.3841121371236975E-2</v>
      </c>
      <c r="Y9215">
        <f t="shared" si="431"/>
        <v>9.1864323370800346E-2</v>
      </c>
      <c r="Z9215">
        <f t="shared" si="432"/>
        <v>5.1900862749232224E-2</v>
      </c>
      <c r="AA9215">
        <v>0.98013308291790302</v>
      </c>
      <c r="AB9215">
        <v>0.96280089867742757</v>
      </c>
      <c r="AC9215">
        <v>0.98036403476411893</v>
      </c>
      <c r="AD9215">
        <v>14508.304286359162</v>
      </c>
      <c r="AE9215">
        <v>29929.952049267355</v>
      </c>
      <c r="AF9215">
        <v>29000.457014577521</v>
      </c>
      <c r="AG9215">
        <v>14545.05959403716</v>
      </c>
      <c r="AH9215">
        <v>29982.82081338486</v>
      </c>
      <c r="AI9215">
        <v>29074.473284342032</v>
      </c>
      <c r="AJ9215">
        <v>1</v>
      </c>
      <c r="AK9215">
        <v>0</v>
      </c>
      <c r="AL9215">
        <v>1</v>
      </c>
    </row>
    <row r="9216" spans="1:38" x14ac:dyDescent="0.25">
      <c r="A9216">
        <v>116790406.75307244</v>
      </c>
      <c r="B9216">
        <v>5987717.0224467777</v>
      </c>
      <c r="C9216">
        <v>6311727.1938531231</v>
      </c>
      <c r="D9216">
        <v>5548044.7302770875</v>
      </c>
      <c r="E9216">
        <v>6436459.4132206105</v>
      </c>
      <c r="F9216">
        <v>232699.96410163728</v>
      </c>
      <c r="G9216">
        <v>383364.01218399382</v>
      </c>
      <c r="H9216">
        <v>265801.45314077806</v>
      </c>
      <c r="I9216">
        <v>3.6867874189533981E-2</v>
      </c>
      <c r="J9216">
        <v>6.9098940405415116E-2</v>
      </c>
      <c r="K9216">
        <v>4.1296221428013175E-2</v>
      </c>
      <c r="L9216">
        <v>4433.8748125504962</v>
      </c>
      <c r="M9216">
        <v>6543.5219720766981</v>
      </c>
      <c r="N9216">
        <v>4497.4157291849178</v>
      </c>
      <c r="O9216">
        <v>2.7525686066162264E-2</v>
      </c>
      <c r="P9216">
        <v>4.1877931606242876E-2</v>
      </c>
      <c r="Q9216">
        <v>2.8783042085800962E-2</v>
      </c>
      <c r="R9216">
        <v>-324010.17140634544</v>
      </c>
      <c r="S9216">
        <v>439672.29216969013</v>
      </c>
      <c r="T9216">
        <v>-448742.3907738328</v>
      </c>
      <c r="U9216">
        <v>-5.4112472281454653E-2</v>
      </c>
      <c r="V9216">
        <v>7.3429036562924543E-2</v>
      </c>
      <c r="W9216">
        <v>-7.494382067348633E-2</v>
      </c>
      <c r="X9216">
        <f t="shared" si="430"/>
        <v>5.4112472281454653E-2</v>
      </c>
      <c r="Y9216">
        <f t="shared" si="431"/>
        <v>7.3429036562924543E-2</v>
      </c>
      <c r="Z9216">
        <f t="shared" si="432"/>
        <v>7.494382067348633E-2</v>
      </c>
      <c r="AA9216">
        <v>0.98365737389489605</v>
      </c>
      <c r="AB9216">
        <v>0.96505083804997294</v>
      </c>
      <c r="AC9216">
        <v>0.98344467314477901</v>
      </c>
      <c r="AD9216">
        <v>14366.944761986768</v>
      </c>
      <c r="AE9216">
        <v>29839.504871504632</v>
      </c>
      <c r="AF9216">
        <v>28751.834937384778</v>
      </c>
      <c r="AG9216">
        <v>14403.700069664766</v>
      </c>
      <c r="AH9216">
        <v>29892.373635622138</v>
      </c>
      <c r="AI9216">
        <v>28825.851207149288</v>
      </c>
      <c r="AJ9216">
        <v>0</v>
      </c>
      <c r="AK9216">
        <v>1</v>
      </c>
      <c r="AL9216">
        <v>0</v>
      </c>
    </row>
    <row r="9217" spans="1:38" x14ac:dyDescent="0.25">
      <c r="A9217">
        <v>116712481.41138132</v>
      </c>
      <c r="B9217">
        <v>5987717.0224467777</v>
      </c>
      <c r="C9217">
        <v>6383679.3511257023</v>
      </c>
      <c r="D9217">
        <v>5563541.1190859592</v>
      </c>
      <c r="E9217">
        <v>6483306.0200233366</v>
      </c>
      <c r="F9217">
        <v>233904.7716587157</v>
      </c>
      <c r="G9217">
        <v>391884.13660505344</v>
      </c>
      <c r="H9217">
        <v>272456.54141042841</v>
      </c>
      <c r="I9217">
        <v>3.6641058987003913E-2</v>
      </c>
      <c r="J9217">
        <v>7.0437897054571708E-2</v>
      </c>
      <c r="K9217">
        <v>4.202432224685388E-2</v>
      </c>
      <c r="L9217">
        <v>4456.8312659471421</v>
      </c>
      <c r="M9217">
        <v>6688.9493454924186</v>
      </c>
      <c r="N9217">
        <v>4610.0212033438411</v>
      </c>
      <c r="O9217">
        <v>2.7698560652154838E-2</v>
      </c>
      <c r="P9217">
        <v>4.2847503854990303E-2</v>
      </c>
      <c r="Q9217">
        <v>2.953048245386599E-2</v>
      </c>
      <c r="R9217">
        <v>-395962.32867892459</v>
      </c>
      <c r="S9217">
        <v>424175.90336081851</v>
      </c>
      <c r="T9217">
        <v>-495588.99757655896</v>
      </c>
      <c r="U9217">
        <v>-6.612909848520554E-2</v>
      </c>
      <c r="V9217">
        <v>7.0841006976559873E-2</v>
      </c>
      <c r="W9217">
        <v>-8.2767605035223429E-2</v>
      </c>
      <c r="X9217">
        <f t="shared" si="430"/>
        <v>6.612909848520554E-2</v>
      </c>
      <c r="Y9217">
        <f t="shared" si="431"/>
        <v>7.0841006976559873E-2</v>
      </c>
      <c r="Z9217">
        <f t="shared" si="432"/>
        <v>8.2767605035223429E-2</v>
      </c>
      <c r="AA9217">
        <v>0.98290614683960753</v>
      </c>
      <c r="AB9217">
        <v>0.96240497626935428</v>
      </c>
      <c r="AC9217">
        <v>0.98209318077248609</v>
      </c>
      <c r="AD9217">
        <v>14374.494760638778</v>
      </c>
      <c r="AE9217">
        <v>29903.734127673521</v>
      </c>
      <c r="AF9217">
        <v>28824.094556874374</v>
      </c>
      <c r="AG9217">
        <v>14411.250068316776</v>
      </c>
      <c r="AH9217">
        <v>29956.602891791026</v>
      </c>
      <c r="AI9217">
        <v>28898.110826638884</v>
      </c>
      <c r="AJ9217">
        <v>0</v>
      </c>
      <c r="AK9217">
        <v>1</v>
      </c>
      <c r="AL9217">
        <v>0</v>
      </c>
    </row>
    <row r="9218" spans="1:38" x14ac:dyDescent="0.25">
      <c r="A9218">
        <v>116683676.48557152</v>
      </c>
      <c r="B9218">
        <v>5987717.0224467777</v>
      </c>
      <c r="C9218">
        <v>5982485.7587908451</v>
      </c>
      <c r="D9218">
        <v>5132718.1713286713</v>
      </c>
      <c r="E9218">
        <v>5982421.7776023624</v>
      </c>
      <c r="F9218">
        <v>249523.93362632496</v>
      </c>
      <c r="G9218">
        <v>394375.71944616718</v>
      </c>
      <c r="H9218">
        <v>277084.43413856701</v>
      </c>
      <c r="I9218">
        <v>4.1709072731124675E-2</v>
      </c>
      <c r="J9218">
        <v>7.6835646587639903E-2</v>
      </c>
      <c r="K9218">
        <v>4.6316432448134243E-2</v>
      </c>
      <c r="L9218">
        <v>4754.4394289251186</v>
      </c>
      <c r="M9218">
        <v>6731.4774038075329</v>
      </c>
      <c r="N9218">
        <v>4688.3261083869738</v>
      </c>
      <c r="O9218">
        <v>2.9548261579039854E-2</v>
      </c>
      <c r="P9218">
        <v>4.3125455258491867E-2</v>
      </c>
      <c r="Q9218">
        <v>3.0035932039242815E-2</v>
      </c>
      <c r="R9218">
        <v>5231.2636559326202</v>
      </c>
      <c r="S9218">
        <v>854998.8511181064</v>
      </c>
      <c r="T9218">
        <v>5295.2448444152251</v>
      </c>
      <c r="U9218">
        <v>8.7366581224891519E-4</v>
      </c>
      <c r="V9218">
        <v>0.14279212726868742</v>
      </c>
      <c r="W9218">
        <v>8.8435121843006106E-4</v>
      </c>
      <c r="X9218">
        <f t="shared" si="430"/>
        <v>8.7366581224891519E-4</v>
      </c>
      <c r="Y9218">
        <f t="shared" si="431"/>
        <v>0.14279212726868742</v>
      </c>
      <c r="Z9218">
        <f t="shared" si="432"/>
        <v>8.8435121843006106E-4</v>
      </c>
      <c r="AA9218">
        <v>0.98135886731467292</v>
      </c>
      <c r="AB9218">
        <v>0.96306822193313057</v>
      </c>
      <c r="AC9218">
        <v>0.98203558364312249</v>
      </c>
      <c r="AD9218">
        <v>14468.999556356563</v>
      </c>
      <c r="AE9218">
        <v>29922.253270869485</v>
      </c>
      <c r="AF9218">
        <v>28873.310258130132</v>
      </c>
      <c r="AG9218">
        <v>14505.754864034561</v>
      </c>
      <c r="AH9218">
        <v>29975.122034986991</v>
      </c>
      <c r="AI9218">
        <v>28947.326527894642</v>
      </c>
      <c r="AJ9218">
        <v>1</v>
      </c>
      <c r="AK9218">
        <v>0</v>
      </c>
      <c r="AL9218">
        <v>1</v>
      </c>
    </row>
    <row r="9219" spans="1:38" x14ac:dyDescent="0.25">
      <c r="A9219">
        <v>116833471.5725521</v>
      </c>
      <c r="B9219">
        <v>5987717.0224467777</v>
      </c>
      <c r="C9219">
        <v>5829689.7414749376</v>
      </c>
      <c r="D9219">
        <v>4938102.0593436891</v>
      </c>
      <c r="E9219">
        <v>5785874.3133804277</v>
      </c>
      <c r="F9219">
        <v>246023.04676710861</v>
      </c>
      <c r="G9219">
        <v>391309.9468120737</v>
      </c>
      <c r="H9219">
        <v>278667.82112726895</v>
      </c>
      <c r="I9219">
        <v>4.2201739316724544E-2</v>
      </c>
      <c r="J9219">
        <v>7.9242984877489903E-2</v>
      </c>
      <c r="K9219">
        <v>4.8163476431352999E-2</v>
      </c>
      <c r="L9219">
        <v>4687.7333848284015</v>
      </c>
      <c r="M9219">
        <v>6679.1486771795526</v>
      </c>
      <c r="N9219">
        <v>4715.117344718562</v>
      </c>
      <c r="O9219">
        <v>2.912522544463212E-2</v>
      </c>
      <c r="P9219">
        <v>4.2755714790240852E-2</v>
      </c>
      <c r="Q9219">
        <v>3.0183219769025233E-2</v>
      </c>
      <c r="R9219">
        <v>158027.28097184002</v>
      </c>
      <c r="S9219">
        <v>1049614.9631030886</v>
      </c>
      <c r="T9219">
        <v>201842.70906635001</v>
      </c>
      <c r="U9219">
        <v>2.6391908698996082E-2</v>
      </c>
      <c r="V9219">
        <v>0.17529468396189862</v>
      </c>
      <c r="W9219">
        <v>3.3709460268359588E-2</v>
      </c>
      <c r="X9219">
        <f t="shared" ref="X9219:X9282" si="433">ABS(U9219)</f>
        <v>2.6391908698996082E-2</v>
      </c>
      <c r="Y9219">
        <f t="shared" ref="Y9219:Y9282" si="434">ABS(V9219)</f>
        <v>0.17529468396189862</v>
      </c>
      <c r="Z9219">
        <f t="shared" ref="Z9219:Z9282" si="435">ABS(W9219)</f>
        <v>3.3709460268359588E-2</v>
      </c>
      <c r="AA9219">
        <v>0.98179789743035506</v>
      </c>
      <c r="AB9219">
        <v>0.96344934944129723</v>
      </c>
      <c r="AC9219">
        <v>0.9817343153746273</v>
      </c>
      <c r="AD9219">
        <v>14448.342052852689</v>
      </c>
      <c r="AE9219">
        <v>29899.449665083193</v>
      </c>
      <c r="AF9219">
        <v>28889.960372478257</v>
      </c>
      <c r="AG9219">
        <v>14485.097360530688</v>
      </c>
      <c r="AH9219">
        <v>29952.318429200699</v>
      </c>
      <c r="AI9219">
        <v>28963.976642242767</v>
      </c>
      <c r="AJ9219">
        <v>1</v>
      </c>
      <c r="AK9219">
        <v>0</v>
      </c>
      <c r="AL9219">
        <v>1</v>
      </c>
    </row>
    <row r="9220" spans="1:38" x14ac:dyDescent="0.25">
      <c r="A9220">
        <v>116859947.69995591</v>
      </c>
      <c r="B9220">
        <v>5987717.0224467777</v>
      </c>
      <c r="C9220">
        <v>5735836.0445462288</v>
      </c>
      <c r="D9220">
        <v>4815296.0450995285</v>
      </c>
      <c r="E9220">
        <v>5708952.9771920051</v>
      </c>
      <c r="F9220">
        <v>238134.68387080869</v>
      </c>
      <c r="G9220">
        <v>389050.89324045973</v>
      </c>
      <c r="H9220">
        <v>269794.51456162514</v>
      </c>
      <c r="I9220">
        <v>4.1516996305574823E-2</v>
      </c>
      <c r="J9220">
        <v>8.0794802561805587E-2</v>
      </c>
      <c r="K9220">
        <v>4.7258142717147719E-2</v>
      </c>
      <c r="L9220">
        <v>4537.4281894959022</v>
      </c>
      <c r="M9220">
        <v>6640.5895891792425</v>
      </c>
      <c r="N9220">
        <v>4564.9791568093342</v>
      </c>
      <c r="O9220">
        <v>2.8215652513931426E-2</v>
      </c>
      <c r="P9220">
        <v>4.2522817192648707E-2</v>
      </c>
      <c r="Q9220">
        <v>2.923170775220986E-2</v>
      </c>
      <c r="R9220">
        <v>251880.97790054884</v>
      </c>
      <c r="S9220">
        <v>1172420.9773472492</v>
      </c>
      <c r="T9220">
        <v>278764.04525477253</v>
      </c>
      <c r="U9220">
        <v>4.2066279511255529E-2</v>
      </c>
      <c r="V9220">
        <v>0.19580433960924884</v>
      </c>
      <c r="W9220">
        <v>4.655598188921433E-2</v>
      </c>
      <c r="X9220">
        <f t="shared" si="433"/>
        <v>4.2066279511255529E-2</v>
      </c>
      <c r="Y9220">
        <f t="shared" si="434"/>
        <v>0.19580433960924884</v>
      </c>
      <c r="Z9220">
        <f t="shared" si="435"/>
        <v>4.655598188921433E-2</v>
      </c>
      <c r="AA9220">
        <v>0.98300097877621639</v>
      </c>
      <c r="AB9220">
        <v>0.96379441148889677</v>
      </c>
      <c r="AC9220">
        <v>0.98284313305794413</v>
      </c>
      <c r="AD9220">
        <v>14400.697219414647</v>
      </c>
      <c r="AE9220">
        <v>29882.531919760804</v>
      </c>
      <c r="AF9220">
        <v>28795.404875756165</v>
      </c>
      <c r="AG9220">
        <v>14437.452527092646</v>
      </c>
      <c r="AH9220">
        <v>29935.40068387831</v>
      </c>
      <c r="AI9220">
        <v>28869.421145520675</v>
      </c>
      <c r="AJ9220">
        <v>1</v>
      </c>
      <c r="AK9220">
        <v>0</v>
      </c>
      <c r="AL9220">
        <v>1</v>
      </c>
    </row>
    <row r="9221" spans="1:38" x14ac:dyDescent="0.25">
      <c r="A9221">
        <v>116779461.16736591</v>
      </c>
      <c r="B9221">
        <v>5987717.0224467777</v>
      </c>
      <c r="C9221">
        <v>6153105.8337220987</v>
      </c>
      <c r="D9221">
        <v>5522435.4929497857</v>
      </c>
      <c r="E9221">
        <v>6351015.4139395338</v>
      </c>
      <c r="F9221">
        <v>240271.46930263762</v>
      </c>
      <c r="G9221">
        <v>386086.58616638556</v>
      </c>
      <c r="H9221">
        <v>278359.95246001211</v>
      </c>
      <c r="I9221">
        <v>3.9048811412576351E-2</v>
      </c>
      <c r="J9221">
        <v>6.9912375918067815E-2</v>
      </c>
      <c r="K9221">
        <v>4.3829204358259537E-2</v>
      </c>
      <c r="L9221">
        <v>4578.1425881533642</v>
      </c>
      <c r="M9221">
        <v>6589.9927468708474</v>
      </c>
      <c r="N9221">
        <v>4709.9081429994567</v>
      </c>
      <c r="O9221">
        <v>2.8427976936789681E-2</v>
      </c>
      <c r="P9221">
        <v>4.2182468021041461E-2</v>
      </c>
      <c r="Q9221">
        <v>3.014806802609233E-2</v>
      </c>
      <c r="R9221">
        <v>-165388.81127532106</v>
      </c>
      <c r="S9221">
        <v>465281.52949699201</v>
      </c>
      <c r="T9221">
        <v>-363298.39149275608</v>
      </c>
      <c r="U9221">
        <v>-2.7621347277319689E-2</v>
      </c>
      <c r="V9221">
        <v>7.7705998421893144E-2</v>
      </c>
      <c r="W9221">
        <v>-6.0673941358755201E-2</v>
      </c>
      <c r="X9221">
        <f t="shared" si="433"/>
        <v>2.7621347277319689E-2</v>
      </c>
      <c r="Y9221">
        <f t="shared" si="434"/>
        <v>7.7705998421893144E-2</v>
      </c>
      <c r="Z9221">
        <f t="shared" si="435"/>
        <v>6.0673941358755201E-2</v>
      </c>
      <c r="AA9221">
        <v>0.98234953609031683</v>
      </c>
      <c r="AB9221">
        <v>0.96408316940637251</v>
      </c>
      <c r="AC9221">
        <v>0.98160282828530676</v>
      </c>
      <c r="AD9221">
        <v>14413.757256601173</v>
      </c>
      <c r="AE9221">
        <v>29860.182987536347</v>
      </c>
      <c r="AF9221">
        <v>28886.730399468008</v>
      </c>
      <c r="AG9221">
        <v>14450.512564279172</v>
      </c>
      <c r="AH9221">
        <v>29913.051751653853</v>
      </c>
      <c r="AI9221">
        <v>28960.746669232518</v>
      </c>
      <c r="AJ9221">
        <v>1</v>
      </c>
      <c r="AK9221">
        <v>1</v>
      </c>
      <c r="AL9221">
        <v>0</v>
      </c>
    </row>
    <row r="9222" spans="1:38" x14ac:dyDescent="0.25">
      <c r="A9222">
        <v>116724999.07170221</v>
      </c>
      <c r="B9222">
        <v>5987717.0224467926</v>
      </c>
      <c r="C9222">
        <v>6333651.8321431708</v>
      </c>
      <c r="D9222">
        <v>5502107.5238365298</v>
      </c>
      <c r="E9222">
        <v>6357339.2754296223</v>
      </c>
      <c r="F9222">
        <v>257476.13119171537</v>
      </c>
      <c r="G9222">
        <v>397339.11595384392</v>
      </c>
      <c r="H9222">
        <v>279642.2833985957</v>
      </c>
      <c r="I9222">
        <v>4.0652081613490113E-2</v>
      </c>
      <c r="J9222">
        <v>7.2215803532095613E-2</v>
      </c>
      <c r="K9222">
        <v>4.3987314705600286E-2</v>
      </c>
      <c r="L9222">
        <v>4905.9609327024446</v>
      </c>
      <c r="M9222">
        <v>6782.0587039391976</v>
      </c>
      <c r="N9222">
        <v>4731.6054485071918</v>
      </c>
      <c r="O9222">
        <v>3.0496134847452103E-2</v>
      </c>
      <c r="P9222">
        <v>4.344617883414776E-2</v>
      </c>
      <c r="Q9222">
        <v>3.0310881321193937E-2</v>
      </c>
      <c r="R9222">
        <v>-345934.80969637819</v>
      </c>
      <c r="S9222">
        <v>485609.49861026276</v>
      </c>
      <c r="T9222">
        <v>-369622.2529828297</v>
      </c>
      <c r="U9222">
        <v>-5.7774074559558429E-2</v>
      </c>
      <c r="V9222">
        <v>8.1100943279351162E-2</v>
      </c>
      <c r="W9222">
        <v>-6.1730080362379751E-2</v>
      </c>
      <c r="X9222">
        <f t="shared" si="433"/>
        <v>5.7774074559558429E-2</v>
      </c>
      <c r="Y9222">
        <f t="shared" si="434"/>
        <v>8.1100943279351162E-2</v>
      </c>
      <c r="Z9222">
        <f t="shared" si="435"/>
        <v>6.1730080362379751E-2</v>
      </c>
      <c r="AA9222">
        <v>0.97996496204840344</v>
      </c>
      <c r="AB9222">
        <v>0.96208846834932049</v>
      </c>
      <c r="AC9222">
        <v>0.98149609703668206</v>
      </c>
      <c r="AD9222">
        <v>14514.865690033199</v>
      </c>
      <c r="AE9222">
        <v>29944.127523180265</v>
      </c>
      <c r="AF9222">
        <v>28900.160372890579</v>
      </c>
      <c r="AG9222">
        <v>14551.620997711198</v>
      </c>
      <c r="AH9222">
        <v>29996.99628729777</v>
      </c>
      <c r="AI9222">
        <v>28974.176642655089</v>
      </c>
      <c r="AJ9222">
        <v>0</v>
      </c>
      <c r="AK9222">
        <v>1</v>
      </c>
      <c r="AL9222">
        <v>0</v>
      </c>
    </row>
    <row r="9223" spans="1:38" x14ac:dyDescent="0.25">
      <c r="A9223">
        <v>116812411.5674901</v>
      </c>
      <c r="B9223">
        <v>5987717.0224467777</v>
      </c>
      <c r="C9223">
        <v>6076851.167099935</v>
      </c>
      <c r="D9223">
        <v>5150331.7776388843</v>
      </c>
      <c r="E9223">
        <v>6040957.8982629199</v>
      </c>
      <c r="F9223">
        <v>245991.11891744769</v>
      </c>
      <c r="G9223">
        <v>398828.16397725424</v>
      </c>
      <c r="H9223">
        <v>278443.79793594457</v>
      </c>
      <c r="I9223">
        <v>4.0480030225068422E-2</v>
      </c>
      <c r="J9223">
        <v>7.7437373201633394E-2</v>
      </c>
      <c r="K9223">
        <v>4.6092656599379909E-2</v>
      </c>
      <c r="L9223">
        <v>4687.1250302505359</v>
      </c>
      <c r="M9223">
        <v>6807.4748049528389</v>
      </c>
      <c r="N9223">
        <v>4711.3268258464241</v>
      </c>
      <c r="O9223">
        <v>2.9129042736359096E-2</v>
      </c>
      <c r="P9223">
        <v>4.3587060195558025E-2</v>
      </c>
      <c r="Q9223">
        <v>3.0165794489567421E-2</v>
      </c>
      <c r="R9223">
        <v>-89134.144653157331</v>
      </c>
      <c r="S9223">
        <v>837385.24480789341</v>
      </c>
      <c r="T9223">
        <v>-53240.875816142187</v>
      </c>
      <c r="U9223">
        <v>-1.4886165180988162E-2</v>
      </c>
      <c r="V9223">
        <v>0.13985050423537054</v>
      </c>
      <c r="W9223">
        <v>-8.8916820244765368E-3</v>
      </c>
      <c r="X9223">
        <f t="shared" si="433"/>
        <v>1.4886165180988162E-2</v>
      </c>
      <c r="Y9223">
        <f t="shared" si="434"/>
        <v>0.13985050423537054</v>
      </c>
      <c r="Z9223">
        <f t="shared" si="435"/>
        <v>8.8916820244765368E-3</v>
      </c>
      <c r="AA9223">
        <v>0.98152717957248892</v>
      </c>
      <c r="AB9223">
        <v>0.96165496422148922</v>
      </c>
      <c r="AC9223">
        <v>0.9815828857893163</v>
      </c>
      <c r="AD9223">
        <v>14448.152308249688</v>
      </c>
      <c r="AE9223">
        <v>29955.057395600867</v>
      </c>
      <c r="AF9223">
        <v>28887.610409641595</v>
      </c>
      <c r="AG9223">
        <v>14484.907615927686</v>
      </c>
      <c r="AH9223">
        <v>30007.926159718372</v>
      </c>
      <c r="AI9223">
        <v>28961.626679406105</v>
      </c>
      <c r="AJ9223">
        <v>1</v>
      </c>
      <c r="AK9223">
        <v>0</v>
      </c>
      <c r="AL9223">
        <v>1</v>
      </c>
    </row>
    <row r="9224" spans="1:38" x14ac:dyDescent="0.25">
      <c r="A9224">
        <v>117097690.96147655</v>
      </c>
      <c r="B9224">
        <v>5987717.0224467777</v>
      </c>
      <c r="C9224">
        <v>6293016.3081998816</v>
      </c>
      <c r="D9224">
        <v>5011891.5510691199</v>
      </c>
      <c r="E9224">
        <v>5983483.7513085622</v>
      </c>
      <c r="F9224">
        <v>252734.57941456031</v>
      </c>
      <c r="G9224">
        <v>413716.10963892547</v>
      </c>
      <c r="H9224">
        <v>277356.21715673641</v>
      </c>
      <c r="I9224">
        <v>4.0161119411885819E-2</v>
      </c>
      <c r="J9224">
        <v>8.2546899792888165E-2</v>
      </c>
      <c r="K9224">
        <v>4.6353634217871788E-2</v>
      </c>
      <c r="L9224">
        <v>4815.6152075610808</v>
      </c>
      <c r="M9224">
        <v>7061.5925532548717</v>
      </c>
      <c r="N9224">
        <v>4692.9247334373304</v>
      </c>
      <c r="O9224">
        <v>2.9870746686867677E-2</v>
      </c>
      <c r="P9224">
        <v>4.5113489978942503E-2</v>
      </c>
      <c r="Q9224">
        <v>2.9981085900555367E-2</v>
      </c>
      <c r="R9224">
        <v>-305299.2857531039</v>
      </c>
      <c r="S9224">
        <v>975825.47137765773</v>
      </c>
      <c r="T9224">
        <v>4233.2711382154375</v>
      </c>
      <c r="U9224">
        <v>-5.0987594204702176E-2</v>
      </c>
      <c r="V9224">
        <v>0.16297120717620409</v>
      </c>
      <c r="W9224">
        <v>7.0699251857523216E-4</v>
      </c>
      <c r="X9224">
        <f t="shared" si="433"/>
        <v>5.0987594204702176E-2</v>
      </c>
      <c r="Y9224">
        <f t="shared" si="434"/>
        <v>0.16297120717620409</v>
      </c>
      <c r="Z9224">
        <f t="shared" si="435"/>
        <v>7.0699251857523216E-4</v>
      </c>
      <c r="AA9224">
        <v>0.98069677787832465</v>
      </c>
      <c r="AB9224">
        <v>0.95907600485434119</v>
      </c>
      <c r="AC9224">
        <v>0.98187583757312236</v>
      </c>
      <c r="AD9224">
        <v>14487.691237865447</v>
      </c>
      <c r="AE9224">
        <v>30062.146812943291</v>
      </c>
      <c r="AF9224">
        <v>28876.17494722117</v>
      </c>
      <c r="AG9224">
        <v>14524.446545543446</v>
      </c>
      <c r="AH9224">
        <v>30115.015577060796</v>
      </c>
      <c r="AI9224">
        <v>28950.191216985681</v>
      </c>
      <c r="AJ9224">
        <v>1</v>
      </c>
      <c r="AK9224">
        <v>0</v>
      </c>
      <c r="AL9224">
        <v>1</v>
      </c>
    </row>
    <row r="9225" spans="1:38" x14ac:dyDescent="0.25">
      <c r="A9225">
        <v>116786799.16906403</v>
      </c>
      <c r="B9225">
        <v>5987717.0224467926</v>
      </c>
      <c r="C9225">
        <v>6024645.991071716</v>
      </c>
      <c r="D9225">
        <v>5175505.2281313753</v>
      </c>
      <c r="E9225">
        <v>6087159.9694012515</v>
      </c>
      <c r="F9225">
        <v>246270.83328348672</v>
      </c>
      <c r="G9225">
        <v>397387.15848874411</v>
      </c>
      <c r="H9225">
        <v>277654.11228617479</v>
      </c>
      <c r="I9225">
        <v>4.087722891078583E-2</v>
      </c>
      <c r="J9225">
        <v>7.6782292930311927E-2</v>
      </c>
      <c r="K9225">
        <v>4.5613079610504398E-2</v>
      </c>
      <c r="L9225">
        <v>4692.4547194366814</v>
      </c>
      <c r="M9225">
        <v>6782.8787271357496</v>
      </c>
      <c r="N9225">
        <v>4697.9651808275385</v>
      </c>
      <c r="O9225">
        <v>2.918699288215465E-2</v>
      </c>
      <c r="P9225">
        <v>4.3453507600240381E-2</v>
      </c>
      <c r="Q9225">
        <v>3.0096817870862765E-2</v>
      </c>
      <c r="R9225">
        <v>-36928.968624923378</v>
      </c>
      <c r="S9225">
        <v>812211.7943154173</v>
      </c>
      <c r="T9225">
        <v>-99442.946954458952</v>
      </c>
      <c r="U9225">
        <v>-6.1674538870965046E-3</v>
      </c>
      <c r="V9225">
        <v>0.13564632250832703</v>
      </c>
      <c r="W9225">
        <v>-1.6607823412774281E-2</v>
      </c>
      <c r="X9225">
        <f t="shared" si="433"/>
        <v>6.1674538870965046E-3</v>
      </c>
      <c r="Y9225">
        <f t="shared" si="434"/>
        <v>0.13564632250832703</v>
      </c>
      <c r="Z9225">
        <f t="shared" si="435"/>
        <v>1.6607823412774281E-2</v>
      </c>
      <c r="AA9225">
        <v>0.9814542855143803</v>
      </c>
      <c r="AB9225">
        <v>0.96207886203095661</v>
      </c>
      <c r="AC9225">
        <v>0.98175806521380193</v>
      </c>
      <c r="AD9225">
        <v>14449.813791308996</v>
      </c>
      <c r="AE9225">
        <v>29944.480802772669</v>
      </c>
      <c r="AF9225">
        <v>28879.31164434423</v>
      </c>
      <c r="AG9225">
        <v>14486.569098986995</v>
      </c>
      <c r="AH9225">
        <v>29997.349566890174</v>
      </c>
      <c r="AI9225">
        <v>28953.327914108741</v>
      </c>
      <c r="AJ9225">
        <v>1</v>
      </c>
      <c r="AK9225">
        <v>0</v>
      </c>
      <c r="AL9225">
        <v>1</v>
      </c>
    </row>
    <row r="9226" spans="1:38" x14ac:dyDescent="0.25">
      <c r="A9226">
        <v>117035682.35964824</v>
      </c>
      <c r="B9226">
        <v>5987717.0224467777</v>
      </c>
      <c r="C9226">
        <v>5740195.9597068382</v>
      </c>
      <c r="D9226">
        <v>5052945.9450374069</v>
      </c>
      <c r="E9226">
        <v>5912543.2079020385</v>
      </c>
      <c r="F9226">
        <v>249327.58667110858</v>
      </c>
      <c r="G9226">
        <v>395735.19354591455</v>
      </c>
      <c r="H9226">
        <v>281901.87456730212</v>
      </c>
      <c r="I9226">
        <v>4.3435378935014993E-2</v>
      </c>
      <c r="J9226">
        <v>7.8317717594935582E-2</v>
      </c>
      <c r="K9226">
        <v>4.7678615555915745E-2</v>
      </c>
      <c r="L9226">
        <v>4750.6982258586904</v>
      </c>
      <c r="M9226">
        <v>6754.681847520148</v>
      </c>
      <c r="N9226">
        <v>4769.8381998469185</v>
      </c>
      <c r="O9226">
        <v>2.9567664802157102E-2</v>
      </c>
      <c r="P9226">
        <v>4.3239545149590636E-2</v>
      </c>
      <c r="Q9226">
        <v>3.0533730359815849E-2</v>
      </c>
      <c r="R9226">
        <v>247521.06273993943</v>
      </c>
      <c r="S9226">
        <v>934771.0774093708</v>
      </c>
      <c r="T9226">
        <v>75173.814544739202</v>
      </c>
      <c r="U9226">
        <v>4.1338136356817046E-2</v>
      </c>
      <c r="V9226">
        <v>0.15611477194147572</v>
      </c>
      <c r="W9226">
        <v>1.2554670546875764E-2</v>
      </c>
      <c r="X9226">
        <f t="shared" si="433"/>
        <v>4.1338136356817046E-2</v>
      </c>
      <c r="Y9226">
        <f t="shared" si="434"/>
        <v>0.15611477194147572</v>
      </c>
      <c r="Z9226">
        <f t="shared" si="435"/>
        <v>1.2554670546875764E-2</v>
      </c>
      <c r="AA9226">
        <v>0.98114870269323418</v>
      </c>
      <c r="AB9226">
        <v>0.96226237234240686</v>
      </c>
      <c r="AC9226">
        <v>0.98113007612523095</v>
      </c>
      <c r="AD9226">
        <v>14467.848675777192</v>
      </c>
      <c r="AE9226">
        <v>29932.308535704426</v>
      </c>
      <c r="AF9226">
        <v>28923.67610513344</v>
      </c>
      <c r="AG9226">
        <v>14504.60398345519</v>
      </c>
      <c r="AH9226">
        <v>29985.177299821931</v>
      </c>
      <c r="AI9226">
        <v>28997.69237489795</v>
      </c>
      <c r="AJ9226">
        <v>1</v>
      </c>
      <c r="AK9226">
        <v>0</v>
      </c>
      <c r="AL9226">
        <v>1</v>
      </c>
    </row>
    <row r="9227" spans="1:38" x14ac:dyDescent="0.25">
      <c r="A9227">
        <v>116976311.84034359</v>
      </c>
      <c r="B9227">
        <v>5987717.0224467777</v>
      </c>
      <c r="C9227">
        <v>6222024.4910549903</v>
      </c>
      <c r="D9227">
        <v>5510529.0697140666</v>
      </c>
      <c r="E9227">
        <v>6393476.3642014181</v>
      </c>
      <c r="F9227">
        <v>233893.51840130013</v>
      </c>
      <c r="G9227">
        <v>393130.71422858827</v>
      </c>
      <c r="H9227">
        <v>274650.89495068998</v>
      </c>
      <c r="I9227">
        <v>3.7591224325387015E-2</v>
      </c>
      <c r="J9227">
        <v>7.1341736747064705E-2</v>
      </c>
      <c r="K9227">
        <v>4.2957990192710356E-2</v>
      </c>
      <c r="L9227">
        <v>4456.6168459114251</v>
      </c>
      <c r="M9227">
        <v>6710.2267941058908</v>
      </c>
      <c r="N9227">
        <v>4647.1501204763417</v>
      </c>
      <c r="O9227">
        <v>2.7676311997160932E-2</v>
      </c>
      <c r="P9227">
        <v>4.2917429414074212E-2</v>
      </c>
      <c r="Q9227">
        <v>2.9722354160568263E-2</v>
      </c>
      <c r="R9227">
        <v>-234307.46860821266</v>
      </c>
      <c r="S9227">
        <v>477187.9527327111</v>
      </c>
      <c r="T9227">
        <v>-405759.34175464045</v>
      </c>
      <c r="U9227">
        <v>-3.9131353023170577E-2</v>
      </c>
      <c r="V9227">
        <v>7.9694473026000898E-2</v>
      </c>
      <c r="W9227">
        <v>-6.7765283535198506E-2</v>
      </c>
      <c r="X9227">
        <f t="shared" si="433"/>
        <v>3.9131353023170577E-2</v>
      </c>
      <c r="Y9227">
        <f t="shared" si="434"/>
        <v>7.9694473026000898E-2</v>
      </c>
      <c r="Z9227">
        <f t="shared" si="435"/>
        <v>6.7765283535198506E-2</v>
      </c>
      <c r="AA9227">
        <v>0.98333976154751346</v>
      </c>
      <c r="AB9227">
        <v>0.96296269086622788</v>
      </c>
      <c r="AC9227">
        <v>0.9821870238102679</v>
      </c>
      <c r="AD9227">
        <v>14374.42442150888</v>
      </c>
      <c r="AE9227">
        <v>29913.014214219129</v>
      </c>
      <c r="AF9227">
        <v>28847.533958355776</v>
      </c>
      <c r="AG9227">
        <v>14411.179729186879</v>
      </c>
      <c r="AH9227">
        <v>29965.882978336635</v>
      </c>
      <c r="AI9227">
        <v>28921.550228120286</v>
      </c>
      <c r="AJ9227">
        <v>1</v>
      </c>
      <c r="AK9227">
        <v>1</v>
      </c>
      <c r="AL9227">
        <v>0</v>
      </c>
    </row>
    <row r="9228" spans="1:38" x14ac:dyDescent="0.25">
      <c r="A9228">
        <v>117030096.03094865</v>
      </c>
      <c r="B9228">
        <v>5987717.0224467777</v>
      </c>
      <c r="C9228">
        <v>5757913.1227374747</v>
      </c>
      <c r="D9228">
        <v>4984004.3340945058</v>
      </c>
      <c r="E9228">
        <v>5894798.6609622063</v>
      </c>
      <c r="F9228">
        <v>253842.54319903269</v>
      </c>
      <c r="G9228">
        <v>402917.39952393004</v>
      </c>
      <c r="H9228">
        <v>280341.29069735657</v>
      </c>
      <c r="I9228">
        <v>4.4085858502559132E-2</v>
      </c>
      <c r="J9228">
        <v>8.0842104563926334E-2</v>
      </c>
      <c r="K9228">
        <v>4.7557398788510369E-2</v>
      </c>
      <c r="L9228">
        <v>4836.7263956790321</v>
      </c>
      <c r="M9228">
        <v>6877.2727040728732</v>
      </c>
      <c r="N9228">
        <v>4743.4327970154045</v>
      </c>
      <c r="O9228">
        <v>3.0106628916306475E-2</v>
      </c>
      <c r="P9228">
        <v>4.4028040136253666E-2</v>
      </c>
      <c r="Q9228">
        <v>3.0367277634189806E-2</v>
      </c>
      <c r="R9228">
        <v>229803.89970930293</v>
      </c>
      <c r="S9228">
        <v>1003712.6883522719</v>
      </c>
      <c r="T9228">
        <v>92918.36148457136</v>
      </c>
      <c r="U9228">
        <v>3.8379218464702512E-2</v>
      </c>
      <c r="V9228">
        <v>0.16762861113669028</v>
      </c>
      <c r="W9228">
        <v>1.5518161786243176E-2</v>
      </c>
      <c r="X9228">
        <f t="shared" si="433"/>
        <v>3.8379218464702512E-2</v>
      </c>
      <c r="Y9228">
        <f t="shared" si="434"/>
        <v>0.16762861113669028</v>
      </c>
      <c r="Z9228">
        <f t="shared" si="435"/>
        <v>1.5518161786243176E-2</v>
      </c>
      <c r="AA9228">
        <v>0.98053267325684945</v>
      </c>
      <c r="AB9228">
        <v>0.96098703968041654</v>
      </c>
      <c r="AC9228">
        <v>0.98138941721491135</v>
      </c>
      <c r="AD9228">
        <v>14494.086495619975</v>
      </c>
      <c r="AE9228">
        <v>29984.864482600737</v>
      </c>
      <c r="AF9228">
        <v>28907.45523110545</v>
      </c>
      <c r="AG9228">
        <v>14530.841803297973</v>
      </c>
      <c r="AH9228">
        <v>30037.733246718242</v>
      </c>
      <c r="AI9228">
        <v>28981.47150086996</v>
      </c>
      <c r="AJ9228">
        <v>1</v>
      </c>
      <c r="AK9228">
        <v>0</v>
      </c>
      <c r="AL9228">
        <v>1</v>
      </c>
    </row>
    <row r="9229" spans="1:38" x14ac:dyDescent="0.25">
      <c r="A9229">
        <v>116703203.54068631</v>
      </c>
      <c r="B9229">
        <v>5987717.0224467777</v>
      </c>
      <c r="C9229">
        <v>6057173.5917313825</v>
      </c>
      <c r="D9229">
        <v>5090367.5402731821</v>
      </c>
      <c r="E9229">
        <v>6038899.1925902236</v>
      </c>
      <c r="F9229">
        <v>241350.68501717848</v>
      </c>
      <c r="G9229">
        <v>404580.35629171185</v>
      </c>
      <c r="H9229">
        <v>275116.54232066788</v>
      </c>
      <c r="I9229">
        <v>3.9845429780425164E-2</v>
      </c>
      <c r="J9229">
        <v>7.9479596137374292E-2</v>
      </c>
      <c r="K9229">
        <v>4.5557399378058507E-2</v>
      </c>
      <c r="L9229">
        <v>4598.7060093489144</v>
      </c>
      <c r="M9229">
        <v>6905.6571997551937</v>
      </c>
      <c r="N9229">
        <v>4655.0289705776004</v>
      </c>
      <c r="O9229">
        <v>2.8573979909706688E-2</v>
      </c>
      <c r="P9229">
        <v>4.4232433207422955E-2</v>
      </c>
      <c r="Q9229">
        <v>2.9816605728270416E-2</v>
      </c>
      <c r="R9229">
        <v>-69456.569284604862</v>
      </c>
      <c r="S9229">
        <v>897349.48217359558</v>
      </c>
      <c r="T9229">
        <v>-51182.170143445954</v>
      </c>
      <c r="U9229">
        <v>-1.1599841646528351E-2</v>
      </c>
      <c r="V9229">
        <v>0.14986504519328622</v>
      </c>
      <c r="W9229">
        <v>-8.5478605537927105E-3</v>
      </c>
      <c r="X9229">
        <f t="shared" si="433"/>
        <v>1.1599841646528351E-2</v>
      </c>
      <c r="Y9229">
        <f t="shared" si="434"/>
        <v>0.14986504519328622</v>
      </c>
      <c r="Z9229">
        <f t="shared" si="435"/>
        <v>8.5478605537927105E-3</v>
      </c>
      <c r="AA9229">
        <v>0.98230580248915444</v>
      </c>
      <c r="AB9229">
        <v>0.96052936046354953</v>
      </c>
      <c r="AC9229">
        <v>0.98201514411273483</v>
      </c>
      <c r="AD9229">
        <v>14420.30934728608</v>
      </c>
      <c r="AE9229">
        <v>29996.89960346611</v>
      </c>
      <c r="AF9229">
        <v>28852.483767486683</v>
      </c>
      <c r="AG9229">
        <v>14457.064654964079</v>
      </c>
      <c r="AH9229">
        <v>30049.768367583616</v>
      </c>
      <c r="AI9229">
        <v>28926.500037251193</v>
      </c>
      <c r="AJ9229">
        <v>1</v>
      </c>
      <c r="AK9229">
        <v>0</v>
      </c>
      <c r="AL9229">
        <v>1</v>
      </c>
    </row>
    <row r="9230" spans="1:38" x14ac:dyDescent="0.25">
      <c r="A9230">
        <v>116811269.82524683</v>
      </c>
      <c r="B9230">
        <v>5987717.0224467777</v>
      </c>
      <c r="C9230">
        <v>6022938.4838802898</v>
      </c>
      <c r="D9230">
        <v>5010625.4661896266</v>
      </c>
      <c r="E9230">
        <v>5946564.4804997472</v>
      </c>
      <c r="F9230">
        <v>237807.07079130295</v>
      </c>
      <c r="G9230">
        <v>392153.97578286845</v>
      </c>
      <c r="H9230">
        <v>269205.74332402181</v>
      </c>
      <c r="I9230">
        <v>3.9483562953160911E-2</v>
      </c>
      <c r="J9230">
        <v>7.8264475848178958E-2</v>
      </c>
      <c r="K9230">
        <v>4.5270802024734429E-2</v>
      </c>
      <c r="L9230">
        <v>4531.1858362274324</v>
      </c>
      <c r="M9230">
        <v>6693.5551471139643</v>
      </c>
      <c r="N9230">
        <v>4555.0170253250335</v>
      </c>
      <c r="O9230">
        <v>2.8177404348381979E-2</v>
      </c>
      <c r="P9230">
        <v>4.2871573688654442E-2</v>
      </c>
      <c r="Q9230">
        <v>2.9174443739138571E-2</v>
      </c>
      <c r="R9230">
        <v>-35221.461433512159</v>
      </c>
      <c r="S9230">
        <v>977091.55625715107</v>
      </c>
      <c r="T9230">
        <v>41152.541947030462</v>
      </c>
      <c r="U9230">
        <v>-5.8822855691866875E-3</v>
      </c>
      <c r="V9230">
        <v>0.16318265418927219</v>
      </c>
      <c r="W9230">
        <v>6.8728267873644742E-3</v>
      </c>
      <c r="X9230">
        <f t="shared" si="433"/>
        <v>5.8822855691866875E-3</v>
      </c>
      <c r="Y9230">
        <f t="shared" si="434"/>
        <v>0.16318265418927219</v>
      </c>
      <c r="Z9230">
        <f t="shared" si="435"/>
        <v>6.8728267873644742E-3</v>
      </c>
      <c r="AA9230">
        <v>0.98271693427458651</v>
      </c>
      <c r="AB9230">
        <v>0.96314468792434116</v>
      </c>
      <c r="AC9230">
        <v>0.98288549017775007</v>
      </c>
      <c r="AD9230">
        <v>14398.684492465627</v>
      </c>
      <c r="AE9230">
        <v>29905.745433236989</v>
      </c>
      <c r="AF9230">
        <v>28789.021241554212</v>
      </c>
      <c r="AG9230">
        <v>14435.439800143626</v>
      </c>
      <c r="AH9230">
        <v>29958.614197354495</v>
      </c>
      <c r="AI9230">
        <v>28863.037511318722</v>
      </c>
      <c r="AJ9230">
        <v>1</v>
      </c>
      <c r="AK9230">
        <v>0</v>
      </c>
      <c r="AL9230">
        <v>1</v>
      </c>
    </row>
    <row r="9231" spans="1:38" x14ac:dyDescent="0.25">
      <c r="A9231">
        <v>116920304.45406312</v>
      </c>
      <c r="B9231">
        <v>5987717.0224467926</v>
      </c>
      <c r="C9231">
        <v>5815205.704567655</v>
      </c>
      <c r="D9231">
        <v>4999236.0482158102</v>
      </c>
      <c r="E9231">
        <v>5886264.4886639696</v>
      </c>
      <c r="F9231">
        <v>239057.36397918561</v>
      </c>
      <c r="G9231">
        <v>391778.53359211504</v>
      </c>
      <c r="H9231">
        <v>275051.5596848799</v>
      </c>
      <c r="I9231">
        <v>4.1109012496568065E-2</v>
      </c>
      <c r="J9231">
        <v>7.8367680544297935E-2</v>
      </c>
      <c r="K9231">
        <v>4.6727692956133125E-2</v>
      </c>
      <c r="L9231">
        <v>4555.0089747287993</v>
      </c>
      <c r="M9231">
        <v>6687.1468402662667</v>
      </c>
      <c r="N9231">
        <v>4653.9294508991106</v>
      </c>
      <c r="O9231">
        <v>2.8357636231218768E-2</v>
      </c>
      <c r="P9231">
        <v>4.28350311196369E-2</v>
      </c>
      <c r="Q9231">
        <v>2.9811101448748864E-2</v>
      </c>
      <c r="R9231">
        <v>172511.31787913758</v>
      </c>
      <c r="S9231">
        <v>988480.97423098236</v>
      </c>
      <c r="T9231">
        <v>101452.53378282301</v>
      </c>
      <c r="U9231">
        <v>2.881086685166083E-2</v>
      </c>
      <c r="V9231">
        <v>0.16508478448887254</v>
      </c>
      <c r="W9231">
        <v>1.6943441615977693E-2</v>
      </c>
      <c r="X9231">
        <f t="shared" si="433"/>
        <v>2.881086685166083E-2</v>
      </c>
      <c r="Y9231">
        <f t="shared" si="434"/>
        <v>0.16508478448887254</v>
      </c>
      <c r="Z9231">
        <f t="shared" si="435"/>
        <v>1.6943441615977693E-2</v>
      </c>
      <c r="AA9231">
        <v>0.98264708651617061</v>
      </c>
      <c r="AB9231">
        <v>0.96313320438516592</v>
      </c>
      <c r="AC9231">
        <v>0.98209429944936955</v>
      </c>
      <c r="AD9231">
        <v>14406.350959897654</v>
      </c>
      <c r="AE9231">
        <v>29902.946615348614</v>
      </c>
      <c r="AF9231">
        <v>28851.793508411502</v>
      </c>
      <c r="AG9231">
        <v>14443.106267575653</v>
      </c>
      <c r="AH9231">
        <v>29955.815379466119</v>
      </c>
      <c r="AI9231">
        <v>28925.809778176012</v>
      </c>
      <c r="AJ9231">
        <v>1</v>
      </c>
      <c r="AK9231">
        <v>0</v>
      </c>
      <c r="AL9231">
        <v>1</v>
      </c>
    </row>
    <row r="9232" spans="1:38" x14ac:dyDescent="0.25">
      <c r="A9232">
        <v>116716425.89410013</v>
      </c>
      <c r="B9232">
        <v>5987717.0224467777</v>
      </c>
      <c r="C9232">
        <v>6094142.9523489391</v>
      </c>
      <c r="D9232">
        <v>5138834.9674923625</v>
      </c>
      <c r="E9232">
        <v>5997648.2140392549</v>
      </c>
      <c r="F9232">
        <v>241109.7433761424</v>
      </c>
      <c r="G9232">
        <v>391029.70135065331</v>
      </c>
      <c r="H9232">
        <v>278088.60714833427</v>
      </c>
      <c r="I9232">
        <v>3.9564175842512615E-2</v>
      </c>
      <c r="J9232">
        <v>7.6093064639020144E-2</v>
      </c>
      <c r="K9232">
        <v>4.6366275117201157E-2</v>
      </c>
      <c r="L9232">
        <v>4594.1150972806263</v>
      </c>
      <c r="M9232">
        <v>6674.3652539157665</v>
      </c>
      <c r="N9232">
        <v>4705.3169240336638</v>
      </c>
      <c r="O9232">
        <v>2.8578117396930555E-2</v>
      </c>
      <c r="P9232">
        <v>4.277368735372504E-2</v>
      </c>
      <c r="Q9232">
        <v>3.0154740915734002E-2</v>
      </c>
      <c r="R9232">
        <v>-106425.92990216147</v>
      </c>
      <c r="S9232">
        <v>848882.05495441519</v>
      </c>
      <c r="T9232">
        <v>-9931.191592477262</v>
      </c>
      <c r="U9232">
        <v>-1.7774041342166223E-2</v>
      </c>
      <c r="V9232">
        <v>0.14177056994713055</v>
      </c>
      <c r="W9232">
        <v>-1.6585940109138709E-3</v>
      </c>
      <c r="X9232">
        <f t="shared" si="433"/>
        <v>1.7774041342166223E-2</v>
      </c>
      <c r="Y9232">
        <f t="shared" si="434"/>
        <v>0.14177056994713055</v>
      </c>
      <c r="Z9232">
        <f t="shared" si="435"/>
        <v>1.6585940109138709E-3</v>
      </c>
      <c r="AA9232">
        <v>0.98222199065196447</v>
      </c>
      <c r="AB9232">
        <v>0.96325906611687306</v>
      </c>
      <c r="AC9232">
        <v>0.98168925279038599</v>
      </c>
      <c r="AD9232">
        <v>14418.849096091375</v>
      </c>
      <c r="AE9232">
        <v>29897.356259040891</v>
      </c>
      <c r="AF9232">
        <v>28883.880644356279</v>
      </c>
      <c r="AG9232">
        <v>14455.604403769374</v>
      </c>
      <c r="AH9232">
        <v>29950.225023158397</v>
      </c>
      <c r="AI9232">
        <v>28957.896914120789</v>
      </c>
      <c r="AJ9232">
        <v>1</v>
      </c>
      <c r="AK9232">
        <v>0</v>
      </c>
      <c r="AL9232">
        <v>1</v>
      </c>
    </row>
    <row r="9233" spans="1:38" x14ac:dyDescent="0.25">
      <c r="A9233">
        <v>116994507.56751943</v>
      </c>
      <c r="B9233">
        <v>5987717.0224467777</v>
      </c>
      <c r="C9233">
        <v>5877608.3616752168</v>
      </c>
      <c r="D9233">
        <v>5105344.2403521696</v>
      </c>
      <c r="E9233">
        <v>5987735.5141069619</v>
      </c>
      <c r="F9233">
        <v>241297.12545313104</v>
      </c>
      <c r="G9233">
        <v>389877.10194189317</v>
      </c>
      <c r="H9233">
        <v>271027.26026869862</v>
      </c>
      <c r="I9233">
        <v>4.105362429836297E-2</v>
      </c>
      <c r="J9233">
        <v>7.6366466899595239E-2</v>
      </c>
      <c r="K9233">
        <v>4.5263732780141154E-2</v>
      </c>
      <c r="L9233">
        <v>4597.6854831837391</v>
      </c>
      <c r="M9233">
        <v>6654.6918904373897</v>
      </c>
      <c r="N9233">
        <v>4585.8374699131646</v>
      </c>
      <c r="O9233">
        <v>2.8535239850828089E-2</v>
      </c>
      <c r="P9233">
        <v>4.2545686914316504E-2</v>
      </c>
      <c r="Q9233">
        <v>2.9318803702276752E-2</v>
      </c>
      <c r="R9233">
        <v>110108.66077156086</v>
      </c>
      <c r="S9233">
        <v>882372.78209460806</v>
      </c>
      <c r="T9233">
        <v>-18.49166018422693</v>
      </c>
      <c r="U9233">
        <v>1.838908892300439E-2</v>
      </c>
      <c r="V9233">
        <v>0.14736380807355548</v>
      </c>
      <c r="W9233">
        <v>-3.0882655467693815E-6</v>
      </c>
      <c r="X9233">
        <f t="shared" si="433"/>
        <v>1.838908892300439E-2</v>
      </c>
      <c r="Y9233">
        <f t="shared" si="434"/>
        <v>0.14736380807355548</v>
      </c>
      <c r="Z9233">
        <f t="shared" si="435"/>
        <v>3.0882655467693815E-6</v>
      </c>
      <c r="AA9233">
        <v>0.98231406177542435</v>
      </c>
      <c r="AB9233">
        <v>0.96361827260774446</v>
      </c>
      <c r="AC9233">
        <v>0.98267541733272723</v>
      </c>
      <c r="AD9233">
        <v>14419.984870177679</v>
      </c>
      <c r="AE9233">
        <v>29888.730651211998</v>
      </c>
      <c r="AF9233">
        <v>28808.72567518432</v>
      </c>
      <c r="AG9233">
        <v>14456.740177855678</v>
      </c>
      <c r="AH9233">
        <v>29941.599415329503</v>
      </c>
      <c r="AI9233">
        <v>28882.74194494883</v>
      </c>
      <c r="AJ9233">
        <v>1</v>
      </c>
      <c r="AK9233">
        <v>0</v>
      </c>
      <c r="AL9233">
        <v>1</v>
      </c>
    </row>
    <row r="9234" spans="1:38" x14ac:dyDescent="0.25">
      <c r="A9234">
        <v>116857554.49623838</v>
      </c>
      <c r="B9234">
        <v>5987717.0224467926</v>
      </c>
      <c r="C9234">
        <v>5787023.2992065344</v>
      </c>
      <c r="D9234">
        <v>4765444.3723186152</v>
      </c>
      <c r="E9234">
        <v>5659702.0311719934</v>
      </c>
      <c r="F9234">
        <v>251950.92166474814</v>
      </c>
      <c r="G9234">
        <v>391838.34812036302</v>
      </c>
      <c r="H9234">
        <v>278494.50345252996</v>
      </c>
      <c r="I9234">
        <v>4.353722261655546E-2</v>
      </c>
      <c r="J9234">
        <v>8.2224933816552992E-2</v>
      </c>
      <c r="K9234">
        <v>4.9206566338415553E-2</v>
      </c>
      <c r="L9234">
        <v>4800.6833601413082</v>
      </c>
      <c r="M9234">
        <v>6688.1677959830295</v>
      </c>
      <c r="N9234">
        <v>4712.1847737062408</v>
      </c>
      <c r="O9234">
        <v>2.9878600198600763E-2</v>
      </c>
      <c r="P9234">
        <v>4.2847080155241239E-2</v>
      </c>
      <c r="Q9234">
        <v>3.0188141934262395E-2</v>
      </c>
      <c r="R9234">
        <v>200693.72324025817</v>
      </c>
      <c r="S9234">
        <v>1222272.6501281774</v>
      </c>
      <c r="T9234">
        <v>328014.99127479922</v>
      </c>
      <c r="U9234">
        <v>3.3517569799624169E-2</v>
      </c>
      <c r="V9234">
        <v>0.20412999571391127</v>
      </c>
      <c r="W9234">
        <v>5.4781311482345357E-2</v>
      </c>
      <c r="X9234">
        <f t="shared" si="433"/>
        <v>3.3517569799624169E-2</v>
      </c>
      <c r="Y9234">
        <f t="shared" si="434"/>
        <v>0.20412999571391127</v>
      </c>
      <c r="Z9234">
        <f t="shared" si="435"/>
        <v>5.4781311482345357E-2</v>
      </c>
      <c r="AA9234">
        <v>0.98049940091679744</v>
      </c>
      <c r="AB9234">
        <v>0.96277733833140644</v>
      </c>
      <c r="AC9234">
        <v>0.98147169112898125</v>
      </c>
      <c r="AD9234">
        <v>14483.150950702162</v>
      </c>
      <c r="AE9234">
        <v>29903.392695712526</v>
      </c>
      <c r="AF9234">
        <v>28888.142466853355</v>
      </c>
      <c r="AG9234">
        <v>14519.906258380161</v>
      </c>
      <c r="AH9234">
        <v>29956.261459830032</v>
      </c>
      <c r="AI9234">
        <v>28962.158736617865</v>
      </c>
      <c r="AJ9234">
        <v>1</v>
      </c>
      <c r="AK9234">
        <v>0</v>
      </c>
      <c r="AL9234">
        <v>1</v>
      </c>
    </row>
    <row r="9235" spans="1:38" x14ac:dyDescent="0.25">
      <c r="A9235">
        <v>116957529.71419741</v>
      </c>
      <c r="B9235">
        <v>5987717.0224467926</v>
      </c>
      <c r="C9235">
        <v>5824525.1856173184</v>
      </c>
      <c r="D9235">
        <v>5082746.1745012924</v>
      </c>
      <c r="E9235">
        <v>5960638.328902483</v>
      </c>
      <c r="F9235">
        <v>234462.32145386824</v>
      </c>
      <c r="G9235">
        <v>393352.12319379492</v>
      </c>
      <c r="H9235">
        <v>270990.00053187308</v>
      </c>
      <c r="I9235">
        <v>4.0254323568354268E-2</v>
      </c>
      <c r="J9235">
        <v>7.7389684569953904E-2</v>
      </c>
      <c r="K9235">
        <v>4.5463251681933499E-2</v>
      </c>
      <c r="L9235">
        <v>4467.4548429769602</v>
      </c>
      <c r="M9235">
        <v>6714.0059553797701</v>
      </c>
      <c r="N9235">
        <v>4585.2070274363605</v>
      </c>
      <c r="O9235">
        <v>2.780956501769187E-2</v>
      </c>
      <c r="P9235">
        <v>4.2997677885603054E-2</v>
      </c>
      <c r="Q9235">
        <v>2.9364474222209766E-2</v>
      </c>
      <c r="R9235">
        <v>163191.8368294742</v>
      </c>
      <c r="S9235">
        <v>904970.84794550017</v>
      </c>
      <c r="T9235">
        <v>27078.693544309586</v>
      </c>
      <c r="U9235">
        <v>2.7254433737883665E-2</v>
      </c>
      <c r="V9235">
        <v>0.15113787851913169</v>
      </c>
      <c r="W9235">
        <v>4.5223736263415261E-3</v>
      </c>
      <c r="X9235">
        <f t="shared" si="433"/>
        <v>2.7254433737883665E-2</v>
      </c>
      <c r="Y9235">
        <f t="shared" si="434"/>
        <v>0.15113787851913169</v>
      </c>
      <c r="Z9235">
        <f t="shared" si="435"/>
        <v>4.5223736263415261E-3</v>
      </c>
      <c r="AA9235">
        <v>0.98331814654943694</v>
      </c>
      <c r="AB9235">
        <v>0.9628861547206865</v>
      </c>
      <c r="AC9235">
        <v>0.98264244852517202</v>
      </c>
      <c r="AD9235">
        <v>14377.975526890459</v>
      </c>
      <c r="AE9235">
        <v>29914.659404635611</v>
      </c>
      <c r="AF9235">
        <v>28808.323942770821</v>
      </c>
      <c r="AG9235">
        <v>14414.730834568458</v>
      </c>
      <c r="AH9235">
        <v>29967.528168753117</v>
      </c>
      <c r="AI9235">
        <v>28882.340212535331</v>
      </c>
      <c r="AJ9235">
        <v>1</v>
      </c>
      <c r="AK9235">
        <v>0</v>
      </c>
      <c r="AL9235">
        <v>1</v>
      </c>
    </row>
    <row r="9236" spans="1:38" x14ac:dyDescent="0.25">
      <c r="A9236">
        <v>116818520.03041285</v>
      </c>
      <c r="B9236">
        <v>5987717.0224467926</v>
      </c>
      <c r="C9236">
        <v>5912539.9045709595</v>
      </c>
      <c r="D9236">
        <v>4901847.7473982247</v>
      </c>
      <c r="E9236">
        <v>5826784.7227436928</v>
      </c>
      <c r="F9236">
        <v>247764.22643992447</v>
      </c>
      <c r="G9236">
        <v>394176.11004595493</v>
      </c>
      <c r="H9236">
        <v>275873.37718210771</v>
      </c>
      <c r="I9236">
        <v>4.1904871753741399E-2</v>
      </c>
      <c r="J9236">
        <v>8.0413780753425798E-2</v>
      </c>
      <c r="K9236">
        <v>4.7345730159772503E-2</v>
      </c>
      <c r="L9236">
        <v>4720.9098948688206</v>
      </c>
      <c r="M9236">
        <v>6728.0703325785953</v>
      </c>
      <c r="N9236">
        <v>4667.8347734429262</v>
      </c>
      <c r="O9236">
        <v>2.9366456489643415E-2</v>
      </c>
      <c r="P9236">
        <v>4.309826131747134E-2</v>
      </c>
      <c r="Q9236">
        <v>2.9900930416629647E-2</v>
      </c>
      <c r="R9236">
        <v>75177.117875833064</v>
      </c>
      <c r="S9236">
        <v>1085869.2750485679</v>
      </c>
      <c r="T9236">
        <v>160932.29970309976</v>
      </c>
      <c r="U9236">
        <v>1.2555222231446242E-2</v>
      </c>
      <c r="V9236">
        <v>0.18134946440819666</v>
      </c>
      <c r="W9236">
        <v>2.6877071695238054E-2</v>
      </c>
      <c r="X9236">
        <f t="shared" si="433"/>
        <v>1.2555222231446242E-2</v>
      </c>
      <c r="Y9236">
        <f t="shared" si="434"/>
        <v>0.18134946440819666</v>
      </c>
      <c r="Z9236">
        <f t="shared" si="435"/>
        <v>2.6877071695238054E-2</v>
      </c>
      <c r="AA9236">
        <v>0.98118304301610226</v>
      </c>
      <c r="AB9236">
        <v>0.96256903370859126</v>
      </c>
      <c r="AC9236">
        <v>0.98193329315323341</v>
      </c>
      <c r="AD9236">
        <v>14458.65262734685</v>
      </c>
      <c r="AE9236">
        <v>29920.773954842145</v>
      </c>
      <c r="AF9236">
        <v>28860.511039048968</v>
      </c>
      <c r="AG9236">
        <v>14495.407935024848</v>
      </c>
      <c r="AH9236">
        <v>29973.642718959651</v>
      </c>
      <c r="AI9236">
        <v>28934.527308813478</v>
      </c>
      <c r="AJ9236">
        <v>1</v>
      </c>
      <c r="AK9236">
        <v>0</v>
      </c>
      <c r="AL9236">
        <v>1</v>
      </c>
    </row>
    <row r="9237" spans="1:38" x14ac:dyDescent="0.25">
      <c r="A9237">
        <v>116808183.46745524</v>
      </c>
      <c r="B9237">
        <v>5987717.0224467777</v>
      </c>
      <c r="C9237">
        <v>5816024.8904983681</v>
      </c>
      <c r="D9237">
        <v>4952484.8615589924</v>
      </c>
      <c r="E9237">
        <v>5856477.8490606882</v>
      </c>
      <c r="F9237">
        <v>255138.08567299688</v>
      </c>
      <c r="G9237">
        <v>393697.25240629242</v>
      </c>
      <c r="H9237">
        <v>281265.31096505915</v>
      </c>
      <c r="I9237">
        <v>4.3868121350342848E-2</v>
      </c>
      <c r="J9237">
        <v>7.9494892647155008E-2</v>
      </c>
      <c r="K9237">
        <v>4.802635956527538E-2</v>
      </c>
      <c r="L9237">
        <v>4861.411715962925</v>
      </c>
      <c r="M9237">
        <v>6719.8968593598192</v>
      </c>
      <c r="N9237">
        <v>4759.0674116381942</v>
      </c>
      <c r="O9237">
        <v>3.0243363922428632E-2</v>
      </c>
      <c r="P9237">
        <v>4.304999298568736E-2</v>
      </c>
      <c r="Q9237">
        <v>3.0488238581232563E-2</v>
      </c>
      <c r="R9237">
        <v>171692.1319484096</v>
      </c>
      <c r="S9237">
        <v>1035232.1608877853</v>
      </c>
      <c r="T9237">
        <v>131239.1733860895</v>
      </c>
      <c r="U9237">
        <v>2.8674055788670282E-2</v>
      </c>
      <c r="V9237">
        <v>0.17289263286940629</v>
      </c>
      <c r="W9237">
        <v>2.1918065415265878E-2</v>
      </c>
      <c r="X9237">
        <f t="shared" si="433"/>
        <v>2.8674055788670282E-2</v>
      </c>
      <c r="Y9237">
        <f t="shared" si="434"/>
        <v>0.17289263286940629</v>
      </c>
      <c r="Z9237">
        <f t="shared" si="435"/>
        <v>2.1918065415265878E-2</v>
      </c>
      <c r="AA9237">
        <v>0.9800836871075076</v>
      </c>
      <c r="AB9237">
        <v>0.96276266561340706</v>
      </c>
      <c r="AC9237">
        <v>0.98127183884821267</v>
      </c>
      <c r="AD9237">
        <v>14501.529164672702</v>
      </c>
      <c r="AE9237">
        <v>29917.222058656622</v>
      </c>
      <c r="AF9237">
        <v>28917.070465864344</v>
      </c>
      <c r="AG9237">
        <v>14538.284472350701</v>
      </c>
      <c r="AH9237">
        <v>29970.090822774127</v>
      </c>
      <c r="AI9237">
        <v>28991.086735628855</v>
      </c>
      <c r="AJ9237">
        <v>1</v>
      </c>
      <c r="AK9237">
        <v>0</v>
      </c>
      <c r="AL9237">
        <v>1</v>
      </c>
    </row>
    <row r="9238" spans="1:38" x14ac:dyDescent="0.25">
      <c r="A9238">
        <v>116738619.63934763</v>
      </c>
      <c r="B9238">
        <v>5987717.0224467926</v>
      </c>
      <c r="C9238">
        <v>6165235.2913764603</v>
      </c>
      <c r="D9238">
        <v>5373396.4023380252</v>
      </c>
      <c r="E9238">
        <v>6225588.3554371083</v>
      </c>
      <c r="F9238">
        <v>249035.35255746578</v>
      </c>
      <c r="G9238">
        <v>398576.13000022923</v>
      </c>
      <c r="H9238">
        <v>287340.90006093611</v>
      </c>
      <c r="I9238">
        <v>4.0393487156248624E-2</v>
      </c>
      <c r="J9238">
        <v>7.4175828499606744E-2</v>
      </c>
      <c r="K9238">
        <v>4.6154818413264888E-2</v>
      </c>
      <c r="L9238">
        <v>4745.1299848800072</v>
      </c>
      <c r="M9238">
        <v>6803.172914806767</v>
      </c>
      <c r="N9238">
        <v>4861.8676395564326</v>
      </c>
      <c r="O9238">
        <v>2.9494138406094224E-2</v>
      </c>
      <c r="P9238">
        <v>4.3577121618331209E-2</v>
      </c>
      <c r="Q9238">
        <v>3.1142262599273836E-2</v>
      </c>
      <c r="R9238">
        <v>-177518.26892966777</v>
      </c>
      <c r="S9238">
        <v>614320.62010876741</v>
      </c>
      <c r="T9238">
        <v>-237871.33299031574</v>
      </c>
      <c r="U9238">
        <v>-2.9647070538601963E-2</v>
      </c>
      <c r="V9238">
        <v>0.10259680238825554</v>
      </c>
      <c r="W9238">
        <v>-3.9726548883085515E-2</v>
      </c>
      <c r="X9238">
        <f t="shared" si="433"/>
        <v>2.9647070538601963E-2</v>
      </c>
      <c r="Y9238">
        <f t="shared" si="434"/>
        <v>0.10259680238825554</v>
      </c>
      <c r="Z9238">
        <f t="shared" si="435"/>
        <v>3.9726548883085515E-2</v>
      </c>
      <c r="AA9238">
        <v>0.98131955506284618</v>
      </c>
      <c r="AB9238">
        <v>0.96214767267099122</v>
      </c>
      <c r="AC9238">
        <v>0.98061463934430382</v>
      </c>
      <c r="AD9238">
        <v>14466.134076678884</v>
      </c>
      <c r="AE9238">
        <v>29953.210294172015</v>
      </c>
      <c r="AF9238">
        <v>28979.516308550406</v>
      </c>
      <c r="AG9238">
        <v>14502.889384356882</v>
      </c>
      <c r="AH9238">
        <v>30006.079058289521</v>
      </c>
      <c r="AI9238">
        <v>29053.532578314916</v>
      </c>
      <c r="AJ9238">
        <v>1</v>
      </c>
      <c r="AK9238">
        <v>0</v>
      </c>
      <c r="AL9238">
        <v>1</v>
      </c>
    </row>
    <row r="9239" spans="1:38" x14ac:dyDescent="0.25">
      <c r="A9239">
        <v>116558688.68104579</v>
      </c>
      <c r="B9239">
        <v>5987717.0224467777</v>
      </c>
      <c r="C9239">
        <v>6041259.8576112874</v>
      </c>
      <c r="D9239">
        <v>5198684.1249975897</v>
      </c>
      <c r="E9239">
        <v>6081884.6112241754</v>
      </c>
      <c r="F9239">
        <v>248170.5384343731</v>
      </c>
      <c r="G9239">
        <v>391367.90600185486</v>
      </c>
      <c r="H9239">
        <v>278545.72384947562</v>
      </c>
      <c r="I9239">
        <v>4.1079268941180698E-2</v>
      </c>
      <c r="J9239">
        <v>7.5282109201438796E-2</v>
      </c>
      <c r="K9239">
        <v>4.579924507864172E-2</v>
      </c>
      <c r="L9239">
        <v>4728.651780541979</v>
      </c>
      <c r="M9239">
        <v>6680.1379646968035</v>
      </c>
      <c r="N9239">
        <v>4713.0514334484888</v>
      </c>
      <c r="O9239">
        <v>2.9425156946920758E-2</v>
      </c>
      <c r="P9239">
        <v>4.2847942073140279E-2</v>
      </c>
      <c r="Q9239">
        <v>3.023059641512919E-2</v>
      </c>
      <c r="R9239">
        <v>-53542.835164509714</v>
      </c>
      <c r="S9239">
        <v>789032.89744918793</v>
      </c>
      <c r="T9239">
        <v>-94167.588777397759</v>
      </c>
      <c r="U9239">
        <v>-8.9421118205466488E-3</v>
      </c>
      <c r="V9239">
        <v>0.13177524831104379</v>
      </c>
      <c r="W9239">
        <v>-1.5726793438030209E-2</v>
      </c>
      <c r="X9239">
        <f t="shared" si="433"/>
        <v>8.9421118205466488E-3</v>
      </c>
      <c r="Y9239">
        <f t="shared" si="434"/>
        <v>0.13177524831104379</v>
      </c>
      <c r="Z9239">
        <f t="shared" si="435"/>
        <v>1.5726793438030209E-2</v>
      </c>
      <c r="AA9239">
        <v>0.98115765860119164</v>
      </c>
      <c r="AB9239">
        <v>0.96320993678417643</v>
      </c>
      <c r="AC9239">
        <v>0.981636219926735</v>
      </c>
      <c r="AD9239">
        <v>14461.048217698108</v>
      </c>
      <c r="AE9239">
        <v>29899.882427431687</v>
      </c>
      <c r="AF9239">
        <v>28888.679828404474</v>
      </c>
      <c r="AG9239">
        <v>14497.803525376106</v>
      </c>
      <c r="AH9239">
        <v>29952.751191549192</v>
      </c>
      <c r="AI9239">
        <v>28962.696098168984</v>
      </c>
      <c r="AJ9239">
        <v>1</v>
      </c>
      <c r="AK9239">
        <v>0</v>
      </c>
      <c r="AL9239">
        <v>1</v>
      </c>
    </row>
    <row r="9240" spans="1:38" x14ac:dyDescent="0.25">
      <c r="A9240">
        <v>116688815.70328182</v>
      </c>
      <c r="B9240">
        <v>5987717.0224467777</v>
      </c>
      <c r="C9240">
        <v>5877945.7699126881</v>
      </c>
      <c r="D9240">
        <v>4873016.5874394793</v>
      </c>
      <c r="E9240">
        <v>5830533.815655116</v>
      </c>
      <c r="F9240">
        <v>247910.97149297563</v>
      </c>
      <c r="G9240">
        <v>412308.50464573858</v>
      </c>
      <c r="H9240">
        <v>281860.63656527008</v>
      </c>
      <c r="I9240">
        <v>4.2176464567256149E-2</v>
      </c>
      <c r="J9240">
        <v>8.4610527636719085E-2</v>
      </c>
      <c r="K9240">
        <v>4.834216651114652E-2</v>
      </c>
      <c r="L9240">
        <v>4723.7059812244925</v>
      </c>
      <c r="M9240">
        <v>7037.5665781810749</v>
      </c>
      <c r="N9240">
        <v>4769.1404442975099</v>
      </c>
      <c r="O9240">
        <v>2.9426143139175062E-2</v>
      </c>
      <c r="P9240">
        <v>4.5139912070594347E-2</v>
      </c>
      <c r="Q9240">
        <v>3.0589917397775529E-2</v>
      </c>
      <c r="R9240">
        <v>109771.25253408961</v>
      </c>
      <c r="S9240">
        <v>1114700.4350072984</v>
      </c>
      <c r="T9240">
        <v>157183.20679166168</v>
      </c>
      <c r="U9240">
        <v>1.8332738858997295E-2</v>
      </c>
      <c r="V9240">
        <v>0.18616451492756</v>
      </c>
      <c r="W9240">
        <v>2.6250941085293883E-2</v>
      </c>
      <c r="X9240">
        <f t="shared" si="433"/>
        <v>1.8332738858997295E-2</v>
      </c>
      <c r="Y9240">
        <f t="shared" si="434"/>
        <v>0.18616451492756</v>
      </c>
      <c r="Z9240">
        <f t="shared" si="435"/>
        <v>2.6250941085293883E-2</v>
      </c>
      <c r="AA9240">
        <v>0.98133447590712097</v>
      </c>
      <c r="AB9240">
        <v>0.9591745053174332</v>
      </c>
      <c r="AC9240">
        <v>0.98119970338389972</v>
      </c>
      <c r="AD9240">
        <v>14459.518279994887</v>
      </c>
      <c r="AE9240">
        <v>30052.188209530785</v>
      </c>
      <c r="AF9240">
        <v>28923.24862923794</v>
      </c>
      <c r="AG9240">
        <v>14496.273587672886</v>
      </c>
      <c r="AH9240">
        <v>30105.05697364829</v>
      </c>
      <c r="AI9240">
        <v>28997.26489900245</v>
      </c>
      <c r="AJ9240">
        <v>1</v>
      </c>
      <c r="AK9240">
        <v>0</v>
      </c>
      <c r="AL9240">
        <v>1</v>
      </c>
    </row>
    <row r="9241" spans="1:38" x14ac:dyDescent="0.25">
      <c r="A9241">
        <v>117069336.11910553</v>
      </c>
      <c r="B9241">
        <v>5987717.0224467777</v>
      </c>
      <c r="C9241">
        <v>6073800.3837816929</v>
      </c>
      <c r="D9241">
        <v>5217008.6954415888</v>
      </c>
      <c r="E9241">
        <v>6123477.190216125</v>
      </c>
      <c r="F9241">
        <v>227407.25116440366</v>
      </c>
      <c r="G9241">
        <v>398253.64091076446</v>
      </c>
      <c r="H9241">
        <v>269398.58297806379</v>
      </c>
      <c r="I9241">
        <v>3.7440685698467834E-2</v>
      </c>
      <c r="J9241">
        <v>7.6337545931012607E-2</v>
      </c>
      <c r="K9241">
        <v>4.3994380089877577E-2</v>
      </c>
      <c r="L9241">
        <v>4333.0272396982264</v>
      </c>
      <c r="M9241">
        <v>6797.6684480973163</v>
      </c>
      <c r="N9241">
        <v>4558.2799122771139</v>
      </c>
      <c r="O9241">
        <v>2.6898131287780836E-2</v>
      </c>
      <c r="P9241">
        <v>4.3450115502979475E-2</v>
      </c>
      <c r="Q9241">
        <v>2.9136135455207234E-2</v>
      </c>
      <c r="R9241">
        <v>-86083.361334915273</v>
      </c>
      <c r="S9241">
        <v>770708.32700518891</v>
      </c>
      <c r="T9241">
        <v>-135760.16776934732</v>
      </c>
      <c r="U9241">
        <v>-1.4376658250916939E-2</v>
      </c>
      <c r="V9241">
        <v>0.12871488818124746</v>
      </c>
      <c r="W9241">
        <v>-2.2673110178789188E-2</v>
      </c>
      <c r="X9241">
        <f t="shared" si="433"/>
        <v>1.4376658250916939E-2</v>
      </c>
      <c r="Y9241">
        <f t="shared" si="434"/>
        <v>0.12871488818124746</v>
      </c>
      <c r="Z9241">
        <f t="shared" si="435"/>
        <v>2.2673110178789188E-2</v>
      </c>
      <c r="AA9241">
        <v>0.98434589806971906</v>
      </c>
      <c r="AB9241">
        <v>0.9618040352947318</v>
      </c>
      <c r="AC9241">
        <v>0.98277744571334602</v>
      </c>
      <c r="AD9241">
        <v>14333.307873062195</v>
      </c>
      <c r="AE9241">
        <v>29950.845138638761</v>
      </c>
      <c r="AF9241">
        <v>28791.113603110447</v>
      </c>
      <c r="AG9241">
        <v>14370.063180740193</v>
      </c>
      <c r="AH9241">
        <v>30003.713902756266</v>
      </c>
      <c r="AI9241">
        <v>28865.129872874957</v>
      </c>
      <c r="AJ9241">
        <v>1</v>
      </c>
      <c r="AK9241">
        <v>0</v>
      </c>
      <c r="AL9241">
        <v>1</v>
      </c>
    </row>
    <row r="9242" spans="1:38" x14ac:dyDescent="0.25">
      <c r="A9242">
        <v>116758684.78482902</v>
      </c>
      <c r="B9242">
        <v>5987717.0224467777</v>
      </c>
      <c r="C9242">
        <v>6253303.3796510007</v>
      </c>
      <c r="D9242">
        <v>5417507.5691731572</v>
      </c>
      <c r="E9242">
        <v>6276023.3216286795</v>
      </c>
      <c r="F9242">
        <v>240574.95578344227</v>
      </c>
      <c r="G9242">
        <v>397284.18365898903</v>
      </c>
      <c r="H9242">
        <v>273889.64254550048</v>
      </c>
      <c r="I9242">
        <v>3.8471659086028363E-2</v>
      </c>
      <c r="J9242">
        <v>7.33333878331109E-2</v>
      </c>
      <c r="K9242">
        <v>4.3640634922692392E-2</v>
      </c>
      <c r="L9242">
        <v>4583.9252322048333</v>
      </c>
      <c r="M9242">
        <v>6781.1210815569839</v>
      </c>
      <c r="N9242">
        <v>4634.2695718543855</v>
      </c>
      <c r="O9242">
        <v>2.8479992335038225E-2</v>
      </c>
      <c r="P9242">
        <v>4.3422497953275296E-2</v>
      </c>
      <c r="Q9242">
        <v>2.9675264396336238E-2</v>
      </c>
      <c r="R9242">
        <v>-265586.35720422305</v>
      </c>
      <c r="S9242">
        <v>570209.45327362046</v>
      </c>
      <c r="T9242">
        <v>-288306.29918190185</v>
      </c>
      <c r="U9242">
        <v>-4.4355195178494886E-2</v>
      </c>
      <c r="V9242">
        <v>9.5229859917564066E-2</v>
      </c>
      <c r="W9242">
        <v>-4.8149619980553192E-2</v>
      </c>
      <c r="X9242">
        <f t="shared" si="433"/>
        <v>4.4355195178494886E-2</v>
      </c>
      <c r="Y9242">
        <f t="shared" si="434"/>
        <v>9.5229859917564066E-2</v>
      </c>
      <c r="Z9242">
        <f t="shared" si="435"/>
        <v>4.8149619980553192E-2</v>
      </c>
      <c r="AA9242">
        <v>0.98255133807257256</v>
      </c>
      <c r="AB9242">
        <v>0.96170301521978696</v>
      </c>
      <c r="AC9242">
        <v>0.98206413922607239</v>
      </c>
      <c r="AD9242">
        <v>14415.602741024908</v>
      </c>
      <c r="AE9242">
        <v>29943.723527561469</v>
      </c>
      <c r="AF9242">
        <v>28839.423779421297</v>
      </c>
      <c r="AG9242">
        <v>14452.358048702907</v>
      </c>
      <c r="AH9242">
        <v>29996.592291678975</v>
      </c>
      <c r="AI9242">
        <v>28913.440049185807</v>
      </c>
      <c r="AJ9242">
        <v>1</v>
      </c>
      <c r="AK9242">
        <v>0</v>
      </c>
      <c r="AL9242">
        <v>1</v>
      </c>
    </row>
    <row r="9243" spans="1:38" x14ac:dyDescent="0.25">
      <c r="A9243">
        <v>116716238.68750709</v>
      </c>
      <c r="B9243">
        <v>5987717.0224467777</v>
      </c>
      <c r="C9243">
        <v>6059746.3839113675</v>
      </c>
      <c r="D9243">
        <v>5167314.5935570914</v>
      </c>
      <c r="E9243">
        <v>6043927.0694569079</v>
      </c>
      <c r="F9243">
        <v>238181.08781005876</v>
      </c>
      <c r="G9243">
        <v>393191.38474426285</v>
      </c>
      <c r="H9243">
        <v>275929.80311567977</v>
      </c>
      <c r="I9243">
        <v>3.9305454835936664E-2</v>
      </c>
      <c r="J9243">
        <v>7.6092016002764135E-2</v>
      </c>
      <c r="K9243">
        <v>4.5654059015717757E-2</v>
      </c>
      <c r="L9243">
        <v>4538.3123720880158</v>
      </c>
      <c r="M9243">
        <v>6711.262360407778</v>
      </c>
      <c r="N9243">
        <v>4668.7895119448785</v>
      </c>
      <c r="O9243">
        <v>2.8177826798052856E-2</v>
      </c>
      <c r="P9243">
        <v>4.2968393960604485E-2</v>
      </c>
      <c r="Q9243">
        <v>2.9891602547362901E-2</v>
      </c>
      <c r="R9243">
        <v>-72029.361464589834</v>
      </c>
      <c r="S9243">
        <v>820402.42888968624</v>
      </c>
      <c r="T9243">
        <v>-56210.047010130249</v>
      </c>
      <c r="U9243">
        <v>-1.2029519964715412E-2</v>
      </c>
      <c r="V9243">
        <v>0.13701422859733656</v>
      </c>
      <c r="W9243">
        <v>-9.3875590311649337E-3</v>
      </c>
      <c r="X9243">
        <f t="shared" si="433"/>
        <v>1.2029519964715412E-2</v>
      </c>
      <c r="Y9243">
        <f t="shared" si="434"/>
        <v>0.13701422859733656</v>
      </c>
      <c r="Z9243">
        <f t="shared" si="435"/>
        <v>9.3875590311649337E-3</v>
      </c>
      <c r="AA9243">
        <v>0.98280795505407126</v>
      </c>
      <c r="AB9243">
        <v>0.96300843407835779</v>
      </c>
      <c r="AC9243">
        <v>0.98204849244243864</v>
      </c>
      <c r="AD9243">
        <v>14400.982083210607</v>
      </c>
      <c r="AE9243">
        <v>29913.465121671401</v>
      </c>
      <c r="AF9243">
        <v>28861.108631032355</v>
      </c>
      <c r="AG9243">
        <v>14437.737390888606</v>
      </c>
      <c r="AH9243">
        <v>29966.333885788907</v>
      </c>
      <c r="AI9243">
        <v>28935.124900796865</v>
      </c>
      <c r="AJ9243">
        <v>1</v>
      </c>
      <c r="AK9243">
        <v>0</v>
      </c>
      <c r="AL9243">
        <v>1</v>
      </c>
    </row>
    <row r="9244" spans="1:38" x14ac:dyDescent="0.25">
      <c r="A9244">
        <v>116649851.05429687</v>
      </c>
      <c r="B9244">
        <v>5987717.0224467777</v>
      </c>
      <c r="C9244">
        <v>5998424.2349552829</v>
      </c>
      <c r="D9244">
        <v>5187677.8569451803</v>
      </c>
      <c r="E9244">
        <v>6104871.1189376749</v>
      </c>
      <c r="F9244">
        <v>258185.41126136924</v>
      </c>
      <c r="G9244">
        <v>409243.66692063079</v>
      </c>
      <c r="H9244">
        <v>291137.00918663997</v>
      </c>
      <c r="I9244">
        <v>4.3042205944157259E-2</v>
      </c>
      <c r="J9244">
        <v>7.8887640714378954E-2</v>
      </c>
      <c r="K9244">
        <v>4.7689296549359668E-2</v>
      </c>
      <c r="L9244">
        <v>4919.4755847051792</v>
      </c>
      <c r="M9244">
        <v>6985.2538092259465</v>
      </c>
      <c r="N9244">
        <v>4926.0985934879791</v>
      </c>
      <c r="O9244">
        <v>3.0620556344254365E-2</v>
      </c>
      <c r="P9244">
        <v>4.4793097888001877E-2</v>
      </c>
      <c r="Q9244">
        <v>3.1588718539134482E-2</v>
      </c>
      <c r="R9244">
        <v>-10707.21250850521</v>
      </c>
      <c r="S9244">
        <v>800039.16550159734</v>
      </c>
      <c r="T9244">
        <v>-117154.09649089724</v>
      </c>
      <c r="U9244">
        <v>-1.7881961469398051E-3</v>
      </c>
      <c r="V9244">
        <v>0.13361338929385061</v>
      </c>
      <c r="W9244">
        <v>-1.9565736999879835E-2</v>
      </c>
      <c r="X9244">
        <f t="shared" si="433"/>
        <v>1.7881961469398051E-3</v>
      </c>
      <c r="Y9244">
        <f t="shared" si="434"/>
        <v>0.13361338929385061</v>
      </c>
      <c r="Z9244">
        <f t="shared" si="435"/>
        <v>1.9565736999879835E-2</v>
      </c>
      <c r="AA9244">
        <v>0.97997887624887348</v>
      </c>
      <c r="AB9244">
        <v>0.96000295462721374</v>
      </c>
      <c r="AC9244">
        <v>0.98005345031554514</v>
      </c>
      <c r="AD9244">
        <v>14518.887584358923</v>
      </c>
      <c r="AE9244">
        <v>30030.386800716282</v>
      </c>
      <c r="AF9244">
        <v>29017.866571934694</v>
      </c>
      <c r="AG9244">
        <v>14555.642892036922</v>
      </c>
      <c r="AH9244">
        <v>30083.255564833788</v>
      </c>
      <c r="AI9244">
        <v>29091.882841699204</v>
      </c>
      <c r="AJ9244">
        <v>1</v>
      </c>
      <c r="AK9244">
        <v>0</v>
      </c>
      <c r="AL9244">
        <v>1</v>
      </c>
    </row>
    <row r="9245" spans="1:38" x14ac:dyDescent="0.25">
      <c r="A9245">
        <v>116672526.07902211</v>
      </c>
      <c r="B9245">
        <v>5987717.0224467777</v>
      </c>
      <c r="C9245">
        <v>5958903.3643874926</v>
      </c>
      <c r="D9245">
        <v>4961384.3838491179</v>
      </c>
      <c r="E9245">
        <v>5884836.2164650839</v>
      </c>
      <c r="F9245">
        <v>249761.78767943324</v>
      </c>
      <c r="G9245">
        <v>397086.87968604924</v>
      </c>
      <c r="H9245">
        <v>278343.73610777367</v>
      </c>
      <c r="I9245">
        <v>4.1914052369450686E-2</v>
      </c>
      <c r="J9245">
        <v>8.0035499966237891E-2</v>
      </c>
      <c r="K9245">
        <v>4.7298467768567699E-2</v>
      </c>
      <c r="L9245">
        <v>4758.9715099643718</v>
      </c>
      <c r="M9245">
        <v>6777.7533609544298</v>
      </c>
      <c r="N9245">
        <v>4709.6337589553723</v>
      </c>
      <c r="O9245">
        <v>2.9637422263650116E-2</v>
      </c>
      <c r="P9245">
        <v>4.3470191568312576E-2</v>
      </c>
      <c r="Q9245">
        <v>3.0205979889706785E-2</v>
      </c>
      <c r="R9245">
        <v>28813.658059285022</v>
      </c>
      <c r="S9245">
        <v>1026332.6385976598</v>
      </c>
      <c r="T9245">
        <v>102880.80598169379</v>
      </c>
      <c r="U9245">
        <v>4.81212755233226E-3</v>
      </c>
      <c r="V9245">
        <v>0.1714063364634868</v>
      </c>
      <c r="W9245">
        <v>1.7181975299770148E-2</v>
      </c>
      <c r="X9245">
        <f t="shared" si="433"/>
        <v>4.81212755233226E-3</v>
      </c>
      <c r="Y9245">
        <f t="shared" si="434"/>
        <v>0.1714063364634868</v>
      </c>
      <c r="Z9245">
        <f t="shared" si="435"/>
        <v>1.7181975299770148E-2</v>
      </c>
      <c r="AA9245">
        <v>0.98099396333580391</v>
      </c>
      <c r="AB9245">
        <v>0.96234543926823835</v>
      </c>
      <c r="AC9245">
        <v>0.98176866842163713</v>
      </c>
      <c r="AD9245">
        <v>14470.392516888423</v>
      </c>
      <c r="AE9245">
        <v>29942.272008876091</v>
      </c>
      <c r="AF9245">
        <v>28886.560168222077</v>
      </c>
      <c r="AG9245">
        <v>14507.147824566422</v>
      </c>
      <c r="AH9245">
        <v>29995.140772993596</v>
      </c>
      <c r="AI9245">
        <v>28960.576437986587</v>
      </c>
      <c r="AJ9245">
        <v>1</v>
      </c>
      <c r="AK9245">
        <v>0</v>
      </c>
      <c r="AL9245">
        <v>1</v>
      </c>
    </row>
    <row r="9246" spans="1:38" x14ac:dyDescent="0.25">
      <c r="A9246">
        <v>116830522.07624236</v>
      </c>
      <c r="B9246">
        <v>5987717.0224467777</v>
      </c>
      <c r="C9246">
        <v>6355575.7152551934</v>
      </c>
      <c r="D9246">
        <v>5384916.5833243998</v>
      </c>
      <c r="E9246">
        <v>6285138.039528559</v>
      </c>
      <c r="F9246">
        <v>236984.1721505725</v>
      </c>
      <c r="G9246">
        <v>397367.83605437662</v>
      </c>
      <c r="H9246">
        <v>269264.63507996156</v>
      </c>
      <c r="I9246">
        <v>3.728760111876929E-2</v>
      </c>
      <c r="J9246">
        <v>7.3792756100422269E-2</v>
      </c>
      <c r="K9246">
        <v>4.2841483096552446E-2</v>
      </c>
      <c r="L9246">
        <v>4515.506291236944</v>
      </c>
      <c r="M9246">
        <v>6782.5489184687403</v>
      </c>
      <c r="N9246">
        <v>4556.013486053007</v>
      </c>
      <c r="O9246">
        <v>2.8070566451340744E-2</v>
      </c>
      <c r="P9246">
        <v>4.343046254813214E-2</v>
      </c>
      <c r="Q9246">
        <v>2.9173364682415305E-2</v>
      </c>
      <c r="R9246">
        <v>-367858.69280841574</v>
      </c>
      <c r="S9246">
        <v>602800.43912237789</v>
      </c>
      <c r="T9246">
        <v>-297421.01708178129</v>
      </c>
      <c r="U9246">
        <v>-6.1435550716472671E-2</v>
      </c>
      <c r="V9246">
        <v>0.10067283354617414</v>
      </c>
      <c r="W9246">
        <v>-4.9671855895462025E-2</v>
      </c>
      <c r="X9246">
        <f t="shared" si="433"/>
        <v>6.1435550716472671E-2</v>
      </c>
      <c r="Y9246">
        <f t="shared" si="434"/>
        <v>0.10067283354617414</v>
      </c>
      <c r="Z9246">
        <f t="shared" si="435"/>
        <v>4.9671855895462025E-2</v>
      </c>
      <c r="AA9246">
        <v>0.98309685370074618</v>
      </c>
      <c r="AB9246">
        <v>0.96212232478063364</v>
      </c>
      <c r="AC9246">
        <v>0.98286178831502047</v>
      </c>
      <c r="AD9246">
        <v>14393.616669352705</v>
      </c>
      <c r="AE9246">
        <v>29944.338720864096</v>
      </c>
      <c r="AF9246">
        <v>28789.660391704154</v>
      </c>
      <c r="AG9246">
        <v>14430.371977030703</v>
      </c>
      <c r="AH9246">
        <v>29997.207484981602</v>
      </c>
      <c r="AI9246">
        <v>28863.676661468664</v>
      </c>
      <c r="AJ9246">
        <v>0</v>
      </c>
      <c r="AK9246">
        <v>0</v>
      </c>
      <c r="AL9246">
        <v>1</v>
      </c>
    </row>
    <row r="9247" spans="1:38" x14ac:dyDescent="0.25">
      <c r="A9247">
        <v>116735725.43459027</v>
      </c>
      <c r="B9247">
        <v>5987717.0224467777</v>
      </c>
      <c r="C9247">
        <v>5938097.3710196372</v>
      </c>
      <c r="D9247">
        <v>5140285.0048091765</v>
      </c>
      <c r="E9247">
        <v>5994553.9728878997</v>
      </c>
      <c r="F9247">
        <v>254482.96758320503</v>
      </c>
      <c r="G9247">
        <v>397659.74105123553</v>
      </c>
      <c r="H9247">
        <v>276014.40992151102</v>
      </c>
      <c r="I9247">
        <v>4.2855977543444605E-2</v>
      </c>
      <c r="J9247">
        <v>7.7361418808332763E-2</v>
      </c>
      <c r="K9247">
        <v>4.6044194642314649E-2</v>
      </c>
      <c r="L9247">
        <v>4848.9290685813994</v>
      </c>
      <c r="M9247">
        <v>6787.5313547434016</v>
      </c>
      <c r="N9247">
        <v>4670.2210766517192</v>
      </c>
      <c r="O9247">
        <v>3.0151833963544188E-2</v>
      </c>
      <c r="P9247">
        <v>4.3486789774661409E-2</v>
      </c>
      <c r="Q9247">
        <v>2.9921470936501326E-2</v>
      </c>
      <c r="R9247">
        <v>49619.651427140459</v>
      </c>
      <c r="S9247">
        <v>847432.01763760112</v>
      </c>
      <c r="T9247">
        <v>-6836.9504411220551</v>
      </c>
      <c r="U9247">
        <v>8.2869065523848429E-3</v>
      </c>
      <c r="V9247">
        <v>0.1415284013023235</v>
      </c>
      <c r="W9247">
        <v>-1.1418292506963285E-3</v>
      </c>
      <c r="X9247">
        <f t="shared" si="433"/>
        <v>8.2869065523848429E-3</v>
      </c>
      <c r="Y9247">
        <f t="shared" si="434"/>
        <v>0.1415284013023235</v>
      </c>
      <c r="Z9247">
        <f t="shared" si="435"/>
        <v>1.1418292506963285E-3</v>
      </c>
      <c r="AA9247">
        <v>0.98053027919045899</v>
      </c>
      <c r="AB9247">
        <v>0.962063052472789</v>
      </c>
      <c r="AC9247">
        <v>0.98199008680044808</v>
      </c>
      <c r="AD9247">
        <v>14497.770359306483</v>
      </c>
      <c r="AE9247">
        <v>29946.48442363898</v>
      </c>
      <c r="AF9247">
        <v>28862.004450148626</v>
      </c>
      <c r="AG9247">
        <v>14534.525666984482</v>
      </c>
      <c r="AH9247">
        <v>29999.353187756486</v>
      </c>
      <c r="AI9247">
        <v>28936.020719913136</v>
      </c>
      <c r="AJ9247">
        <v>1</v>
      </c>
      <c r="AK9247">
        <v>0</v>
      </c>
      <c r="AL9247">
        <v>1</v>
      </c>
    </row>
    <row r="9248" spans="1:38" x14ac:dyDescent="0.25">
      <c r="A9248">
        <v>116773317.05741923</v>
      </c>
      <c r="B9248">
        <v>5987717.0224467777</v>
      </c>
      <c r="C9248">
        <v>5945641.3750743065</v>
      </c>
      <c r="D9248">
        <v>4992237.262210344</v>
      </c>
      <c r="E9248">
        <v>5839117.6072998196</v>
      </c>
      <c r="F9248">
        <v>249956.15353626473</v>
      </c>
      <c r="G9248">
        <v>393309.20928236033</v>
      </c>
      <c r="H9248">
        <v>282252.71194230439</v>
      </c>
      <c r="I9248">
        <v>4.2040233806254566E-2</v>
      </c>
      <c r="J9248">
        <v>7.8784158008591967E-2</v>
      </c>
      <c r="K9248">
        <v>4.8338247475859006E-2</v>
      </c>
      <c r="L9248">
        <v>4762.6749650996226</v>
      </c>
      <c r="M9248">
        <v>6713.2734710738468</v>
      </c>
      <c r="N9248">
        <v>4775.7744410152454</v>
      </c>
      <c r="O9248">
        <v>2.9583365931249942E-2</v>
      </c>
      <c r="P9248">
        <v>4.2979888521095785E-2</v>
      </c>
      <c r="Q9248">
        <v>3.0575583426054043E-2</v>
      </c>
      <c r="R9248">
        <v>42075.647372471169</v>
      </c>
      <c r="S9248">
        <v>995479.76023643371</v>
      </c>
      <c r="T9248">
        <v>148599.41514695808</v>
      </c>
      <c r="U9248">
        <v>7.0269932955645386E-3</v>
      </c>
      <c r="V9248">
        <v>0.16625364166418941</v>
      </c>
      <c r="W9248">
        <v>2.481737439994041E-2</v>
      </c>
      <c r="X9248">
        <f t="shared" si="433"/>
        <v>7.0269932955645386E-3</v>
      </c>
      <c r="Y9248">
        <f t="shared" si="434"/>
        <v>0.16625364166418941</v>
      </c>
      <c r="Z9248">
        <f t="shared" si="435"/>
        <v>2.481737439994041E-2</v>
      </c>
      <c r="AA9248">
        <v>0.98092940028073916</v>
      </c>
      <c r="AB9248">
        <v>0.96281700260684311</v>
      </c>
      <c r="AC9248">
        <v>0.98113045679999256</v>
      </c>
      <c r="AD9248">
        <v>14471.529810043543</v>
      </c>
      <c r="AE9248">
        <v>29914.340603026427</v>
      </c>
      <c r="AF9248">
        <v>28927.310381859832</v>
      </c>
      <c r="AG9248">
        <v>14508.285117721542</v>
      </c>
      <c r="AH9248">
        <v>29967.209367143932</v>
      </c>
      <c r="AI9248">
        <v>29001.326651624342</v>
      </c>
      <c r="AJ9248">
        <v>1</v>
      </c>
      <c r="AK9248">
        <v>0</v>
      </c>
      <c r="AL9248">
        <v>1</v>
      </c>
    </row>
    <row r="9249" spans="1:38" x14ac:dyDescent="0.25">
      <c r="A9249">
        <v>116955097.81857032</v>
      </c>
      <c r="B9249">
        <v>5987717.0224467777</v>
      </c>
      <c r="C9249">
        <v>5864467.7482799059</v>
      </c>
      <c r="D9249">
        <v>5099061.7316365335</v>
      </c>
      <c r="E9249">
        <v>6020943.2229387481</v>
      </c>
      <c r="F9249">
        <v>243153.96679002489</v>
      </c>
      <c r="G9249">
        <v>394421.35926086409</v>
      </c>
      <c r="H9249">
        <v>275491.05516800011</v>
      </c>
      <c r="I9249">
        <v>4.1462239580283111E-2</v>
      </c>
      <c r="J9249">
        <v>7.7351752149561706E-2</v>
      </c>
      <c r="K9249">
        <v>4.5755464711646349E-2</v>
      </c>
      <c r="L9249">
        <v>4633.0658153910972</v>
      </c>
      <c r="M9249">
        <v>6732.2564157146999</v>
      </c>
      <c r="N9249">
        <v>4661.3658056493068</v>
      </c>
      <c r="O9249">
        <v>2.8821089901610412E-2</v>
      </c>
      <c r="P9249">
        <v>4.310008996017882E-2</v>
      </c>
      <c r="Q9249">
        <v>2.9842191555839358E-2</v>
      </c>
      <c r="R9249">
        <v>123249.27416687179</v>
      </c>
      <c r="S9249">
        <v>888655.29081024416</v>
      </c>
      <c r="T9249">
        <v>-33226.200491970405</v>
      </c>
      <c r="U9249">
        <v>2.0583683848925127E-2</v>
      </c>
      <c r="V9249">
        <v>0.14841304080985285</v>
      </c>
      <c r="W9249">
        <v>-5.5490599117179202E-3</v>
      </c>
      <c r="X9249">
        <f t="shared" si="433"/>
        <v>2.0583683848925127E-2</v>
      </c>
      <c r="Y9249">
        <f t="shared" si="434"/>
        <v>0.14841304080985285</v>
      </c>
      <c r="Z9249">
        <f t="shared" si="435"/>
        <v>5.5490599117179202E-3</v>
      </c>
      <c r="AA9249">
        <v>0.98209844482946307</v>
      </c>
      <c r="AB9249">
        <v>0.96274433006316473</v>
      </c>
      <c r="AC9249">
        <v>0.98209000328872487</v>
      </c>
      <c r="AD9249">
        <v>14431.192256731114</v>
      </c>
      <c r="AE9249">
        <v>29922.591404826348</v>
      </c>
      <c r="AF9249">
        <v>28856.458746087261</v>
      </c>
      <c r="AG9249">
        <v>14467.947564409113</v>
      </c>
      <c r="AH9249">
        <v>29975.460168943853</v>
      </c>
      <c r="AI9249">
        <v>28930.475015851771</v>
      </c>
      <c r="AJ9249">
        <v>1</v>
      </c>
      <c r="AK9249">
        <v>0</v>
      </c>
      <c r="AL9249">
        <v>1</v>
      </c>
    </row>
    <row r="9250" spans="1:38" x14ac:dyDescent="0.25">
      <c r="A9250">
        <v>116809106.95627563</v>
      </c>
      <c r="B9250">
        <v>5987717.0224467777</v>
      </c>
      <c r="C9250">
        <v>5883317.263721019</v>
      </c>
      <c r="D9250">
        <v>5123291.5492266063</v>
      </c>
      <c r="E9250">
        <v>5967050.5300373798</v>
      </c>
      <c r="F9250">
        <v>248638.40686896571</v>
      </c>
      <c r="G9250">
        <v>398095.20125977189</v>
      </c>
      <c r="H9250">
        <v>285242.27955119737</v>
      </c>
      <c r="I9250">
        <v>4.2261601019236809E-2</v>
      </c>
      <c r="J9250">
        <v>7.7703015226581615E-2</v>
      </c>
      <c r="K9250">
        <v>4.780289325778686E-2</v>
      </c>
      <c r="L9250">
        <v>4737.5665651906847</v>
      </c>
      <c r="M9250">
        <v>6794.9640906079121</v>
      </c>
      <c r="N9250">
        <v>4826.3585451606705</v>
      </c>
      <c r="O9250">
        <v>2.9534852470080041E-2</v>
      </c>
      <c r="P9250">
        <v>4.3577813355475253E-2</v>
      </c>
      <c r="Q9250">
        <v>3.0952650972552571E-2</v>
      </c>
      <c r="R9250">
        <v>104399.75872575864</v>
      </c>
      <c r="S9250">
        <v>864425.47322017141</v>
      </c>
      <c r="T9250">
        <v>20666.492409397848</v>
      </c>
      <c r="U9250">
        <v>1.743565341087169E-2</v>
      </c>
      <c r="V9250">
        <v>0.14436645385538591</v>
      </c>
      <c r="W9250">
        <v>3.4514811458061924E-3</v>
      </c>
      <c r="X9250">
        <f t="shared" si="433"/>
        <v>1.743565341087169E-2</v>
      </c>
      <c r="Y9250">
        <f t="shared" si="434"/>
        <v>0.14436645385538591</v>
      </c>
      <c r="Z9250">
        <f t="shared" si="435"/>
        <v>3.4514811458061924E-3</v>
      </c>
      <c r="AA9250">
        <v>0.98115615173419135</v>
      </c>
      <c r="AB9250">
        <v>0.96160952379202436</v>
      </c>
      <c r="AC9250">
        <v>0.98057833825627838</v>
      </c>
      <c r="AD9250">
        <v>14463.801887333319</v>
      </c>
      <c r="AE9250">
        <v>29949.682430434033</v>
      </c>
      <c r="AF9250">
        <v>28958.096899783392</v>
      </c>
      <c r="AG9250">
        <v>14500.557195011317</v>
      </c>
      <c r="AH9250">
        <v>30002.551194551539</v>
      </c>
      <c r="AI9250">
        <v>29032.113169547902</v>
      </c>
      <c r="AJ9250">
        <v>1</v>
      </c>
      <c r="AK9250">
        <v>0</v>
      </c>
      <c r="AL9250">
        <v>1</v>
      </c>
    </row>
    <row r="9251" spans="1:38" x14ac:dyDescent="0.25">
      <c r="A9251">
        <v>116805124.9059044</v>
      </c>
      <c r="B9251">
        <v>5987717.0224467777</v>
      </c>
      <c r="C9251">
        <v>5559281.732796764</v>
      </c>
      <c r="D9251">
        <v>4776438.9178989194</v>
      </c>
      <c r="E9251">
        <v>5636435.9377019443</v>
      </c>
      <c r="F9251">
        <v>244690.6966232282</v>
      </c>
      <c r="G9251">
        <v>386398.03377883142</v>
      </c>
      <c r="H9251">
        <v>268645.75327920023</v>
      </c>
      <c r="I9251">
        <v>4.4014804139118381E-2</v>
      </c>
      <c r="J9251">
        <v>8.0896676461383876E-2</v>
      </c>
      <c r="K9251">
        <v>4.7662344830753274E-2</v>
      </c>
      <c r="L9251">
        <v>4662.3467296681574</v>
      </c>
      <c r="M9251">
        <v>6595.3087500177808</v>
      </c>
      <c r="N9251">
        <v>4545.5418775935195</v>
      </c>
      <c r="O9251">
        <v>2.9001919809866539E-2</v>
      </c>
      <c r="P9251">
        <v>4.2250123485564013E-2</v>
      </c>
      <c r="Q9251">
        <v>2.9119137998901253E-2</v>
      </c>
      <c r="R9251">
        <v>428435.28965001367</v>
      </c>
      <c r="S9251">
        <v>1211278.1045478582</v>
      </c>
      <c r="T9251">
        <v>351281.08474483341</v>
      </c>
      <c r="U9251">
        <v>7.1552360948904853E-2</v>
      </c>
      <c r="V9251">
        <v>0.2022938124842931</v>
      </c>
      <c r="W9251">
        <v>5.8666948258902257E-2</v>
      </c>
      <c r="X9251">
        <f t="shared" si="433"/>
        <v>7.1552360948904853E-2</v>
      </c>
      <c r="Y9251">
        <f t="shared" si="434"/>
        <v>0.2022938124842931</v>
      </c>
      <c r="Z9251">
        <f t="shared" si="435"/>
        <v>5.8666948258902257E-2</v>
      </c>
      <c r="AA9251">
        <v>0.98188887861434915</v>
      </c>
      <c r="AB9251">
        <v>0.96426938978565524</v>
      </c>
      <c r="AC9251">
        <v>0.98298078393998378</v>
      </c>
      <c r="AD9251">
        <v>14440.403001936811</v>
      </c>
      <c r="AE9251">
        <v>29862.539150880912</v>
      </c>
      <c r="AF9251">
        <v>28782.93669400697</v>
      </c>
      <c r="AG9251">
        <v>14477.15830961481</v>
      </c>
      <c r="AH9251">
        <v>29915.407914998417</v>
      </c>
      <c r="AI9251">
        <v>28856.95296377148</v>
      </c>
      <c r="AJ9251">
        <v>0</v>
      </c>
      <c r="AK9251">
        <v>0</v>
      </c>
      <c r="AL9251">
        <v>0</v>
      </c>
    </row>
    <row r="9252" spans="1:38" x14ac:dyDescent="0.25">
      <c r="A9252">
        <v>116774042.06968859</v>
      </c>
      <c r="B9252">
        <v>5987717.0224467777</v>
      </c>
      <c r="C9252">
        <v>6035975.1193295848</v>
      </c>
      <c r="D9252">
        <v>5081190.0795896277</v>
      </c>
      <c r="E9252">
        <v>6019676.4587077172</v>
      </c>
      <c r="F9252">
        <v>245588.05952420464</v>
      </c>
      <c r="G9252">
        <v>399559.64003982971</v>
      </c>
      <c r="H9252">
        <v>282196.9449956927</v>
      </c>
      <c r="I9252">
        <v>4.0687387649716168E-2</v>
      </c>
      <c r="J9252">
        <v>7.8635050801346792E-2</v>
      </c>
      <c r="K9252">
        <v>4.6879088424674857E-2</v>
      </c>
      <c r="L9252">
        <v>4679.4451197762837</v>
      </c>
      <c r="M9252">
        <v>6819.9601440441174</v>
      </c>
      <c r="N9252">
        <v>4774.8308527094441</v>
      </c>
      <c r="O9252">
        <v>2.90797374049491E-2</v>
      </c>
      <c r="P9252">
        <v>4.3673124513573976E-2</v>
      </c>
      <c r="Q9252">
        <v>3.0576686367257633E-2</v>
      </c>
      <c r="R9252">
        <v>-48258.096882807091</v>
      </c>
      <c r="S9252">
        <v>906526.94285714999</v>
      </c>
      <c r="T9252">
        <v>-31959.436260939576</v>
      </c>
      <c r="U9252">
        <v>-8.0595152880299694E-3</v>
      </c>
      <c r="V9252">
        <v>0.15139775969017208</v>
      </c>
      <c r="W9252">
        <v>-5.3374994411275467E-3</v>
      </c>
      <c r="X9252">
        <f t="shared" si="433"/>
        <v>8.0595152880299694E-3</v>
      </c>
      <c r="Y9252">
        <f t="shared" si="434"/>
        <v>0.15139775969017208</v>
      </c>
      <c r="Z9252">
        <f t="shared" si="435"/>
        <v>5.3374994411275467E-3</v>
      </c>
      <c r="AA9252">
        <v>0.98158779232305804</v>
      </c>
      <c r="AB9252">
        <v>0.96160440682683956</v>
      </c>
      <c r="AC9252">
        <v>0.98112739955717765</v>
      </c>
      <c r="AD9252">
        <v>14445.754839069477</v>
      </c>
      <c r="AE9252">
        <v>29960.411619806535</v>
      </c>
      <c r="AF9252">
        <v>28926.733001693083</v>
      </c>
      <c r="AG9252">
        <v>14482.510146747476</v>
      </c>
      <c r="AH9252">
        <v>30013.280383924041</v>
      </c>
      <c r="AI9252">
        <v>29000.749271457593</v>
      </c>
      <c r="AJ9252">
        <v>1</v>
      </c>
      <c r="AK9252">
        <v>0</v>
      </c>
      <c r="AL9252">
        <v>1</v>
      </c>
    </row>
    <row r="9253" spans="1:38" x14ac:dyDescent="0.25">
      <c r="A9253">
        <v>116813329.45500392</v>
      </c>
      <c r="B9253">
        <v>5987717.0224467777</v>
      </c>
      <c r="C9253">
        <v>6054913.7157935202</v>
      </c>
      <c r="D9253">
        <v>5311229.0050012013</v>
      </c>
      <c r="E9253">
        <v>6168663.8025491461</v>
      </c>
      <c r="F9253">
        <v>239984.47040698249</v>
      </c>
      <c r="G9253">
        <v>387557.79938953422</v>
      </c>
      <c r="H9253">
        <v>272516.48720872024</v>
      </c>
      <c r="I9253">
        <v>3.9634663955823456E-2</v>
      </c>
      <c r="J9253">
        <v>7.296951402859847E-2</v>
      </c>
      <c r="K9253">
        <v>4.4177555453112097E-2</v>
      </c>
      <c r="L9253">
        <v>4572.6740992363684</v>
      </c>
      <c r="M9253">
        <v>6615.1044311847709</v>
      </c>
      <c r="N9253">
        <v>4611.0354986870871</v>
      </c>
      <c r="O9253">
        <v>2.8415689595799112E-2</v>
      </c>
      <c r="P9253">
        <v>4.2353581384761668E-2</v>
      </c>
      <c r="Q9253">
        <v>2.9522416356878488E-2</v>
      </c>
      <c r="R9253">
        <v>-67196.693346742541</v>
      </c>
      <c r="S9253">
        <v>676488.01744557638</v>
      </c>
      <c r="T9253">
        <v>-180946.78010236844</v>
      </c>
      <c r="U9253">
        <v>-1.1222423019463896E-2</v>
      </c>
      <c r="V9253">
        <v>0.1129792899212764</v>
      </c>
      <c r="W9253">
        <v>-3.0219661253869285E-2</v>
      </c>
      <c r="X9253">
        <f t="shared" si="433"/>
        <v>1.1222423019463896E-2</v>
      </c>
      <c r="Y9253">
        <f t="shared" si="434"/>
        <v>0.1129792899212764</v>
      </c>
      <c r="Z9253">
        <f t="shared" si="435"/>
        <v>3.0219661253869285E-2</v>
      </c>
      <c r="AA9253">
        <v>0.98255266465203184</v>
      </c>
      <c r="AB9253">
        <v>0.96394353162313118</v>
      </c>
      <c r="AC9253">
        <v>0.98243271030344415</v>
      </c>
      <c r="AD9253">
        <v>14412.009886498266</v>
      </c>
      <c r="AE9253">
        <v>29871.296337029686</v>
      </c>
      <c r="AF9253">
        <v>28824.73738363506</v>
      </c>
      <c r="AG9253">
        <v>14448.765194176265</v>
      </c>
      <c r="AH9253">
        <v>29924.165101147191</v>
      </c>
      <c r="AI9253">
        <v>28898.75365339957</v>
      </c>
      <c r="AJ9253">
        <v>1</v>
      </c>
      <c r="AK9253">
        <v>0</v>
      </c>
      <c r="AL9253">
        <v>1</v>
      </c>
    </row>
    <row r="9254" spans="1:38" x14ac:dyDescent="0.25">
      <c r="A9254">
        <v>116782271.78456911</v>
      </c>
      <c r="B9254">
        <v>5987717.0224467926</v>
      </c>
      <c r="C9254">
        <v>6231968.0862371894</v>
      </c>
      <c r="D9254">
        <v>5553415.8450582381</v>
      </c>
      <c r="E9254">
        <v>6470053.3770069415</v>
      </c>
      <c r="F9254">
        <v>236196.87014115416</v>
      </c>
      <c r="G9254">
        <v>394601.7907267129</v>
      </c>
      <c r="H9254">
        <v>273787.50431906694</v>
      </c>
      <c r="I9254">
        <v>3.7900847191880901E-2</v>
      </c>
      <c r="J9254">
        <v>7.1055689279572537E-2</v>
      </c>
      <c r="K9254">
        <v>4.2316112150178511E-2</v>
      </c>
      <c r="L9254">
        <v>4500.5050059427795</v>
      </c>
      <c r="M9254">
        <v>6735.3361447025873</v>
      </c>
      <c r="N9254">
        <v>4632.541371873921</v>
      </c>
      <c r="O9254">
        <v>2.7960498548509571E-2</v>
      </c>
      <c r="P9254">
        <v>4.3123902158949734E-2</v>
      </c>
      <c r="Q9254">
        <v>2.9660473742665613E-2</v>
      </c>
      <c r="R9254">
        <v>-244251.06379039679</v>
      </c>
      <c r="S9254">
        <v>434301.17738855444</v>
      </c>
      <c r="T9254">
        <v>-482336.3545601489</v>
      </c>
      <c r="U9254">
        <v>-4.0792018539745081E-2</v>
      </c>
      <c r="V9254">
        <v>7.2532014415585003E-2</v>
      </c>
      <c r="W9254">
        <v>-8.0554300203560594E-2</v>
      </c>
      <c r="X9254">
        <f t="shared" si="433"/>
        <v>4.0792018539745081E-2</v>
      </c>
      <c r="Y9254">
        <f t="shared" si="434"/>
        <v>7.2532014415585003E-2</v>
      </c>
      <c r="Z9254">
        <f t="shared" si="435"/>
        <v>8.0554300203560594E-2</v>
      </c>
      <c r="AA9254">
        <v>0.98313481189653651</v>
      </c>
      <c r="AB9254">
        <v>0.96291305195926791</v>
      </c>
      <c r="AC9254">
        <v>0.98240702793714874</v>
      </c>
      <c r="AD9254">
        <v>14388.751569118045</v>
      </c>
      <c r="AE9254">
        <v>29923.927793378214</v>
      </c>
      <c r="AF9254">
        <v>28838.333911411224</v>
      </c>
      <c r="AG9254">
        <v>14425.506876796044</v>
      </c>
      <c r="AH9254">
        <v>29976.79655749572</v>
      </c>
      <c r="AI9254">
        <v>28912.350181175734</v>
      </c>
      <c r="AJ9254">
        <v>1</v>
      </c>
      <c r="AK9254">
        <v>1</v>
      </c>
      <c r="AL9254">
        <v>0</v>
      </c>
    </row>
    <row r="9255" spans="1:38" x14ac:dyDescent="0.25">
      <c r="A9255">
        <v>116812745.73724017</v>
      </c>
      <c r="B9255">
        <v>5987717.0224467777</v>
      </c>
      <c r="C9255">
        <v>6156295.9976130705</v>
      </c>
      <c r="D9255">
        <v>5350736.9295350863</v>
      </c>
      <c r="E9255">
        <v>6216384.4192037517</v>
      </c>
      <c r="F9255">
        <v>243574.2603247769</v>
      </c>
      <c r="G9255">
        <v>392991.74503218924</v>
      </c>
      <c r="H9255">
        <v>279122.74703524658</v>
      </c>
      <c r="I9255">
        <v>3.9565066465162807E-2</v>
      </c>
      <c r="J9255">
        <v>7.3446284167503526E-2</v>
      </c>
      <c r="K9255">
        <v>4.4901139989505193E-2</v>
      </c>
      <c r="L9255">
        <v>4641.0741059158036</v>
      </c>
      <c r="M9255">
        <v>6707.854771795036</v>
      </c>
      <c r="N9255">
        <v>4722.8147854585686</v>
      </c>
      <c r="O9255">
        <v>2.8837961699255895E-2</v>
      </c>
      <c r="P9255">
        <v>4.2945394939367727E-2</v>
      </c>
      <c r="Q9255">
        <v>3.0236663298052826E-2</v>
      </c>
      <c r="R9255">
        <v>-168578.97516629286</v>
      </c>
      <c r="S9255">
        <v>636980.0929116914</v>
      </c>
      <c r="T9255">
        <v>-228667.39675697405</v>
      </c>
      <c r="U9255">
        <v>-2.8154131956190202E-2</v>
      </c>
      <c r="V9255">
        <v>0.10638112832048974</v>
      </c>
      <c r="W9255">
        <v>-3.8189412742743983E-2</v>
      </c>
      <c r="X9255">
        <f t="shared" si="433"/>
        <v>2.8154131956190202E-2</v>
      </c>
      <c r="Y9255">
        <f t="shared" si="434"/>
        <v>0.10638112832048974</v>
      </c>
      <c r="Z9255">
        <f t="shared" si="435"/>
        <v>3.8189412742743983E-2</v>
      </c>
      <c r="AA9255">
        <v>0.98190918325760368</v>
      </c>
      <c r="AB9255">
        <v>0.96287196967873334</v>
      </c>
      <c r="AC9255">
        <v>0.98154413136702923</v>
      </c>
      <c r="AD9255">
        <v>14433.717153650181</v>
      </c>
      <c r="AE9255">
        <v>29911.981123276819</v>
      </c>
      <c r="AF9255">
        <v>28894.726655286635</v>
      </c>
      <c r="AG9255">
        <v>14470.47246132818</v>
      </c>
      <c r="AH9255">
        <v>29964.849887394324</v>
      </c>
      <c r="AI9255">
        <v>28968.742925051145</v>
      </c>
      <c r="AJ9255">
        <v>1</v>
      </c>
      <c r="AK9255">
        <v>0</v>
      </c>
      <c r="AL9255">
        <v>1</v>
      </c>
    </row>
    <row r="9256" spans="1:38" x14ac:dyDescent="0.25">
      <c r="A9256">
        <v>116869150.78376712</v>
      </c>
      <c r="B9256">
        <v>5987717.0224467926</v>
      </c>
      <c r="C9256">
        <v>5961623.0400006054</v>
      </c>
      <c r="D9256">
        <v>5002497.5361811155</v>
      </c>
      <c r="E9256">
        <v>5897536.8966775015</v>
      </c>
      <c r="F9256">
        <v>234041.94552028377</v>
      </c>
      <c r="G9256">
        <v>394201.11998622102</v>
      </c>
      <c r="H9256">
        <v>272574.84691607958</v>
      </c>
      <c r="I9256">
        <v>3.9258091957498208E-2</v>
      </c>
      <c r="J9256">
        <v>7.8800862396256652E-2</v>
      </c>
      <c r="K9256">
        <v>4.6218421637962151E-2</v>
      </c>
      <c r="L9256">
        <v>4459.4449824214662</v>
      </c>
      <c r="M9256">
        <v>6728.4972195279452</v>
      </c>
      <c r="N9256">
        <v>4612.0229570426718</v>
      </c>
      <c r="O9256">
        <v>2.7726005422042645E-2</v>
      </c>
      <c r="P9256">
        <v>4.308021918776115E-2</v>
      </c>
      <c r="Q9256">
        <v>2.9529173217422246E-2</v>
      </c>
      <c r="R9256">
        <v>26093.982446187176</v>
      </c>
      <c r="S9256">
        <v>985219.48626567703</v>
      </c>
      <c r="T9256">
        <v>90180.125769291073</v>
      </c>
      <c r="U9256">
        <v>4.3579184434344312E-3</v>
      </c>
      <c r="V9256">
        <v>0.16454008807902576</v>
      </c>
      <c r="W9256">
        <v>1.5060852981398958E-2</v>
      </c>
      <c r="X9256">
        <f t="shared" si="433"/>
        <v>4.3579184434344312E-3</v>
      </c>
      <c r="Y9256">
        <f t="shared" si="434"/>
        <v>0.16454008807902576</v>
      </c>
      <c r="Z9256">
        <f t="shared" si="435"/>
        <v>1.5060852981398958E-2</v>
      </c>
      <c r="AA9256">
        <v>0.98339382569515676</v>
      </c>
      <c r="AB9256">
        <v>0.96272394141883444</v>
      </c>
      <c r="AC9256">
        <v>0.98243796629508551</v>
      </c>
      <c r="AD9256">
        <v>14375.351901778973</v>
      </c>
      <c r="AE9256">
        <v>29920.95934590292</v>
      </c>
      <c r="AF9256">
        <v>28825.363066176244</v>
      </c>
      <c r="AG9256">
        <v>14412.107209456972</v>
      </c>
      <c r="AH9256">
        <v>29973.828110020426</v>
      </c>
      <c r="AI9256">
        <v>28899.379335940754</v>
      </c>
      <c r="AJ9256">
        <v>1</v>
      </c>
      <c r="AK9256">
        <v>0</v>
      </c>
      <c r="AL9256">
        <v>1</v>
      </c>
    </row>
    <row r="9257" spans="1:38" x14ac:dyDescent="0.25">
      <c r="A9257">
        <v>117219268.52133663</v>
      </c>
      <c r="B9257">
        <v>5987717.0224467777</v>
      </c>
      <c r="C9257">
        <v>5771275.8355547646</v>
      </c>
      <c r="D9257">
        <v>4688246.9955288144</v>
      </c>
      <c r="E9257">
        <v>5550769.197966597</v>
      </c>
      <c r="F9257">
        <v>240415.27432390966</v>
      </c>
      <c r="G9257">
        <v>391731.85763007717</v>
      </c>
      <c r="H9257">
        <v>274788.8823653151</v>
      </c>
      <c r="I9257">
        <v>4.165721431001395E-2</v>
      </c>
      <c r="J9257">
        <v>8.3556147533112524E-2</v>
      </c>
      <c r="K9257">
        <v>4.9504649277433116E-2</v>
      </c>
      <c r="L9257">
        <v>4580.882655021006</v>
      </c>
      <c r="M9257">
        <v>6686.3501426800167</v>
      </c>
      <c r="N9257">
        <v>4649.4848961581301</v>
      </c>
      <c r="O9257">
        <v>2.851344626309834E-2</v>
      </c>
      <c r="P9257">
        <v>4.2769797639144812E-2</v>
      </c>
      <c r="Q9257">
        <v>2.9740818816173686E-2</v>
      </c>
      <c r="R9257">
        <v>216441.18689201307</v>
      </c>
      <c r="S9257">
        <v>1299470.0269179633</v>
      </c>
      <c r="T9257">
        <v>436947.82448018063</v>
      </c>
      <c r="U9257">
        <v>3.6147531034051453E-2</v>
      </c>
      <c r="V9257">
        <v>0.21702261847821211</v>
      </c>
      <c r="W9257">
        <v>7.2974027136243888E-2</v>
      </c>
      <c r="X9257">
        <f t="shared" si="433"/>
        <v>3.6147531034051453E-2</v>
      </c>
      <c r="Y9257">
        <f t="shared" si="434"/>
        <v>0.21702261847821211</v>
      </c>
      <c r="Z9257">
        <f t="shared" si="435"/>
        <v>7.2974027136243888E-2</v>
      </c>
      <c r="AA9257">
        <v>0.98213362917613045</v>
      </c>
      <c r="AB9257">
        <v>0.96290641715415837</v>
      </c>
      <c r="AC9257">
        <v>0.98201426088400523</v>
      </c>
      <c r="AD9257">
        <v>14414.632017347791</v>
      </c>
      <c r="AE9257">
        <v>29902.598471500711</v>
      </c>
      <c r="AF9257">
        <v>28849.001632341769</v>
      </c>
      <c r="AG9257">
        <v>14451.387325025789</v>
      </c>
      <c r="AH9257">
        <v>29955.467235618216</v>
      </c>
      <c r="AI9257">
        <v>28923.01790210628</v>
      </c>
      <c r="AJ9257">
        <v>1</v>
      </c>
      <c r="AK9257">
        <v>0</v>
      </c>
      <c r="AL9257">
        <v>0</v>
      </c>
    </row>
    <row r="9258" spans="1:38" x14ac:dyDescent="0.25">
      <c r="A9258">
        <v>116868749.60184215</v>
      </c>
      <c r="B9258">
        <v>5987717.0224467777</v>
      </c>
      <c r="C9258">
        <v>6301148.1362021817</v>
      </c>
      <c r="D9258">
        <v>5194411.3096613484</v>
      </c>
      <c r="E9258">
        <v>6085818.5734538445</v>
      </c>
      <c r="F9258">
        <v>246670.27916651496</v>
      </c>
      <c r="G9258">
        <v>391911.92942703573</v>
      </c>
      <c r="H9258">
        <v>279173.15359406872</v>
      </c>
      <c r="I9258">
        <v>3.9146878288626889E-2</v>
      </c>
      <c r="J9258">
        <v>7.544876715829163E-2</v>
      </c>
      <c r="K9258">
        <v>4.5872736793668732E-2</v>
      </c>
      <c r="L9258">
        <v>4700.0657779367257</v>
      </c>
      <c r="M9258">
        <v>6689.4237325906515</v>
      </c>
      <c r="N9258">
        <v>4723.6676748910058</v>
      </c>
      <c r="O9258">
        <v>2.9159479576095996E-2</v>
      </c>
      <c r="P9258">
        <v>4.2782831239380106E-2</v>
      </c>
      <c r="Q9258">
        <v>3.0210655662488827E-2</v>
      </c>
      <c r="R9258">
        <v>-313431.11375540402</v>
      </c>
      <c r="S9258">
        <v>793305.71278542932</v>
      </c>
      <c r="T9258">
        <v>-98101.551007066853</v>
      </c>
      <c r="U9258">
        <v>-5.2345679092784814E-2</v>
      </c>
      <c r="V9258">
        <v>0.1324888450492035</v>
      </c>
      <c r="W9258">
        <v>-1.6383798806674291E-2</v>
      </c>
      <c r="X9258">
        <f t="shared" si="433"/>
        <v>5.2345679092784814E-2</v>
      </c>
      <c r="Y9258">
        <f t="shared" si="434"/>
        <v>0.1324888450492035</v>
      </c>
      <c r="Z9258">
        <f t="shared" si="435"/>
        <v>1.6383798806674291E-2</v>
      </c>
      <c r="AA9258">
        <v>0.9814633110355514</v>
      </c>
      <c r="AB9258">
        <v>0.96324984192529939</v>
      </c>
      <c r="AC9258">
        <v>0.98162452709554138</v>
      </c>
      <c r="AD9258">
        <v>14452.183202153661</v>
      </c>
      <c r="AE9258">
        <v>29903.941351540507</v>
      </c>
      <c r="AF9258">
        <v>28895.254289342767</v>
      </c>
      <c r="AG9258">
        <v>14488.93850983166</v>
      </c>
      <c r="AH9258">
        <v>29956.810115658012</v>
      </c>
      <c r="AI9258">
        <v>28969.270559107277</v>
      </c>
      <c r="AJ9258">
        <v>1</v>
      </c>
      <c r="AK9258">
        <v>0</v>
      </c>
      <c r="AL9258">
        <v>1</v>
      </c>
    </row>
    <row r="9259" spans="1:38" x14ac:dyDescent="0.25">
      <c r="A9259">
        <v>116933785.86318249</v>
      </c>
      <c r="B9259">
        <v>5987717.0224467777</v>
      </c>
      <c r="C9259">
        <v>6009580.9895945378</v>
      </c>
      <c r="D9259">
        <v>5101443.8671733653</v>
      </c>
      <c r="E9259">
        <v>5923122.8507566415</v>
      </c>
      <c r="F9259">
        <v>246051.41549746288</v>
      </c>
      <c r="G9259">
        <v>390924.61876757588</v>
      </c>
      <c r="H9259">
        <v>277844.03852020606</v>
      </c>
      <c r="I9259">
        <v>4.0943189870224841E-2</v>
      </c>
      <c r="J9259">
        <v>7.6630191166678741E-2</v>
      </c>
      <c r="K9259">
        <v>4.690837004751864E-2</v>
      </c>
      <c r="L9259">
        <v>4688.2739237986907</v>
      </c>
      <c r="M9259">
        <v>6672.5716317462447</v>
      </c>
      <c r="N9259">
        <v>4701.1787721086475</v>
      </c>
      <c r="O9259">
        <v>2.9153288388554566E-2</v>
      </c>
      <c r="P9259">
        <v>4.271349792644473E-2</v>
      </c>
      <c r="Q9259">
        <v>3.0093912934398483E-2</v>
      </c>
      <c r="R9259">
        <v>-21863.967147760093</v>
      </c>
      <c r="S9259">
        <v>886273.15527341235</v>
      </c>
      <c r="T9259">
        <v>64594.171690136194</v>
      </c>
      <c r="U9259">
        <v>-3.6514696779751557E-3</v>
      </c>
      <c r="V9259">
        <v>0.14801520378316943</v>
      </c>
      <c r="W9259">
        <v>1.0787779624184861E-2</v>
      </c>
      <c r="X9259">
        <f t="shared" si="433"/>
        <v>3.6514696779751557E-3</v>
      </c>
      <c r="Y9259">
        <f t="shared" si="434"/>
        <v>0.14801520378316943</v>
      </c>
      <c r="Z9259">
        <f t="shared" si="435"/>
        <v>1.0787779624184861E-2</v>
      </c>
      <c r="AA9259">
        <v>0.98192957346654819</v>
      </c>
      <c r="AB9259">
        <v>0.96367208260674242</v>
      </c>
      <c r="AC9259">
        <v>0.98191720331698684</v>
      </c>
      <c r="AD9259">
        <v>14448.510625241646</v>
      </c>
      <c r="AE9259">
        <v>29896.570915698707</v>
      </c>
      <c r="AF9259">
        <v>28881.309722921658</v>
      </c>
      <c r="AG9259">
        <v>14485.265932919645</v>
      </c>
      <c r="AH9259">
        <v>29949.439679816212</v>
      </c>
      <c r="AI9259">
        <v>28955.325992686168</v>
      </c>
      <c r="AJ9259">
        <v>1</v>
      </c>
      <c r="AK9259">
        <v>0</v>
      </c>
      <c r="AL9259">
        <v>1</v>
      </c>
    </row>
    <row r="9260" spans="1:38" x14ac:dyDescent="0.25">
      <c r="A9260">
        <v>116913898.31179625</v>
      </c>
      <c r="B9260">
        <v>5987717.0224467777</v>
      </c>
      <c r="C9260">
        <v>6086104.0524812341</v>
      </c>
      <c r="D9260">
        <v>5447277.7818063842</v>
      </c>
      <c r="E9260">
        <v>6321838.1945721684</v>
      </c>
      <c r="F9260">
        <v>252113.37369050286</v>
      </c>
      <c r="G9260">
        <v>398959.2159840836</v>
      </c>
      <c r="H9260">
        <v>280419.45365146</v>
      </c>
      <c r="I9260">
        <v>4.1424427107472662E-2</v>
      </c>
      <c r="J9260">
        <v>7.3240108539459101E-2</v>
      </c>
      <c r="K9260">
        <v>4.4357265247981795E-2</v>
      </c>
      <c r="L9260">
        <v>4803.7787278093801</v>
      </c>
      <c r="M9260">
        <v>6809.7116911991179</v>
      </c>
      <c r="N9260">
        <v>4744.7553304141438</v>
      </c>
      <c r="O9260">
        <v>2.9858864536186552E-2</v>
      </c>
      <c r="P9260">
        <v>4.3585650371079428E-2</v>
      </c>
      <c r="Q9260">
        <v>3.0368869682841221E-2</v>
      </c>
      <c r="R9260">
        <v>-98387.030034456402</v>
      </c>
      <c r="S9260">
        <v>540439.24064039346</v>
      </c>
      <c r="T9260">
        <v>-334121.17212539073</v>
      </c>
      <c r="U9260">
        <v>-1.6431476248062946E-2</v>
      </c>
      <c r="V9260">
        <v>9.0257979562893942E-2</v>
      </c>
      <c r="W9260">
        <v>-5.5801095955743389E-2</v>
      </c>
      <c r="X9260">
        <f t="shared" si="433"/>
        <v>1.6431476248062946E-2</v>
      </c>
      <c r="Y9260">
        <f t="shared" si="434"/>
        <v>9.0257979562893942E-2</v>
      </c>
      <c r="Z9260">
        <f t="shared" si="435"/>
        <v>5.5801095955743389E-2</v>
      </c>
      <c r="AA9260">
        <v>0.98105056253880518</v>
      </c>
      <c r="AB9260">
        <v>0.9618468736633714</v>
      </c>
      <c r="AC9260">
        <v>0.98142630201471881</v>
      </c>
      <c r="AD9260">
        <v>14484.093310127595</v>
      </c>
      <c r="AE9260">
        <v>29956.017385635852</v>
      </c>
      <c r="AF9260">
        <v>28908.269810783728</v>
      </c>
      <c r="AG9260">
        <v>14520.848617805594</v>
      </c>
      <c r="AH9260">
        <v>30008.886149753358</v>
      </c>
      <c r="AI9260">
        <v>28982.286080548238</v>
      </c>
      <c r="AJ9260">
        <v>1</v>
      </c>
      <c r="AK9260">
        <v>0</v>
      </c>
      <c r="AL9260">
        <v>1</v>
      </c>
    </row>
    <row r="9261" spans="1:38" x14ac:dyDescent="0.25">
      <c r="A9261">
        <v>116688141.48449038</v>
      </c>
      <c r="B9261">
        <v>5987717.0224467777</v>
      </c>
      <c r="C9261">
        <v>5585502.2474407703</v>
      </c>
      <c r="D9261">
        <v>4568078.9234340126</v>
      </c>
      <c r="E9261">
        <v>5489519.1498514954</v>
      </c>
      <c r="F9261">
        <v>242044.98752892157</v>
      </c>
      <c r="G9261">
        <v>402845.49627027218</v>
      </c>
      <c r="H9261">
        <v>280980.30645271111</v>
      </c>
      <c r="I9261">
        <v>4.333450723071941E-2</v>
      </c>
      <c r="J9261">
        <v>8.8187070105924678E-2</v>
      </c>
      <c r="K9261">
        <v>5.1184866794810671E-2</v>
      </c>
      <c r="L9261">
        <v>4611.935278339105</v>
      </c>
      <c r="M9261">
        <v>6876.0454096341127</v>
      </c>
      <c r="N9261">
        <v>4754.2450761634746</v>
      </c>
      <c r="O9261">
        <v>2.8711779795188377E-2</v>
      </c>
      <c r="P9261">
        <v>4.4089711095697995E-2</v>
      </c>
      <c r="Q9261">
        <v>3.0484570621436054E-2</v>
      </c>
      <c r="R9261">
        <v>402214.7750060074</v>
      </c>
      <c r="S9261">
        <v>1419638.0990127651</v>
      </c>
      <c r="T9261">
        <v>498197.87259528227</v>
      </c>
      <c r="U9261">
        <v>6.7173310545268428E-2</v>
      </c>
      <c r="V9261">
        <v>0.23709171520478006</v>
      </c>
      <c r="W9261">
        <v>8.3203309496363315E-2</v>
      </c>
      <c r="X9261">
        <f t="shared" si="433"/>
        <v>6.7173310545268428E-2</v>
      </c>
      <c r="Y9261">
        <f t="shared" si="434"/>
        <v>0.23709171520478006</v>
      </c>
      <c r="Z9261">
        <f t="shared" si="435"/>
        <v>8.3203309496363315E-2</v>
      </c>
      <c r="AA9261">
        <v>0.98222804338736092</v>
      </c>
      <c r="AB9261">
        <v>0.96115738590591404</v>
      </c>
      <c r="AC9261">
        <v>0.981379464646296</v>
      </c>
      <c r="AD9261">
        <v>14424.509099281546</v>
      </c>
      <c r="AE9261">
        <v>29984.342985994612</v>
      </c>
      <c r="AF9261">
        <v>28914.108119051485</v>
      </c>
      <c r="AG9261">
        <v>14461.264406959544</v>
      </c>
      <c r="AH9261">
        <v>30037.211750112117</v>
      </c>
      <c r="AI9261">
        <v>28988.124388815995</v>
      </c>
      <c r="AJ9261">
        <v>0</v>
      </c>
      <c r="AK9261">
        <v>0</v>
      </c>
      <c r="AL9261">
        <v>0</v>
      </c>
    </row>
    <row r="9262" spans="1:38" x14ac:dyDescent="0.25">
      <c r="A9262">
        <v>116755668.81833193</v>
      </c>
      <c r="B9262">
        <v>5987717.0224467777</v>
      </c>
      <c r="C9262">
        <v>6014542.3131975001</v>
      </c>
      <c r="D9262">
        <v>4982344.1594929071</v>
      </c>
      <c r="E9262">
        <v>5892227.6230178243</v>
      </c>
      <c r="F9262">
        <v>243128.76825898021</v>
      </c>
      <c r="G9262">
        <v>401916.87674708525</v>
      </c>
      <c r="H9262">
        <v>279647.07292704936</v>
      </c>
      <c r="I9262">
        <v>4.0423486210329131E-2</v>
      </c>
      <c r="J9262">
        <v>8.0668228424427335E-2</v>
      </c>
      <c r="K9262">
        <v>4.7460330934028377E-2</v>
      </c>
      <c r="L9262">
        <v>4632.5856815305542</v>
      </c>
      <c r="M9262">
        <v>6860.1950896756598</v>
      </c>
      <c r="N9262">
        <v>4731.6864883222806</v>
      </c>
      <c r="O9262">
        <v>2.8818117240288401E-2</v>
      </c>
      <c r="P9262">
        <v>4.3957581939756969E-2</v>
      </c>
      <c r="Q9262">
        <v>3.0318889449177634E-2</v>
      </c>
      <c r="R9262">
        <v>-26825.290750722401</v>
      </c>
      <c r="S9262">
        <v>1005372.8629538706</v>
      </c>
      <c r="T9262">
        <v>95489.399428953417</v>
      </c>
      <c r="U9262">
        <v>-4.480053190583263E-3</v>
      </c>
      <c r="V9262">
        <v>0.16790587450691552</v>
      </c>
      <c r="W9262">
        <v>1.5947547132067592E-2</v>
      </c>
      <c r="X9262">
        <f t="shared" si="433"/>
        <v>4.480053190583263E-3</v>
      </c>
      <c r="Y9262">
        <f t="shared" si="434"/>
        <v>0.16790587450691552</v>
      </c>
      <c r="Z9262">
        <f t="shared" si="435"/>
        <v>1.5947547132067592E-2</v>
      </c>
      <c r="AA9262">
        <v>0.98191408529333013</v>
      </c>
      <c r="AB9262">
        <v>0.96091983562871885</v>
      </c>
      <c r="AC9262">
        <v>0.9813571018691315</v>
      </c>
      <c r="AD9262">
        <v>14431.040738900991</v>
      </c>
      <c r="AE9262">
        <v>29977.599560750008</v>
      </c>
      <c r="AF9262">
        <v>28900.210418549381</v>
      </c>
      <c r="AG9262">
        <v>14467.796046578989</v>
      </c>
      <c r="AH9262">
        <v>30030.468324867514</v>
      </c>
      <c r="AI9262">
        <v>28974.226688313891</v>
      </c>
      <c r="AJ9262">
        <v>1</v>
      </c>
      <c r="AK9262">
        <v>0</v>
      </c>
      <c r="AL9262">
        <v>1</v>
      </c>
    </row>
    <row r="9263" spans="1:38" x14ac:dyDescent="0.25">
      <c r="A9263">
        <v>116806778.39978035</v>
      </c>
      <c r="B9263">
        <v>5987717.0224467777</v>
      </c>
      <c r="C9263">
        <v>6156692.7819097638</v>
      </c>
      <c r="D9263">
        <v>5178643.6497897562</v>
      </c>
      <c r="E9263">
        <v>6059566.8523006616</v>
      </c>
      <c r="F9263">
        <v>253699.24886173612</v>
      </c>
      <c r="G9263">
        <v>402989.85176738579</v>
      </c>
      <c r="H9263">
        <v>278721.67573966004</v>
      </c>
      <c r="I9263">
        <v>4.1207066496347144E-2</v>
      </c>
      <c r="J9263">
        <v>7.7817644738646274E-2</v>
      </c>
      <c r="K9263">
        <v>4.5996963567426705E-2</v>
      </c>
      <c r="L9263">
        <v>4833.996059405139</v>
      </c>
      <c r="M9263">
        <v>6878.5093690490075</v>
      </c>
      <c r="N9263">
        <v>4716.0285759326789</v>
      </c>
      <c r="O9263">
        <v>3.0007254959451002E-2</v>
      </c>
      <c r="P9263">
        <v>4.4016846361741975E-2</v>
      </c>
      <c r="Q9263">
        <v>3.0178734101675472E-2</v>
      </c>
      <c r="R9263">
        <v>-168975.75946298614</v>
      </c>
      <c r="S9263">
        <v>809073.37265702151</v>
      </c>
      <c r="T9263">
        <v>-71849.829853883944</v>
      </c>
      <c r="U9263">
        <v>-2.822039833037018E-2</v>
      </c>
      <c r="V9263">
        <v>0.13512217922523126</v>
      </c>
      <c r="W9263">
        <v>-1.199953664886517E-2</v>
      </c>
      <c r="X9263">
        <f t="shared" si="433"/>
        <v>2.822039833037018E-2</v>
      </c>
      <c r="Y9263">
        <f t="shared" si="434"/>
        <v>0.13512217922523126</v>
      </c>
      <c r="Z9263">
        <f t="shared" si="435"/>
        <v>1.199953664886517E-2</v>
      </c>
      <c r="AA9263">
        <v>0.98058458244007385</v>
      </c>
      <c r="AB9263">
        <v>0.96091100557616127</v>
      </c>
      <c r="AC9263">
        <v>0.98157460774163097</v>
      </c>
      <c r="AD9263">
        <v>14493.26096231426</v>
      </c>
      <c r="AE9263">
        <v>29985.389866770209</v>
      </c>
      <c r="AF9263">
        <v>28890.525015977222</v>
      </c>
      <c r="AG9263">
        <v>14530.016269992258</v>
      </c>
      <c r="AH9263">
        <v>30038.258630887714</v>
      </c>
      <c r="AI9263">
        <v>28964.541285741732</v>
      </c>
      <c r="AJ9263">
        <v>1</v>
      </c>
      <c r="AK9263">
        <v>0</v>
      </c>
      <c r="AL9263">
        <v>1</v>
      </c>
    </row>
    <row r="9264" spans="1:38" x14ac:dyDescent="0.25">
      <c r="A9264">
        <v>116926112.40670243</v>
      </c>
      <c r="B9264">
        <v>5987717.0224467777</v>
      </c>
      <c r="C9264">
        <v>5841950.122754964</v>
      </c>
      <c r="D9264">
        <v>5097618.9758191798</v>
      </c>
      <c r="E9264">
        <v>5947422.3170215925</v>
      </c>
      <c r="F9264">
        <v>246961.73983863366</v>
      </c>
      <c r="G9264">
        <v>391769.86176642799</v>
      </c>
      <c r="H9264">
        <v>279914.20740915835</v>
      </c>
      <c r="I9264">
        <v>4.2273852848673535E-2</v>
      </c>
      <c r="J9264">
        <v>7.685350035473594E-2</v>
      </c>
      <c r="K9264">
        <v>4.7064794206397718E-2</v>
      </c>
      <c r="L9264">
        <v>4705.61928172838</v>
      </c>
      <c r="M9264">
        <v>6686.9988235507753</v>
      </c>
      <c r="N9264">
        <v>4736.2064591781482</v>
      </c>
      <c r="O9264">
        <v>2.9291752302800123E-2</v>
      </c>
      <c r="P9264">
        <v>4.2830340750925691E-2</v>
      </c>
      <c r="Q9264">
        <v>3.0335482608268328E-2</v>
      </c>
      <c r="R9264">
        <v>145766.89969181363</v>
      </c>
      <c r="S9264">
        <v>890098.04662759788</v>
      </c>
      <c r="T9264">
        <v>40294.705425185151</v>
      </c>
      <c r="U9264">
        <v>2.4344320071466651E-2</v>
      </c>
      <c r="V9264">
        <v>0.14865399338191748</v>
      </c>
      <c r="W9264">
        <v>6.7295607447927482E-3</v>
      </c>
      <c r="X9264">
        <f t="shared" si="433"/>
        <v>2.4344320071466651E-2</v>
      </c>
      <c r="Y9264">
        <f t="shared" si="434"/>
        <v>0.14865399338191748</v>
      </c>
      <c r="Z9264">
        <f t="shared" si="435"/>
        <v>6.7295607447927482E-3</v>
      </c>
      <c r="AA9264">
        <v>0.98151769968928948</v>
      </c>
      <c r="AB9264">
        <v>0.96313526059573384</v>
      </c>
      <c r="AC9264">
        <v>0.98145580520404252</v>
      </c>
      <c r="AD9264">
        <v>14453.90965236657</v>
      </c>
      <c r="AE9264">
        <v>29902.88193759595</v>
      </c>
      <c r="AF9264">
        <v>28903.000343597636</v>
      </c>
      <c r="AG9264">
        <v>14490.664960044569</v>
      </c>
      <c r="AH9264">
        <v>29955.750701713456</v>
      </c>
      <c r="AI9264">
        <v>28977.016613362146</v>
      </c>
      <c r="AJ9264">
        <v>1</v>
      </c>
      <c r="AK9264">
        <v>0</v>
      </c>
      <c r="AL9264">
        <v>1</v>
      </c>
    </row>
    <row r="9265" spans="1:38" x14ac:dyDescent="0.25">
      <c r="A9265">
        <v>117152870.04149856</v>
      </c>
      <c r="B9265">
        <v>5987717.0224467777</v>
      </c>
      <c r="C9265">
        <v>5653712.6222014772</v>
      </c>
      <c r="D9265">
        <v>4701918.4867180251</v>
      </c>
      <c r="E9265">
        <v>5583201.8901884733</v>
      </c>
      <c r="F9265">
        <v>235169.18297512567</v>
      </c>
      <c r="G9265">
        <v>387878.69626983796</v>
      </c>
      <c r="H9265">
        <v>272183.04631714459</v>
      </c>
      <c r="I9265">
        <v>4.1595531766443775E-2</v>
      </c>
      <c r="J9265">
        <v>8.2493709188178679E-2</v>
      </c>
      <c r="K9265">
        <v>4.8750350008918711E-2</v>
      </c>
      <c r="L9265">
        <v>4480.9234118577679</v>
      </c>
      <c r="M9265">
        <v>6620.5817209675961</v>
      </c>
      <c r="N9265">
        <v>4605.3936096273364</v>
      </c>
      <c r="O9265">
        <v>2.7886206444506931E-2</v>
      </c>
      <c r="P9265">
        <v>4.235747464686556E-2</v>
      </c>
      <c r="Q9265">
        <v>2.9464607685579135E-2</v>
      </c>
      <c r="R9265">
        <v>334004.40024530049</v>
      </c>
      <c r="S9265">
        <v>1285798.5357287526</v>
      </c>
      <c r="T9265">
        <v>404515.13225830439</v>
      </c>
      <c r="U9265">
        <v>5.5781594052154347E-2</v>
      </c>
      <c r="V9265">
        <v>0.21473936241618397</v>
      </c>
      <c r="W9265">
        <v>6.7557489898379702E-2</v>
      </c>
      <c r="X9265">
        <f t="shared" si="433"/>
        <v>5.5781594052154347E-2</v>
      </c>
      <c r="Y9265">
        <f t="shared" si="434"/>
        <v>0.21473936241618397</v>
      </c>
      <c r="Z9265">
        <f t="shared" si="435"/>
        <v>6.7557489898379702E-2</v>
      </c>
      <c r="AA9265">
        <v>0.98294315780659081</v>
      </c>
      <c r="AB9265">
        <v>0.96339896437022365</v>
      </c>
      <c r="AC9265">
        <v>0.98224042227448449</v>
      </c>
      <c r="AD9265">
        <v>14382.376561807105</v>
      </c>
      <c r="AE9265">
        <v>29873.714744579553</v>
      </c>
      <c r="AF9265">
        <v>28821.159945627762</v>
      </c>
      <c r="AG9265">
        <v>14419.131869485103</v>
      </c>
      <c r="AH9265">
        <v>29926.583508697058</v>
      </c>
      <c r="AI9265">
        <v>28895.176215392272</v>
      </c>
      <c r="AJ9265">
        <v>0</v>
      </c>
      <c r="AK9265">
        <v>0</v>
      </c>
      <c r="AL9265">
        <v>0</v>
      </c>
    </row>
    <row r="9266" spans="1:38" x14ac:dyDescent="0.25">
      <c r="A9266">
        <v>116757138.84786658</v>
      </c>
      <c r="B9266">
        <v>5987717.0224467926</v>
      </c>
      <c r="C9266">
        <v>5750576.0945400503</v>
      </c>
      <c r="D9266">
        <v>5002337.6225284282</v>
      </c>
      <c r="E9266">
        <v>5866248.8540471978</v>
      </c>
      <c r="F9266">
        <v>240645.14421636713</v>
      </c>
      <c r="G9266">
        <v>387475.26186411828</v>
      </c>
      <c r="H9266">
        <v>273593.4972909952</v>
      </c>
      <c r="I9266">
        <v>4.1847136749455484E-2</v>
      </c>
      <c r="J9266">
        <v>7.7458838467658081E-2</v>
      </c>
      <c r="K9266">
        <v>4.663857672901818E-2</v>
      </c>
      <c r="L9266">
        <v>4585.26260553052</v>
      </c>
      <c r="M9266">
        <v>6613.6956236443775</v>
      </c>
      <c r="N9266">
        <v>4629.2587327111078</v>
      </c>
      <c r="O9266">
        <v>2.8533823454716049E-2</v>
      </c>
      <c r="P9266">
        <v>4.2385556807121583E-2</v>
      </c>
      <c r="Q9266">
        <v>2.9667786386889952E-2</v>
      </c>
      <c r="R9266">
        <v>237140.92790674232</v>
      </c>
      <c r="S9266">
        <v>985379.39991836436</v>
      </c>
      <c r="T9266">
        <v>121468.16839959472</v>
      </c>
      <c r="U9266">
        <v>3.9604564981569244E-2</v>
      </c>
      <c r="V9266">
        <v>0.16456679502794933</v>
      </c>
      <c r="W9266">
        <v>2.0286223938812416E-2</v>
      </c>
      <c r="X9266">
        <f t="shared" si="433"/>
        <v>3.9604564981569244E-2</v>
      </c>
      <c r="Y9266">
        <f t="shared" si="434"/>
        <v>0.16456679502794933</v>
      </c>
      <c r="Z9266">
        <f t="shared" si="435"/>
        <v>2.0286223938812416E-2</v>
      </c>
      <c r="AA9266">
        <v>0.98230918929375655</v>
      </c>
      <c r="AB9266">
        <v>0.96390481458522714</v>
      </c>
      <c r="AC9266">
        <v>0.98226701556794282</v>
      </c>
      <c r="AD9266">
        <v>14416.029221505103</v>
      </c>
      <c r="AE9266">
        <v>29870.673977385348</v>
      </c>
      <c r="AF9266">
        <v>28836.262635433111</v>
      </c>
      <c r="AG9266">
        <v>14452.784529183102</v>
      </c>
      <c r="AH9266">
        <v>29923.542741502853</v>
      </c>
      <c r="AI9266">
        <v>28910.278905197621</v>
      </c>
      <c r="AJ9266">
        <v>1</v>
      </c>
      <c r="AK9266">
        <v>0</v>
      </c>
      <c r="AL9266">
        <v>1</v>
      </c>
    </row>
    <row r="9267" spans="1:38" x14ac:dyDescent="0.25">
      <c r="A9267">
        <v>116608940.03948456</v>
      </c>
      <c r="B9267">
        <v>5987717.0224467777</v>
      </c>
      <c r="C9267">
        <v>6182972.4692170117</v>
      </c>
      <c r="D9267">
        <v>5138182.6471565589</v>
      </c>
      <c r="E9267">
        <v>6022859.5977063784</v>
      </c>
      <c r="F9267">
        <v>240150.10345869235</v>
      </c>
      <c r="G9267">
        <v>395972.79685934039</v>
      </c>
      <c r="H9267">
        <v>280039.20440685964</v>
      </c>
      <c r="I9267">
        <v>3.8840558429512798E-2</v>
      </c>
      <c r="J9267">
        <v>7.7064756948348162E-2</v>
      </c>
      <c r="K9267">
        <v>4.6496053886679344E-2</v>
      </c>
      <c r="L9267">
        <v>4575.830078305542</v>
      </c>
      <c r="M9267">
        <v>6758.7374251242709</v>
      </c>
      <c r="N9267">
        <v>4738.3214343105619</v>
      </c>
      <c r="O9267">
        <v>2.8449588249084817E-2</v>
      </c>
      <c r="P9267">
        <v>4.3323219515059269E-2</v>
      </c>
      <c r="Q9267">
        <v>3.0372438921574547E-2</v>
      </c>
      <c r="R9267">
        <v>-195255.44677023403</v>
      </c>
      <c r="S9267">
        <v>849534.37529021874</v>
      </c>
      <c r="T9267">
        <v>-35142.575259600766</v>
      </c>
      <c r="U9267">
        <v>-3.2609331075309611E-2</v>
      </c>
      <c r="V9267">
        <v>0.14187951302733259</v>
      </c>
      <c r="W9267">
        <v>-5.8691109028462998E-3</v>
      </c>
      <c r="X9267">
        <f t="shared" si="433"/>
        <v>3.2609331075309611E-2</v>
      </c>
      <c r="Y9267">
        <f t="shared" si="434"/>
        <v>0.14187951302733259</v>
      </c>
      <c r="Z9267">
        <f t="shared" si="435"/>
        <v>5.8691109028462998E-3</v>
      </c>
      <c r="AA9267">
        <v>0.9824374978365692</v>
      </c>
      <c r="AB9267">
        <v>0.96230939474460953</v>
      </c>
      <c r="AC9267">
        <v>0.98142413464827161</v>
      </c>
      <c r="AD9267">
        <v>14413.018585077316</v>
      </c>
      <c r="AE9267">
        <v>29934.062406856636</v>
      </c>
      <c r="AF9267">
        <v>28904.304885102825</v>
      </c>
      <c r="AG9267">
        <v>14449.773892755315</v>
      </c>
      <c r="AH9267">
        <v>29986.931170974141</v>
      </c>
      <c r="AI9267">
        <v>28978.321154867335</v>
      </c>
      <c r="AJ9267">
        <v>1</v>
      </c>
      <c r="AK9267">
        <v>0</v>
      </c>
      <c r="AL9267">
        <v>1</v>
      </c>
    </row>
    <row r="9268" spans="1:38" x14ac:dyDescent="0.25">
      <c r="A9268">
        <v>116778054.50599511</v>
      </c>
      <c r="B9268">
        <v>5987717.0224467777</v>
      </c>
      <c r="C9268">
        <v>5752443.0813789973</v>
      </c>
      <c r="D9268">
        <v>4866682.8265264472</v>
      </c>
      <c r="E9268">
        <v>5793634.3199683791</v>
      </c>
      <c r="F9268">
        <v>228079.46029336198</v>
      </c>
      <c r="G9268">
        <v>394786.95622584806</v>
      </c>
      <c r="H9268">
        <v>275321.07977542118</v>
      </c>
      <c r="I9268">
        <v>3.9649146817578924E-2</v>
      </c>
      <c r="J9268">
        <v>8.1120338082032728E-2</v>
      </c>
      <c r="K9268">
        <v>4.7521307795781606E-2</v>
      </c>
      <c r="L9268">
        <v>4345.8355404522099</v>
      </c>
      <c r="M9268">
        <v>6738.4966774431505</v>
      </c>
      <c r="N9268">
        <v>4658.4897867445252</v>
      </c>
      <c r="O9268">
        <v>2.7079185489206056E-2</v>
      </c>
      <c r="P9268">
        <v>4.3210439097054805E-2</v>
      </c>
      <c r="Q9268">
        <v>2.9872447646699066E-2</v>
      </c>
      <c r="R9268">
        <v>235273.94106778037</v>
      </c>
      <c r="S9268">
        <v>1121034.1959203305</v>
      </c>
      <c r="T9268">
        <v>194082.70247839857</v>
      </c>
      <c r="U9268">
        <v>3.9292762197309004E-2</v>
      </c>
      <c r="V9268">
        <v>0.18722230721956182</v>
      </c>
      <c r="W9268">
        <v>3.2413472739413127E-2</v>
      </c>
      <c r="X9268">
        <f t="shared" si="433"/>
        <v>3.9292762197309004E-2</v>
      </c>
      <c r="Y9268">
        <f t="shared" si="434"/>
        <v>0.18722230721956182</v>
      </c>
      <c r="Z9268">
        <f t="shared" si="435"/>
        <v>3.2413472739413127E-2</v>
      </c>
      <c r="AA9268">
        <v>0.98402371476095152</v>
      </c>
      <c r="AB9268">
        <v>0.96235867066531233</v>
      </c>
      <c r="AC9268">
        <v>0.98196038497509852</v>
      </c>
      <c r="AD9268">
        <v>14337.623127208175</v>
      </c>
      <c r="AE9268">
        <v>29925.298609976457</v>
      </c>
      <c r="AF9268">
        <v>28854.655343143255</v>
      </c>
      <c r="AG9268">
        <v>14374.378434886174</v>
      </c>
      <c r="AH9268">
        <v>29978.167374093962</v>
      </c>
      <c r="AI9268">
        <v>28928.671612907765</v>
      </c>
      <c r="AJ9268">
        <v>1</v>
      </c>
      <c r="AK9268">
        <v>0</v>
      </c>
      <c r="AL9268">
        <v>1</v>
      </c>
    </row>
    <row r="9269" spans="1:38" x14ac:dyDescent="0.25">
      <c r="A9269">
        <v>116636982.66728139</v>
      </c>
      <c r="B9269">
        <v>5987717.0224467777</v>
      </c>
      <c r="C9269">
        <v>5774692.0729178917</v>
      </c>
      <c r="D9269">
        <v>4872443.3004214214</v>
      </c>
      <c r="E9269">
        <v>5777114.3802105654</v>
      </c>
      <c r="F9269">
        <v>242521.44479000068</v>
      </c>
      <c r="G9269">
        <v>397889.86046362342</v>
      </c>
      <c r="H9269">
        <v>282533.07591778197</v>
      </c>
      <c r="I9269">
        <v>4.1997294700331464E-2</v>
      </c>
      <c r="J9269">
        <v>8.1661260261193733E-2</v>
      </c>
      <c r="K9269">
        <v>4.8905570726727438E-2</v>
      </c>
      <c r="L9269">
        <v>4621.0137148455788</v>
      </c>
      <c r="M9269">
        <v>6791.4591919511322</v>
      </c>
      <c r="N9269">
        <v>4780.5182576434208</v>
      </c>
      <c r="O9269">
        <v>2.8765085317775177E-2</v>
      </c>
      <c r="P9269">
        <v>4.3554610419289763E-2</v>
      </c>
      <c r="Q9269">
        <v>3.065815525487137E-2</v>
      </c>
      <c r="R9269">
        <v>213024.94952888601</v>
      </c>
      <c r="S9269">
        <v>1115273.7220253563</v>
      </c>
      <c r="T9269">
        <v>210602.64223621227</v>
      </c>
      <c r="U9269">
        <v>3.5576990150051717E-2</v>
      </c>
      <c r="V9269">
        <v>0.18626025876714175</v>
      </c>
      <c r="W9269">
        <v>3.5172444096256424E-2</v>
      </c>
      <c r="X9269">
        <f t="shared" si="433"/>
        <v>3.5576990150051717E-2</v>
      </c>
      <c r="Y9269">
        <f t="shared" si="434"/>
        <v>0.18626025876714175</v>
      </c>
      <c r="Z9269">
        <f t="shared" si="435"/>
        <v>3.5172444096256424E-2</v>
      </c>
      <c r="AA9269">
        <v>0.98183767529619814</v>
      </c>
      <c r="AB9269">
        <v>0.96134993308201655</v>
      </c>
      <c r="AC9269">
        <v>0.98079686760742391</v>
      </c>
      <c r="AD9269">
        <v>14427.384167357768</v>
      </c>
      <c r="AE9269">
        <v>29948.174849831063</v>
      </c>
      <c r="AF9269">
        <v>28930.211388298878</v>
      </c>
      <c r="AG9269">
        <v>14464.139475035767</v>
      </c>
      <c r="AH9269">
        <v>30001.043613948568</v>
      </c>
      <c r="AI9269">
        <v>29004.227658063388</v>
      </c>
      <c r="AJ9269">
        <v>1</v>
      </c>
      <c r="AK9269">
        <v>0</v>
      </c>
      <c r="AL9269">
        <v>1</v>
      </c>
    </row>
    <row r="9270" spans="1:38" x14ac:dyDescent="0.25">
      <c r="A9270">
        <v>116902462.05028656</v>
      </c>
      <c r="B9270">
        <v>5987717.0224467777</v>
      </c>
      <c r="C9270">
        <v>5644311.9835774284</v>
      </c>
      <c r="D9270">
        <v>4724315.6780769108</v>
      </c>
      <c r="E9270">
        <v>5660185.7221477814</v>
      </c>
      <c r="F9270">
        <v>251142.83851709726</v>
      </c>
      <c r="G9270">
        <v>401123.38691711496</v>
      </c>
      <c r="H9270">
        <v>280120.34624208248</v>
      </c>
      <c r="I9270">
        <v>4.4494854155443068E-2</v>
      </c>
      <c r="J9270">
        <v>8.4906135459685672E-2</v>
      </c>
      <c r="K9270">
        <v>4.9489603343932258E-2</v>
      </c>
      <c r="L9270">
        <v>4785.286110173316</v>
      </c>
      <c r="M9270">
        <v>6846.6512567335676</v>
      </c>
      <c r="N9270">
        <v>4739.6943709959041</v>
      </c>
      <c r="O9270">
        <v>2.9834474841372267E-2</v>
      </c>
      <c r="P9270">
        <v>4.389292205628903E-2</v>
      </c>
      <c r="Q9270">
        <v>3.0385516626416767E-2</v>
      </c>
      <c r="R9270">
        <v>343405.03886934929</v>
      </c>
      <c r="S9270">
        <v>1263401.3443698669</v>
      </c>
      <c r="T9270">
        <v>327531.30029899627</v>
      </c>
      <c r="U9270">
        <v>5.7351581175595155E-2</v>
      </c>
      <c r="V9270">
        <v>0.21099883973033842</v>
      </c>
      <c r="W9270">
        <v>5.4700530948798287E-2</v>
      </c>
      <c r="X9270">
        <f t="shared" si="433"/>
        <v>5.7351581175595155E-2</v>
      </c>
      <c r="Y9270">
        <f t="shared" si="434"/>
        <v>0.21099883973033842</v>
      </c>
      <c r="Z9270">
        <f t="shared" si="435"/>
        <v>5.4700530948798287E-2</v>
      </c>
      <c r="AA9270">
        <v>0.98089556662854882</v>
      </c>
      <c r="AB9270">
        <v>0.96155724103735141</v>
      </c>
      <c r="AC9270">
        <v>0.98152617330989378</v>
      </c>
      <c r="AD9270">
        <v>14478.454336784922</v>
      </c>
      <c r="AE9270">
        <v>29971.825060659114</v>
      </c>
      <c r="AF9270">
        <v>28905.151416930796</v>
      </c>
      <c r="AG9270">
        <v>14515.209644462921</v>
      </c>
      <c r="AH9270">
        <v>30024.693824776619</v>
      </c>
      <c r="AI9270">
        <v>28979.167686695306</v>
      </c>
      <c r="AJ9270">
        <v>0</v>
      </c>
      <c r="AK9270">
        <v>0</v>
      </c>
      <c r="AL9270">
        <v>1</v>
      </c>
    </row>
    <row r="9271" spans="1:38" x14ac:dyDescent="0.25">
      <c r="A9271">
        <v>116409767.00275771</v>
      </c>
      <c r="B9271">
        <v>5987717.0224467777</v>
      </c>
      <c r="C9271">
        <v>6518705.8766164901</v>
      </c>
      <c r="D9271">
        <v>5608679.959085647</v>
      </c>
      <c r="E9271">
        <v>6492505.4905896531</v>
      </c>
      <c r="F9271">
        <v>238957.19637620915</v>
      </c>
      <c r="G9271">
        <v>396416.04359208402</v>
      </c>
      <c r="H9271">
        <v>272909.0781255606</v>
      </c>
      <c r="I9271">
        <v>3.6657152646414379E-2</v>
      </c>
      <c r="J9271">
        <v>7.0679027237045208E-2</v>
      </c>
      <c r="K9271">
        <v>4.2034477833113829E-2</v>
      </c>
      <c r="L9271">
        <v>4553.1003770477237</v>
      </c>
      <c r="M9271">
        <v>6766.3030667666244</v>
      </c>
      <c r="N9271">
        <v>4617.6782184452841</v>
      </c>
      <c r="O9271">
        <v>2.8309285967489578E-2</v>
      </c>
      <c r="P9271">
        <v>4.3410453102839877E-2</v>
      </c>
      <c r="Q9271">
        <v>2.96255579698139E-2</v>
      </c>
      <c r="R9271">
        <v>-530988.8541697124</v>
      </c>
      <c r="S9271">
        <v>379037.06336113065</v>
      </c>
      <c r="T9271">
        <v>-504788.46814287547</v>
      </c>
      <c r="U9271">
        <v>-8.8679684123204094E-2</v>
      </c>
      <c r="V9271">
        <v>6.3302434290096701E-2</v>
      </c>
      <c r="W9271">
        <v>-8.4303995370943949E-2</v>
      </c>
      <c r="X9271">
        <f t="shared" si="433"/>
        <v>8.8679684123204094E-2</v>
      </c>
      <c r="Y9271">
        <f t="shared" si="434"/>
        <v>6.3302434290096701E-2</v>
      </c>
      <c r="Z9271">
        <f t="shared" si="435"/>
        <v>8.4303995370943949E-2</v>
      </c>
      <c r="AA9271">
        <v>0.98273379088652801</v>
      </c>
      <c r="AB9271">
        <v>0.96234776994294136</v>
      </c>
      <c r="AC9271">
        <v>0.98241537150288893</v>
      </c>
      <c r="AD9271">
        <v>14405.738237818285</v>
      </c>
      <c r="AE9271">
        <v>29937.331425858545</v>
      </c>
      <c r="AF9271">
        <v>28828.943826933755</v>
      </c>
      <c r="AG9271">
        <v>14442.493545496283</v>
      </c>
      <c r="AH9271">
        <v>29990.200189976051</v>
      </c>
      <c r="AI9271">
        <v>28902.960096698265</v>
      </c>
      <c r="AJ9271">
        <v>0</v>
      </c>
      <c r="AK9271">
        <v>1</v>
      </c>
      <c r="AL9271">
        <v>0</v>
      </c>
    </row>
    <row r="9272" spans="1:38" x14ac:dyDescent="0.25">
      <c r="A9272">
        <v>116990165.66515635</v>
      </c>
      <c r="B9272">
        <v>5987717.0224467777</v>
      </c>
      <c r="C9272">
        <v>5826152.0311814602</v>
      </c>
      <c r="D9272">
        <v>4904004.9839368686</v>
      </c>
      <c r="E9272">
        <v>5782872.142444998</v>
      </c>
      <c r="F9272">
        <v>246225.98543448921</v>
      </c>
      <c r="G9272">
        <v>391153.3866937281</v>
      </c>
      <c r="H9272">
        <v>275453.68055508158</v>
      </c>
      <c r="I9272">
        <v>4.2262197092813952E-2</v>
      </c>
      <c r="J9272">
        <v>7.9762028785646838E-2</v>
      </c>
      <c r="K9272">
        <v>4.7632676941499828E-2</v>
      </c>
      <c r="L9272">
        <v>4691.6001866530823</v>
      </c>
      <c r="M9272">
        <v>6676.476400852649</v>
      </c>
      <c r="N9272">
        <v>4660.7334194451332</v>
      </c>
      <c r="O9272">
        <v>2.9137546467620873E-2</v>
      </c>
      <c r="P9272">
        <v>4.2700450627545773E-2</v>
      </c>
      <c r="Q9272">
        <v>2.980845064317959E-2</v>
      </c>
      <c r="R9272">
        <v>161564.99126531743</v>
      </c>
      <c r="S9272">
        <v>1083712.0385099091</v>
      </c>
      <c r="T9272">
        <v>204844.88000177965</v>
      </c>
      <c r="U9272">
        <v>2.6982736602221169E-2</v>
      </c>
      <c r="V9272">
        <v>0.18098918743943393</v>
      </c>
      <c r="W9272">
        <v>3.4210848514359703E-2</v>
      </c>
      <c r="X9272">
        <f t="shared" si="433"/>
        <v>2.6982736602221169E-2</v>
      </c>
      <c r="Y9272">
        <f t="shared" si="434"/>
        <v>0.18098918743943393</v>
      </c>
      <c r="Z9272">
        <f t="shared" si="435"/>
        <v>3.4210848514359703E-2</v>
      </c>
      <c r="AA9272">
        <v>0.98150774036353405</v>
      </c>
      <c r="AB9272">
        <v>0.96321621024342097</v>
      </c>
      <c r="AC9272">
        <v>0.98202501998707414</v>
      </c>
      <c r="AD9272">
        <v>14449.547525404634</v>
      </c>
      <c r="AE9272">
        <v>29898.280361290097</v>
      </c>
      <c r="AF9272">
        <v>28856.062304803643</v>
      </c>
      <c r="AG9272">
        <v>14486.302833082633</v>
      </c>
      <c r="AH9272">
        <v>29951.149125407603</v>
      </c>
      <c r="AI9272">
        <v>28930.078574568153</v>
      </c>
      <c r="AJ9272">
        <v>1</v>
      </c>
      <c r="AK9272">
        <v>0</v>
      </c>
      <c r="AL9272">
        <v>1</v>
      </c>
    </row>
    <row r="9273" spans="1:38" x14ac:dyDescent="0.25">
      <c r="A9273">
        <v>116843443.57946254</v>
      </c>
      <c r="B9273">
        <v>5987717.0224467777</v>
      </c>
      <c r="C9273">
        <v>5878501.7048563939</v>
      </c>
      <c r="D9273">
        <v>4877944.5726697361</v>
      </c>
      <c r="E9273">
        <v>5765618.3692016136</v>
      </c>
      <c r="F9273">
        <v>236518.78050612222</v>
      </c>
      <c r="G9273">
        <v>391594.25691799913</v>
      </c>
      <c r="H9273">
        <v>282559.8064504122</v>
      </c>
      <c r="I9273">
        <v>4.0234534645235784E-2</v>
      </c>
      <c r="J9273">
        <v>8.0278537626694804E-2</v>
      </c>
      <c r="K9273">
        <v>4.9007719269067627E-2</v>
      </c>
      <c r="L9273">
        <v>4506.6386994508175</v>
      </c>
      <c r="M9273">
        <v>6684.0014786055599</v>
      </c>
      <c r="N9273">
        <v>4780.9705438009159</v>
      </c>
      <c r="O9273">
        <v>2.8042168599568495E-2</v>
      </c>
      <c r="P9273">
        <v>4.2818044951578357E-2</v>
      </c>
      <c r="Q9273">
        <v>3.0627134406222088E-2</v>
      </c>
      <c r="R9273">
        <v>109215.31759038381</v>
      </c>
      <c r="S9273">
        <v>1109772.4497770416</v>
      </c>
      <c r="T9273">
        <v>222098.65324516408</v>
      </c>
      <c r="U9273">
        <v>1.8239892964373065E-2</v>
      </c>
      <c r="V9273">
        <v>0.18534149920858353</v>
      </c>
      <c r="W9273">
        <v>3.7092376345201308E-2</v>
      </c>
      <c r="X9273">
        <f t="shared" si="433"/>
        <v>1.8239892964373065E-2</v>
      </c>
      <c r="Y9273">
        <f t="shared" si="434"/>
        <v>0.18534149920858353</v>
      </c>
      <c r="Z9273">
        <f t="shared" si="435"/>
        <v>3.7092376345201308E-2</v>
      </c>
      <c r="AA9273">
        <v>0.98295570582874126</v>
      </c>
      <c r="AB9273">
        <v>0.96353322578669298</v>
      </c>
      <c r="AC9273">
        <v>0.9812908324678522</v>
      </c>
      <c r="AD9273">
        <v>14390.742757798549</v>
      </c>
      <c r="AE9273">
        <v>29901.571902164236</v>
      </c>
      <c r="AF9273">
        <v>28930.487826452099</v>
      </c>
      <c r="AG9273">
        <v>14427.498065476548</v>
      </c>
      <c r="AH9273">
        <v>29954.440666281742</v>
      </c>
      <c r="AI9273">
        <v>29004.504096216609</v>
      </c>
      <c r="AJ9273">
        <v>1</v>
      </c>
      <c r="AK9273">
        <v>0</v>
      </c>
      <c r="AL9273">
        <v>1</v>
      </c>
    </row>
    <row r="9274" spans="1:38" x14ac:dyDescent="0.25">
      <c r="A9274">
        <v>116789155.65670481</v>
      </c>
      <c r="B9274">
        <v>5987717.0224467777</v>
      </c>
      <c r="C9274">
        <v>6333652.1087083388</v>
      </c>
      <c r="D9274">
        <v>5322767.3307219474</v>
      </c>
      <c r="E9274">
        <v>6209291.2753941314</v>
      </c>
      <c r="F9274">
        <v>236597.66468596892</v>
      </c>
      <c r="G9274">
        <v>395776.6013959861</v>
      </c>
      <c r="H9274">
        <v>273083.48275150661</v>
      </c>
      <c r="I9274">
        <v>3.735564578304882E-2</v>
      </c>
      <c r="J9274">
        <v>7.4355420179958415E-2</v>
      </c>
      <c r="K9274">
        <v>4.3979815189805663E-2</v>
      </c>
      <c r="L9274">
        <v>4508.1417619007034</v>
      </c>
      <c r="M9274">
        <v>6755.388625329615</v>
      </c>
      <c r="N9274">
        <v>4620.6291808975266</v>
      </c>
      <c r="O9274">
        <v>2.7986639113766521E-2</v>
      </c>
      <c r="P9274">
        <v>4.3234016223348465E-2</v>
      </c>
      <c r="Q9274">
        <v>2.95717046122204E-2</v>
      </c>
      <c r="R9274">
        <v>-345935.08626156114</v>
      </c>
      <c r="S9274">
        <v>664949.69172483031</v>
      </c>
      <c r="T9274">
        <v>-221574.25294735376</v>
      </c>
      <c r="U9274">
        <v>-5.7774120748311633E-2</v>
      </c>
      <c r="V9274">
        <v>0.11105229075323103</v>
      </c>
      <c r="W9274">
        <v>-3.7004797006390804E-2</v>
      </c>
      <c r="X9274">
        <f t="shared" si="433"/>
        <v>5.7774120748311633E-2</v>
      </c>
      <c r="Y9274">
        <f t="shared" si="434"/>
        <v>0.11105229075323103</v>
      </c>
      <c r="Z9274">
        <f t="shared" si="435"/>
        <v>3.7004797006390804E-2</v>
      </c>
      <c r="AA9274">
        <v>0.98283207161641717</v>
      </c>
      <c r="AB9274">
        <v>0.96227425914009046</v>
      </c>
      <c r="AC9274">
        <v>0.98230146217995506</v>
      </c>
      <c r="AD9274">
        <v>14391.230285438634</v>
      </c>
      <c r="AE9274">
        <v>29932.614263904034</v>
      </c>
      <c r="AF9274">
        <v>28830.81055688893</v>
      </c>
      <c r="AG9274">
        <v>14427.985593116633</v>
      </c>
      <c r="AH9274">
        <v>29985.483028021539</v>
      </c>
      <c r="AI9274">
        <v>28904.82682665344</v>
      </c>
      <c r="AJ9274">
        <v>0</v>
      </c>
      <c r="AK9274">
        <v>0</v>
      </c>
      <c r="AL9274">
        <v>1</v>
      </c>
    </row>
    <row r="9275" spans="1:38" x14ac:dyDescent="0.25">
      <c r="A9275">
        <v>116828221.43447319</v>
      </c>
      <c r="B9275">
        <v>5987717.0224467777</v>
      </c>
      <c r="C9275">
        <v>5702010.4391775578</v>
      </c>
      <c r="D9275">
        <v>5044590.7108033774</v>
      </c>
      <c r="E9275">
        <v>5934551.1322625577</v>
      </c>
      <c r="F9275">
        <v>230252.960324744</v>
      </c>
      <c r="G9275">
        <v>388853.48135884904</v>
      </c>
      <c r="H9275">
        <v>264981.98837638739</v>
      </c>
      <c r="I9275">
        <v>4.0381013465481314E-2</v>
      </c>
      <c r="J9275">
        <v>7.7083256829159508E-2</v>
      </c>
      <c r="K9275">
        <v>4.4650721254357539E-2</v>
      </c>
      <c r="L9275">
        <v>4387.2495006194458</v>
      </c>
      <c r="M9275">
        <v>6637.2200267168992</v>
      </c>
      <c r="N9275">
        <v>4483.550215368824</v>
      </c>
      <c r="O9275">
        <v>2.7302420794663381E-2</v>
      </c>
      <c r="P9275">
        <v>4.2523718963028222E-2</v>
      </c>
      <c r="Q9275">
        <v>2.8725464659528115E-2</v>
      </c>
      <c r="R9275">
        <v>285706.58326921985</v>
      </c>
      <c r="S9275">
        <v>943126.31164340023</v>
      </c>
      <c r="T9275">
        <v>53165.890184219927</v>
      </c>
      <c r="U9275">
        <v>4.7715445168527812E-2</v>
      </c>
      <c r="V9275">
        <v>0.15751016758270381</v>
      </c>
      <c r="W9275">
        <v>8.8791587820385345E-3</v>
      </c>
      <c r="X9275">
        <f t="shared" si="433"/>
        <v>4.7715445168527812E-2</v>
      </c>
      <c r="Y9275">
        <f t="shared" si="434"/>
        <v>0.15751016758270381</v>
      </c>
      <c r="Z9275">
        <f t="shared" si="435"/>
        <v>8.8791587820385345E-3</v>
      </c>
      <c r="AA9275">
        <v>0.98385278650405106</v>
      </c>
      <c r="AB9275">
        <v>0.96342405166344713</v>
      </c>
      <c r="AC9275">
        <v>0.98326347478010179</v>
      </c>
      <c r="AD9275">
        <v>14351.489398601479</v>
      </c>
      <c r="AE9275">
        <v>29881.048864646877</v>
      </c>
      <c r="AF9275">
        <v>28742.812508436538</v>
      </c>
      <c r="AG9275">
        <v>14388.244706279478</v>
      </c>
      <c r="AH9275">
        <v>29933.917628764382</v>
      </c>
      <c r="AI9275">
        <v>28816.828778201048</v>
      </c>
      <c r="AJ9275">
        <v>1</v>
      </c>
      <c r="AK9275">
        <v>0</v>
      </c>
      <c r="AL9275">
        <v>1</v>
      </c>
    </row>
    <row r="9276" spans="1:38" x14ac:dyDescent="0.25">
      <c r="A9276">
        <v>117073609.24751766</v>
      </c>
      <c r="B9276">
        <v>5987717.0224467777</v>
      </c>
      <c r="C9276">
        <v>5772106.2589845657</v>
      </c>
      <c r="D9276">
        <v>5007192.0643003862</v>
      </c>
      <c r="E9276">
        <v>5899283.1169620957</v>
      </c>
      <c r="F9276">
        <v>238021.60159664208</v>
      </c>
      <c r="G9276">
        <v>390523.09549316537</v>
      </c>
      <c r="H9276">
        <v>269209.39103265817</v>
      </c>
      <c r="I9276">
        <v>4.1236524574742507E-2</v>
      </c>
      <c r="J9276">
        <v>7.799243377889678E-2</v>
      </c>
      <c r="K9276">
        <v>4.5634255162056145E-2</v>
      </c>
      <c r="L9276">
        <v>4535.2735151318175</v>
      </c>
      <c r="M9276">
        <v>6665.71815493334</v>
      </c>
      <c r="N9276">
        <v>4555.0787453119574</v>
      </c>
      <c r="O9276">
        <v>2.8231859109674209E-2</v>
      </c>
      <c r="P9276">
        <v>4.2666823945260675E-2</v>
      </c>
      <c r="Q9276">
        <v>2.91567597617646E-2</v>
      </c>
      <c r="R9276">
        <v>215610.76346221194</v>
      </c>
      <c r="S9276">
        <v>980524.95814639144</v>
      </c>
      <c r="T9276">
        <v>88433.905484681949</v>
      </c>
      <c r="U9276">
        <v>3.6008843212518134E-2</v>
      </c>
      <c r="V9276">
        <v>0.16375606169606804</v>
      </c>
      <c r="W9276">
        <v>1.476921924552556E-2</v>
      </c>
      <c r="X9276">
        <f t="shared" si="433"/>
        <v>3.6008843212518134E-2</v>
      </c>
      <c r="Y9276">
        <f t="shared" si="434"/>
        <v>0.16375606169606804</v>
      </c>
      <c r="Z9276">
        <f t="shared" si="435"/>
        <v>1.476921924552556E-2</v>
      </c>
      <c r="AA9276">
        <v>0.98266629961058383</v>
      </c>
      <c r="AB9276">
        <v>0.96303213060804982</v>
      </c>
      <c r="AC9276">
        <v>0.98268907156611862</v>
      </c>
      <c r="AD9276">
        <v>14400.002799145564</v>
      </c>
      <c r="AE9276">
        <v>29893.568152776326</v>
      </c>
      <c r="AF9276">
        <v>28789.060834069227</v>
      </c>
      <c r="AG9276">
        <v>14436.758106823563</v>
      </c>
      <c r="AH9276">
        <v>29946.436916893832</v>
      </c>
      <c r="AI9276">
        <v>28863.077103833737</v>
      </c>
      <c r="AJ9276">
        <v>1</v>
      </c>
      <c r="AK9276">
        <v>0</v>
      </c>
      <c r="AL9276">
        <v>1</v>
      </c>
    </row>
    <row r="9277" spans="1:38" x14ac:dyDescent="0.25">
      <c r="A9277">
        <v>116953595.66581035</v>
      </c>
      <c r="B9277">
        <v>5987717.0224467777</v>
      </c>
      <c r="C9277">
        <v>5760259.0293324888</v>
      </c>
      <c r="D9277">
        <v>4949132.103501494</v>
      </c>
      <c r="E9277">
        <v>5797576.0816903105</v>
      </c>
      <c r="F9277">
        <v>248468.99033992816</v>
      </c>
      <c r="G9277">
        <v>389824.65618748817</v>
      </c>
      <c r="H9277">
        <v>275135.52202410187</v>
      </c>
      <c r="I9277">
        <v>4.3135037690956286E-2</v>
      </c>
      <c r="J9277">
        <v>7.8766266091723144E-2</v>
      </c>
      <c r="K9277">
        <v>4.7456992051044339E-2</v>
      </c>
      <c r="L9277">
        <v>4734.3384955868523</v>
      </c>
      <c r="M9277">
        <v>6653.7967100464703</v>
      </c>
      <c r="N9277">
        <v>4655.3501110971738</v>
      </c>
      <c r="O9277">
        <v>2.945329280325848E-2</v>
      </c>
      <c r="P9277">
        <v>4.2599716635081504E-2</v>
      </c>
      <c r="Q9277">
        <v>2.9805027747601531E-2</v>
      </c>
      <c r="R9277">
        <v>227457.9931142889</v>
      </c>
      <c r="S9277">
        <v>1038584.9189452836</v>
      </c>
      <c r="T9277">
        <v>190140.94075646717</v>
      </c>
      <c r="U9277">
        <v>3.7987431981436906E-2</v>
      </c>
      <c r="V9277">
        <v>0.1734525721659578</v>
      </c>
      <c r="W9277">
        <v>3.175516478879447E-2</v>
      </c>
      <c r="X9277">
        <f t="shared" si="433"/>
        <v>3.7987431981436906E-2</v>
      </c>
      <c r="Y9277">
        <f t="shared" si="434"/>
        <v>0.1734525721659578</v>
      </c>
      <c r="Z9277">
        <f t="shared" si="435"/>
        <v>3.175516478879447E-2</v>
      </c>
      <c r="AA9277">
        <v>0.98126098603641287</v>
      </c>
      <c r="AB9277">
        <v>0.96351779120059799</v>
      </c>
      <c r="AC9277">
        <v>0.98209209344442927</v>
      </c>
      <c r="AD9277">
        <v>14462.80537440097</v>
      </c>
      <c r="AE9277">
        <v>29888.337561179807</v>
      </c>
      <c r="AF9277">
        <v>28852.685343081052</v>
      </c>
      <c r="AG9277">
        <v>14499.560682078969</v>
      </c>
      <c r="AH9277">
        <v>29941.206325297313</v>
      </c>
      <c r="AI9277">
        <v>28926.701612845562</v>
      </c>
      <c r="AJ9277">
        <v>1</v>
      </c>
      <c r="AK9277">
        <v>0</v>
      </c>
      <c r="AL9277">
        <v>1</v>
      </c>
    </row>
    <row r="9278" spans="1:38" x14ac:dyDescent="0.25">
      <c r="A9278">
        <v>116759329.15403582</v>
      </c>
      <c r="B9278">
        <v>5987717.0224467777</v>
      </c>
      <c r="C9278">
        <v>6089524.8890139926</v>
      </c>
      <c r="D9278">
        <v>5331168.4678985896</v>
      </c>
      <c r="E9278">
        <v>6222319.9502593474</v>
      </c>
      <c r="F9278">
        <v>248265.93158538497</v>
      </c>
      <c r="G9278">
        <v>395222.05942472001</v>
      </c>
      <c r="H9278">
        <v>276163.13605053653</v>
      </c>
      <c r="I9278">
        <v>4.0769343439794013E-2</v>
      </c>
      <c r="J9278">
        <v>7.4134228134888874E-2</v>
      </c>
      <c r="K9278">
        <v>4.4382664063911725E-2</v>
      </c>
      <c r="L9278">
        <v>4730.4694056163717</v>
      </c>
      <c r="M9278">
        <v>6745.9233196199157</v>
      </c>
      <c r="N9278">
        <v>4672.737553608953</v>
      </c>
      <c r="O9278">
        <v>2.9384599349394552E-2</v>
      </c>
      <c r="P9278">
        <v>4.3192536755748925E-2</v>
      </c>
      <c r="Q9278">
        <v>2.9918423167845102E-2</v>
      </c>
      <c r="R9278">
        <v>-101807.86656721495</v>
      </c>
      <c r="S9278">
        <v>656548.55454818811</v>
      </c>
      <c r="T9278">
        <v>-234602.92781256977</v>
      </c>
      <c r="U9278">
        <v>-1.7002785232761872E-2</v>
      </c>
      <c r="V9278">
        <v>0.10964922892763908</v>
      </c>
      <c r="W9278">
        <v>-3.9180697239547119E-2</v>
      </c>
      <c r="X9278">
        <f t="shared" si="433"/>
        <v>1.7002785232761872E-2</v>
      </c>
      <c r="Y9278">
        <f t="shared" si="434"/>
        <v>0.10964922892763908</v>
      </c>
      <c r="Z9278">
        <f t="shared" si="435"/>
        <v>3.9180697239547119E-2</v>
      </c>
      <c r="AA9278">
        <v>0.98159180640867871</v>
      </c>
      <c r="AB9278">
        <v>0.96290531922140177</v>
      </c>
      <c r="AC9278">
        <v>0.98215281724949433</v>
      </c>
      <c r="AD9278">
        <v>14461.610081287583</v>
      </c>
      <c r="AE9278">
        <v>29928.517235714815</v>
      </c>
      <c r="AF9278">
        <v>28863.578500968677</v>
      </c>
      <c r="AG9278">
        <v>14498.365388965582</v>
      </c>
      <c r="AH9278">
        <v>29981.385999832321</v>
      </c>
      <c r="AI9278">
        <v>28937.594770733187</v>
      </c>
      <c r="AJ9278">
        <v>1</v>
      </c>
      <c r="AK9278">
        <v>0</v>
      </c>
      <c r="AL9278">
        <v>1</v>
      </c>
    </row>
    <row r="9279" spans="1:38" x14ac:dyDescent="0.25">
      <c r="A9279">
        <v>117100662.11426499</v>
      </c>
      <c r="B9279">
        <v>5987717.0224467777</v>
      </c>
      <c r="C9279">
        <v>6029470.7775573311</v>
      </c>
      <c r="D9279">
        <v>5153778.6015128214</v>
      </c>
      <c r="E9279">
        <v>6037511.3036624556</v>
      </c>
      <c r="F9279">
        <v>237704.57156586723</v>
      </c>
      <c r="G9279">
        <v>389971.25635696331</v>
      </c>
      <c r="H9279">
        <v>270100.47356430849</v>
      </c>
      <c r="I9279">
        <v>3.9423786984861459E-2</v>
      </c>
      <c r="J9279">
        <v>7.5667056447184702E-2</v>
      </c>
      <c r="K9279">
        <v>4.4737054719957377E-2</v>
      </c>
      <c r="L9279">
        <v>4529.23281171486</v>
      </c>
      <c r="M9279">
        <v>6656.2989830809311</v>
      </c>
      <c r="N9279">
        <v>4570.156046607628</v>
      </c>
      <c r="O9279">
        <v>2.8121324012173696E-2</v>
      </c>
      <c r="P9279">
        <v>4.2544721996995431E-2</v>
      </c>
      <c r="Q9279">
        <v>2.9210830069386799E-2</v>
      </c>
      <c r="R9279">
        <v>-41753.755110553466</v>
      </c>
      <c r="S9279">
        <v>833938.42093395628</v>
      </c>
      <c r="T9279">
        <v>-49794.281215677969</v>
      </c>
      <c r="U9279">
        <v>-6.9732345322978395E-3</v>
      </c>
      <c r="V9279">
        <v>0.13927485514223276</v>
      </c>
      <c r="W9279">
        <v>-8.3160712219714078E-3</v>
      </c>
      <c r="X9279">
        <f t="shared" si="433"/>
        <v>6.9732345322978395E-3</v>
      </c>
      <c r="Y9279">
        <f t="shared" si="434"/>
        <v>0.13927485514223276</v>
      </c>
      <c r="Z9279">
        <f t="shared" si="435"/>
        <v>8.3160712219714078E-3</v>
      </c>
      <c r="AA9279">
        <v>0.98278900759296073</v>
      </c>
      <c r="AB9279">
        <v>0.96361216551784823</v>
      </c>
      <c r="AC9279">
        <v>0.98279911939648901</v>
      </c>
      <c r="AD9279">
        <v>14398.054207708916</v>
      </c>
      <c r="AE9279">
        <v>29889.436222235501</v>
      </c>
      <c r="AF9279">
        <v>28798.716676462576</v>
      </c>
      <c r="AG9279">
        <v>14434.809515386914</v>
      </c>
      <c r="AH9279">
        <v>29942.304986353007</v>
      </c>
      <c r="AI9279">
        <v>28872.732946227086</v>
      </c>
      <c r="AJ9279">
        <v>1</v>
      </c>
      <c r="AK9279">
        <v>0</v>
      </c>
      <c r="AL9279">
        <v>1</v>
      </c>
    </row>
    <row r="9280" spans="1:38" x14ac:dyDescent="0.25">
      <c r="A9280">
        <v>116696152.93926908</v>
      </c>
      <c r="B9280">
        <v>5987717.0224467777</v>
      </c>
      <c r="C9280">
        <v>6161714.5842703581</v>
      </c>
      <c r="D9280">
        <v>5275437.3145966036</v>
      </c>
      <c r="E9280">
        <v>6151988.594073249</v>
      </c>
      <c r="F9280">
        <v>243229.42613871317</v>
      </c>
      <c r="G9280">
        <v>395094.89054279024</v>
      </c>
      <c r="H9280">
        <v>276830.54505504243</v>
      </c>
      <c r="I9280">
        <v>3.9474309108641595E-2</v>
      </c>
      <c r="J9280">
        <v>7.4893296419161773E-2</v>
      </c>
      <c r="K9280">
        <v>4.4998546538551391E-2</v>
      </c>
      <c r="L9280">
        <v>4634.503620965379</v>
      </c>
      <c r="M9280">
        <v>6743.7527132337527</v>
      </c>
      <c r="N9280">
        <v>4684.0302524229701</v>
      </c>
      <c r="O9280">
        <v>2.8810612766376267E-2</v>
      </c>
      <c r="P9280">
        <v>4.3207718728519501E-2</v>
      </c>
      <c r="Q9280">
        <v>3.0010925706900657E-2</v>
      </c>
      <c r="R9280">
        <v>-173997.56182358041</v>
      </c>
      <c r="S9280">
        <v>712279.70785017405</v>
      </c>
      <c r="T9280">
        <v>-164271.57162647136</v>
      </c>
      <c r="U9280">
        <v>-2.9059082313225168E-2</v>
      </c>
      <c r="V9280">
        <v>0.11895680861002232</v>
      </c>
      <c r="W9280">
        <v>-2.7434758691943763E-2</v>
      </c>
      <c r="X9280">
        <f t="shared" si="433"/>
        <v>2.9059082313225168E-2</v>
      </c>
      <c r="Y9280">
        <f t="shared" si="434"/>
        <v>0.11895680861002232</v>
      </c>
      <c r="Z9280">
        <f t="shared" si="435"/>
        <v>2.7434758691943763E-2</v>
      </c>
      <c r="AA9280">
        <v>0.98206706063834692</v>
      </c>
      <c r="AB9280">
        <v>0.96259629189590423</v>
      </c>
      <c r="AC9280">
        <v>0.98190540684055705</v>
      </c>
      <c r="AD9280">
        <v>14431.645897090842</v>
      </c>
      <c r="AE9280">
        <v>29927.576885197926</v>
      </c>
      <c r="AF9280">
        <v>28870.631637829611</v>
      </c>
      <c r="AG9280">
        <v>14468.401204768841</v>
      </c>
      <c r="AH9280">
        <v>29980.445649315432</v>
      </c>
      <c r="AI9280">
        <v>28944.647907594121</v>
      </c>
      <c r="AJ9280">
        <v>1</v>
      </c>
      <c r="AK9280">
        <v>0</v>
      </c>
      <c r="AL9280">
        <v>1</v>
      </c>
    </row>
    <row r="9281" spans="1:38" x14ac:dyDescent="0.25">
      <c r="A9281">
        <v>116655279.78032807</v>
      </c>
      <c r="B9281">
        <v>5987717.0224467777</v>
      </c>
      <c r="C9281">
        <v>6411138.3714345321</v>
      </c>
      <c r="D9281">
        <v>5527190.1615889212</v>
      </c>
      <c r="E9281">
        <v>6410974.5100336121</v>
      </c>
      <c r="F9281">
        <v>239889.97604329619</v>
      </c>
      <c r="G9281">
        <v>389531.7652630668</v>
      </c>
      <c r="H9281">
        <v>272234.49329591705</v>
      </c>
      <c r="I9281">
        <v>3.7417688114820602E-2</v>
      </c>
      <c r="J9281">
        <v>7.0475549759461631E-2</v>
      </c>
      <c r="K9281">
        <v>4.2463824005204126E-2</v>
      </c>
      <c r="L9281">
        <v>4570.87359969313</v>
      </c>
      <c r="M9281">
        <v>6648.7974452786202</v>
      </c>
      <c r="N9281">
        <v>4606.2641031811245</v>
      </c>
      <c r="O9281">
        <v>2.8376276327766209E-2</v>
      </c>
      <c r="P9281">
        <v>4.2576961342062111E-2</v>
      </c>
      <c r="Q9281">
        <v>2.9497173025136825E-2</v>
      </c>
      <c r="R9281">
        <v>-423421.34898775443</v>
      </c>
      <c r="S9281">
        <v>460526.86085785646</v>
      </c>
      <c r="T9281">
        <v>-423257.48758683447</v>
      </c>
      <c r="U9281">
        <v>-7.0714989936971104E-2</v>
      </c>
      <c r="V9281">
        <v>7.6911928057293202E-2</v>
      </c>
      <c r="W9281">
        <v>-7.0687623680298364E-2</v>
      </c>
      <c r="X9281">
        <f t="shared" si="433"/>
        <v>7.0714989936971104E-2</v>
      </c>
      <c r="Y9281">
        <f t="shared" si="434"/>
        <v>7.6911928057293202E-2</v>
      </c>
      <c r="Z9281">
        <f t="shared" si="435"/>
        <v>7.0687623680298364E-2</v>
      </c>
      <c r="AA9281">
        <v>0.9822506049776063</v>
      </c>
      <c r="AB9281">
        <v>0.96325545268468216</v>
      </c>
      <c r="AC9281">
        <v>0.9823151076408011</v>
      </c>
      <c r="AD9281">
        <v>14411.434107718975</v>
      </c>
      <c r="AE9281">
        <v>29886.141320030329</v>
      </c>
      <c r="AF9281">
        <v>28821.712198490604</v>
      </c>
      <c r="AG9281">
        <v>14448.189415396973</v>
      </c>
      <c r="AH9281">
        <v>29939.010084147834</v>
      </c>
      <c r="AI9281">
        <v>28895.728468255114</v>
      </c>
      <c r="AJ9281">
        <v>0</v>
      </c>
      <c r="AK9281">
        <v>1</v>
      </c>
      <c r="AL9281">
        <v>0</v>
      </c>
    </row>
    <row r="9282" spans="1:38" x14ac:dyDescent="0.25">
      <c r="A9282">
        <v>116700111.8449173</v>
      </c>
      <c r="B9282">
        <v>5987717.0224467777</v>
      </c>
      <c r="C9282">
        <v>6321084.1788082654</v>
      </c>
      <c r="D9282">
        <v>5514632.7212129561</v>
      </c>
      <c r="E9282">
        <v>6362738.0563752213</v>
      </c>
      <c r="F9282">
        <v>248536.45481637094</v>
      </c>
      <c r="G9282">
        <v>397595.63637221709</v>
      </c>
      <c r="H9282">
        <v>277253.95597370877</v>
      </c>
      <c r="I9282">
        <v>3.9318643413989204E-2</v>
      </c>
      <c r="J9282">
        <v>7.2098298558088747E-2</v>
      </c>
      <c r="K9282">
        <v>4.3574629902595294E-2</v>
      </c>
      <c r="L9282">
        <v>4735.6239665322237</v>
      </c>
      <c r="M9282">
        <v>6786.4371717675913</v>
      </c>
      <c r="N9282">
        <v>4691.1944530058345</v>
      </c>
      <c r="O9282">
        <v>2.9438835912509405E-2</v>
      </c>
      <c r="P9282">
        <v>4.3480144472145897E-2</v>
      </c>
      <c r="Q9282">
        <v>3.0056096800273806E-2</v>
      </c>
      <c r="R9282">
        <v>-333367.15636148769</v>
      </c>
      <c r="S9282">
        <v>473084.30123382155</v>
      </c>
      <c r="T9282">
        <v>-375021.03392844368</v>
      </c>
      <c r="U9282">
        <v>-5.5675168868495217E-2</v>
      </c>
      <c r="V9282">
        <v>7.9009128096789019E-2</v>
      </c>
      <c r="W9282">
        <v>-6.2631722996020572E-2</v>
      </c>
      <c r="X9282">
        <f t="shared" si="433"/>
        <v>5.5675168868495217E-2</v>
      </c>
      <c r="Y9282">
        <f t="shared" si="434"/>
        <v>7.9009128096789019E-2</v>
      </c>
      <c r="Z9282">
        <f t="shared" si="435"/>
        <v>6.2631722996020572E-2</v>
      </c>
      <c r="AA9282">
        <v>0.98142080379376739</v>
      </c>
      <c r="AB9282">
        <v>0.96217963145297958</v>
      </c>
      <c r="AC9282">
        <v>0.98187796287704276</v>
      </c>
      <c r="AD9282">
        <v>14463.202283795532</v>
      </c>
      <c r="AE9282">
        <v>29946.013345095369</v>
      </c>
      <c r="AF9282">
        <v>28875.09740773607</v>
      </c>
      <c r="AG9282">
        <v>14499.957591473531</v>
      </c>
      <c r="AH9282">
        <v>29998.882109212875</v>
      </c>
      <c r="AI9282">
        <v>28949.11367750058</v>
      </c>
      <c r="AJ9282">
        <v>0</v>
      </c>
      <c r="AK9282">
        <v>1</v>
      </c>
      <c r="AL9282">
        <v>0</v>
      </c>
    </row>
    <row r="9283" spans="1:38" x14ac:dyDescent="0.25">
      <c r="A9283">
        <v>116587138.58471218</v>
      </c>
      <c r="B9283">
        <v>5987717.0224467777</v>
      </c>
      <c r="C9283">
        <v>5952776.4896288831</v>
      </c>
      <c r="D9283">
        <v>4884219.9077012111</v>
      </c>
      <c r="E9283">
        <v>5761997.2791019892</v>
      </c>
      <c r="F9283">
        <v>238831.42454898506</v>
      </c>
      <c r="G9283">
        <v>397316.8744226704</v>
      </c>
      <c r="H9283">
        <v>274374.76961168525</v>
      </c>
      <c r="I9283">
        <v>4.0121013272560256E-2</v>
      </c>
      <c r="J9283">
        <v>8.1347048644595146E-2</v>
      </c>
      <c r="K9283">
        <v>4.7617997080076149E-2</v>
      </c>
      <c r="L9283">
        <v>4550.7039154109107</v>
      </c>
      <c r="M9283">
        <v>6781.6790701099899</v>
      </c>
      <c r="N9283">
        <v>4642.4780224566166</v>
      </c>
      <c r="O9283">
        <v>2.8302786841917008E-2</v>
      </c>
      <c r="P9283">
        <v>4.3481896504633563E-2</v>
      </c>
      <c r="Q9283">
        <v>2.9766042717533157E-2</v>
      </c>
      <c r="R9283">
        <v>34940.532817894593</v>
      </c>
      <c r="S9283">
        <v>1103497.1147455666</v>
      </c>
      <c r="T9283">
        <v>225719.74334478844</v>
      </c>
      <c r="U9283">
        <v>5.8353680855172986E-3</v>
      </c>
      <c r="V9283">
        <v>0.18429346453895068</v>
      </c>
      <c r="W9283">
        <v>3.7697129389817417E-2</v>
      </c>
      <c r="X9283">
        <f t="shared" ref="X9283:X9346" si="436">ABS(U9283)</f>
        <v>5.8353680855172986E-3</v>
      </c>
      <c r="Y9283">
        <f t="shared" ref="Y9283:Y9346" si="437">ABS(V9283)</f>
        <v>0.18429346453895068</v>
      </c>
      <c r="Z9283">
        <f t="shared" ref="Z9283:Z9346" si="438">ABS(W9283)</f>
        <v>3.7697129389817417E-2</v>
      </c>
      <c r="AA9283">
        <v>0.98266736084258921</v>
      </c>
      <c r="AB9283">
        <v>0.96188048299970408</v>
      </c>
      <c r="AC9283">
        <v>0.98208690252805608</v>
      </c>
      <c r="AD9283">
        <v>14404.968531686345</v>
      </c>
      <c r="AE9283">
        <v>29943.963956165382</v>
      </c>
      <c r="AF9283">
        <v>28844.594794084682</v>
      </c>
      <c r="AG9283">
        <v>14441.723839364344</v>
      </c>
      <c r="AH9283">
        <v>29996.832720282888</v>
      </c>
      <c r="AI9283">
        <v>28918.611063849192</v>
      </c>
      <c r="AJ9283">
        <v>1</v>
      </c>
      <c r="AK9283">
        <v>0</v>
      </c>
      <c r="AL9283">
        <v>1</v>
      </c>
    </row>
    <row r="9284" spans="1:38" x14ac:dyDescent="0.25">
      <c r="A9284">
        <v>116678652.71092303</v>
      </c>
      <c r="B9284">
        <v>5987717.0224467777</v>
      </c>
      <c r="C9284">
        <v>6102238.5435284413</v>
      </c>
      <c r="D9284">
        <v>5178884.1317554777</v>
      </c>
      <c r="E9284">
        <v>6089668.7467500335</v>
      </c>
      <c r="F9284">
        <v>237971.35780619984</v>
      </c>
      <c r="G9284">
        <v>394906.28625023435</v>
      </c>
      <c r="H9284">
        <v>269312.16914604924</v>
      </c>
      <c r="I9284">
        <v>3.8997386960326834E-2</v>
      </c>
      <c r="J9284">
        <v>7.6253161145038717E-2</v>
      </c>
      <c r="K9284">
        <v>4.4224436557370579E-2</v>
      </c>
      <c r="L9284">
        <v>4534.3161678550832</v>
      </c>
      <c r="M9284">
        <v>6740.5334847899121</v>
      </c>
      <c r="N9284">
        <v>4556.8177723123727</v>
      </c>
      <c r="O9284">
        <v>2.8194978522428509E-2</v>
      </c>
      <c r="P9284">
        <v>4.3196085115474521E-2</v>
      </c>
      <c r="Q9284">
        <v>2.9201945037833636E-2</v>
      </c>
      <c r="R9284">
        <v>-114521.52108166367</v>
      </c>
      <c r="S9284">
        <v>808832.89069129992</v>
      </c>
      <c r="T9284">
        <v>-101951.72430325579</v>
      </c>
      <c r="U9284">
        <v>-1.9126074370639918E-2</v>
      </c>
      <c r="V9284">
        <v>0.13508201667833397</v>
      </c>
      <c r="W9284">
        <v>-1.7026810706160422E-2</v>
      </c>
      <c r="X9284">
        <f t="shared" si="436"/>
        <v>1.9126074370639918E-2</v>
      </c>
      <c r="Y9284">
        <f t="shared" si="437"/>
        <v>0.13508201667833397</v>
      </c>
      <c r="Z9284">
        <f t="shared" si="438"/>
        <v>1.7026810706160422E-2</v>
      </c>
      <c r="AA9284">
        <v>0.98281253339622854</v>
      </c>
      <c r="AB9284">
        <v>0.96258851819858837</v>
      </c>
      <c r="AC9284">
        <v>0.98285498984817887</v>
      </c>
      <c r="AD9284">
        <v>14399.694154152196</v>
      </c>
      <c r="AE9284">
        <v>29926.181692964023</v>
      </c>
      <c r="AF9284">
        <v>28790.176175304081</v>
      </c>
      <c r="AG9284">
        <v>14436.449461830194</v>
      </c>
      <c r="AH9284">
        <v>29979.050457081528</v>
      </c>
      <c r="AI9284">
        <v>28864.192445068591</v>
      </c>
      <c r="AJ9284">
        <v>1</v>
      </c>
      <c r="AK9284">
        <v>0</v>
      </c>
      <c r="AL9284">
        <v>1</v>
      </c>
    </row>
    <row r="9285" spans="1:38" x14ac:dyDescent="0.25">
      <c r="A9285">
        <v>117163377.48461972</v>
      </c>
      <c r="B9285">
        <v>5987717.0224467777</v>
      </c>
      <c r="C9285">
        <v>5571342.5435261782</v>
      </c>
      <c r="D9285">
        <v>4441229.7004391104</v>
      </c>
      <c r="E9285">
        <v>5366833.6324459482</v>
      </c>
      <c r="F9285">
        <v>227207.22216617843</v>
      </c>
      <c r="G9285">
        <v>391596.84442964924</v>
      </c>
      <c r="H9285">
        <v>273420.40919093107</v>
      </c>
      <c r="I9285">
        <v>4.0781413167673565E-2</v>
      </c>
      <c r="J9285">
        <v>8.8173067110429243E-2</v>
      </c>
      <c r="K9285">
        <v>5.0946317310439714E-2</v>
      </c>
      <c r="L9285">
        <v>4329.215878830878</v>
      </c>
      <c r="M9285">
        <v>6684.0456440431017</v>
      </c>
      <c r="N9285">
        <v>4626.3300461498939</v>
      </c>
      <c r="O9285">
        <v>2.6904197415434206E-2</v>
      </c>
      <c r="P9285">
        <v>4.2730590698937233E-2</v>
      </c>
      <c r="Q9285">
        <v>2.9575772842964705E-2</v>
      </c>
      <c r="R9285">
        <v>416374.47892059945</v>
      </c>
      <c r="S9285">
        <v>1546487.3220076673</v>
      </c>
      <c r="T9285">
        <v>620883.39000082947</v>
      </c>
      <c r="U9285">
        <v>6.9538102311731353E-2</v>
      </c>
      <c r="V9285">
        <v>0.25827662132498735</v>
      </c>
      <c r="W9285">
        <v>0.103692841140164</v>
      </c>
      <c r="X9285">
        <f t="shared" si="436"/>
        <v>6.9538102311731353E-2</v>
      </c>
      <c r="Y9285">
        <f t="shared" si="437"/>
        <v>0.25827662132498735</v>
      </c>
      <c r="Z9285">
        <f t="shared" si="438"/>
        <v>0.103692841140164</v>
      </c>
      <c r="AA9285">
        <v>0.98430131549997668</v>
      </c>
      <c r="AB9285">
        <v>0.96342473790308625</v>
      </c>
      <c r="AC9285">
        <v>0.98242967023706051</v>
      </c>
      <c r="AD9285">
        <v>14332.021321791028</v>
      </c>
      <c r="AE9285">
        <v>29901.591209607926</v>
      </c>
      <c r="AF9285">
        <v>28834.413455954214</v>
      </c>
      <c r="AG9285">
        <v>14368.776629469026</v>
      </c>
      <c r="AH9285">
        <v>29954.459973725432</v>
      </c>
      <c r="AI9285">
        <v>28908.429725718725</v>
      </c>
      <c r="AJ9285">
        <v>0</v>
      </c>
      <c r="AK9285">
        <v>0</v>
      </c>
      <c r="AL9285">
        <v>0</v>
      </c>
    </row>
    <row r="9286" spans="1:38" x14ac:dyDescent="0.25">
      <c r="A9286">
        <v>116793619.05452378</v>
      </c>
      <c r="B9286">
        <v>5987717.0224467777</v>
      </c>
      <c r="C9286">
        <v>6039756.6395806624</v>
      </c>
      <c r="D9286">
        <v>5335207.5955754789</v>
      </c>
      <c r="E9286">
        <v>6239376.648914462</v>
      </c>
      <c r="F9286">
        <v>234425.28018221693</v>
      </c>
      <c r="G9286">
        <v>395039.27224574267</v>
      </c>
      <c r="H9286">
        <v>271240.51083750749</v>
      </c>
      <c r="I9286">
        <v>3.8813696340999092E-2</v>
      </c>
      <c r="J9286">
        <v>7.4043842750064912E-2</v>
      </c>
      <c r="K9286">
        <v>4.3472373299454269E-2</v>
      </c>
      <c r="L9286">
        <v>4466.7490570434138</v>
      </c>
      <c r="M9286">
        <v>6742.8033816918924</v>
      </c>
      <c r="N9286">
        <v>4589.445713777488</v>
      </c>
      <c r="O9286">
        <v>2.7740525882636879E-2</v>
      </c>
      <c r="P9286">
        <v>4.3161338117891072E-2</v>
      </c>
      <c r="Q9286">
        <v>2.9377486931311429E-2</v>
      </c>
      <c r="R9286">
        <v>-52039.617133884691</v>
      </c>
      <c r="S9286">
        <v>652509.42687129881</v>
      </c>
      <c r="T9286">
        <v>-251659.62646768428</v>
      </c>
      <c r="U9286">
        <v>-8.6910615412849942E-3</v>
      </c>
      <c r="V9286">
        <v>0.10897466002905094</v>
      </c>
      <c r="W9286">
        <v>-4.2029311927110395E-2</v>
      </c>
      <c r="X9286">
        <f t="shared" si="436"/>
        <v>8.6910615412849942E-3</v>
      </c>
      <c r="Y9286">
        <f t="shared" si="437"/>
        <v>0.10897466002905094</v>
      </c>
      <c r="Z9286">
        <f t="shared" si="438"/>
        <v>4.2029311927110395E-2</v>
      </c>
      <c r="AA9286">
        <v>0.98334337370043678</v>
      </c>
      <c r="AB9286">
        <v>0.96242190230639335</v>
      </c>
      <c r="AC9286">
        <v>0.98254289081958424</v>
      </c>
      <c r="AD9286">
        <v>14377.744536183609</v>
      </c>
      <c r="AE9286">
        <v>29927.165520465467</v>
      </c>
      <c r="AF9286">
        <v>28811.023868908476</v>
      </c>
      <c r="AG9286">
        <v>14414.499843861608</v>
      </c>
      <c r="AH9286">
        <v>29980.034284582973</v>
      </c>
      <c r="AI9286">
        <v>28885.040138672986</v>
      </c>
      <c r="AJ9286">
        <v>1</v>
      </c>
      <c r="AK9286">
        <v>0</v>
      </c>
      <c r="AL9286">
        <v>1</v>
      </c>
    </row>
    <row r="9287" spans="1:38" x14ac:dyDescent="0.25">
      <c r="A9287">
        <v>116713716.56912218</v>
      </c>
      <c r="B9287">
        <v>5987717.0224467777</v>
      </c>
      <c r="C9287">
        <v>5863363.5382059179</v>
      </c>
      <c r="D9287">
        <v>4748480.47738217</v>
      </c>
      <c r="E9287">
        <v>5711206.7430821825</v>
      </c>
      <c r="F9287">
        <v>250511.6702420371</v>
      </c>
      <c r="G9287">
        <v>403282.51202585833</v>
      </c>
      <c r="H9287">
        <v>282999.20056993508</v>
      </c>
      <c r="I9287">
        <v>4.2724908426655238E-2</v>
      </c>
      <c r="J9287">
        <v>8.4928750143706475E-2</v>
      </c>
      <c r="K9287">
        <v>4.955155946906032E-2</v>
      </c>
      <c r="L9287">
        <v>4773.259803559672</v>
      </c>
      <c r="M9287">
        <v>6883.5046966509899</v>
      </c>
      <c r="N9287">
        <v>4788.4051834580969</v>
      </c>
      <c r="O9287">
        <v>2.968545712295988E-2</v>
      </c>
      <c r="P9287">
        <v>4.4109116496442675E-2</v>
      </c>
      <c r="Q9287">
        <v>3.0683834961583396E-2</v>
      </c>
      <c r="R9287">
        <v>124353.48424085975</v>
      </c>
      <c r="S9287">
        <v>1239236.5450646076</v>
      </c>
      <c r="T9287">
        <v>276510.27936459519</v>
      </c>
      <c r="U9287">
        <v>2.0768096383760773E-2</v>
      </c>
      <c r="V9287">
        <v>0.20696311138601786</v>
      </c>
      <c r="W9287">
        <v>4.6179583692417717E-2</v>
      </c>
      <c r="X9287">
        <f t="shared" si="436"/>
        <v>2.0768096383760773E-2</v>
      </c>
      <c r="Y9287">
        <f t="shared" si="437"/>
        <v>0.20696311138601786</v>
      </c>
      <c r="Z9287">
        <f t="shared" si="438"/>
        <v>4.6179583692417717E-2</v>
      </c>
      <c r="AA9287">
        <v>0.9809857666794688</v>
      </c>
      <c r="AB9287">
        <v>0.96113409946990314</v>
      </c>
      <c r="AC9287">
        <v>0.98114053590849193</v>
      </c>
      <c r="AD9287">
        <v>14474.775436310829</v>
      </c>
      <c r="AE9287">
        <v>29987.51111847426</v>
      </c>
      <c r="AF9287">
        <v>28935.028148008776</v>
      </c>
      <c r="AG9287">
        <v>14511.530743988827</v>
      </c>
      <c r="AH9287">
        <v>30040.379882591766</v>
      </c>
      <c r="AI9287">
        <v>29009.044417773286</v>
      </c>
      <c r="AJ9287">
        <v>1</v>
      </c>
      <c r="AK9287">
        <v>0</v>
      </c>
      <c r="AL9287">
        <v>1</v>
      </c>
    </row>
    <row r="9288" spans="1:38" x14ac:dyDescent="0.25">
      <c r="A9288">
        <v>116691165.68745099</v>
      </c>
      <c r="B9288">
        <v>5987717.0224467777</v>
      </c>
      <c r="C9288">
        <v>6065669.8974445928</v>
      </c>
      <c r="D9288">
        <v>5174435.9664065875</v>
      </c>
      <c r="E9288">
        <v>6106344.6199355591</v>
      </c>
      <c r="F9288">
        <v>253183.63058290925</v>
      </c>
      <c r="G9288">
        <v>398596.14427574625</v>
      </c>
      <c r="H9288">
        <v>281745.11155404605</v>
      </c>
      <c r="I9288">
        <v>4.1740423541606349E-2</v>
      </c>
      <c r="J9288">
        <v>7.7031805372316409E-2</v>
      </c>
      <c r="K9288">
        <v>4.6139733193934822E-2</v>
      </c>
      <c r="L9288">
        <v>4824.1714472346675</v>
      </c>
      <c r="M9288">
        <v>6803.5145322967728</v>
      </c>
      <c r="N9288">
        <v>4767.1857371412252</v>
      </c>
      <c r="O9288">
        <v>3.0002503924664321E-2</v>
      </c>
      <c r="P9288">
        <v>4.3601172164012512E-2</v>
      </c>
      <c r="Q9288">
        <v>3.0551104885014557E-2</v>
      </c>
      <c r="R9288">
        <v>-77952.874997815117</v>
      </c>
      <c r="S9288">
        <v>813281.05604019016</v>
      </c>
      <c r="T9288">
        <v>-118627.59748878144</v>
      </c>
      <c r="U9288">
        <v>-1.3018797432407889E-2</v>
      </c>
      <c r="V9288">
        <v>0.13582489836967226</v>
      </c>
      <c r="W9288">
        <v>-1.9811824280284093E-2</v>
      </c>
      <c r="X9288">
        <f t="shared" si="436"/>
        <v>1.3018797432407889E-2</v>
      </c>
      <c r="Y9288">
        <f t="shared" si="437"/>
        <v>0.13582489836967226</v>
      </c>
      <c r="Z9288">
        <f t="shared" si="438"/>
        <v>1.9811824280284093E-2</v>
      </c>
      <c r="AA9288">
        <v>0.98040572338456233</v>
      </c>
      <c r="AB9288">
        <v>0.96187598289305376</v>
      </c>
      <c r="AC9288">
        <v>0.981230434342517</v>
      </c>
      <c r="AD9288">
        <v>14490.286570342354</v>
      </c>
      <c r="AE9288">
        <v>29953.357017069833</v>
      </c>
      <c r="AF9288">
        <v>28922.050756119512</v>
      </c>
      <c r="AG9288">
        <v>14527.041878020353</v>
      </c>
      <c r="AH9288">
        <v>30006.225781187339</v>
      </c>
      <c r="AI9288">
        <v>28996.067025884022</v>
      </c>
      <c r="AJ9288">
        <v>1</v>
      </c>
      <c r="AK9288">
        <v>0</v>
      </c>
      <c r="AL9288">
        <v>1</v>
      </c>
    </row>
    <row r="9289" spans="1:38" x14ac:dyDescent="0.25">
      <c r="A9289">
        <v>117036215.40001187</v>
      </c>
      <c r="B9289">
        <v>5987717.0224467777</v>
      </c>
      <c r="C9289">
        <v>5746183.7856477834</v>
      </c>
      <c r="D9289">
        <v>4723509.7163673891</v>
      </c>
      <c r="E9289">
        <v>5694865.8223594716</v>
      </c>
      <c r="F9289">
        <v>246657.74285341002</v>
      </c>
      <c r="G9289">
        <v>402237.99627116096</v>
      </c>
      <c r="H9289">
        <v>276389.52706004551</v>
      </c>
      <c r="I9289">
        <v>4.2925487950713638E-2</v>
      </c>
      <c r="J9289">
        <v>8.515659338592442E-2</v>
      </c>
      <c r="K9289">
        <v>4.853310607861399E-2</v>
      </c>
      <c r="L9289">
        <v>4699.8269105044392</v>
      </c>
      <c r="M9289">
        <v>6865.6761796962937</v>
      </c>
      <c r="N9289">
        <v>4676.5681364559714</v>
      </c>
      <c r="O9289">
        <v>2.9240492480077911E-2</v>
      </c>
      <c r="P9289">
        <v>4.3941799768321674E-2</v>
      </c>
      <c r="Q9289">
        <v>2.9931038877535843E-2</v>
      </c>
      <c r="R9289">
        <v>241533.23679899424</v>
      </c>
      <c r="S9289">
        <v>1264207.3060793886</v>
      </c>
      <c r="T9289">
        <v>292851.20008730609</v>
      </c>
      <c r="U9289">
        <v>4.0338118166495421E-2</v>
      </c>
      <c r="V9289">
        <v>0.21113344223518299</v>
      </c>
      <c r="W9289">
        <v>4.8908657337924343E-2</v>
      </c>
      <c r="X9289">
        <f t="shared" si="436"/>
        <v>4.0338118166495421E-2</v>
      </c>
      <c r="Y9289">
        <f t="shared" si="437"/>
        <v>0.21113344223518299</v>
      </c>
      <c r="Z9289">
        <f t="shared" si="438"/>
        <v>4.8908657337924343E-2</v>
      </c>
      <c r="AA9289">
        <v>0.98148277337074585</v>
      </c>
      <c r="AB9289">
        <v>0.96129241004988686</v>
      </c>
      <c r="AC9289">
        <v>0.98199131147263474</v>
      </c>
      <c r="AD9289">
        <v>14452.108898287086</v>
      </c>
      <c r="AE9289">
        <v>29979.933218931292</v>
      </c>
      <c r="AF9289">
        <v>28865.972895606388</v>
      </c>
      <c r="AG9289">
        <v>14488.864205965085</v>
      </c>
      <c r="AH9289">
        <v>30032.801983048797</v>
      </c>
      <c r="AI9289">
        <v>28939.989165370898</v>
      </c>
      <c r="AJ9289">
        <v>1</v>
      </c>
      <c r="AK9289">
        <v>0</v>
      </c>
      <c r="AL9289">
        <v>1</v>
      </c>
    </row>
    <row r="9290" spans="1:38" x14ac:dyDescent="0.25">
      <c r="A9290">
        <v>117096101.34503691</v>
      </c>
      <c r="B9290">
        <v>5987717.0224467777</v>
      </c>
      <c r="C9290">
        <v>5749973.3757973202</v>
      </c>
      <c r="D9290">
        <v>4753467.1351279803</v>
      </c>
      <c r="E9290">
        <v>5628336.4353654161</v>
      </c>
      <c r="F9290">
        <v>239789.67272197609</v>
      </c>
      <c r="G9290">
        <v>385479.89501253451</v>
      </c>
      <c r="H9290">
        <v>271496.88625427673</v>
      </c>
      <c r="I9290">
        <v>4.1702744873792684E-2</v>
      </c>
      <c r="J9290">
        <v>8.1094469374543399E-2</v>
      </c>
      <c r="K9290">
        <v>4.8237501324252301E-2</v>
      </c>
      <c r="L9290">
        <v>4568.9624160290787</v>
      </c>
      <c r="M9290">
        <v>6579.6373228630682</v>
      </c>
      <c r="N9290">
        <v>4593.7836390157945</v>
      </c>
      <c r="O9290">
        <v>2.8452565784561418E-2</v>
      </c>
      <c r="P9290">
        <v>4.2120049582697709E-2</v>
      </c>
      <c r="Q9290">
        <v>2.9407455936087255E-2</v>
      </c>
      <c r="R9290">
        <v>237743.64664945751</v>
      </c>
      <c r="S9290">
        <v>1234249.8873187974</v>
      </c>
      <c r="T9290">
        <v>359380.58708136156</v>
      </c>
      <c r="U9290">
        <v>3.9705224171116167E-2</v>
      </c>
      <c r="V9290">
        <v>0.20613029685468376</v>
      </c>
      <c r="W9290">
        <v>6.0019634484080354E-2</v>
      </c>
      <c r="X9290">
        <f t="shared" si="436"/>
        <v>3.9705224171116167E-2</v>
      </c>
      <c r="Y9290">
        <f t="shared" si="437"/>
        <v>0.20613029685468376</v>
      </c>
      <c r="Z9290">
        <f t="shared" si="438"/>
        <v>6.0019634484080354E-2</v>
      </c>
      <c r="AA9290">
        <v>0.98214673029386279</v>
      </c>
      <c r="AB9290">
        <v>0.96368779846481645</v>
      </c>
      <c r="AC9290">
        <v>0.98225043160742853</v>
      </c>
      <c r="AD9290">
        <v>14410.822685248646</v>
      </c>
      <c r="AE9290">
        <v>29855.587785541054</v>
      </c>
      <c r="AF9290">
        <v>28813.784426878268</v>
      </c>
      <c r="AG9290">
        <v>14447.577992926645</v>
      </c>
      <c r="AH9290">
        <v>29908.45654965856</v>
      </c>
      <c r="AI9290">
        <v>28887.800696642778</v>
      </c>
      <c r="AJ9290">
        <v>1</v>
      </c>
      <c r="AK9290">
        <v>0</v>
      </c>
      <c r="AL9290">
        <v>0</v>
      </c>
    </row>
    <row r="9291" spans="1:38" x14ac:dyDescent="0.25">
      <c r="A9291">
        <v>116807494.8665403</v>
      </c>
      <c r="B9291">
        <v>5987717.0224467777</v>
      </c>
      <c r="C9291">
        <v>6215626.4543415913</v>
      </c>
      <c r="D9291">
        <v>5441929.9406225597</v>
      </c>
      <c r="E9291">
        <v>6252995.808760317</v>
      </c>
      <c r="F9291">
        <v>241171.4693241776</v>
      </c>
      <c r="G9291">
        <v>383307.00891544815</v>
      </c>
      <c r="H9291">
        <v>275916.12810606265</v>
      </c>
      <c r="I9291">
        <v>3.8800830631596311E-2</v>
      </c>
      <c r="J9291">
        <v>7.0435858803356372E-2</v>
      </c>
      <c r="K9291">
        <v>4.4125429881067553E-2</v>
      </c>
      <c r="L9291">
        <v>4595.2912260665962</v>
      </c>
      <c r="M9291">
        <v>6542.5490008839042</v>
      </c>
      <c r="N9291">
        <v>4668.558127945219</v>
      </c>
      <c r="O9291">
        <v>2.8528705936088947E-2</v>
      </c>
      <c r="P9291">
        <v>4.1869282023998942E-2</v>
      </c>
      <c r="Q9291">
        <v>2.9876608777093278E-2</v>
      </c>
      <c r="R9291">
        <v>-227909.43189481366</v>
      </c>
      <c r="S9291">
        <v>545787.08182421792</v>
      </c>
      <c r="T9291">
        <v>-265278.78631353937</v>
      </c>
      <c r="U9291">
        <v>-3.8062826122280971E-2</v>
      </c>
      <c r="V9291">
        <v>9.1151114820251039E-2</v>
      </c>
      <c r="W9291">
        <v>-4.4303828206820932E-2</v>
      </c>
      <c r="X9291">
        <f t="shared" si="436"/>
        <v>3.8062826122280971E-2</v>
      </c>
      <c r="Y9291">
        <f t="shared" si="437"/>
        <v>9.1151114820251039E-2</v>
      </c>
      <c r="Z9291">
        <f t="shared" si="438"/>
        <v>4.4303828206820932E-2</v>
      </c>
      <c r="AA9291">
        <v>0.98218545244447597</v>
      </c>
      <c r="AB9291">
        <v>0.96446542674397528</v>
      </c>
      <c r="AC9291">
        <v>0.98185651408728802</v>
      </c>
      <c r="AD9291">
        <v>14419.223331430194</v>
      </c>
      <c r="AE9291">
        <v>29839.070360361224</v>
      </c>
      <c r="AF9291">
        <v>28860.963813880157</v>
      </c>
      <c r="AG9291">
        <v>14455.978639108193</v>
      </c>
      <c r="AH9291">
        <v>29891.939124478729</v>
      </c>
      <c r="AI9291">
        <v>28934.980083644667</v>
      </c>
      <c r="AJ9291">
        <v>1</v>
      </c>
      <c r="AK9291">
        <v>0</v>
      </c>
      <c r="AL9291">
        <v>1</v>
      </c>
    </row>
    <row r="9292" spans="1:38" x14ac:dyDescent="0.25">
      <c r="A9292">
        <v>116627595.99366324</v>
      </c>
      <c r="B9292">
        <v>5987717.0224467777</v>
      </c>
      <c r="C9292">
        <v>5882661.8400486</v>
      </c>
      <c r="D9292">
        <v>4973835.1591177005</v>
      </c>
      <c r="E9292">
        <v>5837853.1332809879</v>
      </c>
      <c r="F9292">
        <v>235938.23265113056</v>
      </c>
      <c r="G9292">
        <v>383642.43766433327</v>
      </c>
      <c r="H9292">
        <v>266149.07000159723</v>
      </c>
      <c r="I9292">
        <v>4.0107393398832757E-2</v>
      </c>
      <c r="J9292">
        <v>7.7132117448859505E-2</v>
      </c>
      <c r="K9292">
        <v>4.5590230505167958E-2</v>
      </c>
      <c r="L9292">
        <v>4495.5769164305011</v>
      </c>
      <c r="M9292">
        <v>6548.2743306452749</v>
      </c>
      <c r="N9292">
        <v>4503.297478585162</v>
      </c>
      <c r="O9292">
        <v>2.7982127743128454E-2</v>
      </c>
      <c r="P9292">
        <v>4.1995110782069064E-2</v>
      </c>
      <c r="Q9292">
        <v>2.8880353349393106E-2</v>
      </c>
      <c r="R9292">
        <v>105055.18239817768</v>
      </c>
      <c r="S9292">
        <v>1013881.8633290771</v>
      </c>
      <c r="T9292">
        <v>149863.88916578982</v>
      </c>
      <c r="U9292">
        <v>1.754511477485432E-2</v>
      </c>
      <c r="V9292">
        <v>0.16932695041001983</v>
      </c>
      <c r="W9292">
        <v>2.5028552385488404E-2</v>
      </c>
      <c r="X9292">
        <f t="shared" si="436"/>
        <v>1.754511477485432E-2</v>
      </c>
      <c r="Y9292">
        <f t="shared" si="437"/>
        <v>0.16932695041001983</v>
      </c>
      <c r="Z9292">
        <f t="shared" si="438"/>
        <v>2.5028552385488404E-2</v>
      </c>
      <c r="AA9292">
        <v>0.98307535186195771</v>
      </c>
      <c r="AB9292">
        <v>0.96466054597109729</v>
      </c>
      <c r="AC9292">
        <v>0.98324033117388732</v>
      </c>
      <c r="AD9292">
        <v>14387.149790110288</v>
      </c>
      <c r="AE9292">
        <v>29841.626259895696</v>
      </c>
      <c r="AF9292">
        <v>28755.653851241306</v>
      </c>
      <c r="AG9292">
        <v>14423.905097788287</v>
      </c>
      <c r="AH9292">
        <v>29894.495024013202</v>
      </c>
      <c r="AI9292">
        <v>28829.670121005816</v>
      </c>
      <c r="AJ9292">
        <v>1</v>
      </c>
      <c r="AK9292">
        <v>0</v>
      </c>
      <c r="AL9292">
        <v>1</v>
      </c>
    </row>
    <row r="9293" spans="1:38" x14ac:dyDescent="0.25">
      <c r="A9293">
        <v>116800875.06899114</v>
      </c>
      <c r="B9293">
        <v>5987717.0224467777</v>
      </c>
      <c r="C9293">
        <v>6040687.6099599497</v>
      </c>
      <c r="D9293">
        <v>5104569.5107801137</v>
      </c>
      <c r="E9293">
        <v>6036061.7323811958</v>
      </c>
      <c r="F9293">
        <v>231869.75771955631</v>
      </c>
      <c r="G9293">
        <v>400127.99555131432</v>
      </c>
      <c r="H9293">
        <v>274449.06636680366</v>
      </c>
      <c r="I9293">
        <v>3.8384662921030217E-2</v>
      </c>
      <c r="J9293">
        <v>7.8386237018871374E-2</v>
      </c>
      <c r="K9293">
        <v>4.5468233847657302E-2</v>
      </c>
      <c r="L9293">
        <v>4418.0560255518021</v>
      </c>
      <c r="M9293">
        <v>6829.6612288073002</v>
      </c>
      <c r="N9293">
        <v>4643.7351389664964</v>
      </c>
      <c r="O9293">
        <v>2.748260796821602E-2</v>
      </c>
      <c r="P9293">
        <v>4.3752457128716456E-2</v>
      </c>
      <c r="Q9293">
        <v>2.9748887357364178E-2</v>
      </c>
      <c r="R9293">
        <v>-52970.587513172068</v>
      </c>
      <c r="S9293">
        <v>883147.51166666392</v>
      </c>
      <c r="T9293">
        <v>-48344.70993441809</v>
      </c>
      <c r="U9293">
        <v>-8.8465415641046027E-3</v>
      </c>
      <c r="V9293">
        <v>0.14749319454408366</v>
      </c>
      <c r="W9293">
        <v>-8.0739804090913525E-3</v>
      </c>
      <c r="X9293">
        <f t="shared" si="436"/>
        <v>8.8465415641046027E-3</v>
      </c>
      <c r="Y9293">
        <f t="shared" si="437"/>
        <v>0.14749319454408366</v>
      </c>
      <c r="Z9293">
        <f t="shared" si="438"/>
        <v>8.0739804090913525E-3</v>
      </c>
      <c r="AA9293">
        <v>0.98361799008883355</v>
      </c>
      <c r="AB9293">
        <v>0.96155921553050794</v>
      </c>
      <c r="AC9293">
        <v>0.98217921400184882</v>
      </c>
      <c r="AD9293">
        <v>14361.719440724304</v>
      </c>
      <c r="AE9293">
        <v>29964.565079258129</v>
      </c>
      <c r="AF9293">
        <v>28845.385922696634</v>
      </c>
      <c r="AG9293">
        <v>14398.474748402303</v>
      </c>
      <c r="AH9293">
        <v>30017.433843375635</v>
      </c>
      <c r="AI9293">
        <v>28919.402192461144</v>
      </c>
      <c r="AJ9293">
        <v>1</v>
      </c>
      <c r="AK9293">
        <v>0</v>
      </c>
      <c r="AL9293">
        <v>1</v>
      </c>
    </row>
    <row r="9294" spans="1:38" x14ac:dyDescent="0.25">
      <c r="A9294">
        <v>116899196.81353042</v>
      </c>
      <c r="B9294">
        <v>5987717.0224467777</v>
      </c>
      <c r="C9294">
        <v>6250351.1756254127</v>
      </c>
      <c r="D9294">
        <v>5281672.0960684372</v>
      </c>
      <c r="E9294">
        <v>6195517.9741609059</v>
      </c>
      <c r="F9294">
        <v>247775.59157891848</v>
      </c>
      <c r="G9294">
        <v>404757.1786476876</v>
      </c>
      <c r="H9294">
        <v>280499.00689708785</v>
      </c>
      <c r="I9294">
        <v>3.9641867251423032E-2</v>
      </c>
      <c r="J9294">
        <v>7.6634287643297674E-2</v>
      </c>
      <c r="K9294">
        <v>4.5274504580075474E-2</v>
      </c>
      <c r="L9294">
        <v>4721.126446700795</v>
      </c>
      <c r="M9294">
        <v>6908.6753259608604</v>
      </c>
      <c r="N9294">
        <v>4746.1013878339527</v>
      </c>
      <c r="O9294">
        <v>2.9324161784341111E-2</v>
      </c>
      <c r="P9294">
        <v>4.4205635744946438E-2</v>
      </c>
      <c r="Q9294">
        <v>3.0368257192632343E-2</v>
      </c>
      <c r="R9294">
        <v>-262634.15317863505</v>
      </c>
      <c r="S9294">
        <v>706044.92637834046</v>
      </c>
      <c r="T9294">
        <v>-207800.95171412826</v>
      </c>
      <c r="U9294">
        <v>-4.3862151834175044E-2</v>
      </c>
      <c r="V9294">
        <v>0.11791554673200427</v>
      </c>
      <c r="W9294">
        <v>-3.4704537795477511E-2</v>
      </c>
      <c r="X9294">
        <f t="shared" si="436"/>
        <v>4.3862151834175044E-2</v>
      </c>
      <c r="Y9294">
        <f t="shared" si="437"/>
        <v>0.11791554673200427</v>
      </c>
      <c r="Z9294">
        <f t="shared" si="438"/>
        <v>3.4704537795477511E-2</v>
      </c>
      <c r="AA9294">
        <v>0.98144962098060096</v>
      </c>
      <c r="AB9294">
        <v>0.96092392141897343</v>
      </c>
      <c r="AC9294">
        <v>0.9815075912248733</v>
      </c>
      <c r="AD9294">
        <v>14458.719688893096</v>
      </c>
      <c r="AE9294">
        <v>29998.176388268683</v>
      </c>
      <c r="AF9294">
        <v>28909.098646351231</v>
      </c>
      <c r="AG9294">
        <v>14495.474996571094</v>
      </c>
      <c r="AH9294">
        <v>30051.045152386188</v>
      </c>
      <c r="AI9294">
        <v>28983.114916115741</v>
      </c>
      <c r="AJ9294">
        <v>1</v>
      </c>
      <c r="AK9294">
        <v>0</v>
      </c>
      <c r="AL9294">
        <v>1</v>
      </c>
    </row>
    <row r="9295" spans="1:38" x14ac:dyDescent="0.25">
      <c r="A9295">
        <v>116815089.39355434</v>
      </c>
      <c r="B9295">
        <v>5987717.0224467777</v>
      </c>
      <c r="C9295">
        <v>6326371.3272794299</v>
      </c>
      <c r="D9295">
        <v>5440485.6772551388</v>
      </c>
      <c r="E9295">
        <v>6320290.0899936128</v>
      </c>
      <c r="F9295">
        <v>244365.21730807284</v>
      </c>
      <c r="G9295">
        <v>390303.24375822092</v>
      </c>
      <c r="H9295">
        <v>274534.07894883392</v>
      </c>
      <c r="I9295">
        <v>3.8626442342131501E-2</v>
      </c>
      <c r="J9295">
        <v>7.1740514893725196E-2</v>
      </c>
      <c r="K9295">
        <v>4.3436942773161756E-2</v>
      </c>
      <c r="L9295">
        <v>4656.1450332345339</v>
      </c>
      <c r="M9295">
        <v>6661.9655735420602</v>
      </c>
      <c r="N9295">
        <v>4645.1735694908048</v>
      </c>
      <c r="O9295">
        <v>2.89362946270432E-2</v>
      </c>
      <c r="P9295">
        <v>4.2654724832140507E-2</v>
      </c>
      <c r="Q9295">
        <v>2.9741762880172776E-2</v>
      </c>
      <c r="R9295">
        <v>-338654.30483265221</v>
      </c>
      <c r="S9295">
        <v>547231.34519163892</v>
      </c>
      <c r="T9295">
        <v>-332573.06754683517</v>
      </c>
      <c r="U9295">
        <v>-5.6558167923284212E-2</v>
      </c>
      <c r="V9295">
        <v>9.1392319166082134E-2</v>
      </c>
      <c r="W9295">
        <v>-5.5542549238730539E-2</v>
      </c>
      <c r="X9295">
        <f t="shared" si="436"/>
        <v>5.6558167923284212E-2</v>
      </c>
      <c r="Y9295">
        <f t="shared" si="437"/>
        <v>9.1392319166082134E-2</v>
      </c>
      <c r="Z9295">
        <f t="shared" si="438"/>
        <v>5.5542549238730539E-2</v>
      </c>
      <c r="AA9295">
        <v>0.98184259277904828</v>
      </c>
      <c r="AB9295">
        <v>0.96351186472591821</v>
      </c>
      <c r="AC9295">
        <v>0.98221111005751449</v>
      </c>
      <c r="AD9295">
        <v>14438.457004289274</v>
      </c>
      <c r="AE9295">
        <v>29891.922699096835</v>
      </c>
      <c r="AF9295">
        <v>28846.290893163565</v>
      </c>
      <c r="AG9295">
        <v>14475.212311967272</v>
      </c>
      <c r="AH9295">
        <v>29944.79146321434</v>
      </c>
      <c r="AI9295">
        <v>28920.307162928075</v>
      </c>
      <c r="AJ9295">
        <v>0</v>
      </c>
      <c r="AK9295">
        <v>0</v>
      </c>
      <c r="AL9295">
        <v>1</v>
      </c>
    </row>
    <row r="9296" spans="1:38" x14ac:dyDescent="0.25">
      <c r="A9296">
        <v>117074114.30713311</v>
      </c>
      <c r="B9296">
        <v>5987717.0224467777</v>
      </c>
      <c r="C9296">
        <v>5847908.5206296258</v>
      </c>
      <c r="D9296">
        <v>5124664.9958164133</v>
      </c>
      <c r="E9296">
        <v>6029889.6514486186</v>
      </c>
      <c r="F9296">
        <v>238042.89768495795</v>
      </c>
      <c r="G9296">
        <v>399309.6757929452</v>
      </c>
      <c r="H9296">
        <v>273884.30632682919</v>
      </c>
      <c r="I9296">
        <v>4.0705646616258737E-2</v>
      </c>
      <c r="J9296">
        <v>7.7919176398638115E-2</v>
      </c>
      <c r="K9296">
        <v>4.5421114175950357E-2</v>
      </c>
      <c r="L9296">
        <v>4535.6792916859913</v>
      </c>
      <c r="M9296">
        <v>6815.6935814828485</v>
      </c>
      <c r="N9296">
        <v>4634.1792819274378</v>
      </c>
      <c r="O9296">
        <v>2.8219132798056826E-2</v>
      </c>
      <c r="P9296">
        <v>4.3614582082515688E-2</v>
      </c>
      <c r="Q9296">
        <v>2.9654765176920457E-2</v>
      </c>
      <c r="R9296">
        <v>139808.5018171519</v>
      </c>
      <c r="S9296">
        <v>863052.02663036436</v>
      </c>
      <c r="T9296">
        <v>-42172.629001840949</v>
      </c>
      <c r="U9296">
        <v>2.3349216620130384E-2</v>
      </c>
      <c r="V9296">
        <v>0.14413707651763627</v>
      </c>
      <c r="W9296">
        <v>-7.0431900578708092E-3</v>
      </c>
      <c r="X9296">
        <f t="shared" si="436"/>
        <v>2.3349216620130384E-2</v>
      </c>
      <c r="Y9296">
        <f t="shared" si="437"/>
        <v>0.14413707651763627</v>
      </c>
      <c r="Z9296">
        <f t="shared" si="438"/>
        <v>7.0431900578708092E-3</v>
      </c>
      <c r="AA9296">
        <v>0.98273142027627514</v>
      </c>
      <c r="AB9296">
        <v>0.96199420091571941</v>
      </c>
      <c r="AC9296">
        <v>0.98238131582530119</v>
      </c>
      <c r="AD9296">
        <v>14400.133600249976</v>
      </c>
      <c r="AE9296">
        <v>29958.58304649984</v>
      </c>
      <c r="AF9296">
        <v>28839.366849255155</v>
      </c>
      <c r="AG9296">
        <v>14436.888907927974</v>
      </c>
      <c r="AH9296">
        <v>30011.451810617345</v>
      </c>
      <c r="AI9296">
        <v>28913.383119019665</v>
      </c>
      <c r="AJ9296">
        <v>1</v>
      </c>
      <c r="AK9296">
        <v>0</v>
      </c>
      <c r="AL9296">
        <v>1</v>
      </c>
    </row>
    <row r="9297" spans="1:38" x14ac:dyDescent="0.25">
      <c r="A9297">
        <v>116922370.11685577</v>
      </c>
      <c r="B9297">
        <v>5987717.0224467777</v>
      </c>
      <c r="C9297">
        <v>5789156.9149860768</v>
      </c>
      <c r="D9297">
        <v>4988904.7223918093</v>
      </c>
      <c r="E9297">
        <v>5848494.4099176424</v>
      </c>
      <c r="F9297">
        <v>242149.93685717293</v>
      </c>
      <c r="G9297">
        <v>385190.41055359168</v>
      </c>
      <c r="H9297">
        <v>278139.98816806654</v>
      </c>
      <c r="I9297">
        <v>4.1828186800453193E-2</v>
      </c>
      <c r="J9297">
        <v>7.7209414087371364E-2</v>
      </c>
      <c r="K9297">
        <v>4.7557536807491495E-2</v>
      </c>
      <c r="L9297">
        <v>4613.9349872128223</v>
      </c>
      <c r="M9297">
        <v>6574.6962020028304</v>
      </c>
      <c r="N9297">
        <v>4706.1863015468325</v>
      </c>
      <c r="O9297">
        <v>2.8703437065588842E-2</v>
      </c>
      <c r="P9297">
        <v>4.2098445897969204E-2</v>
      </c>
      <c r="Q9297">
        <v>3.0134187696928025E-2</v>
      </c>
      <c r="R9297">
        <v>198560.10746070091</v>
      </c>
      <c r="S9297">
        <v>998812.30005496833</v>
      </c>
      <c r="T9297">
        <v>139222.61252913531</v>
      </c>
      <c r="U9297">
        <v>3.3161237699834173E-2</v>
      </c>
      <c r="V9297">
        <v>0.16681020434175775</v>
      </c>
      <c r="W9297">
        <v>2.3251368093585089E-2</v>
      </c>
      <c r="X9297">
        <f t="shared" si="436"/>
        <v>3.3161237699834173E-2</v>
      </c>
      <c r="Y9297">
        <f t="shared" si="437"/>
        <v>0.16681020434175775</v>
      </c>
      <c r="Z9297">
        <f t="shared" si="438"/>
        <v>2.3251368093585089E-2</v>
      </c>
      <c r="AA9297">
        <v>0.98218167246039445</v>
      </c>
      <c r="AB9297">
        <v>0.96487593137024619</v>
      </c>
      <c r="AC9297">
        <v>0.981953635619504</v>
      </c>
      <c r="AD9297">
        <v>14425.142876764863</v>
      </c>
      <c r="AE9297">
        <v>29853.392622128878</v>
      </c>
      <c r="AF9297">
        <v>28884.420477587984</v>
      </c>
      <c r="AG9297">
        <v>14461.898184442862</v>
      </c>
      <c r="AH9297">
        <v>29906.261386246384</v>
      </c>
      <c r="AI9297">
        <v>28958.436747352494</v>
      </c>
      <c r="AJ9297">
        <v>1</v>
      </c>
      <c r="AK9297">
        <v>0</v>
      </c>
      <c r="AL9297">
        <v>1</v>
      </c>
    </row>
    <row r="9298" spans="1:38" x14ac:dyDescent="0.25">
      <c r="A9298">
        <v>117021019.83288476</v>
      </c>
      <c r="B9298">
        <v>5987717.0224467777</v>
      </c>
      <c r="C9298">
        <v>5980348.5985979252</v>
      </c>
      <c r="D9298">
        <v>5023050.4250271097</v>
      </c>
      <c r="E9298">
        <v>5965630.7069110461</v>
      </c>
      <c r="F9298">
        <v>245303.10746766845</v>
      </c>
      <c r="G9298">
        <v>394182.7140313657</v>
      </c>
      <c r="H9298">
        <v>272608.15564616898</v>
      </c>
      <c r="I9298">
        <v>4.1018195415093196E-2</v>
      </c>
      <c r="J9298">
        <v>7.8474767457513278E-2</v>
      </c>
      <c r="K9298">
        <v>4.5696451731475553E-2</v>
      </c>
      <c r="L9298">
        <v>4674.0156314171518</v>
      </c>
      <c r="M9298">
        <v>6728.1830539667944</v>
      </c>
      <c r="N9298">
        <v>4612.5865476658219</v>
      </c>
      <c r="O9298">
        <v>2.9042412586203655E-2</v>
      </c>
      <c r="P9298">
        <v>4.3036083460965831E-2</v>
      </c>
      <c r="Q9298">
        <v>2.9503902917629245E-2</v>
      </c>
      <c r="R9298">
        <v>7368.4238488525152</v>
      </c>
      <c r="S9298">
        <v>964666.59741966799</v>
      </c>
      <c r="T9298">
        <v>22086.315535731614</v>
      </c>
      <c r="U9298">
        <v>1.2305898594121496E-3</v>
      </c>
      <c r="V9298">
        <v>0.16110757970079781</v>
      </c>
      <c r="W9298">
        <v>3.6886037621574877E-3</v>
      </c>
      <c r="X9298">
        <f t="shared" si="436"/>
        <v>1.2305898594121496E-3</v>
      </c>
      <c r="Y9298">
        <f t="shared" si="437"/>
        <v>0.16110757970079781</v>
      </c>
      <c r="Z9298">
        <f t="shared" si="438"/>
        <v>3.6886037621574877E-3</v>
      </c>
      <c r="AA9298">
        <v>0.98164500771883345</v>
      </c>
      <c r="AB9298">
        <v>0.9628698804864696</v>
      </c>
      <c r="AC9298">
        <v>0.9825008134837101</v>
      </c>
      <c r="AD9298">
        <v>14444.057518027827</v>
      </c>
      <c r="AE9298">
        <v>29920.822909315113</v>
      </c>
      <c r="AF9298">
        <v>28825.720113659299</v>
      </c>
      <c r="AG9298">
        <v>14480.812825705825</v>
      </c>
      <c r="AH9298">
        <v>29973.691673432619</v>
      </c>
      <c r="AI9298">
        <v>28899.736383423809</v>
      </c>
      <c r="AJ9298">
        <v>1</v>
      </c>
      <c r="AK9298">
        <v>0</v>
      </c>
      <c r="AL9298">
        <v>1</v>
      </c>
    </row>
    <row r="9299" spans="1:38" x14ac:dyDescent="0.25">
      <c r="A9299">
        <v>116571548.11391523</v>
      </c>
      <c r="B9299">
        <v>5987717.0224467777</v>
      </c>
      <c r="C9299">
        <v>6248195.5380171826</v>
      </c>
      <c r="D9299">
        <v>5346505.3421156853</v>
      </c>
      <c r="E9299">
        <v>6273846.714725283</v>
      </c>
      <c r="F9299">
        <v>247446.77656857829</v>
      </c>
      <c r="G9299">
        <v>392467.6641517455</v>
      </c>
      <c r="H9299">
        <v>274541.74421976024</v>
      </c>
      <c r="I9299">
        <v>3.9602918164610396E-2</v>
      </c>
      <c r="J9299">
        <v>7.3406391472236085E-2</v>
      </c>
      <c r="K9299">
        <v>4.3759715004733225E-2</v>
      </c>
      <c r="L9299">
        <v>4714.8611917921216</v>
      </c>
      <c r="M9299">
        <v>6698.9093970406557</v>
      </c>
      <c r="N9299">
        <v>4645.3032674650985</v>
      </c>
      <c r="O9299">
        <v>2.9291186002805517E-2</v>
      </c>
      <c r="P9299">
        <v>4.2929523033184008E-2</v>
      </c>
      <c r="Q9299">
        <v>2.9769122374586073E-2</v>
      </c>
      <c r="R9299">
        <v>-260478.51557040494</v>
      </c>
      <c r="S9299">
        <v>641211.68033109233</v>
      </c>
      <c r="T9299">
        <v>-286129.6922785053</v>
      </c>
      <c r="U9299">
        <v>-4.3502141900480941E-2</v>
      </c>
      <c r="V9299">
        <v>0.10708783964360964</v>
      </c>
      <c r="W9299">
        <v>-4.778610799506075E-2</v>
      </c>
      <c r="X9299">
        <f t="shared" si="436"/>
        <v>4.3502141900480941E-2</v>
      </c>
      <c r="Y9299">
        <f t="shared" si="437"/>
        <v>0.10708783964360964</v>
      </c>
      <c r="Z9299">
        <f t="shared" si="438"/>
        <v>4.778610799506075E-2</v>
      </c>
      <c r="AA9299">
        <v>0.98130344900788413</v>
      </c>
      <c r="AB9299">
        <v>0.96314159840977887</v>
      </c>
      <c r="AC9299">
        <v>0.98222725588066917</v>
      </c>
      <c r="AD9299">
        <v>14456.778227252096</v>
      </c>
      <c r="AE9299">
        <v>29908.081839514973</v>
      </c>
      <c r="AF9299">
        <v>28846.37247723887</v>
      </c>
      <c r="AG9299">
        <v>14493.533534930095</v>
      </c>
      <c r="AH9299">
        <v>29960.950603632478</v>
      </c>
      <c r="AI9299">
        <v>28920.388747003381</v>
      </c>
      <c r="AJ9299">
        <v>1</v>
      </c>
      <c r="AK9299">
        <v>0</v>
      </c>
      <c r="AL9299">
        <v>1</v>
      </c>
    </row>
    <row r="9300" spans="1:38" x14ac:dyDescent="0.25">
      <c r="A9300">
        <v>116909976.84325795</v>
      </c>
      <c r="B9300">
        <v>5987717.0224467777</v>
      </c>
      <c r="C9300">
        <v>5772012.8642714908</v>
      </c>
      <c r="D9300">
        <v>4740605.2807958974</v>
      </c>
      <c r="E9300">
        <v>5687338.7961036544</v>
      </c>
      <c r="F9300">
        <v>243262.70459930369</v>
      </c>
      <c r="G9300">
        <v>405891.20983421349</v>
      </c>
      <c r="H9300">
        <v>280191.40440744004</v>
      </c>
      <c r="I9300">
        <v>4.214521178653105E-2</v>
      </c>
      <c r="J9300">
        <v>8.5620123548035332E-2</v>
      </c>
      <c r="K9300">
        <v>4.9265819120780478E-2</v>
      </c>
      <c r="L9300">
        <v>4635.1377101401768</v>
      </c>
      <c r="M9300">
        <v>6928.0317541862905</v>
      </c>
      <c r="N9300">
        <v>4740.8966898952212</v>
      </c>
      <c r="O9300">
        <v>2.8855177197155437E-2</v>
      </c>
      <c r="P9300">
        <v>4.4379011732500744E-2</v>
      </c>
      <c r="Q9300">
        <v>3.0368843170544241E-2</v>
      </c>
      <c r="R9300">
        <v>215704.15817528684</v>
      </c>
      <c r="S9300">
        <v>1247111.7416508803</v>
      </c>
      <c r="T9300">
        <v>300378.22634312324</v>
      </c>
      <c r="U9300">
        <v>3.602444092909772E-2</v>
      </c>
      <c r="V9300">
        <v>0.2082783366307564</v>
      </c>
      <c r="W9300">
        <v>5.0165735156999597E-2</v>
      </c>
      <c r="X9300">
        <f t="shared" si="436"/>
        <v>3.602444092909772E-2</v>
      </c>
      <c r="Y9300">
        <f t="shared" si="437"/>
        <v>0.2082783366307564</v>
      </c>
      <c r="Z9300">
        <f t="shared" si="438"/>
        <v>5.0165735156999597E-2</v>
      </c>
      <c r="AA9300">
        <v>0.98212757929946815</v>
      </c>
      <c r="AB9300">
        <v>0.96019921023112975</v>
      </c>
      <c r="AC9300">
        <v>0.98131078808667116</v>
      </c>
      <c r="AD9300">
        <v>14431.845913109133</v>
      </c>
      <c r="AE9300">
        <v>30006.351674461024</v>
      </c>
      <c r="AF9300">
        <v>28905.892547060786</v>
      </c>
      <c r="AG9300">
        <v>14468.601220787132</v>
      </c>
      <c r="AH9300">
        <v>30059.22043857853</v>
      </c>
      <c r="AI9300">
        <v>28979.908816825297</v>
      </c>
      <c r="AJ9300">
        <v>1</v>
      </c>
      <c r="AK9300">
        <v>0</v>
      </c>
      <c r="AL9300">
        <v>1</v>
      </c>
    </row>
    <row r="9301" spans="1:38" x14ac:dyDescent="0.25">
      <c r="A9301">
        <v>117002202.55621447</v>
      </c>
      <c r="B9301">
        <v>5987717.0224467926</v>
      </c>
      <c r="C9301">
        <v>5842014.1099614585</v>
      </c>
      <c r="D9301">
        <v>4978016.2536668228</v>
      </c>
      <c r="E9301">
        <v>5906447.484454833</v>
      </c>
      <c r="F9301">
        <v>230993.52356473298</v>
      </c>
      <c r="G9301">
        <v>387634.00731725816</v>
      </c>
      <c r="H9301">
        <v>264473.85223313898</v>
      </c>
      <c r="I9301">
        <v>3.9540048896981678E-2</v>
      </c>
      <c r="J9301">
        <v>7.7869172691375943E-2</v>
      </c>
      <c r="K9301">
        <v>4.4777144455987662E-2</v>
      </c>
      <c r="L9301">
        <v>4401.3602234533082</v>
      </c>
      <c r="M9301">
        <v>6616.4052007762284</v>
      </c>
      <c r="N9301">
        <v>4474.9524464092547</v>
      </c>
      <c r="O9301">
        <v>2.7326609381434091E-2</v>
      </c>
      <c r="P9301">
        <v>4.2307342237967213E-2</v>
      </c>
      <c r="Q9301">
        <v>2.8614230674181472E-2</v>
      </c>
      <c r="R9301">
        <v>145702.91248533409</v>
      </c>
      <c r="S9301">
        <v>1009700.7687799698</v>
      </c>
      <c r="T9301">
        <v>81269.537991959602</v>
      </c>
      <c r="U9301">
        <v>2.4333633660228442E-2</v>
      </c>
      <c r="V9301">
        <v>0.16862867182847768</v>
      </c>
      <c r="W9301">
        <v>1.3572708544391097E-2</v>
      </c>
      <c r="X9301">
        <f t="shared" si="436"/>
        <v>2.4333633660228442E-2</v>
      </c>
      <c r="Y9301">
        <f t="shared" si="437"/>
        <v>0.16862867182847768</v>
      </c>
      <c r="Z9301">
        <f t="shared" si="438"/>
        <v>1.3572708544391097E-2</v>
      </c>
      <c r="AA9301">
        <v>0.98364202648166232</v>
      </c>
      <c r="AB9301">
        <v>0.96382467643095859</v>
      </c>
      <c r="AC9301">
        <v>0.98340630362254144</v>
      </c>
      <c r="AD9301">
        <v>14356.184087558606</v>
      </c>
      <c r="AE9301">
        <v>29871.870851784875</v>
      </c>
      <c r="AF9301">
        <v>28737.203828155518</v>
      </c>
      <c r="AG9301">
        <v>14392.939395236604</v>
      </c>
      <c r="AH9301">
        <v>29924.739615902381</v>
      </c>
      <c r="AI9301">
        <v>28811.220097920028</v>
      </c>
      <c r="AJ9301">
        <v>1</v>
      </c>
      <c r="AK9301">
        <v>0</v>
      </c>
      <c r="AL9301">
        <v>1</v>
      </c>
    </row>
    <row r="9302" spans="1:38" x14ac:dyDescent="0.25">
      <c r="A9302">
        <v>116766835.59553665</v>
      </c>
      <c r="B9302">
        <v>5987717.0224467926</v>
      </c>
      <c r="C9302">
        <v>6097909.7902990133</v>
      </c>
      <c r="D9302">
        <v>5315136.7412518645</v>
      </c>
      <c r="E9302">
        <v>6181936.400952707</v>
      </c>
      <c r="F9302">
        <v>241630.04104190736</v>
      </c>
      <c r="G9302">
        <v>399084.78051090508</v>
      </c>
      <c r="H9302">
        <v>279360.78654836561</v>
      </c>
      <c r="I9302">
        <v>3.9625059955184894E-2</v>
      </c>
      <c r="J9302">
        <v>7.5084574478305771E-2</v>
      </c>
      <c r="K9302">
        <v>4.5189851274644775E-2</v>
      </c>
      <c r="L9302">
        <v>4604.028870684805</v>
      </c>
      <c r="M9302">
        <v>6811.8549133432334</v>
      </c>
      <c r="N9302">
        <v>4726.8424634032071</v>
      </c>
      <c r="O9302">
        <v>2.8606026793715635E-2</v>
      </c>
      <c r="P9302">
        <v>4.3618630676037932E-2</v>
      </c>
      <c r="Q9302">
        <v>3.0267584717802838E-2</v>
      </c>
      <c r="R9302">
        <v>-110192.76785222068</v>
      </c>
      <c r="S9302">
        <v>672580.2811949281</v>
      </c>
      <c r="T9302">
        <v>-194219.37850591447</v>
      </c>
      <c r="U9302">
        <v>-1.8403135525464766E-2</v>
      </c>
      <c r="V9302">
        <v>0.11232666451563338</v>
      </c>
      <c r="W9302">
        <v>-3.2436298806009636E-2</v>
      </c>
      <c r="X9302">
        <f t="shared" si="436"/>
        <v>1.8403135525464766E-2</v>
      </c>
      <c r="Y9302">
        <f t="shared" si="437"/>
        <v>0.11232666451563338</v>
      </c>
      <c r="Z9302">
        <f t="shared" si="438"/>
        <v>3.2436298806009636E-2</v>
      </c>
      <c r="AA9302">
        <v>0.98248523426769752</v>
      </c>
      <c r="AB9302">
        <v>0.96194199493850407</v>
      </c>
      <c r="AC9302">
        <v>0.98162380663346505</v>
      </c>
      <c r="AD9302">
        <v>14422.000588909867</v>
      </c>
      <c r="AE9302">
        <v>29956.936882686176</v>
      </c>
      <c r="AF9302">
        <v>28897.217512966865</v>
      </c>
      <c r="AG9302">
        <v>14458.755896587865</v>
      </c>
      <c r="AH9302">
        <v>30009.805646803681</v>
      </c>
      <c r="AI9302">
        <v>28971.233782731375</v>
      </c>
      <c r="AJ9302">
        <v>1</v>
      </c>
      <c r="AK9302">
        <v>0</v>
      </c>
      <c r="AL9302">
        <v>1</v>
      </c>
    </row>
    <row r="9303" spans="1:38" x14ac:dyDescent="0.25">
      <c r="A9303">
        <v>116802992.54114181</v>
      </c>
      <c r="B9303">
        <v>5987717.0224467777</v>
      </c>
      <c r="C9303">
        <v>5761374.922750352</v>
      </c>
      <c r="D9303">
        <v>4838633.2914771764</v>
      </c>
      <c r="E9303">
        <v>5684326.2027726704</v>
      </c>
      <c r="F9303">
        <v>231388.36078759446</v>
      </c>
      <c r="G9303">
        <v>386864.20100010891</v>
      </c>
      <c r="H9303">
        <v>264925.17170259519</v>
      </c>
      <c r="I9303">
        <v>4.0162003669279488E-2</v>
      </c>
      <c r="J9303">
        <v>7.9953197048748439E-2</v>
      </c>
      <c r="K9303">
        <v>4.6606257672786512E-2</v>
      </c>
      <c r="L9303">
        <v>4408.8834683504938</v>
      </c>
      <c r="M9303">
        <v>6603.2656144029197</v>
      </c>
      <c r="N9303">
        <v>4482.5888654612636</v>
      </c>
      <c r="O9303">
        <v>2.7464708183876071E-2</v>
      </c>
      <c r="P9303">
        <v>4.2332819834280888E-2</v>
      </c>
      <c r="Q9303">
        <v>2.8737391150648689E-2</v>
      </c>
      <c r="R9303">
        <v>226342.09969642572</v>
      </c>
      <c r="S9303">
        <v>1149083.7309696013</v>
      </c>
      <c r="T9303">
        <v>303390.81967410725</v>
      </c>
      <c r="U9303">
        <v>3.7801068228160005E-2</v>
      </c>
      <c r="V9303">
        <v>0.19190681968802326</v>
      </c>
      <c r="W9303">
        <v>5.0668864032277161E-2</v>
      </c>
      <c r="X9303">
        <f t="shared" si="436"/>
        <v>3.7801068228160005E-2</v>
      </c>
      <c r="Y9303">
        <f t="shared" si="437"/>
        <v>0.19190681968802326</v>
      </c>
      <c r="Z9303">
        <f t="shared" si="438"/>
        <v>5.0668864032277161E-2</v>
      </c>
      <c r="AA9303">
        <v>0.98385187332102841</v>
      </c>
      <c r="AB9303">
        <v>0.96408156188710714</v>
      </c>
      <c r="AC9303">
        <v>0.98340199924517813</v>
      </c>
      <c r="AD9303">
        <v>14358.6809507778</v>
      </c>
      <c r="AE9303">
        <v>29866.062252680855</v>
      </c>
      <c r="AF9303">
        <v>28742.185914444326</v>
      </c>
      <c r="AG9303">
        <v>14395.436258455798</v>
      </c>
      <c r="AH9303">
        <v>29918.93101679836</v>
      </c>
      <c r="AI9303">
        <v>28816.202184208836</v>
      </c>
      <c r="AJ9303">
        <v>1</v>
      </c>
      <c r="AK9303">
        <v>0</v>
      </c>
      <c r="AL9303">
        <v>1</v>
      </c>
    </row>
    <row r="9304" spans="1:38" x14ac:dyDescent="0.25">
      <c r="A9304">
        <v>116806471.39373174</v>
      </c>
      <c r="B9304">
        <v>5987717.0224467926</v>
      </c>
      <c r="C9304">
        <v>5750000.9376367182</v>
      </c>
      <c r="D9304">
        <v>4870315.1880407566</v>
      </c>
      <c r="E9304">
        <v>5757939.4174138065</v>
      </c>
      <c r="F9304">
        <v>247170.61917856484</v>
      </c>
      <c r="G9304">
        <v>400217.0175927899</v>
      </c>
      <c r="H9304">
        <v>282493.5185236996</v>
      </c>
      <c r="I9304">
        <v>4.2986187630110771E-2</v>
      </c>
      <c r="J9304">
        <v>8.2174767369376414E-2</v>
      </c>
      <c r="K9304">
        <v>4.9061564918406575E-2</v>
      </c>
      <c r="L9304">
        <v>4709.599277375386</v>
      </c>
      <c r="M9304">
        <v>6831.1807185504194</v>
      </c>
      <c r="N9304">
        <v>4779.8489383291871</v>
      </c>
      <c r="O9304">
        <v>2.9291152732410747E-2</v>
      </c>
      <c r="P9304">
        <v>4.3757264149680536E-2</v>
      </c>
      <c r="Q9304">
        <v>3.0617417574984422E-2</v>
      </c>
      <c r="R9304">
        <v>237716.08481007442</v>
      </c>
      <c r="S9304">
        <v>1117401.834406036</v>
      </c>
      <c r="T9304">
        <v>229777.60503298603</v>
      </c>
      <c r="U9304">
        <v>3.9700621107998726E-2</v>
      </c>
      <c r="V9304">
        <v>0.1866156717522075</v>
      </c>
      <c r="W9304">
        <v>3.8374827028664557E-2</v>
      </c>
      <c r="X9304">
        <f t="shared" si="436"/>
        <v>3.9700621107998726E-2</v>
      </c>
      <c r="Y9304">
        <f t="shared" si="437"/>
        <v>0.1866156717522075</v>
      </c>
      <c r="Z9304">
        <f t="shared" si="438"/>
        <v>3.8374827028664557E-2</v>
      </c>
      <c r="AA9304">
        <v>0.98150086778727452</v>
      </c>
      <c r="AB9304">
        <v>0.96157919208549292</v>
      </c>
      <c r="AC9304">
        <v>0.98113740930625504</v>
      </c>
      <c r="AD9304">
        <v>14455.145683998971</v>
      </c>
      <c r="AE9304">
        <v>29965.215104939532</v>
      </c>
      <c r="AF9304">
        <v>28929.802251076573</v>
      </c>
      <c r="AG9304">
        <v>14491.90099167697</v>
      </c>
      <c r="AH9304">
        <v>30018.083869057038</v>
      </c>
      <c r="AI9304">
        <v>29003.818520841083</v>
      </c>
      <c r="AJ9304">
        <v>1</v>
      </c>
      <c r="AK9304">
        <v>0</v>
      </c>
      <c r="AL9304">
        <v>1</v>
      </c>
    </row>
    <row r="9305" spans="1:38" x14ac:dyDescent="0.25">
      <c r="A9305">
        <v>116616325.83910723</v>
      </c>
      <c r="B9305">
        <v>5987717.0224467777</v>
      </c>
      <c r="C9305">
        <v>6348765.1449302025</v>
      </c>
      <c r="D9305">
        <v>5530874.1782766739</v>
      </c>
      <c r="E9305">
        <v>6416164.1608912982</v>
      </c>
      <c r="F9305">
        <v>245838.05918035581</v>
      </c>
      <c r="G9305">
        <v>402113.71640927513</v>
      </c>
      <c r="H9305">
        <v>277235.65304025961</v>
      </c>
      <c r="I9305">
        <v>3.8722185112906475E-2</v>
      </c>
      <c r="J9305">
        <v>7.2703464849848909E-2</v>
      </c>
      <c r="K9305">
        <v>4.3208940121904169E-2</v>
      </c>
      <c r="L9305">
        <v>4684.20862364202</v>
      </c>
      <c r="M9305">
        <v>6863.5548851013646</v>
      </c>
      <c r="N9305">
        <v>4690.8847635748425</v>
      </c>
      <c r="O9305">
        <v>2.9106839294387312E-2</v>
      </c>
      <c r="P9305">
        <v>4.3980748601824521E-2</v>
      </c>
      <c r="Q9305">
        <v>3.005856687396E-2</v>
      </c>
      <c r="R9305">
        <v>-361048.12248342484</v>
      </c>
      <c r="S9305">
        <v>456842.84417010378</v>
      </c>
      <c r="T9305">
        <v>-428447.13844452053</v>
      </c>
      <c r="U9305">
        <v>-6.0298127170994587E-2</v>
      </c>
      <c r="V9305">
        <v>7.6296665733782923E-2</v>
      </c>
      <c r="W9305">
        <v>-7.1554339799017916E-2</v>
      </c>
      <c r="X9305">
        <f t="shared" si="436"/>
        <v>6.0298127170994587E-2</v>
      </c>
      <c r="Y9305">
        <f t="shared" si="437"/>
        <v>7.6296665733782923E-2</v>
      </c>
      <c r="Z9305">
        <f t="shared" si="438"/>
        <v>7.1554339799017916E-2</v>
      </c>
      <c r="AA9305">
        <v>0.98183320806616203</v>
      </c>
      <c r="AB9305">
        <v>0.96126721151815253</v>
      </c>
      <c r="AC9305">
        <v>0.98185787624006249</v>
      </c>
      <c r="AD9305">
        <v>14447.242344576049</v>
      </c>
      <c r="AE9305">
        <v>29979.030266271173</v>
      </c>
      <c r="AF9305">
        <v>28874.904505396014</v>
      </c>
      <c r="AG9305">
        <v>14483.997652254047</v>
      </c>
      <c r="AH9305">
        <v>30031.899030388679</v>
      </c>
      <c r="AI9305">
        <v>28948.920775160524</v>
      </c>
      <c r="AJ9305">
        <v>0</v>
      </c>
      <c r="AK9305">
        <v>1</v>
      </c>
      <c r="AL9305">
        <v>0</v>
      </c>
    </row>
    <row r="9306" spans="1:38" x14ac:dyDescent="0.25">
      <c r="A9306">
        <v>116688676.28066407</v>
      </c>
      <c r="B9306">
        <v>5987717.0224467777</v>
      </c>
      <c r="C9306">
        <v>5961029.7713520611</v>
      </c>
      <c r="D9306">
        <v>4986108.0906776311</v>
      </c>
      <c r="E9306">
        <v>5868128.9689778993</v>
      </c>
      <c r="F9306">
        <v>248682.33445784444</v>
      </c>
      <c r="G9306">
        <v>396265.42452494148</v>
      </c>
      <c r="H9306">
        <v>284728.68781218794</v>
      </c>
      <c r="I9306">
        <v>4.1718015845681494E-2</v>
      </c>
      <c r="J9306">
        <v>7.9473893730026918E-2</v>
      </c>
      <c r="K9306">
        <v>4.8521204853781787E-2</v>
      </c>
      <c r="L9306">
        <v>4738.4035632996329</v>
      </c>
      <c r="M9306">
        <v>6763.7321964085922</v>
      </c>
      <c r="N9306">
        <v>4817.6684663890883</v>
      </c>
      <c r="O9306">
        <v>2.9448177681561355E-2</v>
      </c>
      <c r="P9306">
        <v>4.3330825782214012E-2</v>
      </c>
      <c r="Q9306">
        <v>3.0863663275198232E-2</v>
      </c>
      <c r="R9306">
        <v>26687.251094716601</v>
      </c>
      <c r="S9306">
        <v>1001608.9317691466</v>
      </c>
      <c r="T9306">
        <v>119588.05346887838</v>
      </c>
      <c r="U9306">
        <v>4.4569993863556555E-3</v>
      </c>
      <c r="V9306">
        <v>0.16727726577831101</v>
      </c>
      <c r="W9306">
        <v>1.9972228650847426E-2</v>
      </c>
      <c r="X9306">
        <f t="shared" si="436"/>
        <v>4.4569993863556555E-3</v>
      </c>
      <c r="Y9306">
        <f t="shared" si="437"/>
        <v>0.16727726577831101</v>
      </c>
      <c r="Z9306">
        <f t="shared" si="438"/>
        <v>1.9972228650847426E-2</v>
      </c>
      <c r="AA9306">
        <v>0.98103055002750317</v>
      </c>
      <c r="AB9306">
        <v>0.96202123664066586</v>
      </c>
      <c r="AC9306">
        <v>0.98067854237853735</v>
      </c>
      <c r="AD9306">
        <v>14464.060159831412</v>
      </c>
      <c r="AE9306">
        <v>29936.220995156706</v>
      </c>
      <c r="AF9306">
        <v>28952.830963258617</v>
      </c>
      <c r="AG9306">
        <v>14500.81546750941</v>
      </c>
      <c r="AH9306">
        <v>29989.089759274211</v>
      </c>
      <c r="AI9306">
        <v>29026.847233023127</v>
      </c>
      <c r="AJ9306">
        <v>1</v>
      </c>
      <c r="AK9306">
        <v>0</v>
      </c>
      <c r="AL9306">
        <v>1</v>
      </c>
    </row>
    <row r="9307" spans="1:38" x14ac:dyDescent="0.25">
      <c r="A9307">
        <v>116834624.84742914</v>
      </c>
      <c r="B9307">
        <v>5987717.0224467777</v>
      </c>
      <c r="C9307">
        <v>5978209.8072741851</v>
      </c>
      <c r="D9307">
        <v>5301977.7012791075</v>
      </c>
      <c r="E9307">
        <v>6168291.3942729132</v>
      </c>
      <c r="F9307">
        <v>241067.09786713071</v>
      </c>
      <c r="G9307">
        <v>384529.28306005261</v>
      </c>
      <c r="H9307">
        <v>270575.45233593695</v>
      </c>
      <c r="I9307">
        <v>4.0324295339016762E-2</v>
      </c>
      <c r="J9307">
        <v>7.2525631891526915E-2</v>
      </c>
      <c r="K9307">
        <v>4.3865543153029173E-2</v>
      </c>
      <c r="L9307">
        <v>4593.3025279748881</v>
      </c>
      <c r="M9307">
        <v>6563.4116209184667</v>
      </c>
      <c r="N9307">
        <v>4578.192785960744</v>
      </c>
      <c r="O9307">
        <v>2.8532260035988081E-2</v>
      </c>
      <c r="P9307">
        <v>4.2009875386607436E-2</v>
      </c>
      <c r="Q9307">
        <v>2.9303252567779974E-2</v>
      </c>
      <c r="R9307">
        <v>9507.2151725925505</v>
      </c>
      <c r="S9307">
        <v>685739.32116767019</v>
      </c>
      <c r="T9307">
        <v>-180574.37182613555</v>
      </c>
      <c r="U9307">
        <v>1.5877863193854793E-3</v>
      </c>
      <c r="V9307">
        <v>0.11452433683772427</v>
      </c>
      <c r="W9307">
        <v>-3.0157465883774669E-2</v>
      </c>
      <c r="X9307">
        <f t="shared" si="436"/>
        <v>1.5877863193854793E-3</v>
      </c>
      <c r="Y9307">
        <f t="shared" si="437"/>
        <v>0.11452433683772427</v>
      </c>
      <c r="Z9307">
        <f t="shared" si="438"/>
        <v>3.0157465883774669E-2</v>
      </c>
      <c r="AA9307">
        <v>0.98235329306105534</v>
      </c>
      <c r="AB9307">
        <v>0.96459369212614665</v>
      </c>
      <c r="AC9307">
        <v>0.98272541725901585</v>
      </c>
      <c r="AD9307">
        <v>14418.590486680865</v>
      </c>
      <c r="AE9307">
        <v>29848.373093520713</v>
      </c>
      <c r="AF9307">
        <v>28803.850577423433</v>
      </c>
      <c r="AG9307">
        <v>14455.345794358864</v>
      </c>
      <c r="AH9307">
        <v>29901.241857638219</v>
      </c>
      <c r="AI9307">
        <v>28877.866847187943</v>
      </c>
      <c r="AJ9307">
        <v>1</v>
      </c>
      <c r="AK9307">
        <v>0</v>
      </c>
      <c r="AL9307">
        <v>1</v>
      </c>
    </row>
    <row r="9308" spans="1:38" x14ac:dyDescent="0.25">
      <c r="A9308">
        <v>116714795.91806413</v>
      </c>
      <c r="B9308">
        <v>5987717.0224467777</v>
      </c>
      <c r="C9308">
        <v>6057968.9593521198</v>
      </c>
      <c r="D9308">
        <v>4936710.1426327778</v>
      </c>
      <c r="E9308">
        <v>5868172.3403183427</v>
      </c>
      <c r="F9308">
        <v>250340.74174036403</v>
      </c>
      <c r="G9308">
        <v>402740.23544094828</v>
      </c>
      <c r="H9308">
        <v>278990.21289609122</v>
      </c>
      <c r="I9308">
        <v>4.1324203445099392E-2</v>
      </c>
      <c r="J9308">
        <v>8.1580693175184973E-2</v>
      </c>
      <c r="K9308">
        <v>4.7542948079291804E-2</v>
      </c>
      <c r="L9308">
        <v>4770.0029247662396</v>
      </c>
      <c r="M9308">
        <v>6874.2487450344397</v>
      </c>
      <c r="N9308">
        <v>4720.5722803291228</v>
      </c>
      <c r="O9308">
        <v>2.9675058066618468E-2</v>
      </c>
      <c r="P9308">
        <v>4.4057139859707259E-2</v>
      </c>
      <c r="Q9308">
        <v>3.0254202442491836E-2</v>
      </c>
      <c r="R9308">
        <v>-70251.936905342154</v>
      </c>
      <c r="S9308">
        <v>1051006.8798139999</v>
      </c>
      <c r="T9308">
        <v>119544.682128435</v>
      </c>
      <c r="U9308">
        <v>-1.1732674847856272E-2</v>
      </c>
      <c r="V9308">
        <v>0.1755271459679843</v>
      </c>
      <c r="W9308">
        <v>1.9964985265717369E-2</v>
      </c>
      <c r="X9308">
        <f t="shared" si="436"/>
        <v>1.1732674847856272E-2</v>
      </c>
      <c r="Y9308">
        <f t="shared" si="437"/>
        <v>0.1755271459679843</v>
      </c>
      <c r="Z9308">
        <f t="shared" si="438"/>
        <v>1.9964985265717369E-2</v>
      </c>
      <c r="AA9308">
        <v>0.98092105338046665</v>
      </c>
      <c r="AB9308">
        <v>0.960840439741386</v>
      </c>
      <c r="AC9308">
        <v>0.98148282724433433</v>
      </c>
      <c r="AD9308">
        <v>14473.777547618793</v>
      </c>
      <c r="AE9308">
        <v>29983.5793872045</v>
      </c>
      <c r="AF9308">
        <v>28893.33889048027</v>
      </c>
      <c r="AG9308">
        <v>14510.532855296791</v>
      </c>
      <c r="AH9308">
        <v>30036.448151322005</v>
      </c>
      <c r="AI9308">
        <v>28967.355160244781</v>
      </c>
      <c r="AJ9308">
        <v>1</v>
      </c>
      <c r="AK9308">
        <v>0</v>
      </c>
      <c r="AL9308">
        <v>1</v>
      </c>
    </row>
    <row r="9309" spans="1:38" x14ac:dyDescent="0.25">
      <c r="A9309">
        <v>116689116.50507757</v>
      </c>
      <c r="B9309">
        <v>5987717.0224467777</v>
      </c>
      <c r="C9309">
        <v>6902601.9409203567</v>
      </c>
      <c r="D9309">
        <v>5930080.7619297961</v>
      </c>
      <c r="E9309">
        <v>6859617.9570544204</v>
      </c>
      <c r="F9309">
        <v>247201.72658380904</v>
      </c>
      <c r="G9309">
        <v>401989.81375546474</v>
      </c>
      <c r="H9309">
        <v>272888.08185452758</v>
      </c>
      <c r="I9309">
        <v>3.5812832421689443E-2</v>
      </c>
      <c r="J9309">
        <v>6.7788252790109929E-2</v>
      </c>
      <c r="K9309">
        <v>3.978181927375269E-2</v>
      </c>
      <c r="L9309">
        <v>4710.1919991711484</v>
      </c>
      <c r="M9309">
        <v>6861.4400289546229</v>
      </c>
      <c r="N9309">
        <v>4617.3229571835518</v>
      </c>
      <c r="O9309">
        <v>2.9237298644251185E-2</v>
      </c>
      <c r="P9309">
        <v>4.3929142280225111E-2</v>
      </c>
      <c r="Q9309">
        <v>2.9561584198640734E-2</v>
      </c>
      <c r="R9309">
        <v>-914884.91847357899</v>
      </c>
      <c r="S9309">
        <v>57636.260516981594</v>
      </c>
      <c r="T9309">
        <v>-871900.9346076427</v>
      </c>
      <c r="U9309">
        <v>-0.15279361316572823</v>
      </c>
      <c r="V9309">
        <v>9.6257488957668755E-3</v>
      </c>
      <c r="W9309">
        <v>-0.1456149199000315</v>
      </c>
      <c r="X9309">
        <f t="shared" si="436"/>
        <v>0.15279361316572823</v>
      </c>
      <c r="Y9309">
        <f t="shared" si="437"/>
        <v>9.6257488957668755E-3</v>
      </c>
      <c r="Z9309">
        <f t="shared" si="438"/>
        <v>0.1456149199000315</v>
      </c>
      <c r="AA9309">
        <v>0.98132373144632667</v>
      </c>
      <c r="AB9309">
        <v>0.96121133562552408</v>
      </c>
      <c r="AC9309">
        <v>0.9823862089170704</v>
      </c>
      <c r="AD9309">
        <v>14455.329670934798</v>
      </c>
      <c r="AE9309">
        <v>29978.129776362308</v>
      </c>
      <c r="AF9309">
        <v>28828.7190140967</v>
      </c>
      <c r="AG9309">
        <v>14492.084978612796</v>
      </c>
      <c r="AH9309">
        <v>30030.998540479814</v>
      </c>
      <c r="AI9309">
        <v>28902.73528386121</v>
      </c>
      <c r="AJ9309">
        <v>0</v>
      </c>
      <c r="AK9309">
        <v>1</v>
      </c>
      <c r="AL9309">
        <v>0</v>
      </c>
    </row>
    <row r="9310" spans="1:38" x14ac:dyDescent="0.25">
      <c r="A9310">
        <v>116669515.71655358</v>
      </c>
      <c r="B9310">
        <v>5987717.0224467777</v>
      </c>
      <c r="C9310">
        <v>6290251.4747090377</v>
      </c>
      <c r="D9310">
        <v>5273574.0117872562</v>
      </c>
      <c r="E9310">
        <v>6208857.6403165525</v>
      </c>
      <c r="F9310">
        <v>239885.6207516357</v>
      </c>
      <c r="G9310">
        <v>398158.62409014476</v>
      </c>
      <c r="H9310">
        <v>274428.47130205401</v>
      </c>
      <c r="I9310">
        <v>3.8136093877348815E-2</v>
      </c>
      <c r="J9310">
        <v>7.5500717957157418E-2</v>
      </c>
      <c r="K9310">
        <v>4.4199510956747033E-2</v>
      </c>
      <c r="L9310">
        <v>4570.7906137843465</v>
      </c>
      <c r="M9310">
        <v>6796.0466353196907</v>
      </c>
      <c r="N9310">
        <v>4643.386666198372</v>
      </c>
      <c r="O9310">
        <v>2.8476038673408765E-2</v>
      </c>
      <c r="P9310">
        <v>4.3596416993336808E-2</v>
      </c>
      <c r="Q9310">
        <v>2.9787173664879006E-2</v>
      </c>
      <c r="R9310">
        <v>-302534.45226226002</v>
      </c>
      <c r="S9310">
        <v>714143.01065952145</v>
      </c>
      <c r="T9310">
        <v>-221140.61786977481</v>
      </c>
      <c r="U9310">
        <v>-5.0525843343651289E-2</v>
      </c>
      <c r="V9310">
        <v>0.11926799612980027</v>
      </c>
      <c r="W9310">
        <v>-3.6932376236345502E-2</v>
      </c>
      <c r="X9310">
        <f t="shared" si="436"/>
        <v>5.0525843343651289E-2</v>
      </c>
      <c r="Y9310">
        <f t="shared" si="437"/>
        <v>0.11926799612980027</v>
      </c>
      <c r="Z9310">
        <f t="shared" si="438"/>
        <v>3.6932376236345502E-2</v>
      </c>
      <c r="AA9310">
        <v>0.98239802367695939</v>
      </c>
      <c r="AB9310">
        <v>0.96191311018471415</v>
      </c>
      <c r="AC9310">
        <v>0.9821708531068426</v>
      </c>
      <c r="AD9310">
        <v>14411.407564324729</v>
      </c>
      <c r="AE9310">
        <v>29950.147913939025</v>
      </c>
      <c r="AF9310">
        <v>28845.166643257791</v>
      </c>
      <c r="AG9310">
        <v>14448.162872002727</v>
      </c>
      <c r="AH9310">
        <v>30003.016678056531</v>
      </c>
      <c r="AI9310">
        <v>28919.182913022301</v>
      </c>
      <c r="AJ9310">
        <v>1</v>
      </c>
      <c r="AK9310">
        <v>0</v>
      </c>
      <c r="AL9310">
        <v>1</v>
      </c>
    </row>
    <row r="9311" spans="1:38" x14ac:dyDescent="0.25">
      <c r="A9311">
        <v>116940748.53180344</v>
      </c>
      <c r="B9311">
        <v>5987717.0224467777</v>
      </c>
      <c r="C9311">
        <v>6197678.7468762854</v>
      </c>
      <c r="D9311">
        <v>5649960.2944908114</v>
      </c>
      <c r="E9311">
        <v>6502425.518696174</v>
      </c>
      <c r="F9311">
        <v>249882.51012395075</v>
      </c>
      <c r="G9311">
        <v>396365.61127591704</v>
      </c>
      <c r="H9311">
        <v>282521.651155692</v>
      </c>
      <c r="I9311">
        <v>4.0318725821323821E-2</v>
      </c>
      <c r="J9311">
        <v>7.0153698542343212E-2</v>
      </c>
      <c r="K9311">
        <v>4.3448656250405081E-2</v>
      </c>
      <c r="L9311">
        <v>4761.271760452687</v>
      </c>
      <c r="M9311">
        <v>6765.442253131404</v>
      </c>
      <c r="N9311">
        <v>4780.3249482987621</v>
      </c>
      <c r="O9311">
        <v>2.9561982488365605E-2</v>
      </c>
      <c r="P9311">
        <v>4.3272573322488253E-2</v>
      </c>
      <c r="Q9311">
        <v>3.0575526933931587E-2</v>
      </c>
      <c r="R9311">
        <v>-209961.72442950774</v>
      </c>
      <c r="S9311">
        <v>337756.72795596626</v>
      </c>
      <c r="T9311">
        <v>-514708.49624939635</v>
      </c>
      <c r="U9311">
        <v>-3.5065405336024126E-2</v>
      </c>
      <c r="V9311">
        <v>5.6408264901260774E-2</v>
      </c>
      <c r="W9311">
        <v>-8.5960724984139203E-2</v>
      </c>
      <c r="X9311">
        <f t="shared" si="436"/>
        <v>3.5065405336024126E-2</v>
      </c>
      <c r="Y9311">
        <f t="shared" si="437"/>
        <v>5.6408264901260774E-2</v>
      </c>
      <c r="Z9311">
        <f t="shared" si="438"/>
        <v>8.5960724984139203E-2</v>
      </c>
      <c r="AA9311">
        <v>0.98131901254676213</v>
      </c>
      <c r="AB9311">
        <v>0.96262473964531758</v>
      </c>
      <c r="AC9311">
        <v>0.98128866661275915</v>
      </c>
      <c r="AD9311">
        <v>14471.099004355989</v>
      </c>
      <c r="AE9311">
        <v>29936.959663401289</v>
      </c>
      <c r="AF9311">
        <v>28930.093229284445</v>
      </c>
      <c r="AG9311">
        <v>14507.854312033987</v>
      </c>
      <c r="AH9311">
        <v>29989.828427518794</v>
      </c>
      <c r="AI9311">
        <v>29004.109499048955</v>
      </c>
      <c r="AJ9311">
        <v>1</v>
      </c>
      <c r="AK9311">
        <v>1</v>
      </c>
      <c r="AL9311">
        <v>0</v>
      </c>
    </row>
    <row r="9312" spans="1:38" x14ac:dyDescent="0.25">
      <c r="A9312">
        <v>116937972.27955499</v>
      </c>
      <c r="B9312">
        <v>5987717.0224467777</v>
      </c>
      <c r="C9312">
        <v>5609449.7104427908</v>
      </c>
      <c r="D9312">
        <v>4490119.4405519133</v>
      </c>
      <c r="E9312">
        <v>5402027.2383228419</v>
      </c>
      <c r="F9312">
        <v>242999.47850480201</v>
      </c>
      <c r="G9312">
        <v>392409.93337430025</v>
      </c>
      <c r="H9312">
        <v>272038.77037553221</v>
      </c>
      <c r="I9312">
        <v>4.3319664325080554E-2</v>
      </c>
      <c r="J9312">
        <v>8.7394096876422134E-2</v>
      </c>
      <c r="K9312">
        <v>5.0358644703907794E-2</v>
      </c>
      <c r="L9312">
        <v>4630.1221891669666</v>
      </c>
      <c r="M9312">
        <v>6697.9240082230499</v>
      </c>
      <c r="N9312">
        <v>4602.9524307644051</v>
      </c>
      <c r="O9312">
        <v>2.8804113263946891E-2</v>
      </c>
      <c r="P9312">
        <v>4.2884534516051578E-2</v>
      </c>
      <c r="Q9312">
        <v>2.9471142424207404E-2</v>
      </c>
      <c r="R9312">
        <v>378267.31200398691</v>
      </c>
      <c r="S9312">
        <v>1497597.5818948643</v>
      </c>
      <c r="T9312">
        <v>585689.78412393574</v>
      </c>
      <c r="U9312">
        <v>6.3173879224074372E-2</v>
      </c>
      <c r="V9312">
        <v>0.25011161621042954</v>
      </c>
      <c r="W9312">
        <v>9.7815207687387287E-2</v>
      </c>
      <c r="X9312">
        <f t="shared" si="436"/>
        <v>6.3173879224074372E-2</v>
      </c>
      <c r="Y9312">
        <f t="shared" si="437"/>
        <v>0.25011161621042954</v>
      </c>
      <c r="Z9312">
        <f t="shared" si="438"/>
        <v>9.7815207687387287E-2</v>
      </c>
      <c r="AA9312">
        <v>0.98211974934819857</v>
      </c>
      <c r="AB9312">
        <v>0.96325706389984256</v>
      </c>
      <c r="AC9312">
        <v>0.98259939078962855</v>
      </c>
      <c r="AD9312">
        <v>14430.263077342241</v>
      </c>
      <c r="AE9312">
        <v>29907.651990752493</v>
      </c>
      <c r="AF9312">
        <v>28819.610671790029</v>
      </c>
      <c r="AG9312">
        <v>14467.018385020239</v>
      </c>
      <c r="AH9312">
        <v>29960.520754869998</v>
      </c>
      <c r="AI9312">
        <v>28893.626941554539</v>
      </c>
      <c r="AJ9312">
        <v>0</v>
      </c>
      <c r="AK9312">
        <v>0</v>
      </c>
      <c r="AL9312">
        <v>0</v>
      </c>
    </row>
    <row r="9313" spans="1:38" x14ac:dyDescent="0.25">
      <c r="A9313">
        <v>116863460.23406531</v>
      </c>
      <c r="B9313">
        <v>5987717.0224467777</v>
      </c>
      <c r="C9313">
        <v>5996096.2820865372</v>
      </c>
      <c r="D9313">
        <v>5107064.3992964495</v>
      </c>
      <c r="E9313">
        <v>6002801.8311563032</v>
      </c>
      <c r="F9313">
        <v>242445.9582182825</v>
      </c>
      <c r="G9313">
        <v>396097.55885860784</v>
      </c>
      <c r="H9313">
        <v>274433.76471665199</v>
      </c>
      <c r="I9313">
        <v>4.0433966836489074E-2</v>
      </c>
      <c r="J9313">
        <v>7.7558755459041076E-2</v>
      </c>
      <c r="K9313">
        <v>4.5717611947850789E-2</v>
      </c>
      <c r="L9313">
        <v>4619.5753905625515</v>
      </c>
      <c r="M9313">
        <v>6760.8669491733226</v>
      </c>
      <c r="N9313">
        <v>4643.4762318715002</v>
      </c>
      <c r="O9313">
        <v>2.8664978210132575E-2</v>
      </c>
      <c r="P9313">
        <v>4.3244540377348636E-2</v>
      </c>
      <c r="Q9313">
        <v>2.97010719054276E-2</v>
      </c>
      <c r="R9313">
        <v>-8379.259639759548</v>
      </c>
      <c r="S9313">
        <v>880652.62315032817</v>
      </c>
      <c r="T9313">
        <v>-15084.808709525503</v>
      </c>
      <c r="U9313">
        <v>-1.3994080896520904E-3</v>
      </c>
      <c r="V9313">
        <v>0.14707652680461253</v>
      </c>
      <c r="W9313">
        <v>-2.5192921864836816E-3</v>
      </c>
      <c r="X9313">
        <f t="shared" si="436"/>
        <v>1.3994080896520904E-3</v>
      </c>
      <c r="Y9313">
        <f t="shared" si="437"/>
        <v>0.14707652680461253</v>
      </c>
      <c r="Z9313">
        <f t="shared" si="438"/>
        <v>2.5192921864836816E-3</v>
      </c>
      <c r="AA9313">
        <v>0.98221541314000238</v>
      </c>
      <c r="AB9313">
        <v>0.96255020514753697</v>
      </c>
      <c r="AC9313">
        <v>0.98228548882196587</v>
      </c>
      <c r="AD9313">
        <v>14426.92903834061</v>
      </c>
      <c r="AE9313">
        <v>29934.982917420482</v>
      </c>
      <c r="AF9313">
        <v>28845.22300478692</v>
      </c>
      <c r="AG9313">
        <v>14463.684346018608</v>
      </c>
      <c r="AH9313">
        <v>29987.851681537988</v>
      </c>
      <c r="AI9313">
        <v>28919.23927455143</v>
      </c>
      <c r="AJ9313">
        <v>1</v>
      </c>
      <c r="AK9313">
        <v>0</v>
      </c>
      <c r="AL9313">
        <v>1</v>
      </c>
    </row>
    <row r="9314" spans="1:38" x14ac:dyDescent="0.25">
      <c r="A9314">
        <v>116704514.92632829</v>
      </c>
      <c r="B9314">
        <v>5987717.0224467926</v>
      </c>
      <c r="C9314">
        <v>6221096.02355933</v>
      </c>
      <c r="D9314">
        <v>5273957.3676984543</v>
      </c>
      <c r="E9314">
        <v>6193195.150504685</v>
      </c>
      <c r="F9314">
        <v>248208.75915934442</v>
      </c>
      <c r="G9314">
        <v>400688.77679674205</v>
      </c>
      <c r="H9314">
        <v>279419.97487325646</v>
      </c>
      <c r="I9314">
        <v>3.9897914807837123E-2</v>
      </c>
      <c r="J9314">
        <v>7.5974974551529587E-2</v>
      </c>
      <c r="K9314">
        <v>4.5117256615187791E-2</v>
      </c>
      <c r="L9314">
        <v>4729.3800398282319</v>
      </c>
      <c r="M9314">
        <v>6839.2330307614793</v>
      </c>
      <c r="N9314">
        <v>4727.8439421393114</v>
      </c>
      <c r="O9314">
        <v>2.937230793763854E-2</v>
      </c>
      <c r="P9314">
        <v>4.379624905615187E-2</v>
      </c>
      <c r="Q9314">
        <v>3.0275592286039994E-2</v>
      </c>
      <c r="R9314">
        <v>-233379.00111253746</v>
      </c>
      <c r="S9314">
        <v>713759.65474833827</v>
      </c>
      <c r="T9314">
        <v>-205478.12805789243</v>
      </c>
      <c r="U9314">
        <v>-3.8976291003339797E-2</v>
      </c>
      <c r="V9314">
        <v>0.11920397241095253</v>
      </c>
      <c r="W9314">
        <v>-3.4316606360586963E-2</v>
      </c>
      <c r="X9314">
        <f t="shared" si="436"/>
        <v>3.8976291003339797E-2</v>
      </c>
      <c r="Y9314">
        <f t="shared" si="437"/>
        <v>0.11920397241095253</v>
      </c>
      <c r="Z9314">
        <f t="shared" si="438"/>
        <v>3.4316606360586963E-2</v>
      </c>
      <c r="AA9314">
        <v>0.98143801951467557</v>
      </c>
      <c r="AB9314">
        <v>0.96163956608352996</v>
      </c>
      <c r="AC9314">
        <v>0.98161798872711448</v>
      </c>
      <c r="AD9314">
        <v>14461.273362865479</v>
      </c>
      <c r="AE9314">
        <v>29968.657408798561</v>
      </c>
      <c r="AF9314">
        <v>28897.836533154805</v>
      </c>
      <c r="AG9314">
        <v>14498.028670543477</v>
      </c>
      <c r="AH9314">
        <v>30021.526172916067</v>
      </c>
      <c r="AI9314">
        <v>28971.852802919315</v>
      </c>
      <c r="AJ9314">
        <v>1</v>
      </c>
      <c r="AK9314">
        <v>0</v>
      </c>
      <c r="AL9314">
        <v>1</v>
      </c>
    </row>
    <row r="9315" spans="1:38" x14ac:dyDescent="0.25">
      <c r="A9315">
        <v>116964213.75847246</v>
      </c>
      <c r="B9315">
        <v>5987717.0224467777</v>
      </c>
      <c r="C9315">
        <v>5824104.7756995223</v>
      </c>
      <c r="D9315">
        <v>4731281.3635841189</v>
      </c>
      <c r="E9315">
        <v>5620144.4935541758</v>
      </c>
      <c r="F9315">
        <v>248118.97963701896</v>
      </c>
      <c r="G9315">
        <v>390170.12415771262</v>
      </c>
      <c r="H9315">
        <v>276326.47749465489</v>
      </c>
      <c r="I9315">
        <v>4.2602080352721304E-2</v>
      </c>
      <c r="J9315">
        <v>8.2466058172060278E-2</v>
      </c>
      <c r="K9315">
        <v>4.9167148248871126E-2</v>
      </c>
      <c r="L9315">
        <v>4727.6693770687489</v>
      </c>
      <c r="M9315">
        <v>6659.6933961775812</v>
      </c>
      <c r="N9315">
        <v>4675.5013247295192</v>
      </c>
      <c r="O9315">
        <v>2.9417080835687753E-2</v>
      </c>
      <c r="P9315">
        <v>4.2639424293794713E-2</v>
      </c>
      <c r="Q9315">
        <v>2.9935414877472727E-2</v>
      </c>
      <c r="R9315">
        <v>163612.24674725533</v>
      </c>
      <c r="S9315">
        <v>1256435.6588626588</v>
      </c>
      <c r="T9315">
        <v>367572.52889260184</v>
      </c>
      <c r="U9315">
        <v>2.7324645793030143E-2</v>
      </c>
      <c r="V9315">
        <v>0.20983551062158209</v>
      </c>
      <c r="W9315">
        <v>6.1387758892854236E-2</v>
      </c>
      <c r="X9315">
        <f t="shared" si="436"/>
        <v>2.7324645793030143E-2</v>
      </c>
      <c r="Y9315">
        <f t="shared" si="437"/>
        <v>0.20983551062158209</v>
      </c>
      <c r="Z9315">
        <f t="shared" si="438"/>
        <v>6.1387758892854236E-2</v>
      </c>
      <c r="AA9315">
        <v>0.98097474478516455</v>
      </c>
      <c r="AB9315">
        <v>0.96319877322619329</v>
      </c>
      <c r="AC9315">
        <v>0.98181102404156051</v>
      </c>
      <c r="AD9315">
        <v>14460.744447583051</v>
      </c>
      <c r="AE9315">
        <v>29890.925931000838</v>
      </c>
      <c r="AF9315">
        <v>28865.306257298973</v>
      </c>
      <c r="AG9315">
        <v>14497.499755261049</v>
      </c>
      <c r="AH9315">
        <v>29943.794695118344</v>
      </c>
      <c r="AI9315">
        <v>28939.322527063483</v>
      </c>
      <c r="AJ9315">
        <v>1</v>
      </c>
      <c r="AK9315">
        <v>0</v>
      </c>
      <c r="AL9315">
        <v>0</v>
      </c>
    </row>
    <row r="9316" spans="1:38" x14ac:dyDescent="0.25">
      <c r="A9316">
        <v>116774562.19161884</v>
      </c>
      <c r="B9316">
        <v>5987717.0224467926</v>
      </c>
      <c r="C9316">
        <v>6073331.0976049528</v>
      </c>
      <c r="D9316">
        <v>5334800.2059780005</v>
      </c>
      <c r="E9316">
        <v>6188986.8392345365</v>
      </c>
      <c r="F9316">
        <v>246897.52447636737</v>
      </c>
      <c r="G9316">
        <v>392477.49210339866</v>
      </c>
      <c r="H9316">
        <v>280089.70043338032</v>
      </c>
      <c r="I9316">
        <v>4.0652735790039932E-2</v>
      </c>
      <c r="J9316">
        <v>7.3569295371849419E-2</v>
      </c>
      <c r="K9316">
        <v>4.525614736450502E-2</v>
      </c>
      <c r="L9316">
        <v>4704.3957195399171</v>
      </c>
      <c r="M9316">
        <v>6699.0771473133445</v>
      </c>
      <c r="N9316">
        <v>4739.1758375550198</v>
      </c>
      <c r="O9316">
        <v>2.9244261390531944E-2</v>
      </c>
      <c r="P9316">
        <v>4.2906090848135708E-2</v>
      </c>
      <c r="Q9316">
        <v>3.0353361300365731E-2</v>
      </c>
      <c r="R9316">
        <v>-85614.07515816018</v>
      </c>
      <c r="S9316">
        <v>652916.81646879204</v>
      </c>
      <c r="T9316">
        <v>-201269.81678774394</v>
      </c>
      <c r="U9316">
        <v>-1.4298283442121525E-2</v>
      </c>
      <c r="V9316">
        <v>0.10904269757924986</v>
      </c>
      <c r="W9316">
        <v>-3.3613782353645358E-2</v>
      </c>
      <c r="X9316">
        <f t="shared" si="436"/>
        <v>1.4298283442121525E-2</v>
      </c>
      <c r="Y9316">
        <f t="shared" si="437"/>
        <v>0.10904269757924986</v>
      </c>
      <c r="Z9316">
        <f t="shared" si="438"/>
        <v>3.3613782353645358E-2</v>
      </c>
      <c r="AA9316">
        <v>0.98151617377790856</v>
      </c>
      <c r="AB9316">
        <v>0.96317238847626241</v>
      </c>
      <c r="AC9316">
        <v>0.98151807112129508</v>
      </c>
      <c r="AD9316">
        <v>14453.52945149986</v>
      </c>
      <c r="AE9316">
        <v>29908.155009658145</v>
      </c>
      <c r="AF9316">
        <v>28904.83172593758</v>
      </c>
      <c r="AG9316">
        <v>14490.284759177859</v>
      </c>
      <c r="AH9316">
        <v>29961.023773775651</v>
      </c>
      <c r="AI9316">
        <v>28978.84799570209</v>
      </c>
      <c r="AJ9316">
        <v>1</v>
      </c>
      <c r="AK9316">
        <v>0</v>
      </c>
      <c r="AL9316">
        <v>1</v>
      </c>
    </row>
    <row r="9317" spans="1:38" x14ac:dyDescent="0.25">
      <c r="A9317">
        <v>116906304.97256307</v>
      </c>
      <c r="B9317">
        <v>5987717.0224467777</v>
      </c>
      <c r="C9317">
        <v>5699253.756512084</v>
      </c>
      <c r="D9317">
        <v>4692406.9793965342</v>
      </c>
      <c r="E9317">
        <v>5596696.0728235142</v>
      </c>
      <c r="F9317">
        <v>243626.04017530984</v>
      </c>
      <c r="G9317">
        <v>400234.80334507511</v>
      </c>
      <c r="H9317">
        <v>276349.47120795219</v>
      </c>
      <c r="I9317">
        <v>4.2747006991386852E-2</v>
      </c>
      <c r="J9317">
        <v>8.5294136911489127E-2</v>
      </c>
      <c r="K9317">
        <v>4.9377251795010339E-2</v>
      </c>
      <c r="L9317">
        <v>4642.0607213455141</v>
      </c>
      <c r="M9317">
        <v>6831.4842980653693</v>
      </c>
      <c r="N9317">
        <v>4675.8903831286852</v>
      </c>
      <c r="O9317">
        <v>2.8910507242360779E-2</v>
      </c>
      <c r="P9317">
        <v>4.3770795370905939E-2</v>
      </c>
      <c r="Q9317">
        <v>2.995943958982283E-2</v>
      </c>
      <c r="R9317">
        <v>288463.26593469363</v>
      </c>
      <c r="S9317">
        <v>1295310.0430502435</v>
      </c>
      <c r="T9317">
        <v>391020.94962326344</v>
      </c>
      <c r="U9317">
        <v>4.8175834771967574E-2</v>
      </c>
      <c r="V9317">
        <v>0.216327865561178</v>
      </c>
      <c r="W9317">
        <v>6.5303845882730013E-2</v>
      </c>
      <c r="X9317">
        <f t="shared" si="436"/>
        <v>4.8175834771967574E-2</v>
      </c>
      <c r="Y9317">
        <f t="shared" si="437"/>
        <v>0.216327865561178</v>
      </c>
      <c r="Z9317">
        <f t="shared" si="438"/>
        <v>6.5303845882730013E-2</v>
      </c>
      <c r="AA9317">
        <v>0.98192266750414037</v>
      </c>
      <c r="AB9317">
        <v>0.9613299301355912</v>
      </c>
      <c r="AC9317">
        <v>0.98183348987750185</v>
      </c>
      <c r="AD9317">
        <v>14434.027917587258</v>
      </c>
      <c r="AE9317">
        <v>29965.344956522917</v>
      </c>
      <c r="AF9317">
        <v>28865.549393011508</v>
      </c>
      <c r="AG9317">
        <v>14470.783225265257</v>
      </c>
      <c r="AH9317">
        <v>30018.213720640422</v>
      </c>
      <c r="AI9317">
        <v>28939.565662776018</v>
      </c>
      <c r="AJ9317">
        <v>1</v>
      </c>
      <c r="AK9317">
        <v>0</v>
      </c>
      <c r="AL9317">
        <v>0</v>
      </c>
    </row>
    <row r="9318" spans="1:38" x14ac:dyDescent="0.25">
      <c r="A9318">
        <v>116628479.70416035</v>
      </c>
      <c r="B9318">
        <v>5987717.0224467777</v>
      </c>
      <c r="C9318">
        <v>6273858.602172995</v>
      </c>
      <c r="D9318">
        <v>5412556.985847583</v>
      </c>
      <c r="E9318">
        <v>6331195.0597602846</v>
      </c>
      <c r="F9318">
        <v>246158.6284658401</v>
      </c>
      <c r="G9318">
        <v>403948.77908506786</v>
      </c>
      <c r="H9318">
        <v>279491.02417911665</v>
      </c>
      <c r="I9318">
        <v>3.9235603489785588E-2</v>
      </c>
      <c r="J9318">
        <v>7.4631783118642075E-2</v>
      </c>
      <c r="K9318">
        <v>4.4145066064304593E-2</v>
      </c>
      <c r="L9318">
        <v>4690.3167641656919</v>
      </c>
      <c r="M9318">
        <v>6894.8770033950987</v>
      </c>
      <c r="N9318">
        <v>4729.0461111340155</v>
      </c>
      <c r="O9318">
        <v>2.9147056872815817E-2</v>
      </c>
      <c r="P9318">
        <v>4.4180871101908943E-2</v>
      </c>
      <c r="Q9318">
        <v>3.03026981580839E-2</v>
      </c>
      <c r="R9318">
        <v>-286141.57972621731</v>
      </c>
      <c r="S9318">
        <v>575160.03659919463</v>
      </c>
      <c r="T9318">
        <v>-343478.03731350694</v>
      </c>
      <c r="U9318">
        <v>-4.7788093300589959E-2</v>
      </c>
      <c r="V9318">
        <v>9.6056649711907291E-2</v>
      </c>
      <c r="W9318">
        <v>-5.7363772540665346E-2</v>
      </c>
      <c r="X9318">
        <f t="shared" si="436"/>
        <v>4.7788093300589959E-2</v>
      </c>
      <c r="Y9318">
        <f t="shared" si="437"/>
        <v>9.6056649711907291E-2</v>
      </c>
      <c r="Z9318">
        <f t="shared" si="438"/>
        <v>5.7363772540665346E-2</v>
      </c>
      <c r="AA9318">
        <v>0.98158999006896774</v>
      </c>
      <c r="AB9318">
        <v>0.96087874178942445</v>
      </c>
      <c r="AC9318">
        <v>0.98154538797569013</v>
      </c>
      <c r="AD9318">
        <v>14449.147529604606</v>
      </c>
      <c r="AE9318">
        <v>29992.334600444141</v>
      </c>
      <c r="AF9318">
        <v>28898.579428081506</v>
      </c>
      <c r="AG9318">
        <v>14485.902837282605</v>
      </c>
      <c r="AH9318">
        <v>30045.203364561647</v>
      </c>
      <c r="AI9318">
        <v>28972.595697846016</v>
      </c>
      <c r="AJ9318">
        <v>1</v>
      </c>
      <c r="AK9318">
        <v>0</v>
      </c>
      <c r="AL9318">
        <v>1</v>
      </c>
    </row>
    <row r="9319" spans="1:38" x14ac:dyDescent="0.25">
      <c r="A9319">
        <v>116801096.27719344</v>
      </c>
      <c r="B9319">
        <v>5987717.0224467777</v>
      </c>
      <c r="C9319">
        <v>5953597.8103605956</v>
      </c>
      <c r="D9319">
        <v>5056684.2248856463</v>
      </c>
      <c r="E9319">
        <v>5900033.8686415656</v>
      </c>
      <c r="F9319">
        <v>235820.34804649002</v>
      </c>
      <c r="G9319">
        <v>393455.09793178557</v>
      </c>
      <c r="H9319">
        <v>279646.38467730512</v>
      </c>
      <c r="I9319">
        <v>3.9609720971764288E-2</v>
      </c>
      <c r="J9319">
        <v>7.7808912013026338E-2</v>
      </c>
      <c r="K9319">
        <v>4.7397420235774243E-2</v>
      </c>
      <c r="L9319">
        <v>4493.3307382614539</v>
      </c>
      <c r="M9319">
        <v>6715.7635993922349</v>
      </c>
      <c r="N9319">
        <v>4731.6748429938307</v>
      </c>
      <c r="O9319">
        <v>2.7956829944138409E-2</v>
      </c>
      <c r="P9319">
        <v>4.3027497469733271E-2</v>
      </c>
      <c r="Q9319">
        <v>3.03155589563847E-2</v>
      </c>
      <c r="R9319">
        <v>34119.212086182088</v>
      </c>
      <c r="S9319">
        <v>931032.79756113142</v>
      </c>
      <c r="T9319">
        <v>87683.153805212118</v>
      </c>
      <c r="U9319">
        <v>5.6982004924875122E-3</v>
      </c>
      <c r="V9319">
        <v>0.15549044720564981</v>
      </c>
      <c r="W9319">
        <v>1.4643837288319597E-2</v>
      </c>
      <c r="X9319">
        <f t="shared" si="436"/>
        <v>5.6982004924875122E-3</v>
      </c>
      <c r="Y9319">
        <f t="shared" si="437"/>
        <v>0.15549044720564981</v>
      </c>
      <c r="Z9319">
        <f t="shared" si="438"/>
        <v>1.4643837288319597E-2</v>
      </c>
      <c r="AA9319">
        <v>0.98309334160007555</v>
      </c>
      <c r="AB9319">
        <v>0.96278389261507491</v>
      </c>
      <c r="AC9319">
        <v>0.98147458330156456</v>
      </c>
      <c r="AD9319">
        <v>14386.419131241013</v>
      </c>
      <c r="AE9319">
        <v>29915.424248114541</v>
      </c>
      <c r="AF9319">
        <v>28900.203227098365</v>
      </c>
      <c r="AG9319">
        <v>14423.174438919012</v>
      </c>
      <c r="AH9319">
        <v>29968.293012232047</v>
      </c>
      <c r="AI9319">
        <v>28974.219496862876</v>
      </c>
      <c r="AJ9319">
        <v>1</v>
      </c>
      <c r="AK9319">
        <v>0</v>
      </c>
      <c r="AL9319">
        <v>1</v>
      </c>
    </row>
    <row r="9320" spans="1:38" x14ac:dyDescent="0.25">
      <c r="A9320">
        <v>116887167.70268296</v>
      </c>
      <c r="B9320">
        <v>5987717.0224467777</v>
      </c>
      <c r="C9320">
        <v>6261346.1822220767</v>
      </c>
      <c r="D9320">
        <v>5255935.8784124367</v>
      </c>
      <c r="E9320">
        <v>6173461.168207299</v>
      </c>
      <c r="F9320">
        <v>246338.03532415649</v>
      </c>
      <c r="G9320">
        <v>397228.91264882201</v>
      </c>
      <c r="H9320">
        <v>283768.80056055886</v>
      </c>
      <c r="I9320">
        <v>3.9342663407365551E-2</v>
      </c>
      <c r="J9320">
        <v>7.5577199158830988E-2</v>
      </c>
      <c r="K9320">
        <v>4.5965916497853664E-2</v>
      </c>
      <c r="L9320">
        <v>4693.7351899198975</v>
      </c>
      <c r="M9320">
        <v>6780.1776777476734</v>
      </c>
      <c r="N9320">
        <v>4801.4269749573969</v>
      </c>
      <c r="O9320">
        <v>2.9150496982232141E-2</v>
      </c>
      <c r="P9320">
        <v>4.3383012021016486E-2</v>
      </c>
      <c r="Q9320">
        <v>3.0721962472494594E-2</v>
      </c>
      <c r="R9320">
        <v>-273629.15977529902</v>
      </c>
      <c r="S9320">
        <v>731781.14403434098</v>
      </c>
      <c r="T9320">
        <v>-185744.14576052129</v>
      </c>
      <c r="U9320">
        <v>-4.5698412057469807E-2</v>
      </c>
      <c r="V9320">
        <v>0.12221371539286792</v>
      </c>
      <c r="W9320">
        <v>-3.1020862386148658E-2</v>
      </c>
      <c r="X9320">
        <f t="shared" si="436"/>
        <v>4.5698412057469807E-2</v>
      </c>
      <c r="Y9320">
        <f t="shared" si="437"/>
        <v>0.12221371539286792</v>
      </c>
      <c r="Z9320">
        <f t="shared" si="438"/>
        <v>3.1020862386148658E-2</v>
      </c>
      <c r="AA9320">
        <v>0.98135692839355237</v>
      </c>
      <c r="AB9320">
        <v>0.9623159261028803</v>
      </c>
      <c r="AC9320">
        <v>0.98104977339652977</v>
      </c>
      <c r="AD9320">
        <v>14450.212685402583</v>
      </c>
      <c r="AE9320">
        <v>29943.316984503283</v>
      </c>
      <c r="AF9320">
        <v>28942.96357326295</v>
      </c>
      <c r="AG9320">
        <v>14486.967993080581</v>
      </c>
      <c r="AH9320">
        <v>29996.185748620788</v>
      </c>
      <c r="AI9320">
        <v>29016.97984302746</v>
      </c>
      <c r="AJ9320">
        <v>1</v>
      </c>
      <c r="AK9320">
        <v>0</v>
      </c>
      <c r="AL9320">
        <v>1</v>
      </c>
    </row>
    <row r="9321" spans="1:38" x14ac:dyDescent="0.25">
      <c r="A9321">
        <v>116639649.88352567</v>
      </c>
      <c r="B9321">
        <v>5987717.0224467777</v>
      </c>
      <c r="C9321">
        <v>6019895.9286529748</v>
      </c>
      <c r="D9321">
        <v>5232899.8964507524</v>
      </c>
      <c r="E9321">
        <v>6120893.0144059602</v>
      </c>
      <c r="F9321">
        <v>242509.90064588669</v>
      </c>
      <c r="G9321">
        <v>400163.06969173858</v>
      </c>
      <c r="H9321">
        <v>281723.25151300564</v>
      </c>
      <c r="I9321">
        <v>4.0284733078458923E-2</v>
      </c>
      <c r="J9321">
        <v>7.6470614307594859E-2</v>
      </c>
      <c r="K9321">
        <v>4.6026494965677359E-2</v>
      </c>
      <c r="L9321">
        <v>4620.7937522425891</v>
      </c>
      <c r="M9321">
        <v>6830.2598984821361</v>
      </c>
      <c r="N9321">
        <v>4766.8158607119276</v>
      </c>
      <c r="O9321">
        <v>2.8706493960587085E-2</v>
      </c>
      <c r="P9321">
        <v>4.3757970115904245E-2</v>
      </c>
      <c r="Q9321">
        <v>3.0538543054182209E-2</v>
      </c>
      <c r="R9321">
        <v>-32178.906206197105</v>
      </c>
      <c r="S9321">
        <v>754817.12599602528</v>
      </c>
      <c r="T9321">
        <v>-133175.99195918255</v>
      </c>
      <c r="U9321">
        <v>-5.3741528007360219E-3</v>
      </c>
      <c r="V9321">
        <v>0.12606092157768375</v>
      </c>
      <c r="W9321">
        <v>-2.2241530696913675E-2</v>
      </c>
      <c r="X9321">
        <f t="shared" si="436"/>
        <v>5.3741528007360219E-3</v>
      </c>
      <c r="Y9321">
        <f t="shared" si="437"/>
        <v>0.12606092157768375</v>
      </c>
      <c r="Z9321">
        <f t="shared" si="438"/>
        <v>2.2241530696913675E-2</v>
      </c>
      <c r="AA9321">
        <v>0.98211467820006515</v>
      </c>
      <c r="AB9321">
        <v>0.96147232126477755</v>
      </c>
      <c r="AC9321">
        <v>0.98118287841396512</v>
      </c>
      <c r="AD9321">
        <v>14427.314573757865</v>
      </c>
      <c r="AE9321">
        <v>29964.82120266831</v>
      </c>
      <c r="AF9321">
        <v>28921.824035174304</v>
      </c>
      <c r="AG9321">
        <v>14464.069881435864</v>
      </c>
      <c r="AH9321">
        <v>30017.689966785816</v>
      </c>
      <c r="AI9321">
        <v>28995.840304938814</v>
      </c>
      <c r="AJ9321">
        <v>1</v>
      </c>
      <c r="AK9321">
        <v>0</v>
      </c>
      <c r="AL9321">
        <v>1</v>
      </c>
    </row>
    <row r="9322" spans="1:38" x14ac:dyDescent="0.25">
      <c r="A9322">
        <v>116949813.08543049</v>
      </c>
      <c r="B9322">
        <v>5987717.0224467777</v>
      </c>
      <c r="C9322">
        <v>5917458.7949541239</v>
      </c>
      <c r="D9322">
        <v>4812341.4178131009</v>
      </c>
      <c r="E9322">
        <v>5714174.9975272454</v>
      </c>
      <c r="F9322">
        <v>243875.91425238</v>
      </c>
      <c r="G9322">
        <v>404334.19238235848</v>
      </c>
      <c r="H9322">
        <v>275517.89590322605</v>
      </c>
      <c r="I9322">
        <v>4.1212946756863843E-2</v>
      </c>
      <c r="J9322">
        <v>8.4020263168713888E-2</v>
      </c>
      <c r="K9322">
        <v>4.8216565999895662E-2</v>
      </c>
      <c r="L9322">
        <v>4646.821832422208</v>
      </c>
      <c r="M9322">
        <v>6901.455503982007</v>
      </c>
      <c r="N9322">
        <v>4661.8199564575907</v>
      </c>
      <c r="O9322">
        <v>2.8843937021960246E-2</v>
      </c>
      <c r="P9322">
        <v>4.4134907892045869E-2</v>
      </c>
      <c r="Q9322">
        <v>2.9812406132133117E-2</v>
      </c>
      <c r="R9322">
        <v>70258.227492653765</v>
      </c>
      <c r="S9322">
        <v>1175375.6046336768</v>
      </c>
      <c r="T9322">
        <v>273542.02491953224</v>
      </c>
      <c r="U9322">
        <v>1.1733725429787253E-2</v>
      </c>
      <c r="V9322">
        <v>0.19629778765887299</v>
      </c>
      <c r="W9322">
        <v>4.5683859790647555E-2</v>
      </c>
      <c r="X9322">
        <f t="shared" si="436"/>
        <v>1.1733725429787253E-2</v>
      </c>
      <c r="Y9322">
        <f t="shared" si="437"/>
        <v>0.19629778765887299</v>
      </c>
      <c r="Z9322">
        <f t="shared" si="438"/>
        <v>4.5683859790647555E-2</v>
      </c>
      <c r="AA9322">
        <v>0.98200809949428258</v>
      </c>
      <c r="AB9322">
        <v>0.96057814539462627</v>
      </c>
      <c r="AC9322">
        <v>0.9819629829777532</v>
      </c>
      <c r="AD9322">
        <v>14435.526643610201</v>
      </c>
      <c r="AE9322">
        <v>29995.121193208783</v>
      </c>
      <c r="AF9322">
        <v>28856.743418879745</v>
      </c>
      <c r="AG9322">
        <v>14472.2819512882</v>
      </c>
      <c r="AH9322">
        <v>30047.989957326288</v>
      </c>
      <c r="AI9322">
        <v>28930.759688644255</v>
      </c>
      <c r="AJ9322">
        <v>1</v>
      </c>
      <c r="AK9322">
        <v>0</v>
      </c>
      <c r="AL9322">
        <v>1</v>
      </c>
    </row>
    <row r="9323" spans="1:38" x14ac:dyDescent="0.25">
      <c r="A9323">
        <v>117041957.27681327</v>
      </c>
      <c r="B9323">
        <v>5987717.0224467777</v>
      </c>
      <c r="C9323">
        <v>5621517.6281446386</v>
      </c>
      <c r="D9323">
        <v>4782118.9430380147</v>
      </c>
      <c r="E9323">
        <v>5618211.3254099153</v>
      </c>
      <c r="F9323">
        <v>244077.59106841212</v>
      </c>
      <c r="G9323">
        <v>388414.0448087494</v>
      </c>
      <c r="H9323">
        <v>280293.52376505354</v>
      </c>
      <c r="I9323">
        <v>4.3418451602182211E-2</v>
      </c>
      <c r="J9323">
        <v>8.1222163111232717E-2</v>
      </c>
      <c r="K9323">
        <v>4.9890171004666292E-2</v>
      </c>
      <c r="L9323">
        <v>4650.6645908787141</v>
      </c>
      <c r="M9323">
        <v>6629.7194199058176</v>
      </c>
      <c r="N9323">
        <v>4742.6245706112313</v>
      </c>
      <c r="O9323">
        <v>2.8911060841386005E-2</v>
      </c>
      <c r="P9323">
        <v>4.2412767317301203E-2</v>
      </c>
      <c r="Q9323">
        <v>3.034032357126619E-2</v>
      </c>
      <c r="R9323">
        <v>366199.39430213906</v>
      </c>
      <c r="S9323">
        <v>1205598.079408763</v>
      </c>
      <c r="T9323">
        <v>369505.69703686237</v>
      </c>
      <c r="U9323">
        <v>6.1158433661665922E-2</v>
      </c>
      <c r="V9323">
        <v>0.20134519966277833</v>
      </c>
      <c r="W9323">
        <v>6.1710614521637869E-2</v>
      </c>
      <c r="X9323">
        <f t="shared" si="436"/>
        <v>6.1158433661665922E-2</v>
      </c>
      <c r="Y9323">
        <f t="shared" si="437"/>
        <v>0.20134519966277833</v>
      </c>
      <c r="Z9323">
        <f t="shared" si="438"/>
        <v>6.1710614521637869E-2</v>
      </c>
      <c r="AA9323">
        <v>0.98180411212308416</v>
      </c>
      <c r="AB9323">
        <v>0.96363156261351945</v>
      </c>
      <c r="AC9323">
        <v>0.98133749692192496</v>
      </c>
      <c r="AD9323">
        <v>14436.735166629767</v>
      </c>
      <c r="AE9323">
        <v>29877.744896082721</v>
      </c>
      <c r="AF9323">
        <v>28906.957313484425</v>
      </c>
      <c r="AG9323">
        <v>14473.490474307766</v>
      </c>
      <c r="AH9323">
        <v>29930.613660200226</v>
      </c>
      <c r="AI9323">
        <v>28980.973583248935</v>
      </c>
      <c r="AJ9323">
        <v>0</v>
      </c>
      <c r="AK9323">
        <v>0</v>
      </c>
      <c r="AL9323">
        <v>0</v>
      </c>
    </row>
    <row r="9324" spans="1:38" x14ac:dyDescent="0.25">
      <c r="A9324">
        <v>117067182.16112331</v>
      </c>
      <c r="B9324">
        <v>5987717.0224467777</v>
      </c>
      <c r="C9324">
        <v>5683011.8963862155</v>
      </c>
      <c r="D9324">
        <v>4828040.456114497</v>
      </c>
      <c r="E9324">
        <v>5726110.0894149598</v>
      </c>
      <c r="F9324">
        <v>234765.40961258864</v>
      </c>
      <c r="G9324">
        <v>395477.49762951664</v>
      </c>
      <c r="H9324">
        <v>273543.18872363545</v>
      </c>
      <c r="I9324">
        <v>4.1310033111469323E-2</v>
      </c>
      <c r="J9324">
        <v>8.1912631268170527E-2</v>
      </c>
      <c r="K9324">
        <v>4.7771206709646678E-2</v>
      </c>
      <c r="L9324">
        <v>4473.2298973828374</v>
      </c>
      <c r="M9324">
        <v>6750.2833154788705</v>
      </c>
      <c r="N9324">
        <v>4628.4075013145703</v>
      </c>
      <c r="O9324">
        <v>2.7835932443086572E-2</v>
      </c>
      <c r="P9324">
        <v>4.320158463669109E-2</v>
      </c>
      <c r="Q9324">
        <v>2.9621651278343774E-2</v>
      </c>
      <c r="R9324">
        <v>304705.12606056221</v>
      </c>
      <c r="S9324">
        <v>1159676.5663322806</v>
      </c>
      <c r="T9324">
        <v>261606.9330318179</v>
      </c>
      <c r="U9324">
        <v>5.0888364449803221E-2</v>
      </c>
      <c r="V9324">
        <v>0.19367591387249605</v>
      </c>
      <c r="W9324">
        <v>4.3690597276241472E-2</v>
      </c>
      <c r="X9324">
        <f t="shared" si="436"/>
        <v>5.0888364449803221E-2</v>
      </c>
      <c r="Y9324">
        <f t="shared" si="437"/>
        <v>0.19367591387249605</v>
      </c>
      <c r="Z9324">
        <f t="shared" si="438"/>
        <v>4.3690597276241472E-2</v>
      </c>
      <c r="AA9324">
        <v>0.98328964340355252</v>
      </c>
      <c r="AB9324">
        <v>0.96250227451508641</v>
      </c>
      <c r="AC9324">
        <v>0.98232244669384217</v>
      </c>
      <c r="AD9324">
        <v>14379.864225790108</v>
      </c>
      <c r="AE9324">
        <v>29930.40516003126</v>
      </c>
      <c r="AF9324">
        <v>28835.725286584093</v>
      </c>
      <c r="AG9324">
        <v>14416.619533468107</v>
      </c>
      <c r="AH9324">
        <v>29983.273924148765</v>
      </c>
      <c r="AI9324">
        <v>28909.741556348603</v>
      </c>
      <c r="AJ9324">
        <v>0</v>
      </c>
      <c r="AK9324">
        <v>0</v>
      </c>
      <c r="AL9324">
        <v>1</v>
      </c>
    </row>
    <row r="9325" spans="1:38" x14ac:dyDescent="0.25">
      <c r="A9325">
        <v>117013121.79647303</v>
      </c>
      <c r="B9325">
        <v>5987717.0224467926</v>
      </c>
      <c r="C9325">
        <v>6019811.5587463165</v>
      </c>
      <c r="D9325">
        <v>5055146.8665108429</v>
      </c>
      <c r="E9325">
        <v>5963985.0875802971</v>
      </c>
      <c r="F9325">
        <v>239586.40691223828</v>
      </c>
      <c r="G9325">
        <v>401593.84290638776</v>
      </c>
      <c r="H9325">
        <v>276310.04063384497</v>
      </c>
      <c r="I9325">
        <v>3.9799652293789484E-2</v>
      </c>
      <c r="J9325">
        <v>7.9442566855347438E-2</v>
      </c>
      <c r="K9325">
        <v>4.63297671902713E-2</v>
      </c>
      <c r="L9325">
        <v>4565.0893808202918</v>
      </c>
      <c r="M9325">
        <v>6854.6813247755936</v>
      </c>
      <c r="N9325">
        <v>4675.2232096346861</v>
      </c>
      <c r="O9325">
        <v>2.8346399862919251E-2</v>
      </c>
      <c r="P9325">
        <v>4.3831448069613296E-2</v>
      </c>
      <c r="Q9325">
        <v>2.9895161221614078E-2</v>
      </c>
      <c r="R9325">
        <v>-32094.536299523897</v>
      </c>
      <c r="S9325">
        <v>932570.15593594965</v>
      </c>
      <c r="T9325">
        <v>23731.93486649543</v>
      </c>
      <c r="U9325">
        <v>-5.3600623040814541E-3</v>
      </c>
      <c r="V9325">
        <v>0.15574719921464636</v>
      </c>
      <c r="W9325">
        <v>3.9634362775543665E-3</v>
      </c>
      <c r="X9325">
        <f t="shared" si="436"/>
        <v>5.3600623040814541E-3</v>
      </c>
      <c r="Y9325">
        <f t="shared" si="437"/>
        <v>0.15574719921464636</v>
      </c>
      <c r="Z9325">
        <f t="shared" si="438"/>
        <v>3.9634362775543665E-3</v>
      </c>
      <c r="AA9325">
        <v>0.98267064095355305</v>
      </c>
      <c r="AB9325">
        <v>0.96137085040601589</v>
      </c>
      <c r="AC9325">
        <v>0.98198047394422205</v>
      </c>
      <c r="AD9325">
        <v>14409.582846031495</v>
      </c>
      <c r="AE9325">
        <v>29975.250108750704</v>
      </c>
      <c r="AF9325">
        <v>28865.132441397469</v>
      </c>
      <c r="AG9325">
        <v>14446.338153709494</v>
      </c>
      <c r="AH9325">
        <v>30028.11887286821</v>
      </c>
      <c r="AI9325">
        <v>28939.148711161979</v>
      </c>
      <c r="AJ9325">
        <v>1</v>
      </c>
      <c r="AK9325">
        <v>0</v>
      </c>
      <c r="AL9325">
        <v>1</v>
      </c>
    </row>
    <row r="9326" spans="1:38" x14ac:dyDescent="0.25">
      <c r="A9326">
        <v>117125845.89619602</v>
      </c>
      <c r="B9326">
        <v>5987717.0224467926</v>
      </c>
      <c r="C9326">
        <v>5434124.5137357442</v>
      </c>
      <c r="D9326">
        <v>4453595.2927807886</v>
      </c>
      <c r="E9326">
        <v>5356168.617205224</v>
      </c>
      <c r="F9326">
        <v>258339.21942501093</v>
      </c>
      <c r="G9326">
        <v>397159.00017849624</v>
      </c>
      <c r="H9326">
        <v>287023.48225989286</v>
      </c>
      <c r="I9326">
        <v>4.7540172988677618E-2</v>
      </c>
      <c r="J9326">
        <v>8.9177164530931899E-2</v>
      </c>
      <c r="K9326">
        <v>5.3587462003699543E-2</v>
      </c>
      <c r="L9326">
        <v>4922.4062518643614</v>
      </c>
      <c r="M9326">
        <v>6778.9843633750152</v>
      </c>
      <c r="N9326">
        <v>4856.4968645126028</v>
      </c>
      <c r="O9326">
        <v>3.0614043825318661E-2</v>
      </c>
      <c r="P9326">
        <v>4.3361725758968725E-2</v>
      </c>
      <c r="Q9326">
        <v>3.1064548006044326E-2</v>
      </c>
      <c r="R9326">
        <v>553592.5087110484</v>
      </c>
      <c r="S9326">
        <v>1534121.729666004</v>
      </c>
      <c r="T9326">
        <v>631548.40524156857</v>
      </c>
      <c r="U9326">
        <v>9.245468792792598E-2</v>
      </c>
      <c r="V9326">
        <v>0.25621146154951518</v>
      </c>
      <c r="W9326">
        <v>0.10547398998216112</v>
      </c>
      <c r="X9326">
        <f t="shared" si="436"/>
        <v>9.245468792792598E-2</v>
      </c>
      <c r="Y9326">
        <f t="shared" si="437"/>
        <v>0.25621146154951518</v>
      </c>
      <c r="Z9326">
        <f t="shared" si="438"/>
        <v>0.10547398998216112</v>
      </c>
      <c r="AA9326">
        <v>0.97959070522235481</v>
      </c>
      <c r="AB9326">
        <v>0.96220840639303296</v>
      </c>
      <c r="AC9326">
        <v>0.9805504202760108</v>
      </c>
      <c r="AD9326">
        <v>14519.758278720938</v>
      </c>
      <c r="AE9326">
        <v>29942.80266590523</v>
      </c>
      <c r="AF9326">
        <v>28976.286669186877</v>
      </c>
      <c r="AG9326">
        <v>14556.513586398936</v>
      </c>
      <c r="AH9326">
        <v>29995.671430022736</v>
      </c>
      <c r="AI9326">
        <v>29050.302938951387</v>
      </c>
      <c r="AJ9326">
        <v>0</v>
      </c>
      <c r="AK9326">
        <v>0</v>
      </c>
      <c r="AL9326">
        <v>0</v>
      </c>
    </row>
    <row r="9327" spans="1:38" x14ac:dyDescent="0.25">
      <c r="A9327">
        <v>116870826.68090521</v>
      </c>
      <c r="B9327">
        <v>5987717.0224467777</v>
      </c>
      <c r="C9327">
        <v>5714119.9882629681</v>
      </c>
      <c r="D9327">
        <v>4965423.118649831</v>
      </c>
      <c r="E9327">
        <v>5856329.1392434957</v>
      </c>
      <c r="F9327">
        <v>232937.7300622176</v>
      </c>
      <c r="G9327">
        <v>389543.15769623284</v>
      </c>
      <c r="H9327">
        <v>266311.61745002778</v>
      </c>
      <c r="I9327">
        <v>4.0765285037885284E-2</v>
      </c>
      <c r="J9327">
        <v>7.8451150765607894E-2</v>
      </c>
      <c r="K9327">
        <v>4.5474154733801245E-2</v>
      </c>
      <c r="L9327">
        <v>4438.4052150710504</v>
      </c>
      <c r="M9327">
        <v>6648.9918992032681</v>
      </c>
      <c r="N9327">
        <v>4506.0478151340149</v>
      </c>
      <c r="O9327">
        <v>2.7621534162552822E-2</v>
      </c>
      <c r="P9327">
        <v>4.259178946658207E-2</v>
      </c>
      <c r="Q9327">
        <v>2.8864622303350594E-2</v>
      </c>
      <c r="R9327">
        <v>273597.03418380953</v>
      </c>
      <c r="S9327">
        <v>1022293.9037969466</v>
      </c>
      <c r="T9327">
        <v>131387.88320328202</v>
      </c>
      <c r="U9327">
        <v>4.5693046808683156E-2</v>
      </c>
      <c r="V9327">
        <v>0.17073183317858329</v>
      </c>
      <c r="W9327">
        <v>2.1942901227752512E-2</v>
      </c>
      <c r="X9327">
        <f t="shared" si="436"/>
        <v>4.5693046808683156E-2</v>
      </c>
      <c r="Y9327">
        <f t="shared" si="437"/>
        <v>0.17073183317858329</v>
      </c>
      <c r="Z9327">
        <f t="shared" si="438"/>
        <v>2.1942901227752512E-2</v>
      </c>
      <c r="AA9327">
        <v>0.98329045735049392</v>
      </c>
      <c r="AB9327">
        <v>0.9631507827084882</v>
      </c>
      <c r="AC9327">
        <v>0.98302904405556124</v>
      </c>
      <c r="AD9327">
        <v>14368.437827814289</v>
      </c>
      <c r="AE9327">
        <v>29886.226776996613</v>
      </c>
      <c r="AF9327">
        <v>28757.437884016919</v>
      </c>
      <c r="AG9327">
        <v>14405.193135492287</v>
      </c>
      <c r="AH9327">
        <v>29939.095541114119</v>
      </c>
      <c r="AI9327">
        <v>28831.454153781429</v>
      </c>
      <c r="AJ9327">
        <v>1</v>
      </c>
      <c r="AK9327">
        <v>0</v>
      </c>
      <c r="AL9327">
        <v>1</v>
      </c>
    </row>
    <row r="9328" spans="1:38" x14ac:dyDescent="0.25">
      <c r="A9328">
        <v>116946316.81657237</v>
      </c>
      <c r="B9328">
        <v>5987717.0224467777</v>
      </c>
      <c r="C9328">
        <v>5745067.231633787</v>
      </c>
      <c r="D9328">
        <v>5066183.0086408714</v>
      </c>
      <c r="E9328">
        <v>5942618.7296868004</v>
      </c>
      <c r="F9328">
        <v>251029.44960169817</v>
      </c>
      <c r="G9328">
        <v>398056.75307051232</v>
      </c>
      <c r="H9328">
        <v>285539.17591474392</v>
      </c>
      <c r="I9328">
        <v>4.3694780144515423E-2</v>
      </c>
      <c r="J9328">
        <v>7.8571333169683677E-2</v>
      </c>
      <c r="K9328">
        <v>4.8049385111703605E-2</v>
      </c>
      <c r="L9328">
        <v>4783.1255930544103</v>
      </c>
      <c r="M9328">
        <v>6794.3078303351413</v>
      </c>
      <c r="N9328">
        <v>4831.3820932247872</v>
      </c>
      <c r="O9328">
        <v>2.9751681826953907E-2</v>
      </c>
      <c r="P9328">
        <v>4.3496842333419057E-2</v>
      </c>
      <c r="Q9328">
        <v>3.0930283173692574E-2</v>
      </c>
      <c r="R9328">
        <v>242649.79081299063</v>
      </c>
      <c r="S9328">
        <v>921534.01380590629</v>
      </c>
      <c r="T9328">
        <v>45098.292759977281</v>
      </c>
      <c r="U9328">
        <v>4.052459224498154E-2</v>
      </c>
      <c r="V9328">
        <v>0.153904069005141</v>
      </c>
      <c r="W9328">
        <v>7.5318009503309224E-3</v>
      </c>
      <c r="X9328">
        <f t="shared" si="436"/>
        <v>4.052459224498154E-2</v>
      </c>
      <c r="Y9328">
        <f t="shared" si="437"/>
        <v>0.153904069005141</v>
      </c>
      <c r="Z9328">
        <f t="shared" si="438"/>
        <v>7.5318009503309224E-3</v>
      </c>
      <c r="AA9328">
        <v>0.98061143158636066</v>
      </c>
      <c r="AB9328">
        <v>0.96172522741322342</v>
      </c>
      <c r="AC9328">
        <v>0.98059279448353653</v>
      </c>
      <c r="AD9328">
        <v>14477.794106815834</v>
      </c>
      <c r="AE9328">
        <v>29949.400208909632</v>
      </c>
      <c r="AF9328">
        <v>28961.136701599742</v>
      </c>
      <c r="AG9328">
        <v>14514.549414493833</v>
      </c>
      <c r="AH9328">
        <v>30002.268973027138</v>
      </c>
      <c r="AI9328">
        <v>29035.152971364252</v>
      </c>
      <c r="AJ9328">
        <v>1</v>
      </c>
      <c r="AK9328">
        <v>0</v>
      </c>
      <c r="AL9328">
        <v>1</v>
      </c>
    </row>
    <row r="9329" spans="1:38" x14ac:dyDescent="0.25">
      <c r="A9329">
        <v>116914819.22201961</v>
      </c>
      <c r="B9329">
        <v>5987717.0224467777</v>
      </c>
      <c r="C9329">
        <v>5987414.6274523893</v>
      </c>
      <c r="D9329">
        <v>4904992.3662628829</v>
      </c>
      <c r="E9329">
        <v>5799546.4145552497</v>
      </c>
      <c r="F9329">
        <v>233872.66998408572</v>
      </c>
      <c r="G9329">
        <v>389736.29372153961</v>
      </c>
      <c r="H9329">
        <v>268033.70942536922</v>
      </c>
      <c r="I9329">
        <v>3.9060710596486151E-2</v>
      </c>
      <c r="J9329">
        <v>7.9457064276428208E-2</v>
      </c>
      <c r="K9329">
        <v>4.6216322840813742E-2</v>
      </c>
      <c r="L9329">
        <v>4456.2195993010728</v>
      </c>
      <c r="M9329">
        <v>6652.2884783943991</v>
      </c>
      <c r="N9329">
        <v>4535.1859686147191</v>
      </c>
      <c r="O9329">
        <v>2.7720520658194102E-2</v>
      </c>
      <c r="P9329">
        <v>4.2595290870107813E-2</v>
      </c>
      <c r="Q9329">
        <v>2.903926462458541E-2</v>
      </c>
      <c r="R9329">
        <v>302.39499438833445</v>
      </c>
      <c r="S9329">
        <v>1082724.6561838947</v>
      </c>
      <c r="T9329">
        <v>188170.60789152794</v>
      </c>
      <c r="U9329">
        <v>5.0502552684890569E-5</v>
      </c>
      <c r="V9329">
        <v>0.1808242861386021</v>
      </c>
      <c r="W9329">
        <v>3.1426102333512625E-2</v>
      </c>
      <c r="X9329">
        <f t="shared" si="436"/>
        <v>5.0502552684890569E-5</v>
      </c>
      <c r="Y9329">
        <f t="shared" si="437"/>
        <v>0.1808242861386021</v>
      </c>
      <c r="Z9329">
        <f t="shared" si="438"/>
        <v>3.1426102333512625E-2</v>
      </c>
      <c r="AA9329">
        <v>0.98333807599807355</v>
      </c>
      <c r="AB9329">
        <v>0.96360341363338242</v>
      </c>
      <c r="AC9329">
        <v>0.98303683995001134</v>
      </c>
      <c r="AD9329">
        <v>14374.29409833998</v>
      </c>
      <c r="AE9329">
        <v>29887.675149532228</v>
      </c>
      <c r="AF9329">
        <v>28776.272034594862</v>
      </c>
      <c r="AG9329">
        <v>14411.049406017979</v>
      </c>
      <c r="AH9329">
        <v>29940.543913649733</v>
      </c>
      <c r="AI9329">
        <v>28850.288304359372</v>
      </c>
      <c r="AJ9329">
        <v>1</v>
      </c>
      <c r="AK9329">
        <v>0</v>
      </c>
      <c r="AL9329">
        <v>1</v>
      </c>
    </row>
    <row r="9330" spans="1:38" x14ac:dyDescent="0.25">
      <c r="A9330">
        <v>116843985.31291841</v>
      </c>
      <c r="B9330">
        <v>5987717.0224467926</v>
      </c>
      <c r="C9330">
        <v>5823483.133516131</v>
      </c>
      <c r="D9330">
        <v>4789121.6320819575</v>
      </c>
      <c r="E9330">
        <v>5682087.1007216014</v>
      </c>
      <c r="F9330">
        <v>242719.15960167974</v>
      </c>
      <c r="G9330">
        <v>403560.32921650971</v>
      </c>
      <c r="H9330">
        <v>282805.84118710191</v>
      </c>
      <c r="I9330">
        <v>4.1679378824804734E-2</v>
      </c>
      <c r="J9330">
        <v>8.4266042965601473E-2</v>
      </c>
      <c r="K9330">
        <v>4.9771472378729767E-2</v>
      </c>
      <c r="L9330">
        <v>4624.7809811060461</v>
      </c>
      <c r="M9330">
        <v>6888.2466725106742</v>
      </c>
      <c r="N9330">
        <v>4785.1335025870076</v>
      </c>
      <c r="O9330">
        <v>2.8753561958289629E-2</v>
      </c>
      <c r="P9330">
        <v>4.4107588968989885E-2</v>
      </c>
      <c r="Q9330">
        <v>3.0640700272268531E-2</v>
      </c>
      <c r="R9330">
        <v>164233.8889306616</v>
      </c>
      <c r="S9330">
        <v>1198595.390364835</v>
      </c>
      <c r="T9330">
        <v>305629.92172519118</v>
      </c>
      <c r="U9330">
        <v>2.7428465359164524E-2</v>
      </c>
      <c r="V9330">
        <v>0.20017569064662422</v>
      </c>
      <c r="W9330">
        <v>5.1042813242416725E-2</v>
      </c>
      <c r="X9330">
        <f t="shared" si="436"/>
        <v>2.7428465359164524E-2</v>
      </c>
      <c r="Y9330">
        <f t="shared" si="437"/>
        <v>0.20017569064662422</v>
      </c>
      <c r="Z9330">
        <f t="shared" si="438"/>
        <v>5.1042813242416725E-2</v>
      </c>
      <c r="AA9330">
        <v>0.98216172524991741</v>
      </c>
      <c r="AB9330">
        <v>0.96095590555839638</v>
      </c>
      <c r="AC9330">
        <v>0.98110598983638064</v>
      </c>
      <c r="AD9330">
        <v>14428.575572479498</v>
      </c>
      <c r="AE9330">
        <v>29989.523361309351</v>
      </c>
      <c r="AF9330">
        <v>28933.03100730856</v>
      </c>
      <c r="AG9330">
        <v>14465.330880157497</v>
      </c>
      <c r="AH9330">
        <v>30042.392125426857</v>
      </c>
      <c r="AI9330">
        <v>29007.04727707307</v>
      </c>
      <c r="AJ9330">
        <v>1</v>
      </c>
      <c r="AK9330">
        <v>0</v>
      </c>
      <c r="AL9330">
        <v>1</v>
      </c>
    </row>
    <row r="9331" spans="1:38" x14ac:dyDescent="0.25">
      <c r="A9331">
        <v>116712419.28447179</v>
      </c>
      <c r="B9331">
        <v>5987717.0224467777</v>
      </c>
      <c r="C9331">
        <v>5796550.4483112777</v>
      </c>
      <c r="D9331">
        <v>5113359.6986529222</v>
      </c>
      <c r="E9331">
        <v>6005089.173500428</v>
      </c>
      <c r="F9331">
        <v>250932.68414241308</v>
      </c>
      <c r="G9331">
        <v>391527.2069931138</v>
      </c>
      <c r="H9331">
        <v>280453.03919731401</v>
      </c>
      <c r="I9331">
        <v>4.3290002628290393E-2</v>
      </c>
      <c r="J9331">
        <v>7.65694631449962E-2</v>
      </c>
      <c r="K9331">
        <v>4.6702560294177124E-2</v>
      </c>
      <c r="L9331">
        <v>4781.2818199609956</v>
      </c>
      <c r="M9331">
        <v>6682.8570241373018</v>
      </c>
      <c r="N9331">
        <v>4745.3236048175095</v>
      </c>
      <c r="O9331">
        <v>2.9791977499188143E-2</v>
      </c>
      <c r="P9331">
        <v>4.2865627849392185E-2</v>
      </c>
      <c r="Q9331">
        <v>3.0437771589958886E-2</v>
      </c>
      <c r="R9331">
        <v>191166.57413550001</v>
      </c>
      <c r="S9331">
        <v>874357.3237938555</v>
      </c>
      <c r="T9331">
        <v>-17372.151053650305</v>
      </c>
      <c r="U9331">
        <v>3.1926454342924689E-2</v>
      </c>
      <c r="V9331">
        <v>0.14602515792180246</v>
      </c>
      <c r="W9331">
        <v>-2.9012979385173872E-3</v>
      </c>
      <c r="X9331">
        <f t="shared" si="436"/>
        <v>3.1926454342924689E-2</v>
      </c>
      <c r="Y9331">
        <f t="shared" si="437"/>
        <v>0.14602515792180246</v>
      </c>
      <c r="Z9331">
        <f t="shared" si="438"/>
        <v>2.9012979385173872E-3</v>
      </c>
      <c r="AA9331">
        <v>0.98069775655733959</v>
      </c>
      <c r="AB9331">
        <v>0.96294189491870907</v>
      </c>
      <c r="AC9331">
        <v>0.98126349462578166</v>
      </c>
      <c r="AD9331">
        <v>14477.230434404242</v>
      </c>
      <c r="AE9331">
        <v>29901.071545859322</v>
      </c>
      <c r="AF9331">
        <v>28908.619754724121</v>
      </c>
      <c r="AG9331">
        <v>14513.985742082241</v>
      </c>
      <c r="AH9331">
        <v>29953.940309976828</v>
      </c>
      <c r="AI9331">
        <v>28982.636024488631</v>
      </c>
      <c r="AJ9331">
        <v>1</v>
      </c>
      <c r="AK9331">
        <v>0</v>
      </c>
      <c r="AL9331">
        <v>1</v>
      </c>
    </row>
    <row r="9332" spans="1:38" x14ac:dyDescent="0.25">
      <c r="A9332">
        <v>116721445.24475995</v>
      </c>
      <c r="B9332">
        <v>5987717.0224467777</v>
      </c>
      <c r="C9332">
        <v>6098950.4442068832</v>
      </c>
      <c r="D9332">
        <v>5157582.6597373346</v>
      </c>
      <c r="E9332">
        <v>6001038.4744998356</v>
      </c>
      <c r="F9332">
        <v>257188.45931892146</v>
      </c>
      <c r="G9332">
        <v>394587.80561704905</v>
      </c>
      <c r="H9332">
        <v>285419.21725566295</v>
      </c>
      <c r="I9332">
        <v>4.2169298090167812E-2</v>
      </c>
      <c r="J9332">
        <v>7.6506346412515788E-2</v>
      </c>
      <c r="K9332">
        <v>4.7561637617971046E-2</v>
      </c>
      <c r="L9332">
        <v>4900.4796208510043</v>
      </c>
      <c r="M9332">
        <v>6735.0974371832081</v>
      </c>
      <c r="N9332">
        <v>4829.3523678269949</v>
      </c>
      <c r="O9332">
        <v>3.0482866142415986E-2</v>
      </c>
      <c r="P9332">
        <v>4.3161204002537937E-2</v>
      </c>
      <c r="Q9332">
        <v>3.0948425719449699E-2</v>
      </c>
      <c r="R9332">
        <v>-111233.42176010553</v>
      </c>
      <c r="S9332">
        <v>830134.36270944308</v>
      </c>
      <c r="T9332">
        <v>-13321.452053057961</v>
      </c>
      <c r="U9332">
        <v>-1.8576933636495048E-2</v>
      </c>
      <c r="V9332">
        <v>0.13863954485447993</v>
      </c>
      <c r="W9332">
        <v>-2.2247965298156959E-3</v>
      </c>
      <c r="X9332">
        <f t="shared" si="436"/>
        <v>1.8576933636495048E-2</v>
      </c>
      <c r="Y9332">
        <f t="shared" si="437"/>
        <v>0.13863954485447993</v>
      </c>
      <c r="Z9332">
        <f t="shared" si="438"/>
        <v>2.2247965298156959E-3</v>
      </c>
      <c r="AA9332">
        <v>0.97989846774282474</v>
      </c>
      <c r="AB9332">
        <v>0.96236557656803368</v>
      </c>
      <c r="AC9332">
        <v>0.98059680072805155</v>
      </c>
      <c r="AD9332">
        <v>14513.231319495266</v>
      </c>
      <c r="AE9332">
        <v>29923.824232736693</v>
      </c>
      <c r="AF9332">
        <v>28959.908874104116</v>
      </c>
      <c r="AG9332">
        <v>14549.986627173264</v>
      </c>
      <c r="AH9332">
        <v>29976.692996854199</v>
      </c>
      <c r="AI9332">
        <v>29033.925143868626</v>
      </c>
      <c r="AJ9332">
        <v>1</v>
      </c>
      <c r="AK9332">
        <v>0</v>
      </c>
      <c r="AL9332">
        <v>1</v>
      </c>
    </row>
    <row r="9333" spans="1:38" x14ac:dyDescent="0.25">
      <c r="A9333">
        <v>116702715.3604532</v>
      </c>
      <c r="B9333">
        <v>5987717.0224467926</v>
      </c>
      <c r="C9333">
        <v>6131178.734160223</v>
      </c>
      <c r="D9333">
        <v>5361538.5321240956</v>
      </c>
      <c r="E9333">
        <v>6218393.4355345145</v>
      </c>
      <c r="F9333">
        <v>256156.07870961435</v>
      </c>
      <c r="G9333">
        <v>394282.44840539485</v>
      </c>
      <c r="H9333">
        <v>278531.02273671405</v>
      </c>
      <c r="I9333">
        <v>4.1779254824594443E-2</v>
      </c>
      <c r="J9333">
        <v>7.3539049666997522E-2</v>
      </c>
      <c r="K9333">
        <v>4.4791476387626213E-2</v>
      </c>
      <c r="L9333">
        <v>4880.8085977021865</v>
      </c>
      <c r="M9333">
        <v>6729.8853892071666</v>
      </c>
      <c r="N9333">
        <v>4712.8026875707619</v>
      </c>
      <c r="O9333">
        <v>3.0365530127828246E-2</v>
      </c>
      <c r="P9333">
        <v>4.3135026564511285E-2</v>
      </c>
      <c r="Q9333">
        <v>3.0206587091019359E-2</v>
      </c>
      <c r="R9333">
        <v>-143461.71171343047</v>
      </c>
      <c r="S9333">
        <v>626178.49032269698</v>
      </c>
      <c r="T9333">
        <v>-230676.41308772191</v>
      </c>
      <c r="U9333">
        <v>-2.3959333945745977E-2</v>
      </c>
      <c r="V9333">
        <v>0.10457716822209115</v>
      </c>
      <c r="W9333">
        <v>-3.852493566796171E-2</v>
      </c>
      <c r="X9333">
        <f t="shared" si="436"/>
        <v>2.3959333945745977E-2</v>
      </c>
      <c r="Y9333">
        <f t="shared" si="437"/>
        <v>0.10457716822209115</v>
      </c>
      <c r="Z9333">
        <f t="shared" si="438"/>
        <v>3.852493566796171E-2</v>
      </c>
      <c r="AA9333">
        <v>0.97992585668213239</v>
      </c>
      <c r="AB9333">
        <v>0.96230974531113844</v>
      </c>
      <c r="AC9333">
        <v>0.98146595107694024</v>
      </c>
      <c r="AD9333">
        <v>14507.350892710412</v>
      </c>
      <c r="AE9333">
        <v>29921.562127371533</v>
      </c>
      <c r="AF9333">
        <v>28888.525606740201</v>
      </c>
      <c r="AG9333">
        <v>14544.106200388411</v>
      </c>
      <c r="AH9333">
        <v>29974.430891489039</v>
      </c>
      <c r="AI9333">
        <v>28962.541876504711</v>
      </c>
      <c r="AJ9333">
        <v>1</v>
      </c>
      <c r="AK9333">
        <v>0</v>
      </c>
      <c r="AL9333">
        <v>1</v>
      </c>
    </row>
    <row r="9334" spans="1:38" x14ac:dyDescent="0.25">
      <c r="A9334">
        <v>116628790.48741157</v>
      </c>
      <c r="B9334">
        <v>5987717.0224467926</v>
      </c>
      <c r="C9334">
        <v>5958154.728308822</v>
      </c>
      <c r="D9334">
        <v>5070119.3494220264</v>
      </c>
      <c r="E9334">
        <v>5947617.1532895854</v>
      </c>
      <c r="F9334">
        <v>238625.27475277876</v>
      </c>
      <c r="G9334">
        <v>389851.40008769842</v>
      </c>
      <c r="H9334">
        <v>271164.31882883527</v>
      </c>
      <c r="I9334">
        <v>4.0050197692752899E-2</v>
      </c>
      <c r="J9334">
        <v>7.6891957214407572E-2</v>
      </c>
      <c r="K9334">
        <v>4.5592093747805568E-2</v>
      </c>
      <c r="L9334">
        <v>4546.7759286037772</v>
      </c>
      <c r="M9334">
        <v>6654.2531934227982</v>
      </c>
      <c r="N9334">
        <v>4588.1565291842671</v>
      </c>
      <c r="O9334">
        <v>2.8281707993103703E-2</v>
      </c>
      <c r="P9334">
        <v>4.2659693045263077E-2</v>
      </c>
      <c r="Q9334">
        <v>2.9414172182700142E-2</v>
      </c>
      <c r="R9334">
        <v>29562.294137970544</v>
      </c>
      <c r="S9334">
        <v>917597.67302476615</v>
      </c>
      <c r="T9334">
        <v>40099.869157207198</v>
      </c>
      <c r="U9334">
        <v>4.9371561860968418E-3</v>
      </c>
      <c r="V9334">
        <v>0.15324666639803952</v>
      </c>
      <c r="W9334">
        <v>6.6970214201640703E-3</v>
      </c>
      <c r="X9334">
        <f t="shared" si="436"/>
        <v>4.9371561860968418E-3</v>
      </c>
      <c r="Y9334">
        <f t="shared" si="437"/>
        <v>0.15324666639803952</v>
      </c>
      <c r="Z9334">
        <f t="shared" si="438"/>
        <v>6.6970214201640703E-3</v>
      </c>
      <c r="AA9334">
        <v>0.98288889479893315</v>
      </c>
      <c r="AB9334">
        <v>0.96382842928565415</v>
      </c>
      <c r="AC9334">
        <v>0.98275579287010983</v>
      </c>
      <c r="AD9334">
        <v>14403.706046433868</v>
      </c>
      <c r="AE9334">
        <v>29888.538017961349</v>
      </c>
      <c r="AF9334">
        <v>28810.202957889145</v>
      </c>
      <c r="AG9334">
        <v>14440.461354111867</v>
      </c>
      <c r="AH9334">
        <v>29941.406782078855</v>
      </c>
      <c r="AI9334">
        <v>28884.219227653655</v>
      </c>
      <c r="AJ9334">
        <v>1</v>
      </c>
      <c r="AK9334">
        <v>0</v>
      </c>
      <c r="AL9334">
        <v>1</v>
      </c>
    </row>
    <row r="9335" spans="1:38" x14ac:dyDescent="0.25">
      <c r="A9335">
        <v>117007099.54140307</v>
      </c>
      <c r="B9335">
        <v>5987717.0224467777</v>
      </c>
      <c r="C9335">
        <v>5806046.8011677256</v>
      </c>
      <c r="D9335">
        <v>4837056.6761107435</v>
      </c>
      <c r="E9335">
        <v>5709769.6041502412</v>
      </c>
      <c r="F9335">
        <v>242651.58357381908</v>
      </c>
      <c r="G9335">
        <v>393734.47662155842</v>
      </c>
      <c r="H9335">
        <v>271249.8781334426</v>
      </c>
      <c r="I9335">
        <v>4.1792908649137386E-2</v>
      </c>
      <c r="J9335">
        <v>8.1399599588347665E-2</v>
      </c>
      <c r="K9335">
        <v>4.7506273797156384E-2</v>
      </c>
      <c r="L9335">
        <v>4623.4933846553104</v>
      </c>
      <c r="M9335">
        <v>6720.5322279983602</v>
      </c>
      <c r="N9335">
        <v>4589.604210368012</v>
      </c>
      <c r="O9335">
        <v>2.8776942611054724E-2</v>
      </c>
      <c r="P9335">
        <v>4.3027083698693736E-2</v>
      </c>
      <c r="Q9335">
        <v>2.9384173426127314E-2</v>
      </c>
      <c r="R9335">
        <v>181670.22127905209</v>
      </c>
      <c r="S9335">
        <v>1150660.3463360341</v>
      </c>
      <c r="T9335">
        <v>277947.41829653643</v>
      </c>
      <c r="U9335">
        <v>3.034048212332113E-2</v>
      </c>
      <c r="V9335">
        <v>0.19217012795067537</v>
      </c>
      <c r="W9335">
        <v>4.6419598196535683E-2</v>
      </c>
      <c r="X9335">
        <f t="shared" si="436"/>
        <v>3.034048212332113E-2</v>
      </c>
      <c r="Y9335">
        <f t="shared" si="437"/>
        <v>0.19217012795067537</v>
      </c>
      <c r="Z9335">
        <f t="shared" si="438"/>
        <v>4.6419598196535683E-2</v>
      </c>
      <c r="AA9335">
        <v>0.9821916070929182</v>
      </c>
      <c r="AB9335">
        <v>0.96267859698799618</v>
      </c>
      <c r="AC9335">
        <v>0.98254583204910662</v>
      </c>
      <c r="AD9335">
        <v>14428.168476853074</v>
      </c>
      <c r="AE9335">
        <v>29917.498321735889</v>
      </c>
      <c r="AF9335">
        <v>28811.124778488749</v>
      </c>
      <c r="AG9335">
        <v>14464.923784531073</v>
      </c>
      <c r="AH9335">
        <v>29970.367085853395</v>
      </c>
      <c r="AI9335">
        <v>28885.141048253259</v>
      </c>
      <c r="AJ9335">
        <v>1</v>
      </c>
      <c r="AK9335">
        <v>0</v>
      </c>
      <c r="AL9335">
        <v>1</v>
      </c>
    </row>
    <row r="9336" spans="1:38" x14ac:dyDescent="0.25">
      <c r="A9336">
        <v>116688451.92664027</v>
      </c>
      <c r="B9336">
        <v>5987717.0224467777</v>
      </c>
      <c r="C9336">
        <v>5756210.0904254746</v>
      </c>
      <c r="D9336">
        <v>4912878.2244836967</v>
      </c>
      <c r="E9336">
        <v>5893486.0210893732</v>
      </c>
      <c r="F9336">
        <v>246557.47789125599</v>
      </c>
      <c r="G9336">
        <v>404220.08643178275</v>
      </c>
      <c r="H9336">
        <v>276889.0251810695</v>
      </c>
      <c r="I9336">
        <v>4.2833300733995883E-2</v>
      </c>
      <c r="J9336">
        <v>8.2277652317397504E-2</v>
      </c>
      <c r="K9336">
        <v>4.6982214633282247E-2</v>
      </c>
      <c r="L9336">
        <v>4697.9164577375368</v>
      </c>
      <c r="M9336">
        <v>6899.5078647383443</v>
      </c>
      <c r="N9336">
        <v>4685.0197482873873</v>
      </c>
      <c r="O9336">
        <v>2.9254410353957108E-2</v>
      </c>
      <c r="P9336">
        <v>4.4245823635748659E-2</v>
      </c>
      <c r="Q9336">
        <v>3.0044542535003639E-2</v>
      </c>
      <c r="R9336">
        <v>231506.9320213031</v>
      </c>
      <c r="S9336">
        <v>1074838.7979630809</v>
      </c>
      <c r="T9336">
        <v>94231.001357404515</v>
      </c>
      <c r="U9336">
        <v>3.8663639439443946E-2</v>
      </c>
      <c r="V9336">
        <v>0.17950728030962734</v>
      </c>
      <c r="W9336">
        <v>1.5737383881728371E-2</v>
      </c>
      <c r="X9336">
        <f t="shared" si="436"/>
        <v>3.8663639439443946E-2</v>
      </c>
      <c r="Y9336">
        <f t="shared" si="437"/>
        <v>0.17950728030962734</v>
      </c>
      <c r="Z9336">
        <f t="shared" si="438"/>
        <v>1.5737383881728371E-2</v>
      </c>
      <c r="AA9336">
        <v>0.98171048602118283</v>
      </c>
      <c r="AB9336">
        <v>0.96120716837084896</v>
      </c>
      <c r="AC9336">
        <v>0.98206356369392778</v>
      </c>
      <c r="AD9336">
        <v>14451.514482824938</v>
      </c>
      <c r="AE9336">
        <v>29994.296467897111</v>
      </c>
      <c r="AF9336">
        <v>28871.248841692621</v>
      </c>
      <c r="AG9336">
        <v>14488.269790502936</v>
      </c>
      <c r="AH9336">
        <v>30047.165232014617</v>
      </c>
      <c r="AI9336">
        <v>28945.265111457131</v>
      </c>
      <c r="AJ9336">
        <v>1</v>
      </c>
      <c r="AK9336">
        <v>0</v>
      </c>
      <c r="AL9336">
        <v>1</v>
      </c>
    </row>
    <row r="9337" spans="1:38" x14ac:dyDescent="0.25">
      <c r="A9337">
        <v>116805810.87703948</v>
      </c>
      <c r="B9337">
        <v>5987717.0224467777</v>
      </c>
      <c r="C9337">
        <v>5789308.1336677289</v>
      </c>
      <c r="D9337">
        <v>4959783.4584129024</v>
      </c>
      <c r="E9337">
        <v>5842914.3624720415</v>
      </c>
      <c r="F9337">
        <v>243671.34986513577</v>
      </c>
      <c r="G9337">
        <v>389360.32539470319</v>
      </c>
      <c r="H9337">
        <v>275023.02314122528</v>
      </c>
      <c r="I9337">
        <v>4.2089891268364994E-2</v>
      </c>
      <c r="J9337">
        <v>7.8503492876137768E-2</v>
      </c>
      <c r="K9337">
        <v>4.7069494105141656E-2</v>
      </c>
      <c r="L9337">
        <v>4642.9240540635019</v>
      </c>
      <c r="M9337">
        <v>6645.8711910923275</v>
      </c>
      <c r="N9337">
        <v>4653.4466066603891</v>
      </c>
      <c r="O9337">
        <v>2.8918942631073065E-2</v>
      </c>
      <c r="P9337">
        <v>4.2602627162365181E-2</v>
      </c>
      <c r="Q9337">
        <v>2.983040824944749E-2</v>
      </c>
      <c r="R9337">
        <v>198408.88877904881</v>
      </c>
      <c r="S9337">
        <v>1027933.5640338752</v>
      </c>
      <c r="T9337">
        <v>144802.65997473616</v>
      </c>
      <c r="U9337">
        <v>3.3135982885505906E-2</v>
      </c>
      <c r="V9337">
        <v>0.17167370471589652</v>
      </c>
      <c r="W9337">
        <v>2.4183283784437268E-2</v>
      </c>
      <c r="X9337">
        <f t="shared" si="436"/>
        <v>3.3135982885505906E-2</v>
      </c>
      <c r="Y9337">
        <f t="shared" si="437"/>
        <v>0.17167370471589652</v>
      </c>
      <c r="Z9337">
        <f t="shared" si="438"/>
        <v>2.4183283784437268E-2</v>
      </c>
      <c r="AA9337">
        <v>0.98199858049968847</v>
      </c>
      <c r="AB9337">
        <v>0.96381732431401557</v>
      </c>
      <c r="AC9337">
        <v>0.98221129368215832</v>
      </c>
      <c r="AD9337">
        <v>14434.299795779387</v>
      </c>
      <c r="AE9337">
        <v>29884.855012698521</v>
      </c>
      <c r="AF9337">
        <v>28851.490335775503</v>
      </c>
      <c r="AG9337">
        <v>14471.055103457385</v>
      </c>
      <c r="AH9337">
        <v>29937.723776816027</v>
      </c>
      <c r="AI9337">
        <v>28925.506605540013</v>
      </c>
      <c r="AJ9337">
        <v>1</v>
      </c>
      <c r="AK9337">
        <v>0</v>
      </c>
      <c r="AL9337">
        <v>1</v>
      </c>
    </row>
    <row r="9338" spans="1:38" x14ac:dyDescent="0.25">
      <c r="A9338">
        <v>116541394.22307497</v>
      </c>
      <c r="B9338">
        <v>5987717.0224467777</v>
      </c>
      <c r="C9338">
        <v>6308986.3241584813</v>
      </c>
      <c r="D9338">
        <v>5574976.793061031</v>
      </c>
      <c r="E9338">
        <v>6508660.0934506785</v>
      </c>
      <c r="F9338">
        <v>245824.58490327201</v>
      </c>
      <c r="G9338">
        <v>397272.00452957186</v>
      </c>
      <c r="H9338">
        <v>277008.33504343062</v>
      </c>
      <c r="I9338">
        <v>3.896419682540065E-2</v>
      </c>
      <c r="J9338">
        <v>7.1259849013908319E-2</v>
      </c>
      <c r="K9338">
        <v>4.2559963351315504E-2</v>
      </c>
      <c r="L9338">
        <v>4683.9518842049956</v>
      </c>
      <c r="M9338">
        <v>6780.9131997568938</v>
      </c>
      <c r="N9338">
        <v>4687.0384959100829</v>
      </c>
      <c r="O9338">
        <v>2.9153121109902844E-2</v>
      </c>
      <c r="P9338">
        <v>4.3502350433598708E-2</v>
      </c>
      <c r="Q9338">
        <v>3.0069281988767804E-2</v>
      </c>
      <c r="R9338">
        <v>-321269.30171170365</v>
      </c>
      <c r="S9338">
        <v>412740.22938574664</v>
      </c>
      <c r="T9338">
        <v>-520943.07100390084</v>
      </c>
      <c r="U9338">
        <v>-5.3654723579509185E-2</v>
      </c>
      <c r="V9338">
        <v>6.893115152878207E-2</v>
      </c>
      <c r="W9338">
        <v>-8.7001952338593716E-2</v>
      </c>
      <c r="X9338">
        <f t="shared" si="436"/>
        <v>5.3654723579509185E-2</v>
      </c>
      <c r="Y9338">
        <f t="shared" si="437"/>
        <v>6.893115152878207E-2</v>
      </c>
      <c r="Z9338">
        <f t="shared" si="438"/>
        <v>8.7001952338593716E-2</v>
      </c>
      <c r="AA9338">
        <v>0.98153552705625469</v>
      </c>
      <c r="AB9338">
        <v>0.96185645235470196</v>
      </c>
      <c r="AC9338">
        <v>0.98172573962347853</v>
      </c>
      <c r="AD9338">
        <v>14447.16221079595</v>
      </c>
      <c r="AE9338">
        <v>29943.633949463183</v>
      </c>
      <c r="AF9338">
        <v>28872.507643226087</v>
      </c>
      <c r="AG9338">
        <v>14483.917518473949</v>
      </c>
      <c r="AH9338">
        <v>29996.502713580689</v>
      </c>
      <c r="AI9338">
        <v>28946.523912990597</v>
      </c>
      <c r="AJ9338">
        <v>0</v>
      </c>
      <c r="AK9338">
        <v>1</v>
      </c>
      <c r="AL9338">
        <v>0</v>
      </c>
    </row>
    <row r="9339" spans="1:38" x14ac:dyDescent="0.25">
      <c r="A9339">
        <v>116707494.97210166</v>
      </c>
      <c r="B9339">
        <v>5987717.0224467777</v>
      </c>
      <c r="C9339">
        <v>6211435.3005694347</v>
      </c>
      <c r="D9339">
        <v>5189876.4065382881</v>
      </c>
      <c r="E9339">
        <v>6091535.8227891531</v>
      </c>
      <c r="F9339">
        <v>237769.70501742192</v>
      </c>
      <c r="G9339">
        <v>400861.36491634051</v>
      </c>
      <c r="H9339">
        <v>278522.83255656547</v>
      </c>
      <c r="I9339">
        <v>3.827934986228132E-2</v>
      </c>
      <c r="J9339">
        <v>7.7239096563326448E-2</v>
      </c>
      <c r="K9339">
        <v>4.5722924506916424E-2</v>
      </c>
      <c r="L9339">
        <v>4530.4738672148796</v>
      </c>
      <c r="M9339">
        <v>6842.1788840936124</v>
      </c>
      <c r="N9339">
        <v>4712.6641080235449</v>
      </c>
      <c r="O9339">
        <v>2.812852094079835E-2</v>
      </c>
      <c r="P9339">
        <v>4.3807744261734533E-2</v>
      </c>
      <c r="Q9339">
        <v>3.0173309925541278E-2</v>
      </c>
      <c r="R9339">
        <v>-223718.27812265698</v>
      </c>
      <c r="S9339">
        <v>797840.61590848956</v>
      </c>
      <c r="T9339">
        <v>-103818.80034237541</v>
      </c>
      <c r="U9339">
        <v>-3.7362867564379044E-2</v>
      </c>
      <c r="V9339">
        <v>0.13324621269133818</v>
      </c>
      <c r="W9339">
        <v>-1.7338628387610681E-2</v>
      </c>
      <c r="X9339">
        <f t="shared" si="436"/>
        <v>3.7362867564379044E-2</v>
      </c>
      <c r="Y9339">
        <f t="shared" si="437"/>
        <v>0.13324621269133818</v>
      </c>
      <c r="Z9339">
        <f t="shared" si="438"/>
        <v>1.7338628387610681E-2</v>
      </c>
      <c r="AA9339">
        <v>0.98271015275035578</v>
      </c>
      <c r="AB9339">
        <v>0.96127090069439347</v>
      </c>
      <c r="AC9339">
        <v>0.98157618447264683</v>
      </c>
      <c r="AD9339">
        <v>14398.454755589037</v>
      </c>
      <c r="AE9339">
        <v>29969.915726817657</v>
      </c>
      <c r="AF9339">
        <v>28888.439684324727</v>
      </c>
      <c r="AG9339">
        <v>14435.210063267035</v>
      </c>
      <c r="AH9339">
        <v>30022.784490935162</v>
      </c>
      <c r="AI9339">
        <v>28962.455954089237</v>
      </c>
      <c r="AJ9339">
        <v>1</v>
      </c>
      <c r="AK9339">
        <v>0</v>
      </c>
      <c r="AL9339">
        <v>1</v>
      </c>
    </row>
    <row r="9340" spans="1:38" x14ac:dyDescent="0.25">
      <c r="A9340">
        <v>117046279.65755206</v>
      </c>
      <c r="B9340">
        <v>5987717.0224467777</v>
      </c>
      <c r="C9340">
        <v>5830480.7725560535</v>
      </c>
      <c r="D9340">
        <v>4933072.3642840507</v>
      </c>
      <c r="E9340">
        <v>5861282.4155956777</v>
      </c>
      <c r="F9340">
        <v>235320.03840002959</v>
      </c>
      <c r="G9340">
        <v>394494.06404652429</v>
      </c>
      <c r="H9340">
        <v>274257.80375249218</v>
      </c>
      <c r="I9340">
        <v>4.0360314625798255E-2</v>
      </c>
      <c r="J9340">
        <v>7.9969243285929012E-2</v>
      </c>
      <c r="K9340">
        <v>4.6791433052730591E-2</v>
      </c>
      <c r="L9340">
        <v>4483.7978174100008</v>
      </c>
      <c r="M9340">
        <v>6733.4973912557589</v>
      </c>
      <c r="N9340">
        <v>4640.4989358538141</v>
      </c>
      <c r="O9340">
        <v>2.7901790249616282E-2</v>
      </c>
      <c r="P9340">
        <v>4.3098177806080822E-2</v>
      </c>
      <c r="Q9340">
        <v>2.9701808232089951E-2</v>
      </c>
      <c r="R9340">
        <v>157236.2498907242</v>
      </c>
      <c r="S9340">
        <v>1054644.658162727</v>
      </c>
      <c r="T9340">
        <v>126434.60685109999</v>
      </c>
      <c r="U9340">
        <v>2.6259799736907459E-2</v>
      </c>
      <c r="V9340">
        <v>0.17613468609305866</v>
      </c>
      <c r="W9340">
        <v>2.1115661674912398E-2</v>
      </c>
      <c r="X9340">
        <f t="shared" si="436"/>
        <v>2.6259799736907459E-2</v>
      </c>
      <c r="Y9340">
        <f t="shared" si="437"/>
        <v>0.17613468609305866</v>
      </c>
      <c r="Z9340">
        <f t="shared" si="438"/>
        <v>2.1115661674912398E-2</v>
      </c>
      <c r="AA9340">
        <v>0.98289147625065609</v>
      </c>
      <c r="AB9340">
        <v>0.96233009237106815</v>
      </c>
      <c r="AC9340">
        <v>0.98205925091923418</v>
      </c>
      <c r="AD9340">
        <v>14383.314099284044</v>
      </c>
      <c r="AE9340">
        <v>29923.129975573036</v>
      </c>
      <c r="AF9340">
        <v>28843.348881018872</v>
      </c>
      <c r="AG9340">
        <v>14420.069406962042</v>
      </c>
      <c r="AH9340">
        <v>29975.998739690542</v>
      </c>
      <c r="AI9340">
        <v>28917.365150783382</v>
      </c>
      <c r="AJ9340">
        <v>1</v>
      </c>
      <c r="AK9340">
        <v>0</v>
      </c>
      <c r="AL9340">
        <v>1</v>
      </c>
    </row>
    <row r="9341" spans="1:38" x14ac:dyDescent="0.25">
      <c r="A9341">
        <v>116681601.48002712</v>
      </c>
      <c r="B9341">
        <v>5987717.0224467777</v>
      </c>
      <c r="C9341">
        <v>6271697.0935893571</v>
      </c>
      <c r="D9341">
        <v>5360092.5006653359</v>
      </c>
      <c r="E9341">
        <v>6212721.1609311197</v>
      </c>
      <c r="F9341">
        <v>255119.50288095218</v>
      </c>
      <c r="G9341">
        <v>398005.41823407001</v>
      </c>
      <c r="H9341">
        <v>284218.16518530232</v>
      </c>
      <c r="I9341">
        <v>4.0677905688672959E-2</v>
      </c>
      <c r="J9341">
        <v>7.4253460772303187E-2</v>
      </c>
      <c r="K9341">
        <v>4.5747774255927763E-2</v>
      </c>
      <c r="L9341">
        <v>4861.0576386689636</v>
      </c>
      <c r="M9341">
        <v>6793.4316118599654</v>
      </c>
      <c r="N9341">
        <v>4809.0303176313519</v>
      </c>
      <c r="O9341">
        <v>3.0220577338125394E-2</v>
      </c>
      <c r="P9341">
        <v>4.3529967033912445E-2</v>
      </c>
      <c r="Q9341">
        <v>3.081460786712242E-2</v>
      </c>
      <c r="R9341">
        <v>-283980.07114257943</v>
      </c>
      <c r="S9341">
        <v>627624.52178144176</v>
      </c>
      <c r="T9341">
        <v>-225004.13848434202</v>
      </c>
      <c r="U9341">
        <v>-4.7427102863744859E-2</v>
      </c>
      <c r="V9341">
        <v>0.10481866785430916</v>
      </c>
      <c r="W9341">
        <v>-3.7577617252259186E-2</v>
      </c>
      <c r="X9341">
        <f t="shared" si="436"/>
        <v>4.7427102863744859E-2</v>
      </c>
      <c r="Y9341">
        <f t="shared" si="437"/>
        <v>0.10481866785430916</v>
      </c>
      <c r="Z9341">
        <f t="shared" si="438"/>
        <v>3.7577617252259186E-2</v>
      </c>
      <c r="AA9341">
        <v>0.98035916628591679</v>
      </c>
      <c r="AB9341">
        <v>0.96185909084021537</v>
      </c>
      <c r="AC9341">
        <v>0.98083425480570952</v>
      </c>
      <c r="AD9341">
        <v>14501.422677115865</v>
      </c>
      <c r="AE9341">
        <v>29949.02335293607</v>
      </c>
      <c r="AF9341">
        <v>28947.587072697424</v>
      </c>
      <c r="AG9341">
        <v>14538.177984793863</v>
      </c>
      <c r="AH9341">
        <v>30001.892117053576</v>
      </c>
      <c r="AI9341">
        <v>29021.603342461935</v>
      </c>
      <c r="AJ9341">
        <v>1</v>
      </c>
      <c r="AK9341">
        <v>0</v>
      </c>
      <c r="AL9341">
        <v>1</v>
      </c>
    </row>
    <row r="9342" spans="1:38" x14ac:dyDescent="0.25">
      <c r="A9342">
        <v>116735097.98791948</v>
      </c>
      <c r="B9342">
        <v>5987717.0224467777</v>
      </c>
      <c r="C9342">
        <v>6035827.2766528567</v>
      </c>
      <c r="D9342">
        <v>5104985.2417645035</v>
      </c>
      <c r="E9342">
        <v>6014099.9393615061</v>
      </c>
      <c r="F9342">
        <v>235311.82990739413</v>
      </c>
      <c r="G9342">
        <v>403451.22812737274</v>
      </c>
      <c r="H9342">
        <v>276953.17077149369</v>
      </c>
      <c r="I9342">
        <v>3.8985845538954081E-2</v>
      </c>
      <c r="J9342">
        <v>7.9030831436433802E-2</v>
      </c>
      <c r="K9342">
        <v>4.6050643249020688E-2</v>
      </c>
      <c r="L9342">
        <v>4483.6414124492785</v>
      </c>
      <c r="M9342">
        <v>6886.3844597018133</v>
      </c>
      <c r="N9342">
        <v>4686.1051049847601</v>
      </c>
      <c r="O9342">
        <v>2.7916858324460312E-2</v>
      </c>
      <c r="P9342">
        <v>4.4149985392887205E-2</v>
      </c>
      <c r="Q9342">
        <v>3.0043555242277298E-2</v>
      </c>
      <c r="R9342">
        <v>-48110.254206079058</v>
      </c>
      <c r="S9342">
        <v>882731.78068227414</v>
      </c>
      <c r="T9342">
        <v>-26382.91691472847</v>
      </c>
      <c r="U9342">
        <v>-8.0348242954239729E-3</v>
      </c>
      <c r="V9342">
        <v>0.14742376391086714</v>
      </c>
      <c r="W9342">
        <v>-4.4061729730753953E-3</v>
      </c>
      <c r="X9342">
        <f t="shared" si="436"/>
        <v>8.0348242954239729E-3</v>
      </c>
      <c r="Y9342">
        <f t="shared" si="437"/>
        <v>0.14742376391086714</v>
      </c>
      <c r="Z9342">
        <f t="shared" si="438"/>
        <v>4.4061729730753953E-3</v>
      </c>
      <c r="AA9342">
        <v>0.98341342377453533</v>
      </c>
      <c r="AB9342">
        <v>0.96108717303292979</v>
      </c>
      <c r="AC9342">
        <v>0.98193107325146578</v>
      </c>
      <c r="AD9342">
        <v>14383.26310054366</v>
      </c>
      <c r="AE9342">
        <v>29988.733302278597</v>
      </c>
      <c r="AF9342">
        <v>28871.925689420848</v>
      </c>
      <c r="AG9342">
        <v>14420.018408221658</v>
      </c>
      <c r="AH9342">
        <v>30041.602066396103</v>
      </c>
      <c r="AI9342">
        <v>28945.941959185358</v>
      </c>
      <c r="AJ9342">
        <v>1</v>
      </c>
      <c r="AK9342">
        <v>0</v>
      </c>
      <c r="AL9342">
        <v>1</v>
      </c>
    </row>
    <row r="9343" spans="1:38" x14ac:dyDescent="0.25">
      <c r="A9343">
        <v>116956018.44742604</v>
      </c>
      <c r="B9343">
        <v>5987717.0224467926</v>
      </c>
      <c r="C9343">
        <v>6172113.8257419141</v>
      </c>
      <c r="D9343">
        <v>5246763.4261381235</v>
      </c>
      <c r="E9343">
        <v>6172055.3531605648</v>
      </c>
      <c r="F9343">
        <v>243374.19154873918</v>
      </c>
      <c r="G9343">
        <v>402454.22075638291</v>
      </c>
      <c r="H9343">
        <v>276107.34948130994</v>
      </c>
      <c r="I9343">
        <v>3.9431254578245659E-2</v>
      </c>
      <c r="J9343">
        <v>7.6705234840864375E-2</v>
      </c>
      <c r="K9343">
        <v>4.4735073437071789E-2</v>
      </c>
      <c r="L9343">
        <v>4637.2619871203578</v>
      </c>
      <c r="M9343">
        <v>6869.3668486818633</v>
      </c>
      <c r="N9343">
        <v>4671.793633284361</v>
      </c>
      <c r="O9343">
        <v>2.8803464586821533E-2</v>
      </c>
      <c r="P9343">
        <v>4.3943345061734175E-2</v>
      </c>
      <c r="Q9343">
        <v>2.9885467497491509E-2</v>
      </c>
      <c r="R9343">
        <v>-184396.80329512153</v>
      </c>
      <c r="S9343">
        <v>740953.59630866908</v>
      </c>
      <c r="T9343">
        <v>-184338.33071377221</v>
      </c>
      <c r="U9343">
        <v>-3.0795844660636697E-2</v>
      </c>
      <c r="V9343">
        <v>0.12374559344253869</v>
      </c>
      <c r="W9343">
        <v>-3.078607923900269E-2</v>
      </c>
      <c r="X9343">
        <f t="shared" si="436"/>
        <v>3.0795844660636697E-2</v>
      </c>
      <c r="Y9343">
        <f t="shared" si="437"/>
        <v>0.12374559344253869</v>
      </c>
      <c r="Z9343">
        <f t="shared" si="438"/>
        <v>3.078607923900269E-2</v>
      </c>
      <c r="AA9343">
        <v>0.98230376819229759</v>
      </c>
      <c r="AB9343">
        <v>0.9615752263000471</v>
      </c>
      <c r="AC9343">
        <v>0.98217854106773983</v>
      </c>
      <c r="AD9343">
        <v>14432.515792126593</v>
      </c>
      <c r="AE9343">
        <v>29981.503528541991</v>
      </c>
      <c r="AF9343">
        <v>28862.988180246823</v>
      </c>
      <c r="AG9343">
        <v>14469.271099804591</v>
      </c>
      <c r="AH9343">
        <v>30034.372292659496</v>
      </c>
      <c r="AI9343">
        <v>28937.004450011333</v>
      </c>
      <c r="AJ9343">
        <v>1</v>
      </c>
      <c r="AK9343">
        <v>0</v>
      </c>
      <c r="AL9343">
        <v>1</v>
      </c>
    </row>
    <row r="9344" spans="1:38" x14ac:dyDescent="0.25">
      <c r="A9344">
        <v>117147119.73290455</v>
      </c>
      <c r="B9344">
        <v>5987717.0224467777</v>
      </c>
      <c r="C9344">
        <v>5399613.3473508637</v>
      </c>
      <c r="D9344">
        <v>4291332.8083363809</v>
      </c>
      <c r="E9344">
        <v>5218256.4731210377</v>
      </c>
      <c r="F9344">
        <v>248612.65255793705</v>
      </c>
      <c r="G9344">
        <v>397161.54994198726</v>
      </c>
      <c r="H9344">
        <v>284938.3648939128</v>
      </c>
      <c r="I9344">
        <v>4.6042676866837211E-2</v>
      </c>
      <c r="J9344">
        <v>9.2549696721367716E-2</v>
      </c>
      <c r="K9344">
        <v>5.4604131928282021E-2</v>
      </c>
      <c r="L9344">
        <v>4737.0758414751672</v>
      </c>
      <c r="M9344">
        <v>6779.0278845008825</v>
      </c>
      <c r="N9344">
        <v>4821.2162461105991</v>
      </c>
      <c r="O9344">
        <v>2.9513844414741381E-2</v>
      </c>
      <c r="P9344">
        <v>4.3397634720383937E-2</v>
      </c>
      <c r="Q9344">
        <v>3.0864216097275032E-2</v>
      </c>
      <c r="R9344">
        <v>588103.67509591393</v>
      </c>
      <c r="S9344">
        <v>1696384.2141103968</v>
      </c>
      <c r="T9344">
        <v>769460.54932573996</v>
      </c>
      <c r="U9344">
        <v>9.8218348143579354E-2</v>
      </c>
      <c r="V9344">
        <v>0.28331068548346305</v>
      </c>
      <c r="W9344">
        <v>0.12850649862730373</v>
      </c>
      <c r="X9344">
        <f t="shared" si="436"/>
        <v>9.8218348143579354E-2</v>
      </c>
      <c r="Y9344">
        <f t="shared" si="437"/>
        <v>0.28331068548346305</v>
      </c>
      <c r="Z9344">
        <f t="shared" si="438"/>
        <v>0.12850649862730373</v>
      </c>
      <c r="AA9344">
        <v>0.9811972486498709</v>
      </c>
      <c r="AB9344">
        <v>0.96210617974838075</v>
      </c>
      <c r="AC9344">
        <v>0.98078037865078604</v>
      </c>
      <c r="AD9344">
        <v>14463.650443502103</v>
      </c>
      <c r="AE9344">
        <v>29942.821425104947</v>
      </c>
      <c r="AF9344">
        <v>28954.981961662183</v>
      </c>
      <c r="AG9344">
        <v>14500.405751180102</v>
      </c>
      <c r="AH9344">
        <v>29995.690189222452</v>
      </c>
      <c r="AI9344">
        <v>29028.998231426693</v>
      </c>
      <c r="AJ9344">
        <v>0</v>
      </c>
      <c r="AK9344">
        <v>0</v>
      </c>
      <c r="AL9344">
        <v>0</v>
      </c>
    </row>
    <row r="9345" spans="1:38" x14ac:dyDescent="0.25">
      <c r="A9345">
        <v>116574214.89325836</v>
      </c>
      <c r="B9345">
        <v>5987717.0224467777</v>
      </c>
      <c r="C9345">
        <v>6041804.5099801244</v>
      </c>
      <c r="D9345">
        <v>5116112.9770717556</v>
      </c>
      <c r="E9345">
        <v>6038908.388419346</v>
      </c>
      <c r="F9345">
        <v>234628.15313646311</v>
      </c>
      <c r="G9345">
        <v>387362.04625302111</v>
      </c>
      <c r="H9345">
        <v>266502.61867385969</v>
      </c>
      <c r="I9345">
        <v>3.8834118639372354E-2</v>
      </c>
      <c r="J9345">
        <v>7.5714130627883555E-2</v>
      </c>
      <c r="K9345">
        <v>4.4130925911200221E-2</v>
      </c>
      <c r="L9345">
        <v>4470.6146067672935</v>
      </c>
      <c r="M9345">
        <v>6611.7631813304106</v>
      </c>
      <c r="N9345">
        <v>4509.2795954655894</v>
      </c>
      <c r="O9345">
        <v>2.7804514628258267E-2</v>
      </c>
      <c r="P9345">
        <v>4.2394728499006488E-2</v>
      </c>
      <c r="Q9345">
        <v>2.891357099959024E-2</v>
      </c>
      <c r="R9345">
        <v>-54087.48753334675</v>
      </c>
      <c r="S9345">
        <v>871604.04537502211</v>
      </c>
      <c r="T9345">
        <v>-51191.365972568281</v>
      </c>
      <c r="U9345">
        <v>-9.0330734285844431E-3</v>
      </c>
      <c r="V9345">
        <v>0.14556533685669334</v>
      </c>
      <c r="W9345">
        <v>-8.5493963359761123E-3</v>
      </c>
      <c r="X9345">
        <f t="shared" si="436"/>
        <v>9.0330734285844431E-3</v>
      </c>
      <c r="Y9345">
        <f t="shared" si="437"/>
        <v>0.14556533685669334</v>
      </c>
      <c r="Z9345">
        <f t="shared" si="438"/>
        <v>8.5493963359761123E-3</v>
      </c>
      <c r="AA9345">
        <v>0.98280894933102392</v>
      </c>
      <c r="AB9345">
        <v>0.9635360361660944</v>
      </c>
      <c r="AC9345">
        <v>0.98299245295918725</v>
      </c>
      <c r="AD9345">
        <v>14379.009212045823</v>
      </c>
      <c r="AE9345">
        <v>29869.820079374713</v>
      </c>
      <c r="AF9345">
        <v>28759.532819032207</v>
      </c>
      <c r="AG9345">
        <v>14415.764519723822</v>
      </c>
      <c r="AH9345">
        <v>29922.688843492218</v>
      </c>
      <c r="AI9345">
        <v>28833.549088796717</v>
      </c>
      <c r="AJ9345">
        <v>1</v>
      </c>
      <c r="AK9345">
        <v>0</v>
      </c>
      <c r="AL9345">
        <v>1</v>
      </c>
    </row>
    <row r="9346" spans="1:38" x14ac:dyDescent="0.25">
      <c r="A9346">
        <v>116810640.09963775</v>
      </c>
      <c r="B9346">
        <v>5987717.0224467777</v>
      </c>
      <c r="C9346">
        <v>6337774.3329821983</v>
      </c>
      <c r="D9346">
        <v>5465231.9995784964</v>
      </c>
      <c r="E9346">
        <v>6343048.4243674632</v>
      </c>
      <c r="F9346">
        <v>231745.89050156515</v>
      </c>
      <c r="G9346">
        <v>394587.23902612779</v>
      </c>
      <c r="H9346">
        <v>275843.92990002042</v>
      </c>
      <c r="I9346">
        <v>3.6565816061885345E-2</v>
      </c>
      <c r="J9346">
        <v>7.219954048731328E-2</v>
      </c>
      <c r="K9346">
        <v>4.3487596411898422E-2</v>
      </c>
      <c r="L9346">
        <v>4415.6958544186782</v>
      </c>
      <c r="M9346">
        <v>6735.0877662176918</v>
      </c>
      <c r="N9346">
        <v>4667.3365193210211</v>
      </c>
      <c r="O9346">
        <v>2.7424047432256338E-2</v>
      </c>
      <c r="P9346">
        <v>4.3109209068695288E-2</v>
      </c>
      <c r="Q9346">
        <v>2.9874174292811004E-2</v>
      </c>
      <c r="R9346">
        <v>-350057.31053542066</v>
      </c>
      <c r="S9346">
        <v>522485.02286828123</v>
      </c>
      <c r="T9346">
        <v>-355331.40192068554</v>
      </c>
      <c r="U9346">
        <v>-5.8462567489933878E-2</v>
      </c>
      <c r="V9346">
        <v>8.7259471499669616E-2</v>
      </c>
      <c r="W9346">
        <v>-5.9343385899603765E-2</v>
      </c>
      <c r="X9346">
        <f t="shared" si="436"/>
        <v>5.8462567489933878E-2</v>
      </c>
      <c r="Y9346">
        <f t="shared" si="437"/>
        <v>8.7259471499669616E-2</v>
      </c>
      <c r="Z9346">
        <f t="shared" si="438"/>
        <v>5.9343385899603765E-2</v>
      </c>
      <c r="AA9346">
        <v>0.98366877107112038</v>
      </c>
      <c r="AB9346">
        <v>0.96273944230656949</v>
      </c>
      <c r="AC9346">
        <v>0.98205683228398755</v>
      </c>
      <c r="AD9346">
        <v>14360.938216545585</v>
      </c>
      <c r="AE9346">
        <v>29923.820037016911</v>
      </c>
      <c r="AF9346">
        <v>28860.199122213184</v>
      </c>
      <c r="AG9346">
        <v>14397.693524223583</v>
      </c>
      <c r="AH9346">
        <v>29976.688801134416</v>
      </c>
      <c r="AI9346">
        <v>28934.215391977694</v>
      </c>
      <c r="AJ9346">
        <v>0</v>
      </c>
      <c r="AK9346">
        <v>0</v>
      </c>
      <c r="AL9346">
        <v>0</v>
      </c>
    </row>
    <row r="9347" spans="1:38" x14ac:dyDescent="0.25">
      <c r="A9347">
        <v>116820425.26239507</v>
      </c>
      <c r="B9347">
        <v>5987717.0224467777</v>
      </c>
      <c r="C9347">
        <v>5741862.9949962106</v>
      </c>
      <c r="D9347">
        <v>4814932.6084903833</v>
      </c>
      <c r="E9347">
        <v>5703886.8001689054</v>
      </c>
      <c r="F9347">
        <v>245116.52292689902</v>
      </c>
      <c r="G9347">
        <v>393514.15944899991</v>
      </c>
      <c r="H9347">
        <v>279448.49813239131</v>
      </c>
      <c r="I9347">
        <v>4.2689371575132959E-2</v>
      </c>
      <c r="J9347">
        <v>8.1727864426409419E-2</v>
      </c>
      <c r="K9347">
        <v>4.8992644476064322E-2</v>
      </c>
      <c r="L9347">
        <v>4670.4604418023928</v>
      </c>
      <c r="M9347">
        <v>6716.7717021961344</v>
      </c>
      <c r="N9347">
        <v>4728.326561601164</v>
      </c>
      <c r="O9347">
        <v>2.9085856923722807E-2</v>
      </c>
      <c r="P9347">
        <v>4.3050861247219262E-2</v>
      </c>
      <c r="Q9347">
        <v>3.0306007076059616E-2</v>
      </c>
      <c r="R9347">
        <v>245854.02745056711</v>
      </c>
      <c r="S9347">
        <v>1172784.4139563944</v>
      </c>
      <c r="T9347">
        <v>283830.22227787226</v>
      </c>
      <c r="U9347">
        <v>4.1059727193003367E-2</v>
      </c>
      <c r="V9347">
        <v>0.19586503663413876</v>
      </c>
      <c r="W9347">
        <v>4.7402076820572576E-2</v>
      </c>
      <c r="X9347">
        <f t="shared" ref="X9347:X9410" si="439">ABS(U9347)</f>
        <v>4.1059727193003367E-2</v>
      </c>
      <c r="Y9347">
        <f t="shared" ref="Y9347:Y9410" si="440">ABS(V9347)</f>
        <v>0.19586503663413876</v>
      </c>
      <c r="Z9347">
        <f t="shared" ref="Z9347:Z9410" si="441">ABS(W9347)</f>
        <v>4.7402076820572576E-2</v>
      </c>
      <c r="AA9347">
        <v>0.98197871270255976</v>
      </c>
      <c r="AB9347">
        <v>0.96315163071205179</v>
      </c>
      <c r="AC9347">
        <v>0.98168908359311835</v>
      </c>
      <c r="AD9347">
        <v>14442.945055985687</v>
      </c>
      <c r="AE9347">
        <v>29915.862836412631</v>
      </c>
      <c r="AF9347">
        <v>28898.134796403803</v>
      </c>
      <c r="AG9347">
        <v>14479.700363663685</v>
      </c>
      <c r="AH9347">
        <v>29968.731600530136</v>
      </c>
      <c r="AI9347">
        <v>28972.151066168313</v>
      </c>
      <c r="AJ9347">
        <v>1</v>
      </c>
      <c r="AK9347">
        <v>0</v>
      </c>
      <c r="AL9347">
        <v>1</v>
      </c>
    </row>
    <row r="9348" spans="1:38" x14ac:dyDescent="0.25">
      <c r="A9348">
        <v>116794924.64439312</v>
      </c>
      <c r="B9348">
        <v>5987717.0224467777</v>
      </c>
      <c r="C9348">
        <v>5757936.9929004833</v>
      </c>
      <c r="D9348">
        <v>4924071.434100017</v>
      </c>
      <c r="E9348">
        <v>5780452.1203122698</v>
      </c>
      <c r="F9348">
        <v>237072.96185196997</v>
      </c>
      <c r="G9348">
        <v>390454.26542185928</v>
      </c>
      <c r="H9348">
        <v>274483.07388308854</v>
      </c>
      <c r="I9348">
        <v>4.1173246970968962E-2</v>
      </c>
      <c r="J9348">
        <v>7.9295004275912462E-2</v>
      </c>
      <c r="K9348">
        <v>4.7484706761702321E-2</v>
      </c>
      <c r="L9348">
        <v>4517.1980939072191</v>
      </c>
      <c r="M9348">
        <v>6664.5433156953914</v>
      </c>
      <c r="N9348">
        <v>4644.3105531970932</v>
      </c>
      <c r="O9348">
        <v>2.8114638588007494E-2</v>
      </c>
      <c r="P9348">
        <v>4.2707774223499931E-2</v>
      </c>
      <c r="Q9348">
        <v>2.9761704160979483E-2</v>
      </c>
      <c r="R9348">
        <v>229780.02954629436</v>
      </c>
      <c r="S9348">
        <v>1063645.5883467607</v>
      </c>
      <c r="T9348">
        <v>207264.90213450789</v>
      </c>
      <c r="U9348">
        <v>3.8375231943141949E-2</v>
      </c>
      <c r="V9348">
        <v>0.1776379184853529</v>
      </c>
      <c r="W9348">
        <v>3.4615012926882217E-2</v>
      </c>
      <c r="X9348">
        <f t="shared" si="439"/>
        <v>3.8375231943141949E-2</v>
      </c>
      <c r="Y9348">
        <f t="shared" si="440"/>
        <v>0.1776379184853529</v>
      </c>
      <c r="Z9348">
        <f t="shared" si="441"/>
        <v>3.4615012926882217E-2</v>
      </c>
      <c r="AA9348">
        <v>0.98288822810856236</v>
      </c>
      <c r="AB9348">
        <v>0.96333851055611897</v>
      </c>
      <c r="AC9348">
        <v>0.98214705471394703</v>
      </c>
      <c r="AD9348">
        <v>14394.164327158696</v>
      </c>
      <c r="AE9348">
        <v>29893.053102074624</v>
      </c>
      <c r="AF9348">
        <v>28845.747970955152</v>
      </c>
      <c r="AG9348">
        <v>14430.919634836695</v>
      </c>
      <c r="AH9348">
        <v>29945.92186619213</v>
      </c>
      <c r="AI9348">
        <v>28919.764240719662</v>
      </c>
      <c r="AJ9348">
        <v>1</v>
      </c>
      <c r="AK9348">
        <v>0</v>
      </c>
      <c r="AL9348">
        <v>1</v>
      </c>
    </row>
    <row r="9349" spans="1:38" x14ac:dyDescent="0.25">
      <c r="A9349">
        <v>116977174.02848671</v>
      </c>
      <c r="B9349">
        <v>5987717.0224467777</v>
      </c>
      <c r="C9349">
        <v>5969343.2965796348</v>
      </c>
      <c r="D9349">
        <v>4808159.579033725</v>
      </c>
      <c r="E9349">
        <v>5682848.9449766167</v>
      </c>
      <c r="F9349">
        <v>246941.14607318508</v>
      </c>
      <c r="G9349">
        <v>394446.58912081429</v>
      </c>
      <c r="H9349">
        <v>276158.21208122169</v>
      </c>
      <c r="I9349">
        <v>4.136822658778555E-2</v>
      </c>
      <c r="J9349">
        <v>8.2036917169060461E-2</v>
      </c>
      <c r="K9349">
        <v>4.859502949226429E-2</v>
      </c>
      <c r="L9349">
        <v>4705.2268872633849</v>
      </c>
      <c r="M9349">
        <v>6732.6870564052442</v>
      </c>
      <c r="N9349">
        <v>4672.6542390265849</v>
      </c>
      <c r="O9349">
        <v>2.9272253564874333E-2</v>
      </c>
      <c r="P9349">
        <v>4.3100397467476299E-2</v>
      </c>
      <c r="Q9349">
        <v>2.9912760424314584E-2</v>
      </c>
      <c r="R9349">
        <v>18373.725867142901</v>
      </c>
      <c r="S9349">
        <v>1179557.4434130527</v>
      </c>
      <c r="T9349">
        <v>304868.07747016102</v>
      </c>
      <c r="U9349">
        <v>3.0685695062514485E-3</v>
      </c>
      <c r="V9349">
        <v>0.19699619053324047</v>
      </c>
      <c r="W9349">
        <v>5.0915578730135434E-2</v>
      </c>
      <c r="X9349">
        <f t="shared" si="439"/>
        <v>3.0685695062514485E-3</v>
      </c>
      <c r="Y9349">
        <f t="shared" si="440"/>
        <v>0.19699619053324047</v>
      </c>
      <c r="Z9349">
        <f t="shared" si="441"/>
        <v>5.0915578730135434E-2</v>
      </c>
      <c r="AA9349">
        <v>0.98152024443757457</v>
      </c>
      <c r="AB9349">
        <v>0.96271687607624445</v>
      </c>
      <c r="AC9349">
        <v>0.98199219480806799</v>
      </c>
      <c r="AD9349">
        <v>14453.787733317455</v>
      </c>
      <c r="AE9349">
        <v>29922.77830974738</v>
      </c>
      <c r="AF9349">
        <v>28863.52640144945</v>
      </c>
      <c r="AG9349">
        <v>14490.543040995453</v>
      </c>
      <c r="AH9349">
        <v>29975.647073864886</v>
      </c>
      <c r="AI9349">
        <v>28937.54267121396</v>
      </c>
      <c r="AJ9349">
        <v>1</v>
      </c>
      <c r="AK9349">
        <v>0</v>
      </c>
      <c r="AL9349">
        <v>1</v>
      </c>
    </row>
    <row r="9350" spans="1:38" x14ac:dyDescent="0.25">
      <c r="A9350">
        <v>116464037.38519718</v>
      </c>
      <c r="B9350">
        <v>5987717.0224467926</v>
      </c>
      <c r="C9350">
        <v>6241015.4641716471</v>
      </c>
      <c r="D9350">
        <v>5395643.2279306874</v>
      </c>
      <c r="E9350">
        <v>6294744.3982563205</v>
      </c>
      <c r="F9350">
        <v>239396.82603839794</v>
      </c>
      <c r="G9350">
        <v>403257.06618846906</v>
      </c>
      <c r="H9350">
        <v>280786.30200835504</v>
      </c>
      <c r="I9350">
        <v>3.8358633689136744E-2</v>
      </c>
      <c r="J9350">
        <v>7.4737533441981183E-2</v>
      </c>
      <c r="K9350">
        <v>4.4606466004582235E-2</v>
      </c>
      <c r="L9350">
        <v>4561.4770989503431</v>
      </c>
      <c r="M9350">
        <v>6883.0703695082157</v>
      </c>
      <c r="N9350">
        <v>4750.9624807175787</v>
      </c>
      <c r="O9350">
        <v>2.8314744523931103E-2</v>
      </c>
      <c r="P9350">
        <v>4.4111581601409017E-2</v>
      </c>
      <c r="Q9350">
        <v>3.0447526743559897E-2</v>
      </c>
      <c r="R9350">
        <v>-253298.44172485452</v>
      </c>
      <c r="S9350">
        <v>592073.7945161052</v>
      </c>
      <c r="T9350">
        <v>-307027.37580952793</v>
      </c>
      <c r="U9350">
        <v>-4.2303008103971459E-2</v>
      </c>
      <c r="V9350">
        <v>9.8881392072560401E-2</v>
      </c>
      <c r="W9350">
        <v>-5.1276200037266573E-2</v>
      </c>
      <c r="X9350">
        <f t="shared" si="439"/>
        <v>4.2303008103971459E-2</v>
      </c>
      <c r="Y9350">
        <f t="shared" si="440"/>
        <v>9.8881392072560401E-2</v>
      </c>
      <c r="Z9350">
        <f t="shared" si="441"/>
        <v>5.1276200037266573E-2</v>
      </c>
      <c r="AA9350">
        <v>0.98275475278709956</v>
      </c>
      <c r="AB9350">
        <v>0.96101739110543416</v>
      </c>
      <c r="AC9350">
        <v>0.98137622408633995</v>
      </c>
      <c r="AD9350">
        <v>14408.42553098178</v>
      </c>
      <c r="AE9350">
        <v>29987.326743797843</v>
      </c>
      <c r="AF9350">
        <v>28912.089910776322</v>
      </c>
      <c r="AG9350">
        <v>14445.180838659779</v>
      </c>
      <c r="AH9350">
        <v>30040.195507915349</v>
      </c>
      <c r="AI9350">
        <v>28986.106180540832</v>
      </c>
      <c r="AJ9350">
        <v>1</v>
      </c>
      <c r="AK9350">
        <v>0</v>
      </c>
      <c r="AL9350">
        <v>1</v>
      </c>
    </row>
    <row r="9351" spans="1:38" x14ac:dyDescent="0.25">
      <c r="A9351">
        <v>116745253.94927986</v>
      </c>
      <c r="B9351">
        <v>5987717.0224467777</v>
      </c>
      <c r="C9351">
        <v>6129799.7642663382</v>
      </c>
      <c r="D9351">
        <v>5146333.1259470573</v>
      </c>
      <c r="E9351">
        <v>6015706.4685517289</v>
      </c>
      <c r="F9351">
        <v>238392.38509885877</v>
      </c>
      <c r="G9351">
        <v>389896.46261828294</v>
      </c>
      <c r="H9351">
        <v>275307.91706665233</v>
      </c>
      <c r="I9351">
        <v>3.8890729594230296E-2</v>
      </c>
      <c r="J9351">
        <v>7.5761994623411016E-2</v>
      </c>
      <c r="K9351">
        <v>4.5764852142616635E-2</v>
      </c>
      <c r="L9351">
        <v>4542.3384394335235</v>
      </c>
      <c r="M9351">
        <v>6655.0223518456705</v>
      </c>
      <c r="N9351">
        <v>4658.2670709814374</v>
      </c>
      <c r="O9351">
        <v>2.8212970920384262E-2</v>
      </c>
      <c r="P9351">
        <v>4.261080990276734E-2</v>
      </c>
      <c r="Q9351">
        <v>2.9825975352714168E-2</v>
      </c>
      <c r="R9351">
        <v>-142082.74181956053</v>
      </c>
      <c r="S9351">
        <v>841383.8964997204</v>
      </c>
      <c r="T9351">
        <v>-27989.446104951203</v>
      </c>
      <c r="U9351">
        <v>-2.3729034168936201E-2</v>
      </c>
      <c r="V9351">
        <v>0.14051831329796266</v>
      </c>
      <c r="W9351">
        <v>-4.6744771003746927E-3</v>
      </c>
      <c r="X9351">
        <f t="shared" si="439"/>
        <v>2.3729034168936201E-2</v>
      </c>
      <c r="Y9351">
        <f t="shared" si="440"/>
        <v>0.14051831329796266</v>
      </c>
      <c r="Z9351">
        <f t="shared" si="441"/>
        <v>4.6744771003746927E-3</v>
      </c>
      <c r="AA9351">
        <v>0.98273684675467032</v>
      </c>
      <c r="AB9351">
        <v>0.96348047017062011</v>
      </c>
      <c r="AC9351">
        <v>0.98205791277990706</v>
      </c>
      <c r="AD9351">
        <v>14402.278490476339</v>
      </c>
      <c r="AE9351">
        <v>29888.875749478972</v>
      </c>
      <c r="AF9351">
        <v>28854.515643144681</v>
      </c>
      <c r="AG9351">
        <v>14439.033798154338</v>
      </c>
      <c r="AH9351">
        <v>29941.744513596477</v>
      </c>
      <c r="AI9351">
        <v>28928.531912909191</v>
      </c>
      <c r="AJ9351">
        <v>1</v>
      </c>
      <c r="AK9351">
        <v>0</v>
      </c>
      <c r="AL9351">
        <v>1</v>
      </c>
    </row>
    <row r="9352" spans="1:38" x14ac:dyDescent="0.25">
      <c r="A9352">
        <v>116693920.17764482</v>
      </c>
      <c r="B9352">
        <v>5987717.0224467777</v>
      </c>
      <c r="C9352">
        <v>6070158.7269649729</v>
      </c>
      <c r="D9352">
        <v>5227563.6937433444</v>
      </c>
      <c r="E9352">
        <v>6097371.8390868828</v>
      </c>
      <c r="F9352">
        <v>239060.35667889187</v>
      </c>
      <c r="G9352">
        <v>386617.76172347943</v>
      </c>
      <c r="H9352">
        <v>267907.29865571449</v>
      </c>
      <c r="I9352">
        <v>3.9382883946169886E-2</v>
      </c>
      <c r="J9352">
        <v>7.3957542054668091E-2</v>
      </c>
      <c r="K9352">
        <v>4.3938159870504992E-2</v>
      </c>
      <c r="L9352">
        <v>4555.065997753708</v>
      </c>
      <c r="M9352">
        <v>6599.0592184707066</v>
      </c>
      <c r="N9352">
        <v>4533.0470721674947</v>
      </c>
      <c r="O9352">
        <v>2.8346628128419187E-2</v>
      </c>
      <c r="P9352">
        <v>4.2304038011134609E-2</v>
      </c>
      <c r="Q9352">
        <v>2.9059626425306854E-2</v>
      </c>
      <c r="R9352">
        <v>-82441.704518195242</v>
      </c>
      <c r="S9352">
        <v>760153.32870343328</v>
      </c>
      <c r="T9352">
        <v>-109654.8166401051</v>
      </c>
      <c r="U9352">
        <v>-1.3768470388486538E-2</v>
      </c>
      <c r="V9352">
        <v>0.12695211310984927</v>
      </c>
      <c r="W9352">
        <v>-1.831329306796408E-2</v>
      </c>
      <c r="X9352">
        <f t="shared" si="439"/>
        <v>1.3768470388486538E-2</v>
      </c>
      <c r="Y9352">
        <f t="shared" si="440"/>
        <v>0.12695211310984927</v>
      </c>
      <c r="Z9352">
        <f t="shared" si="441"/>
        <v>1.831329306796408E-2</v>
      </c>
      <c r="AA9352">
        <v>0.98258198225792925</v>
      </c>
      <c r="AB9352">
        <v>0.96403983689660788</v>
      </c>
      <c r="AC9352">
        <v>0.98298483699882555</v>
      </c>
      <c r="AD9352">
        <v>14406.369262197619</v>
      </c>
      <c r="AE9352">
        <v>29864.200294353755</v>
      </c>
      <c r="AF9352">
        <v>28774.893628127673</v>
      </c>
      <c r="AG9352">
        <v>14443.124569875617</v>
      </c>
      <c r="AH9352">
        <v>29917.069058471261</v>
      </c>
      <c r="AI9352">
        <v>28848.909897892183</v>
      </c>
      <c r="AJ9352">
        <v>1</v>
      </c>
      <c r="AK9352">
        <v>0</v>
      </c>
      <c r="AL9352">
        <v>1</v>
      </c>
    </row>
    <row r="9353" spans="1:38" x14ac:dyDescent="0.25">
      <c r="A9353">
        <v>116865578.52207491</v>
      </c>
      <c r="B9353">
        <v>5987717.0224467777</v>
      </c>
      <c r="C9353">
        <v>6431557.9134824397</v>
      </c>
      <c r="D9353">
        <v>5734100.1340681314</v>
      </c>
      <c r="E9353">
        <v>6615895.427741521</v>
      </c>
      <c r="F9353">
        <v>238689.54138780455</v>
      </c>
      <c r="G9353">
        <v>383279.34611081285</v>
      </c>
      <c r="H9353">
        <v>269107.90248132672</v>
      </c>
      <c r="I9353">
        <v>3.7112243191877503E-2</v>
      </c>
      <c r="J9353">
        <v>6.6842108988231147E-2</v>
      </c>
      <c r="K9353">
        <v>4.0675960710157798E-2</v>
      </c>
      <c r="L9353">
        <v>4548.0004677455363</v>
      </c>
      <c r="M9353">
        <v>6542.076833011628</v>
      </c>
      <c r="N9353">
        <v>4553.3615379689982</v>
      </c>
      <c r="O9353">
        <v>2.8263284823426865E-2</v>
      </c>
      <c r="P9353">
        <v>4.1877134419905385E-2</v>
      </c>
      <c r="Q9353">
        <v>2.9146972445472645E-2</v>
      </c>
      <c r="R9353">
        <v>-443840.89103566203</v>
      </c>
      <c r="S9353">
        <v>253616.88837864622</v>
      </c>
      <c r="T9353">
        <v>-628178.40529474337</v>
      </c>
      <c r="U9353">
        <v>-7.4125228258414597E-2</v>
      </c>
      <c r="V9353">
        <v>4.2356191421185442E-2</v>
      </c>
      <c r="W9353">
        <v>-0.10491117114249482</v>
      </c>
      <c r="X9353">
        <f t="shared" si="439"/>
        <v>7.4125228258414597E-2</v>
      </c>
      <c r="Y9353">
        <f t="shared" si="440"/>
        <v>4.2356191421185442E-2</v>
      </c>
      <c r="Z9353">
        <f t="shared" si="441"/>
        <v>0.10491117114249482</v>
      </c>
      <c r="AA9353">
        <v>0.98275505160826759</v>
      </c>
      <c r="AB9353">
        <v>0.96491818598552537</v>
      </c>
      <c r="AC9353">
        <v>0.98295829335469564</v>
      </c>
      <c r="AD9353">
        <v>14404.09973972726</v>
      </c>
      <c r="AE9353">
        <v>29838.859475534879</v>
      </c>
      <c r="AF9353">
        <v>28787.959069165579</v>
      </c>
      <c r="AG9353">
        <v>14440.855047405259</v>
      </c>
      <c r="AH9353">
        <v>29891.728239652384</v>
      </c>
      <c r="AI9353">
        <v>28861.975338930089</v>
      </c>
      <c r="AJ9353">
        <v>0</v>
      </c>
      <c r="AK9353">
        <v>1</v>
      </c>
      <c r="AL9353">
        <v>0</v>
      </c>
    </row>
    <row r="9354" spans="1:38" x14ac:dyDescent="0.25">
      <c r="A9354">
        <v>116784111.60120048</v>
      </c>
      <c r="B9354">
        <v>5987717.0224467777</v>
      </c>
      <c r="C9354">
        <v>5993677.3254435575</v>
      </c>
      <c r="D9354">
        <v>4963331.0545983939</v>
      </c>
      <c r="E9354">
        <v>5904280.156260117</v>
      </c>
      <c r="F9354">
        <v>242625.63092455207</v>
      </c>
      <c r="G9354">
        <v>401250.41848023178</v>
      </c>
      <c r="H9354">
        <v>275041.13571492035</v>
      </c>
      <c r="I9354">
        <v>4.0480262408286512E-2</v>
      </c>
      <c r="J9354">
        <v>8.0842968979166513E-2</v>
      </c>
      <c r="K9354">
        <v>4.6583347747024363E-2</v>
      </c>
      <c r="L9354">
        <v>4622.9988817947351</v>
      </c>
      <c r="M9354">
        <v>6848.8195192673056</v>
      </c>
      <c r="N9354">
        <v>4653.7530751648283</v>
      </c>
      <c r="O9354">
        <v>2.8711399491578547E-2</v>
      </c>
      <c r="P9354">
        <v>4.3842171173682568E-2</v>
      </c>
      <c r="Q9354">
        <v>2.9790628640080658E-2</v>
      </c>
      <c r="R9354">
        <v>-5960.302996779792</v>
      </c>
      <c r="S9354">
        <v>1024385.9678483838</v>
      </c>
      <c r="T9354">
        <v>83436.866186660714</v>
      </c>
      <c r="U9354">
        <v>-9.9542162303859448E-4</v>
      </c>
      <c r="V9354">
        <v>0.17108122578407789</v>
      </c>
      <c r="W9354">
        <v>1.3934670906101985E-2</v>
      </c>
      <c r="X9354">
        <f t="shared" si="439"/>
        <v>9.9542162303859448E-4</v>
      </c>
      <c r="Y9354">
        <f t="shared" si="440"/>
        <v>0.17108122578407789</v>
      </c>
      <c r="Z9354">
        <f t="shared" si="441"/>
        <v>1.3934670906101985E-2</v>
      </c>
      <c r="AA9354">
        <v>0.98214879173634717</v>
      </c>
      <c r="AB9354">
        <v>0.96134475503459993</v>
      </c>
      <c r="AC9354">
        <v>0.98210293921387515</v>
      </c>
      <c r="AD9354">
        <v>14428.012101189304</v>
      </c>
      <c r="AE9354">
        <v>29972.750280869517</v>
      </c>
      <c r="AF9354">
        <v>28851.682767656384</v>
      </c>
      <c r="AG9354">
        <v>14464.767408867303</v>
      </c>
      <c r="AH9354">
        <v>30025.619044987023</v>
      </c>
      <c r="AI9354">
        <v>28925.699037420894</v>
      </c>
      <c r="AJ9354">
        <v>1</v>
      </c>
      <c r="AK9354">
        <v>0</v>
      </c>
      <c r="AL9354">
        <v>1</v>
      </c>
    </row>
    <row r="9355" spans="1:38" x14ac:dyDescent="0.25">
      <c r="A9355">
        <v>116868081.62354571</v>
      </c>
      <c r="B9355">
        <v>5987717.0224467777</v>
      </c>
      <c r="C9355">
        <v>6416614.3742055139</v>
      </c>
      <c r="D9355">
        <v>5521388.3350407816</v>
      </c>
      <c r="E9355">
        <v>6429687.8458179897</v>
      </c>
      <c r="F9355">
        <v>243114.96809951865</v>
      </c>
      <c r="G9355">
        <v>398112.52469502558</v>
      </c>
      <c r="H9355">
        <v>277314.23197288916</v>
      </c>
      <c r="I9355">
        <v>3.7888355746736053E-2</v>
      </c>
      <c r="J9355">
        <v>7.2103699384528999E-2</v>
      </c>
      <c r="K9355">
        <v>4.3130279202163821E-2</v>
      </c>
      <c r="L9355">
        <v>4632.3227327171244</v>
      </c>
      <c r="M9355">
        <v>6795.2597789761776</v>
      </c>
      <c r="N9355">
        <v>4692.214335416601</v>
      </c>
      <c r="O9355">
        <v>2.8759634706130986E-2</v>
      </c>
      <c r="P9355">
        <v>4.3475777601979064E-2</v>
      </c>
      <c r="Q9355">
        <v>3.0020583986875318E-2</v>
      </c>
      <c r="R9355">
        <v>-428897.35175873619</v>
      </c>
      <c r="S9355">
        <v>466328.68740599602</v>
      </c>
      <c r="T9355">
        <v>-441970.823371212</v>
      </c>
      <c r="U9355">
        <v>-7.1629529276497877E-2</v>
      </c>
      <c r="V9355">
        <v>7.7880882756787131E-2</v>
      </c>
      <c r="W9355">
        <v>-7.3812910949924648E-2</v>
      </c>
      <c r="X9355">
        <f t="shared" si="439"/>
        <v>7.1629529276497877E-2</v>
      </c>
      <c r="Y9355">
        <f t="shared" si="440"/>
        <v>7.7880882756787131E-2</v>
      </c>
      <c r="Z9355">
        <f t="shared" si="441"/>
        <v>7.3812910949924648E-2</v>
      </c>
      <c r="AA9355">
        <v>0.98196219629164583</v>
      </c>
      <c r="AB9355">
        <v>0.96214380764286522</v>
      </c>
      <c r="AC9355">
        <v>0.98190000146150691</v>
      </c>
      <c r="AD9355">
        <v>14430.957752400067</v>
      </c>
      <c r="AE9355">
        <v>29949.809580865178</v>
      </c>
      <c r="AF9355">
        <v>28875.732591917676</v>
      </c>
      <c r="AG9355">
        <v>14467.713060078066</v>
      </c>
      <c r="AH9355">
        <v>30002.678344982683</v>
      </c>
      <c r="AI9355">
        <v>28949.748861682187</v>
      </c>
      <c r="AJ9355">
        <v>0</v>
      </c>
      <c r="AK9355">
        <v>1</v>
      </c>
      <c r="AL9355">
        <v>0</v>
      </c>
    </row>
    <row r="9356" spans="1:38" x14ac:dyDescent="0.25">
      <c r="A9356">
        <v>116714724.81746127</v>
      </c>
      <c r="B9356">
        <v>5987717.0224467777</v>
      </c>
      <c r="C9356">
        <v>6109112.2156145116</v>
      </c>
      <c r="D9356">
        <v>5168692.5451882528</v>
      </c>
      <c r="E9356">
        <v>6087362.2025439255</v>
      </c>
      <c r="F9356">
        <v>239010.21799956737</v>
      </c>
      <c r="G9356">
        <v>390373.87478258484</v>
      </c>
      <c r="H9356">
        <v>267177.63965032698</v>
      </c>
      <c r="I9356">
        <v>3.912355994847698E-2</v>
      </c>
      <c r="J9356">
        <v>7.5526619424480926E-2</v>
      </c>
      <c r="K9356">
        <v>4.3890544173414342E-2</v>
      </c>
      <c r="L9356">
        <v>4554.1106532685908</v>
      </c>
      <c r="M9356">
        <v>6663.1711526917643</v>
      </c>
      <c r="N9356">
        <v>4520.701090424368</v>
      </c>
      <c r="O9356">
        <v>2.8319262832817858E-2</v>
      </c>
      <c r="P9356">
        <v>4.2694493048028373E-2</v>
      </c>
      <c r="Q9356">
        <v>2.8966544135575197E-2</v>
      </c>
      <c r="R9356">
        <v>-121395.19316773396</v>
      </c>
      <c r="S9356">
        <v>819024.47725852486</v>
      </c>
      <c r="T9356">
        <v>-99645.180097147822</v>
      </c>
      <c r="U9356">
        <v>-2.0274036450394561E-2</v>
      </c>
      <c r="V9356">
        <v>0.1367840988791158</v>
      </c>
      <c r="W9356">
        <v>-1.6641598078799912E-2</v>
      </c>
      <c r="X9356">
        <f t="shared" si="439"/>
        <v>2.0274036450394561E-2</v>
      </c>
      <c r="Y9356">
        <f t="shared" si="440"/>
        <v>0.1367840988791158</v>
      </c>
      <c r="Z9356">
        <f t="shared" si="441"/>
        <v>1.6641598078799912E-2</v>
      </c>
      <c r="AA9356">
        <v>0.98255200082194405</v>
      </c>
      <c r="AB9356">
        <v>0.96346095808954368</v>
      </c>
      <c r="AC9356">
        <v>0.98313428112573609</v>
      </c>
      <c r="AD9356">
        <v>14406.06260141018</v>
      </c>
      <c r="AE9356">
        <v>29892.451429474233</v>
      </c>
      <c r="AF9356">
        <v>28766.92455711621</v>
      </c>
      <c r="AG9356">
        <v>14442.817909088179</v>
      </c>
      <c r="AH9356">
        <v>29945.320193591739</v>
      </c>
      <c r="AI9356">
        <v>28840.94082688072</v>
      </c>
      <c r="AJ9356">
        <v>1</v>
      </c>
      <c r="AK9356">
        <v>0</v>
      </c>
      <c r="AL9356">
        <v>1</v>
      </c>
    </row>
    <row r="9357" spans="1:38" x14ac:dyDescent="0.25">
      <c r="A9357">
        <v>116919464.35061765</v>
      </c>
      <c r="B9357">
        <v>5987717.0224467777</v>
      </c>
      <c r="C9357">
        <v>5842641.5925771138</v>
      </c>
      <c r="D9357">
        <v>5014643.5782606257</v>
      </c>
      <c r="E9357">
        <v>5921270.1908221832</v>
      </c>
      <c r="F9357">
        <v>238762.33899715141</v>
      </c>
      <c r="G9357">
        <v>388558.70172652375</v>
      </c>
      <c r="H9357">
        <v>267257.79521818529</v>
      </c>
      <c r="I9357">
        <v>4.0865477577897505E-2</v>
      </c>
      <c r="J9357">
        <v>7.7484809371297106E-2</v>
      </c>
      <c r="K9357">
        <v>4.5135213662843489E-2</v>
      </c>
      <c r="L9357">
        <v>4549.3875564274922</v>
      </c>
      <c r="M9357">
        <v>6632.1885241769178</v>
      </c>
      <c r="N9357">
        <v>4522.0573392612578</v>
      </c>
      <c r="O9357">
        <v>2.8321288122549634E-2</v>
      </c>
      <c r="P9357">
        <v>4.2482104291900989E-2</v>
      </c>
      <c r="Q9357">
        <v>2.8965779666870108E-2</v>
      </c>
      <c r="R9357">
        <v>145075.4298696639</v>
      </c>
      <c r="S9357">
        <v>973073.44418615196</v>
      </c>
      <c r="T9357">
        <v>66446.831624594517</v>
      </c>
      <c r="U9357">
        <v>2.4228838691909546E-2</v>
      </c>
      <c r="V9357">
        <v>0.16251159507676971</v>
      </c>
      <c r="W9357">
        <v>1.1097189692749067E-2</v>
      </c>
      <c r="X9357">
        <f t="shared" si="439"/>
        <v>2.4228838691909546E-2</v>
      </c>
      <c r="Y9357">
        <f t="shared" si="440"/>
        <v>0.16251159507676971</v>
      </c>
      <c r="Z9357">
        <f t="shared" si="441"/>
        <v>1.1097189692749067E-2</v>
      </c>
      <c r="AA9357">
        <v>0.98264574682414552</v>
      </c>
      <c r="AB9357">
        <v>0.96368902199915463</v>
      </c>
      <c r="AC9357">
        <v>0.98307243831921065</v>
      </c>
      <c r="AD9357">
        <v>14404.545565202297</v>
      </c>
      <c r="AE9357">
        <v>29878.832933006815</v>
      </c>
      <c r="AF9357">
        <v>28767.801050536204</v>
      </c>
      <c r="AG9357">
        <v>14441.300872880296</v>
      </c>
      <c r="AH9357">
        <v>29931.701697124321</v>
      </c>
      <c r="AI9357">
        <v>28841.817320300714</v>
      </c>
      <c r="AJ9357">
        <v>1</v>
      </c>
      <c r="AK9357">
        <v>0</v>
      </c>
      <c r="AL9357">
        <v>1</v>
      </c>
    </row>
    <row r="9358" spans="1:38" x14ac:dyDescent="0.25">
      <c r="A9358">
        <v>116980643.15049501</v>
      </c>
      <c r="B9358">
        <v>5987717.0224467777</v>
      </c>
      <c r="C9358">
        <v>5656184.5375344036</v>
      </c>
      <c r="D9358">
        <v>4633073.3237663843</v>
      </c>
      <c r="E9358">
        <v>5537234.5367113631</v>
      </c>
      <c r="F9358">
        <v>244226.11983265739</v>
      </c>
      <c r="G9358">
        <v>399243.05391783506</v>
      </c>
      <c r="H9358">
        <v>276360.65687039919</v>
      </c>
      <c r="I9358">
        <v>4.3178598260359871E-2</v>
      </c>
      <c r="J9358">
        <v>8.6172401345307584E-2</v>
      </c>
      <c r="K9358">
        <v>4.9909508986508172E-2</v>
      </c>
      <c r="L9358">
        <v>4653.4946641418055</v>
      </c>
      <c r="M9358">
        <v>6814.5564332640561</v>
      </c>
      <c r="N9358">
        <v>4676.079646857811</v>
      </c>
      <c r="O9358">
        <v>2.8955642574751351E-2</v>
      </c>
      <c r="P9358">
        <v>4.3627888956669247E-2</v>
      </c>
      <c r="Q9358">
        <v>2.993701579604318E-2</v>
      </c>
      <c r="R9358">
        <v>331532.48491237406</v>
      </c>
      <c r="S9358">
        <v>1354643.6986803934</v>
      </c>
      <c r="T9358">
        <v>450482.48573541455</v>
      </c>
      <c r="U9358">
        <v>5.5368763030972198E-2</v>
      </c>
      <c r="V9358">
        <v>0.22623709397122471</v>
      </c>
      <c r="W9358">
        <v>7.5234431427978976E-2</v>
      </c>
      <c r="X9358">
        <f t="shared" si="439"/>
        <v>5.5368763030972198E-2</v>
      </c>
      <c r="Y9358">
        <f t="shared" si="440"/>
        <v>0.22623709397122471</v>
      </c>
      <c r="Z9358">
        <f t="shared" si="441"/>
        <v>7.5234431427978976E-2</v>
      </c>
      <c r="AA9358">
        <v>0.98217622543197758</v>
      </c>
      <c r="AB9358">
        <v>0.96183497567487186</v>
      </c>
      <c r="AC9358">
        <v>0.98198010679273329</v>
      </c>
      <c r="AD9358">
        <v>14437.624568267212</v>
      </c>
      <c r="AE9358">
        <v>29958.095491671516</v>
      </c>
      <c r="AF9358">
        <v>28865.667662983462</v>
      </c>
      <c r="AG9358">
        <v>14474.379875945211</v>
      </c>
      <c r="AH9358">
        <v>30010.964255789022</v>
      </c>
      <c r="AI9358">
        <v>28939.683932747972</v>
      </c>
      <c r="AJ9358">
        <v>0</v>
      </c>
      <c r="AK9358">
        <v>0</v>
      </c>
      <c r="AL9358">
        <v>0</v>
      </c>
    </row>
    <row r="9359" spans="1:38" x14ac:dyDescent="0.25">
      <c r="A9359">
        <v>116871717.72284701</v>
      </c>
      <c r="B9359">
        <v>5987717.0224467777</v>
      </c>
      <c r="C9359">
        <v>5972818.1838625902</v>
      </c>
      <c r="D9359">
        <v>5041672.8222549362</v>
      </c>
      <c r="E9359">
        <v>5947612.7748217154</v>
      </c>
      <c r="F9359">
        <v>245746.59871145655</v>
      </c>
      <c r="G9359">
        <v>395323.55715406453</v>
      </c>
      <c r="H9359">
        <v>272859.47826457187</v>
      </c>
      <c r="I9359">
        <v>4.1144161959494559E-2</v>
      </c>
      <c r="J9359">
        <v>7.8411188328014567E-2</v>
      </c>
      <c r="K9359">
        <v>4.5877142409082111E-2</v>
      </c>
      <c r="L9359">
        <v>4682.4659320564751</v>
      </c>
      <c r="M9359">
        <v>6747.6557530277832</v>
      </c>
      <c r="N9359">
        <v>4616.838978507546</v>
      </c>
      <c r="O9359">
        <v>2.9091194261545161E-2</v>
      </c>
      <c r="P9359">
        <v>4.3186019137204094E-2</v>
      </c>
      <c r="Q9359">
        <v>2.9548468946381905E-2</v>
      </c>
      <c r="R9359">
        <v>14898.838584187441</v>
      </c>
      <c r="S9359">
        <v>946044.20019184146</v>
      </c>
      <c r="T9359">
        <v>40104.247625062242</v>
      </c>
      <c r="U9359">
        <v>2.4882335835736081E-3</v>
      </c>
      <c r="V9359">
        <v>0.15799747994858593</v>
      </c>
      <c r="W9359">
        <v>6.6977526617773148E-3</v>
      </c>
      <c r="X9359">
        <f t="shared" si="439"/>
        <v>2.4882335835736081E-3</v>
      </c>
      <c r="Y9359">
        <f t="shared" si="440"/>
        <v>0.15799747994858593</v>
      </c>
      <c r="Z9359">
        <f t="shared" si="441"/>
        <v>6.6977526617773148E-3</v>
      </c>
      <c r="AA9359">
        <v>0.98168026373588768</v>
      </c>
      <c r="AB9359">
        <v>0.96258400837587854</v>
      </c>
      <c r="AC9359">
        <v>0.98243537289885019</v>
      </c>
      <c r="AD9359">
        <v>14446.698327569306</v>
      </c>
      <c r="AE9359">
        <v>29929.267543756647</v>
      </c>
      <c r="AF9359">
        <v>28828.412719772979</v>
      </c>
      <c r="AG9359">
        <v>14483.453635247304</v>
      </c>
      <c r="AH9359">
        <v>29982.136307874152</v>
      </c>
      <c r="AI9359">
        <v>28902.42898953749</v>
      </c>
      <c r="AJ9359">
        <v>1</v>
      </c>
      <c r="AK9359">
        <v>0</v>
      </c>
      <c r="AL9359">
        <v>1</v>
      </c>
    </row>
    <row r="9360" spans="1:38" x14ac:dyDescent="0.25">
      <c r="A9360">
        <v>117064517.05948098</v>
      </c>
      <c r="B9360">
        <v>5987717.0224467777</v>
      </c>
      <c r="C9360">
        <v>5643771.3824941544</v>
      </c>
      <c r="D9360">
        <v>4774325.7317838063</v>
      </c>
      <c r="E9360">
        <v>5712691.5360249579</v>
      </c>
      <c r="F9360">
        <v>238668.84208456179</v>
      </c>
      <c r="G9360">
        <v>405887.64992277941</v>
      </c>
      <c r="H9360">
        <v>282937.11307682015</v>
      </c>
      <c r="I9360">
        <v>4.228889264098553E-2</v>
      </c>
      <c r="J9360">
        <v>8.5014653948030844E-2</v>
      </c>
      <c r="K9360">
        <v>4.9527812116684895E-2</v>
      </c>
      <c r="L9360">
        <v>4547.6060623590129</v>
      </c>
      <c r="M9360">
        <v>6927.9709911570353</v>
      </c>
      <c r="N9360">
        <v>4787.3546501941746</v>
      </c>
      <c r="O9360">
        <v>2.8285856078156146E-2</v>
      </c>
      <c r="P9360">
        <v>4.4328891638515444E-2</v>
      </c>
      <c r="Q9360">
        <v>3.0632074787044997E-2</v>
      </c>
      <c r="R9360">
        <v>343945.63995262329</v>
      </c>
      <c r="S9360">
        <v>1213391.2906629713</v>
      </c>
      <c r="T9360">
        <v>275025.48642181978</v>
      </c>
      <c r="U9360">
        <v>5.74418661842633E-2</v>
      </c>
      <c r="V9360">
        <v>0.20264673265523489</v>
      </c>
      <c r="W9360">
        <v>4.5931610560553067E-2</v>
      </c>
      <c r="X9360">
        <f t="shared" si="439"/>
        <v>5.74418661842633E-2</v>
      </c>
      <c r="Y9360">
        <f t="shared" si="440"/>
        <v>0.20264673265523489</v>
      </c>
      <c r="Z9360">
        <f t="shared" si="441"/>
        <v>4.5931610560553067E-2</v>
      </c>
      <c r="AA9360">
        <v>0.98277581740565889</v>
      </c>
      <c r="AB9360">
        <v>0.96072680441448433</v>
      </c>
      <c r="AC9360">
        <v>0.98119499830861379</v>
      </c>
      <c r="AD9360">
        <v>14403.972948693909</v>
      </c>
      <c r="AE9360">
        <v>30006.326046641119</v>
      </c>
      <c r="AF9360">
        <v>28934.387017014931</v>
      </c>
      <c r="AG9360">
        <v>14440.728256371907</v>
      </c>
      <c r="AH9360">
        <v>30059.194810758625</v>
      </c>
      <c r="AI9360">
        <v>29008.403286779441</v>
      </c>
      <c r="AJ9360">
        <v>0</v>
      </c>
      <c r="AK9360">
        <v>0</v>
      </c>
      <c r="AL9360">
        <v>1</v>
      </c>
    </row>
    <row r="9361" spans="1:38" x14ac:dyDescent="0.25">
      <c r="A9361">
        <v>116899867.58422664</v>
      </c>
      <c r="B9361">
        <v>5987717.0224467926</v>
      </c>
      <c r="C9361">
        <v>6269130.6624644604</v>
      </c>
      <c r="D9361">
        <v>5331403.9323897595</v>
      </c>
      <c r="E9361">
        <v>6226941.3513970431</v>
      </c>
      <c r="F9361">
        <v>251748.86686991961</v>
      </c>
      <c r="G9361">
        <v>397856.67067378829</v>
      </c>
      <c r="H9361">
        <v>285967.41939176584</v>
      </c>
      <c r="I9361">
        <v>4.0156902196540681E-2</v>
      </c>
      <c r="J9361">
        <v>7.4625122335356828E-2</v>
      </c>
      <c r="K9361">
        <v>4.5924219171842327E-2</v>
      </c>
      <c r="L9361">
        <v>4796.8333996610654</v>
      </c>
      <c r="M9361">
        <v>6790.8926856747685</v>
      </c>
      <c r="N9361">
        <v>4838.6280616976237</v>
      </c>
      <c r="O9361">
        <v>2.9821876059992546E-2</v>
      </c>
      <c r="P9361">
        <v>4.3472513954820269E-2</v>
      </c>
      <c r="Q9361">
        <v>3.0974915327120059E-2</v>
      </c>
      <c r="R9361">
        <v>-281413.64001766779</v>
      </c>
      <c r="S9361">
        <v>656313.09005703311</v>
      </c>
      <c r="T9361">
        <v>-239224.32895025052</v>
      </c>
      <c r="U9361">
        <v>-4.6998486896208107E-2</v>
      </c>
      <c r="V9361">
        <v>0.10960990434194574</v>
      </c>
      <c r="W9361">
        <v>-3.9952510790580917E-2</v>
      </c>
      <c r="X9361">
        <f t="shared" si="439"/>
        <v>4.6998486896208107E-2</v>
      </c>
      <c r="Y9361">
        <f t="shared" si="440"/>
        <v>0.10960990434194574</v>
      </c>
      <c r="Z9361">
        <f t="shared" si="441"/>
        <v>3.9952510790580917E-2</v>
      </c>
      <c r="AA9361">
        <v>0.98064609426108107</v>
      </c>
      <c r="AB9361">
        <v>0.96215713844084261</v>
      </c>
      <c r="AC9361">
        <v>0.98073483344223333</v>
      </c>
      <c r="AD9361">
        <v>14481.978013438305</v>
      </c>
      <c r="AE9361">
        <v>29947.931102451312</v>
      </c>
      <c r="AF9361">
        <v>28965.515750535811</v>
      </c>
      <c r="AG9361">
        <v>14518.733321116304</v>
      </c>
      <c r="AH9361">
        <v>30000.799866568817</v>
      </c>
      <c r="AI9361">
        <v>29039.532020300321</v>
      </c>
      <c r="AJ9361">
        <v>1</v>
      </c>
      <c r="AK9361">
        <v>0</v>
      </c>
      <c r="AL9361">
        <v>1</v>
      </c>
    </row>
    <row r="9362" spans="1:38" x14ac:dyDescent="0.25">
      <c r="A9362">
        <v>116768875.21322854</v>
      </c>
      <c r="B9362">
        <v>5987717.0224467777</v>
      </c>
      <c r="C9362">
        <v>6095720.419565862</v>
      </c>
      <c r="D9362">
        <v>5199658.3455643812</v>
      </c>
      <c r="E9362">
        <v>6092259.135285018</v>
      </c>
      <c r="F9362">
        <v>249388.45376924102</v>
      </c>
      <c r="G9362">
        <v>390681.44680711499</v>
      </c>
      <c r="H9362">
        <v>279542.6067232152</v>
      </c>
      <c r="I9362">
        <v>4.0912055770924369E-2</v>
      </c>
      <c r="J9362">
        <v>7.5135984105646009E-2</v>
      </c>
      <c r="K9362">
        <v>4.5884884492874936E-2</v>
      </c>
      <c r="L9362">
        <v>4751.8579900828245</v>
      </c>
      <c r="M9362">
        <v>6668.42100462503</v>
      </c>
      <c r="N9362">
        <v>4729.9188984812727</v>
      </c>
      <c r="O9362">
        <v>2.9544720621257025E-2</v>
      </c>
      <c r="P9362">
        <v>4.2714846757489378E-2</v>
      </c>
      <c r="Q9362">
        <v>3.0297691280117552E-2</v>
      </c>
      <c r="R9362">
        <v>-108003.39711908437</v>
      </c>
      <c r="S9362">
        <v>788058.67688239645</v>
      </c>
      <c r="T9362">
        <v>-104542.11283824034</v>
      </c>
      <c r="U9362">
        <v>-1.8037491871142342E-2</v>
      </c>
      <c r="V9362">
        <v>0.13161254513667212</v>
      </c>
      <c r="W9362">
        <v>-1.7459427766264246E-2</v>
      </c>
      <c r="X9362">
        <f t="shared" si="439"/>
        <v>1.8037491871142342E-2</v>
      </c>
      <c r="Y9362">
        <f t="shared" si="440"/>
        <v>0.13161254513667212</v>
      </c>
      <c r="Z9362">
        <f t="shared" si="441"/>
        <v>1.7459427766264246E-2</v>
      </c>
      <c r="AA9362">
        <v>0.98107907404200245</v>
      </c>
      <c r="AB9362">
        <v>0.96367877527592571</v>
      </c>
      <c r="AC9362">
        <v>0.98167601593547282</v>
      </c>
      <c r="AD9362">
        <v>14468.205542974938</v>
      </c>
      <c r="AE9362">
        <v>29894.752740219545</v>
      </c>
      <c r="AF9362">
        <v>28899.118659304651</v>
      </c>
      <c r="AG9362">
        <v>14504.960850652937</v>
      </c>
      <c r="AH9362">
        <v>29947.62150433705</v>
      </c>
      <c r="AI9362">
        <v>28973.134929069161</v>
      </c>
      <c r="AJ9362">
        <v>1</v>
      </c>
      <c r="AK9362">
        <v>0</v>
      </c>
      <c r="AL9362">
        <v>1</v>
      </c>
    </row>
    <row r="9363" spans="1:38" x14ac:dyDescent="0.25">
      <c r="A9363">
        <v>116666381.28726463</v>
      </c>
      <c r="B9363">
        <v>5987717.0224467777</v>
      </c>
      <c r="C9363">
        <v>6140481.2519196477</v>
      </c>
      <c r="D9363">
        <v>5356314.7112869006</v>
      </c>
      <c r="E9363">
        <v>6304383.7487313896</v>
      </c>
      <c r="F9363">
        <v>252408.32358111694</v>
      </c>
      <c r="G9363">
        <v>407643.12497235002</v>
      </c>
      <c r="H9363">
        <v>286733.19456869148</v>
      </c>
      <c r="I9363">
        <v>4.1105625638415334E-2</v>
      </c>
      <c r="J9363">
        <v>7.6105148211952287E-2</v>
      </c>
      <c r="K9363">
        <v>4.5481557912205116E-2</v>
      </c>
      <c r="L9363">
        <v>4809.3987153156395</v>
      </c>
      <c r="M9363">
        <v>6957.9346528290243</v>
      </c>
      <c r="N9363">
        <v>4851.5851365555982</v>
      </c>
      <c r="O9363">
        <v>2.9930559622985888E-2</v>
      </c>
      <c r="P9363">
        <v>4.4610958454960783E-2</v>
      </c>
      <c r="Q9363">
        <v>3.1106049965500506E-2</v>
      </c>
      <c r="R9363">
        <v>-152764.22947287001</v>
      </c>
      <c r="S9363">
        <v>631402.31115987711</v>
      </c>
      <c r="T9363">
        <v>-316666.72628461197</v>
      </c>
      <c r="U9363">
        <v>-2.5512934044843276E-2</v>
      </c>
      <c r="V9363">
        <v>0.10544959101989516</v>
      </c>
      <c r="W9363">
        <v>-5.2886054083299272E-2</v>
      </c>
      <c r="X9363">
        <f t="shared" si="439"/>
        <v>2.5512934044843276E-2</v>
      </c>
      <c r="Y9363">
        <f t="shared" si="440"/>
        <v>0.10544959101989516</v>
      </c>
      <c r="Z9363">
        <f t="shared" si="441"/>
        <v>5.2886054083299272E-2</v>
      </c>
      <c r="AA9363">
        <v>0.98071312056768722</v>
      </c>
      <c r="AB9363">
        <v>0.96035788128474575</v>
      </c>
      <c r="AC9363">
        <v>0.98067312958707209</v>
      </c>
      <c r="AD9363">
        <v>14485.802718430688</v>
      </c>
      <c r="AE9363">
        <v>30018.936524854515</v>
      </c>
      <c r="AF9363">
        <v>28973.329942963639</v>
      </c>
      <c r="AG9363">
        <v>14522.558026108687</v>
      </c>
      <c r="AH9363">
        <v>30071.80528897202</v>
      </c>
      <c r="AI9363">
        <v>29047.346212728149</v>
      </c>
      <c r="AJ9363">
        <v>1</v>
      </c>
      <c r="AK9363">
        <v>0</v>
      </c>
      <c r="AL9363">
        <v>1</v>
      </c>
    </row>
    <row r="9364" spans="1:38" x14ac:dyDescent="0.25">
      <c r="A9364">
        <v>116797473.44928077</v>
      </c>
      <c r="B9364">
        <v>5987717.0224467777</v>
      </c>
      <c r="C9364">
        <v>6052425.6356908418</v>
      </c>
      <c r="D9364">
        <v>5148338.6225953465</v>
      </c>
      <c r="E9364">
        <v>6054684.1612553373</v>
      </c>
      <c r="F9364">
        <v>252124.00063825276</v>
      </c>
      <c r="G9364">
        <v>405496.21968358604</v>
      </c>
      <c r="H9364">
        <v>281061.83558158914</v>
      </c>
      <c r="I9364">
        <v>4.165668705642421E-2</v>
      </c>
      <c r="J9364">
        <v>7.8762538637982979E-2</v>
      </c>
      <c r="K9364">
        <v>4.6420561022842137E-2</v>
      </c>
      <c r="L9364">
        <v>4803.9812141146294</v>
      </c>
      <c r="M9364">
        <v>6921.2897892463361</v>
      </c>
      <c r="N9364">
        <v>4755.6245659377446</v>
      </c>
      <c r="O9364">
        <v>2.984912258575962E-2</v>
      </c>
      <c r="P9364">
        <v>4.4313995454232979E-2</v>
      </c>
      <c r="Q9364">
        <v>3.0448186944062577E-2</v>
      </c>
      <c r="R9364">
        <v>-64708.613244064152</v>
      </c>
      <c r="S9364">
        <v>839378.39985143114</v>
      </c>
      <c r="T9364">
        <v>-66967.138808559626</v>
      </c>
      <c r="U9364">
        <v>-1.0806892343356281E-2</v>
      </c>
      <c r="V9364">
        <v>0.1401833781898453</v>
      </c>
      <c r="W9364">
        <v>-1.1184085446508736E-2</v>
      </c>
      <c r="X9364">
        <f t="shared" si="439"/>
        <v>1.0806892343356281E-2</v>
      </c>
      <c r="Y9364">
        <f t="shared" si="440"/>
        <v>0.1401833781898453</v>
      </c>
      <c r="Z9364">
        <f t="shared" si="441"/>
        <v>1.1184085446508736E-2</v>
      </c>
      <c r="AA9364">
        <v>0.98071069324874915</v>
      </c>
      <c r="AB9364">
        <v>0.96054164623864202</v>
      </c>
      <c r="AC9364">
        <v>0.98131994830198677</v>
      </c>
      <c r="AD9364">
        <v>14484.154934268936</v>
      </c>
      <c r="AE9364">
        <v>30003.506766420011</v>
      </c>
      <c r="AF9364">
        <v>28914.955842374806</v>
      </c>
      <c r="AG9364">
        <v>14520.910241946935</v>
      </c>
      <c r="AH9364">
        <v>30056.375530537516</v>
      </c>
      <c r="AI9364">
        <v>28988.972112139316</v>
      </c>
      <c r="AJ9364">
        <v>1</v>
      </c>
      <c r="AK9364">
        <v>0</v>
      </c>
      <c r="AL9364">
        <v>1</v>
      </c>
    </row>
    <row r="9365" spans="1:38" x14ac:dyDescent="0.25">
      <c r="A9365">
        <v>116873612.04844326</v>
      </c>
      <c r="B9365">
        <v>5987717.0224467777</v>
      </c>
      <c r="C9365">
        <v>6122243.2370527051</v>
      </c>
      <c r="D9365">
        <v>5302577.9768875791</v>
      </c>
      <c r="E9365">
        <v>6141229.5217555342</v>
      </c>
      <c r="F9365">
        <v>243166.06104462536</v>
      </c>
      <c r="G9365">
        <v>393136.31512470543</v>
      </c>
      <c r="H9365">
        <v>275177.10419428465</v>
      </c>
      <c r="I9365">
        <v>3.9718458027434948E-2</v>
      </c>
      <c r="J9365">
        <v>7.414060044723042E-2</v>
      </c>
      <c r="K9365">
        <v>4.4808145212527802E-2</v>
      </c>
      <c r="L9365">
        <v>4633.2962598222193</v>
      </c>
      <c r="M9365">
        <v>6710.3223940726093</v>
      </c>
      <c r="N9365">
        <v>4656.0536900431371</v>
      </c>
      <c r="O9365">
        <v>2.8817042784766749E-2</v>
      </c>
      <c r="P9365">
        <v>4.2970802961009635E-2</v>
      </c>
      <c r="Q9365">
        <v>2.9815909570523175E-2</v>
      </c>
      <c r="R9365">
        <v>-134526.21460592747</v>
      </c>
      <c r="S9365">
        <v>685139.0455591986</v>
      </c>
      <c r="T9365">
        <v>-153512.49930875655</v>
      </c>
      <c r="U9365">
        <v>-2.2467029437365702E-2</v>
      </c>
      <c r="V9365">
        <v>0.11442408567251033</v>
      </c>
      <c r="W9365">
        <v>-2.5637901512925255E-2</v>
      </c>
      <c r="X9365">
        <f t="shared" si="439"/>
        <v>2.2467029437365702E-2</v>
      </c>
      <c r="Y9365">
        <f t="shared" si="440"/>
        <v>0.11442408567251033</v>
      </c>
      <c r="Z9365">
        <f t="shared" si="441"/>
        <v>2.5637901512925255E-2</v>
      </c>
      <c r="AA9365">
        <v>0.98199616432390113</v>
      </c>
      <c r="AB9365">
        <v>0.96280022391515929</v>
      </c>
      <c r="AC9365">
        <v>0.98204077600272521</v>
      </c>
      <c r="AD9365">
        <v>14431.264973457621</v>
      </c>
      <c r="AE9365">
        <v>29913.055843380334</v>
      </c>
      <c r="AF9365">
        <v>28853.126921542884</v>
      </c>
      <c r="AG9365">
        <v>14468.020281135619</v>
      </c>
      <c r="AH9365">
        <v>29965.92460749784</v>
      </c>
      <c r="AI9365">
        <v>28927.143191307394</v>
      </c>
      <c r="AJ9365">
        <v>1</v>
      </c>
      <c r="AK9365">
        <v>0</v>
      </c>
      <c r="AL9365">
        <v>1</v>
      </c>
    </row>
    <row r="9366" spans="1:38" x14ac:dyDescent="0.25">
      <c r="A9366">
        <v>117035105.0826623</v>
      </c>
      <c r="B9366">
        <v>5987717.0224467777</v>
      </c>
      <c r="C9366">
        <v>5718733.7705888133</v>
      </c>
      <c r="D9366">
        <v>4778317.9842377957</v>
      </c>
      <c r="E9366">
        <v>5634357.9354751986</v>
      </c>
      <c r="F9366">
        <v>224300.65240274428</v>
      </c>
      <c r="G9366">
        <v>378986.16145980026</v>
      </c>
      <c r="H9366">
        <v>268422.57489043963</v>
      </c>
      <c r="I9366">
        <v>3.9222083314371492E-2</v>
      </c>
      <c r="J9366">
        <v>7.9313717234800879E-2</v>
      </c>
      <c r="K9366">
        <v>4.7640312874052619E-2</v>
      </c>
      <c r="L9366">
        <v>4273.8339774422611</v>
      </c>
      <c r="M9366">
        <v>6468.7977895927042</v>
      </c>
      <c r="N9366">
        <v>4541.7656529560018</v>
      </c>
      <c r="O9366">
        <v>2.6551770149962756E-2</v>
      </c>
      <c r="P9366">
        <v>4.1371130119600565E-2</v>
      </c>
      <c r="Q9366">
        <v>2.9046815793728191E-2</v>
      </c>
      <c r="R9366">
        <v>268983.25185796432</v>
      </c>
      <c r="S9366">
        <v>1209399.038208982</v>
      </c>
      <c r="T9366">
        <v>353359.08697157912</v>
      </c>
      <c r="U9366">
        <v>4.4922505664445868E-2</v>
      </c>
      <c r="V9366">
        <v>0.20197999232014172</v>
      </c>
      <c r="W9366">
        <v>5.9013992419298569E-2</v>
      </c>
      <c r="X9366">
        <f t="shared" si="439"/>
        <v>4.4922505664445868E-2</v>
      </c>
      <c r="Y9366">
        <f t="shared" si="440"/>
        <v>0.20197999232014172</v>
      </c>
      <c r="Z9366">
        <f t="shared" si="441"/>
        <v>5.9013992419298569E-2</v>
      </c>
      <c r="AA9366">
        <v>0.98453756729314545</v>
      </c>
      <c r="AB9366">
        <v>0.96551424758916082</v>
      </c>
      <c r="AC9366">
        <v>0.98295331043005607</v>
      </c>
      <c r="AD9366">
        <v>14313.19789064</v>
      </c>
      <c r="AE9366">
        <v>29805.944912114566</v>
      </c>
      <c r="AF9366">
        <v>28780.508223530127</v>
      </c>
      <c r="AG9366">
        <v>14349.953198317999</v>
      </c>
      <c r="AH9366">
        <v>29858.813676232072</v>
      </c>
      <c r="AI9366">
        <v>28854.524493294637</v>
      </c>
      <c r="AJ9366">
        <v>1</v>
      </c>
      <c r="AK9366">
        <v>0</v>
      </c>
      <c r="AL9366">
        <v>0</v>
      </c>
    </row>
    <row r="9367" spans="1:38" x14ac:dyDescent="0.25">
      <c r="A9367">
        <v>116733664.50252151</v>
      </c>
      <c r="B9367">
        <v>5987717.0224467777</v>
      </c>
      <c r="C9367">
        <v>6396271.628038886</v>
      </c>
      <c r="D9367">
        <v>5296452.6782305278</v>
      </c>
      <c r="E9367">
        <v>6223092.9138644021</v>
      </c>
      <c r="F9367">
        <v>236460.98851070888</v>
      </c>
      <c r="G9367">
        <v>401139.88657581527</v>
      </c>
      <c r="H9367">
        <v>266940.72765982023</v>
      </c>
      <c r="I9367">
        <v>3.6968565792945919E-2</v>
      </c>
      <c r="J9367">
        <v>7.5737462589740456E-2</v>
      </c>
      <c r="K9367">
        <v>4.2895185939632062E-2</v>
      </c>
      <c r="L9367">
        <v>4505.5375283620315</v>
      </c>
      <c r="M9367">
        <v>6846.9328843141593</v>
      </c>
      <c r="N9367">
        <v>4516.6924903962154</v>
      </c>
      <c r="O9367">
        <v>2.8008541550479556E-2</v>
      </c>
      <c r="P9367">
        <v>4.3861305826575721E-2</v>
      </c>
      <c r="Q9367">
        <v>2.8933835630215954E-2</v>
      </c>
      <c r="R9367">
        <v>-408554.60559210833</v>
      </c>
      <c r="S9367">
        <v>691264.34421624988</v>
      </c>
      <c r="T9367">
        <v>-235375.89141762443</v>
      </c>
      <c r="U9367">
        <v>-6.8232116524631542E-2</v>
      </c>
      <c r="V9367">
        <v>0.11544706298324309</v>
      </c>
      <c r="W9367">
        <v>-3.9309788778468711E-2</v>
      </c>
      <c r="X9367">
        <f t="shared" si="439"/>
        <v>6.8232116524631542E-2</v>
      </c>
      <c r="Y9367">
        <f t="shared" si="440"/>
        <v>0.11544706298324309</v>
      </c>
      <c r="Z9367">
        <f t="shared" si="441"/>
        <v>3.9309788778468711E-2</v>
      </c>
      <c r="AA9367">
        <v>0.98287015984339998</v>
      </c>
      <c r="AB9367">
        <v>0.96084986579549325</v>
      </c>
      <c r="AC9367">
        <v>0.98291636770835766</v>
      </c>
      <c r="AD9367">
        <v>14390.385482907532</v>
      </c>
      <c r="AE9367">
        <v>29971.945250637444</v>
      </c>
      <c r="AF9367">
        <v>28764.332409292685</v>
      </c>
      <c r="AG9367">
        <v>14427.14079058553</v>
      </c>
      <c r="AH9367">
        <v>30024.814014754949</v>
      </c>
      <c r="AI9367">
        <v>28838.348679057195</v>
      </c>
      <c r="AJ9367">
        <v>0</v>
      </c>
      <c r="AK9367">
        <v>0</v>
      </c>
      <c r="AL9367">
        <v>1</v>
      </c>
    </row>
    <row r="9368" spans="1:38" x14ac:dyDescent="0.25">
      <c r="A9368">
        <v>116683990.31220856</v>
      </c>
      <c r="B9368">
        <v>5987717.0224467926</v>
      </c>
      <c r="C9368">
        <v>5776933.2698240047</v>
      </c>
      <c r="D9368">
        <v>5022805.6895449022</v>
      </c>
      <c r="E9368">
        <v>5871090.3881405266</v>
      </c>
      <c r="F9368">
        <v>240430.72600819534</v>
      </c>
      <c r="G9368">
        <v>388085.83292994322</v>
      </c>
      <c r="H9368">
        <v>277282.65388346062</v>
      </c>
      <c r="I9368">
        <v>4.1619093518717433E-2</v>
      </c>
      <c r="J9368">
        <v>7.7264751399353113E-2</v>
      </c>
      <c r="K9368">
        <v>4.7228476407647456E-2</v>
      </c>
      <c r="L9368">
        <v>4581.177072057254</v>
      </c>
      <c r="M9368">
        <v>6624.117272671836</v>
      </c>
      <c r="N9368">
        <v>4691.6800275924643</v>
      </c>
      <c r="O9368">
        <v>2.8527017695291843E-2</v>
      </c>
      <c r="P9368">
        <v>4.2480263405372608E-2</v>
      </c>
      <c r="Q9368">
        <v>3.0087601891967197E-2</v>
      </c>
      <c r="R9368">
        <v>210783.75262278784</v>
      </c>
      <c r="S9368">
        <v>964911.33290189039</v>
      </c>
      <c r="T9368">
        <v>116626.63430626597</v>
      </c>
      <c r="U9368">
        <v>3.520269108119177E-2</v>
      </c>
      <c r="V9368">
        <v>0.16114845262136213</v>
      </c>
      <c r="W9368">
        <v>1.9477646299759205E-2</v>
      </c>
      <c r="X9368">
        <f t="shared" si="439"/>
        <v>3.520269108119177E-2</v>
      </c>
      <c r="Y9368">
        <f t="shared" si="440"/>
        <v>0.16114845262136213</v>
      </c>
      <c r="Z9368">
        <f t="shared" si="441"/>
        <v>1.9477646299759205E-2</v>
      </c>
      <c r="AA9368">
        <v>0.98249317039551887</v>
      </c>
      <c r="AB9368">
        <v>0.96398392597042815</v>
      </c>
      <c r="AC9368">
        <v>0.98188262928417613</v>
      </c>
      <c r="AD9368">
        <v>14414.725978251772</v>
      </c>
      <c r="AE9368">
        <v>29875.27474716325</v>
      </c>
      <c r="AF9368">
        <v>28875.399841483068</v>
      </c>
      <c r="AG9368">
        <v>14451.481285929771</v>
      </c>
      <c r="AH9368">
        <v>29928.143511280756</v>
      </c>
      <c r="AI9368">
        <v>28949.416111247578</v>
      </c>
      <c r="AJ9368">
        <v>1</v>
      </c>
      <c r="AK9368">
        <v>0</v>
      </c>
      <c r="AL9368">
        <v>1</v>
      </c>
    </row>
    <row r="9369" spans="1:38" x14ac:dyDescent="0.25">
      <c r="A9369">
        <v>117055688.63458191</v>
      </c>
      <c r="B9369">
        <v>5987717.0224467777</v>
      </c>
      <c r="C9369">
        <v>5868706.887513659</v>
      </c>
      <c r="D9369">
        <v>4875519.3426835146</v>
      </c>
      <c r="E9369">
        <v>5822669.2067269348</v>
      </c>
      <c r="F9369">
        <v>237594.74314835769</v>
      </c>
      <c r="G9369">
        <v>400067.1118137227</v>
      </c>
      <c r="H9369">
        <v>271640.29923687293</v>
      </c>
      <c r="I9369">
        <v>4.0485024674493032E-2</v>
      </c>
      <c r="J9369">
        <v>8.2056306968423059E-2</v>
      </c>
      <c r="K9369">
        <v>4.6652194997278337E-2</v>
      </c>
      <c r="L9369">
        <v>4527.1401364711064</v>
      </c>
      <c r="M9369">
        <v>6828.6220230863382</v>
      </c>
      <c r="N9369">
        <v>4596.2102164331363</v>
      </c>
      <c r="O9369">
        <v>2.81726821333485E-2</v>
      </c>
      <c r="P9369">
        <v>4.3706170510871035E-2</v>
      </c>
      <c r="Q9369">
        <v>2.9417757600887239E-2</v>
      </c>
      <c r="R9369">
        <v>119010.13493311871</v>
      </c>
      <c r="S9369">
        <v>1112197.6797632631</v>
      </c>
      <c r="T9369">
        <v>165047.81571984291</v>
      </c>
      <c r="U9369">
        <v>1.9875711308161865E-2</v>
      </c>
      <c r="V9369">
        <v>0.18574653337722072</v>
      </c>
      <c r="W9369">
        <v>2.7564398100496566E-2</v>
      </c>
      <c r="X9369">
        <f t="shared" si="439"/>
        <v>1.9875711308161865E-2</v>
      </c>
      <c r="Y9369">
        <f t="shared" si="440"/>
        <v>0.18574653337722072</v>
      </c>
      <c r="Z9369">
        <f t="shared" si="441"/>
        <v>2.7564398100496566E-2</v>
      </c>
      <c r="AA9369">
        <v>0.98296463245537291</v>
      </c>
      <c r="AB9369">
        <v>0.96173439240912362</v>
      </c>
      <c r="AC9369">
        <v>0.98261637732097007</v>
      </c>
      <c r="AD9369">
        <v>14397.378552835089</v>
      </c>
      <c r="AE9369">
        <v>29964.120431996613</v>
      </c>
      <c r="AF9369">
        <v>28815.327509385126</v>
      </c>
      <c r="AG9369">
        <v>14434.133860513088</v>
      </c>
      <c r="AH9369">
        <v>30016.989196114118</v>
      </c>
      <c r="AI9369">
        <v>28889.343779149636</v>
      </c>
      <c r="AJ9369">
        <v>1</v>
      </c>
      <c r="AK9369">
        <v>0</v>
      </c>
      <c r="AL9369">
        <v>1</v>
      </c>
    </row>
    <row r="9370" spans="1:38" x14ac:dyDescent="0.25">
      <c r="A9370">
        <v>117029208.91385761</v>
      </c>
      <c r="B9370">
        <v>5987717.0224467777</v>
      </c>
      <c r="C9370">
        <v>6037364.8823584896</v>
      </c>
      <c r="D9370">
        <v>5203208.4777148291</v>
      </c>
      <c r="E9370">
        <v>6105338.5023278426</v>
      </c>
      <c r="F9370">
        <v>245130.98834361343</v>
      </c>
      <c r="G9370">
        <v>398720.78552534414</v>
      </c>
      <c r="H9370">
        <v>277449.94172356633</v>
      </c>
      <c r="I9370">
        <v>4.0602314605814135E-2</v>
      </c>
      <c r="J9370">
        <v>7.6629792412326383E-2</v>
      </c>
      <c r="K9370">
        <v>4.5443826188798581E-2</v>
      </c>
      <c r="L9370">
        <v>4670.7360664552398</v>
      </c>
      <c r="M9370">
        <v>6805.6419953069917</v>
      </c>
      <c r="N9370">
        <v>4694.5105725518042</v>
      </c>
      <c r="O9370">
        <v>2.9045332929272763E-2</v>
      </c>
      <c r="P9370">
        <v>4.3547971524836908E-2</v>
      </c>
      <c r="Q9370">
        <v>3.0039254618081032E-2</v>
      </c>
      <c r="R9370">
        <v>-49647.859911711887</v>
      </c>
      <c r="S9370">
        <v>784508.54473194852</v>
      </c>
      <c r="T9370">
        <v>-117621.47988106497</v>
      </c>
      <c r="U9370">
        <v>-8.2916176107841761E-3</v>
      </c>
      <c r="V9370">
        <v>0.13101964267699689</v>
      </c>
      <c r="W9370">
        <v>-1.9643794027026509E-2</v>
      </c>
      <c r="X9370">
        <f t="shared" si="439"/>
        <v>8.2916176107841761E-3</v>
      </c>
      <c r="Y9370">
        <f t="shared" si="440"/>
        <v>0.13101964267699689</v>
      </c>
      <c r="Z9370">
        <f t="shared" si="441"/>
        <v>1.9643794027026509E-2</v>
      </c>
      <c r="AA9370">
        <v>0.98168934149655829</v>
      </c>
      <c r="AB9370">
        <v>0.96148255532081506</v>
      </c>
      <c r="AC9370">
        <v>0.98162201191775589</v>
      </c>
      <c r="AD9370">
        <v>14443.031332565401</v>
      </c>
      <c r="AE9370">
        <v>29954.270585365397</v>
      </c>
      <c r="AF9370">
        <v>28877.162186394704</v>
      </c>
      <c r="AG9370">
        <v>14479.786640243399</v>
      </c>
      <c r="AH9370">
        <v>30007.139349482903</v>
      </c>
      <c r="AI9370">
        <v>28951.178456159214</v>
      </c>
      <c r="AJ9370">
        <v>1</v>
      </c>
      <c r="AK9370">
        <v>0</v>
      </c>
      <c r="AL9370">
        <v>1</v>
      </c>
    </row>
    <row r="9371" spans="1:38" x14ac:dyDescent="0.25">
      <c r="A9371">
        <v>116979012.75485137</v>
      </c>
      <c r="B9371">
        <v>5987717.0224467777</v>
      </c>
      <c r="C9371">
        <v>5810919.584227873</v>
      </c>
      <c r="D9371">
        <v>5052539.2155199423</v>
      </c>
      <c r="E9371">
        <v>5961046.8546211328</v>
      </c>
      <c r="F9371">
        <v>249914.53154129453</v>
      </c>
      <c r="G9371">
        <v>394445.3670898503</v>
      </c>
      <c r="H9371">
        <v>274914.60367879306</v>
      </c>
      <c r="I9371">
        <v>4.3007742220287838E-2</v>
      </c>
      <c r="J9371">
        <v>7.806873935351713E-2</v>
      </c>
      <c r="K9371">
        <v>4.6118510789035873E-2</v>
      </c>
      <c r="L9371">
        <v>4761.8818978730815</v>
      </c>
      <c r="M9371">
        <v>6732.6661979359833</v>
      </c>
      <c r="N9371">
        <v>4651.6121268637644</v>
      </c>
      <c r="O9371">
        <v>2.9563605103513267E-2</v>
      </c>
      <c r="P9371">
        <v>4.3054095872752211E-2</v>
      </c>
      <c r="Q9371">
        <v>2.9746158295245038E-2</v>
      </c>
      <c r="R9371">
        <v>176797.43821890466</v>
      </c>
      <c r="S9371">
        <v>935177.80692683533</v>
      </c>
      <c r="T9371">
        <v>26670.167825644836</v>
      </c>
      <c r="U9371">
        <v>2.952668563930555E-2</v>
      </c>
      <c r="V9371">
        <v>0.15618269925265957</v>
      </c>
      <c r="W9371">
        <v>4.4541463341810578E-3</v>
      </c>
      <c r="X9371">
        <f t="shared" si="439"/>
        <v>2.952668563930555E-2</v>
      </c>
      <c r="Y9371">
        <f t="shared" si="440"/>
        <v>0.15618269925265957</v>
      </c>
      <c r="Z9371">
        <f t="shared" si="441"/>
        <v>4.4541463341810578E-3</v>
      </c>
      <c r="AA9371">
        <v>0.98070699321042765</v>
      </c>
      <c r="AB9371">
        <v>0.96246859700601273</v>
      </c>
      <c r="AC9371">
        <v>0.98203506392143303</v>
      </c>
      <c r="AD9371">
        <v>14471.286341648201</v>
      </c>
      <c r="AE9371">
        <v>29922.769257114891</v>
      </c>
      <c r="AF9371">
        <v>28850.338199031667</v>
      </c>
      <c r="AG9371">
        <v>14508.0416493262</v>
      </c>
      <c r="AH9371">
        <v>29975.638021232397</v>
      </c>
      <c r="AI9371">
        <v>28924.354468796177</v>
      </c>
      <c r="AJ9371">
        <v>1</v>
      </c>
      <c r="AK9371">
        <v>0</v>
      </c>
      <c r="AL9371">
        <v>1</v>
      </c>
    </row>
    <row r="9372" spans="1:38" x14ac:dyDescent="0.25">
      <c r="A9372">
        <v>116995581.96000403</v>
      </c>
      <c r="B9372">
        <v>5987717.0224467777</v>
      </c>
      <c r="C9372">
        <v>6016692.7252716189</v>
      </c>
      <c r="D9372">
        <v>5297473.4849560652</v>
      </c>
      <c r="E9372">
        <v>6194392.3379249331</v>
      </c>
      <c r="F9372">
        <v>240675.38997624136</v>
      </c>
      <c r="G9372">
        <v>392806.10347428237</v>
      </c>
      <c r="H9372">
        <v>272444.53566318389</v>
      </c>
      <c r="I9372">
        <v>4.0001276609214952E-2</v>
      </c>
      <c r="J9372">
        <v>7.4149706381690383E-2</v>
      </c>
      <c r="K9372">
        <v>4.3982447478367249E-2</v>
      </c>
      <c r="L9372">
        <v>4585.8389094994982</v>
      </c>
      <c r="M9372">
        <v>6704.686113354267</v>
      </c>
      <c r="N9372">
        <v>4609.8180636098532</v>
      </c>
      <c r="O9372">
        <v>2.8462715516247357E-2</v>
      </c>
      <c r="P9372">
        <v>4.2865892027964092E-2</v>
      </c>
      <c r="Q9372">
        <v>2.9472515199432621E-2</v>
      </c>
      <c r="R9372">
        <v>-28975.702824841253</v>
      </c>
      <c r="S9372">
        <v>690243.53749071248</v>
      </c>
      <c r="T9372">
        <v>-206675.31547815539</v>
      </c>
      <c r="U9372">
        <v>-4.8391904153481241E-3</v>
      </c>
      <c r="V9372">
        <v>0.11527657952156468</v>
      </c>
      <c r="W9372">
        <v>-3.4516546908173872E-2</v>
      </c>
      <c r="X9372">
        <f t="shared" si="439"/>
        <v>4.8391904153481241E-3</v>
      </c>
      <c r="Y9372">
        <f t="shared" si="440"/>
        <v>0.11527657952156468</v>
      </c>
      <c r="Z9372">
        <f t="shared" si="441"/>
        <v>3.4516546908173872E-2</v>
      </c>
      <c r="AA9372">
        <v>0.98251927723434251</v>
      </c>
      <c r="AB9372">
        <v>0.96298485244962029</v>
      </c>
      <c r="AC9372">
        <v>0.98245359260378595</v>
      </c>
      <c r="AD9372">
        <v>14416.212963098709</v>
      </c>
      <c r="AE9372">
        <v>29910.600501929162</v>
      </c>
      <c r="AF9372">
        <v>28823.965796646437</v>
      </c>
      <c r="AG9372">
        <v>14452.968270776708</v>
      </c>
      <c r="AH9372">
        <v>29963.469266046668</v>
      </c>
      <c r="AI9372">
        <v>28897.982066410947</v>
      </c>
      <c r="AJ9372">
        <v>1</v>
      </c>
      <c r="AK9372">
        <v>0</v>
      </c>
      <c r="AL9372">
        <v>1</v>
      </c>
    </row>
    <row r="9373" spans="1:38" x14ac:dyDescent="0.25">
      <c r="A9373">
        <v>116943950.26973042</v>
      </c>
      <c r="B9373">
        <v>5987717.0224467777</v>
      </c>
      <c r="C9373">
        <v>5711486.0106723392</v>
      </c>
      <c r="D9373">
        <v>4708217.2844312266</v>
      </c>
      <c r="E9373">
        <v>5652231.2294052579</v>
      </c>
      <c r="F9373">
        <v>236713.17377867291</v>
      </c>
      <c r="G9373">
        <v>402783.33964226599</v>
      </c>
      <c r="H9373">
        <v>275494.27041370439</v>
      </c>
      <c r="I9373">
        <v>4.144511136617627E-2</v>
      </c>
      <c r="J9373">
        <v>8.5549012568761254E-2</v>
      </c>
      <c r="K9373">
        <v>4.8740799735946506E-2</v>
      </c>
      <c r="L9373">
        <v>4510.3426769663247</v>
      </c>
      <c r="M9373">
        <v>6874.9844773396308</v>
      </c>
      <c r="N9373">
        <v>4661.4202082736374</v>
      </c>
      <c r="O9373">
        <v>2.8054426241878955E-2</v>
      </c>
      <c r="P9373">
        <v>4.4013375410008979E-2</v>
      </c>
      <c r="Q9373">
        <v>2.984222557109557E-2</v>
      </c>
      <c r="R9373">
        <v>276231.01177443843</v>
      </c>
      <c r="S9373">
        <v>1279499.7380155511</v>
      </c>
      <c r="T9373">
        <v>335485.79304151982</v>
      </c>
      <c r="U9373">
        <v>4.6132943614219324E-2</v>
      </c>
      <c r="V9373">
        <v>0.21368740927785287</v>
      </c>
      <c r="W9373">
        <v>5.6028999330437514E-2</v>
      </c>
      <c r="X9373">
        <f t="shared" si="439"/>
        <v>4.6132943614219324E-2</v>
      </c>
      <c r="Y9373">
        <f t="shared" si="440"/>
        <v>0.21368740927785287</v>
      </c>
      <c r="Z9373">
        <f t="shared" si="441"/>
        <v>5.6028999330437514E-2</v>
      </c>
      <c r="AA9373">
        <v>0.9830022631919495</v>
      </c>
      <c r="AB9373">
        <v>0.96108237736198643</v>
      </c>
      <c r="AC9373">
        <v>0.98205938103412693</v>
      </c>
      <c r="AD9373">
        <v>14391.943872718542</v>
      </c>
      <c r="AE9373">
        <v>29983.892104250317</v>
      </c>
      <c r="AF9373">
        <v>28856.492848439942</v>
      </c>
      <c r="AG9373">
        <v>14428.699180396541</v>
      </c>
      <c r="AH9373">
        <v>30036.760868367823</v>
      </c>
      <c r="AI9373">
        <v>28930.509118204453</v>
      </c>
      <c r="AJ9373">
        <v>1</v>
      </c>
      <c r="AK9373">
        <v>0</v>
      </c>
      <c r="AL9373">
        <v>1</v>
      </c>
    </row>
    <row r="9374" spans="1:38" x14ac:dyDescent="0.25">
      <c r="A9374">
        <v>116791978.89673744</v>
      </c>
      <c r="B9374">
        <v>5987717.0224467777</v>
      </c>
      <c r="C9374">
        <v>6206928.4181025475</v>
      </c>
      <c r="D9374">
        <v>5193319.5715522254</v>
      </c>
      <c r="E9374">
        <v>6095348.3974548392</v>
      </c>
      <c r="F9374">
        <v>245496.11015192859</v>
      </c>
      <c r="G9374">
        <v>404112.57567627443</v>
      </c>
      <c r="H9374">
        <v>285814.24278564035</v>
      </c>
      <c r="I9374">
        <v>3.9551948019238885E-2</v>
      </c>
      <c r="J9374">
        <v>7.781392423641853E-2</v>
      </c>
      <c r="K9374">
        <v>4.6890550654165121E-2</v>
      </c>
      <c r="L9374">
        <v>4677.6931126054251</v>
      </c>
      <c r="M9374">
        <v>6897.6727968432251</v>
      </c>
      <c r="N9374">
        <v>4836.0362817445621</v>
      </c>
      <c r="O9374">
        <v>2.9112512338215633E-2</v>
      </c>
      <c r="P9374">
        <v>4.4201479407143043E-2</v>
      </c>
      <c r="Q9374">
        <v>3.0990156305697455E-2</v>
      </c>
      <c r="R9374">
        <v>-219211.39565576985</v>
      </c>
      <c r="S9374">
        <v>794397.45089455228</v>
      </c>
      <c r="T9374">
        <v>-107631.37500806153</v>
      </c>
      <c r="U9374">
        <v>-3.6610179611693286E-2</v>
      </c>
      <c r="V9374">
        <v>0.13267117465914169</v>
      </c>
      <c r="W9374">
        <v>-1.7975360993943534E-2</v>
      </c>
      <c r="X9374">
        <f t="shared" si="439"/>
        <v>3.6610179611693286E-2</v>
      </c>
      <c r="Y9374">
        <f t="shared" si="440"/>
        <v>0.13267117465914169</v>
      </c>
      <c r="Z9374">
        <f t="shared" si="441"/>
        <v>1.7975360993943534E-2</v>
      </c>
      <c r="AA9374">
        <v>0.98160615345878266</v>
      </c>
      <c r="AB9374">
        <v>0.96077085777317084</v>
      </c>
      <c r="AC9374">
        <v>0.9806633699009405</v>
      </c>
      <c r="AD9374">
        <v>14445.207356612744</v>
      </c>
      <c r="AE9374">
        <v>29993.519197735521</v>
      </c>
      <c r="AF9374">
        <v>28963.950180726846</v>
      </c>
      <c r="AG9374">
        <v>14481.962664290742</v>
      </c>
      <c r="AH9374">
        <v>30046.387961853026</v>
      </c>
      <c r="AI9374">
        <v>29037.966450491356</v>
      </c>
      <c r="AJ9374">
        <v>1</v>
      </c>
      <c r="AK9374">
        <v>0</v>
      </c>
      <c r="AL9374">
        <v>1</v>
      </c>
    </row>
    <row r="9375" spans="1:38" x14ac:dyDescent="0.25">
      <c r="A9375">
        <v>116773346.74574862</v>
      </c>
      <c r="B9375">
        <v>5987717.0224467777</v>
      </c>
      <c r="C9375">
        <v>6298660.2471973738</v>
      </c>
      <c r="D9375">
        <v>5532010.1159647889</v>
      </c>
      <c r="E9375">
        <v>6401311.5934982579</v>
      </c>
      <c r="F9375">
        <v>249856.55762161638</v>
      </c>
      <c r="G9375">
        <v>398567.31998314202</v>
      </c>
      <c r="H9375">
        <v>277677.61841645429</v>
      </c>
      <c r="I9375">
        <v>3.9668206859195421E-2</v>
      </c>
      <c r="J9375">
        <v>7.2047467670552409E-2</v>
      </c>
      <c r="K9375">
        <v>4.3378238093969429E-2</v>
      </c>
      <c r="L9375">
        <v>4760.7772603917729</v>
      </c>
      <c r="M9375">
        <v>6803.0225393449273</v>
      </c>
      <c r="N9375">
        <v>4698.3629094283197</v>
      </c>
      <c r="O9375">
        <v>2.9546543904358482E-2</v>
      </c>
      <c r="P9375">
        <v>4.3535453753981018E-2</v>
      </c>
      <c r="Q9375">
        <v>3.0066835730715114E-2</v>
      </c>
      <c r="R9375">
        <v>-310943.2247505961</v>
      </c>
      <c r="S9375">
        <v>455706.90648198873</v>
      </c>
      <c r="T9375">
        <v>-413594.57105148025</v>
      </c>
      <c r="U9375">
        <v>-5.1930180331657437E-2</v>
      </c>
      <c r="V9375">
        <v>7.6106954415786993E-2</v>
      </c>
      <c r="W9375">
        <v>-6.9073833900465786E-2</v>
      </c>
      <c r="X9375">
        <f t="shared" si="439"/>
        <v>5.1930180331657437E-2</v>
      </c>
      <c r="Y9375">
        <f t="shared" si="440"/>
        <v>7.6106954415786993E-2</v>
      </c>
      <c r="Z9375">
        <f t="shared" si="441"/>
        <v>6.9073833900465786E-2</v>
      </c>
      <c r="AA9375">
        <v>0.98128186338615198</v>
      </c>
      <c r="AB9375">
        <v>0.96198906400888884</v>
      </c>
      <c r="AC9375">
        <v>0.98181991466224139</v>
      </c>
      <c r="AD9375">
        <v>14470.947154877347</v>
      </c>
      <c r="AE9375">
        <v>29953.14570637434</v>
      </c>
      <c r="AF9375">
        <v>28879.559009689714</v>
      </c>
      <c r="AG9375">
        <v>14507.702462555346</v>
      </c>
      <c r="AH9375">
        <v>30006.014470491846</v>
      </c>
      <c r="AI9375">
        <v>28953.575279454224</v>
      </c>
      <c r="AJ9375">
        <v>1</v>
      </c>
      <c r="AK9375">
        <v>1</v>
      </c>
      <c r="AL9375">
        <v>0</v>
      </c>
    </row>
    <row r="9376" spans="1:38" x14ac:dyDescent="0.25">
      <c r="A9376">
        <v>116839652.89960581</v>
      </c>
      <c r="B9376">
        <v>5987717.0224467926</v>
      </c>
      <c r="C9376">
        <v>5939028.51320979</v>
      </c>
      <c r="D9376">
        <v>5194099.174361744</v>
      </c>
      <c r="E9376">
        <v>6111284.4197632801</v>
      </c>
      <c r="F9376">
        <v>242993.74500011251</v>
      </c>
      <c r="G9376">
        <v>398711.3016416796</v>
      </c>
      <c r="H9376">
        <v>273378.46575604985</v>
      </c>
      <c r="I9376">
        <v>4.0914729481368463E-2</v>
      </c>
      <c r="J9376">
        <v>7.6762358256410007E-2</v>
      </c>
      <c r="K9376">
        <v>4.4733389411883914E-2</v>
      </c>
      <c r="L9376">
        <v>4630.0129427296988</v>
      </c>
      <c r="M9376">
        <v>6805.4801178245798</v>
      </c>
      <c r="N9376">
        <v>4625.620354530306</v>
      </c>
      <c r="O9376">
        <v>2.8769312942332113E-2</v>
      </c>
      <c r="P9376">
        <v>4.356534397028626E-2</v>
      </c>
      <c r="Q9376">
        <v>2.9610951517331962E-2</v>
      </c>
      <c r="R9376">
        <v>48688.509237002581</v>
      </c>
      <c r="S9376">
        <v>793617.84808504861</v>
      </c>
      <c r="T9376">
        <v>-123567.39731648751</v>
      </c>
      <c r="U9376">
        <v>8.1313978356824107E-3</v>
      </c>
      <c r="V9376">
        <v>0.13254097431624254</v>
      </c>
      <c r="W9376">
        <v>-2.0636813138172234E-2</v>
      </c>
      <c r="X9376">
        <f t="shared" si="439"/>
        <v>8.1313978356824107E-3</v>
      </c>
      <c r="Y9376">
        <f t="shared" si="440"/>
        <v>0.13254097431624254</v>
      </c>
      <c r="Z9376">
        <f t="shared" si="441"/>
        <v>2.0636813138172234E-2</v>
      </c>
      <c r="AA9376">
        <v>0.98213507652590215</v>
      </c>
      <c r="AB9376">
        <v>0.96204540159433505</v>
      </c>
      <c r="AC9376">
        <v>0.98241732750412036</v>
      </c>
      <c r="AD9376">
        <v>14430.228581454436</v>
      </c>
      <c r="AE9376">
        <v>29954.201082498603</v>
      </c>
      <c r="AF9376">
        <v>28833.965178817671</v>
      </c>
      <c r="AG9376">
        <v>14466.983889132434</v>
      </c>
      <c r="AH9376">
        <v>30007.069846616108</v>
      </c>
      <c r="AI9376">
        <v>28907.981448582181</v>
      </c>
      <c r="AJ9376">
        <v>1</v>
      </c>
      <c r="AK9376">
        <v>0</v>
      </c>
      <c r="AL9376">
        <v>1</v>
      </c>
    </row>
    <row r="9377" spans="1:38" x14ac:dyDescent="0.25">
      <c r="A9377">
        <v>116845930.76444615</v>
      </c>
      <c r="B9377">
        <v>5987717.0224467777</v>
      </c>
      <c r="C9377">
        <v>6275563.8008694565</v>
      </c>
      <c r="D9377">
        <v>5546729.4687405145</v>
      </c>
      <c r="E9377">
        <v>6463840.8944346495</v>
      </c>
      <c r="F9377">
        <v>237618.94724970922</v>
      </c>
      <c r="G9377">
        <v>404541.37419555651</v>
      </c>
      <c r="H9377">
        <v>275791.70463837788</v>
      </c>
      <c r="I9377">
        <v>3.7864159267536723E-2</v>
      </c>
      <c r="J9377">
        <v>7.2933316195681525E-2</v>
      </c>
      <c r="K9377">
        <v>4.2666846097006168E-2</v>
      </c>
      <c r="L9377">
        <v>4527.6013224268381</v>
      </c>
      <c r="M9377">
        <v>6904.9918263904465</v>
      </c>
      <c r="N9377">
        <v>4666.4528570596131</v>
      </c>
      <c r="O9377">
        <v>2.8148279841036069E-2</v>
      </c>
      <c r="P9377">
        <v>4.4213555041703358E-2</v>
      </c>
      <c r="Q9377">
        <v>2.9879900720023327E-2</v>
      </c>
      <c r="R9377">
        <v>-287846.77842267882</v>
      </c>
      <c r="S9377">
        <v>440987.55370626319</v>
      </c>
      <c r="T9377">
        <v>-476123.87198787183</v>
      </c>
      <c r="U9377">
        <v>-4.8072876080081553E-2</v>
      </c>
      <c r="V9377">
        <v>7.3648696498696792E-2</v>
      </c>
      <c r="W9377">
        <v>-7.9516762432656179E-2</v>
      </c>
      <c r="X9377">
        <f t="shared" si="439"/>
        <v>4.8072876080081553E-2</v>
      </c>
      <c r="Y9377">
        <f t="shared" si="440"/>
        <v>7.3648696498696792E-2</v>
      </c>
      <c r="Z9377">
        <f t="shared" si="441"/>
        <v>7.9516762432656179E-2</v>
      </c>
      <c r="AA9377">
        <v>0.98311769924648129</v>
      </c>
      <c r="AB9377">
        <v>0.96084275813861486</v>
      </c>
      <c r="AC9377">
        <v>0.98206680892398579</v>
      </c>
      <c r="AD9377">
        <v>14397.527481188465</v>
      </c>
      <c r="AE9377">
        <v>29996.618049576842</v>
      </c>
      <c r="AF9377">
        <v>28859.645850432244</v>
      </c>
      <c r="AG9377">
        <v>14434.282788866463</v>
      </c>
      <c r="AH9377">
        <v>30049.486813694348</v>
      </c>
      <c r="AI9377">
        <v>28933.662120196754</v>
      </c>
      <c r="AJ9377">
        <v>1</v>
      </c>
      <c r="AK9377">
        <v>1</v>
      </c>
      <c r="AL9377">
        <v>0</v>
      </c>
    </row>
    <row r="9378" spans="1:38" x14ac:dyDescent="0.25">
      <c r="A9378">
        <v>116809530.54815815</v>
      </c>
      <c r="B9378">
        <v>5987717.0224467777</v>
      </c>
      <c r="C9378">
        <v>5978875.2504134504</v>
      </c>
      <c r="D9378">
        <v>5088747.1056773067</v>
      </c>
      <c r="E9378">
        <v>6038400.7499438077</v>
      </c>
      <c r="F9378">
        <v>242698.19815612197</v>
      </c>
      <c r="G9378">
        <v>403582.61247186718</v>
      </c>
      <c r="H9378">
        <v>276454.69888923044</v>
      </c>
      <c r="I9378">
        <v>4.0592617840510881E-2</v>
      </c>
      <c r="J9378">
        <v>7.930883655460233E-2</v>
      </c>
      <c r="K9378">
        <v>4.5782767712428341E-2</v>
      </c>
      <c r="L9378">
        <v>4624.3815808489289</v>
      </c>
      <c r="M9378">
        <v>6888.6270185170979</v>
      </c>
      <c r="N9378">
        <v>4677.6708573260239</v>
      </c>
      <c r="O9378">
        <v>2.8775796961649364E-2</v>
      </c>
      <c r="P9378">
        <v>4.4136226328296731E-2</v>
      </c>
      <c r="Q9378">
        <v>2.997037567765751E-2</v>
      </c>
      <c r="R9378">
        <v>8841.7720333272591</v>
      </c>
      <c r="S9378">
        <v>898969.91676947102</v>
      </c>
      <c r="T9378">
        <v>-50683.72749703005</v>
      </c>
      <c r="U9378">
        <v>1.4766516186688831E-3</v>
      </c>
      <c r="V9378">
        <v>0.15013567164236535</v>
      </c>
      <c r="W9378">
        <v>-8.464616364972942E-3</v>
      </c>
      <c r="X9378">
        <f t="shared" si="439"/>
        <v>1.4766516186688831E-3</v>
      </c>
      <c r="Y9378">
        <f t="shared" si="440"/>
        <v>0.15013567164236535</v>
      </c>
      <c r="Z9378">
        <f t="shared" si="441"/>
        <v>8.464616364972942E-3</v>
      </c>
      <c r="AA9378">
        <v>0.98235171881335481</v>
      </c>
      <c r="AB9378">
        <v>0.96123212326478003</v>
      </c>
      <c r="AC9378">
        <v>0.98207479842584766</v>
      </c>
      <c r="AD9378">
        <v>14428.449307388501</v>
      </c>
      <c r="AE9378">
        <v>29989.684699949154</v>
      </c>
      <c r="AF9378">
        <v>28866.661813304418</v>
      </c>
      <c r="AG9378">
        <v>14465.204615066499</v>
      </c>
      <c r="AH9378">
        <v>30042.553464066659</v>
      </c>
      <c r="AI9378">
        <v>28940.678083068928</v>
      </c>
      <c r="AJ9378">
        <v>1</v>
      </c>
      <c r="AK9378">
        <v>0</v>
      </c>
      <c r="AL9378">
        <v>1</v>
      </c>
    </row>
    <row r="9379" spans="1:38" x14ac:dyDescent="0.25">
      <c r="A9379">
        <v>116820120.21307789</v>
      </c>
      <c r="B9379">
        <v>5987717.0224467777</v>
      </c>
      <c r="C9379">
        <v>5945238.4367521312</v>
      </c>
      <c r="D9379">
        <v>5017848.2869331222</v>
      </c>
      <c r="E9379">
        <v>5910808.4848041441</v>
      </c>
      <c r="F9379">
        <v>239479.48206515214</v>
      </c>
      <c r="G9379">
        <v>394644.67207221745</v>
      </c>
      <c r="H9379">
        <v>279150.32627407671</v>
      </c>
      <c r="I9379">
        <v>4.0280887741144855E-2</v>
      </c>
      <c r="J9379">
        <v>7.8648187331590652E-2</v>
      </c>
      <c r="K9379">
        <v>4.7227097103845081E-2</v>
      </c>
      <c r="L9379">
        <v>4563.0520303283765</v>
      </c>
      <c r="M9379">
        <v>6736.0680731507027</v>
      </c>
      <c r="N9379">
        <v>4723.2814319010404</v>
      </c>
      <c r="O9379">
        <v>2.8368501500682611E-2</v>
      </c>
      <c r="P9379">
        <v>4.3136655483172602E-2</v>
      </c>
      <c r="Q9379">
        <v>3.0247105828709615E-2</v>
      </c>
      <c r="R9379">
        <v>42478.585694646463</v>
      </c>
      <c r="S9379">
        <v>969868.73551365547</v>
      </c>
      <c r="T9379">
        <v>76908.537642633542</v>
      </c>
      <c r="U9379">
        <v>7.0942874446809313E-3</v>
      </c>
      <c r="V9379">
        <v>0.16197638129487543</v>
      </c>
      <c r="W9379">
        <v>1.2844384154147317E-2</v>
      </c>
      <c r="X9379">
        <f t="shared" si="439"/>
        <v>7.0942874446809313E-3</v>
      </c>
      <c r="Y9379">
        <f t="shared" si="440"/>
        <v>0.16197638129487543</v>
      </c>
      <c r="Z9379">
        <f t="shared" si="441"/>
        <v>1.2844384154147317E-2</v>
      </c>
      <c r="AA9379">
        <v>0.98260566458721654</v>
      </c>
      <c r="AB9379">
        <v>0.96275361878213894</v>
      </c>
      <c r="AC9379">
        <v>0.98163644118135762</v>
      </c>
      <c r="AD9379">
        <v>14408.930225452021</v>
      </c>
      <c r="AE9379">
        <v>29924.245309636051</v>
      </c>
      <c r="AF9379">
        <v>28895.015354633895</v>
      </c>
      <c r="AG9379">
        <v>14445.685533130019</v>
      </c>
      <c r="AH9379">
        <v>29977.114073753557</v>
      </c>
      <c r="AI9379">
        <v>28969.031624398405</v>
      </c>
      <c r="AJ9379">
        <v>1</v>
      </c>
      <c r="AK9379">
        <v>0</v>
      </c>
      <c r="AL9379">
        <v>1</v>
      </c>
    </row>
    <row r="9380" spans="1:38" x14ac:dyDescent="0.25">
      <c r="A9380">
        <v>116909707.49143738</v>
      </c>
      <c r="B9380">
        <v>5987717.0224467777</v>
      </c>
      <c r="C9380">
        <v>5706134.0827286085</v>
      </c>
      <c r="D9380">
        <v>4746201.043813983</v>
      </c>
      <c r="E9380">
        <v>5642485.9574964913</v>
      </c>
      <c r="F9380">
        <v>240654.10065397198</v>
      </c>
      <c r="G9380">
        <v>392447.07328938268</v>
      </c>
      <c r="H9380">
        <v>273227.25915253191</v>
      </c>
      <c r="I9380">
        <v>4.2174631224034247E-2</v>
      </c>
      <c r="J9380">
        <v>8.2686567565628769E-2</v>
      </c>
      <c r="K9380">
        <v>4.8423205872498057E-2</v>
      </c>
      <c r="L9380">
        <v>4585.4332618658564</v>
      </c>
      <c r="M9380">
        <v>6698.5579379677838</v>
      </c>
      <c r="N9380">
        <v>4623.0619074300894</v>
      </c>
      <c r="O9380">
        <v>2.8566766706794144E-2</v>
      </c>
      <c r="P9380">
        <v>4.2925375811950973E-2</v>
      </c>
      <c r="Q9380">
        <v>2.9625282279570231E-2</v>
      </c>
      <c r="R9380">
        <v>281582.93971816916</v>
      </c>
      <c r="S9380">
        <v>1241515.9786327947</v>
      </c>
      <c r="T9380">
        <v>345231.06495028641</v>
      </c>
      <c r="U9380">
        <v>4.7026761395465064E-2</v>
      </c>
      <c r="V9380">
        <v>0.20734379630476768</v>
      </c>
      <c r="W9380">
        <v>5.765654316262489E-2</v>
      </c>
      <c r="X9380">
        <f t="shared" si="439"/>
        <v>4.7026761395465064E-2</v>
      </c>
      <c r="Y9380">
        <f t="shared" si="440"/>
        <v>0.20734379630476768</v>
      </c>
      <c r="Z9380">
        <f t="shared" si="441"/>
        <v>5.765654316262489E-2</v>
      </c>
      <c r="AA9380">
        <v>0.9822454395804584</v>
      </c>
      <c r="AB9380">
        <v>0.96269265421361294</v>
      </c>
      <c r="AC9380">
        <v>0.98218075951425698</v>
      </c>
      <c r="AD9380">
        <v>14416.083633856333</v>
      </c>
      <c r="AE9380">
        <v>29907.928532418122</v>
      </c>
      <c r="AF9380">
        <v>28832.348563086744</v>
      </c>
      <c r="AG9380">
        <v>14452.838941534332</v>
      </c>
      <c r="AH9380">
        <v>29960.797296535628</v>
      </c>
      <c r="AI9380">
        <v>28906.364832851254</v>
      </c>
      <c r="AJ9380">
        <v>1</v>
      </c>
      <c r="AK9380">
        <v>0</v>
      </c>
      <c r="AL9380">
        <v>1</v>
      </c>
    </row>
    <row r="9381" spans="1:38" x14ac:dyDescent="0.25">
      <c r="A9381">
        <v>116836294.99302416</v>
      </c>
      <c r="B9381">
        <v>5987717.0224467777</v>
      </c>
      <c r="C9381">
        <v>5678917.5713552115</v>
      </c>
      <c r="D9381">
        <v>4805344.8473200817</v>
      </c>
      <c r="E9381">
        <v>5735674.9514208008</v>
      </c>
      <c r="F9381">
        <v>252466.61745727767</v>
      </c>
      <c r="G9381">
        <v>402938.9467620806</v>
      </c>
      <c r="H9381">
        <v>280384.12656551658</v>
      </c>
      <c r="I9381">
        <v>4.445682021002275E-2</v>
      </c>
      <c r="J9381">
        <v>8.3852243608863522E-2</v>
      </c>
      <c r="K9381">
        <v>4.8884242733466234E-2</v>
      </c>
      <c r="L9381">
        <v>4810.5094492610997</v>
      </c>
      <c r="M9381">
        <v>6877.6404872288158</v>
      </c>
      <c r="N9381">
        <v>4744.1575887911804</v>
      </c>
      <c r="O9381">
        <v>2.9909568424170856E-2</v>
      </c>
      <c r="P9381">
        <v>4.4042130310286198E-2</v>
      </c>
      <c r="Q9381">
        <v>3.0380012902108369E-2</v>
      </c>
      <c r="R9381">
        <v>308799.45109156612</v>
      </c>
      <c r="S9381">
        <v>1182372.175126696</v>
      </c>
      <c r="T9381">
        <v>252042.07102597691</v>
      </c>
      <c r="U9381">
        <v>5.1572151779039906E-2</v>
      </c>
      <c r="V9381">
        <v>0.1974662748246476</v>
      </c>
      <c r="W9381">
        <v>4.209318344222357E-2</v>
      </c>
      <c r="X9381">
        <f t="shared" si="439"/>
        <v>5.1572151779039906E-2</v>
      </c>
      <c r="Y9381">
        <f t="shared" si="440"/>
        <v>0.1974662748246476</v>
      </c>
      <c r="Z9381">
        <f t="shared" si="441"/>
        <v>4.209318344222357E-2</v>
      </c>
      <c r="AA9381">
        <v>0.98093268619281004</v>
      </c>
      <c r="AB9381">
        <v>0.96124375911664195</v>
      </c>
      <c r="AC9381">
        <v>0.98150820910246717</v>
      </c>
      <c r="AD9381">
        <v>14486.140329353309</v>
      </c>
      <c r="AE9381">
        <v>29985.020741294185</v>
      </c>
      <c r="AF9381">
        <v>28907.901675668683</v>
      </c>
      <c r="AG9381">
        <v>14522.895637031308</v>
      </c>
      <c r="AH9381">
        <v>30037.889505411691</v>
      </c>
      <c r="AI9381">
        <v>28981.917945433193</v>
      </c>
      <c r="AJ9381">
        <v>1</v>
      </c>
      <c r="AK9381">
        <v>0</v>
      </c>
      <c r="AL9381">
        <v>1</v>
      </c>
    </row>
    <row r="9382" spans="1:38" x14ac:dyDescent="0.25">
      <c r="A9382">
        <v>116949794.42999549</v>
      </c>
      <c r="B9382">
        <v>5987717.0224467777</v>
      </c>
      <c r="C9382">
        <v>5698410.5129784849</v>
      </c>
      <c r="D9382">
        <v>4640224.7245540703</v>
      </c>
      <c r="E9382">
        <v>5484183.4073550105</v>
      </c>
      <c r="F9382">
        <v>241518.5428802293</v>
      </c>
      <c r="G9382">
        <v>393504.35973341623</v>
      </c>
      <c r="H9382">
        <v>281179.65288594394</v>
      </c>
      <c r="I9382">
        <v>4.2383493139035139E-2</v>
      </c>
      <c r="J9382">
        <v>8.4802866906673866E-2</v>
      </c>
      <c r="K9382">
        <v>5.1271015573411544E-2</v>
      </c>
      <c r="L9382">
        <v>4601.9043800660866</v>
      </c>
      <c r="M9382">
        <v>6716.6044338761976</v>
      </c>
      <c r="N9382">
        <v>4757.6180591693019</v>
      </c>
      <c r="O9382">
        <v>2.8600752763265489E-2</v>
      </c>
      <c r="P9382">
        <v>4.2980386082278221E-2</v>
      </c>
      <c r="Q9382">
        <v>3.0444588933028253E-2</v>
      </c>
      <c r="R9382">
        <v>289306.50946829282</v>
      </c>
      <c r="S9382">
        <v>1347492.2978927074</v>
      </c>
      <c r="T9382">
        <v>503533.61509176716</v>
      </c>
      <c r="U9382">
        <v>4.8316663660580385E-2</v>
      </c>
      <c r="V9382">
        <v>0.22504274882083153</v>
      </c>
      <c r="W9382">
        <v>8.4094424169365106E-2</v>
      </c>
      <c r="X9382">
        <f t="shared" si="439"/>
        <v>4.8316663660580385E-2</v>
      </c>
      <c r="Y9382">
        <f t="shared" si="440"/>
        <v>0.22504274882083153</v>
      </c>
      <c r="Z9382">
        <f t="shared" si="441"/>
        <v>8.4094424169365106E-2</v>
      </c>
      <c r="AA9382">
        <v>0.98226689659953292</v>
      </c>
      <c r="AB9382">
        <v>0.96280746315023136</v>
      </c>
      <c r="AC9382">
        <v>0.98128742901325661</v>
      </c>
      <c r="AD9382">
        <v>14421.325805538076</v>
      </c>
      <c r="AE9382">
        <v>29915.790068699454</v>
      </c>
      <c r="AF9382">
        <v>28916.180448439729</v>
      </c>
      <c r="AG9382">
        <v>14458.081113216074</v>
      </c>
      <c r="AH9382">
        <v>29968.65883281696</v>
      </c>
      <c r="AI9382">
        <v>28990.196718204239</v>
      </c>
      <c r="AJ9382">
        <v>1</v>
      </c>
      <c r="AK9382">
        <v>0</v>
      </c>
      <c r="AL9382">
        <v>0</v>
      </c>
    </row>
    <row r="9383" spans="1:38" x14ac:dyDescent="0.25">
      <c r="A9383">
        <v>116808104.29720905</v>
      </c>
      <c r="B9383">
        <v>5987717.0224467777</v>
      </c>
      <c r="C9383">
        <v>5943502.3883654093</v>
      </c>
      <c r="D9383">
        <v>5040414.5123135755</v>
      </c>
      <c r="E9383">
        <v>5925808.8634664966</v>
      </c>
      <c r="F9383">
        <v>248141.58417457252</v>
      </c>
      <c r="G9383">
        <v>399510.56226863683</v>
      </c>
      <c r="H9383">
        <v>279499.06709226756</v>
      </c>
      <c r="I9383">
        <v>4.1750060479544417E-2</v>
      </c>
      <c r="J9383">
        <v>7.9261449885251495E-2</v>
      </c>
      <c r="K9383">
        <v>4.7166399310551742E-2</v>
      </c>
      <c r="L9383">
        <v>4728.1000848692211</v>
      </c>
      <c r="M9383">
        <v>6819.1224507188854</v>
      </c>
      <c r="N9383">
        <v>4729.1821988931279</v>
      </c>
      <c r="O9383">
        <v>2.9386285271524665E-2</v>
      </c>
      <c r="P9383">
        <v>4.3664450018689578E-2</v>
      </c>
      <c r="Q9383">
        <v>3.0282069466442286E-2</v>
      </c>
      <c r="R9383">
        <v>44214.634081368335</v>
      </c>
      <c r="S9383">
        <v>947302.51013320219</v>
      </c>
      <c r="T9383">
        <v>61908.158980281092</v>
      </c>
      <c r="U9383">
        <v>7.3842223865316844E-3</v>
      </c>
      <c r="V9383">
        <v>0.1582076284804293</v>
      </c>
      <c r="W9383">
        <v>1.033919250829649E-2</v>
      </c>
      <c r="X9383">
        <f t="shared" si="439"/>
        <v>7.3842223865316844E-3</v>
      </c>
      <c r="Y9383">
        <f t="shared" si="440"/>
        <v>0.1582076284804293</v>
      </c>
      <c r="Z9383">
        <f t="shared" si="441"/>
        <v>1.033919250829649E-2</v>
      </c>
      <c r="AA9383">
        <v>0.98125743292576806</v>
      </c>
      <c r="AB9383">
        <v>0.9612549283224896</v>
      </c>
      <c r="AC9383">
        <v>0.98131342805441579</v>
      </c>
      <c r="AD9383">
        <v>14460.877635010529</v>
      </c>
      <c r="AE9383">
        <v>29960.052689521832</v>
      </c>
      <c r="AF9383">
        <v>28898.663513265132</v>
      </c>
      <c r="AG9383">
        <v>14497.632942688528</v>
      </c>
      <c r="AH9383">
        <v>30012.921453639337</v>
      </c>
      <c r="AI9383">
        <v>28972.679783029642</v>
      </c>
      <c r="AJ9383">
        <v>1</v>
      </c>
      <c r="AK9383">
        <v>0</v>
      </c>
      <c r="AL9383">
        <v>1</v>
      </c>
    </row>
    <row r="9384" spans="1:38" x14ac:dyDescent="0.25">
      <c r="A9384">
        <v>116793163.70157546</v>
      </c>
      <c r="B9384">
        <v>5987717.0224467926</v>
      </c>
      <c r="C9384">
        <v>6079152.3107176647</v>
      </c>
      <c r="D9384">
        <v>5175262.8191035213</v>
      </c>
      <c r="E9384">
        <v>6077000.0083913449</v>
      </c>
      <c r="F9384">
        <v>247465.91447745881</v>
      </c>
      <c r="G9384">
        <v>396547.80586610333</v>
      </c>
      <c r="H9384">
        <v>281025.21713997039</v>
      </c>
      <c r="I9384">
        <v>4.0707306188261072E-2</v>
      </c>
      <c r="J9384">
        <v>7.6623703902016491E-2</v>
      </c>
      <c r="K9384">
        <v>4.6244070553220412E-2</v>
      </c>
      <c r="L9384">
        <v>4715.225846305404</v>
      </c>
      <c r="M9384">
        <v>6768.5520763442973</v>
      </c>
      <c r="N9384">
        <v>4755.0049743088966</v>
      </c>
      <c r="O9384">
        <v>2.9307969544370153E-2</v>
      </c>
      <c r="P9384">
        <v>4.3344770854908274E-2</v>
      </c>
      <c r="Q9384">
        <v>3.0450323599591107E-2</v>
      </c>
      <c r="R9384">
        <v>-91435.288270872086</v>
      </c>
      <c r="S9384">
        <v>812454.20334327128</v>
      </c>
      <c r="T9384">
        <v>-89282.985944552347</v>
      </c>
      <c r="U9384">
        <v>-1.527047586385577E-2</v>
      </c>
      <c r="V9384">
        <v>0.13568680689109683</v>
      </c>
      <c r="W9384">
        <v>-1.4911022950792047E-2</v>
      </c>
      <c r="X9384">
        <f t="shared" si="439"/>
        <v>1.527047586385577E-2</v>
      </c>
      <c r="Y9384">
        <f t="shared" si="440"/>
        <v>0.13568680689109683</v>
      </c>
      <c r="Z9384">
        <f t="shared" si="441"/>
        <v>1.4911022950792047E-2</v>
      </c>
      <c r="AA9384">
        <v>0.98129034872725951</v>
      </c>
      <c r="AB9384">
        <v>0.96243267747844763</v>
      </c>
      <c r="AC9384">
        <v>0.98140831725905875</v>
      </c>
      <c r="AD9384">
        <v>14456.891296176385</v>
      </c>
      <c r="AE9384">
        <v>29938.302489970709</v>
      </c>
      <c r="AF9384">
        <v>28914.57512168026</v>
      </c>
      <c r="AG9384">
        <v>14493.646603854384</v>
      </c>
      <c r="AH9384">
        <v>29991.171254088214</v>
      </c>
      <c r="AI9384">
        <v>28988.59139144477</v>
      </c>
      <c r="AJ9384">
        <v>1</v>
      </c>
      <c r="AK9384">
        <v>0</v>
      </c>
      <c r="AL9384">
        <v>1</v>
      </c>
    </row>
    <row r="9385" spans="1:38" x14ac:dyDescent="0.25">
      <c r="A9385">
        <v>116812208.09720249</v>
      </c>
      <c r="B9385">
        <v>5987717.0224467777</v>
      </c>
      <c r="C9385">
        <v>5980431.932139175</v>
      </c>
      <c r="D9385">
        <v>5122790.9924264271</v>
      </c>
      <c r="E9385">
        <v>6080448.8054327369</v>
      </c>
      <c r="F9385">
        <v>245423.74795129342</v>
      </c>
      <c r="G9385">
        <v>402947.36722257215</v>
      </c>
      <c r="H9385">
        <v>279309.43700558972</v>
      </c>
      <c r="I9385">
        <v>4.1037796389316379E-2</v>
      </c>
      <c r="J9385">
        <v>7.8657780069163977E-2</v>
      </c>
      <c r="K9385">
        <v>4.5935661320926399E-2</v>
      </c>
      <c r="L9385">
        <v>4676.314320219205</v>
      </c>
      <c r="M9385">
        <v>6877.7842134693874</v>
      </c>
      <c r="N9385">
        <v>4725.9736184866697</v>
      </c>
      <c r="O9385">
        <v>2.9072930250692047E-2</v>
      </c>
      <c r="P9385">
        <v>4.4045925733673323E-2</v>
      </c>
      <c r="Q9385">
        <v>3.0265544332069169E-2</v>
      </c>
      <c r="R9385">
        <v>7285.0903076026589</v>
      </c>
      <c r="S9385">
        <v>864926.03002035059</v>
      </c>
      <c r="T9385">
        <v>-92731.782985959202</v>
      </c>
      <c r="U9385">
        <v>1.2166724446549967E-3</v>
      </c>
      <c r="V9385">
        <v>0.14445005112598214</v>
      </c>
      <c r="W9385">
        <v>-1.548700157978841E-2</v>
      </c>
      <c r="X9385">
        <f t="shared" si="439"/>
        <v>1.2166724446549967E-3</v>
      </c>
      <c r="Y9385">
        <f t="shared" si="440"/>
        <v>0.14445005112598214</v>
      </c>
      <c r="Z9385">
        <f t="shared" si="441"/>
        <v>1.548700157978841E-2</v>
      </c>
      <c r="AA9385">
        <v>0.98178760172063306</v>
      </c>
      <c r="AB9385">
        <v>0.9612447661603023</v>
      </c>
      <c r="AC9385">
        <v>0.98165093622287591</v>
      </c>
      <c r="AD9385">
        <v>14444.776355355212</v>
      </c>
      <c r="AE9385">
        <v>29985.081803469162</v>
      </c>
      <c r="AF9385">
        <v>28896.680368304089</v>
      </c>
      <c r="AG9385">
        <v>14481.531663033211</v>
      </c>
      <c r="AH9385">
        <v>30037.950567586668</v>
      </c>
      <c r="AI9385">
        <v>28970.696638068599</v>
      </c>
      <c r="AJ9385">
        <v>1</v>
      </c>
      <c r="AK9385">
        <v>0</v>
      </c>
      <c r="AL9385">
        <v>1</v>
      </c>
    </row>
    <row r="9386" spans="1:38" x14ac:dyDescent="0.25">
      <c r="A9386">
        <v>116995751.00023763</v>
      </c>
      <c r="B9386">
        <v>5987717.0224467926</v>
      </c>
      <c r="C9386">
        <v>5955216.3461026903</v>
      </c>
      <c r="D9386">
        <v>4895565.3613369251</v>
      </c>
      <c r="E9386">
        <v>5783048.7378339721</v>
      </c>
      <c r="F9386">
        <v>249734.90904913985</v>
      </c>
      <c r="G9386">
        <v>402877.71054538246</v>
      </c>
      <c r="H9386">
        <v>281872.05332831398</v>
      </c>
      <c r="I9386">
        <v>4.1935488911763123E-2</v>
      </c>
      <c r="J9386">
        <v>8.2294419706279029E-2</v>
      </c>
      <c r="K9386">
        <v>4.8741082101598977E-2</v>
      </c>
      <c r="L9386">
        <v>4758.4593634227349</v>
      </c>
      <c r="M9386">
        <v>6876.5952651508005</v>
      </c>
      <c r="N9386">
        <v>4769.3336182966632</v>
      </c>
      <c r="O9386">
        <v>2.9566714910160302E-2</v>
      </c>
      <c r="P9386">
        <v>4.398994871865481E-2</v>
      </c>
      <c r="Q9386">
        <v>3.0509682946481473E-2</v>
      </c>
      <c r="R9386">
        <v>32500.676344102249</v>
      </c>
      <c r="S9386">
        <v>1092151.6611098675</v>
      </c>
      <c r="T9386">
        <v>204668.28461282048</v>
      </c>
      <c r="U9386">
        <v>5.4278911682471799E-3</v>
      </c>
      <c r="V9386">
        <v>0.18239867666016985</v>
      </c>
      <c r="W9386">
        <v>3.4181355572676313E-2</v>
      </c>
      <c r="X9386">
        <f t="shared" si="439"/>
        <v>5.4278911682471799E-3</v>
      </c>
      <c r="Y9386">
        <f t="shared" si="440"/>
        <v>0.18239867666016985</v>
      </c>
      <c r="Z9386">
        <f t="shared" si="441"/>
        <v>3.4181355572676313E-2</v>
      </c>
      <c r="AA9386">
        <v>0.98112925868302769</v>
      </c>
      <c r="AB9386">
        <v>0.96100231500833688</v>
      </c>
      <c r="AC9386">
        <v>0.9811892825944597</v>
      </c>
      <c r="AD9386">
        <v>14470.235172274199</v>
      </c>
      <c r="AE9386">
        <v>29984.576639713719</v>
      </c>
      <c r="AF9386">
        <v>28923.366982429849</v>
      </c>
      <c r="AG9386">
        <v>14506.990479952197</v>
      </c>
      <c r="AH9386">
        <v>30037.445403831225</v>
      </c>
      <c r="AI9386">
        <v>28997.383252194359</v>
      </c>
      <c r="AJ9386">
        <v>1</v>
      </c>
      <c r="AK9386">
        <v>0</v>
      </c>
      <c r="AL9386">
        <v>1</v>
      </c>
    </row>
    <row r="9387" spans="1:38" x14ac:dyDescent="0.25">
      <c r="A9387">
        <v>116841414.65389957</v>
      </c>
      <c r="B9387">
        <v>5987717.0224467777</v>
      </c>
      <c r="C9387">
        <v>5627476.553690807</v>
      </c>
      <c r="D9387">
        <v>4856490.2630449077</v>
      </c>
      <c r="E9387">
        <v>5742765.392880613</v>
      </c>
      <c r="F9387">
        <v>238406.15086221238</v>
      </c>
      <c r="G9387">
        <v>397540.27302609035</v>
      </c>
      <c r="H9387">
        <v>273433.2038278011</v>
      </c>
      <c r="I9387">
        <v>4.2364663555257746E-2</v>
      </c>
      <c r="J9387">
        <v>8.1857524980775254E-2</v>
      </c>
      <c r="K9387">
        <v>4.7613507625921841E-2</v>
      </c>
      <c r="L9387">
        <v>4542.6007328620799</v>
      </c>
      <c r="M9387">
        <v>6785.4921919042899</v>
      </c>
      <c r="N9387">
        <v>4626.5465340600413</v>
      </c>
      <c r="O9387">
        <v>2.8268774866689189E-2</v>
      </c>
      <c r="P9387">
        <v>4.3470832374425061E-2</v>
      </c>
      <c r="Q9387">
        <v>2.9639681716022836E-2</v>
      </c>
      <c r="R9387">
        <v>360240.46875597071</v>
      </c>
      <c r="S9387">
        <v>1131226.75940187</v>
      </c>
      <c r="T9387">
        <v>244951.62956616469</v>
      </c>
      <c r="U9387">
        <v>6.016324208467097E-2</v>
      </c>
      <c r="V9387">
        <v>0.18892455257339694</v>
      </c>
      <c r="W9387">
        <v>4.0909019021421522E-2</v>
      </c>
      <c r="X9387">
        <f t="shared" si="439"/>
        <v>6.016324208467097E-2</v>
      </c>
      <c r="Y9387">
        <f t="shared" si="440"/>
        <v>0.18892455257339694</v>
      </c>
      <c r="Z9387">
        <f t="shared" si="441"/>
        <v>4.0909019021421522E-2</v>
      </c>
      <c r="AA9387">
        <v>0.98293933083823215</v>
      </c>
      <c r="AB9387">
        <v>0.96220868501946677</v>
      </c>
      <c r="AC9387">
        <v>0.98238262423851397</v>
      </c>
      <c r="AD9387">
        <v>14402.362909972251</v>
      </c>
      <c r="AE9387">
        <v>29945.606441833337</v>
      </c>
      <c r="AF9387">
        <v>28834.550186984412</v>
      </c>
      <c r="AG9387">
        <v>14439.11821765025</v>
      </c>
      <c r="AH9387">
        <v>29998.475205950843</v>
      </c>
      <c r="AI9387">
        <v>28908.566456748922</v>
      </c>
      <c r="AJ9387">
        <v>0</v>
      </c>
      <c r="AK9387">
        <v>0</v>
      </c>
      <c r="AL9387">
        <v>1</v>
      </c>
    </row>
    <row r="9388" spans="1:38" x14ac:dyDescent="0.25">
      <c r="A9388">
        <v>116936704.12695853</v>
      </c>
      <c r="B9388">
        <v>5987717.0224467777</v>
      </c>
      <c r="C9388">
        <v>5814075.5332359113</v>
      </c>
      <c r="D9388">
        <v>5086268.5444976855</v>
      </c>
      <c r="E9388">
        <v>5910757.8836956779</v>
      </c>
      <c r="F9388">
        <v>235892.42930487514</v>
      </c>
      <c r="G9388">
        <v>389105.68409344449</v>
      </c>
      <c r="H9388">
        <v>275385.62933958881</v>
      </c>
      <c r="I9388">
        <v>4.0572646150949757E-2</v>
      </c>
      <c r="J9388">
        <v>7.6501207258192885E-2</v>
      </c>
      <c r="K9388">
        <v>4.6590578527876535E-2</v>
      </c>
      <c r="L9388">
        <v>4494.7041775623347</v>
      </c>
      <c r="M9388">
        <v>6641.5247973338419</v>
      </c>
      <c r="N9388">
        <v>4659.5819787614364</v>
      </c>
      <c r="O9388">
        <v>2.7957329091296793E-2</v>
      </c>
      <c r="P9388">
        <v>4.2520262769591956E-2</v>
      </c>
      <c r="Q9388">
        <v>2.9831500473043029E-2</v>
      </c>
      <c r="R9388">
        <v>173641.48921086639</v>
      </c>
      <c r="S9388">
        <v>901448.47794909216</v>
      </c>
      <c r="T9388">
        <v>76959.138751099817</v>
      </c>
      <c r="U9388">
        <v>2.8999615138778016E-2</v>
      </c>
      <c r="V9388">
        <v>0.15054961257683663</v>
      </c>
      <c r="W9388">
        <v>1.2852834972426902E-2</v>
      </c>
      <c r="X9388">
        <f t="shared" si="439"/>
        <v>2.8999615138778016E-2</v>
      </c>
      <c r="Y9388">
        <f t="shared" si="440"/>
        <v>0.15054961257683663</v>
      </c>
      <c r="Z9388">
        <f t="shared" si="441"/>
        <v>1.2852834972426902E-2</v>
      </c>
      <c r="AA9388">
        <v>0.98330261419418752</v>
      </c>
      <c r="AB9388">
        <v>0.96385961570169987</v>
      </c>
      <c r="AC9388">
        <v>0.98216187767876073</v>
      </c>
      <c r="AD9388">
        <v>14386.865940425074</v>
      </c>
      <c r="AE9388">
        <v>29882.943402172834</v>
      </c>
      <c r="AF9388">
        <v>28855.340331447351</v>
      </c>
      <c r="AG9388">
        <v>14423.621248103073</v>
      </c>
      <c r="AH9388">
        <v>29935.81216629034</v>
      </c>
      <c r="AI9388">
        <v>28929.356601211861</v>
      </c>
      <c r="AJ9388">
        <v>1</v>
      </c>
      <c r="AK9388">
        <v>0</v>
      </c>
      <c r="AL9388">
        <v>1</v>
      </c>
    </row>
    <row r="9389" spans="1:38" x14ac:dyDescent="0.25">
      <c r="A9389">
        <v>116959117.3075791</v>
      </c>
      <c r="B9389">
        <v>5987717.0224467777</v>
      </c>
      <c r="C9389">
        <v>5814695.2582636205</v>
      </c>
      <c r="D9389">
        <v>4963403.868712021</v>
      </c>
      <c r="E9389">
        <v>5877623.6827310026</v>
      </c>
      <c r="F9389">
        <v>253252.79032514381</v>
      </c>
      <c r="G9389">
        <v>412569.81609225989</v>
      </c>
      <c r="H9389">
        <v>288891.39800365129</v>
      </c>
      <c r="I9389">
        <v>4.3553923133844499E-2</v>
      </c>
      <c r="J9389">
        <v>8.3122354538382501E-2</v>
      </c>
      <c r="K9389">
        <v>4.915105382681112E-2</v>
      </c>
      <c r="L9389">
        <v>4825.4892198450771</v>
      </c>
      <c r="M9389">
        <v>7042.0268225898453</v>
      </c>
      <c r="N9389">
        <v>4888.1023864068848</v>
      </c>
      <c r="O9389">
        <v>3.0024348156525951E-2</v>
      </c>
      <c r="P9389">
        <v>4.5087281597181984E-2</v>
      </c>
      <c r="Q9389">
        <v>3.129656479932736E-2</v>
      </c>
      <c r="R9389">
        <v>173021.76418315712</v>
      </c>
      <c r="S9389">
        <v>1024313.1537347566</v>
      </c>
      <c r="T9389">
        <v>110093.3397157751</v>
      </c>
      <c r="U9389">
        <v>2.8896115754056585E-2</v>
      </c>
      <c r="V9389">
        <v>0.17106906520378423</v>
      </c>
      <c r="W9389">
        <v>1.8386530175533804E-2</v>
      </c>
      <c r="X9389">
        <f t="shared" si="439"/>
        <v>2.8896115754056585E-2</v>
      </c>
      <c r="Y9389">
        <f t="shared" si="440"/>
        <v>0.17106906520378423</v>
      </c>
      <c r="Z9389">
        <f t="shared" si="441"/>
        <v>1.8386530175533804E-2</v>
      </c>
      <c r="AA9389">
        <v>0.98046584025123018</v>
      </c>
      <c r="AB9389">
        <v>0.95912971615516185</v>
      </c>
      <c r="AC9389">
        <v>0.98025346284636894</v>
      </c>
      <c r="AD9389">
        <v>14490.685876314836</v>
      </c>
      <c r="AE9389">
        <v>30054.039517907022</v>
      </c>
      <c r="AF9389">
        <v>28995.241098493043</v>
      </c>
      <c r="AG9389">
        <v>14527.441183992834</v>
      </c>
      <c r="AH9389">
        <v>30106.908282024528</v>
      </c>
      <c r="AI9389">
        <v>29069.257368257553</v>
      </c>
      <c r="AJ9389">
        <v>1</v>
      </c>
      <c r="AK9389">
        <v>0</v>
      </c>
      <c r="AL9389">
        <v>1</v>
      </c>
    </row>
    <row r="9390" spans="1:38" x14ac:dyDescent="0.25">
      <c r="A9390">
        <v>116589695.08129203</v>
      </c>
      <c r="B9390">
        <v>5987717.0224467777</v>
      </c>
      <c r="C9390">
        <v>6182341.8694349686</v>
      </c>
      <c r="D9390">
        <v>5434167.0623589661</v>
      </c>
      <c r="E9390">
        <v>6349987.5139289899</v>
      </c>
      <c r="F9390">
        <v>233978.74198351483</v>
      </c>
      <c r="G9390">
        <v>394380.80744882824</v>
      </c>
      <c r="H9390">
        <v>272102.84067541116</v>
      </c>
      <c r="I9390">
        <v>3.7846296261985782E-2</v>
      </c>
      <c r="J9390">
        <v>7.2574288372655948E-2</v>
      </c>
      <c r="K9390">
        <v>4.2850925309465736E-2</v>
      </c>
      <c r="L9390">
        <v>4458.2406995981928</v>
      </c>
      <c r="M9390">
        <v>6731.56424935419</v>
      </c>
      <c r="N9390">
        <v>4604.0365135301345</v>
      </c>
      <c r="O9390">
        <v>2.7750433729494609E-2</v>
      </c>
      <c r="P9390">
        <v>4.3178323081966431E-2</v>
      </c>
      <c r="Q9390">
        <v>2.9531705959940341E-2</v>
      </c>
      <c r="R9390">
        <v>-194624.8469881909</v>
      </c>
      <c r="S9390">
        <v>553549.96008781157</v>
      </c>
      <c r="T9390">
        <v>-362270.49148221221</v>
      </c>
      <c r="U9390">
        <v>-3.250401551352218E-2</v>
      </c>
      <c r="V9390">
        <v>9.2447581943612439E-2</v>
      </c>
      <c r="W9390">
        <v>-6.0502273257759365E-2</v>
      </c>
      <c r="X9390">
        <f t="shared" si="439"/>
        <v>3.250401551352218E-2</v>
      </c>
      <c r="Y9390">
        <f t="shared" si="440"/>
        <v>9.2447581943612439E-2</v>
      </c>
      <c r="Z9390">
        <f t="shared" si="441"/>
        <v>6.0502273257759365E-2</v>
      </c>
      <c r="AA9390">
        <v>0.98313232911971959</v>
      </c>
      <c r="AB9390">
        <v>0.96232428450361163</v>
      </c>
      <c r="AC9390">
        <v>0.98232721104607323</v>
      </c>
      <c r="AD9390">
        <v>14374.957032176901</v>
      </c>
      <c r="AE9390">
        <v>29922.290968544927</v>
      </c>
      <c r="AF9390">
        <v>28820.298777287979</v>
      </c>
      <c r="AG9390">
        <v>14411.712339854899</v>
      </c>
      <c r="AH9390">
        <v>29975.159732662432</v>
      </c>
      <c r="AI9390">
        <v>28894.315047052489</v>
      </c>
      <c r="AJ9390">
        <v>1</v>
      </c>
      <c r="AK9390">
        <v>0</v>
      </c>
      <c r="AL9390">
        <v>0</v>
      </c>
    </row>
    <row r="9391" spans="1:38" x14ac:dyDescent="0.25">
      <c r="A9391">
        <v>117007798.72396159</v>
      </c>
      <c r="B9391">
        <v>5987717.0224467777</v>
      </c>
      <c r="C9391">
        <v>5720286.9478972033</v>
      </c>
      <c r="D9391">
        <v>4889642.9338540472</v>
      </c>
      <c r="E9391">
        <v>5714621.6242015772</v>
      </c>
      <c r="F9391">
        <v>236084.51672477659</v>
      </c>
      <c r="G9391">
        <v>390821.16459366988</v>
      </c>
      <c r="H9391">
        <v>275675.52415612875</v>
      </c>
      <c r="I9391">
        <v>4.1271446498249889E-2</v>
      </c>
      <c r="J9391">
        <v>7.9928364888931097E-2</v>
      </c>
      <c r="K9391">
        <v>4.824038095341876E-2</v>
      </c>
      <c r="L9391">
        <v>4498.3642192653788</v>
      </c>
      <c r="M9391">
        <v>6670.8058043901501</v>
      </c>
      <c r="N9391">
        <v>4664.4870591976223</v>
      </c>
      <c r="O9391">
        <v>2.7945923876206608E-2</v>
      </c>
      <c r="P9391">
        <v>4.2667564416333334E-2</v>
      </c>
      <c r="Q9391">
        <v>2.9834821744696635E-2</v>
      </c>
      <c r="R9391">
        <v>267430.0745495744</v>
      </c>
      <c r="S9391">
        <v>1098074.0885927305</v>
      </c>
      <c r="T9391">
        <v>273095.39824520051</v>
      </c>
      <c r="U9391">
        <v>4.4663111758126088E-2</v>
      </c>
      <c r="V9391">
        <v>0.18338777274815524</v>
      </c>
      <c r="W9391">
        <v>4.5609269312731279E-2</v>
      </c>
      <c r="X9391">
        <f t="shared" si="439"/>
        <v>4.4663111758126088E-2</v>
      </c>
      <c r="Y9391">
        <f t="shared" si="440"/>
        <v>0.18338777274815524</v>
      </c>
      <c r="Z9391">
        <f t="shared" si="441"/>
        <v>4.5609269312731279E-2</v>
      </c>
      <c r="AA9391">
        <v>0.98338253591188474</v>
      </c>
      <c r="AB9391">
        <v>0.96325144688597086</v>
      </c>
      <c r="AC9391">
        <v>0.98198270920200659</v>
      </c>
      <c r="AD9391">
        <v>14388.055963902973</v>
      </c>
      <c r="AE9391">
        <v>29895.797536156777</v>
      </c>
      <c r="AF9391">
        <v>28858.414664401844</v>
      </c>
      <c r="AG9391">
        <v>14424.811271580971</v>
      </c>
      <c r="AH9391">
        <v>29948.666300274283</v>
      </c>
      <c r="AI9391">
        <v>28932.430934166354</v>
      </c>
      <c r="AJ9391">
        <v>1</v>
      </c>
      <c r="AK9391">
        <v>0</v>
      </c>
      <c r="AL9391">
        <v>1</v>
      </c>
    </row>
    <row r="9392" spans="1:38" x14ac:dyDescent="0.25">
      <c r="A9392">
        <v>116858806.68931836</v>
      </c>
      <c r="B9392">
        <v>5987717.0224467777</v>
      </c>
      <c r="C9392">
        <v>6233208.2851203233</v>
      </c>
      <c r="D9392">
        <v>5385664.344382396</v>
      </c>
      <c r="E9392">
        <v>6255182.4750713073</v>
      </c>
      <c r="F9392">
        <v>239106.38899240395</v>
      </c>
      <c r="G9392">
        <v>393810.03264704166</v>
      </c>
      <c r="H9392">
        <v>273158.59068800136</v>
      </c>
      <c r="I9392">
        <v>3.8360083291808102E-2</v>
      </c>
      <c r="J9392">
        <v>7.3121904274968702E-2</v>
      </c>
      <c r="K9392">
        <v>4.3669164213292984E-2</v>
      </c>
      <c r="L9392">
        <v>4555.9430993735241</v>
      </c>
      <c r="M9392">
        <v>6721.8218704717256</v>
      </c>
      <c r="N9392">
        <v>4621.9000227645274</v>
      </c>
      <c r="O9392">
        <v>2.8303979343855992E-2</v>
      </c>
      <c r="P9392">
        <v>4.3022207024301345E-2</v>
      </c>
      <c r="Q9392">
        <v>2.9581911490172242E-2</v>
      </c>
      <c r="R9392">
        <v>-245491.26267354563</v>
      </c>
      <c r="S9392">
        <v>602052.6780643817</v>
      </c>
      <c r="T9392">
        <v>-267465.4526245296</v>
      </c>
      <c r="U9392">
        <v>-4.0999142369829267E-2</v>
      </c>
      <c r="V9392">
        <v>0.10054795104835519</v>
      </c>
      <c r="W9392">
        <v>-4.4669020199494071E-2</v>
      </c>
      <c r="X9392">
        <f t="shared" si="439"/>
        <v>4.0999142369829267E-2</v>
      </c>
      <c r="Y9392">
        <f t="shared" si="440"/>
        <v>0.10054795104835519</v>
      </c>
      <c r="Z9392">
        <f t="shared" si="441"/>
        <v>4.4669020199494071E-2</v>
      </c>
      <c r="AA9392">
        <v>0.98264052680902858</v>
      </c>
      <c r="AB9392">
        <v>0.96266727837248045</v>
      </c>
      <c r="AC9392">
        <v>0.98230075253111049</v>
      </c>
      <c r="AD9392">
        <v>14406.650750792012</v>
      </c>
      <c r="AE9392">
        <v>29918.058987716136</v>
      </c>
      <c r="AF9392">
        <v>28831.614103164411</v>
      </c>
      <c r="AG9392">
        <v>14443.406058470011</v>
      </c>
      <c r="AH9392">
        <v>29970.927751833642</v>
      </c>
      <c r="AI9392">
        <v>28905.630372928921</v>
      </c>
      <c r="AJ9392">
        <v>1</v>
      </c>
      <c r="AK9392">
        <v>0</v>
      </c>
      <c r="AL9392">
        <v>1</v>
      </c>
    </row>
    <row r="9393" spans="1:38" x14ac:dyDescent="0.25">
      <c r="A9393">
        <v>117022128.51493374</v>
      </c>
      <c r="B9393">
        <v>5987717.0224467777</v>
      </c>
      <c r="C9393">
        <v>6038982.6285557328</v>
      </c>
      <c r="D9393">
        <v>5103530.8672463195</v>
      </c>
      <c r="E9393">
        <v>6003223.7177787246</v>
      </c>
      <c r="F9393">
        <v>247534.47145120997</v>
      </c>
      <c r="G9393">
        <v>397412.54898965085</v>
      </c>
      <c r="H9393">
        <v>277315.98607925308</v>
      </c>
      <c r="I9393">
        <v>4.0989432604214934E-2</v>
      </c>
      <c r="J9393">
        <v>7.7870117635651784E-2</v>
      </c>
      <c r="K9393">
        <v>4.6194511335296999E-2</v>
      </c>
      <c r="L9393">
        <v>4716.5321337400128</v>
      </c>
      <c r="M9393">
        <v>6783.3121097571875</v>
      </c>
      <c r="N9393">
        <v>4692.2440152601494</v>
      </c>
      <c r="O9393">
        <v>2.9270190674005804E-2</v>
      </c>
      <c r="P9393">
        <v>4.3360724837064192E-2</v>
      </c>
      <c r="Q9393">
        <v>2.9994064598826121E-2</v>
      </c>
      <c r="R9393">
        <v>-51265.606108955108</v>
      </c>
      <c r="S9393">
        <v>884186.15520045813</v>
      </c>
      <c r="T9393">
        <v>-15506.695331946947</v>
      </c>
      <c r="U9393">
        <v>-8.5617950742779593E-3</v>
      </c>
      <c r="V9393">
        <v>0.14766665690543115</v>
      </c>
      <c r="W9393">
        <v>-2.5897508639462058E-3</v>
      </c>
      <c r="X9393">
        <f t="shared" si="439"/>
        <v>8.5617950742779593E-3</v>
      </c>
      <c r="Y9393">
        <f t="shared" si="440"/>
        <v>0.14766665690543115</v>
      </c>
      <c r="Z9393">
        <f t="shared" si="441"/>
        <v>2.5897508639462058E-3</v>
      </c>
      <c r="AA9393">
        <v>0.98162545107472043</v>
      </c>
      <c r="AB9393">
        <v>0.96238874993586343</v>
      </c>
      <c r="AC9393">
        <v>0.98195348276390182</v>
      </c>
      <c r="AD9393">
        <v>14457.296266754649</v>
      </c>
      <c r="AE9393">
        <v>29944.667493942721</v>
      </c>
      <c r="AF9393">
        <v>28875.75107449805</v>
      </c>
      <c r="AG9393">
        <v>14494.051574432648</v>
      </c>
      <c r="AH9393">
        <v>29997.536258060227</v>
      </c>
      <c r="AI9393">
        <v>28949.76734426256</v>
      </c>
      <c r="AJ9393">
        <v>1</v>
      </c>
      <c r="AK9393">
        <v>0</v>
      </c>
      <c r="AL9393">
        <v>1</v>
      </c>
    </row>
    <row r="9394" spans="1:38" x14ac:dyDescent="0.25">
      <c r="A9394">
        <v>116881703.7494576</v>
      </c>
      <c r="B9394">
        <v>5987717.0224467777</v>
      </c>
      <c r="C9394">
        <v>5978560.4356855042</v>
      </c>
      <c r="D9394">
        <v>5067938.2631458659</v>
      </c>
      <c r="E9394">
        <v>6005682.869601734</v>
      </c>
      <c r="F9394">
        <v>244590.22046339395</v>
      </c>
      <c r="G9394">
        <v>403593.92017556244</v>
      </c>
      <c r="H9394">
        <v>277467.34038267896</v>
      </c>
      <c r="I9394">
        <v>4.091122321076765E-2</v>
      </c>
      <c r="J9394">
        <v>7.9636708108799262E-2</v>
      </c>
      <c r="K9394">
        <v>4.6200797878806273E-2</v>
      </c>
      <c r="L9394">
        <v>4660.4322527318554</v>
      </c>
      <c r="M9394">
        <v>6888.8200262205646</v>
      </c>
      <c r="N9394">
        <v>4694.8049614735146</v>
      </c>
      <c r="O9394">
        <v>2.898533539195346E-2</v>
      </c>
      <c r="P9394">
        <v>4.4111904129231362E-2</v>
      </c>
      <c r="Q9394">
        <v>3.0062737243489807E-2</v>
      </c>
      <c r="R9394">
        <v>9156.5867612734437</v>
      </c>
      <c r="S9394">
        <v>919778.7593009118</v>
      </c>
      <c r="T9394">
        <v>-17965.847154956311</v>
      </c>
      <c r="U9394">
        <v>1.5292283731758189E-3</v>
      </c>
      <c r="V9394">
        <v>0.15361092647712668</v>
      </c>
      <c r="W9394">
        <v>-3.0004502697114563E-3</v>
      </c>
      <c r="X9394">
        <f t="shared" si="439"/>
        <v>1.5292283731758189E-3</v>
      </c>
      <c r="Y9394">
        <f t="shared" si="440"/>
        <v>0.15361092647712668</v>
      </c>
      <c r="Z9394">
        <f t="shared" si="441"/>
        <v>3.0004502697114563E-3</v>
      </c>
      <c r="AA9394">
        <v>0.98202952347951755</v>
      </c>
      <c r="AB9394">
        <v>0.96094074397979867</v>
      </c>
      <c r="AC9394">
        <v>0.98180854428273978</v>
      </c>
      <c r="AD9394">
        <v>14439.8025446428</v>
      </c>
      <c r="AE9394">
        <v>29989.766568310941</v>
      </c>
      <c r="AF9394">
        <v>28877.345416881824</v>
      </c>
      <c r="AG9394">
        <v>14476.557852320799</v>
      </c>
      <c r="AH9394">
        <v>30042.635332428446</v>
      </c>
      <c r="AI9394">
        <v>28951.361686646334</v>
      </c>
      <c r="AJ9394">
        <v>1</v>
      </c>
      <c r="AK9394">
        <v>0</v>
      </c>
      <c r="AL9394">
        <v>1</v>
      </c>
    </row>
    <row r="9395" spans="1:38" x14ac:dyDescent="0.25">
      <c r="A9395">
        <v>116837942.62021981</v>
      </c>
      <c r="B9395">
        <v>5987717.0224467777</v>
      </c>
      <c r="C9395">
        <v>6056017.5541424602</v>
      </c>
      <c r="D9395">
        <v>4988330.2504748749</v>
      </c>
      <c r="E9395">
        <v>5905625.5027781762</v>
      </c>
      <c r="F9395">
        <v>245759.58953489465</v>
      </c>
      <c r="G9395">
        <v>414229.44239348441</v>
      </c>
      <c r="H9395">
        <v>280152.48738824227</v>
      </c>
      <c r="I9395">
        <v>4.0581056335741501E-2</v>
      </c>
      <c r="J9395">
        <v>8.3039698976235768E-2</v>
      </c>
      <c r="K9395">
        <v>4.7438241259363717E-2</v>
      </c>
      <c r="L9395">
        <v>4682.7134597475897</v>
      </c>
      <c r="M9395">
        <v>7070.3544715666794</v>
      </c>
      <c r="N9395">
        <v>4740.238205856821</v>
      </c>
      <c r="O9395">
        <v>2.9130374846784525E-2</v>
      </c>
      <c r="P9395">
        <v>4.5288204684210999E-2</v>
      </c>
      <c r="Q9395">
        <v>3.0362958318720872E-2</v>
      </c>
      <c r="R9395">
        <v>-68300.531695682555</v>
      </c>
      <c r="S9395">
        <v>999386.77197190281</v>
      </c>
      <c r="T9395">
        <v>82091.519668601453</v>
      </c>
      <c r="U9395">
        <v>-1.1406773473034421E-2</v>
      </c>
      <c r="V9395">
        <v>0.16690614606959508</v>
      </c>
      <c r="W9395">
        <v>1.3709986520882072E-2</v>
      </c>
      <c r="X9395">
        <f t="shared" si="439"/>
        <v>1.1406773473034421E-2</v>
      </c>
      <c r="Y9395">
        <f t="shared" si="440"/>
        <v>0.16690614606959508</v>
      </c>
      <c r="Z9395">
        <f t="shared" si="441"/>
        <v>1.3709986520882072E-2</v>
      </c>
      <c r="AA9395">
        <v>0.98195820093751163</v>
      </c>
      <c r="AB9395">
        <v>0.95918839614931983</v>
      </c>
      <c r="AC9395">
        <v>0.98160500499415737</v>
      </c>
      <c r="AD9395">
        <v>14446.775610762581</v>
      </c>
      <c r="AE9395">
        <v>30065.770139374206</v>
      </c>
      <c r="AF9395">
        <v>28905.486669413334</v>
      </c>
      <c r="AG9395">
        <v>14483.53091844058</v>
      </c>
      <c r="AH9395">
        <v>30118.638903491712</v>
      </c>
      <c r="AI9395">
        <v>28979.502939177844</v>
      </c>
      <c r="AJ9395">
        <v>1</v>
      </c>
      <c r="AK9395">
        <v>0</v>
      </c>
      <c r="AL9395">
        <v>1</v>
      </c>
    </row>
    <row r="9396" spans="1:38" x14ac:dyDescent="0.25">
      <c r="A9396">
        <v>116855891.37171933</v>
      </c>
      <c r="B9396">
        <v>5987717.0224467777</v>
      </c>
      <c r="C9396">
        <v>6029377.3180753523</v>
      </c>
      <c r="D9396">
        <v>5202218.1551407063</v>
      </c>
      <c r="E9396">
        <v>6113131.6137500266</v>
      </c>
      <c r="F9396">
        <v>244107.15862898176</v>
      </c>
      <c r="G9396">
        <v>396008.9773358581</v>
      </c>
      <c r="H9396">
        <v>276878.21251176804</v>
      </c>
      <c r="I9396">
        <v>4.0486296635836291E-2</v>
      </c>
      <c r="J9396">
        <v>7.612310086314461E-2</v>
      </c>
      <c r="K9396">
        <v>4.5292368953581297E-2</v>
      </c>
      <c r="L9396">
        <v>4651.2279724098826</v>
      </c>
      <c r="M9396">
        <v>6759.3549785083396</v>
      </c>
      <c r="N9396">
        <v>4684.8367956796601</v>
      </c>
      <c r="O9396">
        <v>2.8935819712545986E-2</v>
      </c>
      <c r="P9396">
        <v>4.3293742795580237E-2</v>
      </c>
      <c r="Q9396">
        <v>3.0006431074608968E-2</v>
      </c>
      <c r="R9396">
        <v>-41660.295628574677</v>
      </c>
      <c r="S9396">
        <v>785498.86730607133</v>
      </c>
      <c r="T9396">
        <v>-125414.59130324889</v>
      </c>
      <c r="U9396">
        <v>-6.9576259987568535E-3</v>
      </c>
      <c r="V9396">
        <v>0.13118503502443252</v>
      </c>
      <c r="W9396">
        <v>-2.0945310346680408E-2</v>
      </c>
      <c r="X9396">
        <f t="shared" si="439"/>
        <v>6.9576259987568535E-3</v>
      </c>
      <c r="Y9396">
        <f t="shared" si="440"/>
        <v>0.13118503502443252</v>
      </c>
      <c r="Z9396">
        <f t="shared" si="441"/>
        <v>2.0945310346680408E-2</v>
      </c>
      <c r="AA9396">
        <v>0.9817145921253968</v>
      </c>
      <c r="AB9396">
        <v>0.96210557619295534</v>
      </c>
      <c r="AC9396">
        <v>0.98174626315819602</v>
      </c>
      <c r="AD9396">
        <v>14436.912262590391</v>
      </c>
      <c r="AE9396">
        <v>29934.329381062107</v>
      </c>
      <c r="AF9396">
        <v>28871.134733751405</v>
      </c>
      <c r="AG9396">
        <v>14473.66757026839</v>
      </c>
      <c r="AH9396">
        <v>29987.198145179613</v>
      </c>
      <c r="AI9396">
        <v>28945.151003515915</v>
      </c>
      <c r="AJ9396">
        <v>1</v>
      </c>
      <c r="AK9396">
        <v>0</v>
      </c>
      <c r="AL9396">
        <v>1</v>
      </c>
    </row>
    <row r="9397" spans="1:38" x14ac:dyDescent="0.25">
      <c r="A9397">
        <v>116708058.87199193</v>
      </c>
      <c r="B9397">
        <v>5987717.0224467777</v>
      </c>
      <c r="C9397">
        <v>6183995.7754816143</v>
      </c>
      <c r="D9397">
        <v>5181543.2277037567</v>
      </c>
      <c r="E9397">
        <v>6061253.1549993698</v>
      </c>
      <c r="F9397">
        <v>247197.17778923534</v>
      </c>
      <c r="G9397">
        <v>394780.73285624338</v>
      </c>
      <c r="H9397">
        <v>273175.78392646875</v>
      </c>
      <c r="I9397">
        <v>3.9973697713269127E-2</v>
      </c>
      <c r="J9397">
        <v>7.6189798194773284E-2</v>
      </c>
      <c r="K9397">
        <v>4.5069192284297052E-2</v>
      </c>
      <c r="L9397">
        <v>4710.1053262497935</v>
      </c>
      <c r="M9397">
        <v>6738.3904526686429</v>
      </c>
      <c r="N9397">
        <v>4622.1909359262436</v>
      </c>
      <c r="O9397">
        <v>2.9265629747883298E-2</v>
      </c>
      <c r="P9397">
        <v>4.3159728286181809E-2</v>
      </c>
      <c r="Q9397">
        <v>2.9605364409007039E-2</v>
      </c>
      <c r="R9397">
        <v>-196278.75303483661</v>
      </c>
      <c r="S9397">
        <v>806173.79474302102</v>
      </c>
      <c r="T9397">
        <v>-73536.132552592084</v>
      </c>
      <c r="U9397">
        <v>-3.2780231981408947E-2</v>
      </c>
      <c r="V9397">
        <v>0.13463792489204707</v>
      </c>
      <c r="W9397">
        <v>-1.2281163634974654E-2</v>
      </c>
      <c r="X9397">
        <f t="shared" si="439"/>
        <v>3.2780231981408947E-2</v>
      </c>
      <c r="Y9397">
        <f t="shared" si="440"/>
        <v>0.13463792489204707</v>
      </c>
      <c r="Z9397">
        <f t="shared" si="441"/>
        <v>1.2281163634974654E-2</v>
      </c>
      <c r="AA9397">
        <v>0.98145425854928614</v>
      </c>
      <c r="AB9397">
        <v>0.96228417389738463</v>
      </c>
      <c r="AC9397">
        <v>0.98220470886228872</v>
      </c>
      <c r="AD9397">
        <v>14455.302768214715</v>
      </c>
      <c r="AE9397">
        <v>29925.25254759008</v>
      </c>
      <c r="AF9397">
        <v>28831.798014868134</v>
      </c>
      <c r="AG9397">
        <v>14492.058075892714</v>
      </c>
      <c r="AH9397">
        <v>29978.121311707586</v>
      </c>
      <c r="AI9397">
        <v>28905.814284632645</v>
      </c>
      <c r="AJ9397">
        <v>1</v>
      </c>
      <c r="AK9397">
        <v>0</v>
      </c>
      <c r="AL9397">
        <v>1</v>
      </c>
    </row>
    <row r="9398" spans="1:38" x14ac:dyDescent="0.25">
      <c r="A9398">
        <v>116798598.68982065</v>
      </c>
      <c r="B9398">
        <v>5987717.0224467777</v>
      </c>
      <c r="C9398">
        <v>5924758.6086886097</v>
      </c>
      <c r="D9398">
        <v>5000109.8952364158</v>
      </c>
      <c r="E9398">
        <v>5896068.1130903531</v>
      </c>
      <c r="F9398">
        <v>241534.89607419274</v>
      </c>
      <c r="G9398">
        <v>402634.36178363021</v>
      </c>
      <c r="H9398">
        <v>282540.63685619738</v>
      </c>
      <c r="I9398">
        <v>4.0767044199907794E-2</v>
      </c>
      <c r="J9398">
        <v>8.0525102491690898E-2</v>
      </c>
      <c r="K9398">
        <v>4.792017857271786E-2</v>
      </c>
      <c r="L9398">
        <v>4602.2159745052995</v>
      </c>
      <c r="M9398">
        <v>6872.4416202629236</v>
      </c>
      <c r="N9398">
        <v>4780.6461902899355</v>
      </c>
      <c r="O9398">
        <v>2.8601720537877708E-2</v>
      </c>
      <c r="P9398">
        <v>4.4005981867913303E-2</v>
      </c>
      <c r="Q9398">
        <v>3.0611686674285519E-2</v>
      </c>
      <c r="R9398">
        <v>62958.413758167997</v>
      </c>
      <c r="S9398">
        <v>987607.12721036188</v>
      </c>
      <c r="T9398">
        <v>91648.909356424585</v>
      </c>
      <c r="U9398">
        <v>1.0514594046804356E-2</v>
      </c>
      <c r="V9398">
        <v>0.16493884455594951</v>
      </c>
      <c r="W9398">
        <v>1.5306152413824966E-2</v>
      </c>
      <c r="X9398">
        <f t="shared" si="439"/>
        <v>1.0514594046804356E-2</v>
      </c>
      <c r="Y9398">
        <f t="shared" si="440"/>
        <v>0.16493884455594951</v>
      </c>
      <c r="Z9398">
        <f t="shared" si="441"/>
        <v>1.5306152413824966E-2</v>
      </c>
      <c r="AA9398">
        <v>0.98237458911330577</v>
      </c>
      <c r="AB9398">
        <v>0.9613804004584674</v>
      </c>
      <c r="AC9398">
        <v>0.98126054705107935</v>
      </c>
      <c r="AD9398">
        <v>14421.424794045994</v>
      </c>
      <c r="AE9398">
        <v>29982.811141398055</v>
      </c>
      <c r="AF9398">
        <v>28930.28958362648</v>
      </c>
      <c r="AG9398">
        <v>14458.180101723992</v>
      </c>
      <c r="AH9398">
        <v>30035.679905515561</v>
      </c>
      <c r="AI9398">
        <v>29004.30585339099</v>
      </c>
      <c r="AJ9398">
        <v>1</v>
      </c>
      <c r="AK9398">
        <v>0</v>
      </c>
      <c r="AL9398">
        <v>1</v>
      </c>
    </row>
    <row r="9399" spans="1:38" x14ac:dyDescent="0.25">
      <c r="A9399">
        <v>116765073.24636401</v>
      </c>
      <c r="B9399">
        <v>5987717.0224467777</v>
      </c>
      <c r="C9399">
        <v>6059824.4238069085</v>
      </c>
      <c r="D9399">
        <v>5118756.7111717276</v>
      </c>
      <c r="E9399">
        <v>6061508.0270534903</v>
      </c>
      <c r="F9399">
        <v>246006.13052542409</v>
      </c>
      <c r="G9399">
        <v>403220.68301269034</v>
      </c>
      <c r="H9399">
        <v>276695.28764311085</v>
      </c>
      <c r="I9399">
        <v>4.0596247237618462E-2</v>
      </c>
      <c r="J9399">
        <v>7.8773168127459145E-2</v>
      </c>
      <c r="K9399">
        <v>4.5647928932565141E-2</v>
      </c>
      <c r="L9399">
        <v>4687.4110620544479</v>
      </c>
      <c r="M9399">
        <v>6882.4493563130391</v>
      </c>
      <c r="N9399">
        <v>4681.7416689531774</v>
      </c>
      <c r="O9399">
        <v>2.9132801763724955E-2</v>
      </c>
      <c r="P9399">
        <v>4.4077798775198677E-2</v>
      </c>
      <c r="Q9399">
        <v>2.9983637585693692E-2</v>
      </c>
      <c r="R9399">
        <v>-72107.401360130869</v>
      </c>
      <c r="S9399">
        <v>868960.31127505004</v>
      </c>
      <c r="T9399">
        <v>-73791.00460671261</v>
      </c>
      <c r="U9399">
        <v>-1.2042553295323468E-2</v>
      </c>
      <c r="V9399">
        <v>0.14512381063057725</v>
      </c>
      <c r="W9399">
        <v>-1.2323729449819455E-2</v>
      </c>
      <c r="X9399">
        <f t="shared" si="439"/>
        <v>1.2042553295323468E-2</v>
      </c>
      <c r="Y9399">
        <f t="shared" si="440"/>
        <v>0.14512381063057725</v>
      </c>
      <c r="Z9399">
        <f t="shared" si="441"/>
        <v>1.2323729449819455E-2</v>
      </c>
      <c r="AA9399">
        <v>0.98172898156410249</v>
      </c>
      <c r="AB9399">
        <v>0.96105001058175199</v>
      </c>
      <c r="AC9399">
        <v>0.98192683379568979</v>
      </c>
      <c r="AD9399">
        <v>14448.241524077188</v>
      </c>
      <c r="AE9399">
        <v>29987.06309947585</v>
      </c>
      <c r="AF9399">
        <v>28869.203620771765</v>
      </c>
      <c r="AG9399">
        <v>14484.996831755187</v>
      </c>
      <c r="AH9399">
        <v>30039.931863593356</v>
      </c>
      <c r="AI9399">
        <v>28943.219890536275</v>
      </c>
      <c r="AJ9399">
        <v>1</v>
      </c>
      <c r="AK9399">
        <v>0</v>
      </c>
      <c r="AL9399">
        <v>1</v>
      </c>
    </row>
    <row r="9400" spans="1:38" x14ac:dyDescent="0.25">
      <c r="A9400">
        <v>116958938.65745202</v>
      </c>
      <c r="B9400">
        <v>5987717.0224467777</v>
      </c>
      <c r="C9400">
        <v>5468233.624638861</v>
      </c>
      <c r="D9400">
        <v>4485664.7732481472</v>
      </c>
      <c r="E9400">
        <v>5356519.4606484966</v>
      </c>
      <c r="F9400">
        <v>244598.27944824696</v>
      </c>
      <c r="G9400">
        <v>386892.62772664777</v>
      </c>
      <c r="H9400">
        <v>274775.42911659036</v>
      </c>
      <c r="I9400">
        <v>4.47307661373742E-2</v>
      </c>
      <c r="J9400">
        <v>8.6250900877394843E-2</v>
      </c>
      <c r="K9400">
        <v>5.1297382775367377E-2</v>
      </c>
      <c r="L9400">
        <v>4660.585808965061</v>
      </c>
      <c r="M9400">
        <v>6603.7508214223299</v>
      </c>
      <c r="N9400">
        <v>4649.257264398796</v>
      </c>
      <c r="O9400">
        <v>2.9031007811926527E-2</v>
      </c>
      <c r="P9400">
        <v>4.23057386559752E-2</v>
      </c>
      <c r="Q9400">
        <v>2.9784628174338971E-2</v>
      </c>
      <c r="R9400">
        <v>519483.39780791663</v>
      </c>
      <c r="S9400">
        <v>1502052.2491986305</v>
      </c>
      <c r="T9400">
        <v>631197.56179828104</v>
      </c>
      <c r="U9400">
        <v>8.6758174419478265E-2</v>
      </c>
      <c r="V9400">
        <v>0.25085558378389139</v>
      </c>
      <c r="W9400">
        <v>0.10541539612377222</v>
      </c>
      <c r="X9400">
        <f t="shared" si="439"/>
        <v>8.6758174419478265E-2</v>
      </c>
      <c r="Y9400">
        <f t="shared" si="440"/>
        <v>0.25085558378389139</v>
      </c>
      <c r="Z9400">
        <f t="shared" si="441"/>
        <v>0.10541539612377222</v>
      </c>
      <c r="AA9400">
        <v>0.98194273166284807</v>
      </c>
      <c r="AB9400">
        <v>0.96419523936217755</v>
      </c>
      <c r="AC9400">
        <v>0.98220390848358374</v>
      </c>
      <c r="AD9400">
        <v>14439.85071517771</v>
      </c>
      <c r="AE9400">
        <v>29866.276952937842</v>
      </c>
      <c r="AF9400">
        <v>28848.858572132245</v>
      </c>
      <c r="AG9400">
        <v>14476.606022855709</v>
      </c>
      <c r="AH9400">
        <v>29919.145717055348</v>
      </c>
      <c r="AI9400">
        <v>28922.874841896755</v>
      </c>
      <c r="AJ9400">
        <v>0</v>
      </c>
      <c r="AK9400">
        <v>0</v>
      </c>
      <c r="AL9400">
        <v>0</v>
      </c>
    </row>
    <row r="9401" spans="1:38" x14ac:dyDescent="0.25">
      <c r="A9401">
        <v>116636328.48614947</v>
      </c>
      <c r="B9401">
        <v>5987717.0224467777</v>
      </c>
      <c r="C9401">
        <v>6263453.6473006429</v>
      </c>
      <c r="D9401">
        <v>5579525.0090790465</v>
      </c>
      <c r="E9401">
        <v>6441829.3151841238</v>
      </c>
      <c r="F9401">
        <v>230558.43019112648</v>
      </c>
      <c r="G9401">
        <v>384625.41570756171</v>
      </c>
      <c r="H9401">
        <v>271361.33690040541</v>
      </c>
      <c r="I9401">
        <v>3.6810111988374035E-2</v>
      </c>
      <c r="J9401">
        <v>6.8935153992803366E-2</v>
      </c>
      <c r="K9401">
        <v>4.2124887764532333E-2</v>
      </c>
      <c r="L9401">
        <v>4393.0699361823617</v>
      </c>
      <c r="M9401">
        <v>6565.0524794007897</v>
      </c>
      <c r="N9401">
        <v>4591.4901158277762</v>
      </c>
      <c r="O9401">
        <v>2.7289408721277497E-2</v>
      </c>
      <c r="P9401">
        <v>4.2057657949049941E-2</v>
      </c>
      <c r="Q9401">
        <v>2.9414436727481234E-2</v>
      </c>
      <c r="R9401">
        <v>-275736.62485386524</v>
      </c>
      <c r="S9401">
        <v>408192.01336773112</v>
      </c>
      <c r="T9401">
        <v>-454112.29273734614</v>
      </c>
      <c r="U9401">
        <v>-4.6050376766333924E-2</v>
      </c>
      <c r="V9401">
        <v>6.8171560519226154E-2</v>
      </c>
      <c r="W9401">
        <v>-7.5840640269900561E-2</v>
      </c>
      <c r="X9401">
        <f t="shared" si="439"/>
        <v>4.6050376766333924E-2</v>
      </c>
      <c r="Y9401">
        <f t="shared" si="440"/>
        <v>6.8171560519226154E-2</v>
      </c>
      <c r="Z9401">
        <f t="shared" si="441"/>
        <v>7.5840640269900561E-2</v>
      </c>
      <c r="AA9401">
        <v>0.98380233432252884</v>
      </c>
      <c r="AB9401">
        <v>0.96432270239099305</v>
      </c>
      <c r="AC9401">
        <v>0.98250069063552148</v>
      </c>
      <c r="AD9401">
        <v>14353.427705766877</v>
      </c>
      <c r="AE9401">
        <v>29849.103504705705</v>
      </c>
      <c r="AF9401">
        <v>28812.325205286503</v>
      </c>
      <c r="AG9401">
        <v>14390.183013444876</v>
      </c>
      <c r="AH9401">
        <v>29901.97226882321</v>
      </c>
      <c r="AI9401">
        <v>28886.341475051013</v>
      </c>
      <c r="AJ9401">
        <v>1</v>
      </c>
      <c r="AK9401">
        <v>1</v>
      </c>
      <c r="AL9401">
        <v>0</v>
      </c>
    </row>
    <row r="9402" spans="1:38" x14ac:dyDescent="0.25">
      <c r="A9402">
        <v>116946975.84055598</v>
      </c>
      <c r="B9402">
        <v>5987717.0224467926</v>
      </c>
      <c r="C9402">
        <v>5707555.8529109433</v>
      </c>
      <c r="D9402">
        <v>4743138.3950328063</v>
      </c>
      <c r="E9402">
        <v>5617289.1410710197</v>
      </c>
      <c r="F9402">
        <v>244024.03149126781</v>
      </c>
      <c r="G9402">
        <v>402487.72020909074</v>
      </c>
      <c r="H9402">
        <v>291278.18349712348</v>
      </c>
      <c r="I9402">
        <v>4.2754558655227475E-2</v>
      </c>
      <c r="J9402">
        <v>8.4856836695001575E-2</v>
      </c>
      <c r="K9402">
        <v>5.1853870467060727E-2</v>
      </c>
      <c r="L9402">
        <v>4649.6440644639906</v>
      </c>
      <c r="M9402">
        <v>6869.9386404982024</v>
      </c>
      <c r="N9402">
        <v>4928.4872921088017</v>
      </c>
      <c r="O9402">
        <v>2.8896701358483007E-2</v>
      </c>
      <c r="P9402">
        <v>4.3961543527886074E-2</v>
      </c>
      <c r="Q9402">
        <v>3.1537968525867668E-2</v>
      </c>
      <c r="R9402">
        <v>280161.16953584924</v>
      </c>
      <c r="S9402">
        <v>1244578.6274139863</v>
      </c>
      <c r="T9402">
        <v>370427.88137577288</v>
      </c>
      <c r="U9402">
        <v>4.678931360409639E-2</v>
      </c>
      <c r="V9402">
        <v>0.20785528486872407</v>
      </c>
      <c r="W9402">
        <v>6.1864627200502363E-2</v>
      </c>
      <c r="X9402">
        <f t="shared" si="439"/>
        <v>4.678931360409639E-2</v>
      </c>
      <c r="Y9402">
        <f t="shared" si="440"/>
        <v>0.20785528486872407</v>
      </c>
      <c r="Z9402">
        <f t="shared" si="441"/>
        <v>6.1864627200502363E-2</v>
      </c>
      <c r="AA9402">
        <v>0.98184327491961676</v>
      </c>
      <c r="AB9402">
        <v>0.96090514844652519</v>
      </c>
      <c r="AC9402">
        <v>0.97982380861574525</v>
      </c>
      <c r="AD9402">
        <v>14436.414314993632</v>
      </c>
      <c r="AE9402">
        <v>29981.74673962564</v>
      </c>
      <c r="AF9402">
        <v>29019.283126133469</v>
      </c>
      <c r="AG9402">
        <v>14473.16962267163</v>
      </c>
      <c r="AH9402">
        <v>30034.615503743145</v>
      </c>
      <c r="AI9402">
        <v>29093.299395897979</v>
      </c>
      <c r="AJ9402">
        <v>1</v>
      </c>
      <c r="AK9402">
        <v>0</v>
      </c>
      <c r="AL9402">
        <v>1</v>
      </c>
    </row>
    <row r="9403" spans="1:38" x14ac:dyDescent="0.25">
      <c r="A9403">
        <v>116585836.02242038</v>
      </c>
      <c r="B9403">
        <v>5987717.0224467777</v>
      </c>
      <c r="C9403">
        <v>6088710.5593148675</v>
      </c>
      <c r="D9403">
        <v>5306394.3763439571</v>
      </c>
      <c r="E9403">
        <v>6197188.6692924565</v>
      </c>
      <c r="F9403">
        <v>241521.07251138589</v>
      </c>
      <c r="G9403">
        <v>392695.78231791942</v>
      </c>
      <c r="H9403">
        <v>280976.10151069559</v>
      </c>
      <c r="I9403">
        <v>3.9667031329300544E-2</v>
      </c>
      <c r="J9403">
        <v>7.4004258723883651E-2</v>
      </c>
      <c r="K9403">
        <v>4.533928471517313E-2</v>
      </c>
      <c r="L9403">
        <v>4601.9525797635533</v>
      </c>
      <c r="M9403">
        <v>6702.8030755945847</v>
      </c>
      <c r="N9403">
        <v>4754.1739276722001</v>
      </c>
      <c r="O9403">
        <v>2.8649294612444885E-2</v>
      </c>
      <c r="P9403">
        <v>4.2997913509158187E-2</v>
      </c>
      <c r="Q9403">
        <v>3.0497622717553984E-2</v>
      </c>
      <c r="R9403">
        <v>-100993.53686808981</v>
      </c>
      <c r="S9403">
        <v>681322.64610282052</v>
      </c>
      <c r="T9403">
        <v>-209471.6468456788</v>
      </c>
      <c r="U9403">
        <v>-1.6866785202020208E-2</v>
      </c>
      <c r="V9403">
        <v>0.1137867142933902</v>
      </c>
      <c r="W9403">
        <v>-3.4983558184264664E-2</v>
      </c>
      <c r="X9403">
        <f t="shared" si="439"/>
        <v>1.6866785202020208E-2</v>
      </c>
      <c r="Y9403">
        <f t="shared" si="440"/>
        <v>0.1137867142933902</v>
      </c>
      <c r="Z9403">
        <f t="shared" si="441"/>
        <v>3.4983558184264664E-2</v>
      </c>
      <c r="AA9403">
        <v>0.98210127766756139</v>
      </c>
      <c r="AB9403">
        <v>0.96290567408271799</v>
      </c>
      <c r="AC9403">
        <v>0.98128702879075036</v>
      </c>
      <c r="AD9403">
        <v>14421.341118239698</v>
      </c>
      <c r="AE9403">
        <v>29909.77973134453</v>
      </c>
      <c r="AF9403">
        <v>28914.064390248321</v>
      </c>
      <c r="AG9403">
        <v>14458.096425917696</v>
      </c>
      <c r="AH9403">
        <v>29962.648495462035</v>
      </c>
      <c r="AI9403">
        <v>28988.080660012831</v>
      </c>
      <c r="AJ9403">
        <v>1</v>
      </c>
      <c r="AK9403">
        <v>0</v>
      </c>
      <c r="AL9403">
        <v>1</v>
      </c>
    </row>
    <row r="9404" spans="1:38" x14ac:dyDescent="0.25">
      <c r="A9404">
        <v>116979956.8695631</v>
      </c>
      <c r="B9404">
        <v>5987717.0224467777</v>
      </c>
      <c r="C9404">
        <v>5792241.1114034057</v>
      </c>
      <c r="D9404">
        <v>5125827.8340103123</v>
      </c>
      <c r="E9404">
        <v>5997857.7753756149</v>
      </c>
      <c r="F9404">
        <v>241842.63453668117</v>
      </c>
      <c r="G9404">
        <v>385219.91621597297</v>
      </c>
      <c r="H9404">
        <v>274409.21495923307</v>
      </c>
      <c r="I9404">
        <v>4.1752860401573472E-2</v>
      </c>
      <c r="J9404">
        <v>7.5152722387592769E-2</v>
      </c>
      <c r="K9404">
        <v>4.5751204052524939E-2</v>
      </c>
      <c r="L9404">
        <v>4608.0796359929509</v>
      </c>
      <c r="M9404">
        <v>6575.199825045047</v>
      </c>
      <c r="N9404">
        <v>4643.0608448830444</v>
      </c>
      <c r="O9404">
        <v>2.8678863442507294E-2</v>
      </c>
      <c r="P9404">
        <v>4.2100005767446602E-2</v>
      </c>
      <c r="Q9404">
        <v>2.9728813351591558E-2</v>
      </c>
      <c r="R9404">
        <v>195475.91104337201</v>
      </c>
      <c r="S9404">
        <v>861889.18843646534</v>
      </c>
      <c r="T9404">
        <v>-10140.752928837202</v>
      </c>
      <c r="U9404">
        <v>3.2646150496185959E-2</v>
      </c>
      <c r="V9404">
        <v>0.14394287258489533</v>
      </c>
      <c r="W9404">
        <v>-1.6935925480147955E-3</v>
      </c>
      <c r="X9404">
        <f t="shared" si="439"/>
        <v>3.2646150496185959E-2</v>
      </c>
      <c r="Y9404">
        <f t="shared" si="440"/>
        <v>0.14394287258489533</v>
      </c>
      <c r="Z9404">
        <f t="shared" si="441"/>
        <v>1.6935925480147955E-3</v>
      </c>
      <c r="AA9404">
        <v>0.98212148996416893</v>
      </c>
      <c r="AB9404">
        <v>0.96437969248951128</v>
      </c>
      <c r="AC9404">
        <v>0.98218907163382974</v>
      </c>
      <c r="AD9404">
        <v>14423.286335654579</v>
      </c>
      <c r="AE9404">
        <v>29853.616439340367</v>
      </c>
      <c r="AF9404">
        <v>28844.961602550316</v>
      </c>
      <c r="AG9404">
        <v>14460.041643332577</v>
      </c>
      <c r="AH9404">
        <v>29906.485203457873</v>
      </c>
      <c r="AI9404">
        <v>28918.977872314827</v>
      </c>
      <c r="AJ9404">
        <v>1</v>
      </c>
      <c r="AK9404">
        <v>0</v>
      </c>
      <c r="AL9404">
        <v>1</v>
      </c>
    </row>
    <row r="9405" spans="1:38" x14ac:dyDescent="0.25">
      <c r="A9405">
        <v>116919583.34533972</v>
      </c>
      <c r="B9405">
        <v>5987717.0224467777</v>
      </c>
      <c r="C9405">
        <v>5449086.5601316188</v>
      </c>
      <c r="D9405">
        <v>4543925.7816119445</v>
      </c>
      <c r="E9405">
        <v>5404010.2436944265</v>
      </c>
      <c r="F9405">
        <v>242576.67301388245</v>
      </c>
      <c r="G9405">
        <v>389094.50073054095</v>
      </c>
      <c r="H9405">
        <v>274766.24423533661</v>
      </c>
      <c r="I9405">
        <v>4.4516942488801864E-2</v>
      </c>
      <c r="J9405">
        <v>8.5629589793280211E-2</v>
      </c>
      <c r="K9405">
        <v>5.0844878496657683E-2</v>
      </c>
      <c r="L9405">
        <v>4622.0660357247707</v>
      </c>
      <c r="M9405">
        <v>6641.3339119649627</v>
      </c>
      <c r="N9405">
        <v>4649.1018543024747</v>
      </c>
      <c r="O9405">
        <v>2.8823615431048378E-2</v>
      </c>
      <c r="P9405">
        <v>4.257859774310143E-2</v>
      </c>
      <c r="Q9405">
        <v>2.9806096236845315E-2</v>
      </c>
      <c r="R9405">
        <v>538630.46231515892</v>
      </c>
      <c r="S9405">
        <v>1443791.2408348331</v>
      </c>
      <c r="T9405">
        <v>583706.77875235118</v>
      </c>
      <c r="U9405">
        <v>8.9955898098714224E-2</v>
      </c>
      <c r="V9405">
        <v>0.241125496649615</v>
      </c>
      <c r="W9405">
        <v>9.7484028815013946E-2</v>
      </c>
      <c r="X9405">
        <f t="shared" si="439"/>
        <v>8.9955898098714224E-2</v>
      </c>
      <c r="Y9405">
        <f t="shared" si="440"/>
        <v>0.241125496649615</v>
      </c>
      <c r="Z9405">
        <f t="shared" si="441"/>
        <v>9.7484028815013946E-2</v>
      </c>
      <c r="AA9405">
        <v>0.98189065429606603</v>
      </c>
      <c r="AB9405">
        <v>0.9632369103109053</v>
      </c>
      <c r="AC9405">
        <v>0.98193501738897282</v>
      </c>
      <c r="AD9405">
        <v>14427.717063572783</v>
      </c>
      <c r="AE9405">
        <v>29882.859419189932</v>
      </c>
      <c r="AF9405">
        <v>28848.760897199347</v>
      </c>
      <c r="AG9405">
        <v>14464.472371250782</v>
      </c>
      <c r="AH9405">
        <v>29935.728183307438</v>
      </c>
      <c r="AI9405">
        <v>28922.777166963857</v>
      </c>
      <c r="AJ9405">
        <v>0</v>
      </c>
      <c r="AK9405">
        <v>0</v>
      </c>
      <c r="AL9405">
        <v>0</v>
      </c>
    </row>
    <row r="9406" spans="1:38" x14ac:dyDescent="0.25">
      <c r="A9406">
        <v>117155967.88551627</v>
      </c>
      <c r="B9406">
        <v>5987717.0224467777</v>
      </c>
      <c r="C9406">
        <v>5401146.1604491165</v>
      </c>
      <c r="D9406">
        <v>4650718.3738805996</v>
      </c>
      <c r="E9406">
        <v>5555662.179446836</v>
      </c>
      <c r="F9406">
        <v>232905.2306847203</v>
      </c>
      <c r="G9406">
        <v>389489.10751796339</v>
      </c>
      <c r="H9406">
        <v>270593.49410695862</v>
      </c>
      <c r="I9406">
        <v>4.3121445664664949E-2</v>
      </c>
      <c r="J9406">
        <v>8.3748160220884396E-2</v>
      </c>
      <c r="K9406">
        <v>4.8705894161099078E-2</v>
      </c>
      <c r="L9406">
        <v>4437.7859705779747</v>
      </c>
      <c r="M9406">
        <v>6648.069333396722</v>
      </c>
      <c r="N9406">
        <v>4578.4980564692305</v>
      </c>
      <c r="O9406">
        <v>2.7591264542456726E-2</v>
      </c>
      <c r="P9406">
        <v>4.2511770144161895E-2</v>
      </c>
      <c r="Q9406">
        <v>2.927768156753921E-2</v>
      </c>
      <c r="R9406">
        <v>586570.86199766118</v>
      </c>
      <c r="S9406">
        <v>1336998.648566178</v>
      </c>
      <c r="T9406">
        <v>432054.84299994167</v>
      </c>
      <c r="U9406">
        <v>9.796235523467825E-2</v>
      </c>
      <c r="V9406">
        <v>0.22329021955346789</v>
      </c>
      <c r="W9406">
        <v>7.2156857343166472E-2</v>
      </c>
      <c r="X9406">
        <f t="shared" si="439"/>
        <v>9.796235523467825E-2</v>
      </c>
      <c r="Y9406">
        <f t="shared" si="440"/>
        <v>0.22329021955346789</v>
      </c>
      <c r="Z9406">
        <f t="shared" si="441"/>
        <v>7.2156857343166472E-2</v>
      </c>
      <c r="AA9406">
        <v>0.98339315000568106</v>
      </c>
      <c r="AB9406">
        <v>0.9634281972204527</v>
      </c>
      <c r="AC9406">
        <v>0.98260600216335769</v>
      </c>
      <c r="AD9406">
        <v>14368.233835937275</v>
      </c>
      <c r="AE9406">
        <v>29885.821313376666</v>
      </c>
      <c r="AF9406">
        <v>28804.045407726535</v>
      </c>
      <c r="AG9406">
        <v>14404.989143615274</v>
      </c>
      <c r="AH9406">
        <v>29938.690077494171</v>
      </c>
      <c r="AI9406">
        <v>28878.061677491045</v>
      </c>
      <c r="AJ9406">
        <v>0</v>
      </c>
      <c r="AK9406">
        <v>0</v>
      </c>
      <c r="AL9406">
        <v>0</v>
      </c>
    </row>
    <row r="9407" spans="1:38" x14ac:dyDescent="0.25">
      <c r="A9407">
        <v>116869203.85441399</v>
      </c>
      <c r="B9407">
        <v>5987717.0224467926</v>
      </c>
      <c r="C9407">
        <v>6184913.5551705193</v>
      </c>
      <c r="D9407">
        <v>5251798.5471646497</v>
      </c>
      <c r="E9407">
        <v>6155336.5395952361</v>
      </c>
      <c r="F9407">
        <v>240726.52355512261</v>
      </c>
      <c r="G9407">
        <v>403535.32409080031</v>
      </c>
      <c r="H9407">
        <v>277051.75113363919</v>
      </c>
      <c r="I9407">
        <v>3.8921566390184695E-2</v>
      </c>
      <c r="J9407">
        <v>7.6837548216441329E-2</v>
      </c>
      <c r="K9407">
        <v>4.5010008689444887E-2</v>
      </c>
      <c r="L9407">
        <v>4586.8132108422269</v>
      </c>
      <c r="M9407">
        <v>6887.8198677395067</v>
      </c>
      <c r="N9407">
        <v>4687.7731051633536</v>
      </c>
      <c r="O9407">
        <v>2.852134074065266E-2</v>
      </c>
      <c r="P9407">
        <v>4.4103037290626174E-2</v>
      </c>
      <c r="Q9407">
        <v>3.0016033525404155E-2</v>
      </c>
      <c r="R9407">
        <v>-197196.5327237267</v>
      </c>
      <c r="S9407">
        <v>735918.47528214287</v>
      </c>
      <c r="T9407">
        <v>-167619.5171484435</v>
      </c>
      <c r="U9407">
        <v>-3.2933509046014539E-2</v>
      </c>
      <c r="V9407">
        <v>0.12290468512845996</v>
      </c>
      <c r="W9407">
        <v>-2.7993894253865097E-2</v>
      </c>
      <c r="X9407">
        <f t="shared" si="439"/>
        <v>3.2933509046014539E-2</v>
      </c>
      <c r="Y9407">
        <f t="shared" si="440"/>
        <v>0.12290468512845996</v>
      </c>
      <c r="Z9407">
        <f t="shared" si="441"/>
        <v>2.7993894253865097E-2</v>
      </c>
      <c r="AA9407">
        <v>0.9825278535495654</v>
      </c>
      <c r="AB9407">
        <v>0.96115474401918144</v>
      </c>
      <c r="AC9407">
        <v>0.98195712889137876</v>
      </c>
      <c r="AD9407">
        <v>14416.523544716707</v>
      </c>
      <c r="AE9407">
        <v>29989.34230475912</v>
      </c>
      <c r="AF9407">
        <v>28872.965578453761</v>
      </c>
      <c r="AG9407">
        <v>14453.278852394706</v>
      </c>
      <c r="AH9407">
        <v>30042.211068876626</v>
      </c>
      <c r="AI9407">
        <v>28946.981848218271</v>
      </c>
      <c r="AJ9407">
        <v>1</v>
      </c>
      <c r="AK9407">
        <v>0</v>
      </c>
      <c r="AL9407">
        <v>1</v>
      </c>
    </row>
    <row r="9408" spans="1:38" x14ac:dyDescent="0.25">
      <c r="A9408">
        <v>116757903.15211742</v>
      </c>
      <c r="B9408">
        <v>5987717.0224467926</v>
      </c>
      <c r="C9408">
        <v>6300877.424101253</v>
      </c>
      <c r="D9408">
        <v>5462619.7869141242</v>
      </c>
      <c r="E9408">
        <v>6323567.7679962451</v>
      </c>
      <c r="F9408">
        <v>238086.94650448937</v>
      </c>
      <c r="G9408">
        <v>391989.68526944268</v>
      </c>
      <c r="H9408">
        <v>283878.72507552092</v>
      </c>
      <c r="I9408">
        <v>3.7786316171425874E-2</v>
      </c>
      <c r="J9408">
        <v>7.1758551859762626E-2</v>
      </c>
      <c r="K9408">
        <v>4.4892177247192508E-2</v>
      </c>
      <c r="L9408">
        <v>4536.5185997288481</v>
      </c>
      <c r="M9408">
        <v>6690.7509230599617</v>
      </c>
      <c r="N9408">
        <v>4803.2869205549969</v>
      </c>
      <c r="O9408">
        <v>2.8187910506307236E-2</v>
      </c>
      <c r="P9408">
        <v>4.2845890195334281E-2</v>
      </c>
      <c r="Q9408">
        <v>3.0759044289854279E-2</v>
      </c>
      <c r="R9408">
        <v>-313160.40165446047</v>
      </c>
      <c r="S9408">
        <v>525097.23553266842</v>
      </c>
      <c r="T9408">
        <v>-335850.74554945249</v>
      </c>
      <c r="U9408">
        <v>-5.2300467854523303E-2</v>
      </c>
      <c r="V9408">
        <v>8.7695733376206744E-2</v>
      </c>
      <c r="W9408">
        <v>-5.6089949523401496E-2</v>
      </c>
      <c r="X9408">
        <f t="shared" si="439"/>
        <v>5.2300467854523303E-2</v>
      </c>
      <c r="Y9408">
        <f t="shared" si="440"/>
        <v>8.7695733376206744E-2</v>
      </c>
      <c r="Z9408">
        <f t="shared" si="441"/>
        <v>5.6089949523401496E-2</v>
      </c>
      <c r="AA9408">
        <v>0.98239011747526794</v>
      </c>
      <c r="AB9408">
        <v>0.96250269795617771</v>
      </c>
      <c r="AC9408">
        <v>0.9806212656404717</v>
      </c>
      <c r="AD9408">
        <v>14400.404112065711</v>
      </c>
      <c r="AE9408">
        <v>29904.521022682904</v>
      </c>
      <c r="AF9408">
        <v>28944.095259466885</v>
      </c>
      <c r="AG9408">
        <v>14437.15941974371</v>
      </c>
      <c r="AH9408">
        <v>29957.38978680041</v>
      </c>
      <c r="AI9408">
        <v>29018.111529231395</v>
      </c>
      <c r="AJ9408">
        <v>0</v>
      </c>
      <c r="AK9408">
        <v>0</v>
      </c>
      <c r="AL9408">
        <v>1</v>
      </c>
    </row>
    <row r="9409" spans="1:38" x14ac:dyDescent="0.25">
      <c r="A9409">
        <v>116841076.63176127</v>
      </c>
      <c r="B9409">
        <v>5987717.0224467777</v>
      </c>
      <c r="C9409">
        <v>6325473.0594629049</v>
      </c>
      <c r="D9409">
        <v>5455046.2589398921</v>
      </c>
      <c r="E9409">
        <v>6323189.4408886246</v>
      </c>
      <c r="F9409">
        <v>237639.67428629936</v>
      </c>
      <c r="G9409">
        <v>390864.4919780746</v>
      </c>
      <c r="H9409">
        <v>275088.54216888151</v>
      </c>
      <c r="I9409">
        <v>3.7568680168638222E-2</v>
      </c>
      <c r="J9409">
        <v>7.1651911537416249E-2</v>
      </c>
      <c r="K9409">
        <v>4.3504713047190016E-2</v>
      </c>
      <c r="L9409">
        <v>4527.9962562457176</v>
      </c>
      <c r="M9409">
        <v>6671.5453461385505</v>
      </c>
      <c r="N9409">
        <v>4654.5552022006023</v>
      </c>
      <c r="O9409">
        <v>2.8134649538105263E-2</v>
      </c>
      <c r="P9409">
        <v>4.2707092969013385E-2</v>
      </c>
      <c r="Q9409">
        <v>2.9795573804327076E-2</v>
      </c>
      <c r="R9409">
        <v>-337756.03701612726</v>
      </c>
      <c r="S9409">
        <v>532670.76350688562</v>
      </c>
      <c r="T9409">
        <v>-335472.41844184697</v>
      </c>
      <c r="U9409">
        <v>-5.6408149508392944E-2</v>
      </c>
      <c r="V9409">
        <v>8.896057738032831E-2</v>
      </c>
      <c r="W9409">
        <v>-5.602676565780023E-2</v>
      </c>
      <c r="X9409">
        <f t="shared" si="439"/>
        <v>5.6408149508392944E-2</v>
      </c>
      <c r="Y9409">
        <f t="shared" si="440"/>
        <v>8.896057738032831E-2</v>
      </c>
      <c r="Z9409">
        <f t="shared" si="441"/>
        <v>5.602676565780023E-2</v>
      </c>
      <c r="AA9409">
        <v>0.9827492565385797</v>
      </c>
      <c r="AB9409">
        <v>0.96329859709109511</v>
      </c>
      <c r="AC9409">
        <v>0.98208634498965586</v>
      </c>
      <c r="AD9409">
        <v>14397.655003030854</v>
      </c>
      <c r="AE9409">
        <v>29896.121458225185</v>
      </c>
      <c r="AF9409">
        <v>28852.186364042427</v>
      </c>
      <c r="AG9409">
        <v>14434.410310708852</v>
      </c>
      <c r="AH9409">
        <v>29948.990222342691</v>
      </c>
      <c r="AI9409">
        <v>28926.202633806937</v>
      </c>
      <c r="AJ9409">
        <v>0</v>
      </c>
      <c r="AK9409">
        <v>0</v>
      </c>
      <c r="AL9409">
        <v>1</v>
      </c>
    </row>
    <row r="9410" spans="1:38" x14ac:dyDescent="0.25">
      <c r="A9410">
        <v>116725478.74357487</v>
      </c>
      <c r="B9410">
        <v>5987717.0224467777</v>
      </c>
      <c r="C9410">
        <v>6228469.4941410152</v>
      </c>
      <c r="D9410">
        <v>5211859.0934936916</v>
      </c>
      <c r="E9410">
        <v>6069248.9578601988</v>
      </c>
      <c r="F9410">
        <v>240261.11184614207</v>
      </c>
      <c r="G9410">
        <v>385001.11383972276</v>
      </c>
      <c r="H9410">
        <v>277001.35789110413</v>
      </c>
      <c r="I9410">
        <v>3.8574663016676961E-2</v>
      </c>
      <c r="J9410">
        <v>7.387020771922731E-2</v>
      </c>
      <c r="K9410">
        <v>4.56401376536653E-2</v>
      </c>
      <c r="L9410">
        <v>4577.9452367457052</v>
      </c>
      <c r="M9410">
        <v>6571.4651548333622</v>
      </c>
      <c r="N9410">
        <v>4686.9204410453003</v>
      </c>
      <c r="O9410">
        <v>2.8416706283353518E-2</v>
      </c>
      <c r="P9410">
        <v>4.2066152531811306E-2</v>
      </c>
      <c r="Q9410">
        <v>3.0002549740747345E-2</v>
      </c>
      <c r="R9410">
        <v>-240752.47169423755</v>
      </c>
      <c r="S9410">
        <v>775857.92895308603</v>
      </c>
      <c r="T9410">
        <v>-81531.935413421132</v>
      </c>
      <c r="U9410">
        <v>-4.0207723710339635E-2</v>
      </c>
      <c r="V9410">
        <v>0.12957491578919758</v>
      </c>
      <c r="W9410">
        <v>-1.3616531160002032E-2</v>
      </c>
      <c r="X9410">
        <f t="shared" si="439"/>
        <v>4.0207723710339635E-2</v>
      </c>
      <c r="Y9410">
        <f t="shared" si="440"/>
        <v>0.12957491578919758</v>
      </c>
      <c r="Z9410">
        <f t="shared" si="441"/>
        <v>1.3616531160002032E-2</v>
      </c>
      <c r="AA9410">
        <v>0.982379205621153</v>
      </c>
      <c r="AB9410">
        <v>0.96461831486924643</v>
      </c>
      <c r="AC9410">
        <v>0.98195207356177816</v>
      </c>
      <c r="AD9410">
        <v>14413.694232356855</v>
      </c>
      <c r="AE9410">
        <v>29851.956291056562</v>
      </c>
      <c r="AF9410">
        <v>28872.434044372661</v>
      </c>
      <c r="AG9410">
        <v>14450.449540034853</v>
      </c>
      <c r="AH9410">
        <v>29904.825055174068</v>
      </c>
      <c r="AI9410">
        <v>28946.450314137172</v>
      </c>
      <c r="AJ9410">
        <v>1</v>
      </c>
      <c r="AK9410">
        <v>0</v>
      </c>
      <c r="AL9410">
        <v>1</v>
      </c>
    </row>
    <row r="9411" spans="1:38" x14ac:dyDescent="0.25">
      <c r="A9411">
        <v>116746127.96006985</v>
      </c>
      <c r="B9411">
        <v>5987717.0224467777</v>
      </c>
      <c r="C9411">
        <v>6373041.3216414191</v>
      </c>
      <c r="D9411">
        <v>5415529.9887137609</v>
      </c>
      <c r="E9411">
        <v>6346822.4181631412</v>
      </c>
      <c r="F9411">
        <v>249733.55642886658</v>
      </c>
      <c r="G9411">
        <v>405421.4174173348</v>
      </c>
      <c r="H9411">
        <v>285202.55715609569</v>
      </c>
      <c r="I9411">
        <v>3.9185930833498195E-2</v>
      </c>
      <c r="J9411">
        <v>7.4862740722007562E-2</v>
      </c>
      <c r="K9411">
        <v>4.4936274936559086E-2</v>
      </c>
      <c r="L9411">
        <v>4758.4335905396847</v>
      </c>
      <c r="M9411">
        <v>6920.0130124566022</v>
      </c>
      <c r="N9411">
        <v>4825.6864339949389</v>
      </c>
      <c r="O9411">
        <v>2.9539522330401403E-2</v>
      </c>
      <c r="P9411">
        <v>4.4295227525744767E-2</v>
      </c>
      <c r="Q9411">
        <v>3.0889375233388878E-2</v>
      </c>
      <c r="R9411">
        <v>-385324.29919464141</v>
      </c>
      <c r="S9411">
        <v>572187.03373301681</v>
      </c>
      <c r="T9411">
        <v>-359105.39571636356</v>
      </c>
      <c r="U9411">
        <v>-6.4352456495545149E-2</v>
      </c>
      <c r="V9411">
        <v>9.5560132783162555E-2</v>
      </c>
      <c r="W9411">
        <v>-5.9973675170377591E-2</v>
      </c>
      <c r="X9411">
        <f t="shared" ref="X9411:X9474" si="442">ABS(U9411)</f>
        <v>6.4352456495545149E-2</v>
      </c>
      <c r="Y9411">
        <f t="shared" ref="Y9411:Y9474" si="443">ABS(V9411)</f>
        <v>9.5560132783162555E-2</v>
      </c>
      <c r="Z9411">
        <f t="shared" ref="Z9411:Z9474" si="444">ABS(W9411)</f>
        <v>5.9973675170377591E-2</v>
      </c>
      <c r="AA9411">
        <v>0.98080803999176025</v>
      </c>
      <c r="AB9411">
        <v>0.96019548248130415</v>
      </c>
      <c r="AC9411">
        <v>0.98058958621144343</v>
      </c>
      <c r="AD9411">
        <v>14470.227253732884</v>
      </c>
      <c r="AE9411">
        <v>30002.967692628528</v>
      </c>
      <c r="AF9411">
        <v>28957.689958283703</v>
      </c>
      <c r="AG9411">
        <v>14506.982561410883</v>
      </c>
      <c r="AH9411">
        <v>30055.836456746034</v>
      </c>
      <c r="AI9411">
        <v>29031.706228048213</v>
      </c>
      <c r="AJ9411">
        <v>0</v>
      </c>
      <c r="AK9411">
        <v>0</v>
      </c>
      <c r="AL9411">
        <v>1</v>
      </c>
    </row>
    <row r="9412" spans="1:38" x14ac:dyDescent="0.25">
      <c r="A9412">
        <v>116914383.45863062</v>
      </c>
      <c r="B9412">
        <v>5987717.0224467777</v>
      </c>
      <c r="C9412">
        <v>5702298.0982650518</v>
      </c>
      <c r="D9412">
        <v>4900065.7194754174</v>
      </c>
      <c r="E9412">
        <v>5796176.1330675762</v>
      </c>
      <c r="F9412">
        <v>250130.79488352651</v>
      </c>
      <c r="G9412">
        <v>397917.21173402731</v>
      </c>
      <c r="H9412">
        <v>283342.64516867889</v>
      </c>
      <c r="I9412">
        <v>4.3864910352482252E-2</v>
      </c>
      <c r="J9412">
        <v>8.1206505078594504E-2</v>
      </c>
      <c r="K9412">
        <v>4.8884409076561698E-2</v>
      </c>
      <c r="L9412">
        <v>4766.0025886076164</v>
      </c>
      <c r="M9412">
        <v>6791.9260423417891</v>
      </c>
      <c r="N9412">
        <v>4794.2163373184576</v>
      </c>
      <c r="O9412">
        <v>2.9613774480640481E-2</v>
      </c>
      <c r="P9412">
        <v>4.3463943538544825E-2</v>
      </c>
      <c r="Q9412">
        <v>3.0679890637462355E-2</v>
      </c>
      <c r="R9412">
        <v>285418.92418172583</v>
      </c>
      <c r="S9412">
        <v>1087651.3029713603</v>
      </c>
      <c r="T9412">
        <v>191540.88937920146</v>
      </c>
      <c r="U9412">
        <v>4.7667403638439527E-2</v>
      </c>
      <c r="V9412">
        <v>0.18164707832617485</v>
      </c>
      <c r="W9412">
        <v>3.1988968192910958E-2</v>
      </c>
      <c r="X9412">
        <f t="shared" si="442"/>
        <v>4.7667403638439527E-2</v>
      </c>
      <c r="Y9412">
        <f t="shared" si="443"/>
        <v>0.18164707832617485</v>
      </c>
      <c r="Z9412">
        <f t="shared" si="444"/>
        <v>3.1988968192910958E-2</v>
      </c>
      <c r="AA9412">
        <v>0.98094495971096418</v>
      </c>
      <c r="AB9412">
        <v>0.96214541451911517</v>
      </c>
      <c r="AC9412">
        <v>0.98108676111264881</v>
      </c>
      <c r="AD9412">
        <v>14472.550935113426</v>
      </c>
      <c r="AE9412">
        <v>29948.375703567963</v>
      </c>
      <c r="AF9412">
        <v>28938.572103830193</v>
      </c>
      <c r="AG9412">
        <v>14509.306242791425</v>
      </c>
      <c r="AH9412">
        <v>30001.244467685468</v>
      </c>
      <c r="AI9412">
        <v>29012.588373594703</v>
      </c>
      <c r="AJ9412">
        <v>1</v>
      </c>
      <c r="AK9412">
        <v>0</v>
      </c>
      <c r="AL9412">
        <v>1</v>
      </c>
    </row>
    <row r="9413" spans="1:38" x14ac:dyDescent="0.25">
      <c r="A9413">
        <v>116988924.57219864</v>
      </c>
      <c r="B9413">
        <v>5987717.0224467777</v>
      </c>
      <c r="C9413">
        <v>5636785.6187130911</v>
      </c>
      <c r="D9413">
        <v>4651303.8461088883</v>
      </c>
      <c r="E9413">
        <v>5547434.6315241689</v>
      </c>
      <c r="F9413">
        <v>239303.98512850481</v>
      </c>
      <c r="G9413">
        <v>393033.73490283103</v>
      </c>
      <c r="H9413">
        <v>278054.83124930883</v>
      </c>
      <c r="I9413">
        <v>4.2453980214195053E-2</v>
      </c>
      <c r="J9413">
        <v>8.4499690389314985E-2</v>
      </c>
      <c r="K9413">
        <v>5.0123137940052249E-2</v>
      </c>
      <c r="L9413">
        <v>4559.7081043845783</v>
      </c>
      <c r="M9413">
        <v>6708.5714839339344</v>
      </c>
      <c r="N9413">
        <v>4704.7454288151994</v>
      </c>
      <c r="O9413">
        <v>2.8367029521428441E-2</v>
      </c>
      <c r="P9413">
        <v>4.294386926861072E-2</v>
      </c>
      <c r="Q9413">
        <v>3.0116690732295323E-2</v>
      </c>
      <c r="R9413">
        <v>350931.40373368654</v>
      </c>
      <c r="S9413">
        <v>1336413.1763378894</v>
      </c>
      <c r="T9413">
        <v>440282.39092260879</v>
      </c>
      <c r="U9413">
        <v>5.8608548536631486E-2</v>
      </c>
      <c r="V9413">
        <v>0.22319244067946736</v>
      </c>
      <c r="W9413">
        <v>7.3530928277351179E-2</v>
      </c>
      <c r="X9413">
        <f t="shared" si="442"/>
        <v>5.8608548536631486E-2</v>
      </c>
      <c r="Y9413">
        <f t="shared" si="443"/>
        <v>0.22319244067946736</v>
      </c>
      <c r="Z9413">
        <f t="shared" si="444"/>
        <v>7.3530928277351179E-2</v>
      </c>
      <c r="AA9413">
        <v>0.98256949240227676</v>
      </c>
      <c r="AB9413">
        <v>0.96282264998862988</v>
      </c>
      <c r="AC9413">
        <v>0.98166467387675771</v>
      </c>
      <c r="AD9413">
        <v>14407.858440186028</v>
      </c>
      <c r="AE9413">
        <v>29912.293312653022</v>
      </c>
      <c r="AF9413">
        <v>28883.525724491188</v>
      </c>
      <c r="AG9413">
        <v>14444.613747864027</v>
      </c>
      <c r="AH9413">
        <v>29965.162076770528</v>
      </c>
      <c r="AI9413">
        <v>28957.541994255698</v>
      </c>
      <c r="AJ9413">
        <v>0</v>
      </c>
      <c r="AK9413">
        <v>0</v>
      </c>
      <c r="AL9413">
        <v>0</v>
      </c>
    </row>
    <row r="9414" spans="1:38" x14ac:dyDescent="0.25">
      <c r="A9414">
        <v>116682574.51937468</v>
      </c>
      <c r="B9414">
        <v>5987717.0224467926</v>
      </c>
      <c r="C9414">
        <v>5671076.6777391946</v>
      </c>
      <c r="D9414">
        <v>5003730.0065501397</v>
      </c>
      <c r="E9414">
        <v>5882969.2072895393</v>
      </c>
      <c r="F9414">
        <v>237224.03029379831</v>
      </c>
      <c r="G9414">
        <v>388770.94353271613</v>
      </c>
      <c r="H9414">
        <v>272629.82751595083</v>
      </c>
      <c r="I9414">
        <v>4.1830510108420711E-2</v>
      </c>
      <c r="J9414">
        <v>7.7696227219253428E-2</v>
      </c>
      <c r="K9414">
        <v>4.6342215624405686E-2</v>
      </c>
      <c r="L9414">
        <v>4520.0765582928061</v>
      </c>
      <c r="M9414">
        <v>6635.8112140436606</v>
      </c>
      <c r="N9414">
        <v>4612.953240198487</v>
      </c>
      <c r="O9414">
        <v>2.8116699390276334E-2</v>
      </c>
      <c r="P9414">
        <v>4.2532257215200625E-2</v>
      </c>
      <c r="Q9414">
        <v>2.9566741338058249E-2</v>
      </c>
      <c r="R9414">
        <v>316640.34470759798</v>
      </c>
      <c r="S9414">
        <v>983987.01589665283</v>
      </c>
      <c r="T9414">
        <v>104747.8151572533</v>
      </c>
      <c r="U9414">
        <v>5.2881648134100956E-2</v>
      </c>
      <c r="V9414">
        <v>0.16433425497695964</v>
      </c>
      <c r="W9414">
        <v>1.7493781814433448E-2</v>
      </c>
      <c r="X9414">
        <f t="shared" si="442"/>
        <v>5.2881648134100956E-2</v>
      </c>
      <c r="Y9414">
        <f t="shared" si="443"/>
        <v>0.16433425497695964</v>
      </c>
      <c r="Z9414">
        <f t="shared" si="444"/>
        <v>1.7493781814433448E-2</v>
      </c>
      <c r="AA9414">
        <v>0.98257013123108594</v>
      </c>
      <c r="AB9414">
        <v>0.963259669625538</v>
      </c>
      <c r="AC9414">
        <v>0.98219626291111306</v>
      </c>
      <c r="AD9414">
        <v>14395.095651088974</v>
      </c>
      <c r="AE9414">
        <v>29880.428576700295</v>
      </c>
      <c r="AF9414">
        <v>28825.952398296435</v>
      </c>
      <c r="AG9414">
        <v>14431.850958766972</v>
      </c>
      <c r="AH9414">
        <v>29933.2973408178</v>
      </c>
      <c r="AI9414">
        <v>28899.968668060945</v>
      </c>
      <c r="AJ9414">
        <v>0</v>
      </c>
      <c r="AK9414">
        <v>0</v>
      </c>
      <c r="AL9414">
        <v>1</v>
      </c>
    </row>
    <row r="9415" spans="1:38" x14ac:dyDescent="0.25">
      <c r="A9415">
        <v>116790107.00523268</v>
      </c>
      <c r="B9415">
        <v>5987717.0224467777</v>
      </c>
      <c r="C9415">
        <v>6104469.7677536299</v>
      </c>
      <c r="D9415">
        <v>5225995.5837261444</v>
      </c>
      <c r="E9415">
        <v>6136905.7774546994</v>
      </c>
      <c r="F9415">
        <v>249582.89760229</v>
      </c>
      <c r="G9415">
        <v>402521.68516216852</v>
      </c>
      <c r="H9415">
        <v>280152.50469630375</v>
      </c>
      <c r="I9415">
        <v>4.0885270481752826E-2</v>
      </c>
      <c r="J9415">
        <v>7.7022966956885527E-2</v>
      </c>
      <c r="K9415">
        <v>4.5650449078997894E-2</v>
      </c>
      <c r="L9415">
        <v>4755.5629309801734</v>
      </c>
      <c r="M9415">
        <v>6870.5183777966495</v>
      </c>
      <c r="N9415">
        <v>4740.2384987127307</v>
      </c>
      <c r="O9415">
        <v>2.9570448889180929E-2</v>
      </c>
      <c r="P9415">
        <v>4.4007359026455514E-2</v>
      </c>
      <c r="Q9415">
        <v>3.0362392764718374E-2</v>
      </c>
      <c r="R9415">
        <v>-116752.74530685227</v>
      </c>
      <c r="S9415">
        <v>761721.43872063328</v>
      </c>
      <c r="T9415">
        <v>-149188.75500792172</v>
      </c>
      <c r="U9415">
        <v>-1.9498707916417744E-2</v>
      </c>
      <c r="V9415">
        <v>0.12721400090637031</v>
      </c>
      <c r="W9415">
        <v>-2.4915799201706144E-2</v>
      </c>
      <c r="X9415">
        <f t="shared" si="442"/>
        <v>1.9498707916417744E-2</v>
      </c>
      <c r="Y9415">
        <f t="shared" si="443"/>
        <v>0.12721400090637031</v>
      </c>
      <c r="Z9415">
        <f t="shared" si="444"/>
        <v>2.4915799201706144E-2</v>
      </c>
      <c r="AA9415">
        <v>0.98101409767211001</v>
      </c>
      <c r="AB9415">
        <v>0.96090776576228387</v>
      </c>
      <c r="AC9415">
        <v>0.98134007379367005</v>
      </c>
      <c r="AD9415">
        <v>14469.344994759198</v>
      </c>
      <c r="AE9415">
        <v>29981.993309646536</v>
      </c>
      <c r="AF9415">
        <v>28905.486849936951</v>
      </c>
      <c r="AG9415">
        <v>14506.100302437197</v>
      </c>
      <c r="AH9415">
        <v>30034.862073764041</v>
      </c>
      <c r="AI9415">
        <v>28979.503119701461</v>
      </c>
      <c r="AJ9415">
        <v>1</v>
      </c>
      <c r="AK9415">
        <v>0</v>
      </c>
      <c r="AL9415">
        <v>1</v>
      </c>
    </row>
    <row r="9416" spans="1:38" x14ac:dyDescent="0.25">
      <c r="A9416">
        <v>116647014.65563911</v>
      </c>
      <c r="B9416">
        <v>5987717.0224467926</v>
      </c>
      <c r="C9416">
        <v>6039323.3231591359</v>
      </c>
      <c r="D9416">
        <v>5272078.431906919</v>
      </c>
      <c r="E9416">
        <v>6107474.0908181146</v>
      </c>
      <c r="F9416">
        <v>249761.05695080748</v>
      </c>
      <c r="G9416">
        <v>393795.65620381595</v>
      </c>
      <c r="H9416">
        <v>280911.78167826589</v>
      </c>
      <c r="I9416">
        <v>4.1355801566881317E-2</v>
      </c>
      <c r="J9416">
        <v>7.4694574690039164E-2</v>
      </c>
      <c r="K9416">
        <v>4.5994756179250022E-2</v>
      </c>
      <c r="L9416">
        <v>4758.9575866306868</v>
      </c>
      <c r="M9416">
        <v>6721.5764834005922</v>
      </c>
      <c r="N9416">
        <v>4753.0856227639715</v>
      </c>
      <c r="O9416">
        <v>2.9564654260173059E-2</v>
      </c>
      <c r="P9416">
        <v>4.3060167682784208E-2</v>
      </c>
      <c r="Q9416">
        <v>3.0449503093848761E-2</v>
      </c>
      <c r="R9416">
        <v>-51606.300712343305</v>
      </c>
      <c r="S9416">
        <v>715638.59053987358</v>
      </c>
      <c r="T9416">
        <v>-119757.06837132201</v>
      </c>
      <c r="U9416">
        <v>-8.6186939895257688E-3</v>
      </c>
      <c r="V9416">
        <v>0.11951777077258043</v>
      </c>
      <c r="W9416">
        <v>-2.0000455586390593E-2</v>
      </c>
      <c r="X9416">
        <f t="shared" si="442"/>
        <v>8.6186939895257688E-3</v>
      </c>
      <c r="Y9416">
        <f t="shared" si="443"/>
        <v>0.11951777077258043</v>
      </c>
      <c r="Z9416">
        <f t="shared" si="444"/>
        <v>2.0000455586390593E-2</v>
      </c>
      <c r="AA9416">
        <v>0.98141926926776624</v>
      </c>
      <c r="AB9416">
        <v>0.96312405169205062</v>
      </c>
      <c r="AC9416">
        <v>0.98150943259721635</v>
      </c>
      <c r="AD9416">
        <v>14470.38823950547</v>
      </c>
      <c r="AE9416">
        <v>29917.952315131857</v>
      </c>
      <c r="AF9416">
        <v>28913.395422090063</v>
      </c>
      <c r="AG9416">
        <v>14507.143547183468</v>
      </c>
      <c r="AH9416">
        <v>29970.821079249363</v>
      </c>
      <c r="AI9416">
        <v>28987.411691854573</v>
      </c>
      <c r="AJ9416">
        <v>1</v>
      </c>
      <c r="AK9416">
        <v>0</v>
      </c>
      <c r="AL9416">
        <v>1</v>
      </c>
    </row>
    <row r="9417" spans="1:38" x14ac:dyDescent="0.25">
      <c r="A9417">
        <v>116682108.03283449</v>
      </c>
      <c r="B9417">
        <v>5987717.0224467777</v>
      </c>
      <c r="C9417">
        <v>6398841.83289841</v>
      </c>
      <c r="D9417">
        <v>5410149.3177437261</v>
      </c>
      <c r="E9417">
        <v>6320520.2296464117</v>
      </c>
      <c r="F9417">
        <v>251955.41211423159</v>
      </c>
      <c r="G9417">
        <v>397281.48228688195</v>
      </c>
      <c r="H9417">
        <v>279863.87095876399</v>
      </c>
      <c r="I9417">
        <v>3.9375158613680912E-2</v>
      </c>
      <c r="J9417">
        <v>7.3432628002320283E-2</v>
      </c>
      <c r="K9417">
        <v>4.4278613277125831E-2</v>
      </c>
      <c r="L9417">
        <v>4800.768921352882</v>
      </c>
      <c r="M9417">
        <v>6781.0749726704535</v>
      </c>
      <c r="N9417">
        <v>4735.3547559949202</v>
      </c>
      <c r="O9417">
        <v>2.9811906313801571E-2</v>
      </c>
      <c r="P9417">
        <v>4.3425255545373229E-2</v>
      </c>
      <c r="Q9417">
        <v>3.0324689109888607E-2</v>
      </c>
      <c r="R9417">
        <v>-411124.81045163237</v>
      </c>
      <c r="S9417">
        <v>577567.7047030516</v>
      </c>
      <c r="T9417">
        <v>-332803.20719963405</v>
      </c>
      <c r="U9417">
        <v>-6.8661362738153126E-2</v>
      </c>
      <c r="V9417">
        <v>9.6458750895852874E-2</v>
      </c>
      <c r="W9417">
        <v>-5.5580984530835383E-2</v>
      </c>
      <c r="X9417">
        <f t="shared" si="442"/>
        <v>6.8661362738153126E-2</v>
      </c>
      <c r="Y9417">
        <f t="shared" si="443"/>
        <v>9.6458750895852874E-2</v>
      </c>
      <c r="Z9417">
        <f t="shared" si="444"/>
        <v>5.5580984530835383E-2</v>
      </c>
      <c r="AA9417">
        <v>0.98076955629216134</v>
      </c>
      <c r="AB9417">
        <v>0.96219749086474504</v>
      </c>
      <c r="AC9417">
        <v>0.98151469459457086</v>
      </c>
      <c r="AD9417">
        <v>14483.177007279366</v>
      </c>
      <c r="AE9417">
        <v>29943.703659073224</v>
      </c>
      <c r="AF9417">
        <v>28902.474838530085</v>
      </c>
      <c r="AG9417">
        <v>14519.932314957365</v>
      </c>
      <c r="AH9417">
        <v>29996.57242319073</v>
      </c>
      <c r="AI9417">
        <v>28976.491108294595</v>
      </c>
      <c r="AJ9417">
        <v>0</v>
      </c>
      <c r="AK9417">
        <v>0</v>
      </c>
      <c r="AL9417">
        <v>1</v>
      </c>
    </row>
    <row r="9418" spans="1:38" x14ac:dyDescent="0.25">
      <c r="A9418">
        <v>116854947.39852777</v>
      </c>
      <c r="B9418">
        <v>5987717.0224467777</v>
      </c>
      <c r="C9418">
        <v>5774392.5089200158</v>
      </c>
      <c r="D9418">
        <v>4912722.1721807756</v>
      </c>
      <c r="E9418">
        <v>5813721.0664272169</v>
      </c>
      <c r="F9418">
        <v>234053.67155797279</v>
      </c>
      <c r="G9418">
        <v>389249.79497896705</v>
      </c>
      <c r="H9418">
        <v>265111.03209414403</v>
      </c>
      <c r="I9418">
        <v>4.0533038098192573E-2</v>
      </c>
      <c r="J9418">
        <v>7.9233016103204074E-2</v>
      </c>
      <c r="K9418">
        <v>4.5600920488788811E-2</v>
      </c>
      <c r="L9418">
        <v>4459.6684108322142</v>
      </c>
      <c r="M9418">
        <v>6643.9845815490062</v>
      </c>
      <c r="N9418">
        <v>4485.733661844065</v>
      </c>
      <c r="O9418">
        <v>2.7776144248717393E-2</v>
      </c>
      <c r="P9418">
        <v>4.2580270691847888E-2</v>
      </c>
      <c r="Q9418">
        <v>2.8748373995823293E-2</v>
      </c>
      <c r="R9418">
        <v>213324.5135267619</v>
      </c>
      <c r="S9418">
        <v>1074994.8502660021</v>
      </c>
      <c r="T9418">
        <v>173995.95601956081</v>
      </c>
      <c r="U9418">
        <v>3.562701990208457E-2</v>
      </c>
      <c r="V9418">
        <v>0.17953334238008528</v>
      </c>
      <c r="W9418">
        <v>2.9058814130207569E-2</v>
      </c>
      <c r="X9418">
        <f t="shared" si="442"/>
        <v>3.562701990208457E-2</v>
      </c>
      <c r="Y9418">
        <f t="shared" si="443"/>
        <v>0.17953334238008528</v>
      </c>
      <c r="Z9418">
        <f t="shared" si="444"/>
        <v>2.9058814130207569E-2</v>
      </c>
      <c r="AA9418">
        <v>0.9832563192209286</v>
      </c>
      <c r="AB9418">
        <v>0.96364253173718284</v>
      </c>
      <c r="AC9418">
        <v>0.98338113253599402</v>
      </c>
      <c r="AD9418">
        <v>14375.425149493669</v>
      </c>
      <c r="AE9418">
        <v>29884.025406536206</v>
      </c>
      <c r="AF9418">
        <v>28744.235148373904</v>
      </c>
      <c r="AG9418">
        <v>14412.180457171668</v>
      </c>
      <c r="AH9418">
        <v>29936.894170653712</v>
      </c>
      <c r="AI9418">
        <v>28818.251418138414</v>
      </c>
      <c r="AJ9418">
        <v>1</v>
      </c>
      <c r="AK9418">
        <v>0</v>
      </c>
      <c r="AL9418">
        <v>1</v>
      </c>
    </row>
    <row r="9419" spans="1:38" x14ac:dyDescent="0.25">
      <c r="A9419">
        <v>116994406.04042093</v>
      </c>
      <c r="B9419">
        <v>5987717.0224467777</v>
      </c>
      <c r="C9419">
        <v>5903548.860163128</v>
      </c>
      <c r="D9419">
        <v>4913866.5726105496</v>
      </c>
      <c r="E9419">
        <v>5900029.793930009</v>
      </c>
      <c r="F9419">
        <v>245981.50252301039</v>
      </c>
      <c r="G9419">
        <v>406564.88494789146</v>
      </c>
      <c r="H9419">
        <v>278123.53304203064</v>
      </c>
      <c r="I9419">
        <v>4.1666717486304225E-2</v>
      </c>
      <c r="J9419">
        <v>8.273828337424699E-2</v>
      </c>
      <c r="K9419">
        <v>4.7139343826393225E-2</v>
      </c>
      <c r="L9419">
        <v>4686.9417990702141</v>
      </c>
      <c r="M9419">
        <v>6939.5305067251102</v>
      </c>
      <c r="N9419">
        <v>4705.9078774006875</v>
      </c>
      <c r="O9419">
        <v>2.9120386147599354E-2</v>
      </c>
      <c r="P9419">
        <v>4.4391275894792373E-2</v>
      </c>
      <c r="Q9419">
        <v>3.0103081861045808E-2</v>
      </c>
      <c r="R9419">
        <v>84168.162283649668</v>
      </c>
      <c r="S9419">
        <v>1073850.449836228</v>
      </c>
      <c r="T9419">
        <v>87687.228516768664</v>
      </c>
      <c r="U9419">
        <v>1.4056803614486076E-2</v>
      </c>
      <c r="V9419">
        <v>0.17934221771178785</v>
      </c>
      <c r="W9419">
        <v>1.4644517800030701E-2</v>
      </c>
      <c r="X9419">
        <f t="shared" si="442"/>
        <v>1.4056803614486076E-2</v>
      </c>
      <c r="Y9419">
        <f t="shared" si="443"/>
        <v>0.17934221771178785</v>
      </c>
      <c r="Z9419">
        <f t="shared" si="444"/>
        <v>1.4644517800030701E-2</v>
      </c>
      <c r="AA9419">
        <v>0.98149519241670313</v>
      </c>
      <c r="AB9419">
        <v>0.96028652077300558</v>
      </c>
      <c r="AC9419">
        <v>0.98168686677662342</v>
      </c>
      <c r="AD9419">
        <v>14448.095153977047</v>
      </c>
      <c r="AE9419">
        <v>30011.197423409056</v>
      </c>
      <c r="AF9419">
        <v>28884.247603126722</v>
      </c>
      <c r="AG9419">
        <v>14484.850461655045</v>
      </c>
      <c r="AH9419">
        <v>30064.066187526561</v>
      </c>
      <c r="AI9419">
        <v>28958.263872891232</v>
      </c>
      <c r="AJ9419">
        <v>1</v>
      </c>
      <c r="AK9419">
        <v>0</v>
      </c>
      <c r="AL9419">
        <v>1</v>
      </c>
    </row>
    <row r="9420" spans="1:38" x14ac:dyDescent="0.25">
      <c r="A9420">
        <v>116915129.4056064</v>
      </c>
      <c r="B9420">
        <v>5987717.0224467777</v>
      </c>
      <c r="C9420">
        <v>6075398.9059333708</v>
      </c>
      <c r="D9420">
        <v>5291487.3706250861</v>
      </c>
      <c r="E9420">
        <v>6197650.4409052096</v>
      </c>
      <c r="F9420">
        <v>248213.09979262209</v>
      </c>
      <c r="G9420">
        <v>404246.88349588437</v>
      </c>
      <c r="H9420">
        <v>281156.4495897388</v>
      </c>
      <c r="I9420">
        <v>4.0855440710273624E-2</v>
      </c>
      <c r="J9420">
        <v>7.6395700335599684E-2</v>
      </c>
      <c r="K9420">
        <v>4.5365006024553067E-2</v>
      </c>
      <c r="L9420">
        <v>4729.4627464355781</v>
      </c>
      <c r="M9420">
        <v>6899.9652555527236</v>
      </c>
      <c r="N9420">
        <v>4757.2254545838559</v>
      </c>
      <c r="O9420">
        <v>2.9433631153338035E-2</v>
      </c>
      <c r="P9420">
        <v>4.4191464690813795E-2</v>
      </c>
      <c r="Q9420">
        <v>3.0468089753539294E-2</v>
      </c>
      <c r="R9420">
        <v>-87681.883486593142</v>
      </c>
      <c r="S9420">
        <v>696229.65182169154</v>
      </c>
      <c r="T9420">
        <v>-209933.41845843196</v>
      </c>
      <c r="U9420">
        <v>-1.4643625134235793E-2</v>
      </c>
      <c r="V9420">
        <v>0.1162763118583699</v>
      </c>
      <c r="W9420">
        <v>-3.5060677996544047E-2</v>
      </c>
      <c r="X9420">
        <f t="shared" si="442"/>
        <v>1.4643625134235793E-2</v>
      </c>
      <c r="Y9420">
        <f t="shared" si="443"/>
        <v>0.1162763118583699</v>
      </c>
      <c r="Z9420">
        <f t="shared" si="444"/>
        <v>3.5060677996544047E-2</v>
      </c>
      <c r="AA9420">
        <v>0.98111370683192478</v>
      </c>
      <c r="AB9420">
        <v>0.96064330149369948</v>
      </c>
      <c r="AC9420">
        <v>0.98124010623760416</v>
      </c>
      <c r="AD9420">
        <v>14461.298929853465</v>
      </c>
      <c r="AE9420">
        <v>29994.490170359299</v>
      </c>
      <c r="AF9420">
        <v>28915.939311399969</v>
      </c>
      <c r="AG9420">
        <v>14498.054237531464</v>
      </c>
      <c r="AH9420">
        <v>30047.358934476804</v>
      </c>
      <c r="AI9420">
        <v>28989.955581164479</v>
      </c>
      <c r="AJ9420">
        <v>1</v>
      </c>
      <c r="AK9420">
        <v>0</v>
      </c>
      <c r="AL9420">
        <v>1</v>
      </c>
    </row>
    <row r="9421" spans="1:38" x14ac:dyDescent="0.25">
      <c r="A9421">
        <v>116981841.96832651</v>
      </c>
      <c r="B9421">
        <v>5987717.0224467926</v>
      </c>
      <c r="C9421">
        <v>6004994.071880891</v>
      </c>
      <c r="D9421">
        <v>5160940.2044651061</v>
      </c>
      <c r="E9421">
        <v>6119523.9788732994</v>
      </c>
      <c r="F9421">
        <v>238980.52971708661</v>
      </c>
      <c r="G9421">
        <v>402659.56148065679</v>
      </c>
      <c r="H9421">
        <v>274300.60382167553</v>
      </c>
      <c r="I9421">
        <v>3.979696347014592E-2</v>
      </c>
      <c r="J9421">
        <v>7.802058259312647E-2</v>
      </c>
      <c r="K9421">
        <v>4.4823846555492798E-2</v>
      </c>
      <c r="L9421">
        <v>4553.5449714970982</v>
      </c>
      <c r="M9421">
        <v>6872.8717461118376</v>
      </c>
      <c r="N9421">
        <v>4641.2231219035593</v>
      </c>
      <c r="O9421">
        <v>2.8318808674361418E-2</v>
      </c>
      <c r="P9421">
        <v>4.398907679889321E-2</v>
      </c>
      <c r="Q9421">
        <v>2.9705649674856067E-2</v>
      </c>
      <c r="R9421">
        <v>-17277.049434098415</v>
      </c>
      <c r="S9421">
        <v>826776.81798168644</v>
      </c>
      <c r="T9421">
        <v>-131806.95642650686</v>
      </c>
      <c r="U9421">
        <v>-2.8854151539443331E-3</v>
      </c>
      <c r="V9421">
        <v>0.13807880614301915</v>
      </c>
      <c r="W9421">
        <v>-2.2012890043465329E-2</v>
      </c>
      <c r="X9421">
        <f t="shared" si="442"/>
        <v>2.8854151539443331E-3</v>
      </c>
      <c r="Y9421">
        <f t="shared" si="443"/>
        <v>0.13807880614301915</v>
      </c>
      <c r="Z9421">
        <f t="shared" si="444"/>
        <v>2.2012890043465329E-2</v>
      </c>
      <c r="AA9421">
        <v>0.98256837570633937</v>
      </c>
      <c r="AB9421">
        <v>0.96115847538006827</v>
      </c>
      <c r="AC9421">
        <v>0.98223837330033925</v>
      </c>
      <c r="AD9421">
        <v>14405.880990074606</v>
      </c>
      <c r="AE9421">
        <v>29982.994015036144</v>
      </c>
      <c r="AF9421">
        <v>28843.804846329727</v>
      </c>
      <c r="AG9421">
        <v>14442.636297752604</v>
      </c>
      <c r="AH9421">
        <v>30035.862779153649</v>
      </c>
      <c r="AI9421">
        <v>28917.821116094237</v>
      </c>
      <c r="AJ9421">
        <v>1</v>
      </c>
      <c r="AK9421">
        <v>0</v>
      </c>
      <c r="AL9421">
        <v>1</v>
      </c>
    </row>
    <row r="9422" spans="1:38" x14ac:dyDescent="0.25">
      <c r="A9422">
        <v>116636137.75384836</v>
      </c>
      <c r="B9422">
        <v>5987717.0224467777</v>
      </c>
      <c r="C9422">
        <v>6384668.9040586157</v>
      </c>
      <c r="D9422">
        <v>5619912.4907166483</v>
      </c>
      <c r="E9422">
        <v>6511841.3435302386</v>
      </c>
      <c r="F9422">
        <v>249681.50523159746</v>
      </c>
      <c r="G9422">
        <v>401709.06915784837</v>
      </c>
      <c r="H9422">
        <v>281057.96295731625</v>
      </c>
      <c r="I9422">
        <v>3.9106413971267885E-2</v>
      </c>
      <c r="J9422">
        <v>7.1479595068680984E-2</v>
      </c>
      <c r="K9422">
        <v>4.3161058160079098E-2</v>
      </c>
      <c r="L9422">
        <v>4757.4418048579564</v>
      </c>
      <c r="M9422">
        <v>6856.6480860892016</v>
      </c>
      <c r="N9422">
        <v>4755.5590403317001</v>
      </c>
      <c r="O9422">
        <v>2.9563309473217163E-2</v>
      </c>
      <c r="P9422">
        <v>4.3933756020650944E-2</v>
      </c>
      <c r="Q9422">
        <v>3.0471094330130653E-2</v>
      </c>
      <c r="R9422">
        <v>-396951.88161183801</v>
      </c>
      <c r="S9422">
        <v>367804.53173012938</v>
      </c>
      <c r="T9422">
        <v>-524124.32108346093</v>
      </c>
      <c r="U9422">
        <v>-6.6294362295970771E-2</v>
      </c>
      <c r="V9422">
        <v>6.142650535275837E-2</v>
      </c>
      <c r="W9422">
        <v>-8.7533248334652689E-2</v>
      </c>
      <c r="X9422">
        <f t="shared" si="442"/>
        <v>6.6294362295970771E-2</v>
      </c>
      <c r="Y9422">
        <f t="shared" si="443"/>
        <v>6.142650535275837E-2</v>
      </c>
      <c r="Z9422">
        <f t="shared" si="444"/>
        <v>8.7533248334652689E-2</v>
      </c>
      <c r="AA9422">
        <v>0.98125691417100747</v>
      </c>
      <c r="AB9422">
        <v>0.96128148441155614</v>
      </c>
      <c r="AC9422">
        <v>0.9813234700476009</v>
      </c>
      <c r="AD9422">
        <v>14469.922501807983</v>
      </c>
      <c r="AE9422">
        <v>29976.088375621199</v>
      </c>
      <c r="AF9422">
        <v>28914.915581177298</v>
      </c>
      <c r="AG9422">
        <v>14506.677809485982</v>
      </c>
      <c r="AH9422">
        <v>30028.957139738704</v>
      </c>
      <c r="AI9422">
        <v>28988.931850941808</v>
      </c>
      <c r="AJ9422">
        <v>0</v>
      </c>
      <c r="AK9422">
        <v>1</v>
      </c>
      <c r="AL9422">
        <v>0</v>
      </c>
    </row>
    <row r="9423" spans="1:38" x14ac:dyDescent="0.25">
      <c r="A9423">
        <v>116880223.09246747</v>
      </c>
      <c r="B9423">
        <v>5987717.0224467777</v>
      </c>
      <c r="C9423">
        <v>5911261.9615993341</v>
      </c>
      <c r="D9423">
        <v>5318570.7748141792</v>
      </c>
      <c r="E9423">
        <v>6188493.7776457202</v>
      </c>
      <c r="F9423">
        <v>247278.18884710848</v>
      </c>
      <c r="G9423">
        <v>393608.74699181283</v>
      </c>
      <c r="H9423">
        <v>279543.85118398437</v>
      </c>
      <c r="I9423">
        <v>4.1831708771066817E-2</v>
      </c>
      <c r="J9423">
        <v>7.4006488520511379E-2</v>
      </c>
      <c r="K9423">
        <v>4.5171549205359443E-2</v>
      </c>
      <c r="L9423">
        <v>4711.6489143222216</v>
      </c>
      <c r="M9423">
        <v>6718.3861877634026</v>
      </c>
      <c r="N9423">
        <v>4729.9399550156568</v>
      </c>
      <c r="O9423">
        <v>2.9295204631461041E-2</v>
      </c>
      <c r="P9423">
        <v>4.301426829240635E-2</v>
      </c>
      <c r="Q9423">
        <v>3.0283300266748647E-2</v>
      </c>
      <c r="R9423">
        <v>76455.060847443528</v>
      </c>
      <c r="S9423">
        <v>669146.2476325985</v>
      </c>
      <c r="T9423">
        <v>-200776.7551989425</v>
      </c>
      <c r="U9423">
        <v>1.2768649647407933E-2</v>
      </c>
      <c r="V9423">
        <v>0.11175315151402453</v>
      </c>
      <c r="W9423">
        <v>-3.3531436847511295E-2</v>
      </c>
      <c r="X9423">
        <f t="shared" si="442"/>
        <v>1.2768649647407933E-2</v>
      </c>
      <c r="Y9423">
        <f t="shared" si="443"/>
        <v>0.11175315151402453</v>
      </c>
      <c r="Z9423">
        <f t="shared" si="444"/>
        <v>3.3531436847511295E-2</v>
      </c>
      <c r="AA9423">
        <v>0.98148323923132941</v>
      </c>
      <c r="AB9423">
        <v>0.96284502647401216</v>
      </c>
      <c r="AC9423">
        <v>0.98153300052123571</v>
      </c>
      <c r="AD9423">
        <v>14455.781813989941</v>
      </c>
      <c r="AE9423">
        <v>29916.565102346376</v>
      </c>
      <c r="AF9423">
        <v>28899.131667362046</v>
      </c>
      <c r="AG9423">
        <v>14492.53712166794</v>
      </c>
      <c r="AH9423">
        <v>29969.433866463882</v>
      </c>
      <c r="AI9423">
        <v>28973.147937126556</v>
      </c>
      <c r="AJ9423">
        <v>1</v>
      </c>
      <c r="AK9423">
        <v>0</v>
      </c>
      <c r="AL9423">
        <v>1</v>
      </c>
    </row>
    <row r="9424" spans="1:38" x14ac:dyDescent="0.25">
      <c r="A9424">
        <v>116872262.36147779</v>
      </c>
      <c r="B9424">
        <v>5987717.0224467777</v>
      </c>
      <c r="C9424">
        <v>6051736.207796081</v>
      </c>
      <c r="D9424">
        <v>4972295.9654265158</v>
      </c>
      <c r="E9424">
        <v>5918334.0118288668</v>
      </c>
      <c r="F9424">
        <v>242127.91040903272</v>
      </c>
      <c r="G9424">
        <v>400912.20158397022</v>
      </c>
      <c r="H9424">
        <v>274883.91700539575</v>
      </c>
      <c r="I9424">
        <v>4.0009660384257024E-2</v>
      </c>
      <c r="J9424">
        <v>8.06291910963471E-2</v>
      </c>
      <c r="K9424">
        <v>4.6446164825437404E-2</v>
      </c>
      <c r="L9424">
        <v>4613.5152943521216</v>
      </c>
      <c r="M9424">
        <v>6843.0465994791202</v>
      </c>
      <c r="N9424">
        <v>4651.0929019837486</v>
      </c>
      <c r="O9424">
        <v>2.8656130267923508E-2</v>
      </c>
      <c r="P9424">
        <v>4.3791162715908237E-2</v>
      </c>
      <c r="Q9424">
        <v>2.9764047798984693E-2</v>
      </c>
      <c r="R9424">
        <v>-64019.185349303298</v>
      </c>
      <c r="S9424">
        <v>1015421.0570202619</v>
      </c>
      <c r="T9424">
        <v>69383.010617910884</v>
      </c>
      <c r="U9424">
        <v>-1.0691751983152831E-2</v>
      </c>
      <c r="V9424">
        <v>0.16958400893256101</v>
      </c>
      <c r="W9424">
        <v>1.1587556719498864E-2</v>
      </c>
      <c r="X9424">
        <f t="shared" si="442"/>
        <v>1.0691751983152831E-2</v>
      </c>
      <c r="Y9424">
        <f t="shared" si="443"/>
        <v>0.16958400893256101</v>
      </c>
      <c r="Z9424">
        <f t="shared" si="444"/>
        <v>1.1587556719498864E-2</v>
      </c>
      <c r="AA9424">
        <v>0.98208634087718871</v>
      </c>
      <c r="AB9424">
        <v>0.96151452206782018</v>
      </c>
      <c r="AC9424">
        <v>0.98217186260331979</v>
      </c>
      <c r="AD9424">
        <v>14425.009884238425</v>
      </c>
      <c r="AE9424">
        <v>29970.28626720266</v>
      </c>
      <c r="AF9424">
        <v>28850.01201969001</v>
      </c>
      <c r="AG9424">
        <v>14461.765191916424</v>
      </c>
      <c r="AH9424">
        <v>30023.155031320166</v>
      </c>
      <c r="AI9424">
        <v>28924.02828945452</v>
      </c>
      <c r="AJ9424">
        <v>1</v>
      </c>
      <c r="AK9424">
        <v>0</v>
      </c>
      <c r="AL9424">
        <v>1</v>
      </c>
    </row>
    <row r="9425" spans="1:38" x14ac:dyDescent="0.25">
      <c r="A9425">
        <v>116932528.11367445</v>
      </c>
      <c r="B9425">
        <v>5987717.0224467777</v>
      </c>
      <c r="C9425">
        <v>6261136.0595747652</v>
      </c>
      <c r="D9425">
        <v>5268338.3687528456</v>
      </c>
      <c r="E9425">
        <v>6203071.1747030253</v>
      </c>
      <c r="F9425">
        <v>241265.15788959074</v>
      </c>
      <c r="G9425">
        <v>405611.5698681639</v>
      </c>
      <c r="H9425">
        <v>275819.95752447058</v>
      </c>
      <c r="I9425">
        <v>3.8533766970394928E-2</v>
      </c>
      <c r="J9425">
        <v>7.6990417372182346E-2</v>
      </c>
      <c r="K9425">
        <v>4.4465064120060752E-2</v>
      </c>
      <c r="L9425">
        <v>4597.0763718959606</v>
      </c>
      <c r="M9425">
        <v>6923.2586659360604</v>
      </c>
      <c r="N9425">
        <v>4666.9309017534924</v>
      </c>
      <c r="O9425">
        <v>2.8549429706026811E-2</v>
      </c>
      <c r="P9425">
        <v>4.4289105297930578E-2</v>
      </c>
      <c r="Q9425">
        <v>2.9855044293362453E-2</v>
      </c>
      <c r="R9425">
        <v>-273419.03712798748</v>
      </c>
      <c r="S9425">
        <v>719378.65369393211</v>
      </c>
      <c r="T9425">
        <v>-215354.15225624759</v>
      </c>
      <c r="U9425">
        <v>-4.5663319776634917E-2</v>
      </c>
      <c r="V9425">
        <v>0.12014239333574424</v>
      </c>
      <c r="W9425">
        <v>-3.5965986944427583E-2</v>
      </c>
      <c r="X9425">
        <f t="shared" si="442"/>
        <v>4.5663319776634917E-2</v>
      </c>
      <c r="Y9425">
        <f t="shared" si="443"/>
        <v>0.12014239333574424</v>
      </c>
      <c r="Z9425">
        <f t="shared" si="444"/>
        <v>3.5965986944427583E-2</v>
      </c>
      <c r="AA9425">
        <v>0.98231150963650882</v>
      </c>
      <c r="AB9425">
        <v>0.9601913625838312</v>
      </c>
      <c r="AC9425">
        <v>0.98186084746722113</v>
      </c>
      <c r="AD9425">
        <v>14419.791168433563</v>
      </c>
      <c r="AE9425">
        <v>30004.337860008189</v>
      </c>
      <c r="AF9425">
        <v>28859.94517308582</v>
      </c>
      <c r="AG9425">
        <v>14456.546476111562</v>
      </c>
      <c r="AH9425">
        <v>30057.206624125694</v>
      </c>
      <c r="AI9425">
        <v>28933.96144285033</v>
      </c>
      <c r="AJ9425">
        <v>1</v>
      </c>
      <c r="AK9425">
        <v>0</v>
      </c>
      <c r="AL9425">
        <v>1</v>
      </c>
    </row>
    <row r="9426" spans="1:38" x14ac:dyDescent="0.25">
      <c r="A9426">
        <v>116849448.06196107</v>
      </c>
      <c r="B9426">
        <v>5987717.0224467777</v>
      </c>
      <c r="C9426">
        <v>5516476.9871049235</v>
      </c>
      <c r="D9426">
        <v>4819186.588306101</v>
      </c>
      <c r="E9426">
        <v>5701579.3113281075</v>
      </c>
      <c r="F9426">
        <v>247587.747411116</v>
      </c>
      <c r="G9426">
        <v>396885.11326572974</v>
      </c>
      <c r="H9426">
        <v>276579.80724945886</v>
      </c>
      <c r="I9426">
        <v>4.4881497374115099E-2</v>
      </c>
      <c r="J9426">
        <v>8.2355207874454009E-2</v>
      </c>
      <c r="K9426">
        <v>4.8509332615954304E-2</v>
      </c>
      <c r="L9426">
        <v>4717.5472561000606</v>
      </c>
      <c r="M9426">
        <v>6774.3094722151955</v>
      </c>
      <c r="N9426">
        <v>4679.7877167354663</v>
      </c>
      <c r="O9426">
        <v>2.9332784952539284E-2</v>
      </c>
      <c r="P9426">
        <v>4.3378856565041778E-2</v>
      </c>
      <c r="Q9426">
        <v>2.9966720733933343E-2</v>
      </c>
      <c r="R9426">
        <v>471240.03534185421</v>
      </c>
      <c r="S9426">
        <v>1168530.4341406766</v>
      </c>
      <c r="T9426">
        <v>286137.71111867018</v>
      </c>
      <c r="U9426">
        <v>7.8701119905177155E-2</v>
      </c>
      <c r="V9426">
        <v>0.19515458558914608</v>
      </c>
      <c r="W9426">
        <v>4.7787447210012761E-2</v>
      </c>
      <c r="X9426">
        <f t="shared" si="442"/>
        <v>7.8701119905177155E-2</v>
      </c>
      <c r="Y9426">
        <f t="shared" si="443"/>
        <v>0.19515458558914608</v>
      </c>
      <c r="Z9426">
        <f t="shared" si="444"/>
        <v>4.7787447210012761E-2</v>
      </c>
      <c r="AA9426">
        <v>0.98135735769406762</v>
      </c>
      <c r="AB9426">
        <v>0.96207420840582847</v>
      </c>
      <c r="AC9426">
        <v>0.9818509060159073</v>
      </c>
      <c r="AD9426">
        <v>14457.610893934429</v>
      </c>
      <c r="AE9426">
        <v>29940.78691494809</v>
      </c>
      <c r="AF9426">
        <v>28867.983852456597</v>
      </c>
      <c r="AG9426">
        <v>14494.366201612427</v>
      </c>
      <c r="AH9426">
        <v>29993.655679065596</v>
      </c>
      <c r="AI9426">
        <v>28942.000122221107</v>
      </c>
      <c r="AJ9426">
        <v>0</v>
      </c>
      <c r="AK9426">
        <v>0</v>
      </c>
      <c r="AL9426">
        <v>1</v>
      </c>
    </row>
    <row r="9427" spans="1:38" x14ac:dyDescent="0.25">
      <c r="A9427">
        <v>116976821.0616643</v>
      </c>
      <c r="B9427">
        <v>5987717.0224467777</v>
      </c>
      <c r="C9427">
        <v>5907508.7504880838</v>
      </c>
      <c r="D9427">
        <v>5231021.1489807656</v>
      </c>
      <c r="E9427">
        <v>6095678.8753385507</v>
      </c>
      <c r="F9427">
        <v>239469.38258084198</v>
      </c>
      <c r="G9427">
        <v>389069.48221189983</v>
      </c>
      <c r="H9427">
        <v>274137.69880665775</v>
      </c>
      <c r="I9427">
        <v>4.0536441450223296E-2</v>
      </c>
      <c r="J9427">
        <v>7.437734834769455E-2</v>
      </c>
      <c r="K9427">
        <v>4.4972464004910742E-2</v>
      </c>
      <c r="L9427">
        <v>4562.8595943334876</v>
      </c>
      <c r="M9427">
        <v>6640.906878593978</v>
      </c>
      <c r="N9427">
        <v>4638.4667352538509</v>
      </c>
      <c r="O9427">
        <v>2.8393667054454123E-2</v>
      </c>
      <c r="P9427">
        <v>4.2518400418707802E-2</v>
      </c>
      <c r="Q9427">
        <v>2.9697779171409682E-2</v>
      </c>
      <c r="R9427">
        <v>80208.271958693862</v>
      </c>
      <c r="S9427">
        <v>756695.87346601207</v>
      </c>
      <c r="T9427">
        <v>-107961.85289177299</v>
      </c>
      <c r="U9427">
        <v>1.3395468031974252E-2</v>
      </c>
      <c r="V9427">
        <v>0.12637468848800093</v>
      </c>
      <c r="W9427">
        <v>-1.8030553629546146E-2</v>
      </c>
      <c r="X9427">
        <f t="shared" si="442"/>
        <v>1.3395468031974252E-2</v>
      </c>
      <c r="Y9427">
        <f t="shared" si="443"/>
        <v>0.12637468848800093</v>
      </c>
      <c r="Z9427">
        <f t="shared" si="444"/>
        <v>1.8030553629546146E-2</v>
      </c>
      <c r="AA9427">
        <v>0.98278759419742046</v>
      </c>
      <c r="AB9427">
        <v>0.96362776186980892</v>
      </c>
      <c r="AC9427">
        <v>0.98220646683215418</v>
      </c>
      <c r="AD9427">
        <v>14408.868567738</v>
      </c>
      <c r="AE9427">
        <v>29882.671530484989</v>
      </c>
      <c r="AF9427">
        <v>28842.068977534254</v>
      </c>
      <c r="AG9427">
        <v>14445.623875415999</v>
      </c>
      <c r="AH9427">
        <v>29935.540294602495</v>
      </c>
      <c r="AI9427">
        <v>28916.085247298764</v>
      </c>
      <c r="AJ9427">
        <v>1</v>
      </c>
      <c r="AK9427">
        <v>0</v>
      </c>
      <c r="AL9427">
        <v>1</v>
      </c>
    </row>
    <row r="9428" spans="1:38" x14ac:dyDescent="0.25">
      <c r="A9428">
        <v>116862038.55243723</v>
      </c>
      <c r="B9428">
        <v>5987717.0224467777</v>
      </c>
      <c r="C9428">
        <v>5938702.2728029303</v>
      </c>
      <c r="D9428">
        <v>5234270.5315258997</v>
      </c>
      <c r="E9428">
        <v>6115233.0593119571</v>
      </c>
      <c r="F9428">
        <v>245848.95104293697</v>
      </c>
      <c r="G9428">
        <v>387039.8235333222</v>
      </c>
      <c r="H9428">
        <v>272779.01763709384</v>
      </c>
      <c r="I9428">
        <v>4.1397756571976113E-2</v>
      </c>
      <c r="J9428">
        <v>7.3943412210391038E-2</v>
      </c>
      <c r="K9428">
        <v>4.4606479424642735E-2</v>
      </c>
      <c r="L9428">
        <v>4684.4161576455035</v>
      </c>
      <c r="M9428">
        <v>6606.2632612042617</v>
      </c>
      <c r="N9428">
        <v>4615.4775679985823</v>
      </c>
      <c r="O9428">
        <v>2.9139664147439698E-2</v>
      </c>
      <c r="P9428">
        <v>4.231008650781988E-2</v>
      </c>
      <c r="Q9428">
        <v>2.9560017131579484E-2</v>
      </c>
      <c r="R9428">
        <v>49014.749643847346</v>
      </c>
      <c r="S9428">
        <v>753446.49092087802</v>
      </c>
      <c r="T9428">
        <v>-127516.03686517943</v>
      </c>
      <c r="U9428">
        <v>8.1858827763738092E-3</v>
      </c>
      <c r="V9428">
        <v>0.12583201378694997</v>
      </c>
      <c r="W9428">
        <v>-2.12962697447369E-2</v>
      </c>
      <c r="X9428">
        <f t="shared" si="442"/>
        <v>8.1858827763738092E-3</v>
      </c>
      <c r="Y9428">
        <f t="shared" si="443"/>
        <v>0.12583201378694997</v>
      </c>
      <c r="Z9428">
        <f t="shared" si="444"/>
        <v>2.12962697447369E-2</v>
      </c>
      <c r="AA9428">
        <v>0.98138667157861403</v>
      </c>
      <c r="AB9428">
        <v>0.96371134747902443</v>
      </c>
      <c r="AC9428">
        <v>0.98223805859952829</v>
      </c>
      <c r="AD9428">
        <v>14447.307117095008</v>
      </c>
      <c r="AE9428">
        <v>29867.388435345863</v>
      </c>
      <c r="AF9428">
        <v>28827.55095522754</v>
      </c>
      <c r="AG9428">
        <v>14484.062424773007</v>
      </c>
      <c r="AH9428">
        <v>29920.257199463369</v>
      </c>
      <c r="AI9428">
        <v>28901.56722499205</v>
      </c>
      <c r="AJ9428">
        <v>1</v>
      </c>
      <c r="AK9428">
        <v>0</v>
      </c>
      <c r="AL9428">
        <v>1</v>
      </c>
    </row>
    <row r="9429" spans="1:38" x14ac:dyDescent="0.25">
      <c r="A9429">
        <v>116949743.60438381</v>
      </c>
      <c r="B9429">
        <v>5987717.0224467777</v>
      </c>
      <c r="C9429">
        <v>5460837.9185961531</v>
      </c>
      <c r="D9429">
        <v>4611888.9790886259</v>
      </c>
      <c r="E9429">
        <v>5424460.8192496337</v>
      </c>
      <c r="F9429">
        <v>249090.19267548219</v>
      </c>
      <c r="G9429">
        <v>388583.28203510045</v>
      </c>
      <c r="H9429">
        <v>274243.99637534958</v>
      </c>
      <c r="I9429">
        <v>4.561391427261352E-2</v>
      </c>
      <c r="J9429">
        <v>8.4256859563841879E-2</v>
      </c>
      <c r="K9429">
        <v>5.0556913491226173E-2</v>
      </c>
      <c r="L9429">
        <v>4746.1749107738679</v>
      </c>
      <c r="M9429">
        <v>6632.608077875595</v>
      </c>
      <c r="N9429">
        <v>4640.2653121681533</v>
      </c>
      <c r="O9429">
        <v>2.9523747116684481E-2</v>
      </c>
      <c r="P9429">
        <v>4.2462420254404255E-2</v>
      </c>
      <c r="Q9429">
        <v>2.9707302687531752E-2</v>
      </c>
      <c r="R9429">
        <v>526879.10385062452</v>
      </c>
      <c r="S9429">
        <v>1375828.0433581518</v>
      </c>
      <c r="T9429">
        <v>563256.20319714397</v>
      </c>
      <c r="U9429">
        <v>8.7993320638810754E-2</v>
      </c>
      <c r="V9429">
        <v>0.22977506087886954</v>
      </c>
      <c r="W9429">
        <v>9.4068607632192172E-2</v>
      </c>
      <c r="X9429">
        <f t="shared" si="442"/>
        <v>8.7993320638810754E-2</v>
      </c>
      <c r="Y9429">
        <f t="shared" si="443"/>
        <v>0.22977506087886954</v>
      </c>
      <c r="Z9429">
        <f t="shared" si="444"/>
        <v>9.4068607632192172E-2</v>
      </c>
      <c r="AA9429">
        <v>0.98118471063542334</v>
      </c>
      <c r="AB9429">
        <v>0.96332249972076467</v>
      </c>
      <c r="AC9429">
        <v>0.98199824952458947</v>
      </c>
      <c r="AD9429">
        <v>14466.455988508667</v>
      </c>
      <c r="AE9429">
        <v>29879.017773520351</v>
      </c>
      <c r="AF9429">
        <v>28843.201770631971</v>
      </c>
      <c r="AG9429">
        <v>14503.211296186666</v>
      </c>
      <c r="AH9429">
        <v>29931.886537637856</v>
      </c>
      <c r="AI9429">
        <v>28917.218040396481</v>
      </c>
      <c r="AJ9429">
        <v>0</v>
      </c>
      <c r="AK9429">
        <v>0</v>
      </c>
      <c r="AL9429">
        <v>0</v>
      </c>
    </row>
    <row r="9430" spans="1:38" x14ac:dyDescent="0.25">
      <c r="A9430">
        <v>117025894.16579562</v>
      </c>
      <c r="B9430">
        <v>5987717.0224467777</v>
      </c>
      <c r="C9430">
        <v>5922208.411022977</v>
      </c>
      <c r="D9430">
        <v>4934515.122655076</v>
      </c>
      <c r="E9430">
        <v>5909549.4550247798</v>
      </c>
      <c r="F9430">
        <v>252691.67071223469</v>
      </c>
      <c r="G9430">
        <v>406519.63919302984</v>
      </c>
      <c r="H9430">
        <v>275109.95705579984</v>
      </c>
      <c r="I9430">
        <v>4.2668486681742057E-2</v>
      </c>
      <c r="J9430">
        <v>8.2382894588090144E-2</v>
      </c>
      <c r="K9430">
        <v>4.6553457103549405E-2</v>
      </c>
      <c r="L9430">
        <v>4814.7976233589716</v>
      </c>
      <c r="M9430">
        <v>6938.7582209036173</v>
      </c>
      <c r="N9430">
        <v>4654.917546529874</v>
      </c>
      <c r="O9430">
        <v>2.9934897536423265E-2</v>
      </c>
      <c r="P9430">
        <v>4.4395595478540682E-2</v>
      </c>
      <c r="Q9430">
        <v>2.9783115335987136E-2</v>
      </c>
      <c r="R9430">
        <v>65508.611423800699</v>
      </c>
      <c r="S9430">
        <v>1053201.8997917017</v>
      </c>
      <c r="T9430">
        <v>78167.567421997897</v>
      </c>
      <c r="U9430">
        <v>1.0940498887676514E-2</v>
      </c>
      <c r="V9430">
        <v>0.17589373309450901</v>
      </c>
      <c r="W9430">
        <v>1.3054652905099389E-2</v>
      </c>
      <c r="X9430">
        <f t="shared" si="442"/>
        <v>1.0940498887676514E-2</v>
      </c>
      <c r="Y9430">
        <f t="shared" si="443"/>
        <v>0.17589373309450901</v>
      </c>
      <c r="Z9430">
        <f t="shared" si="444"/>
        <v>1.3054652905099389E-2</v>
      </c>
      <c r="AA9430">
        <v>0.9807700888098777</v>
      </c>
      <c r="AB9430">
        <v>0.96065243277056922</v>
      </c>
      <c r="AC9430">
        <v>0.98224272109066979</v>
      </c>
      <c r="AD9430">
        <v>14487.443001756084</v>
      </c>
      <c r="AE9430">
        <v>30010.87222205073</v>
      </c>
      <c r="AF9430">
        <v>28852.413824857715</v>
      </c>
      <c r="AG9430">
        <v>14524.198309434083</v>
      </c>
      <c r="AH9430">
        <v>30063.740986168235</v>
      </c>
      <c r="AI9430">
        <v>28926.430094622225</v>
      </c>
      <c r="AJ9430">
        <v>1</v>
      </c>
      <c r="AK9430">
        <v>0</v>
      </c>
      <c r="AL9430">
        <v>1</v>
      </c>
    </row>
    <row r="9431" spans="1:38" x14ac:dyDescent="0.25">
      <c r="A9431">
        <v>116787605.75815329</v>
      </c>
      <c r="B9431">
        <v>5987717.0224467777</v>
      </c>
      <c r="C9431">
        <v>6237688.7677203938</v>
      </c>
      <c r="D9431">
        <v>5258989.4968759492</v>
      </c>
      <c r="E9431">
        <v>6179130.1301286798</v>
      </c>
      <c r="F9431">
        <v>249113.89672701646</v>
      </c>
      <c r="G9431">
        <v>404753.31754474749</v>
      </c>
      <c r="H9431">
        <v>282871.70291192859</v>
      </c>
      <c r="I9431">
        <v>3.9936891051083466E-2</v>
      </c>
      <c r="J9431">
        <v>7.6964085550120839E-2</v>
      </c>
      <c r="K9431">
        <v>4.5778563803452028E-2</v>
      </c>
      <c r="L9431">
        <v>4746.6265687595442</v>
      </c>
      <c r="M9431">
        <v>6908.6094219867718</v>
      </c>
      <c r="N9431">
        <v>4786.247896634457</v>
      </c>
      <c r="O9431">
        <v>2.9501494192644865E-2</v>
      </c>
      <c r="P9431">
        <v>4.4241479080667848E-2</v>
      </c>
      <c r="Q9431">
        <v>3.0650261617040257E-2</v>
      </c>
      <c r="R9431">
        <v>-249971.74527361616</v>
      </c>
      <c r="S9431">
        <v>728727.52557082847</v>
      </c>
      <c r="T9431">
        <v>-191413.10768190213</v>
      </c>
      <c r="U9431">
        <v>-4.1747421318763245E-2</v>
      </c>
      <c r="V9431">
        <v>0.12170373496926655</v>
      </c>
      <c r="W9431">
        <v>-3.1967627555599551E-2</v>
      </c>
      <c r="X9431">
        <f t="shared" si="442"/>
        <v>4.1747421318763245E-2</v>
      </c>
      <c r="Y9431">
        <f t="shared" si="443"/>
        <v>0.12170373496926655</v>
      </c>
      <c r="Z9431">
        <f t="shared" si="444"/>
        <v>3.1967627555599551E-2</v>
      </c>
      <c r="AA9431">
        <v>0.98117291621687364</v>
      </c>
      <c r="AB9431">
        <v>0.96060201625508401</v>
      </c>
      <c r="AC9431">
        <v>0.98103813077333069</v>
      </c>
      <c r="AD9431">
        <v>14466.595109499869</v>
      </c>
      <c r="AE9431">
        <v>29998.148514281027</v>
      </c>
      <c r="AF9431">
        <v>28933.711423078352</v>
      </c>
      <c r="AG9431">
        <v>14503.350417177868</v>
      </c>
      <c r="AH9431">
        <v>30051.017278398533</v>
      </c>
      <c r="AI9431">
        <v>29007.727692842862</v>
      </c>
      <c r="AJ9431">
        <v>1</v>
      </c>
      <c r="AK9431">
        <v>0</v>
      </c>
      <c r="AL9431">
        <v>1</v>
      </c>
    </row>
    <row r="9432" spans="1:38" x14ac:dyDescent="0.25">
      <c r="A9432">
        <v>116827282.48866306</v>
      </c>
      <c r="B9432">
        <v>5987717.0224467777</v>
      </c>
      <c r="C9432">
        <v>5777002.0897870958</v>
      </c>
      <c r="D9432">
        <v>4734037.0883160001</v>
      </c>
      <c r="E9432">
        <v>5627402.1244165432</v>
      </c>
      <c r="F9432">
        <v>240344.23462817102</v>
      </c>
      <c r="G9432">
        <v>393844.1100275605</v>
      </c>
      <c r="H9432">
        <v>271475.08117364359</v>
      </c>
      <c r="I9432">
        <v>4.1603626049065284E-2</v>
      </c>
      <c r="J9432">
        <v>8.3194132762415565E-2</v>
      </c>
      <c r="K9432">
        <v>4.8241635335735049E-2</v>
      </c>
      <c r="L9432">
        <v>4579.5290616981929</v>
      </c>
      <c r="M9432">
        <v>6722.4035267594536</v>
      </c>
      <c r="N9432">
        <v>4593.4146925279274</v>
      </c>
      <c r="O9432">
        <v>2.8507186072087937E-2</v>
      </c>
      <c r="P9432">
        <v>4.3076025538001217E-2</v>
      </c>
      <c r="Q9432">
        <v>2.9433824942869013E-2</v>
      </c>
      <c r="R9432">
        <v>210714.93265968189</v>
      </c>
      <c r="S9432">
        <v>1253679.9341307776</v>
      </c>
      <c r="T9432">
        <v>360314.8980302345</v>
      </c>
      <c r="U9432">
        <v>3.5191197558226764E-2</v>
      </c>
      <c r="V9432">
        <v>0.20937528100125261</v>
      </c>
      <c r="W9432">
        <v>6.0175672410617359E-2</v>
      </c>
      <c r="X9432">
        <f t="shared" si="442"/>
        <v>3.5191197558226764E-2</v>
      </c>
      <c r="Y9432">
        <f t="shared" si="443"/>
        <v>0.20937528100125261</v>
      </c>
      <c r="Z9432">
        <f t="shared" si="444"/>
        <v>6.0175672410617359E-2</v>
      </c>
      <c r="AA9432">
        <v>0.98266061551568584</v>
      </c>
      <c r="AB9432">
        <v>0.96303888953348116</v>
      </c>
      <c r="AC9432">
        <v>0.98269525440467032</v>
      </c>
      <c r="AD9432">
        <v>14414.199950861357</v>
      </c>
      <c r="AE9432">
        <v>29918.311824844877</v>
      </c>
      <c r="AF9432">
        <v>28813.549739087885</v>
      </c>
      <c r="AG9432">
        <v>14450.955258539356</v>
      </c>
      <c r="AH9432">
        <v>29971.180588962383</v>
      </c>
      <c r="AI9432">
        <v>28887.566008852395</v>
      </c>
      <c r="AJ9432">
        <v>1</v>
      </c>
      <c r="AK9432">
        <v>0</v>
      </c>
      <c r="AL9432">
        <v>0</v>
      </c>
    </row>
    <row r="9433" spans="1:38" x14ac:dyDescent="0.25">
      <c r="A9433">
        <v>116522370.84082806</v>
      </c>
      <c r="B9433">
        <v>5987717.0224467777</v>
      </c>
      <c r="C9433">
        <v>6105863.9376700893</v>
      </c>
      <c r="D9433">
        <v>5185500.8587488737</v>
      </c>
      <c r="E9433">
        <v>6096485.2199333981</v>
      </c>
      <c r="F9433">
        <v>252520.45789904142</v>
      </c>
      <c r="G9433">
        <v>398505.05106828356</v>
      </c>
      <c r="H9433">
        <v>279257.89114900347</v>
      </c>
      <c r="I9433">
        <v>4.1357039802527869E-2</v>
      </c>
      <c r="J9433">
        <v>7.6849866950833456E-2</v>
      </c>
      <c r="K9433">
        <v>4.5806375489261704E-2</v>
      </c>
      <c r="L9433">
        <v>4811.5353272819857</v>
      </c>
      <c r="M9433">
        <v>6801.9596904608288</v>
      </c>
      <c r="N9433">
        <v>4725.1014518997308</v>
      </c>
      <c r="O9433">
        <v>2.990687287233721E-2</v>
      </c>
      <c r="P9433">
        <v>4.3610683152315956E-2</v>
      </c>
      <c r="Q9433">
        <v>3.0294931410772073E-2</v>
      </c>
      <c r="R9433">
        <v>-118146.91522331163</v>
      </c>
      <c r="S9433">
        <v>802216.16369790398</v>
      </c>
      <c r="T9433">
        <v>-108768.1974866204</v>
      </c>
      <c r="U9433">
        <v>-1.9731546227118282E-2</v>
      </c>
      <c r="V9433">
        <v>0.13397696662860867</v>
      </c>
      <c r="W9433">
        <v>-1.8165220079517742E-2</v>
      </c>
      <c r="X9433">
        <f t="shared" si="442"/>
        <v>1.9731546227118282E-2</v>
      </c>
      <c r="Y9433">
        <f t="shared" si="443"/>
        <v>0.13397696662860867</v>
      </c>
      <c r="Z9433">
        <f t="shared" si="444"/>
        <v>1.8165220079517742E-2</v>
      </c>
      <c r="AA9433">
        <v>0.98044484627532846</v>
      </c>
      <c r="AB9433">
        <v>0.96163131644375921</v>
      </c>
      <c r="AC9433">
        <v>0.98143353938858335</v>
      </c>
      <c r="AD9433">
        <v>14486.452078821754</v>
      </c>
      <c r="AE9433">
        <v>29952.689161206821</v>
      </c>
      <c r="AF9433">
        <v>28896.141070762744</v>
      </c>
      <c r="AG9433">
        <v>14523.207386499753</v>
      </c>
      <c r="AH9433">
        <v>30005.557925324327</v>
      </c>
      <c r="AI9433">
        <v>28970.157340527254</v>
      </c>
      <c r="AJ9433">
        <v>1</v>
      </c>
      <c r="AK9433">
        <v>0</v>
      </c>
      <c r="AL9433">
        <v>1</v>
      </c>
    </row>
    <row r="9434" spans="1:38" x14ac:dyDescent="0.25">
      <c r="A9434">
        <v>116844329.60733093</v>
      </c>
      <c r="B9434">
        <v>5987717.0224467777</v>
      </c>
      <c r="C9434">
        <v>5502490.6064638924</v>
      </c>
      <c r="D9434">
        <v>4327927.4424930234</v>
      </c>
      <c r="E9434">
        <v>5168891.4363399157</v>
      </c>
      <c r="F9434">
        <v>246249.40657190891</v>
      </c>
      <c r="G9434">
        <v>384209.51583674498</v>
      </c>
      <c r="H9434">
        <v>274089.14036007703</v>
      </c>
      <c r="I9434">
        <v>4.4752353830942393E-2</v>
      </c>
      <c r="J9434">
        <v>8.8774481767981792E-2</v>
      </c>
      <c r="K9434">
        <v>5.3026677719151157E-2</v>
      </c>
      <c r="L9434">
        <v>4692.0464539814311</v>
      </c>
      <c r="M9434">
        <v>6557.9536129021617</v>
      </c>
      <c r="N9434">
        <v>4637.6451162640187</v>
      </c>
      <c r="O9434">
        <v>2.9170148859970369E-2</v>
      </c>
      <c r="P9434">
        <v>4.1991353472511206E-2</v>
      </c>
      <c r="Q9434">
        <v>2.9695390795990536E-2</v>
      </c>
      <c r="R9434">
        <v>485226.41598288529</v>
      </c>
      <c r="S9434">
        <v>1659789.5799537543</v>
      </c>
      <c r="T9434">
        <v>818825.58610686194</v>
      </c>
      <c r="U9434">
        <v>8.1036965201238889E-2</v>
      </c>
      <c r="V9434">
        <v>0.27719906831460611</v>
      </c>
      <c r="W9434">
        <v>0.13675088235420033</v>
      </c>
      <c r="X9434">
        <f t="shared" si="442"/>
        <v>8.1036965201238889E-2</v>
      </c>
      <c r="Y9434">
        <f t="shared" si="443"/>
        <v>0.27719906831460611</v>
      </c>
      <c r="Z9434">
        <f t="shared" si="444"/>
        <v>0.13675088235420033</v>
      </c>
      <c r="AA9434">
        <v>0.98145915843850451</v>
      </c>
      <c r="AB9434">
        <v>0.96448124576881233</v>
      </c>
      <c r="AC9434">
        <v>0.98218794106327389</v>
      </c>
      <c r="AD9434">
        <v>14449.686584953555</v>
      </c>
      <c r="AE9434">
        <v>29845.942203127939</v>
      </c>
      <c r="AF9434">
        <v>28841.551353181942</v>
      </c>
      <c r="AG9434">
        <v>14486.441892631554</v>
      </c>
      <c r="AH9434">
        <v>29898.810967245445</v>
      </c>
      <c r="AI9434">
        <v>28915.567622946452</v>
      </c>
      <c r="AJ9434">
        <v>0</v>
      </c>
      <c r="AK9434">
        <v>0</v>
      </c>
      <c r="AL9434">
        <v>0</v>
      </c>
    </row>
    <row r="9435" spans="1:38" x14ac:dyDescent="0.25">
      <c r="A9435">
        <v>116963769.98761283</v>
      </c>
      <c r="B9435">
        <v>5987717.0224467777</v>
      </c>
      <c r="C9435">
        <v>5729948.3032191712</v>
      </c>
      <c r="D9435">
        <v>4732590.1170425508</v>
      </c>
      <c r="E9435">
        <v>5641284.5858262591</v>
      </c>
      <c r="F9435">
        <v>258919.52391923207</v>
      </c>
      <c r="G9435">
        <v>405595.92075513414</v>
      </c>
      <c r="H9435">
        <v>286134.73038242245</v>
      </c>
      <c r="I9435">
        <v>4.5187061072395222E-2</v>
      </c>
      <c r="J9435">
        <v>8.5702735864350663E-2</v>
      </c>
      <c r="K9435">
        <v>5.0721555707601888E-2</v>
      </c>
      <c r="L9435">
        <v>4933.4633978784159</v>
      </c>
      <c r="M9435">
        <v>6922.9915560569398</v>
      </c>
      <c r="N9435">
        <v>4841.4589983691239</v>
      </c>
      <c r="O9435">
        <v>3.0691133756225258E-2</v>
      </c>
      <c r="P9435">
        <v>4.43205005176057E-2</v>
      </c>
      <c r="Q9435">
        <v>3.0994676839588609E-2</v>
      </c>
      <c r="R9435">
        <v>257768.71922760643</v>
      </c>
      <c r="S9435">
        <v>1255126.9054042269</v>
      </c>
      <c r="T9435">
        <v>346432.43662051857</v>
      </c>
      <c r="U9435">
        <v>4.3049582714293613E-2</v>
      </c>
      <c r="V9435">
        <v>0.20961693759057118</v>
      </c>
      <c r="W9435">
        <v>5.7857182515775422E-2</v>
      </c>
      <c r="X9435">
        <f t="shared" si="442"/>
        <v>4.3049582714293613E-2</v>
      </c>
      <c r="Y9435">
        <f t="shared" si="443"/>
        <v>0.20961693759057118</v>
      </c>
      <c r="Z9435">
        <f t="shared" si="444"/>
        <v>5.7857182515775422E-2</v>
      </c>
      <c r="AA9435">
        <v>0.97987493383950675</v>
      </c>
      <c r="AB9435">
        <v>0.96080737697376339</v>
      </c>
      <c r="AC9435">
        <v>0.98077938421267519</v>
      </c>
      <c r="AD9435">
        <v>14523.038669965781</v>
      </c>
      <c r="AE9435">
        <v>30004.225122616572</v>
      </c>
      <c r="AF9435">
        <v>28967.224825493227</v>
      </c>
      <c r="AG9435">
        <v>14559.79397764378</v>
      </c>
      <c r="AH9435">
        <v>30057.093886734077</v>
      </c>
      <c r="AI9435">
        <v>29041.241095257737</v>
      </c>
      <c r="AJ9435">
        <v>1</v>
      </c>
      <c r="AK9435">
        <v>0</v>
      </c>
      <c r="AL9435">
        <v>1</v>
      </c>
    </row>
    <row r="9436" spans="1:38" x14ac:dyDescent="0.25">
      <c r="A9436">
        <v>116915678.32539749</v>
      </c>
      <c r="B9436">
        <v>5987717.0224467777</v>
      </c>
      <c r="C9436">
        <v>5957989.4451627173</v>
      </c>
      <c r="D9436">
        <v>5404294.6143520912</v>
      </c>
      <c r="E9436">
        <v>6266700.6197888646</v>
      </c>
      <c r="F9436">
        <v>238736.23988266755</v>
      </c>
      <c r="G9436">
        <v>386488.86043185199</v>
      </c>
      <c r="H9436">
        <v>277486.48438846692</v>
      </c>
      <c r="I9436">
        <v>4.006993333573243E-2</v>
      </c>
      <c r="J9436">
        <v>7.15151352787948E-2</v>
      </c>
      <c r="K9436">
        <v>4.4279518238389361E-2</v>
      </c>
      <c r="L9436">
        <v>4548.8902628125716</v>
      </c>
      <c r="M9436">
        <v>6596.8590421182407</v>
      </c>
      <c r="N9436">
        <v>4695.128882022881</v>
      </c>
      <c r="O9436">
        <v>2.8307690433588807E-2</v>
      </c>
      <c r="P9436">
        <v>4.2248435409396573E-2</v>
      </c>
      <c r="Q9436">
        <v>3.0069135636289473E-2</v>
      </c>
      <c r="R9436">
        <v>29727.577284060419</v>
      </c>
      <c r="S9436">
        <v>583422.40809468646</v>
      </c>
      <c r="T9436">
        <v>-278983.59734208696</v>
      </c>
      <c r="U9436">
        <v>4.9647598863836679E-3</v>
      </c>
      <c r="V9436">
        <v>9.7436536480857427E-2</v>
      </c>
      <c r="W9436">
        <v>-4.6592648967249475E-2</v>
      </c>
      <c r="X9436">
        <f t="shared" si="442"/>
        <v>4.9647598863836679E-3</v>
      </c>
      <c r="Y9436">
        <f t="shared" si="443"/>
        <v>9.7436536480857427E-2</v>
      </c>
      <c r="Z9436">
        <f t="shared" si="444"/>
        <v>4.6592648967249475E-2</v>
      </c>
      <c r="AA9436">
        <v>0.98231851946099202</v>
      </c>
      <c r="AB9436">
        <v>0.96377445156847663</v>
      </c>
      <c r="AC9436">
        <v>0.98159932938507466</v>
      </c>
      <c r="AD9436">
        <v>14404.385745227532</v>
      </c>
      <c r="AE9436">
        <v>29863.22591496848</v>
      </c>
      <c r="AF9436">
        <v>28877.547014861408</v>
      </c>
      <c r="AG9436">
        <v>14441.14105290553</v>
      </c>
      <c r="AH9436">
        <v>29916.094679085985</v>
      </c>
      <c r="AI9436">
        <v>28951.563284625918</v>
      </c>
      <c r="AJ9436">
        <v>1</v>
      </c>
      <c r="AK9436">
        <v>0</v>
      </c>
      <c r="AL9436">
        <v>1</v>
      </c>
    </row>
    <row r="9437" spans="1:38" x14ac:dyDescent="0.25">
      <c r="A9437">
        <v>116994100.78555122</v>
      </c>
      <c r="B9437">
        <v>5987717.0224467777</v>
      </c>
      <c r="C9437">
        <v>6048332.3140118346</v>
      </c>
      <c r="D9437">
        <v>5127525.3834524546</v>
      </c>
      <c r="E9437">
        <v>5985761.8042353494</v>
      </c>
      <c r="F9437">
        <v>245750.71628532154</v>
      </c>
      <c r="G9437">
        <v>396158.76780022099</v>
      </c>
      <c r="H9437">
        <v>278694.65619606583</v>
      </c>
      <c r="I9437">
        <v>4.063115310579158E-2</v>
      </c>
      <c r="J9437">
        <v>7.7261200710717931E-2</v>
      </c>
      <c r="K9437">
        <v>4.6559596808357737E-2</v>
      </c>
      <c r="L9437">
        <v>4682.5443884804772</v>
      </c>
      <c r="M9437">
        <v>6761.9117057013345</v>
      </c>
      <c r="N9437">
        <v>4715.5713996496997</v>
      </c>
      <c r="O9437">
        <v>2.9088809855021058E-2</v>
      </c>
      <c r="P9437">
        <v>4.3251870288823734E-2</v>
      </c>
      <c r="Q9437">
        <v>3.0162665735988293E-2</v>
      </c>
      <c r="R9437">
        <v>-60615.29156505689</v>
      </c>
      <c r="S9437">
        <v>860191.63899432309</v>
      </c>
      <c r="T9437">
        <v>1955.2182114282623</v>
      </c>
      <c r="U9437">
        <v>-1.0123272582492132E-2</v>
      </c>
      <c r="V9437">
        <v>0.14365936729635573</v>
      </c>
      <c r="W9437">
        <v>3.2653817875803623E-4</v>
      </c>
      <c r="X9437">
        <f t="shared" si="442"/>
        <v>1.0123272582492132E-2</v>
      </c>
      <c r="Y9437">
        <f t="shared" si="443"/>
        <v>0.14365936729635573</v>
      </c>
      <c r="Z9437">
        <f t="shared" si="444"/>
        <v>3.2653817875803623E-4</v>
      </c>
      <c r="AA9437">
        <v>0.98189026420852477</v>
      </c>
      <c r="AB9437">
        <v>0.96259992982409259</v>
      </c>
      <c r="AC9437">
        <v>0.98176103750266208</v>
      </c>
      <c r="AD9437">
        <v>14446.722823707158</v>
      </c>
      <c r="AE9437">
        <v>29935.434419091682</v>
      </c>
      <c r="AF9437">
        <v>28890.241740795198</v>
      </c>
      <c r="AG9437">
        <v>14483.478131385156</v>
      </c>
      <c r="AH9437">
        <v>29988.303183209187</v>
      </c>
      <c r="AI9437">
        <v>28964.258010559708</v>
      </c>
      <c r="AJ9437">
        <v>1</v>
      </c>
      <c r="AK9437">
        <v>0</v>
      </c>
      <c r="AL9437">
        <v>1</v>
      </c>
    </row>
    <row r="9438" spans="1:38" x14ac:dyDescent="0.25">
      <c r="A9438">
        <v>116720102.68782026</v>
      </c>
      <c r="B9438">
        <v>5987717.0224467777</v>
      </c>
      <c r="C9438">
        <v>6655652.6507303454</v>
      </c>
      <c r="D9438">
        <v>6048009.8428984173</v>
      </c>
      <c r="E9438">
        <v>6937226.9693454262</v>
      </c>
      <c r="F9438">
        <v>240940.82927404431</v>
      </c>
      <c r="G9438">
        <v>392717.2340906178</v>
      </c>
      <c r="H9438">
        <v>275773.05452642386</v>
      </c>
      <c r="I9438">
        <v>3.6200932037462191E-2</v>
      </c>
      <c r="J9438">
        <v>6.4933299431009853E-2</v>
      </c>
      <c r="K9438">
        <v>3.9752635418305322E-2</v>
      </c>
      <c r="L9438">
        <v>4590.8966009406349</v>
      </c>
      <c r="M9438">
        <v>6703.1692292801954</v>
      </c>
      <c r="N9438">
        <v>4666.1372932962622</v>
      </c>
      <c r="O9438">
        <v>2.8510391892301031E-2</v>
      </c>
      <c r="P9438">
        <v>4.2920570827023684E-2</v>
      </c>
      <c r="Q9438">
        <v>2.9877401171780452E-2</v>
      </c>
      <c r="R9438">
        <v>-667935.62828356773</v>
      </c>
      <c r="S9438">
        <v>-60292.820451639593</v>
      </c>
      <c r="T9438">
        <v>-949509.94689864852</v>
      </c>
      <c r="U9438">
        <v>-0.11155096771935079</v>
      </c>
      <c r="V9438">
        <v>-1.0069417146069799E-2</v>
      </c>
      <c r="W9438">
        <v>-0.15857628931680001</v>
      </c>
      <c r="X9438">
        <f t="shared" si="442"/>
        <v>0.11155096771935079</v>
      </c>
      <c r="Y9438">
        <f t="shared" si="443"/>
        <v>1.0069417146069799E-2</v>
      </c>
      <c r="Z9438">
        <f t="shared" si="444"/>
        <v>0.15857628931680001</v>
      </c>
      <c r="AA9438">
        <v>0.98256709495735728</v>
      </c>
      <c r="AB9438">
        <v>0.96328331407897916</v>
      </c>
      <c r="AC9438">
        <v>0.98215912347631695</v>
      </c>
      <c r="AD9438">
        <v>14417.8245047253</v>
      </c>
      <c r="AE9438">
        <v>29909.939346931566</v>
      </c>
      <c r="AF9438">
        <v>28859.448246701235</v>
      </c>
      <c r="AG9438">
        <v>14454.579812403299</v>
      </c>
      <c r="AH9438">
        <v>29962.808111049071</v>
      </c>
      <c r="AI9438">
        <v>28933.464516465745</v>
      </c>
      <c r="AJ9438">
        <v>0</v>
      </c>
      <c r="AK9438">
        <v>1</v>
      </c>
      <c r="AL9438">
        <v>0</v>
      </c>
    </row>
    <row r="9439" spans="1:38" x14ac:dyDescent="0.25">
      <c r="A9439">
        <v>116762818.06786226</v>
      </c>
      <c r="B9439">
        <v>5987717.0224467777</v>
      </c>
      <c r="C9439">
        <v>6215941.7337609408</v>
      </c>
      <c r="D9439">
        <v>5524531.9395290921</v>
      </c>
      <c r="E9439">
        <v>6440131.5927122338</v>
      </c>
      <c r="F9439">
        <v>247656.07882251914</v>
      </c>
      <c r="G9439">
        <v>405590.8637019649</v>
      </c>
      <c r="H9439">
        <v>283235.98460010602</v>
      </c>
      <c r="I9439">
        <v>3.9842084985676887E-2</v>
      </c>
      <c r="J9439">
        <v>7.3416330675886585E-2</v>
      </c>
      <c r="K9439">
        <v>4.3979844281539344E-2</v>
      </c>
      <c r="L9439">
        <v>4718.8492456602908</v>
      </c>
      <c r="M9439">
        <v>6922.9052387776046</v>
      </c>
      <c r="N9439">
        <v>4792.4116183707629</v>
      </c>
      <c r="O9439">
        <v>2.9375550335538469E-2</v>
      </c>
      <c r="P9439">
        <v>4.4374214649729619E-2</v>
      </c>
      <c r="Q9439">
        <v>3.0718245376559886E-2</v>
      </c>
      <c r="R9439">
        <v>-228224.71131416317</v>
      </c>
      <c r="S9439">
        <v>463185.08291768562</v>
      </c>
      <c r="T9439">
        <v>-452414.5702654561</v>
      </c>
      <c r="U9439">
        <v>-3.8115480484230212E-2</v>
      </c>
      <c r="V9439">
        <v>7.7355873896728169E-2</v>
      </c>
      <c r="W9439">
        <v>-7.5557106083911876E-2</v>
      </c>
      <c r="X9439">
        <f t="shared" si="442"/>
        <v>3.8115480484230212E-2</v>
      </c>
      <c r="Y9439">
        <f t="shared" si="443"/>
        <v>7.7355873896728169E-2</v>
      </c>
      <c r="Z9439">
        <f t="shared" si="444"/>
        <v>7.5557106083911876E-2</v>
      </c>
      <c r="AA9439">
        <v>0.98139752734664698</v>
      </c>
      <c r="AB9439">
        <v>0.96038751857998139</v>
      </c>
      <c r="AC9439">
        <v>0.98096461987927763</v>
      </c>
      <c r="AD9439">
        <v>14458.014333690013</v>
      </c>
      <c r="AE9439">
        <v>30004.188690293846</v>
      </c>
      <c r="AF9439">
        <v>28937.471948728344</v>
      </c>
      <c r="AG9439">
        <v>14494.769641368011</v>
      </c>
      <c r="AH9439">
        <v>30057.057454411352</v>
      </c>
      <c r="AI9439">
        <v>29011.488218492854</v>
      </c>
      <c r="AJ9439">
        <v>1</v>
      </c>
      <c r="AK9439">
        <v>1</v>
      </c>
      <c r="AL9439">
        <v>0</v>
      </c>
    </row>
    <row r="9440" spans="1:38" x14ac:dyDescent="0.25">
      <c r="A9440">
        <v>116910700.32496934</v>
      </c>
      <c r="B9440">
        <v>5987717.0224467777</v>
      </c>
      <c r="C9440">
        <v>5770807.0736198705</v>
      </c>
      <c r="D9440">
        <v>4728069.823198542</v>
      </c>
      <c r="E9440">
        <v>5662575.156957156</v>
      </c>
      <c r="F9440">
        <v>238758.51343526677</v>
      </c>
      <c r="G9440">
        <v>398043.61283511436</v>
      </c>
      <c r="H9440">
        <v>279274.69156129163</v>
      </c>
      <c r="I9440">
        <v>4.1373504674364382E-2</v>
      </c>
      <c r="J9440">
        <v>8.4187338114613042E-2</v>
      </c>
      <c r="K9440">
        <v>4.9319379225928509E-2</v>
      </c>
      <c r="L9440">
        <v>4549.3146640119312</v>
      </c>
      <c r="M9440">
        <v>6794.0835437137785</v>
      </c>
      <c r="N9440">
        <v>4725.3857183610207</v>
      </c>
      <c r="O9440">
        <v>2.8290917971097795E-2</v>
      </c>
      <c r="P9440">
        <v>4.3497105086294632E-2</v>
      </c>
      <c r="Q9440">
        <v>3.0252880736946704E-2</v>
      </c>
      <c r="R9440">
        <v>216909.9488269072</v>
      </c>
      <c r="S9440">
        <v>1259647.1992482357</v>
      </c>
      <c r="T9440">
        <v>325141.86548962165</v>
      </c>
      <c r="U9440">
        <v>3.6225818289968334E-2</v>
      </c>
      <c r="V9440">
        <v>0.210371865358043</v>
      </c>
      <c r="W9440">
        <v>5.4301474881115544E-2</v>
      </c>
      <c r="X9440">
        <f t="shared" si="442"/>
        <v>3.6225818289968334E-2</v>
      </c>
      <c r="Y9440">
        <f t="shared" si="443"/>
        <v>0.210371865358043</v>
      </c>
      <c r="Z9440">
        <f t="shared" si="444"/>
        <v>5.4301474881115544E-2</v>
      </c>
      <c r="AA9440">
        <v>0.9823285023708539</v>
      </c>
      <c r="AB9440">
        <v>0.96192697877147204</v>
      </c>
      <c r="AC9440">
        <v>0.98153164736093301</v>
      </c>
      <c r="AD9440">
        <v>14404.522140166731</v>
      </c>
      <c r="AE9440">
        <v>29949.303749293529</v>
      </c>
      <c r="AF9440">
        <v>28896.316855690064</v>
      </c>
      <c r="AG9440">
        <v>14441.27744784473</v>
      </c>
      <c r="AH9440">
        <v>30002.172513411035</v>
      </c>
      <c r="AI9440">
        <v>28970.333125454574</v>
      </c>
      <c r="AJ9440">
        <v>1</v>
      </c>
      <c r="AK9440">
        <v>0</v>
      </c>
      <c r="AL9440">
        <v>1</v>
      </c>
    </row>
    <row r="9441" spans="1:38" x14ac:dyDescent="0.25">
      <c r="A9441">
        <v>116840602.8376631</v>
      </c>
      <c r="B9441">
        <v>5987717.0224467777</v>
      </c>
      <c r="C9441">
        <v>6123324.5665686885</v>
      </c>
      <c r="D9441">
        <v>4980599.5270125922</v>
      </c>
      <c r="E9441">
        <v>5827707.0242815474</v>
      </c>
      <c r="F9441">
        <v>241805.5597545596</v>
      </c>
      <c r="G9441">
        <v>385971.0560368094</v>
      </c>
      <c r="H9441">
        <v>271967.73907053948</v>
      </c>
      <c r="I9441">
        <v>3.9489260633796444E-2</v>
      </c>
      <c r="J9441">
        <v>7.7494898745315968E-2</v>
      </c>
      <c r="K9441">
        <v>4.6668052792868092E-2</v>
      </c>
      <c r="L9441">
        <v>4607.3732115495077</v>
      </c>
      <c r="M9441">
        <v>6588.0207987555013</v>
      </c>
      <c r="N9441">
        <v>4601.7505663480433</v>
      </c>
      <c r="O9441">
        <v>2.864850364630676E-2</v>
      </c>
      <c r="P9441">
        <v>4.2188180711130563E-2</v>
      </c>
      <c r="Q9441">
        <v>2.9468559740629882E-2</v>
      </c>
      <c r="R9441">
        <v>-135607.54412191082</v>
      </c>
      <c r="S9441">
        <v>1007117.4954341855</v>
      </c>
      <c r="T9441">
        <v>160009.99816523027</v>
      </c>
      <c r="U9441">
        <v>-2.2647620723147854E-2</v>
      </c>
      <c r="V9441">
        <v>0.1681972430658796</v>
      </c>
      <c r="W9441">
        <v>2.6723039443144046E-2</v>
      </c>
      <c r="X9441">
        <f t="shared" si="442"/>
        <v>2.2647620723147854E-2</v>
      </c>
      <c r="Y9441">
        <f t="shared" si="443"/>
        <v>0.1681972430658796</v>
      </c>
      <c r="Z9441">
        <f t="shared" si="444"/>
        <v>2.6723039443144046E-2</v>
      </c>
      <c r="AA9441">
        <v>0.98228235366192973</v>
      </c>
      <c r="AB9441">
        <v>0.96407836379898015</v>
      </c>
      <c r="AC9441">
        <v>0.98242520004376788</v>
      </c>
      <c r="AD9441">
        <v>14423.062192022047</v>
      </c>
      <c r="AE9441">
        <v>29859.308495729805</v>
      </c>
      <c r="AF9441">
        <v>28818.847616676638</v>
      </c>
      <c r="AG9441">
        <v>14459.817499700046</v>
      </c>
      <c r="AH9441">
        <v>29912.177259847311</v>
      </c>
      <c r="AI9441">
        <v>28892.863886441148</v>
      </c>
      <c r="AJ9441">
        <v>1</v>
      </c>
      <c r="AK9441">
        <v>0</v>
      </c>
      <c r="AL9441">
        <v>1</v>
      </c>
    </row>
    <row r="9442" spans="1:38" x14ac:dyDescent="0.25">
      <c r="A9442">
        <v>116894614.80651277</v>
      </c>
      <c r="B9442">
        <v>5987717.0224467777</v>
      </c>
      <c r="C9442">
        <v>6037909.7470714534</v>
      </c>
      <c r="D9442">
        <v>5156912.3332076753</v>
      </c>
      <c r="E9442">
        <v>6089880.0858635418</v>
      </c>
      <c r="F9442">
        <v>237588.4881070407</v>
      </c>
      <c r="G9442">
        <v>398846.34033839969</v>
      </c>
      <c r="H9442">
        <v>281893.18109886674</v>
      </c>
      <c r="I9442">
        <v>3.9349460005141251E-2</v>
      </c>
      <c r="J9442">
        <v>7.7342082736223561E-2</v>
      </c>
      <c r="K9442">
        <v>4.6288790111520636E-2</v>
      </c>
      <c r="L9442">
        <v>4527.0209526532062</v>
      </c>
      <c r="M9442">
        <v>6807.7850516498356</v>
      </c>
      <c r="N9442">
        <v>4769.6911045575534</v>
      </c>
      <c r="O9442">
        <v>2.8146346963886237E-2</v>
      </c>
      <c r="P9442">
        <v>4.3583165060438522E-2</v>
      </c>
      <c r="Q9442">
        <v>3.0535369891982536E-2</v>
      </c>
      <c r="R9442">
        <v>-50192.724624675699</v>
      </c>
      <c r="S9442">
        <v>830804.68923910242</v>
      </c>
      <c r="T9442">
        <v>-102163.06341676414</v>
      </c>
      <c r="U9442">
        <v>-8.382614682108892E-3</v>
      </c>
      <c r="V9442">
        <v>0.13875149512319612</v>
      </c>
      <c r="W9442">
        <v>-1.7062106147263612E-2</v>
      </c>
      <c r="X9442">
        <f t="shared" si="442"/>
        <v>8.382614682108892E-3</v>
      </c>
      <c r="Y9442">
        <f t="shared" si="443"/>
        <v>0.13875149512319612</v>
      </c>
      <c r="Z9442">
        <f t="shared" si="444"/>
        <v>1.7062106147263612E-2</v>
      </c>
      <c r="AA9442">
        <v>0.9826948913051442</v>
      </c>
      <c r="AB9442">
        <v>0.96173002159533538</v>
      </c>
      <c r="AC9442">
        <v>0.98116241998563669</v>
      </c>
      <c r="AD9442">
        <v>14397.340062965057</v>
      </c>
      <c r="AE9442">
        <v>29955.190561013551</v>
      </c>
      <c r="AF9442">
        <v>28923.585993258555</v>
      </c>
      <c r="AG9442">
        <v>14434.095370643056</v>
      </c>
      <c r="AH9442">
        <v>30008.059325131057</v>
      </c>
      <c r="AI9442">
        <v>28997.602263023065</v>
      </c>
      <c r="AJ9442">
        <v>1</v>
      </c>
      <c r="AK9442">
        <v>0</v>
      </c>
      <c r="AL9442">
        <v>1</v>
      </c>
    </row>
    <row r="9443" spans="1:38" x14ac:dyDescent="0.25">
      <c r="A9443">
        <v>117045656.81753407</v>
      </c>
      <c r="B9443">
        <v>5987717.0224467777</v>
      </c>
      <c r="C9443">
        <v>5513688.6282412736</v>
      </c>
      <c r="D9443">
        <v>4718829.3778611124</v>
      </c>
      <c r="E9443">
        <v>5636070.9371039448</v>
      </c>
      <c r="F9443">
        <v>244214.3980691687</v>
      </c>
      <c r="G9443">
        <v>392378.12609149358</v>
      </c>
      <c r="H9443">
        <v>273702.18617487641</v>
      </c>
      <c r="I9443">
        <v>4.4292381114576444E-2</v>
      </c>
      <c r="J9443">
        <v>8.3151581604619385E-2</v>
      </c>
      <c r="K9443">
        <v>4.8562587169194919E-2</v>
      </c>
      <c r="L9443">
        <v>4653.2713171718488</v>
      </c>
      <c r="M9443">
        <v>6697.3810995323493</v>
      </c>
      <c r="N9443">
        <v>4631.0977711745227</v>
      </c>
      <c r="O9443">
        <v>2.8960983854502822E-2</v>
      </c>
      <c r="P9443">
        <v>4.287062946538836E-2</v>
      </c>
      <c r="Q9443">
        <v>2.9644136060865932E-2</v>
      </c>
      <c r="R9443">
        <v>474028.3942055041</v>
      </c>
      <c r="S9443">
        <v>1268887.6445856653</v>
      </c>
      <c r="T9443">
        <v>351646.08534283284</v>
      </c>
      <c r="U9443">
        <v>7.9166799704873253E-2</v>
      </c>
      <c r="V9443">
        <v>0.21191509883129983</v>
      </c>
      <c r="W9443">
        <v>5.87279064833192E-2</v>
      </c>
      <c r="X9443">
        <f t="shared" si="442"/>
        <v>7.9166799704873253E-2</v>
      </c>
      <c r="Y9443">
        <f t="shared" si="443"/>
        <v>0.21191509883129983</v>
      </c>
      <c r="Z9443">
        <f t="shared" si="444"/>
        <v>5.87279064833192E-2</v>
      </c>
      <c r="AA9443">
        <v>0.98185685241749954</v>
      </c>
      <c r="AB9443">
        <v>0.9630214443402163</v>
      </c>
      <c r="AC9443">
        <v>0.98227011682643672</v>
      </c>
      <c r="AD9443">
        <v>14437.554397109841</v>
      </c>
      <c r="AE9443">
        <v>29907.415134752224</v>
      </c>
      <c r="AF9443">
        <v>28837.423210721645</v>
      </c>
      <c r="AG9443">
        <v>14474.30970478784</v>
      </c>
      <c r="AH9443">
        <v>29960.283898869729</v>
      </c>
      <c r="AI9443">
        <v>28911.439480486155</v>
      </c>
      <c r="AJ9443">
        <v>0</v>
      </c>
      <c r="AK9443">
        <v>0</v>
      </c>
      <c r="AL9443">
        <v>0</v>
      </c>
    </row>
    <row r="9444" spans="1:38" x14ac:dyDescent="0.25">
      <c r="A9444">
        <v>116942875.5040804</v>
      </c>
      <c r="B9444">
        <v>5987717.0224467777</v>
      </c>
      <c r="C9444">
        <v>5825633.45414476</v>
      </c>
      <c r="D9444">
        <v>4828037.2040216289</v>
      </c>
      <c r="E9444">
        <v>5802212.1763531771</v>
      </c>
      <c r="F9444">
        <v>242362.80951145812</v>
      </c>
      <c r="G9444">
        <v>417299.62214214908</v>
      </c>
      <c r="H9444">
        <v>290124.47718951228</v>
      </c>
      <c r="I9444">
        <v>4.1602825069439339E-2</v>
      </c>
      <c r="J9444">
        <v>8.6432561413269438E-2</v>
      </c>
      <c r="K9444">
        <v>5.000239018695489E-2</v>
      </c>
      <c r="L9444">
        <v>4617.9910716379309</v>
      </c>
      <c r="M9444">
        <v>7122.7584218727143</v>
      </c>
      <c r="N9444">
        <v>4908.9663420409843</v>
      </c>
      <c r="O9444">
        <v>2.876156883432724E-2</v>
      </c>
      <c r="P9444">
        <v>4.5630522319906663E-2</v>
      </c>
      <c r="Q9444">
        <v>3.1448307659896466E-2</v>
      </c>
      <c r="R9444">
        <v>162083.56830201764</v>
      </c>
      <c r="S9444">
        <v>1159679.8184251487</v>
      </c>
      <c r="T9444">
        <v>185504.84609360062</v>
      </c>
      <c r="U9444">
        <v>2.7069343406576848E-2</v>
      </c>
      <c r="V9444">
        <v>0.19367645699984423</v>
      </c>
      <c r="W9444">
        <v>3.0980897293272094E-2</v>
      </c>
      <c r="X9444">
        <f t="shared" si="442"/>
        <v>2.7069343406576848E-2</v>
      </c>
      <c r="Y9444">
        <f t="shared" si="443"/>
        <v>0.19367645699984423</v>
      </c>
      <c r="Z9444">
        <f t="shared" si="444"/>
        <v>3.0980897293272094E-2</v>
      </c>
      <c r="AA9444">
        <v>0.98262746639549636</v>
      </c>
      <c r="AB9444">
        <v>0.95900064107421357</v>
      </c>
      <c r="AC9444">
        <v>0.98047195354429295</v>
      </c>
      <c r="AD9444">
        <v>14426.427548191663</v>
      </c>
      <c r="AE9444">
        <v>30087.347511409171</v>
      </c>
      <c r="AF9444">
        <v>29007.686570136833</v>
      </c>
      <c r="AG9444">
        <v>14463.182855869662</v>
      </c>
      <c r="AH9444">
        <v>30140.216275526676</v>
      </c>
      <c r="AI9444">
        <v>29081.702839901343</v>
      </c>
      <c r="AJ9444">
        <v>1</v>
      </c>
      <c r="AK9444">
        <v>0</v>
      </c>
      <c r="AL9444">
        <v>1</v>
      </c>
    </row>
    <row r="9445" spans="1:38" x14ac:dyDescent="0.25">
      <c r="A9445">
        <v>116742796.50413412</v>
      </c>
      <c r="B9445">
        <v>5987717.0224467777</v>
      </c>
      <c r="C9445">
        <v>5789475.8295273129</v>
      </c>
      <c r="D9445">
        <v>4964299.1558163892</v>
      </c>
      <c r="E9445">
        <v>5832058.1464102576</v>
      </c>
      <c r="F9445">
        <v>242445.28926342828</v>
      </c>
      <c r="G9445">
        <v>385613.78705989209</v>
      </c>
      <c r="H9445">
        <v>272938.5748756284</v>
      </c>
      <c r="I9445">
        <v>4.1876898082364555E-2</v>
      </c>
      <c r="J9445">
        <v>7.7677387070456891E-2</v>
      </c>
      <c r="K9445">
        <v>4.6799700555733875E-2</v>
      </c>
      <c r="L9445">
        <v>4619.5626442688836</v>
      </c>
      <c r="M9445">
        <v>6581.9226848843482</v>
      </c>
      <c r="N9445">
        <v>4618.1773095756671</v>
      </c>
      <c r="O9445">
        <v>2.8753799994867602E-2</v>
      </c>
      <c r="P9445">
        <v>4.2189522694616469E-2</v>
      </c>
      <c r="Q9445">
        <v>2.9602094363332526E-2</v>
      </c>
      <c r="R9445">
        <v>198241.19291946478</v>
      </c>
      <c r="S9445">
        <v>1023417.8666303884</v>
      </c>
      <c r="T9445">
        <v>155658.87603652012</v>
      </c>
      <c r="U9445">
        <v>3.3107976241411777E-2</v>
      </c>
      <c r="V9445">
        <v>0.17091954459333925</v>
      </c>
      <c r="W9445">
        <v>2.5996364800304605E-2</v>
      </c>
      <c r="X9445">
        <f t="shared" si="442"/>
        <v>3.3107976241411777E-2</v>
      </c>
      <c r="Y9445">
        <f t="shared" si="443"/>
        <v>0.17091954459333925</v>
      </c>
      <c r="Z9445">
        <f t="shared" si="444"/>
        <v>2.5996364800304605E-2</v>
      </c>
      <c r="AA9445">
        <v>0.98188811089350891</v>
      </c>
      <c r="AB9445">
        <v>0.96390816494577325</v>
      </c>
      <c r="AC9445">
        <v>0.98218266803543397</v>
      </c>
      <c r="AD9445">
        <v>14426.925004396906</v>
      </c>
      <c r="AE9445">
        <v>29856.602532712266</v>
      </c>
      <c r="AF9445">
        <v>28829.259627517684</v>
      </c>
      <c r="AG9445">
        <v>14463.680312074905</v>
      </c>
      <c r="AH9445">
        <v>29909.471296829772</v>
      </c>
      <c r="AI9445">
        <v>28903.275897282194</v>
      </c>
      <c r="AJ9445">
        <v>1</v>
      </c>
      <c r="AK9445">
        <v>0</v>
      </c>
      <c r="AL9445">
        <v>1</v>
      </c>
    </row>
    <row r="9446" spans="1:38" x14ac:dyDescent="0.25">
      <c r="A9446">
        <v>116860339.86667728</v>
      </c>
      <c r="B9446">
        <v>5987717.0224467926</v>
      </c>
      <c r="C9446">
        <v>6006259.292490934</v>
      </c>
      <c r="D9446">
        <v>5391684.0088826753</v>
      </c>
      <c r="E9446">
        <v>6248443.263588679</v>
      </c>
      <c r="F9446">
        <v>247061.84732451045</v>
      </c>
      <c r="G9446">
        <v>395039.11073577788</v>
      </c>
      <c r="H9446">
        <v>278544.4222523935</v>
      </c>
      <c r="I9446">
        <v>4.1134062865615682E-2</v>
      </c>
      <c r="J9446">
        <v>7.3268223821158662E-2</v>
      </c>
      <c r="K9446">
        <v>4.4578211004258461E-2</v>
      </c>
      <c r="L9446">
        <v>4707.5267339357342</v>
      </c>
      <c r="M9446">
        <v>6742.8006249281634</v>
      </c>
      <c r="N9446">
        <v>4713.0294101558575</v>
      </c>
      <c r="O9446">
        <v>2.921672162309125E-2</v>
      </c>
      <c r="P9446">
        <v>4.313413725211826E-2</v>
      </c>
      <c r="Q9446">
        <v>3.0149557840900652E-2</v>
      </c>
      <c r="R9446">
        <v>-18542.270044141449</v>
      </c>
      <c r="S9446">
        <v>596033.01356411725</v>
      </c>
      <c r="T9446">
        <v>-260726.24114188645</v>
      </c>
      <c r="U9446">
        <v>-3.0967178266157313E-3</v>
      </c>
      <c r="V9446">
        <v>9.9542615546076213E-2</v>
      </c>
      <c r="W9446">
        <v>-4.3543514191548165E-2</v>
      </c>
      <c r="X9446">
        <f t="shared" si="442"/>
        <v>3.0967178266157313E-3</v>
      </c>
      <c r="Y9446">
        <f t="shared" si="443"/>
        <v>9.9542615546076213E-2</v>
      </c>
      <c r="Z9446">
        <f t="shared" si="444"/>
        <v>4.3543514191548165E-2</v>
      </c>
      <c r="AA9446">
        <v>0.98144253471363474</v>
      </c>
      <c r="AB9446">
        <v>0.96242541095329814</v>
      </c>
      <c r="AC9446">
        <v>0.98159177318482516</v>
      </c>
      <c r="AD9446">
        <v>14454.502163129855</v>
      </c>
      <c r="AE9446">
        <v>29927.164325819151</v>
      </c>
      <c r="AF9446">
        <v>28888.666174360525</v>
      </c>
      <c r="AG9446">
        <v>14491.257470807854</v>
      </c>
      <c r="AH9446">
        <v>29980.033089936656</v>
      </c>
      <c r="AI9446">
        <v>28962.682444125036</v>
      </c>
      <c r="AJ9446">
        <v>1</v>
      </c>
      <c r="AK9446">
        <v>0</v>
      </c>
      <c r="AL9446">
        <v>1</v>
      </c>
    </row>
    <row r="9447" spans="1:38" x14ac:dyDescent="0.25">
      <c r="A9447">
        <v>116743661.20922668</v>
      </c>
      <c r="B9447">
        <v>5987717.0224467777</v>
      </c>
      <c r="C9447">
        <v>6058041.6504295329</v>
      </c>
      <c r="D9447">
        <v>5352888.1887935605</v>
      </c>
      <c r="E9447">
        <v>6262157.503524621</v>
      </c>
      <c r="F9447">
        <v>235952.77531384162</v>
      </c>
      <c r="G9447">
        <v>392416.92536954663</v>
      </c>
      <c r="H9447">
        <v>278788.96252748865</v>
      </c>
      <c r="I9447">
        <v>3.894868819482479E-2</v>
      </c>
      <c r="J9447">
        <v>7.330938206239461E-2</v>
      </c>
      <c r="K9447">
        <v>4.4519634386483223E-2</v>
      </c>
      <c r="L9447">
        <v>4495.8540129317871</v>
      </c>
      <c r="M9447">
        <v>6698.0433524313466</v>
      </c>
      <c r="N9447">
        <v>4717.1670823417344</v>
      </c>
      <c r="O9447">
        <v>2.7947701884599233E-2</v>
      </c>
      <c r="P9447">
        <v>4.290513357735893E-2</v>
      </c>
      <c r="Q9447">
        <v>3.0216389044589582E-2</v>
      </c>
      <c r="R9447">
        <v>-70324.627982755192</v>
      </c>
      <c r="S9447">
        <v>634828.83365321718</v>
      </c>
      <c r="T9447">
        <v>-274440.48107784335</v>
      </c>
      <c r="U9447">
        <v>-1.1744814880048931E-2</v>
      </c>
      <c r="V9447">
        <v>0.1060218496086853</v>
      </c>
      <c r="W9447">
        <v>-4.5833909660229391E-2</v>
      </c>
      <c r="X9447">
        <f t="shared" si="442"/>
        <v>1.1744814880048931E-2</v>
      </c>
      <c r="Y9447">
        <f t="shared" si="443"/>
        <v>0.1060218496086853</v>
      </c>
      <c r="Z9447">
        <f t="shared" si="444"/>
        <v>4.5833909660229391E-2</v>
      </c>
      <c r="AA9447">
        <v>0.98318847247806973</v>
      </c>
      <c r="AB9447">
        <v>0.96344428290628348</v>
      </c>
      <c r="AC9447">
        <v>0.98181890766779434</v>
      </c>
      <c r="AD9447">
        <v>14387.239901481482</v>
      </c>
      <c r="AE9447">
        <v>29907.704054745667</v>
      </c>
      <c r="AF9447">
        <v>28891.230337029367</v>
      </c>
      <c r="AG9447">
        <v>14423.995209159481</v>
      </c>
      <c r="AH9447">
        <v>29960.572818863173</v>
      </c>
      <c r="AI9447">
        <v>28965.246606793877</v>
      </c>
      <c r="AJ9447">
        <v>1</v>
      </c>
      <c r="AK9447">
        <v>0</v>
      </c>
      <c r="AL9447">
        <v>1</v>
      </c>
    </row>
    <row r="9448" spans="1:38" x14ac:dyDescent="0.25">
      <c r="A9448">
        <v>116894616.11227913</v>
      </c>
      <c r="B9448">
        <v>5987717.0224467777</v>
      </c>
      <c r="C9448">
        <v>6008522.8237444572</v>
      </c>
      <c r="D9448">
        <v>5111762.4530374454</v>
      </c>
      <c r="E9448">
        <v>6012692.9307524217</v>
      </c>
      <c r="F9448">
        <v>234116.0583793273</v>
      </c>
      <c r="G9448">
        <v>395342.82009807829</v>
      </c>
      <c r="H9448">
        <v>269538.67991618917</v>
      </c>
      <c r="I9448">
        <v>3.8963995851717226E-2</v>
      </c>
      <c r="J9448">
        <v>7.7339826279126639E-2</v>
      </c>
      <c r="K9448">
        <v>4.4828279611222287E-2</v>
      </c>
      <c r="L9448">
        <v>4460.8571319259481</v>
      </c>
      <c r="M9448">
        <v>6747.9845462723106</v>
      </c>
      <c r="N9448">
        <v>4560.6503815341239</v>
      </c>
      <c r="O9448">
        <v>2.7740314640855888E-2</v>
      </c>
      <c r="P9448">
        <v>4.320460542105755E-2</v>
      </c>
      <c r="Q9448">
        <v>2.919999280472951E-2</v>
      </c>
      <c r="R9448">
        <v>-20805.801297679543</v>
      </c>
      <c r="S9448">
        <v>875954.56940933224</v>
      </c>
      <c r="T9448">
        <v>-24975.908305644058</v>
      </c>
      <c r="U9448">
        <v>-3.4747469226890102E-3</v>
      </c>
      <c r="V9448">
        <v>0.14629191161264807</v>
      </c>
      <c r="W9448">
        <v>-4.1711904908021324E-3</v>
      </c>
      <c r="X9448">
        <f t="shared" si="442"/>
        <v>3.4747469226890102E-3</v>
      </c>
      <c r="Y9448">
        <f t="shared" si="443"/>
        <v>0.14629191161264807</v>
      </c>
      <c r="Z9448">
        <f t="shared" si="444"/>
        <v>4.1711904908021324E-3</v>
      </c>
      <c r="AA9448">
        <v>0.98324207254028451</v>
      </c>
      <c r="AB9448">
        <v>0.96213851375786297</v>
      </c>
      <c r="AC9448">
        <v>0.98265792280354125</v>
      </c>
      <c r="AD9448">
        <v>14375.814792512119</v>
      </c>
      <c r="AE9448">
        <v>29929.409920678285</v>
      </c>
      <c r="AF9448">
        <v>28792.632753076909</v>
      </c>
      <c r="AG9448">
        <v>14412.570100190118</v>
      </c>
      <c r="AH9448">
        <v>29982.27868479579</v>
      </c>
      <c r="AI9448">
        <v>28866.649022841419</v>
      </c>
      <c r="AJ9448">
        <v>1</v>
      </c>
      <c r="AK9448">
        <v>0</v>
      </c>
      <c r="AL9448">
        <v>1</v>
      </c>
    </row>
    <row r="9449" spans="1:38" x14ac:dyDescent="0.25">
      <c r="A9449">
        <v>116856776.89545059</v>
      </c>
      <c r="B9449">
        <v>5987717.0224467777</v>
      </c>
      <c r="C9449">
        <v>5891289.5190543691</v>
      </c>
      <c r="D9449">
        <v>5045039.3749119211</v>
      </c>
      <c r="E9449">
        <v>5857290.7581615523</v>
      </c>
      <c r="F9449">
        <v>246847.11469789699</v>
      </c>
      <c r="G9449">
        <v>391620.19461698842</v>
      </c>
      <c r="H9449">
        <v>281497.28170334228</v>
      </c>
      <c r="I9449">
        <v>4.1900353717044835E-2</v>
      </c>
      <c r="J9449">
        <v>7.762480438992124E-2</v>
      </c>
      <c r="K9449">
        <v>4.8059297946086051E-2</v>
      </c>
      <c r="L9449">
        <v>4703.4352095203785</v>
      </c>
      <c r="M9449">
        <v>6684.4442011821375</v>
      </c>
      <c r="N9449">
        <v>4762.9924046536189</v>
      </c>
      <c r="O9449">
        <v>2.9216802554858614E-2</v>
      </c>
      <c r="P9449">
        <v>4.2780731494208746E-2</v>
      </c>
      <c r="Q9449">
        <v>3.0483357036087851E-2</v>
      </c>
      <c r="R9449">
        <v>96427.503392408602</v>
      </c>
      <c r="S9449">
        <v>942677.64753485657</v>
      </c>
      <c r="T9449">
        <v>130426.26428522542</v>
      </c>
      <c r="U9449">
        <v>1.6104218524509557E-2</v>
      </c>
      <c r="V9449">
        <v>0.15743523683583288</v>
      </c>
      <c r="W9449">
        <v>2.17823026365947E-2</v>
      </c>
      <c r="X9449">
        <f t="shared" si="442"/>
        <v>1.6104218524509557E-2</v>
      </c>
      <c r="Y9449">
        <f t="shared" si="443"/>
        <v>0.15743523683583288</v>
      </c>
      <c r="Z9449">
        <f t="shared" si="444"/>
        <v>2.17823026365947E-2</v>
      </c>
      <c r="AA9449">
        <v>0.98167067545883047</v>
      </c>
      <c r="AB9449">
        <v>0.96319680128666041</v>
      </c>
      <c r="AC9449">
        <v>0.98126245044931348</v>
      </c>
      <c r="AD9449">
        <v>14453.230920273263</v>
      </c>
      <c r="AE9449">
        <v>29901.76543780783</v>
      </c>
      <c r="AF9449">
        <v>28919.47936277571</v>
      </c>
      <c r="AG9449">
        <v>14489.986227951262</v>
      </c>
      <c r="AH9449">
        <v>29954.634201925335</v>
      </c>
      <c r="AI9449">
        <v>28993.49563254022</v>
      </c>
      <c r="AJ9449">
        <v>1</v>
      </c>
      <c r="AK9449">
        <v>0</v>
      </c>
      <c r="AL9449">
        <v>1</v>
      </c>
    </row>
    <row r="9450" spans="1:38" x14ac:dyDescent="0.25">
      <c r="A9450">
        <v>116709388.74277733</v>
      </c>
      <c r="B9450">
        <v>5987717.0224467777</v>
      </c>
      <c r="C9450">
        <v>5924309.5952730114</v>
      </c>
      <c r="D9450">
        <v>5065564.4329659585</v>
      </c>
      <c r="E9450">
        <v>6008824.0133502614</v>
      </c>
      <c r="F9450">
        <v>239407.6632557057</v>
      </c>
      <c r="G9450">
        <v>395031.3084132552</v>
      </c>
      <c r="H9450">
        <v>274266.24789842806</v>
      </c>
      <c r="I9450">
        <v>4.0411065526813172E-2</v>
      </c>
      <c r="J9450">
        <v>7.7983670653254109E-2</v>
      </c>
      <c r="K9450">
        <v>4.5643914231648298E-2</v>
      </c>
      <c r="L9450">
        <v>4561.6835917405097</v>
      </c>
      <c r="M9450">
        <v>6742.6674494937515</v>
      </c>
      <c r="N9450">
        <v>4640.6418125548298</v>
      </c>
      <c r="O9450">
        <v>2.8380903931785623E-2</v>
      </c>
      <c r="P9450">
        <v>4.321630184941639E-2</v>
      </c>
      <c r="Q9450">
        <v>2.974362577550076E-2</v>
      </c>
      <c r="R9450">
        <v>63407.427173766308</v>
      </c>
      <c r="S9450">
        <v>922152.58948081918</v>
      </c>
      <c r="T9450">
        <v>-21106.990903483704</v>
      </c>
      <c r="U9450">
        <v>1.0589583130943611E-2</v>
      </c>
      <c r="V9450">
        <v>0.15400737643810652</v>
      </c>
      <c r="W9450">
        <v>-3.5250481651617357E-3</v>
      </c>
      <c r="X9450">
        <f t="shared" si="442"/>
        <v>1.0589583130943611E-2</v>
      </c>
      <c r="Y9450">
        <f t="shared" si="443"/>
        <v>0.15400737643810652</v>
      </c>
      <c r="Z9450">
        <f t="shared" si="444"/>
        <v>3.5250481651617357E-3</v>
      </c>
      <c r="AA9450">
        <v>0.98239208414702017</v>
      </c>
      <c r="AB9450">
        <v>0.96236125511042792</v>
      </c>
      <c r="AC9450">
        <v>0.98212171716424113</v>
      </c>
      <c r="AD9450">
        <v>14408.491712532126</v>
      </c>
      <c r="AE9450">
        <v>29927.106613529562</v>
      </c>
      <c r="AF9450">
        <v>28843.438845330744</v>
      </c>
      <c r="AG9450">
        <v>14445.247020210125</v>
      </c>
      <c r="AH9450">
        <v>29979.975377647068</v>
      </c>
      <c r="AI9450">
        <v>28917.455115095254</v>
      </c>
      <c r="AJ9450">
        <v>1</v>
      </c>
      <c r="AK9450">
        <v>0</v>
      </c>
      <c r="AL9450">
        <v>1</v>
      </c>
    </row>
    <row r="9451" spans="1:38" x14ac:dyDescent="0.25">
      <c r="A9451">
        <v>116432663.52697475</v>
      </c>
      <c r="B9451">
        <v>5987717.0224467777</v>
      </c>
      <c r="C9451">
        <v>6654569.8292891076</v>
      </c>
      <c r="D9451">
        <v>5683794.1621407783</v>
      </c>
      <c r="E9451">
        <v>6528677.8729430875</v>
      </c>
      <c r="F9451">
        <v>246395.96636338593</v>
      </c>
      <c r="G9451">
        <v>395183.02351605624</v>
      </c>
      <c r="H9451">
        <v>278512.74594479694</v>
      </c>
      <c r="I9451">
        <v>3.7026580633192911E-2</v>
      </c>
      <c r="J9451">
        <v>6.9528032198691053E-2</v>
      </c>
      <c r="K9451">
        <v>4.2659900115311573E-2</v>
      </c>
      <c r="L9451">
        <v>4694.8390103553493</v>
      </c>
      <c r="M9451">
        <v>6745.2570277460745</v>
      </c>
      <c r="N9451">
        <v>4712.4934404599035</v>
      </c>
      <c r="O9451">
        <v>2.917854264927932E-2</v>
      </c>
      <c r="P9451">
        <v>4.3261881267682302E-2</v>
      </c>
      <c r="Q9451">
        <v>3.0224397803864201E-2</v>
      </c>
      <c r="R9451">
        <v>-666852.80684232991</v>
      </c>
      <c r="S9451">
        <v>303922.86030599941</v>
      </c>
      <c r="T9451">
        <v>-540960.85049630981</v>
      </c>
      <c r="U9451">
        <v>-0.11137012726927967</v>
      </c>
      <c r="V9451">
        <v>5.0757719372283655E-2</v>
      </c>
      <c r="W9451">
        <v>-9.0345092874020871E-2</v>
      </c>
      <c r="X9451">
        <f t="shared" si="442"/>
        <v>0.11137012726927967</v>
      </c>
      <c r="Y9451">
        <f t="shared" si="443"/>
        <v>5.0757719372283655E-2</v>
      </c>
      <c r="Z9451">
        <f t="shared" si="444"/>
        <v>9.0345092874020871E-2</v>
      </c>
      <c r="AA9451">
        <v>0.98144772030678817</v>
      </c>
      <c r="AB9451">
        <v>0.96219694004832024</v>
      </c>
      <c r="AC9451">
        <v>0.98149753800839756</v>
      </c>
      <c r="AD9451">
        <v>14450.556461880171</v>
      </c>
      <c r="AE9451">
        <v>29928.228616808719</v>
      </c>
      <c r="AF9451">
        <v>28888.333863150187</v>
      </c>
      <c r="AG9451">
        <v>14487.31176955817</v>
      </c>
      <c r="AH9451">
        <v>29981.097380926225</v>
      </c>
      <c r="AI9451">
        <v>28962.350132914697</v>
      </c>
      <c r="AJ9451">
        <v>0</v>
      </c>
      <c r="AK9451">
        <v>1</v>
      </c>
      <c r="AL9451">
        <v>0</v>
      </c>
    </row>
    <row r="9452" spans="1:38" x14ac:dyDescent="0.25">
      <c r="A9452">
        <v>116934695.88500904</v>
      </c>
      <c r="B9452">
        <v>5987717.0224467777</v>
      </c>
      <c r="C9452">
        <v>5844470.04317642</v>
      </c>
      <c r="D9452">
        <v>4986181.1703450875</v>
      </c>
      <c r="E9452">
        <v>5818222.2935261969</v>
      </c>
      <c r="F9452">
        <v>258913.45687342458</v>
      </c>
      <c r="G9452">
        <v>400274.72261160635</v>
      </c>
      <c r="H9452">
        <v>286389.4751379459</v>
      </c>
      <c r="I9452">
        <v>4.4300587557243649E-2</v>
      </c>
      <c r="J9452">
        <v>8.0276810837160942E-2</v>
      </c>
      <c r="K9452">
        <v>4.9222848610752622E-2</v>
      </c>
      <c r="L9452">
        <v>4933.3477961347871</v>
      </c>
      <c r="M9452">
        <v>6832.16566770194</v>
      </c>
      <c r="N9452">
        <v>4845.7693324808415</v>
      </c>
      <c r="O9452">
        <v>3.0655591625006855E-2</v>
      </c>
      <c r="P9452">
        <v>4.3719038636372332E-2</v>
      </c>
      <c r="Q9452">
        <v>3.1008085426145193E-2</v>
      </c>
      <c r="R9452">
        <v>143246.97927035764</v>
      </c>
      <c r="S9452">
        <v>1001535.8521016901</v>
      </c>
      <c r="T9452">
        <v>169494.72892058082</v>
      </c>
      <c r="U9452">
        <v>2.3923471789557321E-2</v>
      </c>
      <c r="V9452">
        <v>0.1672650608482546</v>
      </c>
      <c r="W9452">
        <v>2.8307070672374514E-2</v>
      </c>
      <c r="X9452">
        <f t="shared" si="442"/>
        <v>2.3923471789557321E-2</v>
      </c>
      <c r="Y9452">
        <f t="shared" si="443"/>
        <v>0.1672650608482546</v>
      </c>
      <c r="Z9452">
        <f t="shared" si="444"/>
        <v>2.8307070672374514E-2</v>
      </c>
      <c r="AA9452">
        <v>0.97982785735869915</v>
      </c>
      <c r="AB9452">
        <v>0.96152696349271694</v>
      </c>
      <c r="AC9452">
        <v>0.98059278505446534</v>
      </c>
      <c r="AD9452">
        <v>14523.004411734653</v>
      </c>
      <c r="AE9452">
        <v>29965.636381154654</v>
      </c>
      <c r="AF9452">
        <v>28969.825114590472</v>
      </c>
      <c r="AG9452">
        <v>14559.759719412652</v>
      </c>
      <c r="AH9452">
        <v>30018.50514527216</v>
      </c>
      <c r="AI9452">
        <v>29043.841384354982</v>
      </c>
      <c r="AJ9452">
        <v>1</v>
      </c>
      <c r="AK9452">
        <v>0</v>
      </c>
      <c r="AL9452">
        <v>1</v>
      </c>
    </row>
    <row r="9453" spans="1:38" x14ac:dyDescent="0.25">
      <c r="A9453">
        <v>116956103.08755705</v>
      </c>
      <c r="B9453">
        <v>5987717.0224467777</v>
      </c>
      <c r="C9453">
        <v>5913469.8957293071</v>
      </c>
      <c r="D9453">
        <v>5147070.0359092392</v>
      </c>
      <c r="E9453">
        <v>6121247.147832918</v>
      </c>
      <c r="F9453">
        <v>242824.79245161649</v>
      </c>
      <c r="G9453">
        <v>407140.77166860749</v>
      </c>
      <c r="H9453">
        <v>277376.32278967457</v>
      </c>
      <c r="I9453">
        <v>4.1062996300528044E-2</v>
      </c>
      <c r="J9453">
        <v>7.9101463323431417E-2</v>
      </c>
      <c r="K9453">
        <v>4.531369443036997E-2</v>
      </c>
      <c r="L9453">
        <v>4626.7937138304387</v>
      </c>
      <c r="M9453">
        <v>6949.3601393736344</v>
      </c>
      <c r="N9453">
        <v>4693.2649249177057</v>
      </c>
      <c r="O9453">
        <v>2.8746219870049782E-2</v>
      </c>
      <c r="P9453">
        <v>4.4461244005361958E-2</v>
      </c>
      <c r="Q9453">
        <v>3.0026994258982344E-2</v>
      </c>
      <c r="R9453">
        <v>74247.126717470586</v>
      </c>
      <c r="S9453">
        <v>840646.98653753847</v>
      </c>
      <c r="T9453">
        <v>-133530.12538614031</v>
      </c>
      <c r="U9453">
        <v>1.2399905746903646E-2</v>
      </c>
      <c r="V9453">
        <v>0.1403952430260344</v>
      </c>
      <c r="W9453">
        <v>-2.2300674010739326E-2</v>
      </c>
      <c r="X9453">
        <f t="shared" si="442"/>
        <v>1.2399905746903646E-2</v>
      </c>
      <c r="Y9453">
        <f t="shared" si="443"/>
        <v>0.1403952430260344</v>
      </c>
      <c r="Z9453">
        <f t="shared" si="444"/>
        <v>2.2300674010739326E-2</v>
      </c>
      <c r="AA9453">
        <v>0.9821616769966256</v>
      </c>
      <c r="AB9453">
        <v>0.96027472736059394</v>
      </c>
      <c r="AC9453">
        <v>0.98183123351806545</v>
      </c>
      <c r="AD9453">
        <v>14429.211705329639</v>
      </c>
      <c r="AE9453">
        <v>30015.333418446582</v>
      </c>
      <c r="AF9453">
        <v>28876.386756175012</v>
      </c>
      <c r="AG9453">
        <v>14465.967013007637</v>
      </c>
      <c r="AH9453">
        <v>30068.202182564088</v>
      </c>
      <c r="AI9453">
        <v>28950.403025939522</v>
      </c>
      <c r="AJ9453">
        <v>1</v>
      </c>
      <c r="AK9453">
        <v>0</v>
      </c>
      <c r="AL9453">
        <v>1</v>
      </c>
    </row>
    <row r="9454" spans="1:38" x14ac:dyDescent="0.25">
      <c r="A9454">
        <v>116887046.68414158</v>
      </c>
      <c r="B9454">
        <v>5987717.0224467777</v>
      </c>
      <c r="C9454">
        <v>6242898.2561947694</v>
      </c>
      <c r="D9454">
        <v>5219338.8260806566</v>
      </c>
      <c r="E9454">
        <v>6116259.6458516289</v>
      </c>
      <c r="F9454">
        <v>241589.77868894528</v>
      </c>
      <c r="G9454">
        <v>402240.43141253508</v>
      </c>
      <c r="H9454">
        <v>274762.56748621695</v>
      </c>
      <c r="I9454">
        <v>3.8698336697897968E-2</v>
      </c>
      <c r="J9454">
        <v>7.7067315385345156E-2</v>
      </c>
      <c r="K9454">
        <v>4.4923300087918193E-2</v>
      </c>
      <c r="L9454">
        <v>4603.2617101337419</v>
      </c>
      <c r="M9454">
        <v>6865.7177443726341</v>
      </c>
      <c r="N9454">
        <v>4649.0396429446046</v>
      </c>
      <c r="O9454">
        <v>2.856332509106187E-2</v>
      </c>
      <c r="P9454">
        <v>4.3910326444454709E-2</v>
      </c>
      <c r="Q9454">
        <v>2.9733358692502213E-2</v>
      </c>
      <c r="R9454">
        <v>-255181.23374799173</v>
      </c>
      <c r="S9454">
        <v>768378.19636612106</v>
      </c>
      <c r="T9454">
        <v>-128542.62340485118</v>
      </c>
      <c r="U9454">
        <v>-4.2617450489287868E-2</v>
      </c>
      <c r="V9454">
        <v>0.12832573641767334</v>
      </c>
      <c r="W9454">
        <v>-2.1467718484853255E-2</v>
      </c>
      <c r="X9454">
        <f t="shared" si="442"/>
        <v>4.2617450489287868E-2</v>
      </c>
      <c r="Y9454">
        <f t="shared" si="443"/>
        <v>0.12832573641767334</v>
      </c>
      <c r="Z9454">
        <f t="shared" si="444"/>
        <v>2.1467718484853255E-2</v>
      </c>
      <c r="AA9454">
        <v>0.98222816629548715</v>
      </c>
      <c r="AB9454">
        <v>0.96107532917460181</v>
      </c>
      <c r="AC9454">
        <v>0.98210310823768843</v>
      </c>
      <c r="AD9454">
        <v>14421.756958339414</v>
      </c>
      <c r="AE9454">
        <v>29979.95090861159</v>
      </c>
      <c r="AF9454">
        <v>28848.721796570953</v>
      </c>
      <c r="AG9454">
        <v>14458.512266017413</v>
      </c>
      <c r="AH9454">
        <v>30032.819672729096</v>
      </c>
      <c r="AI9454">
        <v>28922.738066335463</v>
      </c>
      <c r="AJ9454">
        <v>1</v>
      </c>
      <c r="AK9454">
        <v>0</v>
      </c>
      <c r="AL9454">
        <v>1</v>
      </c>
    </row>
    <row r="9455" spans="1:38" x14ac:dyDescent="0.25">
      <c r="A9455">
        <v>116805058.0571263</v>
      </c>
      <c r="B9455">
        <v>5987717.0224467777</v>
      </c>
      <c r="C9455">
        <v>5977907.3196845567</v>
      </c>
      <c r="D9455">
        <v>4898829.2420393014</v>
      </c>
      <c r="E9455">
        <v>5748371.1153886011</v>
      </c>
      <c r="F9455">
        <v>245023.56336604868</v>
      </c>
      <c r="G9455">
        <v>390201.12181796815</v>
      </c>
      <c r="H9455">
        <v>280325.40904013801</v>
      </c>
      <c r="I9455">
        <v>4.0988183700877139E-2</v>
      </c>
      <c r="J9455">
        <v>7.9651913250916639E-2</v>
      </c>
      <c r="K9455">
        <v>4.876605970858363E-2</v>
      </c>
      <c r="L9455">
        <v>4668.6891864563449</v>
      </c>
      <c r="M9455">
        <v>6660.2224856709054</v>
      </c>
      <c r="N9455">
        <v>4743.1640760804894</v>
      </c>
      <c r="O9455">
        <v>2.9097081028488292E-2</v>
      </c>
      <c r="P9455">
        <v>4.2708111662840005E-2</v>
      </c>
      <c r="Q9455">
        <v>3.0415137246877E-2</v>
      </c>
      <c r="R9455">
        <v>9809.7027622209862</v>
      </c>
      <c r="S9455">
        <v>1088887.7804074762</v>
      </c>
      <c r="T9455">
        <v>239345.90705817658</v>
      </c>
      <c r="U9455">
        <v>1.638304336268119E-3</v>
      </c>
      <c r="V9455">
        <v>0.18185358064274737</v>
      </c>
      <c r="W9455">
        <v>3.9972815375361875E-2</v>
      </c>
      <c r="X9455">
        <f t="shared" si="442"/>
        <v>1.638304336268119E-3</v>
      </c>
      <c r="Y9455">
        <f t="shared" si="443"/>
        <v>0.18185358064274737</v>
      </c>
      <c r="Z9455">
        <f t="shared" si="444"/>
        <v>3.9972815375361875E-2</v>
      </c>
      <c r="AA9455">
        <v>0.98154290474136308</v>
      </c>
      <c r="AB9455">
        <v>0.96305456261857991</v>
      </c>
      <c r="AC9455">
        <v>0.9812103933341253</v>
      </c>
      <c r="AD9455">
        <v>14442.390492572518</v>
      </c>
      <c r="AE9455">
        <v>29891.158064523905</v>
      </c>
      <c r="AF9455">
        <v>28907.289691748709</v>
      </c>
      <c r="AG9455">
        <v>14479.145800250517</v>
      </c>
      <c r="AH9455">
        <v>29944.02682864141</v>
      </c>
      <c r="AI9455">
        <v>28981.305961513219</v>
      </c>
      <c r="AJ9455">
        <v>1</v>
      </c>
      <c r="AK9455">
        <v>0</v>
      </c>
      <c r="AL9455">
        <v>1</v>
      </c>
    </row>
    <row r="9456" spans="1:38" x14ac:dyDescent="0.25">
      <c r="A9456">
        <v>116427531.96087226</v>
      </c>
      <c r="B9456">
        <v>5987717.0224467777</v>
      </c>
      <c r="C9456">
        <v>6427899.8396834144</v>
      </c>
      <c r="D9456">
        <v>5611537.9369882876</v>
      </c>
      <c r="E9456">
        <v>6466177.91282045</v>
      </c>
      <c r="F9456">
        <v>241691.18441120975</v>
      </c>
      <c r="G9456">
        <v>392598.08140046167</v>
      </c>
      <c r="H9456">
        <v>272054.26808964403</v>
      </c>
      <c r="I9456">
        <v>3.760033454770096E-2</v>
      </c>
      <c r="J9456">
        <v>6.9962652985496712E-2</v>
      </c>
      <c r="K9456">
        <v>4.2073427573071219E-2</v>
      </c>
      <c r="L9456">
        <v>4605.1938989913233</v>
      </c>
      <c r="M9456">
        <v>6701.1354487966628</v>
      </c>
      <c r="N9456">
        <v>4603.2146553022922</v>
      </c>
      <c r="O9456">
        <v>2.8629741543605359E-2</v>
      </c>
      <c r="P9456">
        <v>4.2986338092775432E-2</v>
      </c>
      <c r="Q9456">
        <v>2.9528628841844401E-2</v>
      </c>
      <c r="R9456">
        <v>-440182.81723663677</v>
      </c>
      <c r="S9456">
        <v>376179.08545849007</v>
      </c>
      <c r="T9456">
        <v>-478460.89037367236</v>
      </c>
      <c r="U9456">
        <v>-7.3514298619403298E-2</v>
      </c>
      <c r="V9456">
        <v>6.2825127514922363E-2</v>
      </c>
      <c r="W9456">
        <v>-7.9907064508896508E-2</v>
      </c>
      <c r="X9456">
        <f t="shared" si="442"/>
        <v>7.3514298619403298E-2</v>
      </c>
      <c r="Y9456">
        <f t="shared" si="443"/>
        <v>6.2825127514922363E-2</v>
      </c>
      <c r="Z9456">
        <f t="shared" si="444"/>
        <v>7.9907064508896508E-2</v>
      </c>
      <c r="AA9456">
        <v>0.9823754758773936</v>
      </c>
      <c r="AB9456">
        <v>0.96294690364163593</v>
      </c>
      <c r="AC9456">
        <v>0.98246732339896081</v>
      </c>
      <c r="AD9456">
        <v>14422.370494478622</v>
      </c>
      <c r="AE9456">
        <v>29909.052660637695</v>
      </c>
      <c r="AF9456">
        <v>28819.777129794267</v>
      </c>
      <c r="AG9456">
        <v>14459.125802156621</v>
      </c>
      <c r="AH9456">
        <v>29961.921424755201</v>
      </c>
      <c r="AI9456">
        <v>28893.793399558777</v>
      </c>
      <c r="AJ9456">
        <v>0</v>
      </c>
      <c r="AK9456">
        <v>1</v>
      </c>
      <c r="AL9456">
        <v>0</v>
      </c>
    </row>
    <row r="9457" spans="1:38" x14ac:dyDescent="0.25">
      <c r="A9457">
        <v>116923831.4599617</v>
      </c>
      <c r="B9457">
        <v>5987717.0224467777</v>
      </c>
      <c r="C9457">
        <v>5670679.2417230457</v>
      </c>
      <c r="D9457">
        <v>4638882.5441580778</v>
      </c>
      <c r="E9457">
        <v>5580124.4719353551</v>
      </c>
      <c r="F9457">
        <v>231499.72915876366</v>
      </c>
      <c r="G9457">
        <v>405678.01342232351</v>
      </c>
      <c r="H9457">
        <v>279689.68326215137</v>
      </c>
      <c r="I9457">
        <v>4.0823985856132124E-2</v>
      </c>
      <c r="J9457">
        <v>8.7451667413569106E-2</v>
      </c>
      <c r="K9457">
        <v>5.012248107883991E-2</v>
      </c>
      <c r="L9457">
        <v>4411.0054859354477</v>
      </c>
      <c r="M9457">
        <v>6924.3927704495991</v>
      </c>
      <c r="N9457">
        <v>4732.4074640319923</v>
      </c>
      <c r="O9457">
        <v>2.7502011356423103E-2</v>
      </c>
      <c r="P9457">
        <v>4.4388010619693156E-2</v>
      </c>
      <c r="Q9457">
        <v>3.0336544984366613E-2</v>
      </c>
      <c r="R9457">
        <v>317037.78072373196</v>
      </c>
      <c r="S9457">
        <v>1348834.4782886999</v>
      </c>
      <c r="T9457">
        <v>407592.55051142257</v>
      </c>
      <c r="U9457">
        <v>5.2948023351006644E-2</v>
      </c>
      <c r="V9457">
        <v>0.225266904436563</v>
      </c>
      <c r="W9457">
        <v>6.8071445090580926E-2</v>
      </c>
      <c r="X9457">
        <f t="shared" si="442"/>
        <v>5.2948023351006644E-2</v>
      </c>
      <c r="Y9457">
        <f t="shared" si="443"/>
        <v>0.225266904436563</v>
      </c>
      <c r="Z9457">
        <f t="shared" si="444"/>
        <v>6.8071445090580926E-2</v>
      </c>
      <c r="AA9457">
        <v>0.98336937437826921</v>
      </c>
      <c r="AB9457">
        <v>0.95986762339574094</v>
      </c>
      <c r="AC9457">
        <v>0.98120277212463114</v>
      </c>
      <c r="AD9457">
        <v>14359.384449378553</v>
      </c>
      <c r="AE9457">
        <v>30004.81647595418</v>
      </c>
      <c r="AF9457">
        <v>28900.655615107757</v>
      </c>
      <c r="AG9457">
        <v>14396.139757056551</v>
      </c>
      <c r="AH9457">
        <v>30057.685240071685</v>
      </c>
      <c r="AI9457">
        <v>28974.671884872267</v>
      </c>
      <c r="AJ9457">
        <v>0</v>
      </c>
      <c r="AK9457">
        <v>0</v>
      </c>
      <c r="AL9457">
        <v>0</v>
      </c>
    </row>
    <row r="9458" spans="1:38" x14ac:dyDescent="0.25">
      <c r="A9458">
        <v>116838991.1223952</v>
      </c>
      <c r="B9458">
        <v>5987717.0224467777</v>
      </c>
      <c r="C9458">
        <v>5567752.2883834569</v>
      </c>
      <c r="D9458">
        <v>4276722.6597806895</v>
      </c>
      <c r="E9458">
        <v>5148654.998856104</v>
      </c>
      <c r="F9458">
        <v>235913.37835295202</v>
      </c>
      <c r="G9458">
        <v>393029.5205197609</v>
      </c>
      <c r="H9458">
        <v>281640.41781082883</v>
      </c>
      <c r="I9458">
        <v>4.2371385459292261E-2</v>
      </c>
      <c r="J9458">
        <v>9.1899697919601703E-2</v>
      </c>
      <c r="K9458">
        <v>5.4701745965383568E-2</v>
      </c>
      <c r="L9458">
        <v>4495.1033415973343</v>
      </c>
      <c r="M9458">
        <v>6708.4995499303741</v>
      </c>
      <c r="N9458">
        <v>4765.4142972867166</v>
      </c>
      <c r="O9458">
        <v>2.8013114365342279E-2</v>
      </c>
      <c r="P9458">
        <v>4.3009609046551114E-2</v>
      </c>
      <c r="Q9458">
        <v>3.0552078649729357E-2</v>
      </c>
      <c r="R9458">
        <v>419964.73406332079</v>
      </c>
      <c r="S9458">
        <v>1710994.3626660882</v>
      </c>
      <c r="T9458">
        <v>839062.02359067369</v>
      </c>
      <c r="U9458">
        <v>7.0137705654585103E-2</v>
      </c>
      <c r="V9458">
        <v>0.28575070536097574</v>
      </c>
      <c r="W9458">
        <v>0.14013054064599156</v>
      </c>
      <c r="X9458">
        <f t="shared" si="442"/>
        <v>7.0137705654585103E-2</v>
      </c>
      <c r="Y9458">
        <f t="shared" si="443"/>
        <v>0.28575070536097574</v>
      </c>
      <c r="Z9458">
        <f t="shared" si="444"/>
        <v>0.14013054064599156</v>
      </c>
      <c r="AA9458">
        <v>0.98286538562668468</v>
      </c>
      <c r="AB9458">
        <v>0.96277527126173301</v>
      </c>
      <c r="AC9458">
        <v>0.98116437076262097</v>
      </c>
      <c r="AD9458">
        <v>14386.995771418298</v>
      </c>
      <c r="AE9458">
        <v>29912.26198075385</v>
      </c>
      <c r="AF9458">
        <v>28920.964767554844</v>
      </c>
      <c r="AG9458">
        <v>14423.751079096297</v>
      </c>
      <c r="AH9458">
        <v>29965.130744871356</v>
      </c>
      <c r="AI9458">
        <v>28994.981037319354</v>
      </c>
      <c r="AJ9458">
        <v>0</v>
      </c>
      <c r="AK9458">
        <v>0</v>
      </c>
      <c r="AL9458">
        <v>0</v>
      </c>
    </row>
    <row r="9459" spans="1:38" x14ac:dyDescent="0.25">
      <c r="A9459">
        <v>116753320.74417262</v>
      </c>
      <c r="B9459">
        <v>5987717.0224467777</v>
      </c>
      <c r="C9459">
        <v>6076678.031866149</v>
      </c>
      <c r="D9459">
        <v>5340724.0000501182</v>
      </c>
      <c r="E9459">
        <v>6265869.2774303984</v>
      </c>
      <c r="F9459">
        <v>244662.04399465935</v>
      </c>
      <c r="G9459">
        <v>397051.98315125232</v>
      </c>
      <c r="H9459">
        <v>280355.87935733591</v>
      </c>
      <c r="I9459">
        <v>4.0262466221124373E-2</v>
      </c>
      <c r="J9459">
        <v>7.434422433129409E-2</v>
      </c>
      <c r="K9459">
        <v>4.4743333597331042E-2</v>
      </c>
      <c r="L9459">
        <v>4661.8007812894575</v>
      </c>
      <c r="M9459">
        <v>6777.1577227752168</v>
      </c>
      <c r="N9459">
        <v>4743.6796401687379</v>
      </c>
      <c r="O9459">
        <v>2.8979847674843694E-2</v>
      </c>
      <c r="P9459">
        <v>4.3410509188830187E-2</v>
      </c>
      <c r="Q9459">
        <v>3.0385237740060453E-2</v>
      </c>
      <c r="R9459">
        <v>-88961.009419371374</v>
      </c>
      <c r="S9459">
        <v>646993.02239665948</v>
      </c>
      <c r="T9459">
        <v>-278152.25498362072</v>
      </c>
      <c r="U9459">
        <v>-1.4857250114839092E-2</v>
      </c>
      <c r="V9459">
        <v>0.10805337325915862</v>
      </c>
      <c r="W9459">
        <v>-4.645380767676268E-2</v>
      </c>
      <c r="X9459">
        <f t="shared" si="442"/>
        <v>1.4857250114839092E-2</v>
      </c>
      <c r="Y9459">
        <f t="shared" si="443"/>
        <v>0.10805337325915862</v>
      </c>
      <c r="Z9459">
        <f t="shared" si="444"/>
        <v>4.645380767676268E-2</v>
      </c>
      <c r="AA9459">
        <v>0.98131342963710777</v>
      </c>
      <c r="AB9459">
        <v>0.96144351007232143</v>
      </c>
      <c r="AC9459">
        <v>0.98105777189882104</v>
      </c>
      <c r="AD9459">
        <v>14440.231795608377</v>
      </c>
      <c r="AE9459">
        <v>29942.015208259687</v>
      </c>
      <c r="AF9459">
        <v>28907.607284893991</v>
      </c>
      <c r="AG9459">
        <v>14476.987103286376</v>
      </c>
      <c r="AH9459">
        <v>29994.883972377193</v>
      </c>
      <c r="AI9459">
        <v>28981.623554658501</v>
      </c>
      <c r="AJ9459">
        <v>1</v>
      </c>
      <c r="AK9459">
        <v>0</v>
      </c>
      <c r="AL9459">
        <v>1</v>
      </c>
    </row>
    <row r="9460" spans="1:38" x14ac:dyDescent="0.25">
      <c r="A9460">
        <v>116851196.08604029</v>
      </c>
      <c r="B9460">
        <v>5987717.0224467777</v>
      </c>
      <c r="C9460">
        <v>6497209.7729220875</v>
      </c>
      <c r="D9460">
        <v>5894598.9591146065</v>
      </c>
      <c r="E9460">
        <v>6804750.3387774425</v>
      </c>
      <c r="F9460">
        <v>250758.06665844543</v>
      </c>
      <c r="G9460">
        <v>404316.99328585714</v>
      </c>
      <c r="H9460">
        <v>285235.58224095643</v>
      </c>
      <c r="I9460">
        <v>3.8594731495896928E-2</v>
      </c>
      <c r="J9460">
        <v>6.859109433741481E-2</v>
      </c>
      <c r="K9460">
        <v>4.1917126718891869E-2</v>
      </c>
      <c r="L9460">
        <v>4777.9546511452027</v>
      </c>
      <c r="M9460">
        <v>6901.1619379135191</v>
      </c>
      <c r="N9460">
        <v>4826.2452252820594</v>
      </c>
      <c r="O9460">
        <v>2.9675070610503815E-2</v>
      </c>
      <c r="P9460">
        <v>4.4165260407573619E-2</v>
      </c>
      <c r="Q9460">
        <v>3.0886447685624797E-2</v>
      </c>
      <c r="R9460">
        <v>-509492.75047530979</v>
      </c>
      <c r="S9460">
        <v>93118.063332171179</v>
      </c>
      <c r="T9460">
        <v>-817033.31633066479</v>
      </c>
      <c r="U9460">
        <v>-8.5089650790997853E-2</v>
      </c>
      <c r="V9460">
        <v>1.5551513704319996E-2</v>
      </c>
      <c r="W9460">
        <v>-0.13645155795902963</v>
      </c>
      <c r="X9460">
        <f t="shared" si="442"/>
        <v>8.5089650790997853E-2</v>
      </c>
      <c r="Y9460">
        <f t="shared" si="443"/>
        <v>1.5551513704319996E-2</v>
      </c>
      <c r="Z9460">
        <f t="shared" si="444"/>
        <v>0.13645155795902963</v>
      </c>
      <c r="AA9460">
        <v>0.98108382278686379</v>
      </c>
      <c r="AB9460">
        <v>0.96096567448603054</v>
      </c>
      <c r="AC9460">
        <v>0.98085660030152622</v>
      </c>
      <c r="AD9460">
        <v>14476.212712744187</v>
      </c>
      <c r="AE9460">
        <v>29994.996897935678</v>
      </c>
      <c r="AF9460">
        <v>28958.028292246363</v>
      </c>
      <c r="AG9460">
        <v>14512.968020422186</v>
      </c>
      <c r="AH9460">
        <v>30047.865662053184</v>
      </c>
      <c r="AI9460">
        <v>29032.044562010873</v>
      </c>
      <c r="AJ9460">
        <v>0</v>
      </c>
      <c r="AK9460">
        <v>1</v>
      </c>
      <c r="AL9460">
        <v>0</v>
      </c>
    </row>
    <row r="9461" spans="1:38" x14ac:dyDescent="0.25">
      <c r="A9461">
        <v>116889093.98188129</v>
      </c>
      <c r="B9461">
        <v>5987717.0224467926</v>
      </c>
      <c r="C9461">
        <v>5896717.1229827106</v>
      </c>
      <c r="D9461">
        <v>4980144.5433728984</v>
      </c>
      <c r="E9461">
        <v>5882954.2908320762</v>
      </c>
      <c r="F9461">
        <v>245829.6552270797</v>
      </c>
      <c r="G9461">
        <v>395287.10357691313</v>
      </c>
      <c r="H9461">
        <v>273550.24637641187</v>
      </c>
      <c r="I9461">
        <v>4.1689239978792259E-2</v>
      </c>
      <c r="J9461">
        <v>7.9372616624737033E-2</v>
      </c>
      <c r="K9461">
        <v>4.6498788338829901E-2</v>
      </c>
      <c r="L9461">
        <v>4684.0484943661058</v>
      </c>
      <c r="M9461">
        <v>6747.0335381733103</v>
      </c>
      <c r="N9461">
        <v>4628.5269182636739</v>
      </c>
      <c r="O9461">
        <v>2.9121637500039387E-2</v>
      </c>
      <c r="P9461">
        <v>4.3194506318569893E-2</v>
      </c>
      <c r="Q9461">
        <v>2.9631827689230554E-2</v>
      </c>
      <c r="R9461">
        <v>90999.899464081973</v>
      </c>
      <c r="S9461">
        <v>1007572.4790738942</v>
      </c>
      <c r="T9461">
        <v>104762.73161471635</v>
      </c>
      <c r="U9461">
        <v>1.5197762206019583E-2</v>
      </c>
      <c r="V9461">
        <v>0.16827322922855237</v>
      </c>
      <c r="W9461">
        <v>1.7496272990520617E-2</v>
      </c>
      <c r="X9461">
        <f t="shared" si="442"/>
        <v>1.5197762206019583E-2</v>
      </c>
      <c r="Y9461">
        <f t="shared" si="443"/>
        <v>0.16827322922855237</v>
      </c>
      <c r="Z9461">
        <f t="shared" si="444"/>
        <v>1.7496272990520617E-2</v>
      </c>
      <c r="AA9461">
        <v>0.98148741468089362</v>
      </c>
      <c r="AB9461">
        <v>0.96232246019035417</v>
      </c>
      <c r="AC9461">
        <v>0.98221964443418563</v>
      </c>
      <c r="AD9461">
        <v>14447.192365375337</v>
      </c>
      <c r="AE9461">
        <v>29928.998087859316</v>
      </c>
      <c r="AF9461">
        <v>28835.800675759278</v>
      </c>
      <c r="AG9461">
        <v>14483.947673053335</v>
      </c>
      <c r="AH9461">
        <v>29981.866851976822</v>
      </c>
      <c r="AI9461">
        <v>28909.816945523788</v>
      </c>
      <c r="AJ9461">
        <v>1</v>
      </c>
      <c r="AK9461">
        <v>0</v>
      </c>
      <c r="AL9461">
        <v>1</v>
      </c>
    </row>
    <row r="9462" spans="1:38" x14ac:dyDescent="0.25">
      <c r="A9462">
        <v>116731827.46907653</v>
      </c>
      <c r="B9462">
        <v>5987717.0224467926</v>
      </c>
      <c r="C9462">
        <v>5998090.1224568235</v>
      </c>
      <c r="D9462">
        <v>5080321.6438256968</v>
      </c>
      <c r="E9462">
        <v>5979582.2679171069</v>
      </c>
      <c r="F9462">
        <v>241165.8411631163</v>
      </c>
      <c r="G9462">
        <v>397564.85148569965</v>
      </c>
      <c r="H9462">
        <v>273031.90502654621</v>
      </c>
      <c r="I9462">
        <v>4.0207105301768048E-2</v>
      </c>
      <c r="J9462">
        <v>7.825584271202099E-2</v>
      </c>
      <c r="K9462">
        <v>4.5660698823640829E-2</v>
      </c>
      <c r="L9462">
        <v>4595.1839868512097</v>
      </c>
      <c r="M9462">
        <v>6785.9117140435146</v>
      </c>
      <c r="N9462">
        <v>4619.756475091106</v>
      </c>
      <c r="O9462">
        <v>2.8579750833208739E-2</v>
      </c>
      <c r="P9462">
        <v>4.3481678768634478E-2</v>
      </c>
      <c r="Q9462">
        <v>2.9601735994224356E-2</v>
      </c>
      <c r="R9462">
        <v>-10373.100010030903</v>
      </c>
      <c r="S9462">
        <v>907395.37862109579</v>
      </c>
      <c r="T9462">
        <v>8134.7545296857134</v>
      </c>
      <c r="U9462">
        <v>-1.7323964995580381E-3</v>
      </c>
      <c r="V9462">
        <v>0.15154279589690797</v>
      </c>
      <c r="W9462">
        <v>1.3585736432082699E-3</v>
      </c>
      <c r="X9462">
        <f t="shared" si="442"/>
        <v>1.7323964995580381E-3</v>
      </c>
      <c r="Y9462">
        <f t="shared" si="443"/>
        <v>0.15154279589690797</v>
      </c>
      <c r="Z9462">
        <f t="shared" si="444"/>
        <v>1.3585736432082699E-3</v>
      </c>
      <c r="AA9462">
        <v>0.98225657205597816</v>
      </c>
      <c r="AB9462">
        <v>0.96180354695231729</v>
      </c>
      <c r="AC9462">
        <v>0.98224818162334626</v>
      </c>
      <c r="AD9462">
        <v>14419.189212686762</v>
      </c>
      <c r="AE9462">
        <v>29945.787092810901</v>
      </c>
      <c r="AF9462">
        <v>28830.258621835812</v>
      </c>
      <c r="AG9462">
        <v>14455.944520364761</v>
      </c>
      <c r="AH9462">
        <v>29998.655856928406</v>
      </c>
      <c r="AI9462">
        <v>28904.274891600322</v>
      </c>
      <c r="AJ9462">
        <v>1</v>
      </c>
      <c r="AK9462">
        <v>0</v>
      </c>
      <c r="AL9462">
        <v>1</v>
      </c>
    </row>
    <row r="9463" spans="1:38" x14ac:dyDescent="0.25">
      <c r="A9463">
        <v>117010896.84660469</v>
      </c>
      <c r="B9463">
        <v>5987717.0224467777</v>
      </c>
      <c r="C9463">
        <v>6162900.771548518</v>
      </c>
      <c r="D9463">
        <v>4959639.6681264201</v>
      </c>
      <c r="E9463">
        <v>5871323.960031243</v>
      </c>
      <c r="F9463">
        <v>242667.68148562891</v>
      </c>
      <c r="G9463">
        <v>406779.701323418</v>
      </c>
      <c r="H9463">
        <v>281580.84603927523</v>
      </c>
      <c r="I9463">
        <v>3.9375562009033471E-2</v>
      </c>
      <c r="J9463">
        <v>8.2017994963953761E-2</v>
      </c>
      <c r="K9463">
        <v>4.7958662808614098E-2</v>
      </c>
      <c r="L9463">
        <v>4623.8001149377315</v>
      </c>
      <c r="M9463">
        <v>6943.1971411209988</v>
      </c>
      <c r="N9463">
        <v>4764.4063305534964</v>
      </c>
      <c r="O9463">
        <v>2.8738057867649824E-2</v>
      </c>
      <c r="P9463">
        <v>4.4419467396279423E-2</v>
      </c>
      <c r="Q9463">
        <v>3.0480539060205869E-2</v>
      </c>
      <c r="R9463">
        <v>-175183.74910174031</v>
      </c>
      <c r="S9463">
        <v>1028077.3543203576</v>
      </c>
      <c r="T9463">
        <v>116393.06241553463</v>
      </c>
      <c r="U9463">
        <v>-2.9257185742915165E-2</v>
      </c>
      <c r="V9463">
        <v>0.17169771892464139</v>
      </c>
      <c r="W9463">
        <v>1.943863779453836E-2</v>
      </c>
      <c r="X9463">
        <f t="shared" si="442"/>
        <v>2.9257185742915165E-2</v>
      </c>
      <c r="Y9463">
        <f t="shared" si="443"/>
        <v>0.17169771892464139</v>
      </c>
      <c r="Z9463">
        <f t="shared" si="444"/>
        <v>1.943863779453836E-2</v>
      </c>
      <c r="AA9463">
        <v>0.98218333683909542</v>
      </c>
      <c r="AB9463">
        <v>0.96023546276352312</v>
      </c>
      <c r="AC9463">
        <v>0.98122445379034373</v>
      </c>
      <c r="AD9463">
        <v>14428.265465160644</v>
      </c>
      <c r="AE9463">
        <v>30012.740910571763</v>
      </c>
      <c r="AF9463">
        <v>28920.346649140982</v>
      </c>
      <c r="AG9463">
        <v>14465.020772838643</v>
      </c>
      <c r="AH9463">
        <v>30065.609674689269</v>
      </c>
      <c r="AI9463">
        <v>28994.362918905492</v>
      </c>
      <c r="AJ9463">
        <v>1</v>
      </c>
      <c r="AK9463">
        <v>0</v>
      </c>
      <c r="AL9463">
        <v>1</v>
      </c>
    </row>
    <row r="9464" spans="1:38" x14ac:dyDescent="0.25">
      <c r="A9464">
        <v>116712262.14701702</v>
      </c>
      <c r="B9464">
        <v>5987717.0224467777</v>
      </c>
      <c r="C9464">
        <v>6283184.2637507971</v>
      </c>
      <c r="D9464">
        <v>5489935.1265906058</v>
      </c>
      <c r="E9464">
        <v>6388742.2460044585</v>
      </c>
      <c r="F9464">
        <v>249696.8664724417</v>
      </c>
      <c r="G9464">
        <v>404027.57741997705</v>
      </c>
      <c r="H9464">
        <v>276817.72740087658</v>
      </c>
      <c r="I9464">
        <v>3.9740497173225212E-2</v>
      </c>
      <c r="J9464">
        <v>7.3594235287601437E-2</v>
      </c>
      <c r="K9464">
        <v>4.3328986636454042E-2</v>
      </c>
      <c r="L9464">
        <v>4757.7344985811023</v>
      </c>
      <c r="M9464">
        <v>6896.2219878470924</v>
      </c>
      <c r="N9464">
        <v>4683.8133750554207</v>
      </c>
      <c r="O9464">
        <v>2.9563427943913308E-2</v>
      </c>
      <c r="P9464">
        <v>4.4171266980132108E-2</v>
      </c>
      <c r="Q9464">
        <v>3.0000480181653039E-2</v>
      </c>
      <c r="R9464">
        <v>-295467.24130401947</v>
      </c>
      <c r="S9464">
        <v>497781.89585617185</v>
      </c>
      <c r="T9464">
        <v>-401025.22355768085</v>
      </c>
      <c r="U9464">
        <v>-4.9345558615474093E-2</v>
      </c>
      <c r="V9464">
        <v>8.3133837820004705E-2</v>
      </c>
      <c r="W9464">
        <v>-6.6974645270361954E-2</v>
      </c>
      <c r="X9464">
        <f t="shared" si="442"/>
        <v>4.9345558615474093E-2</v>
      </c>
      <c r="Y9464">
        <f t="shared" si="443"/>
        <v>8.3133837820004705E-2</v>
      </c>
      <c r="Z9464">
        <f t="shared" si="444"/>
        <v>6.6974645270361954E-2</v>
      </c>
      <c r="AA9464">
        <v>0.98140690229675542</v>
      </c>
      <c r="AB9464">
        <v>0.96096949454721337</v>
      </c>
      <c r="AC9464">
        <v>0.98194577173341269</v>
      </c>
      <c r="AD9464">
        <v>14470.01244616839</v>
      </c>
      <c r="AE9464">
        <v>29992.90453973378</v>
      </c>
      <c r="AF9464">
        <v>28870.496341876082</v>
      </c>
      <c r="AG9464">
        <v>14506.767753846389</v>
      </c>
      <c r="AH9464">
        <v>30045.773303851285</v>
      </c>
      <c r="AI9464">
        <v>28944.512611640592</v>
      </c>
      <c r="AJ9464">
        <v>1</v>
      </c>
      <c r="AK9464">
        <v>1</v>
      </c>
      <c r="AL9464">
        <v>0</v>
      </c>
    </row>
    <row r="9465" spans="1:38" x14ac:dyDescent="0.25">
      <c r="A9465">
        <v>116834247.16980574</v>
      </c>
      <c r="B9465">
        <v>5987717.0224467777</v>
      </c>
      <c r="C9465">
        <v>5873534.1078464203</v>
      </c>
      <c r="D9465">
        <v>5016792.2288105302</v>
      </c>
      <c r="E9465">
        <v>5912416.943776859</v>
      </c>
      <c r="F9465">
        <v>237057.4567885795</v>
      </c>
      <c r="G9465">
        <v>388529.68693622481</v>
      </c>
      <c r="H9465">
        <v>270342.44539506984</v>
      </c>
      <c r="I9465">
        <v>4.0360275846852714E-2</v>
      </c>
      <c r="J9465">
        <v>7.7445839734994235E-2</v>
      </c>
      <c r="K9465">
        <v>4.5724523146091718E-2</v>
      </c>
      <c r="L9465">
        <v>4516.9026597832844</v>
      </c>
      <c r="M9465">
        <v>6631.6932796787314</v>
      </c>
      <c r="N9465">
        <v>4574.2502601825481</v>
      </c>
      <c r="O9465">
        <v>2.8093004334334058E-2</v>
      </c>
      <c r="P9465">
        <v>4.247452024759938E-2</v>
      </c>
      <c r="Q9465">
        <v>2.9297055382380803E-2</v>
      </c>
      <c r="R9465">
        <v>114182.91460035741</v>
      </c>
      <c r="S9465">
        <v>970924.79363624752</v>
      </c>
      <c r="T9465">
        <v>75300.078669918701</v>
      </c>
      <c r="U9465">
        <v>1.9069524189654928E-2</v>
      </c>
      <c r="V9465">
        <v>0.16215275204162802</v>
      </c>
      <c r="W9465">
        <v>1.2575757736652126E-2</v>
      </c>
      <c r="X9465">
        <f t="shared" si="442"/>
        <v>1.9069524189654928E-2</v>
      </c>
      <c r="Y9465">
        <f t="shared" si="443"/>
        <v>0.16215275204162802</v>
      </c>
      <c r="Z9465">
        <f t="shared" si="444"/>
        <v>1.2575757736652126E-2</v>
      </c>
      <c r="AA9465">
        <v>0.9826732847544678</v>
      </c>
      <c r="AB9465">
        <v>0.96348839816975951</v>
      </c>
      <c r="AC9465">
        <v>0.98258113228935384</v>
      </c>
      <c r="AD9465">
        <v>14394.068706199592</v>
      </c>
      <c r="AE9465">
        <v>29878.614730757159</v>
      </c>
      <c r="AF9465">
        <v>28801.333203433045</v>
      </c>
      <c r="AG9465">
        <v>14430.824013877591</v>
      </c>
      <c r="AH9465">
        <v>29931.483494874665</v>
      </c>
      <c r="AI9465">
        <v>28875.349473197555</v>
      </c>
      <c r="AJ9465">
        <v>1</v>
      </c>
      <c r="AK9465">
        <v>0</v>
      </c>
      <c r="AL9465">
        <v>1</v>
      </c>
    </row>
    <row r="9466" spans="1:38" x14ac:dyDescent="0.25">
      <c r="A9466">
        <v>116920633.0594662</v>
      </c>
      <c r="B9466">
        <v>5987717.0224467926</v>
      </c>
      <c r="C9466">
        <v>5899437.1954131592</v>
      </c>
      <c r="D9466">
        <v>4947866.8481052415</v>
      </c>
      <c r="E9466">
        <v>5836947.0486589726</v>
      </c>
      <c r="F9466">
        <v>260025.40971832065</v>
      </c>
      <c r="G9466">
        <v>401850.26482984913</v>
      </c>
      <c r="H9466">
        <v>287856.63877460302</v>
      </c>
      <c r="I9466">
        <v>4.4076307807885753E-2</v>
      </c>
      <c r="J9466">
        <v>8.1216871263165763E-2</v>
      </c>
      <c r="K9466">
        <v>4.9316301205908242E-2</v>
      </c>
      <c r="L9466">
        <v>4954.5349919762748</v>
      </c>
      <c r="M9466">
        <v>6859.0581114247443</v>
      </c>
      <c r="N9466">
        <v>4870.5940455846312</v>
      </c>
      <c r="O9466">
        <v>3.0816948729600738E-2</v>
      </c>
      <c r="P9466">
        <v>4.3915636049672649E-2</v>
      </c>
      <c r="Q9466">
        <v>3.1184345135569596E-2</v>
      </c>
      <c r="R9466">
        <v>88279.827033633366</v>
      </c>
      <c r="S9466">
        <v>1039850.174341551</v>
      </c>
      <c r="T9466">
        <v>150769.97378781997</v>
      </c>
      <c r="U9466">
        <v>1.4743486825227274E-2</v>
      </c>
      <c r="V9466">
        <v>0.17366388064822602</v>
      </c>
      <c r="W9466">
        <v>2.5179876273813961E-2</v>
      </c>
      <c r="X9466">
        <f t="shared" si="442"/>
        <v>1.4743486825227274E-2</v>
      </c>
      <c r="Y9466">
        <f t="shared" si="443"/>
        <v>0.17366388064822602</v>
      </c>
      <c r="Z9466">
        <f t="shared" si="444"/>
        <v>2.5179876273813961E-2</v>
      </c>
      <c r="AA9466">
        <v>0.9794921726642335</v>
      </c>
      <c r="AB9466">
        <v>0.96105490078704869</v>
      </c>
      <c r="AC9466">
        <v>0.98030818389438101</v>
      </c>
      <c r="AD9466">
        <v>14529.269803101217</v>
      </c>
      <c r="AE9466">
        <v>29977.115241318312</v>
      </c>
      <c r="AF9466">
        <v>28984.756209013918</v>
      </c>
      <c r="AG9466">
        <v>14566.025110779216</v>
      </c>
      <c r="AH9466">
        <v>30029.984005435817</v>
      </c>
      <c r="AI9466">
        <v>29058.772478778428</v>
      </c>
      <c r="AJ9466">
        <v>1</v>
      </c>
      <c r="AK9466">
        <v>0</v>
      </c>
      <c r="AL9466">
        <v>1</v>
      </c>
    </row>
    <row r="9467" spans="1:38" x14ac:dyDescent="0.25">
      <c r="A9467">
        <v>116818781.27394226</v>
      </c>
      <c r="B9467">
        <v>5987717.0224467777</v>
      </c>
      <c r="C9467">
        <v>5845106.6190515012</v>
      </c>
      <c r="D9467">
        <v>4845494.5256320294</v>
      </c>
      <c r="E9467">
        <v>5697427.1168767158</v>
      </c>
      <c r="F9467">
        <v>249248.39203790037</v>
      </c>
      <c r="G9467">
        <v>397555.23795985844</v>
      </c>
      <c r="H9467">
        <v>284400.46652243857</v>
      </c>
      <c r="I9467">
        <v>4.2642231918490904E-2</v>
      </c>
      <c r="J9467">
        <v>8.2046370263518714E-2</v>
      </c>
      <c r="K9467">
        <v>4.9917350531786114E-2</v>
      </c>
      <c r="L9467">
        <v>4749.1892480175175</v>
      </c>
      <c r="M9467">
        <v>6785.7476237388119</v>
      </c>
      <c r="N9467">
        <v>4812.1148940751182</v>
      </c>
      <c r="O9467">
        <v>2.950632441308073E-2</v>
      </c>
      <c r="P9467">
        <v>4.3440335761146351E-2</v>
      </c>
      <c r="Q9467">
        <v>3.0805726695249464E-2</v>
      </c>
      <c r="R9467">
        <v>142610.40339527652</v>
      </c>
      <c r="S9467">
        <v>1142222.4968147483</v>
      </c>
      <c r="T9467">
        <v>290289.90557006188</v>
      </c>
      <c r="U9467">
        <v>2.3817158169074801E-2</v>
      </c>
      <c r="V9467">
        <v>0.19076093484925558</v>
      </c>
      <c r="W9467">
        <v>4.8480899227839575E-2</v>
      </c>
      <c r="X9467">
        <f t="shared" si="442"/>
        <v>2.3817158169074801E-2</v>
      </c>
      <c r="Y9467">
        <f t="shared" si="443"/>
        <v>0.19076093484925558</v>
      </c>
      <c r="Z9467">
        <f t="shared" si="444"/>
        <v>4.8480899227839575E-2</v>
      </c>
      <c r="AA9467">
        <v>0.98124563272559284</v>
      </c>
      <c r="AB9467">
        <v>0.96242166734693246</v>
      </c>
      <c r="AC9467">
        <v>0.9810498727523862</v>
      </c>
      <c r="AD9467">
        <v>14467.384222776373</v>
      </c>
      <c r="AE9467">
        <v>29945.716434999878</v>
      </c>
      <c r="AF9467">
        <v>28949.46068181135</v>
      </c>
      <c r="AG9467">
        <v>14504.139530454371</v>
      </c>
      <c r="AH9467">
        <v>29998.585199117384</v>
      </c>
      <c r="AI9467">
        <v>29023.47695157586</v>
      </c>
      <c r="AJ9467">
        <v>1</v>
      </c>
      <c r="AK9467">
        <v>0</v>
      </c>
      <c r="AL9467">
        <v>1</v>
      </c>
    </row>
    <row r="9468" spans="1:38" x14ac:dyDescent="0.25">
      <c r="A9468">
        <v>116902270.28670691</v>
      </c>
      <c r="B9468">
        <v>5987717.0224467777</v>
      </c>
      <c r="C9468">
        <v>6041970.7387899077</v>
      </c>
      <c r="D9468">
        <v>5420542.7298816936</v>
      </c>
      <c r="E9468">
        <v>6273376.6245077727</v>
      </c>
      <c r="F9468">
        <v>233134.95990879304</v>
      </c>
      <c r="G9468">
        <v>389254.53521082748</v>
      </c>
      <c r="H9468">
        <v>266821.97998851037</v>
      </c>
      <c r="I9468">
        <v>3.8585913435834604E-2</v>
      </c>
      <c r="J9468">
        <v>7.1810989158888741E-2</v>
      </c>
      <c r="K9468">
        <v>4.253243443827924E-2</v>
      </c>
      <c r="L9468">
        <v>4442.1632407862244</v>
      </c>
      <c r="M9468">
        <v>6644.0654911032316</v>
      </c>
      <c r="N9468">
        <v>4514.6832551627622</v>
      </c>
      <c r="O9468">
        <v>2.7580630480056014E-2</v>
      </c>
      <c r="P9468">
        <v>4.2503347118943942E-2</v>
      </c>
      <c r="Q9468">
        <v>2.8881285078122237E-2</v>
      </c>
      <c r="R9468">
        <v>-54253.716343129985</v>
      </c>
      <c r="S9468">
        <v>567174.29256508406</v>
      </c>
      <c r="T9468">
        <v>-285659.60206099506</v>
      </c>
      <c r="U9468">
        <v>-9.0608350628033074E-3</v>
      </c>
      <c r="V9468">
        <v>9.4722962097049473E-2</v>
      </c>
      <c r="W9468">
        <v>-4.7707598904576355E-2</v>
      </c>
      <c r="X9468">
        <f t="shared" si="442"/>
        <v>9.0608350628033074E-3</v>
      </c>
      <c r="Y9468">
        <f t="shared" si="443"/>
        <v>9.4722962097049473E-2</v>
      </c>
      <c r="Z9468">
        <f t="shared" si="444"/>
        <v>4.7707598904576355E-2</v>
      </c>
      <c r="AA9468">
        <v>0.98345369549548944</v>
      </c>
      <c r="AB9468">
        <v>0.96368647879346714</v>
      </c>
      <c r="AC9468">
        <v>0.98318669154676352</v>
      </c>
      <c r="AD9468">
        <v>14369.675188677133</v>
      </c>
      <c r="AE9468">
        <v>29884.060990044123</v>
      </c>
      <c r="AF9468">
        <v>28763.032278368133</v>
      </c>
      <c r="AG9468">
        <v>14406.430496355131</v>
      </c>
      <c r="AH9468">
        <v>29936.929754161629</v>
      </c>
      <c r="AI9468">
        <v>28837.048548132643</v>
      </c>
      <c r="AJ9468">
        <v>1</v>
      </c>
      <c r="AK9468">
        <v>0</v>
      </c>
      <c r="AL9468">
        <v>1</v>
      </c>
    </row>
    <row r="9469" spans="1:38" x14ac:dyDescent="0.25">
      <c r="A9469">
        <v>116894234.61185168</v>
      </c>
      <c r="B9469">
        <v>5987717.0224467777</v>
      </c>
      <c r="C9469">
        <v>6309111.6073102523</v>
      </c>
      <c r="D9469">
        <v>5346083.3932391219</v>
      </c>
      <c r="E9469">
        <v>6265152.1840604367</v>
      </c>
      <c r="F9469">
        <v>251311.03976252384</v>
      </c>
      <c r="G9469">
        <v>403254.75261449069</v>
      </c>
      <c r="H9469">
        <v>280965.9666571049</v>
      </c>
      <c r="I9469">
        <v>3.9833031241884254E-2</v>
      </c>
      <c r="J9469">
        <v>7.5429940566296316E-2</v>
      </c>
      <c r="K9469">
        <v>4.4845832695321892E-2</v>
      </c>
      <c r="L9469">
        <v>4788.4910237125841</v>
      </c>
      <c r="M9469">
        <v>6883.0308798282231</v>
      </c>
      <c r="N9469">
        <v>4754.0024438468927</v>
      </c>
      <c r="O9469">
        <v>2.9758913408662435E-2</v>
      </c>
      <c r="P9469">
        <v>4.4054967746497767E-2</v>
      </c>
      <c r="Q9469">
        <v>3.0428081463971763E-2</v>
      </c>
      <c r="R9469">
        <v>-321394.58486347459</v>
      </c>
      <c r="S9469">
        <v>641633.62920765579</v>
      </c>
      <c r="T9469">
        <v>-277435.161613659</v>
      </c>
      <c r="U9469">
        <v>-5.3675646938328797E-2</v>
      </c>
      <c r="V9469">
        <v>0.10715830871804681</v>
      </c>
      <c r="W9469">
        <v>-4.6334046945373158E-2</v>
      </c>
      <c r="X9469">
        <f t="shared" si="442"/>
        <v>5.3675646938328797E-2</v>
      </c>
      <c r="Y9469">
        <f t="shared" si="443"/>
        <v>0.10715830871804681</v>
      </c>
      <c r="Z9469">
        <f t="shared" si="444"/>
        <v>4.6334046945373158E-2</v>
      </c>
      <c r="AA9469">
        <v>0.98092197105001966</v>
      </c>
      <c r="AB9469">
        <v>0.96114825241538082</v>
      </c>
      <c r="AC9469">
        <v>0.98141476835940977</v>
      </c>
      <c r="AD9469">
        <v>14479.433173811081</v>
      </c>
      <c r="AE9469">
        <v>29987.309979596728</v>
      </c>
      <c r="AF9469">
        <v>28913.958991333107</v>
      </c>
      <c r="AG9469">
        <v>14516.18848148908</v>
      </c>
      <c r="AH9469">
        <v>30040.178743714234</v>
      </c>
      <c r="AI9469">
        <v>28987.975261097617</v>
      </c>
      <c r="AJ9469">
        <v>1</v>
      </c>
      <c r="AK9469">
        <v>0</v>
      </c>
      <c r="AL9469">
        <v>1</v>
      </c>
    </row>
    <row r="9470" spans="1:38" x14ac:dyDescent="0.25">
      <c r="A9470">
        <v>116687841.97608064</v>
      </c>
      <c r="B9470">
        <v>5987717.0224467777</v>
      </c>
      <c r="C9470">
        <v>6220361.7090675021</v>
      </c>
      <c r="D9470">
        <v>5377820.4907336468</v>
      </c>
      <c r="E9470">
        <v>6248677.6000094647</v>
      </c>
      <c r="F9470">
        <v>249794.06273180468</v>
      </c>
      <c r="G9470">
        <v>395188.08382796217</v>
      </c>
      <c r="H9470">
        <v>278223.81550917774</v>
      </c>
      <c r="I9470">
        <v>4.0157481898146954E-2</v>
      </c>
      <c r="J9470">
        <v>7.3484803836219206E-2</v>
      </c>
      <c r="K9470">
        <v>4.4525231307942073E-2</v>
      </c>
      <c r="L9470">
        <v>4759.5864801571515</v>
      </c>
      <c r="M9470">
        <v>6745.3434006477801</v>
      </c>
      <c r="N9470">
        <v>4707.6046775489731</v>
      </c>
      <c r="O9470">
        <v>2.958004978171665E-2</v>
      </c>
      <c r="P9470">
        <v>4.3213348176965337E-2</v>
      </c>
      <c r="Q9470">
        <v>3.0158784798250321E-2</v>
      </c>
      <c r="R9470">
        <v>-232644.68662072439</v>
      </c>
      <c r="S9470">
        <v>609896.53171313088</v>
      </c>
      <c r="T9470">
        <v>-260960.57756268699</v>
      </c>
      <c r="U9470">
        <v>-3.8853654197181502E-2</v>
      </c>
      <c r="V9470">
        <v>0.10185794175421924</v>
      </c>
      <c r="W9470">
        <v>-4.3582650379835407E-2</v>
      </c>
      <c r="X9470">
        <f t="shared" si="442"/>
        <v>3.8853654197181502E-2</v>
      </c>
      <c r="Y9470">
        <f t="shared" si="443"/>
        <v>0.10185794175421924</v>
      </c>
      <c r="Z9470">
        <f t="shared" si="444"/>
        <v>4.3582650379835407E-2</v>
      </c>
      <c r="AA9470">
        <v>0.98117055824532873</v>
      </c>
      <c r="AB9470">
        <v>0.96258939338923932</v>
      </c>
      <c r="AC9470">
        <v>0.98172806053175354</v>
      </c>
      <c r="AD9470">
        <v>14470.581429205613</v>
      </c>
      <c r="AE9470">
        <v>29928.266032729549</v>
      </c>
      <c r="AF9470">
        <v>28885.300993146237</v>
      </c>
      <c r="AG9470">
        <v>14507.336736883612</v>
      </c>
      <c r="AH9470">
        <v>29981.134796847055</v>
      </c>
      <c r="AI9470">
        <v>28959.317262910747</v>
      </c>
      <c r="AJ9470">
        <v>1</v>
      </c>
      <c r="AK9470">
        <v>0</v>
      </c>
      <c r="AL9470">
        <v>1</v>
      </c>
    </row>
    <row r="9471" spans="1:38" x14ac:dyDescent="0.25">
      <c r="A9471">
        <v>116930345.26421316</v>
      </c>
      <c r="B9471">
        <v>5987717.0224467777</v>
      </c>
      <c r="C9471">
        <v>5502865.4998076912</v>
      </c>
      <c r="D9471">
        <v>4705386.406528322</v>
      </c>
      <c r="E9471">
        <v>5623211.459445647</v>
      </c>
      <c r="F9471">
        <v>230170.64961988624</v>
      </c>
      <c r="G9471">
        <v>392815.09021544433</v>
      </c>
      <c r="H9471">
        <v>268484.98122639157</v>
      </c>
      <c r="I9471">
        <v>4.1827416939034766E-2</v>
      </c>
      <c r="J9471">
        <v>8.3482004723447772E-2</v>
      </c>
      <c r="K9471">
        <v>4.7745844729954301E-2</v>
      </c>
      <c r="L9471">
        <v>4385.6811490192167</v>
      </c>
      <c r="M9471">
        <v>6704.8395052647793</v>
      </c>
      <c r="N9471">
        <v>4542.8215811068849</v>
      </c>
      <c r="O9471">
        <v>2.7289937959944006E-2</v>
      </c>
      <c r="P9471">
        <v>4.2935512457101623E-2</v>
      </c>
      <c r="Q9471">
        <v>2.9090684785646057E-2</v>
      </c>
      <c r="R9471">
        <v>484851.52263908647</v>
      </c>
      <c r="S9471">
        <v>1282330.6159184556</v>
      </c>
      <c r="T9471">
        <v>364505.56300113071</v>
      </c>
      <c r="U9471">
        <v>8.0974354803587598E-2</v>
      </c>
      <c r="V9471">
        <v>0.21416019012108445</v>
      </c>
      <c r="W9471">
        <v>6.0875549334524458E-2</v>
      </c>
      <c r="X9471">
        <f t="shared" si="442"/>
        <v>8.0974354803587598E-2</v>
      </c>
      <c r="Y9471">
        <f t="shared" si="443"/>
        <v>0.21416019012108445</v>
      </c>
      <c r="Z9471">
        <f t="shared" si="444"/>
        <v>6.0875549334524458E-2</v>
      </c>
      <c r="AA9471">
        <v>0.98401598758905151</v>
      </c>
      <c r="AB9471">
        <v>0.96311245373970944</v>
      </c>
      <c r="AC9471">
        <v>0.98301942434353773</v>
      </c>
      <c r="AD9471">
        <v>14350.966670187099</v>
      </c>
      <c r="AE9471">
        <v>29910.66735159637</v>
      </c>
      <c r="AF9471">
        <v>28781.187488749623</v>
      </c>
      <c r="AG9471">
        <v>14387.721977865098</v>
      </c>
      <c r="AH9471">
        <v>29963.536115713876</v>
      </c>
      <c r="AI9471">
        <v>28855.203758514133</v>
      </c>
      <c r="AJ9471">
        <v>0</v>
      </c>
      <c r="AK9471">
        <v>0</v>
      </c>
      <c r="AL9471">
        <v>0</v>
      </c>
    </row>
    <row r="9472" spans="1:38" x14ac:dyDescent="0.25">
      <c r="A9472">
        <v>116668946.26417935</v>
      </c>
      <c r="B9472">
        <v>5987717.0224467777</v>
      </c>
      <c r="C9472">
        <v>6248948.5291432589</v>
      </c>
      <c r="D9472">
        <v>5376936.4723472735</v>
      </c>
      <c r="E9472">
        <v>6301816.9052777952</v>
      </c>
      <c r="F9472">
        <v>257325.64328343372</v>
      </c>
      <c r="G9472">
        <v>408055.13424580754</v>
      </c>
      <c r="H9472">
        <v>281125.98367340042</v>
      </c>
      <c r="I9472">
        <v>4.1179030693458678E-2</v>
      </c>
      <c r="J9472">
        <v>7.5889893128618865E-2</v>
      </c>
      <c r="K9472">
        <v>4.46103065035032E-2</v>
      </c>
      <c r="L9472">
        <v>4903.093529827247</v>
      </c>
      <c r="M9472">
        <v>6964.967111922434</v>
      </c>
      <c r="N9472">
        <v>4756.7099649591091</v>
      </c>
      <c r="O9472">
        <v>3.044195550717298E-2</v>
      </c>
      <c r="P9472">
        <v>4.460139544110079E-2</v>
      </c>
      <c r="Q9472">
        <v>3.0460431289417493E-2</v>
      </c>
      <c r="R9472">
        <v>-261231.50669648126</v>
      </c>
      <c r="S9472">
        <v>610780.55009950418</v>
      </c>
      <c r="T9472">
        <v>-314099.88283101749</v>
      </c>
      <c r="U9472">
        <v>-4.362789786444074E-2</v>
      </c>
      <c r="V9472">
        <v>0.10200558039229436</v>
      </c>
      <c r="W9472">
        <v>-5.2457369253342899E-2</v>
      </c>
      <c r="X9472">
        <f t="shared" si="442"/>
        <v>4.362789786444074E-2</v>
      </c>
      <c r="Y9472">
        <f t="shared" si="443"/>
        <v>0.10200558039229436</v>
      </c>
      <c r="Z9472">
        <f t="shared" si="444"/>
        <v>5.2457369253342899E-2</v>
      </c>
      <c r="AA9472">
        <v>0.98005684448063934</v>
      </c>
      <c r="AB9472">
        <v>0.95987357513540961</v>
      </c>
      <c r="AC9472">
        <v>0.98123261666449357</v>
      </c>
      <c r="AD9472">
        <v>14514.010940344744</v>
      </c>
      <c r="AE9472">
        <v>30021.88833009822</v>
      </c>
      <c r="AF9472">
        <v>28915.622668366657</v>
      </c>
      <c r="AG9472">
        <v>14550.766248022743</v>
      </c>
      <c r="AH9472">
        <v>30074.757094215725</v>
      </c>
      <c r="AI9472">
        <v>28989.638938131167</v>
      </c>
      <c r="AJ9472">
        <v>1</v>
      </c>
      <c r="AK9472">
        <v>0</v>
      </c>
      <c r="AL9472">
        <v>1</v>
      </c>
    </row>
    <row r="9473" spans="1:38" x14ac:dyDescent="0.25">
      <c r="A9473">
        <v>116708036.93055172</v>
      </c>
      <c r="B9473">
        <v>5987717.0224467777</v>
      </c>
      <c r="C9473">
        <v>6197195.7467879476</v>
      </c>
      <c r="D9473">
        <v>5217359.515314376</v>
      </c>
      <c r="E9473">
        <v>6123697.351874467</v>
      </c>
      <c r="F9473">
        <v>252166.00501619783</v>
      </c>
      <c r="G9473">
        <v>411870.43418907543</v>
      </c>
      <c r="H9473">
        <v>288089.30165051197</v>
      </c>
      <c r="I9473">
        <v>4.0690340489389472E-2</v>
      </c>
      <c r="J9473">
        <v>7.8942314207047296E-2</v>
      </c>
      <c r="K9473">
        <v>4.7044993424165168E-2</v>
      </c>
      <c r="L9473">
        <v>4804.7815672823081</v>
      </c>
      <c r="M9473">
        <v>7030.0892887971222</v>
      </c>
      <c r="N9473">
        <v>4874.5307497122976</v>
      </c>
      <c r="O9473">
        <v>2.986897823363607E-2</v>
      </c>
      <c r="P9473">
        <v>4.5039814417934081E-2</v>
      </c>
      <c r="Q9473">
        <v>3.1229754178431005E-2</v>
      </c>
      <c r="R9473">
        <v>-209478.72434116993</v>
      </c>
      <c r="S9473">
        <v>770357.50713240169</v>
      </c>
      <c r="T9473">
        <v>-135980.32942768931</v>
      </c>
      <c r="U9473">
        <v>-3.4984740186597869E-2</v>
      </c>
      <c r="V9473">
        <v>0.12865629825933364</v>
      </c>
      <c r="W9473">
        <v>-2.2709879060404108E-2</v>
      </c>
      <c r="X9473">
        <f t="shared" si="442"/>
        <v>3.4984740186597869E-2</v>
      </c>
      <c r="Y9473">
        <f t="shared" si="443"/>
        <v>0.12865629825933364</v>
      </c>
      <c r="Z9473">
        <f t="shared" si="444"/>
        <v>2.2709879060404108E-2</v>
      </c>
      <c r="AA9473">
        <v>0.98051312024553705</v>
      </c>
      <c r="AB9473">
        <v>0.95887199894656128</v>
      </c>
      <c r="AC9473">
        <v>0.98017196836161058</v>
      </c>
      <c r="AD9473">
        <v>14484.39848619346</v>
      </c>
      <c r="AE9473">
        <v>30049.081986028585</v>
      </c>
      <c r="AF9473">
        <v>28987.116989471513</v>
      </c>
      <c r="AG9473">
        <v>14521.153793871459</v>
      </c>
      <c r="AH9473">
        <v>30101.95075014609</v>
      </c>
      <c r="AI9473">
        <v>29061.133259236023</v>
      </c>
      <c r="AJ9473">
        <v>1</v>
      </c>
      <c r="AK9473">
        <v>0</v>
      </c>
      <c r="AL9473">
        <v>1</v>
      </c>
    </row>
    <row r="9474" spans="1:38" x14ac:dyDescent="0.25">
      <c r="A9474">
        <v>116914317.96029222</v>
      </c>
      <c r="B9474">
        <v>5987717.0224467777</v>
      </c>
      <c r="C9474">
        <v>6072379.3553846022</v>
      </c>
      <c r="D9474">
        <v>5105399.0434152437</v>
      </c>
      <c r="E9474">
        <v>5904095.1198789561</v>
      </c>
      <c r="F9474">
        <v>228271.18829174837</v>
      </c>
      <c r="G9474">
        <v>378800.27494409232</v>
      </c>
      <c r="H9474">
        <v>266076.46781507315</v>
      </c>
      <c r="I9474">
        <v>3.759172063078238E-2</v>
      </c>
      <c r="J9474">
        <v>7.419601714241221E-2</v>
      </c>
      <c r="K9474">
        <v>4.5066426338423927E-2</v>
      </c>
      <c r="L9474">
        <v>4349.4887337227292</v>
      </c>
      <c r="M9474">
        <v>6465.6249500428503</v>
      </c>
      <c r="N9474">
        <v>4502.0690345274306</v>
      </c>
      <c r="O9474">
        <v>2.7024824069964027E-2</v>
      </c>
      <c r="P9474">
        <v>4.137511114508334E-2</v>
      </c>
      <c r="Q9474">
        <v>2.8809837892805085E-2</v>
      </c>
      <c r="R9474">
        <v>-84662.33293782454</v>
      </c>
      <c r="S9474">
        <v>882317.97903153393</v>
      </c>
      <c r="T9474">
        <v>83621.902567821555</v>
      </c>
      <c r="U9474">
        <v>-1.4139334344031631E-2</v>
      </c>
      <c r="V9474">
        <v>0.14735465549288598</v>
      </c>
      <c r="W9474">
        <v>1.3965573565741239E-2</v>
      </c>
      <c r="X9474">
        <f t="shared" si="442"/>
        <v>1.4139334344031631E-2</v>
      </c>
      <c r="Y9474">
        <f t="shared" si="443"/>
        <v>0.14735465549288598</v>
      </c>
      <c r="Z9474">
        <f t="shared" si="444"/>
        <v>1.3965573565741239E-2</v>
      </c>
      <c r="AA9474">
        <v>0.98422481223524383</v>
      </c>
      <c r="AB9474">
        <v>0.96558867748593646</v>
      </c>
      <c r="AC9474">
        <v>0.98326973959250996</v>
      </c>
      <c r="AD9474">
        <v>14338.851596373288</v>
      </c>
      <c r="AE9474">
        <v>29804.511367295872</v>
      </c>
      <c r="AF9474">
        <v>28754.856656911958</v>
      </c>
      <c r="AG9474">
        <v>14375.606904051287</v>
      </c>
      <c r="AH9474">
        <v>29857.380131413378</v>
      </c>
      <c r="AI9474">
        <v>28828.872926676468</v>
      </c>
      <c r="AJ9474">
        <v>1</v>
      </c>
      <c r="AK9474">
        <v>0</v>
      </c>
      <c r="AL9474">
        <v>1</v>
      </c>
    </row>
    <row r="9475" spans="1:38" x14ac:dyDescent="0.25">
      <c r="A9475">
        <v>116922116.63939787</v>
      </c>
      <c r="B9475">
        <v>5987717.0224467777</v>
      </c>
      <c r="C9475">
        <v>6450239.196899157</v>
      </c>
      <c r="D9475">
        <v>5525246.2027128497</v>
      </c>
      <c r="E9475">
        <v>6435564.7505024923</v>
      </c>
      <c r="F9475">
        <v>234306.04835758655</v>
      </c>
      <c r="G9475">
        <v>395968.74755143898</v>
      </c>
      <c r="H9475">
        <v>275935.46433718101</v>
      </c>
      <c r="I9475">
        <v>3.6325172013810775E-2</v>
      </c>
      <c r="J9475">
        <v>7.1665358071649671E-2</v>
      </c>
      <c r="K9475">
        <v>4.2876651084216941E-2</v>
      </c>
      <c r="L9475">
        <v>4464.477208888542</v>
      </c>
      <c r="M9475">
        <v>6758.6683087378033</v>
      </c>
      <c r="N9475">
        <v>4668.8853009870909</v>
      </c>
      <c r="O9475">
        <v>2.7707914067348856E-2</v>
      </c>
      <c r="P9475">
        <v>4.3223671627529769E-2</v>
      </c>
      <c r="Q9475">
        <v>2.9858894666507801E-2</v>
      </c>
      <c r="R9475">
        <v>-462522.17445237935</v>
      </c>
      <c r="S9475">
        <v>462470.81973392796</v>
      </c>
      <c r="T9475">
        <v>-447847.72805571463</v>
      </c>
      <c r="U9475">
        <v>-7.7245162508260551E-2</v>
      </c>
      <c r="V9475">
        <v>7.7236585830662258E-2</v>
      </c>
      <c r="W9475">
        <v>-7.4794404340890075E-2</v>
      </c>
      <c r="X9475">
        <f t="shared" ref="X9475:X9538" si="445">ABS(U9475)</f>
        <v>7.7245162508260551E-2</v>
      </c>
      <c r="Y9475">
        <f t="shared" ref="Y9475:Y9538" si="446">ABS(V9475)</f>
        <v>7.7236585830662258E-2</v>
      </c>
      <c r="Z9475">
        <f t="shared" ref="Z9475:Z9538" si="447">ABS(W9475)</f>
        <v>7.4794404340890075E-2</v>
      </c>
      <c r="AA9475">
        <v>0.98306524788908456</v>
      </c>
      <c r="AB9475">
        <v>0.96210394833297286</v>
      </c>
      <c r="AC9475">
        <v>0.9818658935232506</v>
      </c>
      <c r="AD9475">
        <v>14377.000754316447</v>
      </c>
      <c r="AE9475">
        <v>29934.032525667117</v>
      </c>
      <c r="AF9475">
        <v>28861.168580770795</v>
      </c>
      <c r="AG9475">
        <v>14413.756061994445</v>
      </c>
      <c r="AH9475">
        <v>29986.901289784622</v>
      </c>
      <c r="AI9475">
        <v>28935.184850535305</v>
      </c>
      <c r="AJ9475">
        <v>0</v>
      </c>
      <c r="AK9475">
        <v>1</v>
      </c>
      <c r="AL9475">
        <v>0</v>
      </c>
    </row>
    <row r="9476" spans="1:38" x14ac:dyDescent="0.25">
      <c r="A9476">
        <v>117107442.89701943</v>
      </c>
      <c r="B9476">
        <v>5987717.0224467777</v>
      </c>
      <c r="C9476">
        <v>5771568.5765012652</v>
      </c>
      <c r="D9476">
        <v>4832241.3491757922</v>
      </c>
      <c r="E9476">
        <v>5740953.8884999789</v>
      </c>
      <c r="F9476">
        <v>241508.86142383472</v>
      </c>
      <c r="G9476">
        <v>394797.39311682526</v>
      </c>
      <c r="H9476">
        <v>281118.85540514573</v>
      </c>
      <c r="I9476">
        <v>4.1844579722595587E-2</v>
      </c>
      <c r="J9476">
        <v>8.1700677716390058E-2</v>
      </c>
      <c r="K9476">
        <v>4.896727283740606E-2</v>
      </c>
      <c r="L9476">
        <v>4601.7199091925195</v>
      </c>
      <c r="M9476">
        <v>6738.6748215131702</v>
      </c>
      <c r="N9476">
        <v>4756.5893531814618</v>
      </c>
      <c r="O9476">
        <v>2.8614955337761351E-2</v>
      </c>
      <c r="P9476">
        <v>4.3103765426252993E-2</v>
      </c>
      <c r="Q9476">
        <v>3.0425405163341503E-2</v>
      </c>
      <c r="R9476">
        <v>216148.4459455125</v>
      </c>
      <c r="S9476">
        <v>1155475.6732709855</v>
      </c>
      <c r="T9476">
        <v>246763.13394679874</v>
      </c>
      <c r="U9476">
        <v>3.6098640790006332E-2</v>
      </c>
      <c r="V9476">
        <v>0.19297432876993578</v>
      </c>
      <c r="W9476">
        <v>4.1211555760189089E-2</v>
      </c>
      <c r="X9476">
        <f t="shared" si="445"/>
        <v>3.6098640790006332E-2</v>
      </c>
      <c r="Y9476">
        <f t="shared" si="446"/>
        <v>0.19297432876993578</v>
      </c>
      <c r="Z9476">
        <f t="shared" si="447"/>
        <v>4.1211555760189089E-2</v>
      </c>
      <c r="AA9476">
        <v>0.98216200113840124</v>
      </c>
      <c r="AB9476">
        <v>0.96272534918428243</v>
      </c>
      <c r="AC9476">
        <v>0.98137681499604767</v>
      </c>
      <c r="AD9476">
        <v>14421.267198969899</v>
      </c>
      <c r="AE9476">
        <v>29925.375857190043</v>
      </c>
      <c r="AF9476">
        <v>28915.54857680231</v>
      </c>
      <c r="AG9476">
        <v>14458.022506647898</v>
      </c>
      <c r="AH9476">
        <v>29978.244621307549</v>
      </c>
      <c r="AI9476">
        <v>28989.56484656682</v>
      </c>
      <c r="AJ9476">
        <v>1</v>
      </c>
      <c r="AK9476">
        <v>0</v>
      </c>
      <c r="AL9476">
        <v>1</v>
      </c>
    </row>
    <row r="9477" spans="1:38" x14ac:dyDescent="0.25">
      <c r="A9477">
        <v>116743655.49860992</v>
      </c>
      <c r="B9477">
        <v>5987717.0224467777</v>
      </c>
      <c r="C9477">
        <v>5755383.284599361</v>
      </c>
      <c r="D9477">
        <v>4912419.343299767</v>
      </c>
      <c r="E9477">
        <v>5794000.8430472584</v>
      </c>
      <c r="F9477">
        <v>256217.05616973198</v>
      </c>
      <c r="G9477">
        <v>397311.45044150035</v>
      </c>
      <c r="H9477">
        <v>281989.16614739044</v>
      </c>
      <c r="I9477">
        <v>4.451780941424608E-2</v>
      </c>
      <c r="J9477">
        <v>8.0878976869800084E-2</v>
      </c>
      <c r="K9477">
        <v>4.8669162084395368E-2</v>
      </c>
      <c r="L9477">
        <v>4881.9704647681856</v>
      </c>
      <c r="M9477">
        <v>6781.5864898498858</v>
      </c>
      <c r="N9477">
        <v>4771.3151914911668</v>
      </c>
      <c r="O9477">
        <v>3.03782649131474E-2</v>
      </c>
      <c r="P9477">
        <v>4.3462658108772728E-2</v>
      </c>
      <c r="Q9477">
        <v>3.0578986378387164E-2</v>
      </c>
      <c r="R9477">
        <v>232333.73784741666</v>
      </c>
      <c r="S9477">
        <v>1075297.6791470107</v>
      </c>
      <c r="T9477">
        <v>193716.17939951923</v>
      </c>
      <c r="U9477">
        <v>3.8801723090193307E-2</v>
      </c>
      <c r="V9477">
        <v>0.17958391739554999</v>
      </c>
      <c r="W9477">
        <v>3.2352260247656202E-2</v>
      </c>
      <c r="X9477">
        <f t="shared" si="445"/>
        <v>3.8801723090193307E-2</v>
      </c>
      <c r="Y9477">
        <f t="shared" si="446"/>
        <v>0.17958391739554999</v>
      </c>
      <c r="Z9477">
        <f t="shared" si="447"/>
        <v>3.2352260247656202E-2</v>
      </c>
      <c r="AA9477">
        <v>0.98017113604883432</v>
      </c>
      <c r="AB9477">
        <v>0.96197485346215184</v>
      </c>
      <c r="AC9477">
        <v>0.98112519147333843</v>
      </c>
      <c r="AD9477">
        <v>14507.698877571618</v>
      </c>
      <c r="AE9477">
        <v>29943.924066137595</v>
      </c>
      <c r="AF9477">
        <v>28924.580769264063</v>
      </c>
      <c r="AG9477">
        <v>14544.454185249617</v>
      </c>
      <c r="AH9477">
        <v>29996.792830255101</v>
      </c>
      <c r="AI9477">
        <v>28998.597039028573</v>
      </c>
      <c r="AJ9477">
        <v>1</v>
      </c>
      <c r="AK9477">
        <v>0</v>
      </c>
      <c r="AL9477">
        <v>1</v>
      </c>
    </row>
    <row r="9478" spans="1:38" x14ac:dyDescent="0.25">
      <c r="A9478">
        <v>116753348.9200056</v>
      </c>
      <c r="B9478">
        <v>5987717.0224467926</v>
      </c>
      <c r="C9478">
        <v>6575413.7280602669</v>
      </c>
      <c r="D9478">
        <v>5790351.2546166405</v>
      </c>
      <c r="E9478">
        <v>6716617.9237250499</v>
      </c>
      <c r="F9478">
        <v>248642.21325630395</v>
      </c>
      <c r="G9478">
        <v>414220.79602404538</v>
      </c>
      <c r="H9478">
        <v>287240.1145830726</v>
      </c>
      <c r="I9478">
        <v>3.781392677927399E-2</v>
      </c>
      <c r="J9478">
        <v>7.1536384894403018E-2</v>
      </c>
      <c r="K9478">
        <v>4.2765587955875366E-2</v>
      </c>
      <c r="L9478">
        <v>4737.6390922536384</v>
      </c>
      <c r="M9478">
        <v>7070.2068893560254</v>
      </c>
      <c r="N9478">
        <v>4860.1623283624112</v>
      </c>
      <c r="O9478">
        <v>2.9442630433204706E-2</v>
      </c>
      <c r="P9478">
        <v>4.5280737038851528E-2</v>
      </c>
      <c r="Q9478">
        <v>3.1126632614955272E-2</v>
      </c>
      <c r="R9478">
        <v>-587696.70561347436</v>
      </c>
      <c r="S9478">
        <v>197365.76783015206</v>
      </c>
      <c r="T9478">
        <v>-728900.90127825737</v>
      </c>
      <c r="U9478">
        <v>-9.8150380756190231E-2</v>
      </c>
      <c r="V9478">
        <v>3.2961772757507744E-2</v>
      </c>
      <c r="W9478">
        <v>-0.12173269019657224</v>
      </c>
      <c r="X9478">
        <f t="shared" si="445"/>
        <v>9.8150380756190231E-2</v>
      </c>
      <c r="Y9478">
        <f t="shared" si="446"/>
        <v>3.2961772757507744E-2</v>
      </c>
      <c r="Z9478">
        <f t="shared" si="447"/>
        <v>0.12173269019657224</v>
      </c>
      <c r="AA9478">
        <v>0.9811991145432456</v>
      </c>
      <c r="AB9478">
        <v>0.95850833442965877</v>
      </c>
      <c r="AC9478">
        <v>0.98033942441132871</v>
      </c>
      <c r="AD9478">
        <v>14463.824268813969</v>
      </c>
      <c r="AE9478">
        <v>30065.709146715068</v>
      </c>
      <c r="AF9478">
        <v>28978.49123058284</v>
      </c>
      <c r="AG9478">
        <v>14500.579576491968</v>
      </c>
      <c r="AH9478">
        <v>30118.577910832573</v>
      </c>
      <c r="AI9478">
        <v>29052.50750034735</v>
      </c>
      <c r="AJ9478">
        <v>0</v>
      </c>
      <c r="AK9478">
        <v>1</v>
      </c>
      <c r="AL9478">
        <v>0</v>
      </c>
    </row>
    <row r="9479" spans="1:38" x14ac:dyDescent="0.25">
      <c r="A9479">
        <v>116664956.56208906</v>
      </c>
      <c r="B9479">
        <v>5987717.0224467777</v>
      </c>
      <c r="C9479">
        <v>6282457.9824991152</v>
      </c>
      <c r="D9479">
        <v>5702288.8948991811</v>
      </c>
      <c r="E9479">
        <v>6632281.2635084102</v>
      </c>
      <c r="F9479">
        <v>244020.47605553223</v>
      </c>
      <c r="G9479">
        <v>396381.90812403138</v>
      </c>
      <c r="H9479">
        <v>277581.25060822588</v>
      </c>
      <c r="I9479">
        <v>3.8841561174829009E-2</v>
      </c>
      <c r="J9479">
        <v>6.9512772051693747E-2</v>
      </c>
      <c r="K9479">
        <v>4.1853057730755552E-2</v>
      </c>
      <c r="L9479">
        <v>4649.5763190433308</v>
      </c>
      <c r="M9479">
        <v>6765.720419000716</v>
      </c>
      <c r="N9479">
        <v>4696.7323461210663</v>
      </c>
      <c r="O9479">
        <v>2.8890442278826218E-2</v>
      </c>
      <c r="P9479">
        <v>4.3343666094336285E-2</v>
      </c>
      <c r="Q9479">
        <v>3.0088975886888275E-2</v>
      </c>
      <c r="R9479">
        <v>-294740.9600523375</v>
      </c>
      <c r="S9479">
        <v>285428.12754759658</v>
      </c>
      <c r="T9479">
        <v>-644564.24106163252</v>
      </c>
      <c r="U9479">
        <v>-4.9224263429185344E-2</v>
      </c>
      <c r="V9479">
        <v>4.7668940679324437E-2</v>
      </c>
      <c r="W9479">
        <v>-0.10764774598486994</v>
      </c>
      <c r="X9479">
        <f t="shared" si="445"/>
        <v>4.9224263429185344E-2</v>
      </c>
      <c r="Y9479">
        <f t="shared" si="446"/>
        <v>4.7668940679324437E-2</v>
      </c>
      <c r="Z9479">
        <f t="shared" si="447"/>
        <v>0.10764774598486994</v>
      </c>
      <c r="AA9479">
        <v>0.9817805658791926</v>
      </c>
      <c r="AB9479">
        <v>0.96200363451531878</v>
      </c>
      <c r="AC9479">
        <v>0.98163869099551937</v>
      </c>
      <c r="AD9479">
        <v>14436.393013464916</v>
      </c>
      <c r="AE9479">
        <v>29937.079800996256</v>
      </c>
      <c r="AF9479">
        <v>28878.54475578338</v>
      </c>
      <c r="AG9479">
        <v>14473.148321142915</v>
      </c>
      <c r="AH9479">
        <v>29989.948565113762</v>
      </c>
      <c r="AI9479">
        <v>28952.56102554789</v>
      </c>
      <c r="AJ9479">
        <v>1</v>
      </c>
      <c r="AK9479">
        <v>1</v>
      </c>
      <c r="AL9479">
        <v>0</v>
      </c>
    </row>
    <row r="9480" spans="1:38" x14ac:dyDescent="0.25">
      <c r="A9480">
        <v>116832525.15913033</v>
      </c>
      <c r="B9480">
        <v>5987717.0224467777</v>
      </c>
      <c r="C9480">
        <v>5664998.3270939495</v>
      </c>
      <c r="D9480">
        <v>4786919.6091245972</v>
      </c>
      <c r="E9480">
        <v>5659045.1528854948</v>
      </c>
      <c r="F9480">
        <v>246684.46479459581</v>
      </c>
      <c r="G9480">
        <v>397873.02505633939</v>
      </c>
      <c r="H9480">
        <v>288654.16693457094</v>
      </c>
      <c r="I9480">
        <v>4.3545372928846186E-2</v>
      </c>
      <c r="J9480">
        <v>8.3116713365717035E-2</v>
      </c>
      <c r="K9480">
        <v>5.1007574446969885E-2</v>
      </c>
      <c r="L9480">
        <v>4700.3360714852906</v>
      </c>
      <c r="M9480">
        <v>6791.1718335816186</v>
      </c>
      <c r="N9480">
        <v>4884.0883875030486</v>
      </c>
      <c r="O9480">
        <v>2.9234829410550067E-2</v>
      </c>
      <c r="P9480">
        <v>4.3497005963836731E-2</v>
      </c>
      <c r="Q9480">
        <v>3.1282262755982226E-2</v>
      </c>
      <c r="R9480">
        <v>322718.69535282813</v>
      </c>
      <c r="S9480">
        <v>1200797.4133221805</v>
      </c>
      <c r="T9480">
        <v>328671.86956128292</v>
      </c>
      <c r="U9480">
        <v>5.3896784724965958E-2</v>
      </c>
      <c r="V9480">
        <v>0.2005434473306982</v>
      </c>
      <c r="W9480">
        <v>5.4891015779328999E-2</v>
      </c>
      <c r="X9480">
        <f t="shared" si="445"/>
        <v>5.3896784724965958E-2</v>
      </c>
      <c r="Y9480">
        <f t="shared" si="446"/>
        <v>0.2005434473306982</v>
      </c>
      <c r="Z9480">
        <f t="shared" si="447"/>
        <v>5.4891015779328999E-2</v>
      </c>
      <c r="AA9480">
        <v>0.98149772074562236</v>
      </c>
      <c r="AB9480">
        <v>0.96202169946876881</v>
      </c>
      <c r="AC9480">
        <v>0.98030249713856932</v>
      </c>
      <c r="AD9480">
        <v>14452.267277105868</v>
      </c>
      <c r="AE9480">
        <v>29948.051212348117</v>
      </c>
      <c r="AF9480">
        <v>28992.84063257337</v>
      </c>
      <c r="AG9480">
        <v>14489.022584783866</v>
      </c>
      <c r="AH9480">
        <v>30000.919976465622</v>
      </c>
      <c r="AI9480">
        <v>29066.85690233788</v>
      </c>
      <c r="AJ9480">
        <v>0</v>
      </c>
      <c r="AK9480">
        <v>0</v>
      </c>
      <c r="AL9480">
        <v>1</v>
      </c>
    </row>
    <row r="9481" spans="1:38" x14ac:dyDescent="0.25">
      <c r="A9481">
        <v>116848613.02363087</v>
      </c>
      <c r="B9481">
        <v>5987717.0224467777</v>
      </c>
      <c r="C9481">
        <v>5909454.6633944958</v>
      </c>
      <c r="D9481">
        <v>5132847.2929779496</v>
      </c>
      <c r="E9481">
        <v>6028937.3868351076</v>
      </c>
      <c r="F9481">
        <v>245058.30922790532</v>
      </c>
      <c r="G9481">
        <v>396829.11281930364</v>
      </c>
      <c r="H9481">
        <v>281870.57886045414</v>
      </c>
      <c r="I9481">
        <v>4.1468853419909218E-2</v>
      </c>
      <c r="J9481">
        <v>7.7311692744529967E-2</v>
      </c>
      <c r="K9481">
        <v>4.6752945133573892E-2</v>
      </c>
      <c r="L9481">
        <v>4669.3512355560142</v>
      </c>
      <c r="M9481">
        <v>6773.3536178835711</v>
      </c>
      <c r="N9481">
        <v>4769.3086699945989</v>
      </c>
      <c r="O9481">
        <v>2.9070829275630435E-2</v>
      </c>
      <c r="P9481">
        <v>4.3401910842844567E-2</v>
      </c>
      <c r="Q9481">
        <v>3.0560505379577437E-2</v>
      </c>
      <c r="R9481">
        <v>78262.359052281827</v>
      </c>
      <c r="S9481">
        <v>854869.72946882807</v>
      </c>
      <c r="T9481">
        <v>-41220.364388329908</v>
      </c>
      <c r="U9481">
        <v>1.3070483918811056E-2</v>
      </c>
      <c r="V9481">
        <v>0.142770562847925</v>
      </c>
      <c r="W9481">
        <v>-6.8841537156486918E-3</v>
      </c>
      <c r="X9481">
        <f t="shared" si="445"/>
        <v>1.3070483918811056E-2</v>
      </c>
      <c r="Y9481">
        <f t="shared" si="446"/>
        <v>0.142770562847925</v>
      </c>
      <c r="Z9481">
        <f t="shared" si="447"/>
        <v>6.8841537156486918E-3</v>
      </c>
      <c r="AA9481">
        <v>0.98136385832081241</v>
      </c>
      <c r="AB9481">
        <v>0.96159718984895304</v>
      </c>
      <c r="AC9481">
        <v>0.98090742863312808</v>
      </c>
      <c r="AD9481">
        <v>14442.597798547133</v>
      </c>
      <c r="AE9481">
        <v>29940.374591975033</v>
      </c>
      <c r="AF9481">
        <v>28923.351697458158</v>
      </c>
      <c r="AG9481">
        <v>14479.353106225131</v>
      </c>
      <c r="AH9481">
        <v>29993.243356092538</v>
      </c>
      <c r="AI9481">
        <v>28997.367967222668</v>
      </c>
      <c r="AJ9481">
        <v>1</v>
      </c>
      <c r="AK9481">
        <v>0</v>
      </c>
      <c r="AL9481">
        <v>1</v>
      </c>
    </row>
    <row r="9482" spans="1:38" x14ac:dyDescent="0.25">
      <c r="A9482">
        <v>116754264.40057638</v>
      </c>
      <c r="B9482">
        <v>5987717.0224467777</v>
      </c>
      <c r="C9482">
        <v>6224579.0588983577</v>
      </c>
      <c r="D9482">
        <v>5231678.5694008302</v>
      </c>
      <c r="E9482">
        <v>6145869.4783689193</v>
      </c>
      <c r="F9482">
        <v>235805.17001020955</v>
      </c>
      <c r="G9482">
        <v>400925.88253582455</v>
      </c>
      <c r="H9482">
        <v>273968.5716128801</v>
      </c>
      <c r="I9482">
        <v>3.7882910278585646E-2</v>
      </c>
      <c r="J9482">
        <v>7.6634272770649492E-2</v>
      </c>
      <c r="K9482">
        <v>4.4577674904607623E-2</v>
      </c>
      <c r="L9482">
        <v>4493.0415353257004</v>
      </c>
      <c r="M9482">
        <v>6843.2801154227473</v>
      </c>
      <c r="N9482">
        <v>4635.6050680487197</v>
      </c>
      <c r="O9482">
        <v>2.7938877041719247E-2</v>
      </c>
      <c r="P9482">
        <v>4.3840432159454976E-2</v>
      </c>
      <c r="Q9482">
        <v>2.96972980903999E-2</v>
      </c>
      <c r="R9482">
        <v>-236862.03645158</v>
      </c>
      <c r="S9482">
        <v>756038.45304594748</v>
      </c>
      <c r="T9482">
        <v>-158152.45592214167</v>
      </c>
      <c r="U9482">
        <v>-3.9557987721134891E-2</v>
      </c>
      <c r="V9482">
        <v>0.12626489365006854</v>
      </c>
      <c r="W9482">
        <v>-2.6412813987244071E-2</v>
      </c>
      <c r="X9482">
        <f t="shared" si="445"/>
        <v>3.9557987721134891E-2</v>
      </c>
      <c r="Y9482">
        <f t="shared" si="446"/>
        <v>0.12626489365006854</v>
      </c>
      <c r="Z9482">
        <f t="shared" si="447"/>
        <v>2.6412813987244071E-2</v>
      </c>
      <c r="AA9482">
        <v>0.98303150193005528</v>
      </c>
      <c r="AB9482">
        <v>0.96110047489589978</v>
      </c>
      <c r="AC9482">
        <v>0.9821010902897731</v>
      </c>
      <c r="AD9482">
        <v>14386.32502993309</v>
      </c>
      <c r="AE9482">
        <v>29970.38597746117</v>
      </c>
      <c r="AF9482">
        <v>28840.265715274458</v>
      </c>
      <c r="AG9482">
        <v>14423.080337611089</v>
      </c>
      <c r="AH9482">
        <v>30023.254741578676</v>
      </c>
      <c r="AI9482">
        <v>28914.281985038968</v>
      </c>
      <c r="AJ9482">
        <v>1</v>
      </c>
      <c r="AK9482">
        <v>0</v>
      </c>
      <c r="AL9482">
        <v>1</v>
      </c>
    </row>
    <row r="9483" spans="1:38" x14ac:dyDescent="0.25">
      <c r="A9483">
        <v>116854505.21981767</v>
      </c>
      <c r="B9483">
        <v>5987717.0224467777</v>
      </c>
      <c r="C9483">
        <v>5956640.0229376517</v>
      </c>
      <c r="D9483">
        <v>5034007.010376256</v>
      </c>
      <c r="E9483">
        <v>5947095.0608009063</v>
      </c>
      <c r="F9483">
        <v>244454.94951801863</v>
      </c>
      <c r="G9483">
        <v>396067.69453881599</v>
      </c>
      <c r="H9483">
        <v>280286.06341119914</v>
      </c>
      <c r="I9483">
        <v>4.1039067087599523E-2</v>
      </c>
      <c r="J9483">
        <v>7.8678415370186938E-2</v>
      </c>
      <c r="K9483">
        <v>4.7129911418206334E-2</v>
      </c>
      <c r="L9483">
        <v>4657.8547945019627</v>
      </c>
      <c r="M9483">
        <v>6760.3572043184904</v>
      </c>
      <c r="N9483">
        <v>4742.4983398763234</v>
      </c>
      <c r="O9483">
        <v>2.8950446193056093E-2</v>
      </c>
      <c r="P9483">
        <v>4.3279940465096117E-2</v>
      </c>
      <c r="Q9483">
        <v>3.0361568124617485E-2</v>
      </c>
      <c r="R9483">
        <v>31076.999509125948</v>
      </c>
      <c r="S9483">
        <v>953710.01207052171</v>
      </c>
      <c r="T9483">
        <v>40621.961645871401</v>
      </c>
      <c r="U9483">
        <v>5.190124949563309E-3</v>
      </c>
      <c r="V9483">
        <v>0.15927773615473975</v>
      </c>
      <c r="W9483">
        <v>6.7842153350914257E-3</v>
      </c>
      <c r="X9483">
        <f t="shared" si="445"/>
        <v>5.190124949563309E-3</v>
      </c>
      <c r="Y9483">
        <f t="shared" si="446"/>
        <v>0.15927773615473975</v>
      </c>
      <c r="Z9483">
        <f t="shared" si="447"/>
        <v>6.7842153350914257E-3</v>
      </c>
      <c r="AA9483">
        <v>0.98179703341996416</v>
      </c>
      <c r="AB9483">
        <v>0.96227961077777768</v>
      </c>
      <c r="AC9483">
        <v>0.98138558863367342</v>
      </c>
      <c r="AD9483">
        <v>14438.993759936104</v>
      </c>
      <c r="AE9483">
        <v>29934.762600909253</v>
      </c>
      <c r="AF9483">
        <v>28906.879539857051</v>
      </c>
      <c r="AG9483">
        <v>14475.749067614102</v>
      </c>
      <c r="AH9483">
        <v>29987.631365026758</v>
      </c>
      <c r="AI9483">
        <v>28980.895809621561</v>
      </c>
      <c r="AJ9483">
        <v>1</v>
      </c>
      <c r="AK9483">
        <v>0</v>
      </c>
      <c r="AL9483">
        <v>1</v>
      </c>
    </row>
    <row r="9484" spans="1:38" x14ac:dyDescent="0.25">
      <c r="A9484">
        <v>116826808.74432109</v>
      </c>
      <c r="B9484">
        <v>5987717.0224467777</v>
      </c>
      <c r="C9484">
        <v>6337501.6730160955</v>
      </c>
      <c r="D9484">
        <v>5581334.1034181286</v>
      </c>
      <c r="E9484">
        <v>6481122.9444412515</v>
      </c>
      <c r="F9484">
        <v>248690.66819892952</v>
      </c>
      <c r="G9484">
        <v>393344.20360856451</v>
      </c>
      <c r="H9484">
        <v>274580.40599092917</v>
      </c>
      <c r="I9484">
        <v>3.9241120717617824E-2</v>
      </c>
      <c r="J9484">
        <v>7.0474943144448576E-2</v>
      </c>
      <c r="K9484">
        <v>4.2366177643093791E-2</v>
      </c>
      <c r="L9484">
        <v>4738.5623547495334</v>
      </c>
      <c r="M9484">
        <v>6713.8707784243998</v>
      </c>
      <c r="N9484">
        <v>4645.9574326539014</v>
      </c>
      <c r="O9484">
        <v>2.9441090093996099E-2</v>
      </c>
      <c r="P9484">
        <v>4.2979284177552923E-2</v>
      </c>
      <c r="Q9484">
        <v>2.9741401251947658E-2</v>
      </c>
      <c r="R9484">
        <v>-349784.65056931786</v>
      </c>
      <c r="S9484">
        <v>406382.91902864911</v>
      </c>
      <c r="T9484">
        <v>-493405.92199447379</v>
      </c>
      <c r="U9484">
        <v>-5.8417030941516401E-2</v>
      </c>
      <c r="V9484">
        <v>6.7869426278028708E-2</v>
      </c>
      <c r="W9484">
        <v>-8.2403012725015504E-2</v>
      </c>
      <c r="X9484">
        <f t="shared" si="445"/>
        <v>5.8417030941516401E-2</v>
      </c>
      <c r="Y9484">
        <f t="shared" si="446"/>
        <v>6.7869426278028708E-2</v>
      </c>
      <c r="Z9484">
        <f t="shared" si="447"/>
        <v>8.2403012725015504E-2</v>
      </c>
      <c r="AA9484">
        <v>0.98130975655232366</v>
      </c>
      <c r="AB9484">
        <v>0.96292813247801368</v>
      </c>
      <c r="AC9484">
        <v>0.98219889280500894</v>
      </c>
      <c r="AD9484">
        <v>14464.109152958914</v>
      </c>
      <c r="AE9484">
        <v>29914.600573731601</v>
      </c>
      <c r="AF9484">
        <v>28846.78393285217</v>
      </c>
      <c r="AG9484">
        <v>14500.864460636913</v>
      </c>
      <c r="AH9484">
        <v>29967.469337849107</v>
      </c>
      <c r="AI9484">
        <v>28920.80020261668</v>
      </c>
      <c r="AJ9484">
        <v>0</v>
      </c>
      <c r="AK9484">
        <v>1</v>
      </c>
      <c r="AL9484">
        <v>0</v>
      </c>
    </row>
    <row r="9485" spans="1:38" x14ac:dyDescent="0.25">
      <c r="A9485">
        <v>116785479.46479279</v>
      </c>
      <c r="B9485">
        <v>5987717.0224467777</v>
      </c>
      <c r="C9485">
        <v>6232578.6003004937</v>
      </c>
      <c r="D9485">
        <v>5475561.0117089292</v>
      </c>
      <c r="E9485">
        <v>6372277.2669149013</v>
      </c>
      <c r="F9485">
        <v>245510.26269676897</v>
      </c>
      <c r="G9485">
        <v>396180.8511007668</v>
      </c>
      <c r="H9485">
        <v>276403.05838581413</v>
      </c>
      <c r="I9485">
        <v>3.9391442682316445E-2</v>
      </c>
      <c r="J9485">
        <v>7.2354385286470993E-2</v>
      </c>
      <c r="K9485">
        <v>4.3375868125027923E-2</v>
      </c>
      <c r="L9485">
        <v>4677.9627757845474</v>
      </c>
      <c r="M9485">
        <v>6762.2886387408062</v>
      </c>
      <c r="N9485">
        <v>4676.7970892950498</v>
      </c>
      <c r="O9485">
        <v>2.9030316547139397E-2</v>
      </c>
      <c r="P9485">
        <v>4.3270742237188166E-2</v>
      </c>
      <c r="Q9485">
        <v>2.992603424041371E-2</v>
      </c>
      <c r="R9485">
        <v>-244861.57785371598</v>
      </c>
      <c r="S9485">
        <v>512156.01073784847</v>
      </c>
      <c r="T9485">
        <v>-384560.24446812365</v>
      </c>
      <c r="U9485">
        <v>-4.0893979614563931E-2</v>
      </c>
      <c r="V9485">
        <v>8.5534438053414347E-2</v>
      </c>
      <c r="W9485">
        <v>-6.4224852815602779E-2</v>
      </c>
      <c r="X9485">
        <f t="shared" si="445"/>
        <v>4.0893979614563931E-2</v>
      </c>
      <c r="Y9485">
        <f t="shared" si="446"/>
        <v>8.5534438053414347E-2</v>
      </c>
      <c r="Z9485">
        <f t="shared" si="447"/>
        <v>6.4224852815602779E-2</v>
      </c>
      <c r="AA9485">
        <v>0.98168166703533466</v>
      </c>
      <c r="AB9485">
        <v>0.96249509253203658</v>
      </c>
      <c r="AC9485">
        <v>0.98201146480954704</v>
      </c>
      <c r="AD9485">
        <v>14445.291636661665</v>
      </c>
      <c r="AE9485">
        <v>29935.597297238044</v>
      </c>
      <c r="AF9485">
        <v>28866.11594576636</v>
      </c>
      <c r="AG9485">
        <v>14482.046944339663</v>
      </c>
      <c r="AH9485">
        <v>29988.46606135555</v>
      </c>
      <c r="AI9485">
        <v>28940.13221553087</v>
      </c>
      <c r="AJ9485">
        <v>1</v>
      </c>
      <c r="AK9485">
        <v>0</v>
      </c>
      <c r="AL9485">
        <v>0</v>
      </c>
    </row>
    <row r="9486" spans="1:38" x14ac:dyDescent="0.25">
      <c r="A9486">
        <v>116669278.02770504</v>
      </c>
      <c r="B9486">
        <v>5987717.0224467777</v>
      </c>
      <c r="C9486">
        <v>5702814.77309395</v>
      </c>
      <c r="D9486">
        <v>4781411.6484814743</v>
      </c>
      <c r="E9486">
        <v>5631448.551347754</v>
      </c>
      <c r="F9486">
        <v>237029.28639805864</v>
      </c>
      <c r="G9486">
        <v>394360.62301798927</v>
      </c>
      <c r="H9486">
        <v>277093.47148537176</v>
      </c>
      <c r="I9486">
        <v>4.1563560422191843E-2</v>
      </c>
      <c r="J9486">
        <v>8.247786469990176E-2</v>
      </c>
      <c r="K9486">
        <v>4.9204652934111595E-2</v>
      </c>
      <c r="L9486">
        <v>4516.3658999884456</v>
      </c>
      <c r="M9486">
        <v>6731.2197275355229</v>
      </c>
      <c r="N9486">
        <v>4688.4790221697722</v>
      </c>
      <c r="O9486">
        <v>2.8167161416721227E-2</v>
      </c>
      <c r="P9486">
        <v>4.3204456029088519E-2</v>
      </c>
      <c r="Q9486">
        <v>3.0093087724949605E-2</v>
      </c>
      <c r="R9486">
        <v>284902.24935282767</v>
      </c>
      <c r="S9486">
        <v>1206305.3739653034</v>
      </c>
      <c r="T9486">
        <v>356268.47109902371</v>
      </c>
      <c r="U9486">
        <v>4.7581114519070454E-2</v>
      </c>
      <c r="V9486">
        <v>0.20146332390844474</v>
      </c>
      <c r="W9486">
        <v>5.9499884474073013E-2</v>
      </c>
      <c r="X9486">
        <f t="shared" si="445"/>
        <v>4.7581114519070454E-2</v>
      </c>
      <c r="Y9486">
        <f t="shared" si="446"/>
        <v>0.20146332390844474</v>
      </c>
      <c r="Z9486">
        <f t="shared" si="447"/>
        <v>5.9499884474073013E-2</v>
      </c>
      <c r="AA9486">
        <v>0.98296473751806068</v>
      </c>
      <c r="AB9486">
        <v>0.96246726648660896</v>
      </c>
      <c r="AC9486">
        <v>0.98174067708520385</v>
      </c>
      <c r="AD9486">
        <v>14393.894961155753</v>
      </c>
      <c r="AE9486">
        <v>29922.141416601426</v>
      </c>
      <c r="AF9486">
        <v>28873.405560115651</v>
      </c>
      <c r="AG9486">
        <v>14430.650268833751</v>
      </c>
      <c r="AH9486">
        <v>29975.010180718931</v>
      </c>
      <c r="AI9486">
        <v>28947.421829880161</v>
      </c>
      <c r="AJ9486">
        <v>1</v>
      </c>
      <c r="AK9486">
        <v>0</v>
      </c>
      <c r="AL9486">
        <v>0</v>
      </c>
    </row>
    <row r="9487" spans="1:38" x14ac:dyDescent="0.25">
      <c r="A9487">
        <v>116643198.46480867</v>
      </c>
      <c r="B9487">
        <v>5987717.0224467777</v>
      </c>
      <c r="C9487">
        <v>6259849.1514179045</v>
      </c>
      <c r="D9487">
        <v>5341043.8380629988</v>
      </c>
      <c r="E9487">
        <v>6198564.0974230776</v>
      </c>
      <c r="F9487">
        <v>240073.6631341516</v>
      </c>
      <c r="G9487">
        <v>400054.42865438794</v>
      </c>
      <c r="H9487">
        <v>275738.05536082672</v>
      </c>
      <c r="I9487">
        <v>3.8351349581606617E-2</v>
      </c>
      <c r="J9487">
        <v>7.4901918198722939E-2</v>
      </c>
      <c r="K9487">
        <v>4.4484182308521907E-2</v>
      </c>
      <c r="L9487">
        <v>4574.3735811764909</v>
      </c>
      <c r="M9487">
        <v>6828.4055381551898</v>
      </c>
      <c r="N9487">
        <v>4665.5451001535739</v>
      </c>
      <c r="O9487">
        <v>2.8439581735521777E-2</v>
      </c>
      <c r="P9487">
        <v>4.3762456626361787E-2</v>
      </c>
      <c r="Q9487">
        <v>2.9900935722538692E-2</v>
      </c>
      <c r="R9487">
        <v>-272132.12897112686</v>
      </c>
      <c r="S9487">
        <v>646673.18438377883</v>
      </c>
      <c r="T9487">
        <v>-210847.07497629989</v>
      </c>
      <c r="U9487">
        <v>-4.544839509799091E-2</v>
      </c>
      <c r="V9487">
        <v>0.1079999575730663</v>
      </c>
      <c r="W9487">
        <v>-3.5213266456293031E-2</v>
      </c>
      <c r="X9487">
        <f t="shared" si="445"/>
        <v>4.544839509799091E-2</v>
      </c>
      <c r="Y9487">
        <f t="shared" si="446"/>
        <v>0.1079999575730663</v>
      </c>
      <c r="Z9487">
        <f t="shared" si="447"/>
        <v>3.5213266456293031E-2</v>
      </c>
      <c r="AA9487">
        <v>0.98260137035603556</v>
      </c>
      <c r="AB9487">
        <v>0.96145671821919299</v>
      </c>
      <c r="AC9487">
        <v>0.9819568268570652</v>
      </c>
      <c r="AD9487">
        <v>14412.553153071669</v>
      </c>
      <c r="AE9487">
        <v>29964.027795591501</v>
      </c>
      <c r="AF9487">
        <v>28859.077383593747</v>
      </c>
      <c r="AG9487">
        <v>14449.308460749668</v>
      </c>
      <c r="AH9487">
        <v>30016.896559709006</v>
      </c>
      <c r="AI9487">
        <v>28933.093653358257</v>
      </c>
      <c r="AJ9487">
        <v>1</v>
      </c>
      <c r="AK9487">
        <v>0</v>
      </c>
      <c r="AL9487">
        <v>1</v>
      </c>
    </row>
    <row r="9488" spans="1:38" x14ac:dyDescent="0.25">
      <c r="A9488">
        <v>116709450.71679132</v>
      </c>
      <c r="B9488">
        <v>5987717.0224467777</v>
      </c>
      <c r="C9488">
        <v>5756091.4161998453</v>
      </c>
      <c r="D9488">
        <v>4910033.1433466468</v>
      </c>
      <c r="E9488">
        <v>5785020.5785710914</v>
      </c>
      <c r="F9488">
        <v>251560.93891503598</v>
      </c>
      <c r="G9488">
        <v>399456.08573536854</v>
      </c>
      <c r="H9488">
        <v>280756.07401104009</v>
      </c>
      <c r="I9488">
        <v>4.3703430110065167E-2</v>
      </c>
      <c r="J9488">
        <v>8.1355069115297635E-2</v>
      </c>
      <c r="K9488">
        <v>4.8531560121154706E-2</v>
      </c>
      <c r="L9488">
        <v>4793.2526125777949</v>
      </c>
      <c r="M9488">
        <v>6818.1926075904885</v>
      </c>
      <c r="N9488">
        <v>4750.4510167320905</v>
      </c>
      <c r="O9488">
        <v>2.9850726333984737E-2</v>
      </c>
      <c r="P9488">
        <v>4.3722325834508469E-2</v>
      </c>
      <c r="Q9488">
        <v>3.0462730985804872E-2</v>
      </c>
      <c r="R9488">
        <v>231625.60624693241</v>
      </c>
      <c r="S9488">
        <v>1077683.8791001309</v>
      </c>
      <c r="T9488">
        <v>202696.44387568627</v>
      </c>
      <c r="U9488">
        <v>3.8683459051022856E-2</v>
      </c>
      <c r="V9488">
        <v>0.17998243321454657</v>
      </c>
      <c r="W9488">
        <v>3.385204128983E-2</v>
      </c>
      <c r="X9488">
        <f t="shared" si="445"/>
        <v>3.8683459051022856E-2</v>
      </c>
      <c r="Y9488">
        <f t="shared" si="446"/>
        <v>0.17998243321454657</v>
      </c>
      <c r="Z9488">
        <f t="shared" si="447"/>
        <v>3.385204128983E-2</v>
      </c>
      <c r="AA9488">
        <v>0.98062762997982844</v>
      </c>
      <c r="AB9488">
        <v>0.96130049515703309</v>
      </c>
      <c r="AC9488">
        <v>0.98116200746492688</v>
      </c>
      <c r="AD9488">
        <v>14480.886237837472</v>
      </c>
      <c r="AE9488">
        <v>29959.654223751437</v>
      </c>
      <c r="AF9488">
        <v>28911.775326474217</v>
      </c>
      <c r="AG9488">
        <v>14517.641545515471</v>
      </c>
      <c r="AH9488">
        <v>30012.522987868942</v>
      </c>
      <c r="AI9488">
        <v>28985.791596238727</v>
      </c>
      <c r="AJ9488">
        <v>1</v>
      </c>
      <c r="AK9488">
        <v>0</v>
      </c>
      <c r="AL9488">
        <v>1</v>
      </c>
    </row>
    <row r="9489" spans="1:38" x14ac:dyDescent="0.25">
      <c r="A9489">
        <v>116734908.90224366</v>
      </c>
      <c r="B9489">
        <v>5987717.0224467926</v>
      </c>
      <c r="C9489">
        <v>6317406.8374766642</v>
      </c>
      <c r="D9489">
        <v>5756419.5939886784</v>
      </c>
      <c r="E9489">
        <v>6682309.4943849146</v>
      </c>
      <c r="F9489">
        <v>243970.05900888311</v>
      </c>
      <c r="G9489">
        <v>398184.37732295407</v>
      </c>
      <c r="H9489">
        <v>276539.08592687949</v>
      </c>
      <c r="I9489">
        <v>3.8618703098490179E-2</v>
      </c>
      <c r="J9489">
        <v>6.9172229512033931E-2</v>
      </c>
      <c r="K9489">
        <v>4.1383759037089324E-2</v>
      </c>
      <c r="L9489">
        <v>4648.6156705356107</v>
      </c>
      <c r="M9489">
        <v>6796.486209299992</v>
      </c>
      <c r="N9489">
        <v>4679.0987035096196</v>
      </c>
      <c r="O9489">
        <v>2.8828509362400636E-2</v>
      </c>
      <c r="P9489">
        <v>4.3483878554411826E-2</v>
      </c>
      <c r="Q9489">
        <v>2.9936845820286623E-2</v>
      </c>
      <c r="R9489">
        <v>-329689.81502987165</v>
      </c>
      <c r="S9489">
        <v>231297.42845811415</v>
      </c>
      <c r="T9489">
        <v>-694592.47193812206</v>
      </c>
      <c r="U9489">
        <v>-5.5061021386603327E-2</v>
      </c>
      <c r="V9489">
        <v>3.8628650550957044E-2</v>
      </c>
      <c r="W9489">
        <v>-0.11600288880289922</v>
      </c>
      <c r="X9489">
        <f t="shared" si="445"/>
        <v>5.5061021386603327E-2</v>
      </c>
      <c r="Y9489">
        <f t="shared" si="446"/>
        <v>3.8628650550957044E-2</v>
      </c>
      <c r="Z9489">
        <f t="shared" si="447"/>
        <v>0.11600288880289922</v>
      </c>
      <c r="AA9489">
        <v>0.98188374110405208</v>
      </c>
      <c r="AB9489">
        <v>0.96190157701100865</v>
      </c>
      <c r="AC9489">
        <v>0.98189241273644046</v>
      </c>
      <c r="AD9489">
        <v>14436.09091857919</v>
      </c>
      <c r="AE9489">
        <v>29950.336905230874</v>
      </c>
      <c r="AF9489">
        <v>28867.553609677892</v>
      </c>
      <c r="AG9489">
        <v>14472.846226257188</v>
      </c>
      <c r="AH9489">
        <v>30003.205669348379</v>
      </c>
      <c r="AI9489">
        <v>28941.569879442402</v>
      </c>
      <c r="AJ9489">
        <v>0</v>
      </c>
      <c r="AK9489">
        <v>1</v>
      </c>
      <c r="AL9489">
        <v>0</v>
      </c>
    </row>
    <row r="9490" spans="1:38" x14ac:dyDescent="0.25">
      <c r="A9490">
        <v>116779056.56242575</v>
      </c>
      <c r="B9490">
        <v>5987717.0224467777</v>
      </c>
      <c r="C9490">
        <v>5963573.5442474345</v>
      </c>
      <c r="D9490">
        <v>4973063.6066978164</v>
      </c>
      <c r="E9490">
        <v>5906777.577718392</v>
      </c>
      <c r="F9490">
        <v>245218.64584520555</v>
      </c>
      <c r="G9490">
        <v>401350.22872275976</v>
      </c>
      <c r="H9490">
        <v>281381.20508772321</v>
      </c>
      <c r="I9490">
        <v>4.1119413389602226E-2</v>
      </c>
      <c r="J9490">
        <v>8.0704825126751575E-2</v>
      </c>
      <c r="K9490">
        <v>4.7637007045796396E-2</v>
      </c>
      <c r="L9490">
        <v>4672.4062961432455</v>
      </c>
      <c r="M9490">
        <v>6850.5231494836626</v>
      </c>
      <c r="N9490">
        <v>4761.0283642365857</v>
      </c>
      <c r="O9490">
        <v>2.9040169144030396E-2</v>
      </c>
      <c r="P9490">
        <v>4.3871127983573073E-2</v>
      </c>
      <c r="Q9490">
        <v>3.0489888165196238E-2</v>
      </c>
      <c r="R9490">
        <v>24143.478199343197</v>
      </c>
      <c r="S9490">
        <v>1014653.4157489613</v>
      </c>
      <c r="T9490">
        <v>80939.444728385657</v>
      </c>
      <c r="U9490">
        <v>4.0321675371154031E-3</v>
      </c>
      <c r="V9490">
        <v>0.16945580626893764</v>
      </c>
      <c r="W9490">
        <v>1.3517580143643987E-2</v>
      </c>
      <c r="X9490">
        <f t="shared" si="445"/>
        <v>4.0321675371154031E-3</v>
      </c>
      <c r="Y9490">
        <f t="shared" si="446"/>
        <v>0.16945580626893764</v>
      </c>
      <c r="Z9490">
        <f t="shared" si="447"/>
        <v>1.3517580143643987E-2</v>
      </c>
      <c r="AA9490">
        <v>0.9819640716961624</v>
      </c>
      <c r="AB9490">
        <v>0.96177483281870679</v>
      </c>
      <c r="AC9490">
        <v>0.98148594672120704</v>
      </c>
      <c r="AD9490">
        <v>14443.554042320877</v>
      </c>
      <c r="AE9490">
        <v>29973.47703216529</v>
      </c>
      <c r="AF9490">
        <v>28918.274215008991</v>
      </c>
      <c r="AG9490">
        <v>14480.309349998875</v>
      </c>
      <c r="AH9490">
        <v>30026.345796282796</v>
      </c>
      <c r="AI9490">
        <v>28992.290484773501</v>
      </c>
      <c r="AJ9490">
        <v>1</v>
      </c>
      <c r="AK9490">
        <v>0</v>
      </c>
      <c r="AL9490">
        <v>1</v>
      </c>
    </row>
    <row r="9491" spans="1:38" x14ac:dyDescent="0.25">
      <c r="A9491">
        <v>117241815.65263169</v>
      </c>
      <c r="B9491">
        <v>5987717.0224467926</v>
      </c>
      <c r="C9491">
        <v>5673724.836822818</v>
      </c>
      <c r="D9491">
        <v>5087505.0735998303</v>
      </c>
      <c r="E9491">
        <v>5918316.1462593265</v>
      </c>
      <c r="F9491">
        <v>247950.2459668456</v>
      </c>
      <c r="G9491">
        <v>389653.16619154008</v>
      </c>
      <c r="H9491">
        <v>282143.5515108385</v>
      </c>
      <c r="I9491">
        <v>4.3701492951796581E-2</v>
      </c>
      <c r="J9491">
        <v>7.6590226555946855E-2</v>
      </c>
      <c r="K9491">
        <v>4.7672943543100081E-2</v>
      </c>
      <c r="L9491">
        <v>4724.4543186861702</v>
      </c>
      <c r="M9491">
        <v>6650.8696002479128</v>
      </c>
      <c r="N9491">
        <v>4773.9274238688804</v>
      </c>
      <c r="O9491">
        <v>2.935477413743047E-2</v>
      </c>
      <c r="P9491">
        <v>4.2499695212009039E-2</v>
      </c>
      <c r="Q9491">
        <v>3.0505854523311678E-2</v>
      </c>
      <c r="R9491">
        <v>313992.18562397454</v>
      </c>
      <c r="S9491">
        <v>900211.9488469623</v>
      </c>
      <c r="T9491">
        <v>69400.876187466085</v>
      </c>
      <c r="U9491">
        <v>5.2439382897835451E-2</v>
      </c>
      <c r="V9491">
        <v>0.15034310163159714</v>
      </c>
      <c r="W9491">
        <v>1.159054042255097E-2</v>
      </c>
      <c r="X9491">
        <f t="shared" si="445"/>
        <v>5.2439382897835451E-2</v>
      </c>
      <c r="Y9491">
        <f t="shared" si="446"/>
        <v>0.15034310163159714</v>
      </c>
      <c r="Z9491">
        <f t="shared" si="447"/>
        <v>1.159054042255097E-2</v>
      </c>
      <c r="AA9491">
        <v>0.9812700006213807</v>
      </c>
      <c r="AB9491">
        <v>0.96359128184599518</v>
      </c>
      <c r="AC9491">
        <v>0.98118959257991589</v>
      </c>
      <c r="AD9491">
        <v>14459.749874154286</v>
      </c>
      <c r="AE9491">
        <v>29887.05184460941</v>
      </c>
      <c r="AF9491">
        <v>28926.180088109231</v>
      </c>
      <c r="AG9491">
        <v>14496.505181832285</v>
      </c>
      <c r="AH9491">
        <v>29939.920608726916</v>
      </c>
      <c r="AI9491">
        <v>29000.196357873741</v>
      </c>
      <c r="AJ9491">
        <v>1</v>
      </c>
      <c r="AK9491">
        <v>0</v>
      </c>
      <c r="AL9491">
        <v>1</v>
      </c>
    </row>
    <row r="9492" spans="1:38" x14ac:dyDescent="0.25">
      <c r="A9492">
        <v>116902371.72112238</v>
      </c>
      <c r="B9492">
        <v>5987717.0224467777</v>
      </c>
      <c r="C9492">
        <v>5925194.338071363</v>
      </c>
      <c r="D9492">
        <v>5005408.9120130623</v>
      </c>
      <c r="E9492">
        <v>5964055.0381303942</v>
      </c>
      <c r="F9492">
        <v>245241.53700196336</v>
      </c>
      <c r="G9492">
        <v>405730.5594381566</v>
      </c>
      <c r="H9492">
        <v>272096.75586737634</v>
      </c>
      <c r="I9492">
        <v>4.1389619143156899E-2</v>
      </c>
      <c r="J9492">
        <v>8.1058424310628582E-2</v>
      </c>
      <c r="K9492">
        <v>4.5622777477364283E-2</v>
      </c>
      <c r="L9492">
        <v>4672.8424651979785</v>
      </c>
      <c r="M9492">
        <v>6925.2896621718837</v>
      </c>
      <c r="N9492">
        <v>4603.9335573158241</v>
      </c>
      <c r="O9492">
        <v>2.9039521274683209E-2</v>
      </c>
      <c r="P9492">
        <v>4.4323335740738538E-2</v>
      </c>
      <c r="Q9492">
        <v>2.9466159936040123E-2</v>
      </c>
      <c r="R9492">
        <v>62522.684375414625</v>
      </c>
      <c r="S9492">
        <v>982308.1104337154</v>
      </c>
      <c r="T9492">
        <v>23661.984316383488</v>
      </c>
      <c r="U9492">
        <v>1.0441823509866837E-2</v>
      </c>
      <c r="V9492">
        <v>0.16405386339254757</v>
      </c>
      <c r="W9492">
        <v>3.9517539368810091E-3</v>
      </c>
      <c r="X9492">
        <f t="shared" si="445"/>
        <v>1.0441823509866837E-2</v>
      </c>
      <c r="Y9492">
        <f t="shared" si="446"/>
        <v>0.16405386339254757</v>
      </c>
      <c r="Z9492">
        <f t="shared" si="447"/>
        <v>3.9517539368810091E-3</v>
      </c>
      <c r="AA9492">
        <v>0.98206423250891417</v>
      </c>
      <c r="AB9492">
        <v>0.96085381459850816</v>
      </c>
      <c r="AC9492">
        <v>0.98265118917312833</v>
      </c>
      <c r="AD9492">
        <v>14443.690513628333</v>
      </c>
      <c r="AE9492">
        <v>30005.194927608783</v>
      </c>
      <c r="AF9492">
        <v>28820.233434317506</v>
      </c>
      <c r="AG9492">
        <v>14480.445821306332</v>
      </c>
      <c r="AH9492">
        <v>30058.063691726289</v>
      </c>
      <c r="AI9492">
        <v>28894.249704082016</v>
      </c>
      <c r="AJ9492">
        <v>1</v>
      </c>
      <c r="AK9492">
        <v>0</v>
      </c>
      <c r="AL9492">
        <v>1</v>
      </c>
    </row>
    <row r="9493" spans="1:38" x14ac:dyDescent="0.25">
      <c r="A9493">
        <v>116807142.28670627</v>
      </c>
      <c r="B9493">
        <v>5987717.0224467777</v>
      </c>
      <c r="C9493">
        <v>5900265.2662568409</v>
      </c>
      <c r="D9493">
        <v>4666757.8199823778</v>
      </c>
      <c r="E9493">
        <v>5545617.3699535001</v>
      </c>
      <c r="F9493">
        <v>246295.55948343113</v>
      </c>
      <c r="G9493">
        <v>398186.4301006574</v>
      </c>
      <c r="H9493">
        <v>279038.13626844581</v>
      </c>
      <c r="I9493">
        <v>4.1743133294697157E-2</v>
      </c>
      <c r="J9493">
        <v>8.5323996971876509E-2</v>
      </c>
      <c r="K9493">
        <v>5.0316875048086046E-2</v>
      </c>
      <c r="L9493">
        <v>4692.9258534807577</v>
      </c>
      <c r="M9493">
        <v>6796.5212475288781</v>
      </c>
      <c r="N9493">
        <v>4721.3831537312935</v>
      </c>
      <c r="O9493">
        <v>2.9197720201519166E-2</v>
      </c>
      <c r="P9493">
        <v>4.3543014325862141E-2</v>
      </c>
      <c r="Q9493">
        <v>3.0248305980880019E-2</v>
      </c>
      <c r="R9493">
        <v>87451.756189936772</v>
      </c>
      <c r="S9493">
        <v>1320959.2024643999</v>
      </c>
      <c r="T9493">
        <v>442099.65249327756</v>
      </c>
      <c r="U9493">
        <v>1.4605191905712524E-2</v>
      </c>
      <c r="V9493">
        <v>0.22061149475040032</v>
      </c>
      <c r="W9493">
        <v>7.3834426516138391E-2</v>
      </c>
      <c r="X9493">
        <f t="shared" si="445"/>
        <v>1.4605191905712524E-2</v>
      </c>
      <c r="Y9493">
        <f t="shared" si="446"/>
        <v>0.22061149475040032</v>
      </c>
      <c r="Z9493">
        <f t="shared" si="447"/>
        <v>7.3834426516138391E-2</v>
      </c>
      <c r="AA9493">
        <v>0.98158898523213811</v>
      </c>
      <c r="AB9493">
        <v>0.96193198503708688</v>
      </c>
      <c r="AC9493">
        <v>0.98157856660593679</v>
      </c>
      <c r="AD9493">
        <v>14449.960572351632</v>
      </c>
      <c r="AE9493">
        <v>29950.351969109131</v>
      </c>
      <c r="AF9493">
        <v>28893.840772130425</v>
      </c>
      <c r="AG9493">
        <v>14486.715880029631</v>
      </c>
      <c r="AH9493">
        <v>30003.220733226637</v>
      </c>
      <c r="AI9493">
        <v>28967.857041894935</v>
      </c>
      <c r="AJ9493">
        <v>1</v>
      </c>
      <c r="AK9493">
        <v>0</v>
      </c>
      <c r="AL9493">
        <v>0</v>
      </c>
    </row>
    <row r="9494" spans="1:38" x14ac:dyDescent="0.25">
      <c r="A9494">
        <v>116794876.57828078</v>
      </c>
      <c r="B9494">
        <v>5987717.0224467777</v>
      </c>
      <c r="C9494">
        <v>5485689.366679661</v>
      </c>
      <c r="D9494">
        <v>4654627.6343485005</v>
      </c>
      <c r="E9494">
        <v>5552614.3909942703</v>
      </c>
      <c r="F9494">
        <v>236051.23476521397</v>
      </c>
      <c r="G9494">
        <v>394999.74143900321</v>
      </c>
      <c r="H9494">
        <v>278267.12274229329</v>
      </c>
      <c r="I9494">
        <v>4.3030368470916423E-2</v>
      </c>
      <c r="J9494">
        <v>8.4861727396651473E-2</v>
      </c>
      <c r="K9494">
        <v>5.0114613252022676E-2</v>
      </c>
      <c r="L9494">
        <v>4497.7300634210205</v>
      </c>
      <c r="M9494">
        <v>6742.1286425555818</v>
      </c>
      <c r="N9494">
        <v>4708.3374449175753</v>
      </c>
      <c r="O9494">
        <v>2.7981231660698495E-2</v>
      </c>
      <c r="P9494">
        <v>4.3195232477716797E-2</v>
      </c>
      <c r="Q9494">
        <v>3.0165210618061437E-2</v>
      </c>
      <c r="R9494">
        <v>502027.6557671167</v>
      </c>
      <c r="S9494">
        <v>1333089.3880982772</v>
      </c>
      <c r="T9494">
        <v>435102.63145250734</v>
      </c>
      <c r="U9494">
        <v>8.3842916070534623E-2</v>
      </c>
      <c r="V9494">
        <v>0.22263733959049606</v>
      </c>
      <c r="W9494">
        <v>7.2665864105032493E-2</v>
      </c>
      <c r="X9494">
        <f t="shared" si="445"/>
        <v>8.3842916070534623E-2</v>
      </c>
      <c r="Y9494">
        <f t="shared" si="446"/>
        <v>0.22263733959049606</v>
      </c>
      <c r="Z9494">
        <f t="shared" si="447"/>
        <v>7.2665864105032493E-2</v>
      </c>
      <c r="AA9494">
        <v>0.98298032407299429</v>
      </c>
      <c r="AB9494">
        <v>0.9623475446533486</v>
      </c>
      <c r="AC9494">
        <v>0.9815866652271702</v>
      </c>
      <c r="AD9494">
        <v>14387.849844265527</v>
      </c>
      <c r="AE9494">
        <v>29926.873107014013</v>
      </c>
      <c r="AF9494">
        <v>28885.755784865964</v>
      </c>
      <c r="AG9494">
        <v>14424.605151943526</v>
      </c>
      <c r="AH9494">
        <v>29979.741871131519</v>
      </c>
      <c r="AI9494">
        <v>28959.772054630474</v>
      </c>
      <c r="AJ9494">
        <v>0</v>
      </c>
      <c r="AK9494">
        <v>0</v>
      </c>
      <c r="AL9494">
        <v>0</v>
      </c>
    </row>
    <row r="9495" spans="1:38" x14ac:dyDescent="0.25">
      <c r="A9495">
        <v>116672749.41130695</v>
      </c>
      <c r="B9495">
        <v>5987717.0224467926</v>
      </c>
      <c r="C9495">
        <v>6038319.1348253805</v>
      </c>
      <c r="D9495">
        <v>5136804.1279466962</v>
      </c>
      <c r="E9495">
        <v>6048717.7416581474</v>
      </c>
      <c r="F9495">
        <v>243299.83781391816</v>
      </c>
      <c r="G9495">
        <v>398977.39420833427</v>
      </c>
      <c r="H9495">
        <v>275080.98546766915</v>
      </c>
      <c r="I9495">
        <v>4.0292643098426437E-2</v>
      </c>
      <c r="J9495">
        <v>7.7670353836873887E-2</v>
      </c>
      <c r="K9495">
        <v>4.5477570158904558E-2</v>
      </c>
      <c r="L9495">
        <v>4635.8452479587741</v>
      </c>
      <c r="M9495">
        <v>6810.0219696968825</v>
      </c>
      <c r="N9495">
        <v>4654.4273412484272</v>
      </c>
      <c r="O9495">
        <v>2.883899486679084E-2</v>
      </c>
      <c r="P9495">
        <v>4.3652434763728112E-2</v>
      </c>
      <c r="Q9495">
        <v>2.983501180766425E-2</v>
      </c>
      <c r="R9495">
        <v>-50602.112378587946</v>
      </c>
      <c r="S9495">
        <v>850912.89450009633</v>
      </c>
      <c r="T9495">
        <v>-61000.719211354852</v>
      </c>
      <c r="U9495">
        <v>-8.450985941535049E-3</v>
      </c>
      <c r="V9495">
        <v>0.14210973753605732</v>
      </c>
      <c r="W9495">
        <v>-1.0187642298838598E-2</v>
      </c>
      <c r="X9495">
        <f t="shared" si="445"/>
        <v>8.450985941535049E-3</v>
      </c>
      <c r="Y9495">
        <f t="shared" si="446"/>
        <v>0.14210973753605732</v>
      </c>
      <c r="Z9495">
        <f t="shared" si="447"/>
        <v>1.0187642298838598E-2</v>
      </c>
      <c r="AA9495">
        <v>0.98190058594160723</v>
      </c>
      <c r="AB9495">
        <v>0.96123300868698791</v>
      </c>
      <c r="AC9495">
        <v>0.9818408450014755</v>
      </c>
      <c r="AD9495">
        <v>14432.069065346057</v>
      </c>
      <c r="AE9495">
        <v>29956.150520951596</v>
      </c>
      <c r="AF9495">
        <v>28852.106095398562</v>
      </c>
      <c r="AG9495">
        <v>14468.824373024056</v>
      </c>
      <c r="AH9495">
        <v>30009.019285069102</v>
      </c>
      <c r="AI9495">
        <v>28926.122365163072</v>
      </c>
      <c r="AJ9495">
        <v>1</v>
      </c>
      <c r="AK9495">
        <v>0</v>
      </c>
      <c r="AL9495">
        <v>1</v>
      </c>
    </row>
    <row r="9496" spans="1:38" x14ac:dyDescent="0.25">
      <c r="A9496">
        <v>116699017.18059666</v>
      </c>
      <c r="B9496">
        <v>5987717.0224467777</v>
      </c>
      <c r="C9496">
        <v>6088828.6579505503</v>
      </c>
      <c r="D9496">
        <v>5164909.7652746197</v>
      </c>
      <c r="E9496">
        <v>6077007.5186843481</v>
      </c>
      <c r="F9496">
        <v>232452.03984537817</v>
      </c>
      <c r="G9496">
        <v>393415.06422794744</v>
      </c>
      <c r="H9496">
        <v>271394.91067065386</v>
      </c>
      <c r="I9496">
        <v>3.8176807544395515E-2</v>
      </c>
      <c r="J9496">
        <v>7.6170752657288579E-2</v>
      </c>
      <c r="K9496">
        <v>4.4659301446678144E-2</v>
      </c>
      <c r="L9496">
        <v>4429.150853440784</v>
      </c>
      <c r="M9496">
        <v>6715.0802764606033</v>
      </c>
      <c r="N9496">
        <v>4592.0581909855018</v>
      </c>
      <c r="O9496">
        <v>2.7559987293904502E-2</v>
      </c>
      <c r="P9496">
        <v>4.3044379833703204E-2</v>
      </c>
      <c r="Q9496">
        <v>2.9435582130588042E-2</v>
      </c>
      <c r="R9496">
        <v>-101111.63550377265</v>
      </c>
      <c r="S9496">
        <v>822807.25717215799</v>
      </c>
      <c r="T9496">
        <v>-89290.49623757042</v>
      </c>
      <c r="U9496">
        <v>-1.6886508685150774E-2</v>
      </c>
      <c r="V9496">
        <v>0.1374158555068008</v>
      </c>
      <c r="W9496">
        <v>-1.4912277234017213E-2</v>
      </c>
      <c r="X9496">
        <f t="shared" si="445"/>
        <v>1.6886508685150774E-2</v>
      </c>
      <c r="Y9496">
        <f t="shared" si="446"/>
        <v>0.1374158555068008</v>
      </c>
      <c r="Z9496">
        <f t="shared" si="447"/>
        <v>1.4912277234017213E-2</v>
      </c>
      <c r="AA9496">
        <v>0.98347321664792553</v>
      </c>
      <c r="AB9496">
        <v>0.96256261944756172</v>
      </c>
      <c r="AC9496">
        <v>0.98244439274305229</v>
      </c>
      <c r="AD9496">
        <v>14365.386280914352</v>
      </c>
      <c r="AE9496">
        <v>29915.126922104886</v>
      </c>
      <c r="AF9496">
        <v>28812.686702946787</v>
      </c>
      <c r="AG9496">
        <v>14402.141588592351</v>
      </c>
      <c r="AH9496">
        <v>29967.995686222392</v>
      </c>
      <c r="AI9496">
        <v>28886.702972711297</v>
      </c>
      <c r="AJ9496">
        <v>1</v>
      </c>
      <c r="AK9496">
        <v>0</v>
      </c>
      <c r="AL9496">
        <v>1</v>
      </c>
    </row>
    <row r="9497" spans="1:38" x14ac:dyDescent="0.25">
      <c r="A9497">
        <v>116656301.29886232</v>
      </c>
      <c r="B9497">
        <v>5987717.0224467777</v>
      </c>
      <c r="C9497">
        <v>6235744.9620014066</v>
      </c>
      <c r="D9497">
        <v>5413866.5041034315</v>
      </c>
      <c r="E9497">
        <v>6317707.2972243978</v>
      </c>
      <c r="F9497">
        <v>237372.86602713459</v>
      </c>
      <c r="G9497">
        <v>399383.55336506193</v>
      </c>
      <c r="H9497">
        <v>275838.87989752198</v>
      </c>
      <c r="I9497">
        <v>3.8066480825243387E-2</v>
      </c>
      <c r="J9497">
        <v>7.3770484193200883E-2</v>
      </c>
      <c r="K9497">
        <v>4.3661231348705913E-2</v>
      </c>
      <c r="L9497">
        <v>4522.9124805577485</v>
      </c>
      <c r="M9497">
        <v>6816.9545749538729</v>
      </c>
      <c r="N9497">
        <v>4667.2510722310471</v>
      </c>
      <c r="O9497">
        <v>2.8119991994462017E-2</v>
      </c>
      <c r="P9497">
        <v>4.3686839631792505E-2</v>
      </c>
      <c r="Q9497">
        <v>2.9910342935686798E-2</v>
      </c>
      <c r="R9497">
        <v>-248027.93955462892</v>
      </c>
      <c r="S9497">
        <v>573850.51834334619</v>
      </c>
      <c r="T9497">
        <v>-329990.2747776201</v>
      </c>
      <c r="U9497">
        <v>-4.1422789123938354E-2</v>
      </c>
      <c r="V9497">
        <v>9.5837948953180832E-2</v>
      </c>
      <c r="W9497">
        <v>-5.5111200736533007E-2</v>
      </c>
      <c r="X9497">
        <f t="shared" si="445"/>
        <v>4.1422789123938354E-2</v>
      </c>
      <c r="Y9497">
        <f t="shared" si="446"/>
        <v>9.5837948953180832E-2</v>
      </c>
      <c r="Z9497">
        <f t="shared" si="447"/>
        <v>5.5111200736533007E-2</v>
      </c>
      <c r="AA9497">
        <v>0.98296043555446799</v>
      </c>
      <c r="AB9497">
        <v>0.96198850905257083</v>
      </c>
      <c r="AC9497">
        <v>0.98213288275868049</v>
      </c>
      <c r="AD9497">
        <v>14396.012630744581</v>
      </c>
      <c r="AE9497">
        <v>29959.123605148539</v>
      </c>
      <c r="AF9497">
        <v>28860.145627317026</v>
      </c>
      <c r="AG9497">
        <v>14432.767938422579</v>
      </c>
      <c r="AH9497">
        <v>30011.992369266045</v>
      </c>
      <c r="AI9497">
        <v>28934.161897081536</v>
      </c>
      <c r="AJ9497">
        <v>1</v>
      </c>
      <c r="AK9497">
        <v>0</v>
      </c>
      <c r="AL9497">
        <v>1</v>
      </c>
    </row>
    <row r="9498" spans="1:38" x14ac:dyDescent="0.25">
      <c r="A9498">
        <v>116834797.11701846</v>
      </c>
      <c r="B9498">
        <v>5987717.0224467777</v>
      </c>
      <c r="C9498">
        <v>6008995.1078084996</v>
      </c>
      <c r="D9498">
        <v>5117208.8521650126</v>
      </c>
      <c r="E9498">
        <v>6010799.340389817</v>
      </c>
      <c r="F9498">
        <v>261856.48092013816</v>
      </c>
      <c r="G9498">
        <v>405107.4521441746</v>
      </c>
      <c r="H9498">
        <v>286703.31339998206</v>
      </c>
      <c r="I9498">
        <v>4.3577416227193119E-2</v>
      </c>
      <c r="J9498">
        <v>7.9165706119807847E-2</v>
      </c>
      <c r="K9498">
        <v>4.7698034348521198E-2</v>
      </c>
      <c r="L9498">
        <v>4989.4242989560526</v>
      </c>
      <c r="M9498">
        <v>6914.6540361361867</v>
      </c>
      <c r="N9498">
        <v>4851.0795409820958</v>
      </c>
      <c r="O9498">
        <v>3.0969813404599016E-2</v>
      </c>
      <c r="P9498">
        <v>4.4241041129866335E-2</v>
      </c>
      <c r="Q9498">
        <v>3.1037967825324041E-2</v>
      </c>
      <c r="R9498">
        <v>-21278.085361721925</v>
      </c>
      <c r="S9498">
        <v>870508.17028176505</v>
      </c>
      <c r="T9498">
        <v>-23082.31794303935</v>
      </c>
      <c r="U9498">
        <v>-3.5536224043244786E-3</v>
      </c>
      <c r="V9498">
        <v>0.14538231633499055</v>
      </c>
      <c r="W9498">
        <v>-3.8549446903566524E-3</v>
      </c>
      <c r="X9498">
        <f t="shared" si="445"/>
        <v>3.5536224043244786E-3</v>
      </c>
      <c r="Y9498">
        <f t="shared" si="446"/>
        <v>0.14538231633499055</v>
      </c>
      <c r="Z9498">
        <f t="shared" si="447"/>
        <v>3.8549446903566524E-3</v>
      </c>
      <c r="AA9498">
        <v>0.9792155186423257</v>
      </c>
      <c r="AB9498">
        <v>0.96063918108396429</v>
      </c>
      <c r="AC9498">
        <v>0.98057334356017123</v>
      </c>
      <c r="AD9498">
        <v>14539.528971430645</v>
      </c>
      <c r="AE9498">
        <v>30000.703969253555</v>
      </c>
      <c r="AF9498">
        <v>28973.025418316804</v>
      </c>
      <c r="AG9498">
        <v>14576.284279108644</v>
      </c>
      <c r="AH9498">
        <v>30053.57273337106</v>
      </c>
      <c r="AI9498">
        <v>29047.041688081314</v>
      </c>
      <c r="AJ9498">
        <v>1</v>
      </c>
      <c r="AK9498">
        <v>0</v>
      </c>
      <c r="AL9498">
        <v>1</v>
      </c>
    </row>
    <row r="9499" spans="1:38" x14ac:dyDescent="0.25">
      <c r="A9499">
        <v>116966989.33180222</v>
      </c>
      <c r="B9499">
        <v>5987717.0224467926</v>
      </c>
      <c r="C9499">
        <v>5723732.1614962528</v>
      </c>
      <c r="D9499">
        <v>4744863.8888946753</v>
      </c>
      <c r="E9499">
        <v>5640056.4882278927</v>
      </c>
      <c r="F9499">
        <v>253320.73826242381</v>
      </c>
      <c r="G9499">
        <v>396906.86185031297</v>
      </c>
      <c r="H9499">
        <v>278647.10764723318</v>
      </c>
      <c r="I9499">
        <v>4.4257965103000681E-2</v>
      </c>
      <c r="J9499">
        <v>8.3649788728243829E-2</v>
      </c>
      <c r="K9499">
        <v>4.9405020717227632E-2</v>
      </c>
      <c r="L9499">
        <v>4826.7839026733864</v>
      </c>
      <c r="M9499">
        <v>6774.6806920912377</v>
      </c>
      <c r="N9499">
        <v>4714.7668683392276</v>
      </c>
      <c r="O9499">
        <v>3.0023060479822641E-2</v>
      </c>
      <c r="P9499">
        <v>4.3367126611464017E-2</v>
      </c>
      <c r="Q9499">
        <v>3.0180889847915116E-2</v>
      </c>
      <c r="R9499">
        <v>263984.86095053982</v>
      </c>
      <c r="S9499">
        <v>1242853.1335521173</v>
      </c>
      <c r="T9499">
        <v>347660.53421889991</v>
      </c>
      <c r="U9499">
        <v>4.4087731594681524E-2</v>
      </c>
      <c r="V9499">
        <v>0.20756711262287469</v>
      </c>
      <c r="W9499">
        <v>5.8062285327711349E-2</v>
      </c>
      <c r="X9499">
        <f t="shared" si="445"/>
        <v>4.4087731594681524E-2</v>
      </c>
      <c r="Y9499">
        <f t="shared" si="446"/>
        <v>0.20756711262287469</v>
      </c>
      <c r="Z9499">
        <f t="shared" si="447"/>
        <v>5.8062285327711349E-2</v>
      </c>
      <c r="AA9499">
        <v>0.98042378995132629</v>
      </c>
      <c r="AB9499">
        <v>0.96209643445547033</v>
      </c>
      <c r="AC9499">
        <v>0.98159139391109895</v>
      </c>
      <c r="AD9499">
        <v>14491.078079536255</v>
      </c>
      <c r="AE9499">
        <v>29940.947030862997</v>
      </c>
      <c r="AF9499">
        <v>28889.743171087925</v>
      </c>
      <c r="AG9499">
        <v>14527.833387214254</v>
      </c>
      <c r="AH9499">
        <v>29993.815794980503</v>
      </c>
      <c r="AI9499">
        <v>28963.759440852435</v>
      </c>
      <c r="AJ9499">
        <v>1</v>
      </c>
      <c r="AK9499">
        <v>0</v>
      </c>
      <c r="AL9499">
        <v>1</v>
      </c>
    </row>
    <row r="9500" spans="1:38" x14ac:dyDescent="0.25">
      <c r="A9500">
        <v>116936373.7964644</v>
      </c>
      <c r="B9500">
        <v>5987717.0224467777</v>
      </c>
      <c r="C9500">
        <v>5757499.9040735047</v>
      </c>
      <c r="D9500">
        <v>4822466.0929243946</v>
      </c>
      <c r="E9500">
        <v>5746045.4965139143</v>
      </c>
      <c r="F9500">
        <v>249557.73939048543</v>
      </c>
      <c r="G9500">
        <v>397881.29112073948</v>
      </c>
      <c r="H9500">
        <v>284587.07875872211</v>
      </c>
      <c r="I9500">
        <v>4.3344809995380137E-2</v>
      </c>
      <c r="J9500">
        <v>8.2505772659452761E-2</v>
      </c>
      <c r="K9500">
        <v>4.9527467008637353E-2</v>
      </c>
      <c r="L9500">
        <v>4755.0835653641116</v>
      </c>
      <c r="M9500">
        <v>6791.3129244829697</v>
      </c>
      <c r="N9500">
        <v>4815.2724118268252</v>
      </c>
      <c r="O9500">
        <v>2.9584115484709548E-2</v>
      </c>
      <c r="P9500">
        <v>4.3484755368948351E-2</v>
      </c>
      <c r="Q9500">
        <v>3.0832174160061485E-2</v>
      </c>
      <c r="R9500">
        <v>230217.11837327294</v>
      </c>
      <c r="S9500">
        <v>1165250.929522383</v>
      </c>
      <c r="T9500">
        <v>241671.52593286335</v>
      </c>
      <c r="U9500">
        <v>3.8448229518902463E-2</v>
      </c>
      <c r="V9500">
        <v>0.19460688024402048</v>
      </c>
      <c r="W9500">
        <v>4.0361213635661836E-2</v>
      </c>
      <c r="X9500">
        <f t="shared" si="445"/>
        <v>3.8448229518902463E-2</v>
      </c>
      <c r="Y9500">
        <f t="shared" si="446"/>
        <v>0.19460688024402048</v>
      </c>
      <c r="Z9500">
        <f t="shared" si="447"/>
        <v>4.0361213635661836E-2</v>
      </c>
      <c r="AA9500">
        <v>0.98082282887139738</v>
      </c>
      <c r="AB9500">
        <v>0.96204613896123325</v>
      </c>
      <c r="AC9500">
        <v>0.98086677158397018</v>
      </c>
      <c r="AD9500">
        <v>14469.197616233132</v>
      </c>
      <c r="AE9500">
        <v>29948.111918120459</v>
      </c>
      <c r="AF9500">
        <v>28951.377352847456</v>
      </c>
      <c r="AG9500">
        <v>14505.952923911131</v>
      </c>
      <c r="AH9500">
        <v>30000.980682237965</v>
      </c>
      <c r="AI9500">
        <v>29025.393622611966</v>
      </c>
      <c r="AJ9500">
        <v>1</v>
      </c>
      <c r="AK9500">
        <v>0</v>
      </c>
      <c r="AL9500">
        <v>1</v>
      </c>
    </row>
    <row r="9501" spans="1:38" x14ac:dyDescent="0.25">
      <c r="A9501">
        <v>116672132.78875712</v>
      </c>
      <c r="B9501">
        <v>5987717.0224467777</v>
      </c>
      <c r="C9501">
        <v>6033235.487806214</v>
      </c>
      <c r="D9501">
        <v>5468183.4688705029</v>
      </c>
      <c r="E9501">
        <v>6370061.1395240435</v>
      </c>
      <c r="F9501">
        <v>237171.65434090421</v>
      </c>
      <c r="G9501">
        <v>385637.76218855655</v>
      </c>
      <c r="H9501">
        <v>271154.19047081383</v>
      </c>
      <c r="I9501">
        <v>3.93108564749797E-2</v>
      </c>
      <c r="J9501">
        <v>7.0523925245729382E-2</v>
      </c>
      <c r="K9501">
        <v>4.2566968280476167E-2</v>
      </c>
      <c r="L9501">
        <v>4519.0785847038669</v>
      </c>
      <c r="M9501">
        <v>6582.3319089539364</v>
      </c>
      <c r="N9501">
        <v>4587.9851552653981</v>
      </c>
      <c r="O9501">
        <v>2.8168314968948061E-2</v>
      </c>
      <c r="P9501">
        <v>4.2236115363467164E-2</v>
      </c>
      <c r="Q9501">
        <v>2.9439212878352022E-2</v>
      </c>
      <c r="R9501">
        <v>-45518.465359436348</v>
      </c>
      <c r="S9501">
        <v>519533.55357627477</v>
      </c>
      <c r="T9501">
        <v>-382344.11707726587</v>
      </c>
      <c r="U9501">
        <v>-7.6019733712860077E-3</v>
      </c>
      <c r="V9501">
        <v>8.6766550862147504E-2</v>
      </c>
      <c r="W9501">
        <v>-6.3854740570393143E-2</v>
      </c>
      <c r="X9501">
        <f t="shared" si="445"/>
        <v>7.6019733712860077E-3</v>
      </c>
      <c r="Y9501">
        <f t="shared" si="446"/>
        <v>8.6766550862147504E-2</v>
      </c>
      <c r="Z9501">
        <f t="shared" si="447"/>
        <v>6.3854740570393143E-2</v>
      </c>
      <c r="AA9501">
        <v>0.98273345560771286</v>
      </c>
      <c r="AB9501">
        <v>0.96423766977490122</v>
      </c>
      <c r="AC9501">
        <v>0.98257758650999283</v>
      </c>
      <c r="AD9501">
        <v>14394.772825035016</v>
      </c>
      <c r="AE9501">
        <v>29856.784199319092</v>
      </c>
      <c r="AF9501">
        <v>28810.093815156128</v>
      </c>
      <c r="AG9501">
        <v>14431.528132713014</v>
      </c>
      <c r="AH9501">
        <v>29909.652963436598</v>
      </c>
      <c r="AI9501">
        <v>28884.110084920638</v>
      </c>
      <c r="AJ9501">
        <v>1</v>
      </c>
      <c r="AK9501">
        <v>0</v>
      </c>
      <c r="AL9501">
        <v>0</v>
      </c>
    </row>
    <row r="9502" spans="1:38" x14ac:dyDescent="0.25">
      <c r="A9502">
        <v>116829130.23754825</v>
      </c>
      <c r="B9502">
        <v>5987717.0224467777</v>
      </c>
      <c r="C9502">
        <v>5656303.4960216098</v>
      </c>
      <c r="D9502">
        <v>4887773.1904367376</v>
      </c>
      <c r="E9502">
        <v>5751626.436909128</v>
      </c>
      <c r="F9502">
        <v>245928.99505958287</v>
      </c>
      <c r="G9502">
        <v>390736.49563922151</v>
      </c>
      <c r="H9502">
        <v>278903.1290505582</v>
      </c>
      <c r="I9502">
        <v>4.347874813163019E-2</v>
      </c>
      <c r="J9502">
        <v>7.9941617668292012E-2</v>
      </c>
      <c r="K9502">
        <v>4.8491175863020444E-2</v>
      </c>
      <c r="L9502">
        <v>4685.9413196740916</v>
      </c>
      <c r="M9502">
        <v>6669.3606161456164</v>
      </c>
      <c r="N9502">
        <v>4719.0988035965847</v>
      </c>
      <c r="O9502">
        <v>2.9184163260393012E-2</v>
      </c>
      <c r="P9502">
        <v>4.2746780519765118E-2</v>
      </c>
      <c r="Q9502">
        <v>3.0246719651067813E-2</v>
      </c>
      <c r="R9502">
        <v>331413.52642516792</v>
      </c>
      <c r="S9502">
        <v>1099943.8320100401</v>
      </c>
      <c r="T9502">
        <v>236090.58553764969</v>
      </c>
      <c r="U9502">
        <v>5.5348895945276567E-2</v>
      </c>
      <c r="V9502">
        <v>0.18370003590459705</v>
      </c>
      <c r="W9502">
        <v>3.942914881458031E-2</v>
      </c>
      <c r="X9502">
        <f t="shared" si="445"/>
        <v>5.5348895945276567E-2</v>
      </c>
      <c r="Y9502">
        <f t="shared" si="446"/>
        <v>0.18370003590459705</v>
      </c>
      <c r="Z9502">
        <f t="shared" si="447"/>
        <v>3.942914881458031E-2</v>
      </c>
      <c r="AA9502">
        <v>0.98144075288057187</v>
      </c>
      <c r="AB9502">
        <v>0.96300439392110426</v>
      </c>
      <c r="AC9502">
        <v>0.9814263207973819</v>
      </c>
      <c r="AD9502">
        <v>14447.783040646675</v>
      </c>
      <c r="AE9502">
        <v>29895.164434599581</v>
      </c>
      <c r="AF9502">
        <v>28892.426676694609</v>
      </c>
      <c r="AG9502">
        <v>14484.538348324673</v>
      </c>
      <c r="AH9502">
        <v>29948.033198717087</v>
      </c>
      <c r="AI9502">
        <v>28966.442946459119</v>
      </c>
      <c r="AJ9502">
        <v>0</v>
      </c>
      <c r="AK9502">
        <v>0</v>
      </c>
      <c r="AL9502">
        <v>1</v>
      </c>
    </row>
    <row r="9503" spans="1:38" x14ac:dyDescent="0.25">
      <c r="A9503">
        <v>116722776.69105646</v>
      </c>
      <c r="B9503">
        <v>5987717.0224467777</v>
      </c>
      <c r="C9503">
        <v>5742442.1329792356</v>
      </c>
      <c r="D9503">
        <v>4973301.1481061988</v>
      </c>
      <c r="E9503">
        <v>5892920.3868801193</v>
      </c>
      <c r="F9503">
        <v>250051.11168269016</v>
      </c>
      <c r="G9503">
        <v>402599.29479299911</v>
      </c>
      <c r="H9503">
        <v>277608.87535480043</v>
      </c>
      <c r="I9503">
        <v>4.3544385105185407E-2</v>
      </c>
      <c r="J9503">
        <v>8.0952124716257401E-2</v>
      </c>
      <c r="K9503">
        <v>4.7108879321170416E-2</v>
      </c>
      <c r="L9503">
        <v>4764.4843015784991</v>
      </c>
      <c r="M9503">
        <v>6871.8430726257011</v>
      </c>
      <c r="N9503">
        <v>4697.1997625639951</v>
      </c>
      <c r="O9503">
        <v>2.9653173299623713E-2</v>
      </c>
      <c r="P9503">
        <v>4.4049710809937408E-2</v>
      </c>
      <c r="Q9503">
        <v>3.0109868483709588E-2</v>
      </c>
      <c r="R9503">
        <v>245274.88946754206</v>
      </c>
      <c r="S9503">
        <v>1014415.8743405789</v>
      </c>
      <c r="T9503">
        <v>94796.63556665834</v>
      </c>
      <c r="U9503">
        <v>4.0963006192185528E-2</v>
      </c>
      <c r="V9503">
        <v>0.16941613482028836</v>
      </c>
      <c r="W9503">
        <v>1.5831849636728713E-2</v>
      </c>
      <c r="X9503">
        <f t="shared" si="445"/>
        <v>4.0963006192185528E-2</v>
      </c>
      <c r="Y9503">
        <f t="shared" si="446"/>
        <v>0.16941613482028836</v>
      </c>
      <c r="Z9503">
        <f t="shared" si="447"/>
        <v>1.5831849636728713E-2</v>
      </c>
      <c r="AA9503">
        <v>0.98105799017459261</v>
      </c>
      <c r="AB9503">
        <v>0.9612275843236191</v>
      </c>
      <c r="AC9503">
        <v>0.98183428448486976</v>
      </c>
      <c r="AD9503">
        <v>14472.085117221659</v>
      </c>
      <c r="AE9503">
        <v>29982.556641984494</v>
      </c>
      <c r="AF9503">
        <v>28878.835537286068</v>
      </c>
      <c r="AG9503">
        <v>14508.840424899658</v>
      </c>
      <c r="AH9503">
        <v>30035.425406102</v>
      </c>
      <c r="AI9503">
        <v>28952.851807050578</v>
      </c>
      <c r="AJ9503">
        <v>1</v>
      </c>
      <c r="AK9503">
        <v>0</v>
      </c>
      <c r="AL9503">
        <v>1</v>
      </c>
    </row>
    <row r="9504" spans="1:38" x14ac:dyDescent="0.25">
      <c r="A9504">
        <v>116720805.56404136</v>
      </c>
      <c r="B9504">
        <v>5987717.0224467777</v>
      </c>
      <c r="C9504">
        <v>6009009.550705309</v>
      </c>
      <c r="D9504">
        <v>5143726.1918882113</v>
      </c>
      <c r="E9504">
        <v>5996937.3136532856</v>
      </c>
      <c r="F9504">
        <v>237826.05792670877</v>
      </c>
      <c r="G9504">
        <v>391954.91388492699</v>
      </c>
      <c r="H9504">
        <v>280410.83239406149</v>
      </c>
      <c r="I9504">
        <v>3.9578245952162597E-2</v>
      </c>
      <c r="J9504">
        <v>7.6200578969979005E-2</v>
      </c>
      <c r="K9504">
        <v>4.6759006760942357E-2</v>
      </c>
      <c r="L9504">
        <v>4531.5476178966455</v>
      </c>
      <c r="M9504">
        <v>6690.1574210322642</v>
      </c>
      <c r="N9504">
        <v>4744.6094569504312</v>
      </c>
      <c r="O9504">
        <v>2.819317172532659E-2</v>
      </c>
      <c r="P9504">
        <v>4.2877410619678126E-2</v>
      </c>
      <c r="Q9504">
        <v>3.0408337967671058E-2</v>
      </c>
      <c r="R9504">
        <v>-21292.528258531354</v>
      </c>
      <c r="S9504">
        <v>843990.83055856638</v>
      </c>
      <c r="T9504">
        <v>-9220.2912065079436</v>
      </c>
      <c r="U9504">
        <v>-3.5560344917286235E-3</v>
      </c>
      <c r="V9504">
        <v>0.14095369360218762</v>
      </c>
      <c r="W9504">
        <v>-1.5398675608654982E-3</v>
      </c>
      <c r="X9504">
        <f t="shared" si="445"/>
        <v>3.5560344917286235E-3</v>
      </c>
      <c r="Y9504">
        <f t="shared" si="446"/>
        <v>0.14095369360218762</v>
      </c>
      <c r="Z9504">
        <f t="shared" si="447"/>
        <v>1.5398675608654982E-3</v>
      </c>
      <c r="AA9504">
        <v>0.98263455249153053</v>
      </c>
      <c r="AB9504">
        <v>0.96300995132201361</v>
      </c>
      <c r="AC9504">
        <v>0.9813443139840915</v>
      </c>
      <c r="AD9504">
        <v>14398.801217690605</v>
      </c>
      <c r="AE9504">
        <v>29904.261815627375</v>
      </c>
      <c r="AF9504">
        <v>28908.179975000086</v>
      </c>
      <c r="AG9504">
        <v>14435.556525368604</v>
      </c>
      <c r="AH9504">
        <v>29957.13057974488</v>
      </c>
      <c r="AI9504">
        <v>28982.196244764596</v>
      </c>
      <c r="AJ9504">
        <v>1</v>
      </c>
      <c r="AK9504">
        <v>0</v>
      </c>
      <c r="AL9504">
        <v>1</v>
      </c>
    </row>
    <row r="9505" spans="1:38" x14ac:dyDescent="0.25">
      <c r="A9505">
        <v>116857047.46225077</v>
      </c>
      <c r="B9505">
        <v>5987717.0224467777</v>
      </c>
      <c r="C9505">
        <v>5871170.1371102305</v>
      </c>
      <c r="D9505">
        <v>4973380.5975052742</v>
      </c>
      <c r="E9505">
        <v>5867964.8580571804</v>
      </c>
      <c r="F9505">
        <v>241511.16495420496</v>
      </c>
      <c r="G9505">
        <v>401684.72511947999</v>
      </c>
      <c r="H9505">
        <v>278668.07352168084</v>
      </c>
      <c r="I9505">
        <v>4.1135099020154761E-2</v>
      </c>
      <c r="J9505">
        <v>8.0766938553017906E-2</v>
      </c>
      <c r="K9505">
        <v>4.7489731152538774E-2</v>
      </c>
      <c r="L9505">
        <v>4601.7638007561818</v>
      </c>
      <c r="M9505">
        <v>6856.232565213767</v>
      </c>
      <c r="N9505">
        <v>4715.1216152843917</v>
      </c>
      <c r="O9505">
        <v>2.8640534187883104E-2</v>
      </c>
      <c r="P9505">
        <v>4.3923847448116685E-2</v>
      </c>
      <c r="Q9505">
        <v>3.0207009543383522E-2</v>
      </c>
      <c r="R9505">
        <v>116546.88533654716</v>
      </c>
      <c r="S9505">
        <v>1014336.4249415034</v>
      </c>
      <c r="T9505">
        <v>119752.16438959725</v>
      </c>
      <c r="U9505">
        <v>1.9464327539133151E-2</v>
      </c>
      <c r="V9505">
        <v>0.16940286609052416</v>
      </c>
      <c r="W9505">
        <v>1.9999636579462566E-2</v>
      </c>
      <c r="X9505">
        <f t="shared" si="445"/>
        <v>1.9464327539133151E-2</v>
      </c>
      <c r="Y9505">
        <f t="shared" si="446"/>
        <v>0.16940286609052416</v>
      </c>
      <c r="Z9505">
        <f t="shared" si="447"/>
        <v>1.9999636579462566E-2</v>
      </c>
      <c r="AA9505">
        <v>0.98254743775453501</v>
      </c>
      <c r="AB9505">
        <v>0.96125997262512275</v>
      </c>
      <c r="AC9505">
        <v>0.98162731224289468</v>
      </c>
      <c r="AD9505">
        <v>14421.281143573508</v>
      </c>
      <c r="AE9505">
        <v>29975.911293645615</v>
      </c>
      <c r="AF9505">
        <v>28889.963018984552</v>
      </c>
      <c r="AG9505">
        <v>14458.036451251506</v>
      </c>
      <c r="AH9505">
        <v>30028.780057763121</v>
      </c>
      <c r="AI9505">
        <v>28963.979288749062</v>
      </c>
      <c r="AJ9505">
        <v>1</v>
      </c>
      <c r="AK9505">
        <v>0</v>
      </c>
      <c r="AL9505">
        <v>1</v>
      </c>
    </row>
    <row r="9506" spans="1:38" x14ac:dyDescent="0.25">
      <c r="A9506">
        <v>117166854.07189099</v>
      </c>
      <c r="B9506">
        <v>5987717.0224467777</v>
      </c>
      <c r="C9506">
        <v>6158247.4248995082</v>
      </c>
      <c r="D9506">
        <v>5176692.9371980485</v>
      </c>
      <c r="E9506">
        <v>6088878.7404077239</v>
      </c>
      <c r="F9506">
        <v>243242.17021251825</v>
      </c>
      <c r="G9506">
        <v>401360.73881222261</v>
      </c>
      <c r="H9506">
        <v>277934.61964420311</v>
      </c>
      <c r="I9506">
        <v>3.9498603000103966E-2</v>
      </c>
      <c r="J9506">
        <v>7.7532266966845495E-2</v>
      </c>
      <c r="K9506">
        <v>4.5646272736512408E-2</v>
      </c>
      <c r="L9506">
        <v>4634.7464470787036</v>
      </c>
      <c r="M9506">
        <v>6850.7025429560344</v>
      </c>
      <c r="N9506">
        <v>4702.7114235182398</v>
      </c>
      <c r="O9506">
        <v>2.8778711990472865E-2</v>
      </c>
      <c r="P9506">
        <v>4.3776382748953034E-2</v>
      </c>
      <c r="Q9506">
        <v>3.0050596116668882E-2</v>
      </c>
      <c r="R9506">
        <v>-170530.40245273057</v>
      </c>
      <c r="S9506">
        <v>811024.08524872921</v>
      </c>
      <c r="T9506">
        <v>-101161.71796094626</v>
      </c>
      <c r="U9506">
        <v>-2.8480037018022982E-2</v>
      </c>
      <c r="V9506">
        <v>0.13544796492692604</v>
      </c>
      <c r="W9506">
        <v>-1.6894872884224622E-2</v>
      </c>
      <c r="X9506">
        <f t="shared" si="445"/>
        <v>2.8480037018022982E-2</v>
      </c>
      <c r="Y9506">
        <f t="shared" si="446"/>
        <v>0.13544796492692604</v>
      </c>
      <c r="Z9506">
        <f t="shared" si="447"/>
        <v>1.6894872884224622E-2</v>
      </c>
      <c r="AA9506">
        <v>0.98214260032078615</v>
      </c>
      <c r="AB9506">
        <v>0.96160067760959778</v>
      </c>
      <c r="AC9506">
        <v>0.98185537267528766</v>
      </c>
      <c r="AD9506">
        <v>14431.722496982993</v>
      </c>
      <c r="AE9506">
        <v>29973.553549075245</v>
      </c>
      <c r="AF9506">
        <v>28882.262181396884</v>
      </c>
      <c r="AG9506">
        <v>14468.477804660992</v>
      </c>
      <c r="AH9506">
        <v>30026.42231319275</v>
      </c>
      <c r="AI9506">
        <v>28956.278451161394</v>
      </c>
      <c r="AJ9506">
        <v>1</v>
      </c>
      <c r="AK9506">
        <v>0</v>
      </c>
      <c r="AL9506">
        <v>1</v>
      </c>
    </row>
    <row r="9507" spans="1:38" x14ac:dyDescent="0.25">
      <c r="A9507">
        <v>116989186.80768695</v>
      </c>
      <c r="B9507">
        <v>5987717.0224467777</v>
      </c>
      <c r="C9507">
        <v>5723082.5487674065</v>
      </c>
      <c r="D9507">
        <v>4863711.8177937577</v>
      </c>
      <c r="E9507">
        <v>5768384.0568032805</v>
      </c>
      <c r="F9507">
        <v>243715.01333003445</v>
      </c>
      <c r="G9507">
        <v>395716.779057985</v>
      </c>
      <c r="H9507">
        <v>274845.75074265257</v>
      </c>
      <c r="I9507">
        <v>4.2584570684293888E-2</v>
      </c>
      <c r="J9507">
        <v>8.1361066173835775E-2</v>
      </c>
      <c r="K9507">
        <v>4.7646922957305035E-2</v>
      </c>
      <c r="L9507">
        <v>4643.7560195431288</v>
      </c>
      <c r="M9507">
        <v>6754.3675363105867</v>
      </c>
      <c r="N9507">
        <v>4650.4471209003623</v>
      </c>
      <c r="O9507">
        <v>2.8875487077393031E-2</v>
      </c>
      <c r="P9507">
        <v>4.3225859116096811E-2</v>
      </c>
      <c r="Q9507">
        <v>2.9761420443030744E-2</v>
      </c>
      <c r="R9507">
        <v>264634.47367937118</v>
      </c>
      <c r="S9507">
        <v>1124005.20465302</v>
      </c>
      <c r="T9507">
        <v>219332.96564349718</v>
      </c>
      <c r="U9507">
        <v>4.419622248134112E-2</v>
      </c>
      <c r="V9507">
        <v>0.18771849111094341</v>
      </c>
      <c r="W9507">
        <v>3.6630482840331442E-2</v>
      </c>
      <c r="X9507">
        <f t="shared" si="445"/>
        <v>4.419622248134112E-2</v>
      </c>
      <c r="Y9507">
        <f t="shared" si="446"/>
        <v>0.18771849111094341</v>
      </c>
      <c r="Z9507">
        <f t="shared" si="447"/>
        <v>3.6630482840331442E-2</v>
      </c>
      <c r="AA9507">
        <v>0.98215213616360941</v>
      </c>
      <c r="AB9507">
        <v>0.96277501608925364</v>
      </c>
      <c r="AC9507">
        <v>0.98230491649895557</v>
      </c>
      <c r="AD9507">
        <v>14434.561748064772</v>
      </c>
      <c r="AE9507">
        <v>29932.172565018638</v>
      </c>
      <c r="AF9507">
        <v>28849.606286376162</v>
      </c>
      <c r="AG9507">
        <v>14471.317055742771</v>
      </c>
      <c r="AH9507">
        <v>29985.041329136144</v>
      </c>
      <c r="AI9507">
        <v>28923.622556140672</v>
      </c>
      <c r="AJ9507">
        <v>1</v>
      </c>
      <c r="AK9507">
        <v>0</v>
      </c>
      <c r="AL9507">
        <v>1</v>
      </c>
    </row>
    <row r="9508" spans="1:38" x14ac:dyDescent="0.25">
      <c r="A9508">
        <v>116817797.60157624</v>
      </c>
      <c r="B9508">
        <v>5987717.0224467777</v>
      </c>
      <c r="C9508">
        <v>6115971.569741088</v>
      </c>
      <c r="D9508">
        <v>5322136.2275585309</v>
      </c>
      <c r="E9508">
        <v>6163586.9585726252</v>
      </c>
      <c r="F9508">
        <v>242182.9936627654</v>
      </c>
      <c r="G9508">
        <v>385768.36976464943</v>
      </c>
      <c r="H9508">
        <v>276910.30494175316</v>
      </c>
      <c r="I9508">
        <v>3.9598449878506858E-2</v>
      </c>
      <c r="J9508">
        <v>7.2483745862630095E-2</v>
      </c>
      <c r="K9508">
        <v>4.4926810768299852E-2</v>
      </c>
      <c r="L9508">
        <v>4614.5648529640512</v>
      </c>
      <c r="M9508">
        <v>6584.5612093491782</v>
      </c>
      <c r="N9508">
        <v>4685.3798062527385</v>
      </c>
      <c r="O9508">
        <v>2.8687508825887373E-2</v>
      </c>
      <c r="P9508">
        <v>4.2165914720142091E-2</v>
      </c>
      <c r="Q9508">
        <v>3.0004022904581082E-2</v>
      </c>
      <c r="R9508">
        <v>-128254.54729431029</v>
      </c>
      <c r="S9508">
        <v>665580.7948882468</v>
      </c>
      <c r="T9508">
        <v>-175869.93612584751</v>
      </c>
      <c r="U9508">
        <v>-2.1419607308346258E-2</v>
      </c>
      <c r="V9508">
        <v>0.11115769038401696</v>
      </c>
      <c r="W9508">
        <v>-2.9371784849976306E-2</v>
      </c>
      <c r="X9508">
        <f t="shared" si="445"/>
        <v>2.1419607308346258E-2</v>
      </c>
      <c r="Y9508">
        <f t="shared" si="446"/>
        <v>0.11115769038401696</v>
      </c>
      <c r="Z9508">
        <f t="shared" si="447"/>
        <v>2.9371784849976306E-2</v>
      </c>
      <c r="AA9508">
        <v>0.98213732529032327</v>
      </c>
      <c r="AB9508">
        <v>0.9642826917673144</v>
      </c>
      <c r="AC9508">
        <v>0.98186520290784418</v>
      </c>
      <c r="AD9508">
        <v>14425.342446303937</v>
      </c>
      <c r="AE9508">
        <v>29857.773653058644</v>
      </c>
      <c r="AF9508">
        <v>28871.473397618789</v>
      </c>
      <c r="AG9508">
        <v>14462.097753981936</v>
      </c>
      <c r="AH9508">
        <v>29910.64241717615</v>
      </c>
      <c r="AI9508">
        <v>28945.489667383299</v>
      </c>
      <c r="AJ9508">
        <v>1</v>
      </c>
      <c r="AK9508">
        <v>0</v>
      </c>
      <c r="AL9508">
        <v>1</v>
      </c>
    </row>
    <row r="9509" spans="1:38" x14ac:dyDescent="0.25">
      <c r="A9509">
        <v>116980360.75050788</v>
      </c>
      <c r="B9509">
        <v>5987717.0224467926</v>
      </c>
      <c r="C9509">
        <v>6216048.2465683976</v>
      </c>
      <c r="D9509">
        <v>5345764.5906564901</v>
      </c>
      <c r="E9509">
        <v>6220944.3628409663</v>
      </c>
      <c r="F9509">
        <v>249753.77258242961</v>
      </c>
      <c r="G9509">
        <v>398732.39996094821</v>
      </c>
      <c r="H9509">
        <v>278988.4069461152</v>
      </c>
      <c r="I9509">
        <v>4.0178866488095148E-2</v>
      </c>
      <c r="J9509">
        <v>7.4588469656495224E-2</v>
      </c>
      <c r="K9509">
        <v>4.4846632709427965E-2</v>
      </c>
      <c r="L9509">
        <v>4758.818789972077</v>
      </c>
      <c r="M9509">
        <v>6805.8402385227164</v>
      </c>
      <c r="N9509">
        <v>4720.5417232808468</v>
      </c>
      <c r="O9509">
        <v>2.9540264792552933E-2</v>
      </c>
      <c r="P9509">
        <v>4.3518490484950316E-2</v>
      </c>
      <c r="Q9509">
        <v>3.0184494914473566E-2</v>
      </c>
      <c r="R9509">
        <v>-228331.22412160505</v>
      </c>
      <c r="S9509">
        <v>641952.43179030251</v>
      </c>
      <c r="T9509">
        <v>-233227.34039417375</v>
      </c>
      <c r="U9509">
        <v>-3.8133269034865122E-2</v>
      </c>
      <c r="V9509">
        <v>0.10721155147842609</v>
      </c>
      <c r="W9509">
        <v>-3.8950962365096674E-2</v>
      </c>
      <c r="X9509">
        <f t="shared" si="445"/>
        <v>3.8133269034865122E-2</v>
      </c>
      <c r="Y9509">
        <f t="shared" si="446"/>
        <v>0.10721155147842609</v>
      </c>
      <c r="Z9509">
        <f t="shared" si="447"/>
        <v>3.8950962365096674E-2</v>
      </c>
      <c r="AA9509">
        <v>0.98132488021780406</v>
      </c>
      <c r="AB9509">
        <v>0.96207002300960365</v>
      </c>
      <c r="AC9509">
        <v>0.98170211833873466</v>
      </c>
      <c r="AD9509">
        <v>14470.345599143504</v>
      </c>
      <c r="AE9509">
        <v>29954.355699780779</v>
      </c>
      <c r="AF9509">
        <v>28893.319975827817</v>
      </c>
      <c r="AG9509">
        <v>14507.100906821503</v>
      </c>
      <c r="AH9509">
        <v>30007.224463898285</v>
      </c>
      <c r="AI9509">
        <v>28967.336245592327</v>
      </c>
      <c r="AJ9509">
        <v>1</v>
      </c>
      <c r="AK9509">
        <v>0</v>
      </c>
      <c r="AL9509">
        <v>1</v>
      </c>
    </row>
    <row r="9510" spans="1:38" x14ac:dyDescent="0.25">
      <c r="A9510">
        <v>116993841.06717905</v>
      </c>
      <c r="B9510">
        <v>5987717.0224467777</v>
      </c>
      <c r="C9510">
        <v>5897800.9147183783</v>
      </c>
      <c r="D9510">
        <v>4835490.8688458623</v>
      </c>
      <c r="E9510">
        <v>5749319.7160513513</v>
      </c>
      <c r="F9510">
        <v>237552.17477720874</v>
      </c>
      <c r="G9510">
        <v>402441.3120173401</v>
      </c>
      <c r="H9510">
        <v>277532.65893138049</v>
      </c>
      <c r="I9510">
        <v>4.0278093176115956E-2</v>
      </c>
      <c r="J9510">
        <v>8.3226568497976508E-2</v>
      </c>
      <c r="K9510">
        <v>4.8272260482669888E-2</v>
      </c>
      <c r="L9510">
        <v>4526.3290369534188</v>
      </c>
      <c r="M9510">
        <v>6869.1465134003183</v>
      </c>
      <c r="N9510">
        <v>4695.9101648682263</v>
      </c>
      <c r="O9510">
        <v>2.8135966481287838E-2</v>
      </c>
      <c r="P9510">
        <v>4.395199632500997E-2</v>
      </c>
      <c r="Q9510">
        <v>3.0046618732943169E-2</v>
      </c>
      <c r="R9510">
        <v>89916.107728399336</v>
      </c>
      <c r="S9510">
        <v>1152226.1536009153</v>
      </c>
      <c r="T9510">
        <v>238397.30639542639</v>
      </c>
      <c r="U9510">
        <v>1.5016759708470101E-2</v>
      </c>
      <c r="V9510">
        <v>0.19243163116784665</v>
      </c>
      <c r="W9510">
        <v>3.9814390944281706E-2</v>
      </c>
      <c r="X9510">
        <f t="shared" si="445"/>
        <v>1.5016759708470101E-2</v>
      </c>
      <c r="Y9510">
        <f t="shared" si="446"/>
        <v>0.19243163116784665</v>
      </c>
      <c r="Z9510">
        <f t="shared" si="447"/>
        <v>3.9814390944281706E-2</v>
      </c>
      <c r="AA9510">
        <v>0.98297668938062166</v>
      </c>
      <c r="AB9510">
        <v>0.96130826227780519</v>
      </c>
      <c r="AC9510">
        <v>0.98186780877634983</v>
      </c>
      <c r="AD9510">
        <v>14397.116591928101</v>
      </c>
      <c r="AE9510">
        <v>29981.409803744304</v>
      </c>
      <c r="AF9510">
        <v>28878.033203550003</v>
      </c>
      <c r="AG9510">
        <v>14433.8718996061</v>
      </c>
      <c r="AH9510">
        <v>30034.278567861809</v>
      </c>
      <c r="AI9510">
        <v>28952.049473314513</v>
      </c>
      <c r="AJ9510">
        <v>1</v>
      </c>
      <c r="AK9510">
        <v>0</v>
      </c>
      <c r="AL9510">
        <v>1</v>
      </c>
    </row>
    <row r="9511" spans="1:38" x14ac:dyDescent="0.25">
      <c r="A9511">
        <v>116902963.40649045</v>
      </c>
      <c r="B9511">
        <v>5987717.0224467777</v>
      </c>
      <c r="C9511">
        <v>5648001.049908285</v>
      </c>
      <c r="D9511">
        <v>4821290.3938391907</v>
      </c>
      <c r="E9511">
        <v>5711584.8967612833</v>
      </c>
      <c r="F9511">
        <v>255322.68166073665</v>
      </c>
      <c r="G9511">
        <v>408045.7430324452</v>
      </c>
      <c r="H9511">
        <v>292115.59423054621</v>
      </c>
      <c r="I9511">
        <v>4.5205848831221924E-2</v>
      </c>
      <c r="J9511">
        <v>8.4634135200372912E-2</v>
      </c>
      <c r="K9511">
        <v>5.1144402037372923E-2</v>
      </c>
      <c r="L9511">
        <v>4864.9290156053939</v>
      </c>
      <c r="M9511">
        <v>6964.8068162008012</v>
      </c>
      <c r="N9511">
        <v>4942.6564554440229</v>
      </c>
      <c r="O9511">
        <v>3.0251834889075308E-2</v>
      </c>
      <c r="P9511">
        <v>4.4590254858525705E-2</v>
      </c>
      <c r="Q9511">
        <v>3.1643994850471403E-2</v>
      </c>
      <c r="R9511">
        <v>339715.97253849264</v>
      </c>
      <c r="S9511">
        <v>1166426.628607587</v>
      </c>
      <c r="T9511">
        <v>276132.12568549439</v>
      </c>
      <c r="U9511">
        <v>5.6735475518459547E-2</v>
      </c>
      <c r="V9511">
        <v>0.19480323205570371</v>
      </c>
      <c r="W9511">
        <v>4.6116428790861218E-2</v>
      </c>
      <c r="X9511">
        <f t="shared" si="445"/>
        <v>5.6735475518459547E-2</v>
      </c>
      <c r="Y9511">
        <f t="shared" si="446"/>
        <v>0.19480323205570371</v>
      </c>
      <c r="Z9511">
        <f t="shared" si="447"/>
        <v>4.6116428790861218E-2</v>
      </c>
      <c r="AA9511">
        <v>0.98025203187274501</v>
      </c>
      <c r="AB9511">
        <v>0.95995883258445247</v>
      </c>
      <c r="AC9511">
        <v>0.97977877383192047</v>
      </c>
      <c r="AD9511">
        <v>14502.586559728739</v>
      </c>
      <c r="AE9511">
        <v>30021.821080751455</v>
      </c>
      <c r="AF9511">
        <v>29027.671682669497</v>
      </c>
      <c r="AG9511">
        <v>14539.341867406738</v>
      </c>
      <c r="AH9511">
        <v>30074.689844868961</v>
      </c>
      <c r="AI9511">
        <v>29101.687952434007</v>
      </c>
      <c r="AJ9511">
        <v>0</v>
      </c>
      <c r="AK9511">
        <v>0</v>
      </c>
      <c r="AL9511">
        <v>1</v>
      </c>
    </row>
    <row r="9512" spans="1:38" x14ac:dyDescent="0.25">
      <c r="A9512">
        <v>116856597.01972705</v>
      </c>
      <c r="B9512">
        <v>5987717.0224467777</v>
      </c>
      <c r="C9512">
        <v>5958170.509689833</v>
      </c>
      <c r="D9512">
        <v>5042208.3987231944</v>
      </c>
      <c r="E9512">
        <v>5954130.0436429605</v>
      </c>
      <c r="F9512">
        <v>235806.72567692085</v>
      </c>
      <c r="G9512">
        <v>399830.26380818151</v>
      </c>
      <c r="H9512">
        <v>272012.48070316948</v>
      </c>
      <c r="I9512">
        <v>3.957703548319505E-2</v>
      </c>
      <c r="J9512">
        <v>7.9296655788647669E-2</v>
      </c>
      <c r="K9512">
        <v>4.5684672439022182E-2</v>
      </c>
      <c r="L9512">
        <v>4493.0711770640419</v>
      </c>
      <c r="M9512">
        <v>6824.579337599318</v>
      </c>
      <c r="N9512">
        <v>4602.5076040541026</v>
      </c>
      <c r="O9512">
        <v>2.794002518518059E-2</v>
      </c>
      <c r="P9512">
        <v>4.3701795754982488E-2</v>
      </c>
      <c r="Q9512">
        <v>2.9472563409876112E-2</v>
      </c>
      <c r="R9512">
        <v>29546.512756944634</v>
      </c>
      <c r="S9512">
        <v>945508.6237235833</v>
      </c>
      <c r="T9512">
        <v>33586.978803817183</v>
      </c>
      <c r="U9512">
        <v>4.9345205603705967E-3</v>
      </c>
      <c r="V9512">
        <v>0.15790803409363816</v>
      </c>
      <c r="W9512">
        <v>5.6093129782029075E-3</v>
      </c>
      <c r="X9512">
        <f t="shared" si="445"/>
        <v>4.9345205603705967E-3</v>
      </c>
      <c r="Y9512">
        <f t="shared" si="446"/>
        <v>0.15790803409363816</v>
      </c>
      <c r="Z9512">
        <f t="shared" si="447"/>
        <v>5.6093129782029075E-3</v>
      </c>
      <c r="AA9512">
        <v>0.98303013375844195</v>
      </c>
      <c r="AB9512">
        <v>0.96152901439328409</v>
      </c>
      <c r="AC9512">
        <v>0.98245438389246487</v>
      </c>
      <c r="AD9512">
        <v>14386.334675087308</v>
      </c>
      <c r="AE9512">
        <v>29962.39003528946</v>
      </c>
      <c r="AF9512">
        <v>28819.328277723111</v>
      </c>
      <c r="AG9512">
        <v>14423.089982765307</v>
      </c>
      <c r="AH9512">
        <v>30015.258799406965</v>
      </c>
      <c r="AI9512">
        <v>28893.344547487621</v>
      </c>
      <c r="AJ9512">
        <v>1</v>
      </c>
      <c r="AK9512">
        <v>0</v>
      </c>
      <c r="AL9512">
        <v>1</v>
      </c>
    </row>
    <row r="9513" spans="1:38" x14ac:dyDescent="0.25">
      <c r="A9513">
        <v>116889460.22444637</v>
      </c>
      <c r="B9513">
        <v>5987717.0224467777</v>
      </c>
      <c r="C9513">
        <v>5994315.9063522303</v>
      </c>
      <c r="D9513">
        <v>5003974.125743038</v>
      </c>
      <c r="E9513">
        <v>5829718.4092961363</v>
      </c>
      <c r="F9513">
        <v>236046.87962667597</v>
      </c>
      <c r="G9513">
        <v>388694.00282433047</v>
      </c>
      <c r="H9513">
        <v>273093.25100400997</v>
      </c>
      <c r="I9513">
        <v>3.9378451739010785E-2</v>
      </c>
      <c r="J9513">
        <v>7.7677060883406035E-2</v>
      </c>
      <c r="K9513">
        <v>4.684501580188373E-2</v>
      </c>
      <c r="L9513">
        <v>4497.6470804298397</v>
      </c>
      <c r="M9513">
        <v>6634.4979368453123</v>
      </c>
      <c r="N9513">
        <v>4620.7944617563753</v>
      </c>
      <c r="O9513">
        <v>2.7925506382908166E-2</v>
      </c>
      <c r="P9513">
        <v>4.2444825063987321E-2</v>
      </c>
      <c r="Q9513">
        <v>2.9561967529851938E-2</v>
      </c>
      <c r="R9513">
        <v>-6598.8839054526761</v>
      </c>
      <c r="S9513">
        <v>983742.89670373965</v>
      </c>
      <c r="T9513">
        <v>157998.61315064132</v>
      </c>
      <c r="U9513">
        <v>-1.1020701012948264E-3</v>
      </c>
      <c r="V9513">
        <v>0.16429348498198568</v>
      </c>
      <c r="W9513">
        <v>2.6387120927447889E-2</v>
      </c>
      <c r="X9513">
        <f t="shared" si="445"/>
        <v>1.1020701012948264E-3</v>
      </c>
      <c r="Y9513">
        <f t="shared" si="446"/>
        <v>0.16429348498198568</v>
      </c>
      <c r="Z9513">
        <f t="shared" si="447"/>
        <v>2.6387120927447889E-2</v>
      </c>
      <c r="AA9513">
        <v>0.98320865816148162</v>
      </c>
      <c r="AB9513">
        <v>0.96365665798747679</v>
      </c>
      <c r="AC9513">
        <v>0.98232171663568035</v>
      </c>
      <c r="AD9513">
        <v>14387.822870158456</v>
      </c>
      <c r="AE9513">
        <v>29879.850233582212</v>
      </c>
      <c r="AF9513">
        <v>28830.915075562312</v>
      </c>
      <c r="AG9513">
        <v>14424.578177836454</v>
      </c>
      <c r="AH9513">
        <v>29932.718997699718</v>
      </c>
      <c r="AI9513">
        <v>28904.931345326822</v>
      </c>
      <c r="AJ9513">
        <v>1</v>
      </c>
      <c r="AK9513">
        <v>0</v>
      </c>
      <c r="AL9513">
        <v>1</v>
      </c>
    </row>
    <row r="9514" spans="1:38" x14ac:dyDescent="0.25">
      <c r="A9514">
        <v>116809928.59231281</v>
      </c>
      <c r="B9514">
        <v>5987717.0224467777</v>
      </c>
      <c r="C9514">
        <v>6119521.6651582913</v>
      </c>
      <c r="D9514">
        <v>5252201.3675257815</v>
      </c>
      <c r="E9514">
        <v>6144283.8978113057</v>
      </c>
      <c r="F9514">
        <v>240803.8829112908</v>
      </c>
      <c r="G9514">
        <v>399827.0831872148</v>
      </c>
      <c r="H9514">
        <v>277058.69798490283</v>
      </c>
      <c r="I9514">
        <v>3.9350115268374009E-2</v>
      </c>
      <c r="J9514">
        <v>7.6125619565794791E-2</v>
      </c>
      <c r="K9514">
        <v>4.50921055395236E-2</v>
      </c>
      <c r="L9514">
        <v>4588.2872192382038</v>
      </c>
      <c r="M9514">
        <v>6824.5250485619581</v>
      </c>
      <c r="N9514">
        <v>4687.8906473278666</v>
      </c>
      <c r="O9514">
        <v>2.8541386994918316E-2</v>
      </c>
      <c r="P9514">
        <v>4.3717701509959454E-2</v>
      </c>
      <c r="Q9514">
        <v>3.0030486015198282E-2</v>
      </c>
      <c r="R9514">
        <v>-131804.64271151368</v>
      </c>
      <c r="S9514">
        <v>735515.65492099617</v>
      </c>
      <c r="T9514">
        <v>-156566.87536452804</v>
      </c>
      <c r="U9514">
        <v>-2.2012503633255194E-2</v>
      </c>
      <c r="V9514">
        <v>0.12283741067984544</v>
      </c>
      <c r="W9514">
        <v>-2.6148008460919161E-2</v>
      </c>
      <c r="X9514">
        <f t="shared" si="445"/>
        <v>2.2012503633255194E-2</v>
      </c>
      <c r="Y9514">
        <f t="shared" si="446"/>
        <v>0.12283741067984544</v>
      </c>
      <c r="Z9514">
        <f t="shared" si="447"/>
        <v>2.6148008460919161E-2</v>
      </c>
      <c r="AA9514">
        <v>0.98264765370848983</v>
      </c>
      <c r="AB9514">
        <v>0.96194130587566018</v>
      </c>
      <c r="AC9514">
        <v>0.98199214363859622</v>
      </c>
      <c r="AD9514">
        <v>14416.993294407159</v>
      </c>
      <c r="AE9514">
        <v>29962.366790897344</v>
      </c>
      <c r="AF9514">
        <v>28873.038844350191</v>
      </c>
      <c r="AG9514">
        <v>14453.748602085157</v>
      </c>
      <c r="AH9514">
        <v>30015.23555501485</v>
      </c>
      <c r="AI9514">
        <v>28947.055114114701</v>
      </c>
      <c r="AJ9514">
        <v>1</v>
      </c>
      <c r="AK9514">
        <v>0</v>
      </c>
      <c r="AL9514">
        <v>1</v>
      </c>
    </row>
    <row r="9515" spans="1:38" x14ac:dyDescent="0.25">
      <c r="A9515">
        <v>116910211.88799548</v>
      </c>
      <c r="B9515">
        <v>5987717.0224467777</v>
      </c>
      <c r="C9515">
        <v>5237566.3206747137</v>
      </c>
      <c r="D9515">
        <v>4360206.186306078</v>
      </c>
      <c r="E9515">
        <v>5220237.3325931821</v>
      </c>
      <c r="F9515">
        <v>239834.3986206078</v>
      </c>
      <c r="G9515">
        <v>391342.90577830805</v>
      </c>
      <c r="H9515">
        <v>272348.74417531688</v>
      </c>
      <c r="I9515">
        <v>4.5791190781468108E-2</v>
      </c>
      <c r="J9515">
        <v>8.9753302723936029E-2</v>
      </c>
      <c r="K9515">
        <v>5.2171716882463297E-2</v>
      </c>
      <c r="L9515">
        <v>4569.8146251653261</v>
      </c>
      <c r="M9515">
        <v>6679.7112435991357</v>
      </c>
      <c r="N9515">
        <v>4608.1972517626082</v>
      </c>
      <c r="O9515">
        <v>2.8471008324419744E-2</v>
      </c>
      <c r="P9515">
        <v>4.2805703413215289E-2</v>
      </c>
      <c r="Q9515">
        <v>2.9530786232348973E-2</v>
      </c>
      <c r="R9515">
        <v>750150.70177206397</v>
      </c>
      <c r="S9515">
        <v>1627510.8361406997</v>
      </c>
      <c r="T9515">
        <v>767479.68985359557</v>
      </c>
      <c r="U9515">
        <v>0.12528158878582538</v>
      </c>
      <c r="V9515">
        <v>0.27180824177887508</v>
      </c>
      <c r="W9515">
        <v>0.12817567813850664</v>
      </c>
      <c r="X9515">
        <f t="shared" si="445"/>
        <v>0.12528158878582538</v>
      </c>
      <c r="Y9515">
        <f t="shared" si="446"/>
        <v>0.27180824177887508</v>
      </c>
      <c r="Z9515">
        <f t="shared" si="447"/>
        <v>0.12817567813850664</v>
      </c>
      <c r="AA9515">
        <v>0.9825247311817662</v>
      </c>
      <c r="AB9515">
        <v>0.96298387295217547</v>
      </c>
      <c r="AC9515">
        <v>0.98233409969887586</v>
      </c>
      <c r="AD9515">
        <v>14411.095354065312</v>
      </c>
      <c r="AE9515">
        <v>29899.695766784796</v>
      </c>
      <c r="AF9515">
        <v>28822.938240908145</v>
      </c>
      <c r="AG9515">
        <v>14447.85066174331</v>
      </c>
      <c r="AH9515">
        <v>29952.564530902302</v>
      </c>
      <c r="AI9515">
        <v>28896.954510672655</v>
      </c>
      <c r="AJ9515">
        <v>0</v>
      </c>
      <c r="AK9515">
        <v>0</v>
      </c>
      <c r="AL9515">
        <v>0</v>
      </c>
    </row>
    <row r="9516" spans="1:38" x14ac:dyDescent="0.25">
      <c r="A9516">
        <v>116680824.58998877</v>
      </c>
      <c r="B9516">
        <v>5987717.0224467777</v>
      </c>
      <c r="C9516">
        <v>5945105.6828547101</v>
      </c>
      <c r="D9516">
        <v>5085171.5440949956</v>
      </c>
      <c r="E9516">
        <v>5968356.3683391921</v>
      </c>
      <c r="F9516">
        <v>239256.72227701783</v>
      </c>
      <c r="G9516">
        <v>393234.37663614145</v>
      </c>
      <c r="H9516">
        <v>280103.65118582925</v>
      </c>
      <c r="I9516">
        <v>4.0244317769996645E-2</v>
      </c>
      <c r="J9516">
        <v>7.7329618721077992E-2</v>
      </c>
      <c r="K9516">
        <v>4.6931455479387429E-2</v>
      </c>
      <c r="L9516">
        <v>4558.8075560429124</v>
      </c>
      <c r="M9516">
        <v>6711.9961757378233</v>
      </c>
      <c r="N9516">
        <v>4739.4118871806286</v>
      </c>
      <c r="O9516">
        <v>2.8355412696223312E-2</v>
      </c>
      <c r="P9516">
        <v>4.3019167376591692E-2</v>
      </c>
      <c r="Q9516">
        <v>3.0376291628148824E-2</v>
      </c>
      <c r="R9516">
        <v>42611.339592067525</v>
      </c>
      <c r="S9516">
        <v>902545.47835178208</v>
      </c>
      <c r="T9516">
        <v>19360.654107585549</v>
      </c>
      <c r="U9516">
        <v>7.1164584819766808E-3</v>
      </c>
      <c r="V9516">
        <v>0.15073282103484784</v>
      </c>
      <c r="W9516">
        <v>3.2333949709056477E-3</v>
      </c>
      <c r="X9516">
        <f t="shared" si="445"/>
        <v>7.1164584819766808E-3</v>
      </c>
      <c r="Y9516">
        <f t="shared" si="446"/>
        <v>0.15073282103484784</v>
      </c>
      <c r="Z9516">
        <f t="shared" si="447"/>
        <v>3.2333949709056477E-3</v>
      </c>
      <c r="AA9516">
        <v>0.98241830281949727</v>
      </c>
      <c r="AB9516">
        <v>0.96286539949393768</v>
      </c>
      <c r="AC9516">
        <v>0.98143383025042197</v>
      </c>
      <c r="AD9516">
        <v>14407.569664747389</v>
      </c>
      <c r="AE9516">
        <v>29913.784598256123</v>
      </c>
      <c r="AF9516">
        <v>28904.977261754986</v>
      </c>
      <c r="AG9516">
        <v>14444.324972425387</v>
      </c>
      <c r="AH9516">
        <v>29966.653362373629</v>
      </c>
      <c r="AI9516">
        <v>28978.993531519496</v>
      </c>
      <c r="AJ9516">
        <v>1</v>
      </c>
      <c r="AK9516">
        <v>0</v>
      </c>
      <c r="AL9516">
        <v>1</v>
      </c>
    </row>
    <row r="9517" spans="1:38" x14ac:dyDescent="0.25">
      <c r="A9517">
        <v>116944219.85011347</v>
      </c>
      <c r="B9517">
        <v>5987717.0224467777</v>
      </c>
      <c r="C9517">
        <v>5775751.4655193323</v>
      </c>
      <c r="D9517">
        <v>4708220.1956425142</v>
      </c>
      <c r="E9517">
        <v>5617023.152983591</v>
      </c>
      <c r="F9517">
        <v>248986.19242257078</v>
      </c>
      <c r="G9517">
        <v>398544.38366137585</v>
      </c>
      <c r="H9517">
        <v>274350.72489803657</v>
      </c>
      <c r="I9517">
        <v>4.3108882698466827E-2</v>
      </c>
      <c r="J9517">
        <v>8.4648628802499737E-2</v>
      </c>
      <c r="K9517">
        <v>4.8842726374077675E-2</v>
      </c>
      <c r="L9517">
        <v>4744.1932856212252</v>
      </c>
      <c r="M9517">
        <v>6802.6310463495875</v>
      </c>
      <c r="N9517">
        <v>4642.07118091341</v>
      </c>
      <c r="O9517">
        <v>2.949566783227784E-2</v>
      </c>
      <c r="P9517">
        <v>4.3539999041522587E-2</v>
      </c>
      <c r="Q9517">
        <v>2.9711412156640249E-2</v>
      </c>
      <c r="R9517">
        <v>211965.55692744534</v>
      </c>
      <c r="S9517">
        <v>1279496.8268042635</v>
      </c>
      <c r="T9517">
        <v>370693.86946318671</v>
      </c>
      <c r="U9517">
        <v>3.540006251678695E-2</v>
      </c>
      <c r="V9517">
        <v>0.21368692308064671</v>
      </c>
      <c r="W9517">
        <v>6.1909049488064992E-2</v>
      </c>
      <c r="X9517">
        <f t="shared" si="445"/>
        <v>3.540006251678695E-2</v>
      </c>
      <c r="Y9517">
        <f t="shared" si="446"/>
        <v>0.21368692308064671</v>
      </c>
      <c r="Z9517">
        <f t="shared" si="447"/>
        <v>6.1909049488064992E-2</v>
      </c>
      <c r="AA9517">
        <v>0.98145760660102688</v>
      </c>
      <c r="AB9517">
        <v>0.96215127267375578</v>
      </c>
      <c r="AC9517">
        <v>0.98232664126577252</v>
      </c>
      <c r="AD9517">
        <v>14465.845446123943</v>
      </c>
      <c r="AE9517">
        <v>29952.977549434952</v>
      </c>
      <c r="AF9517">
        <v>28844.338714664143</v>
      </c>
      <c r="AG9517">
        <v>14502.600753801942</v>
      </c>
      <c r="AH9517">
        <v>30005.846313552458</v>
      </c>
      <c r="AI9517">
        <v>28918.354984428654</v>
      </c>
      <c r="AJ9517">
        <v>1</v>
      </c>
      <c r="AK9517">
        <v>0</v>
      </c>
      <c r="AL9517">
        <v>0</v>
      </c>
    </row>
    <row r="9518" spans="1:38" x14ac:dyDescent="0.25">
      <c r="A9518">
        <v>116681864.02997327</v>
      </c>
      <c r="B9518">
        <v>5987717.0224467926</v>
      </c>
      <c r="C9518">
        <v>5980847.88641949</v>
      </c>
      <c r="D9518">
        <v>5007848.7079953607</v>
      </c>
      <c r="E9518">
        <v>5938286.7013626751</v>
      </c>
      <c r="F9518">
        <v>250414.35754512012</v>
      </c>
      <c r="G9518">
        <v>398684.034216534</v>
      </c>
      <c r="H9518">
        <v>276238.98607042345</v>
      </c>
      <c r="I9518">
        <v>4.1869374092213175E-2</v>
      </c>
      <c r="J9518">
        <v>7.9611836831254237E-2</v>
      </c>
      <c r="K9518">
        <v>4.6518297273695816E-2</v>
      </c>
      <c r="L9518">
        <v>4771.4056033776169</v>
      </c>
      <c r="M9518">
        <v>6805.0146985627507</v>
      </c>
      <c r="N9518">
        <v>4674.0209516809327</v>
      </c>
      <c r="O9518">
        <v>2.969105597979391E-2</v>
      </c>
      <c r="P9518">
        <v>4.3625227447704001E-2</v>
      </c>
      <c r="Q9518">
        <v>2.9963965714207834E-2</v>
      </c>
      <c r="R9518">
        <v>6869.136027302593</v>
      </c>
      <c r="S9518">
        <v>979868.31445143186</v>
      </c>
      <c r="T9518">
        <v>49430.321084117517</v>
      </c>
      <c r="U9518">
        <v>1.1472045191099599E-3</v>
      </c>
      <c r="V9518">
        <v>0.16364639657787686</v>
      </c>
      <c r="W9518">
        <v>8.2552867643565665E-3</v>
      </c>
      <c r="X9518">
        <f t="shared" si="445"/>
        <v>1.1472045191099599E-3</v>
      </c>
      <c r="Y9518">
        <f t="shared" si="446"/>
        <v>0.16364639657787686</v>
      </c>
      <c r="Z9518">
        <f t="shared" si="447"/>
        <v>8.2552867643565665E-3</v>
      </c>
      <c r="AA9518">
        <v>0.98078671440110843</v>
      </c>
      <c r="AB9518">
        <v>0.96159239491478898</v>
      </c>
      <c r="AC9518">
        <v>0.98183068909519366</v>
      </c>
      <c r="AD9518">
        <v>14474.207403680099</v>
      </c>
      <c r="AE9518">
        <v>29954.00124331539</v>
      </c>
      <c r="AF9518">
        <v>28864.380937275939</v>
      </c>
      <c r="AG9518">
        <v>14510.962711358097</v>
      </c>
      <c r="AH9518">
        <v>30006.870007432895</v>
      </c>
      <c r="AI9518">
        <v>28938.397207040449</v>
      </c>
      <c r="AJ9518">
        <v>1</v>
      </c>
      <c r="AK9518">
        <v>0</v>
      </c>
      <c r="AL9518">
        <v>1</v>
      </c>
    </row>
    <row r="9519" spans="1:38" x14ac:dyDescent="0.25">
      <c r="A9519">
        <v>116850568.3370079</v>
      </c>
      <c r="B9519">
        <v>5987717.0224467926</v>
      </c>
      <c r="C9519">
        <v>5892930.5577390837</v>
      </c>
      <c r="D9519">
        <v>4999818.4150787704</v>
      </c>
      <c r="E9519">
        <v>5936190.9950839793</v>
      </c>
      <c r="F9519">
        <v>227580.69042174672</v>
      </c>
      <c r="G9519">
        <v>395062.20290788246</v>
      </c>
      <c r="H9519">
        <v>272268.9541975208</v>
      </c>
      <c r="I9519">
        <v>3.8619272396289983E-2</v>
      </c>
      <c r="J9519">
        <v>7.9015310179351456E-2</v>
      </c>
      <c r="K9519">
        <v>4.586593565183443E-2</v>
      </c>
      <c r="L9519">
        <v>4336.3319585348181</v>
      </c>
      <c r="M9519">
        <v>6743.1947780848177</v>
      </c>
      <c r="N9519">
        <v>4606.8471887854093</v>
      </c>
      <c r="O9519">
        <v>2.696365446106521E-2</v>
      </c>
      <c r="P9519">
        <v>4.3180386862650161E-2</v>
      </c>
      <c r="Q9519">
        <v>2.9500177642112324E-2</v>
      </c>
      <c r="R9519">
        <v>94786.464707708918</v>
      </c>
      <c r="S9519">
        <v>987898.6073680222</v>
      </c>
      <c r="T9519">
        <v>51526.027362813242</v>
      </c>
      <c r="U9519">
        <v>1.58301510162175E-2</v>
      </c>
      <c r="V9519">
        <v>0.16498752423746504</v>
      </c>
      <c r="W9519">
        <v>8.605287652982286E-3</v>
      </c>
      <c r="X9519">
        <f t="shared" si="445"/>
        <v>1.58301510162175E-2</v>
      </c>
      <c r="Y9519">
        <f t="shared" si="446"/>
        <v>0.16498752423746504</v>
      </c>
      <c r="Z9519">
        <f t="shared" si="447"/>
        <v>8.605287652982286E-3</v>
      </c>
      <c r="AA9519">
        <v>0.98411919119461388</v>
      </c>
      <c r="AB9519">
        <v>0.96267177104305846</v>
      </c>
      <c r="AC9519">
        <v>0.98252924617600768</v>
      </c>
      <c r="AD9519">
        <v>14334.422488124888</v>
      </c>
      <c r="AE9519">
        <v>29927.335127527091</v>
      </c>
      <c r="AF9519">
        <v>28822.082057506523</v>
      </c>
      <c r="AG9519">
        <v>14371.177795802887</v>
      </c>
      <c r="AH9519">
        <v>29980.203891644596</v>
      </c>
      <c r="AI9519">
        <v>28896.098327271033</v>
      </c>
      <c r="AJ9519">
        <v>1</v>
      </c>
      <c r="AK9519">
        <v>0</v>
      </c>
      <c r="AL9519">
        <v>1</v>
      </c>
    </row>
    <row r="9520" spans="1:38" x14ac:dyDescent="0.25">
      <c r="A9520">
        <v>116791447.39472829</v>
      </c>
      <c r="B9520">
        <v>5987717.0224467777</v>
      </c>
      <c r="C9520">
        <v>6021614.7688444406</v>
      </c>
      <c r="D9520">
        <v>5146111.3397586904</v>
      </c>
      <c r="E9520">
        <v>6062273.8924374916</v>
      </c>
      <c r="F9520">
        <v>239593.52402780362</v>
      </c>
      <c r="G9520">
        <v>401932.63706224051</v>
      </c>
      <c r="H9520">
        <v>276577.23069613293</v>
      </c>
      <c r="I9520">
        <v>3.9788915967764918E-2</v>
      </c>
      <c r="J9520">
        <v>7.8104147097813825E-2</v>
      </c>
      <c r="K9520">
        <v>4.5622688054585407E-2</v>
      </c>
      <c r="L9520">
        <v>4565.2249906368424</v>
      </c>
      <c r="M9520">
        <v>6860.4640976295304</v>
      </c>
      <c r="N9520">
        <v>4679.7441209186973</v>
      </c>
      <c r="O9520">
        <v>2.8394472920587034E-2</v>
      </c>
      <c r="P9520">
        <v>4.3948731273615926E-2</v>
      </c>
      <c r="Q9520">
        <v>2.9978848933937836E-2</v>
      </c>
      <c r="R9520">
        <v>-33897.746397662908</v>
      </c>
      <c r="S9520">
        <v>841605.68268808722</v>
      </c>
      <c r="T9520">
        <v>-74556.869990713894</v>
      </c>
      <c r="U9520">
        <v>-5.6612138266699816E-3</v>
      </c>
      <c r="V9520">
        <v>0.14055535348999834</v>
      </c>
      <c r="W9520">
        <v>-1.2451635525061521E-2</v>
      </c>
      <c r="X9520">
        <f t="shared" si="445"/>
        <v>5.6612138266699816E-3</v>
      </c>
      <c r="Y9520">
        <f t="shared" si="446"/>
        <v>0.14055535348999834</v>
      </c>
      <c r="Z9520">
        <f t="shared" si="447"/>
        <v>1.2451635525061521E-2</v>
      </c>
      <c r="AA9520">
        <v>0.98270463400617802</v>
      </c>
      <c r="AB9520">
        <v>0.96145007300404517</v>
      </c>
      <c r="AC9520">
        <v>0.9820129957468674</v>
      </c>
      <c r="AD9520">
        <v>14409.62627532511</v>
      </c>
      <c r="AE9520">
        <v>29977.714138516356</v>
      </c>
      <c r="AF9520">
        <v>28867.956631655645</v>
      </c>
      <c r="AG9520">
        <v>14446.381583003109</v>
      </c>
      <c r="AH9520">
        <v>30030.582902633862</v>
      </c>
      <c r="AI9520">
        <v>28941.972901420155</v>
      </c>
      <c r="AJ9520">
        <v>1</v>
      </c>
      <c r="AK9520">
        <v>0</v>
      </c>
      <c r="AL9520">
        <v>1</v>
      </c>
    </row>
    <row r="9521" spans="1:38" x14ac:dyDescent="0.25">
      <c r="A9521">
        <v>116944158.45482063</v>
      </c>
      <c r="B9521">
        <v>5987717.0224467777</v>
      </c>
      <c r="C9521">
        <v>5657055.722970793</v>
      </c>
      <c r="D9521">
        <v>4855719.8598734848</v>
      </c>
      <c r="E9521">
        <v>5773413.9363735793</v>
      </c>
      <c r="F9521">
        <v>240778.72338146146</v>
      </c>
      <c r="G9521">
        <v>398266.64307254873</v>
      </c>
      <c r="H9521">
        <v>277435.49756647495</v>
      </c>
      <c r="I9521">
        <v>4.2562551117141363E-2</v>
      </c>
      <c r="J9521">
        <v>8.2020103005473938E-2</v>
      </c>
      <c r="K9521">
        <v>4.8053976490162922E-2</v>
      </c>
      <c r="L9521">
        <v>4587.807828508443</v>
      </c>
      <c r="M9521">
        <v>6797.8903779827951</v>
      </c>
      <c r="N9521">
        <v>4694.2661744173438</v>
      </c>
      <c r="O9521">
        <v>2.8504014189492097E-2</v>
      </c>
      <c r="P9521">
        <v>4.3494442529987985E-2</v>
      </c>
      <c r="Q9521">
        <v>3.0034978352247041E-2</v>
      </c>
      <c r="R9521">
        <v>330661.29947598465</v>
      </c>
      <c r="S9521">
        <v>1131997.1625732929</v>
      </c>
      <c r="T9521">
        <v>214303.08607319836</v>
      </c>
      <c r="U9521">
        <v>5.5223267605399563E-2</v>
      </c>
      <c r="V9521">
        <v>0.18905321649798368</v>
      </c>
      <c r="W9521">
        <v>3.5790449894311654E-2</v>
      </c>
      <c r="X9521">
        <f t="shared" si="445"/>
        <v>5.5223267605399563E-2</v>
      </c>
      <c r="Y9521">
        <f t="shared" si="446"/>
        <v>0.18905321649798368</v>
      </c>
      <c r="Z9521">
        <f t="shared" si="447"/>
        <v>3.5790449894311654E-2</v>
      </c>
      <c r="AA9521">
        <v>0.98218220746352114</v>
      </c>
      <c r="AB9521">
        <v>0.96170658552540667</v>
      </c>
      <c r="AC9521">
        <v>0.98168911834457329</v>
      </c>
      <c r="AD9521">
        <v>14416.840534601621</v>
      </c>
      <c r="AE9521">
        <v>29950.940534368172</v>
      </c>
      <c r="AF9521">
        <v>28877.010061923476</v>
      </c>
      <c r="AG9521">
        <v>14453.595842279619</v>
      </c>
      <c r="AH9521">
        <v>30003.809298485678</v>
      </c>
      <c r="AI9521">
        <v>28951.026331687986</v>
      </c>
      <c r="AJ9521">
        <v>0</v>
      </c>
      <c r="AK9521">
        <v>0</v>
      </c>
      <c r="AL9521">
        <v>1</v>
      </c>
    </row>
    <row r="9522" spans="1:38" x14ac:dyDescent="0.25">
      <c r="A9522">
        <v>116802640.85097581</v>
      </c>
      <c r="B9522">
        <v>5987717.0224467777</v>
      </c>
      <c r="C9522">
        <v>5985814.7163745556</v>
      </c>
      <c r="D9522">
        <v>5099147.1404975271</v>
      </c>
      <c r="E9522">
        <v>6002326.6369614219</v>
      </c>
      <c r="F9522">
        <v>244828.26426376353</v>
      </c>
      <c r="G9522">
        <v>392374.78391224623</v>
      </c>
      <c r="H9522">
        <v>274393.04066963284</v>
      </c>
      <c r="I9522">
        <v>4.0901410395149905E-2</v>
      </c>
      <c r="J9522">
        <v>7.6949100134020051E-2</v>
      </c>
      <c r="K9522">
        <v>4.5714446624740793E-2</v>
      </c>
      <c r="L9522">
        <v>4664.9679492233317</v>
      </c>
      <c r="M9522">
        <v>6697.3240529065697</v>
      </c>
      <c r="N9522">
        <v>4642.7871725475316</v>
      </c>
      <c r="O9522">
        <v>2.9029290414294258E-2</v>
      </c>
      <c r="P9522">
        <v>4.2912538385540218E-2</v>
      </c>
      <c r="Q9522">
        <v>2.974826679789733E-2</v>
      </c>
      <c r="R9522">
        <v>1902.3060722220689</v>
      </c>
      <c r="S9522">
        <v>888569.88194925059</v>
      </c>
      <c r="T9522">
        <v>-14609.614514644258</v>
      </c>
      <c r="U9522">
        <v>3.1770139856153793E-4</v>
      </c>
      <c r="V9522">
        <v>0.14839877679893293</v>
      </c>
      <c r="W9522">
        <v>-2.4399306880862398E-3</v>
      </c>
      <c r="X9522">
        <f t="shared" si="445"/>
        <v>3.1770139856153793E-4</v>
      </c>
      <c r="Y9522">
        <f t="shared" si="446"/>
        <v>0.14839877679893293</v>
      </c>
      <c r="Z9522">
        <f t="shared" si="447"/>
        <v>2.4399306880862398E-3</v>
      </c>
      <c r="AA9522">
        <v>0.98181659337941085</v>
      </c>
      <c r="AB9522">
        <v>0.96281438221921101</v>
      </c>
      <c r="AC9522">
        <v>0.98208041360964071</v>
      </c>
      <c r="AD9522">
        <v>14441.224722490364</v>
      </c>
      <c r="AE9522">
        <v>29907.390245777264</v>
      </c>
      <c r="AF9522">
        <v>28844.789368293823</v>
      </c>
      <c r="AG9522">
        <v>14477.980030168363</v>
      </c>
      <c r="AH9522">
        <v>29960.259009894769</v>
      </c>
      <c r="AI9522">
        <v>28918.805638058333</v>
      </c>
      <c r="AJ9522">
        <v>1</v>
      </c>
      <c r="AK9522">
        <v>0</v>
      </c>
      <c r="AL9522">
        <v>1</v>
      </c>
    </row>
    <row r="9523" spans="1:38" x14ac:dyDescent="0.25">
      <c r="A9523">
        <v>116787463.37360615</v>
      </c>
      <c r="B9523">
        <v>5987717.0224467777</v>
      </c>
      <c r="C9523">
        <v>6075110.2189966971</v>
      </c>
      <c r="D9523">
        <v>5011735.4006168935</v>
      </c>
      <c r="E9523">
        <v>5867770.7426216593</v>
      </c>
      <c r="F9523">
        <v>239492.88661419685</v>
      </c>
      <c r="G9523">
        <v>396112.65141178964</v>
      </c>
      <c r="H9523">
        <v>273235.68463329651</v>
      </c>
      <c r="I9523">
        <v>3.9421982150267723E-2</v>
      </c>
      <c r="J9523">
        <v>7.9037024054189331E-2</v>
      </c>
      <c r="K9523">
        <v>4.6565501042601681E-2</v>
      </c>
      <c r="L9523">
        <v>4563.3074411644393</v>
      </c>
      <c r="M9523">
        <v>6761.1245593042195</v>
      </c>
      <c r="N9523">
        <v>4623.2044683125723</v>
      </c>
      <c r="O9523">
        <v>2.8396201622846937E-2</v>
      </c>
      <c r="P9523">
        <v>4.3323846724382428E-2</v>
      </c>
      <c r="Q9523">
        <v>2.9624509947094656E-2</v>
      </c>
      <c r="R9523">
        <v>-87393.196549919434</v>
      </c>
      <c r="S9523">
        <v>975981.62182988413</v>
      </c>
      <c r="T9523">
        <v>119946.27982511837</v>
      </c>
      <c r="U9523">
        <v>-1.45954119445357E-2</v>
      </c>
      <c r="V9523">
        <v>0.16299728563843621</v>
      </c>
      <c r="W9523">
        <v>2.0032055518900322E-2</v>
      </c>
      <c r="X9523">
        <f t="shared" si="445"/>
        <v>1.45954119445357E-2</v>
      </c>
      <c r="Y9523">
        <f t="shared" si="446"/>
        <v>0.16299728563843621</v>
      </c>
      <c r="Z9523">
        <f t="shared" si="447"/>
        <v>2.0032055518900322E-2</v>
      </c>
      <c r="AA9523">
        <v>0.98268583744554094</v>
      </c>
      <c r="AB9523">
        <v>0.96220469933867714</v>
      </c>
      <c r="AC9523">
        <v>0.98227916476981492</v>
      </c>
      <c r="AD9523">
        <v>14409.01205668902</v>
      </c>
      <c r="AE9523">
        <v>29935.094252618725</v>
      </c>
      <c r="AF9523">
        <v>28832.438667109654</v>
      </c>
      <c r="AG9523">
        <v>14445.767364367019</v>
      </c>
      <c r="AH9523">
        <v>29987.96301673623</v>
      </c>
      <c r="AI9523">
        <v>28906.454936874165</v>
      </c>
      <c r="AJ9523">
        <v>1</v>
      </c>
      <c r="AK9523">
        <v>0</v>
      </c>
      <c r="AL9523">
        <v>1</v>
      </c>
    </row>
    <row r="9524" spans="1:38" x14ac:dyDescent="0.25">
      <c r="A9524">
        <v>116721169.17136084</v>
      </c>
      <c r="B9524">
        <v>5987717.0224467777</v>
      </c>
      <c r="C9524">
        <v>6194548.0786983371</v>
      </c>
      <c r="D9524">
        <v>5345534.8627395919</v>
      </c>
      <c r="E9524">
        <v>6240278.3332601087</v>
      </c>
      <c r="F9524">
        <v>249511.2200863171</v>
      </c>
      <c r="G9524">
        <v>398201.55790979246</v>
      </c>
      <c r="H9524">
        <v>276429.87238318863</v>
      </c>
      <c r="I9524">
        <v>4.0279164342001038E-2</v>
      </c>
      <c r="J9524">
        <v>7.4492369451260823E-2</v>
      </c>
      <c r="K9524">
        <v>4.4297683151381703E-2</v>
      </c>
      <c r="L9524">
        <v>4754.1971846040387</v>
      </c>
      <c r="M9524">
        <v>6796.779459432757</v>
      </c>
      <c r="N9524">
        <v>4677.2507876933632</v>
      </c>
      <c r="O9524">
        <v>2.9550726745905694E-2</v>
      </c>
      <c r="P9524">
        <v>4.3539674493037431E-2</v>
      </c>
      <c r="Q9524">
        <v>2.9962128098160738E-2</v>
      </c>
      <c r="R9524">
        <v>-206831.05625155941</v>
      </c>
      <c r="S9524">
        <v>642182.15970718581</v>
      </c>
      <c r="T9524">
        <v>-252561.31081333105</v>
      </c>
      <c r="U9524">
        <v>-3.4542556950535624E-2</v>
      </c>
      <c r="V9524">
        <v>0.10724991800710867</v>
      </c>
      <c r="W9524">
        <v>-4.2179900931611863E-2</v>
      </c>
      <c r="X9524">
        <f t="shared" si="445"/>
        <v>3.4542556950535624E-2</v>
      </c>
      <c r="Y9524">
        <f t="shared" si="446"/>
        <v>0.10724991800710867</v>
      </c>
      <c r="Z9524">
        <f t="shared" si="447"/>
        <v>4.2179900931611863E-2</v>
      </c>
      <c r="AA9524">
        <v>0.9813712790042266</v>
      </c>
      <c r="AB9524">
        <v>0.9621357247898642</v>
      </c>
      <c r="AC9524">
        <v>0.98201946293351294</v>
      </c>
      <c r="AD9524">
        <v>14468.925063826899</v>
      </c>
      <c r="AE9524">
        <v>29950.462978966047</v>
      </c>
      <c r="AF9524">
        <v>28866.399396682664</v>
      </c>
      <c r="AG9524">
        <v>14505.680371504897</v>
      </c>
      <c r="AH9524">
        <v>30003.331743083552</v>
      </c>
      <c r="AI9524">
        <v>28940.415666447174</v>
      </c>
      <c r="AJ9524">
        <v>1</v>
      </c>
      <c r="AK9524">
        <v>0</v>
      </c>
      <c r="AL9524">
        <v>1</v>
      </c>
    </row>
    <row r="9525" spans="1:38" x14ac:dyDescent="0.25">
      <c r="A9525">
        <v>116702070.13250881</v>
      </c>
      <c r="B9525">
        <v>5987717.0224467777</v>
      </c>
      <c r="C9525">
        <v>6125273.5181696061</v>
      </c>
      <c r="D9525">
        <v>5110727.2162109409</v>
      </c>
      <c r="E9525">
        <v>5992008.1585250814</v>
      </c>
      <c r="F9525">
        <v>245985.05705475909</v>
      </c>
      <c r="G9525">
        <v>399988.02517496137</v>
      </c>
      <c r="H9525">
        <v>287045.54918374686</v>
      </c>
      <c r="I9525">
        <v>4.0159032298734951E-2</v>
      </c>
      <c r="J9525">
        <v>7.8264405094097322E-2</v>
      </c>
      <c r="K9525">
        <v>4.7904732702233575E-2</v>
      </c>
      <c r="L9525">
        <v>4687.0095272662702</v>
      </c>
      <c r="M9525">
        <v>6827.2721176648965</v>
      </c>
      <c r="N9525">
        <v>4856.8702414421305</v>
      </c>
      <c r="O9525">
        <v>2.9164404100749546E-2</v>
      </c>
      <c r="P9525">
        <v>4.3762889335836809E-2</v>
      </c>
      <c r="Q9525">
        <v>3.113259164590744E-2</v>
      </c>
      <c r="R9525">
        <v>-137556.49572282843</v>
      </c>
      <c r="S9525">
        <v>876989.80623583682</v>
      </c>
      <c r="T9525">
        <v>-4291.1360783036798</v>
      </c>
      <c r="U9525">
        <v>-2.2973112324305923E-2</v>
      </c>
      <c r="V9525">
        <v>0.14646480502471543</v>
      </c>
      <c r="W9525">
        <v>-7.1665645891698816E-4</v>
      </c>
      <c r="X9525">
        <f t="shared" si="445"/>
        <v>2.2973112324305923E-2</v>
      </c>
      <c r="Y9525">
        <f t="shared" si="446"/>
        <v>0.14646480502471543</v>
      </c>
      <c r="Z9525">
        <f t="shared" si="447"/>
        <v>7.1665645891698816E-4</v>
      </c>
      <c r="AA9525">
        <v>0.98145159678784955</v>
      </c>
      <c r="AB9525">
        <v>0.96112494176566421</v>
      </c>
      <c r="AC9525">
        <v>0.98027178998270215</v>
      </c>
      <c r="AD9525">
        <v>14448.116280313036</v>
      </c>
      <c r="AE9525">
        <v>29963.542743913553</v>
      </c>
      <c r="AF9525">
        <v>28976.511309597714</v>
      </c>
      <c r="AG9525">
        <v>14484.871587991034</v>
      </c>
      <c r="AH9525">
        <v>30016.411508031058</v>
      </c>
      <c r="AI9525">
        <v>29050.527579362224</v>
      </c>
      <c r="AJ9525">
        <v>1</v>
      </c>
      <c r="AK9525">
        <v>0</v>
      </c>
      <c r="AL9525">
        <v>1</v>
      </c>
    </row>
    <row r="9526" spans="1:38" x14ac:dyDescent="0.25">
      <c r="A9526">
        <v>116863033.48473583</v>
      </c>
      <c r="B9526">
        <v>5987717.0224467777</v>
      </c>
      <c r="C9526">
        <v>5884490.7534519266</v>
      </c>
      <c r="D9526">
        <v>5003822.7457519183</v>
      </c>
      <c r="E9526">
        <v>5869712.0961830951</v>
      </c>
      <c r="F9526">
        <v>240731.28136306154</v>
      </c>
      <c r="G9526">
        <v>380968.16897157027</v>
      </c>
      <c r="H9526">
        <v>272409.41135196632</v>
      </c>
      <c r="I9526">
        <v>4.0909450188505288E-2</v>
      </c>
      <c r="J9526">
        <v>7.6135424520183043E-2</v>
      </c>
      <c r="K9526">
        <v>4.6409330966863997E-2</v>
      </c>
      <c r="L9526">
        <v>4586.9038663129522</v>
      </c>
      <c r="M9526">
        <v>6502.628063927018</v>
      </c>
      <c r="N9526">
        <v>4609.2237529772801</v>
      </c>
      <c r="O9526">
        <v>2.8534023102374E-2</v>
      </c>
      <c r="P9526">
        <v>4.1646875296558965E-2</v>
      </c>
      <c r="Q9526">
        <v>2.9520336234370968E-2</v>
      </c>
      <c r="R9526">
        <v>103226.26899485104</v>
      </c>
      <c r="S9526">
        <v>983894.27669485938</v>
      </c>
      <c r="T9526">
        <v>118004.92626368254</v>
      </c>
      <c r="U9526">
        <v>1.7239670580268904E-2</v>
      </c>
      <c r="V9526">
        <v>0.16431876673637591</v>
      </c>
      <c r="W9526">
        <v>1.9707832855377968E-2</v>
      </c>
      <c r="X9526">
        <f t="shared" si="445"/>
        <v>1.7239670580268904E-2</v>
      </c>
      <c r="Y9526">
        <f t="shared" si="446"/>
        <v>0.16431876673637591</v>
      </c>
      <c r="Z9526">
        <f t="shared" si="447"/>
        <v>1.9707832855377968E-2</v>
      </c>
      <c r="AA9526">
        <v>0.98220761503860354</v>
      </c>
      <c r="AB9526">
        <v>0.96499049306914919</v>
      </c>
      <c r="AC9526">
        <v>0.98236149375034854</v>
      </c>
      <c r="AD9526">
        <v>14416.55243993924</v>
      </c>
      <c r="AE9526">
        <v>29821.186457161686</v>
      </c>
      <c r="AF9526">
        <v>28823.589059951813</v>
      </c>
      <c r="AG9526">
        <v>14453.307747617238</v>
      </c>
      <c r="AH9526">
        <v>29874.055221279192</v>
      </c>
      <c r="AI9526">
        <v>28897.605329716323</v>
      </c>
      <c r="AJ9526">
        <v>1</v>
      </c>
      <c r="AK9526">
        <v>0</v>
      </c>
      <c r="AL9526">
        <v>1</v>
      </c>
    </row>
    <row r="9527" spans="1:38" x14ac:dyDescent="0.25">
      <c r="A9527">
        <v>116907115.21931428</v>
      </c>
      <c r="B9527">
        <v>5987717.0224467777</v>
      </c>
      <c r="C9527">
        <v>6089730.9227864724</v>
      </c>
      <c r="D9527">
        <v>5203324.7136680828</v>
      </c>
      <c r="E9527">
        <v>6070681.3657415835</v>
      </c>
      <c r="F9527">
        <v>236900.94678895336</v>
      </c>
      <c r="G9527">
        <v>393002.42558348161</v>
      </c>
      <c r="H9527">
        <v>273274.76911175443</v>
      </c>
      <c r="I9527">
        <v>3.8901710074335238E-2</v>
      </c>
      <c r="J9527">
        <v>7.5529098645553225E-2</v>
      </c>
      <c r="K9527">
        <v>4.5015501991903947E-2</v>
      </c>
      <c r="L9527">
        <v>4513.9205117286692</v>
      </c>
      <c r="M9527">
        <v>6708.0370748277528</v>
      </c>
      <c r="N9527">
        <v>4623.8657857963444</v>
      </c>
      <c r="O9527">
        <v>2.8065472465413195E-2</v>
      </c>
      <c r="P9527">
        <v>4.2942684636529026E-2</v>
      </c>
      <c r="Q9527">
        <v>2.9600493859254274E-2</v>
      </c>
      <c r="R9527">
        <v>-102013.90033969469</v>
      </c>
      <c r="S9527">
        <v>784392.30877869483</v>
      </c>
      <c r="T9527">
        <v>-82964.343294805847</v>
      </c>
      <c r="U9527">
        <v>-1.7037194636497444E-2</v>
      </c>
      <c r="V9527">
        <v>0.1310002302777773</v>
      </c>
      <c r="W9527">
        <v>-1.385575553817737E-2</v>
      </c>
      <c r="X9527">
        <f t="shared" si="445"/>
        <v>1.7037194636497444E-2</v>
      </c>
      <c r="Y9527">
        <f t="shared" si="446"/>
        <v>0.1310002302777773</v>
      </c>
      <c r="Z9527">
        <f t="shared" si="447"/>
        <v>1.385575553817737E-2</v>
      </c>
      <c r="AA9527">
        <v>0.98297908556356328</v>
      </c>
      <c r="AB9527">
        <v>0.96299729385809274</v>
      </c>
      <c r="AC9527">
        <v>0.9823700503523447</v>
      </c>
      <c r="AD9527">
        <v>14393.103146243095</v>
      </c>
      <c r="AE9527">
        <v>29912.060534987595</v>
      </c>
      <c r="AF9527">
        <v>28832.856609147024</v>
      </c>
      <c r="AG9527">
        <v>14429.858453921093</v>
      </c>
      <c r="AH9527">
        <v>29964.929299105101</v>
      </c>
      <c r="AI9527">
        <v>28906.872878911534</v>
      </c>
      <c r="AJ9527">
        <v>1</v>
      </c>
      <c r="AK9527">
        <v>0</v>
      </c>
      <c r="AL9527">
        <v>1</v>
      </c>
    </row>
    <row r="9528" spans="1:38" x14ac:dyDescent="0.25">
      <c r="A9528">
        <v>116755067.46450821</v>
      </c>
      <c r="B9528">
        <v>5987717.0224467777</v>
      </c>
      <c r="C9528">
        <v>5594015.6884343084</v>
      </c>
      <c r="D9528">
        <v>4800653.6921016015</v>
      </c>
      <c r="E9528">
        <v>5738412.9806914143</v>
      </c>
      <c r="F9528">
        <v>249309.35092958642</v>
      </c>
      <c r="G9528">
        <v>403024.38151714957</v>
      </c>
      <c r="H9528">
        <v>285551.96006591216</v>
      </c>
      <c r="I9528">
        <v>4.4567152617222071E-2</v>
      </c>
      <c r="J9528">
        <v>8.3951979743974406E-2</v>
      </c>
      <c r="K9528">
        <v>4.9761486499270112E-2</v>
      </c>
      <c r="L9528">
        <v>4750.3507612798476</v>
      </c>
      <c r="M9528">
        <v>6879.0987466877259</v>
      </c>
      <c r="N9528">
        <v>4831.5984037146936</v>
      </c>
      <c r="O9528">
        <v>2.9568245058103605E-2</v>
      </c>
      <c r="P9528">
        <v>4.4092307140955619E-2</v>
      </c>
      <c r="Q9528">
        <v>3.0968638282873287E-2</v>
      </c>
      <c r="R9528">
        <v>393701.33401246928</v>
      </c>
      <c r="S9528">
        <v>1187063.3303451762</v>
      </c>
      <c r="T9528">
        <v>249304.04175536335</v>
      </c>
      <c r="U9528">
        <v>6.5751493020889284E-2</v>
      </c>
      <c r="V9528">
        <v>0.19824973790429781</v>
      </c>
      <c r="W9528">
        <v>4.1635909115405982E-2</v>
      </c>
      <c r="X9528">
        <f t="shared" si="445"/>
        <v>6.5751493020889284E-2</v>
      </c>
      <c r="Y9528">
        <f t="shared" si="446"/>
        <v>0.19824973790429781</v>
      </c>
      <c r="Z9528">
        <f t="shared" si="447"/>
        <v>4.1635909115405982E-2</v>
      </c>
      <c r="AA9528">
        <v>0.98093632062010927</v>
      </c>
      <c r="AB9528">
        <v>0.96081138679885503</v>
      </c>
      <c r="AC9528">
        <v>0.98061452171585384</v>
      </c>
      <c r="AD9528">
        <v>14467.741741644933</v>
      </c>
      <c r="AE9528">
        <v>29985.640224455485</v>
      </c>
      <c r="AF9528">
        <v>28961.267522364997</v>
      </c>
      <c r="AG9528">
        <v>14504.497049322932</v>
      </c>
      <c r="AH9528">
        <v>30038.50898857299</v>
      </c>
      <c r="AI9528">
        <v>29035.283792129507</v>
      </c>
      <c r="AJ9528">
        <v>0</v>
      </c>
      <c r="AK9528">
        <v>0</v>
      </c>
      <c r="AL9528">
        <v>1</v>
      </c>
    </row>
    <row r="9529" spans="1:38" x14ac:dyDescent="0.25">
      <c r="A9529">
        <v>116657882.71978243</v>
      </c>
      <c r="B9529">
        <v>5987717.0224467777</v>
      </c>
      <c r="C9529">
        <v>6376234.9282703083</v>
      </c>
      <c r="D9529">
        <v>5458064.3720591767</v>
      </c>
      <c r="E9529">
        <v>6349692.6954518231</v>
      </c>
      <c r="F9529">
        <v>236666.75095387487</v>
      </c>
      <c r="G9529">
        <v>395831.73517233133</v>
      </c>
      <c r="H9529">
        <v>277320.31691430911</v>
      </c>
      <c r="I9529">
        <v>3.7117006135480621E-2</v>
      </c>
      <c r="J9529">
        <v>7.2522364741366169E-2</v>
      </c>
      <c r="K9529">
        <v>4.3674604459669197E-2</v>
      </c>
      <c r="L9529">
        <v>4509.458134528194</v>
      </c>
      <c r="M9529">
        <v>6756.3296867371882</v>
      </c>
      <c r="N9529">
        <v>4692.3172938877678</v>
      </c>
      <c r="O9529">
        <v>2.803958312716405E-2</v>
      </c>
      <c r="P9529">
        <v>4.3300601627072777E-2</v>
      </c>
      <c r="Q9529">
        <v>3.0072564731307469E-2</v>
      </c>
      <c r="R9529">
        <v>-388517.90582353063</v>
      </c>
      <c r="S9529">
        <v>529652.650387601</v>
      </c>
      <c r="T9529">
        <v>-361975.67300504539</v>
      </c>
      <c r="U9529">
        <v>-6.4885816141119088E-2</v>
      </c>
      <c r="V9529">
        <v>8.8456526653152942E-2</v>
      </c>
      <c r="W9529">
        <v>-6.0453036048308484E-2</v>
      </c>
      <c r="X9529">
        <f t="shared" si="445"/>
        <v>6.4885816141119088E-2</v>
      </c>
      <c r="Y9529">
        <f t="shared" si="446"/>
        <v>8.8456526653152942E-2</v>
      </c>
      <c r="Z9529">
        <f t="shared" si="447"/>
        <v>6.0453036048308484E-2</v>
      </c>
      <c r="AA9529">
        <v>0.98278697200298137</v>
      </c>
      <c r="AB9529">
        <v>0.96217867670193113</v>
      </c>
      <c r="AC9529">
        <v>0.98170687718767147</v>
      </c>
      <c r="AD9529">
        <v>14391.657125577287</v>
      </c>
      <c r="AE9529">
        <v>29933.021285627532</v>
      </c>
      <c r="AF9529">
        <v>28875.796706924084</v>
      </c>
      <c r="AG9529">
        <v>14428.412433255286</v>
      </c>
      <c r="AH9529">
        <v>29985.890049745038</v>
      </c>
      <c r="AI9529">
        <v>28949.812976688594</v>
      </c>
      <c r="AJ9529">
        <v>0</v>
      </c>
      <c r="AK9529">
        <v>0</v>
      </c>
      <c r="AL9529">
        <v>0</v>
      </c>
    </row>
    <row r="9530" spans="1:38" x14ac:dyDescent="0.25">
      <c r="A9530">
        <v>116943937.92077146</v>
      </c>
      <c r="B9530">
        <v>5987717.0224467777</v>
      </c>
      <c r="C9530">
        <v>5762980.6512399381</v>
      </c>
      <c r="D9530">
        <v>4959561.0757399015</v>
      </c>
      <c r="E9530">
        <v>5864535.1530176448</v>
      </c>
      <c r="F9530">
        <v>241640.06972541095</v>
      </c>
      <c r="G9530">
        <v>397965.40689864487</v>
      </c>
      <c r="H9530">
        <v>274605.80216477381</v>
      </c>
      <c r="I9530">
        <v>4.192970345535009E-2</v>
      </c>
      <c r="J9530">
        <v>8.0242061912560211E-2</v>
      </c>
      <c r="K9530">
        <v>4.6824819870586523E-2</v>
      </c>
      <c r="L9530">
        <v>4604.2199576381754</v>
      </c>
      <c r="M9530">
        <v>6792.7486707278658</v>
      </c>
      <c r="N9530">
        <v>4646.3871411839327</v>
      </c>
      <c r="O9530">
        <v>2.8611633405486295E-2</v>
      </c>
      <c r="P9530">
        <v>4.346600995619216E-2</v>
      </c>
      <c r="Q9530">
        <v>2.9731691768508102E-2</v>
      </c>
      <c r="R9530">
        <v>224736.37120683957</v>
      </c>
      <c r="S9530">
        <v>1028155.9467068762</v>
      </c>
      <c r="T9530">
        <v>123181.8694291329</v>
      </c>
      <c r="U9530">
        <v>3.7532897824721335E-2</v>
      </c>
      <c r="V9530">
        <v>0.17171084452597227</v>
      </c>
      <c r="W9530">
        <v>2.0572426680711232E-2</v>
      </c>
      <c r="X9530">
        <f t="shared" si="445"/>
        <v>3.7532897824721335E-2</v>
      </c>
      <c r="Y9530">
        <f t="shared" si="446"/>
        <v>0.17171084452597227</v>
      </c>
      <c r="Z9530">
        <f t="shared" si="447"/>
        <v>2.0572426680711232E-2</v>
      </c>
      <c r="AA9530">
        <v>0.98239288171645944</v>
      </c>
      <c r="AB9530">
        <v>0.96207615162128701</v>
      </c>
      <c r="AC9530">
        <v>0.9822069602347353</v>
      </c>
      <c r="AD9530">
        <v>14422.061266923909</v>
      </c>
      <c r="AE9530">
        <v>29948.729590605788</v>
      </c>
      <c r="AF9530">
        <v>28847.054178604601</v>
      </c>
      <c r="AG9530">
        <v>14458.816574601908</v>
      </c>
      <c r="AH9530">
        <v>30001.598354723294</v>
      </c>
      <c r="AI9530">
        <v>28921.070448369112</v>
      </c>
      <c r="AJ9530">
        <v>1</v>
      </c>
      <c r="AK9530">
        <v>0</v>
      </c>
      <c r="AL9530">
        <v>1</v>
      </c>
    </row>
    <row r="9531" spans="1:38" x14ac:dyDescent="0.25">
      <c r="A9531">
        <v>116837900.37768541</v>
      </c>
      <c r="B9531">
        <v>5987717.0224467777</v>
      </c>
      <c r="C9531">
        <v>5602876.9474970168</v>
      </c>
      <c r="D9531">
        <v>4730481.9496806851</v>
      </c>
      <c r="E9531">
        <v>5661740.8046746636</v>
      </c>
      <c r="F9531">
        <v>238379.71110526731</v>
      </c>
      <c r="G9531">
        <v>403312.95078118221</v>
      </c>
      <c r="H9531">
        <v>272207.10374446656</v>
      </c>
      <c r="I9531">
        <v>4.254594797263201E-2</v>
      </c>
      <c r="J9531">
        <v>8.5258321471537682E-2</v>
      </c>
      <c r="K9531">
        <v>4.8078340767510316E-2</v>
      </c>
      <c r="L9531">
        <v>4542.0969486315098</v>
      </c>
      <c r="M9531">
        <v>6884.02424636858</v>
      </c>
      <c r="N9531">
        <v>4605.8006662884491</v>
      </c>
      <c r="O9531">
        <v>2.8255188756618282E-2</v>
      </c>
      <c r="P9531">
        <v>4.409435043009638E-2</v>
      </c>
      <c r="Q9531">
        <v>2.9501608553692559E-2</v>
      </c>
      <c r="R9531">
        <v>384840.07494976092</v>
      </c>
      <c r="S9531">
        <v>1257235.0727660926</v>
      </c>
      <c r="T9531">
        <v>325976.21777211409</v>
      </c>
      <c r="U9531">
        <v>6.4271586901496994E-2</v>
      </c>
      <c r="V9531">
        <v>0.20996901958675815</v>
      </c>
      <c r="W9531">
        <v>5.4440818854680863E-2</v>
      </c>
      <c r="X9531">
        <f t="shared" si="445"/>
        <v>6.4271586901496994E-2</v>
      </c>
      <c r="Y9531">
        <f t="shared" si="446"/>
        <v>0.20996901958675815</v>
      </c>
      <c r="Z9531">
        <f t="shared" si="447"/>
        <v>5.4440818854680863E-2</v>
      </c>
      <c r="AA9531">
        <v>0.9827482802076547</v>
      </c>
      <c r="AB9531">
        <v>0.9612808872179518</v>
      </c>
      <c r="AC9531">
        <v>0.98262003307242884</v>
      </c>
      <c r="AD9531">
        <v>14402.200762023762</v>
      </c>
      <c r="AE9531">
        <v>29987.731655403117</v>
      </c>
      <c r="AF9531">
        <v>28821.418200861313</v>
      </c>
      <c r="AG9531">
        <v>14438.95606970176</v>
      </c>
      <c r="AH9531">
        <v>30040.600419520622</v>
      </c>
      <c r="AI9531">
        <v>28895.434470625823</v>
      </c>
      <c r="AJ9531">
        <v>0</v>
      </c>
      <c r="AK9531">
        <v>0</v>
      </c>
      <c r="AL9531">
        <v>1</v>
      </c>
    </row>
    <row r="9532" spans="1:38" x14ac:dyDescent="0.25">
      <c r="A9532">
        <v>116754153.55136615</v>
      </c>
      <c r="B9532">
        <v>5987717.0224467777</v>
      </c>
      <c r="C9532">
        <v>5939097.2503046999</v>
      </c>
      <c r="D9532">
        <v>5145652.3750883359</v>
      </c>
      <c r="E9532">
        <v>5996109.8795613032</v>
      </c>
      <c r="F9532">
        <v>248053.35812972276</v>
      </c>
      <c r="G9532">
        <v>392574.1503231813</v>
      </c>
      <c r="H9532">
        <v>275303.0179149321</v>
      </c>
      <c r="I9532">
        <v>4.1766172142912228E-2</v>
      </c>
      <c r="J9532">
        <v>7.6292396319609893E-2</v>
      </c>
      <c r="K9532">
        <v>4.5913604561074899E-2</v>
      </c>
      <c r="L9532">
        <v>4726.4190221342933</v>
      </c>
      <c r="M9532">
        <v>6700.7269766265508</v>
      </c>
      <c r="N9532">
        <v>4658.1841763180128</v>
      </c>
      <c r="O9532">
        <v>2.9387069036074631E-2</v>
      </c>
      <c r="P9532">
        <v>4.2924942676359309E-2</v>
      </c>
      <c r="Q9532">
        <v>2.9840387385107237E-2</v>
      </c>
      <c r="R9532">
        <v>48619.772142077796</v>
      </c>
      <c r="S9532">
        <v>842064.64735844173</v>
      </c>
      <c r="T9532">
        <v>-8392.8571145255119</v>
      </c>
      <c r="U9532">
        <v>8.1199181524129818E-3</v>
      </c>
      <c r="V9532">
        <v>0.14063200451886862</v>
      </c>
      <c r="W9532">
        <v>-1.401678984337826E-3</v>
      </c>
      <c r="X9532">
        <f t="shared" si="445"/>
        <v>8.1199181524129818E-3</v>
      </c>
      <c r="Y9532">
        <f t="shared" si="446"/>
        <v>0.14063200451886862</v>
      </c>
      <c r="Z9532">
        <f t="shared" si="447"/>
        <v>1.401678984337826E-3</v>
      </c>
      <c r="AA9532">
        <v>0.98150179107412361</v>
      </c>
      <c r="AB9532">
        <v>0.96307567835191588</v>
      </c>
      <c r="AC9532">
        <v>0.98210630436631596</v>
      </c>
      <c r="AD9532">
        <v>14460.357732577299</v>
      </c>
      <c r="AE9532">
        <v>29908.87454275474</v>
      </c>
      <c r="AF9532">
        <v>28854.463645189644</v>
      </c>
      <c r="AG9532">
        <v>14497.113040255297</v>
      </c>
      <c r="AH9532">
        <v>29961.743306872246</v>
      </c>
      <c r="AI9532">
        <v>28928.479914954154</v>
      </c>
      <c r="AJ9532">
        <v>1</v>
      </c>
      <c r="AK9532">
        <v>0</v>
      </c>
      <c r="AL9532">
        <v>1</v>
      </c>
    </row>
    <row r="9533" spans="1:38" x14ac:dyDescent="0.25">
      <c r="A9533">
        <v>116935968.73669347</v>
      </c>
      <c r="B9533">
        <v>5987717.0224467777</v>
      </c>
      <c r="C9533">
        <v>5919538.263648821</v>
      </c>
      <c r="D9533">
        <v>4952256.0501040965</v>
      </c>
      <c r="E9533">
        <v>5889000.9496155642</v>
      </c>
      <c r="F9533">
        <v>242642.49919861424</v>
      </c>
      <c r="G9533">
        <v>404138.23117303837</v>
      </c>
      <c r="H9533">
        <v>277427.70881404955</v>
      </c>
      <c r="I9533">
        <v>4.0990105712915635E-2</v>
      </c>
      <c r="J9533">
        <v>8.160689331977157E-2</v>
      </c>
      <c r="K9533">
        <v>4.7109469193099739E-2</v>
      </c>
      <c r="L9533">
        <v>4623.3202905916132</v>
      </c>
      <c r="M9533">
        <v>6898.1107025971396</v>
      </c>
      <c r="N9533">
        <v>4694.1343871104264</v>
      </c>
      <c r="O9533">
        <v>2.876556118582815E-2</v>
      </c>
      <c r="P9533">
        <v>4.4169625019952488E-2</v>
      </c>
      <c r="Q9533">
        <v>3.005723807735779E-2</v>
      </c>
      <c r="R9533">
        <v>68178.758797956631</v>
      </c>
      <c r="S9533">
        <v>1035460.9723426811</v>
      </c>
      <c r="T9533">
        <v>98716.072831213474</v>
      </c>
      <c r="U9533">
        <v>1.1386436356689508E-2</v>
      </c>
      <c r="V9533">
        <v>0.1729308463410914</v>
      </c>
      <c r="W9533">
        <v>1.6486429211859256E-2</v>
      </c>
      <c r="X9533">
        <f t="shared" si="445"/>
        <v>1.1386436356689508E-2</v>
      </c>
      <c r="Y9533">
        <f t="shared" si="446"/>
        <v>0.1729308463410914</v>
      </c>
      <c r="Z9533">
        <f t="shared" si="447"/>
        <v>1.6486429211859256E-2</v>
      </c>
      <c r="AA9533">
        <v>0.98209104983381124</v>
      </c>
      <c r="AB9533">
        <v>0.96083522547744327</v>
      </c>
      <c r="AC9533">
        <v>0.98181369781569894</v>
      </c>
      <c r="AD9533">
        <v>14428.113741561534</v>
      </c>
      <c r="AE9533">
        <v>29993.704697981077</v>
      </c>
      <c r="AF9533">
        <v>28876.928028246213</v>
      </c>
      <c r="AG9533">
        <v>14464.869049239533</v>
      </c>
      <c r="AH9533">
        <v>30046.573462098582</v>
      </c>
      <c r="AI9533">
        <v>28950.944298010723</v>
      </c>
      <c r="AJ9533">
        <v>1</v>
      </c>
      <c r="AK9533">
        <v>0</v>
      </c>
      <c r="AL9533">
        <v>1</v>
      </c>
    </row>
    <row r="9534" spans="1:38" x14ac:dyDescent="0.25">
      <c r="A9534">
        <v>116941530.73819457</v>
      </c>
      <c r="B9534">
        <v>5987717.0224467777</v>
      </c>
      <c r="C9534">
        <v>6233074.429206348</v>
      </c>
      <c r="D9534">
        <v>5239781.6621094532</v>
      </c>
      <c r="E9534">
        <v>6129920.3723960835</v>
      </c>
      <c r="F9534">
        <v>257583.49362019656</v>
      </c>
      <c r="G9534">
        <v>402462.97326708463</v>
      </c>
      <c r="H9534">
        <v>286282.98618306854</v>
      </c>
      <c r="I9534">
        <v>4.1325271588806368E-2</v>
      </c>
      <c r="J9534">
        <v>7.6809111375274255E-2</v>
      </c>
      <c r="K9534">
        <v>4.6702561989588338E-2</v>
      </c>
      <c r="L9534">
        <v>4908.0066208884955</v>
      </c>
      <c r="M9534">
        <v>6869.5162425849612</v>
      </c>
      <c r="N9534">
        <v>4843.967517272511</v>
      </c>
      <c r="O9534">
        <v>3.0495667628724396E-2</v>
      </c>
      <c r="P9534">
        <v>4.3954905914353304E-2</v>
      </c>
      <c r="Q9534">
        <v>3.0994342098502357E-2</v>
      </c>
      <c r="R9534">
        <v>-245357.40675957035</v>
      </c>
      <c r="S9534">
        <v>747935.36033732444</v>
      </c>
      <c r="T9534">
        <v>-142203.34994930588</v>
      </c>
      <c r="U9534">
        <v>-4.0976787286335262E-2</v>
      </c>
      <c r="V9534">
        <v>0.12491160780201559</v>
      </c>
      <c r="W9534">
        <v>-2.374917675905748E-2</v>
      </c>
      <c r="X9534">
        <f t="shared" si="445"/>
        <v>4.0976787286335262E-2</v>
      </c>
      <c r="Y9534">
        <f t="shared" si="446"/>
        <v>0.12491160780201559</v>
      </c>
      <c r="Z9534">
        <f t="shared" si="447"/>
        <v>2.374917675905748E-2</v>
      </c>
      <c r="AA9534">
        <v>0.97988635134873714</v>
      </c>
      <c r="AB9534">
        <v>0.9613525585808067</v>
      </c>
      <c r="AC9534">
        <v>0.98073056694826433</v>
      </c>
      <c r="AD9534">
        <v>14515.475187905491</v>
      </c>
      <c r="AE9534">
        <v>29981.567075044572</v>
      </c>
      <c r="AF9534">
        <v>28968.738417566383</v>
      </c>
      <c r="AG9534">
        <v>14552.23049558349</v>
      </c>
      <c r="AH9534">
        <v>30034.435839162077</v>
      </c>
      <c r="AI9534">
        <v>29042.754687330893</v>
      </c>
      <c r="AJ9534">
        <v>1</v>
      </c>
      <c r="AK9534">
        <v>0</v>
      </c>
      <c r="AL9534">
        <v>1</v>
      </c>
    </row>
    <row r="9535" spans="1:38" x14ac:dyDescent="0.25">
      <c r="A9535">
        <v>116781321.66903217</v>
      </c>
      <c r="B9535">
        <v>5987717.0224467777</v>
      </c>
      <c r="C9535">
        <v>6125149.1962169232</v>
      </c>
      <c r="D9535">
        <v>5435811.4873979669</v>
      </c>
      <c r="E9535">
        <v>6343030.1861707447</v>
      </c>
      <c r="F9535">
        <v>250417.7015462096</v>
      </c>
      <c r="G9535">
        <v>400952.96077370481</v>
      </c>
      <c r="H9535">
        <v>283429.43832310842</v>
      </c>
      <c r="I9535">
        <v>4.0883526837334039E-2</v>
      </c>
      <c r="J9535">
        <v>7.3761380743840768E-2</v>
      </c>
      <c r="K9535">
        <v>4.4683602316925648E-2</v>
      </c>
      <c r="L9535">
        <v>4771.4693201137197</v>
      </c>
      <c r="M9535">
        <v>6843.7423055055506</v>
      </c>
      <c r="N9535">
        <v>4795.684895497061</v>
      </c>
      <c r="O9535">
        <v>2.9660908957623147E-2</v>
      </c>
      <c r="P9535">
        <v>4.3831106364705656E-2</v>
      </c>
      <c r="Q9535">
        <v>3.0714215317114633E-2</v>
      </c>
      <c r="R9535">
        <v>-137432.17377014551</v>
      </c>
      <c r="S9535">
        <v>551905.53504881077</v>
      </c>
      <c r="T9535">
        <v>-355313.16372396704</v>
      </c>
      <c r="U9535">
        <v>-2.295234949396226E-2</v>
      </c>
      <c r="V9535">
        <v>9.2172948885163586E-2</v>
      </c>
      <c r="W9535">
        <v>-5.9340339964625517E-2</v>
      </c>
      <c r="X9535">
        <f t="shared" si="445"/>
        <v>2.295234949396226E-2</v>
      </c>
      <c r="Y9535">
        <f t="shared" si="446"/>
        <v>9.2172948885163586E-2</v>
      </c>
      <c r="Z9535">
        <f t="shared" si="447"/>
        <v>5.9340339964625517E-2</v>
      </c>
      <c r="AA9535">
        <v>0.98104000456717477</v>
      </c>
      <c r="AB9535">
        <v>0.96156630790372133</v>
      </c>
      <c r="AC9535">
        <v>0.98107551176451557</v>
      </c>
      <c r="AD9535">
        <v>14474.226926909509</v>
      </c>
      <c r="AE9535">
        <v>29970.583320518104</v>
      </c>
      <c r="AF9535">
        <v>28939.46703005044</v>
      </c>
      <c r="AG9535">
        <v>14510.982234587507</v>
      </c>
      <c r="AH9535">
        <v>30023.45208463561</v>
      </c>
      <c r="AI9535">
        <v>29013.48329981495</v>
      </c>
      <c r="AJ9535">
        <v>1</v>
      </c>
      <c r="AK9535">
        <v>0</v>
      </c>
      <c r="AL9535">
        <v>1</v>
      </c>
    </row>
    <row r="9536" spans="1:38" x14ac:dyDescent="0.25">
      <c r="A9536">
        <v>116771798.3864107</v>
      </c>
      <c r="B9536">
        <v>5987717.0224467777</v>
      </c>
      <c r="C9536">
        <v>6063743.0446257005</v>
      </c>
      <c r="D9536">
        <v>5076927.2047429522</v>
      </c>
      <c r="E9536">
        <v>5989962.1812409712</v>
      </c>
      <c r="F9536">
        <v>246063.2355839939</v>
      </c>
      <c r="G9536">
        <v>411708.45179988351</v>
      </c>
      <c r="H9536">
        <v>278564.2099158882</v>
      </c>
      <c r="I9536">
        <v>4.0579429862563174E-2</v>
      </c>
      <c r="J9536">
        <v>8.1094023056950362E-2</v>
      </c>
      <c r="K9536">
        <v>4.6505170064058174E-2</v>
      </c>
      <c r="L9536">
        <v>4688.4991442199935</v>
      </c>
      <c r="M9536">
        <v>7027.3244614031046</v>
      </c>
      <c r="N9536">
        <v>4713.3642215272494</v>
      </c>
      <c r="O9536">
        <v>2.9136176896323428E-2</v>
      </c>
      <c r="P9536">
        <v>4.5001609393698627E-2</v>
      </c>
      <c r="Q9536">
        <v>3.01834612578929E-2</v>
      </c>
      <c r="R9536">
        <v>-76026.02217892278</v>
      </c>
      <c r="S9536">
        <v>910789.81770382542</v>
      </c>
      <c r="T9536">
        <v>-2245.1587941935286</v>
      </c>
      <c r="U9536">
        <v>-1.2696996517022451E-2</v>
      </c>
      <c r="V9536">
        <v>0.15210969628147972</v>
      </c>
      <c r="W9536">
        <v>-3.7496073808713208E-4</v>
      </c>
      <c r="X9536">
        <f t="shared" si="445"/>
        <v>1.2696996517022451E-2</v>
      </c>
      <c r="Y9536">
        <f t="shared" si="446"/>
        <v>0.15210969628147972</v>
      </c>
      <c r="Z9536">
        <f t="shared" si="447"/>
        <v>3.7496073808713208E-4</v>
      </c>
      <c r="AA9536">
        <v>0.98195881859038248</v>
      </c>
      <c r="AB9536">
        <v>0.95959712028259214</v>
      </c>
      <c r="AC9536">
        <v>0.98177395808264556</v>
      </c>
      <c r="AD9536">
        <v>14448.580856706909</v>
      </c>
      <c r="AE9536">
        <v>30047.932581750803</v>
      </c>
      <c r="AF9536">
        <v>28888.873744480301</v>
      </c>
      <c r="AG9536">
        <v>14485.336164384908</v>
      </c>
      <c r="AH9536">
        <v>30100.801345868309</v>
      </c>
      <c r="AI9536">
        <v>28962.890014244811</v>
      </c>
      <c r="AJ9536">
        <v>1</v>
      </c>
      <c r="AK9536">
        <v>0</v>
      </c>
      <c r="AL9536">
        <v>1</v>
      </c>
    </row>
    <row r="9537" spans="1:38" x14ac:dyDescent="0.25">
      <c r="A9537">
        <v>116833829.80206291</v>
      </c>
      <c r="B9537">
        <v>5987717.0224467777</v>
      </c>
      <c r="C9537">
        <v>5810199.6481261458</v>
      </c>
      <c r="D9537">
        <v>4679942.3099658163</v>
      </c>
      <c r="E9537">
        <v>5551525.2656157566</v>
      </c>
      <c r="F9537">
        <v>247014.01899718429</v>
      </c>
      <c r="G9537">
        <v>394848.05929090583</v>
      </c>
      <c r="H9537">
        <v>284624.63888427825</v>
      </c>
      <c r="I9537">
        <v>4.2513860789077887E-2</v>
      </c>
      <c r="J9537">
        <v>8.4370283464838255E-2</v>
      </c>
      <c r="K9537">
        <v>5.1269628663521652E-2</v>
      </c>
      <c r="L9537">
        <v>4706.6154109938652</v>
      </c>
      <c r="M9537">
        <v>6739.5396267969236</v>
      </c>
      <c r="N9537">
        <v>4815.9079369433612</v>
      </c>
      <c r="O9537">
        <v>2.9264921896690194E-2</v>
      </c>
      <c r="P9537">
        <v>4.3159247332494266E-2</v>
      </c>
      <c r="Q9537">
        <v>3.0840528180089546E-2</v>
      </c>
      <c r="R9537">
        <v>177517.37432063185</v>
      </c>
      <c r="S9537">
        <v>1307774.7124809613</v>
      </c>
      <c r="T9537">
        <v>436191.75683102105</v>
      </c>
      <c r="U9537">
        <v>2.9646921131234825E-2</v>
      </c>
      <c r="V9537">
        <v>0.21840957205866113</v>
      </c>
      <c r="W9537">
        <v>7.2847757366592922E-2</v>
      </c>
      <c r="X9537">
        <f t="shared" si="445"/>
        <v>2.9646921131234825E-2</v>
      </c>
      <c r="Y9537">
        <f t="shared" si="446"/>
        <v>0.21840957205866113</v>
      </c>
      <c r="Z9537">
        <f t="shared" si="447"/>
        <v>7.2847757366592922E-2</v>
      </c>
      <c r="AA9537">
        <v>0.98135534796568513</v>
      </c>
      <c r="AB9537">
        <v>0.96272505401724329</v>
      </c>
      <c r="AC9537">
        <v>0.98091417369141698</v>
      </c>
      <c r="AD9537">
        <v>14454.219109374204</v>
      </c>
      <c r="AE9537">
        <v>29925.750826894266</v>
      </c>
      <c r="AF9537">
        <v>28951.762976275939</v>
      </c>
      <c r="AG9537">
        <v>14490.974417052203</v>
      </c>
      <c r="AH9537">
        <v>29978.619591011771</v>
      </c>
      <c r="AI9537">
        <v>29025.779246040449</v>
      </c>
      <c r="AJ9537">
        <v>1</v>
      </c>
      <c r="AK9537">
        <v>0</v>
      </c>
      <c r="AL9537">
        <v>0</v>
      </c>
    </row>
    <row r="9538" spans="1:38" x14ac:dyDescent="0.25">
      <c r="A9538">
        <v>116939493.0876824</v>
      </c>
      <c r="B9538">
        <v>5987717.0224467777</v>
      </c>
      <c r="C9538">
        <v>5898421.0556266466</v>
      </c>
      <c r="D9538">
        <v>4987538.927409525</v>
      </c>
      <c r="E9538">
        <v>5864358.4260899173</v>
      </c>
      <c r="F9538">
        <v>229792.74861374838</v>
      </c>
      <c r="G9538">
        <v>387907.31195142923</v>
      </c>
      <c r="H9538">
        <v>265486.95496568276</v>
      </c>
      <c r="I9538">
        <v>3.8958349437353837E-2</v>
      </c>
      <c r="J9538">
        <v>7.7775295109907883E-2</v>
      </c>
      <c r="K9538">
        <v>4.5271270218504904E-2</v>
      </c>
      <c r="L9538">
        <v>4378.4806075012111</v>
      </c>
      <c r="M9538">
        <v>6621.0701532024632</v>
      </c>
      <c r="N9538">
        <v>4492.0943548178811</v>
      </c>
      <c r="O9538">
        <v>2.7236789073277121E-2</v>
      </c>
      <c r="P9538">
        <v>4.2390695959817891E-2</v>
      </c>
      <c r="Q9538">
        <v>2.8760155324105089E-2</v>
      </c>
      <c r="R9538">
        <v>89295.966820131056</v>
      </c>
      <c r="S9538">
        <v>1000178.0950372526</v>
      </c>
      <c r="T9538">
        <v>123358.59635686036</v>
      </c>
      <c r="U9538">
        <v>1.4913190868135213E-2</v>
      </c>
      <c r="V9538">
        <v>0.16703830379555029</v>
      </c>
      <c r="W9538">
        <v>2.0601941590494867E-2</v>
      </c>
      <c r="X9538">
        <f t="shared" si="445"/>
        <v>1.4913190868135213E-2</v>
      </c>
      <c r="Y9538">
        <f t="shared" si="446"/>
        <v>0.16703830379555029</v>
      </c>
      <c r="Z9538">
        <f t="shared" si="447"/>
        <v>2.0601941590494867E-2</v>
      </c>
      <c r="AA9538">
        <v>0.98386253052055894</v>
      </c>
      <c r="AB9538">
        <v>0.96347770625564177</v>
      </c>
      <c r="AC9538">
        <v>0.98314233339582524</v>
      </c>
      <c r="AD9538">
        <v>14348.564342534912</v>
      </c>
      <c r="AE9538">
        <v>29873.930306656621</v>
      </c>
      <c r="AF9538">
        <v>28748.375559160297</v>
      </c>
      <c r="AG9538">
        <v>14385.31965021291</v>
      </c>
      <c r="AH9538">
        <v>29926.799070774126</v>
      </c>
      <c r="AI9538">
        <v>28822.391828924807</v>
      </c>
      <c r="AJ9538">
        <v>1</v>
      </c>
      <c r="AK9538">
        <v>0</v>
      </c>
      <c r="AL9538">
        <v>1</v>
      </c>
    </row>
    <row r="9539" spans="1:38" x14ac:dyDescent="0.25">
      <c r="A9539">
        <v>117040200.36398758</v>
      </c>
      <c r="B9539">
        <v>5987717.0224467777</v>
      </c>
      <c r="C9539">
        <v>5898717.2806999544</v>
      </c>
      <c r="D9539">
        <v>4762584.3315950083</v>
      </c>
      <c r="E9539">
        <v>5662425.787103652</v>
      </c>
      <c r="F9539">
        <v>242100.25481136653</v>
      </c>
      <c r="G9539">
        <v>392706.88016544032</v>
      </c>
      <c r="H9539">
        <v>274105.74378760665</v>
      </c>
      <c r="I9539">
        <v>4.104286462473726E-2</v>
      </c>
      <c r="J9539">
        <v>8.2456677472401055E-2</v>
      </c>
      <c r="K9539">
        <v>4.840782980536202E-2</v>
      </c>
      <c r="L9539">
        <v>4612.988343441787</v>
      </c>
      <c r="M9539">
        <v>6702.992501327798</v>
      </c>
      <c r="N9539">
        <v>4637.9260497022306</v>
      </c>
      <c r="O9539">
        <v>2.8669455287210349E-2</v>
      </c>
      <c r="P9539">
        <v>4.2876161920196845E-2</v>
      </c>
      <c r="Q9539">
        <v>2.9666819445425339E-2</v>
      </c>
      <c r="R9539">
        <v>88999.741746823303</v>
      </c>
      <c r="S9539">
        <v>1225132.6908517694</v>
      </c>
      <c r="T9539">
        <v>325291.23534312565</v>
      </c>
      <c r="U9539">
        <v>1.4863718745087771E-2</v>
      </c>
      <c r="V9539">
        <v>0.20460764699784359</v>
      </c>
      <c r="W9539">
        <v>5.4326420925316372E-2</v>
      </c>
      <c r="X9539">
        <f t="shared" ref="X9539:X9602" si="448">ABS(U9539)</f>
        <v>1.4863718745087771E-2</v>
      </c>
      <c r="Y9539">
        <f t="shared" ref="Y9539:Y9602" si="449">ABS(V9539)</f>
        <v>0.20460764699784359</v>
      </c>
      <c r="Z9539">
        <f t="shared" ref="Z9539:Z9602" si="450">ABS(W9539)</f>
        <v>5.4326420925316372E-2</v>
      </c>
      <c r="AA9539">
        <v>0.98226270814395666</v>
      </c>
      <c r="AB9539">
        <v>0.96311245280241031</v>
      </c>
      <c r="AC9539">
        <v>0.9822912460032569</v>
      </c>
      <c r="AD9539">
        <v>14424.842886584276</v>
      </c>
      <c r="AE9539">
        <v>29909.862307867399</v>
      </c>
      <c r="AF9539">
        <v>28841.728353065188</v>
      </c>
      <c r="AG9539">
        <v>14461.598194262275</v>
      </c>
      <c r="AH9539">
        <v>29962.731071984905</v>
      </c>
      <c r="AI9539">
        <v>28915.744622829698</v>
      </c>
      <c r="AJ9539">
        <v>1</v>
      </c>
      <c r="AK9539">
        <v>0</v>
      </c>
      <c r="AL9539">
        <v>1</v>
      </c>
    </row>
    <row r="9540" spans="1:38" x14ac:dyDescent="0.25">
      <c r="A9540">
        <v>116738239.11283019</v>
      </c>
      <c r="B9540">
        <v>5987717.0224467777</v>
      </c>
      <c r="C9540">
        <v>6226753.1214478649</v>
      </c>
      <c r="D9540">
        <v>5355211.3140033213</v>
      </c>
      <c r="E9540">
        <v>6273291.7514584418</v>
      </c>
      <c r="F9540">
        <v>254702.02643715832</v>
      </c>
      <c r="G9540">
        <v>399313.39961780416</v>
      </c>
      <c r="H9540">
        <v>282589.14270591765</v>
      </c>
      <c r="I9540">
        <v>4.0904468423494232E-2</v>
      </c>
      <c r="J9540">
        <v>7.4565386163873884E-2</v>
      </c>
      <c r="K9540">
        <v>4.5046389344193999E-2</v>
      </c>
      <c r="L9540">
        <v>4853.1030251127613</v>
      </c>
      <c r="M9540">
        <v>6815.7571422997498</v>
      </c>
      <c r="N9540">
        <v>4781.4669193300779</v>
      </c>
      <c r="O9540">
        <v>3.02121318486928E-2</v>
      </c>
      <c r="P9540">
        <v>4.3692751258444816E-2</v>
      </c>
      <c r="Q9540">
        <v>3.0651832275567253E-2</v>
      </c>
      <c r="R9540">
        <v>-239036.09900108725</v>
      </c>
      <c r="S9540">
        <v>632505.70844345633</v>
      </c>
      <c r="T9540">
        <v>-285574.72901166417</v>
      </c>
      <c r="U9540">
        <v>-3.9921074777747138E-2</v>
      </c>
      <c r="V9540">
        <v>0.10563386781177474</v>
      </c>
      <c r="W9540">
        <v>-4.7693424378790858E-2</v>
      </c>
      <c r="X9540">
        <f t="shared" si="448"/>
        <v>3.9921074777747138E-2</v>
      </c>
      <c r="Y9540">
        <f t="shared" si="449"/>
        <v>0.10563386781177474</v>
      </c>
      <c r="Z9540">
        <f t="shared" si="450"/>
        <v>4.7693424378790858E-2</v>
      </c>
      <c r="AA9540">
        <v>0.9802447543829641</v>
      </c>
      <c r="AB9540">
        <v>0.961709498376764</v>
      </c>
      <c r="AC9540">
        <v>0.98110342016880014</v>
      </c>
      <c r="AD9540">
        <v>14499.028307077921</v>
      </c>
      <c r="AE9540">
        <v>29958.610295940973</v>
      </c>
      <c r="AF9540">
        <v>28930.791182014553</v>
      </c>
      <c r="AG9540">
        <v>14535.783614755919</v>
      </c>
      <c r="AH9540">
        <v>30011.479060058478</v>
      </c>
      <c r="AI9540">
        <v>29004.807451779063</v>
      </c>
      <c r="AJ9540">
        <v>1</v>
      </c>
      <c r="AK9540">
        <v>0</v>
      </c>
      <c r="AL9540">
        <v>1</v>
      </c>
    </row>
    <row r="9541" spans="1:38" x14ac:dyDescent="0.25">
      <c r="A9541">
        <v>116770256.89269647</v>
      </c>
      <c r="B9541">
        <v>5987717.0224467926</v>
      </c>
      <c r="C9541">
        <v>5768788.5033743912</v>
      </c>
      <c r="D9541">
        <v>4934884.7972289175</v>
      </c>
      <c r="E9541">
        <v>5814374.7482738867</v>
      </c>
      <c r="F9541">
        <v>254360.58860243132</v>
      </c>
      <c r="G9541">
        <v>391421.24275901914</v>
      </c>
      <c r="H9541">
        <v>282872.14927597414</v>
      </c>
      <c r="I9541">
        <v>4.4092548800089622E-2</v>
      </c>
      <c r="J9541">
        <v>7.9317199659617921E-2</v>
      </c>
      <c r="K9541">
        <v>4.8650484621747231E-2</v>
      </c>
      <c r="L9541">
        <v>4846.5972543822309</v>
      </c>
      <c r="M9541">
        <v>6681.0483533387496</v>
      </c>
      <c r="N9541">
        <v>4786.2554492067975</v>
      </c>
      <c r="O9541">
        <v>3.0191631949952984E-2</v>
      </c>
      <c r="P9541">
        <v>4.2837796944106429E-2</v>
      </c>
      <c r="Q9541">
        <v>3.0688692584193291E-2</v>
      </c>
      <c r="R9541">
        <v>218928.51907240134</v>
      </c>
      <c r="S9541">
        <v>1052832.2252178751</v>
      </c>
      <c r="T9541">
        <v>173342.27417290583</v>
      </c>
      <c r="U9541">
        <v>3.6562936800734018E-2</v>
      </c>
      <c r="V9541">
        <v>0.1758319942761174</v>
      </c>
      <c r="W9541">
        <v>2.894964366603819E-2</v>
      </c>
      <c r="X9541">
        <f t="shared" si="448"/>
        <v>3.6562936800734018E-2</v>
      </c>
      <c r="Y9541">
        <f t="shared" si="449"/>
        <v>0.1758319942761174</v>
      </c>
      <c r="Z9541">
        <f t="shared" si="450"/>
        <v>2.894964366603819E-2</v>
      </c>
      <c r="AA9541">
        <v>0.98003958210541509</v>
      </c>
      <c r="AB9541">
        <v>0.96290465255683122</v>
      </c>
      <c r="AC9541">
        <v>0.98090938077651557</v>
      </c>
      <c r="AD9541">
        <v>14497.067125193895</v>
      </c>
      <c r="AE9541">
        <v>29900.280618962377</v>
      </c>
      <c r="AF9541">
        <v>28933.716033913286</v>
      </c>
      <c r="AG9541">
        <v>14533.822432871893</v>
      </c>
      <c r="AH9541">
        <v>29953.149383079883</v>
      </c>
      <c r="AI9541">
        <v>29007.732303677796</v>
      </c>
      <c r="AJ9541">
        <v>1</v>
      </c>
      <c r="AK9541">
        <v>0</v>
      </c>
      <c r="AL9541">
        <v>1</v>
      </c>
    </row>
    <row r="9542" spans="1:38" x14ac:dyDescent="0.25">
      <c r="A9542">
        <v>116928457.24892429</v>
      </c>
      <c r="B9542">
        <v>5987717.0224467777</v>
      </c>
      <c r="C9542">
        <v>5688556.9821455292</v>
      </c>
      <c r="D9542">
        <v>4502214.8216843335</v>
      </c>
      <c r="E9542">
        <v>5352997.6113089537</v>
      </c>
      <c r="F9542">
        <v>249730.81020610087</v>
      </c>
      <c r="G9542">
        <v>402093.94106608507</v>
      </c>
      <c r="H9542">
        <v>283746.5851367779</v>
      </c>
      <c r="I9542">
        <v>4.3900555270857275E-2</v>
      </c>
      <c r="J9542">
        <v>8.9310252173985957E-2</v>
      </c>
      <c r="K9542">
        <v>5.3007044975571009E-2</v>
      </c>
      <c r="L9542">
        <v>4758.381263896672</v>
      </c>
      <c r="M9542">
        <v>6863.2173458734842</v>
      </c>
      <c r="N9542">
        <v>4801.0510853782635</v>
      </c>
      <c r="O9542">
        <v>2.959846361756677E-2</v>
      </c>
      <c r="P9542">
        <v>4.3941967903830356E-2</v>
      </c>
      <c r="Q9542">
        <v>3.0738882664875247E-2</v>
      </c>
      <c r="R9542">
        <v>299160.04030124843</v>
      </c>
      <c r="S9542">
        <v>1485502.2007624442</v>
      </c>
      <c r="T9542">
        <v>634719.41113782395</v>
      </c>
      <c r="U9542">
        <v>4.9962287659846998E-2</v>
      </c>
      <c r="V9542">
        <v>0.24809158402001757</v>
      </c>
      <c r="W9542">
        <v>0.10600357511191415</v>
      </c>
      <c r="X9542">
        <f t="shared" si="448"/>
        <v>4.9962287659846998E-2</v>
      </c>
      <c r="Y9542">
        <f t="shared" si="449"/>
        <v>0.24809158402001757</v>
      </c>
      <c r="Z9542">
        <f t="shared" si="450"/>
        <v>0.10600357511191415</v>
      </c>
      <c r="AA9542">
        <v>0.9812608480831827</v>
      </c>
      <c r="AB9542">
        <v>0.96121867958032481</v>
      </c>
      <c r="AC9542">
        <v>0.98097004349906702</v>
      </c>
      <c r="AD9542">
        <v>14470.211176599252</v>
      </c>
      <c r="AE9542">
        <v>29978.886563205735</v>
      </c>
      <c r="AF9542">
        <v>28942.73480953262</v>
      </c>
      <c r="AG9542">
        <v>14506.966484277251</v>
      </c>
      <c r="AH9542">
        <v>30031.755327323241</v>
      </c>
      <c r="AI9542">
        <v>29016.75107929713</v>
      </c>
      <c r="AJ9542">
        <v>1</v>
      </c>
      <c r="AK9542">
        <v>0</v>
      </c>
      <c r="AL9542">
        <v>0</v>
      </c>
    </row>
    <row r="9543" spans="1:38" x14ac:dyDescent="0.25">
      <c r="A9543">
        <v>116860183.16007885</v>
      </c>
      <c r="B9543">
        <v>5987717.0224467777</v>
      </c>
      <c r="C9543">
        <v>5643351.8921105424</v>
      </c>
      <c r="D9543">
        <v>5017213.6291021165</v>
      </c>
      <c r="E9543">
        <v>5865869.65702252</v>
      </c>
      <c r="F9543">
        <v>237527.56031653241</v>
      </c>
      <c r="G9543">
        <v>388005.02050902165</v>
      </c>
      <c r="H9543">
        <v>271543.5114058085</v>
      </c>
      <c r="I9543">
        <v>4.2089801390659001E-2</v>
      </c>
      <c r="J9543">
        <v>7.7334761720811815E-2</v>
      </c>
      <c r="K9543">
        <v>4.62921147729086E-2</v>
      </c>
      <c r="L9543">
        <v>4525.8600319940133</v>
      </c>
      <c r="M9543">
        <v>6622.7379104074844</v>
      </c>
      <c r="N9543">
        <v>4594.5725462523606</v>
      </c>
      <c r="O9543">
        <v>2.8189905025347631E-2</v>
      </c>
      <c r="P9543">
        <v>4.2444291713634459E-2</v>
      </c>
      <c r="Q9543">
        <v>2.94460357771568E-2</v>
      </c>
      <c r="R9543">
        <v>344365.13033623528</v>
      </c>
      <c r="S9543">
        <v>970503.39334466122</v>
      </c>
      <c r="T9543">
        <v>121847.3654242577</v>
      </c>
      <c r="U9543">
        <v>5.7511924669331881E-2</v>
      </c>
      <c r="V9543">
        <v>0.16208237458557814</v>
      </c>
      <c r="W9543">
        <v>2.0349553088009304E-2</v>
      </c>
      <c r="X9543">
        <f t="shared" si="448"/>
        <v>5.7511924669331881E-2</v>
      </c>
      <c r="Y9543">
        <f t="shared" si="449"/>
        <v>0.16208237458557814</v>
      </c>
      <c r="Z9543">
        <f t="shared" si="450"/>
        <v>2.0349553088009304E-2</v>
      </c>
      <c r="AA9543">
        <v>0.98292340009661305</v>
      </c>
      <c r="AB9543">
        <v>0.96380775350949699</v>
      </c>
      <c r="AC9543">
        <v>0.98253258313365721</v>
      </c>
      <c r="AD9543">
        <v>14396.965095920661</v>
      </c>
      <c r="AE9543">
        <v>29874.666225896082</v>
      </c>
      <c r="AF9543">
        <v>28814.286189523165</v>
      </c>
      <c r="AG9543">
        <v>14433.72040359866</v>
      </c>
      <c r="AH9543">
        <v>29927.534990013588</v>
      </c>
      <c r="AI9543">
        <v>28888.302459287675</v>
      </c>
      <c r="AJ9543">
        <v>0</v>
      </c>
      <c r="AK9543">
        <v>0</v>
      </c>
      <c r="AL9543">
        <v>1</v>
      </c>
    </row>
    <row r="9544" spans="1:38" x14ac:dyDescent="0.25">
      <c r="A9544">
        <v>116803562.05108275</v>
      </c>
      <c r="B9544">
        <v>5987717.0224467777</v>
      </c>
      <c r="C9544">
        <v>6356889.5006324667</v>
      </c>
      <c r="D9544">
        <v>5491009.8601363907</v>
      </c>
      <c r="E9544">
        <v>6355374.173828763</v>
      </c>
      <c r="F9544">
        <v>245956.84257941088</v>
      </c>
      <c r="G9544">
        <v>393764.96139357612</v>
      </c>
      <c r="H9544">
        <v>280293.19957404607</v>
      </c>
      <c r="I9544">
        <v>3.8691382405646638E-2</v>
      </c>
      <c r="J9544">
        <v>7.1710845804927301E-2</v>
      </c>
      <c r="K9544">
        <v>4.4103335524804332E-2</v>
      </c>
      <c r="L9544">
        <v>4686.4719274772942</v>
      </c>
      <c r="M9544">
        <v>6721.0525631606897</v>
      </c>
      <c r="N9544">
        <v>4742.6190852321506</v>
      </c>
      <c r="O9544">
        <v>2.9071467566066499E-2</v>
      </c>
      <c r="P9544">
        <v>4.2994582034942094E-2</v>
      </c>
      <c r="Q9544">
        <v>3.0338540489646907E-2</v>
      </c>
      <c r="R9544">
        <v>-369172.47818568908</v>
      </c>
      <c r="S9544">
        <v>496707.16231038701</v>
      </c>
      <c r="T9544">
        <v>-367657.15138198528</v>
      </c>
      <c r="U9544">
        <v>-6.1654964121005351E-2</v>
      </c>
      <c r="V9544">
        <v>8.2954348117709839E-2</v>
      </c>
      <c r="W9544">
        <v>-6.1401891572983605E-2</v>
      </c>
      <c r="X9544">
        <f t="shared" si="448"/>
        <v>6.1654964121005351E-2</v>
      </c>
      <c r="Y9544">
        <f t="shared" si="449"/>
        <v>8.2954348117709839E-2</v>
      </c>
      <c r="Z9544">
        <f t="shared" si="450"/>
        <v>6.1401891572983605E-2</v>
      </c>
      <c r="AA9544">
        <v>0.98157897359249413</v>
      </c>
      <c r="AB9544">
        <v>0.96306352403822992</v>
      </c>
      <c r="AC9544">
        <v>0.98155768575210522</v>
      </c>
      <c r="AD9544">
        <v>14447.948579358776</v>
      </c>
      <c r="AE9544">
        <v>29917.724547938935</v>
      </c>
      <c r="AF9544">
        <v>28906.953933860608</v>
      </c>
      <c r="AG9544">
        <v>14484.703887036774</v>
      </c>
      <c r="AH9544">
        <v>29970.59331205644</v>
      </c>
      <c r="AI9544">
        <v>28980.970203625118</v>
      </c>
      <c r="AJ9544">
        <v>0</v>
      </c>
      <c r="AK9544">
        <v>1</v>
      </c>
      <c r="AL9544">
        <v>0</v>
      </c>
    </row>
    <row r="9545" spans="1:38" x14ac:dyDescent="0.25">
      <c r="A9545">
        <v>116871717.63624994</v>
      </c>
      <c r="B9545">
        <v>5987717.0224467777</v>
      </c>
      <c r="C9545">
        <v>5845628.910194085</v>
      </c>
      <c r="D9545">
        <v>4898647.3789059371</v>
      </c>
      <c r="E9545">
        <v>5779002.2656648327</v>
      </c>
      <c r="F9545">
        <v>239752.58278796283</v>
      </c>
      <c r="G9545">
        <v>388552.98372306046</v>
      </c>
      <c r="H9545">
        <v>273244.09242143092</v>
      </c>
      <c r="I9545">
        <v>4.1013992928949479E-2</v>
      </c>
      <c r="J9545">
        <v>7.9318422754045992E-2</v>
      </c>
      <c r="K9545">
        <v>4.728222621487347E-2</v>
      </c>
      <c r="L9545">
        <v>4568.2557028808606</v>
      </c>
      <c r="M9545">
        <v>6632.0909253410618</v>
      </c>
      <c r="N9545">
        <v>4623.3467298319983</v>
      </c>
      <c r="O9545">
        <v>2.8417807976594846E-2</v>
      </c>
      <c r="P9545">
        <v>4.2474257826663218E-2</v>
      </c>
      <c r="Q9545">
        <v>2.960954896963296E-2</v>
      </c>
      <c r="R9545">
        <v>142088.11225269269</v>
      </c>
      <c r="S9545">
        <v>1089069.6435408406</v>
      </c>
      <c r="T9545">
        <v>208714.75678194501</v>
      </c>
      <c r="U9545">
        <v>2.372993107724233E-2</v>
      </c>
      <c r="V9545">
        <v>0.18188395334284033</v>
      </c>
      <c r="W9545">
        <v>3.4857151064339592E-2</v>
      </c>
      <c r="X9545">
        <f t="shared" si="448"/>
        <v>2.372993107724233E-2</v>
      </c>
      <c r="Y9545">
        <f t="shared" si="449"/>
        <v>0.18188395334284033</v>
      </c>
      <c r="Z9545">
        <f t="shared" si="450"/>
        <v>3.4857151064339592E-2</v>
      </c>
      <c r="AA9545">
        <v>0.98233504385849935</v>
      </c>
      <c r="AB9545">
        <v>0.96375232020149604</v>
      </c>
      <c r="AC9545">
        <v>0.98233595130292517</v>
      </c>
      <c r="AD9545">
        <v>14410.596530064146</v>
      </c>
      <c r="AE9545">
        <v>29878.78993273688</v>
      </c>
      <c r="AF9545">
        <v>28832.528579153804</v>
      </c>
      <c r="AG9545">
        <v>14447.351837742144</v>
      </c>
      <c r="AH9545">
        <v>29931.658696854385</v>
      </c>
      <c r="AI9545">
        <v>28906.544848918315</v>
      </c>
      <c r="AJ9545">
        <v>1</v>
      </c>
      <c r="AK9545">
        <v>0</v>
      </c>
      <c r="AL9545">
        <v>1</v>
      </c>
    </row>
    <row r="9546" spans="1:38" x14ac:dyDescent="0.25">
      <c r="A9546">
        <v>116975850.80416135</v>
      </c>
      <c r="B9546">
        <v>5987717.0224467777</v>
      </c>
      <c r="C9546">
        <v>6043473.6895086765</v>
      </c>
      <c r="D9546">
        <v>5174383.9656671006</v>
      </c>
      <c r="E9546">
        <v>6173994.6649665013</v>
      </c>
      <c r="F9546">
        <v>239232.99117524864</v>
      </c>
      <c r="G9546">
        <v>416797.6482982139</v>
      </c>
      <c r="H9546">
        <v>281206.3428746828</v>
      </c>
      <c r="I9546">
        <v>3.9585345029391178E-2</v>
      </c>
      <c r="J9546">
        <v>8.0550197098579412E-2</v>
      </c>
      <c r="K9546">
        <v>4.5546904092799143E-2</v>
      </c>
      <c r="L9546">
        <v>4558.3553826409325</v>
      </c>
      <c r="M9546">
        <v>7114.1903852996284</v>
      </c>
      <c r="N9546">
        <v>4758.0696593157763</v>
      </c>
      <c r="O9546">
        <v>2.8333151705400676E-2</v>
      </c>
      <c r="P9546">
        <v>4.5521921513193786E-2</v>
      </c>
      <c r="Q9546">
        <v>3.0445695413668504E-2</v>
      </c>
      <c r="R9546">
        <v>-55756.667061898857</v>
      </c>
      <c r="S9546">
        <v>813333.05677967705</v>
      </c>
      <c r="T9546">
        <v>-186277.64251972362</v>
      </c>
      <c r="U9546">
        <v>-9.3118406986966891E-3</v>
      </c>
      <c r="V9546">
        <v>0.13583358293831369</v>
      </c>
      <c r="W9546">
        <v>-3.1109960911880979E-2</v>
      </c>
      <c r="X9546">
        <f t="shared" si="448"/>
        <v>9.3118406986966891E-3</v>
      </c>
      <c r="Y9546">
        <f t="shared" si="449"/>
        <v>0.13583358293831369</v>
      </c>
      <c r="Z9546">
        <f t="shared" si="450"/>
        <v>3.1109960911880979E-2</v>
      </c>
      <c r="AA9546">
        <v>0.98282845419458309</v>
      </c>
      <c r="AB9546">
        <v>0.95880260997931521</v>
      </c>
      <c r="AC9546">
        <v>0.98152100351853744</v>
      </c>
      <c r="AD9546">
        <v>14407.424646495838</v>
      </c>
      <c r="AE9546">
        <v>30083.830492948528</v>
      </c>
      <c r="AF9546">
        <v>28916.457795840786</v>
      </c>
      <c r="AG9546">
        <v>14444.179954173836</v>
      </c>
      <c r="AH9546">
        <v>30136.699257066033</v>
      </c>
      <c r="AI9546">
        <v>28990.474065605296</v>
      </c>
      <c r="AJ9546">
        <v>1</v>
      </c>
      <c r="AK9546">
        <v>0</v>
      </c>
      <c r="AL9546">
        <v>1</v>
      </c>
    </row>
    <row r="9547" spans="1:38" x14ac:dyDescent="0.25">
      <c r="A9547">
        <v>117054862.9788018</v>
      </c>
      <c r="B9547">
        <v>5987717.0224467777</v>
      </c>
      <c r="C9547">
        <v>5907012.6009538705</v>
      </c>
      <c r="D9547">
        <v>4630868.789909292</v>
      </c>
      <c r="E9547">
        <v>5568739.1078929622</v>
      </c>
      <c r="F9547">
        <v>242313.93766361024</v>
      </c>
      <c r="G9547">
        <v>400739.74386452604</v>
      </c>
      <c r="H9547">
        <v>277372.2010432125</v>
      </c>
      <c r="I9547">
        <v>4.1021401854548466E-2</v>
      </c>
      <c r="J9547">
        <v>8.6536622401770874E-2</v>
      </c>
      <c r="K9547">
        <v>4.9808797946751276E-2</v>
      </c>
      <c r="L9547">
        <v>4617.0598654125579</v>
      </c>
      <c r="M9547">
        <v>6840.1029719069638</v>
      </c>
      <c r="N9547">
        <v>4693.1951841124901</v>
      </c>
      <c r="O9547">
        <v>2.8705582244897547E-2</v>
      </c>
      <c r="P9547">
        <v>4.3758885472677249E-2</v>
      </c>
      <c r="Q9547">
        <v>3.0024254226284505E-2</v>
      </c>
      <c r="R9547">
        <v>80704.421492907219</v>
      </c>
      <c r="S9547">
        <v>1356848.2325374857</v>
      </c>
      <c r="T9547">
        <v>418977.9145538155</v>
      </c>
      <c r="U9547">
        <v>1.3478329251426238E-2</v>
      </c>
      <c r="V9547">
        <v>0.22660526999705022</v>
      </c>
      <c r="W9547">
        <v>6.9972898348928211E-2</v>
      </c>
      <c r="X9547">
        <f t="shared" si="448"/>
        <v>1.3478329251426238E-2</v>
      </c>
      <c r="Y9547">
        <f t="shared" si="449"/>
        <v>0.22660526999705022</v>
      </c>
      <c r="Z9547">
        <f t="shared" si="450"/>
        <v>6.9972898348928211E-2</v>
      </c>
      <c r="AA9547">
        <v>0.98215988082152306</v>
      </c>
      <c r="AB9547">
        <v>0.96153770407023165</v>
      </c>
      <c r="AC9547">
        <v>0.9818429532065408</v>
      </c>
      <c r="AD9547">
        <v>14426.132709859879</v>
      </c>
      <c r="AE9547">
        <v>29969.029059590684</v>
      </c>
      <c r="AF9547">
        <v>28876.34333562446</v>
      </c>
      <c r="AG9547">
        <v>14462.888017537878</v>
      </c>
      <c r="AH9547">
        <v>30021.89782370819</v>
      </c>
      <c r="AI9547">
        <v>28950.359605388971</v>
      </c>
      <c r="AJ9547">
        <v>1</v>
      </c>
      <c r="AK9547">
        <v>0</v>
      </c>
      <c r="AL9547">
        <v>0</v>
      </c>
    </row>
    <row r="9548" spans="1:38" x14ac:dyDescent="0.25">
      <c r="A9548">
        <v>116792599.51255591</v>
      </c>
      <c r="B9548">
        <v>5987717.0224467777</v>
      </c>
      <c r="C9548">
        <v>6281723.9318783134</v>
      </c>
      <c r="D9548">
        <v>5185072.5742344614</v>
      </c>
      <c r="E9548">
        <v>6039543.5848093526</v>
      </c>
      <c r="F9548">
        <v>236234.93035891402</v>
      </c>
      <c r="G9548">
        <v>384886.05337189784</v>
      </c>
      <c r="H9548">
        <v>270330.72275843442</v>
      </c>
      <c r="I9548">
        <v>3.7606703656630901E-2</v>
      </c>
      <c r="J9548">
        <v>7.4229636685215247E-2</v>
      </c>
      <c r="K9548">
        <v>4.4760124496554622E-2</v>
      </c>
      <c r="L9548">
        <v>4501.2302069179377</v>
      </c>
      <c r="M9548">
        <v>6569.501223229453</v>
      </c>
      <c r="N9548">
        <v>4574.0519107387972</v>
      </c>
      <c r="O9548">
        <v>2.7988871785427565E-2</v>
      </c>
      <c r="P9548">
        <v>4.2078719647016628E-2</v>
      </c>
      <c r="Q9548">
        <v>2.9297543521616631E-2</v>
      </c>
      <c r="R9548">
        <v>-294006.90943153575</v>
      </c>
      <c r="S9548">
        <v>802644.44821231626</v>
      </c>
      <c r="T9548">
        <v>-51826.562362574972</v>
      </c>
      <c r="U9548">
        <v>-4.9101670691744696E-2</v>
      </c>
      <c r="V9548">
        <v>0.13404849380880218</v>
      </c>
      <c r="W9548">
        <v>-8.655479570642258E-3</v>
      </c>
      <c r="X9548">
        <f t="shared" si="448"/>
        <v>4.9101670691744696E-2</v>
      </c>
      <c r="Y9548">
        <f t="shared" si="449"/>
        <v>0.13404849380880218</v>
      </c>
      <c r="Z9548">
        <f t="shared" si="450"/>
        <v>8.655479570642258E-3</v>
      </c>
      <c r="AA9548">
        <v>0.98267498066421977</v>
      </c>
      <c r="AB9548">
        <v>0.96398829041836609</v>
      </c>
      <c r="AC9548">
        <v>0.98249431231281825</v>
      </c>
      <c r="AD9548">
        <v>14388.987133440458</v>
      </c>
      <c r="AE9548">
        <v>29851.082898944551</v>
      </c>
      <c r="AF9548">
        <v>28801.206496408304</v>
      </c>
      <c r="AG9548">
        <v>14425.742441118457</v>
      </c>
      <c r="AH9548">
        <v>29903.951663062056</v>
      </c>
      <c r="AI9548">
        <v>28875.222766172814</v>
      </c>
      <c r="AJ9548">
        <v>1</v>
      </c>
      <c r="AK9548">
        <v>0</v>
      </c>
      <c r="AL9548">
        <v>1</v>
      </c>
    </row>
    <row r="9549" spans="1:38" x14ac:dyDescent="0.25">
      <c r="A9549">
        <v>116779115.46356514</v>
      </c>
      <c r="B9549">
        <v>5987717.0224467777</v>
      </c>
      <c r="C9549">
        <v>5625679.1015099585</v>
      </c>
      <c r="D9549">
        <v>4832553.516281357</v>
      </c>
      <c r="E9549">
        <v>5685786.4713533809</v>
      </c>
      <c r="F9549">
        <v>249903.73596384103</v>
      </c>
      <c r="G9549">
        <v>392643.39160569233</v>
      </c>
      <c r="H9549">
        <v>275537.28228357167</v>
      </c>
      <c r="I9549">
        <v>4.4421967811275567E-2</v>
      </c>
      <c r="J9549">
        <v>8.1249672721230584E-2</v>
      </c>
      <c r="K9549">
        <v>4.8460715799266703E-2</v>
      </c>
      <c r="L9549">
        <v>4761.6761984904324</v>
      </c>
      <c r="M9549">
        <v>6701.9088347016068</v>
      </c>
      <c r="N9549">
        <v>4662.14797803491</v>
      </c>
      <c r="O9549">
        <v>2.9654650798512584E-2</v>
      </c>
      <c r="P9549">
        <v>4.2963934225351254E-2</v>
      </c>
      <c r="Q9549">
        <v>2.9887637092285885E-2</v>
      </c>
      <c r="R9549">
        <v>362037.92093681917</v>
      </c>
      <c r="S9549">
        <v>1155163.5061654206</v>
      </c>
      <c r="T9549">
        <v>301930.55109339673</v>
      </c>
      <c r="U9549">
        <v>6.0463431985781885E-2</v>
      </c>
      <c r="V9549">
        <v>0.19292219419103124</v>
      </c>
      <c r="W9549">
        <v>5.0424986678815696E-2</v>
      </c>
      <c r="X9549">
        <f t="shared" si="448"/>
        <v>6.0463431985781885E-2</v>
      </c>
      <c r="Y9549">
        <f t="shared" si="449"/>
        <v>0.19292219419103124</v>
      </c>
      <c r="Z9549">
        <f t="shared" si="450"/>
        <v>5.0424986678815696E-2</v>
      </c>
      <c r="AA9549">
        <v>0.98108137067619694</v>
      </c>
      <c r="AB9549">
        <v>0.96294200420479814</v>
      </c>
      <c r="AC9549">
        <v>0.98201729339984201</v>
      </c>
      <c r="AD9549">
        <v>14471.223186156434</v>
      </c>
      <c r="AE9549">
        <v>29909.389872627587</v>
      </c>
      <c r="AF9549">
        <v>28856.949013548459</v>
      </c>
      <c r="AG9549">
        <v>14507.978493834433</v>
      </c>
      <c r="AH9549">
        <v>29962.258636745093</v>
      </c>
      <c r="AI9549">
        <v>28930.965283312969</v>
      </c>
      <c r="AJ9549">
        <v>0</v>
      </c>
      <c r="AK9549">
        <v>0</v>
      </c>
      <c r="AL9549">
        <v>1</v>
      </c>
    </row>
    <row r="9550" spans="1:38" x14ac:dyDescent="0.25">
      <c r="A9550">
        <v>116736440.03975712</v>
      </c>
      <c r="B9550">
        <v>5987717.0224467777</v>
      </c>
      <c r="C9550">
        <v>5928703.7144029448</v>
      </c>
      <c r="D9550">
        <v>5095305.0422986373</v>
      </c>
      <c r="E9550">
        <v>5986882.1148231486</v>
      </c>
      <c r="F9550">
        <v>227507.79035144619</v>
      </c>
      <c r="G9550">
        <v>386890.39844953775</v>
      </c>
      <c r="H9550">
        <v>261734.72897477771</v>
      </c>
      <c r="I9550">
        <v>3.8373951762633758E-2</v>
      </c>
      <c r="J9550">
        <v>7.5930762778238001E-2</v>
      </c>
      <c r="K9550">
        <v>4.3718036192284253E-2</v>
      </c>
      <c r="L9550">
        <v>4334.9429175575815</v>
      </c>
      <c r="M9550">
        <v>6603.712770579561</v>
      </c>
      <c r="N9550">
        <v>4428.6059126308537</v>
      </c>
      <c r="O9550">
        <v>2.696716453850944E-2</v>
      </c>
      <c r="P9550">
        <v>4.2318197395922574E-2</v>
      </c>
      <c r="Q9550">
        <v>2.8379583684257456E-2</v>
      </c>
      <c r="R9550">
        <v>59013.308043832891</v>
      </c>
      <c r="S9550">
        <v>892411.98014814034</v>
      </c>
      <c r="T9550">
        <v>834.90762362908572</v>
      </c>
      <c r="U9550">
        <v>9.855727620828366E-3</v>
      </c>
      <c r="V9550">
        <v>0.14904044008804404</v>
      </c>
      <c r="W9550">
        <v>1.394367202890819E-4</v>
      </c>
      <c r="X9550">
        <f t="shared" si="448"/>
        <v>9.855727620828366E-3</v>
      </c>
      <c r="Y9550">
        <f t="shared" si="449"/>
        <v>0.14904044008804404</v>
      </c>
      <c r="Z9550">
        <f t="shared" si="450"/>
        <v>1.394367202890819E-4</v>
      </c>
      <c r="AA9550">
        <v>0.9842720056405011</v>
      </c>
      <c r="AB9550">
        <v>0.96411562511701709</v>
      </c>
      <c r="AC9550">
        <v>0.98381692078165506</v>
      </c>
      <c r="AD9550">
        <v>14333.954096116766</v>
      </c>
      <c r="AE9550">
        <v>29866.260116311823</v>
      </c>
      <c r="AF9550">
        <v>28706.783227892131</v>
      </c>
      <c r="AG9550">
        <v>14370.709403794765</v>
      </c>
      <c r="AH9550">
        <v>29919.128880429329</v>
      </c>
      <c r="AI9550">
        <v>28780.799497656641</v>
      </c>
      <c r="AJ9550">
        <v>1</v>
      </c>
      <c r="AK9550">
        <v>0</v>
      </c>
      <c r="AL9550">
        <v>1</v>
      </c>
    </row>
    <row r="9551" spans="1:38" x14ac:dyDescent="0.25">
      <c r="A9551">
        <v>116652289.70535336</v>
      </c>
      <c r="B9551">
        <v>5987717.0224467777</v>
      </c>
      <c r="C9551">
        <v>6184936.6762247635</v>
      </c>
      <c r="D9551">
        <v>5304122.1268716902</v>
      </c>
      <c r="E9551">
        <v>6200294.4265989009</v>
      </c>
      <c r="F9551">
        <v>246123.35052094117</v>
      </c>
      <c r="G9551">
        <v>403205.3522652156</v>
      </c>
      <c r="H9551">
        <v>283512.24138449074</v>
      </c>
      <c r="I9551">
        <v>3.9793996835416741E-2</v>
      </c>
      <c r="J9551">
        <v>7.6017358315054753E-2</v>
      </c>
      <c r="K9551">
        <v>4.572560944335801E-2</v>
      </c>
      <c r="L9551">
        <v>4689.6445767335626</v>
      </c>
      <c r="M9551">
        <v>6882.1876805172906</v>
      </c>
      <c r="N9551">
        <v>4797.0859404736684</v>
      </c>
      <c r="O9551">
        <v>2.9148063340476014E-2</v>
      </c>
      <c r="P9551">
        <v>4.4099001613124009E-2</v>
      </c>
      <c r="Q9551">
        <v>3.0738292887028937E-2</v>
      </c>
      <c r="R9551">
        <v>-197219.65377798583</v>
      </c>
      <c r="S9551">
        <v>683594.89557508752</v>
      </c>
      <c r="T9551">
        <v>-212577.40415212326</v>
      </c>
      <c r="U9551">
        <v>-3.2937370460001364E-2</v>
      </c>
      <c r="V9551">
        <v>0.11416619940662263</v>
      </c>
      <c r="W9551">
        <v>-3.5502246240964999E-2</v>
      </c>
      <c r="X9551">
        <f t="shared" si="448"/>
        <v>3.2937370460001364E-2</v>
      </c>
      <c r="Y9551">
        <f t="shared" si="449"/>
        <v>0.11416619940662263</v>
      </c>
      <c r="Z9551">
        <f t="shared" si="450"/>
        <v>3.5502246240964999E-2</v>
      </c>
      <c r="AA9551">
        <v>0.98155162230360538</v>
      </c>
      <c r="AB9551">
        <v>0.96058944060247353</v>
      </c>
      <c r="AC9551">
        <v>0.98079949603143735</v>
      </c>
      <c r="AD9551">
        <v>14448.937989715956</v>
      </c>
      <c r="AE9551">
        <v>29986.952000770776</v>
      </c>
      <c r="AF9551">
        <v>28940.320558925621</v>
      </c>
      <c r="AG9551">
        <v>14485.693297393955</v>
      </c>
      <c r="AH9551">
        <v>30039.820764888282</v>
      </c>
      <c r="AI9551">
        <v>29014.336828690131</v>
      </c>
      <c r="AJ9551">
        <v>1</v>
      </c>
      <c r="AK9551">
        <v>0</v>
      </c>
      <c r="AL9551">
        <v>1</v>
      </c>
    </row>
    <row r="9552" spans="1:38" x14ac:dyDescent="0.25">
      <c r="A9552">
        <v>117008683.49053659</v>
      </c>
      <c r="B9552">
        <v>5987717.0224467926</v>
      </c>
      <c r="C9552">
        <v>6223117.7852450032</v>
      </c>
      <c r="D9552">
        <v>5446888.8984917682</v>
      </c>
      <c r="E9552">
        <v>6365960.9862229358</v>
      </c>
      <c r="F9552">
        <v>254626.67103333407</v>
      </c>
      <c r="G9552">
        <v>405864.42745272664</v>
      </c>
      <c r="H9552">
        <v>281834.50444143469</v>
      </c>
      <c r="I9552">
        <v>4.0916254491768306E-2</v>
      </c>
      <c r="J9552">
        <v>7.4513072511008929E-2</v>
      </c>
      <c r="K9552">
        <v>4.4272106764614856E-2</v>
      </c>
      <c r="L9552">
        <v>4851.6672001082507</v>
      </c>
      <c r="M9552">
        <v>6927.5746139849316</v>
      </c>
      <c r="N9552">
        <v>4768.6982833410048</v>
      </c>
      <c r="O9552">
        <v>3.0160073380306882E-2</v>
      </c>
      <c r="P9552">
        <v>4.4324314814587387E-2</v>
      </c>
      <c r="Q9552">
        <v>3.0511296628966036E-2</v>
      </c>
      <c r="R9552">
        <v>-235400.76279821061</v>
      </c>
      <c r="S9552">
        <v>540828.12395502441</v>
      </c>
      <c r="T9552">
        <v>-378243.96377614327</v>
      </c>
      <c r="U9552">
        <v>-3.9313942511935464E-2</v>
      </c>
      <c r="V9552">
        <v>9.0322926405433726E-2</v>
      </c>
      <c r="W9552">
        <v>-6.3169979870154158E-2</v>
      </c>
      <c r="X9552">
        <f t="shared" si="448"/>
        <v>3.9313942511935464E-2</v>
      </c>
      <c r="Y9552">
        <f t="shared" si="449"/>
        <v>9.0322926405433726E-2</v>
      </c>
      <c r="Z9552">
        <f t="shared" si="450"/>
        <v>6.3169979870154158E-2</v>
      </c>
      <c r="AA9552">
        <v>0.98071516431009731</v>
      </c>
      <c r="AB9552">
        <v>0.960885580738298</v>
      </c>
      <c r="AC9552">
        <v>0.98141458736838905</v>
      </c>
      <c r="AD9552">
        <v>14498.595699994354</v>
      </c>
      <c r="AE9552">
        <v>30006.158862449287</v>
      </c>
      <c r="AF9552">
        <v>28922.977709514351</v>
      </c>
      <c r="AG9552">
        <v>14535.351007672352</v>
      </c>
      <c r="AH9552">
        <v>30059.027626566793</v>
      </c>
      <c r="AI9552">
        <v>28996.993979278861</v>
      </c>
      <c r="AJ9552">
        <v>1</v>
      </c>
      <c r="AK9552">
        <v>0</v>
      </c>
      <c r="AL9552">
        <v>0</v>
      </c>
    </row>
    <row r="9553" spans="1:38" x14ac:dyDescent="0.25">
      <c r="A9553">
        <v>116847692.5252832</v>
      </c>
      <c r="B9553">
        <v>5987717.0224467926</v>
      </c>
      <c r="C9553">
        <v>5830568.0167588107</v>
      </c>
      <c r="D9553">
        <v>5020915.3547339998</v>
      </c>
      <c r="E9553">
        <v>5880872.6017233208</v>
      </c>
      <c r="F9553">
        <v>241814.42022484835</v>
      </c>
      <c r="G9553">
        <v>384714.13023237092</v>
      </c>
      <c r="H9553">
        <v>277413.82902054471</v>
      </c>
      <c r="I9553">
        <v>4.1473561328810638E-2</v>
      </c>
      <c r="J9553">
        <v>7.6622309489770807E-2</v>
      </c>
      <c r="K9553">
        <v>4.7172222186763889E-2</v>
      </c>
      <c r="L9553">
        <v>4607.5420393196036</v>
      </c>
      <c r="M9553">
        <v>6566.5667202368677</v>
      </c>
      <c r="N9553">
        <v>4693.8995381248978</v>
      </c>
      <c r="O9553">
        <v>2.8685901360251547E-2</v>
      </c>
      <c r="P9553">
        <v>4.2076959405307167E-2</v>
      </c>
      <c r="Q9553">
        <v>3.0077364433014859E-2</v>
      </c>
      <c r="R9553">
        <v>157149.00568798184</v>
      </c>
      <c r="S9553">
        <v>966801.66771279275</v>
      </c>
      <c r="T9553">
        <v>106844.42072347179</v>
      </c>
      <c r="U9553">
        <v>2.6245229208204168E-2</v>
      </c>
      <c r="V9553">
        <v>0.16146415471680448</v>
      </c>
      <c r="W9553">
        <v>1.7843932891773731E-2</v>
      </c>
      <c r="X9553">
        <f t="shared" si="448"/>
        <v>2.6245229208204168E-2</v>
      </c>
      <c r="Y9553">
        <f t="shared" si="449"/>
        <v>0.16146415471680448</v>
      </c>
      <c r="Z9553">
        <f t="shared" si="450"/>
        <v>1.7843932891773731E-2</v>
      </c>
      <c r="AA9553">
        <v>0.98176459464940935</v>
      </c>
      <c r="AB9553">
        <v>0.9639020654606888</v>
      </c>
      <c r="AC9553">
        <v>0.98150427900428139</v>
      </c>
      <c r="AD9553">
        <v>14423.115763041029</v>
      </c>
      <c r="AE9553">
        <v>29849.777391402444</v>
      </c>
      <c r="AF9553">
        <v>28876.781836031463</v>
      </c>
      <c r="AG9553">
        <v>14459.871070719028</v>
      </c>
      <c r="AH9553">
        <v>29902.646155519949</v>
      </c>
      <c r="AI9553">
        <v>28950.798105795973</v>
      </c>
      <c r="AJ9553">
        <v>1</v>
      </c>
      <c r="AK9553">
        <v>0</v>
      </c>
      <c r="AL9553">
        <v>1</v>
      </c>
    </row>
    <row r="9554" spans="1:38" x14ac:dyDescent="0.25">
      <c r="A9554">
        <v>116979605.93682188</v>
      </c>
      <c r="B9554">
        <v>5987717.0224467777</v>
      </c>
      <c r="C9554">
        <v>5695161.8991091633</v>
      </c>
      <c r="D9554">
        <v>4664924.424231587</v>
      </c>
      <c r="E9554">
        <v>5544443.1531263152</v>
      </c>
      <c r="F9554">
        <v>251819.43423234951</v>
      </c>
      <c r="G9554">
        <v>399277.06204848259</v>
      </c>
      <c r="H9554">
        <v>275574.31218135031</v>
      </c>
      <c r="I9554">
        <v>4.4216378514496502E-2</v>
      </c>
      <c r="J9554">
        <v>8.559132490431548E-2</v>
      </c>
      <c r="K9554">
        <v>4.9702793332088491E-2</v>
      </c>
      <c r="L9554">
        <v>4798.1779931253313</v>
      </c>
      <c r="M9554">
        <v>6815.1369075471102</v>
      </c>
      <c r="N9554">
        <v>4662.7745315873817</v>
      </c>
      <c r="O9554">
        <v>2.9870564472146248E-2</v>
      </c>
      <c r="P9554">
        <v>4.3642824618739785E-2</v>
      </c>
      <c r="Q9554">
        <v>2.9859510363385605E-2</v>
      </c>
      <c r="R9554">
        <v>292555.12333761435</v>
      </c>
      <c r="S9554">
        <v>1322792.5982151907</v>
      </c>
      <c r="T9554">
        <v>443273.86932046246</v>
      </c>
      <c r="U9554">
        <v>4.8859209986190484E-2</v>
      </c>
      <c r="V9554">
        <v>0.22091768753538293</v>
      </c>
      <c r="W9554">
        <v>7.4030530778043724E-2</v>
      </c>
      <c r="X9554">
        <f t="shared" si="448"/>
        <v>4.8859209986190484E-2</v>
      </c>
      <c r="Y9554">
        <f t="shared" si="449"/>
        <v>0.22091768753538293</v>
      </c>
      <c r="Z9554">
        <f t="shared" si="450"/>
        <v>7.4030530778043724E-2</v>
      </c>
      <c r="AA9554">
        <v>0.98090694677803769</v>
      </c>
      <c r="AB9554">
        <v>0.96189495281972015</v>
      </c>
      <c r="AC9554">
        <v>0.98211371196835306</v>
      </c>
      <c r="AD9554">
        <v>14482.387767127415</v>
      </c>
      <c r="AE9554">
        <v>29958.344381476105</v>
      </c>
      <c r="AF9554">
        <v>28857.341679435223</v>
      </c>
      <c r="AG9554">
        <v>14519.143074805414</v>
      </c>
      <c r="AH9554">
        <v>30011.213145593611</v>
      </c>
      <c r="AI9554">
        <v>28931.357949199733</v>
      </c>
      <c r="AJ9554">
        <v>1</v>
      </c>
      <c r="AK9554">
        <v>0</v>
      </c>
      <c r="AL9554">
        <v>0</v>
      </c>
    </row>
    <row r="9555" spans="1:38" x14ac:dyDescent="0.25">
      <c r="A9555">
        <v>117032253.8656535</v>
      </c>
      <c r="B9555">
        <v>5987717.0224467777</v>
      </c>
      <c r="C9555">
        <v>6011441.4647542546</v>
      </c>
      <c r="D9555">
        <v>4977904.1834013844</v>
      </c>
      <c r="E9555">
        <v>5889087.5883986186</v>
      </c>
      <c r="F9555">
        <v>243524.87543509607</v>
      </c>
      <c r="G9555">
        <v>405964.16313806199</v>
      </c>
      <c r="H9555">
        <v>281558.43408035964</v>
      </c>
      <c r="I9555">
        <v>4.0510229844690215E-2</v>
      </c>
      <c r="J9555">
        <v>8.1553229668769586E-2</v>
      </c>
      <c r="K9555">
        <v>4.7810196376604074E-2</v>
      </c>
      <c r="L9555">
        <v>4640.1331241699672</v>
      </c>
      <c r="M9555">
        <v>6929.2769716075827</v>
      </c>
      <c r="N9555">
        <v>4764.0271155591736</v>
      </c>
      <c r="O9555">
        <v>2.8854218461646847E-2</v>
      </c>
      <c r="P9555">
        <v>4.4337857262457453E-2</v>
      </c>
      <c r="Q9555">
        <v>3.0483231527565165E-2</v>
      </c>
      <c r="R9555">
        <v>-23724.442307476886</v>
      </c>
      <c r="S9555">
        <v>1009812.8390453933</v>
      </c>
      <c r="T9555">
        <v>98629.434048159048</v>
      </c>
      <c r="U9555">
        <v>-3.9621849560589791E-3</v>
      </c>
      <c r="V9555">
        <v>0.16864738852217012</v>
      </c>
      <c r="W9555">
        <v>1.6471959793426548E-2</v>
      </c>
      <c r="X9555">
        <f t="shared" si="448"/>
        <v>3.9621849560589791E-3</v>
      </c>
      <c r="Y9555">
        <f t="shared" si="449"/>
        <v>0.16864738852217012</v>
      </c>
      <c r="Z9555">
        <f t="shared" si="450"/>
        <v>1.6471959793426548E-2</v>
      </c>
      <c r="AA9555">
        <v>0.98219024469503491</v>
      </c>
      <c r="AB9555">
        <v>0.96058765198967511</v>
      </c>
      <c r="AC9555">
        <v>0.98131887738635049</v>
      </c>
      <c r="AD9555">
        <v>14433.420701845364</v>
      </c>
      <c r="AE9555">
        <v>30006.876816158718</v>
      </c>
      <c r="AF9555">
        <v>28920.114068156861</v>
      </c>
      <c r="AG9555">
        <v>14470.176009523362</v>
      </c>
      <c r="AH9555">
        <v>30059.745580276223</v>
      </c>
      <c r="AI9555">
        <v>28994.130337921371</v>
      </c>
      <c r="AJ9555">
        <v>1</v>
      </c>
      <c r="AK9555">
        <v>0</v>
      </c>
      <c r="AL9555">
        <v>1</v>
      </c>
    </row>
    <row r="9556" spans="1:38" x14ac:dyDescent="0.25">
      <c r="A9556">
        <v>116684207.09106332</v>
      </c>
      <c r="B9556">
        <v>5987717.0224467777</v>
      </c>
      <c r="C9556">
        <v>5975173.7279625777</v>
      </c>
      <c r="D9556">
        <v>5119590.4931046013</v>
      </c>
      <c r="E9556">
        <v>6004614.2863909816</v>
      </c>
      <c r="F9556">
        <v>247331.81426651438</v>
      </c>
      <c r="G9556">
        <v>399067.03960704111</v>
      </c>
      <c r="H9556">
        <v>279594.85713054397</v>
      </c>
      <c r="I9556">
        <v>4.1393242360310403E-2</v>
      </c>
      <c r="J9556">
        <v>7.79490156770411E-2</v>
      </c>
      <c r="K9556">
        <v>4.6563333429130535E-2</v>
      </c>
      <c r="L9556">
        <v>4712.6706952981413</v>
      </c>
      <c r="M9556">
        <v>6811.5520993321397</v>
      </c>
      <c r="N9556">
        <v>4730.8029862129488</v>
      </c>
      <c r="O9556">
        <v>2.9321294567156708E-2</v>
      </c>
      <c r="P9556">
        <v>4.3663409519118027E-2</v>
      </c>
      <c r="Q9556">
        <v>3.0325392088175553E-2</v>
      </c>
      <c r="R9556">
        <v>12543.294484199956</v>
      </c>
      <c r="S9556">
        <v>868126.52934217639</v>
      </c>
      <c r="T9556">
        <v>-16897.263944203965</v>
      </c>
      <c r="U9556">
        <v>2.0948375544765398E-3</v>
      </c>
      <c r="V9556">
        <v>0.1449845619102807</v>
      </c>
      <c r="W9556">
        <v>-2.8219877260163488E-3</v>
      </c>
      <c r="X9556">
        <f t="shared" si="448"/>
        <v>2.0948375544765398E-3</v>
      </c>
      <c r="Y9556">
        <f t="shared" si="449"/>
        <v>0.1449845619102807</v>
      </c>
      <c r="Z9556">
        <f t="shared" si="450"/>
        <v>2.8219877260163488E-3</v>
      </c>
      <c r="AA9556">
        <v>0.98121342500047604</v>
      </c>
      <c r="AB9556">
        <v>0.96134083160365191</v>
      </c>
      <c r="AC9556">
        <v>0.98130058064803327</v>
      </c>
      <c r="AD9556">
        <v>14456.098832905795</v>
      </c>
      <c r="AE9556">
        <v>29956.806985291234</v>
      </c>
      <c r="AF9556">
        <v>28899.664770772877</v>
      </c>
      <c r="AG9556">
        <v>14492.854140583793</v>
      </c>
      <c r="AH9556">
        <v>30009.67574940874</v>
      </c>
      <c r="AI9556">
        <v>28973.681040537387</v>
      </c>
      <c r="AJ9556">
        <v>1</v>
      </c>
      <c r="AK9556">
        <v>0</v>
      </c>
      <c r="AL9556">
        <v>1</v>
      </c>
    </row>
    <row r="9557" spans="1:38" x14ac:dyDescent="0.25">
      <c r="A9557">
        <v>116668566.38223919</v>
      </c>
      <c r="B9557">
        <v>5987717.0224467926</v>
      </c>
      <c r="C9557">
        <v>5741439.7602642355</v>
      </c>
      <c r="D9557">
        <v>4832605.2917594826</v>
      </c>
      <c r="E9557">
        <v>5730570.7785789343</v>
      </c>
      <c r="F9557">
        <v>245679.61737760325</v>
      </c>
      <c r="G9557">
        <v>397485.19521119993</v>
      </c>
      <c r="H9557">
        <v>276016.77641487663</v>
      </c>
      <c r="I9557">
        <v>4.2790593933932773E-2</v>
      </c>
      <c r="J9557">
        <v>8.2250705616075934E-2</v>
      </c>
      <c r="K9557">
        <v>4.8165669194181596E-2</v>
      </c>
      <c r="L9557">
        <v>4681.1896669301368</v>
      </c>
      <c r="M9557">
        <v>6784.5520856855128</v>
      </c>
      <c r="N9557">
        <v>4670.261118210361</v>
      </c>
      <c r="O9557">
        <v>2.9155651511700929E-2</v>
      </c>
      <c r="P9557">
        <v>4.3516576045968175E-2</v>
      </c>
      <c r="Q9557">
        <v>2.995537075084519E-2</v>
      </c>
      <c r="R9557">
        <v>246277.26218255702</v>
      </c>
      <c r="S9557">
        <v>1155111.73068731</v>
      </c>
      <c r="T9557">
        <v>257146.24386785831</v>
      </c>
      <c r="U9557">
        <v>4.1130411016304082E-2</v>
      </c>
      <c r="V9557">
        <v>0.1929135472429675</v>
      </c>
      <c r="W9557">
        <v>4.2945624000577651E-2</v>
      </c>
      <c r="X9557">
        <f t="shared" si="448"/>
        <v>4.1130411016304082E-2</v>
      </c>
      <c r="Y9557">
        <f t="shared" si="449"/>
        <v>0.1929135472429675</v>
      </c>
      <c r="Z9557">
        <f t="shared" si="450"/>
        <v>4.2945624000577651E-2</v>
      </c>
      <c r="AA9557">
        <v>0.98164301541048582</v>
      </c>
      <c r="AB9557">
        <v>0.96181384710604323</v>
      </c>
      <c r="AC9557">
        <v>0.98185554509156137</v>
      </c>
      <c r="AD9557">
        <v>14446.299786720267</v>
      </c>
      <c r="AE9557">
        <v>29945.201580902976</v>
      </c>
      <c r="AF9557">
        <v>28862.029502695576</v>
      </c>
      <c r="AG9557">
        <v>14483.055094398265</v>
      </c>
      <c r="AH9557">
        <v>29998.070345020482</v>
      </c>
      <c r="AI9557">
        <v>28936.045772460086</v>
      </c>
      <c r="AJ9557">
        <v>1</v>
      </c>
      <c r="AK9557">
        <v>0</v>
      </c>
      <c r="AL9557">
        <v>1</v>
      </c>
    </row>
    <row r="9558" spans="1:38" x14ac:dyDescent="0.25">
      <c r="A9558">
        <v>117008400.13057482</v>
      </c>
      <c r="B9558">
        <v>5987717.0224467777</v>
      </c>
      <c r="C9558">
        <v>5401213.7635106146</v>
      </c>
      <c r="D9558">
        <v>4438929.060437209</v>
      </c>
      <c r="E9558">
        <v>5413021.9397421032</v>
      </c>
      <c r="F9558">
        <v>236755.16140788322</v>
      </c>
      <c r="G9558">
        <v>396655.28390172403</v>
      </c>
      <c r="H9558">
        <v>265550.55999608245</v>
      </c>
      <c r="I9558">
        <v>4.3833695864316249E-2</v>
      </c>
      <c r="J9558">
        <v>8.9358329115233878E-2</v>
      </c>
      <c r="K9558">
        <v>4.9057728372838311E-2</v>
      </c>
      <c r="L9558">
        <v>4511.1427110029135</v>
      </c>
      <c r="M9558">
        <v>6770.3865857537567</v>
      </c>
      <c r="N9558">
        <v>4493.1705651274915</v>
      </c>
      <c r="O9558">
        <v>2.810941121417149E-2</v>
      </c>
      <c r="P9558">
        <v>4.337123130051547E-2</v>
      </c>
      <c r="Q9558">
        <v>2.8783340121650767E-2</v>
      </c>
      <c r="R9558">
        <v>586503.25893616304</v>
      </c>
      <c r="S9558">
        <v>1548787.9620095687</v>
      </c>
      <c r="T9558">
        <v>574695.08270467445</v>
      </c>
      <c r="U9558">
        <v>9.7951064944698837E-2</v>
      </c>
      <c r="V9558">
        <v>0.25866084789970306</v>
      </c>
      <c r="W9558">
        <v>9.5978998431331203E-2</v>
      </c>
      <c r="X9558">
        <f t="shared" si="448"/>
        <v>9.7951064944698837E-2</v>
      </c>
      <c r="Y9558">
        <f t="shared" si="449"/>
        <v>0.25866084789970306</v>
      </c>
      <c r="Z9558">
        <f t="shared" si="450"/>
        <v>9.5978998431331203E-2</v>
      </c>
      <c r="AA9558">
        <v>0.98316540887443882</v>
      </c>
      <c r="AB9558">
        <v>0.96267867984791022</v>
      </c>
      <c r="AC9558">
        <v>0.98351708847508179</v>
      </c>
      <c r="AD9558">
        <v>14392.203175863038</v>
      </c>
      <c r="AE9558">
        <v>29939.09434473289</v>
      </c>
      <c r="AF9558">
        <v>28749.075524396216</v>
      </c>
      <c r="AG9558">
        <v>14428.958483541037</v>
      </c>
      <c r="AH9558">
        <v>29991.963108850396</v>
      </c>
      <c r="AI9558">
        <v>28823.091794160726</v>
      </c>
      <c r="AJ9558">
        <v>0</v>
      </c>
      <c r="AK9558">
        <v>0</v>
      </c>
      <c r="AL9558">
        <v>0</v>
      </c>
    </row>
    <row r="9559" spans="1:38" x14ac:dyDescent="0.25">
      <c r="A9559">
        <v>116675082.03674799</v>
      </c>
      <c r="B9559">
        <v>5987717.0224467777</v>
      </c>
      <c r="C9559">
        <v>6343771.323210285</v>
      </c>
      <c r="D9559">
        <v>5508411.040748626</v>
      </c>
      <c r="E9559">
        <v>6440377.1687510544</v>
      </c>
      <c r="F9559">
        <v>236413.25244794678</v>
      </c>
      <c r="G9559">
        <v>404302.7715031344</v>
      </c>
      <c r="H9559">
        <v>274462.28444320796</v>
      </c>
      <c r="I9559">
        <v>3.7266988421062616E-2</v>
      </c>
      <c r="J9559">
        <v>7.3397349709797111E-2</v>
      </c>
      <c r="K9559">
        <v>4.2615871283891417E-2</v>
      </c>
      <c r="L9559">
        <v>4504.6279634330112</v>
      </c>
      <c r="M9559">
        <v>6900.9191906947644</v>
      </c>
      <c r="N9559">
        <v>4643.9587915614129</v>
      </c>
      <c r="O9559">
        <v>2.798576390482533E-2</v>
      </c>
      <c r="P9559">
        <v>4.4204550209392221E-2</v>
      </c>
      <c r="Q9559">
        <v>2.9747357402580669E-2</v>
      </c>
      <c r="R9559">
        <v>-356054.30076350737</v>
      </c>
      <c r="S9559">
        <v>479305.98169815168</v>
      </c>
      <c r="T9559">
        <v>-452660.14630427677</v>
      </c>
      <c r="U9559">
        <v>-5.9464116194658093E-2</v>
      </c>
      <c r="V9559">
        <v>8.0048201994404128E-2</v>
      </c>
      <c r="W9559">
        <v>-7.5598119384623991E-2</v>
      </c>
      <c r="X9559">
        <f t="shared" si="448"/>
        <v>5.9464116194658093E-2</v>
      </c>
      <c r="Y9559">
        <f t="shared" si="449"/>
        <v>8.0048201994404128E-2</v>
      </c>
      <c r="Z9559">
        <f t="shared" si="450"/>
        <v>7.5598119384623991E-2</v>
      </c>
      <c r="AA9559">
        <v>0.98306718509919444</v>
      </c>
      <c r="AB9559">
        <v>0.96067534170056001</v>
      </c>
      <c r="AC9559">
        <v>0.98214228682942672</v>
      </c>
      <c r="AD9559">
        <v>14390.090308766288</v>
      </c>
      <c r="AE9559">
        <v>29994.894115265924</v>
      </c>
      <c r="AF9559">
        <v>28845.526649315605</v>
      </c>
      <c r="AG9559">
        <v>14426.845616444287</v>
      </c>
      <c r="AH9559">
        <v>30047.76287938343</v>
      </c>
      <c r="AI9559">
        <v>28919.542919080115</v>
      </c>
      <c r="AJ9559">
        <v>0</v>
      </c>
      <c r="AK9559">
        <v>1</v>
      </c>
      <c r="AL9559">
        <v>0</v>
      </c>
    </row>
    <row r="9560" spans="1:38" x14ac:dyDescent="0.25">
      <c r="A9560">
        <v>116862361.52679013</v>
      </c>
      <c r="B9560">
        <v>5987717.0224467777</v>
      </c>
      <c r="C9560">
        <v>5881784.9322060738</v>
      </c>
      <c r="D9560">
        <v>5050560.1925777989</v>
      </c>
      <c r="E9560">
        <v>5937080.6104811179</v>
      </c>
      <c r="F9560">
        <v>248501.12018003038</v>
      </c>
      <c r="G9560">
        <v>391489.7692196542</v>
      </c>
      <c r="H9560">
        <v>273378.70757999091</v>
      </c>
      <c r="I9560">
        <v>4.2249270084553293E-2</v>
      </c>
      <c r="J9560">
        <v>7.75141279961339E-2</v>
      </c>
      <c r="K9560">
        <v>4.6045982110698908E-2</v>
      </c>
      <c r="L9560">
        <v>4734.9506988990033</v>
      </c>
      <c r="M9560">
        <v>6682.218010339885</v>
      </c>
      <c r="N9560">
        <v>4625.6244462415543</v>
      </c>
      <c r="O9560">
        <v>2.9436020849386159E-2</v>
      </c>
      <c r="P9560">
        <v>4.2783007229681036E-2</v>
      </c>
      <c r="Q9560">
        <v>2.9615634183009221E-2</v>
      </c>
      <c r="R9560">
        <v>105932.0902407039</v>
      </c>
      <c r="S9560">
        <v>937156.82986897882</v>
      </c>
      <c r="T9560">
        <v>50636.41196565982</v>
      </c>
      <c r="U9560">
        <v>1.7691565891237888E-2</v>
      </c>
      <c r="V9560">
        <v>0.15651321302522506</v>
      </c>
      <c r="W9560">
        <v>8.4567142661942495E-3</v>
      </c>
      <c r="X9560">
        <f t="shared" si="448"/>
        <v>1.7691565891237888E-2</v>
      </c>
      <c r="Y9560">
        <f t="shared" si="449"/>
        <v>0.15651321302522506</v>
      </c>
      <c r="Z9560">
        <f t="shared" si="450"/>
        <v>8.4567142661942495E-3</v>
      </c>
      <c r="AA9560">
        <v>0.98109301380480674</v>
      </c>
      <c r="AB9560">
        <v>0.96285107041306572</v>
      </c>
      <c r="AC9560">
        <v>0.98214976997675041</v>
      </c>
      <c r="AD9560">
        <v>14462.994415251922</v>
      </c>
      <c r="AE9560">
        <v>29900.792131293718</v>
      </c>
      <c r="AF9560">
        <v>28833.967763546658</v>
      </c>
      <c r="AG9560">
        <v>14499.749722929921</v>
      </c>
      <c r="AH9560">
        <v>29953.660895411223</v>
      </c>
      <c r="AI9560">
        <v>28907.984033311168</v>
      </c>
      <c r="AJ9560">
        <v>1</v>
      </c>
      <c r="AK9560">
        <v>0</v>
      </c>
      <c r="AL9560">
        <v>1</v>
      </c>
    </row>
    <row r="9561" spans="1:38" x14ac:dyDescent="0.25">
      <c r="A9561">
        <v>116925685.59039229</v>
      </c>
      <c r="B9561">
        <v>5987717.0224467777</v>
      </c>
      <c r="C9561">
        <v>5747324.5149887046</v>
      </c>
      <c r="D9561">
        <v>4704075.4392875377</v>
      </c>
      <c r="E9561">
        <v>5625448.8815821363</v>
      </c>
      <c r="F9561">
        <v>247692.19794850098</v>
      </c>
      <c r="G9561">
        <v>396072.91629757785</v>
      </c>
      <c r="H9561">
        <v>276346.81059766788</v>
      </c>
      <c r="I9561">
        <v>4.3096957080208963E-2</v>
      </c>
      <c r="J9561">
        <v>8.4197824080296982E-2</v>
      </c>
      <c r="K9561">
        <v>4.912440169929095E-2</v>
      </c>
      <c r="L9561">
        <v>4719.5374609918254</v>
      </c>
      <c r="M9561">
        <v>6760.4463329067385</v>
      </c>
      <c r="N9561">
        <v>4675.8453650507017</v>
      </c>
      <c r="O9561">
        <v>2.9335001343335363E-2</v>
      </c>
      <c r="P9561">
        <v>4.3267906711537261E-2</v>
      </c>
      <c r="Q9561">
        <v>2.9926136691273784E-2</v>
      </c>
      <c r="R9561">
        <v>240392.50745807309</v>
      </c>
      <c r="S9561">
        <v>1283641.58315924</v>
      </c>
      <c r="T9561">
        <v>362268.14086464141</v>
      </c>
      <c r="U9561">
        <v>4.014760660146241E-2</v>
      </c>
      <c r="V9561">
        <v>0.21437913287269911</v>
      </c>
      <c r="W9561">
        <v>6.0501880684502816E-2</v>
      </c>
      <c r="X9561">
        <f t="shared" si="448"/>
        <v>4.014760660146241E-2</v>
      </c>
      <c r="Y9561">
        <f t="shared" si="449"/>
        <v>0.21437913287269911</v>
      </c>
      <c r="Z9561">
        <f t="shared" si="450"/>
        <v>6.0501880684502816E-2</v>
      </c>
      <c r="AA9561">
        <v>0.98107658333607972</v>
      </c>
      <c r="AB9561">
        <v>0.96196485991775027</v>
      </c>
      <c r="AC9561">
        <v>0.9817546324808033</v>
      </c>
      <c r="AD9561">
        <v>14458.227541910392</v>
      </c>
      <c r="AE9561">
        <v>29934.801124320107</v>
      </c>
      <c r="AF9561">
        <v>28865.521260731595</v>
      </c>
      <c r="AG9561">
        <v>14494.98284958839</v>
      </c>
      <c r="AH9561">
        <v>29987.669888437613</v>
      </c>
      <c r="AI9561">
        <v>28939.537530496105</v>
      </c>
      <c r="AJ9561">
        <v>1</v>
      </c>
      <c r="AK9561">
        <v>0</v>
      </c>
      <c r="AL9561">
        <v>0</v>
      </c>
    </row>
    <row r="9562" spans="1:38" x14ac:dyDescent="0.25">
      <c r="A9562">
        <v>116822778.01708473</v>
      </c>
      <c r="B9562">
        <v>5987717.0224467777</v>
      </c>
      <c r="C9562">
        <v>6163802.343128792</v>
      </c>
      <c r="D9562">
        <v>5545400.0722282622</v>
      </c>
      <c r="E9562">
        <v>6451329.8843497094</v>
      </c>
      <c r="F9562">
        <v>244172.00767968129</v>
      </c>
      <c r="G9562">
        <v>398687.11404502031</v>
      </c>
      <c r="H9562">
        <v>274625.77026497043</v>
      </c>
      <c r="I9562">
        <v>3.961386074488199E-2</v>
      </c>
      <c r="J9562">
        <v>7.1895103843214542E-2</v>
      </c>
      <c r="K9562">
        <v>4.2568861798740983E-2</v>
      </c>
      <c r="L9562">
        <v>4652.4636089241576</v>
      </c>
      <c r="M9562">
        <v>6805.0672672043829</v>
      </c>
      <c r="N9562">
        <v>4646.7250055817267</v>
      </c>
      <c r="O9562">
        <v>2.8965755703270701E-2</v>
      </c>
      <c r="P9562">
        <v>4.3610116960520369E-2</v>
      </c>
      <c r="Q9562">
        <v>2.9778430252026419E-2</v>
      </c>
      <c r="R9562">
        <v>-176085.32068201434</v>
      </c>
      <c r="S9562">
        <v>442316.95021851547</v>
      </c>
      <c r="T9562">
        <v>-463612.86190293171</v>
      </c>
      <c r="U9562">
        <v>-2.9407755914634071E-2</v>
      </c>
      <c r="V9562">
        <v>7.3870717096408522E-2</v>
      </c>
      <c r="W9562">
        <v>-7.7427316649223393E-2</v>
      </c>
      <c r="X9562">
        <f t="shared" si="448"/>
        <v>2.9407755914634071E-2</v>
      </c>
      <c r="Y9562">
        <f t="shared" si="449"/>
        <v>7.3870717096408522E-2</v>
      </c>
      <c r="Z9562">
        <f t="shared" si="450"/>
        <v>7.7427316649223393E-2</v>
      </c>
      <c r="AA9562">
        <v>0.9820297818867314</v>
      </c>
      <c r="AB9562">
        <v>0.96209913924246937</v>
      </c>
      <c r="AC9562">
        <v>0.98227948962996037</v>
      </c>
      <c r="AD9562">
        <v>14437.300603192336</v>
      </c>
      <c r="AE9562">
        <v>29954.023815636592</v>
      </c>
      <c r="AF9562">
        <v>28847.266645592026</v>
      </c>
      <c r="AG9562">
        <v>14474.055910870335</v>
      </c>
      <c r="AH9562">
        <v>30006.892579754098</v>
      </c>
      <c r="AI9562">
        <v>28921.282915356536</v>
      </c>
      <c r="AJ9562">
        <v>1</v>
      </c>
      <c r="AK9562">
        <v>1</v>
      </c>
      <c r="AL9562">
        <v>0</v>
      </c>
    </row>
    <row r="9563" spans="1:38" x14ac:dyDescent="0.25">
      <c r="A9563">
        <v>116822889.5386118</v>
      </c>
      <c r="B9563">
        <v>5987717.0224467777</v>
      </c>
      <c r="C9563">
        <v>6359144.7350999238</v>
      </c>
      <c r="D9563">
        <v>5254528.084937769</v>
      </c>
      <c r="E9563">
        <v>6134271.8731698515</v>
      </c>
      <c r="F9563">
        <v>246034.13682440569</v>
      </c>
      <c r="G9563">
        <v>406820.00974087958</v>
      </c>
      <c r="H9563">
        <v>281652.90665548411</v>
      </c>
      <c r="I9563">
        <v>3.868981554491064E-2</v>
      </c>
      <c r="J9563">
        <v>7.7422749134606186E-2</v>
      </c>
      <c r="K9563">
        <v>4.5914643576099194E-2</v>
      </c>
      <c r="L9563">
        <v>4687.9446952422604</v>
      </c>
      <c r="M9563">
        <v>6943.8851530546626</v>
      </c>
      <c r="N9563">
        <v>4765.6256111291832</v>
      </c>
      <c r="O9563">
        <v>2.9168461595285505E-2</v>
      </c>
      <c r="P9563">
        <v>4.4485414449889703E-2</v>
      </c>
      <c r="Q9563">
        <v>3.0530578451579082E-2</v>
      </c>
      <c r="R9563">
        <v>-371427.71265314613</v>
      </c>
      <c r="S9563">
        <v>733188.93750900868</v>
      </c>
      <c r="T9563">
        <v>-146554.85072307382</v>
      </c>
      <c r="U9563">
        <v>-6.2031607582779286E-2</v>
      </c>
      <c r="V9563">
        <v>0.12244882895441235</v>
      </c>
      <c r="W9563">
        <v>-2.4475914638862926E-2</v>
      </c>
      <c r="X9563">
        <f t="shared" si="448"/>
        <v>6.2031607582779286E-2</v>
      </c>
      <c r="Y9563">
        <f t="shared" si="449"/>
        <v>0.12244882895441235</v>
      </c>
      <c r="Z9563">
        <f t="shared" si="450"/>
        <v>2.4475914638862926E-2</v>
      </c>
      <c r="AA9563">
        <v>0.98177078015063846</v>
      </c>
      <c r="AB9563">
        <v>0.96017898325082263</v>
      </c>
      <c r="AC9563">
        <v>0.98119188884991737</v>
      </c>
      <c r="AD9563">
        <v>14448.407954395487</v>
      </c>
      <c r="AE9563">
        <v>30013.030441638013</v>
      </c>
      <c r="AF9563">
        <v>28921.094335588081</v>
      </c>
      <c r="AG9563">
        <v>14485.163262073485</v>
      </c>
      <c r="AH9563">
        <v>30065.899205755519</v>
      </c>
      <c r="AI9563">
        <v>28995.110605352591</v>
      </c>
      <c r="AJ9563">
        <v>0</v>
      </c>
      <c r="AK9563">
        <v>0</v>
      </c>
      <c r="AL9563">
        <v>1</v>
      </c>
    </row>
    <row r="9564" spans="1:38" x14ac:dyDescent="0.25">
      <c r="A9564">
        <v>116692103.68712552</v>
      </c>
      <c r="B9564">
        <v>5987717.0224467777</v>
      </c>
      <c r="C9564">
        <v>6177886.7134414129</v>
      </c>
      <c r="D9564">
        <v>5146844.4947843719</v>
      </c>
      <c r="E9564">
        <v>6064071.6800693916</v>
      </c>
      <c r="F9564">
        <v>251924.602592927</v>
      </c>
      <c r="G9564">
        <v>408768.94834257994</v>
      </c>
      <c r="H9564">
        <v>277947.02780697861</v>
      </c>
      <c r="I9564">
        <v>4.0778443224736886E-2</v>
      </c>
      <c r="J9564">
        <v>7.9421274288899099E-2</v>
      </c>
      <c r="K9564">
        <v>4.5835049859403718E-2</v>
      </c>
      <c r="L9564">
        <v>4800.1818754501182</v>
      </c>
      <c r="M9564">
        <v>6977.1509843720114</v>
      </c>
      <c r="N9564">
        <v>4702.9213722065006</v>
      </c>
      <c r="O9564">
        <v>2.9819554975037851E-2</v>
      </c>
      <c r="P9564">
        <v>4.4687679915252201E-2</v>
      </c>
      <c r="Q9564">
        <v>3.012155612204782E-2</v>
      </c>
      <c r="R9564">
        <v>-190169.69099463522</v>
      </c>
      <c r="S9564">
        <v>840872.52766240574</v>
      </c>
      <c r="T9564">
        <v>-76354.657622613944</v>
      </c>
      <c r="U9564">
        <v>-3.1759966324682067E-2</v>
      </c>
      <c r="V9564">
        <v>0.14043291032460944</v>
      </c>
      <c r="W9564">
        <v>-1.275188144936965E-2</v>
      </c>
      <c r="X9564">
        <f t="shared" si="448"/>
        <v>3.1759966324682067E-2</v>
      </c>
      <c r="Y9564">
        <f t="shared" si="449"/>
        <v>0.14043291032460944</v>
      </c>
      <c r="Z9564">
        <f t="shared" si="450"/>
        <v>1.275188144936965E-2</v>
      </c>
      <c r="AA9564">
        <v>0.98093153852667891</v>
      </c>
      <c r="AB9564">
        <v>0.96000462759480387</v>
      </c>
      <c r="AC9564">
        <v>0.98177837968773429</v>
      </c>
      <c r="AD9564">
        <v>14482.99822058853</v>
      </c>
      <c r="AE9564">
        <v>30026.995342406462</v>
      </c>
      <c r="AF9564">
        <v>28882.392628774651</v>
      </c>
      <c r="AG9564">
        <v>14519.753528266529</v>
      </c>
      <c r="AH9564">
        <v>30079.864106523968</v>
      </c>
      <c r="AI9564">
        <v>28956.408898539161</v>
      </c>
      <c r="AJ9564">
        <v>1</v>
      </c>
      <c r="AK9564">
        <v>0</v>
      </c>
      <c r="AL9564">
        <v>1</v>
      </c>
    </row>
    <row r="9565" spans="1:38" x14ac:dyDescent="0.25">
      <c r="A9565">
        <v>116685615.21115655</v>
      </c>
      <c r="B9565">
        <v>5987717.0224467777</v>
      </c>
      <c r="C9565">
        <v>5840443.5897320574</v>
      </c>
      <c r="D9565">
        <v>5122269.8864982193</v>
      </c>
      <c r="E9565">
        <v>5985699.8090674728</v>
      </c>
      <c r="F9565">
        <v>241594.12243953141</v>
      </c>
      <c r="G9565">
        <v>393379.75248649402</v>
      </c>
      <c r="H9565">
        <v>270637.05798890482</v>
      </c>
      <c r="I9565">
        <v>4.1365714560495405E-2</v>
      </c>
      <c r="J9565">
        <v>7.6797935525303521E-2</v>
      </c>
      <c r="K9565">
        <v>4.5213937655030526E-2</v>
      </c>
      <c r="L9565">
        <v>4603.3444761384126</v>
      </c>
      <c r="M9565">
        <v>6714.4775512471524</v>
      </c>
      <c r="N9565">
        <v>4579.2351663893605</v>
      </c>
      <c r="O9565">
        <v>2.8665296232358056E-2</v>
      </c>
      <c r="P9565">
        <v>4.3059621314428774E-2</v>
      </c>
      <c r="Q9565">
        <v>2.9366414686696912E-2</v>
      </c>
      <c r="R9565">
        <v>147273.43271472026</v>
      </c>
      <c r="S9565">
        <v>865447.13594855834</v>
      </c>
      <c r="T9565">
        <v>2017.2133793048561</v>
      </c>
      <c r="U9565">
        <v>2.4595923982816993E-2</v>
      </c>
      <c r="V9565">
        <v>0.1445370802768679</v>
      </c>
      <c r="W9565">
        <v>3.3689190249684789E-4</v>
      </c>
      <c r="X9565">
        <f t="shared" si="448"/>
        <v>2.4595923982816993E-2</v>
      </c>
      <c r="Y9565">
        <f t="shared" si="449"/>
        <v>0.1445370802768679</v>
      </c>
      <c r="Z9565">
        <f t="shared" si="450"/>
        <v>3.3689190249684789E-4</v>
      </c>
      <c r="AA9565">
        <v>0.98235863319705174</v>
      </c>
      <c r="AB9565">
        <v>0.96282222709477494</v>
      </c>
      <c r="AC9565">
        <v>0.98266024858948364</v>
      </c>
      <c r="AD9565">
        <v>14421.783244659562</v>
      </c>
      <c r="AE9565">
        <v>29914.864640487347</v>
      </c>
      <c r="AF9565">
        <v>28804.515793822935</v>
      </c>
      <c r="AG9565">
        <v>14458.538552337561</v>
      </c>
      <c r="AH9565">
        <v>29967.733404604853</v>
      </c>
      <c r="AI9565">
        <v>28878.532063587445</v>
      </c>
      <c r="AJ9565">
        <v>1</v>
      </c>
      <c r="AK9565">
        <v>0</v>
      </c>
      <c r="AL9565">
        <v>1</v>
      </c>
    </row>
    <row r="9566" spans="1:38" x14ac:dyDescent="0.25">
      <c r="A9566">
        <v>116654040.55645142</v>
      </c>
      <c r="B9566">
        <v>5987717.0224467777</v>
      </c>
      <c r="C9566">
        <v>6346551.3627787605</v>
      </c>
      <c r="D9566">
        <v>5254768.5661645997</v>
      </c>
      <c r="E9566">
        <v>6149939.9258361114</v>
      </c>
      <c r="F9566">
        <v>245228.74688721518</v>
      </c>
      <c r="G9566">
        <v>400626.03788124281</v>
      </c>
      <c r="H9566">
        <v>279597.96606060577</v>
      </c>
      <c r="I9566">
        <v>3.8639685219508689E-2</v>
      </c>
      <c r="J9566">
        <v>7.6240472408408186E-2</v>
      </c>
      <c r="K9566">
        <v>4.5463528007160685E-2</v>
      </c>
      <c r="L9566">
        <v>4672.5987618186055</v>
      </c>
      <c r="M9566">
        <v>6838.1621595815413</v>
      </c>
      <c r="N9566">
        <v>4730.8555899545127</v>
      </c>
      <c r="O9566">
        <v>2.9056606898103965E-2</v>
      </c>
      <c r="P9566">
        <v>4.3827836777346807E-2</v>
      </c>
      <c r="Q9566">
        <v>3.0321475533188202E-2</v>
      </c>
      <c r="R9566">
        <v>-358834.34033198282</v>
      </c>
      <c r="S9566">
        <v>732948.45628217794</v>
      </c>
      <c r="T9566">
        <v>-162222.90338933375</v>
      </c>
      <c r="U9566">
        <v>-5.9928406600843559E-2</v>
      </c>
      <c r="V9566">
        <v>0.12240866653091617</v>
      </c>
      <c r="W9566">
        <v>-2.7092613558922687E-2</v>
      </c>
      <c r="X9566">
        <f t="shared" si="448"/>
        <v>5.9928406600843559E-2</v>
      </c>
      <c r="Y9566">
        <f t="shared" si="449"/>
        <v>0.12240866653091617</v>
      </c>
      <c r="Z9566">
        <f t="shared" si="450"/>
        <v>2.7092613558922687E-2</v>
      </c>
      <c r="AA9566">
        <v>0.98175384250344577</v>
      </c>
      <c r="AB9566">
        <v>0.96143452891993786</v>
      </c>
      <c r="AC9566">
        <v>0.98149038919626941</v>
      </c>
      <c r="AD9566">
        <v>14443.614263758036</v>
      </c>
      <c r="AE9566">
        <v>29968.199853021222</v>
      </c>
      <c r="AF9566">
        <v>28899.697261510439</v>
      </c>
      <c r="AG9566">
        <v>14480.369571436035</v>
      </c>
      <c r="AH9566">
        <v>30021.068617138728</v>
      </c>
      <c r="AI9566">
        <v>28973.713531274949</v>
      </c>
      <c r="AJ9566">
        <v>0</v>
      </c>
      <c r="AK9566">
        <v>0</v>
      </c>
      <c r="AL9566">
        <v>1</v>
      </c>
    </row>
    <row r="9567" spans="1:38" x14ac:dyDescent="0.25">
      <c r="A9567">
        <v>116754279.90027162</v>
      </c>
      <c r="B9567">
        <v>5987717.0224467777</v>
      </c>
      <c r="C9567">
        <v>6287613.9555238141</v>
      </c>
      <c r="D9567">
        <v>5489393.9379132697</v>
      </c>
      <c r="E9567">
        <v>6401703.2222311134</v>
      </c>
      <c r="F9567">
        <v>245924.35273233108</v>
      </c>
      <c r="G9567">
        <v>400641.94885992527</v>
      </c>
      <c r="H9567">
        <v>284736.53347399487</v>
      </c>
      <c r="I9567">
        <v>3.9112508253831467E-2</v>
      </c>
      <c r="J9567">
        <v>7.2984732630106103E-2</v>
      </c>
      <c r="K9567">
        <v>4.4478246427481036E-2</v>
      </c>
      <c r="L9567">
        <v>4685.8528645771912</v>
      </c>
      <c r="M9567">
        <v>6838.433739164645</v>
      </c>
      <c r="N9567">
        <v>4817.8012166145299</v>
      </c>
      <c r="O9567">
        <v>2.9080932416489406E-2</v>
      </c>
      <c r="P9567">
        <v>4.3765244775548946E-2</v>
      </c>
      <c r="Q9567">
        <v>3.0833412674234565E-2</v>
      </c>
      <c r="R9567">
        <v>-299896.9330770364</v>
      </c>
      <c r="S9567">
        <v>498323.08453350794</v>
      </c>
      <c r="T9567">
        <v>-413986.19978433568</v>
      </c>
      <c r="U9567">
        <v>-5.0085355061500331E-2</v>
      </c>
      <c r="V9567">
        <v>8.3224220961911247E-2</v>
      </c>
      <c r="W9567">
        <v>-6.9139239251351153E-2</v>
      </c>
      <c r="X9567">
        <f t="shared" si="448"/>
        <v>5.0085355061500331E-2</v>
      </c>
      <c r="Y9567">
        <f t="shared" si="449"/>
        <v>8.3224220961911247E-2</v>
      </c>
      <c r="Z9567">
        <f t="shared" si="450"/>
        <v>6.9139239251351153E-2</v>
      </c>
      <c r="AA9567">
        <v>0.98141599760017706</v>
      </c>
      <c r="AB9567">
        <v>0.96145572548184832</v>
      </c>
      <c r="AC9567">
        <v>0.98081585723037512</v>
      </c>
      <c r="AD9567">
        <v>14447.755442654417</v>
      </c>
      <c r="AE9567">
        <v>29968.315898789893</v>
      </c>
      <c r="AF9567">
        <v>28952.911477477752</v>
      </c>
      <c r="AG9567">
        <v>14484.510750332416</v>
      </c>
      <c r="AH9567">
        <v>30021.184662907399</v>
      </c>
      <c r="AI9567">
        <v>29026.927747242262</v>
      </c>
      <c r="AJ9567">
        <v>1</v>
      </c>
      <c r="AK9567">
        <v>1</v>
      </c>
      <c r="AL9567">
        <v>0</v>
      </c>
    </row>
    <row r="9568" spans="1:38" x14ac:dyDescent="0.25">
      <c r="A9568">
        <v>116719028.5094347</v>
      </c>
      <c r="B9568">
        <v>5987717.0224467777</v>
      </c>
      <c r="C9568">
        <v>6434745.5735158017</v>
      </c>
      <c r="D9568">
        <v>5185936.1815655641</v>
      </c>
      <c r="E9568">
        <v>6062836.5251845894</v>
      </c>
      <c r="F9568">
        <v>253085.89918823697</v>
      </c>
      <c r="G9568">
        <v>392693.25419219723</v>
      </c>
      <c r="H9568">
        <v>276652.21875103947</v>
      </c>
      <c r="I9568">
        <v>3.933114313484138E-2</v>
      </c>
      <c r="J9568">
        <v>7.5722731719704353E-2</v>
      </c>
      <c r="K9568">
        <v>4.5630822734844645E-2</v>
      </c>
      <c r="L9568">
        <v>4822.3092691681359</v>
      </c>
      <c r="M9568">
        <v>6702.7599237971135</v>
      </c>
      <c r="N9568">
        <v>4681.0129343644485</v>
      </c>
      <c r="O9568">
        <v>2.9930352970366125E-2</v>
      </c>
      <c r="P9568">
        <v>4.2905463281761314E-2</v>
      </c>
      <c r="Q9568">
        <v>2.9963929912478083E-2</v>
      </c>
      <c r="R9568">
        <v>-447028.55106902402</v>
      </c>
      <c r="S9568">
        <v>801780.84088121355</v>
      </c>
      <c r="T9568">
        <v>-75119.502737811767</v>
      </c>
      <c r="U9568">
        <v>-7.4657594771630253E-2</v>
      </c>
      <c r="V9568">
        <v>0.13390426399168404</v>
      </c>
      <c r="W9568">
        <v>-1.2545600010188103E-2</v>
      </c>
      <c r="X9568">
        <f t="shared" si="448"/>
        <v>7.4657594771630253E-2</v>
      </c>
      <c r="Y9568">
        <f t="shared" si="449"/>
        <v>0.13390426399168404</v>
      </c>
      <c r="Z9568">
        <f t="shared" si="450"/>
        <v>1.2545600010188103E-2</v>
      </c>
      <c r="AA9568">
        <v>0.98051799422337793</v>
      </c>
      <c r="AB9568">
        <v>0.96297221718125237</v>
      </c>
      <c r="AC9568">
        <v>0.98189084792013548</v>
      </c>
      <c r="AD9568">
        <v>14489.722114879864</v>
      </c>
      <c r="AE9568">
        <v>29909.760919817978</v>
      </c>
      <c r="AF9568">
        <v>28868.748762653024</v>
      </c>
      <c r="AG9568">
        <v>14526.477422557862</v>
      </c>
      <c r="AH9568">
        <v>29962.629683935484</v>
      </c>
      <c r="AI9568">
        <v>28942.765032417534</v>
      </c>
      <c r="AJ9568">
        <v>0</v>
      </c>
      <c r="AK9568">
        <v>0</v>
      </c>
      <c r="AL9568">
        <v>1</v>
      </c>
    </row>
    <row r="9569" spans="1:38" x14ac:dyDescent="0.25">
      <c r="A9569">
        <v>116902014.59424785</v>
      </c>
      <c r="B9569">
        <v>5987717.0224467777</v>
      </c>
      <c r="C9569">
        <v>5713127.626736572</v>
      </c>
      <c r="D9569">
        <v>4713735.6551418509</v>
      </c>
      <c r="E9569">
        <v>5615193.0659689484</v>
      </c>
      <c r="F9569">
        <v>246309.89753343651</v>
      </c>
      <c r="G9569">
        <v>395242.27715158113</v>
      </c>
      <c r="H9569">
        <v>280230.46603749838</v>
      </c>
      <c r="I9569">
        <v>4.3112969572173303E-2</v>
      </c>
      <c r="J9569">
        <v>8.3849054352558308E-2</v>
      </c>
      <c r="K9569">
        <v>4.9905757957966541E-2</v>
      </c>
      <c r="L9569">
        <v>4693.1990512830234</v>
      </c>
      <c r="M9569">
        <v>6746.2684097581032</v>
      </c>
      <c r="N9569">
        <v>4741.5576207793101</v>
      </c>
      <c r="O9569">
        <v>2.9254397357567276E-2</v>
      </c>
      <c r="P9569">
        <v>4.3244942191837221E-2</v>
      </c>
      <c r="Q9569">
        <v>3.0394341398168413E-2</v>
      </c>
      <c r="R9569">
        <v>274589.39571020566</v>
      </c>
      <c r="S9569">
        <v>1273981.3673049267</v>
      </c>
      <c r="T9569">
        <v>372523.95647782926</v>
      </c>
      <c r="U9569">
        <v>4.5858779678602683E-2</v>
      </c>
      <c r="V9569">
        <v>0.21276579412971927</v>
      </c>
      <c r="W9569">
        <v>6.2214689685786743E-2</v>
      </c>
      <c r="X9569">
        <f t="shared" si="448"/>
        <v>4.5858779678602683E-2</v>
      </c>
      <c r="Y9569">
        <f t="shared" si="449"/>
        <v>0.21276579412971927</v>
      </c>
      <c r="Z9569">
        <f t="shared" si="450"/>
        <v>6.2214689685786743E-2</v>
      </c>
      <c r="AA9569">
        <v>0.9814532303135044</v>
      </c>
      <c r="AB9569">
        <v>0.96235911771869265</v>
      </c>
      <c r="AC9569">
        <v>0.98135455805264316</v>
      </c>
      <c r="AD9569">
        <v>14450.0456799314</v>
      </c>
      <c r="AE9569">
        <v>29928.666707854591</v>
      </c>
      <c r="AF9569">
        <v>28906.299876214845</v>
      </c>
      <c r="AG9569">
        <v>14486.800987609398</v>
      </c>
      <c r="AH9569">
        <v>29981.535471972096</v>
      </c>
      <c r="AI9569">
        <v>28980.316145979355</v>
      </c>
      <c r="AJ9569">
        <v>1</v>
      </c>
      <c r="AK9569">
        <v>0</v>
      </c>
      <c r="AL9569">
        <v>0</v>
      </c>
    </row>
    <row r="9570" spans="1:38" x14ac:dyDescent="0.25">
      <c r="A9570">
        <v>116620305.78046398</v>
      </c>
      <c r="B9570">
        <v>5987717.0224467777</v>
      </c>
      <c r="C9570">
        <v>5962919.7650915105</v>
      </c>
      <c r="D9570">
        <v>5102602.0907082474</v>
      </c>
      <c r="E9570">
        <v>6030843.5024157558</v>
      </c>
      <c r="F9570">
        <v>235271.63940870576</v>
      </c>
      <c r="G9570">
        <v>397862.11726340622</v>
      </c>
      <c r="H9570">
        <v>269491.7041728617</v>
      </c>
      <c r="I9570">
        <v>3.9455778155199635E-2</v>
      </c>
      <c r="J9570">
        <v>7.7972397257451531E-2</v>
      </c>
      <c r="K9570">
        <v>4.4685574093393778E-2</v>
      </c>
      <c r="L9570">
        <v>4482.8756210125412</v>
      </c>
      <c r="M9570">
        <v>6790.9856518314864</v>
      </c>
      <c r="N9570">
        <v>4559.8555422116488</v>
      </c>
      <c r="O9570">
        <v>2.7883979963998263E-2</v>
      </c>
      <c r="P9570">
        <v>4.3537683645892389E-2</v>
      </c>
      <c r="Q9570">
        <v>2.923368686756668E-2</v>
      </c>
      <c r="R9570">
        <v>24797.257355267182</v>
      </c>
      <c r="S9570">
        <v>885114.93173853029</v>
      </c>
      <c r="T9570">
        <v>-43126.479968978092</v>
      </c>
      <c r="U9570">
        <v>4.1413542527656408E-3</v>
      </c>
      <c r="V9570">
        <v>0.14782177053798767</v>
      </c>
      <c r="W9570">
        <v>-7.2024913347283059E-3</v>
      </c>
      <c r="X9570">
        <f t="shared" si="448"/>
        <v>4.1413542527656408E-3</v>
      </c>
      <c r="Y9570">
        <f t="shared" si="449"/>
        <v>0.14782177053798767</v>
      </c>
      <c r="Z9570">
        <f t="shared" si="450"/>
        <v>7.2024913347283059E-3</v>
      </c>
      <c r="AA9570">
        <v>0.98317709927021235</v>
      </c>
      <c r="AB9570">
        <v>0.96184564745828549</v>
      </c>
      <c r="AC9570">
        <v>0.98275041363015025</v>
      </c>
      <c r="AD9570">
        <v>14383.013374350299</v>
      </c>
      <c r="AE9570">
        <v>29947.971103856595</v>
      </c>
      <c r="AF9570">
        <v>28792.12345665726</v>
      </c>
      <c r="AG9570">
        <v>14419.768682028298</v>
      </c>
      <c r="AH9570">
        <v>30000.8398679741</v>
      </c>
      <c r="AI9570">
        <v>28866.13972642177</v>
      </c>
      <c r="AJ9570">
        <v>1</v>
      </c>
      <c r="AK9570">
        <v>0</v>
      </c>
      <c r="AL9570">
        <v>1</v>
      </c>
    </row>
    <row r="9571" spans="1:38" x14ac:dyDescent="0.25">
      <c r="A9571">
        <v>116929277.24470161</v>
      </c>
      <c r="B9571">
        <v>5987717.0224467777</v>
      </c>
      <c r="C9571">
        <v>5951710.8830363592</v>
      </c>
      <c r="D9571">
        <v>5198822.6192430602</v>
      </c>
      <c r="E9571">
        <v>6111394.4511586213</v>
      </c>
      <c r="F9571">
        <v>242032.22613624189</v>
      </c>
      <c r="G9571">
        <v>399506.96929973684</v>
      </c>
      <c r="H9571">
        <v>272297.94025233126</v>
      </c>
      <c r="I9571">
        <v>4.0665991828683273E-2</v>
      </c>
      <c r="J9571">
        <v>7.6845662673889106E-2</v>
      </c>
      <c r="K9571">
        <v>4.4555778951677387E-2</v>
      </c>
      <c r="L9571">
        <v>4611.6921222312221</v>
      </c>
      <c r="M9571">
        <v>6819.0611234419503</v>
      </c>
      <c r="N9571">
        <v>4607.3376388461575</v>
      </c>
      <c r="O9571">
        <v>2.8637644120238139E-2</v>
      </c>
      <c r="P9571">
        <v>4.362115382736062E-2</v>
      </c>
      <c r="Q9571">
        <v>2.9472882005382658E-2</v>
      </c>
      <c r="R9571">
        <v>36006.139410418458</v>
      </c>
      <c r="S9571">
        <v>788894.40320371743</v>
      </c>
      <c r="T9571">
        <v>-123677.42871184368</v>
      </c>
      <c r="U9571">
        <v>6.0133335084872081E-3</v>
      </c>
      <c r="V9571">
        <v>0.13175211858648411</v>
      </c>
      <c r="W9571">
        <v>-2.0655189323109498E-2</v>
      </c>
      <c r="X9571">
        <f t="shared" si="448"/>
        <v>6.0133335084872081E-3</v>
      </c>
      <c r="Y9571">
        <f t="shared" si="449"/>
        <v>0.13175211858648411</v>
      </c>
      <c r="Z9571">
        <f t="shared" si="450"/>
        <v>2.0655189323109498E-2</v>
      </c>
      <c r="AA9571">
        <v>0.98235567097811283</v>
      </c>
      <c r="AB9571">
        <v>0.96179662319837822</v>
      </c>
      <c r="AC9571">
        <v>0.98251157417505697</v>
      </c>
      <c r="AD9571">
        <v>14424.432015892469</v>
      </c>
      <c r="AE9571">
        <v>29960.026410611259</v>
      </c>
      <c r="AF9571">
        <v>28822.393120309294</v>
      </c>
      <c r="AG9571">
        <v>14461.187323570468</v>
      </c>
      <c r="AH9571">
        <v>30012.895174728765</v>
      </c>
      <c r="AI9571">
        <v>28896.409390073804</v>
      </c>
      <c r="AJ9571">
        <v>1</v>
      </c>
      <c r="AK9571">
        <v>0</v>
      </c>
      <c r="AL9571">
        <v>1</v>
      </c>
    </row>
    <row r="9572" spans="1:38" x14ac:dyDescent="0.25">
      <c r="A9572">
        <v>116734618.03359233</v>
      </c>
      <c r="B9572">
        <v>5987717.0224467777</v>
      </c>
      <c r="C9572">
        <v>5986540.7934293151</v>
      </c>
      <c r="D9572">
        <v>5217421.0799619481</v>
      </c>
      <c r="E9572">
        <v>6143209.9085529363</v>
      </c>
      <c r="F9572">
        <v>232828.61255997213</v>
      </c>
      <c r="G9572">
        <v>401268.96638439008</v>
      </c>
      <c r="H9572">
        <v>275013.52729120123</v>
      </c>
      <c r="I9572">
        <v>3.8892011362474853E-2</v>
      </c>
      <c r="J9572">
        <v>7.6909446302025647E-2</v>
      </c>
      <c r="K9572">
        <v>4.4767073140104051E-2</v>
      </c>
      <c r="L9572">
        <v>4436.3260856363622</v>
      </c>
      <c r="M9572">
        <v>6849.1361077172869</v>
      </c>
      <c r="N9572">
        <v>4653.2859349079963</v>
      </c>
      <c r="O9572">
        <v>2.7610551014738638E-2</v>
      </c>
      <c r="P9572">
        <v>4.3901683548556496E-2</v>
      </c>
      <c r="Q9572">
        <v>2.9826693960001548E-2</v>
      </c>
      <c r="R9572">
        <v>1176.2290174625814</v>
      </c>
      <c r="S9572">
        <v>770295.94248482957</v>
      </c>
      <c r="T9572">
        <v>-155492.88610615861</v>
      </c>
      <c r="U9572">
        <v>1.9644031490685502E-4</v>
      </c>
      <c r="V9572">
        <v>0.1286460164361711</v>
      </c>
      <c r="W9572">
        <v>-2.5968643060994074E-2</v>
      </c>
      <c r="X9572">
        <f t="shared" si="448"/>
        <v>1.9644031490685502E-4</v>
      </c>
      <c r="Y9572">
        <f t="shared" si="449"/>
        <v>0.1286460164361711</v>
      </c>
      <c r="Z9572">
        <f t="shared" si="450"/>
        <v>2.5968643060994074E-2</v>
      </c>
      <c r="AA9572">
        <v>0.98343274496296396</v>
      </c>
      <c r="AB9572">
        <v>0.96100530096260361</v>
      </c>
      <c r="AC9572">
        <v>0.9819510677968909</v>
      </c>
      <c r="AD9572">
        <v>14367.752807122139</v>
      </c>
      <c r="AE9572">
        <v>29972.885347951971</v>
      </c>
      <c r="AF9572">
        <v>28851.389444757424</v>
      </c>
      <c r="AG9572">
        <v>14404.508114800137</v>
      </c>
      <c r="AH9572">
        <v>30025.754112069477</v>
      </c>
      <c r="AI9572">
        <v>28925.405714521934</v>
      </c>
      <c r="AJ9572">
        <v>1</v>
      </c>
      <c r="AK9572">
        <v>0</v>
      </c>
      <c r="AL9572">
        <v>1</v>
      </c>
    </row>
    <row r="9573" spans="1:38" x14ac:dyDescent="0.25">
      <c r="A9573">
        <v>116905902.49374436</v>
      </c>
      <c r="B9573">
        <v>5987717.0224467777</v>
      </c>
      <c r="C9573">
        <v>5782286.7839996787</v>
      </c>
      <c r="D9573">
        <v>4835741.0935789132</v>
      </c>
      <c r="E9573">
        <v>5708316.8410866708</v>
      </c>
      <c r="F9573">
        <v>252384.10263092365</v>
      </c>
      <c r="G9573">
        <v>399647.89994065836</v>
      </c>
      <c r="H9573">
        <v>288716.34897496249</v>
      </c>
      <c r="I9573">
        <v>4.3647800958143843E-2</v>
      </c>
      <c r="J9573">
        <v>8.2644602390174807E-2</v>
      </c>
      <c r="K9573">
        <v>5.0578192663881749E-2</v>
      </c>
      <c r="L9573">
        <v>4808.9372083213748</v>
      </c>
      <c r="M9573">
        <v>6821.4666250438231</v>
      </c>
      <c r="N9573">
        <v>4885.1405205265628</v>
      </c>
      <c r="O9573">
        <v>2.9856092174560863E-2</v>
      </c>
      <c r="P9573">
        <v>4.363618441007857E-2</v>
      </c>
      <c r="Q9573">
        <v>3.124971569020538E-2</v>
      </c>
      <c r="R9573">
        <v>205430.23844709899</v>
      </c>
      <c r="S9573">
        <v>1151975.9288678644</v>
      </c>
      <c r="T9573">
        <v>279400.18136010692</v>
      </c>
      <c r="U9573">
        <v>3.4308608385630331E-2</v>
      </c>
      <c r="V9573">
        <v>0.19238984149540342</v>
      </c>
      <c r="W9573">
        <v>4.6662222064384536E-2</v>
      </c>
      <c r="X9573">
        <f t="shared" si="448"/>
        <v>3.4308608385630331E-2</v>
      </c>
      <c r="Y9573">
        <f t="shared" si="449"/>
        <v>0.19238984149540342</v>
      </c>
      <c r="Z9573">
        <f t="shared" si="450"/>
        <v>4.6662222064384536E-2</v>
      </c>
      <c r="AA9573">
        <v>0.98067348468232962</v>
      </c>
      <c r="AB9573">
        <v>0.96168599383385955</v>
      </c>
      <c r="AC9573">
        <v>0.98029600796034067</v>
      </c>
      <c r="AD9573">
        <v>14485.662419062588</v>
      </c>
      <c r="AE9573">
        <v>29961.056997679912</v>
      </c>
      <c r="AF9573">
        <v>28993.470023641086</v>
      </c>
      <c r="AG9573">
        <v>14522.417726740587</v>
      </c>
      <c r="AH9573">
        <v>30013.925761797418</v>
      </c>
      <c r="AI9573">
        <v>29067.486293405596</v>
      </c>
      <c r="AJ9573">
        <v>1</v>
      </c>
      <c r="AK9573">
        <v>0</v>
      </c>
      <c r="AL9573">
        <v>1</v>
      </c>
    </row>
    <row r="9574" spans="1:38" x14ac:dyDescent="0.25">
      <c r="A9574">
        <v>116920835.98562947</v>
      </c>
      <c r="B9574">
        <v>5987717.0224467777</v>
      </c>
      <c r="C9574">
        <v>5736327.6777658341</v>
      </c>
      <c r="D9574">
        <v>4858040.0524871796</v>
      </c>
      <c r="E9574">
        <v>5721324.1489497069</v>
      </c>
      <c r="F9574">
        <v>224645.83425830666</v>
      </c>
      <c r="G9574">
        <v>387995.22446628695</v>
      </c>
      <c r="H9574">
        <v>264531.06700134679</v>
      </c>
      <c r="I9574">
        <v>3.9161959859622411E-2</v>
      </c>
      <c r="J9574">
        <v>7.9866617046033678E-2</v>
      </c>
      <c r="K9574">
        <v>4.6235986655275972E-2</v>
      </c>
      <c r="L9574">
        <v>4280.4110869018004</v>
      </c>
      <c r="M9574">
        <v>6622.5707047782735</v>
      </c>
      <c r="N9574">
        <v>4475.920532156847</v>
      </c>
      <c r="O9574">
        <v>2.6629942920892765E-2</v>
      </c>
      <c r="P9574">
        <v>4.2406398759148992E-2</v>
      </c>
      <c r="Q9574">
        <v>2.8660723963876571E-2</v>
      </c>
      <c r="R9574">
        <v>251389.34468094353</v>
      </c>
      <c r="S9574">
        <v>1129676.969959598</v>
      </c>
      <c r="T9574">
        <v>266392.87349707074</v>
      </c>
      <c r="U9574">
        <v>4.1984172555004542E-2</v>
      </c>
      <c r="V9574">
        <v>0.18866572446972035</v>
      </c>
      <c r="W9574">
        <v>4.4489890303502332E-2</v>
      </c>
      <c r="X9574">
        <f t="shared" si="448"/>
        <v>4.1984172555004542E-2</v>
      </c>
      <c r="Y9574">
        <f t="shared" si="449"/>
        <v>0.18866572446972035</v>
      </c>
      <c r="Z9574">
        <f t="shared" si="450"/>
        <v>4.4489890303502332E-2</v>
      </c>
      <c r="AA9574">
        <v>0.98489424777885937</v>
      </c>
      <c r="AB9574">
        <v>0.96413693462412475</v>
      </c>
      <c r="AC9574">
        <v>0.98357304794678702</v>
      </c>
      <c r="AD9574">
        <v>14315.446069375197</v>
      </c>
      <c r="AE9574">
        <v>29874.592452628462</v>
      </c>
      <c r="AF9574">
        <v>28737.835888642196</v>
      </c>
      <c r="AG9574">
        <v>14352.201377053196</v>
      </c>
      <c r="AH9574">
        <v>29927.461216745967</v>
      </c>
      <c r="AI9574">
        <v>28811.852158406706</v>
      </c>
      <c r="AJ9574">
        <v>1</v>
      </c>
      <c r="AK9574">
        <v>0</v>
      </c>
      <c r="AL9574">
        <v>1</v>
      </c>
    </row>
    <row r="9575" spans="1:38" x14ac:dyDescent="0.25">
      <c r="A9575">
        <v>116999292.52147137</v>
      </c>
      <c r="B9575">
        <v>5987717.0224467777</v>
      </c>
      <c r="C9575">
        <v>5749215.3939636303</v>
      </c>
      <c r="D9575">
        <v>4877003.4763897043</v>
      </c>
      <c r="E9575">
        <v>5760110.3009628011</v>
      </c>
      <c r="F9575">
        <v>248067.07613946812</v>
      </c>
      <c r="G9575">
        <v>390225.07147076784</v>
      </c>
      <c r="H9575">
        <v>272814.98839015875</v>
      </c>
      <c r="I9575">
        <v>4.31479878802115E-2</v>
      </c>
      <c r="J9575">
        <v>8.0013285485627639E-2</v>
      </c>
      <c r="K9575">
        <v>4.7362806289413903E-2</v>
      </c>
      <c r="L9575">
        <v>4726.6804056636074</v>
      </c>
      <c r="M9575">
        <v>6660.6312749008212</v>
      </c>
      <c r="N9575">
        <v>4616.0862006027801</v>
      </c>
      <c r="O9575">
        <v>2.938817519437794E-2</v>
      </c>
      <c r="P9575">
        <v>4.2621888699633841E-2</v>
      </c>
      <c r="Q9575">
        <v>2.9538688474079654E-2</v>
      </c>
      <c r="R9575">
        <v>238501.62848314736</v>
      </c>
      <c r="S9575">
        <v>1110713.5460570734</v>
      </c>
      <c r="T9575">
        <v>227606.72148397658</v>
      </c>
      <c r="U9575">
        <v>3.9831813625969881E-2</v>
      </c>
      <c r="V9575">
        <v>0.18549867034350923</v>
      </c>
      <c r="W9575">
        <v>3.801227089234905E-2</v>
      </c>
      <c r="X9575">
        <f t="shared" si="448"/>
        <v>3.9831813625969881E-2</v>
      </c>
      <c r="Y9575">
        <f t="shared" si="449"/>
        <v>0.18549867034350923</v>
      </c>
      <c r="Z9575">
        <f t="shared" si="450"/>
        <v>3.801227089234905E-2</v>
      </c>
      <c r="AA9575">
        <v>0.98108798592254265</v>
      </c>
      <c r="AB9575">
        <v>0.96307318969169486</v>
      </c>
      <c r="AC9575">
        <v>0.98221487647565575</v>
      </c>
      <c r="AD9575">
        <v>14460.43858282602</v>
      </c>
      <c r="AE9575">
        <v>29891.337404700087</v>
      </c>
      <c r="AF9575">
        <v>28827.936247365826</v>
      </c>
      <c r="AG9575">
        <v>14497.193890504019</v>
      </c>
      <c r="AH9575">
        <v>29944.206168817593</v>
      </c>
      <c r="AI9575">
        <v>28901.952517130336</v>
      </c>
      <c r="AJ9575">
        <v>1</v>
      </c>
      <c r="AK9575">
        <v>0</v>
      </c>
      <c r="AL9575">
        <v>1</v>
      </c>
    </row>
    <row r="9576" spans="1:38" x14ac:dyDescent="0.25">
      <c r="A9576">
        <v>116914187.40687563</v>
      </c>
      <c r="B9576">
        <v>5987717.0224467926</v>
      </c>
      <c r="C9576">
        <v>5940695.5507562375</v>
      </c>
      <c r="D9576">
        <v>4990735.5595440269</v>
      </c>
      <c r="E9576">
        <v>5863360.950467349</v>
      </c>
      <c r="F9576">
        <v>246831.64563098652</v>
      </c>
      <c r="G9576">
        <v>390611.6897125555</v>
      </c>
      <c r="H9576">
        <v>277752.54649756802</v>
      </c>
      <c r="I9576">
        <v>4.154928383757444E-2</v>
      </c>
      <c r="J9576">
        <v>7.8267358599188791E-2</v>
      </c>
      <c r="K9576">
        <v>4.7370876335939935E-2</v>
      </c>
      <c r="L9576">
        <v>4703.1404612748729</v>
      </c>
      <c r="M9576">
        <v>6667.230342313359</v>
      </c>
      <c r="N9576">
        <v>4699.6307081050236</v>
      </c>
      <c r="O9576">
        <v>2.9243337151139335E-2</v>
      </c>
      <c r="P9576">
        <v>4.2681169958680758E-2</v>
      </c>
      <c r="Q9576">
        <v>3.0085316795289776E-2</v>
      </c>
      <c r="R9576">
        <v>47021.471690555103</v>
      </c>
      <c r="S9576">
        <v>996981.46290276572</v>
      </c>
      <c r="T9576">
        <v>124356.07197944354</v>
      </c>
      <c r="U9576">
        <v>7.8529882949178627E-3</v>
      </c>
      <c r="V9576">
        <v>0.16650443886464159</v>
      </c>
      <c r="W9576">
        <v>2.0768528558256293E-2</v>
      </c>
      <c r="X9576">
        <f t="shared" si="448"/>
        <v>7.8529882949178627E-3</v>
      </c>
      <c r="Y9576">
        <f t="shared" si="449"/>
        <v>0.16650443886464159</v>
      </c>
      <c r="Z9576">
        <f t="shared" si="450"/>
        <v>2.0768528558256293E-2</v>
      </c>
      <c r="AA9576">
        <v>0.98129716151102309</v>
      </c>
      <c r="AB9576">
        <v>0.96323231257252617</v>
      </c>
      <c r="AC9576">
        <v>0.98168103570903575</v>
      </c>
      <c r="AD9576">
        <v>14453.139298847962</v>
      </c>
      <c r="AE9576">
        <v>29894.230963638347</v>
      </c>
      <c r="AF9576">
        <v>28880.347371100997</v>
      </c>
      <c r="AG9576">
        <v>14489.894606525961</v>
      </c>
      <c r="AH9576">
        <v>29947.099727755853</v>
      </c>
      <c r="AI9576">
        <v>28954.363640865507</v>
      </c>
      <c r="AJ9576">
        <v>1</v>
      </c>
      <c r="AK9576">
        <v>0</v>
      </c>
      <c r="AL9576">
        <v>1</v>
      </c>
    </row>
    <row r="9577" spans="1:38" x14ac:dyDescent="0.25">
      <c r="A9577">
        <v>116733947.7736553</v>
      </c>
      <c r="B9577">
        <v>5987717.0224467777</v>
      </c>
      <c r="C9577">
        <v>5791176.4010847108</v>
      </c>
      <c r="D9577">
        <v>4897963.1412948696</v>
      </c>
      <c r="E9577">
        <v>5804144.3026152775</v>
      </c>
      <c r="F9577">
        <v>250947.92751339573</v>
      </c>
      <c r="G9577">
        <v>398847.88075090788</v>
      </c>
      <c r="H9577">
        <v>284168.88221848255</v>
      </c>
      <c r="I9577">
        <v>4.333280669302219E-2</v>
      </c>
      <c r="J9577">
        <v>8.1431376522254684E-2</v>
      </c>
      <c r="K9577">
        <v>4.8959651483930111E-2</v>
      </c>
      <c r="L9577">
        <v>4781.5722677868871</v>
      </c>
      <c r="M9577">
        <v>6807.8113444753835</v>
      </c>
      <c r="N9577">
        <v>4808.1964396086778</v>
      </c>
      <c r="O9577">
        <v>2.9777516596880434E-2</v>
      </c>
      <c r="P9577">
        <v>4.3650707675597672E-2</v>
      </c>
      <c r="Q9577">
        <v>3.0829464362658768E-2</v>
      </c>
      <c r="R9577">
        <v>196540.62136206683</v>
      </c>
      <c r="S9577">
        <v>1089753.8811519081</v>
      </c>
      <c r="T9577">
        <v>183572.7198315002</v>
      </c>
      <c r="U9577">
        <v>3.2823966233753957E-2</v>
      </c>
      <c r="V9577">
        <v>0.1819982268812361</v>
      </c>
      <c r="W9577">
        <v>3.0658215667728125E-2</v>
      </c>
      <c r="X9577">
        <f t="shared" si="448"/>
        <v>3.2823966233753957E-2</v>
      </c>
      <c r="Y9577">
        <f t="shared" si="449"/>
        <v>0.1819982268812361</v>
      </c>
      <c r="Z9577">
        <f t="shared" si="450"/>
        <v>3.0658215667728125E-2</v>
      </c>
      <c r="AA9577">
        <v>0.98070204137235584</v>
      </c>
      <c r="AB9577">
        <v>0.96180617029488236</v>
      </c>
      <c r="AC9577">
        <v>0.98089528152063088</v>
      </c>
      <c r="AD9577">
        <v>14477.319243606535</v>
      </c>
      <c r="AE9577">
        <v>29955.201846253509</v>
      </c>
      <c r="AF9577">
        <v>28947.08035872471</v>
      </c>
      <c r="AG9577">
        <v>14514.074551284533</v>
      </c>
      <c r="AH9577">
        <v>30008.070610371014</v>
      </c>
      <c r="AI9577">
        <v>29021.09662848922</v>
      </c>
      <c r="AJ9577">
        <v>1</v>
      </c>
      <c r="AK9577">
        <v>0</v>
      </c>
      <c r="AL9577">
        <v>1</v>
      </c>
    </row>
    <row r="9578" spans="1:38" x14ac:dyDescent="0.25">
      <c r="A9578">
        <v>116952976.05995032</v>
      </c>
      <c r="B9578">
        <v>5987717.0224467777</v>
      </c>
      <c r="C9578">
        <v>5922517.3728891024</v>
      </c>
      <c r="D9578">
        <v>5001699.9796671066</v>
      </c>
      <c r="E9578">
        <v>5852294.6638189368</v>
      </c>
      <c r="F9578">
        <v>243377.10758377999</v>
      </c>
      <c r="G9578">
        <v>391220.56681700365</v>
      </c>
      <c r="H9578">
        <v>278666.11714570259</v>
      </c>
      <c r="I9578">
        <v>4.1093523625251364E-2</v>
      </c>
      <c r="J9578">
        <v>7.8217519724772006E-2</v>
      </c>
      <c r="K9578">
        <v>4.7616556095256141E-2</v>
      </c>
      <c r="L9578">
        <v>4637.3175493735362</v>
      </c>
      <c r="M9578">
        <v>6677.6230776370367</v>
      </c>
      <c r="N9578">
        <v>4715.0885129969765</v>
      </c>
      <c r="O9578">
        <v>2.8823518487983656E-2</v>
      </c>
      <c r="P9578">
        <v>4.2732385977442583E-2</v>
      </c>
      <c r="Q9578">
        <v>3.0173458416657351E-2</v>
      </c>
      <c r="R9578">
        <v>65199.649557675235</v>
      </c>
      <c r="S9578">
        <v>986017.04277967103</v>
      </c>
      <c r="T9578">
        <v>135422.35862784088</v>
      </c>
      <c r="U9578">
        <v>1.0888899611196476E-2</v>
      </c>
      <c r="V9578">
        <v>0.16467328684426574</v>
      </c>
      <c r="W9578">
        <v>2.2616693160376317E-2</v>
      </c>
      <c r="X9578">
        <f t="shared" si="448"/>
        <v>1.0888899611196476E-2</v>
      </c>
      <c r="Y9578">
        <f t="shared" si="449"/>
        <v>0.16467328684426574</v>
      </c>
      <c r="Z9578">
        <f t="shared" si="450"/>
        <v>2.2616693160376317E-2</v>
      </c>
      <c r="AA9578">
        <v>0.98214747540720315</v>
      </c>
      <c r="AB9578">
        <v>0.96348389426181191</v>
      </c>
      <c r="AC9578">
        <v>0.98174346275943514</v>
      </c>
      <c r="AD9578">
        <v>14432.533309257979</v>
      </c>
      <c r="AE9578">
        <v>29898.782168181329</v>
      </c>
      <c r="AF9578">
        <v>28889.94250515028</v>
      </c>
      <c r="AG9578">
        <v>14469.288616935977</v>
      </c>
      <c r="AH9578">
        <v>29951.650932298835</v>
      </c>
      <c r="AI9578">
        <v>28963.95877491479</v>
      </c>
      <c r="AJ9578">
        <v>1</v>
      </c>
      <c r="AK9578">
        <v>0</v>
      </c>
      <c r="AL9578">
        <v>1</v>
      </c>
    </row>
    <row r="9579" spans="1:38" x14ac:dyDescent="0.25">
      <c r="A9579">
        <v>116772306.33315882</v>
      </c>
      <c r="B9579">
        <v>5987717.0224467777</v>
      </c>
      <c r="C9579">
        <v>6067789.5801302055</v>
      </c>
      <c r="D9579">
        <v>5255057.4926157715</v>
      </c>
      <c r="E9579">
        <v>6190809.1200352265</v>
      </c>
      <c r="F9579">
        <v>249609.81779957312</v>
      </c>
      <c r="G9579">
        <v>406183.33241946949</v>
      </c>
      <c r="H9579">
        <v>287187.46363632748</v>
      </c>
      <c r="I9579">
        <v>4.1136861208396894E-2</v>
      </c>
      <c r="J9579">
        <v>7.7293794214473299E-2</v>
      </c>
      <c r="K9579">
        <v>4.6389326187897928E-2</v>
      </c>
      <c r="L9579">
        <v>4756.075869540965</v>
      </c>
      <c r="M9579">
        <v>6933.0179044101278</v>
      </c>
      <c r="N9579">
        <v>4859.2714634207805</v>
      </c>
      <c r="O9579">
        <v>2.958404884507989E-2</v>
      </c>
      <c r="P9579">
        <v>4.4419206570948055E-2</v>
      </c>
      <c r="Q9579">
        <v>3.1132904298530748E-2</v>
      </c>
      <c r="R9579">
        <v>-80072.557683427818</v>
      </c>
      <c r="S9579">
        <v>732659.52983100619</v>
      </c>
      <c r="T9579">
        <v>-203092.09758844879</v>
      </c>
      <c r="U9579">
        <v>-1.3372802586236372E-2</v>
      </c>
      <c r="V9579">
        <v>0.12236041334024457</v>
      </c>
      <c r="W9579">
        <v>-3.3918118846815289E-2</v>
      </c>
      <c r="X9579">
        <f t="shared" si="448"/>
        <v>1.3372802586236372E-2</v>
      </c>
      <c r="Y9579">
        <f t="shared" si="449"/>
        <v>0.12236041334024457</v>
      </c>
      <c r="Z9579">
        <f t="shared" si="450"/>
        <v>3.3918118846815289E-2</v>
      </c>
      <c r="AA9579">
        <v>0.98115334491339534</v>
      </c>
      <c r="AB9579">
        <v>0.96084314940396776</v>
      </c>
      <c r="AC9579">
        <v>0.98071127647140099</v>
      </c>
      <c r="AD9579">
        <v>14469.502678664638</v>
      </c>
      <c r="AE9579">
        <v>30008.453900762983</v>
      </c>
      <c r="AF9579">
        <v>28977.955580580488</v>
      </c>
      <c r="AG9579">
        <v>14506.257986342636</v>
      </c>
      <c r="AH9579">
        <v>30061.322664880488</v>
      </c>
      <c r="AI9579">
        <v>29051.971850344999</v>
      </c>
      <c r="AJ9579">
        <v>1</v>
      </c>
      <c r="AK9579">
        <v>0</v>
      </c>
      <c r="AL9579">
        <v>1</v>
      </c>
    </row>
    <row r="9580" spans="1:38" x14ac:dyDescent="0.25">
      <c r="A9580">
        <v>116939205.27987953</v>
      </c>
      <c r="B9580">
        <v>5987717.0224467777</v>
      </c>
      <c r="C9580">
        <v>5589817.1336540887</v>
      </c>
      <c r="D9580">
        <v>4850603.7728311522</v>
      </c>
      <c r="E9580">
        <v>5744621.5266578803</v>
      </c>
      <c r="F9580">
        <v>256712.13237019756</v>
      </c>
      <c r="G9580">
        <v>390274.07990785298</v>
      </c>
      <c r="H9580">
        <v>280935.844870197</v>
      </c>
      <c r="I9580">
        <v>4.5924960733444188E-2</v>
      </c>
      <c r="J9580">
        <v>8.0458866191839395E-2</v>
      </c>
      <c r="K9580">
        <v>4.8904152095401929E-2</v>
      </c>
      <c r="L9580">
        <v>4891.4036673215769</v>
      </c>
      <c r="M9580">
        <v>6661.4677847835737</v>
      </c>
      <c r="N9580">
        <v>4753.4927769634687</v>
      </c>
      <c r="O9580">
        <v>3.0466925502485861E-2</v>
      </c>
      <c r="P9580">
        <v>4.2677845839343725E-2</v>
      </c>
      <c r="Q9580">
        <v>3.0454073859980679E-2</v>
      </c>
      <c r="R9580">
        <v>397899.88879268896</v>
      </c>
      <c r="S9580">
        <v>1137113.2496156255</v>
      </c>
      <c r="T9580">
        <v>243095.49578889739</v>
      </c>
      <c r="U9580">
        <v>6.6452687610493319E-2</v>
      </c>
      <c r="V9580">
        <v>0.18990764682980354</v>
      </c>
      <c r="W9580">
        <v>4.0599028791370735E-2</v>
      </c>
      <c r="X9580">
        <f t="shared" si="448"/>
        <v>6.6452687610493319E-2</v>
      </c>
      <c r="Y9580">
        <f t="shared" si="449"/>
        <v>0.18990764682980354</v>
      </c>
      <c r="Z9580">
        <f t="shared" si="450"/>
        <v>4.0599028791370735E-2</v>
      </c>
      <c r="AA9580">
        <v>0.97990439361608195</v>
      </c>
      <c r="AB9580">
        <v>0.96329488705752597</v>
      </c>
      <c r="AC9580">
        <v>0.98125823741900176</v>
      </c>
      <c r="AD9580">
        <v>14510.521105848022</v>
      </c>
      <c r="AE9580">
        <v>29891.704356164671</v>
      </c>
      <c r="AF9580">
        <v>28913.645712893263</v>
      </c>
      <c r="AG9580">
        <v>14547.27641352602</v>
      </c>
      <c r="AH9580">
        <v>29944.573120282177</v>
      </c>
      <c r="AI9580">
        <v>28987.661982657773</v>
      </c>
      <c r="AJ9580">
        <v>0</v>
      </c>
      <c r="AK9580">
        <v>0</v>
      </c>
      <c r="AL9580">
        <v>1</v>
      </c>
    </row>
    <row r="9581" spans="1:38" x14ac:dyDescent="0.25">
      <c r="A9581">
        <v>116932428.23775184</v>
      </c>
      <c r="B9581">
        <v>5987717.0224467777</v>
      </c>
      <c r="C9581">
        <v>6140764.2803720869</v>
      </c>
      <c r="D9581">
        <v>5064447.5869755931</v>
      </c>
      <c r="E9581">
        <v>5991528.9575785147</v>
      </c>
      <c r="F9581">
        <v>252056.39756548734</v>
      </c>
      <c r="G9581">
        <v>409350.19767517661</v>
      </c>
      <c r="H9581">
        <v>286087.2151053191</v>
      </c>
      <c r="I9581">
        <v>4.1046421268952291E-2</v>
      </c>
      <c r="J9581">
        <v>8.082820300636856E-2</v>
      </c>
      <c r="K9581">
        <v>4.7748615942756235E-2</v>
      </c>
      <c r="L9581">
        <v>4802.6931023491516</v>
      </c>
      <c r="M9581">
        <v>6987.0721497871818</v>
      </c>
      <c r="N9581">
        <v>4840.6550300231502</v>
      </c>
      <c r="O9581">
        <v>2.9870111345257775E-2</v>
      </c>
      <c r="P9581">
        <v>4.4731101016515215E-2</v>
      </c>
      <c r="Q9581">
        <v>3.0989780052673881E-2</v>
      </c>
      <c r="R9581">
        <v>-153047.25792530924</v>
      </c>
      <c r="S9581">
        <v>923269.43547118455</v>
      </c>
      <c r="T9581">
        <v>-3811.935131737031</v>
      </c>
      <c r="U9581">
        <v>-2.5560202219237327E-2</v>
      </c>
      <c r="V9581">
        <v>0.15419389927914567</v>
      </c>
      <c r="W9581">
        <v>-6.3662579868868771E-4</v>
      </c>
      <c r="X9581">
        <f t="shared" si="448"/>
        <v>2.5560202219237327E-2</v>
      </c>
      <c r="Y9581">
        <f t="shared" si="449"/>
        <v>0.15419389927914567</v>
      </c>
      <c r="Z9581">
        <f t="shared" si="450"/>
        <v>6.3662579868868771E-4</v>
      </c>
      <c r="AA9581">
        <v>0.98072865779516927</v>
      </c>
      <c r="AB9581">
        <v>0.95962070735913751</v>
      </c>
      <c r="AC9581">
        <v>0.9805654462536344</v>
      </c>
      <c r="AD9581">
        <v>14483.762869470989</v>
      </c>
      <c r="AE9581">
        <v>30031.14733137747</v>
      </c>
      <c r="AF9581">
        <v>28966.739560497292</v>
      </c>
      <c r="AG9581">
        <v>14520.518177148988</v>
      </c>
      <c r="AH9581">
        <v>30084.016095494975</v>
      </c>
      <c r="AI9581">
        <v>29040.755830261802</v>
      </c>
      <c r="AJ9581">
        <v>1</v>
      </c>
      <c r="AK9581">
        <v>0</v>
      </c>
      <c r="AL9581">
        <v>1</v>
      </c>
    </row>
    <row r="9582" spans="1:38" x14ac:dyDescent="0.25">
      <c r="A9582">
        <v>117073147.97278638</v>
      </c>
      <c r="B9582">
        <v>5987717.0224467777</v>
      </c>
      <c r="C9582">
        <v>5867482.5804386148</v>
      </c>
      <c r="D9582">
        <v>4877661.8227139553</v>
      </c>
      <c r="E9582">
        <v>5841851.9477813933</v>
      </c>
      <c r="F9582">
        <v>252557.65493742403</v>
      </c>
      <c r="G9582">
        <v>414266.08133037697</v>
      </c>
      <c r="H9582">
        <v>279274.33229685156</v>
      </c>
      <c r="I9582">
        <v>4.3043613930685835E-2</v>
      </c>
      <c r="J9582">
        <v>8.4931283960944473E-2</v>
      </c>
      <c r="K9582">
        <v>4.7805787410088986E-2</v>
      </c>
      <c r="L9582">
        <v>4812.244081201321</v>
      </c>
      <c r="M9582">
        <v>7070.9798502693493</v>
      </c>
      <c r="N9582">
        <v>4725.3796395321715</v>
      </c>
      <c r="O9582">
        <v>2.98567295173379E-2</v>
      </c>
      <c r="P9582">
        <v>4.5183686525504897E-2</v>
      </c>
      <c r="Q9582">
        <v>3.0195259619993389E-2</v>
      </c>
      <c r="R9582">
        <v>120234.44200816285</v>
      </c>
      <c r="S9582">
        <v>1110055.1997328224</v>
      </c>
      <c r="T9582">
        <v>145865.07466538437</v>
      </c>
      <c r="U9582">
        <v>2.0080181070252234E-2</v>
      </c>
      <c r="V9582">
        <v>0.18538872087165156</v>
      </c>
      <c r="W9582">
        <v>2.4360716132469987E-2</v>
      </c>
      <c r="X9582">
        <f t="shared" si="448"/>
        <v>2.0080181070252234E-2</v>
      </c>
      <c r="Y9582">
        <f t="shared" si="449"/>
        <v>0.18538872087165156</v>
      </c>
      <c r="Z9582">
        <f t="shared" si="450"/>
        <v>2.4360716132469987E-2</v>
      </c>
      <c r="AA9582">
        <v>0.98054769549263687</v>
      </c>
      <c r="AB9582">
        <v>0.958699399401577</v>
      </c>
      <c r="AC9582">
        <v>0.98150439108294496</v>
      </c>
      <c r="AD9582">
        <v>14486.667420048512</v>
      </c>
      <c r="AE9582">
        <v>30066.028581262195</v>
      </c>
      <c r="AF9582">
        <v>28896.31309676954</v>
      </c>
      <c r="AG9582">
        <v>14523.422727726511</v>
      </c>
      <c r="AH9582">
        <v>30118.897345379701</v>
      </c>
      <c r="AI9582">
        <v>28970.32936653405</v>
      </c>
      <c r="AJ9582">
        <v>1</v>
      </c>
      <c r="AK9582">
        <v>0</v>
      </c>
      <c r="AL9582">
        <v>1</v>
      </c>
    </row>
    <row r="9583" spans="1:38" x14ac:dyDescent="0.25">
      <c r="A9583">
        <v>116957925.77629107</v>
      </c>
      <c r="B9583">
        <v>5987717.0224467777</v>
      </c>
      <c r="C9583">
        <v>5444352.4067457309</v>
      </c>
      <c r="D9583">
        <v>4389959.9484536992</v>
      </c>
      <c r="E9583">
        <v>5287534.0382965319</v>
      </c>
      <c r="F9583">
        <v>244972.00481502924</v>
      </c>
      <c r="G9583">
        <v>399331.71361283393</v>
      </c>
      <c r="H9583">
        <v>278651.03060491529</v>
      </c>
      <c r="I9583">
        <v>4.4995618672939122E-2</v>
      </c>
      <c r="J9583">
        <v>9.0964773779654381E-2</v>
      </c>
      <c r="K9583">
        <v>5.2699619252888519E-2</v>
      </c>
      <c r="L9583">
        <v>4667.7067876767869</v>
      </c>
      <c r="M9583">
        <v>6816.0697382270291</v>
      </c>
      <c r="N9583">
        <v>4714.8332455970876</v>
      </c>
      <c r="O9583">
        <v>2.9054643568507205E-2</v>
      </c>
      <c r="P9583">
        <v>4.3650096284253266E-2</v>
      </c>
      <c r="Q9583">
        <v>3.0193782199776007E-2</v>
      </c>
      <c r="R9583">
        <v>543364.61570104677</v>
      </c>
      <c r="S9583">
        <v>1597757.0739930784</v>
      </c>
      <c r="T9583">
        <v>700182.98415024579</v>
      </c>
      <c r="U9583">
        <v>9.074654224040303E-2</v>
      </c>
      <c r="V9583">
        <v>0.26683910879612383</v>
      </c>
      <c r="W9583">
        <v>0.11693655219934358</v>
      </c>
      <c r="X9583">
        <f t="shared" si="448"/>
        <v>9.074654224040303E-2</v>
      </c>
      <c r="Y9583">
        <f t="shared" si="449"/>
        <v>0.26683910879612383</v>
      </c>
      <c r="Z9583">
        <f t="shared" si="450"/>
        <v>0.11693655219934358</v>
      </c>
      <c r="AA9583">
        <v>0.98197046855975434</v>
      </c>
      <c r="AB9583">
        <v>0.9619311492208189</v>
      </c>
      <c r="AC9583">
        <v>0.98173446299405343</v>
      </c>
      <c r="AD9583">
        <v>14442.082822027054</v>
      </c>
      <c r="AE9583">
        <v>29958.744306636334</v>
      </c>
      <c r="AF9583">
        <v>28889.784308431004</v>
      </c>
      <c r="AG9583">
        <v>14478.838129705053</v>
      </c>
      <c r="AH9583">
        <v>30011.61307075384</v>
      </c>
      <c r="AI9583">
        <v>28963.800578195514</v>
      </c>
      <c r="AJ9583">
        <v>0</v>
      </c>
      <c r="AK9583">
        <v>0</v>
      </c>
      <c r="AL9583">
        <v>0</v>
      </c>
    </row>
    <row r="9584" spans="1:38" x14ac:dyDescent="0.25">
      <c r="A9584">
        <v>116895258.75582668</v>
      </c>
      <c r="B9584">
        <v>5987717.0224467777</v>
      </c>
      <c r="C9584">
        <v>6335800.965778566</v>
      </c>
      <c r="D9584">
        <v>5362473.6042504357</v>
      </c>
      <c r="E9584">
        <v>6210175.8844090626</v>
      </c>
      <c r="F9584">
        <v>254408.93759767836</v>
      </c>
      <c r="G9584">
        <v>398117.58401555079</v>
      </c>
      <c r="H9584">
        <v>286053.7214948039</v>
      </c>
      <c r="I9584">
        <v>4.0154187129900737E-2</v>
      </c>
      <c r="J9584">
        <v>7.4241406745572128E-2</v>
      </c>
      <c r="K9584">
        <v>4.6062096600670385E-2</v>
      </c>
      <c r="L9584">
        <v>4847.5184981523607</v>
      </c>
      <c r="M9584">
        <v>6795.3461349563113</v>
      </c>
      <c r="N9584">
        <v>4840.0883111848752</v>
      </c>
      <c r="O9584">
        <v>3.0096211803127382E-2</v>
      </c>
      <c r="P9584">
        <v>4.3471559139334287E-2</v>
      </c>
      <c r="Q9584">
        <v>3.0963277084137326E-2</v>
      </c>
      <c r="R9584">
        <v>-348083.94333178829</v>
      </c>
      <c r="S9584">
        <v>625243.41819634195</v>
      </c>
      <c r="T9584">
        <v>-222458.86196228489</v>
      </c>
      <c r="U9584">
        <v>-5.8132998274115125E-2</v>
      </c>
      <c r="V9584">
        <v>0.10442100317239891</v>
      </c>
      <c r="W9584">
        <v>-3.7152534284491105E-2</v>
      </c>
      <c r="X9584">
        <f t="shared" si="448"/>
        <v>5.8132998274115125E-2</v>
      </c>
      <c r="Y9584">
        <f t="shared" si="449"/>
        <v>0.10442100317239891</v>
      </c>
      <c r="Z9584">
        <f t="shared" si="450"/>
        <v>3.7152534284491105E-2</v>
      </c>
      <c r="AA9584">
        <v>0.98025393262335925</v>
      </c>
      <c r="AB9584">
        <v>0.96171743275079646</v>
      </c>
      <c r="AC9584">
        <v>0.98052477367051427</v>
      </c>
      <c r="AD9584">
        <v>14497.344996519216</v>
      </c>
      <c r="AE9584">
        <v>29949.846714187355</v>
      </c>
      <c r="AF9584">
        <v>28966.397447833213</v>
      </c>
      <c r="AG9584">
        <v>14534.100304197214</v>
      </c>
      <c r="AH9584">
        <v>30002.715478304861</v>
      </c>
      <c r="AI9584">
        <v>29040.413717597723</v>
      </c>
      <c r="AJ9584">
        <v>0</v>
      </c>
      <c r="AK9584">
        <v>0</v>
      </c>
      <c r="AL9584">
        <v>1</v>
      </c>
    </row>
    <row r="9585" spans="1:38" x14ac:dyDescent="0.25">
      <c r="A9585">
        <v>116704448.86037295</v>
      </c>
      <c r="B9585">
        <v>5987717.0224467777</v>
      </c>
      <c r="C9585">
        <v>6252827.490868466</v>
      </c>
      <c r="D9585">
        <v>5562473.4568798887</v>
      </c>
      <c r="E9585">
        <v>6485567.729176539</v>
      </c>
      <c r="F9585">
        <v>242409.95971587635</v>
      </c>
      <c r="G9585">
        <v>396495.23040497908</v>
      </c>
      <c r="H9585">
        <v>275189.6321506942</v>
      </c>
      <c r="I9585">
        <v>3.8768054943125838E-2</v>
      </c>
      <c r="J9585">
        <v>7.1280381556621725E-2</v>
      </c>
      <c r="K9585">
        <v>4.2431078302166546E-2</v>
      </c>
      <c r="L9585">
        <v>4618.8894735976546</v>
      </c>
      <c r="M9585">
        <v>6767.6546820294288</v>
      </c>
      <c r="N9585">
        <v>4656.2656656646077</v>
      </c>
      <c r="O9585">
        <v>2.8725278740117273E-2</v>
      </c>
      <c r="P9585">
        <v>4.3368416620858975E-2</v>
      </c>
      <c r="Q9585">
        <v>2.9838234776096671E-2</v>
      </c>
      <c r="R9585">
        <v>-265110.4684216883</v>
      </c>
      <c r="S9585">
        <v>425243.56556688901</v>
      </c>
      <c r="T9585">
        <v>-497850.70672976132</v>
      </c>
      <c r="U9585">
        <v>-4.427571767801336E-2</v>
      </c>
      <c r="V9585">
        <v>7.1019315704588942E-2</v>
      </c>
      <c r="W9585">
        <v>-8.3145329824942729E-2</v>
      </c>
      <c r="X9585">
        <f t="shared" si="448"/>
        <v>4.427571767801336E-2</v>
      </c>
      <c r="Y9585">
        <f t="shared" si="449"/>
        <v>7.1019315704588942E-2</v>
      </c>
      <c r="Z9585">
        <f t="shared" si="450"/>
        <v>8.3145329824942729E-2</v>
      </c>
      <c r="AA9585">
        <v>0.98226725335499132</v>
      </c>
      <c r="AB9585">
        <v>0.96224565473097567</v>
      </c>
      <c r="AC9585">
        <v>0.98207892247569906</v>
      </c>
      <c r="AD9585">
        <v>14426.711943700046</v>
      </c>
      <c r="AE9585">
        <v>29937.915057030496</v>
      </c>
      <c r="AF9585">
        <v>28853.25994807309</v>
      </c>
      <c r="AG9585">
        <v>14463.467251378044</v>
      </c>
      <c r="AH9585">
        <v>29990.783821148001</v>
      </c>
      <c r="AI9585">
        <v>28927.2762178376</v>
      </c>
      <c r="AJ9585">
        <v>1</v>
      </c>
      <c r="AK9585">
        <v>1</v>
      </c>
      <c r="AL9585">
        <v>0</v>
      </c>
    </row>
    <row r="9586" spans="1:38" x14ac:dyDescent="0.25">
      <c r="A9586">
        <v>116793509.68645802</v>
      </c>
      <c r="B9586">
        <v>5987717.0224467926</v>
      </c>
      <c r="C9586">
        <v>6075241.5423877705</v>
      </c>
      <c r="D9586">
        <v>5096144.2212119605</v>
      </c>
      <c r="E9586">
        <v>5993236.8000966292</v>
      </c>
      <c r="F9586">
        <v>245956.09767168976</v>
      </c>
      <c r="G9586">
        <v>401302.8988854271</v>
      </c>
      <c r="H9586">
        <v>273187.33878882899</v>
      </c>
      <c r="I9586">
        <v>4.0484990753967769E-2</v>
      </c>
      <c r="J9586">
        <v>7.8746377941005294E-2</v>
      </c>
      <c r="K9586">
        <v>4.5582603841787861E-2</v>
      </c>
      <c r="L9586">
        <v>4686.4577339745356</v>
      </c>
      <c r="M9586">
        <v>6849.7152911018684</v>
      </c>
      <c r="N9586">
        <v>4622.3864465944962</v>
      </c>
      <c r="O9586">
        <v>2.9108463428410551E-2</v>
      </c>
      <c r="P9586">
        <v>4.3848390856193992E-2</v>
      </c>
      <c r="Q9586">
        <v>2.9590165282044105E-2</v>
      </c>
      <c r="R9586">
        <v>-87524.519940977916</v>
      </c>
      <c r="S9586">
        <v>891572.80123483203</v>
      </c>
      <c r="T9586">
        <v>-5519.7776498366147</v>
      </c>
      <c r="U9586">
        <v>-1.4617344075023155E-2</v>
      </c>
      <c r="V9586">
        <v>0.1489002900258142</v>
      </c>
      <c r="W9586">
        <v>-9.2185011902600541E-4</v>
      </c>
      <c r="X9586">
        <f t="shared" si="448"/>
        <v>1.4617344075023155E-2</v>
      </c>
      <c r="Y9586">
        <f t="shared" si="449"/>
        <v>0.1489002900258142</v>
      </c>
      <c r="Z9586">
        <f t="shared" si="450"/>
        <v>9.2185011902600541E-4</v>
      </c>
      <c r="AA9586">
        <v>0.98168204190890063</v>
      </c>
      <c r="AB9586">
        <v>0.96130846678352311</v>
      </c>
      <c r="AC9586">
        <v>0.98233142779566529</v>
      </c>
      <c r="AD9586">
        <v>14447.944151522062</v>
      </c>
      <c r="AE9586">
        <v>29973.132430543275</v>
      </c>
      <c r="AF9586">
        <v>28831.921607791654</v>
      </c>
      <c r="AG9586">
        <v>14484.699459200061</v>
      </c>
      <c r="AH9586">
        <v>30026.001194660781</v>
      </c>
      <c r="AI9586">
        <v>28905.937877556164</v>
      </c>
      <c r="AJ9586">
        <v>1</v>
      </c>
      <c r="AK9586">
        <v>0</v>
      </c>
      <c r="AL9586">
        <v>1</v>
      </c>
    </row>
    <row r="9587" spans="1:38" x14ac:dyDescent="0.25">
      <c r="A9587">
        <v>116532346.89740916</v>
      </c>
      <c r="B9587">
        <v>5987717.0224467777</v>
      </c>
      <c r="C9587">
        <v>6201428.7036048118</v>
      </c>
      <c r="D9587">
        <v>5251976.8258482907</v>
      </c>
      <c r="E9587">
        <v>6171236.0881168647</v>
      </c>
      <c r="F9587">
        <v>245480.21714431304</v>
      </c>
      <c r="G9587">
        <v>399932.48383447248</v>
      </c>
      <c r="H9587">
        <v>274476.86543200864</v>
      </c>
      <c r="I9587">
        <v>3.9584461722766966E-2</v>
      </c>
      <c r="J9587">
        <v>7.6148942978223458E-2</v>
      </c>
      <c r="K9587">
        <v>4.4476805215819329E-2</v>
      </c>
      <c r="L9587">
        <v>4677.3902865760601</v>
      </c>
      <c r="M9587">
        <v>6826.3240996707791</v>
      </c>
      <c r="N9587">
        <v>4644.205504916853</v>
      </c>
      <c r="O9587">
        <v>2.9069504703990709E-2</v>
      </c>
      <c r="P9587">
        <v>4.3762207147457356E-2</v>
      </c>
      <c r="Q9587">
        <v>2.9773078508143938E-2</v>
      </c>
      <c r="R9587">
        <v>-213711.68115803413</v>
      </c>
      <c r="S9587">
        <v>735740.19659848697</v>
      </c>
      <c r="T9587">
        <v>-183519.065670087</v>
      </c>
      <c r="U9587">
        <v>-3.5691680210816729E-2</v>
      </c>
      <c r="V9587">
        <v>0.12287491106215293</v>
      </c>
      <c r="W9587">
        <v>-3.064925496347105E-2</v>
      </c>
      <c r="X9587">
        <f t="shared" si="448"/>
        <v>3.5691680210816729E-2</v>
      </c>
      <c r="Y9587">
        <f t="shared" si="449"/>
        <v>0.12287491106215293</v>
      </c>
      <c r="Z9587">
        <f t="shared" si="450"/>
        <v>3.064925496347105E-2</v>
      </c>
      <c r="AA9587">
        <v>0.98191207031304528</v>
      </c>
      <c r="AB9587">
        <v>0.96168638703554687</v>
      </c>
      <c r="AC9587">
        <v>0.98221719720074285</v>
      </c>
      <c r="AD9587">
        <v>14445.112706113929</v>
      </c>
      <c r="AE9587">
        <v>29963.136974101824</v>
      </c>
      <c r="AF9587">
        <v>28845.68187835802</v>
      </c>
      <c r="AG9587">
        <v>14481.868013791927</v>
      </c>
      <c r="AH9587">
        <v>30016.00573821933</v>
      </c>
      <c r="AI9587">
        <v>28919.69814812253</v>
      </c>
      <c r="AJ9587">
        <v>1</v>
      </c>
      <c r="AK9587">
        <v>0</v>
      </c>
      <c r="AL9587">
        <v>1</v>
      </c>
    </row>
    <row r="9588" spans="1:38" x14ac:dyDescent="0.25">
      <c r="A9588">
        <v>117067142.72767556</v>
      </c>
      <c r="B9588">
        <v>5987717.0224467777</v>
      </c>
      <c r="C9588">
        <v>5805594.68449484</v>
      </c>
      <c r="D9588">
        <v>4991023.4913800946</v>
      </c>
      <c r="E9588">
        <v>5887180.9270343566</v>
      </c>
      <c r="F9588">
        <v>234358.26269071092</v>
      </c>
      <c r="G9588">
        <v>383009.18091706623</v>
      </c>
      <c r="H9588">
        <v>269726.32278341951</v>
      </c>
      <c r="I9588">
        <v>4.0367658341120147E-2</v>
      </c>
      <c r="J9588">
        <v>7.6739606932035964E-2</v>
      </c>
      <c r="K9588">
        <v>4.5815871148925782E-2</v>
      </c>
      <c r="L9588">
        <v>4465.4721029676539</v>
      </c>
      <c r="M9588">
        <v>6537.4654667247905</v>
      </c>
      <c r="N9588">
        <v>4563.825337775299</v>
      </c>
      <c r="O9588">
        <v>2.7752161963354716E-2</v>
      </c>
      <c r="P9588">
        <v>4.1812045545866428E-2</v>
      </c>
      <c r="Q9588">
        <v>2.9189121358684667E-2</v>
      </c>
      <c r="R9588">
        <v>182122.33795193769</v>
      </c>
      <c r="S9588">
        <v>996693.53106668312</v>
      </c>
      <c r="T9588">
        <v>100536.09541242104</v>
      </c>
      <c r="U9588">
        <v>3.0415989477992487E-2</v>
      </c>
      <c r="V9588">
        <v>0.16645635178320459</v>
      </c>
      <c r="W9588">
        <v>1.6790388563041794E-2</v>
      </c>
      <c r="X9588">
        <f t="shared" si="448"/>
        <v>3.0415989477992487E-2</v>
      </c>
      <c r="Y9588">
        <f t="shared" si="449"/>
        <v>0.16645635178320459</v>
      </c>
      <c r="Z9588">
        <f t="shared" si="450"/>
        <v>1.6790388563041794E-2</v>
      </c>
      <c r="AA9588">
        <v>0.98312760919510589</v>
      </c>
      <c r="AB9588">
        <v>0.96453047551687776</v>
      </c>
      <c r="AC9588">
        <v>0.98266624573186401</v>
      </c>
      <c r="AD9588">
        <v>14377.326519916875</v>
      </c>
      <c r="AE9588">
        <v>29836.799095662311</v>
      </c>
      <c r="AF9588">
        <v>28794.666233749445</v>
      </c>
      <c r="AG9588">
        <v>14414.081827594873</v>
      </c>
      <c r="AH9588">
        <v>29889.667859779816</v>
      </c>
      <c r="AI9588">
        <v>28868.682503513955</v>
      </c>
      <c r="AJ9588">
        <v>1</v>
      </c>
      <c r="AK9588">
        <v>0</v>
      </c>
      <c r="AL9588">
        <v>1</v>
      </c>
    </row>
    <row r="9589" spans="1:38" x14ac:dyDescent="0.25">
      <c r="A9589">
        <v>116675030.84575419</v>
      </c>
      <c r="B9589">
        <v>5987717.0224467777</v>
      </c>
      <c r="C9589">
        <v>6089492.6248638015</v>
      </c>
      <c r="D9589">
        <v>5409473.2447353778</v>
      </c>
      <c r="E9589">
        <v>6298021.6147254091</v>
      </c>
      <c r="F9589">
        <v>232791.71401252752</v>
      </c>
      <c r="G9589">
        <v>384796.70439408085</v>
      </c>
      <c r="H9589">
        <v>270393.39135409618</v>
      </c>
      <c r="I9589">
        <v>3.8228425314454528E-2</v>
      </c>
      <c r="J9589">
        <v>7.1133858508048584E-2</v>
      </c>
      <c r="K9589">
        <v>4.2933068175232868E-2</v>
      </c>
      <c r="L9589">
        <v>4435.6230191757977</v>
      </c>
      <c r="M9589">
        <v>6567.9761531108534</v>
      </c>
      <c r="N9589">
        <v>4575.1122763783451</v>
      </c>
      <c r="O9589">
        <v>2.7660341374524042E-2</v>
      </c>
      <c r="P9589">
        <v>4.2153056929243378E-2</v>
      </c>
      <c r="Q9589">
        <v>2.9362921507032711E-2</v>
      </c>
      <c r="R9589">
        <v>-101775.60241702385</v>
      </c>
      <c r="S9589">
        <v>578243.77771139983</v>
      </c>
      <c r="T9589">
        <v>-310304.5922786314</v>
      </c>
      <c r="U9589">
        <v>-1.6997396843485935E-2</v>
      </c>
      <c r="V9589">
        <v>9.657166087570225E-2</v>
      </c>
      <c r="W9589">
        <v>-5.1823523241890074E-2</v>
      </c>
      <c r="X9589">
        <f t="shared" si="448"/>
        <v>1.6997396843485935E-2</v>
      </c>
      <c r="Y9589">
        <f t="shared" si="449"/>
        <v>9.657166087570225E-2</v>
      </c>
      <c r="Z9589">
        <f t="shared" si="450"/>
        <v>5.1823523241890074E-2</v>
      </c>
      <c r="AA9589">
        <v>0.98302446724583614</v>
      </c>
      <c r="AB9589">
        <v>0.9638717156876615</v>
      </c>
      <c r="AC9589">
        <v>0.98242133981962132</v>
      </c>
      <c r="AD9589">
        <v>14367.52109182365</v>
      </c>
      <c r="AE9589">
        <v>29850.404495506988</v>
      </c>
      <c r="AF9589">
        <v>28801.88380164609</v>
      </c>
      <c r="AG9589">
        <v>14404.276399501648</v>
      </c>
      <c r="AH9589">
        <v>29903.273259624493</v>
      </c>
      <c r="AI9589">
        <v>28875.900071410601</v>
      </c>
      <c r="AJ9589">
        <v>1</v>
      </c>
      <c r="AK9589">
        <v>0</v>
      </c>
      <c r="AL9589">
        <v>1</v>
      </c>
    </row>
    <row r="9590" spans="1:38" x14ac:dyDescent="0.25">
      <c r="A9590">
        <v>116808467.10553272</v>
      </c>
      <c r="B9590">
        <v>5987717.0224467777</v>
      </c>
      <c r="C9590">
        <v>5916714.8326042211</v>
      </c>
      <c r="D9590">
        <v>5175060.3738667862</v>
      </c>
      <c r="E9590">
        <v>6013518.8716076827</v>
      </c>
      <c r="F9590">
        <v>248614.52477776035</v>
      </c>
      <c r="G9590">
        <v>397548.76090222911</v>
      </c>
      <c r="H9590">
        <v>281656.2370643334</v>
      </c>
      <c r="I9590">
        <v>4.2019014235359649E-2</v>
      </c>
      <c r="J9590">
        <v>7.6820120381548729E-2</v>
      </c>
      <c r="K9590">
        <v>4.6837175217683165E-2</v>
      </c>
      <c r="L9590">
        <v>4737.1115148296958</v>
      </c>
      <c r="M9590">
        <v>6785.6370688417301</v>
      </c>
      <c r="N9590">
        <v>4765.6819623377987</v>
      </c>
      <c r="O9590">
        <v>2.9446673732610958E-2</v>
      </c>
      <c r="P9590">
        <v>4.3453298034340296E-2</v>
      </c>
      <c r="Q9590">
        <v>3.0518077602062536E-2</v>
      </c>
      <c r="R9590">
        <v>71002.189842556603</v>
      </c>
      <c r="S9590">
        <v>812656.64857999142</v>
      </c>
      <c r="T9590">
        <v>-25801.849160904996</v>
      </c>
      <c r="U9590">
        <v>1.1857973510836152E-2</v>
      </c>
      <c r="V9590">
        <v>0.1357206169786416</v>
      </c>
      <c r="W9590">
        <v>-4.3091296840146115E-3</v>
      </c>
      <c r="X9590">
        <f t="shared" si="448"/>
        <v>1.1857973510836152E-2</v>
      </c>
      <c r="Y9590">
        <f t="shared" si="449"/>
        <v>0.1357206169786416</v>
      </c>
      <c r="Z9590">
        <f t="shared" si="450"/>
        <v>4.3091296840146115E-3</v>
      </c>
      <c r="AA9590">
        <v>0.98165147828215904</v>
      </c>
      <c r="AB9590">
        <v>0.96253438843444905</v>
      </c>
      <c r="AC9590">
        <v>0.98146896236230052</v>
      </c>
      <c r="AD9590">
        <v>14463.661453300067</v>
      </c>
      <c r="AE9590">
        <v>29945.668828743532</v>
      </c>
      <c r="AF9590">
        <v>28921.128886614846</v>
      </c>
      <c r="AG9590">
        <v>14500.416760978065</v>
      </c>
      <c r="AH9590">
        <v>29998.537592861037</v>
      </c>
      <c r="AI9590">
        <v>28995.145156379356</v>
      </c>
      <c r="AJ9590">
        <v>1</v>
      </c>
      <c r="AK9590">
        <v>0</v>
      </c>
      <c r="AL9590">
        <v>1</v>
      </c>
    </row>
    <row r="9591" spans="1:38" x14ac:dyDescent="0.25">
      <c r="A9591">
        <v>116861535.54614046</v>
      </c>
      <c r="B9591">
        <v>5987717.0224467777</v>
      </c>
      <c r="C9591">
        <v>5741881.187990386</v>
      </c>
      <c r="D9591">
        <v>4931838.2706467081</v>
      </c>
      <c r="E9591">
        <v>5844365.5273523824</v>
      </c>
      <c r="F9591">
        <v>255184.83541249155</v>
      </c>
      <c r="G9591">
        <v>405476.01103860018</v>
      </c>
      <c r="H9591">
        <v>287082.46967284195</v>
      </c>
      <c r="I9591">
        <v>4.4442723048019786E-2</v>
      </c>
      <c r="J9591">
        <v>8.2215999144154908E-2</v>
      </c>
      <c r="K9591">
        <v>4.9121237939218389E-2</v>
      </c>
      <c r="L9591">
        <v>4862.3024874473076</v>
      </c>
      <c r="M9591">
        <v>6920.9448541238717</v>
      </c>
      <c r="N9591">
        <v>4857.4949437769856</v>
      </c>
      <c r="O9591">
        <v>3.029512184792614E-2</v>
      </c>
      <c r="P9591">
        <v>4.4362467657455003E-2</v>
      </c>
      <c r="Q9591">
        <v>3.1135988926592428E-2</v>
      </c>
      <c r="R9591">
        <v>245835.83445639163</v>
      </c>
      <c r="S9591">
        <v>1055878.7518000696</v>
      </c>
      <c r="T9591">
        <v>143351.49509439524</v>
      </c>
      <c r="U9591">
        <v>4.1056688807236758E-2</v>
      </c>
      <c r="V9591">
        <v>0.17634079029482974</v>
      </c>
      <c r="W9591">
        <v>2.3940926826868835E-2</v>
      </c>
      <c r="X9591">
        <f t="shared" si="448"/>
        <v>4.1056688807236758E-2</v>
      </c>
      <c r="Y9591">
        <f t="shared" si="449"/>
        <v>0.17634079029482974</v>
      </c>
      <c r="Z9591">
        <f t="shared" si="450"/>
        <v>2.3940926826868835E-2</v>
      </c>
      <c r="AA9591">
        <v>0.98028873602593047</v>
      </c>
      <c r="AB9591">
        <v>0.96061459560766371</v>
      </c>
      <c r="AC9591">
        <v>0.98054517626828308</v>
      </c>
      <c r="AD9591">
        <v>14501.797026908585</v>
      </c>
      <c r="AE9591">
        <v>30003.361139582434</v>
      </c>
      <c r="AF9591">
        <v>28976.887120098992</v>
      </c>
      <c r="AG9591">
        <v>14538.552334586584</v>
      </c>
      <c r="AH9591">
        <v>30056.229903699939</v>
      </c>
      <c r="AI9591">
        <v>29050.903389863503</v>
      </c>
      <c r="AJ9591">
        <v>1</v>
      </c>
      <c r="AK9591">
        <v>0</v>
      </c>
      <c r="AL9591">
        <v>1</v>
      </c>
    </row>
    <row r="9592" spans="1:38" x14ac:dyDescent="0.25">
      <c r="A9592">
        <v>116726516.36738765</v>
      </c>
      <c r="B9592">
        <v>5987717.0224467926</v>
      </c>
      <c r="C9592">
        <v>6067378.5212673452</v>
      </c>
      <c r="D9592">
        <v>5193655.9963274077</v>
      </c>
      <c r="E9592">
        <v>6078446.4702662546</v>
      </c>
      <c r="F9592">
        <v>239406.30347413837</v>
      </c>
      <c r="G9592">
        <v>392021.24906659289</v>
      </c>
      <c r="H9592">
        <v>271823.05247455696</v>
      </c>
      <c r="I9592">
        <v>3.9457947552632919E-2</v>
      </c>
      <c r="J9592">
        <v>7.5480788358682799E-2</v>
      </c>
      <c r="K9592">
        <v>4.4719165300578893E-2</v>
      </c>
      <c r="L9592">
        <v>4561.6576824058639</v>
      </c>
      <c r="M9592">
        <v>6691.2896757691651</v>
      </c>
      <c r="N9592">
        <v>4599.3024391279314</v>
      </c>
      <c r="O9592">
        <v>2.8372206612771077E-2</v>
      </c>
      <c r="P9592">
        <v>4.2877131282702111E-2</v>
      </c>
      <c r="Q9592">
        <v>2.9471881213791812E-2</v>
      </c>
      <c r="R9592">
        <v>-79661.498820552602</v>
      </c>
      <c r="S9592">
        <v>794061.02611938491</v>
      </c>
      <c r="T9592">
        <v>-90729.447819462046</v>
      </c>
      <c r="U9592">
        <v>-1.3304152237307985E-2</v>
      </c>
      <c r="V9592">
        <v>0.13261498884175785</v>
      </c>
      <c r="W9592">
        <v>-1.515259446619386E-2</v>
      </c>
      <c r="X9592">
        <f t="shared" si="448"/>
        <v>1.3304152237307985E-2</v>
      </c>
      <c r="Y9592">
        <f t="shared" si="449"/>
        <v>0.13261498884175785</v>
      </c>
      <c r="Z9592">
        <f t="shared" si="450"/>
        <v>1.515259446619386E-2</v>
      </c>
      <c r="AA9592">
        <v>0.98279123535939206</v>
      </c>
      <c r="AB9592">
        <v>0.96322281953166067</v>
      </c>
      <c r="AC9592">
        <v>0.98257628496100158</v>
      </c>
      <c r="AD9592">
        <v>14408.483408678063</v>
      </c>
      <c r="AE9592">
        <v>29904.756298522268</v>
      </c>
      <c r="AF9592">
        <v>28817.292701624698</v>
      </c>
      <c r="AG9592">
        <v>14445.238716356062</v>
      </c>
      <c r="AH9592">
        <v>29957.625062639774</v>
      </c>
      <c r="AI9592">
        <v>28891.308971389208</v>
      </c>
      <c r="AJ9592">
        <v>1</v>
      </c>
      <c r="AK9592">
        <v>0</v>
      </c>
      <c r="AL9592">
        <v>1</v>
      </c>
    </row>
    <row r="9593" spans="1:38" x14ac:dyDescent="0.25">
      <c r="A9593">
        <v>116616226.13538493</v>
      </c>
      <c r="B9593">
        <v>5987717.0224467926</v>
      </c>
      <c r="C9593">
        <v>6290393.3940209765</v>
      </c>
      <c r="D9593">
        <v>5288170.6602100078</v>
      </c>
      <c r="E9593">
        <v>6133866.856533994</v>
      </c>
      <c r="F9593">
        <v>244360.53308890265</v>
      </c>
      <c r="G9593">
        <v>388399.32268931001</v>
      </c>
      <c r="H9593">
        <v>276251.98068278405</v>
      </c>
      <c r="I9593">
        <v>3.8846621790167769E-2</v>
      </c>
      <c r="J9593">
        <v>7.3446820771454757E-2</v>
      </c>
      <c r="K9593">
        <v>4.5037166137460498E-2</v>
      </c>
      <c r="L9593">
        <v>4656.0557799272747</v>
      </c>
      <c r="M9593">
        <v>6629.4681325941101</v>
      </c>
      <c r="N9593">
        <v>4674.240823217845</v>
      </c>
      <c r="O9593">
        <v>2.8943251151666214E-2</v>
      </c>
      <c r="P9593">
        <v>4.2489366375261774E-2</v>
      </c>
      <c r="Q9593">
        <v>2.9957988618642607E-2</v>
      </c>
      <c r="R9593">
        <v>-302676.37157418393</v>
      </c>
      <c r="S9593">
        <v>699546.36223678477</v>
      </c>
      <c r="T9593">
        <v>-146149.83408720139</v>
      </c>
      <c r="U9593">
        <v>-5.0549545083628494E-2</v>
      </c>
      <c r="V9593">
        <v>0.11683023089005723</v>
      </c>
      <c r="W9593">
        <v>-2.4408273393567857E-2</v>
      </c>
      <c r="X9593">
        <f t="shared" si="448"/>
        <v>5.0549545083628494E-2</v>
      </c>
      <c r="Y9593">
        <f t="shared" si="449"/>
        <v>0.11683023089005723</v>
      </c>
      <c r="Z9593">
        <f t="shared" si="450"/>
        <v>2.4408273393567857E-2</v>
      </c>
      <c r="AA9593">
        <v>0.98185351796083398</v>
      </c>
      <c r="AB9593">
        <v>0.96400037957480911</v>
      </c>
      <c r="AC9593">
        <v>0.98205428486334967</v>
      </c>
      <c r="AD9593">
        <v>14438.428979048445</v>
      </c>
      <c r="AE9593">
        <v>29877.634140952068</v>
      </c>
      <c r="AF9593">
        <v>28864.518388418503</v>
      </c>
      <c r="AG9593">
        <v>14475.184286726444</v>
      </c>
      <c r="AH9593">
        <v>29930.502905069574</v>
      </c>
      <c r="AI9593">
        <v>28938.534658183013</v>
      </c>
      <c r="AJ9593">
        <v>1</v>
      </c>
      <c r="AK9593">
        <v>0</v>
      </c>
      <c r="AL9593">
        <v>1</v>
      </c>
    </row>
    <row r="9594" spans="1:38" x14ac:dyDescent="0.25">
      <c r="A9594">
        <v>116748584.36481845</v>
      </c>
      <c r="B9594">
        <v>5987717.0224467777</v>
      </c>
      <c r="C9594">
        <v>6185524.9241128694</v>
      </c>
      <c r="D9594">
        <v>5104363.646651743</v>
      </c>
      <c r="E9594">
        <v>5997092.3522004411</v>
      </c>
      <c r="F9594">
        <v>243500.93068004449</v>
      </c>
      <c r="G9594">
        <v>388448.25196604762</v>
      </c>
      <c r="H9594">
        <v>274732.24708372506</v>
      </c>
      <c r="I9594">
        <v>3.9366251638694595E-2</v>
      </c>
      <c r="J9594">
        <v>7.6101210426270091E-2</v>
      </c>
      <c r="K9594">
        <v>4.5810908178347605E-2</v>
      </c>
      <c r="L9594">
        <v>4639.6768798094417</v>
      </c>
      <c r="M9594">
        <v>6630.3032913133302</v>
      </c>
      <c r="N9594">
        <v>4648.5266154442688</v>
      </c>
      <c r="O9594">
        <v>2.8831453661034897E-2</v>
      </c>
      <c r="P9594">
        <v>4.2462479940100113E-2</v>
      </c>
      <c r="Q9594">
        <v>2.977057903488833E-2</v>
      </c>
      <c r="R9594">
        <v>-197807.90166609176</v>
      </c>
      <c r="S9594">
        <v>883353.37579503469</v>
      </c>
      <c r="T9594">
        <v>-9375.3297536633909</v>
      </c>
      <c r="U9594">
        <v>-3.3035612892952135E-2</v>
      </c>
      <c r="V9594">
        <v>0.14752757561580082</v>
      </c>
      <c r="W9594">
        <v>-1.5657603254324005E-3</v>
      </c>
      <c r="X9594">
        <f t="shared" si="448"/>
        <v>3.3035612892952135E-2</v>
      </c>
      <c r="Y9594">
        <f t="shared" si="449"/>
        <v>0.14752757561580082</v>
      </c>
      <c r="Z9594">
        <f t="shared" si="450"/>
        <v>1.5657603254324005E-3</v>
      </c>
      <c r="AA9594">
        <v>0.98185404235871798</v>
      </c>
      <c r="AB9594">
        <v>0.96369169911585439</v>
      </c>
      <c r="AC9594">
        <v>0.98210351114671024</v>
      </c>
      <c r="AD9594">
        <v>14433.276942596987</v>
      </c>
      <c r="AE9594">
        <v>29878.00222177379</v>
      </c>
      <c r="AF9594">
        <v>28848.399332322606</v>
      </c>
      <c r="AG9594">
        <v>14470.032250274986</v>
      </c>
      <c r="AH9594">
        <v>29930.870985891295</v>
      </c>
      <c r="AI9594">
        <v>28922.415602087116</v>
      </c>
      <c r="AJ9594">
        <v>1</v>
      </c>
      <c r="AK9594">
        <v>0</v>
      </c>
      <c r="AL9594">
        <v>1</v>
      </c>
    </row>
    <row r="9595" spans="1:38" x14ac:dyDescent="0.25">
      <c r="A9595">
        <v>116826418.49165015</v>
      </c>
      <c r="B9595">
        <v>5987717.0224467777</v>
      </c>
      <c r="C9595">
        <v>6051774.8158471314</v>
      </c>
      <c r="D9595">
        <v>5131899.2679663775</v>
      </c>
      <c r="E9595">
        <v>6053018.4681175938</v>
      </c>
      <c r="F9595">
        <v>243603.98550024946</v>
      </c>
      <c r="G9595">
        <v>406979.02704789425</v>
      </c>
      <c r="H9595">
        <v>280202.07975540566</v>
      </c>
      <c r="I9595">
        <v>4.0253312939263687E-2</v>
      </c>
      <c r="J9595">
        <v>7.9303783218872145E-2</v>
      </c>
      <c r="K9595">
        <v>4.6291297677560975E-2</v>
      </c>
      <c r="L9595">
        <v>4641.6404906479002</v>
      </c>
      <c r="M9595">
        <v>6946.5993703763752</v>
      </c>
      <c r="N9595">
        <v>4741.0773189974198</v>
      </c>
      <c r="O9595">
        <v>2.8894314998514491E-2</v>
      </c>
      <c r="P9595">
        <v>4.4513192450441622E-2</v>
      </c>
      <c r="Q9595">
        <v>3.0380402823132941E-2</v>
      </c>
      <c r="R9595">
        <v>-64057.793400353752</v>
      </c>
      <c r="S9595">
        <v>855817.75448040012</v>
      </c>
      <c r="T9595">
        <v>-65301.445670816116</v>
      </c>
      <c r="U9595">
        <v>-1.0698199858178608E-2</v>
      </c>
      <c r="V9595">
        <v>0.14292889114033064</v>
      </c>
      <c r="W9595">
        <v>-1.0905900433506425E-2</v>
      </c>
      <c r="X9595">
        <f t="shared" si="448"/>
        <v>1.0698199858178608E-2</v>
      </c>
      <c r="Y9595">
        <f t="shared" si="449"/>
        <v>0.14292889114033064</v>
      </c>
      <c r="Z9595">
        <f t="shared" si="450"/>
        <v>1.0905900433506425E-2</v>
      </c>
      <c r="AA9595">
        <v>0.98208892340668053</v>
      </c>
      <c r="AB9595">
        <v>0.96024020753518213</v>
      </c>
      <c r="AC9595">
        <v>0.98142829681733801</v>
      </c>
      <c r="AD9595">
        <v>14433.895561479214</v>
      </c>
      <c r="AE9595">
        <v>30014.172366255771</v>
      </c>
      <c r="AF9595">
        <v>28906.003873718335</v>
      </c>
      <c r="AG9595">
        <v>14470.650869157213</v>
      </c>
      <c r="AH9595">
        <v>30067.041130373276</v>
      </c>
      <c r="AI9595">
        <v>28980.020143482845</v>
      </c>
      <c r="AJ9595">
        <v>1</v>
      </c>
      <c r="AK9595">
        <v>0</v>
      </c>
      <c r="AL9595">
        <v>1</v>
      </c>
    </row>
    <row r="9596" spans="1:38" x14ac:dyDescent="0.25">
      <c r="A9596">
        <v>116894323.40263629</v>
      </c>
      <c r="B9596">
        <v>5987717.0224467777</v>
      </c>
      <c r="C9596">
        <v>5699241.4827688448</v>
      </c>
      <c r="D9596">
        <v>4872495.3524047863</v>
      </c>
      <c r="E9596">
        <v>5744304.9976602169</v>
      </c>
      <c r="F9596">
        <v>243497.65223721517</v>
      </c>
      <c r="G9596">
        <v>393055.89453209337</v>
      </c>
      <c r="H9596">
        <v>277152.55304782779</v>
      </c>
      <c r="I9596">
        <v>4.2724571852834958E-2</v>
      </c>
      <c r="J9596">
        <v>8.0668295422406791E-2</v>
      </c>
      <c r="K9596">
        <v>4.8248230753888975E-2</v>
      </c>
      <c r="L9596">
        <v>4639.6144122231599</v>
      </c>
      <c r="M9596">
        <v>6708.9497198047075</v>
      </c>
      <c r="N9596">
        <v>4689.4786944633161</v>
      </c>
      <c r="O9596">
        <v>2.8850490643094001E-2</v>
      </c>
      <c r="P9596">
        <v>4.2953627982026371E-2</v>
      </c>
      <c r="Q9596">
        <v>3.0024091949444432E-2</v>
      </c>
      <c r="R9596">
        <v>288475.53967793286</v>
      </c>
      <c r="S9596">
        <v>1115221.6700419914</v>
      </c>
      <c r="T9596">
        <v>243412.0247865608</v>
      </c>
      <c r="U9596">
        <v>4.8177884592156675E-2</v>
      </c>
      <c r="V9596">
        <v>0.18625156564033402</v>
      </c>
      <c r="W9596">
        <v>4.0651891843595286E-2</v>
      </c>
      <c r="X9596">
        <f t="shared" si="448"/>
        <v>4.8177884592156675E-2</v>
      </c>
      <c r="Y9596">
        <f t="shared" si="449"/>
        <v>0.18625156564033402</v>
      </c>
      <c r="Z9596">
        <f t="shared" si="450"/>
        <v>4.0651891843595286E-2</v>
      </c>
      <c r="AA9596">
        <v>0.98216711929359668</v>
      </c>
      <c r="AB9596">
        <v>0.96315367857212808</v>
      </c>
      <c r="AC9596">
        <v>0.9819477121087099</v>
      </c>
      <c r="AD9596">
        <v>14433.257258418902</v>
      </c>
      <c r="AE9596">
        <v>29912.458053248229</v>
      </c>
      <c r="AF9596">
        <v>28874.028519301661</v>
      </c>
      <c r="AG9596">
        <v>14470.012566096901</v>
      </c>
      <c r="AH9596">
        <v>29965.326817365734</v>
      </c>
      <c r="AI9596">
        <v>28948.044789066171</v>
      </c>
      <c r="AJ9596">
        <v>1</v>
      </c>
      <c r="AK9596">
        <v>0</v>
      </c>
      <c r="AL9596">
        <v>1</v>
      </c>
    </row>
    <row r="9597" spans="1:38" x14ac:dyDescent="0.25">
      <c r="A9597">
        <v>116936981.93776849</v>
      </c>
      <c r="B9597">
        <v>5987717.0224467777</v>
      </c>
      <c r="C9597">
        <v>5934976.6549762962</v>
      </c>
      <c r="D9597">
        <v>4832526.2064624717</v>
      </c>
      <c r="E9597">
        <v>5760010.2855721228</v>
      </c>
      <c r="F9597">
        <v>235400.73715413487</v>
      </c>
      <c r="G9597">
        <v>398010.19502753101</v>
      </c>
      <c r="H9597">
        <v>274716.25401143404</v>
      </c>
      <c r="I9597">
        <v>3.9663296224890551E-2</v>
      </c>
      <c r="J9597">
        <v>8.2360690459428315E-2</v>
      </c>
      <c r="K9597">
        <v>4.7693708933047051E-2</v>
      </c>
      <c r="L9597">
        <v>4485.3354548334228</v>
      </c>
      <c r="M9597">
        <v>6793.5131454728626</v>
      </c>
      <c r="N9597">
        <v>4648.2560093432376</v>
      </c>
      <c r="O9597">
        <v>2.7874795709217828E-2</v>
      </c>
      <c r="P9597">
        <v>4.3473782394308789E-2</v>
      </c>
      <c r="Q9597">
        <v>2.9745621438576092E-2</v>
      </c>
      <c r="R9597">
        <v>52740.367470481433</v>
      </c>
      <c r="S9597">
        <v>1155190.8159843059</v>
      </c>
      <c r="T9597">
        <v>227706.73687465489</v>
      </c>
      <c r="U9597">
        <v>8.8080928461996676E-3</v>
      </c>
      <c r="V9597">
        <v>0.19292675516456806</v>
      </c>
      <c r="W9597">
        <v>3.8028974318764057E-2</v>
      </c>
      <c r="X9597">
        <f t="shared" si="448"/>
        <v>8.8080928461996676E-3</v>
      </c>
      <c r="Y9597">
        <f t="shared" si="449"/>
        <v>0.19292675516456806</v>
      </c>
      <c r="Z9597">
        <f t="shared" si="450"/>
        <v>3.8028974318764057E-2</v>
      </c>
      <c r="AA9597">
        <v>0.98329983542512922</v>
      </c>
      <c r="AB9597">
        <v>0.9624652288182447</v>
      </c>
      <c r="AC9597">
        <v>0.98237930370686977</v>
      </c>
      <c r="AD9597">
        <v>14383.815379812904</v>
      </c>
      <c r="AE9597">
        <v>29949.058422073562</v>
      </c>
      <c r="AF9597">
        <v>28848.229228092066</v>
      </c>
      <c r="AG9597">
        <v>14420.570687490903</v>
      </c>
      <c r="AH9597">
        <v>30001.927186191067</v>
      </c>
      <c r="AI9597">
        <v>28922.245497856577</v>
      </c>
      <c r="AJ9597">
        <v>1</v>
      </c>
      <c r="AK9597">
        <v>0</v>
      </c>
      <c r="AL9597">
        <v>1</v>
      </c>
    </row>
    <row r="9598" spans="1:38" x14ac:dyDescent="0.25">
      <c r="A9598">
        <v>117036765.18341349</v>
      </c>
      <c r="B9598">
        <v>5987717.0224467777</v>
      </c>
      <c r="C9598">
        <v>5970207.6045809593</v>
      </c>
      <c r="D9598">
        <v>5113845.2015291387</v>
      </c>
      <c r="E9598">
        <v>6025429.1440880727</v>
      </c>
      <c r="F9598">
        <v>247115.55396156994</v>
      </c>
      <c r="G9598">
        <v>402945.42147916125</v>
      </c>
      <c r="H9598">
        <v>284163.00434808189</v>
      </c>
      <c r="I9598">
        <v>4.1391450738154797E-2</v>
      </c>
      <c r="J9598">
        <v>7.8794997814691917E-2</v>
      </c>
      <c r="K9598">
        <v>4.7160625003265053E-2</v>
      </c>
      <c r="L9598">
        <v>4708.5500624362094</v>
      </c>
      <c r="M9598">
        <v>6877.7510021757944</v>
      </c>
      <c r="N9598">
        <v>4808.0969848220648</v>
      </c>
      <c r="O9598">
        <v>2.9259161238952846E-2</v>
      </c>
      <c r="P9598">
        <v>4.3991423139559185E-2</v>
      </c>
      <c r="Q9598">
        <v>3.0753516503931707E-2</v>
      </c>
      <c r="R9598">
        <v>17509.417865818366</v>
      </c>
      <c r="S9598">
        <v>873871.82091763895</v>
      </c>
      <c r="T9598">
        <v>-37712.121641295031</v>
      </c>
      <c r="U9598">
        <v>2.9242226712082402E-3</v>
      </c>
      <c r="V9598">
        <v>0.14594407478537558</v>
      </c>
      <c r="W9598">
        <v>-6.2982471449334826E-3</v>
      </c>
      <c r="X9598">
        <f t="shared" si="448"/>
        <v>2.9242226712082402E-3</v>
      </c>
      <c r="Y9598">
        <f t="shared" si="449"/>
        <v>0.14594407478537558</v>
      </c>
      <c r="Z9598">
        <f t="shared" si="450"/>
        <v>6.2982471449334826E-3</v>
      </c>
      <c r="AA9598">
        <v>0.98136631400264773</v>
      </c>
      <c r="AB9598">
        <v>0.96115022041827147</v>
      </c>
      <c r="AC9598">
        <v>0.98096117444825193</v>
      </c>
      <c r="AD9598">
        <v>14454.819940120409</v>
      </c>
      <c r="AE9598">
        <v>29985.067693745568</v>
      </c>
      <c r="AF9598">
        <v>28947.019918204922</v>
      </c>
      <c r="AG9598">
        <v>14491.575247798408</v>
      </c>
      <c r="AH9598">
        <v>30037.936457863074</v>
      </c>
      <c r="AI9598">
        <v>29021.036187969432</v>
      </c>
      <c r="AJ9598">
        <v>1</v>
      </c>
      <c r="AK9598">
        <v>0</v>
      </c>
      <c r="AL9598">
        <v>1</v>
      </c>
    </row>
    <row r="9599" spans="1:38" x14ac:dyDescent="0.25">
      <c r="A9599">
        <v>116565492.28947052</v>
      </c>
      <c r="B9599">
        <v>5987717.0224467926</v>
      </c>
      <c r="C9599">
        <v>6089604.3256213684</v>
      </c>
      <c r="D9599">
        <v>5304834.8771633208</v>
      </c>
      <c r="E9599">
        <v>6227823.9669646248</v>
      </c>
      <c r="F9599">
        <v>246878.37194173894</v>
      </c>
      <c r="G9599">
        <v>401777.18314586271</v>
      </c>
      <c r="H9599">
        <v>281332.86613742274</v>
      </c>
      <c r="I9599">
        <v>4.0540954508821565E-2</v>
      </c>
      <c r="J9599">
        <v>7.5737924449913688E-2</v>
      </c>
      <c r="K9599">
        <v>4.5173541774743094E-2</v>
      </c>
      <c r="L9599">
        <v>4704.0307863470252</v>
      </c>
      <c r="M9599">
        <v>6857.8107027225105</v>
      </c>
      <c r="N9599">
        <v>4760.2104591693196</v>
      </c>
      <c r="O9599">
        <v>2.9216897570001333E-2</v>
      </c>
      <c r="P9599">
        <v>4.3943561723444595E-2</v>
      </c>
      <c r="Q9599">
        <v>3.0502533708906553E-2</v>
      </c>
      <c r="R9599">
        <v>-101887.30317457579</v>
      </c>
      <c r="S9599">
        <v>682882.14528347179</v>
      </c>
      <c r="T9599">
        <v>-240106.94451783225</v>
      </c>
      <c r="U9599">
        <v>-1.7016051826200203E-2</v>
      </c>
      <c r="V9599">
        <v>0.11404716400649509</v>
      </c>
      <c r="W9599">
        <v>-4.009991514590916E-2</v>
      </c>
      <c r="X9599">
        <f t="shared" si="448"/>
        <v>1.7016051826200203E-2</v>
      </c>
      <c r="Y9599">
        <f t="shared" si="449"/>
        <v>0.11404716400649509</v>
      </c>
      <c r="Z9599">
        <f t="shared" si="450"/>
        <v>4.009991514590916E-2</v>
      </c>
      <c r="AA9599">
        <v>0.98126870230936369</v>
      </c>
      <c r="AB9599">
        <v>0.96095998327839482</v>
      </c>
      <c r="AC9599">
        <v>0.9811379291462351</v>
      </c>
      <c r="AD9599">
        <v>14453.416035653347</v>
      </c>
      <c r="AE9599">
        <v>29976.58378938313</v>
      </c>
      <c r="AF9599">
        <v>28917.772196593789</v>
      </c>
      <c r="AG9599">
        <v>14490.171343331345</v>
      </c>
      <c r="AH9599">
        <v>30029.452553500636</v>
      </c>
      <c r="AI9599">
        <v>28991.788466358299</v>
      </c>
      <c r="AJ9599">
        <v>1</v>
      </c>
      <c r="AK9599">
        <v>0</v>
      </c>
      <c r="AL9599">
        <v>1</v>
      </c>
    </row>
    <row r="9600" spans="1:38" x14ac:dyDescent="0.25">
      <c r="A9600">
        <v>116877663.0825161</v>
      </c>
      <c r="B9600">
        <v>5987717.0224467777</v>
      </c>
      <c r="C9600">
        <v>6212937.7600296447</v>
      </c>
      <c r="D9600">
        <v>5268652.5672965962</v>
      </c>
      <c r="E9600">
        <v>6164464.0993717946</v>
      </c>
      <c r="F9600">
        <v>238035.33535607022</v>
      </c>
      <c r="G9600">
        <v>392966.09269794746</v>
      </c>
      <c r="H9600">
        <v>267706.25147594011</v>
      </c>
      <c r="I9600">
        <v>3.8312847247150672E-2</v>
      </c>
      <c r="J9600">
        <v>7.4585691062104456E-2</v>
      </c>
      <c r="K9600">
        <v>4.3427335638668317E-2</v>
      </c>
      <c r="L9600">
        <v>4535.5351987562444</v>
      </c>
      <c r="M9600">
        <v>6707.4169200212355</v>
      </c>
      <c r="N9600">
        <v>4529.6453121772984</v>
      </c>
      <c r="O9600">
        <v>2.8157203981483237E-2</v>
      </c>
      <c r="P9600">
        <v>4.2910761434721473E-2</v>
      </c>
      <c r="Q9600">
        <v>2.8978447544323688E-2</v>
      </c>
      <c r="R9600">
        <v>-225220.73758286703</v>
      </c>
      <c r="S9600">
        <v>719064.45515018143</v>
      </c>
      <c r="T9600">
        <v>-176747.07692501694</v>
      </c>
      <c r="U9600">
        <v>-3.7613791155887734E-2</v>
      </c>
      <c r="V9600">
        <v>0.12008991948927274</v>
      </c>
      <c r="W9600">
        <v>-2.9518274872113493E-2</v>
      </c>
      <c r="X9600">
        <f t="shared" si="448"/>
        <v>3.7613791155887734E-2</v>
      </c>
      <c r="Y9600">
        <f t="shared" si="449"/>
        <v>0.12008991948927274</v>
      </c>
      <c r="Z9600">
        <f t="shared" si="450"/>
        <v>2.9518274872113493E-2</v>
      </c>
      <c r="AA9600">
        <v>0.98294287243705236</v>
      </c>
      <c r="AB9600">
        <v>0.96314020788923582</v>
      </c>
      <c r="AC9600">
        <v>0.98314344876995108</v>
      </c>
      <c r="AD9600">
        <v>14400.087153577697</v>
      </c>
      <c r="AE9600">
        <v>29911.790385002867</v>
      </c>
      <c r="AF9600">
        <v>28772.70003206667</v>
      </c>
      <c r="AG9600">
        <v>14436.842461255696</v>
      </c>
      <c r="AH9600">
        <v>29964.659149120373</v>
      </c>
      <c r="AI9600">
        <v>28846.71630183118</v>
      </c>
      <c r="AJ9600">
        <v>1</v>
      </c>
      <c r="AK9600">
        <v>0</v>
      </c>
      <c r="AL9600">
        <v>1</v>
      </c>
    </row>
    <row r="9601" spans="1:38" x14ac:dyDescent="0.25">
      <c r="A9601">
        <v>116919752.78973745</v>
      </c>
      <c r="B9601">
        <v>5987717.0224467777</v>
      </c>
      <c r="C9601">
        <v>6033392.9471552717</v>
      </c>
      <c r="D9601">
        <v>4960974.1188374003</v>
      </c>
      <c r="E9601">
        <v>5826456.7193241538</v>
      </c>
      <c r="F9601">
        <v>244129.94375212991</v>
      </c>
      <c r="G9601">
        <v>390645.51193928893</v>
      </c>
      <c r="H9601">
        <v>274903.47859894874</v>
      </c>
      <c r="I9601">
        <v>4.0463126782954939E-2</v>
      </c>
      <c r="J9601">
        <v>7.874371092886015E-2</v>
      </c>
      <c r="K9601">
        <v>4.7181930947362546E-2</v>
      </c>
      <c r="L9601">
        <v>4651.6621210957983</v>
      </c>
      <c r="M9601">
        <v>6667.8076434598961</v>
      </c>
      <c r="N9601">
        <v>4651.4238882048066</v>
      </c>
      <c r="O9601">
        <v>2.8875739331521079E-2</v>
      </c>
      <c r="P9601">
        <v>4.2647675971667465E-2</v>
      </c>
      <c r="Q9601">
        <v>2.9750771077747765E-2</v>
      </c>
      <c r="R9601">
        <v>-45675.924708493985</v>
      </c>
      <c r="S9601">
        <v>1026742.9036093773</v>
      </c>
      <c r="T9601">
        <v>161260.30312262382</v>
      </c>
      <c r="U9601">
        <v>-7.6282704304936081E-3</v>
      </c>
      <c r="V9601">
        <v>0.17147485423247616</v>
      </c>
      <c r="W9601">
        <v>2.6931851074139035E-2</v>
      </c>
      <c r="X9601">
        <f t="shared" si="448"/>
        <v>7.6282704304936081E-3</v>
      </c>
      <c r="Y9601">
        <f t="shared" si="449"/>
        <v>0.17147485423247616</v>
      </c>
      <c r="Z9601">
        <f t="shared" si="450"/>
        <v>2.6931851074139035E-2</v>
      </c>
      <c r="AA9601">
        <v>0.9818265026484404</v>
      </c>
      <c r="AB9601">
        <v>0.96335495008938798</v>
      </c>
      <c r="AC9601">
        <v>0.98211787671266049</v>
      </c>
      <c r="AD9601">
        <v>14437.048720265995</v>
      </c>
      <c r="AE9601">
        <v>29894.48396238542</v>
      </c>
      <c r="AF9601">
        <v>28850.219950889736</v>
      </c>
      <c r="AG9601">
        <v>14473.804027943994</v>
      </c>
      <c r="AH9601">
        <v>29947.352726502926</v>
      </c>
      <c r="AI9601">
        <v>28924.236220654246</v>
      </c>
      <c r="AJ9601">
        <v>1</v>
      </c>
      <c r="AK9601">
        <v>0</v>
      </c>
      <c r="AL9601">
        <v>1</v>
      </c>
    </row>
    <row r="9602" spans="1:38" x14ac:dyDescent="0.25">
      <c r="A9602">
        <v>116602460.81283285</v>
      </c>
      <c r="B9602">
        <v>5987717.0224467777</v>
      </c>
      <c r="C9602">
        <v>6101530.0162314549</v>
      </c>
      <c r="D9602">
        <v>5229370.2681267746</v>
      </c>
      <c r="E9602">
        <v>6152612.830484909</v>
      </c>
      <c r="F9602">
        <v>239907.16272429482</v>
      </c>
      <c r="G9602">
        <v>401095.98035993887</v>
      </c>
      <c r="H9602">
        <v>278076.22624257207</v>
      </c>
      <c r="I9602">
        <v>3.9319180940860295E-2</v>
      </c>
      <c r="J9602">
        <v>7.670062737852687E-2</v>
      </c>
      <c r="K9602">
        <v>4.5196444811993135E-2</v>
      </c>
      <c r="L9602">
        <v>4571.2010754290432</v>
      </c>
      <c r="M9602">
        <v>6846.1834626700629</v>
      </c>
      <c r="N9602">
        <v>4705.1074365397408</v>
      </c>
      <c r="O9602">
        <v>2.843766413413569E-2</v>
      </c>
      <c r="P9602">
        <v>4.3898415103639836E-2</v>
      </c>
      <c r="Q9602">
        <v>3.0169620852650868E-2</v>
      </c>
      <c r="R9602">
        <v>-113812.99378467724</v>
      </c>
      <c r="S9602">
        <v>758346.75432000309</v>
      </c>
      <c r="T9602">
        <v>-164895.80803813133</v>
      </c>
      <c r="U9602">
        <v>-1.9007744246766278E-2</v>
      </c>
      <c r="V9602">
        <v>0.12665039972281752</v>
      </c>
      <c r="W9602">
        <v>-2.753901151640421E-2</v>
      </c>
      <c r="X9602">
        <f t="shared" si="448"/>
        <v>1.9007744246766278E-2</v>
      </c>
      <c r="Y9602">
        <f t="shared" si="449"/>
        <v>0.12665039972281752</v>
      </c>
      <c r="Z9602">
        <f t="shared" si="450"/>
        <v>2.753901151640421E-2</v>
      </c>
      <c r="AA9602">
        <v>0.98275037584683722</v>
      </c>
      <c r="AB9602">
        <v>0.96176316838743814</v>
      </c>
      <c r="AC9602">
        <v>0.98188985298094922</v>
      </c>
      <c r="AD9602">
        <v>14411.538847516695</v>
      </c>
      <c r="AE9602">
        <v>29971.625409632561</v>
      </c>
      <c r="AF9602">
        <v>28883.750549807115</v>
      </c>
      <c r="AG9602">
        <v>14448.294155194693</v>
      </c>
      <c r="AH9602">
        <v>30024.494173750067</v>
      </c>
      <c r="AI9602">
        <v>28957.766819571625</v>
      </c>
      <c r="AJ9602">
        <v>1</v>
      </c>
      <c r="AK9602">
        <v>0</v>
      </c>
      <c r="AL9602">
        <v>1</v>
      </c>
    </row>
    <row r="9603" spans="1:38" x14ac:dyDescent="0.25">
      <c r="A9603">
        <v>116804303.18781668</v>
      </c>
      <c r="B9603">
        <v>5987717.0224467777</v>
      </c>
      <c r="C9603">
        <v>5928749.1173740588</v>
      </c>
      <c r="D9603">
        <v>5255434.6920592058</v>
      </c>
      <c r="E9603">
        <v>6143458.0344011327</v>
      </c>
      <c r="F9603">
        <v>241777.31699216354</v>
      </c>
      <c r="G9603">
        <v>387899.08126549236</v>
      </c>
      <c r="H9603">
        <v>274593.00867844996</v>
      </c>
      <c r="I9603">
        <v>4.0780493862295646E-2</v>
      </c>
      <c r="J9603">
        <v>7.3809133591098655E-2</v>
      </c>
      <c r="K9603">
        <v>4.4696815236765497E-2</v>
      </c>
      <c r="L9603">
        <v>4606.8350727779434</v>
      </c>
      <c r="M9603">
        <v>6620.9296661651779</v>
      </c>
      <c r="N9603">
        <v>4646.1706727412038</v>
      </c>
      <c r="O9603">
        <v>2.8684266821543895E-2</v>
      </c>
      <c r="P9603">
        <v>4.2435487329034238E-2</v>
      </c>
      <c r="Q9603">
        <v>2.9778675601886545E-2</v>
      </c>
      <c r="R9603">
        <v>58967.905072718859</v>
      </c>
      <c r="S9603">
        <v>732282.33038757183</v>
      </c>
      <c r="T9603">
        <v>-155741.01195435505</v>
      </c>
      <c r="U9603">
        <v>9.8481449359847407E-3</v>
      </c>
      <c r="V9603">
        <v>0.12229741780421301</v>
      </c>
      <c r="W9603">
        <v>-2.6010082201699331E-2</v>
      </c>
      <c r="X9603">
        <f t="shared" ref="X9603:X9666" si="451">ABS(U9603)</f>
        <v>9.8481449359847407E-3</v>
      </c>
      <c r="Y9603">
        <f t="shared" ref="Y9603:Y9666" si="452">ABS(V9603)</f>
        <v>0.12229741780421301</v>
      </c>
      <c r="Z9603">
        <f t="shared" ref="Z9603:Z9666" si="453">ABS(W9603)</f>
        <v>2.6010082201699331E-2</v>
      </c>
      <c r="AA9603">
        <v>0.9822059541610908</v>
      </c>
      <c r="AB9603">
        <v>0.96384264190399005</v>
      </c>
      <c r="AC9603">
        <v>0.98214552377173336</v>
      </c>
      <c r="AD9603">
        <v>14422.891421216647</v>
      </c>
      <c r="AE9603">
        <v>29873.868306486169</v>
      </c>
      <c r="AF9603">
        <v>28846.918043688376</v>
      </c>
      <c r="AG9603">
        <v>14459.646728894646</v>
      </c>
      <c r="AH9603">
        <v>29926.737070603675</v>
      </c>
      <c r="AI9603">
        <v>28920.934313452886</v>
      </c>
      <c r="AJ9603">
        <v>1</v>
      </c>
      <c r="AK9603">
        <v>0</v>
      </c>
      <c r="AL9603">
        <v>1</v>
      </c>
    </row>
    <row r="9604" spans="1:38" x14ac:dyDescent="0.25">
      <c r="A9604">
        <v>116685304.45553851</v>
      </c>
      <c r="B9604">
        <v>5987717.0224467777</v>
      </c>
      <c r="C9604">
        <v>6168521.6271990789</v>
      </c>
      <c r="D9604">
        <v>5001523.0163104776</v>
      </c>
      <c r="E9604">
        <v>5875614.1846700823</v>
      </c>
      <c r="F9604">
        <v>249284.85533299478</v>
      </c>
      <c r="G9604">
        <v>396251.15473215032</v>
      </c>
      <c r="H9604">
        <v>285829.36111171753</v>
      </c>
      <c r="I9604">
        <v>4.0412414902432102E-2</v>
      </c>
      <c r="J9604">
        <v>7.9226098418408719E-2</v>
      </c>
      <c r="K9604">
        <v>4.8646720517740556E-2</v>
      </c>
      <c r="L9604">
        <v>4749.8840211616644</v>
      </c>
      <c r="M9604">
        <v>6763.4886297207995</v>
      </c>
      <c r="N9604">
        <v>4836.2920869581458</v>
      </c>
      <c r="O9604">
        <v>2.9495109281548883E-2</v>
      </c>
      <c r="P9604">
        <v>4.3311413242397616E-2</v>
      </c>
      <c r="Q9604">
        <v>3.0970207330389011E-2</v>
      </c>
      <c r="R9604">
        <v>-180804.60475230124</v>
      </c>
      <c r="S9604">
        <v>986194.00613630004</v>
      </c>
      <c r="T9604">
        <v>112102.83777669538</v>
      </c>
      <c r="U9604">
        <v>-3.0195916753330228E-2</v>
      </c>
      <c r="V9604">
        <v>0.16470284123969986</v>
      </c>
      <c r="W9604">
        <v>1.8722133553814219E-2</v>
      </c>
      <c r="X9604">
        <f t="shared" si="451"/>
        <v>3.0195916753330228E-2</v>
      </c>
      <c r="Y9604">
        <f t="shared" si="452"/>
        <v>0.16470284123969986</v>
      </c>
      <c r="Z9604">
        <f t="shared" si="453"/>
        <v>1.8722133553814219E-2</v>
      </c>
      <c r="AA9604">
        <v>0.98097542959900053</v>
      </c>
      <c r="AB9604">
        <v>0.96220678939671722</v>
      </c>
      <c r="AC9604">
        <v>0.98062260653673405</v>
      </c>
      <c r="AD9604">
        <v>14467.598087499755</v>
      </c>
      <c r="AE9604">
        <v>29936.115770015349</v>
      </c>
      <c r="AF9604">
        <v>28964.104737686812</v>
      </c>
      <c r="AG9604">
        <v>14504.353395177754</v>
      </c>
      <c r="AH9604">
        <v>29988.984534132855</v>
      </c>
      <c r="AI9604">
        <v>29038.121007451322</v>
      </c>
      <c r="AJ9604">
        <v>1</v>
      </c>
      <c r="AK9604">
        <v>0</v>
      </c>
      <c r="AL9604">
        <v>1</v>
      </c>
    </row>
    <row r="9605" spans="1:38" x14ac:dyDescent="0.25">
      <c r="A9605">
        <v>116831830.45692901</v>
      </c>
      <c r="B9605">
        <v>5987717.0224467777</v>
      </c>
      <c r="C9605">
        <v>5696019.7928526737</v>
      </c>
      <c r="D9605">
        <v>4691149.0282069435</v>
      </c>
      <c r="E9605">
        <v>5564563.8424674626</v>
      </c>
      <c r="F9605">
        <v>240757.4844153767</v>
      </c>
      <c r="G9605">
        <v>398162.9731821118</v>
      </c>
      <c r="H9605">
        <v>282423.98426996515</v>
      </c>
      <c r="I9605">
        <v>4.2267669911800088E-2</v>
      </c>
      <c r="J9605">
        <v>8.4875362259445877E-2</v>
      </c>
      <c r="K9605">
        <v>5.0754019949339195E-2</v>
      </c>
      <c r="L9605">
        <v>4587.4031403636409</v>
      </c>
      <c r="M9605">
        <v>6796.1208686278278</v>
      </c>
      <c r="N9605">
        <v>4778.6724043306522</v>
      </c>
      <c r="O9605">
        <v>2.8544871548419559E-2</v>
      </c>
      <c r="P9605">
        <v>4.3538624694287986E-2</v>
      </c>
      <c r="Q9605">
        <v>3.0614055925569615E-2</v>
      </c>
      <c r="R9605">
        <v>291697.22959410399</v>
      </c>
      <c r="S9605">
        <v>1296567.9942398341</v>
      </c>
      <c r="T9605">
        <v>423153.17997931503</v>
      </c>
      <c r="U9605">
        <v>4.8715934387110853E-2</v>
      </c>
      <c r="V9605">
        <v>0.21653795417840468</v>
      </c>
      <c r="W9605">
        <v>7.0670203416927799E-2</v>
      </c>
      <c r="X9605">
        <f t="shared" si="451"/>
        <v>4.8715934387110853E-2</v>
      </c>
      <c r="Y9605">
        <f t="shared" si="452"/>
        <v>0.21653795417840468</v>
      </c>
      <c r="Z9605">
        <f t="shared" si="453"/>
        <v>7.0670203416927799E-2</v>
      </c>
      <c r="AA9605">
        <v>0.98225141089279744</v>
      </c>
      <c r="AB9605">
        <v>0.96174008905982566</v>
      </c>
      <c r="AC9605">
        <v>0.98103144103130757</v>
      </c>
      <c r="AD9605">
        <v>14416.711566653074</v>
      </c>
      <c r="AE9605">
        <v>29950.179830809724</v>
      </c>
      <c r="AF9605">
        <v>28929.082928026935</v>
      </c>
      <c r="AG9605">
        <v>14453.466874331072</v>
      </c>
      <c r="AH9605">
        <v>30003.04859492723</v>
      </c>
      <c r="AI9605">
        <v>29003.099197791445</v>
      </c>
      <c r="AJ9605">
        <v>1</v>
      </c>
      <c r="AK9605">
        <v>0</v>
      </c>
      <c r="AL9605">
        <v>0</v>
      </c>
    </row>
    <row r="9606" spans="1:38" x14ac:dyDescent="0.25">
      <c r="A9606">
        <v>116975231.27764648</v>
      </c>
      <c r="B9606">
        <v>5987717.0224467777</v>
      </c>
      <c r="C9606">
        <v>5840673.9700897262</v>
      </c>
      <c r="D9606">
        <v>4954969.2673076168</v>
      </c>
      <c r="E9606">
        <v>5881217.8777607065</v>
      </c>
      <c r="F9606">
        <v>248346.64687391289</v>
      </c>
      <c r="G9606">
        <v>409574.17857242515</v>
      </c>
      <c r="H9606">
        <v>287178.9623160648</v>
      </c>
      <c r="I9606">
        <v>4.2520203686373152E-2</v>
      </c>
      <c r="J9606">
        <v>8.2659277278419041E-2</v>
      </c>
      <c r="K9606">
        <v>4.8829845838904568E-2</v>
      </c>
      <c r="L9606">
        <v>4732.0073580873714</v>
      </c>
      <c r="M9606">
        <v>6990.8952105750805</v>
      </c>
      <c r="N9606">
        <v>4859.1276193182694</v>
      </c>
      <c r="O9606">
        <v>2.945811090607944E-2</v>
      </c>
      <c r="P9606">
        <v>4.4768802507214475E-2</v>
      </c>
      <c r="Q9606">
        <v>3.1117234373295079E-2</v>
      </c>
      <c r="R9606">
        <v>147043.05235705152</v>
      </c>
      <c r="S9606">
        <v>1032747.7551391609</v>
      </c>
      <c r="T9606">
        <v>106499.1446860712</v>
      </c>
      <c r="U9606">
        <v>2.4557448490938355E-2</v>
      </c>
      <c r="V9606">
        <v>0.17247771584187963</v>
      </c>
      <c r="W9606">
        <v>1.7786268837826968E-2</v>
      </c>
      <c r="X9606">
        <f t="shared" si="451"/>
        <v>2.4557448490938355E-2</v>
      </c>
      <c r="Y9606">
        <f t="shared" si="452"/>
        <v>0.17247771584187963</v>
      </c>
      <c r="Z9606">
        <f t="shared" si="453"/>
        <v>1.7786268837826968E-2</v>
      </c>
      <c r="AA9606">
        <v>0.98141305483530028</v>
      </c>
      <c r="AB9606">
        <v>0.96011530572009351</v>
      </c>
      <c r="AC9606">
        <v>0.98067785449732248</v>
      </c>
      <c r="AD9606">
        <v>14462.085323993811</v>
      </c>
      <c r="AE9606">
        <v>30032.745701671629</v>
      </c>
      <c r="AF9606">
        <v>28977.869082287096</v>
      </c>
      <c r="AG9606">
        <v>14498.84063167181</v>
      </c>
      <c r="AH9606">
        <v>30085.614465789135</v>
      </c>
      <c r="AI9606">
        <v>29051.885352051606</v>
      </c>
      <c r="AJ9606">
        <v>1</v>
      </c>
      <c r="AK9606">
        <v>0</v>
      </c>
      <c r="AL9606">
        <v>1</v>
      </c>
    </row>
    <row r="9607" spans="1:38" x14ac:dyDescent="0.25">
      <c r="A9607">
        <v>116731090.44145015</v>
      </c>
      <c r="B9607">
        <v>5987717.0224467777</v>
      </c>
      <c r="C9607">
        <v>6272614.3644697322</v>
      </c>
      <c r="D9607">
        <v>5562765.8360481886</v>
      </c>
      <c r="E9607">
        <v>6498714.0500452658</v>
      </c>
      <c r="F9607">
        <v>255749.09670252187</v>
      </c>
      <c r="G9607">
        <v>406027.60868454451</v>
      </c>
      <c r="H9607">
        <v>283975.13010595815</v>
      </c>
      <c r="I9607">
        <v>4.0772329022994568E-2</v>
      </c>
      <c r="J9607">
        <v>7.2990239145674374E-2</v>
      </c>
      <c r="K9607">
        <v>4.3697126526744186E-2</v>
      </c>
      <c r="L9607">
        <v>4873.0539455801927</v>
      </c>
      <c r="M9607">
        <v>6930.3599040536255</v>
      </c>
      <c r="N9607">
        <v>4804.9181136697507</v>
      </c>
      <c r="O9607">
        <v>3.025636263338688E-2</v>
      </c>
      <c r="P9607">
        <v>4.4368389034041743E-2</v>
      </c>
      <c r="Q9607">
        <v>3.0761241709729815E-2</v>
      </c>
      <c r="R9607">
        <v>-284897.34202295449</v>
      </c>
      <c r="S9607">
        <v>424951.18639858905</v>
      </c>
      <c r="T9607">
        <v>-510997.02759848814</v>
      </c>
      <c r="U9607">
        <v>-4.7580294952972925E-2</v>
      </c>
      <c r="V9607">
        <v>7.0970485880600287E-2</v>
      </c>
      <c r="W9607">
        <v>-8.5340877947782168E-2</v>
      </c>
      <c r="X9607">
        <f t="shared" si="451"/>
        <v>4.7580294952972925E-2</v>
      </c>
      <c r="Y9607">
        <f t="shared" si="452"/>
        <v>7.0970485880600287E-2</v>
      </c>
      <c r="Z9607">
        <f t="shared" si="453"/>
        <v>8.5340877947782168E-2</v>
      </c>
      <c r="AA9607">
        <v>0.98047792233532438</v>
      </c>
      <c r="AB9607">
        <v>0.96072378265122016</v>
      </c>
      <c r="AC9607">
        <v>0.98106836541809317</v>
      </c>
      <c r="AD9607">
        <v>14505.026212873941</v>
      </c>
      <c r="AE9607">
        <v>30007.333441197618</v>
      </c>
      <c r="AF9607">
        <v>28945.087400311109</v>
      </c>
      <c r="AG9607">
        <v>14541.78152055194</v>
      </c>
      <c r="AH9607">
        <v>30060.202205315123</v>
      </c>
      <c r="AI9607">
        <v>29019.103670075619</v>
      </c>
      <c r="AJ9607">
        <v>1</v>
      </c>
      <c r="AK9607">
        <v>1</v>
      </c>
      <c r="AL9607">
        <v>0</v>
      </c>
    </row>
    <row r="9608" spans="1:38" x14ac:dyDescent="0.25">
      <c r="A9608">
        <v>116895613.78520952</v>
      </c>
      <c r="B9608">
        <v>5987717.0224467777</v>
      </c>
      <c r="C9608">
        <v>6055309.1883178651</v>
      </c>
      <c r="D9608">
        <v>5270414.5866342699</v>
      </c>
      <c r="E9608">
        <v>6145267.7594401715</v>
      </c>
      <c r="F9608">
        <v>241884.14462723592</v>
      </c>
      <c r="G9608">
        <v>389565.57921115326</v>
      </c>
      <c r="H9608">
        <v>275507.62838428281</v>
      </c>
      <c r="I9608">
        <v>3.9945795847037523E-2</v>
      </c>
      <c r="J9608">
        <v>7.391554740287197E-2</v>
      </c>
      <c r="K9608">
        <v>4.4832485608305099E-2</v>
      </c>
      <c r="L9608">
        <v>4608.8705709880969</v>
      </c>
      <c r="M9608">
        <v>6649.3746051194885</v>
      </c>
      <c r="N9608">
        <v>4661.6462279070001</v>
      </c>
      <c r="O9608">
        <v>2.863868370878488E-2</v>
      </c>
      <c r="P9608">
        <v>4.25561669177291E-2</v>
      </c>
      <c r="Q9608">
        <v>2.9834654650600426E-2</v>
      </c>
      <c r="R9608">
        <v>-67592.165871087462</v>
      </c>
      <c r="S9608">
        <v>717302.43581250776</v>
      </c>
      <c r="T9608">
        <v>-157550.73699339386</v>
      </c>
      <c r="U9608">
        <v>-1.1288470316432403E-2</v>
      </c>
      <c r="V9608">
        <v>0.11979564717629132</v>
      </c>
      <c r="W9608">
        <v>-2.6312321775188611E-2</v>
      </c>
      <c r="X9608">
        <f t="shared" si="451"/>
        <v>1.1288470316432403E-2</v>
      </c>
      <c r="Y9608">
        <f t="shared" si="452"/>
        <v>0.11979564717629132</v>
      </c>
      <c r="Z9608">
        <f t="shared" si="453"/>
        <v>2.6312321775188611E-2</v>
      </c>
      <c r="AA9608">
        <v>0.98222318982480683</v>
      </c>
      <c r="AB9608">
        <v>0.96349144667653452</v>
      </c>
      <c r="AC9608">
        <v>0.98200674638476237</v>
      </c>
      <c r="AD9608">
        <v>14423.53725313591</v>
      </c>
      <c r="AE9608">
        <v>29886.394958056615</v>
      </c>
      <c r="AF9608">
        <v>28856.634524866538</v>
      </c>
      <c r="AG9608">
        <v>14460.292560813908</v>
      </c>
      <c r="AH9608">
        <v>29939.263722174121</v>
      </c>
      <c r="AI9608">
        <v>28930.650794631048</v>
      </c>
      <c r="AJ9608">
        <v>1</v>
      </c>
      <c r="AK9608">
        <v>0</v>
      </c>
      <c r="AL9608">
        <v>1</v>
      </c>
    </row>
    <row r="9609" spans="1:38" x14ac:dyDescent="0.25">
      <c r="A9609">
        <v>116824908.41165797</v>
      </c>
      <c r="B9609">
        <v>5987717.0224467777</v>
      </c>
      <c r="C9609">
        <v>6146889.1446651267</v>
      </c>
      <c r="D9609">
        <v>5410158.3382812906</v>
      </c>
      <c r="E9609">
        <v>6289443.8186234841</v>
      </c>
      <c r="F9609">
        <v>250731.55389794183</v>
      </c>
      <c r="G9609">
        <v>396494.24017956364</v>
      </c>
      <c r="H9609">
        <v>282748.6424924332</v>
      </c>
      <c r="I9609">
        <v>4.0789991164156797E-2</v>
      </c>
      <c r="J9609">
        <v>7.3286993723278474E-2</v>
      </c>
      <c r="K9609">
        <v>4.4956064581608099E-2</v>
      </c>
      <c r="L9609">
        <v>4777.4494759017862</v>
      </c>
      <c r="M9609">
        <v>6767.6377801775161</v>
      </c>
      <c r="N9609">
        <v>4784.1656888070811</v>
      </c>
      <c r="O9609">
        <v>2.96855245227358E-2</v>
      </c>
      <c r="P9609">
        <v>4.3325963790620294E-2</v>
      </c>
      <c r="Q9609">
        <v>3.062790830926336E-2</v>
      </c>
      <c r="R9609">
        <v>-159172.12221834902</v>
      </c>
      <c r="S9609">
        <v>577558.68416548707</v>
      </c>
      <c r="T9609">
        <v>-301726.79617670644</v>
      </c>
      <c r="U9609">
        <v>-2.6583106987461819E-2</v>
      </c>
      <c r="V9609">
        <v>9.6457244388860192E-2</v>
      </c>
      <c r="W9609">
        <v>-5.0390957863504872E-2</v>
      </c>
      <c r="X9609">
        <f t="shared" si="451"/>
        <v>2.6583106987461819E-2</v>
      </c>
      <c r="Y9609">
        <f t="shared" si="452"/>
        <v>9.6457244388860192E-2</v>
      </c>
      <c r="Z9609">
        <f t="shared" si="453"/>
        <v>5.0390957863504872E-2</v>
      </c>
      <c r="AA9609">
        <v>0.98097316608310681</v>
      </c>
      <c r="AB9609">
        <v>0.96225963996972019</v>
      </c>
      <c r="AC9609">
        <v>0.98108778897744675</v>
      </c>
      <c r="AD9609">
        <v>14476.058126669805</v>
      </c>
      <c r="AE9609">
        <v>29937.907759484249</v>
      </c>
      <c r="AF9609">
        <v>28932.439960499796</v>
      </c>
      <c r="AG9609">
        <v>14512.813434347803</v>
      </c>
      <c r="AH9609">
        <v>29990.776523601755</v>
      </c>
      <c r="AI9609">
        <v>29006.456230264306</v>
      </c>
      <c r="AJ9609">
        <v>1</v>
      </c>
      <c r="AK9609">
        <v>0</v>
      </c>
      <c r="AL9609">
        <v>1</v>
      </c>
    </row>
    <row r="9610" spans="1:38" x14ac:dyDescent="0.25">
      <c r="A9610">
        <v>116977680.88383988</v>
      </c>
      <c r="B9610">
        <v>5987717.0224467777</v>
      </c>
      <c r="C9610">
        <v>6018783.5489202356</v>
      </c>
      <c r="D9610">
        <v>5112037.8982832991</v>
      </c>
      <c r="E9610">
        <v>6033345.2006883454</v>
      </c>
      <c r="F9610">
        <v>242455.03805481709</v>
      </c>
      <c r="G9610">
        <v>398207.41196305188</v>
      </c>
      <c r="H9610">
        <v>276940.69924801664</v>
      </c>
      <c r="I9610">
        <v>4.0283063194441228E-2</v>
      </c>
      <c r="J9610">
        <v>7.7896021094987583E-2</v>
      </c>
      <c r="K9610">
        <v>4.5901683069024535E-2</v>
      </c>
      <c r="L9610">
        <v>4619.7483981462365</v>
      </c>
      <c r="M9610">
        <v>6796.879380460583</v>
      </c>
      <c r="N9610">
        <v>4685.8940842202192</v>
      </c>
      <c r="O9610">
        <v>2.8718654434744705E-2</v>
      </c>
      <c r="P9610">
        <v>4.3494225609162732E-2</v>
      </c>
      <c r="Q9610">
        <v>2.9985721839586962E-2</v>
      </c>
      <c r="R9610">
        <v>-31066.526473457925</v>
      </c>
      <c r="S9610">
        <v>875679.12416347861</v>
      </c>
      <c r="T9610">
        <v>-45628.178241567686</v>
      </c>
      <c r="U9610">
        <v>-5.1883758629533766E-3</v>
      </c>
      <c r="V9610">
        <v>0.14624590989866909</v>
      </c>
      <c r="W9610">
        <v>-7.6202963617880721E-3</v>
      </c>
      <c r="X9610">
        <f t="shared" si="451"/>
        <v>5.1883758629533766E-3</v>
      </c>
      <c r="Y9610">
        <f t="shared" si="452"/>
        <v>0.14624590989866909</v>
      </c>
      <c r="Z9610">
        <f t="shared" si="453"/>
        <v>7.6202963617880721E-3</v>
      </c>
      <c r="AA9610">
        <v>0.98198812710951544</v>
      </c>
      <c r="AB9610">
        <v>0.96167951449450051</v>
      </c>
      <c r="AC9610">
        <v>0.98173604335790021</v>
      </c>
      <c r="AD9610">
        <v>14426.983790634858</v>
      </c>
      <c r="AE9610">
        <v>29950.505935648533</v>
      </c>
      <c r="AF9610">
        <v>28871.794105398774</v>
      </c>
      <c r="AG9610">
        <v>14463.739098312857</v>
      </c>
      <c r="AH9610">
        <v>30003.374699766038</v>
      </c>
      <c r="AI9610">
        <v>28945.810375163284</v>
      </c>
      <c r="AJ9610">
        <v>1</v>
      </c>
      <c r="AK9610">
        <v>0</v>
      </c>
      <c r="AL9610">
        <v>1</v>
      </c>
    </row>
    <row r="9611" spans="1:38" x14ac:dyDescent="0.25">
      <c r="A9611">
        <v>116944519.23383808</v>
      </c>
      <c r="B9611">
        <v>5987717.0224467777</v>
      </c>
      <c r="C9611">
        <v>5946677.7078180322</v>
      </c>
      <c r="D9611">
        <v>5213435.5478777168</v>
      </c>
      <c r="E9611">
        <v>6123440.6355358008</v>
      </c>
      <c r="F9611">
        <v>249765.82557193577</v>
      </c>
      <c r="G9611">
        <v>394934.46114707662</v>
      </c>
      <c r="H9611">
        <v>277696.48485664604</v>
      </c>
      <c r="I9611">
        <v>4.2000901653636173E-2</v>
      </c>
      <c r="J9611">
        <v>7.5753206790452485E-2</v>
      </c>
      <c r="K9611">
        <v>4.5349747206677643E-2</v>
      </c>
      <c r="L9611">
        <v>4759.0484481363728</v>
      </c>
      <c r="M9611">
        <v>6741.014393405977</v>
      </c>
      <c r="N9611">
        <v>4698.682133510335</v>
      </c>
      <c r="O9611">
        <v>2.9586789706866522E-2</v>
      </c>
      <c r="P9611">
        <v>4.314463896643958E-2</v>
      </c>
      <c r="Q9611">
        <v>3.0073062070104153E-2</v>
      </c>
      <c r="R9611">
        <v>41039.314628745429</v>
      </c>
      <c r="S9611">
        <v>774281.47456906084</v>
      </c>
      <c r="T9611">
        <v>-135723.61308902316</v>
      </c>
      <c r="U9611">
        <v>6.8539168559397651E-3</v>
      </c>
      <c r="V9611">
        <v>0.12931163441198562</v>
      </c>
      <c r="W9611">
        <v>-2.2667005234252375E-2</v>
      </c>
      <c r="X9611">
        <f t="shared" si="451"/>
        <v>6.8539168559397651E-3</v>
      </c>
      <c r="Y9611">
        <f t="shared" si="452"/>
        <v>0.12931163441198562</v>
      </c>
      <c r="Z9611">
        <f t="shared" si="453"/>
        <v>2.2667005234252375E-2</v>
      </c>
      <c r="AA9611">
        <v>0.9808547081143989</v>
      </c>
      <c r="AB9611">
        <v>0.96241461917451343</v>
      </c>
      <c r="AC9611">
        <v>0.9816887229957576</v>
      </c>
      <c r="AD9611">
        <v>14470.416152814376</v>
      </c>
      <c r="AE9611">
        <v>29926.390157895414</v>
      </c>
      <c r="AF9611">
        <v>28879.757534388431</v>
      </c>
      <c r="AG9611">
        <v>14507.171460492375</v>
      </c>
      <c r="AH9611">
        <v>29979.258922012919</v>
      </c>
      <c r="AI9611">
        <v>28953.773804152941</v>
      </c>
      <c r="AJ9611">
        <v>1</v>
      </c>
      <c r="AK9611">
        <v>0</v>
      </c>
      <c r="AL9611">
        <v>1</v>
      </c>
    </row>
    <row r="9612" spans="1:38" x14ac:dyDescent="0.25">
      <c r="A9612">
        <v>116912152.60960892</v>
      </c>
      <c r="B9612">
        <v>5987717.0224467777</v>
      </c>
      <c r="C9612">
        <v>6138061.3132695071</v>
      </c>
      <c r="D9612">
        <v>5243668.9747411264</v>
      </c>
      <c r="E9612">
        <v>6115925.4637807943</v>
      </c>
      <c r="F9612">
        <v>248146.35935784737</v>
      </c>
      <c r="G9612">
        <v>403048.1743068191</v>
      </c>
      <c r="H9612">
        <v>280383.14066722721</v>
      </c>
      <c r="I9612">
        <v>4.0427481364742092E-2</v>
      </c>
      <c r="J9612">
        <v>7.6863771578318807E-2</v>
      </c>
      <c r="K9612">
        <v>4.5844760916019668E-2</v>
      </c>
      <c r="L9612">
        <v>4728.1910714103205</v>
      </c>
      <c r="M9612">
        <v>6879.5048584692986</v>
      </c>
      <c r="N9612">
        <v>4744.1409071875833</v>
      </c>
      <c r="O9612">
        <v>2.9361479061702014E-2</v>
      </c>
      <c r="P9612">
        <v>4.4011418662197287E-2</v>
      </c>
      <c r="Q9612">
        <v>3.0350494105929986E-2</v>
      </c>
      <c r="R9612">
        <v>-150344.29082272947</v>
      </c>
      <c r="S9612">
        <v>744048.04770565126</v>
      </c>
      <c r="T9612">
        <v>-128208.44133401662</v>
      </c>
      <c r="U9612">
        <v>-2.5108783574627556E-2</v>
      </c>
      <c r="V9612">
        <v>0.12426239331557602</v>
      </c>
      <c r="W9612">
        <v>-2.1411907218291764E-2</v>
      </c>
      <c r="X9612">
        <f t="shared" si="451"/>
        <v>2.5108783574627556E-2</v>
      </c>
      <c r="Y9612">
        <f t="shared" si="452"/>
        <v>0.12426239331557602</v>
      </c>
      <c r="Z9612">
        <f t="shared" si="453"/>
        <v>2.1411907218291764E-2</v>
      </c>
      <c r="AA9612">
        <v>0.98137031795788399</v>
      </c>
      <c r="AB9612">
        <v>0.96091302651281474</v>
      </c>
      <c r="AC9612">
        <v>0.98136064436553083</v>
      </c>
      <c r="AD9612">
        <v>14460.905769153373</v>
      </c>
      <c r="AE9612">
        <v>29985.812721412323</v>
      </c>
      <c r="AF9612">
        <v>28907.891401193076</v>
      </c>
      <c r="AG9612">
        <v>14497.661076831371</v>
      </c>
      <c r="AH9612">
        <v>30038.681485529829</v>
      </c>
      <c r="AI9612">
        <v>28981.907670957586</v>
      </c>
      <c r="AJ9612">
        <v>1</v>
      </c>
      <c r="AK9612">
        <v>0</v>
      </c>
      <c r="AL9612">
        <v>1</v>
      </c>
    </row>
    <row r="9613" spans="1:38" x14ac:dyDescent="0.25">
      <c r="A9613">
        <v>116662075.15580945</v>
      </c>
      <c r="B9613">
        <v>5987717.0224467926</v>
      </c>
      <c r="C9613">
        <v>6174401.5693583284</v>
      </c>
      <c r="D9613">
        <v>5178873.7659886116</v>
      </c>
      <c r="E9613">
        <v>6087309.4236589791</v>
      </c>
      <c r="F9613">
        <v>247078.13677368706</v>
      </c>
      <c r="G9613">
        <v>398996.8554732388</v>
      </c>
      <c r="H9613">
        <v>280289.2398976268</v>
      </c>
      <c r="I9613">
        <v>4.0016531804452186E-2</v>
      </c>
      <c r="J9613">
        <v>7.7043170678069817E-2</v>
      </c>
      <c r="K9613">
        <v>4.6044848452791422E-2</v>
      </c>
      <c r="L9613">
        <v>4707.8371137791228</v>
      </c>
      <c r="M9613">
        <v>6810.354148019469</v>
      </c>
      <c r="N9613">
        <v>4742.5520866856514</v>
      </c>
      <c r="O9613">
        <v>2.927024951101492E-2</v>
      </c>
      <c r="P9613">
        <v>4.3643849058974275E-2</v>
      </c>
      <c r="Q9613">
        <v>3.0392432306303074E-2</v>
      </c>
      <c r="R9613">
        <v>-186684.54691153578</v>
      </c>
      <c r="S9613">
        <v>808843.25645818096</v>
      </c>
      <c r="T9613">
        <v>-99592.401212186553</v>
      </c>
      <c r="U9613">
        <v>-3.1177917428577794E-2</v>
      </c>
      <c r="V9613">
        <v>0.13508374785013788</v>
      </c>
      <c r="W9613">
        <v>-1.6632783553202985E-2</v>
      </c>
      <c r="X9613">
        <f t="shared" si="451"/>
        <v>3.1177917428577794E-2</v>
      </c>
      <c r="Y9613">
        <f t="shared" si="452"/>
        <v>0.13508374785013788</v>
      </c>
      <c r="Z9613">
        <f t="shared" si="453"/>
        <v>1.6632783553202985E-2</v>
      </c>
      <c r="AA9613">
        <v>0.98151471571928717</v>
      </c>
      <c r="AB9613">
        <v>0.96194653326479462</v>
      </c>
      <c r="AC9613">
        <v>0.98149551050231498</v>
      </c>
      <c r="AD9613">
        <v>14454.598553527196</v>
      </c>
      <c r="AE9613">
        <v>29956.293046392952</v>
      </c>
      <c r="AF9613">
        <v>28906.912654742013</v>
      </c>
      <c r="AG9613">
        <v>14491.353861205194</v>
      </c>
      <c r="AH9613">
        <v>30009.161810510457</v>
      </c>
      <c r="AI9613">
        <v>28980.928924506523</v>
      </c>
      <c r="AJ9613">
        <v>1</v>
      </c>
      <c r="AK9613">
        <v>0</v>
      </c>
      <c r="AL9613">
        <v>1</v>
      </c>
    </row>
    <row r="9614" spans="1:38" x14ac:dyDescent="0.25">
      <c r="A9614">
        <v>117110625.72090757</v>
      </c>
      <c r="B9614">
        <v>5987717.0224467777</v>
      </c>
      <c r="C9614">
        <v>5848490.4628804484</v>
      </c>
      <c r="D9614">
        <v>4969164.1738170525</v>
      </c>
      <c r="E9614">
        <v>5882841.1100334395</v>
      </c>
      <c r="F9614">
        <v>246133.77226451944</v>
      </c>
      <c r="G9614">
        <v>397377.14932446671</v>
      </c>
      <c r="H9614">
        <v>276422.63581682439</v>
      </c>
      <c r="I9614">
        <v>4.2085008743144255E-2</v>
      </c>
      <c r="J9614">
        <v>7.9968609493379306E-2</v>
      </c>
      <c r="K9614">
        <v>4.6987948619821404E-2</v>
      </c>
      <c r="L9614">
        <v>4689.8431530699754</v>
      </c>
      <c r="M9614">
        <v>6782.7078838007201</v>
      </c>
      <c r="N9614">
        <v>4677.1283434892148</v>
      </c>
      <c r="O9614">
        <v>2.9184376421970245E-2</v>
      </c>
      <c r="P9614">
        <v>4.3401229250946478E-2</v>
      </c>
      <c r="Q9614">
        <v>2.9928035078244718E-2</v>
      </c>
      <c r="R9614">
        <v>139226.55956632923</v>
      </c>
      <c r="S9614">
        <v>1018552.8486297252</v>
      </c>
      <c r="T9614">
        <v>104875.9124133382</v>
      </c>
      <c r="U9614">
        <v>2.325202728258469E-2</v>
      </c>
      <c r="V9614">
        <v>0.17010704494072953</v>
      </c>
      <c r="W9614">
        <v>1.7515175152763393E-2</v>
      </c>
      <c r="X9614">
        <f t="shared" si="451"/>
        <v>2.325202728258469E-2</v>
      </c>
      <c r="Y9614">
        <f t="shared" si="452"/>
        <v>0.17010704494072953</v>
      </c>
      <c r="Z9614">
        <f t="shared" si="453"/>
        <v>1.7515175152763393E-2</v>
      </c>
      <c r="AA9614">
        <v>0.98147694785073336</v>
      </c>
      <c r="AB9614">
        <v>0.96180051546240919</v>
      </c>
      <c r="AC9614">
        <v>0.98178589209300438</v>
      </c>
      <c r="AD9614">
        <v>14448.999894718072</v>
      </c>
      <c r="AE9614">
        <v>29944.407204152962</v>
      </c>
      <c r="AF9614">
        <v>28866.322901608102</v>
      </c>
      <c r="AG9614">
        <v>14485.755202396071</v>
      </c>
      <c r="AH9614">
        <v>29997.275968270467</v>
      </c>
      <c r="AI9614">
        <v>28940.339171372612</v>
      </c>
      <c r="AJ9614">
        <v>1</v>
      </c>
      <c r="AK9614">
        <v>0</v>
      </c>
      <c r="AL9614">
        <v>1</v>
      </c>
    </row>
    <row r="9615" spans="1:38" x14ac:dyDescent="0.25">
      <c r="A9615">
        <v>116986191.66355707</v>
      </c>
      <c r="B9615">
        <v>5987717.0224467777</v>
      </c>
      <c r="C9615">
        <v>5615628.8767100638</v>
      </c>
      <c r="D9615">
        <v>4572099.1080712108</v>
      </c>
      <c r="E9615">
        <v>5467351.929445521</v>
      </c>
      <c r="F9615">
        <v>249829.42643706076</v>
      </c>
      <c r="G9615">
        <v>399412.30973758746</v>
      </c>
      <c r="H9615">
        <v>279465.5658463781</v>
      </c>
      <c r="I9615">
        <v>4.4488236655593275E-2</v>
      </c>
      <c r="J9615">
        <v>8.735862900095441E-2</v>
      </c>
      <c r="K9615">
        <v>5.1115342391123607E-2</v>
      </c>
      <c r="L9615">
        <v>4760.2603016706989</v>
      </c>
      <c r="M9615">
        <v>6817.4454085988618</v>
      </c>
      <c r="N9615">
        <v>4728.6153508626139</v>
      </c>
      <c r="O9615">
        <v>2.965897036643839E-2</v>
      </c>
      <c r="P9615">
        <v>4.3674884337091699E-2</v>
      </c>
      <c r="Q9615">
        <v>3.0293125378464278E-2</v>
      </c>
      <c r="R9615">
        <v>372088.14573671389</v>
      </c>
      <c r="S9615">
        <v>1415617.9143755669</v>
      </c>
      <c r="T9615">
        <v>520365.0930012567</v>
      </c>
      <c r="U9615">
        <v>6.2141905561306311E-2</v>
      </c>
      <c r="V9615">
        <v>0.23642030995598035</v>
      </c>
      <c r="W9615">
        <v>8.6905425064429387E-2</v>
      </c>
      <c r="X9615">
        <f t="shared" si="451"/>
        <v>6.2141905561306311E-2</v>
      </c>
      <c r="Y9615">
        <f t="shared" si="452"/>
        <v>0.23642030995598035</v>
      </c>
      <c r="Z9615">
        <f t="shared" si="453"/>
        <v>8.6905425064429387E-2</v>
      </c>
      <c r="AA9615">
        <v>0.98089201746154864</v>
      </c>
      <c r="AB9615">
        <v>0.96140036115273353</v>
      </c>
      <c r="AC9615">
        <v>0.98137887423111836</v>
      </c>
      <c r="AD9615">
        <v>14470.788392001763</v>
      </c>
      <c r="AE9615">
        <v>29959.333987110786</v>
      </c>
      <c r="AF9615">
        <v>28898.313256254787</v>
      </c>
      <c r="AG9615">
        <v>14507.543699679762</v>
      </c>
      <c r="AH9615">
        <v>30012.202751228291</v>
      </c>
      <c r="AI9615">
        <v>28972.329526019297</v>
      </c>
      <c r="AJ9615">
        <v>0</v>
      </c>
      <c r="AK9615">
        <v>0</v>
      </c>
      <c r="AL9615">
        <v>0</v>
      </c>
    </row>
    <row r="9616" spans="1:38" x14ac:dyDescent="0.25">
      <c r="A9616">
        <v>116862534.51786122</v>
      </c>
      <c r="B9616">
        <v>5987717.0224467777</v>
      </c>
      <c r="C9616">
        <v>5933226.7422740785</v>
      </c>
      <c r="D9616">
        <v>5156865.0265874565</v>
      </c>
      <c r="E9616">
        <v>6007802.4940748159</v>
      </c>
      <c r="F9616">
        <v>253993.65321499205</v>
      </c>
      <c r="G9616">
        <v>395738.98466130241</v>
      </c>
      <c r="H9616">
        <v>287458.12747871014</v>
      </c>
      <c r="I9616">
        <v>4.280868813006828E-2</v>
      </c>
      <c r="J9616">
        <v>7.6740225431725484E-2</v>
      </c>
      <c r="K9616">
        <v>4.7847466317711876E-2</v>
      </c>
      <c r="L9616">
        <v>4839.6056522198442</v>
      </c>
      <c r="M9616">
        <v>6754.7465568983134</v>
      </c>
      <c r="N9616">
        <v>4863.85115178466</v>
      </c>
      <c r="O9616">
        <v>3.0096409149058919E-2</v>
      </c>
      <c r="P9616">
        <v>4.3254578230078541E-2</v>
      </c>
      <c r="Q9616">
        <v>3.1146073116462353E-2</v>
      </c>
      <c r="R9616">
        <v>54490.280172699131</v>
      </c>
      <c r="S9616">
        <v>830851.99585932121</v>
      </c>
      <c r="T9616">
        <v>-20085.471628038213</v>
      </c>
      <c r="U9616">
        <v>9.1003432474223069E-3</v>
      </c>
      <c r="V9616">
        <v>0.13875939573373622</v>
      </c>
      <c r="W9616">
        <v>-3.3544457015489736E-3</v>
      </c>
      <c r="X9616">
        <f t="shared" si="451"/>
        <v>9.1003432474223069E-3</v>
      </c>
      <c r="Y9616">
        <f t="shared" si="452"/>
        <v>0.13875939573373622</v>
      </c>
      <c r="Z9616">
        <f t="shared" si="453"/>
        <v>3.3544457015489736E-3</v>
      </c>
      <c r="AA9616">
        <v>0.98044744495935487</v>
      </c>
      <c r="AB9616">
        <v>0.96257730860227642</v>
      </c>
      <c r="AC9616">
        <v>0.98054301665790544</v>
      </c>
      <c r="AD9616">
        <v>14494.956551167068</v>
      </c>
      <c r="AE9616">
        <v>29932.336528125321</v>
      </c>
      <c r="AF9616">
        <v>28980.708163452971</v>
      </c>
      <c r="AG9616">
        <v>14531.711858845067</v>
      </c>
      <c r="AH9616">
        <v>29985.205292242827</v>
      </c>
      <c r="AI9616">
        <v>29054.724433217481</v>
      </c>
      <c r="AJ9616">
        <v>1</v>
      </c>
      <c r="AK9616">
        <v>0</v>
      </c>
      <c r="AL9616">
        <v>1</v>
      </c>
    </row>
    <row r="9617" spans="1:38" x14ac:dyDescent="0.25">
      <c r="A9617">
        <v>116779016.08030379</v>
      </c>
      <c r="B9617">
        <v>5987717.0224467777</v>
      </c>
      <c r="C9617">
        <v>6406459.2171610985</v>
      </c>
      <c r="D9617">
        <v>5691158.3831849489</v>
      </c>
      <c r="E9617">
        <v>6604173.8944682013</v>
      </c>
      <c r="F9617">
        <v>244833.43816783407</v>
      </c>
      <c r="G9617">
        <v>401409.97148499987</v>
      </c>
      <c r="H9617">
        <v>281622.17158623831</v>
      </c>
      <c r="I9617">
        <v>3.8216654452742679E-2</v>
      </c>
      <c r="J9617">
        <v>7.0532208815520331E-2</v>
      </c>
      <c r="K9617">
        <v>4.2643058176001565E-2</v>
      </c>
      <c r="L9617">
        <v>4665.0665330070879</v>
      </c>
      <c r="M9617">
        <v>6851.5428802485912</v>
      </c>
      <c r="N9617">
        <v>4765.1055673813107</v>
      </c>
      <c r="O9617">
        <v>2.9019886118417527E-2</v>
      </c>
      <c r="P9617">
        <v>4.3897423835903671E-2</v>
      </c>
      <c r="Q9617">
        <v>3.0529745251564738E-2</v>
      </c>
      <c r="R9617">
        <v>-418742.19471432082</v>
      </c>
      <c r="S9617">
        <v>296558.63926182874</v>
      </c>
      <c r="T9617">
        <v>-616456.87202142365</v>
      </c>
      <c r="U9617">
        <v>-6.9933531117876549E-2</v>
      </c>
      <c r="V9617">
        <v>4.9527831417231064E-2</v>
      </c>
      <c r="W9617">
        <v>-0.10295357474483975</v>
      </c>
      <c r="X9617">
        <f t="shared" si="451"/>
        <v>6.9933531117876549E-2</v>
      </c>
      <c r="Y9617">
        <f t="shared" si="452"/>
        <v>4.9527831417231064E-2</v>
      </c>
      <c r="Z9617">
        <f t="shared" si="453"/>
        <v>0.10295357474483975</v>
      </c>
      <c r="AA9617">
        <v>0.98172493368013314</v>
      </c>
      <c r="AB9617">
        <v>0.96128348053451995</v>
      </c>
      <c r="AC9617">
        <v>0.98122142402212209</v>
      </c>
      <c r="AD9617">
        <v>14441.255618301551</v>
      </c>
      <c r="AE9617">
        <v>29973.911952460403</v>
      </c>
      <c r="AF9617">
        <v>28920.775458094984</v>
      </c>
      <c r="AG9617">
        <v>14478.01092597955</v>
      </c>
      <c r="AH9617">
        <v>30026.780716577909</v>
      </c>
      <c r="AI9617">
        <v>28994.791727859494</v>
      </c>
      <c r="AJ9617">
        <v>0</v>
      </c>
      <c r="AK9617">
        <v>1</v>
      </c>
      <c r="AL9617">
        <v>0</v>
      </c>
    </row>
    <row r="9618" spans="1:38" x14ac:dyDescent="0.25">
      <c r="A9618">
        <v>116887989.06109104</v>
      </c>
      <c r="B9618">
        <v>5987717.0224467777</v>
      </c>
      <c r="C9618">
        <v>6043186.4819225073</v>
      </c>
      <c r="D9618">
        <v>5087570.8407971123</v>
      </c>
      <c r="E9618">
        <v>6047438.078279349</v>
      </c>
      <c r="F9618">
        <v>234489.11774046507</v>
      </c>
      <c r="G9618">
        <v>401385.97091979539</v>
      </c>
      <c r="H9618">
        <v>274547.18257836782</v>
      </c>
      <c r="I9618">
        <v>3.8802230982266081E-2</v>
      </c>
      <c r="J9618">
        <v>7.8895406762907475E-2</v>
      </c>
      <c r="K9618">
        <v>4.539892414350831E-2</v>
      </c>
      <c r="L9618">
        <v>4467.9654205383713</v>
      </c>
      <c r="M9618">
        <v>6851.1332220105551</v>
      </c>
      <c r="N9618">
        <v>4645.3952856209635</v>
      </c>
      <c r="O9618">
        <v>2.777082537398258E-2</v>
      </c>
      <c r="P9618">
        <v>4.3855158854587961E-2</v>
      </c>
      <c r="Q9618">
        <v>2.9735890631750951E-2</v>
      </c>
      <c r="R9618">
        <v>-55469.459475729614</v>
      </c>
      <c r="S9618">
        <v>900146.18164966535</v>
      </c>
      <c r="T9618">
        <v>-59721.05583257135</v>
      </c>
      <c r="U9618">
        <v>-9.2638745731946723E-3</v>
      </c>
      <c r="V9618">
        <v>0.15033211794665541</v>
      </c>
      <c r="W9618">
        <v>-9.9739275601516929E-3</v>
      </c>
      <c r="X9618">
        <f t="shared" si="451"/>
        <v>9.2638745731946723E-3</v>
      </c>
      <c r="Y9618">
        <f t="shared" si="452"/>
        <v>0.15033211794665541</v>
      </c>
      <c r="Z9618">
        <f t="shared" si="453"/>
        <v>9.9739275601516929E-3</v>
      </c>
      <c r="AA9618">
        <v>0.98316884345556455</v>
      </c>
      <c r="AB9618">
        <v>0.96115201229731517</v>
      </c>
      <c r="AC9618">
        <v>0.98209034967231024</v>
      </c>
      <c r="AD9618">
        <v>14378.142606753201</v>
      </c>
      <c r="AE9618">
        <v>29973.737238942693</v>
      </c>
      <c r="AF9618">
        <v>28846.430358150606</v>
      </c>
      <c r="AG9618">
        <v>14414.8979144312</v>
      </c>
      <c r="AH9618">
        <v>30026.606003060198</v>
      </c>
      <c r="AI9618">
        <v>28920.446627915117</v>
      </c>
      <c r="AJ9618">
        <v>1</v>
      </c>
      <c r="AK9618">
        <v>0</v>
      </c>
      <c r="AL9618">
        <v>1</v>
      </c>
    </row>
    <row r="9619" spans="1:38" x14ac:dyDescent="0.25">
      <c r="A9619">
        <v>116714711.52860187</v>
      </c>
      <c r="B9619">
        <v>5987717.0224467777</v>
      </c>
      <c r="C9619">
        <v>5924963.7432708368</v>
      </c>
      <c r="D9619">
        <v>4939283.101715453</v>
      </c>
      <c r="E9619">
        <v>5793016.0253455983</v>
      </c>
      <c r="F9619">
        <v>251426.69747435392</v>
      </c>
      <c r="G9619">
        <v>400442.21077469975</v>
      </c>
      <c r="H9619">
        <v>281328.51444877655</v>
      </c>
      <c r="I9619">
        <v>4.2435145322181414E-2</v>
      </c>
      <c r="J9619">
        <v>8.1072941665486425E-2</v>
      </c>
      <c r="K9619">
        <v>4.8563393095739475E-2</v>
      </c>
      <c r="L9619">
        <v>4790.6947705732264</v>
      </c>
      <c r="M9619">
        <v>6835.0244714509445</v>
      </c>
      <c r="N9619">
        <v>4760.1368276946368</v>
      </c>
      <c r="O9619">
        <v>2.9789892682574409E-2</v>
      </c>
      <c r="P9619">
        <v>4.3795239309593031E-2</v>
      </c>
      <c r="Q9619">
        <v>3.0500451371615816E-2</v>
      </c>
      <c r="R9619">
        <v>62753.279175940901</v>
      </c>
      <c r="S9619">
        <v>1048433.9207313247</v>
      </c>
      <c r="T9619">
        <v>194700.99710117932</v>
      </c>
      <c r="U9619">
        <v>1.0480334815538402E-2</v>
      </c>
      <c r="V9619">
        <v>0.17509743977561923</v>
      </c>
      <c r="W9619">
        <v>3.2516733234266654E-2</v>
      </c>
      <c r="X9619">
        <f t="shared" si="451"/>
        <v>1.0480334815538402E-2</v>
      </c>
      <c r="Y9619">
        <f t="shared" si="452"/>
        <v>0.17509743977561923</v>
      </c>
      <c r="Z9619">
        <f t="shared" si="453"/>
        <v>3.2516733234266654E-2</v>
      </c>
      <c r="AA9619">
        <v>0.98105613870730224</v>
      </c>
      <c r="AB9619">
        <v>0.96147013160084283</v>
      </c>
      <c r="AC9619">
        <v>0.98126065937331308</v>
      </c>
      <c r="AD9619">
        <v>14480.10585686292</v>
      </c>
      <c r="AE9619">
        <v>29966.85878672469</v>
      </c>
      <c r="AF9619">
        <v>28917.726998417176</v>
      </c>
      <c r="AG9619">
        <v>14516.861164540918</v>
      </c>
      <c r="AH9619">
        <v>30019.727550842195</v>
      </c>
      <c r="AI9619">
        <v>28991.743268181686</v>
      </c>
      <c r="AJ9619">
        <v>1</v>
      </c>
      <c r="AK9619">
        <v>0</v>
      </c>
      <c r="AL9619">
        <v>1</v>
      </c>
    </row>
    <row r="9620" spans="1:38" x14ac:dyDescent="0.25">
      <c r="A9620">
        <v>116773778.12632801</v>
      </c>
      <c r="B9620">
        <v>5987717.0224467777</v>
      </c>
      <c r="C9620">
        <v>6211055.9631057149</v>
      </c>
      <c r="D9620">
        <v>5404108.8767092731</v>
      </c>
      <c r="E9620">
        <v>6302020.1904374128</v>
      </c>
      <c r="F9620">
        <v>237835.5041143203</v>
      </c>
      <c r="G9620">
        <v>390176.06079270446</v>
      </c>
      <c r="H9620">
        <v>271715.34484784096</v>
      </c>
      <c r="I9620">
        <v>3.82922816228169E-2</v>
      </c>
      <c r="J9620">
        <v>7.2199888953809271E-2</v>
      </c>
      <c r="K9620">
        <v>4.31155941487045E-2</v>
      </c>
      <c r="L9620">
        <v>4531.7276059490159</v>
      </c>
      <c r="M9620">
        <v>6659.7947267675036</v>
      </c>
      <c r="N9620">
        <v>4597.4800037393343</v>
      </c>
      <c r="O9620">
        <v>2.8183891593925672E-2</v>
      </c>
      <c r="P9620">
        <v>4.2664786442362733E-2</v>
      </c>
      <c r="Q9620">
        <v>2.9452935199967976E-2</v>
      </c>
      <c r="R9620">
        <v>-223338.94065893721</v>
      </c>
      <c r="S9620">
        <v>583608.14573750459</v>
      </c>
      <c r="T9620">
        <v>-314303.16799063515</v>
      </c>
      <c r="U9620">
        <v>-3.7299514960657511E-2</v>
      </c>
      <c r="V9620">
        <v>9.7467556257196525E-2</v>
      </c>
      <c r="W9620">
        <v>-5.249131961520128E-2</v>
      </c>
      <c r="X9620">
        <f t="shared" si="451"/>
        <v>3.7299514960657511E-2</v>
      </c>
      <c r="Y9620">
        <f t="shared" si="452"/>
        <v>9.7467556257196525E-2</v>
      </c>
      <c r="Z9620">
        <f t="shared" si="453"/>
        <v>5.249131961520128E-2</v>
      </c>
      <c r="AA9620">
        <v>0.98289976351389541</v>
      </c>
      <c r="AB9620">
        <v>0.96359609237147437</v>
      </c>
      <c r="AC9620">
        <v>0.98260341234110216</v>
      </c>
      <c r="AD9620">
        <v>14398.859285558146</v>
      </c>
      <c r="AE9620">
        <v>29890.970390364597</v>
      </c>
      <c r="AF9620">
        <v>28816.134653946989</v>
      </c>
      <c r="AG9620">
        <v>14435.614593236145</v>
      </c>
      <c r="AH9620">
        <v>29943.839154482102</v>
      </c>
      <c r="AI9620">
        <v>28890.150923711499</v>
      </c>
      <c r="AJ9620">
        <v>1</v>
      </c>
      <c r="AK9620">
        <v>0</v>
      </c>
      <c r="AL9620">
        <v>1</v>
      </c>
    </row>
    <row r="9621" spans="1:38" x14ac:dyDescent="0.25">
      <c r="A9621">
        <v>116682942.21234043</v>
      </c>
      <c r="B9621">
        <v>5987717.0224467777</v>
      </c>
      <c r="C9621">
        <v>6264565.2400849061</v>
      </c>
      <c r="D9621">
        <v>5342231.3630625857</v>
      </c>
      <c r="E9621">
        <v>6285016.1326721543</v>
      </c>
      <c r="F9621">
        <v>241842.42610931682</v>
      </c>
      <c r="G9621">
        <v>411621.9678787748</v>
      </c>
      <c r="H9621">
        <v>282859.26583015715</v>
      </c>
      <c r="I9621">
        <v>3.8604822017311934E-2</v>
      </c>
      <c r="J9621">
        <v>7.7050569304209393E-2</v>
      </c>
      <c r="K9621">
        <v>4.5005336479525621E-2</v>
      </c>
      <c r="L9621">
        <v>4608.075664609265</v>
      </c>
      <c r="M9621">
        <v>7025.8482940529602</v>
      </c>
      <c r="N9621">
        <v>4786.0374586308099</v>
      </c>
      <c r="O9621">
        <v>2.865109779402511E-2</v>
      </c>
      <c r="P9621">
        <v>4.5021603957096465E-2</v>
      </c>
      <c r="Q9621">
        <v>3.0668906296865816E-2</v>
      </c>
      <c r="R9621">
        <v>-276848.21763812844</v>
      </c>
      <c r="S9621">
        <v>645485.65938419197</v>
      </c>
      <c r="T9621">
        <v>-297299.11022537667</v>
      </c>
      <c r="U9621">
        <v>-4.6236022276984486E-2</v>
      </c>
      <c r="V9621">
        <v>0.10780163073244656</v>
      </c>
      <c r="W9621">
        <v>-4.9651496406871026E-2</v>
      </c>
      <c r="X9621">
        <f t="shared" si="451"/>
        <v>4.6236022276984486E-2</v>
      </c>
      <c r="Y9621">
        <f t="shared" si="452"/>
        <v>0.10780163073244656</v>
      </c>
      <c r="Z9621">
        <f t="shared" si="453"/>
        <v>4.9651496406871026E-2</v>
      </c>
      <c r="AA9621">
        <v>0.98244026480857338</v>
      </c>
      <c r="AB9621">
        <v>0.95967394386905414</v>
      </c>
      <c r="AC9621">
        <v>0.98123543697052951</v>
      </c>
      <c r="AD9621">
        <v>14423.28507565781</v>
      </c>
      <c r="AE9621">
        <v>30047.318718804978</v>
      </c>
      <c r="AF9621">
        <v>28933.582948043619</v>
      </c>
      <c r="AG9621">
        <v>14460.040383335809</v>
      </c>
      <c r="AH9621">
        <v>30100.187482922483</v>
      </c>
      <c r="AI9621">
        <v>29007.599217808129</v>
      </c>
      <c r="AJ9621">
        <v>1</v>
      </c>
      <c r="AK9621">
        <v>0</v>
      </c>
      <c r="AL9621">
        <v>1</v>
      </c>
    </row>
    <row r="9622" spans="1:38" x14ac:dyDescent="0.25">
      <c r="A9622">
        <v>116736851.12727726</v>
      </c>
      <c r="B9622">
        <v>5987717.0224467777</v>
      </c>
      <c r="C9622">
        <v>6208165.7242525751</v>
      </c>
      <c r="D9622">
        <v>5314179.973604504</v>
      </c>
      <c r="E9622">
        <v>6266161.5950257229</v>
      </c>
      <c r="F9622">
        <v>235404.29558931146</v>
      </c>
      <c r="G9622">
        <v>403159.41747750557</v>
      </c>
      <c r="H9622">
        <v>273537.16201308102</v>
      </c>
      <c r="I9622">
        <v>3.7918494132605118E-2</v>
      </c>
      <c r="J9622">
        <v>7.5864840761885308E-2</v>
      </c>
      <c r="K9622">
        <v>4.3653065415712143E-2</v>
      </c>
      <c r="L9622">
        <v>4485.4032574055564</v>
      </c>
      <c r="M9622">
        <v>6881.4036338068272</v>
      </c>
      <c r="N9622">
        <v>4628.3055281217103</v>
      </c>
      <c r="O9622">
        <v>2.7934026528520537E-2</v>
      </c>
      <c r="P9622">
        <v>4.412275683876786E-2</v>
      </c>
      <c r="Q9622">
        <v>2.9676154787605054E-2</v>
      </c>
      <c r="R9622">
        <v>-220448.70180579741</v>
      </c>
      <c r="S9622">
        <v>673537.04884227365</v>
      </c>
      <c r="T9622">
        <v>-278444.5725789452</v>
      </c>
      <c r="U9622">
        <v>-3.6816820330583165E-2</v>
      </c>
      <c r="V9622">
        <v>0.11248645290305391</v>
      </c>
      <c r="W9622">
        <v>-4.6502627217537347E-2</v>
      </c>
      <c r="X9622">
        <f t="shared" si="451"/>
        <v>3.6816820330583165E-2</v>
      </c>
      <c r="Y9622">
        <f t="shared" si="452"/>
        <v>0.11248645290305391</v>
      </c>
      <c r="Z9622">
        <f t="shared" si="453"/>
        <v>4.6502627217537347E-2</v>
      </c>
      <c r="AA9622">
        <v>0.98313823419988056</v>
      </c>
      <c r="AB9622">
        <v>0.96091427184212785</v>
      </c>
      <c r="AC9622">
        <v>0.98227010199091047</v>
      </c>
      <c r="AD9622">
        <v>14383.837479968453</v>
      </c>
      <c r="AE9622">
        <v>29986.619095726142</v>
      </c>
      <c r="AF9622">
        <v>28835.660908295908</v>
      </c>
      <c r="AG9622">
        <v>14420.592787646452</v>
      </c>
      <c r="AH9622">
        <v>30039.487859843648</v>
      </c>
      <c r="AI9622">
        <v>28909.677178060418</v>
      </c>
      <c r="AJ9622">
        <v>1</v>
      </c>
      <c r="AK9622">
        <v>0</v>
      </c>
      <c r="AL9622">
        <v>1</v>
      </c>
    </row>
    <row r="9623" spans="1:38" x14ac:dyDescent="0.25">
      <c r="A9623">
        <v>117265137.7684952</v>
      </c>
      <c r="B9623">
        <v>5987717.0224467777</v>
      </c>
      <c r="C9623">
        <v>5589108.3206457738</v>
      </c>
      <c r="D9623">
        <v>4808179.856051811</v>
      </c>
      <c r="E9623">
        <v>5698913.1877349503</v>
      </c>
      <c r="F9623">
        <v>239637.57330873326</v>
      </c>
      <c r="G9623">
        <v>394133.24460060184</v>
      </c>
      <c r="H9623">
        <v>274840.57389205514</v>
      </c>
      <c r="I9623">
        <v>4.2875814809945421E-2</v>
      </c>
      <c r="J9623">
        <v>8.197140215221492E-2</v>
      </c>
      <c r="K9623">
        <v>4.8226839897045584E-2</v>
      </c>
      <c r="L9623">
        <v>4566.0643074711998</v>
      </c>
      <c r="M9623">
        <v>6727.3386755252568</v>
      </c>
      <c r="N9623">
        <v>4650.3595275142907</v>
      </c>
      <c r="O9623">
        <v>2.8390091346846169E-2</v>
      </c>
      <c r="P9623">
        <v>4.2999114483588168E-2</v>
      </c>
      <c r="Q9623">
        <v>2.9723691842795382E-2</v>
      </c>
      <c r="R9623">
        <v>398608.70180100389</v>
      </c>
      <c r="S9623">
        <v>1179537.1663949667</v>
      </c>
      <c r="T9623">
        <v>288803.83471182734</v>
      </c>
      <c r="U9623">
        <v>6.6571065450604622E-2</v>
      </c>
      <c r="V9623">
        <v>0.19699280409764072</v>
      </c>
      <c r="W9623">
        <v>4.8232712673153787E-2</v>
      </c>
      <c r="X9623">
        <f t="shared" si="451"/>
        <v>6.6571065450604622E-2</v>
      </c>
      <c r="Y9623">
        <f t="shared" si="452"/>
        <v>0.19699280409764072</v>
      </c>
      <c r="Z9623">
        <f t="shared" si="453"/>
        <v>4.8232712673153787E-2</v>
      </c>
      <c r="AA9623">
        <v>0.98279294653148008</v>
      </c>
      <c r="AB9623">
        <v>0.96312964841634552</v>
      </c>
      <c r="AC9623">
        <v>0.98233304064231819</v>
      </c>
      <c r="AD9623">
        <v>14409.895039390123</v>
      </c>
      <c r="AE9623">
        <v>29920.456179007801</v>
      </c>
      <c r="AF9623">
        <v>28849.55124859637</v>
      </c>
      <c r="AG9623">
        <v>14446.650347068122</v>
      </c>
      <c r="AH9623">
        <v>29973.324943125306</v>
      </c>
      <c r="AI9623">
        <v>28923.56751836088</v>
      </c>
      <c r="AJ9623">
        <v>0</v>
      </c>
      <c r="AK9623">
        <v>0</v>
      </c>
      <c r="AL9623">
        <v>1</v>
      </c>
    </row>
    <row r="9624" spans="1:38" x14ac:dyDescent="0.25">
      <c r="A9624">
        <v>116732473.55659923</v>
      </c>
      <c r="B9624">
        <v>5987717.0224467777</v>
      </c>
      <c r="C9624">
        <v>6050007.1633272544</v>
      </c>
      <c r="D9624">
        <v>5114156.9007898951</v>
      </c>
      <c r="E9624">
        <v>6047068.6824482456</v>
      </c>
      <c r="F9624">
        <v>243330.22880343292</v>
      </c>
      <c r="G9624">
        <v>400410.39807616506</v>
      </c>
      <c r="H9624">
        <v>273103.23768691474</v>
      </c>
      <c r="I9624">
        <v>4.0219824908374377E-2</v>
      </c>
      <c r="J9624">
        <v>7.8294507940169109E-2</v>
      </c>
      <c r="K9624">
        <v>4.5162913144942952E-2</v>
      </c>
      <c r="L9624">
        <v>4636.4243191393743</v>
      </c>
      <c r="M9624">
        <v>6834.4814703208522</v>
      </c>
      <c r="N9624">
        <v>4620.9634385028858</v>
      </c>
      <c r="O9624">
        <v>2.8828502424673035E-2</v>
      </c>
      <c r="P9624">
        <v>4.3786710120080688E-2</v>
      </c>
      <c r="Q9624">
        <v>2.9605287165657974E-2</v>
      </c>
      <c r="R9624">
        <v>-62290.140880476683</v>
      </c>
      <c r="S9624">
        <v>873560.12165688258</v>
      </c>
      <c r="T9624">
        <v>-59351.660001467913</v>
      </c>
      <c r="U9624">
        <v>-1.0402986755546923E-2</v>
      </c>
      <c r="V9624">
        <v>0.14589201834055898</v>
      </c>
      <c r="W9624">
        <v>-9.9122352941814328E-3</v>
      </c>
      <c r="X9624">
        <f t="shared" si="451"/>
        <v>1.0402986755546923E-2</v>
      </c>
      <c r="Y9624">
        <f t="shared" si="452"/>
        <v>0.14589201834055898</v>
      </c>
      <c r="Z9624">
        <f t="shared" si="453"/>
        <v>9.9122352941814328E-3</v>
      </c>
      <c r="AA9624">
        <v>0.98224621534587675</v>
      </c>
      <c r="AB9624">
        <v>0.96164969131770817</v>
      </c>
      <c r="AC9624">
        <v>0.98241992018878377</v>
      </c>
      <c r="AD9624">
        <v>14432.251674805586</v>
      </c>
      <c r="AE9624">
        <v>29966.626642372186</v>
      </c>
      <c r="AF9624">
        <v>28831.021927539747</v>
      </c>
      <c r="AG9624">
        <v>14469.006982483585</v>
      </c>
      <c r="AH9624">
        <v>30019.495406489692</v>
      </c>
      <c r="AI9624">
        <v>28905.038197304257</v>
      </c>
      <c r="AJ9624">
        <v>1</v>
      </c>
      <c r="AK9624">
        <v>0</v>
      </c>
      <c r="AL9624">
        <v>1</v>
      </c>
    </row>
    <row r="9625" spans="1:38" x14ac:dyDescent="0.25">
      <c r="A9625">
        <v>117007139.45157114</v>
      </c>
      <c r="B9625">
        <v>5987717.0224467777</v>
      </c>
      <c r="C9625">
        <v>5870353.379376566</v>
      </c>
      <c r="D9625">
        <v>4916823.3563935673</v>
      </c>
      <c r="E9625">
        <v>5777666.0498798359</v>
      </c>
      <c r="F9625">
        <v>250590.48381009823</v>
      </c>
      <c r="G9625">
        <v>396918.23098076775</v>
      </c>
      <c r="H9625">
        <v>277273.91549813666</v>
      </c>
      <c r="I9625">
        <v>4.2687461489194209E-2</v>
      </c>
      <c r="J9625">
        <v>8.0726559042361576E-2</v>
      </c>
      <c r="K9625">
        <v>4.7990644163987878E-2</v>
      </c>
      <c r="L9625">
        <v>4774.7615205696538</v>
      </c>
      <c r="M9625">
        <v>6774.8747482690987</v>
      </c>
      <c r="N9625">
        <v>4691.5321722999079</v>
      </c>
      <c r="O9625">
        <v>2.9681863019596154E-2</v>
      </c>
      <c r="P9625">
        <v>4.3347498201265738E-2</v>
      </c>
      <c r="Q9625">
        <v>3.0017703641223522E-2</v>
      </c>
      <c r="R9625">
        <v>117363.64307021163</v>
      </c>
      <c r="S9625">
        <v>1070893.6660532104</v>
      </c>
      <c r="T9625">
        <v>210050.97256694175</v>
      </c>
      <c r="U9625">
        <v>1.9600733072427826E-2</v>
      </c>
      <c r="V9625">
        <v>0.1788484095087727</v>
      </c>
      <c r="W9625">
        <v>3.508031053897534E-2</v>
      </c>
      <c r="X9625">
        <f t="shared" si="451"/>
        <v>1.9600733072427826E-2</v>
      </c>
      <c r="Y9625">
        <f t="shared" si="452"/>
        <v>0.1788484095087727</v>
      </c>
      <c r="Z9625">
        <f t="shared" si="453"/>
        <v>3.508031053897534E-2</v>
      </c>
      <c r="AA9625">
        <v>0.98086673421825432</v>
      </c>
      <c r="AB9625">
        <v>0.96195481513348091</v>
      </c>
      <c r="AC9625">
        <v>0.98170532874314009</v>
      </c>
      <c r="AD9625">
        <v>14475.235324325771</v>
      </c>
      <c r="AE9625">
        <v>29941.030728391561</v>
      </c>
      <c r="AF9625">
        <v>28875.307755072638</v>
      </c>
      <c r="AG9625">
        <v>14511.99063200377</v>
      </c>
      <c r="AH9625">
        <v>29993.899492509066</v>
      </c>
      <c r="AI9625">
        <v>28949.324024837148</v>
      </c>
      <c r="AJ9625">
        <v>1</v>
      </c>
      <c r="AK9625">
        <v>0</v>
      </c>
      <c r="AL9625">
        <v>1</v>
      </c>
    </row>
    <row r="9626" spans="1:38" x14ac:dyDescent="0.25">
      <c r="A9626">
        <v>116818068.73306526</v>
      </c>
      <c r="B9626">
        <v>5987717.0224467777</v>
      </c>
      <c r="C9626">
        <v>5841337.878993893</v>
      </c>
      <c r="D9626">
        <v>4986750.8991124583</v>
      </c>
      <c r="E9626">
        <v>5884390.5464717615</v>
      </c>
      <c r="F9626">
        <v>233459.6960054599</v>
      </c>
      <c r="G9626">
        <v>397058.89896119578</v>
      </c>
      <c r="H9626">
        <v>275563.42476811452</v>
      </c>
      <c r="I9626">
        <v>3.9966819389956401E-2</v>
      </c>
      <c r="J9626">
        <v>7.9622765803654696E-2</v>
      </c>
      <c r="K9626">
        <v>4.6829560783204709E-2</v>
      </c>
      <c r="L9626">
        <v>4448.3507759037984</v>
      </c>
      <c r="M9626">
        <v>6777.275766600098</v>
      </c>
      <c r="N9626">
        <v>4662.590314296709</v>
      </c>
      <c r="O9626">
        <v>2.767498997138235E-2</v>
      </c>
      <c r="P9626">
        <v>4.3416769228854624E-2</v>
      </c>
      <c r="Q9626">
        <v>2.9869613493102218E-2</v>
      </c>
      <c r="R9626">
        <v>146379.14345288463</v>
      </c>
      <c r="S9626">
        <v>1000966.1233343193</v>
      </c>
      <c r="T9626">
        <v>103326.47597501613</v>
      </c>
      <c r="U9626">
        <v>2.4446570020616856E-2</v>
      </c>
      <c r="V9626">
        <v>0.16716991126699768</v>
      </c>
      <c r="W9626">
        <v>1.7256406003768286E-2</v>
      </c>
      <c r="X9626">
        <f t="shared" si="451"/>
        <v>2.4446570020616856E-2</v>
      </c>
      <c r="Y9626">
        <f t="shared" si="452"/>
        <v>0.16716991126699768</v>
      </c>
      <c r="Z9626">
        <f t="shared" si="453"/>
        <v>1.7256406003768286E-2</v>
      </c>
      <c r="AA9626">
        <v>0.98338993155843424</v>
      </c>
      <c r="AB9626">
        <v>0.96211321580715825</v>
      </c>
      <c r="AC9626">
        <v>0.98201833103374059</v>
      </c>
      <c r="AD9626">
        <v>14371.710206626713</v>
      </c>
      <c r="AE9626">
        <v>29942.066102907047</v>
      </c>
      <c r="AF9626">
        <v>28857.226234531492</v>
      </c>
      <c r="AG9626">
        <v>14408.465514304711</v>
      </c>
      <c r="AH9626">
        <v>29994.934867024553</v>
      </c>
      <c r="AI9626">
        <v>28931.242504296002</v>
      </c>
      <c r="AJ9626">
        <v>1</v>
      </c>
      <c r="AK9626">
        <v>0</v>
      </c>
      <c r="AL9626">
        <v>1</v>
      </c>
    </row>
    <row r="9627" spans="1:38" x14ac:dyDescent="0.25">
      <c r="A9627">
        <v>116901246.63755371</v>
      </c>
      <c r="B9627">
        <v>5987717.0224467777</v>
      </c>
      <c r="C9627">
        <v>5737097.1721050879</v>
      </c>
      <c r="D9627">
        <v>5016977.290058407</v>
      </c>
      <c r="E9627">
        <v>5823795.8201438952</v>
      </c>
      <c r="F9627">
        <v>254802.32692750433</v>
      </c>
      <c r="G9627">
        <v>393500.73868406785</v>
      </c>
      <c r="H9627">
        <v>286959.55942777049</v>
      </c>
      <c r="I9627">
        <v>4.4413109850466558E-2</v>
      </c>
      <c r="J9627">
        <v>7.8433828963871341E-2</v>
      </c>
      <c r="K9627">
        <v>4.927362982665149E-2</v>
      </c>
      <c r="L9627">
        <v>4855.014154835314</v>
      </c>
      <c r="M9627">
        <v>6716.5426273027588</v>
      </c>
      <c r="N9627">
        <v>4855.4152769319589</v>
      </c>
      <c r="O9627">
        <v>3.0199338937246391E-2</v>
      </c>
      <c r="P9627">
        <v>4.3007854023750139E-2</v>
      </c>
      <c r="Q9627">
        <v>3.1090548075451547E-2</v>
      </c>
      <c r="R9627">
        <v>250619.85034168977</v>
      </c>
      <c r="S9627">
        <v>970739.73238837067</v>
      </c>
      <c r="T9627">
        <v>163921.20230288245</v>
      </c>
      <c r="U9627">
        <v>4.1855660413170008E-2</v>
      </c>
      <c r="V9627">
        <v>0.16212184522903431</v>
      </c>
      <c r="W9627">
        <v>2.737624401560294E-2</v>
      </c>
      <c r="X9627">
        <f t="shared" si="451"/>
        <v>4.1855660413170008E-2</v>
      </c>
      <c r="Y9627">
        <f t="shared" si="452"/>
        <v>0.16212184522903431</v>
      </c>
      <c r="Z9627">
        <f t="shared" si="453"/>
        <v>2.737624401560294E-2</v>
      </c>
      <c r="AA9627">
        <v>0.98009691454904879</v>
      </c>
      <c r="AB9627">
        <v>0.96229568555997669</v>
      </c>
      <c r="AC9627">
        <v>0.9802416664264253</v>
      </c>
      <c r="AD9627">
        <v>14499.603922645529</v>
      </c>
      <c r="AE9627">
        <v>29915.763180166661</v>
      </c>
      <c r="AF9627">
        <v>28975.635839797636</v>
      </c>
      <c r="AG9627">
        <v>14536.359230323527</v>
      </c>
      <c r="AH9627">
        <v>29968.631944284167</v>
      </c>
      <c r="AI9627">
        <v>29049.652109562147</v>
      </c>
      <c r="AJ9627">
        <v>1</v>
      </c>
      <c r="AK9627">
        <v>0</v>
      </c>
      <c r="AL9627">
        <v>1</v>
      </c>
    </row>
    <row r="9628" spans="1:38" x14ac:dyDescent="0.25">
      <c r="A9628">
        <v>116652549.42116612</v>
      </c>
      <c r="B9628">
        <v>5987717.0224467777</v>
      </c>
      <c r="C9628">
        <v>6219585.217133793</v>
      </c>
      <c r="D9628">
        <v>5103003.9205759522</v>
      </c>
      <c r="E9628">
        <v>6009937.1577390712</v>
      </c>
      <c r="F9628">
        <v>249709.17241428199</v>
      </c>
      <c r="G9628">
        <v>407492.66284966999</v>
      </c>
      <c r="H9628">
        <v>278823.69179410557</v>
      </c>
      <c r="I9628">
        <v>4.0148846538251452E-2</v>
      </c>
      <c r="J9628">
        <v>7.9853488100726011E-2</v>
      </c>
      <c r="K9628">
        <v>4.6393778250253551E-2</v>
      </c>
      <c r="L9628">
        <v>4757.9689765097128</v>
      </c>
      <c r="M9628">
        <v>6955.3664613075707</v>
      </c>
      <c r="N9628">
        <v>4717.754708737727</v>
      </c>
      <c r="O9628">
        <v>2.9582879615179771E-2</v>
      </c>
      <c r="P9628">
        <v>4.4575749278460107E-2</v>
      </c>
      <c r="Q9628">
        <v>3.0235279797814239E-2</v>
      </c>
      <c r="R9628">
        <v>-231868.19468701538</v>
      </c>
      <c r="S9628">
        <v>884713.10187082551</v>
      </c>
      <c r="T9628">
        <v>-22220.135292293504</v>
      </c>
      <c r="U9628">
        <v>-3.8723973397170736E-2</v>
      </c>
      <c r="V9628">
        <v>0.14775466151025665</v>
      </c>
      <c r="W9628">
        <v>-3.7109528070539358E-3</v>
      </c>
      <c r="X9628">
        <f t="shared" si="451"/>
        <v>3.8723973397170736E-2</v>
      </c>
      <c r="Y9628">
        <f t="shared" si="452"/>
        <v>0.14775466151025665</v>
      </c>
      <c r="Z9628">
        <f t="shared" si="453"/>
        <v>3.7109528070539358E-3</v>
      </c>
      <c r="AA9628">
        <v>0.98141593538816674</v>
      </c>
      <c r="AB9628">
        <v>0.96054529141070621</v>
      </c>
      <c r="AC9628">
        <v>0.98179764524121815</v>
      </c>
      <c r="AD9628">
        <v>14470.084496906957</v>
      </c>
      <c r="AE9628">
        <v>30017.85780807129</v>
      </c>
      <c r="AF9628">
        <v>28891.59431340763</v>
      </c>
      <c r="AG9628">
        <v>14506.839804584955</v>
      </c>
      <c r="AH9628">
        <v>30070.726572188796</v>
      </c>
      <c r="AI9628">
        <v>28965.61058317214</v>
      </c>
      <c r="AJ9628">
        <v>1</v>
      </c>
      <c r="AK9628">
        <v>0</v>
      </c>
      <c r="AL9628">
        <v>1</v>
      </c>
    </row>
    <row r="9629" spans="1:38" x14ac:dyDescent="0.25">
      <c r="A9629">
        <v>116785831.61509319</v>
      </c>
      <c r="B9629">
        <v>5987717.0224467777</v>
      </c>
      <c r="C9629">
        <v>6217125.1663769996</v>
      </c>
      <c r="D9629">
        <v>5424052.3606975814</v>
      </c>
      <c r="E9629">
        <v>6324511.4068378927</v>
      </c>
      <c r="F9629">
        <v>250714.09646387259</v>
      </c>
      <c r="G9629">
        <v>400683.25210483879</v>
      </c>
      <c r="H9629">
        <v>278390.54930924025</v>
      </c>
      <c r="I9629">
        <v>4.0326371072560381E-2</v>
      </c>
      <c r="J9629">
        <v>7.3871567872052651E-2</v>
      </c>
      <c r="K9629">
        <v>4.4017716373829577E-2</v>
      </c>
      <c r="L9629">
        <v>4777.1168412255829</v>
      </c>
      <c r="M9629">
        <v>6839.1387315009624</v>
      </c>
      <c r="N9629">
        <v>4710.4258480358558</v>
      </c>
      <c r="O9629">
        <v>2.9679428657173056E-2</v>
      </c>
      <c r="P9629">
        <v>4.3788141673651852E-2</v>
      </c>
      <c r="Q9629">
        <v>3.0158884396801582E-2</v>
      </c>
      <c r="R9629">
        <v>-229408.14393022191</v>
      </c>
      <c r="S9629">
        <v>563664.66174919624</v>
      </c>
      <c r="T9629">
        <v>-336794.38439111505</v>
      </c>
      <c r="U9629">
        <v>-3.8313123861768307E-2</v>
      </c>
      <c r="V9629">
        <v>9.4136823706953393E-2</v>
      </c>
      <c r="W9629">
        <v>-5.6247545287884997E-2</v>
      </c>
      <c r="X9629">
        <f t="shared" si="451"/>
        <v>3.8313123861768307E-2</v>
      </c>
      <c r="Y9629">
        <f t="shared" si="452"/>
        <v>9.4136823706953393E-2</v>
      </c>
      <c r="Z9629">
        <f t="shared" si="453"/>
        <v>5.6247545287884997E-2</v>
      </c>
      <c r="AA9629">
        <v>0.98091303995798973</v>
      </c>
      <c r="AB9629">
        <v>0.96142361891223005</v>
      </c>
      <c r="AC9629">
        <v>0.98164995836808233</v>
      </c>
      <c r="AD9629">
        <v>14475.956329920342</v>
      </c>
      <c r="AE9629">
        <v>29968.617120020921</v>
      </c>
      <c r="AF9629">
        <v>28887.051563052937</v>
      </c>
      <c r="AG9629">
        <v>14512.711637598341</v>
      </c>
      <c r="AH9629">
        <v>30021.485884138427</v>
      </c>
      <c r="AI9629">
        <v>28961.067832817447</v>
      </c>
      <c r="AJ9629">
        <v>1</v>
      </c>
      <c r="AK9629">
        <v>0</v>
      </c>
      <c r="AL9629">
        <v>1</v>
      </c>
    </row>
    <row r="9630" spans="1:38" x14ac:dyDescent="0.25">
      <c r="A9630">
        <v>116823267.57937175</v>
      </c>
      <c r="B9630">
        <v>5987717.0224467777</v>
      </c>
      <c r="C9630">
        <v>6029880.1563684214</v>
      </c>
      <c r="D9630">
        <v>5161916.819815943</v>
      </c>
      <c r="E9630">
        <v>6104270.0987880453</v>
      </c>
      <c r="F9630">
        <v>249743.64710448525</v>
      </c>
      <c r="G9630">
        <v>401180.46896247799</v>
      </c>
      <c r="H9630">
        <v>279950.35882611893</v>
      </c>
      <c r="I9630">
        <v>4.1417680057989216E-2</v>
      </c>
      <c r="J9630">
        <v>7.7719281996640688E-2</v>
      </c>
      <c r="K9630">
        <v>4.5861397725782294E-2</v>
      </c>
      <c r="L9630">
        <v>4758.6258586933991</v>
      </c>
      <c r="M9630">
        <v>6847.6255725435376</v>
      </c>
      <c r="N9630">
        <v>4736.8181486529502</v>
      </c>
      <c r="O9630">
        <v>2.964500197824408E-2</v>
      </c>
      <c r="P9630">
        <v>4.3896705548061583E-2</v>
      </c>
      <c r="Q9630">
        <v>3.0365373997646501E-2</v>
      </c>
      <c r="R9630">
        <v>-42163.133921643719</v>
      </c>
      <c r="S9630">
        <v>825800.20263083465</v>
      </c>
      <c r="T9630">
        <v>-116553.07634126768</v>
      </c>
      <c r="U9630">
        <v>-7.0416042981961899E-3</v>
      </c>
      <c r="V9630">
        <v>0.13791570301920941</v>
      </c>
      <c r="W9630">
        <v>-1.946536148991895E-2</v>
      </c>
      <c r="X9630">
        <f t="shared" si="451"/>
        <v>7.0416042981961899E-3</v>
      </c>
      <c r="Y9630">
        <f t="shared" si="452"/>
        <v>0.13791570301920941</v>
      </c>
      <c r="Z9630">
        <f t="shared" si="453"/>
        <v>1.946536148991895E-2</v>
      </c>
      <c r="AA9630">
        <v>0.9809623424865157</v>
      </c>
      <c r="AB9630">
        <v>0.96119208192087313</v>
      </c>
      <c r="AC9630">
        <v>0.98137862212457838</v>
      </c>
      <c r="AD9630">
        <v>14470.286325769215</v>
      </c>
      <c r="AE9630">
        <v>29972.240847609683</v>
      </c>
      <c r="AF9630">
        <v>28903.377700718898</v>
      </c>
      <c r="AG9630">
        <v>14507.041633447214</v>
      </c>
      <c r="AH9630">
        <v>30025.109611727188</v>
      </c>
      <c r="AI9630">
        <v>28977.393970483408</v>
      </c>
      <c r="AJ9630">
        <v>1</v>
      </c>
      <c r="AK9630">
        <v>0</v>
      </c>
      <c r="AL9630">
        <v>1</v>
      </c>
    </row>
    <row r="9631" spans="1:38" x14ac:dyDescent="0.25">
      <c r="A9631">
        <v>116881020.30137578</v>
      </c>
      <c r="B9631">
        <v>5987717.0224467777</v>
      </c>
      <c r="C9631">
        <v>5781126.8544781962</v>
      </c>
      <c r="D9631">
        <v>4859456.7795045041</v>
      </c>
      <c r="E9631">
        <v>5747273.5499150064</v>
      </c>
      <c r="F9631">
        <v>243321.49189539874</v>
      </c>
      <c r="G9631">
        <v>395303.46649952291</v>
      </c>
      <c r="H9631">
        <v>281896.02027248946</v>
      </c>
      <c r="I9631">
        <v>4.2088938371403525E-2</v>
      </c>
      <c r="J9631">
        <v>8.134725432002507E-2</v>
      </c>
      <c r="K9631">
        <v>4.9048651995459359E-2</v>
      </c>
      <c r="L9631">
        <v>4636.2578457296258</v>
      </c>
      <c r="M9631">
        <v>6747.3128318477866</v>
      </c>
      <c r="N9631">
        <v>4769.7391439641942</v>
      </c>
      <c r="O9631">
        <v>2.8844041053156619E-2</v>
      </c>
      <c r="P9631">
        <v>4.3212895729159186E-2</v>
      </c>
      <c r="Q9631">
        <v>3.0547603975102526E-2</v>
      </c>
      <c r="R9631">
        <v>206590.16796858143</v>
      </c>
      <c r="S9631">
        <v>1128260.2429422736</v>
      </c>
      <c r="T9631">
        <v>240443.47253177129</v>
      </c>
      <c r="U9631">
        <v>3.4502326545178298E-2</v>
      </c>
      <c r="V9631">
        <v>0.18842911893007755</v>
      </c>
      <c r="W9631">
        <v>4.0156118205051411E-2</v>
      </c>
      <c r="X9631">
        <f t="shared" si="451"/>
        <v>3.4502326545178298E-2</v>
      </c>
      <c r="Y9631">
        <f t="shared" si="452"/>
        <v>0.18842911893007755</v>
      </c>
      <c r="Z9631">
        <f t="shared" si="453"/>
        <v>4.0156118205051411E-2</v>
      </c>
      <c r="AA9631">
        <v>0.9816778293590801</v>
      </c>
      <c r="AB9631">
        <v>0.96214885624931523</v>
      </c>
      <c r="AC9631">
        <v>0.98103273876979935</v>
      </c>
      <c r="AD9631">
        <v>14432.199179935011</v>
      </c>
      <c r="AE9631">
        <v>29929.119041641676</v>
      </c>
      <c r="AF9631">
        <v>28923.615422929415</v>
      </c>
      <c r="AG9631">
        <v>14468.954487613009</v>
      </c>
      <c r="AH9631">
        <v>29981.987805759181</v>
      </c>
      <c r="AI9631">
        <v>28997.631692693925</v>
      </c>
      <c r="AJ9631">
        <v>1</v>
      </c>
      <c r="AK9631">
        <v>0</v>
      </c>
      <c r="AL9631">
        <v>1</v>
      </c>
    </row>
    <row r="9632" spans="1:38" x14ac:dyDescent="0.25">
      <c r="A9632">
        <v>116903622.83141899</v>
      </c>
      <c r="B9632">
        <v>5987717.0224467777</v>
      </c>
      <c r="C9632">
        <v>5573250.6996410554</v>
      </c>
      <c r="D9632">
        <v>5027720.6410193779</v>
      </c>
      <c r="E9632">
        <v>5922690.2130728252</v>
      </c>
      <c r="F9632">
        <v>244656.6722860568</v>
      </c>
      <c r="G9632">
        <v>391383.87174106023</v>
      </c>
      <c r="H9632">
        <v>279821.33292324474</v>
      </c>
      <c r="I9632">
        <v>4.3898379145552141E-2</v>
      </c>
      <c r="J9632">
        <v>7.7845190631296995E-2</v>
      </c>
      <c r="K9632">
        <v>4.7245647308314501E-2</v>
      </c>
      <c r="L9632">
        <v>4661.6984285299068</v>
      </c>
      <c r="M9632">
        <v>6680.410478970367</v>
      </c>
      <c r="N9632">
        <v>4734.635003609158</v>
      </c>
      <c r="O9632">
        <v>2.897054761596176E-2</v>
      </c>
      <c r="P9632">
        <v>4.2756036155394611E-2</v>
      </c>
      <c r="Q9632">
        <v>3.0302662693282686E-2</v>
      </c>
      <c r="R9632">
        <v>414466.32280572224</v>
      </c>
      <c r="S9632">
        <v>959996.38142739981</v>
      </c>
      <c r="T9632">
        <v>65026.809373952448</v>
      </c>
      <c r="U9632">
        <v>6.9219423905967706E-2</v>
      </c>
      <c r="V9632">
        <v>0.16032761365117315</v>
      </c>
      <c r="W9632">
        <v>1.0860033820933703E-2</v>
      </c>
      <c r="X9632">
        <f t="shared" si="451"/>
        <v>6.9219423905967706E-2</v>
      </c>
      <c r="Y9632">
        <f t="shared" si="452"/>
        <v>0.16032761365117315</v>
      </c>
      <c r="Z9632">
        <f t="shared" si="453"/>
        <v>1.0860033820933703E-2</v>
      </c>
      <c r="AA9632">
        <v>0.98195891724561357</v>
      </c>
      <c r="AB9632">
        <v>0.96310884422515686</v>
      </c>
      <c r="AC9632">
        <v>0.98141823223239233</v>
      </c>
      <c r="AD9632">
        <v>14440.199696129179</v>
      </c>
      <c r="AE9632">
        <v>29900.001627135323</v>
      </c>
      <c r="AF9632">
        <v>28902.030674063459</v>
      </c>
      <c r="AG9632">
        <v>14476.955003807177</v>
      </c>
      <c r="AH9632">
        <v>29952.870391252829</v>
      </c>
      <c r="AI9632">
        <v>28976.046943827969</v>
      </c>
      <c r="AJ9632">
        <v>0</v>
      </c>
      <c r="AK9632">
        <v>0</v>
      </c>
      <c r="AL9632">
        <v>1</v>
      </c>
    </row>
    <row r="9633" spans="1:38" x14ac:dyDescent="0.25">
      <c r="A9633">
        <v>116659500.97516562</v>
      </c>
      <c r="B9633">
        <v>5987717.0224467926</v>
      </c>
      <c r="C9633">
        <v>5959511.2291475786</v>
      </c>
      <c r="D9633">
        <v>5026213.0855277358</v>
      </c>
      <c r="E9633">
        <v>5970239.930706569</v>
      </c>
      <c r="F9633">
        <v>241483.65345859455</v>
      </c>
      <c r="G9633">
        <v>395762.08278586488</v>
      </c>
      <c r="H9633">
        <v>272064.53290032735</v>
      </c>
      <c r="I9633">
        <v>4.0520714564226984E-2</v>
      </c>
      <c r="J9633">
        <v>7.8739614905186855E-2</v>
      </c>
      <c r="K9633">
        <v>4.5570117123940934E-2</v>
      </c>
      <c r="L9633">
        <v>4601.2395955724232</v>
      </c>
      <c r="M9633">
        <v>6755.1408116556322</v>
      </c>
      <c r="N9633">
        <v>4603.3883380285242</v>
      </c>
      <c r="O9633">
        <v>2.8655773753356522E-2</v>
      </c>
      <c r="P9633">
        <v>4.3328152313819632E-2</v>
      </c>
      <c r="Q9633">
        <v>2.9526595615240139E-2</v>
      </c>
      <c r="R9633">
        <v>28205.793299213983</v>
      </c>
      <c r="S9633">
        <v>961503.93691905681</v>
      </c>
      <c r="T9633">
        <v>17477.091740223579</v>
      </c>
      <c r="U9633">
        <v>4.710608933835036E-3</v>
      </c>
      <c r="V9633">
        <v>0.16057938832355714</v>
      </c>
      <c r="W9633">
        <v>2.9188239315093454E-3</v>
      </c>
      <c r="X9633">
        <f t="shared" si="451"/>
        <v>4.710608933835036E-3</v>
      </c>
      <c r="Y9633">
        <f t="shared" si="452"/>
        <v>0.16057938832355714</v>
      </c>
      <c r="Z9633">
        <f t="shared" si="453"/>
        <v>2.9188239315093454E-3</v>
      </c>
      <c r="AA9633">
        <v>0.98199660051098592</v>
      </c>
      <c r="AB9633">
        <v>0.9619791611045454</v>
      </c>
      <c r="AC9633">
        <v>0.98229458286658189</v>
      </c>
      <c r="AD9633">
        <v>14421.114591862835</v>
      </c>
      <c r="AE9633">
        <v>29932.50707172347</v>
      </c>
      <c r="AF9633">
        <v>28819.887376956322</v>
      </c>
      <c r="AG9633">
        <v>14457.869899540834</v>
      </c>
      <c r="AH9633">
        <v>29985.375835840976</v>
      </c>
      <c r="AI9633">
        <v>28893.903646720832</v>
      </c>
      <c r="AJ9633">
        <v>1</v>
      </c>
      <c r="AK9633">
        <v>0</v>
      </c>
      <c r="AL9633">
        <v>1</v>
      </c>
    </row>
    <row r="9634" spans="1:38" x14ac:dyDescent="0.25">
      <c r="A9634">
        <v>116829840.14535785</v>
      </c>
      <c r="B9634">
        <v>5987717.0224467777</v>
      </c>
      <c r="C9634">
        <v>5916224.0359251872</v>
      </c>
      <c r="D9634">
        <v>5028295.0734451748</v>
      </c>
      <c r="E9634">
        <v>5948466.8677325659</v>
      </c>
      <c r="F9634">
        <v>255329.57419730251</v>
      </c>
      <c r="G9634">
        <v>399835.59937574615</v>
      </c>
      <c r="H9634">
        <v>282330.07635548903</v>
      </c>
      <c r="I9634">
        <v>4.3157522880617846E-2</v>
      </c>
      <c r="J9634">
        <v>7.9517131261311547E-2</v>
      </c>
      <c r="K9634">
        <v>4.7462662671450245E-2</v>
      </c>
      <c r="L9634">
        <v>4865.0603462843301</v>
      </c>
      <c r="M9634">
        <v>6824.670408754886</v>
      </c>
      <c r="N9634">
        <v>4777.0834629359506</v>
      </c>
      <c r="O9634">
        <v>3.028289426648394E-2</v>
      </c>
      <c r="P9634">
        <v>4.3729579366456078E-2</v>
      </c>
      <c r="Q9634">
        <v>3.0609514880698078E-2</v>
      </c>
      <c r="R9634">
        <v>71492.986521590501</v>
      </c>
      <c r="S9634">
        <v>959421.94900160283</v>
      </c>
      <c r="T9634">
        <v>39250.154714211822</v>
      </c>
      <c r="U9634">
        <v>1.1939940757650588E-2</v>
      </c>
      <c r="V9634">
        <v>0.16023167851869385</v>
      </c>
      <c r="W9634">
        <v>6.5551118342885416E-3</v>
      </c>
      <c r="X9634">
        <f t="shared" si="451"/>
        <v>1.1939940757650588E-2</v>
      </c>
      <c r="Y9634">
        <f t="shared" si="452"/>
        <v>0.16023167851869385</v>
      </c>
      <c r="Z9634">
        <f t="shared" si="453"/>
        <v>6.5551118342885416E-3</v>
      </c>
      <c r="AA9634">
        <v>0.98017051101410391</v>
      </c>
      <c r="AB9634">
        <v>0.96152925912535836</v>
      </c>
      <c r="AC9634">
        <v>0.98109873382138946</v>
      </c>
      <c r="AD9634">
        <v>14502.626026463076</v>
      </c>
      <c r="AE9634">
        <v>29962.4290278966</v>
      </c>
      <c r="AF9634">
        <v>28928.111181393266</v>
      </c>
      <c r="AG9634">
        <v>14539.381334141075</v>
      </c>
      <c r="AH9634">
        <v>30015.297792014106</v>
      </c>
      <c r="AI9634">
        <v>29002.127451157776</v>
      </c>
      <c r="AJ9634">
        <v>1</v>
      </c>
      <c r="AK9634">
        <v>0</v>
      </c>
      <c r="AL9634">
        <v>1</v>
      </c>
    </row>
    <row r="9635" spans="1:38" x14ac:dyDescent="0.25">
      <c r="A9635">
        <v>116911286.48333156</v>
      </c>
      <c r="B9635">
        <v>5987717.0224467777</v>
      </c>
      <c r="C9635">
        <v>6031434.8996080253</v>
      </c>
      <c r="D9635">
        <v>4977829.7393347491</v>
      </c>
      <c r="E9635">
        <v>5855629.69542294</v>
      </c>
      <c r="F9635">
        <v>247991.65508069415</v>
      </c>
      <c r="G9635">
        <v>386882.31877637107</v>
      </c>
      <c r="H9635">
        <v>275433.4215369093</v>
      </c>
      <c r="I9635">
        <v>4.1116526864413437E-2</v>
      </c>
      <c r="J9635">
        <v>7.7721083089530324E-2</v>
      </c>
      <c r="K9635">
        <v>4.7037370165706034E-2</v>
      </c>
      <c r="L9635">
        <v>4725.2433296669487</v>
      </c>
      <c r="M9635">
        <v>6603.5748611326289</v>
      </c>
      <c r="N9635">
        <v>4660.3906326547904</v>
      </c>
      <c r="O9635">
        <v>2.9325054168755301E-2</v>
      </c>
      <c r="P9635">
        <v>4.2232874164770548E-2</v>
      </c>
      <c r="Q9635">
        <v>2.9805324432079928E-2</v>
      </c>
      <c r="R9635">
        <v>-43717.877161247656</v>
      </c>
      <c r="S9635">
        <v>1009887.2831120286</v>
      </c>
      <c r="T9635">
        <v>132087.32702383772</v>
      </c>
      <c r="U9635">
        <v>-7.3012597284337092E-3</v>
      </c>
      <c r="V9635">
        <v>0.16865982131856919</v>
      </c>
      <c r="W9635">
        <v>2.2059714333304031E-2</v>
      </c>
      <c r="X9635">
        <f t="shared" si="451"/>
        <v>7.3012597284337092E-3</v>
      </c>
      <c r="Y9635">
        <f t="shared" si="452"/>
        <v>0.16865982131856919</v>
      </c>
      <c r="Z9635">
        <f t="shared" si="453"/>
        <v>2.2059714333304031E-2</v>
      </c>
      <c r="AA9635">
        <v>0.98092963225008578</v>
      </c>
      <c r="AB9635">
        <v>0.9636541175970379</v>
      </c>
      <c r="AC9635">
        <v>0.98184736389134775</v>
      </c>
      <c r="AD9635">
        <v>14459.994016157449</v>
      </c>
      <c r="AE9635">
        <v>29866.199093728661</v>
      </c>
      <c r="AF9635">
        <v>28855.847390165403</v>
      </c>
      <c r="AG9635">
        <v>14496.749323835447</v>
      </c>
      <c r="AH9635">
        <v>29919.067857846167</v>
      </c>
      <c r="AI9635">
        <v>28929.863659929913</v>
      </c>
      <c r="AJ9635">
        <v>1</v>
      </c>
      <c r="AK9635">
        <v>0</v>
      </c>
      <c r="AL9635">
        <v>1</v>
      </c>
    </row>
    <row r="9636" spans="1:38" x14ac:dyDescent="0.25">
      <c r="A9636">
        <v>117114919.27827728</v>
      </c>
      <c r="B9636">
        <v>5987717.0224467777</v>
      </c>
      <c r="C9636">
        <v>5498025.7878949363</v>
      </c>
      <c r="D9636">
        <v>4613842.9887104277</v>
      </c>
      <c r="E9636">
        <v>5486978.2965612495</v>
      </c>
      <c r="F9636">
        <v>236344.28825759716</v>
      </c>
      <c r="G9636">
        <v>399562.87898871483</v>
      </c>
      <c r="H9636">
        <v>274345.178045384</v>
      </c>
      <c r="I9636">
        <v>4.298711889965285E-2</v>
      </c>
      <c r="J9636">
        <v>8.6600883464478917E-2</v>
      </c>
      <c r="K9636">
        <v>4.9999318972578984E-2</v>
      </c>
      <c r="L9636">
        <v>4503.3139168763664</v>
      </c>
      <c r="M9636">
        <v>6820.0154286627112</v>
      </c>
      <c r="N9636">
        <v>4641.9773270158166</v>
      </c>
      <c r="O9636">
        <v>2.8037692130413034E-2</v>
      </c>
      <c r="P9636">
        <v>4.3650399136153997E-2</v>
      </c>
      <c r="Q9636">
        <v>2.9710220632880414E-2</v>
      </c>
      <c r="R9636">
        <v>489691.23455184139</v>
      </c>
      <c r="S9636">
        <v>1373874.03373635</v>
      </c>
      <c r="T9636">
        <v>500738.72588552814</v>
      </c>
      <c r="U9636">
        <v>8.1782628122886392E-2</v>
      </c>
      <c r="V9636">
        <v>0.22944872454492513</v>
      </c>
      <c r="W9636">
        <v>8.3627653746554287E-2</v>
      </c>
      <c r="X9636">
        <f t="shared" si="451"/>
        <v>8.1782628122886392E-2</v>
      </c>
      <c r="Y9636">
        <f t="shared" si="452"/>
        <v>0.22944872454492513</v>
      </c>
      <c r="Z9636">
        <f t="shared" si="453"/>
        <v>8.3627653746554287E-2</v>
      </c>
      <c r="AA9636">
        <v>0.98324341897627243</v>
      </c>
      <c r="AB9636">
        <v>0.96139386536349691</v>
      </c>
      <c r="AC9636">
        <v>0.98206548275854688</v>
      </c>
      <c r="AD9636">
        <v>14389.663766032118</v>
      </c>
      <c r="AE9636">
        <v>29960.435306308704</v>
      </c>
      <c r="AF9636">
        <v>28844.279636754647</v>
      </c>
      <c r="AG9636">
        <v>14426.419073710116</v>
      </c>
      <c r="AH9636">
        <v>30013.304070426209</v>
      </c>
      <c r="AI9636">
        <v>28918.295906519157</v>
      </c>
      <c r="AJ9636">
        <v>0</v>
      </c>
      <c r="AK9636">
        <v>0</v>
      </c>
      <c r="AL9636">
        <v>0</v>
      </c>
    </row>
    <row r="9637" spans="1:38" x14ac:dyDescent="0.25">
      <c r="A9637">
        <v>116769261.34697028</v>
      </c>
      <c r="B9637">
        <v>5987717.0224467926</v>
      </c>
      <c r="C9637">
        <v>6100704.4246525625</v>
      </c>
      <c r="D9637">
        <v>5067939.2333574584</v>
      </c>
      <c r="E9637">
        <v>5905038.5561386719</v>
      </c>
      <c r="F9637">
        <v>243421.683133855</v>
      </c>
      <c r="G9637">
        <v>390687.02463278</v>
      </c>
      <c r="H9637">
        <v>271716.66450810252</v>
      </c>
      <c r="I9637">
        <v>3.9900586258564387E-2</v>
      </c>
      <c r="J9637">
        <v>7.7089918928241338E-2</v>
      </c>
      <c r="K9637">
        <v>4.6014376015485178E-2</v>
      </c>
      <c r="L9637">
        <v>4638.1668937621189</v>
      </c>
      <c r="M9637">
        <v>6668.5162108093227</v>
      </c>
      <c r="N9637">
        <v>4597.5023326648179</v>
      </c>
      <c r="O9637">
        <v>2.8824504753284939E-2</v>
      </c>
      <c r="P9637">
        <v>4.2705196155359615E-2</v>
      </c>
      <c r="Q9637">
        <v>2.9442417583528079E-2</v>
      </c>
      <c r="R9637">
        <v>-112987.4022057699</v>
      </c>
      <c r="S9637">
        <v>919777.7890893342</v>
      </c>
      <c r="T9637">
        <v>82678.466308120638</v>
      </c>
      <c r="U9637">
        <v>-1.8869863385694748E-2</v>
      </c>
      <c r="V9637">
        <v>0.15361076444348742</v>
      </c>
      <c r="W9637">
        <v>1.3808011634179615E-2</v>
      </c>
      <c r="X9637">
        <f t="shared" si="451"/>
        <v>1.8869863385694748E-2</v>
      </c>
      <c r="Y9637">
        <f t="shared" si="452"/>
        <v>0.15361076444348742</v>
      </c>
      <c r="Z9637">
        <f t="shared" si="453"/>
        <v>1.3808011634179615E-2</v>
      </c>
      <c r="AA9637">
        <v>0.98197074096864512</v>
      </c>
      <c r="AB9637">
        <v>0.96323908190467789</v>
      </c>
      <c r="AC9637">
        <v>0.98247855588634536</v>
      </c>
      <c r="AD9637">
        <v>14432.801056243528</v>
      </c>
      <c r="AE9637">
        <v>29894.794457814227</v>
      </c>
      <c r="AF9637">
        <v>28816.148845408785</v>
      </c>
      <c r="AG9637">
        <v>14469.556363921527</v>
      </c>
      <c r="AH9637">
        <v>29947.663221931733</v>
      </c>
      <c r="AI9637">
        <v>28890.165115173295</v>
      </c>
      <c r="AJ9637">
        <v>1</v>
      </c>
      <c r="AK9637">
        <v>0</v>
      </c>
      <c r="AL9637">
        <v>1</v>
      </c>
    </row>
    <row r="9638" spans="1:38" x14ac:dyDescent="0.25">
      <c r="A9638">
        <v>116787808.91675925</v>
      </c>
      <c r="B9638">
        <v>5987717.0224467777</v>
      </c>
      <c r="C9638">
        <v>6019480.3395943269</v>
      </c>
      <c r="D9638">
        <v>5029080.8059694674</v>
      </c>
      <c r="E9638">
        <v>5977904.3717705319</v>
      </c>
      <c r="F9638">
        <v>233593.97801479153</v>
      </c>
      <c r="G9638">
        <v>396331.53743718046</v>
      </c>
      <c r="H9638">
        <v>272252.26680289058</v>
      </c>
      <c r="I9638">
        <v>3.8806336234422228E-2</v>
      </c>
      <c r="J9638">
        <v>7.8807947759904545E-2</v>
      </c>
      <c r="K9638">
        <v>4.5543095016465626E-2</v>
      </c>
      <c r="L9638">
        <v>4450.9093909051062</v>
      </c>
      <c r="M9638">
        <v>6764.8606572972622</v>
      </c>
      <c r="N9638">
        <v>4606.5648346063635</v>
      </c>
      <c r="O9638">
        <v>2.765586199439168E-2</v>
      </c>
      <c r="P9638">
        <v>4.3314703021438292E-2</v>
      </c>
      <c r="Q9638">
        <v>2.9495358126074671E-2</v>
      </c>
      <c r="R9638">
        <v>-31763.317147549242</v>
      </c>
      <c r="S9638">
        <v>958636.21647731028</v>
      </c>
      <c r="T9638">
        <v>9812.6506762458012</v>
      </c>
      <c r="U9638">
        <v>-5.3047458703333493E-3</v>
      </c>
      <c r="V9638">
        <v>0.16010045446095247</v>
      </c>
      <c r="W9638">
        <v>1.6387966631455856E-3</v>
      </c>
      <c r="X9638">
        <f t="shared" si="451"/>
        <v>5.3047458703333493E-3</v>
      </c>
      <c r="Y9638">
        <f t="shared" si="452"/>
        <v>0.16010045446095247</v>
      </c>
      <c r="Z9638">
        <f t="shared" si="453"/>
        <v>1.6387966631455856E-3</v>
      </c>
      <c r="AA9638">
        <v>0.98335580400764</v>
      </c>
      <c r="AB9638">
        <v>0.96235013996814034</v>
      </c>
      <c r="AC9638">
        <v>0.98249355008592099</v>
      </c>
      <c r="AD9638">
        <v>14372.550882180603</v>
      </c>
      <c r="AE9638">
        <v>29936.708460890943</v>
      </c>
      <c r="AF9638">
        <v>28821.902962311531</v>
      </c>
      <c r="AG9638">
        <v>14409.306189858602</v>
      </c>
      <c r="AH9638">
        <v>29989.577225008448</v>
      </c>
      <c r="AI9638">
        <v>28895.919232076041</v>
      </c>
      <c r="AJ9638">
        <v>1</v>
      </c>
      <c r="AK9638">
        <v>0</v>
      </c>
      <c r="AL9638">
        <v>1</v>
      </c>
    </row>
    <row r="9639" spans="1:38" x14ac:dyDescent="0.25">
      <c r="A9639">
        <v>116633226.44291143</v>
      </c>
      <c r="B9639">
        <v>5987717.0224467777</v>
      </c>
      <c r="C9639">
        <v>6624225.9097572826</v>
      </c>
      <c r="D9639">
        <v>5672729.6118045105</v>
      </c>
      <c r="E9639">
        <v>6571949.2879641419</v>
      </c>
      <c r="F9639">
        <v>254503.84504732961</v>
      </c>
      <c r="G9639">
        <v>398838.33280521922</v>
      </c>
      <c r="H9639">
        <v>281234.97112966364</v>
      </c>
      <c r="I9639">
        <v>3.8420163882462582E-2</v>
      </c>
      <c r="J9639">
        <v>7.0308010446199928E-2</v>
      </c>
      <c r="K9639">
        <v>4.2793235128079421E-2</v>
      </c>
      <c r="L9639">
        <v>4849.326868652789</v>
      </c>
      <c r="M9639">
        <v>6807.6483735380589</v>
      </c>
      <c r="N9639">
        <v>4758.5540553291712</v>
      </c>
      <c r="O9639">
        <v>3.0128821228418458E-2</v>
      </c>
      <c r="P9639">
        <v>4.3616261255802508E-2</v>
      </c>
      <c r="Q9639">
        <v>3.0487816862554539E-2</v>
      </c>
      <c r="R9639">
        <v>-636508.88731050491</v>
      </c>
      <c r="S9639">
        <v>314987.4106422672</v>
      </c>
      <c r="T9639">
        <v>-584232.26551736426</v>
      </c>
      <c r="U9639">
        <v>-0.10630243295138328</v>
      </c>
      <c r="V9639">
        <v>5.2605593995414465E-2</v>
      </c>
      <c r="W9639">
        <v>-9.7571789603147913E-2</v>
      </c>
      <c r="X9639">
        <f t="shared" si="451"/>
        <v>0.10630243295138328</v>
      </c>
      <c r="Y9639">
        <f t="shared" si="452"/>
        <v>5.2605593995414465E-2</v>
      </c>
      <c r="Z9639">
        <f t="shared" si="453"/>
        <v>9.7571789603147913E-2</v>
      </c>
      <c r="AA9639">
        <v>0.98042589254381085</v>
      </c>
      <c r="AB9639">
        <v>0.96209646900562606</v>
      </c>
      <c r="AC9639">
        <v>0.98142907624093723</v>
      </c>
      <c r="AD9639">
        <v>14497.890295036879</v>
      </c>
      <c r="AE9639">
        <v>29955.131896198389</v>
      </c>
      <c r="AF9639">
        <v>28916.755255358952</v>
      </c>
      <c r="AG9639">
        <v>14534.645602714878</v>
      </c>
      <c r="AH9639">
        <v>30008.000660315894</v>
      </c>
      <c r="AI9639">
        <v>28990.771525123462</v>
      </c>
      <c r="AJ9639">
        <v>0</v>
      </c>
      <c r="AK9639">
        <v>1</v>
      </c>
      <c r="AL9639">
        <v>0</v>
      </c>
    </row>
    <row r="9640" spans="1:38" x14ac:dyDescent="0.25">
      <c r="A9640">
        <v>116735636.78117193</v>
      </c>
      <c r="B9640">
        <v>5987717.0224467777</v>
      </c>
      <c r="C9640">
        <v>6173218.0156282224</v>
      </c>
      <c r="D9640">
        <v>5248829.5467675105</v>
      </c>
      <c r="E9640">
        <v>6160445.8522061482</v>
      </c>
      <c r="F9640">
        <v>237504.67815337682</v>
      </c>
      <c r="G9640">
        <v>393299.07856898732</v>
      </c>
      <c r="H9640">
        <v>272099.17952921853</v>
      </c>
      <c r="I9640">
        <v>3.8473398728524733E-2</v>
      </c>
      <c r="J9640">
        <v>7.4930815539856963E-2</v>
      </c>
      <c r="K9640">
        <v>4.4168747856419471E-2</v>
      </c>
      <c r="L9640">
        <v>4525.4240343037518</v>
      </c>
      <c r="M9640">
        <v>6713.1005530548309</v>
      </c>
      <c r="N9640">
        <v>4603.9745661769884</v>
      </c>
      <c r="O9640">
        <v>2.8125666470562818E-2</v>
      </c>
      <c r="P9640">
        <v>4.2998484183331326E-2</v>
      </c>
      <c r="Q9640">
        <v>2.9489194448925161E-2</v>
      </c>
      <c r="R9640">
        <v>-185500.9931814447</v>
      </c>
      <c r="S9640">
        <v>738887.4756792672</v>
      </c>
      <c r="T9640">
        <v>-172728.82975937054</v>
      </c>
      <c r="U9640">
        <v>-3.0980253823959587E-2</v>
      </c>
      <c r="V9640">
        <v>0.12340053361061033</v>
      </c>
      <c r="W9640">
        <v>-2.8847193197648453E-2</v>
      </c>
      <c r="X9640">
        <f t="shared" si="451"/>
        <v>3.0980253823959587E-2</v>
      </c>
      <c r="Y9640">
        <f t="shared" si="452"/>
        <v>0.12340053361061033</v>
      </c>
      <c r="Z9640">
        <f t="shared" si="453"/>
        <v>2.8847193197648453E-2</v>
      </c>
      <c r="AA9640">
        <v>0.98288684480985011</v>
      </c>
      <c r="AB9640">
        <v>0.96305453582025391</v>
      </c>
      <c r="AC9640">
        <v>0.98257476239557373</v>
      </c>
      <c r="AD9640">
        <v>14396.824247700899</v>
      </c>
      <c r="AE9640">
        <v>29914.265338260135</v>
      </c>
      <c r="AF9640">
        <v>28820.259461486923</v>
      </c>
      <c r="AG9640">
        <v>14433.579555378898</v>
      </c>
      <c r="AH9640">
        <v>29967.13410237764</v>
      </c>
      <c r="AI9640">
        <v>28894.275731251433</v>
      </c>
      <c r="AJ9640">
        <v>1</v>
      </c>
      <c r="AK9640">
        <v>0</v>
      </c>
      <c r="AL9640">
        <v>1</v>
      </c>
    </row>
    <row r="9641" spans="1:38" x14ac:dyDescent="0.25">
      <c r="A9641">
        <v>116854349.42844652</v>
      </c>
      <c r="B9641">
        <v>5987717.0224467777</v>
      </c>
      <c r="C9641">
        <v>5816849.3268807484</v>
      </c>
      <c r="D9641">
        <v>4840089.7758452576</v>
      </c>
      <c r="E9641">
        <v>5712701.0895455396</v>
      </c>
      <c r="F9641">
        <v>233556.37020160252</v>
      </c>
      <c r="G9641">
        <v>383995.6846812297</v>
      </c>
      <c r="H9641">
        <v>264998.3026099159</v>
      </c>
      <c r="I9641">
        <v>4.0151696747979158E-2</v>
      </c>
      <c r="J9641">
        <v>7.9336479789606784E-2</v>
      </c>
      <c r="K9641">
        <v>4.6387566661744803E-2</v>
      </c>
      <c r="L9641">
        <v>4450.1928100654932</v>
      </c>
      <c r="M9641">
        <v>6554.3037949224881</v>
      </c>
      <c r="N9641">
        <v>4483.8262555846095</v>
      </c>
      <c r="O9641">
        <v>2.7686545296291845E-2</v>
      </c>
      <c r="P9641">
        <v>4.1981755884384901E-2</v>
      </c>
      <c r="Q9641">
        <v>2.8719892330253946E-2</v>
      </c>
      <c r="R9641">
        <v>170867.69556602929</v>
      </c>
      <c r="S9641">
        <v>1147627.2466015201</v>
      </c>
      <c r="T9641">
        <v>275015.93290123809</v>
      </c>
      <c r="U9641">
        <v>2.8536367855307755E-2</v>
      </c>
      <c r="V9641">
        <v>0.19166357433046527</v>
      </c>
      <c r="W9641">
        <v>4.5930015040833973E-2</v>
      </c>
      <c r="X9641">
        <f t="shared" si="451"/>
        <v>2.8536367855307755E-2</v>
      </c>
      <c r="Y9641">
        <f t="shared" si="452"/>
        <v>0.19166357433046527</v>
      </c>
      <c r="Z9641">
        <f t="shared" si="453"/>
        <v>4.5930015040833973E-2</v>
      </c>
      <c r="AA9641">
        <v>0.98334313741999313</v>
      </c>
      <c r="AB9641">
        <v>0.96437568385364902</v>
      </c>
      <c r="AC9641">
        <v>0.98328181958313565</v>
      </c>
      <c r="AD9641">
        <v>14372.315486346219</v>
      </c>
      <c r="AE9641">
        <v>29844.315516268409</v>
      </c>
      <c r="AF9641">
        <v>28742.992402637123</v>
      </c>
      <c r="AG9641">
        <v>14409.070794024217</v>
      </c>
      <c r="AH9641">
        <v>29897.184280385914</v>
      </c>
      <c r="AI9641">
        <v>28817.008672401633</v>
      </c>
      <c r="AJ9641">
        <v>1</v>
      </c>
      <c r="AK9641">
        <v>0</v>
      </c>
      <c r="AL9641">
        <v>1</v>
      </c>
    </row>
    <row r="9642" spans="1:38" x14ac:dyDescent="0.25">
      <c r="A9642">
        <v>116638714.34345335</v>
      </c>
      <c r="B9642">
        <v>5987717.0224467926</v>
      </c>
      <c r="C9642">
        <v>6190028.1205772916</v>
      </c>
      <c r="D9642">
        <v>5278659.9280930487</v>
      </c>
      <c r="E9642">
        <v>6185802.1824091729</v>
      </c>
      <c r="F9642">
        <v>235679.75344211108</v>
      </c>
      <c r="G9642">
        <v>404720.4346277921</v>
      </c>
      <c r="H9642">
        <v>278314.23282199714</v>
      </c>
      <c r="I9642">
        <v>3.8074100610084337E-2</v>
      </c>
      <c r="J9642">
        <v>7.6671056696391515E-2</v>
      </c>
      <c r="K9642">
        <v>4.499242371724254E-2</v>
      </c>
      <c r="L9642">
        <v>4490.6518428110703</v>
      </c>
      <c r="M9642">
        <v>6908.0481536288535</v>
      </c>
      <c r="N9642">
        <v>4709.1345572394848</v>
      </c>
      <c r="O9642">
        <v>2.7909883593286666E-2</v>
      </c>
      <c r="P9642">
        <v>4.4266232097636242E-2</v>
      </c>
      <c r="Q9642">
        <v>3.0175765810239626E-2</v>
      </c>
      <c r="R9642">
        <v>-202311.09813049901</v>
      </c>
      <c r="S9642">
        <v>709057.09435374383</v>
      </c>
      <c r="T9642">
        <v>-198085.1599623803</v>
      </c>
      <c r="U9642">
        <v>-3.3787685251670016E-2</v>
      </c>
      <c r="V9642">
        <v>0.11841860456925836</v>
      </c>
      <c r="W9642">
        <v>-3.3081917401874099E-2</v>
      </c>
      <c r="X9642">
        <f t="shared" si="451"/>
        <v>3.3787685251670016E-2</v>
      </c>
      <c r="Y9642">
        <f t="shared" si="452"/>
        <v>0.11841860456925836</v>
      </c>
      <c r="Z9642">
        <f t="shared" si="453"/>
        <v>3.3081917401874099E-2</v>
      </c>
      <c r="AA9642">
        <v>0.98326216366032426</v>
      </c>
      <c r="AB9642">
        <v>0.96077718233303422</v>
      </c>
      <c r="AC9642">
        <v>0.98172285610093157</v>
      </c>
      <c r="AD9642">
        <v>14385.547236125636</v>
      </c>
      <c r="AE9642">
        <v>29997.911115889445</v>
      </c>
      <c r="AF9642">
        <v>28886.250431881566</v>
      </c>
      <c r="AG9642">
        <v>14422.302543803635</v>
      </c>
      <c r="AH9642">
        <v>30050.77988000695</v>
      </c>
      <c r="AI9642">
        <v>28960.266701646076</v>
      </c>
      <c r="AJ9642">
        <v>1</v>
      </c>
      <c r="AK9642">
        <v>0</v>
      </c>
      <c r="AL9642">
        <v>1</v>
      </c>
    </row>
    <row r="9643" spans="1:38" x14ac:dyDescent="0.25">
      <c r="A9643">
        <v>116721353.86846048</v>
      </c>
      <c r="B9643">
        <v>5987717.0224467926</v>
      </c>
      <c r="C9643">
        <v>6003381.6678460473</v>
      </c>
      <c r="D9643">
        <v>4841167.2630884172</v>
      </c>
      <c r="E9643">
        <v>5756569.9164245194</v>
      </c>
      <c r="F9643">
        <v>244618.14670149935</v>
      </c>
      <c r="G9643">
        <v>396178.35121113178</v>
      </c>
      <c r="H9643">
        <v>276010.86399868759</v>
      </c>
      <c r="I9643">
        <v>4.0746725801504118E-2</v>
      </c>
      <c r="J9643">
        <v>8.1835295018993059E-2</v>
      </c>
      <c r="K9643">
        <v>4.7947105308523995E-2</v>
      </c>
      <c r="L9643">
        <v>4660.9643604363964</v>
      </c>
      <c r="M9643">
        <v>6762.2459688963909</v>
      </c>
      <c r="N9643">
        <v>4670.1610789019214</v>
      </c>
      <c r="O9643">
        <v>2.9002626173305516E-2</v>
      </c>
      <c r="P9643">
        <v>4.3342623713331793E-2</v>
      </c>
      <c r="Q9643">
        <v>2.9933403081539845E-2</v>
      </c>
      <c r="R9643">
        <v>-15664.645399254747</v>
      </c>
      <c r="S9643">
        <v>1146549.7593583753</v>
      </c>
      <c r="T9643">
        <v>231147.10602227319</v>
      </c>
      <c r="U9643">
        <v>-2.6161298773023211E-3</v>
      </c>
      <c r="V9643">
        <v>0.19148362473713806</v>
      </c>
      <c r="W9643">
        <v>3.8603545417351455E-2</v>
      </c>
      <c r="X9643">
        <f t="shared" si="451"/>
        <v>2.6161298773023211E-3</v>
      </c>
      <c r="Y9643">
        <f t="shared" si="452"/>
        <v>0.19148362473713806</v>
      </c>
      <c r="Z9643">
        <f t="shared" si="453"/>
        <v>3.8603545417351455E-2</v>
      </c>
      <c r="AA9643">
        <v>0.98154315217940236</v>
      </c>
      <c r="AB9643">
        <v>0.96214880031892591</v>
      </c>
      <c r="AC9643">
        <v>0.98189662714278014</v>
      </c>
      <c r="AD9643">
        <v>14439.969459858872</v>
      </c>
      <c r="AE9643">
        <v>29935.578859444951</v>
      </c>
      <c r="AF9643">
        <v>28861.966911336611</v>
      </c>
      <c r="AG9643">
        <v>14476.724767536871</v>
      </c>
      <c r="AH9643">
        <v>29988.447623562457</v>
      </c>
      <c r="AI9643">
        <v>28935.983181101121</v>
      </c>
      <c r="AJ9643">
        <v>1</v>
      </c>
      <c r="AK9643">
        <v>0</v>
      </c>
      <c r="AL9643">
        <v>1</v>
      </c>
    </row>
    <row r="9644" spans="1:38" x14ac:dyDescent="0.25">
      <c r="A9644">
        <v>116869598.65519898</v>
      </c>
      <c r="B9644">
        <v>5987717.0224467777</v>
      </c>
      <c r="C9644">
        <v>6006554.3752848944</v>
      </c>
      <c r="D9644">
        <v>5146044.8349417578</v>
      </c>
      <c r="E9644">
        <v>5965440.9506918965</v>
      </c>
      <c r="F9644">
        <v>245263.87696550638</v>
      </c>
      <c r="G9644">
        <v>382922.77420348598</v>
      </c>
      <c r="H9644">
        <v>272641.23596609721</v>
      </c>
      <c r="I9644">
        <v>4.0832707346276767E-2</v>
      </c>
      <c r="J9644">
        <v>7.4411083946146733E-2</v>
      </c>
      <c r="K9644">
        <v>4.5703450628318626E-2</v>
      </c>
      <c r="L9644">
        <v>4673.2681317942288</v>
      </c>
      <c r="M9644">
        <v>6535.9906172061146</v>
      </c>
      <c r="N9644">
        <v>4613.1462735417344</v>
      </c>
      <c r="O9644">
        <v>2.9048616351355999E-2</v>
      </c>
      <c r="P9644">
        <v>4.1842533134558317E-2</v>
      </c>
      <c r="Q9644">
        <v>2.9532742182507191E-2</v>
      </c>
      <c r="R9644">
        <v>-18837.352838116698</v>
      </c>
      <c r="S9644">
        <v>841672.18750501983</v>
      </c>
      <c r="T9644">
        <v>22276.071754881181</v>
      </c>
      <c r="U9644">
        <v>-3.1459991792362856E-3</v>
      </c>
      <c r="V9644">
        <v>0.14056646036373391</v>
      </c>
      <c r="W9644">
        <v>3.720294675144559E-3</v>
      </c>
      <c r="X9644">
        <f t="shared" si="451"/>
        <v>3.1459991792362856E-3</v>
      </c>
      <c r="Y9644">
        <f t="shared" si="452"/>
        <v>0.14056646036373391</v>
      </c>
      <c r="Z9644">
        <f t="shared" si="453"/>
        <v>3.720294675144559E-3</v>
      </c>
      <c r="AA9644">
        <v>0.98163874528587858</v>
      </c>
      <c r="AB9644">
        <v>0.96439127324304541</v>
      </c>
      <c r="AC9644">
        <v>0.98221204138653528</v>
      </c>
      <c r="AD9644">
        <v>14443.823686579306</v>
      </c>
      <c r="AE9644">
        <v>29836.13981929588</v>
      </c>
      <c r="AF9644">
        <v>28826.074669561382</v>
      </c>
      <c r="AG9644">
        <v>14480.578994257305</v>
      </c>
      <c r="AH9644">
        <v>29889.008583413386</v>
      </c>
      <c r="AI9644">
        <v>28900.090939325892</v>
      </c>
      <c r="AJ9644">
        <v>1</v>
      </c>
      <c r="AK9644">
        <v>0</v>
      </c>
      <c r="AL9644">
        <v>1</v>
      </c>
    </row>
    <row r="9645" spans="1:38" x14ac:dyDescent="0.25">
      <c r="A9645">
        <v>117162207.03081216</v>
      </c>
      <c r="B9645">
        <v>5987717.0224467926</v>
      </c>
      <c r="C9645">
        <v>5785246.7086971458</v>
      </c>
      <c r="D9645">
        <v>4686384.5664173234</v>
      </c>
      <c r="E9645">
        <v>5610498.2100543445</v>
      </c>
      <c r="F9645">
        <v>249326.10105091659</v>
      </c>
      <c r="G9645">
        <v>403426.04143844999</v>
      </c>
      <c r="H9645">
        <v>277946.71608915221</v>
      </c>
      <c r="I9645">
        <v>4.3096883089894282E-2</v>
      </c>
      <c r="J9645">
        <v>8.608470681842989E-2</v>
      </c>
      <c r="K9645">
        <v>4.9540469613029242E-2</v>
      </c>
      <c r="L9645">
        <v>4750.6699187896465</v>
      </c>
      <c r="M9645">
        <v>6885.9545558842083</v>
      </c>
      <c r="N9645">
        <v>4702.9160978762075</v>
      </c>
      <c r="O9645">
        <v>2.9517230207034496E-2</v>
      </c>
      <c r="P9645">
        <v>4.4016906119623507E-2</v>
      </c>
      <c r="Q9645">
        <v>3.0062326826102877E-2</v>
      </c>
      <c r="R9645">
        <v>202470.31374964677</v>
      </c>
      <c r="S9645">
        <v>1301332.4560294691</v>
      </c>
      <c r="T9645">
        <v>377218.81239244808</v>
      </c>
      <c r="U9645">
        <v>3.3814275623017045E-2</v>
      </c>
      <c r="V9645">
        <v>0.21733366008297078</v>
      </c>
      <c r="W9645">
        <v>6.2998770813371394E-2</v>
      </c>
      <c r="X9645">
        <f t="shared" si="451"/>
        <v>3.3814275623017045E-2</v>
      </c>
      <c r="Y9645">
        <f t="shared" si="452"/>
        <v>0.21733366008297078</v>
      </c>
      <c r="Z9645">
        <f t="shared" si="453"/>
        <v>6.2998770813371394E-2</v>
      </c>
      <c r="AA9645">
        <v>0.98142068384018144</v>
      </c>
      <c r="AB9645">
        <v>0.96127278440467756</v>
      </c>
      <c r="AC9645">
        <v>0.98188574467652001</v>
      </c>
      <c r="AD9645">
        <v>14467.839964413879</v>
      </c>
      <c r="AE9645">
        <v>29988.550881710231</v>
      </c>
      <c r="AF9645">
        <v>28882.389351747344</v>
      </c>
      <c r="AG9645">
        <v>14504.595272091878</v>
      </c>
      <c r="AH9645">
        <v>30041.419645827737</v>
      </c>
      <c r="AI9645">
        <v>28956.405621511854</v>
      </c>
      <c r="AJ9645">
        <v>1</v>
      </c>
      <c r="AK9645">
        <v>0</v>
      </c>
      <c r="AL9645">
        <v>0</v>
      </c>
    </row>
    <row r="9646" spans="1:38" x14ac:dyDescent="0.25">
      <c r="A9646">
        <v>116737557.09612828</v>
      </c>
      <c r="B9646">
        <v>5987717.0224467777</v>
      </c>
      <c r="C9646">
        <v>5912488.5263033723</v>
      </c>
      <c r="D9646">
        <v>4996500.1489594383</v>
      </c>
      <c r="E9646">
        <v>5883081.8594065281</v>
      </c>
      <c r="F9646">
        <v>247050.25927330443</v>
      </c>
      <c r="G9646">
        <v>400216.59641899337</v>
      </c>
      <c r="H9646">
        <v>287217.02656657988</v>
      </c>
      <c r="I9646">
        <v>4.1784480117674931E-2</v>
      </c>
      <c r="J9646">
        <v>8.0099386468014358E-2</v>
      </c>
      <c r="K9646">
        <v>4.8820844827672294E-2</v>
      </c>
      <c r="L9646">
        <v>4707.3059347251829</v>
      </c>
      <c r="M9646">
        <v>6831.1735296649113</v>
      </c>
      <c r="N9646">
        <v>4859.771674333675</v>
      </c>
      <c r="O9646">
        <v>2.9292485951605433E-2</v>
      </c>
      <c r="P9646">
        <v>4.378245943105144E-2</v>
      </c>
      <c r="Q9646">
        <v>3.1147321210873147E-2</v>
      </c>
      <c r="R9646">
        <v>75228.496143405326</v>
      </c>
      <c r="S9646">
        <v>991216.87348733936</v>
      </c>
      <c r="T9646">
        <v>104635.16304024961</v>
      </c>
      <c r="U9646">
        <v>1.2563802841949349E-2</v>
      </c>
      <c r="V9646">
        <v>0.16554170308507593</v>
      </c>
      <c r="W9646">
        <v>1.747496794654672E-2</v>
      </c>
      <c r="X9646">
        <f t="shared" si="451"/>
        <v>1.2563802841949349E-2</v>
      </c>
      <c r="Y9646">
        <f t="shared" si="452"/>
        <v>0.16554170308507593</v>
      </c>
      <c r="Z9646">
        <f t="shared" si="453"/>
        <v>1.747496794654672E-2</v>
      </c>
      <c r="AA9646">
        <v>0.98153261143710258</v>
      </c>
      <c r="AB9646">
        <v>0.96165504068864571</v>
      </c>
      <c r="AC9646">
        <v>0.98053979409571357</v>
      </c>
      <c r="AD9646">
        <v>14454.433588688385</v>
      </c>
      <c r="AE9646">
        <v>29965.212029931656</v>
      </c>
      <c r="AF9646">
        <v>28978.256354281777</v>
      </c>
      <c r="AG9646">
        <v>14491.188896366384</v>
      </c>
      <c r="AH9646">
        <v>30018.080794049161</v>
      </c>
      <c r="AI9646">
        <v>29052.272624046287</v>
      </c>
      <c r="AJ9646">
        <v>1</v>
      </c>
      <c r="AK9646">
        <v>0</v>
      </c>
      <c r="AL9646">
        <v>1</v>
      </c>
    </row>
    <row r="9647" spans="1:38" x14ac:dyDescent="0.25">
      <c r="A9647">
        <v>116735988.38006601</v>
      </c>
      <c r="B9647">
        <v>5987717.0224467777</v>
      </c>
      <c r="C9647">
        <v>6264011.9960439783</v>
      </c>
      <c r="D9647">
        <v>5341827.3559962576</v>
      </c>
      <c r="E9647">
        <v>6273969.1886818865</v>
      </c>
      <c r="F9647">
        <v>244614.05473994958</v>
      </c>
      <c r="G9647">
        <v>403320.17607736273</v>
      </c>
      <c r="H9647">
        <v>277707.53286293399</v>
      </c>
      <c r="I9647">
        <v>3.905070023723374E-2</v>
      </c>
      <c r="J9647">
        <v>7.5502285865647001E-2</v>
      </c>
      <c r="K9647">
        <v>4.426345181355254E-2</v>
      </c>
      <c r="L9647">
        <v>4660.8863920305157</v>
      </c>
      <c r="M9647">
        <v>6884.147572718497</v>
      </c>
      <c r="N9647">
        <v>4698.8690680686796</v>
      </c>
      <c r="O9647">
        <v>2.8976942876774669E-2</v>
      </c>
      <c r="P9647">
        <v>4.4101355728935927E-2</v>
      </c>
      <c r="Q9647">
        <v>3.0101983449021028E-2</v>
      </c>
      <c r="R9647">
        <v>-276294.97359720059</v>
      </c>
      <c r="S9647">
        <v>645889.66645052005</v>
      </c>
      <c r="T9647">
        <v>-286252.16623510886</v>
      </c>
      <c r="U9647">
        <v>-4.6143625786159381E-2</v>
      </c>
      <c r="V9647">
        <v>0.10786910337098535</v>
      </c>
      <c r="W9647">
        <v>-4.7806562194239573E-2</v>
      </c>
      <c r="X9647">
        <f t="shared" si="451"/>
        <v>4.6143625786159381E-2</v>
      </c>
      <c r="Y9647">
        <f t="shared" si="452"/>
        <v>0.10786910337098535</v>
      </c>
      <c r="Z9647">
        <f t="shared" si="453"/>
        <v>4.7806562194239573E-2</v>
      </c>
      <c r="AA9647">
        <v>0.98208337525778355</v>
      </c>
      <c r="AB9647">
        <v>0.96111951663607387</v>
      </c>
      <c r="AC9647">
        <v>0.98183580923245395</v>
      </c>
      <c r="AD9647">
        <v>14439.945003382914</v>
      </c>
      <c r="AE9647">
        <v>29987.784002163346</v>
      </c>
      <c r="AF9647">
        <v>28879.8737822849</v>
      </c>
      <c r="AG9647">
        <v>14476.700311060913</v>
      </c>
      <c r="AH9647">
        <v>30040.652766280851</v>
      </c>
      <c r="AI9647">
        <v>28953.89005204941</v>
      </c>
      <c r="AJ9647">
        <v>1</v>
      </c>
      <c r="AK9647">
        <v>0</v>
      </c>
      <c r="AL9647">
        <v>1</v>
      </c>
    </row>
    <row r="9648" spans="1:38" x14ac:dyDescent="0.25">
      <c r="A9648">
        <v>116504668.46243116</v>
      </c>
      <c r="B9648">
        <v>5987717.0224467777</v>
      </c>
      <c r="C9648">
        <v>6085184.5757662663</v>
      </c>
      <c r="D9648">
        <v>5161176.0955542335</v>
      </c>
      <c r="E9648">
        <v>6095699.4536580965</v>
      </c>
      <c r="F9648">
        <v>245018.3999709966</v>
      </c>
      <c r="G9648">
        <v>401026.69371751626</v>
      </c>
      <c r="H9648">
        <v>281265.96654718794</v>
      </c>
      <c r="I9648">
        <v>4.0264744137221684E-2</v>
      </c>
      <c r="J9648">
        <v>7.770064153845771E-2</v>
      </c>
      <c r="K9648">
        <v>4.6141705096434359E-2</v>
      </c>
      <c r="L9648">
        <v>4668.5908029118655</v>
      </c>
      <c r="M9648">
        <v>6845.0008303606801</v>
      </c>
      <c r="N9648">
        <v>4759.0785042238494</v>
      </c>
      <c r="O9648">
        <v>2.9066631111660305E-2</v>
      </c>
      <c r="P9648">
        <v>4.392768969504348E-2</v>
      </c>
      <c r="Q9648">
        <v>3.0541314595703459E-2</v>
      </c>
      <c r="R9648">
        <v>-97467.553319488652</v>
      </c>
      <c r="S9648">
        <v>826540.92689254414</v>
      </c>
      <c r="T9648">
        <v>-107982.43121131882</v>
      </c>
      <c r="U9648">
        <v>-1.6277915765575076E-2</v>
      </c>
      <c r="V9648">
        <v>0.13803941031181069</v>
      </c>
      <c r="W9648">
        <v>-1.8033990385068942E-2</v>
      </c>
      <c r="X9648">
        <f t="shared" si="451"/>
        <v>1.6277915765575076E-2</v>
      </c>
      <c r="Y9648">
        <f t="shared" si="452"/>
        <v>0.13803941031181069</v>
      </c>
      <c r="Z9648">
        <f t="shared" si="453"/>
        <v>1.8033990385068942E-2</v>
      </c>
      <c r="AA9648">
        <v>0.98152969904669585</v>
      </c>
      <c r="AB9648">
        <v>0.961135657027824</v>
      </c>
      <c r="AC9648">
        <v>0.98116142224856095</v>
      </c>
      <c r="AD9648">
        <v>14442.359683441338</v>
      </c>
      <c r="AE9648">
        <v>29971.120610114467</v>
      </c>
      <c r="AF9648">
        <v>28917.077276546926</v>
      </c>
      <c r="AG9648">
        <v>14479.114991119337</v>
      </c>
      <c r="AH9648">
        <v>30023.989374231973</v>
      </c>
      <c r="AI9648">
        <v>28991.093546311437</v>
      </c>
      <c r="AJ9648">
        <v>1</v>
      </c>
      <c r="AK9648">
        <v>0</v>
      </c>
      <c r="AL9648">
        <v>1</v>
      </c>
    </row>
    <row r="9649" spans="1:38" x14ac:dyDescent="0.25">
      <c r="A9649">
        <v>116832350.27296212</v>
      </c>
      <c r="B9649">
        <v>5987717.0224467777</v>
      </c>
      <c r="C9649">
        <v>5900705.5392787876</v>
      </c>
      <c r="D9649">
        <v>4959975.9003998078</v>
      </c>
      <c r="E9649">
        <v>5815443.8258373076</v>
      </c>
      <c r="F9649">
        <v>242195.26853104684</v>
      </c>
      <c r="G9649">
        <v>394167.75798246282</v>
      </c>
      <c r="H9649">
        <v>280904.46176524385</v>
      </c>
      <c r="I9649">
        <v>4.104513721602334E-2</v>
      </c>
      <c r="J9649">
        <v>7.9469692171425715E-2</v>
      </c>
      <c r="K9649">
        <v>4.8303185479536333E-2</v>
      </c>
      <c r="L9649">
        <v>4614.7987388157771</v>
      </c>
      <c r="M9649">
        <v>6727.9277737852926</v>
      </c>
      <c r="N9649">
        <v>4752.9617683170636</v>
      </c>
      <c r="O9649">
        <v>2.8715362381375661E-2</v>
      </c>
      <c r="P9649">
        <v>4.3101672573500081E-2</v>
      </c>
      <c r="Q9649">
        <v>3.0449286731433885E-2</v>
      </c>
      <c r="R9649">
        <v>87011.483167990111</v>
      </c>
      <c r="S9649">
        <v>1027741.1220469698</v>
      </c>
      <c r="T9649">
        <v>172273.19660947006</v>
      </c>
      <c r="U9649">
        <v>1.4531662542134359E-2</v>
      </c>
      <c r="V9649">
        <v>0.17164156525670299</v>
      </c>
      <c r="W9649">
        <v>2.8771098561213165E-2</v>
      </c>
      <c r="X9649">
        <f t="shared" si="451"/>
        <v>1.4531662542134359E-2</v>
      </c>
      <c r="Y9649">
        <f t="shared" si="452"/>
        <v>0.17164156525670299</v>
      </c>
      <c r="Z9649">
        <f t="shared" si="453"/>
        <v>2.8771098561213165E-2</v>
      </c>
      <c r="AA9649">
        <v>0.9819534561780624</v>
      </c>
      <c r="AB9649">
        <v>0.96242078372356932</v>
      </c>
      <c r="AC9649">
        <v>0.98119333563872368</v>
      </c>
      <c r="AD9649">
        <v>14425.416544829126</v>
      </c>
      <c r="AE9649">
        <v>29920.712040922303</v>
      </c>
      <c r="AF9649">
        <v>28913.319280518499</v>
      </c>
      <c r="AG9649">
        <v>14462.171852507125</v>
      </c>
      <c r="AH9649">
        <v>29973.580805039808</v>
      </c>
      <c r="AI9649">
        <v>28987.335550283009</v>
      </c>
      <c r="AJ9649">
        <v>1</v>
      </c>
      <c r="AK9649">
        <v>0</v>
      </c>
      <c r="AL9649">
        <v>1</v>
      </c>
    </row>
    <row r="9650" spans="1:38" x14ac:dyDescent="0.25">
      <c r="A9650">
        <v>116907186.35240924</v>
      </c>
      <c r="B9650">
        <v>5987717.0224467777</v>
      </c>
      <c r="C9650">
        <v>6043922.6466850871</v>
      </c>
      <c r="D9650">
        <v>5239730.5278444309</v>
      </c>
      <c r="E9650">
        <v>6190612.3097539144</v>
      </c>
      <c r="F9650">
        <v>245224.68629100136</v>
      </c>
      <c r="G9650">
        <v>405612.40564436623</v>
      </c>
      <c r="H9650">
        <v>285030.92829792365</v>
      </c>
      <c r="I9650">
        <v>4.0573763204183273E-2</v>
      </c>
      <c r="J9650">
        <v>7.7410928575220223E-2</v>
      </c>
      <c r="K9650">
        <v>4.6042445243878315E-2</v>
      </c>
      <c r="L9650">
        <v>4672.5213910491429</v>
      </c>
      <c r="M9650">
        <v>6923.2729315420393</v>
      </c>
      <c r="N9650">
        <v>4822.7824381092851</v>
      </c>
      <c r="O9650">
        <v>2.9057680400219266E-2</v>
      </c>
      <c r="P9650">
        <v>4.4325335542164127E-2</v>
      </c>
      <c r="Q9650">
        <v>3.0877224100485746E-2</v>
      </c>
      <c r="R9650">
        <v>-56205.62423830945</v>
      </c>
      <c r="S9650">
        <v>747986.49460234679</v>
      </c>
      <c r="T9650">
        <v>-202895.28730713669</v>
      </c>
      <c r="U9650">
        <v>-9.3868203904101648E-3</v>
      </c>
      <c r="V9650">
        <v>0.12492014766200407</v>
      </c>
      <c r="W9650">
        <v>-3.3885249845061485E-2</v>
      </c>
      <c r="X9650">
        <f t="shared" si="451"/>
        <v>9.3868203904101648E-3</v>
      </c>
      <c r="Y9650">
        <f t="shared" si="452"/>
        <v>0.12492014766200407</v>
      </c>
      <c r="Z9650">
        <f t="shared" si="453"/>
        <v>3.3885249845061485E-2</v>
      </c>
      <c r="AA9650">
        <v>0.9817127840009956</v>
      </c>
      <c r="AB9650">
        <v>0.96040310395539574</v>
      </c>
      <c r="AC9650">
        <v>0.98073222200092225</v>
      </c>
      <c r="AD9650">
        <v>14443.590055173638</v>
      </c>
      <c r="AE9650">
        <v>30004.34388088069</v>
      </c>
      <c r="AF9650">
        <v>28955.931031277443</v>
      </c>
      <c r="AG9650">
        <v>14480.345362851636</v>
      </c>
      <c r="AH9650">
        <v>30057.212644998195</v>
      </c>
      <c r="AI9650">
        <v>29029.947301041953</v>
      </c>
      <c r="AJ9650">
        <v>1</v>
      </c>
      <c r="AK9650">
        <v>0</v>
      </c>
      <c r="AL9650">
        <v>1</v>
      </c>
    </row>
    <row r="9651" spans="1:38" x14ac:dyDescent="0.25">
      <c r="A9651">
        <v>116815029.92914826</v>
      </c>
      <c r="B9651">
        <v>5987717.0224467777</v>
      </c>
      <c r="C9651">
        <v>6151406.829701541</v>
      </c>
      <c r="D9651">
        <v>5331658.9973769914</v>
      </c>
      <c r="E9651">
        <v>6212102.7827197304</v>
      </c>
      <c r="F9651">
        <v>234283.01580234067</v>
      </c>
      <c r="G9651">
        <v>389977.90739149199</v>
      </c>
      <c r="H9651">
        <v>276509.66549516976</v>
      </c>
      <c r="I9651">
        <v>3.808608701852155E-2</v>
      </c>
      <c r="J9651">
        <v>7.3143820259950768E-2</v>
      </c>
      <c r="K9651">
        <v>4.4511444057934703E-2</v>
      </c>
      <c r="L9651">
        <v>4464.0383456211257</v>
      </c>
      <c r="M9651">
        <v>6656.4125075359989</v>
      </c>
      <c r="N9651">
        <v>4678.6009037016074</v>
      </c>
      <c r="O9651">
        <v>2.7760124266889796E-2</v>
      </c>
      <c r="P9651">
        <v>4.2633197452097038E-2</v>
      </c>
      <c r="Q9651">
        <v>2.9965648297975697E-2</v>
      </c>
      <c r="R9651">
        <v>-163689.80725476332</v>
      </c>
      <c r="S9651">
        <v>656058.02506978624</v>
      </c>
      <c r="T9651">
        <v>-224385.76027295273</v>
      </c>
      <c r="U9651">
        <v>-2.7337599061732928E-2</v>
      </c>
      <c r="V9651">
        <v>0.10956730630561753</v>
      </c>
      <c r="W9651">
        <v>-3.7474342797392479E-2</v>
      </c>
      <c r="X9651">
        <f t="shared" si="451"/>
        <v>2.7337599061732928E-2</v>
      </c>
      <c r="Y9651">
        <f t="shared" si="452"/>
        <v>0.10956730630561753</v>
      </c>
      <c r="Z9651">
        <f t="shared" si="453"/>
        <v>3.7474342797392479E-2</v>
      </c>
      <c r="AA9651">
        <v>0.98340379192472138</v>
      </c>
      <c r="AB9651">
        <v>0.96377678946106393</v>
      </c>
      <c r="AC9651">
        <v>0.98205528606606896</v>
      </c>
      <c r="AD9651">
        <v>14376.857030963209</v>
      </c>
      <c r="AE9651">
        <v>29889.48605708063</v>
      </c>
      <c r="AF9651">
        <v>28867.242727494991</v>
      </c>
      <c r="AG9651">
        <v>14413.612338641207</v>
      </c>
      <c r="AH9651">
        <v>29942.354821198136</v>
      </c>
      <c r="AI9651">
        <v>28941.258997259501</v>
      </c>
      <c r="AJ9651">
        <v>1</v>
      </c>
      <c r="AK9651">
        <v>0</v>
      </c>
      <c r="AL9651">
        <v>1</v>
      </c>
    </row>
    <row r="9652" spans="1:38" x14ac:dyDescent="0.25">
      <c r="A9652">
        <v>116816118.95585278</v>
      </c>
      <c r="B9652">
        <v>5987717.0224467777</v>
      </c>
      <c r="C9652">
        <v>5811530.7899008496</v>
      </c>
      <c r="D9652">
        <v>4615813.2014203761</v>
      </c>
      <c r="E9652">
        <v>5529896.3310339963</v>
      </c>
      <c r="F9652">
        <v>231597.49630436595</v>
      </c>
      <c r="G9652">
        <v>396857.96837882249</v>
      </c>
      <c r="H9652">
        <v>273556.28340861067</v>
      </c>
      <c r="I9652">
        <v>3.9851375597429683E-2</v>
      </c>
      <c r="J9652">
        <v>8.5977909213635753E-2</v>
      </c>
      <c r="K9652">
        <v>4.946860972300729E-2</v>
      </c>
      <c r="L9652">
        <v>4412.8683452016903</v>
      </c>
      <c r="M9652">
        <v>6773.8461445207286</v>
      </c>
      <c r="N9652">
        <v>4628.629066100907</v>
      </c>
      <c r="O9652">
        <v>2.7482428399937357E-2</v>
      </c>
      <c r="P9652">
        <v>4.3418113872235854E-2</v>
      </c>
      <c r="Q9652">
        <v>2.9667981760534787E-2</v>
      </c>
      <c r="R9652">
        <v>176186.2325459281</v>
      </c>
      <c r="S9652">
        <v>1371903.8210264016</v>
      </c>
      <c r="T9652">
        <v>457820.69141278137</v>
      </c>
      <c r="U9652">
        <v>2.9424609059753564E-2</v>
      </c>
      <c r="V9652">
        <v>0.22911968215655534</v>
      </c>
      <c r="W9652">
        <v>7.6459974594073388E-2</v>
      </c>
      <c r="X9652">
        <f t="shared" si="451"/>
        <v>2.9424609059753564E-2</v>
      </c>
      <c r="Y9652">
        <f t="shared" si="452"/>
        <v>0.22911968215655534</v>
      </c>
      <c r="Z9652">
        <f t="shared" si="453"/>
        <v>7.6459974594073388E-2</v>
      </c>
      <c r="AA9652">
        <v>0.9835711721213547</v>
      </c>
      <c r="AB9652">
        <v>0.96209352632021072</v>
      </c>
      <c r="AC9652">
        <v>0.982252158571015</v>
      </c>
      <c r="AD9652">
        <v>14360.001752014521</v>
      </c>
      <c r="AE9652">
        <v>29940.587058441859</v>
      </c>
      <c r="AF9652">
        <v>28835.865161219153</v>
      </c>
      <c r="AG9652">
        <v>14396.75705969252</v>
      </c>
      <c r="AH9652">
        <v>29993.455822559365</v>
      </c>
      <c r="AI9652">
        <v>28909.881430983663</v>
      </c>
      <c r="AJ9652">
        <v>1</v>
      </c>
      <c r="AK9652">
        <v>0</v>
      </c>
      <c r="AL9652">
        <v>0</v>
      </c>
    </row>
    <row r="9653" spans="1:38" x14ac:dyDescent="0.25">
      <c r="A9653">
        <v>116929360.212219</v>
      </c>
      <c r="B9653">
        <v>5987717.0224467777</v>
      </c>
      <c r="C9653">
        <v>5986851.2456108825</v>
      </c>
      <c r="D9653">
        <v>5081507.1664229361</v>
      </c>
      <c r="E9653">
        <v>6015373.3886535428</v>
      </c>
      <c r="F9653">
        <v>252175.3303406451</v>
      </c>
      <c r="G9653">
        <v>411346.72737881046</v>
      </c>
      <c r="H9653">
        <v>283931.59782434208</v>
      </c>
      <c r="I9653">
        <v>4.2121529330718117E-2</v>
      </c>
      <c r="J9653">
        <v>8.0949748550364214E-2</v>
      </c>
      <c r="K9653">
        <v>4.7200993102091741E-2</v>
      </c>
      <c r="L9653">
        <v>4804.9592524029104</v>
      </c>
      <c r="M9653">
        <v>7021.1502989311393</v>
      </c>
      <c r="N9653">
        <v>4804.1815384338406</v>
      </c>
      <c r="O9653">
        <v>2.991747364393238E-2</v>
      </c>
      <c r="P9653">
        <v>4.4975631172326648E-2</v>
      </c>
      <c r="Q9653">
        <v>3.077431585396978E-2</v>
      </c>
      <c r="R9653">
        <v>865.77683589514345</v>
      </c>
      <c r="S9653">
        <v>906209.85602384154</v>
      </c>
      <c r="T9653">
        <v>-27656.366206765175</v>
      </c>
      <c r="U9653">
        <v>1.4459214299031097E-4</v>
      </c>
      <c r="V9653">
        <v>0.15134480347461951</v>
      </c>
      <c r="W9653">
        <v>-4.6188499060805443E-3</v>
      </c>
      <c r="X9653">
        <f t="shared" si="451"/>
        <v>1.4459214299031097E-4</v>
      </c>
      <c r="Y9653">
        <f t="shared" si="452"/>
        <v>0.15134480347461951</v>
      </c>
      <c r="Z9653">
        <f t="shared" si="453"/>
        <v>4.6188499060805443E-3</v>
      </c>
      <c r="AA9653">
        <v>0.98103796737510729</v>
      </c>
      <c r="AB9653">
        <v>0.95943150662767152</v>
      </c>
      <c r="AC9653">
        <v>0.9809537616946179</v>
      </c>
      <c r="AD9653">
        <v>14484.452551261649</v>
      </c>
      <c r="AE9653">
        <v>30045.364202732821</v>
      </c>
      <c r="AF9653">
        <v>28944.63943475316</v>
      </c>
      <c r="AG9653">
        <v>14521.207858939648</v>
      </c>
      <c r="AH9653">
        <v>30098.232966850326</v>
      </c>
      <c r="AI9653">
        <v>29018.655704517671</v>
      </c>
      <c r="AJ9653">
        <v>1</v>
      </c>
      <c r="AK9653">
        <v>0</v>
      </c>
      <c r="AL9653">
        <v>1</v>
      </c>
    </row>
    <row r="9654" spans="1:38" x14ac:dyDescent="0.25">
      <c r="A9654">
        <v>116631023.50467087</v>
      </c>
      <c r="B9654">
        <v>5987717.0224467926</v>
      </c>
      <c r="C9654">
        <v>5989606.4081485467</v>
      </c>
      <c r="D9654">
        <v>5193437.8367590606</v>
      </c>
      <c r="E9654">
        <v>6054601.6502827508</v>
      </c>
      <c r="F9654">
        <v>240241.6539653166</v>
      </c>
      <c r="G9654">
        <v>390899.71474290971</v>
      </c>
      <c r="H9654">
        <v>275571.15247661597</v>
      </c>
      <c r="I9654">
        <v>4.0109756400433988E-2</v>
      </c>
      <c r="J9654">
        <v>7.5268006863609391E-2</v>
      </c>
      <c r="K9654">
        <v>4.5514332468717701E-2</v>
      </c>
      <c r="L9654">
        <v>4577.5744854736504</v>
      </c>
      <c r="M9654">
        <v>6672.1465526375714</v>
      </c>
      <c r="N9654">
        <v>4662.7210687277729</v>
      </c>
      <c r="O9654">
        <v>2.8453628348154288E-2</v>
      </c>
      <c r="P9654">
        <v>4.2758757364583205E-2</v>
      </c>
      <c r="Q9654">
        <v>2.9881261939255062E-2</v>
      </c>
      <c r="R9654">
        <v>-1889.3857017541304</v>
      </c>
      <c r="S9654">
        <v>794279.18568773195</v>
      </c>
      <c r="T9654">
        <v>-66884.627835958265</v>
      </c>
      <c r="U9654">
        <v>-3.1554358608985514E-4</v>
      </c>
      <c r="V9654">
        <v>0.13265142335720492</v>
      </c>
      <c r="W9654">
        <v>-1.117030540775737E-2</v>
      </c>
      <c r="X9654">
        <f t="shared" si="451"/>
        <v>3.1554358608985514E-4</v>
      </c>
      <c r="Y9654">
        <f t="shared" si="452"/>
        <v>0.13265142335720492</v>
      </c>
      <c r="Z9654">
        <f t="shared" si="453"/>
        <v>1.117030540775737E-2</v>
      </c>
      <c r="AA9654">
        <v>0.98254079677320338</v>
      </c>
      <c r="AB9654">
        <v>0.96340666640714345</v>
      </c>
      <c r="AC9654">
        <v>0.9820795980093675</v>
      </c>
      <c r="AD9654">
        <v>14413.575825455557</v>
      </c>
      <c r="AE9654">
        <v>29896.384762474809</v>
      </c>
      <c r="AF9654">
        <v>28857.308175912724</v>
      </c>
      <c r="AG9654">
        <v>14450.331133133555</v>
      </c>
      <c r="AH9654">
        <v>29949.253526592314</v>
      </c>
      <c r="AI9654">
        <v>28931.324445677234</v>
      </c>
      <c r="AJ9654">
        <v>1</v>
      </c>
      <c r="AK9654">
        <v>0</v>
      </c>
      <c r="AL9654">
        <v>1</v>
      </c>
    </row>
    <row r="9655" spans="1:38" x14ac:dyDescent="0.25">
      <c r="A9655">
        <v>117130032.29861249</v>
      </c>
      <c r="B9655">
        <v>5987717.0224467926</v>
      </c>
      <c r="C9655">
        <v>5554925.2205446847</v>
      </c>
      <c r="D9655">
        <v>4856524.2452204246</v>
      </c>
      <c r="E9655">
        <v>5759069.875883867</v>
      </c>
      <c r="F9655">
        <v>238447.06189774393</v>
      </c>
      <c r="G9655">
        <v>389481.37650443171</v>
      </c>
      <c r="H9655">
        <v>277651.20723757398</v>
      </c>
      <c r="I9655">
        <v>4.2925341463797985E-2</v>
      </c>
      <c r="J9655">
        <v>8.0197556284773416E-2</v>
      </c>
      <c r="K9655">
        <v>4.8211119715744336E-2</v>
      </c>
      <c r="L9655">
        <v>4543.3802534378519</v>
      </c>
      <c r="M9655">
        <v>6647.9373751134644</v>
      </c>
      <c r="N9655">
        <v>4697.9160268024734</v>
      </c>
      <c r="O9655">
        <v>2.8255604695973064E-2</v>
      </c>
      <c r="P9655">
        <v>4.2521812122053811E-2</v>
      </c>
      <c r="Q9655">
        <v>3.0049004884536958E-2</v>
      </c>
      <c r="R9655">
        <v>432791.80190210789</v>
      </c>
      <c r="S9655">
        <v>1131192.777226368</v>
      </c>
      <c r="T9655">
        <v>228647.14656292554</v>
      </c>
      <c r="U9655">
        <v>7.2279935788490873E-2</v>
      </c>
      <c r="V9655">
        <v>0.18891887725918663</v>
      </c>
      <c r="W9655">
        <v>3.8186030786988033E-2</v>
      </c>
      <c r="X9655">
        <f t="shared" si="451"/>
        <v>7.2279935788490873E-2</v>
      </c>
      <c r="Y9655">
        <f t="shared" si="452"/>
        <v>0.18891887725918663</v>
      </c>
      <c r="Z9655">
        <f t="shared" si="453"/>
        <v>3.8186030786988033E-2</v>
      </c>
      <c r="AA9655">
        <v>0.98260698449061501</v>
      </c>
      <c r="AB9655">
        <v>0.96368896591416375</v>
      </c>
      <c r="AC9655">
        <v>0.98181667372027692</v>
      </c>
      <c r="AD9655">
        <v>14402.613770960468</v>
      </c>
      <c r="AE9655">
        <v>29885.763313691175</v>
      </c>
      <c r="AF9655">
        <v>28879.281071786296</v>
      </c>
      <c r="AG9655">
        <v>14439.369078638467</v>
      </c>
      <c r="AH9655">
        <v>29938.632077808681</v>
      </c>
      <c r="AI9655">
        <v>28953.297341550806</v>
      </c>
      <c r="AJ9655">
        <v>0</v>
      </c>
      <c r="AK9655">
        <v>0</v>
      </c>
      <c r="AL9655">
        <v>1</v>
      </c>
    </row>
    <row r="9656" spans="1:38" x14ac:dyDescent="0.25">
      <c r="A9656">
        <v>116904917.32611454</v>
      </c>
      <c r="B9656">
        <v>5987717.0224467777</v>
      </c>
      <c r="C9656">
        <v>6389794.7264431296</v>
      </c>
      <c r="D9656">
        <v>5410821.4260824099</v>
      </c>
      <c r="E9656">
        <v>6322395.4150468912</v>
      </c>
      <c r="F9656">
        <v>220837.52457942392</v>
      </c>
      <c r="G9656">
        <v>381788.01993064204</v>
      </c>
      <c r="H9656">
        <v>259736.13643121583</v>
      </c>
      <c r="I9656">
        <v>3.4560973244652703E-2</v>
      </c>
      <c r="J9656">
        <v>7.0560085034457987E-2</v>
      </c>
      <c r="K9656">
        <v>4.1081919016495022E-2</v>
      </c>
      <c r="L9656">
        <v>4207.8473955889167</v>
      </c>
      <c r="M9656">
        <v>6516.6218468435536</v>
      </c>
      <c r="N9656">
        <v>4394.7893121742682</v>
      </c>
      <c r="O9656">
        <v>2.6119231926500203E-2</v>
      </c>
      <c r="P9656">
        <v>4.1682176431262839E-2</v>
      </c>
      <c r="Q9656">
        <v>2.8110328908682161E-2</v>
      </c>
      <c r="R9656">
        <v>-402077.70399635192</v>
      </c>
      <c r="S9656">
        <v>576895.59636436775</v>
      </c>
      <c r="T9656">
        <v>-334678.39260011353</v>
      </c>
      <c r="U9656">
        <v>-6.715041851327333E-2</v>
      </c>
      <c r="V9656">
        <v>9.63465030497766E-2</v>
      </c>
      <c r="W9656">
        <v>-5.5894156545052115E-2</v>
      </c>
      <c r="X9656">
        <f t="shared" si="451"/>
        <v>6.715041851327333E-2</v>
      </c>
      <c r="Y9656">
        <f t="shared" si="452"/>
        <v>9.63465030497766E-2</v>
      </c>
      <c r="Z9656">
        <f t="shared" si="453"/>
        <v>5.5894156545052115E-2</v>
      </c>
      <c r="AA9656">
        <v>0.98505772026038696</v>
      </c>
      <c r="AB9656">
        <v>0.96482153089422651</v>
      </c>
      <c r="AC9656">
        <v>0.98395624321471586</v>
      </c>
      <c r="AD9656">
        <v>14290.449021663702</v>
      </c>
      <c r="AE9656">
        <v>29827.467901900691</v>
      </c>
      <c r="AF9656">
        <v>28684.385366789098</v>
      </c>
      <c r="AG9656">
        <v>14327.204329341701</v>
      </c>
      <c r="AH9656">
        <v>29880.336666018196</v>
      </c>
      <c r="AI9656">
        <v>28758.401636553608</v>
      </c>
      <c r="AJ9656">
        <v>0</v>
      </c>
      <c r="AK9656">
        <v>0</v>
      </c>
      <c r="AL9656">
        <v>0</v>
      </c>
    </row>
    <row r="9657" spans="1:38" x14ac:dyDescent="0.25">
      <c r="A9657">
        <v>117244682.59846157</v>
      </c>
      <c r="B9657">
        <v>5987717.0224467777</v>
      </c>
      <c r="C9657">
        <v>5480314.0584956966</v>
      </c>
      <c r="D9657">
        <v>4495000.2640765402</v>
      </c>
      <c r="E9657">
        <v>5411308.1191435205</v>
      </c>
      <c r="F9657">
        <v>249451.91597182595</v>
      </c>
      <c r="G9657">
        <v>400415.54539352946</v>
      </c>
      <c r="H9657">
        <v>280124.88084330177</v>
      </c>
      <c r="I9657">
        <v>4.551781399920328E-2</v>
      </c>
      <c r="J9657">
        <v>8.9080205087772438E-2</v>
      </c>
      <c r="K9657">
        <v>5.1766573751789759E-2</v>
      </c>
      <c r="L9657">
        <v>4753.0672015353339</v>
      </c>
      <c r="M9657">
        <v>6834.5693282918683</v>
      </c>
      <c r="N9657">
        <v>4739.771097389299</v>
      </c>
      <c r="O9657">
        <v>2.9587509191493947E-2</v>
      </c>
      <c r="P9657">
        <v>4.3714784780223968E-2</v>
      </c>
      <c r="Q9657">
        <v>3.0316185772261851E-2</v>
      </c>
      <c r="R9657">
        <v>507402.96395108104</v>
      </c>
      <c r="S9657">
        <v>1492716.7583702374</v>
      </c>
      <c r="T9657">
        <v>576408.90330325719</v>
      </c>
      <c r="U9657">
        <v>8.4740638552043585E-2</v>
      </c>
      <c r="V9657">
        <v>0.2492964769000163</v>
      </c>
      <c r="W9657">
        <v>9.6265221142283974E-2</v>
      </c>
      <c r="X9657">
        <f t="shared" si="451"/>
        <v>8.4740638552043585E-2</v>
      </c>
      <c r="Y9657">
        <f t="shared" si="452"/>
        <v>0.2492964769000163</v>
      </c>
      <c r="Z9657">
        <f t="shared" si="453"/>
        <v>9.6265221142283974E-2</v>
      </c>
      <c r="AA9657">
        <v>0.98114503121386609</v>
      </c>
      <c r="AB9657">
        <v>0.96171766020935234</v>
      </c>
      <c r="AC9657">
        <v>0.98153756588892671</v>
      </c>
      <c r="AD9657">
        <v>14468.577532678688</v>
      </c>
      <c r="AE9657">
        <v>29966.664204745037</v>
      </c>
      <c r="AF9657">
        <v>28905.198718020132</v>
      </c>
      <c r="AG9657">
        <v>14505.332840356687</v>
      </c>
      <c r="AH9657">
        <v>30019.532968862542</v>
      </c>
      <c r="AI9657">
        <v>28979.214987784642</v>
      </c>
      <c r="AJ9657">
        <v>0</v>
      </c>
      <c r="AK9657">
        <v>0</v>
      </c>
      <c r="AL9657">
        <v>0</v>
      </c>
    </row>
    <row r="9658" spans="1:38" x14ac:dyDescent="0.25">
      <c r="A9658">
        <v>116776196.92944002</v>
      </c>
      <c r="B9658">
        <v>5987717.0224467777</v>
      </c>
      <c r="C9658">
        <v>5958323.2964059077</v>
      </c>
      <c r="D9658">
        <v>5008498.3531688647</v>
      </c>
      <c r="E9658">
        <v>5919922.2937558629</v>
      </c>
      <c r="F9658">
        <v>248881.52702872298</v>
      </c>
      <c r="G9658">
        <v>394150.17084381077</v>
      </c>
      <c r="H9658">
        <v>274668.32158836426</v>
      </c>
      <c r="I9658">
        <v>4.1770396577649561E-2</v>
      </c>
      <c r="J9658">
        <v>7.8696276418745936E-2</v>
      </c>
      <c r="K9658">
        <v>4.639728495728318E-2</v>
      </c>
      <c r="L9658">
        <v>4742.1989868454648</v>
      </c>
      <c r="M9658">
        <v>6727.6275843451313</v>
      </c>
      <c r="N9658">
        <v>4647.4449828010929</v>
      </c>
      <c r="O9658">
        <v>2.9533124658388969E-2</v>
      </c>
      <c r="P9658">
        <v>4.3129191448961095E-2</v>
      </c>
      <c r="Q9658">
        <v>2.9793644475529176E-2</v>
      </c>
      <c r="R9658">
        <v>29393.726040869951</v>
      </c>
      <c r="S9658">
        <v>979218.66927791294</v>
      </c>
      <c r="T9658">
        <v>67794.72869091481</v>
      </c>
      <c r="U9658">
        <v>4.909003870870756E-3</v>
      </c>
      <c r="V9658">
        <v>0.16353790027267723</v>
      </c>
      <c r="W9658">
        <v>1.1322300041362286E-2</v>
      </c>
      <c r="X9658">
        <f t="shared" si="451"/>
        <v>4.909003870870756E-3</v>
      </c>
      <c r="Y9658">
        <f t="shared" si="452"/>
        <v>0.16353790027267723</v>
      </c>
      <c r="Z9658">
        <f t="shared" si="453"/>
        <v>1.1322300041362286E-2</v>
      </c>
      <c r="AA9658">
        <v>0.98105049464456839</v>
      </c>
      <c r="AB9658">
        <v>0.96262999870460464</v>
      </c>
      <c r="AC9658">
        <v>0.98211760034613882</v>
      </c>
      <c r="AD9658">
        <v>14465.23074144605</v>
      </c>
      <c r="AE9658">
        <v>29920.581663019504</v>
      </c>
      <c r="AF9658">
        <v>28847.719353782602</v>
      </c>
      <c r="AG9658">
        <v>14501.986049124049</v>
      </c>
      <c r="AH9658">
        <v>29973.45042713701</v>
      </c>
      <c r="AI9658">
        <v>28921.735623547112</v>
      </c>
      <c r="AJ9658">
        <v>1</v>
      </c>
      <c r="AK9658">
        <v>0</v>
      </c>
      <c r="AL9658">
        <v>1</v>
      </c>
    </row>
    <row r="9659" spans="1:38" x14ac:dyDescent="0.25">
      <c r="A9659">
        <v>117037168.32969892</v>
      </c>
      <c r="B9659">
        <v>5987717.0224467777</v>
      </c>
      <c r="C9659">
        <v>5720327.714183934</v>
      </c>
      <c r="D9659">
        <v>4739206.7206761511</v>
      </c>
      <c r="E9659">
        <v>5674329.7905609626</v>
      </c>
      <c r="F9659">
        <v>241967.12789828546</v>
      </c>
      <c r="G9659">
        <v>397233.82111830381</v>
      </c>
      <c r="H9659">
        <v>274500.88274839212</v>
      </c>
      <c r="I9659">
        <v>4.2299521983384242E-2</v>
      </c>
      <c r="J9659">
        <v>8.3818631372473612E-2</v>
      </c>
      <c r="K9659">
        <v>4.8375912729819504E-2</v>
      </c>
      <c r="L9659">
        <v>4610.4517376925705</v>
      </c>
      <c r="M9659">
        <v>6780.2614588979177</v>
      </c>
      <c r="N9659">
        <v>4644.6118828925928</v>
      </c>
      <c r="O9659">
        <v>2.8686224584756656E-2</v>
      </c>
      <c r="P9659">
        <v>4.3396339556009585E-2</v>
      </c>
      <c r="Q9659">
        <v>2.9727342462785494E-2</v>
      </c>
      <c r="R9659">
        <v>267389.30826284364</v>
      </c>
      <c r="S9659">
        <v>1248510.3017706266</v>
      </c>
      <c r="T9659">
        <v>313387.23188581504</v>
      </c>
      <c r="U9659">
        <v>4.465630343926634E-2</v>
      </c>
      <c r="V9659">
        <v>0.20851190814298773</v>
      </c>
      <c r="W9659">
        <v>5.2338350444917109E-2</v>
      </c>
      <c r="X9659">
        <f t="shared" si="451"/>
        <v>4.465630343926634E-2</v>
      </c>
      <c r="Y9659">
        <f t="shared" si="452"/>
        <v>0.20851190814298773</v>
      </c>
      <c r="Z9659">
        <f t="shared" si="453"/>
        <v>5.2338350444917109E-2</v>
      </c>
      <c r="AA9659">
        <v>0.98210027192423321</v>
      </c>
      <c r="AB9659">
        <v>0.96208117666933302</v>
      </c>
      <c r="AC9659">
        <v>0.98215736949936705</v>
      </c>
      <c r="AD9659">
        <v>14424.038735927639</v>
      </c>
      <c r="AE9659">
        <v>29943.353090785469</v>
      </c>
      <c r="AF9659">
        <v>28845.937548460322</v>
      </c>
      <c r="AG9659">
        <v>14460.794043605638</v>
      </c>
      <c r="AH9659">
        <v>29996.221854902975</v>
      </c>
      <c r="AI9659">
        <v>28919.953818224833</v>
      </c>
      <c r="AJ9659">
        <v>1</v>
      </c>
      <c r="AK9659">
        <v>0</v>
      </c>
      <c r="AL9659">
        <v>1</v>
      </c>
    </row>
    <row r="9660" spans="1:38" x14ac:dyDescent="0.25">
      <c r="A9660">
        <v>116880991.21479587</v>
      </c>
      <c r="B9660">
        <v>5987717.0224467777</v>
      </c>
      <c r="C9660">
        <v>5632486.5433333172</v>
      </c>
      <c r="D9660">
        <v>4858971.1574587207</v>
      </c>
      <c r="E9660">
        <v>5792604.7679752633</v>
      </c>
      <c r="F9660">
        <v>238515.18605610821</v>
      </c>
      <c r="G9660">
        <v>390398.88078572962</v>
      </c>
      <c r="H9660">
        <v>268695.36818578799</v>
      </c>
      <c r="I9660">
        <v>4.2346339262615343E-2</v>
      </c>
      <c r="J9660">
        <v>8.0345996741810505E-2</v>
      </c>
      <c r="K9660">
        <v>4.6385931536583547E-2</v>
      </c>
      <c r="L9660">
        <v>4544.678293990044</v>
      </c>
      <c r="M9660">
        <v>6663.5979724396038</v>
      </c>
      <c r="N9660">
        <v>4546.3813721058814</v>
      </c>
      <c r="O9660">
        <v>2.8308676921345619E-2</v>
      </c>
      <c r="P9660">
        <v>4.2703472274227931E-2</v>
      </c>
      <c r="Q9660">
        <v>2.9135351753627949E-2</v>
      </c>
      <c r="R9660">
        <v>355230.47911346052</v>
      </c>
      <c r="S9660">
        <v>1128745.8649880569</v>
      </c>
      <c r="T9660">
        <v>195112.25447151437</v>
      </c>
      <c r="U9660">
        <v>5.9326530926857607E-2</v>
      </c>
      <c r="V9660">
        <v>0.18851022196884221</v>
      </c>
      <c r="W9660">
        <v>3.2585416735640103E-2</v>
      </c>
      <c r="X9660">
        <f t="shared" si="451"/>
        <v>5.9326530926857607E-2</v>
      </c>
      <c r="Y9660">
        <f t="shared" si="452"/>
        <v>0.18851022196884221</v>
      </c>
      <c r="Z9660">
        <f t="shared" si="453"/>
        <v>3.2585416735640103E-2</v>
      </c>
      <c r="AA9660">
        <v>0.9825625166031956</v>
      </c>
      <c r="AB9660">
        <v>0.96333851862305309</v>
      </c>
      <c r="AC9660">
        <v>0.98288715501171819</v>
      </c>
      <c r="AD9660">
        <v>14403.031403679341</v>
      </c>
      <c r="AE9660">
        <v>29892.638596715129</v>
      </c>
      <c r="AF9660">
        <v>28783.476294464373</v>
      </c>
      <c r="AG9660">
        <v>14439.786711357339</v>
      </c>
      <c r="AH9660">
        <v>29945.507360832635</v>
      </c>
      <c r="AI9660">
        <v>28857.492564228884</v>
      </c>
      <c r="AJ9660">
        <v>0</v>
      </c>
      <c r="AK9660">
        <v>0</v>
      </c>
      <c r="AL9660">
        <v>1</v>
      </c>
    </row>
    <row r="9661" spans="1:38" x14ac:dyDescent="0.25">
      <c r="A9661">
        <v>116959874.75276093</v>
      </c>
      <c r="B9661">
        <v>5987717.0224467777</v>
      </c>
      <c r="C9661">
        <v>5836882.1317476984</v>
      </c>
      <c r="D9661">
        <v>5149711.7625172967</v>
      </c>
      <c r="E9661">
        <v>6065025.7495521503</v>
      </c>
      <c r="F9661">
        <v>236036.15355897331</v>
      </c>
      <c r="G9661">
        <v>397591.80171389628</v>
      </c>
      <c r="H9661">
        <v>273253.23342504294</v>
      </c>
      <c r="I9661">
        <v>4.0438739078717457E-2</v>
      </c>
      <c r="J9661">
        <v>7.7206612728853846E-2</v>
      </c>
      <c r="K9661">
        <v>4.5053927997786382E-2</v>
      </c>
      <c r="L9661">
        <v>4497.4427054888802</v>
      </c>
      <c r="M9661">
        <v>6786.3717191685455</v>
      </c>
      <c r="N9661">
        <v>4623.5013975094926</v>
      </c>
      <c r="O9661">
        <v>2.7951448559784122E-2</v>
      </c>
      <c r="P9661">
        <v>4.3424856887153959E-2</v>
      </c>
      <c r="Q9661">
        <v>2.9585011669387987E-2</v>
      </c>
      <c r="R9661">
        <v>150834.89069907926</v>
      </c>
      <c r="S9661">
        <v>838005.25992948096</v>
      </c>
      <c r="T9661">
        <v>-77308.727105372585</v>
      </c>
      <c r="U9661">
        <v>2.5190717953709037E-2</v>
      </c>
      <c r="V9661">
        <v>0.13995405206825298</v>
      </c>
      <c r="W9661">
        <v>-1.291121922020652E-2</v>
      </c>
      <c r="X9661">
        <f t="shared" si="451"/>
        <v>2.5190717953709037E-2</v>
      </c>
      <c r="Y9661">
        <f t="shared" si="452"/>
        <v>0.13995405206825298</v>
      </c>
      <c r="Z9661">
        <f t="shared" si="453"/>
        <v>1.291121922020652E-2</v>
      </c>
      <c r="AA9661">
        <v>0.98304731694725445</v>
      </c>
      <c r="AB9661">
        <v>0.96204360676698664</v>
      </c>
      <c r="AC9661">
        <v>0.98233353367225051</v>
      </c>
      <c r="AD9661">
        <v>14387.756434765181</v>
      </c>
      <c r="AE9661">
        <v>29945.985163383546</v>
      </c>
      <c r="AF9661">
        <v>28832.626328991901</v>
      </c>
      <c r="AG9661">
        <v>14424.511742443179</v>
      </c>
      <c r="AH9661">
        <v>29998.853927501052</v>
      </c>
      <c r="AI9661">
        <v>28906.642598756411</v>
      </c>
      <c r="AJ9661">
        <v>1</v>
      </c>
      <c r="AK9661">
        <v>0</v>
      </c>
      <c r="AL9661">
        <v>1</v>
      </c>
    </row>
    <row r="9662" spans="1:38" x14ac:dyDescent="0.25">
      <c r="A9662">
        <v>116862637.28607905</v>
      </c>
      <c r="B9662">
        <v>5987717.0224467777</v>
      </c>
      <c r="C9662">
        <v>5733416.4651721995</v>
      </c>
      <c r="D9662">
        <v>4795007.6749465615</v>
      </c>
      <c r="E9662">
        <v>5668657.1015689475</v>
      </c>
      <c r="F9662">
        <v>241834.98396528009</v>
      </c>
      <c r="G9662">
        <v>396183.72101279942</v>
      </c>
      <c r="H9662">
        <v>275442.35755736427</v>
      </c>
      <c r="I9662">
        <v>4.2179908861376729E-2</v>
      </c>
      <c r="J9662">
        <v>8.2624209984651323E-2</v>
      </c>
      <c r="K9662">
        <v>4.8590407326124643E-2</v>
      </c>
      <c r="L9662">
        <v>4607.9338616866762</v>
      </c>
      <c r="M9662">
        <v>6762.3376243832945</v>
      </c>
      <c r="N9662">
        <v>4660.5418319747287</v>
      </c>
      <c r="O9662">
        <v>2.8678536539093639E-2</v>
      </c>
      <c r="P9662">
        <v>4.3320945577147739E-2</v>
      </c>
      <c r="Q9662">
        <v>2.9856403255436429E-2</v>
      </c>
      <c r="R9662">
        <v>254300.55727457814</v>
      </c>
      <c r="S9662">
        <v>1192709.3475002162</v>
      </c>
      <c r="T9662">
        <v>319059.92087783013</v>
      </c>
      <c r="U9662">
        <v>4.2470369979285126E-2</v>
      </c>
      <c r="V9662">
        <v>0.19919267110135341</v>
      </c>
      <c r="W9662">
        <v>5.3285738067069134E-2</v>
      </c>
      <c r="X9662">
        <f t="shared" si="451"/>
        <v>4.2470369979285126E-2</v>
      </c>
      <c r="Y9662">
        <f t="shared" si="452"/>
        <v>0.19919267110135341</v>
      </c>
      <c r="Z9662">
        <f t="shared" si="453"/>
        <v>5.3285738067069134E-2</v>
      </c>
      <c r="AA9662">
        <v>0.98266478663657308</v>
      </c>
      <c r="AB9662">
        <v>0.962793725413989</v>
      </c>
      <c r="AC9662">
        <v>0.98227879040483779</v>
      </c>
      <c r="AD9662">
        <v>14423.24008528052</v>
      </c>
      <c r="AE9662">
        <v>29935.618463966737</v>
      </c>
      <c r="AF9662">
        <v>28855.942188494766</v>
      </c>
      <c r="AG9662">
        <v>14459.995392958519</v>
      </c>
      <c r="AH9662">
        <v>29988.487228084243</v>
      </c>
      <c r="AI9662">
        <v>28929.958458259276</v>
      </c>
      <c r="AJ9662">
        <v>1</v>
      </c>
      <c r="AK9662">
        <v>0</v>
      </c>
      <c r="AL9662">
        <v>1</v>
      </c>
    </row>
    <row r="9663" spans="1:38" x14ac:dyDescent="0.25">
      <c r="A9663">
        <v>117008529.30106899</v>
      </c>
      <c r="B9663">
        <v>5987717.0224467777</v>
      </c>
      <c r="C9663">
        <v>5432276.9561807085</v>
      </c>
      <c r="D9663">
        <v>4478025.6452030744</v>
      </c>
      <c r="E9663">
        <v>5388524.6341630556</v>
      </c>
      <c r="F9663">
        <v>243312.01253438945</v>
      </c>
      <c r="G9663">
        <v>398471.50463024172</v>
      </c>
      <c r="H9663">
        <v>276485.08963733213</v>
      </c>
      <c r="I9663">
        <v>4.479006031854748E-2</v>
      </c>
      <c r="J9663">
        <v>8.8983747794542031E-2</v>
      </c>
      <c r="K9663">
        <v>5.1309979708439382E-2</v>
      </c>
      <c r="L9663">
        <v>4636.0772255899519</v>
      </c>
      <c r="M9663">
        <v>6801.3870966663262</v>
      </c>
      <c r="N9663">
        <v>4678.1850750886551</v>
      </c>
      <c r="O9663">
        <v>2.8849693255576087E-2</v>
      </c>
      <c r="P9663">
        <v>4.3540142600848632E-2</v>
      </c>
      <c r="Q9663">
        <v>2.9948132989277895E-2</v>
      </c>
      <c r="R9663">
        <v>555440.06626606919</v>
      </c>
      <c r="S9663">
        <v>1509691.3772437032</v>
      </c>
      <c r="T9663">
        <v>599192.3882837221</v>
      </c>
      <c r="U9663">
        <v>9.2763245855445944E-2</v>
      </c>
      <c r="V9663">
        <v>0.25213138356140846</v>
      </c>
      <c r="W9663">
        <v>0.10007025816976108</v>
      </c>
      <c r="X9663">
        <f t="shared" si="451"/>
        <v>9.2763245855445944E-2</v>
      </c>
      <c r="Y9663">
        <f t="shared" si="452"/>
        <v>0.25213138356140846</v>
      </c>
      <c r="Z9663">
        <f t="shared" si="453"/>
        <v>0.10007025816976108</v>
      </c>
      <c r="AA9663">
        <v>0.98197795652555075</v>
      </c>
      <c r="AB9663">
        <v>0.96189116423418042</v>
      </c>
      <c r="AC9663">
        <v>0.98192061939737996</v>
      </c>
      <c r="AD9663">
        <v>14432.142221975184</v>
      </c>
      <c r="AE9663">
        <v>29952.443174819102</v>
      </c>
      <c r="AF9663">
        <v>28866.983011987857</v>
      </c>
      <c r="AG9663">
        <v>14468.897529653183</v>
      </c>
      <c r="AH9663">
        <v>30005.311938936607</v>
      </c>
      <c r="AI9663">
        <v>28940.999281752367</v>
      </c>
      <c r="AJ9663">
        <v>0</v>
      </c>
      <c r="AK9663">
        <v>0</v>
      </c>
      <c r="AL9663">
        <v>0</v>
      </c>
    </row>
    <row r="9664" spans="1:38" x14ac:dyDescent="0.25">
      <c r="A9664">
        <v>116748079.10350658</v>
      </c>
      <c r="B9664">
        <v>5987717.0224467777</v>
      </c>
      <c r="C9664">
        <v>5761318.4634562954</v>
      </c>
      <c r="D9664">
        <v>4876537.3203227594</v>
      </c>
      <c r="E9664">
        <v>5739864.2167732427</v>
      </c>
      <c r="F9664">
        <v>249263.12938096313</v>
      </c>
      <c r="G9664">
        <v>386518.29526740737</v>
      </c>
      <c r="H9664">
        <v>277368.16850827372</v>
      </c>
      <c r="I9664">
        <v>4.326494550891858E-2</v>
      </c>
      <c r="J9664">
        <v>7.9260809438822299E-2</v>
      </c>
      <c r="K9664">
        <v>4.8323123689535764E-2</v>
      </c>
      <c r="L9664">
        <v>4749.4700539663372</v>
      </c>
      <c r="M9664">
        <v>6597.3614562392331</v>
      </c>
      <c r="N9664">
        <v>4693.1269527847635</v>
      </c>
      <c r="O9664">
        <v>2.9552942734911321E-2</v>
      </c>
      <c r="P9664">
        <v>4.2280539781890066E-2</v>
      </c>
      <c r="Q9664">
        <v>3.0076863628719346E-2</v>
      </c>
      <c r="R9664">
        <v>226398.55899048224</v>
      </c>
      <c r="S9664">
        <v>1111179.7021240182</v>
      </c>
      <c r="T9664">
        <v>247852.80567353498</v>
      </c>
      <c r="U9664">
        <v>3.781049741358157E-2</v>
      </c>
      <c r="V9664">
        <v>0.18557652239717129</v>
      </c>
      <c r="W9664">
        <v>4.1393540266579633E-2</v>
      </c>
      <c r="X9664">
        <f t="shared" si="451"/>
        <v>3.781049741358157E-2</v>
      </c>
      <c r="Y9664">
        <f t="shared" si="452"/>
        <v>0.18557652239717129</v>
      </c>
      <c r="Z9664">
        <f t="shared" si="453"/>
        <v>4.1393540266579633E-2</v>
      </c>
      <c r="AA9664">
        <v>0.98096037058867069</v>
      </c>
      <c r="AB9664">
        <v>0.96398726238904076</v>
      </c>
      <c r="AC9664">
        <v>0.98172580569673062</v>
      </c>
      <c r="AD9664">
        <v>14467.470664090717</v>
      </c>
      <c r="AE9664">
        <v>29863.448444834856</v>
      </c>
      <c r="AF9664">
        <v>28876.300854248533</v>
      </c>
      <c r="AG9664">
        <v>14504.225971768716</v>
      </c>
      <c r="AH9664">
        <v>29916.317208952361</v>
      </c>
      <c r="AI9664">
        <v>28950.317124013043</v>
      </c>
      <c r="AJ9664">
        <v>1</v>
      </c>
      <c r="AK9664">
        <v>0</v>
      </c>
      <c r="AL9664">
        <v>1</v>
      </c>
    </row>
    <row r="9665" spans="1:38" x14ac:dyDescent="0.25">
      <c r="A9665">
        <v>117073096.91245319</v>
      </c>
      <c r="B9665">
        <v>5987717.0224467777</v>
      </c>
      <c r="C9665">
        <v>5433457.9133607689</v>
      </c>
      <c r="D9665">
        <v>4545930.725007114</v>
      </c>
      <c r="E9665">
        <v>5420127.2687979825</v>
      </c>
      <c r="F9665">
        <v>235275.63291035729</v>
      </c>
      <c r="G9665">
        <v>395231.60168351006</v>
      </c>
      <c r="H9665">
        <v>274508.41319189133</v>
      </c>
      <c r="I9665">
        <v>4.3301270877946621E-2</v>
      </c>
      <c r="J9665">
        <v>8.6941844386089179E-2</v>
      </c>
      <c r="K9665">
        <v>5.0646119468845764E-2</v>
      </c>
      <c r="L9665">
        <v>4482.9517133594172</v>
      </c>
      <c r="M9665">
        <v>6746.0861934893228</v>
      </c>
      <c r="N9665">
        <v>4644.7392995588798</v>
      </c>
      <c r="O9665">
        <v>2.7915504796676142E-2</v>
      </c>
      <c r="P9665">
        <v>4.3188790920853266E-2</v>
      </c>
      <c r="Q9665">
        <v>2.9735859984137095E-2</v>
      </c>
      <c r="R9665">
        <v>554259.10908600874</v>
      </c>
      <c r="S9665">
        <v>1441786.2974396637</v>
      </c>
      <c r="T9665">
        <v>567589.75364879519</v>
      </c>
      <c r="U9665">
        <v>9.2566015896910284E-2</v>
      </c>
      <c r="V9665">
        <v>0.24079065393950472</v>
      </c>
      <c r="W9665">
        <v>9.4792347654542197E-2</v>
      </c>
      <c r="X9665">
        <f t="shared" si="451"/>
        <v>9.2566015896910284E-2</v>
      </c>
      <c r="Y9665">
        <f t="shared" si="452"/>
        <v>0.24079065393950472</v>
      </c>
      <c r="Z9665">
        <f t="shared" si="453"/>
        <v>9.4792347654542197E-2</v>
      </c>
      <c r="AA9665">
        <v>0.98313565740308373</v>
      </c>
      <c r="AB9665">
        <v>0.9624412474096935</v>
      </c>
      <c r="AC9665">
        <v>0.98214630428777061</v>
      </c>
      <c r="AD9665">
        <v>14383.038190132933</v>
      </c>
      <c r="AE9665">
        <v>29928.587783759718</v>
      </c>
      <c r="AF9665">
        <v>28846.017707233863</v>
      </c>
      <c r="AG9665">
        <v>14419.793497810932</v>
      </c>
      <c r="AH9665">
        <v>29981.456547877224</v>
      </c>
      <c r="AI9665">
        <v>28920.033976998373</v>
      </c>
      <c r="AJ9665">
        <v>0</v>
      </c>
      <c r="AK9665">
        <v>0</v>
      </c>
      <c r="AL9665">
        <v>0</v>
      </c>
    </row>
    <row r="9666" spans="1:38" x14ac:dyDescent="0.25">
      <c r="A9666">
        <v>116811040.63102828</v>
      </c>
      <c r="B9666">
        <v>5987717.0224467777</v>
      </c>
      <c r="C9666">
        <v>6099516.1838121749</v>
      </c>
      <c r="D9666">
        <v>5191739.1610020576</v>
      </c>
      <c r="E9666">
        <v>6110781.1751935529</v>
      </c>
      <c r="F9666">
        <v>245808.21142988297</v>
      </c>
      <c r="G9666">
        <v>400821.03931090172</v>
      </c>
      <c r="H9666">
        <v>277825.23421982175</v>
      </c>
      <c r="I9666">
        <v>4.0299624432876532E-2</v>
      </c>
      <c r="J9666">
        <v>7.720361653021475E-2</v>
      </c>
      <c r="K9666">
        <v>4.5464765674745652E-2</v>
      </c>
      <c r="L9666">
        <v>4683.6399033607613</v>
      </c>
      <c r="M9666">
        <v>6841.4905787836733</v>
      </c>
      <c r="N9666">
        <v>4700.8605994450791</v>
      </c>
      <c r="O9666">
        <v>2.9118132974732445E-2</v>
      </c>
      <c r="P9666">
        <v>4.3813458019341757E-2</v>
      </c>
      <c r="Q9666">
        <v>3.0104690806309911E-2</v>
      </c>
      <c r="R9666">
        <v>-111799.16136539727</v>
      </c>
      <c r="S9666">
        <v>795977.86144472007</v>
      </c>
      <c r="T9666">
        <v>-123064.15274677519</v>
      </c>
      <c r="U9666">
        <v>-1.8671416993535955E-2</v>
      </c>
      <c r="V9666">
        <v>0.1329351167499658</v>
      </c>
      <c r="W9666">
        <v>-2.0552766987055632E-2</v>
      </c>
      <c r="X9666">
        <f t="shared" si="451"/>
        <v>1.8671416993535955E-2</v>
      </c>
      <c r="Y9666">
        <f t="shared" si="452"/>
        <v>0.1329351167499658</v>
      </c>
      <c r="Z9666">
        <f t="shared" si="453"/>
        <v>2.0552766987055632E-2</v>
      </c>
      <c r="AA9666">
        <v>0.98186628239066143</v>
      </c>
      <c r="AB9666">
        <v>0.96189664332937541</v>
      </c>
      <c r="AC9666">
        <v>0.98196091232197091</v>
      </c>
      <c r="AD9666">
        <v>14447.064829098546</v>
      </c>
      <c r="AE9666">
        <v>29969.621766469842</v>
      </c>
      <c r="AF9666">
        <v>28881.111957205827</v>
      </c>
      <c r="AG9666">
        <v>14483.820136776545</v>
      </c>
      <c r="AH9666">
        <v>30022.490530587347</v>
      </c>
      <c r="AI9666">
        <v>28955.128226970337</v>
      </c>
      <c r="AJ9666">
        <v>1</v>
      </c>
      <c r="AK9666">
        <v>0</v>
      </c>
      <c r="AL9666">
        <v>1</v>
      </c>
    </row>
    <row r="9667" spans="1:38" x14ac:dyDescent="0.25">
      <c r="A9667">
        <v>116842925.32610761</v>
      </c>
      <c r="B9667">
        <v>5987717.0224467777</v>
      </c>
      <c r="C9667">
        <v>5990504.3822215972</v>
      </c>
      <c r="D9667">
        <v>4907812.8484068802</v>
      </c>
      <c r="E9667">
        <v>5816969.4535253048</v>
      </c>
      <c r="F9667">
        <v>244368.47765763453</v>
      </c>
      <c r="G9667">
        <v>398343.09386817092</v>
      </c>
      <c r="H9667">
        <v>275656.58962544269</v>
      </c>
      <c r="I9667">
        <v>4.0792638159628511E-2</v>
      </c>
      <c r="J9667">
        <v>8.1165094548679997E-2</v>
      </c>
      <c r="K9667">
        <v>4.7388350897800281E-2</v>
      </c>
      <c r="L9667">
        <v>4656.2071560709401</v>
      </c>
      <c r="M9667">
        <v>6799.1952930114276</v>
      </c>
      <c r="N9667">
        <v>4664.1666830103741</v>
      </c>
      <c r="O9667">
        <v>2.9033446910269649E-2</v>
      </c>
      <c r="P9667">
        <v>4.3602962636779881E-2</v>
      </c>
      <c r="Q9667">
        <v>2.9911111072225098E-2</v>
      </c>
      <c r="R9667">
        <v>-2787.3597748195753</v>
      </c>
      <c r="S9667">
        <v>1079904.1740398975</v>
      </c>
      <c r="T9667">
        <v>170747.56892147288</v>
      </c>
      <c r="U9667">
        <v>-4.6551294330882868E-4</v>
      </c>
      <c r="V9667">
        <v>0.18035324147609988</v>
      </c>
      <c r="W9667">
        <v>2.8516305677334736E-2</v>
      </c>
      <c r="X9667">
        <f t="shared" ref="X9667:X9730" si="454">ABS(U9667)</f>
        <v>4.6551294330882868E-4</v>
      </c>
      <c r="Y9667">
        <f t="shared" ref="Y9667:Y9730" si="455">ABS(V9667)</f>
        <v>0.18035324147609988</v>
      </c>
      <c r="Z9667">
        <f t="shared" ref="Z9667:Z9730" si="456">ABS(W9667)</f>
        <v>2.8516305677334736E-2</v>
      </c>
      <c r="AA9667">
        <v>0.98175750604621226</v>
      </c>
      <c r="AB9667">
        <v>0.96180655058806075</v>
      </c>
      <c r="AC9667">
        <v>0.98197729263023681</v>
      </c>
      <c r="AD9667">
        <v>14438.476510335648</v>
      </c>
      <c r="AE9667">
        <v>29951.501384217554</v>
      </c>
      <c r="AF9667">
        <v>28858.213962511658</v>
      </c>
      <c r="AG9667">
        <v>14475.231818013646</v>
      </c>
      <c r="AH9667">
        <v>30004.37014833506</v>
      </c>
      <c r="AI9667">
        <v>28932.230232276168</v>
      </c>
      <c r="AJ9667">
        <v>1</v>
      </c>
      <c r="AK9667">
        <v>0</v>
      </c>
      <c r="AL9667">
        <v>1</v>
      </c>
    </row>
    <row r="9668" spans="1:38" x14ac:dyDescent="0.25">
      <c r="A9668">
        <v>117094908.71015835</v>
      </c>
      <c r="B9668">
        <v>5987717.0224467777</v>
      </c>
      <c r="C9668">
        <v>5496067.3990305997</v>
      </c>
      <c r="D9668">
        <v>4863595.7816942232</v>
      </c>
      <c r="E9668">
        <v>5731915.1382805193</v>
      </c>
      <c r="F9668">
        <v>247556.36083514852</v>
      </c>
      <c r="G9668">
        <v>394889.7524035133</v>
      </c>
      <c r="H9668">
        <v>279605.83176388557</v>
      </c>
      <c r="I9668">
        <v>4.5042453605793238E-2</v>
      </c>
      <c r="J9668">
        <v>8.1192963010991492E-2</v>
      </c>
      <c r="K9668">
        <v>4.8780525359934539E-2</v>
      </c>
      <c r="L9668">
        <v>4716.9492149737043</v>
      </c>
      <c r="M9668">
        <v>6740.2512736645476</v>
      </c>
      <c r="N9668">
        <v>4730.988679285847</v>
      </c>
      <c r="O9668">
        <v>2.9364099354348496E-2</v>
      </c>
      <c r="P9668">
        <v>4.3140875814161317E-2</v>
      </c>
      <c r="Q9668">
        <v>3.0280621122943541E-2</v>
      </c>
      <c r="R9668">
        <v>491649.62341617793</v>
      </c>
      <c r="S9668">
        <v>1124121.2407525545</v>
      </c>
      <c r="T9668">
        <v>255801.88416625839</v>
      </c>
      <c r="U9668">
        <v>8.2109695827822168E-2</v>
      </c>
      <c r="V9668">
        <v>0.18773787013288107</v>
      </c>
      <c r="W9668">
        <v>4.2721104422154092E-2</v>
      </c>
      <c r="X9668">
        <f t="shared" si="454"/>
        <v>8.2109695827822168E-2</v>
      </c>
      <c r="Y9668">
        <f t="shared" si="455"/>
        <v>0.18773787013288107</v>
      </c>
      <c r="Z9668">
        <f t="shared" si="456"/>
        <v>4.2721104422154092E-2</v>
      </c>
      <c r="AA9668">
        <v>0.98132914238281388</v>
      </c>
      <c r="AB9668">
        <v>0.96238438818780658</v>
      </c>
      <c r="AC9668">
        <v>0.98141691438242973</v>
      </c>
      <c r="AD9668">
        <v>14457.42554517086</v>
      </c>
      <c r="AE9668">
        <v>29926.059352770451</v>
      </c>
      <c r="AF9668">
        <v>28899.779462615235</v>
      </c>
      <c r="AG9668">
        <v>14494.180852848858</v>
      </c>
      <c r="AH9668">
        <v>29978.928116887957</v>
      </c>
      <c r="AI9668">
        <v>28973.795732379745</v>
      </c>
      <c r="AJ9668">
        <v>0</v>
      </c>
      <c r="AK9668">
        <v>0</v>
      </c>
      <c r="AL9668">
        <v>1</v>
      </c>
    </row>
    <row r="9669" spans="1:38" x14ac:dyDescent="0.25">
      <c r="A9669">
        <v>116755093.07289159</v>
      </c>
      <c r="B9669">
        <v>5987717.0224467777</v>
      </c>
      <c r="C9669">
        <v>5900918.5967296837</v>
      </c>
      <c r="D9669">
        <v>5073043.8180785831</v>
      </c>
      <c r="E9669">
        <v>6022664.1546247667</v>
      </c>
      <c r="F9669">
        <v>260192.98791930624</v>
      </c>
      <c r="G9669">
        <v>406527.3566092237</v>
      </c>
      <c r="H9669">
        <v>286706.17059579404</v>
      </c>
      <c r="I9669">
        <v>4.4093641295696977E-2</v>
      </c>
      <c r="J9669">
        <v>8.0134800957267521E-2</v>
      </c>
      <c r="K9669">
        <v>4.7604542314655572E-2</v>
      </c>
      <c r="L9669">
        <v>4957.7280340008019</v>
      </c>
      <c r="M9669">
        <v>6938.889947098116</v>
      </c>
      <c r="N9669">
        <v>4851.1278853278918</v>
      </c>
      <c r="O9669">
        <v>3.080813103195168E-2</v>
      </c>
      <c r="P9669">
        <v>4.4437698080099203E-2</v>
      </c>
      <c r="Q9669">
        <v>3.1067354859303516E-2</v>
      </c>
      <c r="R9669">
        <v>86798.425717093982</v>
      </c>
      <c r="S9669">
        <v>914673.20436819457</v>
      </c>
      <c r="T9669">
        <v>-34947.132177988999</v>
      </c>
      <c r="U9669">
        <v>1.4496080123977751E-2</v>
      </c>
      <c r="V9669">
        <v>0.15275825509777166</v>
      </c>
      <c r="W9669">
        <v>-5.8364702351462253E-3</v>
      </c>
      <c r="X9669">
        <f t="shared" si="454"/>
        <v>1.4496080123977751E-2</v>
      </c>
      <c r="Y9669">
        <f t="shared" si="455"/>
        <v>0.15275825509777166</v>
      </c>
      <c r="Z9669">
        <f t="shared" si="456"/>
        <v>5.8364702351462253E-3</v>
      </c>
      <c r="AA9669">
        <v>0.97963456939235938</v>
      </c>
      <c r="AB9669">
        <v>0.96049131155669898</v>
      </c>
      <c r="AC9669">
        <v>0.980635953557917</v>
      </c>
      <c r="AD9669">
        <v>14530.211712650853</v>
      </c>
      <c r="AE9669">
        <v>30010.927693112641</v>
      </c>
      <c r="AF9669">
        <v>28973.05453791242</v>
      </c>
      <c r="AG9669">
        <v>14566.967020328852</v>
      </c>
      <c r="AH9669">
        <v>30063.796457230146</v>
      </c>
      <c r="AI9669">
        <v>29047.07080767693</v>
      </c>
      <c r="AJ9669">
        <v>1</v>
      </c>
      <c r="AK9669">
        <v>0</v>
      </c>
      <c r="AL9669">
        <v>1</v>
      </c>
    </row>
    <row r="9670" spans="1:38" x14ac:dyDescent="0.25">
      <c r="A9670">
        <v>116665248.72083643</v>
      </c>
      <c r="B9670">
        <v>5987717.0224467777</v>
      </c>
      <c r="C9670">
        <v>6026867.5451893192</v>
      </c>
      <c r="D9670">
        <v>5183781.1764253685</v>
      </c>
      <c r="E9670">
        <v>6028677.8835291872</v>
      </c>
      <c r="F9670">
        <v>260393.40667779252</v>
      </c>
      <c r="G9670">
        <v>407100.25099966419</v>
      </c>
      <c r="H9670">
        <v>288171.87930685893</v>
      </c>
      <c r="I9670">
        <v>4.3205430470367658E-2</v>
      </c>
      <c r="J9670">
        <v>7.8533456012970126E-2</v>
      </c>
      <c r="K9670">
        <v>4.780017855891202E-2</v>
      </c>
      <c r="L9670">
        <v>4961.546821376407</v>
      </c>
      <c r="M9670">
        <v>6948.6685045849563</v>
      </c>
      <c r="N9670">
        <v>4875.9279807889143</v>
      </c>
      <c r="O9670">
        <v>3.0910354691174376E-2</v>
      </c>
      <c r="P9670">
        <v>4.4576244922524828E-2</v>
      </c>
      <c r="Q9670">
        <v>3.1279454438332126E-2</v>
      </c>
      <c r="R9670">
        <v>-39150.522742541507</v>
      </c>
      <c r="S9670">
        <v>803935.84602140915</v>
      </c>
      <c r="T9670">
        <v>-40960.861082409509</v>
      </c>
      <c r="U9670">
        <v>-6.5384724421300921E-3</v>
      </c>
      <c r="V9670">
        <v>0.13426416829780219</v>
      </c>
      <c r="W9670">
        <v>-6.8408144421079464E-3</v>
      </c>
      <c r="X9670">
        <f t="shared" si="454"/>
        <v>6.5384724421300921E-3</v>
      </c>
      <c r="Y9670">
        <f t="shared" si="455"/>
        <v>0.13426416829780219</v>
      </c>
      <c r="Z9670">
        <f t="shared" si="456"/>
        <v>6.8408144421079464E-3</v>
      </c>
      <c r="AA9670">
        <v>0.97942471032140166</v>
      </c>
      <c r="AB9670">
        <v>0.96013607030640236</v>
      </c>
      <c r="AC9670">
        <v>0.98031707941742008</v>
      </c>
      <c r="AD9670">
        <v>14531.337413369978</v>
      </c>
      <c r="AE9670">
        <v>30015.042592041489</v>
      </c>
      <c r="AF9670">
        <v>28987.954428887781</v>
      </c>
      <c r="AG9670">
        <v>14568.092721047977</v>
      </c>
      <c r="AH9670">
        <v>30067.911356158995</v>
      </c>
      <c r="AI9670">
        <v>29061.970698652291</v>
      </c>
      <c r="AJ9670">
        <v>1</v>
      </c>
      <c r="AK9670">
        <v>0</v>
      </c>
      <c r="AL9670">
        <v>1</v>
      </c>
    </row>
    <row r="9671" spans="1:38" x14ac:dyDescent="0.25">
      <c r="A9671">
        <v>116846190.65986522</v>
      </c>
      <c r="B9671">
        <v>5987717.0224467777</v>
      </c>
      <c r="C9671">
        <v>6211817.2516443562</v>
      </c>
      <c r="D9671">
        <v>5198254.3236582167</v>
      </c>
      <c r="E9671">
        <v>6129617.6526396936</v>
      </c>
      <c r="F9671">
        <v>250614.29100466165</v>
      </c>
      <c r="G9671">
        <v>398334.7379202001</v>
      </c>
      <c r="H9671">
        <v>277521.16159105487</v>
      </c>
      <c r="I9671">
        <v>4.0344762386292109E-2</v>
      </c>
      <c r="J9671">
        <v>7.6628558958207388E-2</v>
      </c>
      <c r="K9671">
        <v>4.5275444133377807E-2</v>
      </c>
      <c r="L9671">
        <v>4775.2151438469054</v>
      </c>
      <c r="M9671">
        <v>6799.0526679151571</v>
      </c>
      <c r="N9671">
        <v>4695.7156274847021</v>
      </c>
      <c r="O9671">
        <v>2.9658435599296852E-2</v>
      </c>
      <c r="P9671">
        <v>4.351303445192356E-2</v>
      </c>
      <c r="Q9671">
        <v>3.0051956626162057E-2</v>
      </c>
      <c r="R9671">
        <v>-224100.2291975785</v>
      </c>
      <c r="S9671">
        <v>789462.69878856093</v>
      </c>
      <c r="T9671">
        <v>-141900.63019291591</v>
      </c>
      <c r="U9671">
        <v>-3.7426656663544833E-2</v>
      </c>
      <c r="V9671">
        <v>0.13184702881399038</v>
      </c>
      <c r="W9671">
        <v>-2.3698619968338226E-2</v>
      </c>
      <c r="X9671">
        <f t="shared" si="454"/>
        <v>3.7426656663544833E-2</v>
      </c>
      <c r="Y9671">
        <f t="shared" si="455"/>
        <v>0.13184702881399038</v>
      </c>
      <c r="Z9671">
        <f t="shared" si="456"/>
        <v>2.3698619968338226E-2</v>
      </c>
      <c r="AA9671">
        <v>0.98081432071395469</v>
      </c>
      <c r="AB9671">
        <v>0.96220390822209523</v>
      </c>
      <c r="AC9671">
        <v>0.98192194451703851</v>
      </c>
      <c r="AD9671">
        <v>14475.374214137788</v>
      </c>
      <c r="AE9671">
        <v>29951.440089478339</v>
      </c>
      <c r="AF9671">
        <v>28877.912151402623</v>
      </c>
      <c r="AG9671">
        <v>14512.129521815787</v>
      </c>
      <c r="AH9671">
        <v>30004.308853595845</v>
      </c>
      <c r="AI9671">
        <v>28951.928421167133</v>
      </c>
      <c r="AJ9671">
        <v>1</v>
      </c>
      <c r="AK9671">
        <v>0</v>
      </c>
      <c r="AL9671">
        <v>1</v>
      </c>
    </row>
    <row r="9672" spans="1:38" x14ac:dyDescent="0.25">
      <c r="A9672">
        <v>116933568.39596701</v>
      </c>
      <c r="B9672">
        <v>5987717.0224467777</v>
      </c>
      <c r="C9672">
        <v>5628921.3795858528</v>
      </c>
      <c r="D9672">
        <v>4900265.9012534218</v>
      </c>
      <c r="E9672">
        <v>5724499.8744346611</v>
      </c>
      <c r="F9672">
        <v>250229.45838355218</v>
      </c>
      <c r="G9672">
        <v>384657.46403245995</v>
      </c>
      <c r="H9672">
        <v>279694.92052503239</v>
      </c>
      <c r="I9672">
        <v>4.4454246472698605E-2</v>
      </c>
      <c r="J9672">
        <v>7.8497263573813369E-2</v>
      </c>
      <c r="K9672">
        <v>4.8859276209287095E-2</v>
      </c>
      <c r="L9672">
        <v>4767.8825270483921</v>
      </c>
      <c r="M9672">
        <v>6565.5995023645391</v>
      </c>
      <c r="N9672">
        <v>4732.4960796064142</v>
      </c>
      <c r="O9672">
        <v>2.9663483686728765E-2</v>
      </c>
      <c r="P9672">
        <v>4.2039839066355042E-2</v>
      </c>
      <c r="Q9672">
        <v>3.0302392568593108E-2</v>
      </c>
      <c r="R9672">
        <v>358795.64286092483</v>
      </c>
      <c r="S9672">
        <v>1087451.1211933559</v>
      </c>
      <c r="T9672">
        <v>263217.14801211655</v>
      </c>
      <c r="U9672">
        <v>5.9921943791911056E-2</v>
      </c>
      <c r="V9672">
        <v>0.18161364625561208</v>
      </c>
      <c r="W9672">
        <v>4.3959516962035289E-2</v>
      </c>
      <c r="X9672">
        <f t="shared" si="454"/>
        <v>5.9921943791911056E-2</v>
      </c>
      <c r="Y9672">
        <f t="shared" si="455"/>
        <v>0.18161364625561208</v>
      </c>
      <c r="Z9672">
        <f t="shared" si="456"/>
        <v>4.3959516962035289E-2</v>
      </c>
      <c r="AA9672">
        <v>0.98091226847228574</v>
      </c>
      <c r="AB9672">
        <v>0.9644683172690659</v>
      </c>
      <c r="AC9672">
        <v>0.98148833080509013</v>
      </c>
      <c r="AD9672">
        <v>14473.127503847514</v>
      </c>
      <c r="AE9672">
        <v>29849.346965746819</v>
      </c>
      <c r="AF9672">
        <v>28900.710329813981</v>
      </c>
      <c r="AG9672">
        <v>14509.882811525513</v>
      </c>
      <c r="AH9672">
        <v>29902.215729864325</v>
      </c>
      <c r="AI9672">
        <v>28974.726599578491</v>
      </c>
      <c r="AJ9672">
        <v>0</v>
      </c>
      <c r="AK9672">
        <v>0</v>
      </c>
      <c r="AL9672">
        <v>1</v>
      </c>
    </row>
    <row r="9673" spans="1:38" x14ac:dyDescent="0.25">
      <c r="A9673">
        <v>116799598.38134864</v>
      </c>
      <c r="B9673">
        <v>5987717.0224467777</v>
      </c>
      <c r="C9673">
        <v>5752241.014370054</v>
      </c>
      <c r="D9673">
        <v>4815865.1368988585</v>
      </c>
      <c r="E9673">
        <v>5787445.6457742341</v>
      </c>
      <c r="F9673">
        <v>242721.05776797631</v>
      </c>
      <c r="G9673">
        <v>402916.35040854424</v>
      </c>
      <c r="H9673">
        <v>277628.65359624015</v>
      </c>
      <c r="I9673">
        <v>4.2195912369043437E-2</v>
      </c>
      <c r="J9673">
        <v>8.3664375757000392E-2</v>
      </c>
      <c r="K9673">
        <v>4.7970844235738733E-2</v>
      </c>
      <c r="L9673">
        <v>4624.8171488457565</v>
      </c>
      <c r="M9673">
        <v>6877.2547970462356</v>
      </c>
      <c r="N9673">
        <v>4697.534414512259</v>
      </c>
      <c r="O9673">
        <v>2.8833343383235073E-2</v>
      </c>
      <c r="P9673">
        <v>4.4108500904524894E-2</v>
      </c>
      <c r="Q9673">
        <v>3.0128475254478457E-2</v>
      </c>
      <c r="R9673">
        <v>235476.00807672366</v>
      </c>
      <c r="S9673">
        <v>1171851.8855479192</v>
      </c>
      <c r="T9673">
        <v>200271.37667254359</v>
      </c>
      <c r="U9673">
        <v>3.9326509117576909E-2</v>
      </c>
      <c r="V9673">
        <v>0.19570929640710744</v>
      </c>
      <c r="W9673">
        <v>3.3447034307360457E-2</v>
      </c>
      <c r="X9673">
        <f t="shared" si="454"/>
        <v>3.9326509117576909E-2</v>
      </c>
      <c r="Y9673">
        <f t="shared" si="455"/>
        <v>0.19570929640710744</v>
      </c>
      <c r="Z9673">
        <f t="shared" si="456"/>
        <v>3.3447034307360457E-2</v>
      </c>
      <c r="AA9673">
        <v>0.98182084823934979</v>
      </c>
      <c r="AB9673">
        <v>0.96050686552879871</v>
      </c>
      <c r="AC9673">
        <v>0.98152308888686979</v>
      </c>
      <c r="AD9673">
        <v>14428.587005892003</v>
      </c>
      <c r="AE9673">
        <v>29984.856874294037</v>
      </c>
      <c r="AF9673">
        <v>28879.043707730238</v>
      </c>
      <c r="AG9673">
        <v>14465.342313570001</v>
      </c>
      <c r="AH9673">
        <v>30037.725638411543</v>
      </c>
      <c r="AI9673">
        <v>28953.059977494748</v>
      </c>
      <c r="AJ9673">
        <v>1</v>
      </c>
      <c r="AK9673">
        <v>0</v>
      </c>
      <c r="AL9673">
        <v>1</v>
      </c>
    </row>
    <row r="9674" spans="1:38" x14ac:dyDescent="0.25">
      <c r="A9674">
        <v>116935598.37027869</v>
      </c>
      <c r="B9674">
        <v>5987717.0224467777</v>
      </c>
      <c r="C9674">
        <v>5819591.1439371044</v>
      </c>
      <c r="D9674">
        <v>4902616.6288791867</v>
      </c>
      <c r="E9674">
        <v>5803777.2194241509</v>
      </c>
      <c r="F9674">
        <v>242912.92396142142</v>
      </c>
      <c r="G9674">
        <v>390438.36623199563</v>
      </c>
      <c r="H9674">
        <v>269444.79428419657</v>
      </c>
      <c r="I9674">
        <v>4.174054808205728E-2</v>
      </c>
      <c r="J9674">
        <v>7.9638771657586413E-2</v>
      </c>
      <c r="K9674">
        <v>4.6425764480141574E-2</v>
      </c>
      <c r="L9674">
        <v>4628.4729752906833</v>
      </c>
      <c r="M9674">
        <v>6664.271937331996</v>
      </c>
      <c r="N9674">
        <v>4559.0618171637188</v>
      </c>
      <c r="O9674">
        <v>2.8828782900476989E-2</v>
      </c>
      <c r="P9674">
        <v>4.2696155017441617E-2</v>
      </c>
      <c r="Q9674">
        <v>2.9208653534875111E-2</v>
      </c>
      <c r="R9674">
        <v>168125.87850967329</v>
      </c>
      <c r="S9674">
        <v>1085100.393567591</v>
      </c>
      <c r="T9674">
        <v>183939.80302262679</v>
      </c>
      <c r="U9674">
        <v>2.8078460935846219E-2</v>
      </c>
      <c r="V9674">
        <v>0.18122105461894111</v>
      </c>
      <c r="W9674">
        <v>3.0719521703025127E-2</v>
      </c>
      <c r="X9674">
        <f t="shared" si="454"/>
        <v>2.8078460935846219E-2</v>
      </c>
      <c r="Y9674">
        <f t="shared" si="455"/>
        <v>0.18122105461894111</v>
      </c>
      <c r="Z9674">
        <f t="shared" si="456"/>
        <v>3.0719521703025127E-2</v>
      </c>
      <c r="AA9674">
        <v>0.98177449150559504</v>
      </c>
      <c r="AB9674">
        <v>0.96282577588423157</v>
      </c>
      <c r="AC9674">
        <v>0.98255441614258621</v>
      </c>
      <c r="AD9674">
        <v>14429.742231432081</v>
      </c>
      <c r="AE9674">
        <v>29892.934116618992</v>
      </c>
      <c r="AF9674">
        <v>28791.61478561562</v>
      </c>
      <c r="AG9674">
        <v>14466.49753911008</v>
      </c>
      <c r="AH9674">
        <v>29945.802880736497</v>
      </c>
      <c r="AI9674">
        <v>28865.63105538013</v>
      </c>
      <c r="AJ9674">
        <v>1</v>
      </c>
      <c r="AK9674">
        <v>0</v>
      </c>
      <c r="AL9674">
        <v>1</v>
      </c>
    </row>
    <row r="9675" spans="1:38" x14ac:dyDescent="0.25">
      <c r="A9675">
        <v>116547951.3843244</v>
      </c>
      <c r="B9675">
        <v>5987717.0224467777</v>
      </c>
      <c r="C9675">
        <v>6517485.1192983529</v>
      </c>
      <c r="D9675">
        <v>5633770.7321229605</v>
      </c>
      <c r="E9675">
        <v>6530964.2841929421</v>
      </c>
      <c r="F9675">
        <v>243522.96648514862</v>
      </c>
      <c r="G9675">
        <v>400222.79905754834</v>
      </c>
      <c r="H9675">
        <v>280193.22746506205</v>
      </c>
      <c r="I9675">
        <v>3.7364560413659272E-2</v>
      </c>
      <c r="J9675">
        <v>7.1039951408660415E-2</v>
      </c>
      <c r="K9675">
        <v>4.2902275264805965E-2</v>
      </c>
      <c r="L9675">
        <v>4640.0967509581233</v>
      </c>
      <c r="M9675">
        <v>6831.2794005875312</v>
      </c>
      <c r="N9675">
        <v>4740.9275364083123</v>
      </c>
      <c r="O9675">
        <v>2.8819078887026638E-2</v>
      </c>
      <c r="P9675">
        <v>4.3776355700204342E-2</v>
      </c>
      <c r="Q9675">
        <v>3.0380916664725206E-2</v>
      </c>
      <c r="R9675">
        <v>-529768.09685157519</v>
      </c>
      <c r="S9675">
        <v>353946.29032381717</v>
      </c>
      <c r="T9675">
        <v>-543247.26174616441</v>
      </c>
      <c r="U9675">
        <v>-8.8475807200904519E-2</v>
      </c>
      <c r="V9675">
        <v>5.9112060405817755E-2</v>
      </c>
      <c r="W9675">
        <v>-9.0726943125340909E-2</v>
      </c>
      <c r="X9675">
        <f t="shared" si="454"/>
        <v>8.8475807200904519E-2</v>
      </c>
      <c r="Y9675">
        <f t="shared" si="455"/>
        <v>5.9112060405817755E-2</v>
      </c>
      <c r="Z9675">
        <f t="shared" si="456"/>
        <v>9.0726943125340909E-2</v>
      </c>
      <c r="AA9675">
        <v>0.98200972942365605</v>
      </c>
      <c r="AB9675">
        <v>0.96148068872468773</v>
      </c>
      <c r="AC9675">
        <v>0.98139630950581713</v>
      </c>
      <c r="AD9675">
        <v>14433.409241431897</v>
      </c>
      <c r="AE9675">
        <v>29965.257315333551</v>
      </c>
      <c r="AF9675">
        <v>28905.911558911055</v>
      </c>
      <c r="AG9675">
        <v>14470.164549109895</v>
      </c>
      <c r="AH9675">
        <v>30018.126079451056</v>
      </c>
      <c r="AI9675">
        <v>28979.927828675565</v>
      </c>
      <c r="AJ9675">
        <v>0</v>
      </c>
      <c r="AK9675">
        <v>1</v>
      </c>
      <c r="AL9675">
        <v>0</v>
      </c>
    </row>
    <row r="9676" spans="1:38" x14ac:dyDescent="0.25">
      <c r="A9676">
        <v>116779701.29981168</v>
      </c>
      <c r="B9676">
        <v>5987717.0224467777</v>
      </c>
      <c r="C9676">
        <v>5891202.0624969956</v>
      </c>
      <c r="D9676">
        <v>5014389.8666218985</v>
      </c>
      <c r="E9676">
        <v>5935652.1150313672</v>
      </c>
      <c r="F9676">
        <v>237480.07058957077</v>
      </c>
      <c r="G9676">
        <v>389997.20389725978</v>
      </c>
      <c r="H9676">
        <v>272741.88171836664</v>
      </c>
      <c r="I9676">
        <v>4.0310970167082412E-2</v>
      </c>
      <c r="J9676">
        <v>7.7775604663941636E-2</v>
      </c>
      <c r="K9676">
        <v>4.5949775430348873E-2</v>
      </c>
      <c r="L9676">
        <v>4524.9551607575986</v>
      </c>
      <c r="M9676">
        <v>6656.7418736357431</v>
      </c>
      <c r="N9676">
        <v>4614.8492205496377</v>
      </c>
      <c r="O9676">
        <v>2.8154025639617431E-2</v>
      </c>
      <c r="P9676">
        <v>4.2653688920746863E-2</v>
      </c>
      <c r="Q9676">
        <v>2.9570072988569434E-2</v>
      </c>
      <c r="R9676">
        <v>96514.959949782118</v>
      </c>
      <c r="S9676">
        <v>973327.15582487918</v>
      </c>
      <c r="T9676">
        <v>52064.907415410504</v>
      </c>
      <c r="U9676">
        <v>1.6118824518254027E-2</v>
      </c>
      <c r="V9676">
        <v>0.16255396709231021</v>
      </c>
      <c r="W9676">
        <v>8.6952852347947258E-3</v>
      </c>
      <c r="X9676">
        <f t="shared" si="454"/>
        <v>1.6118824518254027E-2</v>
      </c>
      <c r="Y9676">
        <f t="shared" si="455"/>
        <v>0.16255396709231021</v>
      </c>
      <c r="Z9676">
        <f t="shared" si="456"/>
        <v>8.6952852347947258E-3</v>
      </c>
      <c r="AA9676">
        <v>0.98263929915163206</v>
      </c>
      <c r="AB9676">
        <v>0.96336345450010163</v>
      </c>
      <c r="AC9676">
        <v>0.98234351825129507</v>
      </c>
      <c r="AD9676">
        <v>14396.672763854682</v>
      </c>
      <c r="AE9676">
        <v>29889.630637052611</v>
      </c>
      <c r="AF9676">
        <v>28827.153129388716</v>
      </c>
      <c r="AG9676">
        <v>14433.42807153268</v>
      </c>
      <c r="AH9676">
        <v>29942.499401170116</v>
      </c>
      <c r="AI9676">
        <v>28901.169399153227</v>
      </c>
      <c r="AJ9676">
        <v>1</v>
      </c>
      <c r="AK9676">
        <v>0</v>
      </c>
      <c r="AL9676">
        <v>1</v>
      </c>
    </row>
    <row r="9677" spans="1:38" x14ac:dyDescent="0.25">
      <c r="A9677">
        <v>116760435.42827424</v>
      </c>
      <c r="B9677">
        <v>5987717.0224467926</v>
      </c>
      <c r="C9677">
        <v>6059315.2502646009</v>
      </c>
      <c r="D9677">
        <v>5212997.5362687875</v>
      </c>
      <c r="E9677">
        <v>6116253.3939715931</v>
      </c>
      <c r="F9677">
        <v>234944.09435310983</v>
      </c>
      <c r="G9677">
        <v>395910.02945660503</v>
      </c>
      <c r="H9677">
        <v>281617.78403145511</v>
      </c>
      <c r="I9677">
        <v>3.8774033805692845E-2</v>
      </c>
      <c r="J9677">
        <v>7.5946713326087309E-2</v>
      </c>
      <c r="K9677">
        <v>4.6044165584936049E-2</v>
      </c>
      <c r="L9677">
        <v>4476.6345638744833</v>
      </c>
      <c r="M9677">
        <v>6757.6660677044929</v>
      </c>
      <c r="N9677">
        <v>4765.0313290442527</v>
      </c>
      <c r="O9677">
        <v>2.7809074247189244E-2</v>
      </c>
      <c r="P9677">
        <v>4.3268507331261925E-2</v>
      </c>
      <c r="Q9677">
        <v>3.050991139970308E-2</v>
      </c>
      <c r="R9677">
        <v>-71598.227817808278</v>
      </c>
      <c r="S9677">
        <v>774719.48617800511</v>
      </c>
      <c r="T9677">
        <v>-128536.37152480055</v>
      </c>
      <c r="U9677">
        <v>-1.1957516955026495E-2</v>
      </c>
      <c r="V9677">
        <v>0.12938478610023346</v>
      </c>
      <c r="W9677">
        <v>-2.1466674367366153E-2</v>
      </c>
      <c r="X9677">
        <f t="shared" si="454"/>
        <v>1.1957516955026495E-2</v>
      </c>
      <c r="Y9677">
        <f t="shared" si="455"/>
        <v>0.12938478610023346</v>
      </c>
      <c r="Z9677">
        <f t="shared" si="456"/>
        <v>2.1466674367366153E-2</v>
      </c>
      <c r="AA9677">
        <v>0.98297995027789165</v>
      </c>
      <c r="AB9677">
        <v>0.96227616988615594</v>
      </c>
      <c r="AC9677">
        <v>0.9811915978819955</v>
      </c>
      <c r="AD9677">
        <v>14380.976560546114</v>
      </c>
      <c r="AE9677">
        <v>29933.599190973982</v>
      </c>
      <c r="AF9677">
        <v>28920.729934211486</v>
      </c>
      <c r="AG9677">
        <v>14417.731868224113</v>
      </c>
      <c r="AH9677">
        <v>29986.467955091488</v>
      </c>
      <c r="AI9677">
        <v>28994.746203975996</v>
      </c>
      <c r="AJ9677">
        <v>1</v>
      </c>
      <c r="AK9677">
        <v>0</v>
      </c>
      <c r="AL9677">
        <v>1</v>
      </c>
    </row>
    <row r="9678" spans="1:38" x14ac:dyDescent="0.25">
      <c r="A9678">
        <v>117224684.32477373</v>
      </c>
      <c r="B9678">
        <v>5987717.0224467777</v>
      </c>
      <c r="C9678">
        <v>5858455.4150655465</v>
      </c>
      <c r="D9678">
        <v>4975561.035157688</v>
      </c>
      <c r="E9678">
        <v>5827083.6611819221</v>
      </c>
      <c r="F9678">
        <v>248851.39327289164</v>
      </c>
      <c r="G9678">
        <v>386689.68115892139</v>
      </c>
      <c r="H9678">
        <v>280307.86844545929</v>
      </c>
      <c r="I9678">
        <v>4.2477304279375044E-2</v>
      </c>
      <c r="J9678">
        <v>7.7717804771470611E-2</v>
      </c>
      <c r="K9678">
        <v>4.8104315081792345E-2</v>
      </c>
      <c r="L9678">
        <v>4741.6248170061872</v>
      </c>
      <c r="M9678">
        <v>6600.2867891113438</v>
      </c>
      <c r="N9678">
        <v>4742.867285579573</v>
      </c>
      <c r="O9678">
        <v>2.9480770943044902E-2</v>
      </c>
      <c r="P9678">
        <v>4.2193849178361553E-2</v>
      </c>
      <c r="Q9678">
        <v>3.0319868411001805E-2</v>
      </c>
      <c r="R9678">
        <v>129261.60738123115</v>
      </c>
      <c r="S9678">
        <v>1012155.9872890897</v>
      </c>
      <c r="T9678">
        <v>160633.3612648556</v>
      </c>
      <c r="U9678">
        <v>2.1587794963698972E-2</v>
      </c>
      <c r="V9678">
        <v>0.16903871433715309</v>
      </c>
      <c r="W9678">
        <v>2.6827146417018808E-2</v>
      </c>
      <c r="X9678">
        <f t="shared" si="454"/>
        <v>2.1587794963698972E-2</v>
      </c>
      <c r="Y9678">
        <f t="shared" si="455"/>
        <v>0.16903871433715309</v>
      </c>
      <c r="Z9678">
        <f t="shared" si="456"/>
        <v>2.6827146417018808E-2</v>
      </c>
      <c r="AA9678">
        <v>0.9810325353796695</v>
      </c>
      <c r="AB9678">
        <v>0.96421233344894564</v>
      </c>
      <c r="AC9678">
        <v>0.98146947308718524</v>
      </c>
      <c r="AD9678">
        <v>14465.053716582785</v>
      </c>
      <c r="AE9678">
        <v>29864.743800285076</v>
      </c>
      <c r="AF9678">
        <v>28907.106849881358</v>
      </c>
      <c r="AG9678">
        <v>14501.809024260783</v>
      </c>
      <c r="AH9678">
        <v>29917.612564402581</v>
      </c>
      <c r="AI9678">
        <v>28981.123119645868</v>
      </c>
      <c r="AJ9678">
        <v>1</v>
      </c>
      <c r="AK9678">
        <v>0</v>
      </c>
      <c r="AL9678">
        <v>1</v>
      </c>
    </row>
    <row r="9679" spans="1:38" x14ac:dyDescent="0.25">
      <c r="A9679">
        <v>116809146.78053835</v>
      </c>
      <c r="B9679">
        <v>5987717.0224467777</v>
      </c>
      <c r="C9679">
        <v>6226492.4113350408</v>
      </c>
      <c r="D9679">
        <v>5180545.0886863144</v>
      </c>
      <c r="E9679">
        <v>6097359.1171855126</v>
      </c>
      <c r="F9679">
        <v>245802.41525897899</v>
      </c>
      <c r="G9679">
        <v>394873.04448861507</v>
      </c>
      <c r="H9679">
        <v>273749.31623038574</v>
      </c>
      <c r="I9679">
        <v>3.9476867395117528E-2</v>
      </c>
      <c r="J9679">
        <v>7.6222296636500694E-2</v>
      </c>
      <c r="K9679">
        <v>4.489637414644293E-2</v>
      </c>
      <c r="L9679">
        <v>4683.5294628788315</v>
      </c>
      <c r="M9679">
        <v>6739.9660914232072</v>
      </c>
      <c r="N9679">
        <v>4631.8952214911506</v>
      </c>
      <c r="O9679">
        <v>2.911082319560895E-2</v>
      </c>
      <c r="P9679">
        <v>4.3158584442352217E-2</v>
      </c>
      <c r="Q9679">
        <v>2.9659799223506408E-2</v>
      </c>
      <c r="R9679">
        <v>-238775.38888826314</v>
      </c>
      <c r="S9679">
        <v>807171.93376046326</v>
      </c>
      <c r="T9679">
        <v>-109642.09473873489</v>
      </c>
      <c r="U9679">
        <v>-3.9877533957122721E-2</v>
      </c>
      <c r="V9679">
        <v>0.13480462265242893</v>
      </c>
      <c r="W9679">
        <v>-1.8311168401530693E-2</v>
      </c>
      <c r="X9679">
        <f t="shared" si="454"/>
        <v>3.9877533957122721E-2</v>
      </c>
      <c r="Y9679">
        <f t="shared" si="455"/>
        <v>0.13480462265242893</v>
      </c>
      <c r="Z9679">
        <f t="shared" si="456"/>
        <v>1.8311168401530693E-2</v>
      </c>
      <c r="AA9679">
        <v>0.98152755563067473</v>
      </c>
      <c r="AB9679">
        <v>0.96234126992791469</v>
      </c>
      <c r="AC9679">
        <v>0.98216530218714482</v>
      </c>
      <c r="AD9679">
        <v>14447.030354653112</v>
      </c>
      <c r="AE9679">
        <v>29925.935719376903</v>
      </c>
      <c r="AF9679">
        <v>28837.926320209652</v>
      </c>
      <c r="AG9679">
        <v>14483.785662331111</v>
      </c>
      <c r="AH9679">
        <v>29978.804483494408</v>
      </c>
      <c r="AI9679">
        <v>28911.942589974162</v>
      </c>
      <c r="AJ9679">
        <v>1</v>
      </c>
      <c r="AK9679">
        <v>0</v>
      </c>
      <c r="AL9679">
        <v>1</v>
      </c>
    </row>
    <row r="9680" spans="1:38" x14ac:dyDescent="0.25">
      <c r="A9680">
        <v>116987311.30029145</v>
      </c>
      <c r="B9680">
        <v>5987717.0224467777</v>
      </c>
      <c r="C9680">
        <v>5401971.0015490055</v>
      </c>
      <c r="D9680">
        <v>4612530.1468494032</v>
      </c>
      <c r="E9680">
        <v>5483189.6950509632</v>
      </c>
      <c r="F9680">
        <v>235912.98106864461</v>
      </c>
      <c r="G9680">
        <v>388805.73664839246</v>
      </c>
      <c r="H9680">
        <v>273636.70207264053</v>
      </c>
      <c r="I9680">
        <v>4.3671648922402023E-2</v>
      </c>
      <c r="J9680">
        <v>8.4293375711368926E-2</v>
      </c>
      <c r="K9680">
        <v>4.9904657196087984E-2</v>
      </c>
      <c r="L9680">
        <v>4495.095771725586</v>
      </c>
      <c r="M9680">
        <v>6636.4050869938319</v>
      </c>
      <c r="N9680">
        <v>4629.9897665796225</v>
      </c>
      <c r="O9680">
        <v>2.7971845586185352E-2</v>
      </c>
      <c r="P9680">
        <v>4.2487513334585392E-2</v>
      </c>
      <c r="Q9680">
        <v>2.9642065149409778E-2</v>
      </c>
      <c r="R9680">
        <v>585746.02089777216</v>
      </c>
      <c r="S9680">
        <v>1375186.8755973745</v>
      </c>
      <c r="T9680">
        <v>504527.32739581447</v>
      </c>
      <c r="U9680">
        <v>9.782459971002723E-2</v>
      </c>
      <c r="V9680">
        <v>0.22966798037416739</v>
      </c>
      <c r="W9680">
        <v>8.4260382630715586E-2</v>
      </c>
      <c r="X9680">
        <f t="shared" si="454"/>
        <v>9.782459971002723E-2</v>
      </c>
      <c r="Y9680">
        <f t="shared" si="455"/>
        <v>0.22966798037416739</v>
      </c>
      <c r="Z9680">
        <f t="shared" si="456"/>
        <v>8.4260382630715586E-2</v>
      </c>
      <c r="AA9680">
        <v>0.9829487493135205</v>
      </c>
      <c r="AB9680">
        <v>0.96333259649063863</v>
      </c>
      <c r="AC9680">
        <v>0.98210331890180236</v>
      </c>
      <c r="AD9680">
        <v>14386.993309369936</v>
      </c>
      <c r="AE9680">
        <v>29880.690069840875</v>
      </c>
      <c r="AF9680">
        <v>28836.724029458419</v>
      </c>
      <c r="AG9680">
        <v>14423.748617047935</v>
      </c>
      <c r="AH9680">
        <v>29933.558833958381</v>
      </c>
      <c r="AI9680">
        <v>28910.740299222929</v>
      </c>
      <c r="AJ9680">
        <v>0</v>
      </c>
      <c r="AK9680">
        <v>0</v>
      </c>
      <c r="AL9680">
        <v>0</v>
      </c>
    </row>
    <row r="9681" spans="1:38" x14ac:dyDescent="0.25">
      <c r="A9681">
        <v>116870365.90200916</v>
      </c>
      <c r="B9681">
        <v>5987717.0224467777</v>
      </c>
      <c r="C9681">
        <v>5905815.0222755857</v>
      </c>
      <c r="D9681">
        <v>5133932.195520645</v>
      </c>
      <c r="E9681">
        <v>6014591.3235388417</v>
      </c>
      <c r="F9681">
        <v>258855.42127603729</v>
      </c>
      <c r="G9681">
        <v>389330.63863772678</v>
      </c>
      <c r="H9681">
        <v>282618.87856742152</v>
      </c>
      <c r="I9681">
        <v>4.3830600907696055E-2</v>
      </c>
      <c r="J9681">
        <v>7.5834783906460174E-2</v>
      </c>
      <c r="K9681">
        <v>4.6988874782124899E-2</v>
      </c>
      <c r="L9681">
        <v>4932.2419834438388</v>
      </c>
      <c r="M9681">
        <v>6645.3644770023748</v>
      </c>
      <c r="N9681">
        <v>4781.9700562755661</v>
      </c>
      <c r="O9681">
        <v>3.0665527747543827E-2</v>
      </c>
      <c r="P9681">
        <v>4.2547701180580981E-2</v>
      </c>
      <c r="Q9681">
        <v>3.0617106663301849E-2</v>
      </c>
      <c r="R9681">
        <v>81902.00017119199</v>
      </c>
      <c r="S9681">
        <v>853784.82692613266</v>
      </c>
      <c r="T9681">
        <v>-26874.301092064008</v>
      </c>
      <c r="U9681">
        <v>1.3678335142452031E-2</v>
      </c>
      <c r="V9681">
        <v>0.14258937483609541</v>
      </c>
      <c r="W9681">
        <v>-4.4882383371354258E-3</v>
      </c>
      <c r="X9681">
        <f t="shared" si="454"/>
        <v>1.3678335142452031E-2</v>
      </c>
      <c r="Y9681">
        <f t="shared" si="455"/>
        <v>0.14258937483609541</v>
      </c>
      <c r="Z9681">
        <f t="shared" si="456"/>
        <v>4.4882383371354258E-3</v>
      </c>
      <c r="AA9681">
        <v>0.97910102282373213</v>
      </c>
      <c r="AB9681">
        <v>0.96320187986581673</v>
      </c>
      <c r="AC9681">
        <v>0.98089267983062178</v>
      </c>
      <c r="AD9681">
        <v>14522.676666876605</v>
      </c>
      <c r="AE9681">
        <v>29884.632216472713</v>
      </c>
      <c r="AF9681">
        <v>28931.098637620697</v>
      </c>
      <c r="AG9681">
        <v>14559.431974554604</v>
      </c>
      <c r="AH9681">
        <v>29937.500980590219</v>
      </c>
      <c r="AI9681">
        <v>29005.114907385207</v>
      </c>
      <c r="AJ9681">
        <v>1</v>
      </c>
      <c r="AK9681">
        <v>0</v>
      </c>
      <c r="AL9681">
        <v>1</v>
      </c>
    </row>
    <row r="9682" spans="1:38" x14ac:dyDescent="0.25">
      <c r="A9682">
        <v>116843544.91075927</v>
      </c>
      <c r="B9682">
        <v>5987717.0224467777</v>
      </c>
      <c r="C9682">
        <v>6093538.0332650766</v>
      </c>
      <c r="D9682">
        <v>5107118.9414849272</v>
      </c>
      <c r="E9682">
        <v>6012308.8177235452</v>
      </c>
      <c r="F9682">
        <v>238847.14984095586</v>
      </c>
      <c r="G9682">
        <v>390238.98241038364</v>
      </c>
      <c r="H9682">
        <v>270996.82219334244</v>
      </c>
      <c r="I9682">
        <v>3.9196793149902653E-2</v>
      </c>
      <c r="J9682">
        <v>7.6410787937693736E-2</v>
      </c>
      <c r="K9682">
        <v>4.5073669768006128E-2</v>
      </c>
      <c r="L9682">
        <v>4551.003545779392</v>
      </c>
      <c r="M9682">
        <v>6660.8687164345483</v>
      </c>
      <c r="N9682">
        <v>4585.3224513635641</v>
      </c>
      <c r="O9682">
        <v>2.8294555784545736E-2</v>
      </c>
      <c r="P9682">
        <v>4.2651457728095879E-2</v>
      </c>
      <c r="Q9682">
        <v>2.9361138168282012E-2</v>
      </c>
      <c r="R9682">
        <v>-105821.01081829891</v>
      </c>
      <c r="S9682">
        <v>880598.08096185047</v>
      </c>
      <c r="T9682">
        <v>-24591.795276767574</v>
      </c>
      <c r="U9682">
        <v>-1.7673014676811993E-2</v>
      </c>
      <c r="V9682">
        <v>0.14706741779223381</v>
      </c>
      <c r="W9682">
        <v>-4.1070403268186782E-3</v>
      </c>
      <c r="X9682">
        <f t="shared" si="454"/>
        <v>1.7673014676811993E-2</v>
      </c>
      <c r="Y9682">
        <f t="shared" si="455"/>
        <v>0.14706741779223381</v>
      </c>
      <c r="Z9682">
        <f t="shared" si="456"/>
        <v>4.1070403268186782E-3</v>
      </c>
      <c r="AA9682">
        <v>0.98240966334503066</v>
      </c>
      <c r="AB9682">
        <v>0.96307945345009649</v>
      </c>
      <c r="AC9682">
        <v>0.9824553708968341</v>
      </c>
      <c r="AD9682">
        <v>14405.064790459932</v>
      </c>
      <c r="AE9682">
        <v>29891.441567769129</v>
      </c>
      <c r="AF9682">
        <v>28808.397497676477</v>
      </c>
      <c r="AG9682">
        <v>14441.82009813793</v>
      </c>
      <c r="AH9682">
        <v>29944.310331886634</v>
      </c>
      <c r="AI9682">
        <v>28882.413767440987</v>
      </c>
      <c r="AJ9682">
        <v>1</v>
      </c>
      <c r="AK9682">
        <v>0</v>
      </c>
      <c r="AL9682">
        <v>1</v>
      </c>
    </row>
    <row r="9683" spans="1:38" x14ac:dyDescent="0.25">
      <c r="A9683">
        <v>116802943.65908319</v>
      </c>
      <c r="B9683">
        <v>5987717.0224467926</v>
      </c>
      <c r="C9683">
        <v>6421457.4518851386</v>
      </c>
      <c r="D9683">
        <v>5475561.9540780587</v>
      </c>
      <c r="E9683">
        <v>6359484.0676242076</v>
      </c>
      <c r="F9683">
        <v>251247.2109698079</v>
      </c>
      <c r="G9683">
        <v>391400.30663347221</v>
      </c>
      <c r="H9683">
        <v>278674.28617418942</v>
      </c>
      <c r="I9683">
        <v>3.9126197261658974E-2</v>
      </c>
      <c r="J9683">
        <v>7.1481303638974855E-2</v>
      </c>
      <c r="K9683">
        <v>4.3820266425841879E-2</v>
      </c>
      <c r="L9683">
        <v>4787.2748272364424</v>
      </c>
      <c r="M9683">
        <v>6680.6910010751772</v>
      </c>
      <c r="N9683">
        <v>4715.2267346536628</v>
      </c>
      <c r="O9683">
        <v>2.9728638882415157E-2</v>
      </c>
      <c r="P9683">
        <v>4.2760151971419989E-2</v>
      </c>
      <c r="Q9683">
        <v>3.0180083425658231E-2</v>
      </c>
      <c r="R9683">
        <v>-433740.42943834607</v>
      </c>
      <c r="S9683">
        <v>512155.06836873386</v>
      </c>
      <c r="T9683">
        <v>-371767.04517741501</v>
      </c>
      <c r="U9683">
        <v>-7.2438364707673578E-2</v>
      </c>
      <c r="V9683">
        <v>8.5534280669704935E-2</v>
      </c>
      <c r="W9683">
        <v>-6.2088279019154091E-2</v>
      </c>
      <c r="X9683">
        <f t="shared" si="454"/>
        <v>7.2438364707673578E-2</v>
      </c>
      <c r="Y9683">
        <f t="shared" si="455"/>
        <v>8.5534280669704935E-2</v>
      </c>
      <c r="Z9683">
        <f t="shared" si="456"/>
        <v>6.2088279019154091E-2</v>
      </c>
      <c r="AA9683">
        <v>0.98074303658627726</v>
      </c>
      <c r="AB9683">
        <v>0.96324622025489814</v>
      </c>
      <c r="AC9683">
        <v>0.98164043214116681</v>
      </c>
      <c r="AD9683">
        <v>14479.061803147815</v>
      </c>
      <c r="AE9683">
        <v>29900.124324443113</v>
      </c>
      <c r="AF9683">
        <v>28890.028161604023</v>
      </c>
      <c r="AG9683">
        <v>14515.817110825814</v>
      </c>
      <c r="AH9683">
        <v>29952.993088560619</v>
      </c>
      <c r="AI9683">
        <v>28964.044431368533</v>
      </c>
      <c r="AJ9683">
        <v>0</v>
      </c>
      <c r="AK9683">
        <v>0</v>
      </c>
      <c r="AL9683">
        <v>0</v>
      </c>
    </row>
    <row r="9684" spans="1:38" x14ac:dyDescent="0.25">
      <c r="A9684">
        <v>116817815.64766791</v>
      </c>
      <c r="B9684">
        <v>5987717.0224467777</v>
      </c>
      <c r="C9684">
        <v>6076833.7881436665</v>
      </c>
      <c r="D9684">
        <v>5186238.7142566899</v>
      </c>
      <c r="E9684">
        <v>6104458.4968422055</v>
      </c>
      <c r="F9684">
        <v>238867.37729924906</v>
      </c>
      <c r="G9684">
        <v>403508.59837496816</v>
      </c>
      <c r="H9684">
        <v>272296.35073482897</v>
      </c>
      <c r="I9684">
        <v>3.9307867489365308E-2</v>
      </c>
      <c r="J9684">
        <v>7.7803707196459126E-2</v>
      </c>
      <c r="K9684">
        <v>4.4606143341901008E-2</v>
      </c>
      <c r="L9684">
        <v>4551.388960612584</v>
      </c>
      <c r="M9684">
        <v>6887.3636947467121</v>
      </c>
      <c r="N9684">
        <v>4607.3107438802417</v>
      </c>
      <c r="O9684">
        <v>2.8290624918645282E-2</v>
      </c>
      <c r="P9684">
        <v>4.4101660750107539E-2</v>
      </c>
      <c r="Q9684">
        <v>2.9501862309364295E-2</v>
      </c>
      <c r="R9684">
        <v>-89116.76569688879</v>
      </c>
      <c r="S9684">
        <v>801478.30819008779</v>
      </c>
      <c r="T9684">
        <v>-116741.47439542785</v>
      </c>
      <c r="U9684">
        <v>-1.4883262746520501E-2</v>
      </c>
      <c r="V9684">
        <v>0.13385373844246526</v>
      </c>
      <c r="W9684">
        <v>-1.9496825577726359E-2</v>
      </c>
      <c r="X9684">
        <f t="shared" si="454"/>
        <v>1.4883262746520501E-2</v>
      </c>
      <c r="Y9684">
        <f t="shared" si="455"/>
        <v>0.13385373844246526</v>
      </c>
      <c r="Z9684">
        <f t="shared" si="456"/>
        <v>1.9496825577726359E-2</v>
      </c>
      <c r="AA9684">
        <v>0.98271149506197009</v>
      </c>
      <c r="AB9684">
        <v>0.9607306573620521</v>
      </c>
      <c r="AC9684">
        <v>0.98237858980001924</v>
      </c>
      <c r="AD9684">
        <v>14405.188598895145</v>
      </c>
      <c r="AE9684">
        <v>29989.148777394585</v>
      </c>
      <c r="AF9684">
        <v>28822.37606331761</v>
      </c>
      <c r="AG9684">
        <v>14441.943906573144</v>
      </c>
      <c r="AH9684">
        <v>30042.01754151209</v>
      </c>
      <c r="AI9684">
        <v>28896.39233308212</v>
      </c>
      <c r="AJ9684">
        <v>1</v>
      </c>
      <c r="AK9684">
        <v>0</v>
      </c>
      <c r="AL9684">
        <v>1</v>
      </c>
    </row>
    <row r="9685" spans="1:38" x14ac:dyDescent="0.25">
      <c r="A9685">
        <v>116906642.93617676</v>
      </c>
      <c r="B9685">
        <v>5987717.0224467777</v>
      </c>
      <c r="C9685">
        <v>5597280.8756329659</v>
      </c>
      <c r="D9685">
        <v>4608403.8713316061</v>
      </c>
      <c r="E9685">
        <v>5456319.5919747977</v>
      </c>
      <c r="F9685">
        <v>236654.85609973417</v>
      </c>
      <c r="G9685">
        <v>397901.25961318112</v>
      </c>
      <c r="H9685">
        <v>281985.26276820141</v>
      </c>
      <c r="I9685">
        <v>4.2280325279008296E-2</v>
      </c>
      <c r="J9685">
        <v>8.6342532191781812E-2</v>
      </c>
      <c r="K9685">
        <v>5.1680488654467345E-2</v>
      </c>
      <c r="L9685">
        <v>4509.2314894817409</v>
      </c>
      <c r="M9685">
        <v>6791.6537605157937</v>
      </c>
      <c r="N9685">
        <v>4771.2491455054933</v>
      </c>
      <c r="O9685">
        <v>2.807280895393377E-2</v>
      </c>
      <c r="P9685">
        <v>4.3507195612245239E-2</v>
      </c>
      <c r="Q9685">
        <v>3.0564524813541209E-2</v>
      </c>
      <c r="R9685">
        <v>390436.14681381173</v>
      </c>
      <c r="S9685">
        <v>1379313.1511151716</v>
      </c>
      <c r="T9685">
        <v>531397.43047198001</v>
      </c>
      <c r="U9685">
        <v>6.5206178807405757E-2</v>
      </c>
      <c r="V9685">
        <v>0.23035710370820747</v>
      </c>
      <c r="W9685">
        <v>8.8747919863259264E-2</v>
      </c>
      <c r="X9685">
        <f t="shared" si="454"/>
        <v>6.5206178807405757E-2</v>
      </c>
      <c r="Y9685">
        <f t="shared" si="455"/>
        <v>0.23035710370820747</v>
      </c>
      <c r="Z9685">
        <f t="shared" si="456"/>
        <v>8.8747919863259264E-2</v>
      </c>
      <c r="AA9685">
        <v>0.98303511563732515</v>
      </c>
      <c r="AB9685">
        <v>0.96200434123472323</v>
      </c>
      <c r="AC9685">
        <v>0.98119622054897204</v>
      </c>
      <c r="AD9685">
        <v>14391.583643714222</v>
      </c>
      <c r="AE9685">
        <v>29948.258561031576</v>
      </c>
      <c r="AF9685">
        <v>28924.54032177776</v>
      </c>
      <c r="AG9685">
        <v>14428.338951392221</v>
      </c>
      <c r="AH9685">
        <v>30001.127325149082</v>
      </c>
      <c r="AI9685">
        <v>28998.55659154227</v>
      </c>
      <c r="AJ9685">
        <v>0</v>
      </c>
      <c r="AK9685">
        <v>0</v>
      </c>
      <c r="AL9685">
        <v>0</v>
      </c>
    </row>
    <row r="9686" spans="1:38" x14ac:dyDescent="0.25">
      <c r="A9686">
        <v>116895771.49764101</v>
      </c>
      <c r="B9686">
        <v>5987717.0224467926</v>
      </c>
      <c r="C9686">
        <v>5745933.1266153008</v>
      </c>
      <c r="D9686">
        <v>4867283.7176565835</v>
      </c>
      <c r="E9686">
        <v>5746996.8358808188</v>
      </c>
      <c r="F9686">
        <v>244734.09065732601</v>
      </c>
      <c r="G9686">
        <v>397396.09594650666</v>
      </c>
      <c r="H9686">
        <v>281504.66016645439</v>
      </c>
      <c r="I9686">
        <v>4.2592575525063424E-2</v>
      </c>
      <c r="J9686">
        <v>8.1646379993200416E-2</v>
      </c>
      <c r="K9686">
        <v>4.8982915460977335E-2</v>
      </c>
      <c r="L9686">
        <v>4663.1735614020772</v>
      </c>
      <c r="M9686">
        <v>6783.0312778431316</v>
      </c>
      <c r="N9686">
        <v>4763.1172497801854</v>
      </c>
      <c r="O9686">
        <v>2.8994947813583905E-2</v>
      </c>
      <c r="P9686">
        <v>4.3426080495273613E-2</v>
      </c>
      <c r="Q9686">
        <v>3.0494259074558286E-2</v>
      </c>
      <c r="R9686">
        <v>241783.8958314918</v>
      </c>
      <c r="S9686">
        <v>1120433.304790209</v>
      </c>
      <c r="T9686">
        <v>240720.1865659738</v>
      </c>
      <c r="U9686">
        <v>4.037998037066394E-2</v>
      </c>
      <c r="V9686">
        <v>0.18712195325696276</v>
      </c>
      <c r="W9686">
        <v>4.0202331817545886E-2</v>
      </c>
      <c r="X9686">
        <f t="shared" si="454"/>
        <v>4.037998037066394E-2</v>
      </c>
      <c r="Y9686">
        <f t="shared" si="455"/>
        <v>0.18712195325696276</v>
      </c>
      <c r="Z9686">
        <f t="shared" si="456"/>
        <v>4.0202331817545886E-2</v>
      </c>
      <c r="AA9686">
        <v>0.98176512583942133</v>
      </c>
      <c r="AB9686">
        <v>0.96209232055002869</v>
      </c>
      <c r="AC9686">
        <v>0.98125609133753855</v>
      </c>
      <c r="AD9686">
        <v>14440.66225353038</v>
      </c>
      <c r="AE9686">
        <v>29944.546519435509</v>
      </c>
      <c r="AF9686">
        <v>28919.555951744987</v>
      </c>
      <c r="AG9686">
        <v>14477.417561208378</v>
      </c>
      <c r="AH9686">
        <v>29997.415283553015</v>
      </c>
      <c r="AI9686">
        <v>28993.572221509497</v>
      </c>
      <c r="AJ9686">
        <v>1</v>
      </c>
      <c r="AK9686">
        <v>0</v>
      </c>
      <c r="AL9686">
        <v>1</v>
      </c>
    </row>
    <row r="9687" spans="1:38" x14ac:dyDescent="0.25">
      <c r="A9687">
        <v>116838419.1942341</v>
      </c>
      <c r="B9687">
        <v>5987717.0224467777</v>
      </c>
      <c r="C9687">
        <v>6260851.6676071538</v>
      </c>
      <c r="D9687">
        <v>5502630.6019835304</v>
      </c>
      <c r="E9687">
        <v>6431263.6994942408</v>
      </c>
      <c r="F9687">
        <v>242656.90914211996</v>
      </c>
      <c r="G9687">
        <v>403839.57409694872</v>
      </c>
      <c r="H9687">
        <v>273652.79220825835</v>
      </c>
      <c r="I9687">
        <v>3.8757811560621344E-2</v>
      </c>
      <c r="J9687">
        <v>7.3390275180633943E-2</v>
      </c>
      <c r="K9687">
        <v>4.2550392114970907E-2</v>
      </c>
      <c r="L9687">
        <v>4623.5948582556302</v>
      </c>
      <c r="M9687">
        <v>6893.0130171665869</v>
      </c>
      <c r="N9687">
        <v>4630.2620150122339</v>
      </c>
      <c r="O9687">
        <v>2.8706586206941581E-2</v>
      </c>
      <c r="P9687">
        <v>4.4107829806075763E-2</v>
      </c>
      <c r="Q9687">
        <v>2.9628670134101573E-2</v>
      </c>
      <c r="R9687">
        <v>-273134.64516037609</v>
      </c>
      <c r="S9687">
        <v>485086.42046324722</v>
      </c>
      <c r="T9687">
        <v>-443546.67704746313</v>
      </c>
      <c r="U9687">
        <v>-4.5615823883534884E-2</v>
      </c>
      <c r="V9687">
        <v>8.1013584751041728E-2</v>
      </c>
      <c r="W9687">
        <v>-7.4076092003796029E-2</v>
      </c>
      <c r="X9687">
        <f t="shared" si="454"/>
        <v>4.5615823883534884E-2</v>
      </c>
      <c r="Y9687">
        <f t="shared" si="455"/>
        <v>8.1013584751041728E-2</v>
      </c>
      <c r="Z9687">
        <f t="shared" si="456"/>
        <v>7.4076092003796029E-2</v>
      </c>
      <c r="AA9687">
        <v>0.98258103108714989</v>
      </c>
      <c r="AB9687">
        <v>0.96149859246411451</v>
      </c>
      <c r="AC9687">
        <v>0.98257921990253716</v>
      </c>
      <c r="AD9687">
        <v>14428.200563581302</v>
      </c>
      <c r="AE9687">
        <v>29991.544549495837</v>
      </c>
      <c r="AF9687">
        <v>28836.895841184294</v>
      </c>
      <c r="AG9687">
        <v>14464.955871259301</v>
      </c>
      <c r="AH9687">
        <v>30044.413313613342</v>
      </c>
      <c r="AI9687">
        <v>28910.912110948804</v>
      </c>
      <c r="AJ9687">
        <v>1</v>
      </c>
      <c r="AK9687">
        <v>1</v>
      </c>
      <c r="AL9687">
        <v>0</v>
      </c>
    </row>
    <row r="9688" spans="1:38" x14ac:dyDescent="0.25">
      <c r="A9688">
        <v>116887832.17095786</v>
      </c>
      <c r="B9688">
        <v>5987717.0224467777</v>
      </c>
      <c r="C9688">
        <v>5687849.5403218009</v>
      </c>
      <c r="D9688">
        <v>4771123.1420378378</v>
      </c>
      <c r="E9688">
        <v>5736873.3089507744</v>
      </c>
      <c r="F9688">
        <v>246915.77589513618</v>
      </c>
      <c r="G9688">
        <v>401844.02061556006</v>
      </c>
      <c r="H9688">
        <v>277348.4278029218</v>
      </c>
      <c r="I9688">
        <v>4.3411094851353339E-2</v>
      </c>
      <c r="J9688">
        <v>8.4224198087648777E-2</v>
      </c>
      <c r="K9688">
        <v>4.8344875835099534E-2</v>
      </c>
      <c r="L9688">
        <v>4704.7434828336709</v>
      </c>
      <c r="M9688">
        <v>6858.9515308587552</v>
      </c>
      <c r="N9688">
        <v>4692.7929359548752</v>
      </c>
      <c r="O9688">
        <v>2.9274720535642351E-2</v>
      </c>
      <c r="P9688">
        <v>4.3930126912524098E-2</v>
      </c>
      <c r="Q9688">
        <v>3.0056341457319381E-2</v>
      </c>
      <c r="R9688">
        <v>299867.48212497681</v>
      </c>
      <c r="S9688">
        <v>1216593.8804089399</v>
      </c>
      <c r="T9688">
        <v>250843.7134960033</v>
      </c>
      <c r="U9688">
        <v>5.0080436500394454E-2</v>
      </c>
      <c r="V9688">
        <v>0.20318159255826015</v>
      </c>
      <c r="W9688">
        <v>4.1893047476298462E-2</v>
      </c>
      <c r="X9688">
        <f t="shared" si="454"/>
        <v>5.0080436500394454E-2</v>
      </c>
      <c r="Y9688">
        <f t="shared" si="455"/>
        <v>0.20318159255826015</v>
      </c>
      <c r="Z9688">
        <f t="shared" si="456"/>
        <v>4.1893047476298462E-2</v>
      </c>
      <c r="AA9688">
        <v>0.98145279261233254</v>
      </c>
      <c r="AB9688">
        <v>0.96123685042463869</v>
      </c>
      <c r="AC9688">
        <v>0.98180448184628466</v>
      </c>
      <c r="AD9688">
        <v>14453.6375230088</v>
      </c>
      <c r="AE9688">
        <v>29977.06983700355</v>
      </c>
      <c r="AF9688">
        <v>28876.092883758927</v>
      </c>
      <c r="AG9688">
        <v>14490.392830686798</v>
      </c>
      <c r="AH9688">
        <v>30029.938601121055</v>
      </c>
      <c r="AI9688">
        <v>28950.109153523437</v>
      </c>
      <c r="AJ9688">
        <v>1</v>
      </c>
      <c r="AK9688">
        <v>0</v>
      </c>
      <c r="AL9688">
        <v>1</v>
      </c>
    </row>
    <row r="9689" spans="1:38" x14ac:dyDescent="0.25">
      <c r="A9689">
        <v>116787398.94532841</v>
      </c>
      <c r="B9689">
        <v>5987717.0224467777</v>
      </c>
      <c r="C9689">
        <v>5908946.7319505187</v>
      </c>
      <c r="D9689">
        <v>4878696.2567654857</v>
      </c>
      <c r="E9689">
        <v>5784703.9042032585</v>
      </c>
      <c r="F9689">
        <v>248895.36671955223</v>
      </c>
      <c r="G9689">
        <v>404674.84794041101</v>
      </c>
      <c r="H9689">
        <v>278498.21579199086</v>
      </c>
      <c r="I9689">
        <v>4.2121782106062905E-2</v>
      </c>
      <c r="J9689">
        <v>8.2947334009415327E-2</v>
      </c>
      <c r="K9689">
        <v>4.8143901641988902E-2</v>
      </c>
      <c r="L9689">
        <v>4742.4626888912226</v>
      </c>
      <c r="M9689">
        <v>6907.2700485354389</v>
      </c>
      <c r="N9689">
        <v>4712.2475872600362</v>
      </c>
      <c r="O9689">
        <v>2.951750119716379E-2</v>
      </c>
      <c r="P9689">
        <v>4.426532428927199E-2</v>
      </c>
      <c r="Q9689">
        <v>3.0198496094073022E-2</v>
      </c>
      <c r="R9689">
        <v>78770.290496258996</v>
      </c>
      <c r="S9689">
        <v>1109020.7656812919</v>
      </c>
      <c r="T9689">
        <v>203013.11824351922</v>
      </c>
      <c r="U9689">
        <v>1.3155312818051457E-2</v>
      </c>
      <c r="V9689">
        <v>0.18521596152987699</v>
      </c>
      <c r="W9689">
        <v>3.3904928620117285E-2</v>
      </c>
      <c r="X9689">
        <f t="shared" si="454"/>
        <v>1.3155312818051457E-2</v>
      </c>
      <c r="Y9689">
        <f t="shared" si="455"/>
        <v>0.18521596152987699</v>
      </c>
      <c r="Z9689">
        <f t="shared" si="456"/>
        <v>3.3904928620117285E-2</v>
      </c>
      <c r="AA9689">
        <v>0.98132728815270309</v>
      </c>
      <c r="AB9689">
        <v>0.96078443480887743</v>
      </c>
      <c r="AC9689">
        <v>0.98169794469589444</v>
      </c>
      <c r="AD9689">
        <v>14465.312037417203</v>
      </c>
      <c r="AE9689">
        <v>29997.581970653398</v>
      </c>
      <c r="AF9689">
        <v>28888.181416934836</v>
      </c>
      <c r="AG9689">
        <v>14502.067345095202</v>
      </c>
      <c r="AH9689">
        <v>30050.450734770904</v>
      </c>
      <c r="AI9689">
        <v>28962.197686699346</v>
      </c>
      <c r="AJ9689">
        <v>1</v>
      </c>
      <c r="AK9689">
        <v>0</v>
      </c>
      <c r="AL9689">
        <v>1</v>
      </c>
    </row>
    <row r="9690" spans="1:38" x14ac:dyDescent="0.25">
      <c r="A9690">
        <v>116739380.94501261</v>
      </c>
      <c r="B9690">
        <v>5987717.0224467777</v>
      </c>
      <c r="C9690">
        <v>6051663.2537415326</v>
      </c>
      <c r="D9690">
        <v>5078384.9556263722</v>
      </c>
      <c r="E9690">
        <v>5958501.4362366712</v>
      </c>
      <c r="F9690">
        <v>249820.33555358445</v>
      </c>
      <c r="G9690">
        <v>391791.34144526575</v>
      </c>
      <c r="H9690">
        <v>280247.16234685038</v>
      </c>
      <c r="I9690">
        <v>4.1281268484185604E-2</v>
      </c>
      <c r="J9690">
        <v>7.7148807124437821E-2</v>
      </c>
      <c r="K9690">
        <v>4.7033161835377799E-2</v>
      </c>
      <c r="L9690">
        <v>4760.0870835981259</v>
      </c>
      <c r="M9690">
        <v>6687.3654535576634</v>
      </c>
      <c r="N9690">
        <v>4741.8401257973128</v>
      </c>
      <c r="O9690">
        <v>2.9618058709603004E-2</v>
      </c>
      <c r="P9690">
        <v>4.2858277817090666E-2</v>
      </c>
      <c r="Q9690">
        <v>3.0389710699530115E-2</v>
      </c>
      <c r="R9690">
        <v>-63946.231294754893</v>
      </c>
      <c r="S9690">
        <v>909332.06682040542</v>
      </c>
      <c r="T9690">
        <v>29215.586210106499</v>
      </c>
      <c r="U9690">
        <v>-1.0679568031527375E-2</v>
      </c>
      <c r="V9690">
        <v>0.15186623940501826</v>
      </c>
      <c r="W9690">
        <v>4.8792529941850942E-3</v>
      </c>
      <c r="X9690">
        <f t="shared" si="454"/>
        <v>1.0679568031527375E-2</v>
      </c>
      <c r="Y9690">
        <f t="shared" si="455"/>
        <v>0.15186623940501826</v>
      </c>
      <c r="Z9690">
        <f t="shared" si="456"/>
        <v>4.8792529941850942E-3</v>
      </c>
      <c r="AA9690">
        <v>0.98095978034095177</v>
      </c>
      <c r="AB9690">
        <v>0.96336262967874398</v>
      </c>
      <c r="AC9690">
        <v>0.98152833477999757</v>
      </c>
      <c r="AD9690">
        <v>14470.735191249338</v>
      </c>
      <c r="AE9690">
        <v>29903.042138538316</v>
      </c>
      <c r="AF9690">
        <v>28906.473965646703</v>
      </c>
      <c r="AG9690">
        <v>14507.490498927336</v>
      </c>
      <c r="AH9690">
        <v>29955.910902655822</v>
      </c>
      <c r="AI9690">
        <v>28980.490235411213</v>
      </c>
      <c r="AJ9690">
        <v>1</v>
      </c>
      <c r="AK9690">
        <v>0</v>
      </c>
      <c r="AL9690">
        <v>1</v>
      </c>
    </row>
    <row r="9691" spans="1:38" x14ac:dyDescent="0.25">
      <c r="A9691">
        <v>116771944.98711088</v>
      </c>
      <c r="B9691">
        <v>5987717.0224467777</v>
      </c>
      <c r="C9691">
        <v>6048620.489560443</v>
      </c>
      <c r="D9691">
        <v>4973670.1220394494</v>
      </c>
      <c r="E9691">
        <v>5883345.3772568963</v>
      </c>
      <c r="F9691">
        <v>245341.57238661722</v>
      </c>
      <c r="G9691">
        <v>404602.1118160896</v>
      </c>
      <c r="H9691">
        <v>276562.23674770322</v>
      </c>
      <c r="I9691">
        <v>4.0561574793800022E-2</v>
      </c>
      <c r="J9691">
        <v>8.1348803175185821E-2</v>
      </c>
      <c r="K9691">
        <v>4.7007649392266357E-2</v>
      </c>
      <c r="L9691">
        <v>4674.7485435856261</v>
      </c>
      <c r="M9691">
        <v>6906.0285380844471</v>
      </c>
      <c r="N9691">
        <v>4679.4904202007037</v>
      </c>
      <c r="O9691">
        <v>2.9024400863011897E-2</v>
      </c>
      <c r="P9691">
        <v>4.420415450174154E-2</v>
      </c>
      <c r="Q9691">
        <v>2.9952514152417183E-2</v>
      </c>
      <c r="R9691">
        <v>-60903.467113665305</v>
      </c>
      <c r="S9691">
        <v>1014046.9004073283</v>
      </c>
      <c r="T9691">
        <v>104371.64518988132</v>
      </c>
      <c r="U9691">
        <v>-1.0171400366007636E-2</v>
      </c>
      <c r="V9691">
        <v>0.16935451301487114</v>
      </c>
      <c r="W9691">
        <v>1.7430958209717073E-2</v>
      </c>
      <c r="X9691">
        <f t="shared" si="454"/>
        <v>1.0171400366007636E-2</v>
      </c>
      <c r="Y9691">
        <f t="shared" si="455"/>
        <v>0.16935451301487114</v>
      </c>
      <c r="Z9691">
        <f t="shared" si="456"/>
        <v>1.7430958209717073E-2</v>
      </c>
      <c r="AA9691">
        <v>0.9819821372645291</v>
      </c>
      <c r="AB9691">
        <v>0.96102406016809516</v>
      </c>
      <c r="AC9691">
        <v>0.98205534808617645</v>
      </c>
      <c r="AD9691">
        <v>14444.286749950345</v>
      </c>
      <c r="AE9691">
        <v>29997.056724127408</v>
      </c>
      <c r="AF9691">
        <v>28867.798218380525</v>
      </c>
      <c r="AG9691">
        <v>14481.042057628343</v>
      </c>
      <c r="AH9691">
        <v>30049.925488244913</v>
      </c>
      <c r="AI9691">
        <v>28941.814488145035</v>
      </c>
      <c r="AJ9691">
        <v>1</v>
      </c>
      <c r="AK9691">
        <v>0</v>
      </c>
      <c r="AL9691">
        <v>1</v>
      </c>
    </row>
    <row r="9692" spans="1:38" x14ac:dyDescent="0.25">
      <c r="A9692">
        <v>116962865.80996944</v>
      </c>
      <c r="B9692">
        <v>5987717.0224467777</v>
      </c>
      <c r="C9692">
        <v>5943782.9702506671</v>
      </c>
      <c r="D9692">
        <v>5235440.382970578</v>
      </c>
      <c r="E9692">
        <v>6146843.7601747112</v>
      </c>
      <c r="F9692">
        <v>237807.44286935765</v>
      </c>
      <c r="G9692">
        <v>390542.60436600266</v>
      </c>
      <c r="H9692">
        <v>271207.38931333105</v>
      </c>
      <c r="I9692">
        <v>4.0009442481263507E-2</v>
      </c>
      <c r="J9692">
        <v>7.4595941467756638E-2</v>
      </c>
      <c r="K9692">
        <v>4.4121406024743751E-2</v>
      </c>
      <c r="L9692">
        <v>4531.1929258181917</v>
      </c>
      <c r="M9692">
        <v>6666.0511458610335</v>
      </c>
      <c r="N9692">
        <v>4588.8852907171195</v>
      </c>
      <c r="O9692">
        <v>2.8166970726859326E-2</v>
      </c>
      <c r="P9692">
        <v>4.2658885186686563E-2</v>
      </c>
      <c r="Q9692">
        <v>2.9366220940732237E-2</v>
      </c>
      <c r="R9692">
        <v>43934.052196110599</v>
      </c>
      <c r="S9692">
        <v>752276.63947619963</v>
      </c>
      <c r="T9692">
        <v>-159126.73772793356</v>
      </c>
      <c r="U9692">
        <v>7.3373628098005374E-3</v>
      </c>
      <c r="V9692">
        <v>0.12563663858129265</v>
      </c>
      <c r="W9692">
        <v>-2.6575527389053059E-2</v>
      </c>
      <c r="X9692">
        <f t="shared" si="454"/>
        <v>7.3373628098005374E-3</v>
      </c>
      <c r="Y9692">
        <f t="shared" si="455"/>
        <v>0.12563663858129265</v>
      </c>
      <c r="Z9692">
        <f t="shared" si="456"/>
        <v>2.6575527389053059E-2</v>
      </c>
      <c r="AA9692">
        <v>0.9828058602435199</v>
      </c>
      <c r="AB9692">
        <v>0.96364493463734102</v>
      </c>
      <c r="AC9692">
        <v>0.9827241229461765</v>
      </c>
      <c r="AD9692">
        <v>14398.686779940464</v>
      </c>
      <c r="AE9692">
        <v>29893.714119822263</v>
      </c>
      <c r="AF9692">
        <v>28810.667037980587</v>
      </c>
      <c r="AG9692">
        <v>14435.442087618463</v>
      </c>
      <c r="AH9692">
        <v>29946.582883939769</v>
      </c>
      <c r="AI9692">
        <v>28884.683307745097</v>
      </c>
      <c r="AJ9692">
        <v>1</v>
      </c>
      <c r="AK9692">
        <v>0</v>
      </c>
      <c r="AL9692">
        <v>1</v>
      </c>
    </row>
    <row r="9693" spans="1:38" x14ac:dyDescent="0.25">
      <c r="A9693">
        <v>116922285.09613593</v>
      </c>
      <c r="B9693">
        <v>5987717.0224467777</v>
      </c>
      <c r="C9693">
        <v>5634719.860148998</v>
      </c>
      <c r="D9693">
        <v>4679042.7090773834</v>
      </c>
      <c r="E9693">
        <v>5575781.7752439436</v>
      </c>
      <c r="F9693">
        <v>234198.2229561221</v>
      </c>
      <c r="G9693">
        <v>388265.06328098878</v>
      </c>
      <c r="H9693">
        <v>274150.03859215311</v>
      </c>
      <c r="I9693">
        <v>4.1563419081836882E-2</v>
      </c>
      <c r="J9693">
        <v>8.297959378052934E-2</v>
      </c>
      <c r="K9693">
        <v>4.9168000047878288E-2</v>
      </c>
      <c r="L9693">
        <v>4462.4226991959767</v>
      </c>
      <c r="M9693">
        <v>6627.1765002019538</v>
      </c>
      <c r="N9693">
        <v>4638.6755269844198</v>
      </c>
      <c r="O9693">
        <v>2.7775786458857029E-2</v>
      </c>
      <c r="P9693">
        <v>4.2446234082486343E-2</v>
      </c>
      <c r="Q9693">
        <v>2.9710134813080852E-2</v>
      </c>
      <c r="R9693">
        <v>352997.16229777969</v>
      </c>
      <c r="S9693">
        <v>1308674.3133693943</v>
      </c>
      <c r="T9693">
        <v>411935.24720283411</v>
      </c>
      <c r="U9693">
        <v>5.8953547900554168E-2</v>
      </c>
      <c r="V9693">
        <v>0.21855981310797265</v>
      </c>
      <c r="W9693">
        <v>6.8796712613266392E-2</v>
      </c>
      <c r="X9693">
        <f t="shared" si="454"/>
        <v>5.8953547900554168E-2</v>
      </c>
      <c r="Y9693">
        <f t="shared" si="455"/>
        <v>0.21855981310797265</v>
      </c>
      <c r="Z9693">
        <f t="shared" si="456"/>
        <v>6.8796712613266392E-2</v>
      </c>
      <c r="AA9693">
        <v>0.98332544751758211</v>
      </c>
      <c r="AB9693">
        <v>0.96383856145226166</v>
      </c>
      <c r="AC9693">
        <v>0.98223461315432947</v>
      </c>
      <c r="AD9693">
        <v>14376.327801050591</v>
      </c>
      <c r="AE9693">
        <v>29876.623907955403</v>
      </c>
      <c r="AF9693">
        <v>28842.20050282935</v>
      </c>
      <c r="AG9693">
        <v>14413.08310872859</v>
      </c>
      <c r="AH9693">
        <v>29929.492672072909</v>
      </c>
      <c r="AI9693">
        <v>28916.21677259386</v>
      </c>
      <c r="AJ9693">
        <v>0</v>
      </c>
      <c r="AK9693">
        <v>0</v>
      </c>
      <c r="AL9693">
        <v>0</v>
      </c>
    </row>
    <row r="9694" spans="1:38" x14ac:dyDescent="0.25">
      <c r="A9694">
        <v>116861796.46205309</v>
      </c>
      <c r="B9694">
        <v>5987717.0224467777</v>
      </c>
      <c r="C9694">
        <v>5852145.8347210893</v>
      </c>
      <c r="D9694">
        <v>4916699.5157049643</v>
      </c>
      <c r="E9694">
        <v>5794397.8844573693</v>
      </c>
      <c r="F9694">
        <v>252350.47568270846</v>
      </c>
      <c r="G9694">
        <v>401751.05071393651</v>
      </c>
      <c r="H9694">
        <v>285476.12831184937</v>
      </c>
      <c r="I9694">
        <v>4.3121016257916853E-2</v>
      </c>
      <c r="J9694">
        <v>8.1711532183461652E-2</v>
      </c>
      <c r="K9694">
        <v>4.9267608818786439E-2</v>
      </c>
      <c r="L9694">
        <v>4808.296479048855</v>
      </c>
      <c r="M9694">
        <v>6857.3646563095508</v>
      </c>
      <c r="N9694">
        <v>4830.3153147042558</v>
      </c>
      <c r="O9694">
        <v>2.9965181077180467E-2</v>
      </c>
      <c r="P9694">
        <v>4.3959821458993527E-2</v>
      </c>
      <c r="Q9694">
        <v>3.0965219069933023E-2</v>
      </c>
      <c r="R9694">
        <v>135571.18772568833</v>
      </c>
      <c r="S9694">
        <v>1071017.5067418134</v>
      </c>
      <c r="T9694">
        <v>193319.13798940834</v>
      </c>
      <c r="U9694">
        <v>2.2641548893753416E-2</v>
      </c>
      <c r="V9694">
        <v>0.17886909196389519</v>
      </c>
      <c r="W9694">
        <v>3.2285950933334487E-2</v>
      </c>
      <c r="X9694">
        <f t="shared" si="454"/>
        <v>2.2641548893753416E-2</v>
      </c>
      <c r="Y9694">
        <f t="shared" si="455"/>
        <v>0.17886909196389519</v>
      </c>
      <c r="Z9694">
        <f t="shared" si="456"/>
        <v>3.2285950933334487E-2</v>
      </c>
      <c r="AA9694">
        <v>0.98068368851068</v>
      </c>
      <c r="AB9694">
        <v>0.96133434637807813</v>
      </c>
      <c r="AC9694">
        <v>0.98076200158808979</v>
      </c>
      <c r="AD9694">
        <v>14485.467613315268</v>
      </c>
      <c r="AE9694">
        <v>29976.393730184463</v>
      </c>
      <c r="AF9694">
        <v>28960.491447102926</v>
      </c>
      <c r="AG9694">
        <v>14522.222920993267</v>
      </c>
      <c r="AH9694">
        <v>30029.262494301969</v>
      </c>
      <c r="AI9694">
        <v>29034.507716867436</v>
      </c>
      <c r="AJ9694">
        <v>1</v>
      </c>
      <c r="AK9694">
        <v>0</v>
      </c>
      <c r="AL9694">
        <v>1</v>
      </c>
    </row>
    <row r="9695" spans="1:38" x14ac:dyDescent="0.25">
      <c r="A9695">
        <v>116573916.7950962</v>
      </c>
      <c r="B9695">
        <v>5987717.0224467777</v>
      </c>
      <c r="C9695">
        <v>6101298.4430512842</v>
      </c>
      <c r="D9695">
        <v>5116327.9893907206</v>
      </c>
      <c r="E9695">
        <v>6064714.2862143973</v>
      </c>
      <c r="F9695">
        <v>249432.57189141167</v>
      </c>
      <c r="G9695">
        <v>407010.2112026104</v>
      </c>
      <c r="H9695">
        <v>279611.29945227387</v>
      </c>
      <c r="I9695">
        <v>4.0881883458018395E-2</v>
      </c>
      <c r="J9695">
        <v>7.9551235191839084E-2</v>
      </c>
      <c r="K9695">
        <v>4.610461206521365E-2</v>
      </c>
      <c r="L9695">
        <v>4752.698618621057</v>
      </c>
      <c r="M9695">
        <v>6947.1316430860725</v>
      </c>
      <c r="N9695">
        <v>4731.0811937076696</v>
      </c>
      <c r="O9695">
        <v>2.9592850149509037E-2</v>
      </c>
      <c r="P9695">
        <v>4.457154676839753E-2</v>
      </c>
      <c r="Q9695">
        <v>3.0353765773287335E-2</v>
      </c>
      <c r="R9695">
        <v>-113581.42060450651</v>
      </c>
      <c r="S9695">
        <v>871389.03305605706</v>
      </c>
      <c r="T9695">
        <v>-76997.263767619617</v>
      </c>
      <c r="U9695">
        <v>-1.8969069543318767E-2</v>
      </c>
      <c r="V9695">
        <v>0.14552942795883478</v>
      </c>
      <c r="W9695">
        <v>-1.285920217655109E-2</v>
      </c>
      <c r="X9695">
        <f t="shared" si="454"/>
        <v>1.8969069543318767E-2</v>
      </c>
      <c r="Y9695">
        <f t="shared" si="455"/>
        <v>0.14552942795883478</v>
      </c>
      <c r="Z9695">
        <f t="shared" si="456"/>
        <v>1.285920217655109E-2</v>
      </c>
      <c r="AA9695">
        <v>0.98083986920096899</v>
      </c>
      <c r="AB9695">
        <v>0.95970351637619589</v>
      </c>
      <c r="AC9695">
        <v>0.98125976854866326</v>
      </c>
      <c r="AD9695">
        <v>14468.464155549242</v>
      </c>
      <c r="AE9695">
        <v>30014.396251525606</v>
      </c>
      <c r="AF9695">
        <v>28899.836601728395</v>
      </c>
      <c r="AG9695">
        <v>14505.21946322724</v>
      </c>
      <c r="AH9695">
        <v>30067.265015643112</v>
      </c>
      <c r="AI9695">
        <v>28973.852871492905</v>
      </c>
      <c r="AJ9695">
        <v>1</v>
      </c>
      <c r="AK9695">
        <v>0</v>
      </c>
      <c r="AL9695">
        <v>1</v>
      </c>
    </row>
    <row r="9696" spans="1:38" x14ac:dyDescent="0.25">
      <c r="A9696">
        <v>116731817.06671362</v>
      </c>
      <c r="B9696">
        <v>5987717.0224467777</v>
      </c>
      <c r="C9696">
        <v>6251041.1471033208</v>
      </c>
      <c r="D9696">
        <v>5573070.2829225622</v>
      </c>
      <c r="E9696">
        <v>6500759.2291147932</v>
      </c>
      <c r="F9696">
        <v>239199.69064367347</v>
      </c>
      <c r="G9696">
        <v>395281.72358102212</v>
      </c>
      <c r="H9696">
        <v>271718.21809667972</v>
      </c>
      <c r="I9696">
        <v>3.8265576087995606E-2</v>
      </c>
      <c r="J9696">
        <v>7.0927101851249799E-2</v>
      </c>
      <c r="K9696">
        <v>4.1797920599757316E-2</v>
      </c>
      <c r="L9696">
        <v>4557.7208729246731</v>
      </c>
      <c r="M9696">
        <v>6746.9417086843569</v>
      </c>
      <c r="N9696">
        <v>4597.5286197058049</v>
      </c>
      <c r="O9696">
        <v>2.8325072192271795E-2</v>
      </c>
      <c r="P9696">
        <v>4.3214927227977894E-2</v>
      </c>
      <c r="Q9696">
        <v>2.9447692496497743E-2</v>
      </c>
      <c r="R9696">
        <v>-263324.12465654314</v>
      </c>
      <c r="S9696">
        <v>414646.73952421546</v>
      </c>
      <c r="T9696">
        <v>-513042.20666801557</v>
      </c>
      <c r="U9696">
        <v>-4.3977382977417372E-2</v>
      </c>
      <c r="V9696">
        <v>6.92495550423953E-2</v>
      </c>
      <c r="W9696">
        <v>-8.5682440359943685E-2</v>
      </c>
      <c r="X9696">
        <f t="shared" si="454"/>
        <v>4.3977382977417372E-2</v>
      </c>
      <c r="Y9696">
        <f t="shared" si="455"/>
        <v>6.92495550423953E-2</v>
      </c>
      <c r="Z9696">
        <f t="shared" si="456"/>
        <v>8.5682440359943685E-2</v>
      </c>
      <c r="AA9696">
        <v>0.98247081616368082</v>
      </c>
      <c r="AB9696">
        <v>0.96223006389160237</v>
      </c>
      <c r="AC9696">
        <v>0.98241350586789211</v>
      </c>
      <c r="AD9696">
        <v>14407.221126213502</v>
      </c>
      <c r="AE9696">
        <v>29928.958318145527</v>
      </c>
      <c r="AF9696">
        <v>28816.165552418068</v>
      </c>
      <c r="AG9696">
        <v>14443.976433891501</v>
      </c>
      <c r="AH9696">
        <v>29981.827082263033</v>
      </c>
      <c r="AI9696">
        <v>28890.181822182578</v>
      </c>
      <c r="AJ9696">
        <v>1</v>
      </c>
      <c r="AK9696">
        <v>1</v>
      </c>
      <c r="AL9696">
        <v>0</v>
      </c>
    </row>
    <row r="9697" spans="1:38" x14ac:dyDescent="0.25">
      <c r="A9697">
        <v>116684303.44419573</v>
      </c>
      <c r="B9697">
        <v>5987717.0224467777</v>
      </c>
      <c r="C9697">
        <v>5964727.3112183642</v>
      </c>
      <c r="D9697">
        <v>4959699.0965579702</v>
      </c>
      <c r="E9697">
        <v>5817361.4398880359</v>
      </c>
      <c r="F9697">
        <v>252030.38348019691</v>
      </c>
      <c r="G9697">
        <v>390443.43960528524</v>
      </c>
      <c r="H9697">
        <v>273733.90632425429</v>
      </c>
      <c r="I9697">
        <v>4.2253462787172548E-2</v>
      </c>
      <c r="J9697">
        <v>7.872321122792568E-2</v>
      </c>
      <c r="K9697">
        <v>4.7054649973669628E-2</v>
      </c>
      <c r="L9697">
        <v>4802.1974288840256</v>
      </c>
      <c r="M9697">
        <v>6664.3585331744289</v>
      </c>
      <c r="N9697">
        <v>4631.6344826825061</v>
      </c>
      <c r="O9697">
        <v>2.9875750872042004E-2</v>
      </c>
      <c r="P9697">
        <v>4.2717963545633252E-2</v>
      </c>
      <c r="Q9697">
        <v>2.9688377659010126E-2</v>
      </c>
      <c r="R9697">
        <v>22989.711228413507</v>
      </c>
      <c r="S9697">
        <v>1028017.9258888075</v>
      </c>
      <c r="T9697">
        <v>170355.58255874179</v>
      </c>
      <c r="U9697">
        <v>3.8394785762636387E-3</v>
      </c>
      <c r="V9697">
        <v>0.17168779386784142</v>
      </c>
      <c r="W9697">
        <v>2.8450840599198675E-2</v>
      </c>
      <c r="X9697">
        <f t="shared" si="454"/>
        <v>3.8394785762636387E-3</v>
      </c>
      <c r="Y9697">
        <f t="shared" si="455"/>
        <v>0.17168779386784142</v>
      </c>
      <c r="Z9697">
        <f t="shared" si="456"/>
        <v>2.8450840599198675E-2</v>
      </c>
      <c r="AA9697">
        <v>0.98071506185026391</v>
      </c>
      <c r="AB9697">
        <v>0.96325040583134158</v>
      </c>
      <c r="AC9697">
        <v>0.98220071929202446</v>
      </c>
      <c r="AD9697">
        <v>14483.611972466115</v>
      </c>
      <c r="AE9697">
        <v>29892.972084968726</v>
      </c>
      <c r="AF9697">
        <v>28837.761830253137</v>
      </c>
      <c r="AG9697">
        <v>14520.367280144113</v>
      </c>
      <c r="AH9697">
        <v>29945.840849086231</v>
      </c>
      <c r="AI9697">
        <v>28911.778100017647</v>
      </c>
      <c r="AJ9697">
        <v>1</v>
      </c>
      <c r="AK9697">
        <v>0</v>
      </c>
      <c r="AL9697">
        <v>1</v>
      </c>
    </row>
    <row r="9698" spans="1:38" x14ac:dyDescent="0.25">
      <c r="A9698">
        <v>116521847.42526348</v>
      </c>
      <c r="B9698">
        <v>5987717.0224467777</v>
      </c>
      <c r="C9698">
        <v>6119826.2813177826</v>
      </c>
      <c r="D9698">
        <v>5192918.4297723938</v>
      </c>
      <c r="E9698">
        <v>6124422.7264303844</v>
      </c>
      <c r="F9698">
        <v>235417.10451130284</v>
      </c>
      <c r="G9698">
        <v>398560.7796644842</v>
      </c>
      <c r="H9698">
        <v>272230.41368039139</v>
      </c>
      <c r="I9698">
        <v>3.8467939070422515E-2</v>
      </c>
      <c r="J9698">
        <v>7.6750826159607738E-2</v>
      </c>
      <c r="K9698">
        <v>4.444997117941607E-2</v>
      </c>
      <c r="L9698">
        <v>4485.647319138925</v>
      </c>
      <c r="M9698">
        <v>6802.91090466488</v>
      </c>
      <c r="N9698">
        <v>4606.195075240149</v>
      </c>
      <c r="O9698">
        <v>2.7892001592090349E-2</v>
      </c>
      <c r="P9698">
        <v>4.3625550249122229E-2</v>
      </c>
      <c r="Q9698">
        <v>2.953850161029669E-2</v>
      </c>
      <c r="R9698">
        <v>-132109.25887100492</v>
      </c>
      <c r="S9698">
        <v>794798.59267438389</v>
      </c>
      <c r="T9698">
        <v>-136705.70398360677</v>
      </c>
      <c r="U9698">
        <v>-2.2063377139526334E-2</v>
      </c>
      <c r="V9698">
        <v>0.13273816877030756</v>
      </c>
      <c r="W9698">
        <v>-2.2831022820738501E-2</v>
      </c>
      <c r="X9698">
        <f t="shared" si="454"/>
        <v>2.2063377139526334E-2</v>
      </c>
      <c r="Y9698">
        <f t="shared" si="455"/>
        <v>0.13273816877030756</v>
      </c>
      <c r="Z9698">
        <f t="shared" si="456"/>
        <v>2.2831022820738501E-2</v>
      </c>
      <c r="AA9698">
        <v>0.98288166858449211</v>
      </c>
      <c r="AB9698">
        <v>0.9613241096969376</v>
      </c>
      <c r="AC9698">
        <v>0.98221993021502918</v>
      </c>
      <c r="AD9698">
        <v>14383.917028790795</v>
      </c>
      <c r="AE9698">
        <v>29953.09775721504</v>
      </c>
      <c r="AF9698">
        <v>28821.66841004289</v>
      </c>
      <c r="AG9698">
        <v>14420.672336468793</v>
      </c>
      <c r="AH9698">
        <v>30005.966521332546</v>
      </c>
      <c r="AI9698">
        <v>28895.6846798074</v>
      </c>
      <c r="AJ9698">
        <v>1</v>
      </c>
      <c r="AK9698">
        <v>0</v>
      </c>
      <c r="AL9698">
        <v>1</v>
      </c>
    </row>
    <row r="9699" spans="1:38" x14ac:dyDescent="0.25">
      <c r="A9699">
        <v>116944373.43832107</v>
      </c>
      <c r="B9699">
        <v>5987717.0224467777</v>
      </c>
      <c r="C9699">
        <v>6130714.4788890071</v>
      </c>
      <c r="D9699">
        <v>5088174.398080457</v>
      </c>
      <c r="E9699">
        <v>6023540.5270179147</v>
      </c>
      <c r="F9699">
        <v>244939.76927746594</v>
      </c>
      <c r="G9699">
        <v>404551.48080371181</v>
      </c>
      <c r="H9699">
        <v>282578.79341818712</v>
      </c>
      <c r="I9699">
        <v>3.9952891318118161E-2</v>
      </c>
      <c r="J9699">
        <v>7.9508178995659262E-2</v>
      </c>
      <c r="K9699">
        <v>4.6912408433331138E-2</v>
      </c>
      <c r="L9699">
        <v>4667.0925704008077</v>
      </c>
      <c r="M9699">
        <v>6905.1643329649432</v>
      </c>
      <c r="N9699">
        <v>4781.2918072345747</v>
      </c>
      <c r="O9699">
        <v>2.8983525305664611E-2</v>
      </c>
      <c r="P9699">
        <v>4.4170489533153348E-2</v>
      </c>
      <c r="Q9699">
        <v>3.0584644990733323E-2</v>
      </c>
      <c r="R9699">
        <v>-142997.45644222945</v>
      </c>
      <c r="S9699">
        <v>899542.62436632067</v>
      </c>
      <c r="T9699">
        <v>-35823.504571137019</v>
      </c>
      <c r="U9699">
        <v>-2.3881799341244753E-2</v>
      </c>
      <c r="V9699">
        <v>0.15023131871364523</v>
      </c>
      <c r="W9699">
        <v>-5.9828319268999718E-3</v>
      </c>
      <c r="X9699">
        <f t="shared" si="454"/>
        <v>2.3881799341244753E-2</v>
      </c>
      <c r="Y9699">
        <f t="shared" si="455"/>
        <v>0.15023131871364523</v>
      </c>
      <c r="Z9699">
        <f t="shared" si="456"/>
        <v>5.9828319268999718E-3</v>
      </c>
      <c r="AA9699">
        <v>0.98185534649704764</v>
      </c>
      <c r="AB9699">
        <v>0.96100927467198338</v>
      </c>
      <c r="AC9699">
        <v>0.98125429270610232</v>
      </c>
      <c r="AD9699">
        <v>14441.890426749056</v>
      </c>
      <c r="AE9699">
        <v>29996.691048637091</v>
      </c>
      <c r="AF9699">
        <v>28930.684167384625</v>
      </c>
      <c r="AG9699">
        <v>14478.645734427055</v>
      </c>
      <c r="AH9699">
        <v>30049.559812754596</v>
      </c>
      <c r="AI9699">
        <v>29004.700437149135</v>
      </c>
      <c r="AJ9699">
        <v>1</v>
      </c>
      <c r="AK9699">
        <v>0</v>
      </c>
      <c r="AL9699">
        <v>1</v>
      </c>
    </row>
    <row r="9700" spans="1:38" x14ac:dyDescent="0.25">
      <c r="A9700">
        <v>116765359.56774399</v>
      </c>
      <c r="B9700">
        <v>5987717.0224467777</v>
      </c>
      <c r="C9700">
        <v>6052523.1814669063</v>
      </c>
      <c r="D9700">
        <v>4996323.6962695932</v>
      </c>
      <c r="E9700">
        <v>5869603.1779522011</v>
      </c>
      <c r="F9700">
        <v>232231.81521153846</v>
      </c>
      <c r="G9700">
        <v>391653.98632496758</v>
      </c>
      <c r="H9700">
        <v>273651.8086572336</v>
      </c>
      <c r="I9700">
        <v>3.8369421850814642E-2</v>
      </c>
      <c r="J9700">
        <v>7.8388433202874405E-2</v>
      </c>
      <c r="K9700">
        <v>4.6621858473353525E-2</v>
      </c>
      <c r="L9700">
        <v>4424.9546840908888</v>
      </c>
      <c r="M9700">
        <v>6685.0209814134796</v>
      </c>
      <c r="N9700">
        <v>4630.2453731248734</v>
      </c>
      <c r="O9700">
        <v>2.7483801100996175E-2</v>
      </c>
      <c r="P9700">
        <v>4.2799044896223819E-2</v>
      </c>
      <c r="Q9700">
        <v>2.9643897925807711E-2</v>
      </c>
      <c r="R9700">
        <v>-64806.15902012866</v>
      </c>
      <c r="S9700">
        <v>991393.32617718447</v>
      </c>
      <c r="T9700">
        <v>118113.84449457657</v>
      </c>
      <c r="U9700">
        <v>-1.0823183322989892E-2</v>
      </c>
      <c r="V9700">
        <v>0.16557117219478562</v>
      </c>
      <c r="W9700">
        <v>1.9726023132320868E-2</v>
      </c>
      <c r="X9700">
        <f t="shared" si="454"/>
        <v>1.0823183322989892E-2</v>
      </c>
      <c r="Y9700">
        <f t="shared" si="455"/>
        <v>0.16557117219478562</v>
      </c>
      <c r="Z9700">
        <f t="shared" si="456"/>
        <v>1.9726023132320868E-2</v>
      </c>
      <c r="AA9700">
        <v>0.98342206024272616</v>
      </c>
      <c r="AB9700">
        <v>0.9626219811265434</v>
      </c>
      <c r="AC9700">
        <v>0.98201887761350826</v>
      </c>
      <c r="AD9700">
        <v>14364.000528277262</v>
      </c>
      <c r="AE9700">
        <v>29902.017557367442</v>
      </c>
      <c r="AF9700">
        <v>28836.885339039476</v>
      </c>
      <c r="AG9700">
        <v>14400.75583595526</v>
      </c>
      <c r="AH9700">
        <v>29954.886321484948</v>
      </c>
      <c r="AI9700">
        <v>28910.901608803986</v>
      </c>
      <c r="AJ9700">
        <v>1</v>
      </c>
      <c r="AK9700">
        <v>0</v>
      </c>
      <c r="AL9700">
        <v>1</v>
      </c>
    </row>
    <row r="9701" spans="1:38" x14ac:dyDescent="0.25">
      <c r="A9701">
        <v>116765069.56009667</v>
      </c>
      <c r="B9701">
        <v>5987717.0224467777</v>
      </c>
      <c r="C9701">
        <v>5786815.7830537939</v>
      </c>
      <c r="D9701">
        <v>4948230.947336575</v>
      </c>
      <c r="E9701">
        <v>5837398.9507497679</v>
      </c>
      <c r="F9701">
        <v>250713.67931282785</v>
      </c>
      <c r="G9701">
        <v>399684.6311223681</v>
      </c>
      <c r="H9701">
        <v>284188.89725764852</v>
      </c>
      <c r="I9701">
        <v>4.3324980215721037E-2</v>
      </c>
      <c r="J9701">
        <v>8.077323701665573E-2</v>
      </c>
      <c r="K9701">
        <v>4.8684165611320211E-2</v>
      </c>
      <c r="L9701">
        <v>4777.1088928121935</v>
      </c>
      <c r="M9701">
        <v>6822.0935782447996</v>
      </c>
      <c r="N9701">
        <v>4808.5350982237042</v>
      </c>
      <c r="O9701">
        <v>2.9746473286069421E-2</v>
      </c>
      <c r="P9701">
        <v>4.3733850470855908E-2</v>
      </c>
      <c r="Q9701">
        <v>3.082569193131519E-2</v>
      </c>
      <c r="R9701">
        <v>200901.23939298373</v>
      </c>
      <c r="S9701">
        <v>1039486.0751102027</v>
      </c>
      <c r="T9701">
        <v>150318.07169700973</v>
      </c>
      <c r="U9701">
        <v>3.3552226773550645E-2</v>
      </c>
      <c r="V9701">
        <v>0.1736030729597563</v>
      </c>
      <c r="W9701">
        <v>2.5104404756186163E-2</v>
      </c>
      <c r="X9701">
        <f t="shared" si="454"/>
        <v>3.3552226773550645E-2</v>
      </c>
      <c r="Y9701">
        <f t="shared" si="455"/>
        <v>0.1736030729597563</v>
      </c>
      <c r="Z9701">
        <f t="shared" si="456"/>
        <v>2.5104404756186163E-2</v>
      </c>
      <c r="AA9701">
        <v>0.98084837753738563</v>
      </c>
      <c r="AB9701">
        <v>0.96164147645554254</v>
      </c>
      <c r="AC9701">
        <v>0.98089046263524793</v>
      </c>
      <c r="AD9701">
        <v>14475.953897367315</v>
      </c>
      <c r="AE9701">
        <v>29961.325543019579</v>
      </c>
      <c r="AF9701">
        <v>28947.286158474784</v>
      </c>
      <c r="AG9701">
        <v>14512.709205045314</v>
      </c>
      <c r="AH9701">
        <v>30014.194307137084</v>
      </c>
      <c r="AI9701">
        <v>29021.302428239294</v>
      </c>
      <c r="AJ9701">
        <v>1</v>
      </c>
      <c r="AK9701">
        <v>0</v>
      </c>
      <c r="AL9701">
        <v>1</v>
      </c>
    </row>
    <row r="9702" spans="1:38" x14ac:dyDescent="0.25">
      <c r="A9702">
        <v>116763868.4195313</v>
      </c>
      <c r="B9702">
        <v>5987717.0224467777</v>
      </c>
      <c r="C9702">
        <v>6260254.7900934564</v>
      </c>
      <c r="D9702">
        <v>5469150.3994460609</v>
      </c>
      <c r="E9702">
        <v>6329704.5922296643</v>
      </c>
      <c r="F9702">
        <v>247282.67239708197</v>
      </c>
      <c r="G9702">
        <v>388525.95029468747</v>
      </c>
      <c r="H9702">
        <v>276228.35572303418</v>
      </c>
      <c r="I9702">
        <v>3.9500416626555609E-2</v>
      </c>
      <c r="J9702">
        <v>7.1039543972687066E-2</v>
      </c>
      <c r="K9702">
        <v>4.3640007475567136E-2</v>
      </c>
      <c r="L9702">
        <v>4711.7343440702452</v>
      </c>
      <c r="M9702">
        <v>6631.6295000979053</v>
      </c>
      <c r="N9702">
        <v>4673.8410839977369</v>
      </c>
      <c r="O9702">
        <v>2.9290351124991374E-2</v>
      </c>
      <c r="P9702">
        <v>4.2476446497934792E-2</v>
      </c>
      <c r="Q9702">
        <v>2.9936557936680343E-2</v>
      </c>
      <c r="R9702">
        <v>-272537.76764667872</v>
      </c>
      <c r="S9702">
        <v>518566.62300071679</v>
      </c>
      <c r="T9702">
        <v>-341987.56978288665</v>
      </c>
      <c r="U9702">
        <v>-4.5516140229237292E-2</v>
      </c>
      <c r="V9702">
        <v>8.660506517871705E-2</v>
      </c>
      <c r="W9702">
        <v>-5.7114851704053865E-2</v>
      </c>
      <c r="X9702">
        <f t="shared" si="454"/>
        <v>4.5516140229237292E-2</v>
      </c>
      <c r="Y9702">
        <f t="shared" si="455"/>
        <v>8.660506517871705E-2</v>
      </c>
      <c r="Z9702">
        <f t="shared" si="456"/>
        <v>5.7114851704053865E-2</v>
      </c>
      <c r="AA9702">
        <v>0.98138575753023882</v>
      </c>
      <c r="AB9702">
        <v>0.96367857268761503</v>
      </c>
      <c r="AC9702">
        <v>0.98190876000116722</v>
      </c>
      <c r="AD9702">
        <v>14455.808322153345</v>
      </c>
      <c r="AE9702">
        <v>29878.586628608358</v>
      </c>
      <c r="AF9702">
        <v>28864.268489452385</v>
      </c>
      <c r="AG9702">
        <v>14492.563629831344</v>
      </c>
      <c r="AH9702">
        <v>29931.455392725864</v>
      </c>
      <c r="AI9702">
        <v>28938.284759216895</v>
      </c>
      <c r="AJ9702">
        <v>1</v>
      </c>
      <c r="AK9702">
        <v>0</v>
      </c>
      <c r="AL9702">
        <v>1</v>
      </c>
    </row>
    <row r="9703" spans="1:38" x14ac:dyDescent="0.25">
      <c r="A9703">
        <v>116949729.28249721</v>
      </c>
      <c r="B9703">
        <v>5987717.0224467777</v>
      </c>
      <c r="C9703">
        <v>6129244.7919023344</v>
      </c>
      <c r="D9703">
        <v>5343355.8308453644</v>
      </c>
      <c r="E9703">
        <v>6250892.8067027749</v>
      </c>
      <c r="F9703">
        <v>244394.33927317068</v>
      </c>
      <c r="G9703">
        <v>398132.01321536343</v>
      </c>
      <c r="H9703">
        <v>276305.72936221835</v>
      </c>
      <c r="I9703">
        <v>3.987348320563943E-2</v>
      </c>
      <c r="J9703">
        <v>7.4509732426405809E-2</v>
      </c>
      <c r="K9703">
        <v>4.4202602397202882E-2</v>
      </c>
      <c r="L9703">
        <v>4656.6999243710143</v>
      </c>
      <c r="M9703">
        <v>6795.5924225133413</v>
      </c>
      <c r="N9703">
        <v>4675.1502620243664</v>
      </c>
      <c r="O9703">
        <v>2.8911433519768121E-2</v>
      </c>
      <c r="P9703">
        <v>4.346271753777757E-2</v>
      </c>
      <c r="Q9703">
        <v>2.9900959717928537E-2</v>
      </c>
      <c r="R9703">
        <v>-141527.76945555676</v>
      </c>
      <c r="S9703">
        <v>644361.1916014133</v>
      </c>
      <c r="T9703">
        <v>-263175.78425599728</v>
      </c>
      <c r="U9703">
        <v>-2.3636349033362279E-2</v>
      </c>
      <c r="V9703">
        <v>0.10761383498682878</v>
      </c>
      <c r="W9703">
        <v>-4.3952608860673079E-2</v>
      </c>
      <c r="X9703">
        <f t="shared" si="454"/>
        <v>2.3636349033362279E-2</v>
      </c>
      <c r="Y9703">
        <f t="shared" si="455"/>
        <v>0.10761383498682878</v>
      </c>
      <c r="Z9703">
        <f t="shared" si="456"/>
        <v>4.3952608860673079E-2</v>
      </c>
      <c r="AA9703">
        <v>0.98196879953115523</v>
      </c>
      <c r="AB9703">
        <v>0.9619410907672763</v>
      </c>
      <c r="AC9703">
        <v>0.98193695795781188</v>
      </c>
      <c r="AD9703">
        <v>14438.631226204529</v>
      </c>
      <c r="AE9703">
        <v>29949.952615959879</v>
      </c>
      <c r="AF9703">
        <v>28865.086849011666</v>
      </c>
      <c r="AG9703">
        <v>14475.386533882527</v>
      </c>
      <c r="AH9703">
        <v>30002.821380077385</v>
      </c>
      <c r="AI9703">
        <v>28939.103118776176</v>
      </c>
      <c r="AJ9703">
        <v>1</v>
      </c>
      <c r="AK9703">
        <v>0</v>
      </c>
      <c r="AL9703">
        <v>1</v>
      </c>
    </row>
    <row r="9704" spans="1:38" x14ac:dyDescent="0.25">
      <c r="A9704">
        <v>117100767.27855985</v>
      </c>
      <c r="B9704">
        <v>5987717.0224467777</v>
      </c>
      <c r="C9704">
        <v>5994986.8912965516</v>
      </c>
      <c r="D9704">
        <v>4921525.0051770052</v>
      </c>
      <c r="E9704">
        <v>5909123.1640793663</v>
      </c>
      <c r="F9704">
        <v>247316.05724027625</v>
      </c>
      <c r="G9704">
        <v>410320.34356847021</v>
      </c>
      <c r="H9704">
        <v>278042.16192392871</v>
      </c>
      <c r="I9704">
        <v>4.1253811180025544E-2</v>
      </c>
      <c r="J9704">
        <v>8.3372601609633154E-2</v>
      </c>
      <c r="K9704">
        <v>4.7053032100279016E-2</v>
      </c>
      <c r="L9704">
        <v>4712.370460263608</v>
      </c>
      <c r="M9704">
        <v>7003.6312705369946</v>
      </c>
      <c r="N9704">
        <v>4704.5310612014491</v>
      </c>
      <c r="O9704">
        <v>2.9295354979196667E-2</v>
      </c>
      <c r="P9704">
        <v>4.479383330502406E-2</v>
      </c>
      <c r="Q9704">
        <v>3.0089245420484263E-2</v>
      </c>
      <c r="R9704">
        <v>-7269.8688497738913</v>
      </c>
      <c r="S9704">
        <v>1066192.0172697725</v>
      </c>
      <c r="T9704">
        <v>78593.85836741142</v>
      </c>
      <c r="U9704">
        <v>-1.2141303308958284E-3</v>
      </c>
      <c r="V9704">
        <v>0.17806319391394543</v>
      </c>
      <c r="W9704">
        <v>1.3125847142204357E-2</v>
      </c>
      <c r="X9704">
        <f t="shared" si="454"/>
        <v>1.2141303308958284E-3</v>
      </c>
      <c r="Y9704">
        <f t="shared" si="455"/>
        <v>0.17806319391394543</v>
      </c>
      <c r="Z9704">
        <f t="shared" si="456"/>
        <v>1.3125847142204357E-2</v>
      </c>
      <c r="AA9704">
        <v>0.98161968879181882</v>
      </c>
      <c r="AB9704">
        <v>0.95995936576470076</v>
      </c>
      <c r="AC9704">
        <v>0.98188304787197545</v>
      </c>
      <c r="AD9704">
        <v>14456.005688777637</v>
      </c>
      <c r="AE9704">
        <v>30038.064177796296</v>
      </c>
      <c r="AF9704">
        <v>28883.392583081615</v>
      </c>
      <c r="AG9704">
        <v>14492.760996455636</v>
      </c>
      <c r="AH9704">
        <v>30090.932941913801</v>
      </c>
      <c r="AI9704">
        <v>28957.408852846125</v>
      </c>
      <c r="AJ9704">
        <v>1</v>
      </c>
      <c r="AK9704">
        <v>0</v>
      </c>
      <c r="AL9704">
        <v>1</v>
      </c>
    </row>
    <row r="9705" spans="1:38" x14ac:dyDescent="0.25">
      <c r="A9705">
        <v>116759036.60671151</v>
      </c>
      <c r="B9705">
        <v>5987717.0224467926</v>
      </c>
      <c r="C9705">
        <v>6224325.7805198021</v>
      </c>
      <c r="D9705">
        <v>5113784.603203373</v>
      </c>
      <c r="E9705">
        <v>6001063.5479218485</v>
      </c>
      <c r="F9705">
        <v>239881.09808290901</v>
      </c>
      <c r="G9705">
        <v>391855.12179040827</v>
      </c>
      <c r="H9705">
        <v>271777.48044674372</v>
      </c>
      <c r="I9705">
        <v>3.8539290284846914E-2</v>
      </c>
      <c r="J9705">
        <v>7.6627224686965242E-2</v>
      </c>
      <c r="K9705">
        <v>4.5288219042582796E-2</v>
      </c>
      <c r="L9705">
        <v>4570.70443866597</v>
      </c>
      <c r="M9705">
        <v>6688.454100578675</v>
      </c>
      <c r="N9705">
        <v>4598.5313509631787</v>
      </c>
      <c r="O9705">
        <v>2.8415695929445813E-2</v>
      </c>
      <c r="P9705">
        <v>4.2842918597461914E-2</v>
      </c>
      <c r="Q9705">
        <v>2.9455910345582943E-2</v>
      </c>
      <c r="R9705">
        <v>-236608.75807300955</v>
      </c>
      <c r="S9705">
        <v>873932.41924341954</v>
      </c>
      <c r="T9705">
        <v>-13346.525475055911</v>
      </c>
      <c r="U9705">
        <v>-3.9515688063749353E-2</v>
      </c>
      <c r="V9705">
        <v>0.14595419522452649</v>
      </c>
      <c r="W9705">
        <v>-2.2289840059278635E-3</v>
      </c>
      <c r="X9705">
        <f t="shared" si="454"/>
        <v>3.9515688063749353E-2</v>
      </c>
      <c r="Y9705">
        <f t="shared" si="455"/>
        <v>0.14595419522452649</v>
      </c>
      <c r="Z9705">
        <f t="shared" si="456"/>
        <v>2.2289840059278635E-3</v>
      </c>
      <c r="AA9705">
        <v>0.98250698296786709</v>
      </c>
      <c r="AB9705">
        <v>0.9630101536443979</v>
      </c>
      <c r="AC9705">
        <v>0.98246654984312465</v>
      </c>
      <c r="AD9705">
        <v>14411.380000338235</v>
      </c>
      <c r="AE9705">
        <v>29903.517776922879</v>
      </c>
      <c r="AF9705">
        <v>28816.802777654753</v>
      </c>
      <c r="AG9705">
        <v>14448.135308016233</v>
      </c>
      <c r="AH9705">
        <v>29956.386541040385</v>
      </c>
      <c r="AI9705">
        <v>28890.819047419263</v>
      </c>
      <c r="AJ9705">
        <v>1</v>
      </c>
      <c r="AK9705">
        <v>0</v>
      </c>
      <c r="AL9705">
        <v>1</v>
      </c>
    </row>
    <row r="9706" spans="1:38" x14ac:dyDescent="0.25">
      <c r="A9706">
        <v>116731888.87078451</v>
      </c>
      <c r="B9706">
        <v>5987717.0224467777</v>
      </c>
      <c r="C9706">
        <v>5875816.7157976208</v>
      </c>
      <c r="D9706">
        <v>5165746.7439431511</v>
      </c>
      <c r="E9706">
        <v>5953081.5433897739</v>
      </c>
      <c r="F9706">
        <v>240963.15310605394</v>
      </c>
      <c r="G9706">
        <v>381201.26370651065</v>
      </c>
      <c r="H9706">
        <v>273968.06220924627</v>
      </c>
      <c r="I9706">
        <v>4.1009303856977791E-2</v>
      </c>
      <c r="J9706">
        <v>7.3794028743950704E-2</v>
      </c>
      <c r="K9706">
        <v>4.6021217786518805E-2</v>
      </c>
      <c r="L9706">
        <v>4591.3219601659757</v>
      </c>
      <c r="M9706">
        <v>6506.6066859968596</v>
      </c>
      <c r="N9706">
        <v>4635.5964488335503</v>
      </c>
      <c r="O9706">
        <v>2.8559460098183366E-2</v>
      </c>
      <c r="P9706">
        <v>4.1694787900347571E-2</v>
      </c>
      <c r="Q9706">
        <v>2.9705224251787912E-2</v>
      </c>
      <c r="R9706">
        <v>111900.30664915685</v>
      </c>
      <c r="S9706">
        <v>821970.27850362659</v>
      </c>
      <c r="T9706">
        <v>34635.479057003744</v>
      </c>
      <c r="U9706">
        <v>1.8688309121767867E-2</v>
      </c>
      <c r="V9706">
        <v>0.13727607290428406</v>
      </c>
      <c r="W9706">
        <v>5.7844214960663838E-3</v>
      </c>
      <c r="X9706">
        <f t="shared" si="454"/>
        <v>1.8688309121767867E-2</v>
      </c>
      <c r="Y9706">
        <f t="shared" si="455"/>
        <v>0.13727607290428406</v>
      </c>
      <c r="Z9706">
        <f t="shared" si="456"/>
        <v>5.7844214960663838E-3</v>
      </c>
      <c r="AA9706">
        <v>0.98225514270465886</v>
      </c>
      <c r="AB9706">
        <v>0.96471978914671153</v>
      </c>
      <c r="AC9706">
        <v>0.98204310019928986</v>
      </c>
      <c r="AD9706">
        <v>14417.959956780544</v>
      </c>
      <c r="AE9706">
        <v>29822.973731244136</v>
      </c>
      <c r="AF9706">
        <v>28840.260282246887</v>
      </c>
      <c r="AG9706">
        <v>14454.715264458542</v>
      </c>
      <c r="AH9706">
        <v>29875.842495361641</v>
      </c>
      <c r="AI9706">
        <v>28914.276552011397</v>
      </c>
      <c r="AJ9706">
        <v>1</v>
      </c>
      <c r="AK9706">
        <v>0</v>
      </c>
      <c r="AL9706">
        <v>1</v>
      </c>
    </row>
    <row r="9707" spans="1:38" x14ac:dyDescent="0.25">
      <c r="A9707">
        <v>116705417.11505418</v>
      </c>
      <c r="B9707">
        <v>5987717.0224467777</v>
      </c>
      <c r="C9707">
        <v>6199339.5277034277</v>
      </c>
      <c r="D9707">
        <v>5278190.0222407747</v>
      </c>
      <c r="E9707">
        <v>6148057.7074958775</v>
      </c>
      <c r="F9707">
        <v>252311.85361337883</v>
      </c>
      <c r="G9707">
        <v>398783.0839081906</v>
      </c>
      <c r="H9707">
        <v>285201.16193716915</v>
      </c>
      <c r="I9707">
        <v>4.0699795919525779E-2</v>
      </c>
      <c r="J9707">
        <v>7.5552998703690727E-2</v>
      </c>
      <c r="K9707">
        <v>4.6388823187109032E-2</v>
      </c>
      <c r="L9707">
        <v>4807.5605725304749</v>
      </c>
      <c r="M9707">
        <v>6806.7053471710806</v>
      </c>
      <c r="N9707">
        <v>4825.6628266012431</v>
      </c>
      <c r="O9707">
        <v>2.9931988101649931E-2</v>
      </c>
      <c r="P9707">
        <v>4.3643543385628869E-2</v>
      </c>
      <c r="Q9707">
        <v>3.0941404717146823E-2</v>
      </c>
      <c r="R9707">
        <v>-211622.50525665004</v>
      </c>
      <c r="S9707">
        <v>709527.00020600297</v>
      </c>
      <c r="T9707">
        <v>-160340.68504909985</v>
      </c>
      <c r="U9707">
        <v>-3.5342769951104691E-2</v>
      </c>
      <c r="V9707">
        <v>0.11849708286916788</v>
      </c>
      <c r="W9707">
        <v>-2.6778266983562189E-2</v>
      </c>
      <c r="X9707">
        <f t="shared" si="454"/>
        <v>3.5342769951104691E-2</v>
      </c>
      <c r="Y9707">
        <f t="shared" si="455"/>
        <v>0.11849708286916788</v>
      </c>
      <c r="Z9707">
        <f t="shared" si="456"/>
        <v>2.6778266983562189E-2</v>
      </c>
      <c r="AA9707">
        <v>0.98057940576547309</v>
      </c>
      <c r="AB9707">
        <v>0.96203731548798566</v>
      </c>
      <c r="AC9707">
        <v>0.98086647375526681</v>
      </c>
      <c r="AD9707">
        <v>14485.243838081049</v>
      </c>
      <c r="AE9707">
        <v>29954.727099451473</v>
      </c>
      <c r="AF9707">
        <v>28957.675663742593</v>
      </c>
      <c r="AG9707">
        <v>14521.999145759048</v>
      </c>
      <c r="AH9707">
        <v>30007.595863568979</v>
      </c>
      <c r="AI9707">
        <v>29031.691933507103</v>
      </c>
      <c r="AJ9707">
        <v>1</v>
      </c>
      <c r="AK9707">
        <v>0</v>
      </c>
      <c r="AL9707">
        <v>1</v>
      </c>
    </row>
    <row r="9708" spans="1:38" x14ac:dyDescent="0.25">
      <c r="A9708">
        <v>117033055.15162218</v>
      </c>
      <c r="B9708">
        <v>5987717.0224467777</v>
      </c>
      <c r="C9708">
        <v>6085569.0522028087</v>
      </c>
      <c r="D9708">
        <v>5217458.7721347632</v>
      </c>
      <c r="E9708">
        <v>6143724.2057871083</v>
      </c>
      <c r="F9708">
        <v>249678.11172512666</v>
      </c>
      <c r="G9708">
        <v>402413.17961655784</v>
      </c>
      <c r="H9708">
        <v>283276.16758347803</v>
      </c>
      <c r="I9708">
        <v>4.1027898883958934E-2</v>
      </c>
      <c r="J9708">
        <v>7.7128195390015017E-2</v>
      </c>
      <c r="K9708">
        <v>4.610821679082612E-2</v>
      </c>
      <c r="L9708">
        <v>4757.3771448442549</v>
      </c>
      <c r="M9708">
        <v>6868.6663301363833</v>
      </c>
      <c r="N9708">
        <v>4793.0915227856585</v>
      </c>
      <c r="O9708">
        <v>2.9594358387797934E-2</v>
      </c>
      <c r="P9708">
        <v>4.3958343165610862E-2</v>
      </c>
      <c r="Q9708">
        <v>3.0675003247480327E-2</v>
      </c>
      <c r="R9708">
        <v>-97852.029756030999</v>
      </c>
      <c r="S9708">
        <v>770258.25031201448</v>
      </c>
      <c r="T9708">
        <v>-156007.18334033061</v>
      </c>
      <c r="U9708">
        <v>-1.6342126621749643E-2</v>
      </c>
      <c r="V9708">
        <v>0.1286397215206509</v>
      </c>
      <c r="W9708">
        <v>-2.6054535101690719E-2</v>
      </c>
      <c r="X9708">
        <f t="shared" si="454"/>
        <v>1.6342126621749643E-2</v>
      </c>
      <c r="Y9708">
        <f t="shared" si="455"/>
        <v>0.1286397215206509</v>
      </c>
      <c r="Z9708">
        <f t="shared" si="456"/>
        <v>2.6054535101690719E-2</v>
      </c>
      <c r="AA9708">
        <v>0.98114217306864915</v>
      </c>
      <c r="AB9708">
        <v>0.96116829051105113</v>
      </c>
      <c r="AC9708">
        <v>0.9810385664219331</v>
      </c>
      <c r="AD9708">
        <v>14469.902631132454</v>
      </c>
      <c r="AE9708">
        <v>29981.205536076115</v>
      </c>
      <c r="AF9708">
        <v>28937.886466500528</v>
      </c>
      <c r="AG9708">
        <v>14506.657938810453</v>
      </c>
      <c r="AH9708">
        <v>30034.074300193621</v>
      </c>
      <c r="AI9708">
        <v>29011.902736265038</v>
      </c>
      <c r="AJ9708">
        <v>1</v>
      </c>
      <c r="AK9708">
        <v>0</v>
      </c>
      <c r="AL9708">
        <v>1</v>
      </c>
    </row>
    <row r="9709" spans="1:38" x14ac:dyDescent="0.25">
      <c r="A9709">
        <v>116854116.09580982</v>
      </c>
      <c r="B9709">
        <v>5987717.0224467777</v>
      </c>
      <c r="C9709">
        <v>5934370.2006736165</v>
      </c>
      <c r="D9709">
        <v>4977663.2104252474</v>
      </c>
      <c r="E9709">
        <v>5887567.5872545214</v>
      </c>
      <c r="F9709">
        <v>247710.06467354376</v>
      </c>
      <c r="G9709">
        <v>398231.68833983014</v>
      </c>
      <c r="H9709">
        <v>278191.84359087102</v>
      </c>
      <c r="I9709">
        <v>4.1741592839190572E-2</v>
      </c>
      <c r="J9709">
        <v>8.0003743022583632E-2</v>
      </c>
      <c r="K9709">
        <v>4.7250726122126246E-2</v>
      </c>
      <c r="L9709">
        <v>4719.8778943152929</v>
      </c>
      <c r="M9709">
        <v>6797.2937464412225</v>
      </c>
      <c r="N9709">
        <v>4707.0637060583967</v>
      </c>
      <c r="O9709">
        <v>2.9374867712991054E-2</v>
      </c>
      <c r="P9709">
        <v>4.3546220043682762E-2</v>
      </c>
      <c r="Q9709">
        <v>3.0155358816288915E-2</v>
      </c>
      <c r="R9709">
        <v>53346.82177316118</v>
      </c>
      <c r="S9709">
        <v>1010053.8120215302</v>
      </c>
      <c r="T9709">
        <v>100149.43519225623</v>
      </c>
      <c r="U9709">
        <v>8.9093759062384547E-3</v>
      </c>
      <c r="V9709">
        <v>0.16868763307200998</v>
      </c>
      <c r="W9709">
        <v>1.6725812996308213E-2</v>
      </c>
      <c r="X9709">
        <f t="shared" si="454"/>
        <v>8.9093759062384547E-3</v>
      </c>
      <c r="Y9709">
        <f t="shared" si="455"/>
        <v>0.16868763307200998</v>
      </c>
      <c r="Z9709">
        <f t="shared" si="456"/>
        <v>1.6725812996308213E-2</v>
      </c>
      <c r="AA9709">
        <v>0.98136958890480253</v>
      </c>
      <c r="AB9709">
        <v>0.96189055662319056</v>
      </c>
      <c r="AC9709">
        <v>0.98167437752507469</v>
      </c>
      <c r="AD9709">
        <v>14458.332996220937</v>
      </c>
      <c r="AE9709">
        <v>29950.684067467882</v>
      </c>
      <c r="AF9709">
        <v>28884.965194022403</v>
      </c>
      <c r="AG9709">
        <v>14495.088303898936</v>
      </c>
      <c r="AH9709">
        <v>30003.552831585388</v>
      </c>
      <c r="AI9709">
        <v>28958.981463786913</v>
      </c>
      <c r="AJ9709">
        <v>1</v>
      </c>
      <c r="AK9709">
        <v>0</v>
      </c>
      <c r="AL9709">
        <v>1</v>
      </c>
    </row>
    <row r="9710" spans="1:38" x14ac:dyDescent="0.25">
      <c r="A9710">
        <v>116942708.28259134</v>
      </c>
      <c r="B9710">
        <v>5987717.0224467777</v>
      </c>
      <c r="C9710">
        <v>6161063.2209784016</v>
      </c>
      <c r="D9710">
        <v>5059633.30399823</v>
      </c>
      <c r="E9710">
        <v>5988363.8476462234</v>
      </c>
      <c r="F9710">
        <v>235911.71597610097</v>
      </c>
      <c r="G9710">
        <v>396507.08948439197</v>
      </c>
      <c r="H9710">
        <v>272053.09372566693</v>
      </c>
      <c r="I9710">
        <v>3.8290747475666582E-2</v>
      </c>
      <c r="J9710">
        <v>7.8366764083686383E-2</v>
      </c>
      <c r="K9710">
        <v>4.5430287912882859E-2</v>
      </c>
      <c r="L9710">
        <v>4495.0716665995433</v>
      </c>
      <c r="M9710">
        <v>6767.8571009948009</v>
      </c>
      <c r="N9710">
        <v>4603.1947848201098</v>
      </c>
      <c r="O9710">
        <v>2.7941052663425472E-2</v>
      </c>
      <c r="P9710">
        <v>4.3313107200618754E-2</v>
      </c>
      <c r="Q9710">
        <v>2.9459645232600452E-2</v>
      </c>
      <c r="R9710">
        <v>-173346.19853162393</v>
      </c>
      <c r="S9710">
        <v>928083.71844854765</v>
      </c>
      <c r="T9710">
        <v>-646.82519944570959</v>
      </c>
      <c r="U9710">
        <v>-2.8950299067538262E-2</v>
      </c>
      <c r="V9710">
        <v>0.1549979257485522</v>
      </c>
      <c r="W9710">
        <v>-1.0802534538971844E-4</v>
      </c>
      <c r="X9710">
        <f t="shared" si="454"/>
        <v>2.8950299067538262E-2</v>
      </c>
      <c r="Y9710">
        <f t="shared" si="455"/>
        <v>0.1549979257485522</v>
      </c>
      <c r="Z9710">
        <f t="shared" si="456"/>
        <v>1.0802534538971844E-4</v>
      </c>
      <c r="AA9710">
        <v>0.98322015749870928</v>
      </c>
      <c r="AB9710">
        <v>0.96255920927057526</v>
      </c>
      <c r="AC9710">
        <v>0.9826316160488231</v>
      </c>
      <c r="AD9710">
        <v>14386.985469317007</v>
      </c>
      <c r="AE9710">
        <v>29938.002452058674</v>
      </c>
      <c r="AF9710">
        <v>28819.764516505806</v>
      </c>
      <c r="AG9710">
        <v>14423.740776995006</v>
      </c>
      <c r="AH9710">
        <v>29990.87121617618</v>
      </c>
      <c r="AI9710">
        <v>28893.780786270316</v>
      </c>
      <c r="AJ9710">
        <v>1</v>
      </c>
      <c r="AK9710">
        <v>0</v>
      </c>
      <c r="AL9710">
        <v>1</v>
      </c>
    </row>
    <row r="9711" spans="1:38" x14ac:dyDescent="0.25">
      <c r="A9711">
        <v>116845380.85537019</v>
      </c>
      <c r="B9711">
        <v>5987717.0224467777</v>
      </c>
      <c r="C9711">
        <v>6258473.9278739952</v>
      </c>
      <c r="D9711">
        <v>5257855.0553293386</v>
      </c>
      <c r="E9711">
        <v>6168270.0231967028</v>
      </c>
      <c r="F9711">
        <v>247013.06521223765</v>
      </c>
      <c r="G9711">
        <v>398025.89270833903</v>
      </c>
      <c r="H9711">
        <v>281085.36423513229</v>
      </c>
      <c r="I9711">
        <v>3.9468577812889927E-2</v>
      </c>
      <c r="J9711">
        <v>7.5701191554320563E-2</v>
      </c>
      <c r="K9711">
        <v>4.5569562158930897E-2</v>
      </c>
      <c r="L9711">
        <v>4706.5972375357478</v>
      </c>
      <c r="M9711">
        <v>6793.7810843403977</v>
      </c>
      <c r="N9711">
        <v>4756.0226756368538</v>
      </c>
      <c r="O9711">
        <v>2.9267546048486325E-2</v>
      </c>
      <c r="P9711">
        <v>4.3506497416161215E-2</v>
      </c>
      <c r="Q9711">
        <v>3.0456955512703041E-2</v>
      </c>
      <c r="R9711">
        <v>-270756.90542721748</v>
      </c>
      <c r="S9711">
        <v>729861.96711743902</v>
      </c>
      <c r="T9711">
        <v>-180553.00074992515</v>
      </c>
      <c r="U9711">
        <v>-4.5218720993694742E-2</v>
      </c>
      <c r="V9711">
        <v>0.12189319641882367</v>
      </c>
      <c r="W9711">
        <v>-3.0153896731102577E-2</v>
      </c>
      <c r="X9711">
        <f t="shared" si="454"/>
        <v>4.5218720993694742E-2</v>
      </c>
      <c r="Y9711">
        <f t="shared" si="455"/>
        <v>0.12189319641882367</v>
      </c>
      <c r="Z9711">
        <f t="shared" si="456"/>
        <v>3.0153896731102577E-2</v>
      </c>
      <c r="AA9711">
        <v>0.98155703599917998</v>
      </c>
      <c r="AB9711">
        <v>0.96203333394027146</v>
      </c>
      <c r="AC9711">
        <v>0.98134199294153546</v>
      </c>
      <c r="AD9711">
        <v>14454.21346420358</v>
      </c>
      <c r="AE9711">
        <v>29949.173664646183</v>
      </c>
      <c r="AF9711">
        <v>28915.200442812969</v>
      </c>
      <c r="AG9711">
        <v>14490.968771881579</v>
      </c>
      <c r="AH9711">
        <v>30002.042428763689</v>
      </c>
      <c r="AI9711">
        <v>28989.216712577479</v>
      </c>
      <c r="AJ9711">
        <v>1</v>
      </c>
      <c r="AK9711">
        <v>0</v>
      </c>
      <c r="AL9711">
        <v>1</v>
      </c>
    </row>
    <row r="9712" spans="1:38" x14ac:dyDescent="0.25">
      <c r="A9712">
        <v>116922375.11745234</v>
      </c>
      <c r="B9712">
        <v>5987717.0224467926</v>
      </c>
      <c r="C9712">
        <v>6067863.0892760912</v>
      </c>
      <c r="D9712">
        <v>5140749.7742804764</v>
      </c>
      <c r="E9712">
        <v>6059123.7777864086</v>
      </c>
      <c r="F9712">
        <v>248576.73103768745</v>
      </c>
      <c r="G9712">
        <v>394356.44951635145</v>
      </c>
      <c r="H9712">
        <v>275383.37273538049</v>
      </c>
      <c r="I9712">
        <v>4.0966107405588016E-2</v>
      </c>
      <c r="J9712">
        <v>7.671185465772791E-2</v>
      </c>
      <c r="K9712">
        <v>4.5449372357266288E-2</v>
      </c>
      <c r="L9712">
        <v>4736.39139133149</v>
      </c>
      <c r="M9712">
        <v>6731.1484913245067</v>
      </c>
      <c r="N9712">
        <v>4659.5437965500214</v>
      </c>
      <c r="O9712">
        <v>2.9448891775813325E-2</v>
      </c>
      <c r="P9712">
        <v>4.3087904764561341E-2</v>
      </c>
      <c r="Q9712">
        <v>2.9827001976083851E-2</v>
      </c>
      <c r="R9712">
        <v>-80146.066829298623</v>
      </c>
      <c r="S9712">
        <v>846967.24816631619</v>
      </c>
      <c r="T9712">
        <v>-71406.755339615978</v>
      </c>
      <c r="U9712">
        <v>-1.3385079242864438E-2</v>
      </c>
      <c r="V9712">
        <v>0.1414507808220061</v>
      </c>
      <c r="W9712">
        <v>-1.1925539412087424E-2</v>
      </c>
      <c r="X9712">
        <f t="shared" si="454"/>
        <v>1.3385079242864438E-2</v>
      </c>
      <c r="Y9712">
        <f t="shared" si="455"/>
        <v>0.1414507808220061</v>
      </c>
      <c r="Z9712">
        <f t="shared" si="456"/>
        <v>1.1925539412087424E-2</v>
      </c>
      <c r="AA9712">
        <v>0.98104205720995452</v>
      </c>
      <c r="AB9712">
        <v>0.96261480069487126</v>
      </c>
      <c r="AC9712">
        <v>0.98203586920673291</v>
      </c>
      <c r="AD9712">
        <v>14463.439186928939</v>
      </c>
      <c r="AE9712">
        <v>29922.110493036533</v>
      </c>
      <c r="AF9712">
        <v>28855.316387479968</v>
      </c>
      <c r="AG9712">
        <v>14500.194494606938</v>
      </c>
      <c r="AH9712">
        <v>29974.979257154038</v>
      </c>
      <c r="AI9712">
        <v>28929.332657244478</v>
      </c>
      <c r="AJ9712">
        <v>1</v>
      </c>
      <c r="AK9712">
        <v>0</v>
      </c>
      <c r="AL9712">
        <v>1</v>
      </c>
    </row>
    <row r="9713" spans="1:38" x14ac:dyDescent="0.25">
      <c r="A9713">
        <v>116705858.42907654</v>
      </c>
      <c r="B9713">
        <v>5987717.0224467777</v>
      </c>
      <c r="C9713">
        <v>5911557.1677701082</v>
      </c>
      <c r="D9713">
        <v>5120882.0915620755</v>
      </c>
      <c r="E9713">
        <v>5974315.6597228767</v>
      </c>
      <c r="F9713">
        <v>250161.15933555245</v>
      </c>
      <c r="G9713">
        <v>397387.18795014307</v>
      </c>
      <c r="H9713">
        <v>282683.33267431142</v>
      </c>
      <c r="I9713">
        <v>4.2317303586174311E-2</v>
      </c>
      <c r="J9713">
        <v>7.7601315719597816E-2</v>
      </c>
      <c r="K9713">
        <v>4.7316437358688859E-2</v>
      </c>
      <c r="L9713">
        <v>4766.5811541417988</v>
      </c>
      <c r="M9713">
        <v>6782.8792300032719</v>
      </c>
      <c r="N9713">
        <v>4783.060633135522</v>
      </c>
      <c r="O9713">
        <v>2.9622922461427573E-2</v>
      </c>
      <c r="P9713">
        <v>4.3449932567601414E-2</v>
      </c>
      <c r="Q9713">
        <v>3.0639446012425478E-2</v>
      </c>
      <c r="R9713">
        <v>76159.854676669464</v>
      </c>
      <c r="S9713">
        <v>866834.93088470213</v>
      </c>
      <c r="T9713">
        <v>13401.362723900937</v>
      </c>
      <c r="U9713">
        <v>1.2719347689805829E-2</v>
      </c>
      <c r="V9713">
        <v>0.14476885391128336</v>
      </c>
      <c r="W9713">
        <v>2.2381422959137603E-3</v>
      </c>
      <c r="X9713">
        <f t="shared" si="454"/>
        <v>1.2719347689805829E-2</v>
      </c>
      <c r="Y9713">
        <f t="shared" si="455"/>
        <v>0.14476885391128336</v>
      </c>
      <c r="Z9713">
        <f t="shared" si="456"/>
        <v>2.2381422959137603E-3</v>
      </c>
      <c r="AA9713">
        <v>0.98134542078715625</v>
      </c>
      <c r="AB9713">
        <v>0.96251192286285181</v>
      </c>
      <c r="AC9713">
        <v>0.98130718004155149</v>
      </c>
      <c r="AD9713">
        <v>14472.72840280421</v>
      </c>
      <c r="AE9713">
        <v>29944.481019403229</v>
      </c>
      <c r="AF9713">
        <v>28931.76495343338</v>
      </c>
      <c r="AG9713">
        <v>14509.483710482209</v>
      </c>
      <c r="AH9713">
        <v>29997.349783520734</v>
      </c>
      <c r="AI9713">
        <v>29005.78122319789</v>
      </c>
      <c r="AJ9713">
        <v>1</v>
      </c>
      <c r="AK9713">
        <v>0</v>
      </c>
      <c r="AL9713">
        <v>1</v>
      </c>
    </row>
    <row r="9714" spans="1:38" x14ac:dyDescent="0.25">
      <c r="A9714">
        <v>116804279.04310243</v>
      </c>
      <c r="B9714">
        <v>5987717.0224467926</v>
      </c>
      <c r="C9714">
        <v>6016067.2044033688</v>
      </c>
      <c r="D9714">
        <v>4883503.7906658361</v>
      </c>
      <c r="E9714">
        <v>5812659.3125565862</v>
      </c>
      <c r="F9714">
        <v>236995.70118119815</v>
      </c>
      <c r="G9714">
        <v>403319.03472888924</v>
      </c>
      <c r="H9714">
        <v>277005.87479923491</v>
      </c>
      <c r="I9714">
        <v>3.9393792178340818E-2</v>
      </c>
      <c r="J9714">
        <v>8.2588045800185431E-2</v>
      </c>
      <c r="K9714">
        <v>4.7655618522290312E-2</v>
      </c>
      <c r="L9714">
        <v>4515.7259658668972</v>
      </c>
      <c r="M9714">
        <v>6884.1280913937599</v>
      </c>
      <c r="N9714">
        <v>4686.9968680679194</v>
      </c>
      <c r="O9714">
        <v>2.8102271210710645E-2</v>
      </c>
      <c r="P9714">
        <v>4.4110517505541257E-2</v>
      </c>
      <c r="Q9714">
        <v>3.0032250221461127E-2</v>
      </c>
      <c r="R9714">
        <v>-28350.181956576183</v>
      </c>
      <c r="S9714">
        <v>1104213.2317809565</v>
      </c>
      <c r="T9714">
        <v>175057.70989020634</v>
      </c>
      <c r="U9714">
        <v>-4.7347230756391518E-3</v>
      </c>
      <c r="V9714">
        <v>0.18441306221410844</v>
      </c>
      <c r="W9714">
        <v>2.9236136115642884E-2</v>
      </c>
      <c r="X9714">
        <f t="shared" si="454"/>
        <v>4.7347230756391518E-3</v>
      </c>
      <c r="Y9714">
        <f t="shared" si="455"/>
        <v>0.18441306221410844</v>
      </c>
      <c r="Z9714">
        <f t="shared" si="456"/>
        <v>2.9236136115642884E-2</v>
      </c>
      <c r="AA9714">
        <v>0.98307229384123351</v>
      </c>
      <c r="AB9714">
        <v>0.96118777062685734</v>
      </c>
      <c r="AC9714">
        <v>0.98195910473084358</v>
      </c>
      <c r="AD9714">
        <v>14393.687792384404</v>
      </c>
      <c r="AE9714">
        <v>29987.775733236678</v>
      </c>
      <c r="AF9714">
        <v>28872.481691424098</v>
      </c>
      <c r="AG9714">
        <v>14430.443100062403</v>
      </c>
      <c r="AH9714">
        <v>30040.644497354184</v>
      </c>
      <c r="AI9714">
        <v>28946.497961188608</v>
      </c>
      <c r="AJ9714">
        <v>1</v>
      </c>
      <c r="AK9714">
        <v>0</v>
      </c>
      <c r="AL9714">
        <v>1</v>
      </c>
    </row>
    <row r="9715" spans="1:38" x14ac:dyDescent="0.25">
      <c r="A9715">
        <v>116669072.88709006</v>
      </c>
      <c r="B9715">
        <v>5987717.0224467926</v>
      </c>
      <c r="C9715">
        <v>5999334.9390684161</v>
      </c>
      <c r="D9715">
        <v>5068918.7956338534</v>
      </c>
      <c r="E9715">
        <v>5918432.0909639364</v>
      </c>
      <c r="F9715">
        <v>241310.27133944651</v>
      </c>
      <c r="G9715">
        <v>391060.12416502036</v>
      </c>
      <c r="H9715">
        <v>281064.39737216325</v>
      </c>
      <c r="I9715">
        <v>4.0222836996148349E-2</v>
      </c>
      <c r="J9715">
        <v>7.7148626744989998E-2</v>
      </c>
      <c r="K9715">
        <v>4.7489671766494192E-2</v>
      </c>
      <c r="L9715">
        <v>4597.9359654493801</v>
      </c>
      <c r="M9715">
        <v>6674.8845315420858</v>
      </c>
      <c r="N9715">
        <v>4755.6679119657383</v>
      </c>
      <c r="O9715">
        <v>2.8594938724657348E-2</v>
      </c>
      <c r="P9715">
        <v>4.2780544079707994E-2</v>
      </c>
      <c r="Q9715">
        <v>3.0479937109758579E-2</v>
      </c>
      <c r="R9715">
        <v>-11617.916621623561</v>
      </c>
      <c r="S9715">
        <v>918798.22681293916</v>
      </c>
      <c r="T9715">
        <v>69284.931482856162</v>
      </c>
      <c r="U9715">
        <v>-1.9402915298218401E-3</v>
      </c>
      <c r="V9715">
        <v>0.15344716915788478</v>
      </c>
      <c r="W9715">
        <v>1.1571176664348091E-2</v>
      </c>
      <c r="X9715">
        <f t="shared" si="454"/>
        <v>1.9402915298218401E-3</v>
      </c>
      <c r="Y9715">
        <f t="shared" si="455"/>
        <v>0.15344716915788478</v>
      </c>
      <c r="Z9715">
        <f t="shared" si="456"/>
        <v>1.1571176664348091E-2</v>
      </c>
      <c r="AA9715">
        <v>0.98200177377842079</v>
      </c>
      <c r="AB9715">
        <v>0.96291096523300235</v>
      </c>
      <c r="AC9715">
        <v>0.98112099456340374</v>
      </c>
      <c r="AD9715">
        <v>14420.064517882731</v>
      </c>
      <c r="AE9715">
        <v>29897.583587055458</v>
      </c>
      <c r="AF9715">
        <v>28914.982475367975</v>
      </c>
      <c r="AG9715">
        <v>14456.819825560729</v>
      </c>
      <c r="AH9715">
        <v>29950.452351172964</v>
      </c>
      <c r="AI9715">
        <v>28988.998745132485</v>
      </c>
      <c r="AJ9715">
        <v>1</v>
      </c>
      <c r="AK9715">
        <v>0</v>
      </c>
      <c r="AL9715">
        <v>1</v>
      </c>
    </row>
    <row r="9716" spans="1:38" x14ac:dyDescent="0.25">
      <c r="A9716">
        <v>116840265.84259222</v>
      </c>
      <c r="B9716">
        <v>5987717.0224467777</v>
      </c>
      <c r="C9716">
        <v>5956592.6864096997</v>
      </c>
      <c r="D9716">
        <v>5026585.392604013</v>
      </c>
      <c r="E9716">
        <v>5916807.3862944525</v>
      </c>
      <c r="F9716">
        <v>251244.25013793365</v>
      </c>
      <c r="G9716">
        <v>399587.92697644333</v>
      </c>
      <c r="H9716">
        <v>280214.40826984902</v>
      </c>
      <c r="I9716">
        <v>4.2179189238700419E-2</v>
      </c>
      <c r="J9716">
        <v>7.9494904744757067E-2</v>
      </c>
      <c r="K9716">
        <v>4.7359055310627618E-2</v>
      </c>
      <c r="L9716">
        <v>4787.2184114225329</v>
      </c>
      <c r="M9716">
        <v>6820.4429650324519</v>
      </c>
      <c r="N9716">
        <v>4741.2859200194498</v>
      </c>
      <c r="O9716">
        <v>2.9804197671914161E-2</v>
      </c>
      <c r="P9716">
        <v>4.3704900912310475E-2</v>
      </c>
      <c r="Q9716">
        <v>3.0381814259537163E-2</v>
      </c>
      <c r="R9716">
        <v>31124.336037077941</v>
      </c>
      <c r="S9716">
        <v>961131.6298427647</v>
      </c>
      <c r="T9716">
        <v>70909.636152325198</v>
      </c>
      <c r="U9716">
        <v>5.1980305549508945E-3</v>
      </c>
      <c r="V9716">
        <v>0.16051720985471934</v>
      </c>
      <c r="W9716">
        <v>1.1842516252270919E-2</v>
      </c>
      <c r="X9716">
        <f t="shared" si="454"/>
        <v>5.1980305549508945E-3</v>
      </c>
      <c r="Y9716">
        <f t="shared" si="455"/>
        <v>0.16051720985471934</v>
      </c>
      <c r="Z9716">
        <f t="shared" si="456"/>
        <v>1.1842516252270919E-2</v>
      </c>
      <c r="AA9716">
        <v>0.98065308707388821</v>
      </c>
      <c r="AB9716">
        <v>0.96142257528053066</v>
      </c>
      <c r="AC9716">
        <v>0.98130616454230402</v>
      </c>
      <c r="AD9716">
        <v>14479.044574054247</v>
      </c>
      <c r="AE9716">
        <v>29960.618476292693</v>
      </c>
      <c r="AF9716">
        <v>28906.132434957995</v>
      </c>
      <c r="AG9716">
        <v>14515.799881732246</v>
      </c>
      <c r="AH9716">
        <v>30013.487240410199</v>
      </c>
      <c r="AI9716">
        <v>28980.148704722505</v>
      </c>
      <c r="AJ9716">
        <v>1</v>
      </c>
      <c r="AK9716">
        <v>0</v>
      </c>
      <c r="AL9716">
        <v>1</v>
      </c>
    </row>
    <row r="9717" spans="1:38" x14ac:dyDescent="0.25">
      <c r="A9717">
        <v>116948745.11476035</v>
      </c>
      <c r="B9717">
        <v>5987717.0224467777</v>
      </c>
      <c r="C9717">
        <v>5719752.8413288789</v>
      </c>
      <c r="D9717">
        <v>4759583.3473176323</v>
      </c>
      <c r="E9717">
        <v>5698315.9417213444</v>
      </c>
      <c r="F9717">
        <v>240101.71974520868</v>
      </c>
      <c r="G9717">
        <v>396483.93732247496</v>
      </c>
      <c r="H9717">
        <v>275335.83574063284</v>
      </c>
      <c r="I9717">
        <v>4.1977638965502134E-2</v>
      </c>
      <c r="J9717">
        <v>8.3302236433347082E-2</v>
      </c>
      <c r="K9717">
        <v>4.8318808321017655E-2</v>
      </c>
      <c r="L9717">
        <v>4574.9081730126854</v>
      </c>
      <c r="M9717">
        <v>6767.4619238905598</v>
      </c>
      <c r="N9717">
        <v>4658.739460737138</v>
      </c>
      <c r="O9717">
        <v>2.8444866196901893E-2</v>
      </c>
      <c r="P9717">
        <v>4.3315359537778764E-2</v>
      </c>
      <c r="Q9717">
        <v>2.9818413018666293E-2</v>
      </c>
      <c r="R9717">
        <v>267964.18111789878</v>
      </c>
      <c r="S9717">
        <v>1228133.6751291454</v>
      </c>
      <c r="T9717">
        <v>289401.0807254333</v>
      </c>
      <c r="U9717">
        <v>4.4752312127202001E-2</v>
      </c>
      <c r="V9717">
        <v>0.20510883706179048</v>
      </c>
      <c r="W9717">
        <v>4.8332457870090613E-2</v>
      </c>
      <c r="X9717">
        <f t="shared" si="454"/>
        <v>4.4752312127202001E-2</v>
      </c>
      <c r="Y9717">
        <f t="shared" si="455"/>
        <v>0.20510883706179048</v>
      </c>
      <c r="Z9717">
        <f t="shared" si="456"/>
        <v>4.8332457870090613E-2</v>
      </c>
      <c r="AA9717">
        <v>0.98227127004774284</v>
      </c>
      <c r="AB9717">
        <v>0.9621498859793729</v>
      </c>
      <c r="AC9717">
        <v>0.98201334306679033</v>
      </c>
      <c r="AD9717">
        <v>14412.724002169205</v>
      </c>
      <c r="AE9717">
        <v>29937.831830664851</v>
      </c>
      <c r="AF9717">
        <v>28854.811944937035</v>
      </c>
      <c r="AG9717">
        <v>14449.479309847204</v>
      </c>
      <c r="AH9717">
        <v>29990.700594782356</v>
      </c>
      <c r="AI9717">
        <v>28928.828214701545</v>
      </c>
      <c r="AJ9717">
        <v>1</v>
      </c>
      <c r="AK9717">
        <v>0</v>
      </c>
      <c r="AL9717">
        <v>1</v>
      </c>
    </row>
    <row r="9718" spans="1:38" x14ac:dyDescent="0.25">
      <c r="A9718">
        <v>116689526.09245414</v>
      </c>
      <c r="B9718">
        <v>5987717.0224467926</v>
      </c>
      <c r="C9718">
        <v>6208299.6585244974</v>
      </c>
      <c r="D9718">
        <v>5407240.9277050262</v>
      </c>
      <c r="E9718">
        <v>6334529.0713268071</v>
      </c>
      <c r="F9718">
        <v>252581.71580869722</v>
      </c>
      <c r="G9718">
        <v>402129.22549217276</v>
      </c>
      <c r="H9718">
        <v>279056.63108284585</v>
      </c>
      <c r="I9718">
        <v>4.0684523895666361E-2</v>
      </c>
      <c r="J9718">
        <v>7.4368653231593085E-2</v>
      </c>
      <c r="K9718">
        <v>4.4053256041714825E-2</v>
      </c>
      <c r="L9718">
        <v>4812.7025380451714</v>
      </c>
      <c r="M9718">
        <v>6863.8196048493892</v>
      </c>
      <c r="N9718">
        <v>4721.6960898278094</v>
      </c>
      <c r="O9718">
        <v>2.9934344221976709E-2</v>
      </c>
      <c r="P9718">
        <v>4.3990361286327752E-2</v>
      </c>
      <c r="Q9718">
        <v>3.0261447537026882E-2</v>
      </c>
      <c r="R9718">
        <v>-220582.63607770484</v>
      </c>
      <c r="S9718">
        <v>580476.09474176634</v>
      </c>
      <c r="T9718">
        <v>-346812.04888001457</v>
      </c>
      <c r="U9718">
        <v>-3.6839188500522521E-2</v>
      </c>
      <c r="V9718">
        <v>9.6944476929299389E-2</v>
      </c>
      <c r="W9718">
        <v>-5.7920581012743805E-2</v>
      </c>
      <c r="X9718">
        <f t="shared" si="454"/>
        <v>3.6839188500522521E-2</v>
      </c>
      <c r="Y9718">
        <f t="shared" si="455"/>
        <v>9.6944476929299389E-2</v>
      </c>
      <c r="Z9718">
        <f t="shared" si="456"/>
        <v>5.7920581012743805E-2</v>
      </c>
      <c r="AA9718">
        <v>0.98081660914938229</v>
      </c>
      <c r="AB9718">
        <v>0.96144956549637739</v>
      </c>
      <c r="AC9718">
        <v>0.98170671624070738</v>
      </c>
      <c r="AD9718">
        <v>14486.806696437821</v>
      </c>
      <c r="AE9718">
        <v>29979.142962417754</v>
      </c>
      <c r="AF9718">
        <v>28894.034437618291</v>
      </c>
      <c r="AG9718">
        <v>14523.56200411582</v>
      </c>
      <c r="AH9718">
        <v>30032.01172653526</v>
      </c>
      <c r="AI9718">
        <v>28968.050707382801</v>
      </c>
      <c r="AJ9718">
        <v>1</v>
      </c>
      <c r="AK9718">
        <v>0</v>
      </c>
      <c r="AL9718">
        <v>1</v>
      </c>
    </row>
    <row r="9719" spans="1:38" x14ac:dyDescent="0.25">
      <c r="A9719">
        <v>116821158.30833963</v>
      </c>
      <c r="B9719">
        <v>5987717.0224467777</v>
      </c>
      <c r="C9719">
        <v>5885703.7432160052</v>
      </c>
      <c r="D9719">
        <v>5039367.2384509919</v>
      </c>
      <c r="E9719">
        <v>5956652.5943923527</v>
      </c>
      <c r="F9719">
        <v>237157.41440897793</v>
      </c>
      <c r="G9719">
        <v>398938.4112150342</v>
      </c>
      <c r="H9719">
        <v>275360.7700618832</v>
      </c>
      <c r="I9719">
        <v>4.0293807632151193E-2</v>
      </c>
      <c r="J9719">
        <v>7.9164385594104963E-2</v>
      </c>
      <c r="K9719">
        <v>4.6227434905488758E-2</v>
      </c>
      <c r="L9719">
        <v>4518.8072564475688</v>
      </c>
      <c r="M9719">
        <v>6809.3565810190476</v>
      </c>
      <c r="N9719">
        <v>4659.1613546254021</v>
      </c>
      <c r="O9719">
        <v>2.8091650833984235E-2</v>
      </c>
      <c r="P9719">
        <v>4.3604359811582276E-2</v>
      </c>
      <c r="Q9719">
        <v>2.9835381024634407E-2</v>
      </c>
      <c r="R9719">
        <v>102013.27923077252</v>
      </c>
      <c r="S9719">
        <v>948349.78399578575</v>
      </c>
      <c r="T9719">
        <v>31064.428054424934</v>
      </c>
      <c r="U9719">
        <v>1.7037090905990503E-2</v>
      </c>
      <c r="V9719">
        <v>0.1583825321805637</v>
      </c>
      <c r="W9719">
        <v>5.1880254090115614E-3</v>
      </c>
      <c r="X9719">
        <f t="shared" si="454"/>
        <v>1.7037090905990503E-2</v>
      </c>
      <c r="Y9719">
        <f t="shared" si="455"/>
        <v>0.1583825321805637</v>
      </c>
      <c r="Z9719">
        <f t="shared" si="456"/>
        <v>5.1880254090115614E-3</v>
      </c>
      <c r="AA9719">
        <v>0.98295797300417609</v>
      </c>
      <c r="AB9719">
        <v>0.96214431521859101</v>
      </c>
      <c r="AC9719">
        <v>0.98222815532327779</v>
      </c>
      <c r="AD9719">
        <v>14394.685043020991</v>
      </c>
      <c r="AE9719">
        <v>29955.865006350334</v>
      </c>
      <c r="AF9719">
        <v>28855.076548299268</v>
      </c>
      <c r="AG9719">
        <v>14431.440350698989</v>
      </c>
      <c r="AH9719">
        <v>30008.733770467839</v>
      </c>
      <c r="AI9719">
        <v>28929.092818063778</v>
      </c>
      <c r="AJ9719">
        <v>1</v>
      </c>
      <c r="AK9719">
        <v>0</v>
      </c>
      <c r="AL9719">
        <v>1</v>
      </c>
    </row>
    <row r="9720" spans="1:38" x14ac:dyDescent="0.25">
      <c r="A9720">
        <v>116948091.97362129</v>
      </c>
      <c r="B9720">
        <v>5987717.0224467777</v>
      </c>
      <c r="C9720">
        <v>5653964.0497066919</v>
      </c>
      <c r="D9720">
        <v>4949124.5809167847</v>
      </c>
      <c r="E9720">
        <v>5874266.1237704065</v>
      </c>
      <c r="F9720">
        <v>243847.06505098919</v>
      </c>
      <c r="G9720">
        <v>399632.19358631136</v>
      </c>
      <c r="H9720">
        <v>278451.10802431271</v>
      </c>
      <c r="I9720">
        <v>4.3128513536204588E-2</v>
      </c>
      <c r="J9720">
        <v>8.0748056964911316E-2</v>
      </c>
      <c r="K9720">
        <v>4.7401854488265581E-2</v>
      </c>
      <c r="L9720">
        <v>4646.2721385367677</v>
      </c>
      <c r="M9720">
        <v>6821.1985381303284</v>
      </c>
      <c r="N9720">
        <v>4711.4505140581878</v>
      </c>
      <c r="O9720">
        <v>2.8944470588944567E-2</v>
      </c>
      <c r="P9720">
        <v>4.3702895012217788E-2</v>
      </c>
      <c r="Q9720">
        <v>3.0185901498123266E-2</v>
      </c>
      <c r="R9720">
        <v>333752.9727400858</v>
      </c>
      <c r="S9720">
        <v>1038592.441529993</v>
      </c>
      <c r="T9720">
        <v>113450.8986763712</v>
      </c>
      <c r="U9720">
        <v>5.5739603506463536E-2</v>
      </c>
      <c r="V9720">
        <v>0.17345382850200058</v>
      </c>
      <c r="W9720">
        <v>1.8947271264000289E-2</v>
      </c>
      <c r="X9720">
        <f t="shared" si="454"/>
        <v>5.5739603506463536E-2</v>
      </c>
      <c r="Y9720">
        <f t="shared" si="455"/>
        <v>0.17345382850200058</v>
      </c>
      <c r="Z9720">
        <f t="shared" si="456"/>
        <v>1.8947271264000289E-2</v>
      </c>
      <c r="AA9720">
        <v>0.98188226972478143</v>
      </c>
      <c r="AB9720">
        <v>0.9615505919041778</v>
      </c>
      <c r="AC9720">
        <v>0.98160602464523494</v>
      </c>
      <c r="AD9720">
        <v>14435.353686688866</v>
      </c>
      <c r="AE9720">
        <v>29960.942159420378</v>
      </c>
      <c r="AF9720">
        <v>28887.687120985134</v>
      </c>
      <c r="AG9720">
        <v>14472.108994366865</v>
      </c>
      <c r="AH9720">
        <v>30013.810923537883</v>
      </c>
      <c r="AI9720">
        <v>28961.703390749644</v>
      </c>
      <c r="AJ9720">
        <v>0</v>
      </c>
      <c r="AK9720">
        <v>0</v>
      </c>
      <c r="AL9720">
        <v>1</v>
      </c>
    </row>
    <row r="9721" spans="1:38" x14ac:dyDescent="0.25">
      <c r="A9721">
        <v>116883238.79689199</v>
      </c>
      <c r="B9721">
        <v>5987717.0224467777</v>
      </c>
      <c r="C9721">
        <v>5674709.7441195091</v>
      </c>
      <c r="D9721">
        <v>4862344.4902568301</v>
      </c>
      <c r="E9721">
        <v>5692965.8972080797</v>
      </c>
      <c r="F9721">
        <v>226701.83685517774</v>
      </c>
      <c r="G9721">
        <v>375589.47564803599</v>
      </c>
      <c r="H9721">
        <v>262914.53162728099</v>
      </c>
      <c r="I9721">
        <v>3.9949503512510122E-2</v>
      </c>
      <c r="J9721">
        <v>7.7244521938057351E-2</v>
      </c>
      <c r="K9721">
        <v>4.6182347896413435E-2</v>
      </c>
      <c r="L9721">
        <v>4319.5862460557719</v>
      </c>
      <c r="M9721">
        <v>6410.8208080943641</v>
      </c>
      <c r="N9721">
        <v>4448.5684182680752</v>
      </c>
      <c r="O9721">
        <v>2.6901214276334108E-2</v>
      </c>
      <c r="P9721">
        <v>4.1078930794478302E-2</v>
      </c>
      <c r="Q9721">
        <v>2.850530995310362E-2</v>
      </c>
      <c r="R9721">
        <v>313007.27832726855</v>
      </c>
      <c r="S9721">
        <v>1125372.5321899476</v>
      </c>
      <c r="T9721">
        <v>294751.12523869798</v>
      </c>
      <c r="U9721">
        <v>5.2274894948085487E-2</v>
      </c>
      <c r="V9721">
        <v>0.18794684651448065</v>
      </c>
      <c r="W9721">
        <v>4.9225961102325605E-2</v>
      </c>
      <c r="X9721">
        <f t="shared" si="454"/>
        <v>5.2274894948085487E-2</v>
      </c>
      <c r="Y9721">
        <f t="shared" si="455"/>
        <v>0.18794684651448065</v>
      </c>
      <c r="Z9721">
        <f t="shared" si="456"/>
        <v>4.9225961102325605E-2</v>
      </c>
      <c r="AA9721">
        <v>0.98444514501888369</v>
      </c>
      <c r="AB9721">
        <v>0.966250598367284</v>
      </c>
      <c r="AC9721">
        <v>0.98370413550464031</v>
      </c>
      <c r="AD9721">
        <v>14328.765719747758</v>
      </c>
      <c r="AE9721">
        <v>29779.638250482614</v>
      </c>
      <c r="AF9721">
        <v>28719.924918619578</v>
      </c>
      <c r="AG9721">
        <v>14365.521027425757</v>
      </c>
      <c r="AH9721">
        <v>29832.50701460012</v>
      </c>
      <c r="AI9721">
        <v>28793.941188384088</v>
      </c>
      <c r="AJ9721">
        <v>0</v>
      </c>
      <c r="AK9721">
        <v>0</v>
      </c>
      <c r="AL9721">
        <v>1</v>
      </c>
    </row>
    <row r="9722" spans="1:38" x14ac:dyDescent="0.25">
      <c r="A9722">
        <v>116654780.61940904</v>
      </c>
      <c r="B9722">
        <v>5987717.0224467777</v>
      </c>
      <c r="C9722">
        <v>6073553.3144179797</v>
      </c>
      <c r="D9722">
        <v>5479333.3995390786</v>
      </c>
      <c r="E9722">
        <v>6364100.1884211553</v>
      </c>
      <c r="F9722">
        <v>244322.12748136302</v>
      </c>
      <c r="G9722">
        <v>390618.29577350814</v>
      </c>
      <c r="H9722">
        <v>275654.64941591682</v>
      </c>
      <c r="I9722">
        <v>4.0227213763213018E-2</v>
      </c>
      <c r="J9722">
        <v>7.1289382720600092E-2</v>
      </c>
      <c r="K9722">
        <v>4.3314002176999496E-2</v>
      </c>
      <c r="L9722">
        <v>4655.3239978808606</v>
      </c>
      <c r="M9722">
        <v>6667.3430991283412</v>
      </c>
      <c r="N9722">
        <v>4664.1338542626418</v>
      </c>
      <c r="O9722">
        <v>2.8970974237155653E-2</v>
      </c>
      <c r="P9722">
        <v>4.2749448978765398E-2</v>
      </c>
      <c r="Q9722">
        <v>2.9905338493679805E-2</v>
      </c>
      <c r="R9722">
        <v>-85836.291971202008</v>
      </c>
      <c r="S9722">
        <v>508383.62290769909</v>
      </c>
      <c r="T9722">
        <v>-376383.16597437765</v>
      </c>
      <c r="U9722">
        <v>-1.4335395552164301E-2</v>
      </c>
      <c r="V9722">
        <v>8.4904416992631501E-2</v>
      </c>
      <c r="W9722">
        <v>-6.2859210708086394E-2</v>
      </c>
      <c r="X9722">
        <f t="shared" si="454"/>
        <v>1.4335395552164301E-2</v>
      </c>
      <c r="Y9722">
        <f t="shared" si="455"/>
        <v>8.4904416992631501E-2</v>
      </c>
      <c r="Z9722">
        <f t="shared" si="456"/>
        <v>6.2859210708086394E-2</v>
      </c>
      <c r="AA9722">
        <v>0.98180089654395986</v>
      </c>
      <c r="AB9722">
        <v>0.96337963951892802</v>
      </c>
      <c r="AC9722">
        <v>0.98202962780795977</v>
      </c>
      <c r="AD9722">
        <v>14438.199181665117</v>
      </c>
      <c r="AE9722">
        <v>29894.280380354197</v>
      </c>
      <c r="AF9722">
        <v>28858.193395935672</v>
      </c>
      <c r="AG9722">
        <v>14474.954489343116</v>
      </c>
      <c r="AH9722">
        <v>29947.149144471703</v>
      </c>
      <c r="AI9722">
        <v>28932.209665700182</v>
      </c>
      <c r="AJ9722">
        <v>1</v>
      </c>
      <c r="AK9722">
        <v>0</v>
      </c>
      <c r="AL9722">
        <v>0</v>
      </c>
    </row>
    <row r="9723" spans="1:38" x14ac:dyDescent="0.25">
      <c r="A9723">
        <v>116943363.90950231</v>
      </c>
      <c r="B9723">
        <v>5987717.0224467926</v>
      </c>
      <c r="C9723">
        <v>5594687.0169505049</v>
      </c>
      <c r="D9723">
        <v>4877706.8022707338</v>
      </c>
      <c r="E9723">
        <v>5707477.8049769355</v>
      </c>
      <c r="F9723">
        <v>235622.59027723127</v>
      </c>
      <c r="G9723">
        <v>388238.74193546467</v>
      </c>
      <c r="H9723">
        <v>276520.76229783078</v>
      </c>
      <c r="I9723">
        <v>4.2115419426208049E-2</v>
      </c>
      <c r="J9723">
        <v>7.9594522113286242E-2</v>
      </c>
      <c r="K9723">
        <v>4.8448854598559098E-2</v>
      </c>
      <c r="L9723">
        <v>4489.5626534854737</v>
      </c>
      <c r="M9723">
        <v>6626.7272292811112</v>
      </c>
      <c r="N9723">
        <v>4678.788663904742</v>
      </c>
      <c r="O9723">
        <v>2.7932866652598608E-2</v>
      </c>
      <c r="P9723">
        <v>4.2430169023136441E-2</v>
      </c>
      <c r="Q9723">
        <v>2.9957743387386902E-2</v>
      </c>
      <c r="R9723">
        <v>393030.00549628772</v>
      </c>
      <c r="S9723">
        <v>1110010.2201760588</v>
      </c>
      <c r="T9723">
        <v>280239.21746985707</v>
      </c>
      <c r="U9723">
        <v>6.5639375411846335E-2</v>
      </c>
      <c r="V9723">
        <v>0.18538120890062862</v>
      </c>
      <c r="W9723">
        <v>4.6802348277197217E-2</v>
      </c>
      <c r="X9723">
        <f t="shared" si="454"/>
        <v>6.5639375411846335E-2</v>
      </c>
      <c r="Y9723">
        <f t="shared" si="455"/>
        <v>0.18538120890062862</v>
      </c>
      <c r="Z9723">
        <f t="shared" si="456"/>
        <v>4.6802348277197217E-2</v>
      </c>
      <c r="AA9723">
        <v>0.98295425686391147</v>
      </c>
      <c r="AB9723">
        <v>0.96347702966453164</v>
      </c>
      <c r="AC9723">
        <v>0.98174285712787746</v>
      </c>
      <c r="AD9723">
        <v>14385.192590965995</v>
      </c>
      <c r="AE9723">
        <v>29876.425812411926</v>
      </c>
      <c r="AF9723">
        <v>28867.35998996647</v>
      </c>
      <c r="AG9723">
        <v>14421.947898643994</v>
      </c>
      <c r="AH9723">
        <v>29929.294576529432</v>
      </c>
      <c r="AI9723">
        <v>28941.37625973098</v>
      </c>
      <c r="AJ9723">
        <v>0</v>
      </c>
      <c r="AK9723">
        <v>0</v>
      </c>
      <c r="AL9723">
        <v>1</v>
      </c>
    </row>
    <row r="9724" spans="1:38" x14ac:dyDescent="0.25">
      <c r="A9724">
        <v>116771828.81145866</v>
      </c>
      <c r="B9724">
        <v>5987717.0224467777</v>
      </c>
      <c r="C9724">
        <v>6246187.4649291495</v>
      </c>
      <c r="D9724">
        <v>5375567.6474806471</v>
      </c>
      <c r="E9724">
        <v>6274315.5315033654</v>
      </c>
      <c r="F9724">
        <v>246468.24360684498</v>
      </c>
      <c r="G9724">
        <v>399856.41874893632</v>
      </c>
      <c r="H9724">
        <v>282014.14537947671</v>
      </c>
      <c r="I9724">
        <v>3.945898918191381E-2</v>
      </c>
      <c r="J9724">
        <v>7.4384036248959853E-2</v>
      </c>
      <c r="K9724">
        <v>4.4947396088622332E-2</v>
      </c>
      <c r="L9724">
        <v>4696.2161839639957</v>
      </c>
      <c r="M9724">
        <v>6825.0257682085257</v>
      </c>
      <c r="N9724">
        <v>4771.7378452801422</v>
      </c>
      <c r="O9724">
        <v>2.9192095157702928E-2</v>
      </c>
      <c r="P9724">
        <v>4.3712269054464757E-2</v>
      </c>
      <c r="Q9724">
        <v>3.0561567916982058E-2</v>
      </c>
      <c r="R9724">
        <v>-258470.44248237181</v>
      </c>
      <c r="S9724">
        <v>612149.37496613059</v>
      </c>
      <c r="T9724">
        <v>-286598.5090565877</v>
      </c>
      <c r="U9724">
        <v>-4.3166776504871017E-2</v>
      </c>
      <c r="V9724">
        <v>0.10223418586270903</v>
      </c>
      <c r="W9724">
        <v>-4.7864404410259548E-2</v>
      </c>
      <c r="X9724">
        <f t="shared" si="454"/>
        <v>4.3166776504871017E-2</v>
      </c>
      <c r="Y9724">
        <f t="shared" si="455"/>
        <v>0.10223418586270903</v>
      </c>
      <c r="Z9724">
        <f t="shared" si="456"/>
        <v>4.7864404410259548E-2</v>
      </c>
      <c r="AA9724">
        <v>0.98135964212994919</v>
      </c>
      <c r="AB9724">
        <v>0.96133543855688119</v>
      </c>
      <c r="AC9724">
        <v>0.98104797135875765</v>
      </c>
      <c r="AD9724">
        <v>14450.9852588127</v>
      </c>
      <c r="AE9724">
        <v>29962.581171989812</v>
      </c>
      <c r="AF9724">
        <v>28924.83959510678</v>
      </c>
      <c r="AG9724">
        <v>14487.740566490698</v>
      </c>
      <c r="AH9724">
        <v>30015.449936107318</v>
      </c>
      <c r="AI9724">
        <v>28998.85586487129</v>
      </c>
      <c r="AJ9724">
        <v>1</v>
      </c>
      <c r="AK9724">
        <v>0</v>
      </c>
      <c r="AL9724">
        <v>1</v>
      </c>
    </row>
    <row r="9725" spans="1:38" x14ac:dyDescent="0.25">
      <c r="A9725">
        <v>117091465.8005926</v>
      </c>
      <c r="B9725">
        <v>5987717.0224467777</v>
      </c>
      <c r="C9725">
        <v>5632039.6687033223</v>
      </c>
      <c r="D9725">
        <v>4562310.3613506146</v>
      </c>
      <c r="E9725">
        <v>5466084.4445903944</v>
      </c>
      <c r="F9725">
        <v>238715.42611752514</v>
      </c>
      <c r="G9725">
        <v>400154.36995247466</v>
      </c>
      <c r="H9725">
        <v>277992.64136025932</v>
      </c>
      <c r="I9725">
        <v>4.2385252973987868E-2</v>
      </c>
      <c r="J9725">
        <v>8.7708712967526831E-2</v>
      </c>
      <c r="K9725">
        <v>5.0857728997469036E-2</v>
      </c>
      <c r="L9725">
        <v>4548.4936764642434</v>
      </c>
      <c r="M9725">
        <v>6830.1114053184183</v>
      </c>
      <c r="N9725">
        <v>4703.6931629908277</v>
      </c>
      <c r="O9725">
        <v>2.8301992884139735E-2</v>
      </c>
      <c r="P9725">
        <v>4.3706012985660625E-2</v>
      </c>
      <c r="Q9725">
        <v>3.0099022148037152E-2</v>
      </c>
      <c r="R9725">
        <v>355677.35374345537</v>
      </c>
      <c r="S9725">
        <v>1425406.6610961631</v>
      </c>
      <c r="T9725">
        <v>521632.57785638329</v>
      </c>
      <c r="U9725">
        <v>5.940116281549223E-2</v>
      </c>
      <c r="V9725">
        <v>0.23805511445390504</v>
      </c>
      <c r="W9725">
        <v>8.7117105885412577E-2</v>
      </c>
      <c r="X9725">
        <f t="shared" si="454"/>
        <v>5.940116281549223E-2</v>
      </c>
      <c r="Y9725">
        <f t="shared" si="455"/>
        <v>0.23805511445390504</v>
      </c>
      <c r="Z9725">
        <f t="shared" si="456"/>
        <v>8.7117105885412577E-2</v>
      </c>
      <c r="AA9725">
        <v>0.98256785857995821</v>
      </c>
      <c r="AB9725">
        <v>0.96123838197112677</v>
      </c>
      <c r="AC9725">
        <v>0.98156588280347978</v>
      </c>
      <c r="AD9725">
        <v>14404.258277980796</v>
      </c>
      <c r="AE9725">
        <v>29964.757676280231</v>
      </c>
      <c r="AF9725">
        <v>28882.872115346236</v>
      </c>
      <c r="AG9725">
        <v>14441.013585658795</v>
      </c>
      <c r="AH9725">
        <v>30017.626440397737</v>
      </c>
      <c r="AI9725">
        <v>28956.888385110746</v>
      </c>
      <c r="AJ9725">
        <v>0</v>
      </c>
      <c r="AK9725">
        <v>0</v>
      </c>
      <c r="AL9725">
        <v>0</v>
      </c>
    </row>
    <row r="9726" spans="1:38" x14ac:dyDescent="0.25">
      <c r="A9726">
        <v>116599693.710669</v>
      </c>
      <c r="B9726">
        <v>5987717.0224467926</v>
      </c>
      <c r="C9726">
        <v>6359803.322560926</v>
      </c>
      <c r="D9726">
        <v>5595227.6124199154</v>
      </c>
      <c r="E9726">
        <v>6478640.0796927968</v>
      </c>
      <c r="F9726">
        <v>225918.54402932001</v>
      </c>
      <c r="G9726">
        <v>383296.34758550709</v>
      </c>
      <c r="H9726">
        <v>264471.41349384323</v>
      </c>
      <c r="I9726">
        <v>3.5522882166480037E-2</v>
      </c>
      <c r="J9726">
        <v>6.8504156423358234E-2</v>
      </c>
      <c r="K9726">
        <v>4.0822056826837011E-2</v>
      </c>
      <c r="L9726">
        <v>4304.6613519122338</v>
      </c>
      <c r="M9726">
        <v>6542.3670259344981</v>
      </c>
      <c r="N9726">
        <v>4474.9111824343972</v>
      </c>
      <c r="O9726">
        <v>2.6730944913252019E-2</v>
      </c>
      <c r="P9726">
        <v>4.1911555812355457E-2</v>
      </c>
      <c r="Q9726">
        <v>2.8667069431364326E-2</v>
      </c>
      <c r="R9726">
        <v>-372086.3001141334</v>
      </c>
      <c r="S9726">
        <v>392489.41002687719</v>
      </c>
      <c r="T9726">
        <v>-490923.05724600423</v>
      </c>
      <c r="U9726">
        <v>-6.2141597326535951E-2</v>
      </c>
      <c r="V9726">
        <v>6.5549091340741439E-2</v>
      </c>
      <c r="W9726">
        <v>-8.1988353057706076E-2</v>
      </c>
      <c r="X9726">
        <f t="shared" si="454"/>
        <v>6.2141597326535951E-2</v>
      </c>
      <c r="Y9726">
        <f t="shared" si="455"/>
        <v>6.5549091340741439E-2</v>
      </c>
      <c r="Z9726">
        <f t="shared" si="456"/>
        <v>8.1988353057706076E-2</v>
      </c>
      <c r="AA9726">
        <v>0.9843536727336365</v>
      </c>
      <c r="AB9726">
        <v>0.96450675453073043</v>
      </c>
      <c r="AC9726">
        <v>0.9833489050123837</v>
      </c>
      <c r="AD9726">
        <v>14323.705517852346</v>
      </c>
      <c r="AE9726">
        <v>29838.989086503432</v>
      </c>
      <c r="AF9726">
        <v>28737.176883983066</v>
      </c>
      <c r="AG9726">
        <v>14360.460825530345</v>
      </c>
      <c r="AH9726">
        <v>29891.857850620938</v>
      </c>
      <c r="AI9726">
        <v>28811.193153747576</v>
      </c>
      <c r="AJ9726">
        <v>0</v>
      </c>
      <c r="AK9726">
        <v>1</v>
      </c>
      <c r="AL9726">
        <v>0</v>
      </c>
    </row>
    <row r="9727" spans="1:38" x14ac:dyDescent="0.25">
      <c r="A9727">
        <v>116952182.24921499</v>
      </c>
      <c r="B9727">
        <v>5987717.0224467926</v>
      </c>
      <c r="C9727">
        <v>6020708.7370722983</v>
      </c>
      <c r="D9727">
        <v>5239105.2464417089</v>
      </c>
      <c r="E9727">
        <v>6102449.6075698724</v>
      </c>
      <c r="F9727">
        <v>228092.58111917356</v>
      </c>
      <c r="G9727">
        <v>385988.32905892428</v>
      </c>
      <c r="H9727">
        <v>270414.5986815567</v>
      </c>
      <c r="I9727">
        <v>3.7884672898175868E-2</v>
      </c>
      <c r="J9727">
        <v>7.3674475106427675E-2</v>
      </c>
      <c r="K9727">
        <v>4.4312467299380397E-2</v>
      </c>
      <c r="L9727">
        <v>4346.0855452139658</v>
      </c>
      <c r="M9727">
        <v>6588.3156266374626</v>
      </c>
      <c r="N9727">
        <v>4575.4711087585465</v>
      </c>
      <c r="O9727">
        <v>2.6997918210559815E-2</v>
      </c>
      <c r="P9727">
        <v>4.2148614005161789E-2</v>
      </c>
      <c r="Q9727">
        <v>2.9271482512937843E-2</v>
      </c>
      <c r="R9727">
        <v>-32991.714625505731</v>
      </c>
      <c r="S9727">
        <v>748611.7760050837</v>
      </c>
      <c r="T9727">
        <v>-114732.58512307983</v>
      </c>
      <c r="U9727">
        <v>-5.5098987647255503E-3</v>
      </c>
      <c r="V9727">
        <v>0.12502457500891959</v>
      </c>
      <c r="W9727">
        <v>-1.9161323872348937E-2</v>
      </c>
      <c r="X9727">
        <f t="shared" si="454"/>
        <v>5.5098987647255503E-3</v>
      </c>
      <c r="Y9727">
        <f t="shared" si="455"/>
        <v>0.12502457500891959</v>
      </c>
      <c r="Z9727">
        <f t="shared" si="456"/>
        <v>1.9161323872348937E-2</v>
      </c>
      <c r="AA9727">
        <v>0.98391966550824006</v>
      </c>
      <c r="AB9727">
        <v>0.96383740338236068</v>
      </c>
      <c r="AC9727">
        <v>0.98251037479759551</v>
      </c>
      <c r="AD9727">
        <v>14337.707229895757</v>
      </c>
      <c r="AE9727">
        <v>29859.439258491693</v>
      </c>
      <c r="AF9727">
        <v>28802.112969158447</v>
      </c>
      <c r="AG9727">
        <v>14374.462537573756</v>
      </c>
      <c r="AH9727">
        <v>29912.308022609199</v>
      </c>
      <c r="AI9727">
        <v>28876.129238922957</v>
      </c>
      <c r="AJ9727">
        <v>1</v>
      </c>
      <c r="AK9727">
        <v>0</v>
      </c>
      <c r="AL9727">
        <v>1</v>
      </c>
    </row>
    <row r="9728" spans="1:38" x14ac:dyDescent="0.25">
      <c r="A9728">
        <v>116901370.0197528</v>
      </c>
      <c r="B9728">
        <v>5987717.0224467777</v>
      </c>
      <c r="C9728">
        <v>5869045.5573422024</v>
      </c>
      <c r="D9728">
        <v>4944833.1940554595</v>
      </c>
      <c r="E9728">
        <v>5851107.0053991126</v>
      </c>
      <c r="F9728">
        <v>234057.44138777998</v>
      </c>
      <c r="G9728">
        <v>389710.26543804904</v>
      </c>
      <c r="H9728">
        <v>266127.08809655439</v>
      </c>
      <c r="I9728">
        <v>3.9879983738577915E-2</v>
      </c>
      <c r="J9728">
        <v>7.8811610047139269E-2</v>
      </c>
      <c r="K9728">
        <v>4.5483203067553789E-2</v>
      </c>
      <c r="L9728">
        <v>4459.7402413264481</v>
      </c>
      <c r="M9728">
        <v>6651.8442096589315</v>
      </c>
      <c r="N9728">
        <v>4502.9255401915298</v>
      </c>
      <c r="O9728">
        <v>2.7730190378536256E-2</v>
      </c>
      <c r="P9728">
        <v>4.2585282695635447E-2</v>
      </c>
      <c r="Q9728">
        <v>2.8827848494708739E-2</v>
      </c>
      <c r="R9728">
        <v>118671.46510457527</v>
      </c>
      <c r="S9728">
        <v>1042883.8283913182</v>
      </c>
      <c r="T9728">
        <v>136610.01704766508</v>
      </c>
      <c r="U9728">
        <v>1.9819150547645988E-2</v>
      </c>
      <c r="V9728">
        <v>0.17417052684382897</v>
      </c>
      <c r="W9728">
        <v>2.2815042283317814E-2</v>
      </c>
      <c r="X9728">
        <f t="shared" si="454"/>
        <v>1.9819150547645988E-2</v>
      </c>
      <c r="Y9728">
        <f t="shared" si="455"/>
        <v>0.17417052684382897</v>
      </c>
      <c r="Z9728">
        <f t="shared" si="456"/>
        <v>2.2815042283317814E-2</v>
      </c>
      <c r="AA9728">
        <v>0.9831574369199898</v>
      </c>
      <c r="AB9728">
        <v>0.96323306900673378</v>
      </c>
      <c r="AC9728">
        <v>0.98310489764402031</v>
      </c>
      <c r="AD9728">
        <v>14375.448697284035</v>
      </c>
      <c r="AE9728">
        <v>29887.47999915664</v>
      </c>
      <c r="AF9728">
        <v>28755.412506121487</v>
      </c>
      <c r="AG9728">
        <v>14412.204004962034</v>
      </c>
      <c r="AH9728">
        <v>29940.348763274145</v>
      </c>
      <c r="AI9728">
        <v>28829.428775885997</v>
      </c>
      <c r="AJ9728">
        <v>1</v>
      </c>
      <c r="AK9728">
        <v>0</v>
      </c>
      <c r="AL9728">
        <v>1</v>
      </c>
    </row>
    <row r="9729" spans="1:38" x14ac:dyDescent="0.25">
      <c r="A9729">
        <v>116773818.4881393</v>
      </c>
      <c r="B9729">
        <v>5987717.0224467777</v>
      </c>
      <c r="C9729">
        <v>6235295.679801425</v>
      </c>
      <c r="D9729">
        <v>5461823.7440175219</v>
      </c>
      <c r="E9729">
        <v>6357151.6242623916</v>
      </c>
      <c r="F9729">
        <v>252450.1602433697</v>
      </c>
      <c r="G9729">
        <v>393732.44509619061</v>
      </c>
      <c r="H9729">
        <v>283638.91218547989</v>
      </c>
      <c r="I9729">
        <v>4.0487279706903884E-2</v>
      </c>
      <c r="J9729">
        <v>7.2088090635926513E-2</v>
      </c>
      <c r="K9729">
        <v>4.4617295441398253E-2</v>
      </c>
      <c r="L9729">
        <v>4810.1958728215286</v>
      </c>
      <c r="M9729">
        <v>6720.4975525190275</v>
      </c>
      <c r="N9729">
        <v>4799.2292367049949</v>
      </c>
      <c r="O9729">
        <v>2.9933254428339509E-2</v>
      </c>
      <c r="P9729">
        <v>4.3066639155472465E-2</v>
      </c>
      <c r="Q9729">
        <v>3.0754668407563919E-2</v>
      </c>
      <c r="R9729">
        <v>-247578.65735464729</v>
      </c>
      <c r="S9729">
        <v>525893.27842925582</v>
      </c>
      <c r="T9729">
        <v>-369434.60181561392</v>
      </c>
      <c r="U9729">
        <v>-4.1347755150506184E-2</v>
      </c>
      <c r="V9729">
        <v>8.7828679354382475E-2</v>
      </c>
      <c r="W9729">
        <v>-6.1698741011085863E-2</v>
      </c>
      <c r="X9729">
        <f t="shared" si="454"/>
        <v>4.1347755150506184E-2</v>
      </c>
      <c r="Y9729">
        <f t="shared" si="455"/>
        <v>8.7828679354382475E-2</v>
      </c>
      <c r="Z9729">
        <f t="shared" si="456"/>
        <v>6.1698741011085863E-2</v>
      </c>
      <c r="AA9729">
        <v>0.98043056010969043</v>
      </c>
      <c r="AB9729">
        <v>0.96269622473806471</v>
      </c>
      <c r="AC9729">
        <v>0.98092383917032766</v>
      </c>
      <c r="AD9729">
        <v>14486.045024749443</v>
      </c>
      <c r="AE9729">
        <v>29917.483245249601</v>
      </c>
      <c r="AF9729">
        <v>28941.62579152302</v>
      </c>
      <c r="AG9729">
        <v>14522.800332427441</v>
      </c>
      <c r="AH9729">
        <v>29970.352009367107</v>
      </c>
      <c r="AI9729">
        <v>29015.64206128753</v>
      </c>
      <c r="AJ9729">
        <v>1</v>
      </c>
      <c r="AK9729">
        <v>0</v>
      </c>
      <c r="AL9729">
        <v>0</v>
      </c>
    </row>
    <row r="9730" spans="1:38" x14ac:dyDescent="0.25">
      <c r="A9730">
        <v>116503984.67294925</v>
      </c>
      <c r="B9730">
        <v>5987717.0224467777</v>
      </c>
      <c r="C9730">
        <v>6586103.4466678835</v>
      </c>
      <c r="D9730">
        <v>5362896.8179374067</v>
      </c>
      <c r="E9730">
        <v>6260397.5091625405</v>
      </c>
      <c r="F9730">
        <v>250332.64761054574</v>
      </c>
      <c r="G9730">
        <v>404330.75484052749</v>
      </c>
      <c r="H9730">
        <v>278205.61003449891</v>
      </c>
      <c r="I9730">
        <v>3.8009218901230116E-2</v>
      </c>
      <c r="J9730">
        <v>7.5394095498565794E-2</v>
      </c>
      <c r="K9730">
        <v>4.4438968871756954E-2</v>
      </c>
      <c r="L9730">
        <v>4769.8486988794011</v>
      </c>
      <c r="M9730">
        <v>6901.396829641727</v>
      </c>
      <c r="N9730">
        <v>4707.2966371404973</v>
      </c>
      <c r="O9730">
        <v>2.9632973229374849E-2</v>
      </c>
      <c r="P9730">
        <v>4.4240397061341065E-2</v>
      </c>
      <c r="Q9730">
        <v>3.0175438024105359E-2</v>
      </c>
      <c r="R9730">
        <v>-598386.42422110587</v>
      </c>
      <c r="S9730">
        <v>624820.20450937096</v>
      </c>
      <c r="T9730">
        <v>-272680.48671576288</v>
      </c>
      <c r="U9730">
        <v>-9.9935655271929588E-2</v>
      </c>
      <c r="V9730">
        <v>0.10435032286379642</v>
      </c>
      <c r="W9730">
        <v>-4.5539975535506635E-2</v>
      </c>
      <c r="X9730">
        <f t="shared" si="454"/>
        <v>9.9935655271929588E-2</v>
      </c>
      <c r="Y9730">
        <f t="shared" si="455"/>
        <v>0.10435032286379642</v>
      </c>
      <c r="Z9730">
        <f t="shared" si="456"/>
        <v>4.5539975535506635E-2</v>
      </c>
      <c r="AA9730">
        <v>0.98104106634075683</v>
      </c>
      <c r="AB9730">
        <v>0.9607215797338573</v>
      </c>
      <c r="AC9730">
        <v>0.98167596127833712</v>
      </c>
      <c r="AD9730">
        <v>14473.730276810929</v>
      </c>
      <c r="AE9730">
        <v>29995.096351035842</v>
      </c>
      <c r="AF9730">
        <v>28885.109786877831</v>
      </c>
      <c r="AG9730">
        <v>14510.485584488928</v>
      </c>
      <c r="AH9730">
        <v>30047.965115153347</v>
      </c>
      <c r="AI9730">
        <v>28959.126056642341</v>
      </c>
      <c r="AJ9730">
        <v>0</v>
      </c>
      <c r="AK9730">
        <v>0</v>
      </c>
      <c r="AL9730">
        <v>1</v>
      </c>
    </row>
    <row r="9731" spans="1:38" x14ac:dyDescent="0.25">
      <c r="A9731">
        <v>116759635.56123887</v>
      </c>
      <c r="B9731">
        <v>5987717.0224467777</v>
      </c>
      <c r="C9731">
        <v>6112484.2604310866</v>
      </c>
      <c r="D9731">
        <v>5216691.5759556489</v>
      </c>
      <c r="E9731">
        <v>6132057.2387977298</v>
      </c>
      <c r="F9731">
        <v>242243.02125592646</v>
      </c>
      <c r="G9731">
        <v>401183.42363420402</v>
      </c>
      <c r="H9731">
        <v>272945.05251814239</v>
      </c>
      <c r="I9731">
        <v>3.9630862172370176E-2</v>
      </c>
      <c r="J9731">
        <v>7.6903803453381464E-2</v>
      </c>
      <c r="K9731">
        <v>4.4511171681700878E-2</v>
      </c>
      <c r="L9731">
        <v>4615.708621225479</v>
      </c>
      <c r="M9731">
        <v>6847.6760049230643</v>
      </c>
      <c r="N9731">
        <v>4618.2869126307887</v>
      </c>
      <c r="O9731">
        <v>2.8747060955269511E-2</v>
      </c>
      <c r="P9731">
        <v>4.3903307781348426E-2</v>
      </c>
      <c r="Q9731">
        <v>2.9609764188906151E-2</v>
      </c>
      <c r="R9731">
        <v>-124767.23798430897</v>
      </c>
      <c r="S9731">
        <v>771025.44649112877</v>
      </c>
      <c r="T9731">
        <v>-144340.21635095216</v>
      </c>
      <c r="U9731">
        <v>-2.083719680081424E-2</v>
      </c>
      <c r="V9731">
        <v>0.12876784985006898</v>
      </c>
      <c r="W9731">
        <v>-2.4106051740563052E-2</v>
      </c>
      <c r="X9731">
        <f t="shared" ref="X9731:X9794" si="457">ABS(U9731)</f>
        <v>2.083719680081424E-2</v>
      </c>
      <c r="Y9731">
        <f t="shared" ref="Y9731:Y9794" si="458">ABS(V9731)</f>
        <v>0.12876784985006898</v>
      </c>
      <c r="Z9731">
        <f t="shared" ref="Z9731:Z9794" si="459">ABS(W9731)</f>
        <v>2.4106051740563052E-2</v>
      </c>
      <c r="AA9731">
        <v>0.98237897463077062</v>
      </c>
      <c r="AB9731">
        <v>0.96152351214897891</v>
      </c>
      <c r="AC9731">
        <v>0.98245033260822701</v>
      </c>
      <c r="AD9731">
        <v>14425.704773424894</v>
      </c>
      <c r="AE9731">
        <v>29972.262367897074</v>
      </c>
      <c r="AF9731">
        <v>28829.328974427797</v>
      </c>
      <c r="AG9731">
        <v>14462.460081102892</v>
      </c>
      <c r="AH9731">
        <v>30025.13113201458</v>
      </c>
      <c r="AI9731">
        <v>28903.345244192307</v>
      </c>
      <c r="AJ9731">
        <v>1</v>
      </c>
      <c r="AK9731">
        <v>0</v>
      </c>
      <c r="AL9731">
        <v>1</v>
      </c>
    </row>
    <row r="9732" spans="1:38" x14ac:dyDescent="0.25">
      <c r="A9732">
        <v>116645571.98861368</v>
      </c>
      <c r="B9732">
        <v>5987717.0224467777</v>
      </c>
      <c r="C9732">
        <v>6369758.4104415467</v>
      </c>
      <c r="D9732">
        <v>5797356.6534224497</v>
      </c>
      <c r="E9732">
        <v>6619046.7973421719</v>
      </c>
      <c r="F9732">
        <v>246627.19365746368</v>
      </c>
      <c r="G9732">
        <v>393688.62538345082</v>
      </c>
      <c r="H9732">
        <v>279899.05523235124</v>
      </c>
      <c r="I9732">
        <v>3.8718453317347662E-2</v>
      </c>
      <c r="J9732">
        <v>6.7908298370954648E-2</v>
      </c>
      <c r="K9732">
        <v>4.2286912874636658E-2</v>
      </c>
      <c r="L9732">
        <v>4699.2448248518986</v>
      </c>
      <c r="M9732">
        <v>6719.7496073702659</v>
      </c>
      <c r="N9732">
        <v>4735.9500812031747</v>
      </c>
      <c r="O9732">
        <v>2.918344045402655E-2</v>
      </c>
      <c r="P9732">
        <v>4.3040934559795241E-2</v>
      </c>
      <c r="Q9732">
        <v>3.033442158320156E-2</v>
      </c>
      <c r="R9732">
        <v>-382041.38799476903</v>
      </c>
      <c r="S9732">
        <v>190360.36902432796</v>
      </c>
      <c r="T9732">
        <v>-631329.77489539422</v>
      </c>
      <c r="U9732">
        <v>-6.3804182222134201E-2</v>
      </c>
      <c r="V9732">
        <v>3.1791811187920911E-2</v>
      </c>
      <c r="W9732">
        <v>-0.10543747684278709</v>
      </c>
      <c r="X9732">
        <f t="shared" si="457"/>
        <v>6.3804182222134201E-2</v>
      </c>
      <c r="Y9732">
        <f t="shared" si="458"/>
        <v>3.1791811187920911E-2</v>
      </c>
      <c r="Z9732">
        <f t="shared" si="459"/>
        <v>0.10543747684278709</v>
      </c>
      <c r="AA9732">
        <v>0.9818079234239645</v>
      </c>
      <c r="AB9732">
        <v>0.96313218899871267</v>
      </c>
      <c r="AC9732">
        <v>0.98163658462292058</v>
      </c>
      <c r="AD9732">
        <v>14451.927814612214</v>
      </c>
      <c r="AE9732">
        <v>29917.15802865188</v>
      </c>
      <c r="AF9732">
        <v>28902.842167064155</v>
      </c>
      <c r="AG9732">
        <v>14488.683122290213</v>
      </c>
      <c r="AH9732">
        <v>29970.026792769386</v>
      </c>
      <c r="AI9732">
        <v>28976.858436828665</v>
      </c>
      <c r="AJ9732">
        <v>0</v>
      </c>
      <c r="AK9732">
        <v>1</v>
      </c>
      <c r="AL9732">
        <v>0</v>
      </c>
    </row>
    <row r="9733" spans="1:38" x14ac:dyDescent="0.25">
      <c r="A9733">
        <v>116972195.3764562</v>
      </c>
      <c r="B9733">
        <v>5987717.0224467777</v>
      </c>
      <c r="C9733">
        <v>5744305.6861110656</v>
      </c>
      <c r="D9733">
        <v>4924171.9729560558</v>
      </c>
      <c r="E9733">
        <v>5867072.2449385105</v>
      </c>
      <c r="F9733">
        <v>248030.94040183554</v>
      </c>
      <c r="G9733">
        <v>398368.05765102134</v>
      </c>
      <c r="H9733">
        <v>276642.80899671366</v>
      </c>
      <c r="I9733">
        <v>4.3178576133498597E-2</v>
      </c>
      <c r="J9733">
        <v>8.0900516846058673E-2</v>
      </c>
      <c r="K9733">
        <v>4.7151764533898799E-2</v>
      </c>
      <c r="L9733">
        <v>4725.9918738129882</v>
      </c>
      <c r="M9733">
        <v>6799.6213921140989</v>
      </c>
      <c r="N9733">
        <v>4680.8537193691527</v>
      </c>
      <c r="O9733">
        <v>2.9389524497782565E-2</v>
      </c>
      <c r="P9733">
        <v>4.3520755671109489E-2</v>
      </c>
      <c r="Q9733">
        <v>2.9959652060793835E-2</v>
      </c>
      <c r="R9733">
        <v>243411.33633571211</v>
      </c>
      <c r="S9733">
        <v>1063545.0494907219</v>
      </c>
      <c r="T9733">
        <v>120644.7775082672</v>
      </c>
      <c r="U9733">
        <v>4.0651776866410139E-2</v>
      </c>
      <c r="V9733">
        <v>0.17762112763574162</v>
      </c>
      <c r="W9733">
        <v>2.0148710611405579E-2</v>
      </c>
      <c r="X9733">
        <f t="shared" si="457"/>
        <v>4.0651776866410139E-2</v>
      </c>
      <c r="Y9733">
        <f t="shared" si="458"/>
        <v>0.17762112763574162</v>
      </c>
      <c r="Z9733">
        <f t="shared" si="459"/>
        <v>2.0148710611405579E-2</v>
      </c>
      <c r="AA9733">
        <v>0.98154645710483857</v>
      </c>
      <c r="AB9733">
        <v>0.96232052748079444</v>
      </c>
      <c r="AC9733">
        <v>0.98209461991650904</v>
      </c>
      <c r="AD9733">
        <v>14460.225598912555</v>
      </c>
      <c r="AE9733">
        <v>29951.6844974409</v>
      </c>
      <c r="AF9733">
        <v>28868.649375162571</v>
      </c>
      <c r="AG9733">
        <v>14496.980906590554</v>
      </c>
      <c r="AH9733">
        <v>30004.553261558405</v>
      </c>
      <c r="AI9733">
        <v>28942.665644927081</v>
      </c>
      <c r="AJ9733">
        <v>1</v>
      </c>
      <c r="AK9733">
        <v>0</v>
      </c>
      <c r="AL9733">
        <v>1</v>
      </c>
    </row>
    <row r="9734" spans="1:38" x14ac:dyDescent="0.25">
      <c r="A9734">
        <v>116851143.68463607</v>
      </c>
      <c r="B9734">
        <v>5987717.0224467777</v>
      </c>
      <c r="C9734">
        <v>5463985.3334520319</v>
      </c>
      <c r="D9734">
        <v>4655261.3754362334</v>
      </c>
      <c r="E9734">
        <v>5564499.0246572569</v>
      </c>
      <c r="F9734">
        <v>240940.35948762202</v>
      </c>
      <c r="G9734">
        <v>389140.86118661385</v>
      </c>
      <c r="H9734">
        <v>278217.17333426094</v>
      </c>
      <c r="I9734">
        <v>4.409608459461236E-2</v>
      </c>
      <c r="J9734">
        <v>8.3591624573421161E-2</v>
      </c>
      <c r="K9734">
        <v>4.9998602228418509E-2</v>
      </c>
      <c r="L9734">
        <v>4590.8876496105686</v>
      </c>
      <c r="M9734">
        <v>6642.1252242773016</v>
      </c>
      <c r="N9734">
        <v>4707.4922905713765</v>
      </c>
      <c r="O9734">
        <v>2.8661071887641089E-2</v>
      </c>
      <c r="P9734">
        <v>4.2620862904857192E-2</v>
      </c>
      <c r="Q9734">
        <v>3.0206805317185993E-2</v>
      </c>
      <c r="R9734">
        <v>523731.68899474572</v>
      </c>
      <c r="S9734">
        <v>1332455.6470105443</v>
      </c>
      <c r="T9734">
        <v>423217.99778952077</v>
      </c>
      <c r="U9734">
        <v>8.7467675414749604E-2</v>
      </c>
      <c r="V9734">
        <v>0.22253149940376762</v>
      </c>
      <c r="W9734">
        <v>7.0681028546098534E-2</v>
      </c>
      <c r="X9734">
        <f t="shared" si="457"/>
        <v>8.7467675414749604E-2</v>
      </c>
      <c r="Y9734">
        <f t="shared" si="458"/>
        <v>0.22253149940376762</v>
      </c>
      <c r="Z9734">
        <f t="shared" si="459"/>
        <v>7.0681028546098534E-2</v>
      </c>
      <c r="AA9734">
        <v>0.9818754172017834</v>
      </c>
      <c r="AB9734">
        <v>0.96337335638880151</v>
      </c>
      <c r="AC9734">
        <v>0.98155153257043626</v>
      </c>
      <c r="AD9734">
        <v>14417.821654114961</v>
      </c>
      <c r="AE9734">
        <v>29883.207553596145</v>
      </c>
      <c r="AF9734">
        <v>28885.231233960603</v>
      </c>
      <c r="AG9734">
        <v>14454.57696179296</v>
      </c>
      <c r="AH9734">
        <v>29936.07631771365</v>
      </c>
      <c r="AI9734">
        <v>28959.247503725113</v>
      </c>
      <c r="AJ9734">
        <v>0</v>
      </c>
      <c r="AK9734">
        <v>0</v>
      </c>
      <c r="AL9734">
        <v>0</v>
      </c>
    </row>
    <row r="9735" spans="1:38" x14ac:dyDescent="0.25">
      <c r="A9735">
        <v>116743093.42167717</v>
      </c>
      <c r="B9735">
        <v>5987717.0224467777</v>
      </c>
      <c r="C9735">
        <v>6032607.3301155325</v>
      </c>
      <c r="D9735">
        <v>5266762.9403135777</v>
      </c>
      <c r="E9735">
        <v>6216859.7209701752</v>
      </c>
      <c r="F9735">
        <v>249499.57473014793</v>
      </c>
      <c r="G9735">
        <v>401195.74330751959</v>
      </c>
      <c r="H9735">
        <v>280148.58886299387</v>
      </c>
      <c r="I9735">
        <v>4.1358497425253382E-2</v>
      </c>
      <c r="J9735">
        <v>7.6175014492608398E-2</v>
      </c>
      <c r="K9735">
        <v>4.5062716779344529E-2</v>
      </c>
      <c r="L9735">
        <v>4753.9752935023316</v>
      </c>
      <c r="M9735">
        <v>6847.8862856235664</v>
      </c>
      <c r="N9735">
        <v>4740.1722420007982</v>
      </c>
      <c r="O9735">
        <v>2.9546388685586625E-2</v>
      </c>
      <c r="P9735">
        <v>4.3860579897586786E-2</v>
      </c>
      <c r="Q9735">
        <v>3.0360712003217383E-2</v>
      </c>
      <c r="R9735">
        <v>-44890.307668754831</v>
      </c>
      <c r="S9735">
        <v>720954.08213320002</v>
      </c>
      <c r="T9735">
        <v>-229142.69852339756</v>
      </c>
      <c r="U9735">
        <v>-7.4970656596612473E-3</v>
      </c>
      <c r="V9735">
        <v>0.12040550337139923</v>
      </c>
      <c r="W9735">
        <v>-3.826879220650984E-2</v>
      </c>
      <c r="X9735">
        <f t="shared" si="457"/>
        <v>7.4970656596612473E-3</v>
      </c>
      <c r="Y9735">
        <f t="shared" si="458"/>
        <v>0.12040550337139923</v>
      </c>
      <c r="Z9735">
        <f t="shared" si="459"/>
        <v>3.826879220650984E-2</v>
      </c>
      <c r="AA9735">
        <v>0.98072532913091226</v>
      </c>
      <c r="AB9735">
        <v>0.96096604115150031</v>
      </c>
      <c r="AC9735">
        <v>0.98124505391153305</v>
      </c>
      <c r="AD9735">
        <v>14468.856826783136</v>
      </c>
      <c r="AE9735">
        <v>29972.352096262202</v>
      </c>
      <c r="AF9735">
        <v>28905.446007379054</v>
      </c>
      <c r="AG9735">
        <v>14505.612134461135</v>
      </c>
      <c r="AH9735">
        <v>30025.220860379708</v>
      </c>
      <c r="AI9735">
        <v>28979.462277143564</v>
      </c>
      <c r="AJ9735">
        <v>1</v>
      </c>
      <c r="AK9735">
        <v>0</v>
      </c>
      <c r="AL9735">
        <v>1</v>
      </c>
    </row>
    <row r="9736" spans="1:38" x14ac:dyDescent="0.25">
      <c r="A9736">
        <v>116935329.84718294</v>
      </c>
      <c r="B9736">
        <v>5987717.0224467926</v>
      </c>
      <c r="C9736">
        <v>5770925.5405678032</v>
      </c>
      <c r="D9736">
        <v>4868384.8461517282</v>
      </c>
      <c r="E9736">
        <v>5825643.8264405178</v>
      </c>
      <c r="F9736">
        <v>241736.79946350947</v>
      </c>
      <c r="G9736">
        <v>399948.76081591425</v>
      </c>
      <c r="H9736">
        <v>277454.27394077199</v>
      </c>
      <c r="I9736">
        <v>4.1888739988789545E-2</v>
      </c>
      <c r="J9736">
        <v>8.2152248323601296E-2</v>
      </c>
      <c r="K9736">
        <v>4.7626370956889964E-2</v>
      </c>
      <c r="L9736">
        <v>4606.0630500986117</v>
      </c>
      <c r="M9736">
        <v>6826.6019264419892</v>
      </c>
      <c r="N9736">
        <v>4694.5838745656974</v>
      </c>
      <c r="O9736">
        <v>2.8626216377256975E-2</v>
      </c>
      <c r="P9736">
        <v>4.3686740765606955E-2</v>
      </c>
      <c r="Q9736">
        <v>3.0042921931064365E-2</v>
      </c>
      <c r="R9736">
        <v>216791.48187898938</v>
      </c>
      <c r="S9736">
        <v>1119332.1762950644</v>
      </c>
      <c r="T9736">
        <v>162073.19600627478</v>
      </c>
      <c r="U9736">
        <v>3.6206033295541534E-2</v>
      </c>
      <c r="V9736">
        <v>0.18693805537217351</v>
      </c>
      <c r="W9736">
        <v>2.7067611144396726E-2</v>
      </c>
      <c r="X9736">
        <f t="shared" si="457"/>
        <v>3.6206033295541534E-2</v>
      </c>
      <c r="Y9736">
        <f t="shared" si="458"/>
        <v>0.18693805537217351</v>
      </c>
      <c r="Z9736">
        <f t="shared" si="459"/>
        <v>2.7067611144396726E-2</v>
      </c>
      <c r="AA9736">
        <v>0.98192898488282365</v>
      </c>
      <c r="AB9736">
        <v>0.96125854550770651</v>
      </c>
      <c r="AC9736">
        <v>0.98162789056862942</v>
      </c>
      <c r="AD9736">
        <v>14422.646395787129</v>
      </c>
      <c r="AE9736">
        <v>29963.255895104397</v>
      </c>
      <c r="AF9736">
        <v>28877.207811345183</v>
      </c>
      <c r="AG9736">
        <v>14459.401703465128</v>
      </c>
      <c r="AH9736">
        <v>30016.124659221903</v>
      </c>
      <c r="AI9736">
        <v>28951.224081109693</v>
      </c>
      <c r="AJ9736">
        <v>1</v>
      </c>
      <c r="AK9736">
        <v>0</v>
      </c>
      <c r="AL9736">
        <v>1</v>
      </c>
    </row>
    <row r="9737" spans="1:38" x14ac:dyDescent="0.25">
      <c r="A9737">
        <v>116937928.05058254</v>
      </c>
      <c r="B9737">
        <v>5987717.0224467777</v>
      </c>
      <c r="C9737">
        <v>5584018.5821302366</v>
      </c>
      <c r="D9737">
        <v>4697789.4405750874</v>
      </c>
      <c r="E9737">
        <v>5616168.2101487685</v>
      </c>
      <c r="F9737">
        <v>255068.12014185486</v>
      </c>
      <c r="G9737">
        <v>404409.00382097368</v>
      </c>
      <c r="H9737">
        <v>281770.44437745638</v>
      </c>
      <c r="I9737">
        <v>4.5678236272012798E-2</v>
      </c>
      <c r="J9737">
        <v>8.6084957390399203E-2</v>
      </c>
      <c r="K9737">
        <v>5.0171297196597409E-2</v>
      </c>
      <c r="L9737">
        <v>4860.0785898170961</v>
      </c>
      <c r="M9737">
        <v>6902.7324373319907</v>
      </c>
      <c r="N9737">
        <v>4767.6143737688244</v>
      </c>
      <c r="O9737">
        <v>3.0263858851595493E-2</v>
      </c>
      <c r="P9737">
        <v>4.4217817003498146E-2</v>
      </c>
      <c r="Q9737">
        <v>3.054058691054232E-2</v>
      </c>
      <c r="R9737">
        <v>403698.44031654112</v>
      </c>
      <c r="S9737">
        <v>1289927.5818716902</v>
      </c>
      <c r="T9737">
        <v>371548.81229800917</v>
      </c>
      <c r="U9737">
        <v>6.7421095352895727E-2</v>
      </c>
      <c r="V9737">
        <v>0.21542894846834018</v>
      </c>
      <c r="W9737">
        <v>6.2051832260132785E-2</v>
      </c>
      <c r="X9737">
        <f t="shared" si="457"/>
        <v>6.7421095352895727E-2</v>
      </c>
      <c r="Y9737">
        <f t="shared" si="458"/>
        <v>0.21542894846834018</v>
      </c>
      <c r="Z9737">
        <f t="shared" si="459"/>
        <v>6.2051832260132785E-2</v>
      </c>
      <c r="AA9737">
        <v>0.9802966195896029</v>
      </c>
      <c r="AB9737">
        <v>0.96069473052219134</v>
      </c>
      <c r="AC9737">
        <v>0.98119778587519324</v>
      </c>
      <c r="AD9737">
        <v>14501.128191082003</v>
      </c>
      <c r="AE9737">
        <v>29995.661782669773</v>
      </c>
      <c r="AF9737">
        <v>28922.31347294883</v>
      </c>
      <c r="AG9737">
        <v>14537.883498760002</v>
      </c>
      <c r="AH9737">
        <v>30048.530546787279</v>
      </c>
      <c r="AI9737">
        <v>28996.32974271334</v>
      </c>
      <c r="AJ9737">
        <v>0</v>
      </c>
      <c r="AK9737">
        <v>0</v>
      </c>
      <c r="AL9737">
        <v>0</v>
      </c>
    </row>
    <row r="9738" spans="1:38" x14ac:dyDescent="0.25">
      <c r="A9738">
        <v>116866919.89741307</v>
      </c>
      <c r="B9738">
        <v>5987717.0224467926</v>
      </c>
      <c r="C9738">
        <v>6102331.7735022921</v>
      </c>
      <c r="D9738">
        <v>5206885.9576721163</v>
      </c>
      <c r="E9738">
        <v>6102693.7133541163</v>
      </c>
      <c r="F9738">
        <v>244502.07310322046</v>
      </c>
      <c r="G9738">
        <v>403307.88825923949</v>
      </c>
      <c r="H9738">
        <v>284398.94184994424</v>
      </c>
      <c r="I9738">
        <v>4.0066991140157916E-2</v>
      </c>
      <c r="J9738">
        <v>7.7456639445882838E-2</v>
      </c>
      <c r="K9738">
        <v>4.6602198178095203E-2</v>
      </c>
      <c r="L9738">
        <v>4658.7526892580281</v>
      </c>
      <c r="M9738">
        <v>6883.9378357444393</v>
      </c>
      <c r="N9738">
        <v>4812.0890963002412</v>
      </c>
      <c r="O9738">
        <v>2.8955636055038217E-2</v>
      </c>
      <c r="P9738">
        <v>4.406840215656526E-2</v>
      </c>
      <c r="Q9738">
        <v>3.0805199374094743E-2</v>
      </c>
      <c r="R9738">
        <v>-114614.75105549954</v>
      </c>
      <c r="S9738">
        <v>780831.06477467623</v>
      </c>
      <c r="T9738">
        <v>-114976.69090732373</v>
      </c>
      <c r="U9738">
        <v>-1.9141644574356305E-2</v>
      </c>
      <c r="V9738">
        <v>0.13040547204343353</v>
      </c>
      <c r="W9738">
        <v>-1.9202091627960768E-2</v>
      </c>
      <c r="X9738">
        <f t="shared" si="457"/>
        <v>1.9141644574356305E-2</v>
      </c>
      <c r="Y9738">
        <f t="shared" si="458"/>
        <v>0.13040547204343353</v>
      </c>
      <c r="Z9738">
        <f t="shared" si="459"/>
        <v>1.9202091627960768E-2</v>
      </c>
      <c r="AA9738">
        <v>0.9820072810480871</v>
      </c>
      <c r="AB9738">
        <v>0.96100206529484056</v>
      </c>
      <c r="AC9738">
        <v>0.98089121376584132</v>
      </c>
      <c r="AD9738">
        <v>14439.275562542842</v>
      </c>
      <c r="AE9738">
        <v>29987.694977230673</v>
      </c>
      <c r="AF9738">
        <v>28949.44501691101</v>
      </c>
      <c r="AG9738">
        <v>14476.03087022084</v>
      </c>
      <c r="AH9738">
        <v>30040.563741348178</v>
      </c>
      <c r="AI9738">
        <v>29023.46128667552</v>
      </c>
      <c r="AJ9738">
        <v>1</v>
      </c>
      <c r="AK9738">
        <v>0</v>
      </c>
      <c r="AL9738">
        <v>1</v>
      </c>
    </row>
    <row r="9739" spans="1:38" x14ac:dyDescent="0.25">
      <c r="A9739">
        <v>116982787.725812</v>
      </c>
      <c r="B9739">
        <v>5987717.0224467926</v>
      </c>
      <c r="C9739">
        <v>5674307.9562907368</v>
      </c>
      <c r="D9739">
        <v>4817425.6194205536</v>
      </c>
      <c r="E9739">
        <v>5696754.986397448</v>
      </c>
      <c r="F9739">
        <v>251208.01654198856</v>
      </c>
      <c r="G9739">
        <v>391218.96269713779</v>
      </c>
      <c r="H9739">
        <v>274463.57541182521</v>
      </c>
      <c r="I9739">
        <v>4.4271128475410038E-2</v>
      </c>
      <c r="J9739">
        <v>8.120913400717833E-2</v>
      </c>
      <c r="K9739">
        <v>4.8178932755082789E-2</v>
      </c>
      <c r="L9739">
        <v>4786.528014975549</v>
      </c>
      <c r="M9739">
        <v>6677.5956974102683</v>
      </c>
      <c r="N9739">
        <v>4643.9806350182353</v>
      </c>
      <c r="O9739">
        <v>2.9780319354800348E-2</v>
      </c>
      <c r="P9739">
        <v>4.2748349890155454E-2</v>
      </c>
      <c r="Q9739">
        <v>2.9729638939634758E-2</v>
      </c>
      <c r="R9739">
        <v>313409.06615605578</v>
      </c>
      <c r="S9739">
        <v>1170291.403026239</v>
      </c>
      <c r="T9739">
        <v>290962.03604934458</v>
      </c>
      <c r="U9739">
        <v>5.2341996954957261E-2</v>
      </c>
      <c r="V9739">
        <v>0.19544868246763214</v>
      </c>
      <c r="W9739">
        <v>4.8593150771585263E-2</v>
      </c>
      <c r="X9739">
        <f t="shared" si="457"/>
        <v>5.2341996954957261E-2</v>
      </c>
      <c r="Y9739">
        <f t="shared" si="458"/>
        <v>0.19544868246763214</v>
      </c>
      <c r="Z9739">
        <f t="shared" si="459"/>
        <v>4.8593150771585263E-2</v>
      </c>
      <c r="AA9739">
        <v>0.9809177926482735</v>
      </c>
      <c r="AB9739">
        <v>0.96357833658264047</v>
      </c>
      <c r="AC9739">
        <v>0.9823356203575504</v>
      </c>
      <c r="AD9739">
        <v>14478.833714154207</v>
      </c>
      <c r="AE9739">
        <v>29898.770187093789</v>
      </c>
      <c r="AF9739">
        <v>28845.540393285697</v>
      </c>
      <c r="AG9739">
        <v>14515.589021832206</v>
      </c>
      <c r="AH9739">
        <v>29951.638951211295</v>
      </c>
      <c r="AI9739">
        <v>28919.556663050207</v>
      </c>
      <c r="AJ9739">
        <v>1</v>
      </c>
      <c r="AK9739">
        <v>0</v>
      </c>
      <c r="AL9739">
        <v>1</v>
      </c>
    </row>
    <row r="9740" spans="1:38" x14ac:dyDescent="0.25">
      <c r="A9740">
        <v>116858882.51519933</v>
      </c>
      <c r="B9740">
        <v>5987717.0224467777</v>
      </c>
      <c r="C9740">
        <v>5911196.7286115428</v>
      </c>
      <c r="D9740">
        <v>5073688.8076141737</v>
      </c>
      <c r="E9740">
        <v>5948825.0519449962</v>
      </c>
      <c r="F9740">
        <v>247259.95859144354</v>
      </c>
      <c r="G9740">
        <v>390482.20642159309</v>
      </c>
      <c r="H9740">
        <v>279673.71552573919</v>
      </c>
      <c r="I9740">
        <v>4.1829086383582674E-2</v>
      </c>
      <c r="J9740">
        <v>7.6962190869016164E-2</v>
      </c>
      <c r="K9740">
        <v>4.7013269525265085E-2</v>
      </c>
      <c r="L9740">
        <v>4711.301554271131</v>
      </c>
      <c r="M9740">
        <v>6665.0202319939208</v>
      </c>
      <c r="N9740">
        <v>4732.1372866192623</v>
      </c>
      <c r="O9740">
        <v>2.9288573101282588E-2</v>
      </c>
      <c r="P9740">
        <v>4.267322830865241E-2</v>
      </c>
      <c r="Q9740">
        <v>3.0297818729858417E-2</v>
      </c>
      <c r="R9740">
        <v>76520.293835234828</v>
      </c>
      <c r="S9740">
        <v>914028.21483260393</v>
      </c>
      <c r="T9740">
        <v>38891.970501781441</v>
      </c>
      <c r="U9740">
        <v>1.2779544114789534E-2</v>
      </c>
      <c r="V9740">
        <v>0.15265053632395975</v>
      </c>
      <c r="W9740">
        <v>6.4952920046126208E-3</v>
      </c>
      <c r="X9740">
        <f t="shared" si="457"/>
        <v>1.2779544114789534E-2</v>
      </c>
      <c r="Y9740">
        <f t="shared" si="458"/>
        <v>0.15265053632395975</v>
      </c>
      <c r="Z9740">
        <f t="shared" si="459"/>
        <v>6.4952920046126208E-3</v>
      </c>
      <c r="AA9740">
        <v>0.98146595848115559</v>
      </c>
      <c r="AB9740">
        <v>0.96348553366730028</v>
      </c>
      <c r="AC9740">
        <v>0.98154242084972199</v>
      </c>
      <c r="AD9740">
        <v>14455.674026010664</v>
      </c>
      <c r="AE9740">
        <v>29893.262193605624</v>
      </c>
      <c r="AF9740">
        <v>28900.488790728763</v>
      </c>
      <c r="AG9740">
        <v>14492.429333688662</v>
      </c>
      <c r="AH9740">
        <v>29946.13095772313</v>
      </c>
      <c r="AI9740">
        <v>28974.505060493273</v>
      </c>
      <c r="AJ9740">
        <v>1</v>
      </c>
      <c r="AK9740">
        <v>0</v>
      </c>
      <c r="AL9740">
        <v>1</v>
      </c>
    </row>
    <row r="9741" spans="1:38" x14ac:dyDescent="0.25">
      <c r="A9741">
        <v>116523949.27120516</v>
      </c>
      <c r="B9741">
        <v>5987717.0224467926</v>
      </c>
      <c r="C9741">
        <v>6079115.5022706641</v>
      </c>
      <c r="D9741">
        <v>5070167.4108551592</v>
      </c>
      <c r="E9741">
        <v>6004022.8472751658</v>
      </c>
      <c r="F9741">
        <v>233843.47100738779</v>
      </c>
      <c r="G9741">
        <v>389113.50186474144</v>
      </c>
      <c r="H9741">
        <v>264726.26869787771</v>
      </c>
      <c r="I9741">
        <v>3.8466693208912196E-2</v>
      </c>
      <c r="J9741">
        <v>7.6745691085397846E-2</v>
      </c>
      <c r="K9741">
        <v>4.4091482566229689E-2</v>
      </c>
      <c r="L9741">
        <v>4455.6632407823554</v>
      </c>
      <c r="M9741">
        <v>6641.658236458612</v>
      </c>
      <c r="N9741">
        <v>4479.2233853578928</v>
      </c>
      <c r="O9741">
        <v>2.7710526834677451E-2</v>
      </c>
      <c r="P9741">
        <v>4.259502032886596E-2</v>
      </c>
      <c r="Q9741">
        <v>2.8726652947831215E-2</v>
      </c>
      <c r="R9741">
        <v>-91398.479823871516</v>
      </c>
      <c r="S9741">
        <v>917549.61159163341</v>
      </c>
      <c r="T9741">
        <v>-16305.824828373268</v>
      </c>
      <c r="U9741">
        <v>-1.5264328538111655E-2</v>
      </c>
      <c r="V9741">
        <v>0.15323863972728127</v>
      </c>
      <c r="W9741">
        <v>-2.7232123307173481E-3</v>
      </c>
      <c r="X9741">
        <f t="shared" si="457"/>
        <v>1.5264328538111655E-2</v>
      </c>
      <c r="Y9741">
        <f t="shared" si="458"/>
        <v>0.15323863972728127</v>
      </c>
      <c r="Z9741">
        <f t="shared" si="459"/>
        <v>2.7232123307173481E-3</v>
      </c>
      <c r="AA9741">
        <v>0.98330951857728965</v>
      </c>
      <c r="AB9741">
        <v>0.96366073250557127</v>
      </c>
      <c r="AC9741">
        <v>0.983426027311053</v>
      </c>
      <c r="AD9741">
        <v>14374.111556408039</v>
      </c>
      <c r="AE9741">
        <v>29883.002109354926</v>
      </c>
      <c r="AF9741">
        <v>28739.99128392784</v>
      </c>
      <c r="AG9741">
        <v>14410.866864086038</v>
      </c>
      <c r="AH9741">
        <v>29935.870873472431</v>
      </c>
      <c r="AI9741">
        <v>28814.00755369235</v>
      </c>
      <c r="AJ9741">
        <v>1</v>
      </c>
      <c r="AK9741">
        <v>0</v>
      </c>
      <c r="AL9741">
        <v>1</v>
      </c>
    </row>
    <row r="9742" spans="1:38" x14ac:dyDescent="0.25">
      <c r="A9742">
        <v>116855821.20630695</v>
      </c>
      <c r="B9742">
        <v>5987717.0224467777</v>
      </c>
      <c r="C9742">
        <v>6261819.6551838145</v>
      </c>
      <c r="D9742">
        <v>5291966.665170202</v>
      </c>
      <c r="E9742">
        <v>6230834.2807393344</v>
      </c>
      <c r="F9742">
        <v>240793.80145132725</v>
      </c>
      <c r="G9742">
        <v>409705.26838557614</v>
      </c>
      <c r="H9742">
        <v>278645.83523216232</v>
      </c>
      <c r="I9742">
        <v>3.845428560881458E-2</v>
      </c>
      <c r="J9742">
        <v>7.7420228491253934E-2</v>
      </c>
      <c r="K9742">
        <v>4.4720469631732679E-2</v>
      </c>
      <c r="L9742">
        <v>4588.0951266799657</v>
      </c>
      <c r="M9742">
        <v>6993.1327421257902</v>
      </c>
      <c r="N9742">
        <v>4714.7453388122221</v>
      </c>
      <c r="O9742">
        <v>2.8522643450211372E-2</v>
      </c>
      <c r="P9742">
        <v>4.4774593370556469E-2</v>
      </c>
      <c r="Q9742">
        <v>3.0186872346837902E-2</v>
      </c>
      <c r="R9742">
        <v>-274102.63273703679</v>
      </c>
      <c r="S9742">
        <v>695750.35727657564</v>
      </c>
      <c r="T9742">
        <v>-243117.25829255674</v>
      </c>
      <c r="U9742">
        <v>-4.5777486095197842E-2</v>
      </c>
      <c r="V9742">
        <v>0.11619626556638263</v>
      </c>
      <c r="W9742">
        <v>-4.0602663315777582E-2</v>
      </c>
      <c r="X9742">
        <f t="shared" si="457"/>
        <v>4.5777486095197842E-2</v>
      </c>
      <c r="Y9742">
        <f t="shared" si="458"/>
        <v>0.11619626556638263</v>
      </c>
      <c r="Z9742">
        <f t="shared" si="459"/>
        <v>4.0602663315777582E-2</v>
      </c>
      <c r="AA9742">
        <v>0.9826761458655825</v>
      </c>
      <c r="AB9742">
        <v>0.95995410329214148</v>
      </c>
      <c r="AC9742">
        <v>0.98174722026565309</v>
      </c>
      <c r="AD9742">
        <v>14416.932085248778</v>
      </c>
      <c r="AE9742">
        <v>30033.680778070087</v>
      </c>
      <c r="AF9742">
        <v>28889.729828027008</v>
      </c>
      <c r="AG9742">
        <v>14453.687392926777</v>
      </c>
      <c r="AH9742">
        <v>30086.549542187593</v>
      </c>
      <c r="AI9742">
        <v>28963.746097791518</v>
      </c>
      <c r="AJ9742">
        <v>1</v>
      </c>
      <c r="AK9742">
        <v>0</v>
      </c>
      <c r="AL9742">
        <v>1</v>
      </c>
    </row>
    <row r="9743" spans="1:38" x14ac:dyDescent="0.25">
      <c r="A9743">
        <v>116819650.98015089</v>
      </c>
      <c r="B9743">
        <v>5987717.0224467777</v>
      </c>
      <c r="C9743">
        <v>5927793.9195126714</v>
      </c>
      <c r="D9743">
        <v>5147026.1802199921</v>
      </c>
      <c r="E9743">
        <v>6054121.9046134688</v>
      </c>
      <c r="F9743">
        <v>240944.24234671998</v>
      </c>
      <c r="G9743">
        <v>391668.1050417095</v>
      </c>
      <c r="H9743">
        <v>275553.63408989686</v>
      </c>
      <c r="I9743">
        <v>4.0646528138165806E-2</v>
      </c>
      <c r="J9743">
        <v>7.6096000161586311E-2</v>
      </c>
      <c r="K9743">
        <v>4.5515045522937787E-2</v>
      </c>
      <c r="L9743">
        <v>4590.9616337696189</v>
      </c>
      <c r="M9743">
        <v>6685.261969430826</v>
      </c>
      <c r="N9743">
        <v>4662.4246539901824</v>
      </c>
      <c r="O9743">
        <v>2.8545410322142764E-2</v>
      </c>
      <c r="P9743">
        <v>4.2814013871274356E-2</v>
      </c>
      <c r="Q9743">
        <v>2.9859280716669111E-2</v>
      </c>
      <c r="R9743">
        <v>59923.102934106253</v>
      </c>
      <c r="S9743">
        <v>840690.84222678561</v>
      </c>
      <c r="T9743">
        <v>-66404.882166691124</v>
      </c>
      <c r="U9743">
        <v>1.0007671155711982E-2</v>
      </c>
      <c r="V9743">
        <v>0.14040256730156092</v>
      </c>
      <c r="W9743">
        <v>-1.1090183774175071E-2</v>
      </c>
      <c r="X9743">
        <f t="shared" si="457"/>
        <v>1.0007671155711982E-2</v>
      </c>
      <c r="Y9743">
        <f t="shared" si="458"/>
        <v>0.14040256730156092</v>
      </c>
      <c r="Z9743">
        <f t="shared" si="459"/>
        <v>1.1090183774175071E-2</v>
      </c>
      <c r="AA9743">
        <v>0.9824037923874398</v>
      </c>
      <c r="AB9743">
        <v>0.9633607095164729</v>
      </c>
      <c r="AC9743">
        <v>0.98212969758059399</v>
      </c>
      <c r="AD9743">
        <v>14417.845214693489</v>
      </c>
      <c r="AE9743">
        <v>29902.122890513994</v>
      </c>
      <c r="AF9743">
        <v>28857.122414984315</v>
      </c>
      <c r="AG9743">
        <v>14454.600522371487</v>
      </c>
      <c r="AH9743">
        <v>29954.9916546315</v>
      </c>
      <c r="AI9743">
        <v>28931.138684748825</v>
      </c>
      <c r="AJ9743">
        <v>1</v>
      </c>
      <c r="AK9743">
        <v>0</v>
      </c>
      <c r="AL9743">
        <v>1</v>
      </c>
    </row>
    <row r="9744" spans="1:38" x14ac:dyDescent="0.25">
      <c r="A9744">
        <v>116587307.53695843</v>
      </c>
      <c r="B9744">
        <v>5987717.0224467777</v>
      </c>
      <c r="C9744">
        <v>6173850.8238558155</v>
      </c>
      <c r="D9744">
        <v>5352772.3436562018</v>
      </c>
      <c r="E9744">
        <v>6169723.9829853661</v>
      </c>
      <c r="F9744">
        <v>243745.00725714403</v>
      </c>
      <c r="G9744">
        <v>390187.07830392657</v>
      </c>
      <c r="H9744">
        <v>274336.98012259637</v>
      </c>
      <c r="I9744">
        <v>3.9480222993939391E-2</v>
      </c>
      <c r="J9744">
        <v>7.28943906546584E-2</v>
      </c>
      <c r="K9744">
        <v>4.4465032938126994E-2</v>
      </c>
      <c r="L9744">
        <v>4644.3275250801153</v>
      </c>
      <c r="M9744">
        <v>6659.9827812652338</v>
      </c>
      <c r="N9744">
        <v>4641.8386164615731</v>
      </c>
      <c r="O9744">
        <v>2.8853231082092597E-2</v>
      </c>
      <c r="P9744">
        <v>4.2677295279999986E-2</v>
      </c>
      <c r="Q9744">
        <v>2.974498940659465E-2</v>
      </c>
      <c r="R9744">
        <v>-186133.80140903778</v>
      </c>
      <c r="S9744">
        <v>634944.67879057582</v>
      </c>
      <c r="T9744">
        <v>-182006.96053858846</v>
      </c>
      <c r="U9744">
        <v>-3.1085938215059034E-2</v>
      </c>
      <c r="V9744">
        <v>0.10604119673830488</v>
      </c>
      <c r="W9744">
        <v>-3.0396720462286385E-2</v>
      </c>
      <c r="X9744">
        <f t="shared" si="457"/>
        <v>3.1085938215059034E-2</v>
      </c>
      <c r="Y9744">
        <f t="shared" si="458"/>
        <v>0.10604119673830488</v>
      </c>
      <c r="Z9744">
        <f t="shared" si="459"/>
        <v>3.0396720462286385E-2</v>
      </c>
      <c r="AA9744">
        <v>0.98204094507216777</v>
      </c>
      <c r="AB9744">
        <v>0.96353861967511889</v>
      </c>
      <c r="AC9744">
        <v>0.98223909783466379</v>
      </c>
      <c r="AD9744">
        <v>14434.741664856458</v>
      </c>
      <c r="AE9744">
        <v>29891.052898535934</v>
      </c>
      <c r="AF9744">
        <v>28844.192320883238</v>
      </c>
      <c r="AG9744">
        <v>14471.496972534456</v>
      </c>
      <c r="AH9744">
        <v>29943.92166265344</v>
      </c>
      <c r="AI9744">
        <v>28918.208590647748</v>
      </c>
      <c r="AJ9744">
        <v>1</v>
      </c>
      <c r="AK9744">
        <v>0</v>
      </c>
      <c r="AL9744">
        <v>1</v>
      </c>
    </row>
    <row r="9745" spans="1:38" x14ac:dyDescent="0.25">
      <c r="A9745">
        <v>116945064.51862274</v>
      </c>
      <c r="B9745">
        <v>5987717.0224467926</v>
      </c>
      <c r="C9745">
        <v>5918269.7289165985</v>
      </c>
      <c r="D9745">
        <v>5083777.3760369029</v>
      </c>
      <c r="E9745">
        <v>5919351.0681156712</v>
      </c>
      <c r="F9745">
        <v>231774.33705450626</v>
      </c>
      <c r="G9745">
        <v>384123.16032666003</v>
      </c>
      <c r="H9745">
        <v>270282.11891541793</v>
      </c>
      <c r="I9745">
        <v>3.9162516693360475E-2</v>
      </c>
      <c r="J9745">
        <v>7.5558611621602156E-2</v>
      </c>
      <c r="K9745">
        <v>4.5660768520941579E-2</v>
      </c>
      <c r="L9745">
        <v>4416.2378762237795</v>
      </c>
      <c r="M9745">
        <v>6556.4796373601393</v>
      </c>
      <c r="N9745">
        <v>4573.2295236317705</v>
      </c>
      <c r="O9745">
        <v>2.7439095939591936E-2</v>
      </c>
      <c r="P9745">
        <v>4.1950498299930319E-2</v>
      </c>
      <c r="Q9745">
        <v>2.92610162720723E-2</v>
      </c>
      <c r="R9745">
        <v>69447.293530194089</v>
      </c>
      <c r="S9745">
        <v>903939.64640988968</v>
      </c>
      <c r="T9745">
        <v>68365.954331121407</v>
      </c>
      <c r="U9745">
        <v>1.1598292516137556E-2</v>
      </c>
      <c r="V9745">
        <v>0.15096565903518736</v>
      </c>
      <c r="W9745">
        <v>1.1417699613196594E-2</v>
      </c>
      <c r="X9745">
        <f t="shared" si="457"/>
        <v>1.1598292516137556E-2</v>
      </c>
      <c r="Y9745">
        <f t="shared" si="458"/>
        <v>0.15096565903518736</v>
      </c>
      <c r="Z9745">
        <f t="shared" si="459"/>
        <v>1.1417699613196594E-2</v>
      </c>
      <c r="AA9745">
        <v>0.98354891030076419</v>
      </c>
      <c r="AB9745">
        <v>0.96440960473796311</v>
      </c>
      <c r="AC9745">
        <v>0.98263657364793944</v>
      </c>
      <c r="AD9745">
        <v>14361.117664422849</v>
      </c>
      <c r="AE9745">
        <v>29845.285376184718</v>
      </c>
      <c r="AF9745">
        <v>28800.681091095168</v>
      </c>
      <c r="AG9745">
        <v>14397.872972100848</v>
      </c>
      <c r="AH9745">
        <v>29898.154140302224</v>
      </c>
      <c r="AI9745">
        <v>28874.697360859678</v>
      </c>
      <c r="AJ9745">
        <v>1</v>
      </c>
      <c r="AK9745">
        <v>0</v>
      </c>
      <c r="AL9745">
        <v>1</v>
      </c>
    </row>
    <row r="9746" spans="1:38" x14ac:dyDescent="0.25">
      <c r="A9746">
        <v>116863790.37227017</v>
      </c>
      <c r="B9746">
        <v>5987717.0224467777</v>
      </c>
      <c r="C9746">
        <v>6184356.0240855701</v>
      </c>
      <c r="D9746">
        <v>5465343.6807289468</v>
      </c>
      <c r="E9746">
        <v>6307731.7308991672</v>
      </c>
      <c r="F9746">
        <v>240801.35621105903</v>
      </c>
      <c r="G9746">
        <v>390138.97057089204</v>
      </c>
      <c r="H9746">
        <v>280555.90973647166</v>
      </c>
      <c r="I9746">
        <v>3.8937175556070021E-2</v>
      </c>
      <c r="J9746">
        <v>7.1384160514285672E-2</v>
      </c>
      <c r="K9746">
        <v>4.447809794480248E-2</v>
      </c>
      <c r="L9746">
        <v>4588.2390753867003</v>
      </c>
      <c r="M9746">
        <v>6659.1616452218568</v>
      </c>
      <c r="N9746">
        <v>4747.0641956811141</v>
      </c>
      <c r="O9746">
        <v>2.8460798049814769E-2</v>
      </c>
      <c r="P9746">
        <v>4.2586428318985077E-2</v>
      </c>
      <c r="Q9746">
        <v>3.0358252264389825E-2</v>
      </c>
      <c r="R9746">
        <v>-196639.00163879246</v>
      </c>
      <c r="S9746">
        <v>522373.34171783086</v>
      </c>
      <c r="T9746">
        <v>-320014.70845238958</v>
      </c>
      <c r="U9746">
        <v>-3.2840396582141634E-2</v>
      </c>
      <c r="V9746">
        <v>8.7240819791509119E-2</v>
      </c>
      <c r="W9746">
        <v>-5.3445195765383896E-2</v>
      </c>
      <c r="X9746">
        <f t="shared" si="457"/>
        <v>3.2840396582141634E-2</v>
      </c>
      <c r="Y9746">
        <f t="shared" si="458"/>
        <v>8.7240819791509119E-2</v>
      </c>
      <c r="Z9746">
        <f t="shared" si="459"/>
        <v>5.3445195765383896E-2</v>
      </c>
      <c r="AA9746">
        <v>0.9824478863071795</v>
      </c>
      <c r="AB9746">
        <v>0.96358086462470549</v>
      </c>
      <c r="AC9746">
        <v>0.9814416747890593</v>
      </c>
      <c r="AD9746">
        <v>14416.977953894064</v>
      </c>
      <c r="AE9746">
        <v>29890.692611201412</v>
      </c>
      <c r="AF9746">
        <v>28909.691351600981</v>
      </c>
      <c r="AG9746">
        <v>14453.733261572062</v>
      </c>
      <c r="AH9746">
        <v>29943.561375318917</v>
      </c>
      <c r="AI9746">
        <v>28983.707621365491</v>
      </c>
      <c r="AJ9746">
        <v>1</v>
      </c>
      <c r="AK9746">
        <v>0</v>
      </c>
      <c r="AL9746">
        <v>1</v>
      </c>
    </row>
    <row r="9747" spans="1:38" x14ac:dyDescent="0.25">
      <c r="A9747">
        <v>116762289.59502254</v>
      </c>
      <c r="B9747">
        <v>5987717.0224467926</v>
      </c>
      <c r="C9747">
        <v>6411892.7665255964</v>
      </c>
      <c r="D9747">
        <v>5637970.0255055819</v>
      </c>
      <c r="E9747">
        <v>6509262.2034594668</v>
      </c>
      <c r="F9747">
        <v>251632.68318253855</v>
      </c>
      <c r="G9747">
        <v>395303.82020157098</v>
      </c>
      <c r="H9747">
        <v>284668.46512314992</v>
      </c>
      <c r="I9747">
        <v>3.9244680524950573E-2</v>
      </c>
      <c r="J9747">
        <v>7.0114565776912288E-2</v>
      </c>
      <c r="K9747">
        <v>4.3732831191199771E-2</v>
      </c>
      <c r="L9747">
        <v>4794.6196308403569</v>
      </c>
      <c r="M9747">
        <v>6747.3188690788502</v>
      </c>
      <c r="N9747">
        <v>4816.649485997079</v>
      </c>
      <c r="O9747">
        <v>2.9801908954084366E-2</v>
      </c>
      <c r="P9747">
        <v>4.3214988069582662E-2</v>
      </c>
      <c r="Q9747">
        <v>3.0849505427500604E-2</v>
      </c>
      <c r="R9747">
        <v>-424175.74407880381</v>
      </c>
      <c r="S9747">
        <v>349746.9969412107</v>
      </c>
      <c r="T9747">
        <v>-521545.18101267423</v>
      </c>
      <c r="U9747">
        <v>-7.0840980375099727E-2</v>
      </c>
      <c r="V9747">
        <v>5.8410742463292253E-2</v>
      </c>
      <c r="W9747">
        <v>-8.7102509864361036E-2</v>
      </c>
      <c r="X9747">
        <f t="shared" si="457"/>
        <v>7.0840980375099727E-2</v>
      </c>
      <c r="Y9747">
        <f t="shared" si="458"/>
        <v>5.8410742463292253E-2</v>
      </c>
      <c r="Z9747">
        <f t="shared" si="459"/>
        <v>8.7102509864361036E-2</v>
      </c>
      <c r="AA9747">
        <v>0.98058916670482676</v>
      </c>
      <c r="AB9747">
        <v>0.96254872066870201</v>
      </c>
      <c r="AC9747">
        <v>0.98086218600814612</v>
      </c>
      <c r="AD9747">
        <v>14481.303135489561</v>
      </c>
      <c r="AE9747">
        <v>29929.121656131574</v>
      </c>
      <c r="AF9747">
        <v>28952.212868499591</v>
      </c>
      <c r="AG9747">
        <v>14518.05844316756</v>
      </c>
      <c r="AH9747">
        <v>29981.99042024908</v>
      </c>
      <c r="AI9747">
        <v>29026.229138264101</v>
      </c>
      <c r="AJ9747">
        <v>0</v>
      </c>
      <c r="AK9747">
        <v>1</v>
      </c>
      <c r="AL9747">
        <v>0</v>
      </c>
    </row>
    <row r="9748" spans="1:38" x14ac:dyDescent="0.25">
      <c r="A9748">
        <v>116824120.88947399</v>
      </c>
      <c r="B9748">
        <v>5987717.0224467777</v>
      </c>
      <c r="C9748">
        <v>5792522.3812651783</v>
      </c>
      <c r="D9748">
        <v>4742675.2471354818</v>
      </c>
      <c r="E9748">
        <v>5643189.1845098771</v>
      </c>
      <c r="F9748">
        <v>254085.72684143437</v>
      </c>
      <c r="G9748">
        <v>394547.1292837587</v>
      </c>
      <c r="H9748">
        <v>280418.8409175385</v>
      </c>
      <c r="I9748">
        <v>4.3864435925742254E-2</v>
      </c>
      <c r="J9748">
        <v>8.3190838234614609E-2</v>
      </c>
      <c r="K9748">
        <v>4.9691554145883818E-2</v>
      </c>
      <c r="L9748">
        <v>4841.3600269347644</v>
      </c>
      <c r="M9748">
        <v>6734.4031454078477</v>
      </c>
      <c r="N9748">
        <v>4744.7449628290933</v>
      </c>
      <c r="O9748">
        <v>3.011500059645536E-2</v>
      </c>
      <c r="P9748">
        <v>4.3137239265916422E-2</v>
      </c>
      <c r="Q9748">
        <v>3.0392477892695988E-2</v>
      </c>
      <c r="R9748">
        <v>195194.64118159935</v>
      </c>
      <c r="S9748">
        <v>1245041.7753112959</v>
      </c>
      <c r="T9748">
        <v>344527.83793690056</v>
      </c>
      <c r="U9748">
        <v>3.2599176021487472E-2</v>
      </c>
      <c r="V9748">
        <v>0.20793263453230643</v>
      </c>
      <c r="W9748">
        <v>5.7539098231485092E-2</v>
      </c>
      <c r="X9748">
        <f t="shared" si="457"/>
        <v>3.2599176021487472E-2</v>
      </c>
      <c r="Y9748">
        <f t="shared" si="458"/>
        <v>0.20793263453230643</v>
      </c>
      <c r="Z9748">
        <f t="shared" si="459"/>
        <v>5.7539098231485092E-2</v>
      </c>
      <c r="AA9748">
        <v>0.98034980626313029</v>
      </c>
      <c r="AB9748">
        <v>0.96255993180389543</v>
      </c>
      <c r="AC9748">
        <v>0.98136359199054968</v>
      </c>
      <c r="AD9748">
        <v>14495.486435467106</v>
      </c>
      <c r="AE9748">
        <v>29923.523000993617</v>
      </c>
      <c r="AF9748">
        <v>28908.263426025293</v>
      </c>
      <c r="AG9748">
        <v>14532.241743145105</v>
      </c>
      <c r="AH9748">
        <v>29976.391765111122</v>
      </c>
      <c r="AI9748">
        <v>28982.279695789803</v>
      </c>
      <c r="AJ9748">
        <v>1</v>
      </c>
      <c r="AK9748">
        <v>0</v>
      </c>
      <c r="AL9748">
        <v>1</v>
      </c>
    </row>
    <row r="9749" spans="1:38" x14ac:dyDescent="0.25">
      <c r="A9749">
        <v>116909234.86462052</v>
      </c>
      <c r="B9749">
        <v>5987717.0224467777</v>
      </c>
      <c r="C9749">
        <v>5557618.6111550946</v>
      </c>
      <c r="D9749">
        <v>4762906.0559152383</v>
      </c>
      <c r="E9749">
        <v>5666907.7027951526</v>
      </c>
      <c r="F9749">
        <v>243142.02840835106</v>
      </c>
      <c r="G9749">
        <v>393834.87638341356</v>
      </c>
      <c r="H9749">
        <v>274253.38230035733</v>
      </c>
      <c r="I9749">
        <v>4.3749318803619104E-2</v>
      </c>
      <c r="J9749">
        <v>8.2687937103923081E-2</v>
      </c>
      <c r="K9749">
        <v>4.8395597155232339E-2</v>
      </c>
      <c r="L9749">
        <v>4632.8383409692142</v>
      </c>
      <c r="M9749">
        <v>6722.2459205381138</v>
      </c>
      <c r="N9749">
        <v>4640.424123966478</v>
      </c>
      <c r="O9749">
        <v>2.8814557765162514E-2</v>
      </c>
      <c r="P9749">
        <v>4.3040716557477654E-2</v>
      </c>
      <c r="Q9749">
        <v>2.9711376493369142E-2</v>
      </c>
      <c r="R9749">
        <v>430098.41129168309</v>
      </c>
      <c r="S9749">
        <v>1224810.9665315393</v>
      </c>
      <c r="T9749">
        <v>320809.31965162512</v>
      </c>
      <c r="U9749">
        <v>7.1830116500049765E-2</v>
      </c>
      <c r="V9749">
        <v>0.20455391628227637</v>
      </c>
      <c r="W9749">
        <v>5.3577902637845752E-2</v>
      </c>
      <c r="X9749">
        <f t="shared" si="457"/>
        <v>7.1830116500049765E-2</v>
      </c>
      <c r="Y9749">
        <f t="shared" si="458"/>
        <v>0.20455391628227637</v>
      </c>
      <c r="Z9749">
        <f t="shared" si="459"/>
        <v>5.3577902637845752E-2</v>
      </c>
      <c r="AA9749">
        <v>0.98208015066034215</v>
      </c>
      <c r="AB9749">
        <v>0.96276482074349801</v>
      </c>
      <c r="AC9749">
        <v>0.98220745541831844</v>
      </c>
      <c r="AD9749">
        <v>14431.120473643516</v>
      </c>
      <c r="AE9749">
        <v>29918.243317981898</v>
      </c>
      <c r="AF9749">
        <v>28843.30177356342</v>
      </c>
      <c r="AG9749">
        <v>14467.875781321514</v>
      </c>
      <c r="AH9749">
        <v>29971.112082099404</v>
      </c>
      <c r="AI9749">
        <v>28917.31804332793</v>
      </c>
      <c r="AJ9749">
        <v>0</v>
      </c>
      <c r="AK9749">
        <v>0</v>
      </c>
      <c r="AL9749">
        <v>1</v>
      </c>
    </row>
    <row r="9750" spans="1:38" x14ac:dyDescent="0.25">
      <c r="A9750">
        <v>116770650.86044289</v>
      </c>
      <c r="B9750">
        <v>5987717.0224467777</v>
      </c>
      <c r="C9750">
        <v>5879585.3560410505</v>
      </c>
      <c r="D9750">
        <v>5170691.940903849</v>
      </c>
      <c r="E9750">
        <v>6039953.3852640297</v>
      </c>
      <c r="F9750">
        <v>246461.85548386088</v>
      </c>
      <c r="G9750">
        <v>387847.91455157893</v>
      </c>
      <c r="H9750">
        <v>280571.40555873018</v>
      </c>
      <c r="I9750">
        <v>4.1918237521737942E-2</v>
      </c>
      <c r="J9750">
        <v>7.5008899966255232E-2</v>
      </c>
      <c r="K9750">
        <v>4.6452577969103868E-2</v>
      </c>
      <c r="L9750">
        <v>4696.0944644024648</v>
      </c>
      <c r="M9750">
        <v>6620.056317321546</v>
      </c>
      <c r="N9750">
        <v>4747.326388208442</v>
      </c>
      <c r="O9750">
        <v>2.9202389737869757E-2</v>
      </c>
      <c r="P9750">
        <v>4.2407992877445094E-2</v>
      </c>
      <c r="Q9750">
        <v>3.0411309814884782E-2</v>
      </c>
      <c r="R9750">
        <v>108131.66640572716</v>
      </c>
      <c r="S9750">
        <v>817025.0815429287</v>
      </c>
      <c r="T9750">
        <v>-52236.362817252055</v>
      </c>
      <c r="U9750">
        <v>1.8058913940048056E-2</v>
      </c>
      <c r="V9750">
        <v>0.13645018267898462</v>
      </c>
      <c r="W9750">
        <v>-8.7239197546290469E-3</v>
      </c>
      <c r="X9750">
        <f t="shared" si="457"/>
        <v>1.8058913940048056E-2</v>
      </c>
      <c r="Y9750">
        <f t="shared" si="458"/>
        <v>0.13645018267898462</v>
      </c>
      <c r="Z9750">
        <f t="shared" si="459"/>
        <v>8.7239197546290469E-3</v>
      </c>
      <c r="AA9750">
        <v>0.98149229203335309</v>
      </c>
      <c r="AB9750">
        <v>0.96378676609266289</v>
      </c>
      <c r="AC9750">
        <v>0.98132587854939168</v>
      </c>
      <c r="AD9750">
        <v>14450.947365262195</v>
      </c>
      <c r="AE9750">
        <v>29873.482847982108</v>
      </c>
      <c r="AF9750">
        <v>28909.852736696375</v>
      </c>
      <c r="AG9750">
        <v>14487.702672940193</v>
      </c>
      <c r="AH9750">
        <v>29926.351612099614</v>
      </c>
      <c r="AI9750">
        <v>28983.869006460885</v>
      </c>
      <c r="AJ9750">
        <v>1</v>
      </c>
      <c r="AK9750">
        <v>0</v>
      </c>
      <c r="AL9750">
        <v>1</v>
      </c>
    </row>
    <row r="9751" spans="1:38" x14ac:dyDescent="0.25">
      <c r="A9751">
        <v>116762557.79591753</v>
      </c>
      <c r="B9751">
        <v>5987717.0224467777</v>
      </c>
      <c r="C9751">
        <v>5666922.3372006919</v>
      </c>
      <c r="D9751">
        <v>4612787.727821107</v>
      </c>
      <c r="E9751">
        <v>5539060.1287386967</v>
      </c>
      <c r="F9751">
        <v>245078.2776766539</v>
      </c>
      <c r="G9751">
        <v>400825.57062991301</v>
      </c>
      <c r="H9751">
        <v>279105.88520234218</v>
      </c>
      <c r="I9751">
        <v>4.3247156585829623E-2</v>
      </c>
      <c r="J9751">
        <v>8.6894432235069846E-2</v>
      </c>
      <c r="K9751">
        <v>5.0388672214305347E-2</v>
      </c>
      <c r="L9751">
        <v>4669.7317152105506</v>
      </c>
      <c r="M9751">
        <v>6841.5679224689711</v>
      </c>
      <c r="N9751">
        <v>4722.52947974771</v>
      </c>
      <c r="O9751">
        <v>2.9047922902653067E-2</v>
      </c>
      <c r="P9751">
        <v>4.3835913636676362E-2</v>
      </c>
      <c r="Q9751">
        <v>3.0258618604223565E-2</v>
      </c>
      <c r="R9751">
        <v>320794.68524608575</v>
      </c>
      <c r="S9751">
        <v>1374929.2946256706</v>
      </c>
      <c r="T9751">
        <v>448656.89370808098</v>
      </c>
      <c r="U9751">
        <v>5.3575458566844314E-2</v>
      </c>
      <c r="V9751">
        <v>0.22962496214689676</v>
      </c>
      <c r="W9751">
        <v>7.4929541931616717E-2</v>
      </c>
      <c r="X9751">
        <f t="shared" si="457"/>
        <v>5.3575458566844314E-2</v>
      </c>
      <c r="Y9751">
        <f t="shared" si="458"/>
        <v>0.22962496214689676</v>
      </c>
      <c r="Z9751">
        <f t="shared" si="459"/>
        <v>7.4929541931616717E-2</v>
      </c>
      <c r="AA9751">
        <v>0.98166437984821253</v>
      </c>
      <c r="AB9751">
        <v>0.9614116523849412</v>
      </c>
      <c r="AC9751">
        <v>0.98156291295962261</v>
      </c>
      <c r="AD9751">
        <v>14442.716924002634</v>
      </c>
      <c r="AE9751">
        <v>29969.654799764023</v>
      </c>
      <c r="AF9751">
        <v>28894.550131644093</v>
      </c>
      <c r="AG9751">
        <v>14479.472231680633</v>
      </c>
      <c r="AH9751">
        <v>30022.523563881528</v>
      </c>
      <c r="AI9751">
        <v>28968.566401408603</v>
      </c>
      <c r="AJ9751">
        <v>0</v>
      </c>
      <c r="AK9751">
        <v>0</v>
      </c>
      <c r="AL9751">
        <v>0</v>
      </c>
    </row>
    <row r="9752" spans="1:38" x14ac:dyDescent="0.25">
      <c r="A9752">
        <v>116559946.78290127</v>
      </c>
      <c r="B9752">
        <v>5987717.0224467777</v>
      </c>
      <c r="C9752">
        <v>6466001.7095142184</v>
      </c>
      <c r="D9752">
        <v>5397943.6362402365</v>
      </c>
      <c r="E9752">
        <v>6239087.2271596538</v>
      </c>
      <c r="F9752">
        <v>229672.04511328947</v>
      </c>
      <c r="G9752">
        <v>390843.2670682749</v>
      </c>
      <c r="H9752">
        <v>273185.09317182988</v>
      </c>
      <c r="I9752">
        <v>3.5519948096417127E-2</v>
      </c>
      <c r="J9752">
        <v>7.2405955565053692E-2</v>
      </c>
      <c r="K9752">
        <v>4.3786067292442304E-2</v>
      </c>
      <c r="L9752">
        <v>4376.180717973778</v>
      </c>
      <c r="M9752">
        <v>6671.1830647057204</v>
      </c>
      <c r="N9752">
        <v>4622.3484502890515</v>
      </c>
      <c r="O9752">
        <v>2.7195547748311344E-2</v>
      </c>
      <c r="P9752">
        <v>4.2760851380137382E-2</v>
      </c>
      <c r="Q9752">
        <v>2.9628261313308372E-2</v>
      </c>
      <c r="R9752">
        <v>-478284.68706744071</v>
      </c>
      <c r="S9752">
        <v>589773.38620654121</v>
      </c>
      <c r="T9752">
        <v>-251370.20471287612</v>
      </c>
      <c r="U9752">
        <v>-7.9877637048385075E-2</v>
      </c>
      <c r="V9752">
        <v>9.8497204192448701E-2</v>
      </c>
      <c r="W9752">
        <v>-4.1980976016491506E-2</v>
      </c>
      <c r="X9752">
        <f t="shared" si="457"/>
        <v>7.9877637048385075E-2</v>
      </c>
      <c r="Y9752">
        <f t="shared" si="458"/>
        <v>9.8497204192448701E-2</v>
      </c>
      <c r="Z9752">
        <f t="shared" si="459"/>
        <v>4.1980976016491506E-2</v>
      </c>
      <c r="AA9752">
        <v>0.98382977037249719</v>
      </c>
      <c r="AB9752">
        <v>0.96297984846961227</v>
      </c>
      <c r="AC9752">
        <v>0.98217802245250463</v>
      </c>
      <c r="AD9752">
        <v>14347.796194358425</v>
      </c>
      <c r="AE9752">
        <v>29895.962782081235</v>
      </c>
      <c r="AF9752">
        <v>28831.897588670345</v>
      </c>
      <c r="AG9752">
        <v>14384.551502036424</v>
      </c>
      <c r="AH9752">
        <v>29948.83154619874</v>
      </c>
      <c r="AI9752">
        <v>28905.913858434855</v>
      </c>
      <c r="AJ9752">
        <v>0</v>
      </c>
      <c r="AK9752">
        <v>0</v>
      </c>
      <c r="AL9752">
        <v>1</v>
      </c>
    </row>
    <row r="9753" spans="1:38" x14ac:dyDescent="0.25">
      <c r="A9753">
        <v>116916920.57038069</v>
      </c>
      <c r="B9753">
        <v>5987717.0224467777</v>
      </c>
      <c r="C9753">
        <v>5684893.2552715605</v>
      </c>
      <c r="D9753">
        <v>4752785.1428923253</v>
      </c>
      <c r="E9753">
        <v>5632841.0203348594</v>
      </c>
      <c r="F9753">
        <v>243677.72059859394</v>
      </c>
      <c r="G9753">
        <v>388754.48001860274</v>
      </c>
      <c r="H9753">
        <v>275843.01624426723</v>
      </c>
      <c r="I9753">
        <v>4.2864080230993494E-2</v>
      </c>
      <c r="J9753">
        <v>8.1795088212640032E-2</v>
      </c>
      <c r="K9753">
        <v>4.8970495572031786E-2</v>
      </c>
      <c r="L9753">
        <v>4643.0454422842813</v>
      </c>
      <c r="M9753">
        <v>6635.5302034038641</v>
      </c>
      <c r="N9753">
        <v>4667.3210600761222</v>
      </c>
      <c r="O9753">
        <v>2.8881996496520079E-2</v>
      </c>
      <c r="P9753">
        <v>4.2487064469424574E-2</v>
      </c>
      <c r="Q9753">
        <v>2.9884691155084159E-2</v>
      </c>
      <c r="R9753">
        <v>302823.76717521716</v>
      </c>
      <c r="S9753">
        <v>1234931.8795544524</v>
      </c>
      <c r="T9753">
        <v>354876.00211191829</v>
      </c>
      <c r="U9753">
        <v>5.0574161410766441E-2</v>
      </c>
      <c r="V9753">
        <v>0.20624419539616431</v>
      </c>
      <c r="W9753">
        <v>5.9267330233135219E-2</v>
      </c>
      <c r="X9753">
        <f t="shared" si="457"/>
        <v>5.0574161410766441E-2</v>
      </c>
      <c r="Y9753">
        <f t="shared" si="458"/>
        <v>0.20624419539616431</v>
      </c>
      <c r="Z9753">
        <f t="shared" si="459"/>
        <v>5.9267330233135219E-2</v>
      </c>
      <c r="AA9753">
        <v>0.98179470616149545</v>
      </c>
      <c r="AB9753">
        <v>0.96351018412053169</v>
      </c>
      <c r="AC9753">
        <v>0.98189686379430474</v>
      </c>
      <c r="AD9753">
        <v>14434.338018945824</v>
      </c>
      <c r="AE9753">
        <v>29880.304834410224</v>
      </c>
      <c r="AF9753">
        <v>28860.189443890598</v>
      </c>
      <c r="AG9753">
        <v>14471.093326623823</v>
      </c>
      <c r="AH9753">
        <v>29933.17359852773</v>
      </c>
      <c r="AI9753">
        <v>28934.205713655108</v>
      </c>
      <c r="AJ9753">
        <v>1</v>
      </c>
      <c r="AK9753">
        <v>0</v>
      </c>
      <c r="AL9753">
        <v>0</v>
      </c>
    </row>
    <row r="9754" spans="1:38" x14ac:dyDescent="0.25">
      <c r="A9754">
        <v>116895666.65468925</v>
      </c>
      <c r="B9754">
        <v>5987717.0224467777</v>
      </c>
      <c r="C9754">
        <v>5889959.7284399653</v>
      </c>
      <c r="D9754">
        <v>4942098.600820438</v>
      </c>
      <c r="E9754">
        <v>5855383.2346684067</v>
      </c>
      <c r="F9754">
        <v>229003.43527645015</v>
      </c>
      <c r="G9754">
        <v>394362.6288179874</v>
      </c>
      <c r="H9754">
        <v>269445.16301759618</v>
      </c>
      <c r="I9754">
        <v>3.8880305780478533E-2</v>
      </c>
      <c r="J9754">
        <v>7.9796592636277877E-2</v>
      </c>
      <c r="K9754">
        <v>4.6016657188597321E-2</v>
      </c>
      <c r="L9754">
        <v>4363.4409982818124</v>
      </c>
      <c r="M9754">
        <v>6731.2539639164625</v>
      </c>
      <c r="N9754">
        <v>4559.0680562093285</v>
      </c>
      <c r="O9754">
        <v>2.7120941102789779E-2</v>
      </c>
      <c r="P9754">
        <v>4.3086173347197269E-2</v>
      </c>
      <c r="Q9754">
        <v>2.9182199575963384E-2</v>
      </c>
      <c r="R9754">
        <v>97757.294006812386</v>
      </c>
      <c r="S9754">
        <v>1045618.4216263397</v>
      </c>
      <c r="T9754">
        <v>132333.78777837101</v>
      </c>
      <c r="U9754">
        <v>1.6326304940654252E-2</v>
      </c>
      <c r="V9754">
        <v>0.17462722732328884</v>
      </c>
      <c r="W9754">
        <v>2.2100875389113678E-2</v>
      </c>
      <c r="X9754">
        <f t="shared" si="457"/>
        <v>1.6326304940654252E-2</v>
      </c>
      <c r="Y9754">
        <f t="shared" si="458"/>
        <v>0.17462722732328884</v>
      </c>
      <c r="Z9754">
        <f t="shared" si="459"/>
        <v>2.2100875389113678E-2</v>
      </c>
      <c r="AA9754">
        <v>0.98422345617389229</v>
      </c>
      <c r="AB9754">
        <v>0.96263516384059933</v>
      </c>
      <c r="AC9754">
        <v>0.98281215872318717</v>
      </c>
      <c r="AD9754">
        <v>14343.533885533932</v>
      </c>
      <c r="AE9754">
        <v>29922.156278462237</v>
      </c>
      <c r="AF9754">
        <v>28791.618784350347</v>
      </c>
      <c r="AG9754">
        <v>14380.289193211931</v>
      </c>
      <c r="AH9754">
        <v>29975.025042579742</v>
      </c>
      <c r="AI9754">
        <v>28865.635054114857</v>
      </c>
      <c r="AJ9754">
        <v>1</v>
      </c>
      <c r="AK9754">
        <v>0</v>
      </c>
      <c r="AL9754">
        <v>1</v>
      </c>
    </row>
    <row r="9755" spans="1:38" x14ac:dyDescent="0.25">
      <c r="A9755">
        <v>116857516.95469508</v>
      </c>
      <c r="B9755">
        <v>5987717.0224467777</v>
      </c>
      <c r="C9755">
        <v>6153999.793906928</v>
      </c>
      <c r="D9755">
        <v>5283937.4745584726</v>
      </c>
      <c r="E9755">
        <v>6156965.6080858894</v>
      </c>
      <c r="F9755">
        <v>247989.14574491707</v>
      </c>
      <c r="G9755">
        <v>397999.64056924521</v>
      </c>
      <c r="H9755">
        <v>280999.91497508076</v>
      </c>
      <c r="I9755">
        <v>4.0297230102355704E-2</v>
      </c>
      <c r="J9755">
        <v>7.5322549232568689E-2</v>
      </c>
      <c r="K9755">
        <v>4.5639351080026501E-2</v>
      </c>
      <c r="L9755">
        <v>4725.1955166784892</v>
      </c>
      <c r="M9755">
        <v>6793.3329946827462</v>
      </c>
      <c r="N9755">
        <v>4754.5768564298287</v>
      </c>
      <c r="O9755">
        <v>2.9285286662633903E-2</v>
      </c>
      <c r="P9755">
        <v>4.3426506435543404E-2</v>
      </c>
      <c r="Q9755">
        <v>3.0393720227706606E-2</v>
      </c>
      <c r="R9755">
        <v>-166282.77146015037</v>
      </c>
      <c r="S9755">
        <v>703779.54788830504</v>
      </c>
      <c r="T9755">
        <v>-169248.5856391117</v>
      </c>
      <c r="U9755">
        <v>-2.7770646280842741E-2</v>
      </c>
      <c r="V9755">
        <v>0.11753720913162286</v>
      </c>
      <c r="W9755">
        <v>-2.826596263728428E-2</v>
      </c>
      <c r="X9755">
        <f t="shared" si="457"/>
        <v>2.7770646280842741E-2</v>
      </c>
      <c r="Y9755">
        <f t="shared" si="458"/>
        <v>0.11753720913162286</v>
      </c>
      <c r="Z9755">
        <f t="shared" si="459"/>
        <v>2.826596263728428E-2</v>
      </c>
      <c r="AA9755">
        <v>0.98149136225879863</v>
      </c>
      <c r="AB9755">
        <v>0.96210925627786636</v>
      </c>
      <c r="AC9755">
        <v>0.98138816808600271</v>
      </c>
      <c r="AD9755">
        <v>14459.979222645683</v>
      </c>
      <c r="AE9755">
        <v>29948.980935274438</v>
      </c>
      <c r="AF9755">
        <v>28914.312026947868</v>
      </c>
      <c r="AG9755">
        <v>14496.734530323682</v>
      </c>
      <c r="AH9755">
        <v>30001.849699391943</v>
      </c>
      <c r="AI9755">
        <v>28988.328296712378</v>
      </c>
      <c r="AJ9755">
        <v>1</v>
      </c>
      <c r="AK9755">
        <v>0</v>
      </c>
      <c r="AL9755">
        <v>1</v>
      </c>
    </row>
    <row r="9756" spans="1:38" x14ac:dyDescent="0.25">
      <c r="A9756">
        <v>116738297.08374715</v>
      </c>
      <c r="B9756">
        <v>5987717.0224467777</v>
      </c>
      <c r="C9756">
        <v>6460629.9718038803</v>
      </c>
      <c r="D9756">
        <v>5486126.0494261924</v>
      </c>
      <c r="E9756">
        <v>6374792.9719125507</v>
      </c>
      <c r="F9756">
        <v>243663.12157369676</v>
      </c>
      <c r="G9756">
        <v>399646.24702289636</v>
      </c>
      <c r="H9756">
        <v>278154.84592417127</v>
      </c>
      <c r="I9756">
        <v>3.7715071539016383E-2</v>
      </c>
      <c r="J9756">
        <v>7.2846712492997928E-2</v>
      </c>
      <c r="K9756">
        <v>4.3633549693256925E-2</v>
      </c>
      <c r="L9756">
        <v>4642.7672718555523</v>
      </c>
      <c r="M9756">
        <v>6821.4384119008319</v>
      </c>
      <c r="N9756">
        <v>4706.4376978625178</v>
      </c>
      <c r="O9756">
        <v>2.8810810218940209E-2</v>
      </c>
      <c r="P9756">
        <v>4.3657400071327603E-2</v>
      </c>
      <c r="Q9756">
        <v>3.0121335278479253E-2</v>
      </c>
      <c r="R9756">
        <v>-472912.94935710263</v>
      </c>
      <c r="S9756">
        <v>501590.97302058525</v>
      </c>
      <c r="T9756">
        <v>-387075.94946577307</v>
      </c>
      <c r="U9756">
        <v>-7.8980510866536388E-2</v>
      </c>
      <c r="V9756">
        <v>8.3769986313684999E-2</v>
      </c>
      <c r="W9756">
        <v>-6.4644997085650704E-2</v>
      </c>
      <c r="X9756">
        <f t="shared" si="457"/>
        <v>7.8980510866536388E-2</v>
      </c>
      <c r="Y9756">
        <f t="shared" si="458"/>
        <v>8.3769986313684999E-2</v>
      </c>
      <c r="Z9756">
        <f t="shared" si="459"/>
        <v>6.4644997085650704E-2</v>
      </c>
      <c r="AA9756">
        <v>0.982070692379587</v>
      </c>
      <c r="AB9756">
        <v>0.96166066448080256</v>
      </c>
      <c r="AC9756">
        <v>0.98169897815826301</v>
      </c>
      <c r="AD9756">
        <v>14434.250426146044</v>
      </c>
      <c r="AE9756">
        <v>29961.044912452664</v>
      </c>
      <c r="AF9756">
        <v>28884.57656159488</v>
      </c>
      <c r="AG9756">
        <v>14471.005733824042</v>
      </c>
      <c r="AH9756">
        <v>30013.91367657017</v>
      </c>
      <c r="AI9756">
        <v>28958.59283135939</v>
      </c>
      <c r="AJ9756">
        <v>0</v>
      </c>
      <c r="AK9756">
        <v>1</v>
      </c>
      <c r="AL9756">
        <v>0</v>
      </c>
    </row>
    <row r="9757" spans="1:38" x14ac:dyDescent="0.25">
      <c r="A9757">
        <v>116789572.51869683</v>
      </c>
      <c r="B9757">
        <v>5987717.0224467777</v>
      </c>
      <c r="C9757">
        <v>6460349.7831952069</v>
      </c>
      <c r="D9757">
        <v>5334903.225032161</v>
      </c>
      <c r="E9757">
        <v>6267653.9446368711</v>
      </c>
      <c r="F9757">
        <v>254865.79712679941</v>
      </c>
      <c r="G9757">
        <v>403015.87448923191</v>
      </c>
      <c r="H9757">
        <v>279526.47157259571</v>
      </c>
      <c r="I9757">
        <v>3.9450773670144226E-2</v>
      </c>
      <c r="J9757">
        <v>7.5543239959484434E-2</v>
      </c>
      <c r="K9757">
        <v>4.4598261812425356E-2</v>
      </c>
      <c r="L9757">
        <v>4856.2235186574726</v>
      </c>
      <c r="M9757">
        <v>6878.9535428544832</v>
      </c>
      <c r="N9757">
        <v>4729.645888385523</v>
      </c>
      <c r="O9757">
        <v>3.0171088985961221E-2</v>
      </c>
      <c r="P9757">
        <v>4.404247552751548E-2</v>
      </c>
      <c r="Q9757">
        <v>3.0281540934290925E-2</v>
      </c>
      <c r="R9757">
        <v>-472632.76074842922</v>
      </c>
      <c r="S9757">
        <v>652813.79741461668</v>
      </c>
      <c r="T9757">
        <v>-279936.92219009344</v>
      </c>
      <c r="U9757">
        <v>-7.8933716970361431E-2</v>
      </c>
      <c r="V9757">
        <v>0.10902549251531855</v>
      </c>
      <c r="W9757">
        <v>-4.6751862377708363E-2</v>
      </c>
      <c r="X9757">
        <f t="shared" si="457"/>
        <v>7.8933716970361431E-2</v>
      </c>
      <c r="Y9757">
        <f t="shared" si="458"/>
        <v>0.10902549251531855</v>
      </c>
      <c r="Z9757">
        <f t="shared" si="459"/>
        <v>4.6751862377708363E-2</v>
      </c>
      <c r="AA9757">
        <v>0.98066092927927062</v>
      </c>
      <c r="AB9757">
        <v>0.96155362146327794</v>
      </c>
      <c r="AC9757">
        <v>0.98177506486270694</v>
      </c>
      <c r="AD9757">
        <v>14499.968055411418</v>
      </c>
      <c r="AE9757">
        <v>29985.578546306308</v>
      </c>
      <c r="AF9757">
        <v>28898.949997105497</v>
      </c>
      <c r="AG9757">
        <v>14536.723363089417</v>
      </c>
      <c r="AH9757">
        <v>30038.447310423813</v>
      </c>
      <c r="AI9757">
        <v>28972.966266870008</v>
      </c>
      <c r="AJ9757">
        <v>0</v>
      </c>
      <c r="AK9757">
        <v>0</v>
      </c>
      <c r="AL9757">
        <v>1</v>
      </c>
    </row>
    <row r="9758" spans="1:38" x14ac:dyDescent="0.25">
      <c r="A9758">
        <v>116736812.03826055</v>
      </c>
      <c r="B9758">
        <v>5987717.0224467777</v>
      </c>
      <c r="C9758">
        <v>6312528.9664833052</v>
      </c>
      <c r="D9758">
        <v>5351408.459573241</v>
      </c>
      <c r="E9758">
        <v>6277517.1133289291</v>
      </c>
      <c r="F9758">
        <v>246484.31540054956</v>
      </c>
      <c r="G9758">
        <v>400080.44749608287</v>
      </c>
      <c r="H9758">
        <v>282099.27334659937</v>
      </c>
      <c r="I9758">
        <v>3.9046841085287783E-2</v>
      </c>
      <c r="J9758">
        <v>7.4761710028015335E-2</v>
      </c>
      <c r="K9758">
        <v>4.4938033342453741E-2</v>
      </c>
      <c r="L9758">
        <v>4696.5224165909513</v>
      </c>
      <c r="M9758">
        <v>6828.8496457315596</v>
      </c>
      <c r="N9758">
        <v>4773.1782281442074</v>
      </c>
      <c r="O9758">
        <v>2.9176646741278813E-2</v>
      </c>
      <c r="P9758">
        <v>4.3730065328728661E-2</v>
      </c>
      <c r="Q9758">
        <v>3.05661138509443E-2</v>
      </c>
      <c r="R9758">
        <v>-324811.94403652754</v>
      </c>
      <c r="S9758">
        <v>636308.56287353672</v>
      </c>
      <c r="T9758">
        <v>-289800.09088215139</v>
      </c>
      <c r="U9758">
        <v>-5.4246375174189294E-2</v>
      </c>
      <c r="V9758">
        <v>0.10626897705555233</v>
      </c>
      <c r="W9758">
        <v>-4.8399095981948984E-2</v>
      </c>
      <c r="X9758">
        <f t="shared" si="457"/>
        <v>5.4246375174189294E-2</v>
      </c>
      <c r="Y9758">
        <f t="shared" si="458"/>
        <v>0.10626897705555233</v>
      </c>
      <c r="Z9758">
        <f t="shared" si="459"/>
        <v>4.8399095981948984E-2</v>
      </c>
      <c r="AA9758">
        <v>0.98147264180380445</v>
      </c>
      <c r="AB9758">
        <v>0.9618666709187057</v>
      </c>
      <c r="AC9758">
        <v>0.98131801683611986</v>
      </c>
      <c r="AD9758">
        <v>14451.080590349075</v>
      </c>
      <c r="AE9758">
        <v>29964.217831191057</v>
      </c>
      <c r="AF9758">
        <v>28925.721488405456</v>
      </c>
      <c r="AG9758">
        <v>14487.835898027073</v>
      </c>
      <c r="AH9758">
        <v>30017.086595308563</v>
      </c>
      <c r="AI9758">
        <v>28999.737758169966</v>
      </c>
      <c r="AJ9758">
        <v>0</v>
      </c>
      <c r="AK9758">
        <v>0</v>
      </c>
      <c r="AL9758">
        <v>1</v>
      </c>
    </row>
    <row r="9759" spans="1:38" x14ac:dyDescent="0.25">
      <c r="A9759">
        <v>116966894.12997037</v>
      </c>
      <c r="B9759">
        <v>5987717.0224467777</v>
      </c>
      <c r="C9759">
        <v>5568570.0811787453</v>
      </c>
      <c r="D9759">
        <v>4803598.5265138261</v>
      </c>
      <c r="E9759">
        <v>5707465.9069725713</v>
      </c>
      <c r="F9759">
        <v>252398.78872311729</v>
      </c>
      <c r="G9759">
        <v>395767.59157462412</v>
      </c>
      <c r="H9759">
        <v>279106.31637389038</v>
      </c>
      <c r="I9759">
        <v>4.5325601553655934E-2</v>
      </c>
      <c r="J9759">
        <v>8.2389814508884315E-2</v>
      </c>
      <c r="K9759">
        <v>4.8901968215511883E-2</v>
      </c>
      <c r="L9759">
        <v>4809.2170377339989</v>
      </c>
      <c r="M9759">
        <v>6755.2348394702922</v>
      </c>
      <c r="N9759">
        <v>4722.5367752597631</v>
      </c>
      <c r="O9759">
        <v>3.0002348998179836E-2</v>
      </c>
      <c r="P9759">
        <v>4.3308487972310641E-2</v>
      </c>
      <c r="Q9759">
        <v>3.0276656843238613E-2</v>
      </c>
      <c r="R9759">
        <v>419146.94126803242</v>
      </c>
      <c r="S9759">
        <v>1184118.4959329516</v>
      </c>
      <c r="T9759">
        <v>280251.1154742064</v>
      </c>
      <c r="U9759">
        <v>7.0001127257138682E-2</v>
      </c>
      <c r="V9759">
        <v>0.19775792534849648</v>
      </c>
      <c r="W9759">
        <v>4.6804335345775341E-2</v>
      </c>
      <c r="X9759">
        <f t="shared" si="457"/>
        <v>7.0001127257138682E-2</v>
      </c>
      <c r="Y9759">
        <f t="shared" si="458"/>
        <v>0.19775792534849648</v>
      </c>
      <c r="Z9759">
        <f t="shared" si="459"/>
        <v>4.6804335345775341E-2</v>
      </c>
      <c r="AA9759">
        <v>0.98039914025882391</v>
      </c>
      <c r="AB9759">
        <v>0.96191941051066032</v>
      </c>
      <c r="AC9759">
        <v>0.981337427352309</v>
      </c>
      <c r="AD9759">
        <v>14485.747489563832</v>
      </c>
      <c r="AE9759">
        <v>29932.547744060274</v>
      </c>
      <c r="AF9759">
        <v>28894.554645638098</v>
      </c>
      <c r="AG9759">
        <v>14522.50279724183</v>
      </c>
      <c r="AH9759">
        <v>29985.416508177779</v>
      </c>
      <c r="AI9759">
        <v>28968.570915402608</v>
      </c>
      <c r="AJ9759">
        <v>0</v>
      </c>
      <c r="AK9759">
        <v>0</v>
      </c>
      <c r="AL9759">
        <v>1</v>
      </c>
    </row>
    <row r="9760" spans="1:38" x14ac:dyDescent="0.25">
      <c r="A9760">
        <v>117023957.87217903</v>
      </c>
      <c r="B9760">
        <v>5987717.0224467777</v>
      </c>
      <c r="C9760">
        <v>5674987.6954923989</v>
      </c>
      <c r="D9760">
        <v>4723910.2054818161</v>
      </c>
      <c r="E9760">
        <v>5608473.1498851087</v>
      </c>
      <c r="F9760">
        <v>244350.98415958488</v>
      </c>
      <c r="G9760">
        <v>397211.59331584466</v>
      </c>
      <c r="H9760">
        <v>279416.46680524835</v>
      </c>
      <c r="I9760">
        <v>4.3057535499798717E-2</v>
      </c>
      <c r="J9760">
        <v>8.4085339483147725E-2</v>
      </c>
      <c r="K9760">
        <v>4.9820416241267429E-2</v>
      </c>
      <c r="L9760">
        <v>4655.8738342301522</v>
      </c>
      <c r="M9760">
        <v>6779.8820593998953</v>
      </c>
      <c r="N9760">
        <v>4727.7845849008208</v>
      </c>
      <c r="O9760">
        <v>2.8968664758881175E-2</v>
      </c>
      <c r="P9760">
        <v>4.3396286974605021E-2</v>
      </c>
      <c r="Q9760">
        <v>3.0261337115151801E-2</v>
      </c>
      <c r="R9760">
        <v>312729.32695437875</v>
      </c>
      <c r="S9760">
        <v>1263806.8169649616</v>
      </c>
      <c r="T9760">
        <v>379243.87256166898</v>
      </c>
      <c r="U9760">
        <v>5.2228474689438024E-2</v>
      </c>
      <c r="V9760">
        <v>0.21106655712472674</v>
      </c>
      <c r="W9760">
        <v>6.333697319695604E-2</v>
      </c>
      <c r="X9760">
        <f t="shared" si="457"/>
        <v>5.2228474689438024E-2</v>
      </c>
      <c r="Y9760">
        <f t="shared" si="458"/>
        <v>0.21106655712472674</v>
      </c>
      <c r="Z9760">
        <f t="shared" si="459"/>
        <v>6.333697319695604E-2</v>
      </c>
      <c r="AA9760">
        <v>0.98199603836312765</v>
      </c>
      <c r="AB9760">
        <v>0.96224859411900177</v>
      </c>
      <c r="AC9760">
        <v>0.98159218391861691</v>
      </c>
      <c r="AD9760">
        <v>14438.371847042461</v>
      </c>
      <c r="AE9760">
        <v>29943.189581404909</v>
      </c>
      <c r="AF9760">
        <v>28897.799847735034</v>
      </c>
      <c r="AG9760">
        <v>14475.12715472046</v>
      </c>
      <c r="AH9760">
        <v>29996.058345522415</v>
      </c>
      <c r="AI9760">
        <v>28971.816117499544</v>
      </c>
      <c r="AJ9760">
        <v>1</v>
      </c>
      <c r="AK9760">
        <v>0</v>
      </c>
      <c r="AL9760">
        <v>0</v>
      </c>
    </row>
    <row r="9761" spans="1:38" x14ac:dyDescent="0.25">
      <c r="A9761">
        <v>116651109.23496452</v>
      </c>
      <c r="B9761">
        <v>5987717.0224467777</v>
      </c>
      <c r="C9761">
        <v>5875102.9577051355</v>
      </c>
      <c r="D9761">
        <v>4790420.4477447597</v>
      </c>
      <c r="E9761">
        <v>5736095.5962296752</v>
      </c>
      <c r="F9761">
        <v>243140.88784170779</v>
      </c>
      <c r="G9761">
        <v>405169.83089991217</v>
      </c>
      <c r="H9761">
        <v>274004.82361648371</v>
      </c>
      <c r="I9761">
        <v>4.1384957777264329E-2</v>
      </c>
      <c r="J9761">
        <v>8.457917949366188E-2</v>
      </c>
      <c r="K9761">
        <v>4.7768524603492762E-2</v>
      </c>
      <c r="L9761">
        <v>4632.8166085648663</v>
      </c>
      <c r="M9761">
        <v>6915.7187598603423</v>
      </c>
      <c r="N9761">
        <v>4636.2184594703622</v>
      </c>
      <c r="O9761">
        <v>2.8821115357782548E-2</v>
      </c>
      <c r="P9761">
        <v>4.4334925913473641E-2</v>
      </c>
      <c r="Q9761">
        <v>2.9721625337385503E-2</v>
      </c>
      <c r="R9761">
        <v>112614.06474164221</v>
      </c>
      <c r="S9761">
        <v>1197296.5747020179</v>
      </c>
      <c r="T9761">
        <v>251621.42621710245</v>
      </c>
      <c r="U9761">
        <v>1.880751283326753E-2</v>
      </c>
      <c r="V9761">
        <v>0.19995877731255296</v>
      </c>
      <c r="W9761">
        <v>4.2022932158253812E-2</v>
      </c>
      <c r="X9761">
        <f t="shared" si="457"/>
        <v>1.880751283326753E-2</v>
      </c>
      <c r="Y9761">
        <f t="shared" si="458"/>
        <v>0.19995877731255296</v>
      </c>
      <c r="Z9761">
        <f t="shared" si="459"/>
        <v>4.2022932158253812E-2</v>
      </c>
      <c r="AA9761">
        <v>0.9821739570625847</v>
      </c>
      <c r="AB9761">
        <v>0.96057673675338928</v>
      </c>
      <c r="AC9761">
        <v>0.98223342306230055</v>
      </c>
      <c r="AD9761">
        <v>14431.113615461267</v>
      </c>
      <c r="AE9761">
        <v>30001.153866414537</v>
      </c>
      <c r="AF9761">
        <v>28840.652333878952</v>
      </c>
      <c r="AG9761">
        <v>14467.868923139265</v>
      </c>
      <c r="AH9761">
        <v>30054.022630532043</v>
      </c>
      <c r="AI9761">
        <v>28914.668603643462</v>
      </c>
      <c r="AJ9761">
        <v>1</v>
      </c>
      <c r="AK9761">
        <v>0</v>
      </c>
      <c r="AL9761">
        <v>1</v>
      </c>
    </row>
    <row r="9762" spans="1:38" x14ac:dyDescent="0.25">
      <c r="A9762">
        <v>116908073.97652453</v>
      </c>
      <c r="B9762">
        <v>5987717.0224467777</v>
      </c>
      <c r="C9762">
        <v>5738095.7505957214</v>
      </c>
      <c r="D9762">
        <v>4901334.7712373845</v>
      </c>
      <c r="E9762">
        <v>5800308.8042393941</v>
      </c>
      <c r="F9762">
        <v>235183.18557965758</v>
      </c>
      <c r="G9762">
        <v>385021.09991246538</v>
      </c>
      <c r="H9762">
        <v>264475.17000550689</v>
      </c>
      <c r="I9762">
        <v>4.0986277643631372E-2</v>
      </c>
      <c r="J9762">
        <v>7.8554336294654581E-2</v>
      </c>
      <c r="K9762">
        <v>4.5596739575693684E-2</v>
      </c>
      <c r="L9762">
        <v>4481.1902180680045</v>
      </c>
      <c r="M9762">
        <v>6571.8062909389182</v>
      </c>
      <c r="N9762">
        <v>4474.9747433911289</v>
      </c>
      <c r="O9762">
        <v>2.7876322245267916E-2</v>
      </c>
      <c r="P9762">
        <v>4.2081563335591272E-2</v>
      </c>
      <c r="Q9762">
        <v>2.8654821026728797E-2</v>
      </c>
      <c r="R9762">
        <v>249621.27185105626</v>
      </c>
      <c r="S9762">
        <v>1086382.2512093931</v>
      </c>
      <c r="T9762">
        <v>187408.21820738353</v>
      </c>
      <c r="U9762">
        <v>4.1688889257003134E-2</v>
      </c>
      <c r="V9762">
        <v>0.18143513581833592</v>
      </c>
      <c r="W9762">
        <v>3.1298776729900037E-2</v>
      </c>
      <c r="X9762">
        <f t="shared" si="457"/>
        <v>4.1688889257003134E-2</v>
      </c>
      <c r="Y9762">
        <f t="shared" si="458"/>
        <v>0.18143513581833592</v>
      </c>
      <c r="Z9762">
        <f t="shared" si="459"/>
        <v>3.1298776729900037E-2</v>
      </c>
      <c r="AA9762">
        <v>0.98314058969209817</v>
      </c>
      <c r="AB9762">
        <v>0.96452249121141842</v>
      </c>
      <c r="AC9762">
        <v>0.98350460041889565</v>
      </c>
      <c r="AD9762">
        <v>14382.46361062072</v>
      </c>
      <c r="AE9762">
        <v>29852.107973186045</v>
      </c>
      <c r="AF9762">
        <v>28737.218387331177</v>
      </c>
      <c r="AG9762">
        <v>14419.218918298719</v>
      </c>
      <c r="AH9762">
        <v>29904.97673730355</v>
      </c>
      <c r="AI9762">
        <v>28811.234657095687</v>
      </c>
      <c r="AJ9762">
        <v>1</v>
      </c>
      <c r="AK9762">
        <v>0</v>
      </c>
      <c r="AL9762">
        <v>1</v>
      </c>
    </row>
    <row r="9763" spans="1:38" x14ac:dyDescent="0.25">
      <c r="A9763">
        <v>116743270.16577508</v>
      </c>
      <c r="B9763">
        <v>5987717.0224467777</v>
      </c>
      <c r="C9763">
        <v>5609592.4088432724</v>
      </c>
      <c r="D9763">
        <v>4730379.093410274</v>
      </c>
      <c r="E9763">
        <v>5561470.3902740534</v>
      </c>
      <c r="F9763">
        <v>263951.18543893448</v>
      </c>
      <c r="G9763">
        <v>389204.09779288695</v>
      </c>
      <c r="H9763">
        <v>282775.36926570442</v>
      </c>
      <c r="I9763">
        <v>4.7053540828176248E-2</v>
      </c>
      <c r="J9763">
        <v>8.2277570170871422E-2</v>
      </c>
      <c r="K9763">
        <v>5.0845432848159074E-2</v>
      </c>
      <c r="L9763">
        <v>5029.3368861430881</v>
      </c>
      <c r="M9763">
        <v>6643.2045903874114</v>
      </c>
      <c r="N9763">
        <v>4784.6179113554117</v>
      </c>
      <c r="O9763">
        <v>3.1320266599952296E-2</v>
      </c>
      <c r="P9763">
        <v>4.2593377190534111E-2</v>
      </c>
      <c r="Q9763">
        <v>3.0676916936418174E-2</v>
      </c>
      <c r="R9763">
        <v>378124.61360350531</v>
      </c>
      <c r="S9763">
        <v>1257337.9290365037</v>
      </c>
      <c r="T9763">
        <v>426246.63217272423</v>
      </c>
      <c r="U9763">
        <v>6.3150047369638584E-2</v>
      </c>
      <c r="V9763">
        <v>0.20998619746440758</v>
      </c>
      <c r="W9763">
        <v>7.1186836414414562E-2</v>
      </c>
      <c r="X9763">
        <f t="shared" si="457"/>
        <v>6.3150047369638584E-2</v>
      </c>
      <c r="Y9763">
        <f t="shared" si="458"/>
        <v>0.20998619746440758</v>
      </c>
      <c r="Z9763">
        <f t="shared" si="459"/>
        <v>7.1186836414414562E-2</v>
      </c>
      <c r="AA9763">
        <v>0.97862390719163939</v>
      </c>
      <c r="AB9763">
        <v>0.96326822053217875</v>
      </c>
      <c r="AC9763">
        <v>0.98089358128608861</v>
      </c>
      <c r="AD9763">
        <v>14551.177619419346</v>
      </c>
      <c r="AE9763">
        <v>29883.68234915255</v>
      </c>
      <c r="AF9763">
        <v>28932.71614906094</v>
      </c>
      <c r="AG9763">
        <v>14587.932927097345</v>
      </c>
      <c r="AH9763">
        <v>29936.551113270056</v>
      </c>
      <c r="AI9763">
        <v>29006.73241882545</v>
      </c>
      <c r="AJ9763">
        <v>0</v>
      </c>
      <c r="AK9763">
        <v>0</v>
      </c>
      <c r="AL9763">
        <v>0</v>
      </c>
    </row>
    <row r="9764" spans="1:38" x14ac:dyDescent="0.25">
      <c r="A9764">
        <v>116774902.26406935</v>
      </c>
      <c r="B9764">
        <v>5987717.0224467777</v>
      </c>
      <c r="C9764">
        <v>5885718.547911725</v>
      </c>
      <c r="D9764">
        <v>4974392.0512109213</v>
      </c>
      <c r="E9764">
        <v>5849109.7941767043</v>
      </c>
      <c r="F9764">
        <v>242364.92588969367</v>
      </c>
      <c r="G9764">
        <v>395372.47640832781</v>
      </c>
      <c r="H9764">
        <v>277696.05727545323</v>
      </c>
      <c r="I9764">
        <v>4.1178477006122836E-2</v>
      </c>
      <c r="J9764">
        <v>7.9481567262492281E-2</v>
      </c>
      <c r="K9764">
        <v>4.7476636111690659E-2</v>
      </c>
      <c r="L9764">
        <v>4618.0313971970199</v>
      </c>
      <c r="M9764">
        <v>6748.4907406764814</v>
      </c>
      <c r="N9764">
        <v>4698.6748987478595</v>
      </c>
      <c r="O9764">
        <v>2.8716738777405923E-2</v>
      </c>
      <c r="P9764">
        <v>4.3229765287432047E-2</v>
      </c>
      <c r="Q9764">
        <v>3.0098968916190159E-2</v>
      </c>
      <c r="R9764">
        <v>101998.47453505266</v>
      </c>
      <c r="S9764">
        <v>1013324.9712358564</v>
      </c>
      <c r="T9764">
        <v>138607.22827007342</v>
      </c>
      <c r="U9764">
        <v>1.7034618395071172E-2</v>
      </c>
      <c r="V9764">
        <v>0.16923394466323302</v>
      </c>
      <c r="W9764">
        <v>2.3148593654386485E-2</v>
      </c>
      <c r="X9764">
        <f t="shared" si="457"/>
        <v>1.7034618395071172E-2</v>
      </c>
      <c r="Y9764">
        <f t="shared" si="458"/>
        <v>0.16923394466323302</v>
      </c>
      <c r="Z9764">
        <f t="shared" si="459"/>
        <v>2.3148593654386485E-2</v>
      </c>
      <c r="AA9764">
        <v>0.98224025407268423</v>
      </c>
      <c r="AB9764">
        <v>0.96257413700834127</v>
      </c>
      <c r="AC9764">
        <v>0.98180687264437283</v>
      </c>
      <c r="AD9764">
        <v>14426.440314719157</v>
      </c>
      <c r="AE9764">
        <v>29929.629103838073</v>
      </c>
      <c r="AF9764">
        <v>28879.753035256199</v>
      </c>
      <c r="AG9764">
        <v>14463.195622397156</v>
      </c>
      <c r="AH9764">
        <v>29982.497867955579</v>
      </c>
      <c r="AI9764">
        <v>28953.769305020709</v>
      </c>
      <c r="AJ9764">
        <v>1</v>
      </c>
      <c r="AK9764">
        <v>0</v>
      </c>
      <c r="AL9764">
        <v>1</v>
      </c>
    </row>
    <row r="9765" spans="1:38" x14ac:dyDescent="0.25">
      <c r="A9765">
        <v>116911441.77500445</v>
      </c>
      <c r="B9765">
        <v>5987717.0224467777</v>
      </c>
      <c r="C9765">
        <v>5939770.0653317655</v>
      </c>
      <c r="D9765">
        <v>5034559.5932487808</v>
      </c>
      <c r="E9765">
        <v>5882951.8769097906</v>
      </c>
      <c r="F9765">
        <v>241978.61852913507</v>
      </c>
      <c r="G9765">
        <v>392507.90285221895</v>
      </c>
      <c r="H9765">
        <v>274695.17710645508</v>
      </c>
      <c r="I9765">
        <v>4.0738718143564938E-2</v>
      </c>
      <c r="J9765">
        <v>7.7962708670399353E-2</v>
      </c>
      <c r="K9765">
        <v>4.6693425826686778E-2</v>
      </c>
      <c r="L9765">
        <v>4610.6706806515913</v>
      </c>
      <c r="M9765">
        <v>6699.5962189965703</v>
      </c>
      <c r="N9765">
        <v>4647.8993837384942</v>
      </c>
      <c r="O9765">
        <v>2.8634934731242817E-2</v>
      </c>
      <c r="P9765">
        <v>4.2863094136406342E-2</v>
      </c>
      <c r="Q9765">
        <v>2.9736620284194784E-2</v>
      </c>
      <c r="R9765">
        <v>47946.957115012221</v>
      </c>
      <c r="S9765">
        <v>953157.42919799685</v>
      </c>
      <c r="T9765">
        <v>104765.14553698711</v>
      </c>
      <c r="U9765">
        <v>8.0075522833274303E-3</v>
      </c>
      <c r="V9765">
        <v>0.15918545008469781</v>
      </c>
      <c r="W9765">
        <v>1.7496676136204016E-2</v>
      </c>
      <c r="X9765">
        <f t="shared" si="457"/>
        <v>8.0075522833274303E-3</v>
      </c>
      <c r="Y9765">
        <f t="shared" si="458"/>
        <v>0.15918545008469781</v>
      </c>
      <c r="Z9765">
        <f t="shared" si="459"/>
        <v>1.7496676136204016E-2</v>
      </c>
      <c r="AA9765">
        <v>0.98234250552226188</v>
      </c>
      <c r="AB9765">
        <v>0.96311281566565032</v>
      </c>
      <c r="AC9765">
        <v>0.98219714154389304</v>
      </c>
      <c r="AD9765">
        <v>14424.108162314498</v>
      </c>
      <c r="AE9765">
        <v>29908.38140930498</v>
      </c>
      <c r="AF9765">
        <v>28848.005036483057</v>
      </c>
      <c r="AG9765">
        <v>14460.863469992497</v>
      </c>
      <c r="AH9765">
        <v>29961.250173422486</v>
      </c>
      <c r="AI9765">
        <v>28922.021306247567</v>
      </c>
      <c r="AJ9765">
        <v>1</v>
      </c>
      <c r="AK9765">
        <v>0</v>
      </c>
      <c r="AL9765">
        <v>1</v>
      </c>
    </row>
    <row r="9766" spans="1:38" x14ac:dyDescent="0.25">
      <c r="A9766">
        <v>116793648.31566693</v>
      </c>
      <c r="B9766">
        <v>5987717.0224467777</v>
      </c>
      <c r="C9766">
        <v>6315945.7732685944</v>
      </c>
      <c r="D9766">
        <v>5257175.5349225765</v>
      </c>
      <c r="E9766">
        <v>6153904.1058643432</v>
      </c>
      <c r="F9766">
        <v>239562.53485919276</v>
      </c>
      <c r="G9766">
        <v>404517.68258919771</v>
      </c>
      <c r="H9766">
        <v>277391.36069867475</v>
      </c>
      <c r="I9766">
        <v>3.7929796020907833E-2</v>
      </c>
      <c r="J9766">
        <v>7.694582003245877E-2</v>
      </c>
      <c r="K9766">
        <v>4.5075671626786572E-2</v>
      </c>
      <c r="L9766">
        <v>4564.634521726819</v>
      </c>
      <c r="M9766">
        <v>6904.587441675566</v>
      </c>
      <c r="N9766">
        <v>4693.519369457701</v>
      </c>
      <c r="O9766">
        <v>2.836534356951375E-2</v>
      </c>
      <c r="P9766">
        <v>4.4210515612006153E-2</v>
      </c>
      <c r="Q9766">
        <v>3.0052905131766616E-2</v>
      </c>
      <c r="R9766">
        <v>-328228.75082181673</v>
      </c>
      <c r="S9766">
        <v>730541.48752420116</v>
      </c>
      <c r="T9766">
        <v>-166187.08341756556</v>
      </c>
      <c r="U9766">
        <v>-5.4817011156564593E-2</v>
      </c>
      <c r="V9766">
        <v>0.12200668214371926</v>
      </c>
      <c r="W9766">
        <v>-2.7754665558603179E-2</v>
      </c>
      <c r="X9766">
        <f t="shared" si="457"/>
        <v>5.4817011156564593E-2</v>
      </c>
      <c r="Y9766">
        <f t="shared" si="458"/>
        <v>0.12200668214371926</v>
      </c>
      <c r="Z9766">
        <f t="shared" si="459"/>
        <v>2.7754665558603179E-2</v>
      </c>
      <c r="AA9766">
        <v>0.98276767652298758</v>
      </c>
      <c r="AB9766">
        <v>0.96073673122397907</v>
      </c>
      <c r="AC9766">
        <v>0.98180691835870504</v>
      </c>
      <c r="AD9766">
        <v>14409.43716714738</v>
      </c>
      <c r="AE9766">
        <v>29996.446920230428</v>
      </c>
      <c r="AF9766">
        <v>28876.545167601704</v>
      </c>
      <c r="AG9766">
        <v>14446.192474825379</v>
      </c>
      <c r="AH9766">
        <v>30049.315684347934</v>
      </c>
      <c r="AI9766">
        <v>28950.561437366214</v>
      </c>
      <c r="AJ9766">
        <v>0</v>
      </c>
      <c r="AK9766">
        <v>0</v>
      </c>
      <c r="AL9766">
        <v>1</v>
      </c>
    </row>
    <row r="9767" spans="1:38" x14ac:dyDescent="0.25">
      <c r="A9767">
        <v>116962768.98896654</v>
      </c>
      <c r="B9767">
        <v>5987717.0224467777</v>
      </c>
      <c r="C9767">
        <v>5876194.070614907</v>
      </c>
      <c r="D9767">
        <v>5171131.1250704015</v>
      </c>
      <c r="E9767">
        <v>6021065.6644457085</v>
      </c>
      <c r="F9767">
        <v>252728.81812920698</v>
      </c>
      <c r="G9767">
        <v>397098.27401148179</v>
      </c>
      <c r="H9767">
        <v>283012.68025768775</v>
      </c>
      <c r="I9767">
        <v>4.3008929775316368E-2</v>
      </c>
      <c r="J9767">
        <v>7.6791375891880051E-2</v>
      </c>
      <c r="K9767">
        <v>4.7003752496650696E-2</v>
      </c>
      <c r="L9767">
        <v>4815.5054317898866</v>
      </c>
      <c r="M9767">
        <v>6777.9478471775883</v>
      </c>
      <c r="N9767">
        <v>4788.6332625713239</v>
      </c>
      <c r="O9767">
        <v>2.9926712641254433E-2</v>
      </c>
      <c r="P9767">
        <v>4.3369295876811875E-2</v>
      </c>
      <c r="Q9767">
        <v>3.0640491413116849E-2</v>
      </c>
      <c r="R9767">
        <v>111522.95183187071</v>
      </c>
      <c r="S9767">
        <v>816585.8973763762</v>
      </c>
      <c r="T9767">
        <v>-33348.641998930834</v>
      </c>
      <c r="U9767">
        <v>1.8625287636972992E-2</v>
      </c>
      <c r="V9767">
        <v>0.13637683516357832</v>
      </c>
      <c r="W9767">
        <v>-5.5695086915285592E-3</v>
      </c>
      <c r="X9767">
        <f t="shared" si="457"/>
        <v>1.8625287636972992E-2</v>
      </c>
      <c r="Y9767">
        <f t="shared" si="458"/>
        <v>0.13637683516357832</v>
      </c>
      <c r="Z9767">
        <f t="shared" si="459"/>
        <v>5.5695086915285592E-3</v>
      </c>
      <c r="AA9767">
        <v>0.98087421716934486</v>
      </c>
      <c r="AB9767">
        <v>0.96236038133139623</v>
      </c>
      <c r="AC9767">
        <v>0.98116047366761139</v>
      </c>
      <c r="AD9767">
        <v>14487.657910035074</v>
      </c>
      <c r="AE9767">
        <v>29942.355853855464</v>
      </c>
      <c r="AF9767">
        <v>28935.167324054219</v>
      </c>
      <c r="AG9767">
        <v>14524.413217713072</v>
      </c>
      <c r="AH9767">
        <v>29995.22461797297</v>
      </c>
      <c r="AI9767">
        <v>29009.183593818729</v>
      </c>
      <c r="AJ9767">
        <v>1</v>
      </c>
      <c r="AK9767">
        <v>0</v>
      </c>
      <c r="AL9767">
        <v>1</v>
      </c>
    </row>
    <row r="9768" spans="1:38" x14ac:dyDescent="0.25">
      <c r="A9768">
        <v>116949858.170745</v>
      </c>
      <c r="B9768">
        <v>5987717.0224467777</v>
      </c>
      <c r="C9768">
        <v>5524663.9914326137</v>
      </c>
      <c r="D9768">
        <v>4514043.7057182249</v>
      </c>
      <c r="E9768">
        <v>5413022.5868255841</v>
      </c>
      <c r="F9768">
        <v>237955.86438378689</v>
      </c>
      <c r="G9768">
        <v>388378.14791035192</v>
      </c>
      <c r="H9768">
        <v>270230.92569805816</v>
      </c>
      <c r="I9768">
        <v>4.3071554171040541E-2</v>
      </c>
      <c r="J9768">
        <v>8.6037746470723958E-2</v>
      </c>
      <c r="K9768">
        <v>4.9922371718114804E-2</v>
      </c>
      <c r="L9768">
        <v>4534.0209555388192</v>
      </c>
      <c r="M9768">
        <v>6629.1067068291386</v>
      </c>
      <c r="N9768">
        <v>4572.3633237737313</v>
      </c>
      <c r="O9768">
        <v>2.8228226008115202E-2</v>
      </c>
      <c r="P9768">
        <v>4.2458719003870354E-2</v>
      </c>
      <c r="Q9768">
        <v>2.9285497750053836E-2</v>
      </c>
      <c r="R9768">
        <v>463053.03101416398</v>
      </c>
      <c r="S9768">
        <v>1473673.3167285528</v>
      </c>
      <c r="T9768">
        <v>574694.43562119361</v>
      </c>
      <c r="U9768">
        <v>7.7333820098422976E-2</v>
      </c>
      <c r="V9768">
        <v>0.24611605912638163</v>
      </c>
      <c r="W9768">
        <v>9.5978890362850622E-2</v>
      </c>
      <c r="X9768">
        <f t="shared" si="457"/>
        <v>7.7333820098422976E-2</v>
      </c>
      <c r="Y9768">
        <f t="shared" si="458"/>
        <v>0.24611605912638163</v>
      </c>
      <c r="Z9768">
        <f t="shared" si="459"/>
        <v>9.5978890362850622E-2</v>
      </c>
      <c r="AA9768">
        <v>0.98271070697463381</v>
      </c>
      <c r="AB9768">
        <v>0.96365718118764776</v>
      </c>
      <c r="AC9768">
        <v>0.98266243473897175</v>
      </c>
      <c r="AD9768">
        <v>14399.598965717831</v>
      </c>
      <c r="AE9768">
        <v>29877.474834827797</v>
      </c>
      <c r="AF9768">
        <v>28800.127592588287</v>
      </c>
      <c r="AG9768">
        <v>14436.354273395829</v>
      </c>
      <c r="AH9768">
        <v>29930.343598945303</v>
      </c>
      <c r="AI9768">
        <v>28874.143862352797</v>
      </c>
      <c r="AJ9768">
        <v>0</v>
      </c>
      <c r="AK9768">
        <v>0</v>
      </c>
      <c r="AL9768">
        <v>0</v>
      </c>
    </row>
    <row r="9769" spans="1:38" x14ac:dyDescent="0.25">
      <c r="A9769">
        <v>116798493.96824224</v>
      </c>
      <c r="B9769">
        <v>5987717.0224467777</v>
      </c>
      <c r="C9769">
        <v>5679342.0695029953</v>
      </c>
      <c r="D9769">
        <v>5009278.5861457391</v>
      </c>
      <c r="E9769">
        <v>5921449.6771031553</v>
      </c>
      <c r="F9769">
        <v>234063.85229730493</v>
      </c>
      <c r="G9769">
        <v>393278.65925513807</v>
      </c>
      <c r="H9769">
        <v>272860.72749050619</v>
      </c>
      <c r="I9769">
        <v>4.1213198541814204E-2</v>
      </c>
      <c r="J9769">
        <v>7.8510039418218158E-2</v>
      </c>
      <c r="K9769">
        <v>4.608005511650197E-2</v>
      </c>
      <c r="L9769">
        <v>4459.8623950636775</v>
      </c>
      <c r="M9769">
        <v>6712.7520220905753</v>
      </c>
      <c r="N9769">
        <v>4616.8601156694995</v>
      </c>
      <c r="O9769">
        <v>2.7790683161599914E-2</v>
      </c>
      <c r="P9769">
        <v>4.3042279415440907E-2</v>
      </c>
      <c r="Q9769">
        <v>2.960338508955725E-2</v>
      </c>
      <c r="R9769">
        <v>308374.95294378232</v>
      </c>
      <c r="S9769">
        <v>978438.4363010386</v>
      </c>
      <c r="T9769">
        <v>66267.345343622379</v>
      </c>
      <c r="U9769">
        <v>5.1501256954486166E-2</v>
      </c>
      <c r="V9769">
        <v>0.16340759468643301</v>
      </c>
      <c r="W9769">
        <v>1.1067213947352402E-2</v>
      </c>
      <c r="X9769">
        <f t="shared" si="457"/>
        <v>5.1501256954486166E-2</v>
      </c>
      <c r="Y9769">
        <f t="shared" si="458"/>
        <v>0.16340759468643301</v>
      </c>
      <c r="Z9769">
        <f t="shared" si="459"/>
        <v>1.1067213947352402E-2</v>
      </c>
      <c r="AA9769">
        <v>0.98332430484865141</v>
      </c>
      <c r="AB9769">
        <v>0.96275364145032294</v>
      </c>
      <c r="AC9769">
        <v>0.98233254074114951</v>
      </c>
      <c r="AD9769">
        <v>14375.488741391633</v>
      </c>
      <c r="AE9769">
        <v>29914.113629834599</v>
      </c>
      <c r="AF9769">
        <v>28828.426097464107</v>
      </c>
      <c r="AG9769">
        <v>14412.244049069632</v>
      </c>
      <c r="AH9769">
        <v>29966.982393952105</v>
      </c>
      <c r="AI9769">
        <v>28902.442367228618</v>
      </c>
      <c r="AJ9769">
        <v>0</v>
      </c>
      <c r="AK9769">
        <v>0</v>
      </c>
      <c r="AL9769">
        <v>1</v>
      </c>
    </row>
    <row r="9770" spans="1:38" x14ac:dyDescent="0.25">
      <c r="A9770">
        <v>116989078.33773549</v>
      </c>
      <c r="B9770">
        <v>5987717.0224467777</v>
      </c>
      <c r="C9770">
        <v>5741453.3876781631</v>
      </c>
      <c r="D9770">
        <v>4947594.4688421804</v>
      </c>
      <c r="E9770">
        <v>5829382.2057107929</v>
      </c>
      <c r="F9770">
        <v>243221.97070114422</v>
      </c>
      <c r="G9770">
        <v>396872.06111515628</v>
      </c>
      <c r="H9770">
        <v>279238.53921598865</v>
      </c>
      <c r="I9770">
        <v>4.2362439312514023E-2</v>
      </c>
      <c r="J9770">
        <v>8.0215155792271509E-2</v>
      </c>
      <c r="K9770">
        <v>4.7901909561262043E-2</v>
      </c>
      <c r="L9770">
        <v>4634.3615647472734</v>
      </c>
      <c r="M9770">
        <v>6774.0866890865091</v>
      </c>
      <c r="N9770">
        <v>4724.774013178464</v>
      </c>
      <c r="O9770">
        <v>2.8823106632297466E-2</v>
      </c>
      <c r="P9770">
        <v>4.3356751341863897E-2</v>
      </c>
      <c r="Q9770">
        <v>3.0240364707157789E-2</v>
      </c>
      <c r="R9770">
        <v>246263.63476861455</v>
      </c>
      <c r="S9770">
        <v>1040122.5536045972</v>
      </c>
      <c r="T9770">
        <v>158334.81673598476</v>
      </c>
      <c r="U9770">
        <v>4.1128135121519679E-2</v>
      </c>
      <c r="V9770">
        <v>0.17370937031683054</v>
      </c>
      <c r="W9770">
        <v>2.6443269804237335E-2</v>
      </c>
      <c r="X9770">
        <f t="shared" si="457"/>
        <v>4.1128135121519679E-2</v>
      </c>
      <c r="Y9770">
        <f t="shared" si="458"/>
        <v>0.17370937031683054</v>
      </c>
      <c r="Z9770">
        <f t="shared" si="459"/>
        <v>2.6443269804237335E-2</v>
      </c>
      <c r="AA9770">
        <v>0.98211415335842167</v>
      </c>
      <c r="AB9770">
        <v>0.96248897144954437</v>
      </c>
      <c r="AC9770">
        <v>0.98170141073770401</v>
      </c>
      <c r="AD9770">
        <v>14431.601083365167</v>
      </c>
      <c r="AE9770">
        <v>29940.690819101121</v>
      </c>
      <c r="AF9770">
        <v>28895.938575830947</v>
      </c>
      <c r="AG9770">
        <v>14468.356391043166</v>
      </c>
      <c r="AH9770">
        <v>29993.559583218626</v>
      </c>
      <c r="AI9770">
        <v>28969.954845595457</v>
      </c>
      <c r="AJ9770">
        <v>1</v>
      </c>
      <c r="AK9770">
        <v>0</v>
      </c>
      <c r="AL9770">
        <v>1</v>
      </c>
    </row>
    <row r="9771" spans="1:38" x14ac:dyDescent="0.25">
      <c r="A9771">
        <v>116878997.44563229</v>
      </c>
      <c r="B9771">
        <v>5987717.0224467777</v>
      </c>
      <c r="C9771">
        <v>5685284.7448320063</v>
      </c>
      <c r="D9771">
        <v>4843921.9152153516</v>
      </c>
      <c r="E9771">
        <v>5674465.210815819</v>
      </c>
      <c r="F9771">
        <v>247584.52170725362</v>
      </c>
      <c r="G9771">
        <v>389916.8411070265</v>
      </c>
      <c r="H9771">
        <v>275148.71127008001</v>
      </c>
      <c r="I9771">
        <v>4.3548306341614815E-2</v>
      </c>
      <c r="J9771">
        <v>8.0496103762996263E-2</v>
      </c>
      <c r="K9771">
        <v>4.8488923810059245E-2</v>
      </c>
      <c r="L9771">
        <v>4717.485793404252</v>
      </c>
      <c r="M9771">
        <v>6655.3701859788007</v>
      </c>
      <c r="N9771">
        <v>4655.5732758753193</v>
      </c>
      <c r="O9771">
        <v>2.9311266078895871E-2</v>
      </c>
      <c r="P9771">
        <v>4.2595892221285611E-2</v>
      </c>
      <c r="Q9771">
        <v>2.9796734358258335E-2</v>
      </c>
      <c r="R9771">
        <v>302432.27761477139</v>
      </c>
      <c r="S9771">
        <v>1143795.1072314261</v>
      </c>
      <c r="T9771">
        <v>313251.81163095869</v>
      </c>
      <c r="U9771">
        <v>5.0508779302864855E-2</v>
      </c>
      <c r="V9771">
        <v>0.1910235742510146</v>
      </c>
      <c r="W9771">
        <v>5.2315734103104576E-2</v>
      </c>
      <c r="X9771">
        <f t="shared" si="457"/>
        <v>5.0508779302864855E-2</v>
      </c>
      <c r="Y9771">
        <f t="shared" si="458"/>
        <v>0.1910235742510146</v>
      </c>
      <c r="Z9771">
        <f t="shared" si="459"/>
        <v>5.2315734103104576E-2</v>
      </c>
      <c r="AA9771">
        <v>0.98142638402945792</v>
      </c>
      <c r="AB9771">
        <v>0.96330091541448459</v>
      </c>
      <c r="AC9771">
        <v>0.98199242694579736</v>
      </c>
      <c r="AD9771">
        <v>14457.591846102629</v>
      </c>
      <c r="AE9771">
        <v>29889.028467940781</v>
      </c>
      <c r="AF9771">
        <v>28852.825412428585</v>
      </c>
      <c r="AG9771">
        <v>14494.347153780627</v>
      </c>
      <c r="AH9771">
        <v>29941.897232058287</v>
      </c>
      <c r="AI9771">
        <v>28926.841682193095</v>
      </c>
      <c r="AJ9771">
        <v>1</v>
      </c>
      <c r="AK9771">
        <v>0</v>
      </c>
      <c r="AL9771">
        <v>1</v>
      </c>
    </row>
    <row r="9772" spans="1:38" x14ac:dyDescent="0.25">
      <c r="A9772">
        <v>116696145.20398907</v>
      </c>
      <c r="B9772">
        <v>5987717.0224467926</v>
      </c>
      <c r="C9772">
        <v>6365279.3979060696</v>
      </c>
      <c r="D9772">
        <v>5508879.685708642</v>
      </c>
      <c r="E9772">
        <v>6368676.7482151454</v>
      </c>
      <c r="F9772">
        <v>237918.18614723679</v>
      </c>
      <c r="G9772">
        <v>392758.13542635081</v>
      </c>
      <c r="H9772">
        <v>274521.71140655427</v>
      </c>
      <c r="I9772">
        <v>3.7377493001407393E-2</v>
      </c>
      <c r="J9772">
        <v>7.129546438366767E-2</v>
      </c>
      <c r="K9772">
        <v>4.3104984325588576E-2</v>
      </c>
      <c r="L9772">
        <v>4533.3030328495497</v>
      </c>
      <c r="M9772">
        <v>6703.8673615527878</v>
      </c>
      <c r="N9772">
        <v>4644.9643081097283</v>
      </c>
      <c r="O9772">
        <v>2.8173015044601121E-2</v>
      </c>
      <c r="P9772">
        <v>4.2945506363861713E-2</v>
      </c>
      <c r="Q9772">
        <v>2.9756010000715781E-2</v>
      </c>
      <c r="R9772">
        <v>-377562.37545927707</v>
      </c>
      <c r="S9772">
        <v>478837.33673815057</v>
      </c>
      <c r="T9772">
        <v>-380959.72576835286</v>
      </c>
      <c r="U9772">
        <v>-6.3056148786569038E-2</v>
      </c>
      <c r="V9772">
        <v>7.9969934274295537E-2</v>
      </c>
      <c r="W9772">
        <v>-6.3623535370861475E-2</v>
      </c>
      <c r="X9772">
        <f t="shared" si="457"/>
        <v>6.3056148786569038E-2</v>
      </c>
      <c r="Y9772">
        <f t="shared" si="458"/>
        <v>7.9969934274295537E-2</v>
      </c>
      <c r="Z9772">
        <f t="shared" si="459"/>
        <v>6.3623535370861475E-2</v>
      </c>
      <c r="AA9772">
        <v>0.98296824612176137</v>
      </c>
      <c r="AB9772">
        <v>0.96302834888553235</v>
      </c>
      <c r="AC9772">
        <v>0.98220160515670341</v>
      </c>
      <c r="AD9772">
        <v>14399.367452434475</v>
      </c>
      <c r="AE9772">
        <v>29910.2436561633</v>
      </c>
      <c r="AF9772">
        <v>28846.159256418527</v>
      </c>
      <c r="AG9772">
        <v>14436.122760112474</v>
      </c>
      <c r="AH9772">
        <v>29963.112420280806</v>
      </c>
      <c r="AI9772">
        <v>28920.175526183037</v>
      </c>
      <c r="AJ9772">
        <v>0</v>
      </c>
      <c r="AK9772">
        <v>1</v>
      </c>
      <c r="AL9772">
        <v>0</v>
      </c>
    </row>
    <row r="9773" spans="1:38" x14ac:dyDescent="0.25">
      <c r="A9773">
        <v>116774475.87241152</v>
      </c>
      <c r="B9773">
        <v>5987717.0224467926</v>
      </c>
      <c r="C9773">
        <v>5966610.881571386</v>
      </c>
      <c r="D9773">
        <v>4991440.2597019235</v>
      </c>
      <c r="E9773">
        <v>5884454.3304878231</v>
      </c>
      <c r="F9773">
        <v>243287.90793310577</v>
      </c>
      <c r="G9773">
        <v>398056.69917981105</v>
      </c>
      <c r="H9773">
        <v>283684.73570289242</v>
      </c>
      <c r="I9773">
        <v>4.0774890932561147E-2</v>
      </c>
      <c r="J9773">
        <v>7.9747864037058913E-2</v>
      </c>
      <c r="K9773">
        <v>4.8209183004972844E-2</v>
      </c>
      <c r="L9773">
        <v>4635.6179355126587</v>
      </c>
      <c r="M9773">
        <v>6794.3069104913984</v>
      </c>
      <c r="N9773">
        <v>4800.0045801258848</v>
      </c>
      <c r="O9773">
        <v>2.8845035489401923E-2</v>
      </c>
      <c r="P9773">
        <v>4.3538070015586731E-2</v>
      </c>
      <c r="Q9773">
        <v>3.0758536262463755E-2</v>
      </c>
      <c r="R9773">
        <v>21106.140875406563</v>
      </c>
      <c r="S9773">
        <v>996276.76274486911</v>
      </c>
      <c r="T9773">
        <v>103262.69195896946</v>
      </c>
      <c r="U9773">
        <v>3.524906203196264E-3</v>
      </c>
      <c r="V9773">
        <v>0.16638674790575778</v>
      </c>
      <c r="W9773">
        <v>1.7245753527071771E-2</v>
      </c>
      <c r="X9773">
        <f t="shared" si="457"/>
        <v>3.524906203196264E-3</v>
      </c>
      <c r="Y9773">
        <f t="shared" si="458"/>
        <v>0.16638674790575778</v>
      </c>
      <c r="Z9773">
        <f t="shared" si="459"/>
        <v>1.7245753527071771E-2</v>
      </c>
      <c r="AA9773">
        <v>0.98197409646788825</v>
      </c>
      <c r="AB9773">
        <v>0.96185922157354875</v>
      </c>
      <c r="AC9773">
        <v>0.98091111379942819</v>
      </c>
      <c r="AD9773">
        <v>14431.99737638182</v>
      </c>
      <c r="AE9773">
        <v>29949.399813316195</v>
      </c>
      <c r="AF9773">
        <v>28942.097819504419</v>
      </c>
      <c r="AG9773">
        <v>14468.752684059818</v>
      </c>
      <c r="AH9773">
        <v>30002.268577433701</v>
      </c>
      <c r="AI9773">
        <v>29016.114089268929</v>
      </c>
      <c r="AJ9773">
        <v>1</v>
      </c>
      <c r="AK9773">
        <v>0</v>
      </c>
      <c r="AL9773">
        <v>1</v>
      </c>
    </row>
    <row r="9774" spans="1:38" x14ac:dyDescent="0.25">
      <c r="A9774">
        <v>116900796.61681409</v>
      </c>
      <c r="B9774">
        <v>5987717.0224467777</v>
      </c>
      <c r="C9774">
        <v>5976603.3329630168</v>
      </c>
      <c r="D9774">
        <v>5313127.3918582713</v>
      </c>
      <c r="E9774">
        <v>6244377.6831270298</v>
      </c>
      <c r="F9774">
        <v>248786.40186657215</v>
      </c>
      <c r="G9774">
        <v>393277.95144664642</v>
      </c>
      <c r="H9774">
        <v>273493.36326095089</v>
      </c>
      <c r="I9774">
        <v>4.1626721401172774E-2</v>
      </c>
      <c r="J9774">
        <v>7.4020049293246307E-2</v>
      </c>
      <c r="K9774">
        <v>4.3798337823152331E-2</v>
      </c>
      <c r="L9774">
        <v>4740.3864680419974</v>
      </c>
      <c r="M9774">
        <v>6712.7399407259454</v>
      </c>
      <c r="N9774">
        <v>4627.5644441493614</v>
      </c>
      <c r="O9774">
        <v>2.9482486850903933E-2</v>
      </c>
      <c r="P9774">
        <v>4.2980705244224898E-2</v>
      </c>
      <c r="Q9774">
        <v>2.9629627414276029E-2</v>
      </c>
      <c r="R9774">
        <v>11113.689483760856</v>
      </c>
      <c r="S9774">
        <v>674589.63058850635</v>
      </c>
      <c r="T9774">
        <v>-256660.66068025213</v>
      </c>
      <c r="U9774">
        <v>1.8560812814129011E-3</v>
      </c>
      <c r="V9774">
        <v>0.1126622430651953</v>
      </c>
      <c r="W9774">
        <v>-4.2864527451461319E-2</v>
      </c>
      <c r="X9774">
        <f t="shared" si="457"/>
        <v>1.8560812814129011E-3</v>
      </c>
      <c r="Y9774">
        <f t="shared" si="458"/>
        <v>0.1126622430651953</v>
      </c>
      <c r="Z9774">
        <f t="shared" si="459"/>
        <v>4.2864527451461319E-2</v>
      </c>
      <c r="AA9774">
        <v>0.98115162972028758</v>
      </c>
      <c r="AB9774">
        <v>0.96296327029928663</v>
      </c>
      <c r="AC9774">
        <v>0.98235035426313377</v>
      </c>
      <c r="AD9774">
        <v>14464.671842707821</v>
      </c>
      <c r="AE9774">
        <v>29914.108370921545</v>
      </c>
      <c r="AF9774">
        <v>28835.193000389176</v>
      </c>
      <c r="AG9774">
        <v>14501.42715038582</v>
      </c>
      <c r="AH9774">
        <v>29966.977135039051</v>
      </c>
      <c r="AI9774">
        <v>28909.209270153686</v>
      </c>
      <c r="AJ9774">
        <v>1</v>
      </c>
      <c r="AK9774">
        <v>0</v>
      </c>
      <c r="AL9774">
        <v>1</v>
      </c>
    </row>
    <row r="9775" spans="1:38" x14ac:dyDescent="0.25">
      <c r="A9775">
        <v>116843613.77754624</v>
      </c>
      <c r="B9775">
        <v>5987717.0224467777</v>
      </c>
      <c r="C9775">
        <v>5784531.9557049898</v>
      </c>
      <c r="D9775">
        <v>4803091.2021285472</v>
      </c>
      <c r="E9775">
        <v>5726816.1080806889</v>
      </c>
      <c r="F9775">
        <v>245564.51094340355</v>
      </c>
      <c r="G9775">
        <v>396031.24038890819</v>
      </c>
      <c r="H9775">
        <v>279781.14672226901</v>
      </c>
      <c r="I9775">
        <v>4.2451923997276174E-2</v>
      </c>
      <c r="J9775">
        <v>8.2453408382793608E-2</v>
      </c>
      <c r="K9775">
        <v>4.8854571448084465E-2</v>
      </c>
      <c r="L9775">
        <v>4678.9964241364351</v>
      </c>
      <c r="M9775">
        <v>6759.7349796878161</v>
      </c>
      <c r="N9775">
        <v>4733.955044751774</v>
      </c>
      <c r="O9775">
        <v>2.9098741362581639E-2</v>
      </c>
      <c r="P9775">
        <v>4.3290974083684333E-2</v>
      </c>
      <c r="Q9775">
        <v>3.0317390514789141E-2</v>
      </c>
      <c r="R9775">
        <v>203185.06674178783</v>
      </c>
      <c r="S9775">
        <v>1184625.8203182304</v>
      </c>
      <c r="T9775">
        <v>260900.91436608881</v>
      </c>
      <c r="U9775">
        <v>3.3933645491276032E-2</v>
      </c>
      <c r="V9775">
        <v>0.19784265286373762</v>
      </c>
      <c r="W9775">
        <v>4.3572686115262695E-2</v>
      </c>
      <c r="X9775">
        <f t="shared" si="457"/>
        <v>3.3933645491276032E-2</v>
      </c>
      <c r="Y9775">
        <f t="shared" si="458"/>
        <v>0.19784265286373762</v>
      </c>
      <c r="Z9775">
        <f t="shared" si="459"/>
        <v>4.3572686115262695E-2</v>
      </c>
      <c r="AA9775">
        <v>0.98177210040221652</v>
      </c>
      <c r="AB9775">
        <v>0.96241572908943662</v>
      </c>
      <c r="AC9775">
        <v>0.98151612153460177</v>
      </c>
      <c r="AD9775">
        <v>14445.614646277143</v>
      </c>
      <c r="AE9775">
        <v>29934.493647066723</v>
      </c>
      <c r="AF9775">
        <v>28901.611004445371</v>
      </c>
      <c r="AG9775">
        <v>14482.369953955142</v>
      </c>
      <c r="AH9775">
        <v>29987.362411184229</v>
      </c>
      <c r="AI9775">
        <v>28975.627274209881</v>
      </c>
      <c r="AJ9775">
        <v>1</v>
      </c>
      <c r="AK9775">
        <v>0</v>
      </c>
      <c r="AL9775">
        <v>1</v>
      </c>
    </row>
    <row r="9776" spans="1:38" x14ac:dyDescent="0.25">
      <c r="A9776">
        <v>116945055.27442755</v>
      </c>
      <c r="B9776">
        <v>5987717.0224467777</v>
      </c>
      <c r="C9776">
        <v>6154279.344079922</v>
      </c>
      <c r="D9776">
        <v>5102710.4849364022</v>
      </c>
      <c r="E9776">
        <v>5989405.2745180065</v>
      </c>
      <c r="F9776">
        <v>223805.89941849565</v>
      </c>
      <c r="G9776">
        <v>388938.51160690258</v>
      </c>
      <c r="H9776">
        <v>268244.75346504344</v>
      </c>
      <c r="I9776">
        <v>3.6365898735777183E-2</v>
      </c>
      <c r="J9776">
        <v>7.6221943760101482E-2</v>
      </c>
      <c r="K9776">
        <v>4.4786542431231667E-2</v>
      </c>
      <c r="L9776">
        <v>4264.4069334641363</v>
      </c>
      <c r="M9776">
        <v>6638.6713817704413</v>
      </c>
      <c r="N9776">
        <v>4538.756877548285</v>
      </c>
      <c r="O9776">
        <v>2.6490450065558009E-2</v>
      </c>
      <c r="P9776">
        <v>4.2472023321443328E-2</v>
      </c>
      <c r="Q9776">
        <v>2.9037465008876964E-2</v>
      </c>
      <c r="R9776">
        <v>-166562.32163314428</v>
      </c>
      <c r="S9776">
        <v>885006.53751037549</v>
      </c>
      <c r="T9776">
        <v>-1688.2520712288097</v>
      </c>
      <c r="U9776">
        <v>-2.781733355279396E-2</v>
      </c>
      <c r="V9776">
        <v>0.14780366777398787</v>
      </c>
      <c r="W9776">
        <v>-2.8195254800784399E-4</v>
      </c>
      <c r="X9776">
        <f t="shared" si="457"/>
        <v>2.781733355279396E-2</v>
      </c>
      <c r="Y9776">
        <f t="shared" si="458"/>
        <v>0.14780366777398787</v>
      </c>
      <c r="Z9776">
        <f t="shared" si="459"/>
        <v>2.8195254800784399E-4</v>
      </c>
      <c r="AA9776">
        <v>0.9850450108602723</v>
      </c>
      <c r="AB9776">
        <v>0.96430939013979089</v>
      </c>
      <c r="AC9776">
        <v>0.9832712488501707</v>
      </c>
      <c r="AD9776">
        <v>14309.969510452511</v>
      </c>
      <c r="AE9776">
        <v>29881.687745962314</v>
      </c>
      <c r="AF9776">
        <v>28778.571849927499</v>
      </c>
      <c r="AG9776">
        <v>14346.724818130509</v>
      </c>
      <c r="AH9776">
        <v>29934.556510079819</v>
      </c>
      <c r="AI9776">
        <v>28852.588119692009</v>
      </c>
      <c r="AJ9776">
        <v>1</v>
      </c>
      <c r="AK9776">
        <v>0</v>
      </c>
      <c r="AL9776">
        <v>1</v>
      </c>
    </row>
    <row r="9777" spans="1:38" x14ac:dyDescent="0.25">
      <c r="A9777">
        <v>116983830.68569234</v>
      </c>
      <c r="B9777">
        <v>5987717.0224467777</v>
      </c>
      <c r="C9777">
        <v>6078007.1624182416</v>
      </c>
      <c r="D9777">
        <v>5244885.2669299217</v>
      </c>
      <c r="E9777">
        <v>6134991.9353725268</v>
      </c>
      <c r="F9777">
        <v>249138.73859455588</v>
      </c>
      <c r="G9777">
        <v>394076.49224195938</v>
      </c>
      <c r="H9777">
        <v>277618.63718911033</v>
      </c>
      <c r="I9777">
        <v>4.0990201547480849E-2</v>
      </c>
      <c r="J9777">
        <v>7.5135388513966658E-2</v>
      </c>
      <c r="K9777">
        <v>4.5251671088342334E-2</v>
      </c>
      <c r="L9777">
        <v>4747.0999067387957</v>
      </c>
      <c r="M9777">
        <v>6726.3699870361397</v>
      </c>
      <c r="N9777">
        <v>4697.3649348256358</v>
      </c>
      <c r="O9777">
        <v>2.9485754433823348E-2</v>
      </c>
      <c r="P9777">
        <v>4.3023394390382518E-2</v>
      </c>
      <c r="Q9777">
        <v>3.0045415963745881E-2</v>
      </c>
      <c r="R9777">
        <v>-90290.139971463941</v>
      </c>
      <c r="S9777">
        <v>742831.75551685598</v>
      </c>
      <c r="T9777">
        <v>-147274.91292574909</v>
      </c>
      <c r="U9777">
        <v>-1.5079226294927415E-2</v>
      </c>
      <c r="V9777">
        <v>0.12405926210809985</v>
      </c>
      <c r="W9777">
        <v>-2.4596171190730005E-2</v>
      </c>
      <c r="X9777">
        <f t="shared" si="457"/>
        <v>1.5079226294927415E-2</v>
      </c>
      <c r="Y9777">
        <f t="shared" si="458"/>
        <v>0.12405926210809985</v>
      </c>
      <c r="Z9777">
        <f t="shared" si="459"/>
        <v>2.4596171190730005E-2</v>
      </c>
      <c r="AA9777">
        <v>0.98113209548383018</v>
      </c>
      <c r="AB9777">
        <v>0.96270956548126818</v>
      </c>
      <c r="AC9777">
        <v>0.98176345355528205</v>
      </c>
      <c r="AD9777">
        <v>14466.740894219502</v>
      </c>
      <c r="AE9777">
        <v>29920.035401682973</v>
      </c>
      <c r="AF9777">
        <v>28878.938284643536</v>
      </c>
      <c r="AG9777">
        <v>14503.4962018975</v>
      </c>
      <c r="AH9777">
        <v>29972.904165800479</v>
      </c>
      <c r="AI9777">
        <v>28952.954554408047</v>
      </c>
      <c r="AJ9777">
        <v>1</v>
      </c>
      <c r="AK9777">
        <v>0</v>
      </c>
      <c r="AL9777">
        <v>1</v>
      </c>
    </row>
    <row r="9778" spans="1:38" x14ac:dyDescent="0.25">
      <c r="A9778">
        <v>116797133.13031498</v>
      </c>
      <c r="B9778">
        <v>5987717.0224467777</v>
      </c>
      <c r="C9778">
        <v>5788740.6428372292</v>
      </c>
      <c r="D9778">
        <v>4875561.6930442397</v>
      </c>
      <c r="E9778">
        <v>5756693.5271117659</v>
      </c>
      <c r="F9778">
        <v>243197.90222887447</v>
      </c>
      <c r="G9778">
        <v>391863.98325997882</v>
      </c>
      <c r="H9778">
        <v>278200.75631174602</v>
      </c>
      <c r="I9778">
        <v>4.2012229815443267E-2</v>
      </c>
      <c r="J9778">
        <v>8.0373095025960767E-2</v>
      </c>
      <c r="K9778">
        <v>4.8326483770853829E-2</v>
      </c>
      <c r="L9778">
        <v>4633.9029630737177</v>
      </c>
      <c r="M9778">
        <v>6688.6053542670679</v>
      </c>
      <c r="N9778">
        <v>4707.2145111445716</v>
      </c>
      <c r="O9778">
        <v>2.8811326347202428E-2</v>
      </c>
      <c r="P9778">
        <v>4.283882503862755E-2</v>
      </c>
      <c r="Q9778">
        <v>3.0148517991656548E-2</v>
      </c>
      <c r="R9778">
        <v>198976.37960954849</v>
      </c>
      <c r="S9778">
        <v>1112155.329402538</v>
      </c>
      <c r="T9778">
        <v>231023.49533501174</v>
      </c>
      <c r="U9778">
        <v>3.3230758712147722E-2</v>
      </c>
      <c r="V9778">
        <v>0.18573946050444362</v>
      </c>
      <c r="W9778">
        <v>3.8582901374421996E-2</v>
      </c>
      <c r="X9778">
        <f t="shared" si="457"/>
        <v>3.3230758712147722E-2</v>
      </c>
      <c r="Y9778">
        <f t="shared" si="458"/>
        <v>0.18573946050444362</v>
      </c>
      <c r="Z9778">
        <f t="shared" si="459"/>
        <v>3.8582901374421996E-2</v>
      </c>
      <c r="AA9778">
        <v>0.98195670481432884</v>
      </c>
      <c r="AB9778">
        <v>0.9629897437444076</v>
      </c>
      <c r="AC9778">
        <v>0.98161866788281904</v>
      </c>
      <c r="AD9778">
        <v>14431.456401338608</v>
      </c>
      <c r="AE9778">
        <v>29903.583854715085</v>
      </c>
      <c r="AF9778">
        <v>28885.058807670022</v>
      </c>
      <c r="AG9778">
        <v>14468.211709016607</v>
      </c>
      <c r="AH9778">
        <v>29956.452618832591</v>
      </c>
      <c r="AI9778">
        <v>28959.075077434532</v>
      </c>
      <c r="AJ9778">
        <v>1</v>
      </c>
      <c r="AK9778">
        <v>0</v>
      </c>
      <c r="AL9778">
        <v>1</v>
      </c>
    </row>
    <row r="9779" spans="1:38" x14ac:dyDescent="0.25">
      <c r="A9779">
        <v>116803850.17087717</v>
      </c>
      <c r="B9779">
        <v>5987717.0224467777</v>
      </c>
      <c r="C9779">
        <v>5980477.7214131309</v>
      </c>
      <c r="D9779">
        <v>5297647.2776485123</v>
      </c>
      <c r="E9779">
        <v>6135569.3241676036</v>
      </c>
      <c r="F9779">
        <v>237168.36450396004</v>
      </c>
      <c r="G9779">
        <v>390020.20008715853</v>
      </c>
      <c r="H9779">
        <v>276840.57889047137</v>
      </c>
      <c r="I9779">
        <v>3.9657093555382293E-2</v>
      </c>
      <c r="J9779">
        <v>7.3621398263471846E-2</v>
      </c>
      <c r="K9779">
        <v>4.512060157156314E-2</v>
      </c>
      <c r="L9779">
        <v>4519.0159000136464</v>
      </c>
      <c r="M9779">
        <v>6657.1343885017568</v>
      </c>
      <c r="N9779">
        <v>4684.2000269999908</v>
      </c>
      <c r="O9779">
        <v>2.8107897533264446E-2</v>
      </c>
      <c r="P9779">
        <v>4.2644515376269732E-2</v>
      </c>
      <c r="Q9779">
        <v>3.000622015712091E-2</v>
      </c>
      <c r="R9779">
        <v>7239.3010336467996</v>
      </c>
      <c r="S9779">
        <v>690069.7447982654</v>
      </c>
      <c r="T9779">
        <v>-147852.30172082596</v>
      </c>
      <c r="U9779">
        <v>1.2090252439298783E-3</v>
      </c>
      <c r="V9779">
        <v>0.11524755465419109</v>
      </c>
      <c r="W9779">
        <v>-2.4692600062186747E-2</v>
      </c>
      <c r="X9779">
        <f t="shared" si="457"/>
        <v>1.2090252439298783E-3</v>
      </c>
      <c r="Y9779">
        <f t="shared" si="458"/>
        <v>0.11524755465419109</v>
      </c>
      <c r="Z9779">
        <f t="shared" si="459"/>
        <v>2.4692600062186747E-2</v>
      </c>
      <c r="AA9779">
        <v>0.9829200597967237</v>
      </c>
      <c r="AB9779">
        <v>0.96354710958278889</v>
      </c>
      <c r="AC9779">
        <v>0.98190218099159121</v>
      </c>
      <c r="AD9779">
        <v>14394.75254531405</v>
      </c>
      <c r="AE9779">
        <v>29889.802927738845</v>
      </c>
      <c r="AF9779">
        <v>28870.737544985892</v>
      </c>
      <c r="AG9779">
        <v>14431.507852992048</v>
      </c>
      <c r="AH9779">
        <v>29942.671691856351</v>
      </c>
      <c r="AI9779">
        <v>28944.753814750402</v>
      </c>
      <c r="AJ9779">
        <v>1</v>
      </c>
      <c r="AK9779">
        <v>0</v>
      </c>
      <c r="AL9779">
        <v>1</v>
      </c>
    </row>
    <row r="9780" spans="1:38" x14ac:dyDescent="0.25">
      <c r="A9780">
        <v>116955553.81466347</v>
      </c>
      <c r="B9780">
        <v>5987717.0224467926</v>
      </c>
      <c r="C9780">
        <v>5971402.4018389815</v>
      </c>
      <c r="D9780">
        <v>4936873.3614803459</v>
      </c>
      <c r="E9780">
        <v>5771873.9812637558</v>
      </c>
      <c r="F9780">
        <v>243573.08927313279</v>
      </c>
      <c r="G9780">
        <v>396293.66342331213</v>
      </c>
      <c r="H9780">
        <v>276754.57599301916</v>
      </c>
      <c r="I9780">
        <v>4.0789930552682374E-2</v>
      </c>
      <c r="J9780">
        <v>8.0272195457831541E-2</v>
      </c>
      <c r="K9780">
        <v>4.7948825094137545E-2</v>
      </c>
      <c r="L9780">
        <v>4641.0517926489792</v>
      </c>
      <c r="M9780">
        <v>6764.214197446986</v>
      </c>
      <c r="N9780">
        <v>4682.7448401333577</v>
      </c>
      <c r="O9780">
        <v>2.8851559620537256E-2</v>
      </c>
      <c r="P9780">
        <v>4.3289757081978013E-2</v>
      </c>
      <c r="Q9780">
        <v>2.9968726697443968E-2</v>
      </c>
      <c r="R9780">
        <v>16314.620607811026</v>
      </c>
      <c r="S9780">
        <v>1050843.6609664466</v>
      </c>
      <c r="T9780">
        <v>215843.04118303675</v>
      </c>
      <c r="U9780">
        <v>2.7246813011788415E-3</v>
      </c>
      <c r="V9780">
        <v>0.17549988702322389</v>
      </c>
      <c r="W9780">
        <v>3.6047635580285932E-2</v>
      </c>
      <c r="X9780">
        <f t="shared" si="457"/>
        <v>2.7246813011788415E-3</v>
      </c>
      <c r="Y9780">
        <f t="shared" si="458"/>
        <v>0.17549988702322389</v>
      </c>
      <c r="Z9780">
        <f t="shared" si="459"/>
        <v>3.6047635580285932E-2</v>
      </c>
      <c r="AA9780">
        <v>0.98195838938923197</v>
      </c>
      <c r="AB9780">
        <v>0.96208999720730248</v>
      </c>
      <c r="AC9780">
        <v>0.98178126765261609</v>
      </c>
      <c r="AD9780">
        <v>14433.710124657802</v>
      </c>
      <c r="AE9780">
        <v>29936.429217010016</v>
      </c>
      <c r="AF9780">
        <v>28869.829659625433</v>
      </c>
      <c r="AG9780">
        <v>14470.465432335801</v>
      </c>
      <c r="AH9780">
        <v>29989.297981127522</v>
      </c>
      <c r="AI9780">
        <v>28943.845929389943</v>
      </c>
      <c r="AJ9780">
        <v>1</v>
      </c>
      <c r="AK9780">
        <v>0</v>
      </c>
      <c r="AL9780">
        <v>1</v>
      </c>
    </row>
    <row r="9781" spans="1:38" x14ac:dyDescent="0.25">
      <c r="A9781">
        <v>116936882.40006284</v>
      </c>
      <c r="B9781">
        <v>5987717.0224467777</v>
      </c>
      <c r="C9781">
        <v>6287883.5553941848</v>
      </c>
      <c r="D9781">
        <v>5333973.9896495081</v>
      </c>
      <c r="E9781">
        <v>6228898.1071373867</v>
      </c>
      <c r="F9781">
        <v>243715.88025376457</v>
      </c>
      <c r="G9781">
        <v>398773.40557249088</v>
      </c>
      <c r="H9781">
        <v>281633.117621015</v>
      </c>
      <c r="I9781">
        <v>3.8759604580254688E-2</v>
      </c>
      <c r="J9781">
        <v>7.4761033020840431E-2</v>
      </c>
      <c r="K9781">
        <v>4.5213954824257843E-2</v>
      </c>
      <c r="L9781">
        <v>4643.7725379440071</v>
      </c>
      <c r="M9781">
        <v>6806.5401506469134</v>
      </c>
      <c r="N9781">
        <v>4765.2907765605905</v>
      </c>
      <c r="O9781">
        <v>2.8832983194709654E-2</v>
      </c>
      <c r="P9781">
        <v>4.3536593450712091E-2</v>
      </c>
      <c r="Q9781">
        <v>3.0480173865400396E-2</v>
      </c>
      <c r="R9781">
        <v>-300166.5329474071</v>
      </c>
      <c r="S9781">
        <v>653743.03279726952</v>
      </c>
      <c r="T9781">
        <v>-241181.08469060902</v>
      </c>
      <c r="U9781">
        <v>-5.0130380547734901E-2</v>
      </c>
      <c r="V9781">
        <v>0.10918068277884793</v>
      </c>
      <c r="W9781">
        <v>-4.0279305749832267E-2</v>
      </c>
      <c r="X9781">
        <f t="shared" si="457"/>
        <v>5.0130380547734901E-2</v>
      </c>
      <c r="Y9781">
        <f t="shared" si="458"/>
        <v>0.10918068277884793</v>
      </c>
      <c r="Z9781">
        <f t="shared" si="459"/>
        <v>4.0279305749832267E-2</v>
      </c>
      <c r="AA9781">
        <v>0.98184203589951313</v>
      </c>
      <c r="AB9781">
        <v>0.96181817172007367</v>
      </c>
      <c r="AC9781">
        <v>0.98123360877744958</v>
      </c>
      <c r="AD9781">
        <v>14434.566948566055</v>
      </c>
      <c r="AE9781">
        <v>29954.6561826016</v>
      </c>
      <c r="AF9781">
        <v>28920.889027605081</v>
      </c>
      <c r="AG9781">
        <v>14471.322256244053</v>
      </c>
      <c r="AH9781">
        <v>30007.524946719106</v>
      </c>
      <c r="AI9781">
        <v>28994.905297369591</v>
      </c>
      <c r="AJ9781">
        <v>1</v>
      </c>
      <c r="AK9781">
        <v>0</v>
      </c>
      <c r="AL9781">
        <v>1</v>
      </c>
    </row>
    <row r="9782" spans="1:38" x14ac:dyDescent="0.25">
      <c r="A9782">
        <v>116867438.51251924</v>
      </c>
      <c r="B9782">
        <v>5987717.0224467777</v>
      </c>
      <c r="C9782">
        <v>6014356.888295453</v>
      </c>
      <c r="D9782">
        <v>5122114.2550128829</v>
      </c>
      <c r="E9782">
        <v>6030355.178704394</v>
      </c>
      <c r="F9782">
        <v>248467.63629079761</v>
      </c>
      <c r="G9782">
        <v>393561.77352154948</v>
      </c>
      <c r="H9782">
        <v>275996.14172943664</v>
      </c>
      <c r="I9782">
        <v>4.1312419749207227E-2</v>
      </c>
      <c r="J9782">
        <v>7.6835805280286468E-2</v>
      </c>
      <c r="K9782">
        <v>4.5767808619978118E-2</v>
      </c>
      <c r="L9782">
        <v>4734.3126954782956</v>
      </c>
      <c r="M9782">
        <v>6717.5844121010969</v>
      </c>
      <c r="N9782">
        <v>4669.9119750519449</v>
      </c>
      <c r="O9782">
        <v>2.9440185330341592E-2</v>
      </c>
      <c r="P9782">
        <v>4.3014605721157534E-2</v>
      </c>
      <c r="Q9782">
        <v>2.9902776063001915E-2</v>
      </c>
      <c r="R9782">
        <v>-26639.86584867537</v>
      </c>
      <c r="S9782">
        <v>865602.7674338948</v>
      </c>
      <c r="T9782">
        <v>-42638.156257616356</v>
      </c>
      <c r="U9782">
        <v>-4.4490856446301212E-3</v>
      </c>
      <c r="V9782">
        <v>0.14456307206718683</v>
      </c>
      <c r="W9782">
        <v>-7.1209370946847131E-3</v>
      </c>
      <c r="X9782">
        <f t="shared" si="457"/>
        <v>4.4490856446301212E-3</v>
      </c>
      <c r="Y9782">
        <f t="shared" si="458"/>
        <v>0.14456307206718683</v>
      </c>
      <c r="Z9782">
        <f t="shared" si="459"/>
        <v>7.1209370946847131E-3</v>
      </c>
      <c r="AA9782">
        <v>0.9811231811676534</v>
      </c>
      <c r="AB9782">
        <v>0.96264978076185526</v>
      </c>
      <c r="AC9782">
        <v>0.98189984333190217</v>
      </c>
      <c r="AD9782">
        <v>14462.79740710807</v>
      </c>
      <c r="AE9782">
        <v>29916.216368554404</v>
      </c>
      <c r="AF9782">
        <v>28861.811049290231</v>
      </c>
      <c r="AG9782">
        <v>14499.552714786068</v>
      </c>
      <c r="AH9782">
        <v>29969.085132671909</v>
      </c>
      <c r="AI9782">
        <v>28935.827319054741</v>
      </c>
      <c r="AJ9782">
        <v>1</v>
      </c>
      <c r="AK9782">
        <v>0</v>
      </c>
      <c r="AL9782">
        <v>1</v>
      </c>
    </row>
    <row r="9783" spans="1:38" x14ac:dyDescent="0.25">
      <c r="A9783">
        <v>116900597.34832858</v>
      </c>
      <c r="B9783">
        <v>5987717.0224467777</v>
      </c>
      <c r="C9783">
        <v>5800928.6192455171</v>
      </c>
      <c r="D9783">
        <v>4856054.8220147286</v>
      </c>
      <c r="E9783">
        <v>5757951.6194822965</v>
      </c>
      <c r="F9783">
        <v>250997.76695013838</v>
      </c>
      <c r="G9783">
        <v>399756.62024762237</v>
      </c>
      <c r="H9783">
        <v>282112.84976738179</v>
      </c>
      <c r="I9783">
        <v>4.3268549472822812E-2</v>
      </c>
      <c r="J9783">
        <v>8.2321274141169465E-2</v>
      </c>
      <c r="K9783">
        <v>4.8995349112146043E-2</v>
      </c>
      <c r="L9783">
        <v>4782.5219104913804</v>
      </c>
      <c r="M9783">
        <v>6823.3223383993291</v>
      </c>
      <c r="N9783">
        <v>4773.4079440002879</v>
      </c>
      <c r="O9783">
        <v>2.9760187226367817E-2</v>
      </c>
      <c r="P9783">
        <v>4.3700617960841744E-2</v>
      </c>
      <c r="Q9783">
        <v>3.0571745930581221E-2</v>
      </c>
      <c r="R9783">
        <v>186788.4032012606</v>
      </c>
      <c r="S9783">
        <v>1131662.2004320491</v>
      </c>
      <c r="T9783">
        <v>229765.40296448115</v>
      </c>
      <c r="U9783">
        <v>3.1195262318013273E-2</v>
      </c>
      <c r="V9783">
        <v>0.18899727495298613</v>
      </c>
      <c r="W9783">
        <v>3.8372789178769753E-2</v>
      </c>
      <c r="X9783">
        <f t="shared" si="457"/>
        <v>3.1195262318013273E-2</v>
      </c>
      <c r="Y9783">
        <f t="shared" si="458"/>
        <v>0.18899727495298613</v>
      </c>
      <c r="Z9783">
        <f t="shared" si="459"/>
        <v>3.8372789178769753E-2</v>
      </c>
      <c r="AA9783">
        <v>0.98086510264486859</v>
      </c>
      <c r="AB9783">
        <v>0.96180259837365834</v>
      </c>
      <c r="AC9783">
        <v>0.98125449251025887</v>
      </c>
      <c r="AD9783">
        <v>14477.60957484181</v>
      </c>
      <c r="AE9783">
        <v>29961.851791131492</v>
      </c>
      <c r="AF9783">
        <v>28925.862110344962</v>
      </c>
      <c r="AG9783">
        <v>14514.364882519809</v>
      </c>
      <c r="AH9783">
        <v>30014.720555248998</v>
      </c>
      <c r="AI9783">
        <v>28999.878380109472</v>
      </c>
      <c r="AJ9783">
        <v>1</v>
      </c>
      <c r="AK9783">
        <v>0</v>
      </c>
      <c r="AL9783">
        <v>1</v>
      </c>
    </row>
    <row r="9784" spans="1:38" x14ac:dyDescent="0.25">
      <c r="A9784">
        <v>116759661.74747811</v>
      </c>
      <c r="B9784">
        <v>5987717.0224467777</v>
      </c>
      <c r="C9784">
        <v>6129075.4555104384</v>
      </c>
      <c r="D9784">
        <v>5487172.0050865375</v>
      </c>
      <c r="E9784">
        <v>6398306.8404794158</v>
      </c>
      <c r="F9784">
        <v>252406.96621957849</v>
      </c>
      <c r="G9784">
        <v>394943.98724328121</v>
      </c>
      <c r="H9784">
        <v>277437.50536409242</v>
      </c>
      <c r="I9784">
        <v>4.1181898975097164E-2</v>
      </c>
      <c r="J9784">
        <v>7.197587151945907E-2</v>
      </c>
      <c r="K9784">
        <v>4.336108165504992E-2</v>
      </c>
      <c r="L9784">
        <v>4809.372852092325</v>
      </c>
      <c r="M9784">
        <v>6741.176991401202</v>
      </c>
      <c r="N9784">
        <v>4694.3001467695103</v>
      </c>
      <c r="O9784">
        <v>2.9899608604847774E-2</v>
      </c>
      <c r="P9784">
        <v>4.3180614202020691E-2</v>
      </c>
      <c r="Q9784">
        <v>3.0069343060522447E-2</v>
      </c>
      <c r="R9784">
        <v>-141358.43306366075</v>
      </c>
      <c r="S9784">
        <v>500545.01736024022</v>
      </c>
      <c r="T9784">
        <v>-410589.81803263817</v>
      </c>
      <c r="U9784">
        <v>-2.3608068406328436E-2</v>
      </c>
      <c r="V9784">
        <v>8.3595302764608789E-2</v>
      </c>
      <c r="W9784">
        <v>-6.8572014424432115E-2</v>
      </c>
      <c r="X9784">
        <f t="shared" si="457"/>
        <v>2.3608068406328436E-2</v>
      </c>
      <c r="Y9784">
        <f t="shared" si="458"/>
        <v>8.3595302764608789E-2</v>
      </c>
      <c r="Z9784">
        <f t="shared" si="459"/>
        <v>6.8572014424432115E-2</v>
      </c>
      <c r="AA9784">
        <v>0.98070266889215696</v>
      </c>
      <c r="AB9784">
        <v>0.96298569846344084</v>
      </c>
      <c r="AC9784">
        <v>0.98200143577374854</v>
      </c>
      <c r="AD9784">
        <v>14485.794856297314</v>
      </c>
      <c r="AE9784">
        <v>29926.460637734857</v>
      </c>
      <c r="AF9784">
        <v>28877.031208328503</v>
      </c>
      <c r="AG9784">
        <v>14522.550163975313</v>
      </c>
      <c r="AH9784">
        <v>29979.329401852363</v>
      </c>
      <c r="AI9784">
        <v>28951.047478093013</v>
      </c>
      <c r="AJ9784">
        <v>1</v>
      </c>
      <c r="AK9784">
        <v>1</v>
      </c>
      <c r="AL9784">
        <v>0</v>
      </c>
    </row>
    <row r="9785" spans="1:38" x14ac:dyDescent="0.25">
      <c r="A9785">
        <v>116596166.99562912</v>
      </c>
      <c r="B9785">
        <v>5987717.0224467777</v>
      </c>
      <c r="C9785">
        <v>6229533.3503449243</v>
      </c>
      <c r="D9785">
        <v>5272192.1470474256</v>
      </c>
      <c r="E9785">
        <v>6144295.2801395599</v>
      </c>
      <c r="F9785">
        <v>263689.75324829516</v>
      </c>
      <c r="G9785">
        <v>394404.77098741592</v>
      </c>
      <c r="H9785">
        <v>283630.28649179003</v>
      </c>
      <c r="I9785">
        <v>4.2328973683670043E-2</v>
      </c>
      <c r="J9785">
        <v>7.4808497108416958E-2</v>
      </c>
      <c r="K9785">
        <v>4.6161565087631619E-2</v>
      </c>
      <c r="L9785">
        <v>5024.3555462888235</v>
      </c>
      <c r="M9785">
        <v>6731.9732755963341</v>
      </c>
      <c r="N9785">
        <v>4799.0832881783144</v>
      </c>
      <c r="O9785">
        <v>3.1223362709021554E-2</v>
      </c>
      <c r="P9785">
        <v>4.3143481013120051E-2</v>
      </c>
      <c r="Q9785">
        <v>3.0756087442364657E-2</v>
      </c>
      <c r="R9785">
        <v>-241816.32789814658</v>
      </c>
      <c r="S9785">
        <v>715524.87539935205</v>
      </c>
      <c r="T9785">
        <v>-156578.25769278221</v>
      </c>
      <c r="U9785">
        <v>-4.0385396803426843E-2</v>
      </c>
      <c r="V9785">
        <v>0.11949877937066657</v>
      </c>
      <c r="W9785">
        <v>-2.614990940717489E-2</v>
      </c>
      <c r="X9785">
        <f t="shared" si="457"/>
        <v>4.0385396803426843E-2</v>
      </c>
      <c r="Y9785">
        <f t="shared" si="458"/>
        <v>0.11949877937066657</v>
      </c>
      <c r="Z9785">
        <f t="shared" si="459"/>
        <v>2.614990940717489E-2</v>
      </c>
      <c r="AA9785">
        <v>0.97860585416438117</v>
      </c>
      <c r="AB9785">
        <v>0.9624124998444501</v>
      </c>
      <c r="AC9785">
        <v>0.98084539038063023</v>
      </c>
      <c r="AD9785">
        <v>14549.728854299103</v>
      </c>
      <c r="AE9785">
        <v>29922.468510989132</v>
      </c>
      <c r="AF9785">
        <v>28941.536929737384</v>
      </c>
      <c r="AG9785">
        <v>14586.484161977101</v>
      </c>
      <c r="AH9785">
        <v>29975.337275106638</v>
      </c>
      <c r="AI9785">
        <v>29015.553199501894</v>
      </c>
      <c r="AJ9785">
        <v>1</v>
      </c>
      <c r="AK9785">
        <v>0</v>
      </c>
      <c r="AL9785">
        <v>1</v>
      </c>
    </row>
    <row r="9786" spans="1:38" x14ac:dyDescent="0.25">
      <c r="A9786">
        <v>116822502.359091</v>
      </c>
      <c r="B9786">
        <v>5987717.0224467777</v>
      </c>
      <c r="C9786">
        <v>5822634.91423319</v>
      </c>
      <c r="D9786">
        <v>4966044.725616687</v>
      </c>
      <c r="E9786">
        <v>5848452.1950997496</v>
      </c>
      <c r="F9786">
        <v>243065.88622836361</v>
      </c>
      <c r="G9786">
        <v>391438.66481032752</v>
      </c>
      <c r="H9786">
        <v>280221.27272492752</v>
      </c>
      <c r="I9786">
        <v>4.1744998580316127E-2</v>
      </c>
      <c r="J9786">
        <v>7.882302444662706E-2</v>
      </c>
      <c r="K9786">
        <v>4.7913749377949413E-2</v>
      </c>
      <c r="L9786">
        <v>4631.3875246989046</v>
      </c>
      <c r="M9786">
        <v>6681.3457249540079</v>
      </c>
      <c r="N9786">
        <v>4741.4020680234198</v>
      </c>
      <c r="O9786">
        <v>2.877636222651124E-2</v>
      </c>
      <c r="P9786">
        <v>4.277276766884771E-2</v>
      </c>
      <c r="Q9786">
        <v>3.0353599024627007E-2</v>
      </c>
      <c r="R9786">
        <v>165082.10821358766</v>
      </c>
      <c r="S9786">
        <v>1021672.2968300907</v>
      </c>
      <c r="T9786">
        <v>139264.82734702807</v>
      </c>
      <c r="U9786">
        <v>2.7570125240509395E-2</v>
      </c>
      <c r="V9786">
        <v>0.17062801949391421</v>
      </c>
      <c r="W9786">
        <v>2.3258418329548895E-2</v>
      </c>
      <c r="X9786">
        <f t="shared" si="457"/>
        <v>2.7570125240509395E-2</v>
      </c>
      <c r="Y9786">
        <f t="shared" si="458"/>
        <v>0.17062801949391421</v>
      </c>
      <c r="Z9786">
        <f t="shared" si="459"/>
        <v>2.3258418329548895E-2</v>
      </c>
      <c r="AA9786">
        <v>0.98214417663474884</v>
      </c>
      <c r="AB9786">
        <v>0.96370351900153806</v>
      </c>
      <c r="AC9786">
        <v>0.98167059970000647</v>
      </c>
      <c r="AD9786">
        <v>14430.662563088379</v>
      </c>
      <c r="AE9786">
        <v>29900.41067348027</v>
      </c>
      <c r="AF9786">
        <v>28906.204014760693</v>
      </c>
      <c r="AG9786">
        <v>14467.417870766378</v>
      </c>
      <c r="AH9786">
        <v>29953.279437597776</v>
      </c>
      <c r="AI9786">
        <v>28980.220284525203</v>
      </c>
      <c r="AJ9786">
        <v>1</v>
      </c>
      <c r="AK9786">
        <v>0</v>
      </c>
      <c r="AL9786">
        <v>1</v>
      </c>
    </row>
    <row r="9787" spans="1:38" x14ac:dyDescent="0.25">
      <c r="A9787">
        <v>116732677.47821659</v>
      </c>
      <c r="B9787">
        <v>5987717.0224467777</v>
      </c>
      <c r="C9787">
        <v>5777144.2129237428</v>
      </c>
      <c r="D9787">
        <v>4916986.7945047645</v>
      </c>
      <c r="E9787">
        <v>5798496.4980663452</v>
      </c>
      <c r="F9787">
        <v>245122.76573697515</v>
      </c>
      <c r="G9787">
        <v>391579.1951447138</v>
      </c>
      <c r="H9787">
        <v>272489.61314566381</v>
      </c>
      <c r="I9787">
        <v>4.2429746723065008E-2</v>
      </c>
      <c r="J9787">
        <v>7.9638040838820964E-2</v>
      </c>
      <c r="K9787">
        <v>4.6993149558084986E-2</v>
      </c>
      <c r="L9787">
        <v>4670.5793925657199</v>
      </c>
      <c r="M9787">
        <v>6683.7443938472134</v>
      </c>
      <c r="N9787">
        <v>4610.5807839649642</v>
      </c>
      <c r="O9787">
        <v>2.911714071856291E-2</v>
      </c>
      <c r="P9787">
        <v>4.2878842254153109E-2</v>
      </c>
      <c r="Q9787">
        <v>2.9578684414929841E-2</v>
      </c>
      <c r="R9787">
        <v>210572.80952303484</v>
      </c>
      <c r="S9787">
        <v>1070730.2279420132</v>
      </c>
      <c r="T9787">
        <v>189220.52438043244</v>
      </c>
      <c r="U9787">
        <v>3.5167461777775848E-2</v>
      </c>
      <c r="V9787">
        <v>0.17882111394510719</v>
      </c>
      <c r="W9787">
        <v>3.160144737486454E-2</v>
      </c>
      <c r="X9787">
        <f t="shared" si="457"/>
        <v>3.5167461777775848E-2</v>
      </c>
      <c r="Y9787">
        <f t="shared" si="458"/>
        <v>0.17882111394510719</v>
      </c>
      <c r="Z9787">
        <f t="shared" si="459"/>
        <v>3.160144737486454E-2</v>
      </c>
      <c r="AA9787">
        <v>0.98161437624495451</v>
      </c>
      <c r="AB9787">
        <v>0.96287566159063798</v>
      </c>
      <c r="AC9787">
        <v>0.9822855210151421</v>
      </c>
      <c r="AD9787">
        <v>14442.982290815873</v>
      </c>
      <c r="AE9787">
        <v>29901.459511986995</v>
      </c>
      <c r="AF9787">
        <v>28824.449218008038</v>
      </c>
      <c r="AG9787">
        <v>14479.737598493872</v>
      </c>
      <c r="AH9787">
        <v>29954.328276104501</v>
      </c>
      <c r="AI9787">
        <v>28898.465487772548</v>
      </c>
      <c r="AJ9787">
        <v>1</v>
      </c>
      <c r="AK9787">
        <v>0</v>
      </c>
      <c r="AL9787">
        <v>1</v>
      </c>
    </row>
    <row r="9788" spans="1:38" x14ac:dyDescent="0.25">
      <c r="A9788">
        <v>117100961.45491524</v>
      </c>
      <c r="B9788">
        <v>5987717.0224467777</v>
      </c>
      <c r="C9788">
        <v>5622238.5962166591</v>
      </c>
      <c r="D9788">
        <v>4530885.7992563564</v>
      </c>
      <c r="E9788">
        <v>5451981.5133280773</v>
      </c>
      <c r="F9788">
        <v>243314.53449947777</v>
      </c>
      <c r="G9788">
        <v>401345.04186452273</v>
      </c>
      <c r="H9788">
        <v>282161.62864022795</v>
      </c>
      <c r="I9788">
        <v>4.3277162705832165E-2</v>
      </c>
      <c r="J9788">
        <v>8.8579818526963214E-2</v>
      </c>
      <c r="K9788">
        <v>5.17539591707065E-2</v>
      </c>
      <c r="L9788">
        <v>4636.1252792178348</v>
      </c>
      <c r="M9788">
        <v>6850.4346166016985</v>
      </c>
      <c r="N9788">
        <v>4774.2332926483114</v>
      </c>
      <c r="O9788">
        <v>2.8834212460927794E-2</v>
      </c>
      <c r="P9788">
        <v>4.3824034260701923E-2</v>
      </c>
      <c r="Q9788">
        <v>3.054202763698435E-2</v>
      </c>
      <c r="R9788">
        <v>365478.42623011861</v>
      </c>
      <c r="S9788">
        <v>1456831.2231904212</v>
      </c>
      <c r="T9788">
        <v>535735.5091187004</v>
      </c>
      <c r="U9788">
        <v>6.1038025821863594E-2</v>
      </c>
      <c r="V9788">
        <v>0.24330328533046008</v>
      </c>
      <c r="W9788">
        <v>8.9472416132948998E-2</v>
      </c>
      <c r="X9788">
        <f t="shared" si="457"/>
        <v>6.1038025821863594E-2</v>
      </c>
      <c r="Y9788">
        <f t="shared" si="458"/>
        <v>0.24330328533046008</v>
      </c>
      <c r="Z9788">
        <f t="shared" si="459"/>
        <v>8.9472416132948998E-2</v>
      </c>
      <c r="AA9788">
        <v>0.98204604391030925</v>
      </c>
      <c r="AB9788">
        <v>0.96155932135697986</v>
      </c>
      <c r="AC9788">
        <v>0.98127766018753382</v>
      </c>
      <c r="AD9788">
        <v>14432.157375743436</v>
      </c>
      <c r="AE9788">
        <v>29973.439269391984</v>
      </c>
      <c r="AF9788">
        <v>28926.367296640867</v>
      </c>
      <c r="AG9788">
        <v>14468.912683421435</v>
      </c>
      <c r="AH9788">
        <v>30026.308033509489</v>
      </c>
      <c r="AI9788">
        <v>29000.383566405377</v>
      </c>
      <c r="AJ9788">
        <v>0</v>
      </c>
      <c r="AK9788">
        <v>0</v>
      </c>
      <c r="AL9788">
        <v>0</v>
      </c>
    </row>
    <row r="9789" spans="1:38" x14ac:dyDescent="0.25">
      <c r="A9789">
        <v>116676688.83631101</v>
      </c>
      <c r="B9789">
        <v>5987717.0224467777</v>
      </c>
      <c r="C9789">
        <v>6288649.6956453016</v>
      </c>
      <c r="D9789">
        <v>5551181.8485111566</v>
      </c>
      <c r="E9789">
        <v>6423070.2669984624</v>
      </c>
      <c r="F9789">
        <v>234444.44176255443</v>
      </c>
      <c r="G9789">
        <v>384646.56500097027</v>
      </c>
      <c r="H9789">
        <v>269021.16699382209</v>
      </c>
      <c r="I9789">
        <v>3.7280569455935837E-2</v>
      </c>
      <c r="J9789">
        <v>6.9290932183051004E-2</v>
      </c>
      <c r="K9789">
        <v>4.1883578384008122E-2</v>
      </c>
      <c r="L9789">
        <v>4467.1141625936234</v>
      </c>
      <c r="M9789">
        <v>6565.4134701607836</v>
      </c>
      <c r="N9789">
        <v>4551.8939555266516</v>
      </c>
      <c r="O9789">
        <v>2.7775965743859422E-2</v>
      </c>
      <c r="P9789">
        <v>4.2073315290398323E-2</v>
      </c>
      <c r="Q9789">
        <v>2.9170024162185948E-2</v>
      </c>
      <c r="R9789">
        <v>-300932.67319852393</v>
      </c>
      <c r="S9789">
        <v>436535.17393562105</v>
      </c>
      <c r="T9789">
        <v>-435353.24455168471</v>
      </c>
      <c r="U9789">
        <v>-5.0258332528138237E-2</v>
      </c>
      <c r="V9789">
        <v>7.2905110962848824E-2</v>
      </c>
      <c r="W9789">
        <v>-7.2707718637943425E-2</v>
      </c>
      <c r="X9789">
        <f t="shared" si="457"/>
        <v>5.0258332528138237E-2</v>
      </c>
      <c r="Y9789">
        <f t="shared" si="458"/>
        <v>7.2905110962848824E-2</v>
      </c>
      <c r="Z9789">
        <f t="shared" si="459"/>
        <v>7.2707718637943425E-2</v>
      </c>
      <c r="AA9789">
        <v>0.98314761012594243</v>
      </c>
      <c r="AB9789">
        <v>0.96438926590727003</v>
      </c>
      <c r="AC9789">
        <v>0.98283518650499979</v>
      </c>
      <c r="AD9789">
        <v>14377.86403304663</v>
      </c>
      <c r="AE9789">
        <v>29849.26417150992</v>
      </c>
      <c r="AF9789">
        <v>28787.017134930622</v>
      </c>
      <c r="AG9789">
        <v>14414.619340724628</v>
      </c>
      <c r="AH9789">
        <v>29902.132935627425</v>
      </c>
      <c r="AI9789">
        <v>28861.033404695132</v>
      </c>
      <c r="AJ9789">
        <v>0</v>
      </c>
      <c r="AK9789">
        <v>1</v>
      </c>
      <c r="AL9789">
        <v>0</v>
      </c>
    </row>
    <row r="9790" spans="1:38" x14ac:dyDescent="0.25">
      <c r="A9790">
        <v>117018966.9978632</v>
      </c>
      <c r="B9790">
        <v>5987717.0224467777</v>
      </c>
      <c r="C9790">
        <v>5885649.1607467197</v>
      </c>
      <c r="D9790">
        <v>4988362.1171280676</v>
      </c>
      <c r="E9790">
        <v>5835072.5107717849</v>
      </c>
      <c r="F9790">
        <v>234187.10720043557</v>
      </c>
      <c r="G9790">
        <v>385815.52234580024</v>
      </c>
      <c r="H9790">
        <v>277326.57906495576</v>
      </c>
      <c r="I9790">
        <v>3.9789511879556878E-2</v>
      </c>
      <c r="J9790">
        <v>7.7343126518634633E-2</v>
      </c>
      <c r="K9790">
        <v>4.7527529187169383E-2</v>
      </c>
      <c r="L9790">
        <v>4462.2108991239347</v>
      </c>
      <c r="M9790">
        <v>6585.3660421999266</v>
      </c>
      <c r="N9790">
        <v>4692.4232507758297</v>
      </c>
      <c r="O9790">
        <v>2.7722068903558491E-2</v>
      </c>
      <c r="P9790">
        <v>4.2119602376810665E-2</v>
      </c>
      <c r="Q9790">
        <v>3.0012454925034671E-2</v>
      </c>
      <c r="R9790">
        <v>102067.86170005798</v>
      </c>
      <c r="S9790">
        <v>999354.90531871002</v>
      </c>
      <c r="T9790">
        <v>152644.51167499274</v>
      </c>
      <c r="U9790">
        <v>1.7046206645608932E-2</v>
      </c>
      <c r="V9790">
        <v>0.1669008240657206</v>
      </c>
      <c r="W9790">
        <v>2.5492940147765566E-2</v>
      </c>
      <c r="X9790">
        <f t="shared" si="457"/>
        <v>1.7046206645608932E-2</v>
      </c>
      <c r="Y9790">
        <f t="shared" si="458"/>
        <v>0.1669008240657206</v>
      </c>
      <c r="Z9790">
        <f t="shared" si="459"/>
        <v>2.5492940147765566E-2</v>
      </c>
      <c r="AA9790">
        <v>0.98326219042134955</v>
      </c>
      <c r="AB9790">
        <v>0.96400340081163483</v>
      </c>
      <c r="AC9790">
        <v>0.98167288760924432</v>
      </c>
      <c r="AD9790">
        <v>14376.258408463887</v>
      </c>
      <c r="AE9790">
        <v>29858.130788151029</v>
      </c>
      <c r="AF9790">
        <v>28875.862687656416</v>
      </c>
      <c r="AG9790">
        <v>14413.013716141886</v>
      </c>
      <c r="AH9790">
        <v>29910.999552268535</v>
      </c>
      <c r="AI9790">
        <v>28949.878957420926</v>
      </c>
      <c r="AJ9790">
        <v>1</v>
      </c>
      <c r="AK9790">
        <v>0</v>
      </c>
      <c r="AL9790">
        <v>1</v>
      </c>
    </row>
    <row r="9791" spans="1:38" x14ac:dyDescent="0.25">
      <c r="A9791">
        <v>116742690.05860414</v>
      </c>
      <c r="B9791">
        <v>5987717.0224467777</v>
      </c>
      <c r="C9791">
        <v>5966016.0130748237</v>
      </c>
      <c r="D9791">
        <v>4953696.8875397118</v>
      </c>
      <c r="E9791">
        <v>5778191.9319678126</v>
      </c>
      <c r="F9791">
        <v>249436.56609278565</v>
      </c>
      <c r="G9791">
        <v>389862.89072301891</v>
      </c>
      <c r="H9791">
        <v>282373.21803152276</v>
      </c>
      <c r="I9791">
        <v>4.1809570330708618E-2</v>
      </c>
      <c r="J9791">
        <v>7.870140211922555E-2</v>
      </c>
      <c r="K9791">
        <v>4.8868784795689221E-2</v>
      </c>
      <c r="L9791">
        <v>4752.7747243004742</v>
      </c>
      <c r="M9791">
        <v>6654.4493235297032</v>
      </c>
      <c r="N9791">
        <v>4777.8134290444759</v>
      </c>
      <c r="O9791">
        <v>2.9540638024826794E-2</v>
      </c>
      <c r="P9791">
        <v>4.2622968188428374E-2</v>
      </c>
      <c r="Q9791">
        <v>3.0602771152878794E-2</v>
      </c>
      <c r="R9791">
        <v>21701.009371954016</v>
      </c>
      <c r="S9791">
        <v>1034020.1349070659</v>
      </c>
      <c r="T9791">
        <v>209525.09047896508</v>
      </c>
      <c r="U9791">
        <v>3.624254334431835E-3</v>
      </c>
      <c r="V9791">
        <v>0.17269021415519922</v>
      </c>
      <c r="W9791">
        <v>3.4992483728522338E-2</v>
      </c>
      <c r="X9791">
        <f t="shared" si="457"/>
        <v>3.624254334431835E-3</v>
      </c>
      <c r="Y9791">
        <f t="shared" si="458"/>
        <v>0.17269021415519922</v>
      </c>
      <c r="Z9791">
        <f t="shared" si="459"/>
        <v>3.4992483728522338E-2</v>
      </c>
      <c r="AA9791">
        <v>0.98109244758395886</v>
      </c>
      <c r="AB9791">
        <v>0.96359520612054916</v>
      </c>
      <c r="AC9791">
        <v>0.98118125054012828</v>
      </c>
      <c r="AD9791">
        <v>14468.487566588186</v>
      </c>
      <c r="AE9791">
        <v>29888.62414088305</v>
      </c>
      <c r="AF9791">
        <v>28928.557645860099</v>
      </c>
      <c r="AG9791">
        <v>14505.242874266185</v>
      </c>
      <c r="AH9791">
        <v>29941.492905000556</v>
      </c>
      <c r="AI9791">
        <v>29002.573915624609</v>
      </c>
      <c r="AJ9791">
        <v>1</v>
      </c>
      <c r="AK9791">
        <v>0</v>
      </c>
      <c r="AL9791">
        <v>1</v>
      </c>
    </row>
    <row r="9792" spans="1:38" x14ac:dyDescent="0.25">
      <c r="A9792">
        <v>116804134.03714484</v>
      </c>
      <c r="B9792">
        <v>5987717.0224467777</v>
      </c>
      <c r="C9792">
        <v>6064335.3265990624</v>
      </c>
      <c r="D9792">
        <v>5280347.2865612507</v>
      </c>
      <c r="E9792">
        <v>6147585.9187889686</v>
      </c>
      <c r="F9792">
        <v>257857.20508800625</v>
      </c>
      <c r="G9792">
        <v>393535.90775858419</v>
      </c>
      <c r="H9792">
        <v>286186.0223130263</v>
      </c>
      <c r="I9792">
        <v>4.2520274886022016E-2</v>
      </c>
      <c r="J9792">
        <v>7.45284138337175E-2</v>
      </c>
      <c r="K9792">
        <v>4.655258602215729E-2</v>
      </c>
      <c r="L9792">
        <v>4913.2219306016395</v>
      </c>
      <c r="M9792">
        <v>6717.1429173783035</v>
      </c>
      <c r="N9792">
        <v>4842.3268684757168</v>
      </c>
      <c r="O9792">
        <v>3.0519611173219913E-2</v>
      </c>
      <c r="P9792">
        <v>4.2999670348678208E-2</v>
      </c>
      <c r="Q9792">
        <v>3.0998068915030708E-2</v>
      </c>
      <c r="R9792">
        <v>-76618.304152284749</v>
      </c>
      <c r="S9792">
        <v>707369.73588552698</v>
      </c>
      <c r="T9792">
        <v>-159868.89634219091</v>
      </c>
      <c r="U9792">
        <v>-1.2795912676744365E-2</v>
      </c>
      <c r="V9792">
        <v>0.11813680126060341</v>
      </c>
      <c r="W9792">
        <v>-2.6699474230808463E-2</v>
      </c>
      <c r="X9792">
        <f t="shared" si="457"/>
        <v>1.2795912676744365E-2</v>
      </c>
      <c r="Y9792">
        <f t="shared" si="458"/>
        <v>0.11813680126060341</v>
      </c>
      <c r="Z9792">
        <f t="shared" si="459"/>
        <v>2.6699474230808463E-2</v>
      </c>
      <c r="AA9792">
        <v>0.9797200299944735</v>
      </c>
      <c r="AB9792">
        <v>0.96271130035524322</v>
      </c>
      <c r="AC9792">
        <v>0.98056814237470968</v>
      </c>
      <c r="AD9792">
        <v>14517.027902716543</v>
      </c>
      <c r="AE9792">
        <v>29916.024321846075</v>
      </c>
      <c r="AF9792">
        <v>28967.748570337058</v>
      </c>
      <c r="AG9792">
        <v>14553.783210394542</v>
      </c>
      <c r="AH9792">
        <v>29968.89308596358</v>
      </c>
      <c r="AI9792">
        <v>29041.764840101569</v>
      </c>
      <c r="AJ9792">
        <v>1</v>
      </c>
      <c r="AK9792">
        <v>0</v>
      </c>
      <c r="AL9792">
        <v>1</v>
      </c>
    </row>
    <row r="9793" spans="1:38" x14ac:dyDescent="0.25">
      <c r="A9793">
        <v>116934360.87281421</v>
      </c>
      <c r="B9793">
        <v>5987717.0224467777</v>
      </c>
      <c r="C9793">
        <v>5961106.4711732827</v>
      </c>
      <c r="D9793">
        <v>5283390.4335694509</v>
      </c>
      <c r="E9793">
        <v>6170610.6171951881</v>
      </c>
      <c r="F9793">
        <v>254260.84002782783</v>
      </c>
      <c r="G9793">
        <v>398786.19465019554</v>
      </c>
      <c r="H9793">
        <v>284839.83174719411</v>
      </c>
      <c r="I9793">
        <v>4.2653296205558876E-2</v>
      </c>
      <c r="J9793">
        <v>7.5479221091895754E-2</v>
      </c>
      <c r="K9793">
        <v>4.6160720456651705E-2</v>
      </c>
      <c r="L9793">
        <v>4844.696640885234</v>
      </c>
      <c r="M9793">
        <v>6806.7584434660175</v>
      </c>
      <c r="N9793">
        <v>4819.5490448268629</v>
      </c>
      <c r="O9793">
        <v>3.0122238294126174E-2</v>
      </c>
      <c r="P9793">
        <v>4.3569579232414037E-2</v>
      </c>
      <c r="Q9793">
        <v>3.0849592462717713E-2</v>
      </c>
      <c r="R9793">
        <v>26610.551273494959</v>
      </c>
      <c r="S9793">
        <v>704326.58887732681</v>
      </c>
      <c r="T9793">
        <v>-182893.5947484104</v>
      </c>
      <c r="U9793">
        <v>4.4441898596305094E-3</v>
      </c>
      <c r="V9793">
        <v>0.11762856965967905</v>
      </c>
      <c r="W9793">
        <v>-3.0544795965269926E-2</v>
      </c>
      <c r="X9793">
        <f t="shared" si="457"/>
        <v>4.4441898596305094E-3</v>
      </c>
      <c r="Y9793">
        <f t="shared" si="458"/>
        <v>0.11762856965967905</v>
      </c>
      <c r="Z9793">
        <f t="shared" si="459"/>
        <v>3.0544795965269926E-2</v>
      </c>
      <c r="AA9793">
        <v>0.98013526556878028</v>
      </c>
      <c r="AB9793">
        <v>0.96161461450524299</v>
      </c>
      <c r="AC9793">
        <v>0.98070272029853323</v>
      </c>
      <c r="AD9793">
        <v>14496.493683298875</v>
      </c>
      <c r="AE9793">
        <v>29954.749892676798</v>
      </c>
      <c r="AF9793">
        <v>28953.971344340291</v>
      </c>
      <c r="AG9793">
        <v>14533.248990976874</v>
      </c>
      <c r="AH9793">
        <v>30007.618656794304</v>
      </c>
      <c r="AI9793">
        <v>29027.987614104801</v>
      </c>
      <c r="AJ9793">
        <v>1</v>
      </c>
      <c r="AK9793">
        <v>0</v>
      </c>
      <c r="AL9793">
        <v>1</v>
      </c>
    </row>
    <row r="9794" spans="1:38" x14ac:dyDescent="0.25">
      <c r="A9794">
        <v>116804129.88663101</v>
      </c>
      <c r="B9794">
        <v>5987717.0224467777</v>
      </c>
      <c r="C9794">
        <v>5900516.5510237664</v>
      </c>
      <c r="D9794">
        <v>5095471.9649817133</v>
      </c>
      <c r="E9794">
        <v>6054311.418354867</v>
      </c>
      <c r="F9794">
        <v>236828.73166654844</v>
      </c>
      <c r="G9794">
        <v>393432.23607071571</v>
      </c>
      <c r="H9794">
        <v>274292.26588805317</v>
      </c>
      <c r="I9794">
        <v>4.0136948963469574E-2</v>
      </c>
      <c r="J9794">
        <v>7.721212848869588E-2</v>
      </c>
      <c r="K9794">
        <v>4.5305278657533338E-2</v>
      </c>
      <c r="L9794">
        <v>4512.5445217771776</v>
      </c>
      <c r="M9794">
        <v>6715.3733773435333</v>
      </c>
      <c r="N9794">
        <v>4641.0820423368841</v>
      </c>
      <c r="O9794">
        <v>2.8081094524631044E-2</v>
      </c>
      <c r="P9794">
        <v>4.3028150680981689E-2</v>
      </c>
      <c r="Q9794">
        <v>2.9737315592043206E-2</v>
      </c>
      <c r="R9794">
        <v>87200.471423011273</v>
      </c>
      <c r="S9794">
        <v>892245.05746506434</v>
      </c>
      <c r="T9794">
        <v>-66594.395908089355</v>
      </c>
      <c r="U9794">
        <v>1.4563225198537906E-2</v>
      </c>
      <c r="V9794">
        <v>0.14901256257104545</v>
      </c>
      <c r="W9794">
        <v>-1.1121834191301963E-2</v>
      </c>
      <c r="X9794">
        <f t="shared" si="457"/>
        <v>1.4563225198537906E-2</v>
      </c>
      <c r="Y9794">
        <f t="shared" si="458"/>
        <v>0.14901256257104545</v>
      </c>
      <c r="Z9794">
        <f t="shared" si="459"/>
        <v>1.1121834191301963E-2</v>
      </c>
      <c r="AA9794">
        <v>0.9828533715586828</v>
      </c>
      <c r="AB9794">
        <v>0.96280757523924998</v>
      </c>
      <c r="AC9794">
        <v>0.982186440457124</v>
      </c>
      <c r="AD9794">
        <v>14392.657413097904</v>
      </c>
      <c r="AE9794">
        <v>29915.254459238342</v>
      </c>
      <c r="AF9794">
        <v>28843.716024752204</v>
      </c>
      <c r="AG9794">
        <v>14429.412720775903</v>
      </c>
      <c r="AH9794">
        <v>29968.123223355848</v>
      </c>
      <c r="AI9794">
        <v>28917.732294516714</v>
      </c>
      <c r="AJ9794">
        <v>1</v>
      </c>
      <c r="AK9794">
        <v>0</v>
      </c>
      <c r="AL9794">
        <v>1</v>
      </c>
    </row>
    <row r="9795" spans="1:38" x14ac:dyDescent="0.25">
      <c r="A9795">
        <v>116724144.5921368</v>
      </c>
      <c r="B9795">
        <v>5987717.0224467777</v>
      </c>
      <c r="C9795">
        <v>6129092.6700013066</v>
      </c>
      <c r="D9795">
        <v>5363639.4756839378</v>
      </c>
      <c r="E9795">
        <v>6195882.5659040296</v>
      </c>
      <c r="F9795">
        <v>239939.92193870762</v>
      </c>
      <c r="G9795">
        <v>389584.84454308805</v>
      </c>
      <c r="H9795">
        <v>275695.28059679811</v>
      </c>
      <c r="I9795">
        <v>3.9147706660251309E-2</v>
      </c>
      <c r="J9795">
        <v>7.2634420398550489E-2</v>
      </c>
      <c r="K9795">
        <v>4.4496530988813524E-2</v>
      </c>
      <c r="L9795">
        <v>4571.8252708655336</v>
      </c>
      <c r="M9795">
        <v>6649.7034391227025</v>
      </c>
      <c r="N9795">
        <v>4664.8213422723065</v>
      </c>
      <c r="O9795">
        <v>2.8392699675983651E-2</v>
      </c>
      <c r="P9795">
        <v>4.2578049736554845E-2</v>
      </c>
      <c r="Q9795">
        <v>2.9868850083578563E-2</v>
      </c>
      <c r="R9795">
        <v>-141375.6475545289</v>
      </c>
      <c r="S9795">
        <v>624077.54676283989</v>
      </c>
      <c r="T9795">
        <v>-208165.54345725197</v>
      </c>
      <c r="U9795">
        <v>-2.361094337366634E-2</v>
      </c>
      <c r="V9795">
        <v>0.10422629266267852</v>
      </c>
      <c r="W9795">
        <v>-3.4765427737630243E-2</v>
      </c>
      <c r="X9795">
        <f t="shared" ref="X9795:X9858" si="460">ABS(U9795)</f>
        <v>2.361094337366634E-2</v>
      </c>
      <c r="Y9795">
        <f t="shared" ref="Y9795:Y9858" si="461">ABS(V9795)</f>
        <v>0.10422629266267852</v>
      </c>
      <c r="Z9795">
        <f t="shared" ref="Z9795:Z9858" si="462">ABS(W9795)</f>
        <v>3.4765427737630243E-2</v>
      </c>
      <c r="AA9795">
        <v>0.98241876521833782</v>
      </c>
      <c r="AB9795">
        <v>0.96320152463091491</v>
      </c>
      <c r="AC9795">
        <v>0.98184094031011215</v>
      </c>
      <c r="AD9795">
        <v>14411.738469325712</v>
      </c>
      <c r="AE9795">
        <v>29886.539457239855</v>
      </c>
      <c r="AF9795">
        <v>28858.624063663312</v>
      </c>
      <c r="AG9795">
        <v>14448.49377700371</v>
      </c>
      <c r="AH9795">
        <v>29939.40822135736</v>
      </c>
      <c r="AI9795">
        <v>28932.640333427822</v>
      </c>
      <c r="AJ9795">
        <v>1</v>
      </c>
      <c r="AK9795">
        <v>0</v>
      </c>
      <c r="AL9795">
        <v>1</v>
      </c>
    </row>
    <row r="9796" spans="1:38" x14ac:dyDescent="0.25">
      <c r="A9796">
        <v>116741620.69931984</v>
      </c>
      <c r="B9796">
        <v>5987717.0224467777</v>
      </c>
      <c r="C9796">
        <v>6079548.6671737134</v>
      </c>
      <c r="D9796">
        <v>5165914.6150554102</v>
      </c>
      <c r="E9796">
        <v>6039288.3668896733</v>
      </c>
      <c r="F9796">
        <v>237540.86637632284</v>
      </c>
      <c r="G9796">
        <v>386686.79213077156</v>
      </c>
      <c r="H9796">
        <v>276816.0424820109</v>
      </c>
      <c r="I9796">
        <v>3.9072121859787964E-2</v>
      </c>
      <c r="J9796">
        <v>7.4853500482532448E-2</v>
      </c>
      <c r="K9796">
        <v>4.5835870994279986E-2</v>
      </c>
      <c r="L9796">
        <v>4526.1135662117204</v>
      </c>
      <c r="M9796">
        <v>6600.2374771817522</v>
      </c>
      <c r="N9796">
        <v>4683.7848658786361</v>
      </c>
      <c r="O9796">
        <v>2.8143880365728371E-2</v>
      </c>
      <c r="P9796">
        <v>4.2285259771245837E-2</v>
      </c>
      <c r="Q9796">
        <v>3.0007262685777764E-2</v>
      </c>
      <c r="R9796">
        <v>-91831.644726935774</v>
      </c>
      <c r="S9796">
        <v>821802.40739136748</v>
      </c>
      <c r="T9796">
        <v>-51571.344442895614</v>
      </c>
      <c r="U9796">
        <v>-1.5336670784988158E-2</v>
      </c>
      <c r="V9796">
        <v>0.13724803699149296</v>
      </c>
      <c r="W9796">
        <v>-8.6128559932883847E-3</v>
      </c>
      <c r="X9796">
        <f t="shared" si="460"/>
        <v>1.5336670784988158E-2</v>
      </c>
      <c r="Y9796">
        <f t="shared" si="461"/>
        <v>0.13724803699149296</v>
      </c>
      <c r="Z9796">
        <f t="shared" si="462"/>
        <v>8.6128559932883847E-3</v>
      </c>
      <c r="AA9796">
        <v>0.98268730025574291</v>
      </c>
      <c r="AB9796">
        <v>0.96421764203483029</v>
      </c>
      <c r="AC9796">
        <v>0.98193068183741028</v>
      </c>
      <c r="AD9796">
        <v>14397.046993425634</v>
      </c>
      <c r="AE9796">
        <v>29864.721969416034</v>
      </c>
      <c r="AF9796">
        <v>28870.478556353595</v>
      </c>
      <c r="AG9796">
        <v>14433.802301103633</v>
      </c>
      <c r="AH9796">
        <v>29917.59073353354</v>
      </c>
      <c r="AI9796">
        <v>28944.494826118105</v>
      </c>
      <c r="AJ9796">
        <v>1</v>
      </c>
      <c r="AK9796">
        <v>0</v>
      </c>
      <c r="AL9796">
        <v>1</v>
      </c>
    </row>
    <row r="9797" spans="1:38" x14ac:dyDescent="0.25">
      <c r="A9797">
        <v>116913759.26307754</v>
      </c>
      <c r="B9797">
        <v>5987717.0224467777</v>
      </c>
      <c r="C9797">
        <v>6134312.0599157438</v>
      </c>
      <c r="D9797">
        <v>5414914.7877934221</v>
      </c>
      <c r="E9797">
        <v>6283682.7046430288</v>
      </c>
      <c r="F9797">
        <v>250833.81600346201</v>
      </c>
      <c r="G9797">
        <v>395929.1437464545</v>
      </c>
      <c r="H9797">
        <v>281525.27116630983</v>
      </c>
      <c r="I9797">
        <v>4.0890292758746165E-2</v>
      </c>
      <c r="J9797">
        <v>7.3118259337889902E-2</v>
      </c>
      <c r="K9797">
        <v>4.4802591791958259E-2</v>
      </c>
      <c r="L9797">
        <v>4779.3979823216077</v>
      </c>
      <c r="M9797">
        <v>6757.9923236169834</v>
      </c>
      <c r="N9797">
        <v>4763.4659921736475</v>
      </c>
      <c r="O9797">
        <v>2.9684567718442505E-2</v>
      </c>
      <c r="P9797">
        <v>4.323757095278985E-2</v>
      </c>
      <c r="Q9797">
        <v>3.0476610353350652E-2</v>
      </c>
      <c r="R9797">
        <v>-146595.0374689661</v>
      </c>
      <c r="S9797">
        <v>572802.23465335555</v>
      </c>
      <c r="T9797">
        <v>-295965.68219625112</v>
      </c>
      <c r="U9797">
        <v>-2.4482626169441548E-2</v>
      </c>
      <c r="V9797">
        <v>9.5662876603224936E-2</v>
      </c>
      <c r="W9797">
        <v>-4.9428802511330076E-2</v>
      </c>
      <c r="X9797">
        <f t="shared" si="460"/>
        <v>2.4482626169441548E-2</v>
      </c>
      <c r="Y9797">
        <f t="shared" si="461"/>
        <v>9.5662876603224936E-2</v>
      </c>
      <c r="Z9797">
        <f t="shared" si="462"/>
        <v>4.9428802511330076E-2</v>
      </c>
      <c r="AA9797">
        <v>0.98103459608957233</v>
      </c>
      <c r="AB9797">
        <v>0.96250183731316108</v>
      </c>
      <c r="AC9797">
        <v>0.98131819678151422</v>
      </c>
      <c r="AD9797">
        <v>14476.654289041908</v>
      </c>
      <c r="AE9797">
        <v>29933.740259910304</v>
      </c>
      <c r="AF9797">
        <v>28919.769884746634</v>
      </c>
      <c r="AG9797">
        <v>14513.409596719906</v>
      </c>
      <c r="AH9797">
        <v>29986.60902402781</v>
      </c>
      <c r="AI9797">
        <v>28993.786154511145</v>
      </c>
      <c r="AJ9797">
        <v>1</v>
      </c>
      <c r="AK9797">
        <v>0</v>
      </c>
      <c r="AL9797">
        <v>1</v>
      </c>
    </row>
    <row r="9798" spans="1:38" x14ac:dyDescent="0.25">
      <c r="A9798">
        <v>116767534.99650592</v>
      </c>
      <c r="B9798">
        <v>5987717.0224467777</v>
      </c>
      <c r="C9798">
        <v>5601105.3796017757</v>
      </c>
      <c r="D9798">
        <v>4558360.1870041164</v>
      </c>
      <c r="E9798">
        <v>5472563.9221439678</v>
      </c>
      <c r="F9798">
        <v>253163.58444278192</v>
      </c>
      <c r="G9798">
        <v>402856.63590033766</v>
      </c>
      <c r="H9798">
        <v>277319.43061741133</v>
      </c>
      <c r="I9798">
        <v>4.5198861168504065E-2</v>
      </c>
      <c r="J9798">
        <v>8.8377534765436444E-2</v>
      </c>
      <c r="K9798">
        <v>5.0674498199148828E-2</v>
      </c>
      <c r="L9798">
        <v>4823.7894872453635</v>
      </c>
      <c r="M9798">
        <v>6876.2355485406824</v>
      </c>
      <c r="N9798">
        <v>4692.3022975604199</v>
      </c>
      <c r="O9798">
        <v>2.9990296247823831E-2</v>
      </c>
      <c r="P9798">
        <v>4.4045014199604431E-2</v>
      </c>
      <c r="Q9798">
        <v>3.0056056088530379E-2</v>
      </c>
      <c r="R9798">
        <v>386611.642845002</v>
      </c>
      <c r="S9798">
        <v>1429356.8354426613</v>
      </c>
      <c r="T9798">
        <v>515153.10030280985</v>
      </c>
      <c r="U9798">
        <v>6.4567453905331654E-2</v>
      </c>
      <c r="V9798">
        <v>0.23871482738484179</v>
      </c>
      <c r="W9798">
        <v>8.6034977667047693E-2</v>
      </c>
      <c r="X9798">
        <f t="shared" si="460"/>
        <v>6.4567453905331654E-2</v>
      </c>
      <c r="Y9798">
        <f t="shared" si="461"/>
        <v>0.23871482738484179</v>
      </c>
      <c r="Z9798">
        <f t="shared" si="462"/>
        <v>8.6034977667047693E-2</v>
      </c>
      <c r="AA9798">
        <v>0.98068163442120182</v>
      </c>
      <c r="AB9798">
        <v>0.96102349751018923</v>
      </c>
      <c r="AC9798">
        <v>0.98179999964407616</v>
      </c>
      <c r="AD9798">
        <v>14490.170810026064</v>
      </c>
      <c r="AE9798">
        <v>29984.423785083396</v>
      </c>
      <c r="AF9798">
        <v>28875.787368395635</v>
      </c>
      <c r="AG9798">
        <v>14526.926117704063</v>
      </c>
      <c r="AH9798">
        <v>30037.292549200902</v>
      </c>
      <c r="AI9798">
        <v>28949.803638160145</v>
      </c>
      <c r="AJ9798">
        <v>0</v>
      </c>
      <c r="AK9798">
        <v>0</v>
      </c>
      <c r="AL9798">
        <v>0</v>
      </c>
    </row>
    <row r="9799" spans="1:38" x14ac:dyDescent="0.25">
      <c r="A9799">
        <v>116763472.75116533</v>
      </c>
      <c r="B9799">
        <v>5987717.0224467777</v>
      </c>
      <c r="C9799">
        <v>5953613.8092121873</v>
      </c>
      <c r="D9799">
        <v>5241799.182139622</v>
      </c>
      <c r="E9799">
        <v>6112242.1512544341</v>
      </c>
      <c r="F9799">
        <v>238630.71719563677</v>
      </c>
      <c r="G9799">
        <v>391633.99045396794</v>
      </c>
      <c r="H9799">
        <v>270976.03997290472</v>
      </c>
      <c r="I9799">
        <v>4.0081658777799296E-2</v>
      </c>
      <c r="J9799">
        <v>7.4713657819700935E-2</v>
      </c>
      <c r="K9799">
        <v>4.4333328632487422E-2</v>
      </c>
      <c r="L9799">
        <v>4546.8796291367798</v>
      </c>
      <c r="M9799">
        <v>6684.6796780645</v>
      </c>
      <c r="N9799">
        <v>4584.9708118824356</v>
      </c>
      <c r="O9799">
        <v>2.8263331967217423E-2</v>
      </c>
      <c r="P9799">
        <v>4.2814592120588142E-2</v>
      </c>
      <c r="Q9799">
        <v>2.9366202219039857E-2</v>
      </c>
      <c r="R9799">
        <v>34103.213234590366</v>
      </c>
      <c r="S9799">
        <v>745917.84030715562</v>
      </c>
      <c r="T9799">
        <v>-124525.12880765647</v>
      </c>
      <c r="U9799">
        <v>5.695528547315129E-3</v>
      </c>
      <c r="V9799">
        <v>0.1245746646861994</v>
      </c>
      <c r="W9799">
        <v>-2.0796762495761935E-2</v>
      </c>
      <c r="X9799">
        <f t="shared" si="460"/>
        <v>5.695528547315129E-3</v>
      </c>
      <c r="Y9799">
        <f t="shared" si="461"/>
        <v>0.1245746646861994</v>
      </c>
      <c r="Z9799">
        <f t="shared" si="462"/>
        <v>2.0796762495761935E-2</v>
      </c>
      <c r="AA9799">
        <v>0.98266568959502432</v>
      </c>
      <c r="AB9799">
        <v>0.96280800093458418</v>
      </c>
      <c r="AC9799">
        <v>0.98245475145112671</v>
      </c>
      <c r="AD9799">
        <v>14403.739390599652</v>
      </c>
      <c r="AE9799">
        <v>29901.868371022691</v>
      </c>
      <c r="AF9799">
        <v>28808.173406573853</v>
      </c>
      <c r="AG9799">
        <v>14440.494698277651</v>
      </c>
      <c r="AH9799">
        <v>29954.737135140196</v>
      </c>
      <c r="AI9799">
        <v>28882.189676338363</v>
      </c>
      <c r="AJ9799">
        <v>1</v>
      </c>
      <c r="AK9799">
        <v>0</v>
      </c>
      <c r="AL9799">
        <v>1</v>
      </c>
    </row>
    <row r="9800" spans="1:38" x14ac:dyDescent="0.25">
      <c r="A9800">
        <v>116720039.01398739</v>
      </c>
      <c r="B9800">
        <v>5987717.0224467777</v>
      </c>
      <c r="C9800">
        <v>6154856.2050610166</v>
      </c>
      <c r="D9800">
        <v>5103353.8600638211</v>
      </c>
      <c r="E9800">
        <v>6011761.4146628929</v>
      </c>
      <c r="F9800">
        <v>260062.88599197284</v>
      </c>
      <c r="G9800">
        <v>406619.1126927294</v>
      </c>
      <c r="H9800">
        <v>284103.5758043704</v>
      </c>
      <c r="I9800">
        <v>4.2253283801842241E-2</v>
      </c>
      <c r="J9800">
        <v>7.9676840729136569E-2</v>
      </c>
      <c r="K9800">
        <v>4.7257959224967248E-2</v>
      </c>
      <c r="L9800">
        <v>4955.2490664560719</v>
      </c>
      <c r="M9800">
        <v>6940.4561033605942</v>
      </c>
      <c r="N9800">
        <v>4807.0914415337111</v>
      </c>
      <c r="O9800">
        <v>3.079288845095771E-2</v>
      </c>
      <c r="P9800">
        <v>4.4454679401162073E-2</v>
      </c>
      <c r="Q9800">
        <v>3.0790153514835709E-2</v>
      </c>
      <c r="R9800">
        <v>-167139.18261423893</v>
      </c>
      <c r="S9800">
        <v>884363.16238295659</v>
      </c>
      <c r="T9800">
        <v>-24044.392216115259</v>
      </c>
      <c r="U9800">
        <v>-2.7913674274797372E-2</v>
      </c>
      <c r="V9800">
        <v>0.14769621862016064</v>
      </c>
      <c r="W9800">
        <v>-4.0156193297007101E-3</v>
      </c>
      <c r="X9800">
        <f t="shared" si="460"/>
        <v>2.7913674274797372E-2</v>
      </c>
      <c r="Y9800">
        <f t="shared" si="461"/>
        <v>0.14769621862016064</v>
      </c>
      <c r="Z9800">
        <f t="shared" si="462"/>
        <v>4.0156193297007101E-3</v>
      </c>
      <c r="AA9800">
        <v>0.97953168049728834</v>
      </c>
      <c r="AB9800">
        <v>0.96018743602845624</v>
      </c>
      <c r="AC9800">
        <v>0.98084831696710617</v>
      </c>
      <c r="AD9800">
        <v>14529.480499295023</v>
      </c>
      <c r="AE9800">
        <v>30011.587134645662</v>
      </c>
      <c r="AF9800">
        <v>28946.408760655224</v>
      </c>
      <c r="AG9800">
        <v>14566.235806973022</v>
      </c>
      <c r="AH9800">
        <v>30064.455898763168</v>
      </c>
      <c r="AI9800">
        <v>29020.425030419734</v>
      </c>
      <c r="AJ9800">
        <v>1</v>
      </c>
      <c r="AK9800">
        <v>0</v>
      </c>
      <c r="AL9800">
        <v>1</v>
      </c>
    </row>
    <row r="9801" spans="1:38" x14ac:dyDescent="0.25">
      <c r="A9801">
        <v>116756050.68310243</v>
      </c>
      <c r="B9801">
        <v>5987717.0224467777</v>
      </c>
      <c r="C9801">
        <v>5909725.8231604602</v>
      </c>
      <c r="D9801">
        <v>5148579.6650714558</v>
      </c>
      <c r="E9801">
        <v>5974636.1888822019</v>
      </c>
      <c r="F9801">
        <v>230577.34467967591</v>
      </c>
      <c r="G9801">
        <v>393385.03848125553</v>
      </c>
      <c r="H9801">
        <v>275123.56207531213</v>
      </c>
      <c r="I9801">
        <v>3.9016589192011876E-2</v>
      </c>
      <c r="J9801">
        <v>7.6406516762287657E-2</v>
      </c>
      <c r="K9801">
        <v>4.6048588295178716E-2</v>
      </c>
      <c r="L9801">
        <v>4393.4303336353451</v>
      </c>
      <c r="M9801">
        <v>6714.567776259848</v>
      </c>
      <c r="N9801">
        <v>4655.1477462824687</v>
      </c>
      <c r="O9801">
        <v>2.7352872955374731E-2</v>
      </c>
      <c r="P9801">
        <v>4.3042614694101033E-2</v>
      </c>
      <c r="Q9801">
        <v>2.9841046730629497E-2</v>
      </c>
      <c r="R9801">
        <v>77991.199286317453</v>
      </c>
      <c r="S9801">
        <v>839137.35737532191</v>
      </c>
      <c r="T9801">
        <v>13080.833564575762</v>
      </c>
      <c r="U9801">
        <v>1.302519791665901E-2</v>
      </c>
      <c r="V9801">
        <v>0.14014312203291512</v>
      </c>
      <c r="W9801">
        <v>2.1846111824487162E-3</v>
      </c>
      <c r="X9801">
        <f t="shared" si="460"/>
        <v>1.302519791665901E-2</v>
      </c>
      <c r="Y9801">
        <f t="shared" si="461"/>
        <v>0.14014312203291512</v>
      </c>
      <c r="Z9801">
        <f t="shared" si="462"/>
        <v>2.1846111824487162E-3</v>
      </c>
      <c r="AA9801">
        <v>0.98381209048355367</v>
      </c>
      <c r="AB9801">
        <v>0.96255238992070824</v>
      </c>
      <c r="AC9801">
        <v>0.98195100704896721</v>
      </c>
      <c r="AD9801">
        <v>14353.547639997885</v>
      </c>
      <c r="AE9801">
        <v>29914.903904259372</v>
      </c>
      <c r="AF9801">
        <v>28852.558323023106</v>
      </c>
      <c r="AG9801">
        <v>14390.302947675884</v>
      </c>
      <c r="AH9801">
        <v>29967.772668376878</v>
      </c>
      <c r="AI9801">
        <v>28926.574592787616</v>
      </c>
      <c r="AJ9801">
        <v>1</v>
      </c>
      <c r="AK9801">
        <v>0</v>
      </c>
      <c r="AL9801">
        <v>1</v>
      </c>
    </row>
    <row r="9802" spans="1:38" x14ac:dyDescent="0.25">
      <c r="A9802">
        <v>116982837.15191805</v>
      </c>
      <c r="B9802">
        <v>5987717.0224467777</v>
      </c>
      <c r="C9802">
        <v>5813951.2378239641</v>
      </c>
      <c r="D9802">
        <v>5168192.1174454484</v>
      </c>
      <c r="E9802">
        <v>6053481.1264387323</v>
      </c>
      <c r="F9802">
        <v>247376.7911082377</v>
      </c>
      <c r="G9802">
        <v>399767.70751728816</v>
      </c>
      <c r="H9802">
        <v>291310.56474345911</v>
      </c>
      <c r="I9802">
        <v>4.2548824541023406E-2</v>
      </c>
      <c r="J9802">
        <v>7.7351557069222629E-2</v>
      </c>
      <c r="K9802">
        <v>4.812281704673247E-2</v>
      </c>
      <c r="L9802">
        <v>4713.5276859145133</v>
      </c>
      <c r="M9802">
        <v>6823.511583582399</v>
      </c>
      <c r="N9802">
        <v>4929.035189514505</v>
      </c>
      <c r="O9802">
        <v>2.9359987752130161E-2</v>
      </c>
      <c r="P9802">
        <v>4.3708405114320781E-2</v>
      </c>
      <c r="Q9802">
        <v>3.157322505385636E-2</v>
      </c>
      <c r="R9802">
        <v>173765.78462281357</v>
      </c>
      <c r="S9802">
        <v>819524.90500132926</v>
      </c>
      <c r="T9802">
        <v>-65764.103991954587</v>
      </c>
      <c r="U9802">
        <v>2.902037353659161E-2</v>
      </c>
      <c r="V9802">
        <v>0.13686767459602567</v>
      </c>
      <c r="W9802">
        <v>-1.0983168333676734E-2</v>
      </c>
      <c r="X9802">
        <f t="shared" si="460"/>
        <v>2.902037353659161E-2</v>
      </c>
      <c r="Y9802">
        <f t="shared" si="461"/>
        <v>0.13686767459602567</v>
      </c>
      <c r="Z9802">
        <f t="shared" si="462"/>
        <v>1.0983168333676734E-2</v>
      </c>
      <c r="AA9802">
        <v>0.98141094973470067</v>
      </c>
      <c r="AB9802">
        <v>0.96186801528003574</v>
      </c>
      <c r="AC9802">
        <v>0.980047586534739</v>
      </c>
      <c r="AD9802">
        <v>14456.364670783149</v>
      </c>
      <c r="AE9802">
        <v>29961.932831822414</v>
      </c>
      <c r="AF9802">
        <v>29019.607945320873</v>
      </c>
      <c r="AG9802">
        <v>14493.119978461147</v>
      </c>
      <c r="AH9802">
        <v>30014.80159593992</v>
      </c>
      <c r="AI9802">
        <v>29093.624215085383</v>
      </c>
      <c r="AJ9802">
        <v>1</v>
      </c>
      <c r="AK9802">
        <v>0</v>
      </c>
      <c r="AL9802">
        <v>1</v>
      </c>
    </row>
    <row r="9803" spans="1:38" x14ac:dyDescent="0.25">
      <c r="A9803">
        <v>116741108.15457052</v>
      </c>
      <c r="B9803">
        <v>5987717.0224467777</v>
      </c>
      <c r="C9803">
        <v>5982524.1316749752</v>
      </c>
      <c r="D9803">
        <v>5070414.135062037</v>
      </c>
      <c r="E9803">
        <v>5970866.8697673231</v>
      </c>
      <c r="F9803">
        <v>244362.66515848186</v>
      </c>
      <c r="G9803">
        <v>394724.70113240159</v>
      </c>
      <c r="H9803">
        <v>269020.0242435449</v>
      </c>
      <c r="I9803">
        <v>4.0846080981885767E-2</v>
      </c>
      <c r="J9803">
        <v>7.7848611694826014E-2</v>
      </c>
      <c r="K9803">
        <v>4.5055438366192926E-2</v>
      </c>
      <c r="L9803">
        <v>4656.0964044698794</v>
      </c>
      <c r="M9803">
        <v>6737.4340644724653</v>
      </c>
      <c r="N9803">
        <v>4551.8746199548732</v>
      </c>
      <c r="O9803">
        <v>2.8938222645259769E-2</v>
      </c>
      <c r="P9803">
        <v>4.3153634273976622E-2</v>
      </c>
      <c r="Q9803">
        <v>2.9155006302226307E-2</v>
      </c>
      <c r="R9803">
        <v>5192.8907718025148</v>
      </c>
      <c r="S9803">
        <v>917302.88738474064</v>
      </c>
      <c r="T9803">
        <v>16850.152679454535</v>
      </c>
      <c r="U9803">
        <v>8.6725721211195937E-4</v>
      </c>
      <c r="V9803">
        <v>0.15319743467267272</v>
      </c>
      <c r="W9803">
        <v>2.8141197415119342E-3</v>
      </c>
      <c r="X9803">
        <f t="shared" si="460"/>
        <v>8.6725721211195937E-4</v>
      </c>
      <c r="Y9803">
        <f t="shared" si="461"/>
        <v>0.15319743467267272</v>
      </c>
      <c r="Z9803">
        <f t="shared" si="462"/>
        <v>2.8141197415119342E-3</v>
      </c>
      <c r="AA9803">
        <v>0.981974894557194</v>
      </c>
      <c r="AB9803">
        <v>0.96271372862439142</v>
      </c>
      <c r="AC9803">
        <v>0.98293373296776698</v>
      </c>
      <c r="AD9803">
        <v>14438.441735085958</v>
      </c>
      <c r="AE9803">
        <v>29924.837795036663</v>
      </c>
      <c r="AF9803">
        <v>28787.004722809143</v>
      </c>
      <c r="AG9803">
        <v>14475.197042763957</v>
      </c>
      <c r="AH9803">
        <v>29977.706559154169</v>
      </c>
      <c r="AI9803">
        <v>28861.020992573653</v>
      </c>
      <c r="AJ9803">
        <v>1</v>
      </c>
      <c r="AK9803">
        <v>0</v>
      </c>
      <c r="AL9803">
        <v>1</v>
      </c>
    </row>
    <row r="9804" spans="1:38" x14ac:dyDescent="0.25">
      <c r="A9804">
        <v>116672828.95221859</v>
      </c>
      <c r="B9804">
        <v>5987717.0224467777</v>
      </c>
      <c r="C9804">
        <v>6030000.6287164958</v>
      </c>
      <c r="D9804">
        <v>4987356.2207246693</v>
      </c>
      <c r="E9804">
        <v>5833187.3715767935</v>
      </c>
      <c r="F9804">
        <v>246269.14810189043</v>
      </c>
      <c r="G9804">
        <v>389355.13595281361</v>
      </c>
      <c r="H9804">
        <v>280826.15162505093</v>
      </c>
      <c r="I9804">
        <v>4.0840650485024839E-2</v>
      </c>
      <c r="J9804">
        <v>7.8068443223459946E-2</v>
      </c>
      <c r="K9804">
        <v>4.8142830623515466E-2</v>
      </c>
      <c r="L9804">
        <v>4692.4226099163243</v>
      </c>
      <c r="M9804">
        <v>6645.7826141107944</v>
      </c>
      <c r="N9804">
        <v>4751.636744499132</v>
      </c>
      <c r="O9804">
        <v>2.9182458818152943E-2</v>
      </c>
      <c r="P9804">
        <v>4.259324749841454E-2</v>
      </c>
      <c r="Q9804">
        <v>3.0453544997287234E-2</v>
      </c>
      <c r="R9804">
        <v>-42283.606269718148</v>
      </c>
      <c r="S9804">
        <v>1000360.8017221084</v>
      </c>
      <c r="T9804">
        <v>154529.65086998418</v>
      </c>
      <c r="U9804">
        <v>-7.061724211616079E-3</v>
      </c>
      <c r="V9804">
        <v>0.16706881737596346</v>
      </c>
      <c r="W9804">
        <v>2.5807774530874256E-2</v>
      </c>
      <c r="X9804">
        <f t="shared" si="460"/>
        <v>7.061724211616079E-3</v>
      </c>
      <c r="Y9804">
        <f t="shared" si="461"/>
        <v>0.16706881737596346</v>
      </c>
      <c r="Z9804">
        <f t="shared" si="462"/>
        <v>2.5807774530874256E-2</v>
      </c>
      <c r="AA9804">
        <v>0.98155512373134735</v>
      </c>
      <c r="AB9804">
        <v>0.96334918259571312</v>
      </c>
      <c r="AC9804">
        <v>0.98121220031518452</v>
      </c>
      <c r="AD9804">
        <v>14449.803787103907</v>
      </c>
      <c r="AE9804">
        <v>29884.816067666725</v>
      </c>
      <c r="AF9804">
        <v>28912.504576011859</v>
      </c>
      <c r="AG9804">
        <v>14486.559094781906</v>
      </c>
      <c r="AH9804">
        <v>29937.68483178423</v>
      </c>
      <c r="AI9804">
        <v>28986.520845776369</v>
      </c>
      <c r="AJ9804">
        <v>1</v>
      </c>
      <c r="AK9804">
        <v>0</v>
      </c>
      <c r="AL9804">
        <v>1</v>
      </c>
    </row>
    <row r="9805" spans="1:38" x14ac:dyDescent="0.25">
      <c r="A9805">
        <v>116712103.00264178</v>
      </c>
      <c r="B9805">
        <v>5987717.0224467777</v>
      </c>
      <c r="C9805">
        <v>6045955.8244533241</v>
      </c>
      <c r="D9805">
        <v>5378206.157217199</v>
      </c>
      <c r="E9805">
        <v>6283877.7692179754</v>
      </c>
      <c r="F9805">
        <v>245811.4901261038</v>
      </c>
      <c r="G9805">
        <v>394244.64233107696</v>
      </c>
      <c r="H9805">
        <v>278460.5401294023</v>
      </c>
      <c r="I9805">
        <v>4.06571760137414E-2</v>
      </c>
      <c r="J9805">
        <v>7.3304114942121842E-2</v>
      </c>
      <c r="K9805">
        <v>4.4313487683267989E-2</v>
      </c>
      <c r="L9805">
        <v>4683.7023757751758</v>
      </c>
      <c r="M9805">
        <v>6729.2400889961</v>
      </c>
      <c r="N9805">
        <v>4711.6101072330148</v>
      </c>
      <c r="O9805">
        <v>2.9103728889723488E-2</v>
      </c>
      <c r="P9805">
        <v>4.3101998208303717E-2</v>
      </c>
      <c r="Q9805">
        <v>3.0178713749902702E-2</v>
      </c>
      <c r="R9805">
        <v>-58238.802006546408</v>
      </c>
      <c r="S9805">
        <v>609510.86522957869</v>
      </c>
      <c r="T9805">
        <v>-296160.74677119777</v>
      </c>
      <c r="U9805">
        <v>-9.7263784825202242E-3</v>
      </c>
      <c r="V9805">
        <v>0.10179353215000674</v>
      </c>
      <c r="W9805">
        <v>-4.9461379965176903E-2</v>
      </c>
      <c r="X9805">
        <f t="shared" si="460"/>
        <v>9.7263784825202242E-3</v>
      </c>
      <c r="Y9805">
        <f t="shared" si="461"/>
        <v>0.10179353215000674</v>
      </c>
      <c r="Z9805">
        <f t="shared" si="462"/>
        <v>4.9461379965176903E-2</v>
      </c>
      <c r="AA9805">
        <v>0.98170953570235764</v>
      </c>
      <c r="AB9805">
        <v>0.9628553578324659</v>
      </c>
      <c r="AC9805">
        <v>0.98173999568390058</v>
      </c>
      <c r="AD9805">
        <v>14447.084329756717</v>
      </c>
      <c r="AE9805">
        <v>29921.281935731859</v>
      </c>
      <c r="AF9805">
        <v>28887.786097586399</v>
      </c>
      <c r="AG9805">
        <v>14483.839637434716</v>
      </c>
      <c r="AH9805">
        <v>29974.150699849364</v>
      </c>
      <c r="AI9805">
        <v>28961.802367350909</v>
      </c>
      <c r="AJ9805">
        <v>1</v>
      </c>
      <c r="AK9805">
        <v>0</v>
      </c>
      <c r="AL9805">
        <v>1</v>
      </c>
    </row>
    <row r="9806" spans="1:38" x14ac:dyDescent="0.25">
      <c r="A9806">
        <v>116856825.059664</v>
      </c>
      <c r="B9806">
        <v>5987717.0224467777</v>
      </c>
      <c r="C9806">
        <v>5747787.2386312056</v>
      </c>
      <c r="D9806">
        <v>4850712.1476051761</v>
      </c>
      <c r="E9806">
        <v>5782200.9008015972</v>
      </c>
      <c r="F9806">
        <v>240980.77093848467</v>
      </c>
      <c r="G9806">
        <v>400059.54654964316</v>
      </c>
      <c r="H9806">
        <v>278527.61678186653</v>
      </c>
      <c r="I9806">
        <v>4.1925833531004625E-2</v>
      </c>
      <c r="J9806">
        <v>8.2474394352003516E-2</v>
      </c>
      <c r="K9806">
        <v>4.8169826950020665E-2</v>
      </c>
      <c r="L9806">
        <v>4591.657651079242</v>
      </c>
      <c r="M9806">
        <v>6828.4928939293077</v>
      </c>
      <c r="N9806">
        <v>4712.745058108163</v>
      </c>
      <c r="O9806">
        <v>2.8576332395255567E-2</v>
      </c>
      <c r="P9806">
        <v>4.374515109284087E-2</v>
      </c>
      <c r="Q9806">
        <v>3.0191104806195468E-2</v>
      </c>
      <c r="R9806">
        <v>239929.78381557204</v>
      </c>
      <c r="S9806">
        <v>1137004.8748416016</v>
      </c>
      <c r="T9806">
        <v>205516.12164518051</v>
      </c>
      <c r="U9806">
        <v>4.0070327792065374E-2</v>
      </c>
      <c r="V9806">
        <v>0.18988954731481017</v>
      </c>
      <c r="W9806">
        <v>3.4322951614904451E-2</v>
      </c>
      <c r="X9806">
        <f t="shared" si="460"/>
        <v>4.0070327792065374E-2</v>
      </c>
      <c r="Y9806">
        <f t="shared" si="461"/>
        <v>0.18988954731481017</v>
      </c>
      <c r="Z9806">
        <f t="shared" si="462"/>
        <v>3.4322951614904451E-2</v>
      </c>
      <c r="AA9806">
        <v>0.98255083358931949</v>
      </c>
      <c r="AB9806">
        <v>0.96182484219777298</v>
      </c>
      <c r="AC9806">
        <v>0.98176620510695756</v>
      </c>
      <c r="AD9806">
        <v>14418.066845859294</v>
      </c>
      <c r="AE9806">
        <v>29964.065176490723</v>
      </c>
      <c r="AF9806">
        <v>28888.489875492683</v>
      </c>
      <c r="AG9806">
        <v>14454.822153537292</v>
      </c>
      <c r="AH9806">
        <v>30016.933940608229</v>
      </c>
      <c r="AI9806">
        <v>28962.506145257194</v>
      </c>
      <c r="AJ9806">
        <v>1</v>
      </c>
      <c r="AK9806">
        <v>0</v>
      </c>
      <c r="AL9806">
        <v>1</v>
      </c>
    </row>
    <row r="9807" spans="1:38" x14ac:dyDescent="0.25">
      <c r="A9807">
        <v>116593974.7109701</v>
      </c>
      <c r="B9807">
        <v>5987717.0224467777</v>
      </c>
      <c r="C9807">
        <v>5832505.9582275134</v>
      </c>
      <c r="D9807">
        <v>5044973.2245239066</v>
      </c>
      <c r="E9807">
        <v>5905856.8278214028</v>
      </c>
      <c r="F9807">
        <v>237206.84465319916</v>
      </c>
      <c r="G9807">
        <v>385659.1596998673</v>
      </c>
      <c r="H9807">
        <v>270178.14776675164</v>
      </c>
      <c r="I9807">
        <v>4.066979894269767E-2</v>
      </c>
      <c r="J9807">
        <v>7.644424311811128E-2</v>
      </c>
      <c r="K9807">
        <v>4.5747493656465257E-2</v>
      </c>
      <c r="L9807">
        <v>4519.7491023807079</v>
      </c>
      <c r="M9807">
        <v>6582.6971364686724</v>
      </c>
      <c r="N9807">
        <v>4571.4703102269714</v>
      </c>
      <c r="O9807">
        <v>2.8139704687654747E-2</v>
      </c>
      <c r="P9807">
        <v>4.2227610064809275E-2</v>
      </c>
      <c r="Q9807">
        <v>2.9325709763198357E-2</v>
      </c>
      <c r="R9807">
        <v>155211.06421926431</v>
      </c>
      <c r="S9807">
        <v>942743.79792287108</v>
      </c>
      <c r="T9807">
        <v>81860.194625374861</v>
      </c>
      <c r="U9807">
        <v>2.5921576393374713E-2</v>
      </c>
      <c r="V9807">
        <v>0.15744628451690507</v>
      </c>
      <c r="W9807">
        <v>1.3671353258428385E-2</v>
      </c>
      <c r="X9807">
        <f t="shared" si="460"/>
        <v>2.5921576393374713E-2</v>
      </c>
      <c r="Y9807">
        <f t="shared" si="461"/>
        <v>0.15744628451690507</v>
      </c>
      <c r="Z9807">
        <f t="shared" si="462"/>
        <v>1.3671353258428385E-2</v>
      </c>
      <c r="AA9807">
        <v>0.98319259484332544</v>
      </c>
      <c r="AB9807">
        <v>0.96476391296383146</v>
      </c>
      <c r="AC9807">
        <v>0.98295920752814958</v>
      </c>
      <c r="AD9807">
        <v>14394.989732996817</v>
      </c>
      <c r="AE9807">
        <v>29856.946325022669</v>
      </c>
      <c r="AF9807">
        <v>28799.556850447443</v>
      </c>
      <c r="AG9807">
        <v>14431.745040674816</v>
      </c>
      <c r="AH9807">
        <v>29909.815089140175</v>
      </c>
      <c r="AI9807">
        <v>28873.573120211953</v>
      </c>
      <c r="AJ9807">
        <v>1</v>
      </c>
      <c r="AK9807">
        <v>0</v>
      </c>
      <c r="AL9807">
        <v>1</v>
      </c>
    </row>
    <row r="9808" spans="1:38" x14ac:dyDescent="0.25">
      <c r="A9808">
        <v>116840839.57162777</v>
      </c>
      <c r="B9808">
        <v>5987717.0224467777</v>
      </c>
      <c r="C9808">
        <v>6139283.1451810999</v>
      </c>
      <c r="D9808">
        <v>5350833.1316380333</v>
      </c>
      <c r="E9808">
        <v>6179747.7696413118</v>
      </c>
      <c r="F9808">
        <v>244361.68094606945</v>
      </c>
      <c r="G9808">
        <v>387212.97715176141</v>
      </c>
      <c r="H9808">
        <v>276140.45433220104</v>
      </c>
      <c r="I9808">
        <v>3.9802966432306672E-2</v>
      </c>
      <c r="J9808">
        <v>7.2364988334671754E-2</v>
      </c>
      <c r="K9808">
        <v>4.4684745175000713E-2</v>
      </c>
      <c r="L9808">
        <v>4656.0776512455614</v>
      </c>
      <c r="M9808">
        <v>6609.2187668615261</v>
      </c>
      <c r="N9808">
        <v>4672.3537742292128</v>
      </c>
      <c r="O9808">
        <v>2.8930107228938771E-2</v>
      </c>
      <c r="P9808">
        <v>4.2307878524494788E-2</v>
      </c>
      <c r="Q9808">
        <v>2.9909340706757083E-2</v>
      </c>
      <c r="R9808">
        <v>-151566.12273432221</v>
      </c>
      <c r="S9808">
        <v>636883.89080874436</v>
      </c>
      <c r="T9808">
        <v>-192030.74719453417</v>
      </c>
      <c r="U9808">
        <v>-2.5312839963233153E-2</v>
      </c>
      <c r="V9808">
        <v>0.10636506174576912</v>
      </c>
      <c r="W9808">
        <v>-3.2070778641450241E-2</v>
      </c>
      <c r="X9808">
        <f t="shared" si="460"/>
        <v>2.5312839963233153E-2</v>
      </c>
      <c r="Y9808">
        <f t="shared" si="461"/>
        <v>0.10636506174576912</v>
      </c>
      <c r="Z9808">
        <f t="shared" si="462"/>
        <v>3.2070778641450241E-2</v>
      </c>
      <c r="AA9808">
        <v>0.98194288264927232</v>
      </c>
      <c r="AB9808">
        <v>0.96416137056424889</v>
      </c>
      <c r="AC9808">
        <v>0.9820394087304829</v>
      </c>
      <c r="AD9808">
        <v>14438.435846619141</v>
      </c>
      <c r="AE9808">
        <v>29868.695385430041</v>
      </c>
      <c r="AF9808">
        <v>28863.33850259758</v>
      </c>
      <c r="AG9808">
        <v>14475.191154297139</v>
      </c>
      <c r="AH9808">
        <v>29921.564149547547</v>
      </c>
      <c r="AI9808">
        <v>28937.35477236209</v>
      </c>
      <c r="AJ9808">
        <v>1</v>
      </c>
      <c r="AK9808">
        <v>0</v>
      </c>
      <c r="AL9808">
        <v>1</v>
      </c>
    </row>
    <row r="9809" spans="1:38" x14ac:dyDescent="0.25">
      <c r="A9809">
        <v>116710844.70911998</v>
      </c>
      <c r="B9809">
        <v>5987717.0224467777</v>
      </c>
      <c r="C9809">
        <v>5977390.4988353979</v>
      </c>
      <c r="D9809">
        <v>4979942.4718409786</v>
      </c>
      <c r="E9809">
        <v>5863954.5533922911</v>
      </c>
      <c r="F9809">
        <v>247925.60186084939</v>
      </c>
      <c r="G9809">
        <v>407014.08738663647</v>
      </c>
      <c r="H9809">
        <v>286426.18917394389</v>
      </c>
      <c r="I9809">
        <v>4.1477230224318429E-2</v>
      </c>
      <c r="J9809">
        <v>8.1730680562695751E-2</v>
      </c>
      <c r="K9809">
        <v>4.8845226641166015E-2</v>
      </c>
      <c r="L9809">
        <v>4723.9847488636033</v>
      </c>
      <c r="M9809">
        <v>6947.1978044745611</v>
      </c>
      <c r="N9809">
        <v>4846.3905415864247</v>
      </c>
      <c r="O9809">
        <v>2.9375741984650715E-2</v>
      </c>
      <c r="P9809">
        <v>4.4515266180271539E-2</v>
      </c>
      <c r="Q9809">
        <v>3.105401214189079E-2</v>
      </c>
      <c r="R9809">
        <v>10326.523611379787</v>
      </c>
      <c r="S9809">
        <v>1007774.5506057991</v>
      </c>
      <c r="T9809">
        <v>123762.4690544866</v>
      </c>
      <c r="U9809">
        <v>1.7246178422707142E-3</v>
      </c>
      <c r="V9809">
        <v>0.16830697690419399</v>
      </c>
      <c r="W9809">
        <v>2.0669391788310197E-2</v>
      </c>
      <c r="X9809">
        <f t="shared" si="460"/>
        <v>1.7246178422707142E-3</v>
      </c>
      <c r="Y9809">
        <f t="shared" si="461"/>
        <v>0.16830697690419399</v>
      </c>
      <c r="Z9809">
        <f t="shared" si="462"/>
        <v>2.0669391788310197E-2</v>
      </c>
      <c r="AA9809">
        <v>0.98128540165038891</v>
      </c>
      <c r="AB9809">
        <v>0.96032805216328787</v>
      </c>
      <c r="AC9809">
        <v>0.98064028023642391</v>
      </c>
      <c r="AD9809">
        <v>14459.604556800541</v>
      </c>
      <c r="AE9809">
        <v>30014.424079220047</v>
      </c>
      <c r="AF9809">
        <v>28970.199679812795</v>
      </c>
      <c r="AG9809">
        <v>14496.35986447854</v>
      </c>
      <c r="AH9809">
        <v>30067.292843337553</v>
      </c>
      <c r="AI9809">
        <v>29044.215949577305</v>
      </c>
      <c r="AJ9809">
        <v>1</v>
      </c>
      <c r="AK9809">
        <v>0</v>
      </c>
      <c r="AL9809">
        <v>1</v>
      </c>
    </row>
    <row r="9810" spans="1:38" x14ac:dyDescent="0.25">
      <c r="A9810">
        <v>116958763.39740026</v>
      </c>
      <c r="B9810">
        <v>5987717.0224467777</v>
      </c>
      <c r="C9810">
        <v>6021759.9126412477</v>
      </c>
      <c r="D9810">
        <v>5274087.5916956356</v>
      </c>
      <c r="E9810">
        <v>6174750.9389968626</v>
      </c>
      <c r="F9810">
        <v>235957.57465983689</v>
      </c>
      <c r="G9810">
        <v>392459.02065593691</v>
      </c>
      <c r="H9810">
        <v>266476.1676211718</v>
      </c>
      <c r="I9810">
        <v>3.9184155144495261E-2</v>
      </c>
      <c r="J9810">
        <v>7.441268538540903E-2</v>
      </c>
      <c r="K9810">
        <v>4.3155775877247442E-2</v>
      </c>
      <c r="L9810">
        <v>4495.9454598703687</v>
      </c>
      <c r="M9810">
        <v>6698.7618638791137</v>
      </c>
      <c r="N9810">
        <v>4508.8320381666399</v>
      </c>
      <c r="O9810">
        <v>2.7905740360181352E-2</v>
      </c>
      <c r="P9810">
        <v>4.2835678875135716E-2</v>
      </c>
      <c r="Q9810">
        <v>2.8832026755611095E-2</v>
      </c>
      <c r="R9810">
        <v>-34042.890194470063</v>
      </c>
      <c r="S9810">
        <v>713629.43075114209</v>
      </c>
      <c r="T9810">
        <v>-187033.91655008495</v>
      </c>
      <c r="U9810">
        <v>-5.6854540832257001E-3</v>
      </c>
      <c r="V9810">
        <v>0.11918222388865159</v>
      </c>
      <c r="W9810">
        <v>-3.1236265148959354E-2</v>
      </c>
      <c r="X9810">
        <f t="shared" si="460"/>
        <v>5.6854540832257001E-3</v>
      </c>
      <c r="Y9810">
        <f t="shared" si="461"/>
        <v>0.11918222388865159</v>
      </c>
      <c r="Z9810">
        <f t="shared" si="462"/>
        <v>3.1236265148959354E-2</v>
      </c>
      <c r="AA9810">
        <v>0.98336936382967488</v>
      </c>
      <c r="AB9810">
        <v>0.96301846362846666</v>
      </c>
      <c r="AC9810">
        <v>0.98319950643969489</v>
      </c>
      <c r="AD9810">
        <v>14387.269638671376</v>
      </c>
      <c r="AE9810">
        <v>29908.017486256915</v>
      </c>
      <c r="AF9810">
        <v>28759.242788817071</v>
      </c>
      <c r="AG9810">
        <v>14424.024946349375</v>
      </c>
      <c r="AH9810">
        <v>29960.88625037442</v>
      </c>
      <c r="AI9810">
        <v>28833.259058581581</v>
      </c>
      <c r="AJ9810">
        <v>1</v>
      </c>
      <c r="AK9810">
        <v>0</v>
      </c>
      <c r="AL9810">
        <v>1</v>
      </c>
    </row>
    <row r="9811" spans="1:38" x14ac:dyDescent="0.25">
      <c r="A9811">
        <v>116907820.17108719</v>
      </c>
      <c r="B9811">
        <v>5987717.0224467777</v>
      </c>
      <c r="C9811">
        <v>5850639.3585776035</v>
      </c>
      <c r="D9811">
        <v>5021130.6229108032</v>
      </c>
      <c r="E9811">
        <v>5922272.1152215889</v>
      </c>
      <c r="F9811">
        <v>248365.88096226787</v>
      </c>
      <c r="G9811">
        <v>407420.41757442651</v>
      </c>
      <c r="H9811">
        <v>284798.35391948046</v>
      </c>
      <c r="I9811">
        <v>4.2451066582687144E-2</v>
      </c>
      <c r="J9811">
        <v>8.114117081826494E-2</v>
      </c>
      <c r="K9811">
        <v>4.8089373196392615E-2</v>
      </c>
      <c r="L9811">
        <v>4732.3738452083671</v>
      </c>
      <c r="M9811">
        <v>6954.1333290079538</v>
      </c>
      <c r="N9811">
        <v>4818.8472313771308</v>
      </c>
      <c r="O9811">
        <v>2.9386070742262797E-2</v>
      </c>
      <c r="P9811">
        <v>4.4488616865143882E-2</v>
      </c>
      <c r="Q9811">
        <v>3.0828262569273977E-2</v>
      </c>
      <c r="R9811">
        <v>137077.6638691742</v>
      </c>
      <c r="S9811">
        <v>966586.39953597449</v>
      </c>
      <c r="T9811">
        <v>65444.907225188799</v>
      </c>
      <c r="U9811">
        <v>2.289314330575358E-2</v>
      </c>
      <c r="V9811">
        <v>0.16142820308849459</v>
      </c>
      <c r="W9811">
        <v>1.092985974117492E-2</v>
      </c>
      <c r="X9811">
        <f t="shared" si="460"/>
        <v>2.289314330575358E-2</v>
      </c>
      <c r="Y9811">
        <f t="shared" si="461"/>
        <v>0.16142820308849459</v>
      </c>
      <c r="Z9811">
        <f t="shared" si="462"/>
        <v>1.092985974117492E-2</v>
      </c>
      <c r="AA9811">
        <v>0.98140777752407049</v>
      </c>
      <c r="AB9811">
        <v>0.96018514263504517</v>
      </c>
      <c r="AC9811">
        <v>0.9808290555181286</v>
      </c>
      <c r="AD9811">
        <v>14462.198549393263</v>
      </c>
      <c r="AE9811">
        <v>30017.339714301816</v>
      </c>
      <c r="AF9811">
        <v>28953.545817344933</v>
      </c>
      <c r="AG9811">
        <v>14498.953857071261</v>
      </c>
      <c r="AH9811">
        <v>30070.208478419321</v>
      </c>
      <c r="AI9811">
        <v>29027.562087109443</v>
      </c>
      <c r="AJ9811">
        <v>1</v>
      </c>
      <c r="AK9811">
        <v>0</v>
      </c>
      <c r="AL9811">
        <v>1</v>
      </c>
    </row>
    <row r="9812" spans="1:38" x14ac:dyDescent="0.25">
      <c r="A9812">
        <v>116879453.32360561</v>
      </c>
      <c r="B9812">
        <v>5987717.0224467777</v>
      </c>
      <c r="C9812">
        <v>5705183.0468184277</v>
      </c>
      <c r="D9812">
        <v>4747561.9997335402</v>
      </c>
      <c r="E9812">
        <v>5727083.7181878164</v>
      </c>
      <c r="F9812">
        <v>243621.35581018584</v>
      </c>
      <c r="G9812">
        <v>412998.99223392812</v>
      </c>
      <c r="H9812">
        <v>283595.68614912179</v>
      </c>
      <c r="I9812">
        <v>4.2701759752659392E-2</v>
      </c>
      <c r="J9812">
        <v>8.6991805953689064E-2</v>
      </c>
      <c r="K9812">
        <v>4.9518341289213438E-2</v>
      </c>
      <c r="L9812">
        <v>4641.9714652572447</v>
      </c>
      <c r="M9812">
        <v>7049.3522976569975</v>
      </c>
      <c r="N9812">
        <v>4798.4978432023345</v>
      </c>
      <c r="O9812">
        <v>2.8897015779422927E-2</v>
      </c>
      <c r="P9812">
        <v>4.5161634590505463E-2</v>
      </c>
      <c r="Q9812">
        <v>3.0741548588805803E-2</v>
      </c>
      <c r="R9812">
        <v>282533.97562834993</v>
      </c>
      <c r="S9812">
        <v>1240155.0227132374</v>
      </c>
      <c r="T9812">
        <v>260633.30425896123</v>
      </c>
      <c r="U9812">
        <v>4.7185592533712836E-2</v>
      </c>
      <c r="V9812">
        <v>0.20711650501587489</v>
      </c>
      <c r="W9812">
        <v>4.3527992936522895E-2</v>
      </c>
      <c r="X9812">
        <f t="shared" si="460"/>
        <v>4.7185592533712836E-2</v>
      </c>
      <c r="Y9812">
        <f t="shared" si="461"/>
        <v>0.20711650501587489</v>
      </c>
      <c r="Z9812">
        <f t="shared" si="462"/>
        <v>4.3527992936522895E-2</v>
      </c>
      <c r="AA9812">
        <v>0.98192652806100189</v>
      </c>
      <c r="AB9812">
        <v>0.95908790889894679</v>
      </c>
      <c r="AC9812">
        <v>0.98099088450362149</v>
      </c>
      <c r="AD9812">
        <v>14433.999806439337</v>
      </c>
      <c r="AE9812">
        <v>30057.077551287828</v>
      </c>
      <c r="AF9812">
        <v>28941.180450287302</v>
      </c>
      <c r="AG9812">
        <v>14470.755114117335</v>
      </c>
      <c r="AH9812">
        <v>30109.946315405334</v>
      </c>
      <c r="AI9812">
        <v>29015.196720051812</v>
      </c>
      <c r="AJ9812">
        <v>1</v>
      </c>
      <c r="AK9812">
        <v>0</v>
      </c>
      <c r="AL9812">
        <v>1</v>
      </c>
    </row>
    <row r="9813" spans="1:38" x14ac:dyDescent="0.25">
      <c r="A9813">
        <v>116867988.45344843</v>
      </c>
      <c r="B9813">
        <v>5987717.0224467777</v>
      </c>
      <c r="C9813">
        <v>5948591.4535046648</v>
      </c>
      <c r="D9813">
        <v>4993555.1439011358</v>
      </c>
      <c r="E9813">
        <v>5903369.1266662544</v>
      </c>
      <c r="F9813">
        <v>236938.03422206052</v>
      </c>
      <c r="G9813">
        <v>393128.975647974</v>
      </c>
      <c r="H9813">
        <v>271724.93027666444</v>
      </c>
      <c r="I9813">
        <v>3.9830947556915582E-2</v>
      </c>
      <c r="J9813">
        <v>7.8727272317823699E-2</v>
      </c>
      <c r="K9813">
        <v>4.6028788721553776E-2</v>
      </c>
      <c r="L9813">
        <v>4514.6271772245191</v>
      </c>
      <c r="M9813">
        <v>6710.1971188101179</v>
      </c>
      <c r="N9813">
        <v>4597.6421911836196</v>
      </c>
      <c r="O9813">
        <v>2.8102289422464417E-2</v>
      </c>
      <c r="P9813">
        <v>4.2989434382910731E-2</v>
      </c>
      <c r="Q9813">
        <v>2.9455176024551468E-2</v>
      </c>
      <c r="R9813">
        <v>39125.568942112848</v>
      </c>
      <c r="S9813">
        <v>994161.8785456419</v>
      </c>
      <c r="T9813">
        <v>84347.895780523308</v>
      </c>
      <c r="U9813">
        <v>6.5343049438439989E-3</v>
      </c>
      <c r="V9813">
        <v>0.16603354414023305</v>
      </c>
      <c r="W9813">
        <v>1.4086820647054557E-2</v>
      </c>
      <c r="X9813">
        <f t="shared" si="460"/>
        <v>6.5343049438439989E-3</v>
      </c>
      <c r="Y9813">
        <f t="shared" si="461"/>
        <v>0.16603354414023305</v>
      </c>
      <c r="Z9813">
        <f t="shared" si="462"/>
        <v>1.4086820647054557E-2</v>
      </c>
      <c r="AA9813">
        <v>0.98290105710215003</v>
      </c>
      <c r="AB9813">
        <v>0.96283552780180726</v>
      </c>
      <c r="AC9813">
        <v>0.98250452223699269</v>
      </c>
      <c r="AD9813">
        <v>14393.332008069521</v>
      </c>
      <c r="AE9813">
        <v>29913.001291942641</v>
      </c>
      <c r="AF9813">
        <v>28816.237732884325</v>
      </c>
      <c r="AG9813">
        <v>14430.08731574752</v>
      </c>
      <c r="AH9813">
        <v>29965.870056060146</v>
      </c>
      <c r="AI9813">
        <v>28890.254002648835</v>
      </c>
      <c r="AJ9813">
        <v>1</v>
      </c>
      <c r="AK9813">
        <v>0</v>
      </c>
      <c r="AL9813">
        <v>1</v>
      </c>
    </row>
    <row r="9814" spans="1:38" x14ac:dyDescent="0.25">
      <c r="A9814">
        <v>116822469.63661037</v>
      </c>
      <c r="B9814">
        <v>5987717.0224467926</v>
      </c>
      <c r="C9814">
        <v>6281395.4109672569</v>
      </c>
      <c r="D9814">
        <v>5268585.5700935572</v>
      </c>
      <c r="E9814">
        <v>6220671.3591029625</v>
      </c>
      <c r="F9814">
        <v>253618.79728435539</v>
      </c>
      <c r="G9814">
        <v>404817.95424466941</v>
      </c>
      <c r="H9814">
        <v>280214.52758257056</v>
      </c>
      <c r="I9814">
        <v>4.0376187246792226E-2</v>
      </c>
      <c r="J9814">
        <v>7.6836173363599908E-2</v>
      </c>
      <c r="K9814">
        <v>4.5045705102636745E-2</v>
      </c>
      <c r="L9814">
        <v>4832.4631316973264</v>
      </c>
      <c r="M9814">
        <v>6909.71268586314</v>
      </c>
      <c r="N9814">
        <v>4741.2879388154333</v>
      </c>
      <c r="O9814">
        <v>3.0021367174977904E-2</v>
      </c>
      <c r="P9814">
        <v>4.423143772729498E-2</v>
      </c>
      <c r="Q9814">
        <v>3.0350608157984904E-2</v>
      </c>
      <c r="R9814">
        <v>-293678.3885204643</v>
      </c>
      <c r="S9814">
        <v>719131.45235323533</v>
      </c>
      <c r="T9814">
        <v>-232954.33665616997</v>
      </c>
      <c r="U9814">
        <v>-4.904680488732531E-2</v>
      </c>
      <c r="V9814">
        <v>0.12010110859570529</v>
      </c>
      <c r="W9814">
        <v>-3.890536840382891E-2</v>
      </c>
      <c r="X9814">
        <f t="shared" si="460"/>
        <v>4.904680488732531E-2</v>
      </c>
      <c r="Y9814">
        <f t="shared" si="461"/>
        <v>0.12010110859570529</v>
      </c>
      <c r="Z9814">
        <f t="shared" si="462"/>
        <v>3.890536840382891E-2</v>
      </c>
      <c r="AA9814">
        <v>0.98040810130165723</v>
      </c>
      <c r="AB9814">
        <v>0.96073037143772944</v>
      </c>
      <c r="AC9814">
        <v>0.98145924004668561</v>
      </c>
      <c r="AD9814">
        <v>14492.797268156284</v>
      </c>
      <c r="AE9814">
        <v>29998.61510306488</v>
      </c>
      <c r="AF9814">
        <v>28906.13367911848</v>
      </c>
      <c r="AG9814">
        <v>14529.552575834283</v>
      </c>
      <c r="AH9814">
        <v>30051.483867182385</v>
      </c>
      <c r="AI9814">
        <v>28980.14994888299</v>
      </c>
      <c r="AJ9814">
        <v>1</v>
      </c>
      <c r="AK9814">
        <v>0</v>
      </c>
      <c r="AL9814">
        <v>1</v>
      </c>
    </row>
    <row r="9815" spans="1:38" x14ac:dyDescent="0.25">
      <c r="A9815">
        <v>116807156.7155342</v>
      </c>
      <c r="B9815">
        <v>5987717.0224467777</v>
      </c>
      <c r="C9815">
        <v>6321386.0421683248</v>
      </c>
      <c r="D9815">
        <v>5458471.6884670081</v>
      </c>
      <c r="E9815">
        <v>6385579.0209985161</v>
      </c>
      <c r="F9815">
        <v>246923.69592659071</v>
      </c>
      <c r="G9815">
        <v>403795.6334487648</v>
      </c>
      <c r="H9815">
        <v>281444.98129709618</v>
      </c>
      <c r="I9815">
        <v>3.9061638425406525E-2</v>
      </c>
      <c r="J9815">
        <v>7.397595086953164E-2</v>
      </c>
      <c r="K9815">
        <v>4.4075091760917007E-2</v>
      </c>
      <c r="L9815">
        <v>4704.894391443032</v>
      </c>
      <c r="M9815">
        <v>6892.2630078080638</v>
      </c>
      <c r="N9815">
        <v>4762.1074709298964</v>
      </c>
      <c r="O9815">
        <v>2.9225638759109229E-2</v>
      </c>
      <c r="P9815">
        <v>4.4120193654948278E-2</v>
      </c>
      <c r="Q9815">
        <v>3.0484197075050741E-2</v>
      </c>
      <c r="R9815">
        <v>-333669.01972154714</v>
      </c>
      <c r="S9815">
        <v>529245.33397976961</v>
      </c>
      <c r="T9815">
        <v>-397861.99855173845</v>
      </c>
      <c r="U9815">
        <v>-5.5725582633696175E-2</v>
      </c>
      <c r="V9815">
        <v>8.8388501326253824E-2</v>
      </c>
      <c r="W9815">
        <v>-6.6446359615898981E-2</v>
      </c>
      <c r="X9815">
        <f t="shared" si="460"/>
        <v>5.5725582633696175E-2</v>
      </c>
      <c r="Y9815">
        <f t="shared" si="461"/>
        <v>8.8388501326253824E-2</v>
      </c>
      <c r="Z9815">
        <f t="shared" si="462"/>
        <v>6.6446359615898981E-2</v>
      </c>
      <c r="AA9815">
        <v>0.98146116740038003</v>
      </c>
      <c r="AB9815">
        <v>0.96075858454181895</v>
      </c>
      <c r="AC9815">
        <v>0.98121473093536593</v>
      </c>
      <c r="AD9815">
        <v>14453.684417137958</v>
      </c>
      <c r="AE9815">
        <v>29991.226597596473</v>
      </c>
      <c r="AF9815">
        <v>28918.9364233038</v>
      </c>
      <c r="AG9815">
        <v>14490.439724815957</v>
      </c>
      <c r="AH9815">
        <v>30044.095361713978</v>
      </c>
      <c r="AI9815">
        <v>28992.95269306831</v>
      </c>
      <c r="AJ9815">
        <v>0</v>
      </c>
      <c r="AK9815">
        <v>0</v>
      </c>
      <c r="AL9815">
        <v>0</v>
      </c>
    </row>
    <row r="9816" spans="1:38" x14ac:dyDescent="0.25">
      <c r="A9816">
        <v>116780579.10664573</v>
      </c>
      <c r="B9816">
        <v>5987717.0224467777</v>
      </c>
      <c r="C9816">
        <v>6272501.4743721215</v>
      </c>
      <c r="D9816">
        <v>5170768.7061275402</v>
      </c>
      <c r="E9816">
        <v>6063686.157928938</v>
      </c>
      <c r="F9816">
        <v>245571.20101803102</v>
      </c>
      <c r="G9816">
        <v>400399.78341941215</v>
      </c>
      <c r="H9816">
        <v>275227.62954612356</v>
      </c>
      <c r="I9816">
        <v>3.9150441338495302E-2</v>
      </c>
      <c r="J9816">
        <v>7.7435253088177114E-2</v>
      </c>
      <c r="K9816">
        <v>4.538949120680217E-2</v>
      </c>
      <c r="L9816">
        <v>4679.1238970971608</v>
      </c>
      <c r="M9816">
        <v>6834.3002920216859</v>
      </c>
      <c r="N9816">
        <v>4656.9085894780128</v>
      </c>
      <c r="O9816">
        <v>2.9060287083246043E-2</v>
      </c>
      <c r="P9816">
        <v>4.3750153080614446E-2</v>
      </c>
      <c r="Q9816">
        <v>2.9811459105760472E-2</v>
      </c>
      <c r="R9816">
        <v>-284784.45192534383</v>
      </c>
      <c r="S9816">
        <v>816948.31631923746</v>
      </c>
      <c r="T9816">
        <v>-75969.135482160375</v>
      </c>
      <c r="U9816">
        <v>-4.7561441340287579E-2</v>
      </c>
      <c r="V9816">
        <v>0.13643736222948719</v>
      </c>
      <c r="W9816">
        <v>-1.2687495951690265E-2</v>
      </c>
      <c r="X9816">
        <f t="shared" si="460"/>
        <v>4.7561441340287579E-2</v>
      </c>
      <c r="Y9816">
        <f t="shared" si="461"/>
        <v>0.13643736222948719</v>
      </c>
      <c r="Z9816">
        <f t="shared" si="462"/>
        <v>1.2687495951690265E-2</v>
      </c>
      <c r="AA9816">
        <v>0.9815538835864055</v>
      </c>
      <c r="AB9816">
        <v>0.96099784736368343</v>
      </c>
      <c r="AC9816">
        <v>0.98184091573478127</v>
      </c>
      <c r="AD9816">
        <v>14445.654475957077</v>
      </c>
      <c r="AE9816">
        <v>29966.549180752059</v>
      </c>
      <c r="AF9816">
        <v>28853.663381603761</v>
      </c>
      <c r="AG9816">
        <v>14482.409783635076</v>
      </c>
      <c r="AH9816">
        <v>30019.417944869565</v>
      </c>
      <c r="AI9816">
        <v>28927.679651368271</v>
      </c>
      <c r="AJ9816">
        <v>1</v>
      </c>
      <c r="AK9816">
        <v>0</v>
      </c>
      <c r="AL9816">
        <v>1</v>
      </c>
    </row>
    <row r="9817" spans="1:38" x14ac:dyDescent="0.25">
      <c r="A9817">
        <v>116680504.6543103</v>
      </c>
      <c r="B9817">
        <v>5987717.0224467777</v>
      </c>
      <c r="C9817">
        <v>6201735.2514110561</v>
      </c>
      <c r="D9817">
        <v>5389724.9475995759</v>
      </c>
      <c r="E9817">
        <v>6237720.2956483159</v>
      </c>
      <c r="F9817">
        <v>257954.14110209371</v>
      </c>
      <c r="G9817">
        <v>399798.17631048831</v>
      </c>
      <c r="H9817">
        <v>287248.22887770139</v>
      </c>
      <c r="I9817">
        <v>4.1593865369116238E-2</v>
      </c>
      <c r="J9817">
        <v>7.4177843989709821E-2</v>
      </c>
      <c r="K9817">
        <v>4.605019386298826E-2</v>
      </c>
      <c r="L9817">
        <v>4915.0689534533649</v>
      </c>
      <c r="M9817">
        <v>6824.0316460072263</v>
      </c>
      <c r="N9817">
        <v>4860.2996239108306</v>
      </c>
      <c r="O9817">
        <v>3.0526544649048928E-2</v>
      </c>
      <c r="P9817">
        <v>4.3704239565727367E-2</v>
      </c>
      <c r="Q9817">
        <v>3.1127595847082423E-2</v>
      </c>
      <c r="R9817">
        <v>-214018.22896427847</v>
      </c>
      <c r="S9817">
        <v>597992.07484720182</v>
      </c>
      <c r="T9817">
        <v>-250003.27320153825</v>
      </c>
      <c r="U9817">
        <v>-3.5742876318631302E-2</v>
      </c>
      <c r="V9817">
        <v>9.9869795550699331E-2</v>
      </c>
      <c r="W9817">
        <v>-4.1752686752617896E-2</v>
      </c>
      <c r="X9817">
        <f t="shared" si="460"/>
        <v>3.5742876318631302E-2</v>
      </c>
      <c r="Y9817">
        <f t="shared" si="461"/>
        <v>9.9869795550699331E-2</v>
      </c>
      <c r="Z9817">
        <f t="shared" si="462"/>
        <v>4.1752686752617896E-2</v>
      </c>
      <c r="AA9817">
        <v>0.98001169076915051</v>
      </c>
      <c r="AB9817">
        <v>0.96171958869187657</v>
      </c>
      <c r="AC9817">
        <v>0.9805276363332317</v>
      </c>
      <c r="AD9817">
        <v>14517.577407706343</v>
      </c>
      <c r="AE9817">
        <v>29962.155527201434</v>
      </c>
      <c r="AF9817">
        <v>28978.573773489654</v>
      </c>
      <c r="AG9817">
        <v>14554.332715384342</v>
      </c>
      <c r="AH9817">
        <v>30015.02429131894</v>
      </c>
      <c r="AI9817">
        <v>29052.590043254164</v>
      </c>
      <c r="AJ9817">
        <v>1</v>
      </c>
      <c r="AK9817">
        <v>0</v>
      </c>
      <c r="AL9817">
        <v>1</v>
      </c>
    </row>
    <row r="9818" spans="1:38" x14ac:dyDescent="0.25">
      <c r="A9818">
        <v>116945620.87780099</v>
      </c>
      <c r="B9818">
        <v>5987717.0224467777</v>
      </c>
      <c r="C9818">
        <v>5747855.5605191598</v>
      </c>
      <c r="D9818">
        <v>4726237.0024335887</v>
      </c>
      <c r="E9818">
        <v>5633794.7807003604</v>
      </c>
      <c r="F9818">
        <v>249923.44361220277</v>
      </c>
      <c r="G9818">
        <v>397575.70730700472</v>
      </c>
      <c r="H9818">
        <v>278309.70900347101</v>
      </c>
      <c r="I9818">
        <v>4.3481162840777632E-2</v>
      </c>
      <c r="J9818">
        <v>8.4120984009538421E-2</v>
      </c>
      <c r="K9818">
        <v>4.9400043813607492E-2</v>
      </c>
      <c r="L9818">
        <v>4762.0517088435308</v>
      </c>
      <c r="M9818">
        <v>6786.0970087059686</v>
      </c>
      <c r="N9818">
        <v>4709.0580132914538</v>
      </c>
      <c r="O9818">
        <v>2.9624378230730917E-2</v>
      </c>
      <c r="P9818">
        <v>4.3447263473479145E-2</v>
      </c>
      <c r="Q9818">
        <v>3.0149242481045245E-2</v>
      </c>
      <c r="R9818">
        <v>239861.4619276179</v>
      </c>
      <c r="S9818">
        <v>1261480.0200131889</v>
      </c>
      <c r="T9818">
        <v>353922.24174641725</v>
      </c>
      <c r="U9818">
        <v>4.005891745191436E-2</v>
      </c>
      <c r="V9818">
        <v>0.21067796211546863</v>
      </c>
      <c r="W9818">
        <v>5.9108044087526533E-2</v>
      </c>
      <c r="X9818">
        <f t="shared" si="460"/>
        <v>4.005891745191436E-2</v>
      </c>
      <c r="Y9818">
        <f t="shared" si="461"/>
        <v>0.21067796211546863</v>
      </c>
      <c r="Z9818">
        <f t="shared" si="462"/>
        <v>5.9108044087526533E-2</v>
      </c>
      <c r="AA9818">
        <v>0.98103312929174502</v>
      </c>
      <c r="AB9818">
        <v>0.96193782633077274</v>
      </c>
      <c r="AC9818">
        <v>0.98162109659647578</v>
      </c>
      <c r="AD9818">
        <v>14471.338476333107</v>
      </c>
      <c r="AE9818">
        <v>29945.866879232311</v>
      </c>
      <c r="AF9818">
        <v>28886.202936268266</v>
      </c>
      <c r="AG9818">
        <v>14508.093784011106</v>
      </c>
      <c r="AH9818">
        <v>29998.735643349817</v>
      </c>
      <c r="AI9818">
        <v>28960.219206032776</v>
      </c>
      <c r="AJ9818">
        <v>1</v>
      </c>
      <c r="AK9818">
        <v>0</v>
      </c>
      <c r="AL9818">
        <v>1</v>
      </c>
    </row>
    <row r="9819" spans="1:38" x14ac:dyDescent="0.25">
      <c r="A9819">
        <v>116790377.16279499</v>
      </c>
      <c r="B9819">
        <v>5987717.0224467777</v>
      </c>
      <c r="C9819">
        <v>5769484.8394109001</v>
      </c>
      <c r="D9819">
        <v>4539161.4413216244</v>
      </c>
      <c r="E9819">
        <v>5414828.3045044625</v>
      </c>
      <c r="F9819">
        <v>242489.38380443482</v>
      </c>
      <c r="G9819">
        <v>397339.87616934534</v>
      </c>
      <c r="H9819">
        <v>278325.62828061334</v>
      </c>
      <c r="I9819">
        <v>4.2029642256447022E-2</v>
      </c>
      <c r="J9819">
        <v>8.753596480447183E-2</v>
      </c>
      <c r="K9819">
        <v>5.1400637772592177E-2</v>
      </c>
      <c r="L9819">
        <v>4620.4028234906327</v>
      </c>
      <c r="M9819">
        <v>6782.0716798228987</v>
      </c>
      <c r="N9819">
        <v>4709.3273707632761</v>
      </c>
      <c r="O9819">
        <v>2.8763513649325053E-2</v>
      </c>
      <c r="P9819">
        <v>4.3466877147070704E-2</v>
      </c>
      <c r="Q9819">
        <v>3.0182481686134313E-2</v>
      </c>
      <c r="R9819">
        <v>218232.18303587753</v>
      </c>
      <c r="S9819">
        <v>1448555.5811251532</v>
      </c>
      <c r="T9819">
        <v>572888.71794231515</v>
      </c>
      <c r="U9819">
        <v>3.6446642721719789E-2</v>
      </c>
      <c r="V9819">
        <v>0.24192118226275594</v>
      </c>
      <c r="W9819">
        <v>9.5677320052812723E-2</v>
      </c>
      <c r="X9819">
        <f t="shared" si="460"/>
        <v>3.6446642721719789E-2</v>
      </c>
      <c r="Y9819">
        <f t="shared" si="461"/>
        <v>0.24192118226275594</v>
      </c>
      <c r="Z9819">
        <f t="shared" si="462"/>
        <v>9.5677320052812723E-2</v>
      </c>
      <c r="AA9819">
        <v>0.98212289098615679</v>
      </c>
      <c r="AB9819">
        <v>0.96219741849420726</v>
      </c>
      <c r="AC9819">
        <v>0.98172267959472359</v>
      </c>
      <c r="AD9819">
        <v>14427.190880287864</v>
      </c>
      <c r="AE9819">
        <v>29944.133113738764</v>
      </c>
      <c r="AF9819">
        <v>28886.370069487137</v>
      </c>
      <c r="AG9819">
        <v>14463.946187965863</v>
      </c>
      <c r="AH9819">
        <v>29997.00187785627</v>
      </c>
      <c r="AI9819">
        <v>28960.386339251647</v>
      </c>
      <c r="AJ9819">
        <v>1</v>
      </c>
      <c r="AK9819">
        <v>0</v>
      </c>
      <c r="AL9819">
        <v>0</v>
      </c>
    </row>
    <row r="9820" spans="1:38" x14ac:dyDescent="0.25">
      <c r="A9820">
        <v>116800817.34751201</v>
      </c>
      <c r="B9820">
        <v>5987717.0224467926</v>
      </c>
      <c r="C9820">
        <v>6053584.4424905302</v>
      </c>
      <c r="D9820">
        <v>5301983.7965200609</v>
      </c>
      <c r="E9820">
        <v>6154550.6123612374</v>
      </c>
      <c r="F9820">
        <v>251251.53185626023</v>
      </c>
      <c r="G9820">
        <v>388156.03225353273</v>
      </c>
      <c r="H9820">
        <v>275894.0246690606</v>
      </c>
      <c r="I9820">
        <v>4.150458860253245E-2</v>
      </c>
      <c r="J9820">
        <v>7.3209584780002085E-2</v>
      </c>
      <c r="K9820">
        <v>4.4827647385811631E-2</v>
      </c>
      <c r="L9820">
        <v>4787.3571575869555</v>
      </c>
      <c r="M9820">
        <v>6625.315483254295</v>
      </c>
      <c r="N9820">
        <v>4668.1841332056538</v>
      </c>
      <c r="O9820">
        <v>2.9759354276032053E-2</v>
      </c>
      <c r="P9820">
        <v>4.2428320336640082E-2</v>
      </c>
      <c r="Q9820">
        <v>2.9894910256678543E-2</v>
      </c>
      <c r="R9820">
        <v>-65867.420043737628</v>
      </c>
      <c r="S9820">
        <v>685733.22592673171</v>
      </c>
      <c r="T9820">
        <v>-166833.58991444483</v>
      </c>
      <c r="U9820">
        <v>-1.100042299875118E-2</v>
      </c>
      <c r="V9820">
        <v>0.11452331888030956</v>
      </c>
      <c r="W9820">
        <v>-2.7862637677936012E-2</v>
      </c>
      <c r="X9820">
        <f t="shared" si="460"/>
        <v>1.100042299875118E-2</v>
      </c>
      <c r="Y9820">
        <f t="shared" si="461"/>
        <v>0.11452331888030956</v>
      </c>
      <c r="Z9820">
        <f t="shared" si="462"/>
        <v>2.7862637677936012E-2</v>
      </c>
      <c r="AA9820">
        <v>0.98078324187540267</v>
      </c>
      <c r="AB9820">
        <v>0.9636868666648073</v>
      </c>
      <c r="AC9820">
        <v>0.98192224032650366</v>
      </c>
      <c r="AD9820">
        <v>14479.086946040543</v>
      </c>
      <c r="AE9820">
        <v>29875.803248480392</v>
      </c>
      <c r="AF9820">
        <v>28860.729725244306</v>
      </c>
      <c r="AG9820">
        <v>14515.842253718542</v>
      </c>
      <c r="AH9820">
        <v>29928.672012597897</v>
      </c>
      <c r="AI9820">
        <v>28934.745995008816</v>
      </c>
      <c r="AJ9820">
        <v>1</v>
      </c>
      <c r="AK9820">
        <v>0</v>
      </c>
      <c r="AL9820">
        <v>1</v>
      </c>
    </row>
    <row r="9821" spans="1:38" x14ac:dyDescent="0.25">
      <c r="A9821">
        <v>117026488.82405122</v>
      </c>
      <c r="B9821">
        <v>5987717.0224467777</v>
      </c>
      <c r="C9821">
        <v>5910152.7438876899</v>
      </c>
      <c r="D9821">
        <v>4924458.5191158475</v>
      </c>
      <c r="E9821">
        <v>5916526.5767438356</v>
      </c>
      <c r="F9821">
        <v>239628.1030120964</v>
      </c>
      <c r="G9821">
        <v>402143.86156447086</v>
      </c>
      <c r="H9821">
        <v>269175.18831240293</v>
      </c>
      <c r="I9821">
        <v>4.0545162434240133E-2</v>
      </c>
      <c r="J9821">
        <v>8.1662554370886042E-2</v>
      </c>
      <c r="K9821">
        <v>4.5495475228735247E-2</v>
      </c>
      <c r="L9821">
        <v>4565.883860044456</v>
      </c>
      <c r="M9821">
        <v>6864.0694234490074</v>
      </c>
      <c r="N9821">
        <v>4554.5000281896882</v>
      </c>
      <c r="O9821">
        <v>2.8388412401920082E-2</v>
      </c>
      <c r="P9821">
        <v>4.3918466385618048E-2</v>
      </c>
      <c r="Q9821">
        <v>2.9141117907114253E-2</v>
      </c>
      <c r="R9821">
        <v>77564.278559087776</v>
      </c>
      <c r="S9821">
        <v>1063258.5033309301</v>
      </c>
      <c r="T9821">
        <v>71190.445702942088</v>
      </c>
      <c r="U9821">
        <v>1.295389850059956E-2</v>
      </c>
      <c r="V9821">
        <v>0.17757327197410672</v>
      </c>
      <c r="W9821">
        <v>1.188941385106595E-2</v>
      </c>
      <c r="X9821">
        <f t="shared" si="460"/>
        <v>1.295389850059956E-2</v>
      </c>
      <c r="Y9821">
        <f t="shared" si="461"/>
        <v>0.17757327197410672</v>
      </c>
      <c r="Z9821">
        <f t="shared" si="462"/>
        <v>1.188941385106595E-2</v>
      </c>
      <c r="AA9821">
        <v>0.98240222390929155</v>
      </c>
      <c r="AB9821">
        <v>0.9609157820764368</v>
      </c>
      <c r="AC9821">
        <v>0.98274489667731046</v>
      </c>
      <c r="AD9821">
        <v>14409.837261108187</v>
      </c>
      <c r="AE9821">
        <v>29979.249310880601</v>
      </c>
      <c r="AF9821">
        <v>28788.689573997694</v>
      </c>
      <c r="AG9821">
        <v>14446.592568786185</v>
      </c>
      <c r="AH9821">
        <v>30032.118074998107</v>
      </c>
      <c r="AI9821">
        <v>28862.705843762204</v>
      </c>
      <c r="AJ9821">
        <v>1</v>
      </c>
      <c r="AK9821">
        <v>0</v>
      </c>
      <c r="AL9821">
        <v>1</v>
      </c>
    </row>
    <row r="9822" spans="1:38" x14ac:dyDescent="0.25">
      <c r="A9822">
        <v>116802431.32097395</v>
      </c>
      <c r="B9822">
        <v>5987717.0224467777</v>
      </c>
      <c r="C9822">
        <v>5649030.0158029888</v>
      </c>
      <c r="D9822">
        <v>4648529.3810543986</v>
      </c>
      <c r="E9822">
        <v>5566375.6873781737</v>
      </c>
      <c r="F9822">
        <v>246281.35070514921</v>
      </c>
      <c r="G9822">
        <v>398518.79025622422</v>
      </c>
      <c r="H9822">
        <v>278591.06844252645</v>
      </c>
      <c r="I9822">
        <v>4.3597104284485065E-2</v>
      </c>
      <c r="J9822">
        <v>8.5730078824591729E-2</v>
      </c>
      <c r="K9822">
        <v>5.0048915863554658E-2</v>
      </c>
      <c r="L9822">
        <v>4692.655118827297</v>
      </c>
      <c r="M9822">
        <v>6802.1942004182338</v>
      </c>
      <c r="N9822">
        <v>4713.8186733699522</v>
      </c>
      <c r="O9822">
        <v>2.9265204208327129E-2</v>
      </c>
      <c r="P9822">
        <v>4.3633393976470265E-2</v>
      </c>
      <c r="Q9822">
        <v>3.0237288329131688E-2</v>
      </c>
      <c r="R9822">
        <v>338687.00664378889</v>
      </c>
      <c r="S9822">
        <v>1339187.6413923791</v>
      </c>
      <c r="T9822">
        <v>421341.33506860398</v>
      </c>
      <c r="U9822">
        <v>5.6563629405684615E-2</v>
      </c>
      <c r="V9822">
        <v>0.22365580009409713</v>
      </c>
      <c r="W9822">
        <v>7.0367609806722312E-2</v>
      </c>
      <c r="X9822">
        <f t="shared" si="460"/>
        <v>5.6563629405684615E-2</v>
      </c>
      <c r="Y9822">
        <f t="shared" si="461"/>
        <v>0.22365580009409713</v>
      </c>
      <c r="Z9822">
        <f t="shared" si="462"/>
        <v>7.0367609806722312E-2</v>
      </c>
      <c r="AA9822">
        <v>0.98127515608477012</v>
      </c>
      <c r="AB9822">
        <v>0.9613540363896933</v>
      </c>
      <c r="AC9822">
        <v>0.98138984944323793</v>
      </c>
      <c r="AD9822">
        <v>14449.876227213141</v>
      </c>
      <c r="AE9822">
        <v>29952.7899007458</v>
      </c>
      <c r="AF9822">
        <v>28889.155463483788</v>
      </c>
      <c r="AG9822">
        <v>14486.631534891139</v>
      </c>
      <c r="AH9822">
        <v>30005.658664863306</v>
      </c>
      <c r="AI9822">
        <v>28963.171733248299</v>
      </c>
      <c r="AJ9822">
        <v>0</v>
      </c>
      <c r="AK9822">
        <v>0</v>
      </c>
      <c r="AL9822">
        <v>0</v>
      </c>
    </row>
    <row r="9823" spans="1:38" x14ac:dyDescent="0.25">
      <c r="A9823">
        <v>116901495.77103505</v>
      </c>
      <c r="B9823">
        <v>5987717.0224467777</v>
      </c>
      <c r="C9823">
        <v>5954902.124670567</v>
      </c>
      <c r="D9823">
        <v>4988531.8543222658</v>
      </c>
      <c r="E9823">
        <v>5922901.5243379585</v>
      </c>
      <c r="F9823">
        <v>248869.87601829958</v>
      </c>
      <c r="G9823">
        <v>401992.23440109694</v>
      </c>
      <c r="H9823">
        <v>277837.31005531928</v>
      </c>
      <c r="I9823">
        <v>4.1792437693855024E-2</v>
      </c>
      <c r="J9823">
        <v>8.058327502766062E-2</v>
      </c>
      <c r="K9823">
        <v>4.6908986906780449E-2</v>
      </c>
      <c r="L9823">
        <v>4741.9769880073618</v>
      </c>
      <c r="M9823">
        <v>6861.4813462076181</v>
      </c>
      <c r="N9823">
        <v>4701.0649250868528</v>
      </c>
      <c r="O9823">
        <v>2.9471644463777209E-2</v>
      </c>
      <c r="P9823">
        <v>4.3917025210492407E-2</v>
      </c>
      <c r="Q9823">
        <v>3.0089244058837356E-2</v>
      </c>
      <c r="R9823">
        <v>32814.897776210681</v>
      </c>
      <c r="S9823">
        <v>999185.16812451184</v>
      </c>
      <c r="T9823">
        <v>64815.498108819127</v>
      </c>
      <c r="U9823">
        <v>5.4803688372703756E-3</v>
      </c>
      <c r="V9823">
        <v>0.16687247650127127</v>
      </c>
      <c r="W9823">
        <v>1.0824743030747533E-2</v>
      </c>
      <c r="X9823">
        <f t="shared" si="460"/>
        <v>5.4803688372703756E-3</v>
      </c>
      <c r="Y9823">
        <f t="shared" si="461"/>
        <v>0.16687247650127127</v>
      </c>
      <c r="Z9823">
        <f t="shared" si="462"/>
        <v>1.0824743030747533E-2</v>
      </c>
      <c r="AA9823">
        <v>0.98144370005136561</v>
      </c>
      <c r="AB9823">
        <v>0.96163620375837089</v>
      </c>
      <c r="AC9823">
        <v>0.98194172116935807</v>
      </c>
      <c r="AD9823">
        <v>14465.162298536043</v>
      </c>
      <c r="AE9823">
        <v>29978.147371597308</v>
      </c>
      <c r="AF9823">
        <v>28881.238960876261</v>
      </c>
      <c r="AG9823">
        <v>14501.917606214041</v>
      </c>
      <c r="AH9823">
        <v>30031.016135714814</v>
      </c>
      <c r="AI9823">
        <v>28955.255230640771</v>
      </c>
      <c r="AJ9823">
        <v>1</v>
      </c>
      <c r="AK9823">
        <v>0</v>
      </c>
      <c r="AL9823">
        <v>1</v>
      </c>
    </row>
    <row r="9824" spans="1:38" x14ac:dyDescent="0.25">
      <c r="A9824">
        <v>116864235.76960552</v>
      </c>
      <c r="B9824">
        <v>5987717.0224467777</v>
      </c>
      <c r="C9824">
        <v>5972144.6707559898</v>
      </c>
      <c r="D9824">
        <v>5037474.586902312</v>
      </c>
      <c r="E9824">
        <v>5984500.7638422009</v>
      </c>
      <c r="F9824">
        <v>250632.76476140902</v>
      </c>
      <c r="G9824">
        <v>401840.04305219173</v>
      </c>
      <c r="H9824">
        <v>279182.36405232467</v>
      </c>
      <c r="I9824">
        <v>4.1966961381342829E-2</v>
      </c>
      <c r="J9824">
        <v>7.9770138016576023E-2</v>
      </c>
      <c r="K9824">
        <v>4.6650902902230146E-2</v>
      </c>
      <c r="L9824">
        <v>4775.5671435777676</v>
      </c>
      <c r="M9824">
        <v>6858.8836390575707</v>
      </c>
      <c r="N9824">
        <v>4723.8235177553888</v>
      </c>
      <c r="O9824">
        <v>2.9702624198993624E-2</v>
      </c>
      <c r="P9824">
        <v>4.3924496143536669E-2</v>
      </c>
      <c r="Q9824">
        <v>3.0251507214212534E-2</v>
      </c>
      <c r="R9824">
        <v>15572.351690787822</v>
      </c>
      <c r="S9824">
        <v>950242.43554446567</v>
      </c>
      <c r="T9824">
        <v>3216.2586045768112</v>
      </c>
      <c r="U9824">
        <v>2.6007160379173111E-3</v>
      </c>
      <c r="V9824">
        <v>0.15869862119104711</v>
      </c>
      <c r="W9824">
        <v>5.3714271942372827E-4</v>
      </c>
      <c r="X9824">
        <f t="shared" si="460"/>
        <v>2.6007160379173111E-3</v>
      </c>
      <c r="Y9824">
        <f t="shared" si="461"/>
        <v>0.15869862119104711</v>
      </c>
      <c r="Z9824">
        <f t="shared" si="462"/>
        <v>5.3714271942372827E-4</v>
      </c>
      <c r="AA9824">
        <v>0.98060745402568184</v>
      </c>
      <c r="AB9824">
        <v>0.9607804498299497</v>
      </c>
      <c r="AC9824">
        <v>0.98134560706633933</v>
      </c>
      <c r="AD9824">
        <v>14475.481979887496</v>
      </c>
      <c r="AE9824">
        <v>29977.04091409544</v>
      </c>
      <c r="AF9824">
        <v>28895.350690141768</v>
      </c>
      <c r="AG9824">
        <v>14512.237287565495</v>
      </c>
      <c r="AH9824">
        <v>30029.909678212945</v>
      </c>
      <c r="AI9824">
        <v>28969.366959906278</v>
      </c>
      <c r="AJ9824">
        <v>1</v>
      </c>
      <c r="AK9824">
        <v>0</v>
      </c>
      <c r="AL9824">
        <v>1</v>
      </c>
    </row>
    <row r="9825" spans="1:38" x14ac:dyDescent="0.25">
      <c r="A9825">
        <v>116915814.26799677</v>
      </c>
      <c r="B9825">
        <v>5987717.0224467926</v>
      </c>
      <c r="C9825">
        <v>5711655.6813870883</v>
      </c>
      <c r="D9825">
        <v>4786314.4831624785</v>
      </c>
      <c r="E9825">
        <v>5671454.8190226331</v>
      </c>
      <c r="F9825">
        <v>238631.71736054102</v>
      </c>
      <c r="G9825">
        <v>403185.64332289639</v>
      </c>
      <c r="H9825">
        <v>284365.4360340471</v>
      </c>
      <c r="I9825">
        <v>4.177977992234097E-2</v>
      </c>
      <c r="J9825">
        <v>8.423718181102427E-2</v>
      </c>
      <c r="K9825">
        <v>5.0139769267006529E-2</v>
      </c>
      <c r="L9825">
        <v>4546.8986863205419</v>
      </c>
      <c r="M9825">
        <v>6881.8512746653769</v>
      </c>
      <c r="N9825">
        <v>4811.5221709443094</v>
      </c>
      <c r="O9825">
        <v>2.8281674573910176E-2</v>
      </c>
      <c r="P9825">
        <v>4.406266386670564E-2</v>
      </c>
      <c r="Q9825">
        <v>3.0806897104272223E-2</v>
      </c>
      <c r="R9825">
        <v>276061.34105970431</v>
      </c>
      <c r="S9825">
        <v>1201402.539284314</v>
      </c>
      <c r="T9825">
        <v>316262.20342415944</v>
      </c>
      <c r="U9825">
        <v>4.6104607152409466E-2</v>
      </c>
      <c r="V9825">
        <v>0.20064450854649415</v>
      </c>
      <c r="W9825">
        <v>5.2818495302726171E-2</v>
      </c>
      <c r="X9825">
        <f t="shared" si="460"/>
        <v>4.6104607152409466E-2</v>
      </c>
      <c r="Y9825">
        <f t="shared" si="461"/>
        <v>0.20064450854649415</v>
      </c>
      <c r="Z9825">
        <f t="shared" si="462"/>
        <v>5.2818495302726171E-2</v>
      </c>
      <c r="AA9825">
        <v>0.98270193405316508</v>
      </c>
      <c r="AB9825">
        <v>0.96094486332713447</v>
      </c>
      <c r="AC9825">
        <v>0.98085609045387168</v>
      </c>
      <c r="AD9825">
        <v>14403.745518218273</v>
      </c>
      <c r="AE9825">
        <v>29986.809168001604</v>
      </c>
      <c r="AF9825">
        <v>28949.100747832395</v>
      </c>
      <c r="AG9825">
        <v>14440.500825896272</v>
      </c>
      <c r="AH9825">
        <v>30039.67793211911</v>
      </c>
      <c r="AI9825">
        <v>29023.117017596905</v>
      </c>
      <c r="AJ9825">
        <v>1</v>
      </c>
      <c r="AK9825">
        <v>0</v>
      </c>
      <c r="AL9825">
        <v>1</v>
      </c>
    </row>
    <row r="9826" spans="1:38" x14ac:dyDescent="0.25">
      <c r="A9826">
        <v>116726415.3149775</v>
      </c>
      <c r="B9826">
        <v>5987717.0224467777</v>
      </c>
      <c r="C9826">
        <v>6748897.6575340237</v>
      </c>
      <c r="D9826">
        <v>5938216.9994340111</v>
      </c>
      <c r="E9826">
        <v>6831759.1752342982</v>
      </c>
      <c r="F9826">
        <v>244118.21043508124</v>
      </c>
      <c r="G9826">
        <v>402031.15504880925</v>
      </c>
      <c r="H9826">
        <v>279665.87338639644</v>
      </c>
      <c r="I9826">
        <v>3.6171567983782328E-2</v>
      </c>
      <c r="J9826">
        <v>6.7702334739051809E-2</v>
      </c>
      <c r="K9826">
        <v>4.0936143416795016E-2</v>
      </c>
      <c r="L9826">
        <v>4651.4385539838277</v>
      </c>
      <c r="M9826">
        <v>6862.1456707278612</v>
      </c>
      <c r="N9826">
        <v>4732.0045959947029</v>
      </c>
      <c r="O9826">
        <v>2.8833819089345143E-2</v>
      </c>
      <c r="P9826">
        <v>4.3896015621682286E-2</v>
      </c>
      <c r="Q9826">
        <v>3.0269854012822728E-2</v>
      </c>
      <c r="R9826">
        <v>-761180.63508724608</v>
      </c>
      <c r="S9826">
        <v>49500.023012766615</v>
      </c>
      <c r="T9826">
        <v>-844042.15278752055</v>
      </c>
      <c r="U9826">
        <v>-0.12712368207009936</v>
      </c>
      <c r="V9826">
        <v>8.2669275831173603E-3</v>
      </c>
      <c r="W9826">
        <v>-0.14096226485376179</v>
      </c>
      <c r="X9826">
        <f t="shared" si="460"/>
        <v>0.12712368207009936</v>
      </c>
      <c r="Y9826">
        <f t="shared" si="461"/>
        <v>8.2669275831173603E-3</v>
      </c>
      <c r="Z9826">
        <f t="shared" si="462"/>
        <v>0.14096226485376179</v>
      </c>
      <c r="AA9826">
        <v>0.98196658038589457</v>
      </c>
      <c r="AB9826">
        <v>0.96135394070872893</v>
      </c>
      <c r="AC9826">
        <v>0.98157219025933717</v>
      </c>
      <c r="AD9826">
        <v>14436.978452270585</v>
      </c>
      <c r="AE9826">
        <v>29978.430264195205</v>
      </c>
      <c r="AF9826">
        <v>28900.406855776855</v>
      </c>
      <c r="AG9826">
        <v>14473.733759948584</v>
      </c>
      <c r="AH9826">
        <v>30031.299028312711</v>
      </c>
      <c r="AI9826">
        <v>28974.423125541365</v>
      </c>
      <c r="AJ9826">
        <v>0</v>
      </c>
      <c r="AK9826">
        <v>1</v>
      </c>
      <c r="AL9826">
        <v>0</v>
      </c>
    </row>
    <row r="9827" spans="1:38" x14ac:dyDescent="0.25">
      <c r="A9827">
        <v>116933307.83595695</v>
      </c>
      <c r="B9827">
        <v>5987717.0224467777</v>
      </c>
      <c r="C9827">
        <v>6086350.648582818</v>
      </c>
      <c r="D9827">
        <v>5383802.8392034899</v>
      </c>
      <c r="E9827">
        <v>6304073.3956134943</v>
      </c>
      <c r="F9827">
        <v>252651.07422861375</v>
      </c>
      <c r="G9827">
        <v>405555.24667002162</v>
      </c>
      <c r="H9827">
        <v>284237.41580079531</v>
      </c>
      <c r="I9827">
        <v>4.1511094055588553E-2</v>
      </c>
      <c r="J9827">
        <v>7.5328770161654318E-2</v>
      </c>
      <c r="K9827">
        <v>4.5087897612133394E-2</v>
      </c>
      <c r="L9827">
        <v>4814.024096268412</v>
      </c>
      <c r="M9827">
        <v>6922.2973026550308</v>
      </c>
      <c r="N9827">
        <v>4809.3560420391423</v>
      </c>
      <c r="O9827">
        <v>2.9936351682110916E-2</v>
      </c>
      <c r="P9827">
        <v>4.4313016411827048E-2</v>
      </c>
      <c r="Q9827">
        <v>3.0787044228721513E-2</v>
      </c>
      <c r="R9827">
        <v>-98633.626136040315</v>
      </c>
      <c r="S9827">
        <v>603914.18324328773</v>
      </c>
      <c r="T9827">
        <v>-316356.37316671666</v>
      </c>
      <c r="U9827">
        <v>-1.6472659907988667E-2</v>
      </c>
      <c r="V9827">
        <v>0.10085883834846099</v>
      </c>
      <c r="W9827">
        <v>-5.2834222455863999E-2</v>
      </c>
      <c r="X9827">
        <f t="shared" si="460"/>
        <v>1.6472659907988667E-2</v>
      </c>
      <c r="Y9827">
        <f t="shared" si="461"/>
        <v>0.10085883834846099</v>
      </c>
      <c r="Z9827">
        <f t="shared" si="462"/>
        <v>5.2834222455863999E-2</v>
      </c>
      <c r="AA9827">
        <v>0.98088505591088326</v>
      </c>
      <c r="AB9827">
        <v>0.96045165521316034</v>
      </c>
      <c r="AC9827">
        <v>0.98085745264978175</v>
      </c>
      <c r="AD9827">
        <v>14487.20810352206</v>
      </c>
      <c r="AE9827">
        <v>30003.932083090593</v>
      </c>
      <c r="AF9827">
        <v>28947.784978392698</v>
      </c>
      <c r="AG9827">
        <v>14523.963411200059</v>
      </c>
      <c r="AH9827">
        <v>30056.800847208098</v>
      </c>
      <c r="AI9827">
        <v>29021.801248157208</v>
      </c>
      <c r="AJ9827">
        <v>1</v>
      </c>
      <c r="AK9827">
        <v>0</v>
      </c>
      <c r="AL9827">
        <v>1</v>
      </c>
    </row>
    <row r="9828" spans="1:38" x14ac:dyDescent="0.25">
      <c r="A9828">
        <v>116767469.71249418</v>
      </c>
      <c r="B9828">
        <v>5987717.0224467777</v>
      </c>
      <c r="C9828">
        <v>6408588.9491663203</v>
      </c>
      <c r="D9828">
        <v>5396045.3277445734</v>
      </c>
      <c r="E9828">
        <v>6345098.5284648314</v>
      </c>
      <c r="F9828">
        <v>234294.6827369706</v>
      </c>
      <c r="G9828">
        <v>405170.35447924613</v>
      </c>
      <c r="H9828">
        <v>274551.54660666484</v>
      </c>
      <c r="I9828">
        <v>3.6559480502716513E-2</v>
      </c>
      <c r="J9828">
        <v>7.5086536504058304E-2</v>
      </c>
      <c r="K9828">
        <v>4.3269863403223051E-2</v>
      </c>
      <c r="L9828">
        <v>4464.2606478797225</v>
      </c>
      <c r="M9828">
        <v>6915.7276966743566</v>
      </c>
      <c r="N9828">
        <v>4645.4691258850498</v>
      </c>
      <c r="O9828">
        <v>2.7712638757486138E-2</v>
      </c>
      <c r="P9828">
        <v>4.4263073689235141E-2</v>
      </c>
      <c r="Q9828">
        <v>2.9732625583132319E-2</v>
      </c>
      <c r="R9828">
        <v>-420871.92671954259</v>
      </c>
      <c r="S9828">
        <v>591671.69470220432</v>
      </c>
      <c r="T9828">
        <v>-357381.50601805374</v>
      </c>
      <c r="U9828">
        <v>-7.0289214594105934E-2</v>
      </c>
      <c r="V9828">
        <v>9.8814237961504042E-2</v>
      </c>
      <c r="W9828">
        <v>-5.9685770833574889E-2</v>
      </c>
      <c r="X9828">
        <f t="shared" si="460"/>
        <v>7.0289214594105934E-2</v>
      </c>
      <c r="Y9828">
        <f t="shared" si="461"/>
        <v>9.8814237961504042E-2</v>
      </c>
      <c r="Z9828">
        <f t="shared" si="462"/>
        <v>5.9685770833574889E-2</v>
      </c>
      <c r="AA9828">
        <v>0.98338452102892915</v>
      </c>
      <c r="AB9828">
        <v>0.9606421241950881</v>
      </c>
      <c r="AC9828">
        <v>0.98219208426416837</v>
      </c>
      <c r="AD9828">
        <v>14376.929834506722</v>
      </c>
      <c r="AE9828">
        <v>30001.157642356648</v>
      </c>
      <c r="AF9828">
        <v>28846.476804044567</v>
      </c>
      <c r="AG9828">
        <v>14413.68514218472</v>
      </c>
      <c r="AH9828">
        <v>30054.026406474153</v>
      </c>
      <c r="AI9828">
        <v>28920.493073809077</v>
      </c>
      <c r="AJ9828">
        <v>0</v>
      </c>
      <c r="AK9828">
        <v>0</v>
      </c>
      <c r="AL9828">
        <v>0</v>
      </c>
    </row>
    <row r="9829" spans="1:38" x14ac:dyDescent="0.25">
      <c r="A9829">
        <v>116944212.264401</v>
      </c>
      <c r="B9829">
        <v>5987717.0224467777</v>
      </c>
      <c r="C9829">
        <v>5860084.9710657764</v>
      </c>
      <c r="D9829">
        <v>4950825.5194631396</v>
      </c>
      <c r="E9829">
        <v>5841030.0774432188</v>
      </c>
      <c r="F9829">
        <v>239733.55632913345</v>
      </c>
      <c r="G9829">
        <v>396915.22620303504</v>
      </c>
      <c r="H9829">
        <v>279284.98227694957</v>
      </c>
      <c r="I9829">
        <v>4.0909569999892509E-2</v>
      </c>
      <c r="J9829">
        <v>8.0171523848425977E-2</v>
      </c>
      <c r="K9829">
        <v>4.7814337295657337E-2</v>
      </c>
      <c r="L9829">
        <v>4567.8931719414968</v>
      </c>
      <c r="M9829">
        <v>6774.8234606456135</v>
      </c>
      <c r="N9829">
        <v>4725.559839404792</v>
      </c>
      <c r="O9829">
        <v>2.8409116618034143E-2</v>
      </c>
      <c r="P9829">
        <v>4.3369524170886332E-2</v>
      </c>
      <c r="Q9829">
        <v>3.025101434252065E-2</v>
      </c>
      <c r="R9829">
        <v>127632.05138100125</v>
      </c>
      <c r="S9829">
        <v>1036891.5029836381</v>
      </c>
      <c r="T9829">
        <v>146686.94500355888</v>
      </c>
      <c r="U9829">
        <v>2.1315645162009778E-2</v>
      </c>
      <c r="V9829">
        <v>0.1731697572040454</v>
      </c>
      <c r="W9829">
        <v>2.449797551448378E-2</v>
      </c>
      <c r="X9829">
        <f t="shared" si="460"/>
        <v>2.1315645162009778E-2</v>
      </c>
      <c r="Y9829">
        <f t="shared" si="461"/>
        <v>0.1731697572040454</v>
      </c>
      <c r="Z9829">
        <f t="shared" si="462"/>
        <v>2.449797551448378E-2</v>
      </c>
      <c r="AA9829">
        <v>0.98243010343424775</v>
      </c>
      <c r="AB9829">
        <v>0.96210291282756943</v>
      </c>
      <c r="AC9829">
        <v>0.98151095610119687</v>
      </c>
      <c r="AD9829">
        <v>14410.480503007035</v>
      </c>
      <c r="AE9829">
        <v>29941.008607982156</v>
      </c>
      <c r="AF9829">
        <v>28896.424523581452</v>
      </c>
      <c r="AG9829">
        <v>14447.235810685033</v>
      </c>
      <c r="AH9829">
        <v>29993.877372099661</v>
      </c>
      <c r="AI9829">
        <v>28970.440793345962</v>
      </c>
      <c r="AJ9829">
        <v>1</v>
      </c>
      <c r="AK9829">
        <v>0</v>
      </c>
      <c r="AL9829">
        <v>1</v>
      </c>
    </row>
    <row r="9830" spans="1:38" x14ac:dyDescent="0.25">
      <c r="A9830">
        <v>116833153.28911076</v>
      </c>
      <c r="B9830">
        <v>5987717.0224467777</v>
      </c>
      <c r="C9830">
        <v>5801074.0846817223</v>
      </c>
      <c r="D9830">
        <v>4892288.2060694145</v>
      </c>
      <c r="E9830">
        <v>5848171.7332768049</v>
      </c>
      <c r="F9830">
        <v>246459.79233065038</v>
      </c>
      <c r="G9830">
        <v>393423.51507515111</v>
      </c>
      <c r="H9830">
        <v>276158.21677765425</v>
      </c>
      <c r="I9830">
        <v>4.2485199935896438E-2</v>
      </c>
      <c r="J9830">
        <v>8.0417076530173867E-2</v>
      </c>
      <c r="K9830">
        <v>4.722129057980301E-2</v>
      </c>
      <c r="L9830">
        <v>4696.0551529952209</v>
      </c>
      <c r="M9830">
        <v>6715.2245213625811</v>
      </c>
      <c r="N9830">
        <v>4672.6543184911943</v>
      </c>
      <c r="O9830">
        <v>2.9252315105213107E-2</v>
      </c>
      <c r="P9830">
        <v>4.3043893821056056E-2</v>
      </c>
      <c r="Q9830">
        <v>2.9951230328606054E-2</v>
      </c>
      <c r="R9830">
        <v>186642.93776505534</v>
      </c>
      <c r="S9830">
        <v>1095428.8163773632</v>
      </c>
      <c r="T9830">
        <v>139545.28916997276</v>
      </c>
      <c r="U9830">
        <v>3.1170968344924707E-2</v>
      </c>
      <c r="V9830">
        <v>0.18294598964360126</v>
      </c>
      <c r="W9830">
        <v>2.3305257854845982E-2</v>
      </c>
      <c r="X9830">
        <f t="shared" si="460"/>
        <v>3.1170968344924707E-2</v>
      </c>
      <c r="Y9830">
        <f t="shared" si="461"/>
        <v>0.18294598964360126</v>
      </c>
      <c r="Z9830">
        <f t="shared" si="462"/>
        <v>2.3305257854845982E-2</v>
      </c>
      <c r="AA9830">
        <v>0.98122812853086694</v>
      </c>
      <c r="AB9830">
        <v>0.9625500141876735</v>
      </c>
      <c r="AC9830">
        <v>0.98181740174834864</v>
      </c>
      <c r="AD9830">
        <v>14450.93512668429</v>
      </c>
      <c r="AE9830">
        <v>29915.189688156726</v>
      </c>
      <c r="AF9830">
        <v>28863.52645114189</v>
      </c>
      <c r="AG9830">
        <v>14487.690434362288</v>
      </c>
      <c r="AH9830">
        <v>29968.058452274232</v>
      </c>
      <c r="AI9830">
        <v>28937.5427209064</v>
      </c>
      <c r="AJ9830">
        <v>1</v>
      </c>
      <c r="AK9830">
        <v>0</v>
      </c>
      <c r="AL9830">
        <v>1</v>
      </c>
    </row>
    <row r="9831" spans="1:38" x14ac:dyDescent="0.25">
      <c r="A9831">
        <v>116845332.90627383</v>
      </c>
      <c r="B9831">
        <v>5987717.0224467777</v>
      </c>
      <c r="C9831">
        <v>5963268.4211953366</v>
      </c>
      <c r="D9831">
        <v>4957708.1752051488</v>
      </c>
      <c r="E9831">
        <v>5894189.3282226091</v>
      </c>
      <c r="F9831">
        <v>244131.72803130239</v>
      </c>
      <c r="G9831">
        <v>397728.28376755852</v>
      </c>
      <c r="H9831">
        <v>272534.66504476819</v>
      </c>
      <c r="I9831">
        <v>4.0939248544234773E-2</v>
      </c>
      <c r="J9831">
        <v>8.0224222506017226E-2</v>
      </c>
      <c r="K9831">
        <v>4.6237853904660869E-2</v>
      </c>
      <c r="L9831">
        <v>4651.6961188255009</v>
      </c>
      <c r="M9831">
        <v>6788.7012892078546</v>
      </c>
      <c r="N9831">
        <v>4611.3430714441265</v>
      </c>
      <c r="O9831">
        <v>2.8946028717478017E-2</v>
      </c>
      <c r="P9831">
        <v>4.3489366497083189E-2</v>
      </c>
      <c r="Q9831">
        <v>2.9540906328671235E-2</v>
      </c>
      <c r="R9831">
        <v>24448.601251441054</v>
      </c>
      <c r="S9831">
        <v>1030008.8472416289</v>
      </c>
      <c r="T9831">
        <v>93527.694224168546</v>
      </c>
      <c r="U9831">
        <v>4.0831256987910484E-3</v>
      </c>
      <c r="V9831">
        <v>0.17202029477684527</v>
      </c>
      <c r="W9831">
        <v>1.5619925569887746E-2</v>
      </c>
      <c r="X9831">
        <f t="shared" si="460"/>
        <v>4.0831256987910484E-3</v>
      </c>
      <c r="Y9831">
        <f t="shared" si="461"/>
        <v>0.17202029477684527</v>
      </c>
      <c r="Z9831">
        <f t="shared" si="462"/>
        <v>1.5619925569887746E-2</v>
      </c>
      <c r="AA9831">
        <v>0.98157828796271529</v>
      </c>
      <c r="AB9831">
        <v>0.96152622038734425</v>
      </c>
      <c r="AC9831">
        <v>0.98219900100521196</v>
      </c>
      <c r="AD9831">
        <v>14437.059405586186</v>
      </c>
      <c r="AE9831">
        <v>29946.988031466452</v>
      </c>
      <c r="AF9831">
        <v>28824.932285110761</v>
      </c>
      <c r="AG9831">
        <v>14473.814713264184</v>
      </c>
      <c r="AH9831">
        <v>29999.856795583957</v>
      </c>
      <c r="AI9831">
        <v>28898.948554875271</v>
      </c>
      <c r="AJ9831">
        <v>1</v>
      </c>
      <c r="AK9831">
        <v>0</v>
      </c>
      <c r="AL9831">
        <v>1</v>
      </c>
    </row>
    <row r="9832" spans="1:38" x14ac:dyDescent="0.25">
      <c r="A9832">
        <v>116936304.68084867</v>
      </c>
      <c r="B9832">
        <v>5987717.0224467777</v>
      </c>
      <c r="C9832">
        <v>6165212.5187908951</v>
      </c>
      <c r="D9832">
        <v>5450265.0399269983</v>
      </c>
      <c r="E9832">
        <v>6358712.3246614309</v>
      </c>
      <c r="F9832">
        <v>259883.15098764541</v>
      </c>
      <c r="G9832">
        <v>406871.59834495973</v>
      </c>
      <c r="H9832">
        <v>290016.40119330352</v>
      </c>
      <c r="I9832">
        <v>4.2153153714579977E-2</v>
      </c>
      <c r="J9832">
        <v>7.4651708745233691E-2</v>
      </c>
      <c r="K9832">
        <v>4.5609297352313456E-2</v>
      </c>
      <c r="L9832">
        <v>4951.824388194098</v>
      </c>
      <c r="M9832">
        <v>6944.765703011306</v>
      </c>
      <c r="N9832">
        <v>4907.1376737641467</v>
      </c>
      <c r="O9832">
        <v>3.0748314108829167E-2</v>
      </c>
      <c r="P9832">
        <v>4.4422809866968942E-2</v>
      </c>
      <c r="Q9832">
        <v>3.1388941426511087E-2</v>
      </c>
      <c r="R9832">
        <v>-177495.49634411745</v>
      </c>
      <c r="S9832">
        <v>537451.98251977935</v>
      </c>
      <c r="T9832">
        <v>-370995.30221465323</v>
      </c>
      <c r="U9832">
        <v>-2.9643267321872696E-2</v>
      </c>
      <c r="V9832">
        <v>8.9759081884627681E-2</v>
      </c>
      <c r="W9832">
        <v>-6.1959391337944751E-2</v>
      </c>
      <c r="X9832">
        <f t="shared" si="460"/>
        <v>2.9643267321872696E-2</v>
      </c>
      <c r="Y9832">
        <f t="shared" si="461"/>
        <v>8.9759081884627681E-2</v>
      </c>
      <c r="Z9832">
        <f t="shared" si="462"/>
        <v>6.1959391337944751E-2</v>
      </c>
      <c r="AA9832">
        <v>0.97934576024974784</v>
      </c>
      <c r="AB9832">
        <v>0.96009075359321727</v>
      </c>
      <c r="AC9832">
        <v>0.98001920011894161</v>
      </c>
      <c r="AD9832">
        <v>14528.469730607101</v>
      </c>
      <c r="AE9832">
        <v>30013.400955232653</v>
      </c>
      <c r="AF9832">
        <v>29006.597875730553</v>
      </c>
      <c r="AG9832">
        <v>14565.2250382851</v>
      </c>
      <c r="AH9832">
        <v>30066.269719350159</v>
      </c>
      <c r="AI9832">
        <v>29080.614145495063</v>
      </c>
      <c r="AJ9832">
        <v>1</v>
      </c>
      <c r="AK9832">
        <v>0</v>
      </c>
      <c r="AL9832">
        <v>1</v>
      </c>
    </row>
    <row r="9833" spans="1:38" x14ac:dyDescent="0.25">
      <c r="A9833">
        <v>116826726.68540217</v>
      </c>
      <c r="B9833">
        <v>5987717.0224467777</v>
      </c>
      <c r="C9833">
        <v>5840482.342691605</v>
      </c>
      <c r="D9833">
        <v>4976765.7637179047</v>
      </c>
      <c r="E9833">
        <v>5908784.7238046946</v>
      </c>
      <c r="F9833">
        <v>240988.88974542558</v>
      </c>
      <c r="G9833">
        <v>392604.17037622485</v>
      </c>
      <c r="H9833">
        <v>272794.7859654944</v>
      </c>
      <c r="I9833">
        <v>4.1261812912932301E-2</v>
      </c>
      <c r="J9833">
        <v>7.8887411828466078E-2</v>
      </c>
      <c r="K9833">
        <v>4.6167663693430436E-2</v>
      </c>
      <c r="L9833">
        <v>4591.8123471650024</v>
      </c>
      <c r="M9833">
        <v>6701.2393796441802</v>
      </c>
      <c r="N9833">
        <v>4615.7443713863368</v>
      </c>
      <c r="O9833">
        <v>2.855373153786249E-2</v>
      </c>
      <c r="P9833">
        <v>4.2917354218575961E-2</v>
      </c>
      <c r="Q9833">
        <v>2.9561029676230432E-2</v>
      </c>
      <c r="R9833">
        <v>147234.67975517269</v>
      </c>
      <c r="S9833">
        <v>1010951.258728873</v>
      </c>
      <c r="T9833">
        <v>78932.298642083071</v>
      </c>
      <c r="U9833">
        <v>2.4589451906831726E-2</v>
      </c>
      <c r="V9833">
        <v>0.16883751435463881</v>
      </c>
      <c r="W9833">
        <v>1.318236956525857E-2</v>
      </c>
      <c r="X9833">
        <f t="shared" si="460"/>
        <v>2.4589451906831726E-2</v>
      </c>
      <c r="Y9833">
        <f t="shared" si="461"/>
        <v>0.16883751435463881</v>
      </c>
      <c r="Z9833">
        <f t="shared" si="462"/>
        <v>1.318236956525857E-2</v>
      </c>
      <c r="AA9833">
        <v>0.98246287517886111</v>
      </c>
      <c r="AB9833">
        <v>0.96338255244625148</v>
      </c>
      <c r="AC9833">
        <v>0.98257955052315815</v>
      </c>
      <c r="AD9833">
        <v>14418.116100809208</v>
      </c>
      <c r="AE9833">
        <v>29909.097978865299</v>
      </c>
      <c r="AF9833">
        <v>28827.719860168698</v>
      </c>
      <c r="AG9833">
        <v>14454.871408487206</v>
      </c>
      <c r="AH9833">
        <v>29961.966742982804</v>
      </c>
      <c r="AI9833">
        <v>28901.736129933208</v>
      </c>
      <c r="AJ9833">
        <v>1</v>
      </c>
      <c r="AK9833">
        <v>0</v>
      </c>
      <c r="AL9833">
        <v>1</v>
      </c>
    </row>
    <row r="9834" spans="1:38" x14ac:dyDescent="0.25">
      <c r="A9834">
        <v>116712053.67236017</v>
      </c>
      <c r="B9834">
        <v>5987717.0224467777</v>
      </c>
      <c r="C9834">
        <v>5857098.5131767988</v>
      </c>
      <c r="D9834">
        <v>4867467.6066115042</v>
      </c>
      <c r="E9834">
        <v>5777015.6651059417</v>
      </c>
      <c r="F9834">
        <v>246626.68466421642</v>
      </c>
      <c r="G9834">
        <v>399125.0223226255</v>
      </c>
      <c r="H9834">
        <v>277061.33686885139</v>
      </c>
      <c r="I9834">
        <v>4.210731373381834E-2</v>
      </c>
      <c r="J9834">
        <v>8.1998495846277872E-2</v>
      </c>
      <c r="K9834">
        <v>4.7959249711290251E-2</v>
      </c>
      <c r="L9834">
        <v>4699.2351264733561</v>
      </c>
      <c r="M9834">
        <v>6812.5417884040635</v>
      </c>
      <c r="N9834">
        <v>4687.9352977917379</v>
      </c>
      <c r="O9834">
        <v>2.9224508394078016E-2</v>
      </c>
      <c r="P9834">
        <v>4.3654261346334863E-2</v>
      </c>
      <c r="Q9834">
        <v>3.003994089443237E-2</v>
      </c>
      <c r="R9834">
        <v>130618.50926997885</v>
      </c>
      <c r="S9834">
        <v>1120249.4158352735</v>
      </c>
      <c r="T9834">
        <v>210701.35734083597</v>
      </c>
      <c r="U9834">
        <v>2.1814409194742448E-2</v>
      </c>
      <c r="V9834">
        <v>0.18709124222732604</v>
      </c>
      <c r="W9834">
        <v>3.5188930363769341E-2</v>
      </c>
      <c r="X9834">
        <f t="shared" si="460"/>
        <v>2.1814409194742448E-2</v>
      </c>
      <c r="Y9834">
        <f t="shared" si="461"/>
        <v>0.18709124222732604</v>
      </c>
      <c r="Z9834">
        <f t="shared" si="462"/>
        <v>3.5188930363769341E-2</v>
      </c>
      <c r="AA9834">
        <v>0.98146612799577182</v>
      </c>
      <c r="AB9834">
        <v>0.96186510319879781</v>
      </c>
      <c r="AC9834">
        <v>0.98189220832653668</v>
      </c>
      <c r="AD9834">
        <v>14451.924797309524</v>
      </c>
      <c r="AE9834">
        <v>29957.231508418732</v>
      </c>
      <c r="AF9834">
        <v>28873.066675211427</v>
      </c>
      <c r="AG9834">
        <v>14488.680104987523</v>
      </c>
      <c r="AH9834">
        <v>30010.100272536238</v>
      </c>
      <c r="AI9834">
        <v>28947.082944975937</v>
      </c>
      <c r="AJ9834">
        <v>1</v>
      </c>
      <c r="AK9834">
        <v>0</v>
      </c>
      <c r="AL9834">
        <v>1</v>
      </c>
    </row>
    <row r="9835" spans="1:38" x14ac:dyDescent="0.25">
      <c r="A9835">
        <v>116855242.89836133</v>
      </c>
      <c r="B9835">
        <v>5987717.0224467777</v>
      </c>
      <c r="C9835">
        <v>6207600.2939753328</v>
      </c>
      <c r="D9835">
        <v>5020880.6226082575</v>
      </c>
      <c r="E9835">
        <v>5953254.7351364661</v>
      </c>
      <c r="F9835">
        <v>243445.78576765759</v>
      </c>
      <c r="G9835">
        <v>399929.8220685164</v>
      </c>
      <c r="H9835">
        <v>277544.22499228845</v>
      </c>
      <c r="I9835">
        <v>3.9217374547122374E-2</v>
      </c>
      <c r="J9835">
        <v>7.965332222154288E-2</v>
      </c>
      <c r="K9835">
        <v>4.6620586106320264E-2</v>
      </c>
      <c r="L9835">
        <v>4638.6261463509454</v>
      </c>
      <c r="M9835">
        <v>6826.2786668094141</v>
      </c>
      <c r="N9835">
        <v>4696.1058650181922</v>
      </c>
      <c r="O9835">
        <v>2.8855717409062016E-2</v>
      </c>
      <c r="P9835">
        <v>4.372118335066931E-2</v>
      </c>
      <c r="Q9835">
        <v>3.007777964836288E-2</v>
      </c>
      <c r="R9835">
        <v>-219883.27152855508</v>
      </c>
      <c r="S9835">
        <v>966836.39983852021</v>
      </c>
      <c r="T9835">
        <v>34462.287310311571</v>
      </c>
      <c r="U9835">
        <v>-3.6722388633974486E-2</v>
      </c>
      <c r="V9835">
        <v>0.16146995527912225</v>
      </c>
      <c r="W9835">
        <v>5.7554969917782035E-3</v>
      </c>
      <c r="X9835">
        <f t="shared" si="460"/>
        <v>3.6722388633974486E-2</v>
      </c>
      <c r="Y9835">
        <f t="shared" si="461"/>
        <v>0.16146995527912225</v>
      </c>
      <c r="Z9835">
        <f t="shared" si="462"/>
        <v>5.7554969917782035E-3</v>
      </c>
      <c r="AA9835">
        <v>0.98198601029154209</v>
      </c>
      <c r="AB9835">
        <v>0.96144219237663753</v>
      </c>
      <c r="AC9835">
        <v>0.98170138931265372</v>
      </c>
      <c r="AD9835">
        <v>14432.945810423667</v>
      </c>
      <c r="AE9835">
        <v>29963.117526554248</v>
      </c>
      <c r="AF9835">
        <v>28878.154974176552</v>
      </c>
      <c r="AG9835">
        <v>14469.701118101666</v>
      </c>
      <c r="AH9835">
        <v>30015.986290671754</v>
      </c>
      <c r="AI9835">
        <v>28952.171243941062</v>
      </c>
      <c r="AJ9835">
        <v>1</v>
      </c>
      <c r="AK9835">
        <v>0</v>
      </c>
      <c r="AL9835">
        <v>1</v>
      </c>
    </row>
    <row r="9836" spans="1:38" x14ac:dyDescent="0.25">
      <c r="A9836">
        <v>116718672.00230592</v>
      </c>
      <c r="B9836">
        <v>5987717.0224467777</v>
      </c>
      <c r="C9836">
        <v>5828025.4521022933</v>
      </c>
      <c r="D9836">
        <v>4848612.3831738895</v>
      </c>
      <c r="E9836">
        <v>5749498.5180205666</v>
      </c>
      <c r="F9836">
        <v>242105.85400050305</v>
      </c>
      <c r="G9836">
        <v>394272.00475940958</v>
      </c>
      <c r="H9836">
        <v>277240.14591481898</v>
      </c>
      <c r="I9836">
        <v>4.1541660377130009E-2</v>
      </c>
      <c r="J9836">
        <v>8.1316462031002804E-2</v>
      </c>
      <c r="K9836">
        <v>4.8219883011686906E-2</v>
      </c>
      <c r="L9836">
        <v>4613.0950306249115</v>
      </c>
      <c r="M9836">
        <v>6729.7071298379988</v>
      </c>
      <c r="N9836">
        <v>4690.9607839444679</v>
      </c>
      <c r="O9836">
        <v>2.87232620015332E-2</v>
      </c>
      <c r="P9836">
        <v>4.3148897100972292E-2</v>
      </c>
      <c r="Q9836">
        <v>3.0077056886127627E-2</v>
      </c>
      <c r="R9836">
        <v>159691.57034448441</v>
      </c>
      <c r="S9836">
        <v>1139104.6392728882</v>
      </c>
      <c r="T9836">
        <v>238218.50442621112</v>
      </c>
      <c r="U9836">
        <v>2.6669859271210048E-2</v>
      </c>
      <c r="V9836">
        <v>0.19024022594965798</v>
      </c>
      <c r="W9836">
        <v>3.9784529484806416E-2</v>
      </c>
      <c r="X9836">
        <f t="shared" si="460"/>
        <v>2.6669859271210048E-2</v>
      </c>
      <c r="Y9836">
        <f t="shared" si="461"/>
        <v>0.19024022594965798</v>
      </c>
      <c r="Z9836">
        <f t="shared" si="462"/>
        <v>3.9784529484806416E-2</v>
      </c>
      <c r="AA9836">
        <v>0.98222013499626093</v>
      </c>
      <c r="AB9836">
        <v>0.96276781522613797</v>
      </c>
      <c r="AC9836">
        <v>0.98185955856141016</v>
      </c>
      <c r="AD9836">
        <v>14424.876698691844</v>
      </c>
      <c r="AE9836">
        <v>29921.484729207215</v>
      </c>
      <c r="AF9836">
        <v>28874.95185887651</v>
      </c>
      <c r="AG9836">
        <v>14461.632006369842</v>
      </c>
      <c r="AH9836">
        <v>29974.353493324721</v>
      </c>
      <c r="AI9836">
        <v>28948.96812864102</v>
      </c>
      <c r="AJ9836">
        <v>1</v>
      </c>
      <c r="AK9836">
        <v>0</v>
      </c>
      <c r="AL9836">
        <v>1</v>
      </c>
    </row>
    <row r="9837" spans="1:38" x14ac:dyDescent="0.25">
      <c r="A9837">
        <v>116869456.72200593</v>
      </c>
      <c r="B9837">
        <v>5987717.0224467777</v>
      </c>
      <c r="C9837">
        <v>6203723.0559813296</v>
      </c>
      <c r="D9837">
        <v>5366144.6119312085</v>
      </c>
      <c r="E9837">
        <v>6263442.1556344908</v>
      </c>
      <c r="F9837">
        <v>243917.24284610371</v>
      </c>
      <c r="G9837">
        <v>401752.50011038076</v>
      </c>
      <c r="H9837">
        <v>278194.27724988683</v>
      </c>
      <c r="I9837">
        <v>3.9317880673433753E-2</v>
      </c>
      <c r="J9837">
        <v>7.4867997261407207E-2</v>
      </c>
      <c r="K9837">
        <v>4.4415557825440724E-2</v>
      </c>
      <c r="L9837">
        <v>4647.6093091691737</v>
      </c>
      <c r="M9837">
        <v>6857.389395610001</v>
      </c>
      <c r="N9837">
        <v>4707.1048840738295</v>
      </c>
      <c r="O9837">
        <v>2.8884541113740725E-2</v>
      </c>
      <c r="P9837">
        <v>4.3896523671486935E-2</v>
      </c>
      <c r="Q9837">
        <v>3.0131808046396962E-2</v>
      </c>
      <c r="R9837">
        <v>-216006.03353455197</v>
      </c>
      <c r="S9837">
        <v>621572.41051556915</v>
      </c>
      <c r="T9837">
        <v>-275725.1331877131</v>
      </c>
      <c r="U9837">
        <v>-3.6074856698268751E-2</v>
      </c>
      <c r="V9837">
        <v>0.10380791346441658</v>
      </c>
      <c r="W9837">
        <v>-4.6048457559713263E-2</v>
      </c>
      <c r="X9837">
        <f t="shared" si="460"/>
        <v>3.6074856698268751E-2</v>
      </c>
      <c r="Y9837">
        <f t="shared" si="461"/>
        <v>0.10380791346441658</v>
      </c>
      <c r="Z9837">
        <f t="shared" si="462"/>
        <v>4.6048457559713263E-2</v>
      </c>
      <c r="AA9837">
        <v>0.98212916012425588</v>
      </c>
      <c r="AB9837">
        <v>0.96141677709396722</v>
      </c>
      <c r="AC9837">
        <v>0.98176999934337006</v>
      </c>
      <c r="AD9837">
        <v>14435.774381419924</v>
      </c>
      <c r="AE9837">
        <v>29976.404271858883</v>
      </c>
      <c r="AF9837">
        <v>28884.990755952789</v>
      </c>
      <c r="AG9837">
        <v>14472.529689097923</v>
      </c>
      <c r="AH9837">
        <v>30029.273035976388</v>
      </c>
      <c r="AI9837">
        <v>28959.007025717299</v>
      </c>
      <c r="AJ9837">
        <v>1</v>
      </c>
      <c r="AK9837">
        <v>0</v>
      </c>
      <c r="AL9837">
        <v>1</v>
      </c>
    </row>
    <row r="9838" spans="1:38" x14ac:dyDescent="0.25">
      <c r="A9838">
        <v>116895282.3271337</v>
      </c>
      <c r="B9838">
        <v>5987717.0224467777</v>
      </c>
      <c r="C9838">
        <v>5630880.2208306175</v>
      </c>
      <c r="D9838">
        <v>4814551.9773087725</v>
      </c>
      <c r="E9838">
        <v>5716082.6720087696</v>
      </c>
      <c r="F9838">
        <v>247217.85190036273</v>
      </c>
      <c r="G9838">
        <v>395789.6628855989</v>
      </c>
      <c r="H9838">
        <v>278627.95902415394</v>
      </c>
      <c r="I9838">
        <v>4.3903944357725183E-2</v>
      </c>
      <c r="J9838">
        <v>8.2206956067973846E-2</v>
      </c>
      <c r="K9838">
        <v>4.8744564243021586E-2</v>
      </c>
      <c r="L9838">
        <v>4710.4992516247003</v>
      </c>
      <c r="M9838">
        <v>6755.6115678634806</v>
      </c>
      <c r="N9838">
        <v>4714.4428696641999</v>
      </c>
      <c r="O9838">
        <v>2.9299136469290984E-2</v>
      </c>
      <c r="P9838">
        <v>4.3258176310646129E-2</v>
      </c>
      <c r="Q9838">
        <v>3.0187970225010973E-2</v>
      </c>
      <c r="R9838">
        <v>356836.8016161602</v>
      </c>
      <c r="S9838">
        <v>1173165.0451380052</v>
      </c>
      <c r="T9838">
        <v>271634.35043800808</v>
      </c>
      <c r="U9838">
        <v>5.959480053557123E-2</v>
      </c>
      <c r="V9838">
        <v>0.19592860529982284</v>
      </c>
      <c r="W9838">
        <v>4.5365261821776838E-2</v>
      </c>
      <c r="X9838">
        <f t="shared" si="460"/>
        <v>5.959480053557123E-2</v>
      </c>
      <c r="Y9838">
        <f t="shared" si="461"/>
        <v>0.19592860529982284</v>
      </c>
      <c r="Z9838">
        <f t="shared" si="462"/>
        <v>4.5365261821776838E-2</v>
      </c>
      <c r="AA9838">
        <v>0.98111882035175235</v>
      </c>
      <c r="AB9838">
        <v>0.96215532179655938</v>
      </c>
      <c r="AC9838">
        <v>0.98151862478121266</v>
      </c>
      <c r="AD9838">
        <v>14455.425036142149</v>
      </c>
      <c r="AE9838">
        <v>29932.710694675214</v>
      </c>
      <c r="AF9838">
        <v>28889.542364412686</v>
      </c>
      <c r="AG9838">
        <v>14492.180343820148</v>
      </c>
      <c r="AH9838">
        <v>29985.579458792719</v>
      </c>
      <c r="AI9838">
        <v>28963.558634177196</v>
      </c>
      <c r="AJ9838">
        <v>0</v>
      </c>
      <c r="AK9838">
        <v>0</v>
      </c>
      <c r="AL9838">
        <v>1</v>
      </c>
    </row>
    <row r="9839" spans="1:38" x14ac:dyDescent="0.25">
      <c r="A9839">
        <v>116917014.50979196</v>
      </c>
      <c r="B9839">
        <v>5987717.0224467777</v>
      </c>
      <c r="C9839">
        <v>5975531.7654380864</v>
      </c>
      <c r="D9839">
        <v>4969463.6374866357</v>
      </c>
      <c r="E9839">
        <v>5862697.3651733883</v>
      </c>
      <c r="F9839">
        <v>243578.44076114439</v>
      </c>
      <c r="G9839">
        <v>403326.85262384138</v>
      </c>
      <c r="H9839">
        <v>276226.11771979224</v>
      </c>
      <c r="I9839">
        <v>4.0762638426588102E-2</v>
      </c>
      <c r="J9839">
        <v>8.1161043131775218E-2</v>
      </c>
      <c r="K9839">
        <v>4.7115875255761712E-2</v>
      </c>
      <c r="L9839">
        <v>4641.1537601245482</v>
      </c>
      <c r="M9839">
        <v>6884.2615326291625</v>
      </c>
      <c r="N9839">
        <v>4673.8032165186651</v>
      </c>
      <c r="O9839">
        <v>2.8851118803144133E-2</v>
      </c>
      <c r="P9839">
        <v>4.4064631961208064E-2</v>
      </c>
      <c r="Q9839">
        <v>2.9915978296128364E-2</v>
      </c>
      <c r="R9839">
        <v>12185.257008691318</v>
      </c>
      <c r="S9839">
        <v>1018253.384960142</v>
      </c>
      <c r="T9839">
        <v>125019.6572733894</v>
      </c>
      <c r="U9839">
        <v>2.0350422311226765E-3</v>
      </c>
      <c r="V9839">
        <v>0.1700570319443804</v>
      </c>
      <c r="W9839">
        <v>2.0879352982900695E-2</v>
      </c>
      <c r="X9839">
        <f t="shared" si="460"/>
        <v>2.0350422311226765E-3</v>
      </c>
      <c r="Y9839">
        <f t="shared" si="461"/>
        <v>0.1700570319443804</v>
      </c>
      <c r="Z9839">
        <f t="shared" si="462"/>
        <v>2.0879352982900695E-2</v>
      </c>
      <c r="AA9839">
        <v>0.9822884976652998</v>
      </c>
      <c r="AB9839">
        <v>0.961240328873323</v>
      </c>
      <c r="AC9839">
        <v>0.98208551768583541</v>
      </c>
      <c r="AD9839">
        <v>14433.742245568819</v>
      </c>
      <c r="AE9839">
        <v>29987.832372437126</v>
      </c>
      <c r="AF9839">
        <v>28864.244815300852</v>
      </c>
      <c r="AG9839">
        <v>14470.497553246818</v>
      </c>
      <c r="AH9839">
        <v>30040.701136554631</v>
      </c>
      <c r="AI9839">
        <v>28938.261085065362</v>
      </c>
      <c r="AJ9839">
        <v>1</v>
      </c>
      <c r="AK9839">
        <v>0</v>
      </c>
      <c r="AL9839">
        <v>1</v>
      </c>
    </row>
    <row r="9840" spans="1:38" x14ac:dyDescent="0.25">
      <c r="A9840">
        <v>117097236.51728573</v>
      </c>
      <c r="B9840">
        <v>5987717.0224467926</v>
      </c>
      <c r="C9840">
        <v>5650173.7919428935</v>
      </c>
      <c r="D9840">
        <v>4751775.2026737491</v>
      </c>
      <c r="E9840">
        <v>5703729.4359755153</v>
      </c>
      <c r="F9840">
        <v>245870.46268327479</v>
      </c>
      <c r="G9840">
        <v>399823.33711584186</v>
      </c>
      <c r="H9840">
        <v>277924.38583922171</v>
      </c>
      <c r="I9840">
        <v>4.3515557527431151E-2</v>
      </c>
      <c r="J9840">
        <v>8.4141888044465485E-2</v>
      </c>
      <c r="K9840">
        <v>4.8726782881083133E-2</v>
      </c>
      <c r="L9840">
        <v>4684.8260413368853</v>
      </c>
      <c r="M9840">
        <v>6824.4611080261775</v>
      </c>
      <c r="N9840">
        <v>4702.5382654148743</v>
      </c>
      <c r="O9840">
        <v>2.9121361954704286E-2</v>
      </c>
      <c r="P9840">
        <v>4.3646443479531449E-2</v>
      </c>
      <c r="Q9840">
        <v>3.0075498616348312E-2</v>
      </c>
      <c r="R9840">
        <v>337543.23050389905</v>
      </c>
      <c r="S9840">
        <v>1235941.8197730435</v>
      </c>
      <c r="T9840">
        <v>283987.58647127729</v>
      </c>
      <c r="U9840">
        <v>5.6372608999141871E-2</v>
      </c>
      <c r="V9840">
        <v>0.20641286405816053</v>
      </c>
      <c r="W9840">
        <v>4.7428357987971508E-2</v>
      </c>
      <c r="X9840">
        <f t="shared" si="460"/>
        <v>5.6372608999141871E-2</v>
      </c>
      <c r="Y9840">
        <f t="shared" si="461"/>
        <v>0.20641286405816053</v>
      </c>
      <c r="Z9840">
        <f t="shared" si="462"/>
        <v>4.7428357987971508E-2</v>
      </c>
      <c r="AA9840">
        <v>0.98161399589275888</v>
      </c>
      <c r="AB9840">
        <v>0.9615752547078964</v>
      </c>
      <c r="AC9840">
        <v>0.98170480671886851</v>
      </c>
      <c r="AD9840">
        <v>14447.43503564903</v>
      </c>
      <c r="AE9840">
        <v>29962.339413882899</v>
      </c>
      <c r="AF9840">
        <v>28882.154588723683</v>
      </c>
      <c r="AG9840">
        <v>14484.190343327029</v>
      </c>
      <c r="AH9840">
        <v>30015.208178000405</v>
      </c>
      <c r="AI9840">
        <v>28956.170858488193</v>
      </c>
      <c r="AJ9840">
        <v>0</v>
      </c>
      <c r="AK9840">
        <v>0</v>
      </c>
      <c r="AL9840">
        <v>1</v>
      </c>
    </row>
    <row r="9841" spans="1:38" x14ac:dyDescent="0.25">
      <c r="A9841">
        <v>116835595.37284376</v>
      </c>
      <c r="B9841">
        <v>5987717.0224467777</v>
      </c>
      <c r="C9841">
        <v>6199150.6724903928</v>
      </c>
      <c r="D9841">
        <v>5373176.508189247</v>
      </c>
      <c r="E9841">
        <v>6307048.4798392765</v>
      </c>
      <c r="F9841">
        <v>253193.2109943727</v>
      </c>
      <c r="G9841">
        <v>398299.47833775391</v>
      </c>
      <c r="H9841">
        <v>275028.92651557835</v>
      </c>
      <c r="I9841">
        <v>4.0843209718704428E-2</v>
      </c>
      <c r="J9841">
        <v>7.4127376558485752E-2</v>
      </c>
      <c r="K9841">
        <v>4.3606597823802828E-2</v>
      </c>
      <c r="L9841">
        <v>4824.3539927939064</v>
      </c>
      <c r="M9841">
        <v>6798.450832987699</v>
      </c>
      <c r="N9841">
        <v>4653.5464929790705</v>
      </c>
      <c r="O9841">
        <v>2.996978127671996E-2</v>
      </c>
      <c r="P9841">
        <v>4.351580531313045E-2</v>
      </c>
      <c r="Q9841">
        <v>2.9786612888554904E-2</v>
      </c>
      <c r="R9841">
        <v>-211433.65004361514</v>
      </c>
      <c r="S9841">
        <v>614540.51425753068</v>
      </c>
      <c r="T9841">
        <v>-319331.45739249885</v>
      </c>
      <c r="U9841">
        <v>-3.5311229513851745E-2</v>
      </c>
      <c r="V9841">
        <v>0.10263352659348107</v>
      </c>
      <c r="W9841">
        <v>-5.3331086989479928E-2</v>
      </c>
      <c r="X9841">
        <f t="shared" si="460"/>
        <v>3.5311229513851745E-2</v>
      </c>
      <c r="Y9841">
        <f t="shared" si="461"/>
        <v>0.10263352659348107</v>
      </c>
      <c r="Z9841">
        <f t="shared" si="462"/>
        <v>5.3331086989479928E-2</v>
      </c>
      <c r="AA9841">
        <v>0.98062929281547284</v>
      </c>
      <c r="AB9841">
        <v>0.96224168319763725</v>
      </c>
      <c r="AC9841">
        <v>0.98225978524425683</v>
      </c>
      <c r="AD9841">
        <v>14490.341891045875</v>
      </c>
      <c r="AE9841">
        <v>29951.181429988515</v>
      </c>
      <c r="AF9841">
        <v>28851.553055887154</v>
      </c>
      <c r="AG9841">
        <v>14527.097198723874</v>
      </c>
      <c r="AH9841">
        <v>30004.050194106021</v>
      </c>
      <c r="AI9841">
        <v>28925.569325651664</v>
      </c>
      <c r="AJ9841">
        <v>1</v>
      </c>
      <c r="AK9841">
        <v>0</v>
      </c>
      <c r="AL9841">
        <v>1</v>
      </c>
    </row>
    <row r="9842" spans="1:38" x14ac:dyDescent="0.25">
      <c r="A9842">
        <v>117048783.67524709</v>
      </c>
      <c r="B9842">
        <v>5987717.0224467777</v>
      </c>
      <c r="C9842">
        <v>5627465.7857183358</v>
      </c>
      <c r="D9842">
        <v>4779850.2421017569</v>
      </c>
      <c r="E9842">
        <v>5678079.1119207731</v>
      </c>
      <c r="F9842">
        <v>234927.9437221899</v>
      </c>
      <c r="G9842">
        <v>393413.21926887421</v>
      </c>
      <c r="H9842">
        <v>273454.97425585729</v>
      </c>
      <c r="I9842">
        <v>4.1746667624066557E-2</v>
      </c>
      <c r="J9842">
        <v>8.2306599441886646E-2</v>
      </c>
      <c r="K9842">
        <v>4.8159768271237295E-2</v>
      </c>
      <c r="L9842">
        <v>4476.3268290799415</v>
      </c>
      <c r="M9842">
        <v>6715.0487854237563</v>
      </c>
      <c r="N9842">
        <v>4626.9148942191887</v>
      </c>
      <c r="O9842">
        <v>2.7815356071328109E-2</v>
      </c>
      <c r="P9842">
        <v>4.2947885360117899E-2</v>
      </c>
      <c r="Q9842">
        <v>2.9592668169335968E-2</v>
      </c>
      <c r="R9842">
        <v>360251.2367284419</v>
      </c>
      <c r="S9842">
        <v>1207866.7803450208</v>
      </c>
      <c r="T9842">
        <v>309637.91052600462</v>
      </c>
      <c r="U9842">
        <v>6.0165040428251805E-2</v>
      </c>
      <c r="V9842">
        <v>0.20172409214012035</v>
      </c>
      <c r="W9842">
        <v>5.1712181682139084E-2</v>
      </c>
      <c r="X9842">
        <f t="shared" si="460"/>
        <v>6.0165040428251805E-2</v>
      </c>
      <c r="Y9842">
        <f t="shared" si="461"/>
        <v>0.20172409214012035</v>
      </c>
      <c r="Z9842">
        <f t="shared" si="462"/>
        <v>5.1712181682139084E-2</v>
      </c>
      <c r="AA9842">
        <v>0.98312438885227693</v>
      </c>
      <c r="AB9842">
        <v>0.96285793067729364</v>
      </c>
      <c r="AC9842">
        <v>0.98231728981672362</v>
      </c>
      <c r="AD9842">
        <v>14380.876055640518</v>
      </c>
      <c r="AE9842">
        <v>29915.113219063132</v>
      </c>
      <c r="AF9842">
        <v>28834.782823904974</v>
      </c>
      <c r="AG9842">
        <v>14417.631363318516</v>
      </c>
      <c r="AH9842">
        <v>29967.981983180638</v>
      </c>
      <c r="AI9842">
        <v>28908.799093669484</v>
      </c>
      <c r="AJ9842">
        <v>0</v>
      </c>
      <c r="AK9842">
        <v>0</v>
      </c>
      <c r="AL9842">
        <v>1</v>
      </c>
    </row>
    <row r="9843" spans="1:38" x14ac:dyDescent="0.25">
      <c r="A9843">
        <v>116996833.66469216</v>
      </c>
      <c r="B9843">
        <v>5987717.0224467777</v>
      </c>
      <c r="C9843">
        <v>5661639.0480498197</v>
      </c>
      <c r="D9843">
        <v>4826345.9163366416</v>
      </c>
      <c r="E9843">
        <v>5686412.5321333939</v>
      </c>
      <c r="F9843">
        <v>240961.76089966396</v>
      </c>
      <c r="G9843">
        <v>388545.10623229499</v>
      </c>
      <c r="H9843">
        <v>277007.87989227375</v>
      </c>
      <c r="I9843">
        <v>4.2560424437983989E-2</v>
      </c>
      <c r="J9843">
        <v>8.0505026570332067E-2</v>
      </c>
      <c r="K9843">
        <v>4.8713996448011415E-2</v>
      </c>
      <c r="L9843">
        <v>4591.2954330074081</v>
      </c>
      <c r="M9843">
        <v>6631.956466883119</v>
      </c>
      <c r="N9843">
        <v>4687.0307946581252</v>
      </c>
      <c r="O9843">
        <v>2.8549181690105365E-2</v>
      </c>
      <c r="P9843">
        <v>4.2440969169004444E-2</v>
      </c>
      <c r="Q9843">
        <v>2.9994486610939581E-2</v>
      </c>
      <c r="R9843">
        <v>326077.97439695802</v>
      </c>
      <c r="S9843">
        <v>1161371.106110136</v>
      </c>
      <c r="T9843">
        <v>301304.49031338375</v>
      </c>
      <c r="U9843">
        <v>5.4457813082107183E-2</v>
      </c>
      <c r="V9843">
        <v>0.19395891652133582</v>
      </c>
      <c r="W9843">
        <v>5.0320429169222969E-2</v>
      </c>
      <c r="X9843">
        <f t="shared" si="460"/>
        <v>5.4457813082107183E-2</v>
      </c>
      <c r="Y9843">
        <f t="shared" si="461"/>
        <v>0.19395891652133582</v>
      </c>
      <c r="Z9843">
        <f t="shared" si="462"/>
        <v>5.0320429169222969E-2</v>
      </c>
      <c r="AA9843">
        <v>0.9823038642087879</v>
      </c>
      <c r="AB9843">
        <v>0.96356189221406763</v>
      </c>
      <c r="AC9843">
        <v>0.98174986207535631</v>
      </c>
      <c r="AD9843">
        <v>14417.951509797691</v>
      </c>
      <c r="AE9843">
        <v>29878.730691752207</v>
      </c>
      <c r="AF9843">
        <v>28872.502842097034</v>
      </c>
      <c r="AG9843">
        <v>14454.70681747569</v>
      </c>
      <c r="AH9843">
        <v>29931.599455869713</v>
      </c>
      <c r="AI9843">
        <v>28946.519111861544</v>
      </c>
      <c r="AJ9843">
        <v>0</v>
      </c>
      <c r="AK9843">
        <v>0</v>
      </c>
      <c r="AL9843">
        <v>1</v>
      </c>
    </row>
    <row r="9844" spans="1:38" x14ac:dyDescent="0.25">
      <c r="A9844">
        <v>116704390.79541242</v>
      </c>
      <c r="B9844">
        <v>5987717.0224467777</v>
      </c>
      <c r="C9844">
        <v>6385104.1697117211</v>
      </c>
      <c r="D9844">
        <v>5408555.3089903668</v>
      </c>
      <c r="E9844">
        <v>6284921.1920624711</v>
      </c>
      <c r="F9844">
        <v>256696.69960351964</v>
      </c>
      <c r="G9844">
        <v>404461.4403799093</v>
      </c>
      <c r="H9844">
        <v>285182.37493686308</v>
      </c>
      <c r="I9844">
        <v>4.0202429401415565E-2</v>
      </c>
      <c r="J9844">
        <v>7.4781788716774988E-2</v>
      </c>
      <c r="K9844">
        <v>4.5375648512034426E-2</v>
      </c>
      <c r="L9844">
        <v>4891.1096107422154</v>
      </c>
      <c r="M9844">
        <v>6903.6274607682808</v>
      </c>
      <c r="N9844">
        <v>4825.3449466586526</v>
      </c>
      <c r="O9844">
        <v>3.0363414664559479E-2</v>
      </c>
      <c r="P9844">
        <v>4.4198622703070574E-2</v>
      </c>
      <c r="Q9844">
        <v>3.0892976470923234E-2</v>
      </c>
      <c r="R9844">
        <v>-397387.14726494346</v>
      </c>
      <c r="S9844">
        <v>579161.71345641091</v>
      </c>
      <c r="T9844">
        <v>-297204.16961569339</v>
      </c>
      <c r="U9844">
        <v>-6.6367055386087379E-2</v>
      </c>
      <c r="V9844">
        <v>9.6724964003016028E-2</v>
      </c>
      <c r="W9844">
        <v>-4.9635640512324344E-2</v>
      </c>
      <c r="X9844">
        <f t="shared" si="460"/>
        <v>6.6367055386087379E-2</v>
      </c>
      <c r="Y9844">
        <f t="shared" si="461"/>
        <v>9.6724964003016028E-2</v>
      </c>
      <c r="Z9844">
        <f t="shared" si="462"/>
        <v>4.9635640512324344E-2</v>
      </c>
      <c r="AA9844">
        <v>0.9800845425999537</v>
      </c>
      <c r="AB9844">
        <v>0.96079853716276409</v>
      </c>
      <c r="AC9844">
        <v>0.98079552838502126</v>
      </c>
      <c r="AD9844">
        <v>14510.433212132586</v>
      </c>
      <c r="AE9844">
        <v>29996.040631041651</v>
      </c>
      <c r="AF9844">
        <v>28957.483177068789</v>
      </c>
      <c r="AG9844">
        <v>14547.188519810585</v>
      </c>
      <c r="AH9844">
        <v>30048.909395159157</v>
      </c>
      <c r="AI9844">
        <v>29031.499446833299</v>
      </c>
      <c r="AJ9844">
        <v>0</v>
      </c>
      <c r="AK9844">
        <v>0</v>
      </c>
      <c r="AL9844">
        <v>1</v>
      </c>
    </row>
    <row r="9845" spans="1:38" x14ac:dyDescent="0.25">
      <c r="A9845">
        <v>116679457.1112709</v>
      </c>
      <c r="B9845">
        <v>5987717.0224467777</v>
      </c>
      <c r="C9845">
        <v>5813774.0042264247</v>
      </c>
      <c r="D9845">
        <v>5024065.4223324377</v>
      </c>
      <c r="E9845">
        <v>5888906.8206438264</v>
      </c>
      <c r="F9845">
        <v>238869.51569303169</v>
      </c>
      <c r="G9845">
        <v>394400.84060687147</v>
      </c>
      <c r="H9845">
        <v>272977.31215837004</v>
      </c>
      <c r="I9845">
        <v>4.1086825101798126E-2</v>
      </c>
      <c r="J9845">
        <v>7.8502329777339896E-2</v>
      </c>
      <c r="K9845">
        <v>4.6354496763548012E-2</v>
      </c>
      <c r="L9845">
        <v>4551.4297056568248</v>
      </c>
      <c r="M9845">
        <v>6731.9061891442052</v>
      </c>
      <c r="N9845">
        <v>4618.8327524359047</v>
      </c>
      <c r="O9845">
        <v>2.8324999377869347E-2</v>
      </c>
      <c r="P9845">
        <v>4.3159193492171122E-2</v>
      </c>
      <c r="Q9845">
        <v>2.9611983718938351E-2</v>
      </c>
      <c r="R9845">
        <v>173943.01822035294</v>
      </c>
      <c r="S9845">
        <v>963651.60011433996</v>
      </c>
      <c r="T9845">
        <v>98810.201802951284</v>
      </c>
      <c r="U9845">
        <v>2.9049973064571129E-2</v>
      </c>
      <c r="V9845">
        <v>0.16093806646202533</v>
      </c>
      <c r="W9845">
        <v>1.6502149555921098E-2</v>
      </c>
      <c r="X9845">
        <f t="shared" si="460"/>
        <v>2.9049973064571129E-2</v>
      </c>
      <c r="Y9845">
        <f t="shared" si="461"/>
        <v>0.16093806646202533</v>
      </c>
      <c r="Z9845">
        <f t="shared" si="462"/>
        <v>1.6502149555921098E-2</v>
      </c>
      <c r="AA9845">
        <v>0.98263654362404007</v>
      </c>
      <c r="AB9845">
        <v>0.96252343144827024</v>
      </c>
      <c r="AC9845">
        <v>0.98230925036391081</v>
      </c>
      <c r="AD9845">
        <v>14405.201686985081</v>
      </c>
      <c r="AE9845">
        <v>29922.439392099041</v>
      </c>
      <c r="AF9845">
        <v>28829.674308031827</v>
      </c>
      <c r="AG9845">
        <v>14441.95699466308</v>
      </c>
      <c r="AH9845">
        <v>29975.308156216546</v>
      </c>
      <c r="AI9845">
        <v>28903.690577796337</v>
      </c>
      <c r="AJ9845">
        <v>1</v>
      </c>
      <c r="AK9845">
        <v>0</v>
      </c>
      <c r="AL9845">
        <v>1</v>
      </c>
    </row>
    <row r="9846" spans="1:38" x14ac:dyDescent="0.25">
      <c r="A9846">
        <v>116849540.24490203</v>
      </c>
      <c r="B9846">
        <v>5987717.0224467777</v>
      </c>
      <c r="C9846">
        <v>6149932.8066598075</v>
      </c>
      <c r="D9846">
        <v>5175810.5851113573</v>
      </c>
      <c r="E9846">
        <v>6075941.4768157247</v>
      </c>
      <c r="F9846">
        <v>245554.20531989951</v>
      </c>
      <c r="G9846">
        <v>389191.81755366735</v>
      </c>
      <c r="H9846">
        <v>277359.01564108807</v>
      </c>
      <c r="I9846">
        <v>3.9927949302793531E-2</v>
      </c>
      <c r="J9846">
        <v>7.5194370264091481E-2</v>
      </c>
      <c r="K9846">
        <v>4.5648730604042322E-2</v>
      </c>
      <c r="L9846">
        <v>4678.8000603567561</v>
      </c>
      <c r="M9846">
        <v>6642.9949827753208</v>
      </c>
      <c r="N9846">
        <v>4692.9720843731857</v>
      </c>
      <c r="O9846">
        <v>2.908947178185356E-2</v>
      </c>
      <c r="P9846">
        <v>4.2536174144681783E-2</v>
      </c>
      <c r="Q9846">
        <v>3.0049861298198675E-2</v>
      </c>
      <c r="R9846">
        <v>-162215.78421302978</v>
      </c>
      <c r="S9846">
        <v>811906.4373354204</v>
      </c>
      <c r="T9846">
        <v>-88224.454368947074</v>
      </c>
      <c r="U9846">
        <v>-2.7091424595536928E-2</v>
      </c>
      <c r="V9846">
        <v>0.13559532527869006</v>
      </c>
      <c r="W9846">
        <v>-1.4734239116212553E-2</v>
      </c>
      <c r="X9846">
        <f t="shared" si="460"/>
        <v>2.7091424595536928E-2</v>
      </c>
      <c r="Y9846">
        <f t="shared" si="461"/>
        <v>0.13559532527869006</v>
      </c>
      <c r="Z9846">
        <f t="shared" si="462"/>
        <v>1.4734239116212553E-2</v>
      </c>
      <c r="AA9846">
        <v>0.98149695145389371</v>
      </c>
      <c r="AB9846">
        <v>0.96352191776190321</v>
      </c>
      <c r="AC9846">
        <v>0.98174431449412047</v>
      </c>
      <c r="AD9846">
        <v>14445.553289130425</v>
      </c>
      <c r="AE9846">
        <v>29883.590152217035</v>
      </c>
      <c r="AF9846">
        <v>28876.204429632329</v>
      </c>
      <c r="AG9846">
        <v>14482.308596808423</v>
      </c>
      <c r="AH9846">
        <v>29936.458916334541</v>
      </c>
      <c r="AI9846">
        <v>28950.220699396839</v>
      </c>
      <c r="AJ9846">
        <v>1</v>
      </c>
      <c r="AK9846">
        <v>0</v>
      </c>
      <c r="AL9846">
        <v>1</v>
      </c>
    </row>
    <row r="9847" spans="1:38" x14ac:dyDescent="0.25">
      <c r="A9847">
        <v>116844827.86398004</v>
      </c>
      <c r="B9847">
        <v>5987717.0224467777</v>
      </c>
      <c r="C9847">
        <v>5837992.9559612628</v>
      </c>
      <c r="D9847">
        <v>4945090.8997593299</v>
      </c>
      <c r="E9847">
        <v>5769856.1261966154</v>
      </c>
      <c r="F9847">
        <v>242963.93561508899</v>
      </c>
      <c r="G9847">
        <v>383753.10625855124</v>
      </c>
      <c r="H9847">
        <v>277179.23637220851</v>
      </c>
      <c r="I9847">
        <v>4.1617716473431994E-2</v>
      </c>
      <c r="J9847">
        <v>7.760284169442222E-2</v>
      </c>
      <c r="K9847">
        <v>4.8039193752812001E-2</v>
      </c>
      <c r="L9847">
        <v>4629.4449534653104</v>
      </c>
      <c r="M9847">
        <v>6550.163298714443</v>
      </c>
      <c r="N9847">
        <v>4689.9301818474505</v>
      </c>
      <c r="O9847">
        <v>2.8804225127907868E-2</v>
      </c>
      <c r="P9847">
        <v>4.1958844461332939E-2</v>
      </c>
      <c r="Q9847">
        <v>3.0042617574628956E-2</v>
      </c>
      <c r="R9847">
        <v>149724.06648551486</v>
      </c>
      <c r="S9847">
        <v>1042626.1226874478</v>
      </c>
      <c r="T9847">
        <v>217860.89625016227</v>
      </c>
      <c r="U9847">
        <v>2.5005200800944448E-2</v>
      </c>
      <c r="V9847">
        <v>0.17412748778521878</v>
      </c>
      <c r="W9847">
        <v>3.638463465014203E-2</v>
      </c>
      <c r="X9847">
        <f t="shared" si="460"/>
        <v>2.5005200800944448E-2</v>
      </c>
      <c r="Y9847">
        <f t="shared" si="461"/>
        <v>0.17412748778521878</v>
      </c>
      <c r="Z9847">
        <f t="shared" si="462"/>
        <v>3.638463465014203E-2</v>
      </c>
      <c r="AA9847">
        <v>0.98197077186091453</v>
      </c>
      <c r="AB9847">
        <v>0.96460551304488151</v>
      </c>
      <c r="AC9847">
        <v>0.98180457615572558</v>
      </c>
      <c r="AD9847">
        <v>14430.049218836257</v>
      </c>
      <c r="AE9847">
        <v>29842.469042049186</v>
      </c>
      <c r="AF9847">
        <v>28874.309826184613</v>
      </c>
      <c r="AG9847">
        <v>14466.804526514255</v>
      </c>
      <c r="AH9847">
        <v>29895.337806166692</v>
      </c>
      <c r="AI9847">
        <v>28948.326095949124</v>
      </c>
      <c r="AJ9847">
        <v>1</v>
      </c>
      <c r="AK9847">
        <v>0</v>
      </c>
      <c r="AL9847">
        <v>1</v>
      </c>
    </row>
    <row r="9848" spans="1:38" x14ac:dyDescent="0.25">
      <c r="A9848">
        <v>116818799.94257028</v>
      </c>
      <c r="B9848">
        <v>5987717.0224467777</v>
      </c>
      <c r="C9848">
        <v>6212684.2873060452</v>
      </c>
      <c r="D9848">
        <v>5313086.9317726437</v>
      </c>
      <c r="E9848">
        <v>6198401.3705780543</v>
      </c>
      <c r="F9848">
        <v>238419.01241847884</v>
      </c>
      <c r="G9848">
        <v>402337.68232148216</v>
      </c>
      <c r="H9848">
        <v>282852.78454947146</v>
      </c>
      <c r="I9848">
        <v>3.8376167433073038E-2</v>
      </c>
      <c r="J9848">
        <v>7.57257856850551E-2</v>
      </c>
      <c r="K9848">
        <v>4.5633183080413038E-2</v>
      </c>
      <c r="L9848">
        <v>4542.8457974911198</v>
      </c>
      <c r="M9848">
        <v>6867.3776901142128</v>
      </c>
      <c r="N9848">
        <v>4785.9277940170186</v>
      </c>
      <c r="O9848">
        <v>2.8241452986395386E-2</v>
      </c>
      <c r="P9848">
        <v>4.3976650167437091E-2</v>
      </c>
      <c r="Q9848">
        <v>3.0647662298678668E-2</v>
      </c>
      <c r="R9848">
        <v>-224967.26485926751</v>
      </c>
      <c r="S9848">
        <v>674630.09067413397</v>
      </c>
      <c r="T9848">
        <v>-210684.34813127667</v>
      </c>
      <c r="U9848">
        <v>-3.7571459041218766E-2</v>
      </c>
      <c r="V9848">
        <v>0.11266900024584962</v>
      </c>
      <c r="W9848">
        <v>-3.5186089680167308E-2</v>
      </c>
      <c r="X9848">
        <f t="shared" si="460"/>
        <v>3.7571459041218766E-2</v>
      </c>
      <c r="Y9848">
        <f t="shared" si="461"/>
        <v>0.11266900024584962</v>
      </c>
      <c r="Z9848">
        <f t="shared" si="462"/>
        <v>3.5186089680167308E-2</v>
      </c>
      <c r="AA9848">
        <v>0.98285350072422883</v>
      </c>
      <c r="AB9848">
        <v>0.96110907825350256</v>
      </c>
      <c r="AC9848">
        <v>0.98105927020665218</v>
      </c>
      <c r="AD9848">
        <v>14402.441779951079</v>
      </c>
      <c r="AE9848">
        <v>29980.657284170349</v>
      </c>
      <c r="AF9848">
        <v>28933.515994185549</v>
      </c>
      <c r="AG9848">
        <v>14439.197087629078</v>
      </c>
      <c r="AH9848">
        <v>30033.526048287855</v>
      </c>
      <c r="AI9848">
        <v>29007.532263950059</v>
      </c>
      <c r="AJ9848">
        <v>1</v>
      </c>
      <c r="AK9848">
        <v>0</v>
      </c>
      <c r="AL9848">
        <v>1</v>
      </c>
    </row>
    <row r="9849" spans="1:38" x14ac:dyDescent="0.25">
      <c r="A9849">
        <v>116807862.74846375</v>
      </c>
      <c r="B9849">
        <v>5987717.0224467777</v>
      </c>
      <c r="C9849">
        <v>5776790.3486360051</v>
      </c>
      <c r="D9849">
        <v>4847283.5103598284</v>
      </c>
      <c r="E9849">
        <v>5710158.4104873389</v>
      </c>
      <c r="F9849">
        <v>242415.1664458529</v>
      </c>
      <c r="G9849">
        <v>385034.12153680337</v>
      </c>
      <c r="H9849">
        <v>274427.31735663273</v>
      </c>
      <c r="I9849">
        <v>4.1963642752431043E-2</v>
      </c>
      <c r="J9849">
        <v>7.9432969149399138E-2</v>
      </c>
      <c r="K9849">
        <v>4.8059492859710604E-2</v>
      </c>
      <c r="L9849">
        <v>4618.988682847591</v>
      </c>
      <c r="M9849">
        <v>6572.0285530247138</v>
      </c>
      <c r="N9849">
        <v>4643.3671412024842</v>
      </c>
      <c r="O9849">
        <v>2.8751734202738844E-2</v>
      </c>
      <c r="P9849">
        <v>4.2115216877885685E-2</v>
      </c>
      <c r="Q9849">
        <v>2.9755868012074853E-2</v>
      </c>
      <c r="R9849">
        <v>210926.6738107726</v>
      </c>
      <c r="S9849">
        <v>1140433.5120869493</v>
      </c>
      <c r="T9849">
        <v>277558.61195943877</v>
      </c>
      <c r="U9849">
        <v>3.5226560143047814E-2</v>
      </c>
      <c r="V9849">
        <v>0.19046215908528868</v>
      </c>
      <c r="W9849">
        <v>4.6354664209902696E-2</v>
      </c>
      <c r="X9849">
        <f t="shared" si="460"/>
        <v>3.5226560143047814E-2</v>
      </c>
      <c r="Y9849">
        <f t="shared" si="461"/>
        <v>0.19046215908528868</v>
      </c>
      <c r="Z9849">
        <f t="shared" si="462"/>
        <v>4.6354664209902696E-2</v>
      </c>
      <c r="AA9849">
        <v>0.98191667903868129</v>
      </c>
      <c r="AB9849">
        <v>0.96420696730330124</v>
      </c>
      <c r="AC9849">
        <v>0.98208306508982046</v>
      </c>
      <c r="AD9849">
        <v>14426.743345699715</v>
      </c>
      <c r="AE9849">
        <v>29852.206795154285</v>
      </c>
      <c r="AF9849">
        <v>28845.154356502015</v>
      </c>
      <c r="AG9849">
        <v>14463.498653377714</v>
      </c>
      <c r="AH9849">
        <v>29905.075559271791</v>
      </c>
      <c r="AI9849">
        <v>28919.170626266525</v>
      </c>
      <c r="AJ9849">
        <v>1</v>
      </c>
      <c r="AK9849">
        <v>0</v>
      </c>
      <c r="AL9849">
        <v>1</v>
      </c>
    </row>
    <row r="9850" spans="1:38" x14ac:dyDescent="0.25">
      <c r="A9850">
        <v>117023681.87098515</v>
      </c>
      <c r="B9850">
        <v>5987717.0224467777</v>
      </c>
      <c r="C9850">
        <v>5585346.3164578583</v>
      </c>
      <c r="D9850">
        <v>4618195.2366351075</v>
      </c>
      <c r="E9850">
        <v>5498881.7199606141</v>
      </c>
      <c r="F9850">
        <v>246456.5783296423</v>
      </c>
      <c r="G9850">
        <v>401320.45270054432</v>
      </c>
      <c r="H9850">
        <v>282823.81304010289</v>
      </c>
      <c r="I9850">
        <v>4.4125567935408047E-2</v>
      </c>
      <c r="J9850">
        <v>8.6899845532072598E-2</v>
      </c>
      <c r="K9850">
        <v>5.1432969000491359E-2</v>
      </c>
      <c r="L9850">
        <v>4695.9939132860864</v>
      </c>
      <c r="M9850">
        <v>6850.0149117528999</v>
      </c>
      <c r="N9850">
        <v>4785.4375900681835</v>
      </c>
      <c r="O9850">
        <v>2.916230407160782E-2</v>
      </c>
      <c r="P9850">
        <v>4.3801958746527647E-2</v>
      </c>
      <c r="Q9850">
        <v>3.0600158190109725E-2</v>
      </c>
      <c r="R9850">
        <v>402370.70598891936</v>
      </c>
      <c r="S9850">
        <v>1369521.7858116701</v>
      </c>
      <c r="T9850">
        <v>488835.30248616356</v>
      </c>
      <c r="U9850">
        <v>6.7199352354246275E-2</v>
      </c>
      <c r="V9850">
        <v>0.22872186188452148</v>
      </c>
      <c r="W9850">
        <v>8.1639680140797533E-2</v>
      </c>
      <c r="X9850">
        <f t="shared" si="460"/>
        <v>6.7199352354246275E-2</v>
      </c>
      <c r="Y9850">
        <f t="shared" si="461"/>
        <v>0.22872186188452148</v>
      </c>
      <c r="Z9850">
        <f t="shared" si="462"/>
        <v>8.1639680140797533E-2</v>
      </c>
      <c r="AA9850">
        <v>0.98185836417538497</v>
      </c>
      <c r="AB9850">
        <v>0.96154284609223717</v>
      </c>
      <c r="AC9850">
        <v>0.98117931290288618</v>
      </c>
      <c r="AD9850">
        <v>14450.91606109932</v>
      </c>
      <c r="AE9850">
        <v>29973.260242044587</v>
      </c>
      <c r="AF9850">
        <v>28933.216689774461</v>
      </c>
      <c r="AG9850">
        <v>14487.671368777319</v>
      </c>
      <c r="AH9850">
        <v>30026.129006162093</v>
      </c>
      <c r="AI9850">
        <v>29007.232959538971</v>
      </c>
      <c r="AJ9850">
        <v>0</v>
      </c>
      <c r="AK9850">
        <v>0</v>
      </c>
      <c r="AL9850">
        <v>0</v>
      </c>
    </row>
    <row r="9851" spans="1:38" x14ac:dyDescent="0.25">
      <c r="A9851">
        <v>116879367.45192964</v>
      </c>
      <c r="B9851">
        <v>5987717.0224467777</v>
      </c>
      <c r="C9851">
        <v>6120152.2473666845</v>
      </c>
      <c r="D9851">
        <v>5385600.4252913604</v>
      </c>
      <c r="E9851">
        <v>6312860.2854446303</v>
      </c>
      <c r="F9851">
        <v>247628.38676725994</v>
      </c>
      <c r="G9851">
        <v>398558.31616797287</v>
      </c>
      <c r="H9851">
        <v>277435.76010103873</v>
      </c>
      <c r="I9851">
        <v>4.046114814771265E-2</v>
      </c>
      <c r="J9851">
        <v>7.4004434918026968E-2</v>
      </c>
      <c r="K9851">
        <v>4.3947711109766502E-2</v>
      </c>
      <c r="L9851">
        <v>4718.32160008546</v>
      </c>
      <c r="M9851">
        <v>6802.868856003457</v>
      </c>
      <c r="N9851">
        <v>4694.2706165565742</v>
      </c>
      <c r="O9851">
        <v>2.9316262327374856E-2</v>
      </c>
      <c r="P9851">
        <v>4.3539696182021845E-2</v>
      </c>
      <c r="Q9851">
        <v>3.0044253500594271E-2</v>
      </c>
      <c r="R9851">
        <v>-132435.22491990682</v>
      </c>
      <c r="S9851">
        <v>602116.59715541732</v>
      </c>
      <c r="T9851">
        <v>-325143.26299785264</v>
      </c>
      <c r="U9851">
        <v>-2.2117816260092637E-2</v>
      </c>
      <c r="V9851">
        <v>0.1005586260837311</v>
      </c>
      <c r="W9851">
        <v>-5.4301708276953346E-2</v>
      </c>
      <c r="X9851">
        <f t="shared" si="460"/>
        <v>2.2117816260092637E-2</v>
      </c>
      <c r="Y9851">
        <f t="shared" si="461"/>
        <v>0.1005586260837311</v>
      </c>
      <c r="Z9851">
        <f t="shared" si="462"/>
        <v>5.4301708276953346E-2</v>
      </c>
      <c r="AA9851">
        <v>0.98151754165494087</v>
      </c>
      <c r="AB9851">
        <v>0.96211508072484231</v>
      </c>
      <c r="AC9851">
        <v>0.98191092049097484</v>
      </c>
      <c r="AD9851">
        <v>14457.850848712615</v>
      </c>
      <c r="AE9851">
        <v>29953.079696333436</v>
      </c>
      <c r="AF9851">
        <v>28877.012826982849</v>
      </c>
      <c r="AG9851">
        <v>14494.606156390613</v>
      </c>
      <c r="AH9851">
        <v>30005.948460450942</v>
      </c>
      <c r="AI9851">
        <v>28951.029096747359</v>
      </c>
      <c r="AJ9851">
        <v>1</v>
      </c>
      <c r="AK9851">
        <v>0</v>
      </c>
      <c r="AL9851">
        <v>1</v>
      </c>
    </row>
    <row r="9852" spans="1:38" x14ac:dyDescent="0.25">
      <c r="A9852">
        <v>116842932.75223364</v>
      </c>
      <c r="B9852">
        <v>5987717.0224467777</v>
      </c>
      <c r="C9852">
        <v>5826533.6821769206</v>
      </c>
      <c r="D9852">
        <v>5017328.4424917726</v>
      </c>
      <c r="E9852">
        <v>5908854.5430679098</v>
      </c>
      <c r="F9852">
        <v>233502.42916611244</v>
      </c>
      <c r="G9852">
        <v>387856.21049536136</v>
      </c>
      <c r="H9852">
        <v>265063.65175443218</v>
      </c>
      <c r="I9852">
        <v>4.0075702279107193E-2</v>
      </c>
      <c r="J9852">
        <v>7.7303332827607166E-2</v>
      </c>
      <c r="K9852">
        <v>4.485872004843932E-2</v>
      </c>
      <c r="L9852">
        <v>4449.1650153275541</v>
      </c>
      <c r="M9852">
        <v>6620.1979182248488</v>
      </c>
      <c r="N9852">
        <v>4484.9319766668077</v>
      </c>
      <c r="O9852">
        <v>2.770736782832257E-2</v>
      </c>
      <c r="P9852">
        <v>4.2427414269478658E-2</v>
      </c>
      <c r="Q9852">
        <v>2.8742957430417358E-2</v>
      </c>
      <c r="R9852">
        <v>161183.34026985709</v>
      </c>
      <c r="S9852">
        <v>970388.57995500509</v>
      </c>
      <c r="T9852">
        <v>78862.479378867894</v>
      </c>
      <c r="U9852">
        <v>2.69189976188942E-2</v>
      </c>
      <c r="V9852">
        <v>0.16206319976665706</v>
      </c>
      <c r="W9852">
        <v>1.3170709150620831E-2</v>
      </c>
      <c r="X9852">
        <f t="shared" si="460"/>
        <v>2.69189976188942E-2</v>
      </c>
      <c r="Y9852">
        <f t="shared" si="461"/>
        <v>0.16206319976665706</v>
      </c>
      <c r="Z9852">
        <f t="shared" si="462"/>
        <v>1.3170709150620831E-2</v>
      </c>
      <c r="AA9852">
        <v>0.98356374799921942</v>
      </c>
      <c r="AB9852">
        <v>0.96392175116793388</v>
      </c>
      <c r="AC9852">
        <v>0.98339597883611052</v>
      </c>
      <c r="AD9852">
        <v>14371.977790988187</v>
      </c>
      <c r="AE9852">
        <v>29873.545347966181</v>
      </c>
      <c r="AF9852">
        <v>28743.71288521339</v>
      </c>
      <c r="AG9852">
        <v>14408.733098666185</v>
      </c>
      <c r="AH9852">
        <v>29926.414112083687</v>
      </c>
      <c r="AI9852">
        <v>28817.7291549779</v>
      </c>
      <c r="AJ9852">
        <v>1</v>
      </c>
      <c r="AK9852">
        <v>0</v>
      </c>
      <c r="AL9852">
        <v>1</v>
      </c>
    </row>
    <row r="9853" spans="1:38" x14ac:dyDescent="0.25">
      <c r="A9853">
        <v>117072449.04169129</v>
      </c>
      <c r="B9853">
        <v>5987717.0224467777</v>
      </c>
      <c r="C9853">
        <v>6217194.1155270953</v>
      </c>
      <c r="D9853">
        <v>5239058.5529817734</v>
      </c>
      <c r="E9853">
        <v>6184443.5499283103</v>
      </c>
      <c r="F9853">
        <v>257343.61128040071</v>
      </c>
      <c r="G9853">
        <v>403807.40904746758</v>
      </c>
      <c r="H9853">
        <v>275243.85834925645</v>
      </c>
      <c r="I9853">
        <v>4.1392243268985184E-2</v>
      </c>
      <c r="J9853">
        <v>7.707633059715345E-2</v>
      </c>
      <c r="K9853">
        <v>4.450584052181171E-2</v>
      </c>
      <c r="L9853">
        <v>4903.4358927901794</v>
      </c>
      <c r="M9853">
        <v>6892.4640018669661</v>
      </c>
      <c r="N9853">
        <v>4657.1831841937583</v>
      </c>
      <c r="O9853">
        <v>3.0469293064193576E-2</v>
      </c>
      <c r="P9853">
        <v>4.407797510756542E-2</v>
      </c>
      <c r="Q9853">
        <v>2.9783137700633708E-2</v>
      </c>
      <c r="R9853">
        <v>-229477.0930803176</v>
      </c>
      <c r="S9853">
        <v>748658.46946500428</v>
      </c>
      <c r="T9853">
        <v>-196726.52748153266</v>
      </c>
      <c r="U9853">
        <v>-3.8324638960066576E-2</v>
      </c>
      <c r="V9853">
        <v>0.12503237321644131</v>
      </c>
      <c r="W9853">
        <v>-3.2855014147135451E-2</v>
      </c>
      <c r="X9853">
        <f t="shared" si="460"/>
        <v>3.8324638960066576E-2</v>
      </c>
      <c r="Y9853">
        <f t="shared" si="461"/>
        <v>0.12503237321644131</v>
      </c>
      <c r="Z9853">
        <f t="shared" si="462"/>
        <v>3.2855014147135451E-2</v>
      </c>
      <c r="AA9853">
        <v>0.98022595836804438</v>
      </c>
      <c r="AB9853">
        <v>0.96155201470469487</v>
      </c>
      <c r="AC9853">
        <v>0.98239770601350063</v>
      </c>
      <c r="AD9853">
        <v>14514.113022259851</v>
      </c>
      <c r="AE9853">
        <v>29991.311808517185</v>
      </c>
      <c r="AF9853">
        <v>28853.835672317473</v>
      </c>
      <c r="AG9853">
        <v>14550.86832993785</v>
      </c>
      <c r="AH9853">
        <v>30044.18057263469</v>
      </c>
      <c r="AI9853">
        <v>28927.851942081983</v>
      </c>
      <c r="AJ9853">
        <v>1</v>
      </c>
      <c r="AK9853">
        <v>0</v>
      </c>
      <c r="AL9853">
        <v>1</v>
      </c>
    </row>
    <row r="9854" spans="1:38" x14ac:dyDescent="0.25">
      <c r="A9854">
        <v>116797715.5481756</v>
      </c>
      <c r="B9854">
        <v>5987717.0224467777</v>
      </c>
      <c r="C9854">
        <v>6064801.000938003</v>
      </c>
      <c r="D9854">
        <v>4973887.917055551</v>
      </c>
      <c r="E9854">
        <v>5897324.8274454568</v>
      </c>
      <c r="F9854">
        <v>237392.43441831466</v>
      </c>
      <c r="G9854">
        <v>404948.48963030323</v>
      </c>
      <c r="H9854">
        <v>271913.58262291946</v>
      </c>
      <c r="I9854">
        <v>3.9142658494746775E-2</v>
      </c>
      <c r="J9854">
        <v>8.1414880347771321E-2</v>
      </c>
      <c r="K9854">
        <v>4.6107954128194809E-2</v>
      </c>
      <c r="L9854">
        <v>4523.2853374987044</v>
      </c>
      <c r="M9854">
        <v>6911.9407540617231</v>
      </c>
      <c r="N9854">
        <v>4600.8342280192701</v>
      </c>
      <c r="O9854">
        <v>2.8144587090267955E-2</v>
      </c>
      <c r="P9854">
        <v>4.428617152194287E-2</v>
      </c>
      <c r="Q9854">
        <v>2.9478454896528689E-2</v>
      </c>
      <c r="R9854">
        <v>-77083.97849122528</v>
      </c>
      <c r="S9854">
        <v>1013829.1053912267</v>
      </c>
      <c r="T9854">
        <v>90392.195001320913</v>
      </c>
      <c r="U9854">
        <v>-1.2873684277705936E-2</v>
      </c>
      <c r="V9854">
        <v>0.16931813938276977</v>
      </c>
      <c r="W9854">
        <v>1.5096270358545385E-2</v>
      </c>
      <c r="X9854">
        <f t="shared" si="460"/>
        <v>1.2873684277705936E-2</v>
      </c>
      <c r="Y9854">
        <f t="shared" si="461"/>
        <v>0.16931813938276977</v>
      </c>
      <c r="Z9854">
        <f t="shared" si="462"/>
        <v>1.5096270358545385E-2</v>
      </c>
      <c r="AA9854">
        <v>0.98300684211119793</v>
      </c>
      <c r="AB9854">
        <v>0.96072912615980677</v>
      </c>
      <c r="AC9854">
        <v>0.98255215570666921</v>
      </c>
      <c r="AD9854">
        <v>14396.133149189778</v>
      </c>
      <c r="AE9854">
        <v>29999.557163341666</v>
      </c>
      <c r="AF9854">
        <v>28818.265706123169</v>
      </c>
      <c r="AG9854">
        <v>14432.888456867777</v>
      </c>
      <c r="AH9854">
        <v>30052.425927459171</v>
      </c>
      <c r="AI9854">
        <v>28892.281975887679</v>
      </c>
      <c r="AJ9854">
        <v>1</v>
      </c>
      <c r="AK9854">
        <v>0</v>
      </c>
      <c r="AL9854">
        <v>1</v>
      </c>
    </row>
    <row r="9855" spans="1:38" x14ac:dyDescent="0.25">
      <c r="A9855">
        <v>116941596.80746299</v>
      </c>
      <c r="B9855">
        <v>5987717.0224467777</v>
      </c>
      <c r="C9855">
        <v>6060464.4522821382</v>
      </c>
      <c r="D9855">
        <v>5102295.8748274408</v>
      </c>
      <c r="E9855">
        <v>5989943.9531649966</v>
      </c>
      <c r="F9855">
        <v>245458.55667593607</v>
      </c>
      <c r="G9855">
        <v>396410.5201995243</v>
      </c>
      <c r="H9855">
        <v>276345.97387718962</v>
      </c>
      <c r="I9855">
        <v>4.0501608186729945E-2</v>
      </c>
      <c r="J9855">
        <v>7.7692577993221698E-2</v>
      </c>
      <c r="K9855">
        <v>4.6134984907692259E-2</v>
      </c>
      <c r="L9855">
        <v>4676.9775671090183</v>
      </c>
      <c r="M9855">
        <v>6766.2087896842022</v>
      </c>
      <c r="N9855">
        <v>4675.8312075665999</v>
      </c>
      <c r="O9855">
        <v>2.9035703142650363E-2</v>
      </c>
      <c r="P9855">
        <v>4.3275079952501801E-2</v>
      </c>
      <c r="Q9855">
        <v>2.9905516610771298E-2</v>
      </c>
      <c r="R9855">
        <v>-72747.429835360497</v>
      </c>
      <c r="S9855">
        <v>885421.14761933684</v>
      </c>
      <c r="T9855">
        <v>-2226.9307182189077</v>
      </c>
      <c r="U9855">
        <v>-1.2149443529586424E-2</v>
      </c>
      <c r="V9855">
        <v>0.14787291121141272</v>
      </c>
      <c r="W9855">
        <v>-3.7191649335975314E-4</v>
      </c>
      <c r="X9855">
        <f t="shared" si="460"/>
        <v>1.2149443529586424E-2</v>
      </c>
      <c r="Y9855">
        <f t="shared" si="461"/>
        <v>0.14787291121141272</v>
      </c>
      <c r="Z9855">
        <f t="shared" si="462"/>
        <v>3.7191649335975314E-4</v>
      </c>
      <c r="AA9855">
        <v>0.9815098176491307</v>
      </c>
      <c r="AB9855">
        <v>0.96205917921709472</v>
      </c>
      <c r="AC9855">
        <v>0.98183097440147904</v>
      </c>
      <c r="AD9855">
        <v>14444.983697746791</v>
      </c>
      <c r="AE9855">
        <v>29937.290712406706</v>
      </c>
      <c r="AF9855">
        <v>28865.512413511908</v>
      </c>
      <c r="AG9855">
        <v>14481.73900542479</v>
      </c>
      <c r="AH9855">
        <v>29990.159476524212</v>
      </c>
      <c r="AI9855">
        <v>28939.528683276418</v>
      </c>
      <c r="AJ9855">
        <v>1</v>
      </c>
      <c r="AK9855">
        <v>0</v>
      </c>
      <c r="AL9855">
        <v>1</v>
      </c>
    </row>
    <row r="9856" spans="1:38" x14ac:dyDescent="0.25">
      <c r="A9856">
        <v>116855726.01515011</v>
      </c>
      <c r="B9856">
        <v>5987717.0224467777</v>
      </c>
      <c r="C9856">
        <v>5787232.6623089034</v>
      </c>
      <c r="D9856">
        <v>4866989.7363648554</v>
      </c>
      <c r="E9856">
        <v>5780783.7954847142</v>
      </c>
      <c r="F9856">
        <v>237377.19623660366</v>
      </c>
      <c r="G9856">
        <v>398544.54949918302</v>
      </c>
      <c r="H9856">
        <v>271168.10625035554</v>
      </c>
      <c r="I9856">
        <v>4.1017392955806697E-2</v>
      </c>
      <c r="J9856">
        <v>8.1887279630233026E-2</v>
      </c>
      <c r="K9856">
        <v>4.6908536254575202E-2</v>
      </c>
      <c r="L9856">
        <v>4522.9949885494116</v>
      </c>
      <c r="M9856">
        <v>6802.6338769839194</v>
      </c>
      <c r="N9856">
        <v>4588.2206131421399</v>
      </c>
      <c r="O9856">
        <v>2.8146873941266165E-2</v>
      </c>
      <c r="P9856">
        <v>4.3577999596948698E-2</v>
      </c>
      <c r="Q9856">
        <v>2.9392361788970717E-2</v>
      </c>
      <c r="R9856">
        <v>200484.36013787426</v>
      </c>
      <c r="S9856">
        <v>1120727.2860819222</v>
      </c>
      <c r="T9856">
        <v>206933.22696206346</v>
      </c>
      <c r="U9856">
        <v>3.3482604369294289E-2</v>
      </c>
      <c r="V9856">
        <v>0.18717105064927672</v>
      </c>
      <c r="W9856">
        <v>3.4559620333811929E-2</v>
      </c>
      <c r="X9856">
        <f t="shared" si="460"/>
        <v>3.3482604369294289E-2</v>
      </c>
      <c r="Y9856">
        <f t="shared" si="461"/>
        <v>0.18717105064927672</v>
      </c>
      <c r="Z9856">
        <f t="shared" si="462"/>
        <v>3.4559620333811929E-2</v>
      </c>
      <c r="AA9856">
        <v>0.98270934982927505</v>
      </c>
      <c r="AB9856">
        <v>0.96139924970181978</v>
      </c>
      <c r="AC9856">
        <v>0.98239126372273156</v>
      </c>
      <c r="AD9856">
        <v>14396.039300635743</v>
      </c>
      <c r="AE9856">
        <v>29952.978765304484</v>
      </c>
      <c r="AF9856">
        <v>28810.243769926838</v>
      </c>
      <c r="AG9856">
        <v>14432.794608313741</v>
      </c>
      <c r="AH9856">
        <v>30005.84752942199</v>
      </c>
      <c r="AI9856">
        <v>28884.260039691348</v>
      </c>
      <c r="AJ9856">
        <v>1</v>
      </c>
      <c r="AK9856">
        <v>0</v>
      </c>
      <c r="AL9856">
        <v>1</v>
      </c>
    </row>
    <row r="9857" spans="1:38" x14ac:dyDescent="0.25">
      <c r="A9857">
        <v>116770840.81745672</v>
      </c>
      <c r="B9857">
        <v>5987717.0224467777</v>
      </c>
      <c r="C9857">
        <v>6068868.1592634087</v>
      </c>
      <c r="D9857">
        <v>5240084.5318632899</v>
      </c>
      <c r="E9857">
        <v>6152593.8802647637</v>
      </c>
      <c r="F9857">
        <v>239729.21806085858</v>
      </c>
      <c r="G9857">
        <v>397865.15523987182</v>
      </c>
      <c r="H9857">
        <v>276844.63342020591</v>
      </c>
      <c r="I9857">
        <v>3.9501470747051952E-2</v>
      </c>
      <c r="J9857">
        <v>7.5927239879543959E-2</v>
      </c>
      <c r="K9857">
        <v>4.4996409450690493E-2</v>
      </c>
      <c r="L9857">
        <v>4567.8105103970129</v>
      </c>
      <c r="M9857">
        <v>6791.0375061138966</v>
      </c>
      <c r="N9857">
        <v>4684.2686304842555</v>
      </c>
      <c r="O9857">
        <v>2.8368889483160659E-2</v>
      </c>
      <c r="P9857">
        <v>4.347500224796149E-2</v>
      </c>
      <c r="Q9857">
        <v>2.9987846342626724E-2</v>
      </c>
      <c r="R9857">
        <v>-81151.136816631071</v>
      </c>
      <c r="S9857">
        <v>747632.49058348779</v>
      </c>
      <c r="T9857">
        <v>-164876.85781798605</v>
      </c>
      <c r="U9857">
        <v>-1.3552934534549874E-2</v>
      </c>
      <c r="V9857">
        <v>0.12486102596043869</v>
      </c>
      <c r="W9857">
        <v>-2.7535846667418488E-2</v>
      </c>
      <c r="X9857">
        <f t="shared" si="460"/>
        <v>1.3552934534549874E-2</v>
      </c>
      <c r="Y9857">
        <f t="shared" si="461"/>
        <v>0.12486102596043869</v>
      </c>
      <c r="Z9857">
        <f t="shared" si="462"/>
        <v>2.7535846667418488E-2</v>
      </c>
      <c r="AA9857">
        <v>0.98257294358584579</v>
      </c>
      <c r="AB9857">
        <v>0.96181306950880241</v>
      </c>
      <c r="AC9857">
        <v>0.9817810169140504</v>
      </c>
      <c r="AD9857">
        <v>14410.454046111707</v>
      </c>
      <c r="AE9857">
        <v>29947.99341543881</v>
      </c>
      <c r="AF9857">
        <v>28870.78033946775</v>
      </c>
      <c r="AG9857">
        <v>14447.209353789705</v>
      </c>
      <c r="AH9857">
        <v>30000.862179556316</v>
      </c>
      <c r="AI9857">
        <v>28944.79660923226</v>
      </c>
      <c r="AJ9857">
        <v>1</v>
      </c>
      <c r="AK9857">
        <v>0</v>
      </c>
      <c r="AL9857">
        <v>1</v>
      </c>
    </row>
    <row r="9858" spans="1:38" x14ac:dyDescent="0.25">
      <c r="A9858">
        <v>117133241.5627732</v>
      </c>
      <c r="B9858">
        <v>5987717.0224467777</v>
      </c>
      <c r="C9858">
        <v>5918582.8407897288</v>
      </c>
      <c r="D9858">
        <v>5068473.9988186052</v>
      </c>
      <c r="E9858">
        <v>5974024.6630076226</v>
      </c>
      <c r="F9858">
        <v>241514.83672479432</v>
      </c>
      <c r="G9858">
        <v>397619.22444352711</v>
      </c>
      <c r="H9858">
        <v>279438.06911270774</v>
      </c>
      <c r="I9858">
        <v>4.0806193513136413E-2</v>
      </c>
      <c r="J9858">
        <v>7.8449494766315644E-2</v>
      </c>
      <c r="K9858">
        <v>4.6775513138244171E-2</v>
      </c>
      <c r="L9858">
        <v>4601.8337628259933</v>
      </c>
      <c r="M9858">
        <v>6786.839789274688</v>
      </c>
      <c r="N9858">
        <v>4728.150100424592</v>
      </c>
      <c r="O9858">
        <v>2.8595522216848114E-2</v>
      </c>
      <c r="P9858">
        <v>4.3391220630146964E-2</v>
      </c>
      <c r="Q9858">
        <v>3.0229121439435149E-2</v>
      </c>
      <c r="R9858">
        <v>69134.181657048874</v>
      </c>
      <c r="S9858">
        <v>919243.02362817246</v>
      </c>
      <c r="T9858">
        <v>13692.359439155087</v>
      </c>
      <c r="U9858">
        <v>1.1546000152959529E-2</v>
      </c>
      <c r="V9858">
        <v>0.15352145403366768</v>
      </c>
      <c r="W9858">
        <v>2.2867412384094165E-3</v>
      </c>
      <c r="X9858">
        <f t="shared" si="460"/>
        <v>1.1546000152959529E-2</v>
      </c>
      <c r="Y9858">
        <f t="shared" si="461"/>
        <v>0.15352145403366768</v>
      </c>
      <c r="Z9858">
        <f t="shared" si="462"/>
        <v>2.2867412384094165E-3</v>
      </c>
      <c r="AA9858">
        <v>0.9823907987330821</v>
      </c>
      <c r="AB9858">
        <v>0.96245290583076382</v>
      </c>
      <c r="AC9858">
        <v>0.98172650148525809</v>
      </c>
      <c r="AD9858">
        <v>14421.303370652726</v>
      </c>
      <c r="AE9858">
        <v>29946.18669282259</v>
      </c>
      <c r="AF9858">
        <v>28898.025745310795</v>
      </c>
      <c r="AG9858">
        <v>14458.058678330724</v>
      </c>
      <c r="AH9858">
        <v>29999.055456940096</v>
      </c>
      <c r="AI9858">
        <v>28972.042015075305</v>
      </c>
      <c r="AJ9858">
        <v>1</v>
      </c>
      <c r="AK9858">
        <v>0</v>
      </c>
      <c r="AL9858">
        <v>1</v>
      </c>
    </row>
    <row r="9859" spans="1:38" x14ac:dyDescent="0.25">
      <c r="A9859">
        <v>116795006.16881244</v>
      </c>
      <c r="B9859">
        <v>5987717.0224467926</v>
      </c>
      <c r="C9859">
        <v>5876163.9175604442</v>
      </c>
      <c r="D9859">
        <v>5068280.3863250716</v>
      </c>
      <c r="E9859">
        <v>5981247.0941381035</v>
      </c>
      <c r="F9859">
        <v>247672.1300992957</v>
      </c>
      <c r="G9859">
        <v>395167.40007616143</v>
      </c>
      <c r="H9859">
        <v>274556.1107797923</v>
      </c>
      <c r="I9859">
        <v>4.214860810113677E-2</v>
      </c>
      <c r="J9859">
        <v>7.7968732973491023E-2</v>
      </c>
      <c r="K9859">
        <v>4.5902820341408378E-2</v>
      </c>
      <c r="L9859">
        <v>4719.1550873568449</v>
      </c>
      <c r="M9859">
        <v>6744.9903560737694</v>
      </c>
      <c r="N9859">
        <v>4645.5463526412541</v>
      </c>
      <c r="O9859">
        <v>2.9350570749220446E-2</v>
      </c>
      <c r="P9859">
        <v>4.3207331415010992E-2</v>
      </c>
      <c r="Q9859">
        <v>2.9758628295386537E-2</v>
      </c>
      <c r="R9859">
        <v>111553.10488634836</v>
      </c>
      <c r="S9859">
        <v>919436.63612172101</v>
      </c>
      <c r="T9859">
        <v>6469.9283086890355</v>
      </c>
      <c r="U9859">
        <v>1.8630323455192915E-2</v>
      </c>
      <c r="V9859">
        <v>0.15355378897749025</v>
      </c>
      <c r="W9859">
        <v>1.0805334127238354E-3</v>
      </c>
      <c r="X9859">
        <f t="shared" ref="X9859:X9922" si="463">ABS(U9859)</f>
        <v>1.8630323455192915E-2</v>
      </c>
      <c r="Y9859">
        <f t="shared" ref="Y9859:Y9922" si="464">ABS(V9859)</f>
        <v>0.15355378897749025</v>
      </c>
      <c r="Z9859">
        <f t="shared" ref="Z9859:Z9922" si="465">ABS(W9859)</f>
        <v>1.0805334127238354E-3</v>
      </c>
      <c r="AA9859">
        <v>0.98154084749718362</v>
      </c>
      <c r="AB9859">
        <v>0.96280805235018951</v>
      </c>
      <c r="AC9859">
        <v>0.98230877500681146</v>
      </c>
      <c r="AD9859">
        <v>14458.109086890952</v>
      </c>
      <c r="AE9859">
        <v>29928.113094149357</v>
      </c>
      <c r="AF9859">
        <v>28846.525379269129</v>
      </c>
      <c r="AG9859">
        <v>14494.864394568951</v>
      </c>
      <c r="AH9859">
        <v>29980.981858266863</v>
      </c>
      <c r="AI9859">
        <v>28920.541649033639</v>
      </c>
      <c r="AJ9859">
        <v>1</v>
      </c>
      <c r="AK9859">
        <v>0</v>
      </c>
      <c r="AL9859">
        <v>1</v>
      </c>
    </row>
    <row r="9860" spans="1:38" x14ac:dyDescent="0.25">
      <c r="A9860">
        <v>116977814.10729159</v>
      </c>
      <c r="B9860">
        <v>5987717.0224467926</v>
      </c>
      <c r="C9860">
        <v>5673234.7638907554</v>
      </c>
      <c r="D9860">
        <v>4670087.5595532618</v>
      </c>
      <c r="E9860">
        <v>5560230.31244916</v>
      </c>
      <c r="F9860">
        <v>241940.6339371152</v>
      </c>
      <c r="G9860">
        <v>393250.06036463642</v>
      </c>
      <c r="H9860">
        <v>269652.18276257068</v>
      </c>
      <c r="I9860">
        <v>4.2645976062374358E-2</v>
      </c>
      <c r="J9860">
        <v>8.4206142893443844E-2</v>
      </c>
      <c r="K9860">
        <v>4.849658514303426E-2</v>
      </c>
      <c r="L9860">
        <v>4609.9469206524345</v>
      </c>
      <c r="M9860">
        <v>6712.2638764576341</v>
      </c>
      <c r="N9860">
        <v>4562.5708732417652</v>
      </c>
      <c r="O9860">
        <v>2.8691490873173509E-2</v>
      </c>
      <c r="P9860">
        <v>4.2978785522909083E-2</v>
      </c>
      <c r="Q9860">
        <v>2.9214250006156999E-2</v>
      </c>
      <c r="R9860">
        <v>314482.25855603721</v>
      </c>
      <c r="S9860">
        <v>1317629.4628935307</v>
      </c>
      <c r="T9860">
        <v>427486.70999763254</v>
      </c>
      <c r="U9860">
        <v>5.2521229272710128E-2</v>
      </c>
      <c r="V9860">
        <v>0.22005539973816277</v>
      </c>
      <c r="W9860">
        <v>7.1393940026735991E-2</v>
      </c>
      <c r="X9860">
        <f t="shared" si="463"/>
        <v>5.2521229272710128E-2</v>
      </c>
      <c r="Y9860">
        <f t="shared" si="464"/>
        <v>0.22005539973816277</v>
      </c>
      <c r="Z9860">
        <f t="shared" si="465"/>
        <v>7.1393940026735991E-2</v>
      </c>
      <c r="AA9860">
        <v>0.98234428111041172</v>
      </c>
      <c r="AB9860">
        <v>0.96282202420965801</v>
      </c>
      <c r="AC9860">
        <v>0.98277477119724255</v>
      </c>
      <c r="AD9860">
        <v>14423.878646859745</v>
      </c>
      <c r="AE9860">
        <v>29913.901136746943</v>
      </c>
      <c r="AF9860">
        <v>28793.862949450737</v>
      </c>
      <c r="AG9860">
        <v>14460.633954537743</v>
      </c>
      <c r="AH9860">
        <v>29966.769900864449</v>
      </c>
      <c r="AI9860">
        <v>28867.879219215247</v>
      </c>
      <c r="AJ9860">
        <v>0</v>
      </c>
      <c r="AK9860">
        <v>0</v>
      </c>
      <c r="AL9860">
        <v>0</v>
      </c>
    </row>
    <row r="9861" spans="1:38" x14ac:dyDescent="0.25">
      <c r="A9861">
        <v>116879057.88701691</v>
      </c>
      <c r="B9861">
        <v>5987717.0224467777</v>
      </c>
      <c r="C9861">
        <v>6093741.3608570024</v>
      </c>
      <c r="D9861">
        <v>5447191.5321972053</v>
      </c>
      <c r="E9861">
        <v>6353910.6239924012</v>
      </c>
      <c r="F9861">
        <v>241410.49025898197</v>
      </c>
      <c r="G9861">
        <v>395800.54128486698</v>
      </c>
      <c r="H9861">
        <v>274545.22933193942</v>
      </c>
      <c r="I9861">
        <v>3.9616136616771484E-2</v>
      </c>
      <c r="J9861">
        <v>7.2661396050675495E-2</v>
      </c>
      <c r="K9861">
        <v>4.3208859170170748E-2</v>
      </c>
      <c r="L9861">
        <v>4599.8455409183098</v>
      </c>
      <c r="M9861">
        <v>6755.7972479022155</v>
      </c>
      <c r="N9861">
        <v>4645.3622362861724</v>
      </c>
      <c r="O9861">
        <v>2.8525436239579916E-2</v>
      </c>
      <c r="P9861">
        <v>4.319579554295274E-2</v>
      </c>
      <c r="Q9861">
        <v>2.9701915261574705E-2</v>
      </c>
      <c r="R9861">
        <v>-106024.33841022477</v>
      </c>
      <c r="S9861">
        <v>540525.49024957232</v>
      </c>
      <c r="T9861">
        <v>-366193.6015456235</v>
      </c>
      <c r="U9861">
        <v>-1.7706972125229082E-2</v>
      </c>
      <c r="V9861">
        <v>9.0272383985957952E-2</v>
      </c>
      <c r="W9861">
        <v>-6.1157466221739516E-2</v>
      </c>
      <c r="X9861">
        <f t="shared" si="463"/>
        <v>1.7706972125229082E-2</v>
      </c>
      <c r="Y9861">
        <f t="shared" si="464"/>
        <v>9.0272383985957952E-2</v>
      </c>
      <c r="Z9861">
        <f t="shared" si="465"/>
        <v>6.1157466221739516E-2</v>
      </c>
      <c r="AA9861">
        <v>0.9826271525117144</v>
      </c>
      <c r="AB9861">
        <v>0.96295574759068125</v>
      </c>
      <c r="AC9861">
        <v>0.98243675154995147</v>
      </c>
      <c r="AD9861">
        <v>14420.67157717714</v>
      </c>
      <c r="AE9861">
        <v>29932.791005630297</v>
      </c>
      <c r="AF9861">
        <v>28846.409569715208</v>
      </c>
      <c r="AG9861">
        <v>14457.426884855138</v>
      </c>
      <c r="AH9861">
        <v>29985.659769747803</v>
      </c>
      <c r="AI9861">
        <v>28920.425839479718</v>
      </c>
      <c r="AJ9861">
        <v>1</v>
      </c>
      <c r="AK9861">
        <v>0</v>
      </c>
      <c r="AL9861">
        <v>0</v>
      </c>
    </row>
    <row r="9862" spans="1:38" x14ac:dyDescent="0.25">
      <c r="A9862">
        <v>116764276.21112585</v>
      </c>
      <c r="B9862">
        <v>5987717.0224467777</v>
      </c>
      <c r="C9862">
        <v>6213454.9062037282</v>
      </c>
      <c r="D9862">
        <v>4975372.460536059</v>
      </c>
      <c r="E9862">
        <v>5859060.5795691954</v>
      </c>
      <c r="F9862">
        <v>239868.19469449614</v>
      </c>
      <c r="G9862">
        <v>395988.37640250957</v>
      </c>
      <c r="H9862">
        <v>273359.32135071751</v>
      </c>
      <c r="I9862">
        <v>3.8604640786079163E-2</v>
      </c>
      <c r="J9862">
        <v>7.9589694951168494E-2</v>
      </c>
      <c r="K9862">
        <v>4.6655827779616001E-2</v>
      </c>
      <c r="L9862">
        <v>4570.4585769654695</v>
      </c>
      <c r="M9862">
        <v>6759.00334753692</v>
      </c>
      <c r="N9862">
        <v>4625.2964272204226</v>
      </c>
      <c r="O9862">
        <v>2.8431548292520249E-2</v>
      </c>
      <c r="P9862">
        <v>4.3307475521275229E-2</v>
      </c>
      <c r="Q9862">
        <v>2.9636013107388993E-2</v>
      </c>
      <c r="R9862">
        <v>-225737.8837569505</v>
      </c>
      <c r="S9862">
        <v>1012344.5619107187</v>
      </c>
      <c r="T9862">
        <v>128656.44287758227</v>
      </c>
      <c r="U9862">
        <v>-3.7700158993937659E-2</v>
      </c>
      <c r="V9862">
        <v>0.16907020791323926</v>
      </c>
      <c r="W9862">
        <v>2.1486727311139535E-2</v>
      </c>
      <c r="X9862">
        <f t="shared" si="463"/>
        <v>3.7700158993937659E-2</v>
      </c>
      <c r="Y9862">
        <f t="shared" si="464"/>
        <v>0.16907020791323926</v>
      </c>
      <c r="Z9862">
        <f t="shared" si="465"/>
        <v>2.1486727311139535E-2</v>
      </c>
      <c r="AA9862">
        <v>0.98279134782399868</v>
      </c>
      <c r="AB9862">
        <v>0.96279009269071569</v>
      </c>
      <c r="AC9862">
        <v>0.9825268799040211</v>
      </c>
      <c r="AD9862">
        <v>14411.301356120734</v>
      </c>
      <c r="AE9862">
        <v>29934.177370636891</v>
      </c>
      <c r="AF9862">
        <v>28833.760547077451</v>
      </c>
      <c r="AG9862">
        <v>14448.056663798732</v>
      </c>
      <c r="AH9862">
        <v>29987.046134754397</v>
      </c>
      <c r="AI9862">
        <v>28907.776816841961</v>
      </c>
      <c r="AJ9862">
        <v>1</v>
      </c>
      <c r="AK9862">
        <v>0</v>
      </c>
      <c r="AL9862">
        <v>1</v>
      </c>
    </row>
    <row r="9863" spans="1:38" x14ac:dyDescent="0.25">
      <c r="A9863">
        <v>116853148.46422569</v>
      </c>
      <c r="B9863">
        <v>5987717.0224467926</v>
      </c>
      <c r="C9863">
        <v>5854858.5630782256</v>
      </c>
      <c r="D9863">
        <v>4803369.222117098</v>
      </c>
      <c r="E9863">
        <v>5690275.6998837451</v>
      </c>
      <c r="F9863">
        <v>244746.27052210603</v>
      </c>
      <c r="G9863">
        <v>399932.43904061284</v>
      </c>
      <c r="H9863">
        <v>279024.25704936468</v>
      </c>
      <c r="I9863">
        <v>4.1802251563431321E-2</v>
      </c>
      <c r="J9863">
        <v>8.326081559567089E-2</v>
      </c>
      <c r="K9863">
        <v>4.9035279091145842E-2</v>
      </c>
      <c r="L9863">
        <v>4663.405637053128</v>
      </c>
      <c r="M9863">
        <v>6826.3233350982182</v>
      </c>
      <c r="N9863">
        <v>4721.1483144651102</v>
      </c>
      <c r="O9863">
        <v>2.9000751885017269E-2</v>
      </c>
      <c r="P9863">
        <v>4.3714794832728408E-2</v>
      </c>
      <c r="Q9863">
        <v>3.0233556163473813E-2</v>
      </c>
      <c r="R9863">
        <v>132858.45936856698</v>
      </c>
      <c r="S9863">
        <v>1184347.8003296945</v>
      </c>
      <c r="T9863">
        <v>297441.32256304752</v>
      </c>
      <c r="U9863">
        <v>2.2188500036074907E-2</v>
      </c>
      <c r="V9863">
        <v>0.19779622114568937</v>
      </c>
      <c r="W9863">
        <v>4.9675247084656399E-2</v>
      </c>
      <c r="X9863">
        <f t="shared" si="463"/>
        <v>2.2188500036074907E-2</v>
      </c>
      <c r="Y9863">
        <f t="shared" si="464"/>
        <v>0.19779622114568937</v>
      </c>
      <c r="Z9863">
        <f t="shared" si="465"/>
        <v>4.9675247084656399E-2</v>
      </c>
      <c r="AA9863">
        <v>0.98181116837766425</v>
      </c>
      <c r="AB9863">
        <v>0.96171065072312911</v>
      </c>
      <c r="AC9863">
        <v>0.98163471730904595</v>
      </c>
      <c r="AD9863">
        <v>14440.735012168825</v>
      </c>
      <c r="AE9863">
        <v>29963.136646827417</v>
      </c>
      <c r="AF9863">
        <v>28893.695429678937</v>
      </c>
      <c r="AG9863">
        <v>14477.490319846824</v>
      </c>
      <c r="AH9863">
        <v>30016.005410944923</v>
      </c>
      <c r="AI9863">
        <v>28967.711699443447</v>
      </c>
      <c r="AJ9863">
        <v>1</v>
      </c>
      <c r="AK9863">
        <v>0</v>
      </c>
      <c r="AL9863">
        <v>1</v>
      </c>
    </row>
    <row r="9864" spans="1:38" x14ac:dyDescent="0.25">
      <c r="A9864">
        <v>116884759.02113183</v>
      </c>
      <c r="B9864">
        <v>5987717.0224467926</v>
      </c>
      <c r="C9864">
        <v>5763631.5858389176</v>
      </c>
      <c r="D9864">
        <v>4931957.0372788506</v>
      </c>
      <c r="E9864">
        <v>5738686.9367350377</v>
      </c>
      <c r="F9864">
        <v>243935.55246313408</v>
      </c>
      <c r="G9864">
        <v>389910.80048500613</v>
      </c>
      <c r="H9864">
        <v>275073.47746677714</v>
      </c>
      <c r="I9864">
        <v>4.2323238192822202E-2</v>
      </c>
      <c r="J9864">
        <v>7.9058028595507562E-2</v>
      </c>
      <c r="K9864">
        <v>4.7933173650918329E-2</v>
      </c>
      <c r="L9864">
        <v>4647.9581813750283</v>
      </c>
      <c r="M9864">
        <v>6655.2670804663912</v>
      </c>
      <c r="N9864">
        <v>4654.3003043157587</v>
      </c>
      <c r="O9864">
        <v>2.8923330439379381E-2</v>
      </c>
      <c r="P9864">
        <v>4.2627625576267161E-2</v>
      </c>
      <c r="Q9864">
        <v>2.9811240975467321E-2</v>
      </c>
      <c r="R9864">
        <v>224085.43660787493</v>
      </c>
      <c r="S9864">
        <v>1055759.985167942</v>
      </c>
      <c r="T9864">
        <v>249030.08571175486</v>
      </c>
      <c r="U9864">
        <v>3.7424186174433757E-2</v>
      </c>
      <c r="V9864">
        <v>0.17632095525057415</v>
      </c>
      <c r="W9864">
        <v>4.1590156110950009E-2</v>
      </c>
      <c r="X9864">
        <f t="shared" si="463"/>
        <v>3.7424186174433757E-2</v>
      </c>
      <c r="Y9864">
        <f t="shared" si="464"/>
        <v>0.17632095525057415</v>
      </c>
      <c r="Z9864">
        <f t="shared" si="465"/>
        <v>4.1590156110950009E-2</v>
      </c>
      <c r="AA9864">
        <v>0.98206531396101282</v>
      </c>
      <c r="AB9864">
        <v>0.9633205420480021</v>
      </c>
      <c r="AC9864">
        <v>0.98201134101373388</v>
      </c>
      <c r="AD9864">
        <v>14435.884122146506</v>
      </c>
      <c r="AE9864">
        <v>29888.983199738923</v>
      </c>
      <c r="AF9864">
        <v>28852.026341874465</v>
      </c>
      <c r="AG9864">
        <v>14472.639429824505</v>
      </c>
      <c r="AH9864">
        <v>29941.851963856428</v>
      </c>
      <c r="AI9864">
        <v>28926.042611638975</v>
      </c>
      <c r="AJ9864">
        <v>1</v>
      </c>
      <c r="AK9864">
        <v>0</v>
      </c>
      <c r="AL9864">
        <v>1</v>
      </c>
    </row>
    <row r="9865" spans="1:38" x14ac:dyDescent="0.25">
      <c r="A9865">
        <v>116845110.18959278</v>
      </c>
      <c r="B9865">
        <v>5987717.0224467777</v>
      </c>
      <c r="C9865">
        <v>6039246.0581503808</v>
      </c>
      <c r="D9865">
        <v>5277449.6366261235</v>
      </c>
      <c r="E9865">
        <v>6190206.4791430803</v>
      </c>
      <c r="F9865">
        <v>236105.18271286506</v>
      </c>
      <c r="G9865">
        <v>396921.71099534526</v>
      </c>
      <c r="H9865">
        <v>274576.24844138167</v>
      </c>
      <c r="I9865">
        <v>3.9095142082218155E-2</v>
      </c>
      <c r="J9865">
        <v>7.5210895096120237E-2</v>
      </c>
      <c r="K9865">
        <v>4.4356557308148414E-2</v>
      </c>
      <c r="L9865">
        <v>4498.757989863564</v>
      </c>
      <c r="M9865">
        <v>6774.9341475635765</v>
      </c>
      <c r="N9865">
        <v>4645.8870860530751</v>
      </c>
      <c r="O9865">
        <v>2.796743028274077E-2</v>
      </c>
      <c r="P9865">
        <v>4.3379712476349891E-2</v>
      </c>
      <c r="Q9865">
        <v>2.9747484123228987E-2</v>
      </c>
      <c r="R9865">
        <v>-51529.035703603178</v>
      </c>
      <c r="S9865">
        <v>710267.38582065422</v>
      </c>
      <c r="T9865">
        <v>-202489.45669630263</v>
      </c>
      <c r="U9865">
        <v>-8.6057900716468259E-3</v>
      </c>
      <c r="V9865">
        <v>0.11862073360481148</v>
      </c>
      <c r="W9865">
        <v>-3.3817472658979934E-2</v>
      </c>
      <c r="X9865">
        <f t="shared" si="463"/>
        <v>8.6057900716468259E-3</v>
      </c>
      <c r="Y9865">
        <f t="shared" si="464"/>
        <v>0.11862073360481148</v>
      </c>
      <c r="Z9865">
        <f t="shared" si="465"/>
        <v>3.3817472658979934E-2</v>
      </c>
      <c r="AA9865">
        <v>0.98321038209024403</v>
      </c>
      <c r="AB9865">
        <v>0.96241380917914698</v>
      </c>
      <c r="AC9865">
        <v>0.98227633579239382</v>
      </c>
      <c r="AD9865">
        <v>14388.183936515001</v>
      </c>
      <c r="AE9865">
        <v>29941.05634716446</v>
      </c>
      <c r="AF9865">
        <v>28846.73968915713</v>
      </c>
      <c r="AG9865">
        <v>14424.939244192999</v>
      </c>
      <c r="AH9865">
        <v>29993.925111281966</v>
      </c>
      <c r="AI9865">
        <v>28920.75595892164</v>
      </c>
      <c r="AJ9865">
        <v>1</v>
      </c>
      <c r="AK9865">
        <v>0</v>
      </c>
      <c r="AL9865">
        <v>1</v>
      </c>
    </row>
    <row r="9866" spans="1:38" x14ac:dyDescent="0.25">
      <c r="A9866">
        <v>116936235.24646857</v>
      </c>
      <c r="B9866">
        <v>5987717.0224467777</v>
      </c>
      <c r="C9866">
        <v>5662280.7943749707</v>
      </c>
      <c r="D9866">
        <v>4773024.8862355705</v>
      </c>
      <c r="E9866">
        <v>5692654.8496258138</v>
      </c>
      <c r="F9866">
        <v>252853.02862272211</v>
      </c>
      <c r="G9866">
        <v>405114.93652499322</v>
      </c>
      <c r="H9866">
        <v>279911.52689182328</v>
      </c>
      <c r="I9866">
        <v>4.4655685192071658E-2</v>
      </c>
      <c r="J9866">
        <v>8.4875932177362404E-2</v>
      </c>
      <c r="K9866">
        <v>4.9170647841089869E-2</v>
      </c>
      <c r="L9866">
        <v>4817.872143709149</v>
      </c>
      <c r="M9866">
        <v>6914.7817847218066</v>
      </c>
      <c r="N9866">
        <v>4736.1611042687518</v>
      </c>
      <c r="O9866">
        <v>2.9942496132880407E-2</v>
      </c>
      <c r="P9866">
        <v>4.4250800688142161E-2</v>
      </c>
      <c r="Q9866">
        <v>3.0308826449880449E-2</v>
      </c>
      <c r="R9866">
        <v>325436.22807180695</v>
      </c>
      <c r="S9866">
        <v>1214692.1362112071</v>
      </c>
      <c r="T9866">
        <v>295062.1728209639</v>
      </c>
      <c r="U9866">
        <v>5.4350635952201867E-2</v>
      </c>
      <c r="V9866">
        <v>0.20286398499754821</v>
      </c>
      <c r="W9866">
        <v>4.9277908711255668E-2</v>
      </c>
      <c r="X9866">
        <f t="shared" si="463"/>
        <v>5.4350635952201867E-2</v>
      </c>
      <c r="Y9866">
        <f t="shared" si="464"/>
        <v>0.20286398499754821</v>
      </c>
      <c r="Z9866">
        <f t="shared" si="465"/>
        <v>4.9277908711255668E-2</v>
      </c>
      <c r="AA9866">
        <v>0.98079542741776737</v>
      </c>
      <c r="AB9866">
        <v>0.96086145370597864</v>
      </c>
      <c r="AC9866">
        <v>0.98158809521105828</v>
      </c>
      <c r="AD9866">
        <v>14488.376273427031</v>
      </c>
      <c r="AE9866">
        <v>30000.757952853757</v>
      </c>
      <c r="AF9866">
        <v>28902.972361776956</v>
      </c>
      <c r="AG9866">
        <v>14525.13158110503</v>
      </c>
      <c r="AH9866">
        <v>30053.626716971263</v>
      </c>
      <c r="AI9866">
        <v>28976.988631541466</v>
      </c>
      <c r="AJ9866">
        <v>0</v>
      </c>
      <c r="AK9866">
        <v>0</v>
      </c>
      <c r="AL9866">
        <v>1</v>
      </c>
    </row>
    <row r="9867" spans="1:38" x14ac:dyDescent="0.25">
      <c r="A9867">
        <v>116950638.55245087</v>
      </c>
      <c r="B9867">
        <v>5987717.0224467777</v>
      </c>
      <c r="C9867">
        <v>5835657.1231128564</v>
      </c>
      <c r="D9867">
        <v>4646452.3321863022</v>
      </c>
      <c r="E9867">
        <v>5549734.2261794414</v>
      </c>
      <c r="F9867">
        <v>240296.69836140101</v>
      </c>
      <c r="G9867">
        <v>391410.62471292878</v>
      </c>
      <c r="H9867">
        <v>272539.64469790983</v>
      </c>
      <c r="I9867">
        <v>4.1177316160278782E-2</v>
      </c>
      <c r="J9867">
        <v>8.4238596832598461E-2</v>
      </c>
      <c r="K9867">
        <v>4.9108593959738517E-2</v>
      </c>
      <c r="L9867">
        <v>4578.6233036903313</v>
      </c>
      <c r="M9867">
        <v>6680.8671171880305</v>
      </c>
      <c r="N9867">
        <v>4611.4273282083232</v>
      </c>
      <c r="O9867">
        <v>2.8484984558841991E-2</v>
      </c>
      <c r="P9867">
        <v>4.2773915157716905E-2</v>
      </c>
      <c r="Q9867">
        <v>2.9524431160334434E-2</v>
      </c>
      <c r="R9867">
        <v>152059.89933392126</v>
      </c>
      <c r="S9867">
        <v>1341264.6902604755</v>
      </c>
      <c r="T9867">
        <v>437982.79626733623</v>
      </c>
      <c r="U9867">
        <v>2.5395304882291279E-2</v>
      </c>
      <c r="V9867">
        <v>0.22400268503543788</v>
      </c>
      <c r="W9867">
        <v>7.3146876284471127E-2</v>
      </c>
      <c r="X9867">
        <f t="shared" si="463"/>
        <v>2.5395304882291279E-2</v>
      </c>
      <c r="Y9867">
        <f t="shared" si="464"/>
        <v>0.22400268503543788</v>
      </c>
      <c r="Z9867">
        <f t="shared" si="465"/>
        <v>7.3146876284471127E-2</v>
      </c>
      <c r="AA9867">
        <v>0.98246596872251768</v>
      </c>
      <c r="AB9867">
        <v>0.96333160608586255</v>
      </c>
      <c r="AC9867">
        <v>0.98248157681622317</v>
      </c>
      <c r="AD9867">
        <v>14413.910761916039</v>
      </c>
      <c r="AE9867">
        <v>29900.201353076638</v>
      </c>
      <c r="AF9867">
        <v>28824.985674332078</v>
      </c>
      <c r="AG9867">
        <v>14450.666069594037</v>
      </c>
      <c r="AH9867">
        <v>29953.070117194144</v>
      </c>
      <c r="AI9867">
        <v>28899.001944096588</v>
      </c>
      <c r="AJ9867">
        <v>1</v>
      </c>
      <c r="AK9867">
        <v>0</v>
      </c>
      <c r="AL9867">
        <v>0</v>
      </c>
    </row>
    <row r="9868" spans="1:38" x14ac:dyDescent="0.25">
      <c r="A9868">
        <v>116685238.28155284</v>
      </c>
      <c r="B9868">
        <v>5987717.0224467777</v>
      </c>
      <c r="C9868">
        <v>6631528.791364314</v>
      </c>
      <c r="D9868">
        <v>5638181.7053101538</v>
      </c>
      <c r="E9868">
        <v>6533599.9562487062</v>
      </c>
      <c r="F9868">
        <v>241728.29466602232</v>
      </c>
      <c r="G9868">
        <v>394683.26291433861</v>
      </c>
      <c r="H9868">
        <v>271194.84168224951</v>
      </c>
      <c r="I9868">
        <v>3.6451367742051412E-2</v>
      </c>
      <c r="J9868">
        <v>7.0001870025334215E-2</v>
      </c>
      <c r="K9868">
        <v>4.150772062848445E-2</v>
      </c>
      <c r="L9868">
        <v>4605.9009993328991</v>
      </c>
      <c r="M9868">
        <v>6736.7267683211276</v>
      </c>
      <c r="N9868">
        <v>4588.6729821961926</v>
      </c>
      <c r="O9868">
        <v>2.8592789384987119E-2</v>
      </c>
      <c r="P9868">
        <v>4.3133639871403923E-2</v>
      </c>
      <c r="Q9868">
        <v>2.9380168546009947E-2</v>
      </c>
      <c r="R9868">
        <v>-643811.76891753636</v>
      </c>
      <c r="S9868">
        <v>349535.3171366239</v>
      </c>
      <c r="T9868">
        <v>-545882.93380192854</v>
      </c>
      <c r="U9868">
        <v>-0.10752207669534351</v>
      </c>
      <c r="V9868">
        <v>5.8375390123862649E-2</v>
      </c>
      <c r="W9868">
        <v>-9.1167122921059968E-2</v>
      </c>
      <c r="X9868">
        <f t="shared" si="463"/>
        <v>0.10752207669534351</v>
      </c>
      <c r="Y9868">
        <f t="shared" si="464"/>
        <v>5.8375390123862649E-2</v>
      </c>
      <c r="Z9868">
        <f t="shared" si="465"/>
        <v>9.1167122921059968E-2</v>
      </c>
      <c r="AA9868">
        <v>0.98232444366831151</v>
      </c>
      <c r="AB9868">
        <v>0.96257488241140132</v>
      </c>
      <c r="AC9868">
        <v>0.98258844424845893</v>
      </c>
      <c r="AD9868">
        <v>14422.5949587172</v>
      </c>
      <c r="AE9868">
        <v>29924.531027233945</v>
      </c>
      <c r="AF9868">
        <v>28810.531846139835</v>
      </c>
      <c r="AG9868">
        <v>14459.350266395199</v>
      </c>
      <c r="AH9868">
        <v>29977.39979135145</v>
      </c>
      <c r="AI9868">
        <v>28884.548115904345</v>
      </c>
      <c r="AJ9868">
        <v>0</v>
      </c>
      <c r="AK9868">
        <v>1</v>
      </c>
      <c r="AL9868">
        <v>0</v>
      </c>
    </row>
    <row r="9869" spans="1:38" x14ac:dyDescent="0.25">
      <c r="A9869">
        <v>116910751.45240444</v>
      </c>
      <c r="B9869">
        <v>5987717.0224467777</v>
      </c>
      <c r="C9869">
        <v>5941046.1563370731</v>
      </c>
      <c r="D9869">
        <v>5206740.6277396139</v>
      </c>
      <c r="E9869">
        <v>6073257.3100715866</v>
      </c>
      <c r="F9869">
        <v>243012.1985729181</v>
      </c>
      <c r="G9869">
        <v>383980.06406546338</v>
      </c>
      <c r="H9869">
        <v>274169.93477662653</v>
      </c>
      <c r="I9869">
        <v>4.0903940514534942E-2</v>
      </c>
      <c r="J9869">
        <v>7.3746724009980016E-2</v>
      </c>
      <c r="K9869">
        <v>4.5143803527302691E-2</v>
      </c>
      <c r="L9869">
        <v>4630.3645578748929</v>
      </c>
      <c r="M9869">
        <v>6554.0371714543599</v>
      </c>
      <c r="N9869">
        <v>4639.0121745532015</v>
      </c>
      <c r="O9869">
        <v>2.8807209669249788E-2</v>
      </c>
      <c r="P9869">
        <v>4.196947439547425E-2</v>
      </c>
      <c r="Q9869">
        <v>2.9706408063749218E-2</v>
      </c>
      <c r="R9869">
        <v>46670.866109704599</v>
      </c>
      <c r="S9869">
        <v>780976.3947071638</v>
      </c>
      <c r="T9869">
        <v>-85540.28762480896</v>
      </c>
      <c r="U9869">
        <v>7.7944341615919172E-3</v>
      </c>
      <c r="V9869">
        <v>0.13042974338624158</v>
      </c>
      <c r="W9869">
        <v>-1.4285960292401124E-2</v>
      </c>
      <c r="X9869">
        <f t="shared" si="463"/>
        <v>7.7944341615919172E-3</v>
      </c>
      <c r="Y9869">
        <f t="shared" si="464"/>
        <v>0.13042974338624158</v>
      </c>
      <c r="Z9869">
        <f t="shared" si="465"/>
        <v>1.4285960292401124E-2</v>
      </c>
      <c r="AA9869">
        <v>0.98199114785766928</v>
      </c>
      <c r="AB9869">
        <v>0.96459149723220161</v>
      </c>
      <c r="AC9869">
        <v>0.98221151991444866</v>
      </c>
      <c r="AD9869">
        <v>14430.339605296062</v>
      </c>
      <c r="AE9869">
        <v>29844.196649391819</v>
      </c>
      <c r="AF9869">
        <v>28842.412556571195</v>
      </c>
      <c r="AG9869">
        <v>14467.09491297406</v>
      </c>
      <c r="AH9869">
        <v>29897.065413509325</v>
      </c>
      <c r="AI9869">
        <v>28916.428826335705</v>
      </c>
      <c r="AJ9869">
        <v>1</v>
      </c>
      <c r="AK9869">
        <v>0</v>
      </c>
      <c r="AL9869">
        <v>1</v>
      </c>
    </row>
    <row r="9870" spans="1:38" x14ac:dyDescent="0.25">
      <c r="A9870">
        <v>116746773.23133478</v>
      </c>
      <c r="B9870">
        <v>5987717.0224467777</v>
      </c>
      <c r="C9870">
        <v>6360671.6618921366</v>
      </c>
      <c r="D9870">
        <v>5504802.7050853679</v>
      </c>
      <c r="E9870">
        <v>6356874.7287850985</v>
      </c>
      <c r="F9870">
        <v>248187.43592125218</v>
      </c>
      <c r="G9870">
        <v>398244.44090312533</v>
      </c>
      <c r="H9870">
        <v>281324.24272824317</v>
      </c>
      <c r="I9870">
        <v>3.9019061054225646E-2</v>
      </c>
      <c r="J9870">
        <v>7.234490720897678E-2</v>
      </c>
      <c r="K9870">
        <v>4.4255118235121925E-2</v>
      </c>
      <c r="L9870">
        <v>4728.9737459610878</v>
      </c>
      <c r="M9870">
        <v>6797.5114160071453</v>
      </c>
      <c r="N9870">
        <v>4760.0645492970043</v>
      </c>
      <c r="O9870">
        <v>2.9400066264148872E-2</v>
      </c>
      <c r="P9870">
        <v>4.3544149840308841E-2</v>
      </c>
      <c r="Q9870">
        <v>3.0492477511112878E-2</v>
      </c>
      <c r="R9870">
        <v>-372954.63944535889</v>
      </c>
      <c r="S9870">
        <v>482914.31736140978</v>
      </c>
      <c r="T9870">
        <v>-369157.70633832086</v>
      </c>
      <c r="U9870">
        <v>-6.2286617428182568E-2</v>
      </c>
      <c r="V9870">
        <v>8.0650824938963986E-2</v>
      </c>
      <c r="W9870">
        <v>-6.1652497096041939E-2</v>
      </c>
      <c r="X9870">
        <f t="shared" si="463"/>
        <v>6.2286617428182568E-2</v>
      </c>
      <c r="Y9870">
        <f t="shared" si="464"/>
        <v>8.0650824938963986E-2</v>
      </c>
      <c r="Z9870">
        <f t="shared" si="465"/>
        <v>6.1652497096041939E-2</v>
      </c>
      <c r="AA9870">
        <v>0.98127028218685575</v>
      </c>
      <c r="AB9870">
        <v>0.96171572823553875</v>
      </c>
      <c r="AC9870">
        <v>0.9811745989172268</v>
      </c>
      <c r="AD9870">
        <v>14461.147759267311</v>
      </c>
      <c r="AE9870">
        <v>29950.777637101881</v>
      </c>
      <c r="AF9870">
        <v>28917.68263013766</v>
      </c>
      <c r="AG9870">
        <v>14497.90306694531</v>
      </c>
      <c r="AH9870">
        <v>30003.646401219386</v>
      </c>
      <c r="AI9870">
        <v>28991.698899902171</v>
      </c>
      <c r="AJ9870">
        <v>0</v>
      </c>
      <c r="AK9870">
        <v>1</v>
      </c>
      <c r="AL9870">
        <v>0</v>
      </c>
    </row>
    <row r="9871" spans="1:38" x14ac:dyDescent="0.25">
      <c r="A9871">
        <v>116747397.5749976</v>
      </c>
      <c r="B9871">
        <v>5987717.0224467777</v>
      </c>
      <c r="C9871">
        <v>6473730.532580846</v>
      </c>
      <c r="D9871">
        <v>5610373.4831631212</v>
      </c>
      <c r="E9871">
        <v>6526207.2336242301</v>
      </c>
      <c r="F9871">
        <v>244115.96603192005</v>
      </c>
      <c r="G9871">
        <v>397727.12380461954</v>
      </c>
      <c r="H9871">
        <v>277979.39712708443</v>
      </c>
      <c r="I9871">
        <v>3.770870054033585E-2</v>
      </c>
      <c r="J9871">
        <v>7.0891380938935544E-2</v>
      </c>
      <c r="K9871">
        <v>4.2594325796901304E-2</v>
      </c>
      <c r="L9871">
        <v>4651.3957890324709</v>
      </c>
      <c r="M9871">
        <v>6788.6814901585522</v>
      </c>
      <c r="N9871">
        <v>4703.4690678179422</v>
      </c>
      <c r="O9871">
        <v>2.8931915949418893E-2</v>
      </c>
      <c r="P9871">
        <v>4.3498436846161823E-2</v>
      </c>
      <c r="Q9871">
        <v>3.0137450475611578E-2</v>
      </c>
      <c r="R9871">
        <v>-486013.51013406832</v>
      </c>
      <c r="S9871">
        <v>377343.53928365652</v>
      </c>
      <c r="T9871">
        <v>-538490.21117745247</v>
      </c>
      <c r="U9871">
        <v>-8.1168416662327048E-2</v>
      </c>
      <c r="V9871">
        <v>6.3019601271915415E-2</v>
      </c>
      <c r="W9871">
        <v>-8.993247495811145E-2</v>
      </c>
      <c r="X9871">
        <f t="shared" si="463"/>
        <v>8.1168416662327048E-2</v>
      </c>
      <c r="Y9871">
        <f t="shared" si="464"/>
        <v>6.3019601271915415E-2</v>
      </c>
      <c r="Z9871">
        <f t="shared" si="465"/>
        <v>8.993247495811145E-2</v>
      </c>
      <c r="AA9871">
        <v>0.98190671831144094</v>
      </c>
      <c r="AB9871">
        <v>0.96193767396937635</v>
      </c>
      <c r="AC9871">
        <v>0.98167858137760644</v>
      </c>
      <c r="AD9871">
        <v>14436.965010698572</v>
      </c>
      <c r="AE9871">
        <v>29946.97950952626</v>
      </c>
      <c r="AF9871">
        <v>28882.732900973355</v>
      </c>
      <c r="AG9871">
        <v>14473.720318376571</v>
      </c>
      <c r="AH9871">
        <v>29999.848273643765</v>
      </c>
      <c r="AI9871">
        <v>28956.749170737865</v>
      </c>
      <c r="AJ9871">
        <v>0</v>
      </c>
      <c r="AK9871">
        <v>1</v>
      </c>
      <c r="AL9871">
        <v>0</v>
      </c>
    </row>
    <row r="9872" spans="1:38" x14ac:dyDescent="0.25">
      <c r="A9872">
        <v>116783000.04820812</v>
      </c>
      <c r="B9872">
        <v>5987717.0224467777</v>
      </c>
      <c r="C9872">
        <v>5862181.9729597494</v>
      </c>
      <c r="D9872">
        <v>4893036.8290086351</v>
      </c>
      <c r="E9872">
        <v>5782059.7740378631</v>
      </c>
      <c r="F9872">
        <v>240469.06135017052</v>
      </c>
      <c r="G9872">
        <v>400356.68508611707</v>
      </c>
      <c r="H9872">
        <v>277006.32748561818</v>
      </c>
      <c r="I9872">
        <v>4.1020402037905419E-2</v>
      </c>
      <c r="J9872">
        <v>8.1821719123915171E-2</v>
      </c>
      <c r="K9872">
        <v>4.7907897585114836E-2</v>
      </c>
      <c r="L9872">
        <v>4581.9075152606747</v>
      </c>
      <c r="M9872">
        <v>6833.5646598759613</v>
      </c>
      <c r="N9872">
        <v>4687.0045276154033</v>
      </c>
      <c r="O9872">
        <v>2.8496606352494964E-2</v>
      </c>
      <c r="P9872">
        <v>4.3776744251267583E-2</v>
      </c>
      <c r="Q9872">
        <v>3.0025588213820613E-2</v>
      </c>
      <c r="R9872">
        <v>125535.04948702827</v>
      </c>
      <c r="S9872">
        <v>1094680.1934381425</v>
      </c>
      <c r="T9872">
        <v>205657.24840891454</v>
      </c>
      <c r="U9872">
        <v>2.0965427894541772E-2</v>
      </c>
      <c r="V9872">
        <v>0.18282096320423979</v>
      </c>
      <c r="W9872">
        <v>3.4346520992549555E-2</v>
      </c>
      <c r="X9872">
        <f t="shared" si="463"/>
        <v>2.0965427894541772E-2</v>
      </c>
      <c r="Y9872">
        <f t="shared" si="464"/>
        <v>0.18282096320423979</v>
      </c>
      <c r="Z9872">
        <f t="shared" si="465"/>
        <v>3.4346520992549555E-2</v>
      </c>
      <c r="AA9872">
        <v>0.98250156469179217</v>
      </c>
      <c r="AB9872">
        <v>0.96144173456823834</v>
      </c>
      <c r="AC9872">
        <v>0.9818108806337762</v>
      </c>
      <c r="AD9872">
        <v>14414.959067438167</v>
      </c>
      <c r="AE9872">
        <v>29966.234644847664</v>
      </c>
      <c r="AF9872">
        <v>28872.486466588252</v>
      </c>
      <c r="AG9872">
        <v>14451.714375116166</v>
      </c>
      <c r="AH9872">
        <v>30019.103408965169</v>
      </c>
      <c r="AI9872">
        <v>28946.502736352762</v>
      </c>
      <c r="AJ9872">
        <v>1</v>
      </c>
      <c r="AK9872">
        <v>0</v>
      </c>
      <c r="AL9872">
        <v>1</v>
      </c>
    </row>
    <row r="9873" spans="1:38" x14ac:dyDescent="0.25">
      <c r="A9873">
        <v>116601487.17248036</v>
      </c>
      <c r="B9873">
        <v>5987717.0224467777</v>
      </c>
      <c r="C9873">
        <v>5911250.5768106533</v>
      </c>
      <c r="D9873">
        <v>4889617.3850465929</v>
      </c>
      <c r="E9873">
        <v>5806824.6438091537</v>
      </c>
      <c r="F9873">
        <v>252731.74907807531</v>
      </c>
      <c r="G9873">
        <v>408766.850106186</v>
      </c>
      <c r="H9873">
        <v>290236.61145873013</v>
      </c>
      <c r="I9873">
        <v>4.2754362345849631E-2</v>
      </c>
      <c r="J9873">
        <v>8.3598944031137296E-2</v>
      </c>
      <c r="K9873">
        <v>4.9981983142570165E-2</v>
      </c>
      <c r="L9873">
        <v>4815.561278211756</v>
      </c>
      <c r="M9873">
        <v>6977.1151702227689</v>
      </c>
      <c r="N9873">
        <v>4910.8636771390557</v>
      </c>
      <c r="O9873">
        <v>2.9992824078203043E-2</v>
      </c>
      <c r="P9873">
        <v>4.4765080508466067E-2</v>
      </c>
      <c r="Q9873">
        <v>3.1508037707540452E-2</v>
      </c>
      <c r="R9873">
        <v>76466.44563612435</v>
      </c>
      <c r="S9873">
        <v>1098099.6374001848</v>
      </c>
      <c r="T9873">
        <v>180892.37863762397</v>
      </c>
      <c r="U9873">
        <v>1.2770551004575973E-2</v>
      </c>
      <c r="V9873">
        <v>0.18339203961770811</v>
      </c>
      <c r="W9873">
        <v>3.0210575743558673E-2</v>
      </c>
      <c r="X9873">
        <f t="shared" si="463"/>
        <v>1.2770551004575973E-2</v>
      </c>
      <c r="Y9873">
        <f t="shared" si="464"/>
        <v>0.18339203961770811</v>
      </c>
      <c r="Z9873">
        <f t="shared" si="465"/>
        <v>3.0210575743558673E-2</v>
      </c>
      <c r="AA9873">
        <v>0.98066769063490933</v>
      </c>
      <c r="AB9873">
        <v>0.96007308996772689</v>
      </c>
      <c r="AC9873">
        <v>0.98016520441780897</v>
      </c>
      <c r="AD9873">
        <v>14487.674865055993</v>
      </c>
      <c r="AE9873">
        <v>30026.980343560535</v>
      </c>
      <c r="AF9873">
        <v>29008.815716611822</v>
      </c>
      <c r="AG9873">
        <v>14524.430172733992</v>
      </c>
      <c r="AH9873">
        <v>30079.849107678041</v>
      </c>
      <c r="AI9873">
        <v>29082.831986376332</v>
      </c>
      <c r="AJ9873">
        <v>1</v>
      </c>
      <c r="AK9873">
        <v>0</v>
      </c>
      <c r="AL9873">
        <v>1</v>
      </c>
    </row>
    <row r="9874" spans="1:38" x14ac:dyDescent="0.25">
      <c r="A9874">
        <v>116874263.07575721</v>
      </c>
      <c r="B9874">
        <v>5987717.0224467926</v>
      </c>
      <c r="C9874">
        <v>5652267.8830169169</v>
      </c>
      <c r="D9874">
        <v>4803824.7307443721</v>
      </c>
      <c r="E9874">
        <v>5629773.8266338129</v>
      </c>
      <c r="F9874">
        <v>248855.05942310844</v>
      </c>
      <c r="G9874">
        <v>391536.28375108761</v>
      </c>
      <c r="H9874">
        <v>278836.24345148884</v>
      </c>
      <c r="I9874">
        <v>4.4027470844195234E-2</v>
      </c>
      <c r="J9874">
        <v>8.1505114298876066E-2</v>
      </c>
      <c r="K9874">
        <v>4.9528853562881447E-2</v>
      </c>
      <c r="L9874">
        <v>4741.6946719851858</v>
      </c>
      <c r="M9874">
        <v>6683.0119525169857</v>
      </c>
      <c r="N9874">
        <v>4717.9670853845637</v>
      </c>
      <c r="O9874">
        <v>2.9509509100520664E-2</v>
      </c>
      <c r="P9874">
        <v>4.2809451880747723E-2</v>
      </c>
      <c r="Q9874">
        <v>3.0221939800759129E-2</v>
      </c>
      <c r="R9874">
        <v>335449.13942987565</v>
      </c>
      <c r="S9874">
        <v>1183892.2917024205</v>
      </c>
      <c r="T9874">
        <v>357943.19581297971</v>
      </c>
      <c r="U9874">
        <v>5.6022877863523231E-2</v>
      </c>
      <c r="V9874">
        <v>0.19772014730559867</v>
      </c>
      <c r="W9874">
        <v>5.977957783761656E-2</v>
      </c>
      <c r="X9874">
        <f t="shared" si="463"/>
        <v>5.6022877863523231E-2</v>
      </c>
      <c r="Y9874">
        <f t="shared" si="464"/>
        <v>0.19772014730559867</v>
      </c>
      <c r="Z9874">
        <f t="shared" si="465"/>
        <v>5.977957783761656E-2</v>
      </c>
      <c r="AA9874">
        <v>0.98103294950490993</v>
      </c>
      <c r="AB9874">
        <v>0.96284419134546761</v>
      </c>
      <c r="AC9874">
        <v>0.98143093185834562</v>
      </c>
      <c r="AD9874">
        <v>14465.07525502814</v>
      </c>
      <c r="AE9874">
        <v>29901.139285671263</v>
      </c>
      <c r="AF9874">
        <v>28891.725848562157</v>
      </c>
      <c r="AG9874">
        <v>14501.830562706138</v>
      </c>
      <c r="AH9874">
        <v>29954.008049788768</v>
      </c>
      <c r="AI9874">
        <v>28965.742118326667</v>
      </c>
      <c r="AJ9874">
        <v>0</v>
      </c>
      <c r="AK9874">
        <v>0</v>
      </c>
      <c r="AL9874">
        <v>0</v>
      </c>
    </row>
    <row r="9875" spans="1:38" x14ac:dyDescent="0.25">
      <c r="A9875">
        <v>116941751.57085183</v>
      </c>
      <c r="B9875">
        <v>5987717.0224467777</v>
      </c>
      <c r="C9875">
        <v>5927722.9532599449</v>
      </c>
      <c r="D9875">
        <v>5017432.8955899412</v>
      </c>
      <c r="E9875">
        <v>5876973.4059280427</v>
      </c>
      <c r="F9875">
        <v>247042.91607804748</v>
      </c>
      <c r="G9875">
        <v>395073.76403884019</v>
      </c>
      <c r="H9875">
        <v>276933.78393863572</v>
      </c>
      <c r="I9875">
        <v>4.1675853953698438E-2</v>
      </c>
      <c r="J9875">
        <v>7.8740218805136222E-2</v>
      </c>
      <c r="K9875">
        <v>4.7121837178860711E-2</v>
      </c>
      <c r="L9875">
        <v>4707.1660171767671</v>
      </c>
      <c r="M9875">
        <v>6743.3921114599898</v>
      </c>
      <c r="N9875">
        <v>4685.7770757508788</v>
      </c>
      <c r="O9875">
        <v>2.9261888021354467E-2</v>
      </c>
      <c r="P9875">
        <v>4.315859432235189E-2</v>
      </c>
      <c r="Q9875">
        <v>2.9989588111542283E-2</v>
      </c>
      <c r="R9875">
        <v>59994.069186832756</v>
      </c>
      <c r="S9875">
        <v>970284.12685683649</v>
      </c>
      <c r="T9875">
        <v>110743.61651873495</v>
      </c>
      <c r="U9875">
        <v>1.0019523127416802E-2</v>
      </c>
      <c r="V9875">
        <v>0.16204575520510262</v>
      </c>
      <c r="W9875">
        <v>1.849513196825749E-2</v>
      </c>
      <c r="X9875">
        <f t="shared" si="463"/>
        <v>1.0019523127416802E-2</v>
      </c>
      <c r="Y9875">
        <f t="shared" si="464"/>
        <v>0.16204575520510262</v>
      </c>
      <c r="Z9875">
        <f t="shared" si="465"/>
        <v>1.849513196825749E-2</v>
      </c>
      <c r="AA9875">
        <v>0.98148492182559066</v>
      </c>
      <c r="AB9875">
        <v>0.96259412612789497</v>
      </c>
      <c r="AC9875">
        <v>0.98188892290749519</v>
      </c>
      <c r="AD9875">
        <v>14454.390132304035</v>
      </c>
      <c r="AE9875">
        <v>29927.420635910647</v>
      </c>
      <c r="AF9875">
        <v>28871.721141091431</v>
      </c>
      <c r="AG9875">
        <v>14491.145439982034</v>
      </c>
      <c r="AH9875">
        <v>29980.289400028152</v>
      </c>
      <c r="AI9875">
        <v>28945.737410855942</v>
      </c>
      <c r="AJ9875">
        <v>1</v>
      </c>
      <c r="AK9875">
        <v>0</v>
      </c>
      <c r="AL9875">
        <v>1</v>
      </c>
    </row>
    <row r="9876" spans="1:38" x14ac:dyDescent="0.25">
      <c r="A9876">
        <v>117040193.88168028</v>
      </c>
      <c r="B9876">
        <v>5987717.0224467777</v>
      </c>
      <c r="C9876">
        <v>5886364.1919676242</v>
      </c>
      <c r="D9876">
        <v>5147112.8147516884</v>
      </c>
      <c r="E9876">
        <v>6083664.6363412468</v>
      </c>
      <c r="F9876">
        <v>235448.95185105276</v>
      </c>
      <c r="G9876">
        <v>392591.09316904552</v>
      </c>
      <c r="H9876">
        <v>267242.81571899069</v>
      </c>
      <c r="I9876">
        <v>3.9999045959871145E-2</v>
      </c>
      <c r="J9876">
        <v>7.6274040864982531E-2</v>
      </c>
      <c r="K9876">
        <v>4.3927933522599986E-2</v>
      </c>
      <c r="L9876">
        <v>4486.2541396775923</v>
      </c>
      <c r="M9876">
        <v>6701.0161688320213</v>
      </c>
      <c r="N9876">
        <v>4521.803883027289</v>
      </c>
      <c r="O9876">
        <v>2.786415856015784E-2</v>
      </c>
      <c r="P9876">
        <v>4.284954333445682E-2</v>
      </c>
      <c r="Q9876">
        <v>2.8914604375512881E-2</v>
      </c>
      <c r="R9876">
        <v>101352.83047915343</v>
      </c>
      <c r="S9876">
        <v>840604.20769508928</v>
      </c>
      <c r="T9876">
        <v>-95947.613894469105</v>
      </c>
      <c r="U9876">
        <v>1.6926790310764776E-2</v>
      </c>
      <c r="V9876">
        <v>0.14038809859314139</v>
      </c>
      <c r="W9876">
        <v>-1.6024072870307715E-2</v>
      </c>
      <c r="X9876">
        <f t="shared" si="463"/>
        <v>1.6926790310764776E-2</v>
      </c>
      <c r="Y9876">
        <f t="shared" si="464"/>
        <v>0.14038809859314139</v>
      </c>
      <c r="Z9876">
        <f t="shared" si="465"/>
        <v>1.6024072870307715E-2</v>
      </c>
      <c r="AA9876">
        <v>0.98316233694512234</v>
      </c>
      <c r="AB9876">
        <v>0.96314063454453236</v>
      </c>
      <c r="AC9876">
        <v>0.98316984862430823</v>
      </c>
      <c r="AD9876">
        <v>14384.114795481159</v>
      </c>
      <c r="AE9876">
        <v>29909.000648682213</v>
      </c>
      <c r="AF9876">
        <v>28767.637271128791</v>
      </c>
      <c r="AG9876">
        <v>14420.870103159157</v>
      </c>
      <c r="AH9876">
        <v>29961.869412799719</v>
      </c>
      <c r="AI9876">
        <v>28841.653540893301</v>
      </c>
      <c r="AJ9876">
        <v>1</v>
      </c>
      <c r="AK9876">
        <v>0</v>
      </c>
      <c r="AL9876">
        <v>1</v>
      </c>
    </row>
    <row r="9877" spans="1:38" x14ac:dyDescent="0.25">
      <c r="A9877">
        <v>116862909.68926947</v>
      </c>
      <c r="B9877">
        <v>5987717.0224467777</v>
      </c>
      <c r="C9877">
        <v>6185729.6839248631</v>
      </c>
      <c r="D9877">
        <v>5360642.6427054871</v>
      </c>
      <c r="E9877">
        <v>6253278.2689510901</v>
      </c>
      <c r="F9877">
        <v>235055.7402820139</v>
      </c>
      <c r="G9877">
        <v>397216.90832986205</v>
      </c>
      <c r="H9877">
        <v>274466.53588369314</v>
      </c>
      <c r="I9877">
        <v>3.7999678662464662E-2</v>
      </c>
      <c r="J9877">
        <v>7.4098748005591519E-2</v>
      </c>
      <c r="K9877">
        <v>4.3891623573906857E-2</v>
      </c>
      <c r="L9877">
        <v>4478.7618700560834</v>
      </c>
      <c r="M9877">
        <v>6779.9727797333098</v>
      </c>
      <c r="N9877">
        <v>4644.0307268163979</v>
      </c>
      <c r="O9877">
        <v>2.784154755703799E-2</v>
      </c>
      <c r="P9877">
        <v>4.3407324879326359E-2</v>
      </c>
      <c r="Q9877">
        <v>2.9732412954676025E-2</v>
      </c>
      <c r="R9877">
        <v>-198012.66147808544</v>
      </c>
      <c r="S9877">
        <v>627074.37974129058</v>
      </c>
      <c r="T9877">
        <v>-265561.24650431238</v>
      </c>
      <c r="U9877">
        <v>-3.3069809534380927E-2</v>
      </c>
      <c r="V9877">
        <v>0.10472678942416812</v>
      </c>
      <c r="W9877">
        <v>-4.435100147665217E-2</v>
      </c>
      <c r="X9877">
        <f t="shared" si="463"/>
        <v>3.3069809534380927E-2</v>
      </c>
      <c r="Y9877">
        <f t="shared" si="464"/>
        <v>0.10472678942416812</v>
      </c>
      <c r="Z9877">
        <f t="shared" si="465"/>
        <v>4.435100147665217E-2</v>
      </c>
      <c r="AA9877">
        <v>0.98308093607111502</v>
      </c>
      <c r="AB9877">
        <v>0.96188661158561539</v>
      </c>
      <c r="AC9877">
        <v>0.98206877814710414</v>
      </c>
      <c r="AD9877">
        <v>14381.671141008061</v>
      </c>
      <c r="AE9877">
        <v>29943.228679878659</v>
      </c>
      <c r="AF9877">
        <v>28845.571910954775</v>
      </c>
      <c r="AG9877">
        <v>14418.426448686059</v>
      </c>
      <c r="AH9877">
        <v>29996.097443996165</v>
      </c>
      <c r="AI9877">
        <v>28919.588180719285</v>
      </c>
      <c r="AJ9877">
        <v>1</v>
      </c>
      <c r="AK9877">
        <v>0</v>
      </c>
      <c r="AL9877">
        <v>1</v>
      </c>
    </row>
    <row r="9878" spans="1:38" x14ac:dyDescent="0.25">
      <c r="A9878">
        <v>116820955.54674181</v>
      </c>
      <c r="B9878">
        <v>5987717.0224467777</v>
      </c>
      <c r="C9878">
        <v>6138783.2360172085</v>
      </c>
      <c r="D9878">
        <v>5248693.3001751853</v>
      </c>
      <c r="E9878">
        <v>6115686.6244191537</v>
      </c>
      <c r="F9878">
        <v>247504.60597940642</v>
      </c>
      <c r="G9878">
        <v>398556.60456132243</v>
      </c>
      <c r="H9878">
        <v>285826.20015397621</v>
      </c>
      <c r="I9878">
        <v>4.0318186269757479E-2</v>
      </c>
      <c r="J9878">
        <v>7.5934443444813177E-2</v>
      </c>
      <c r="K9878">
        <v>4.6736567405646454E-2</v>
      </c>
      <c r="L9878">
        <v>4715.9630757957802</v>
      </c>
      <c r="M9878">
        <v>6802.8396411179474</v>
      </c>
      <c r="N9878">
        <v>4836.2386028974624</v>
      </c>
      <c r="O9878">
        <v>2.9332317078609189E-2</v>
      </c>
      <c r="P9878">
        <v>4.3574171018447592E-2</v>
      </c>
      <c r="Q9878">
        <v>3.0977518078618246E-2</v>
      </c>
      <c r="R9878">
        <v>-151066.21357043087</v>
      </c>
      <c r="S9878">
        <v>739023.72227159236</v>
      </c>
      <c r="T9878">
        <v>-127969.601972376</v>
      </c>
      <c r="U9878">
        <v>-2.522935085344101E-2</v>
      </c>
      <c r="V9878">
        <v>0.12342328795785393</v>
      </c>
      <c r="W9878">
        <v>-2.1372019000337365E-2</v>
      </c>
      <c r="X9878">
        <f t="shared" si="463"/>
        <v>2.522935085344101E-2</v>
      </c>
      <c r="Y9878">
        <f t="shared" si="464"/>
        <v>0.12342328795785393</v>
      </c>
      <c r="Z9878">
        <f t="shared" si="465"/>
        <v>2.1372019000337365E-2</v>
      </c>
      <c r="AA9878">
        <v>0.98102742591823322</v>
      </c>
      <c r="AB9878">
        <v>0.96154773505459346</v>
      </c>
      <c r="AC9878">
        <v>0.98051255279558114</v>
      </c>
      <c r="AD9878">
        <v>14457.119863226846</v>
      </c>
      <c r="AE9878">
        <v>29953.067147792441</v>
      </c>
      <c r="AF9878">
        <v>28964.072423408303</v>
      </c>
      <c r="AG9878">
        <v>14493.875170904845</v>
      </c>
      <c r="AH9878">
        <v>30005.935911909946</v>
      </c>
      <c r="AI9878">
        <v>29038.088693172813</v>
      </c>
      <c r="AJ9878">
        <v>1</v>
      </c>
      <c r="AK9878">
        <v>0</v>
      </c>
      <c r="AL9878">
        <v>1</v>
      </c>
    </row>
    <row r="9879" spans="1:38" x14ac:dyDescent="0.25">
      <c r="A9879">
        <v>116964925.00644414</v>
      </c>
      <c r="B9879">
        <v>5987717.0224467926</v>
      </c>
      <c r="C9879">
        <v>5858975.4116223957</v>
      </c>
      <c r="D9879">
        <v>5001393.7185451612</v>
      </c>
      <c r="E9879">
        <v>5845573.5012248829</v>
      </c>
      <c r="F9879">
        <v>243405.10066287464</v>
      </c>
      <c r="G9879">
        <v>397636.50382475957</v>
      </c>
      <c r="H9879">
        <v>281365.1422088609</v>
      </c>
      <c r="I9879">
        <v>4.1543970329698629E-2</v>
      </c>
      <c r="J9879">
        <v>7.9505139207562067E-2</v>
      </c>
      <c r="K9879">
        <v>4.8133026152165151E-2</v>
      </c>
      <c r="L9879">
        <v>4637.8509306690712</v>
      </c>
      <c r="M9879">
        <v>6787.1347256984645</v>
      </c>
      <c r="N9879">
        <v>4760.7565769939156</v>
      </c>
      <c r="O9879">
        <v>2.8807552327819102E-2</v>
      </c>
      <c r="P9879">
        <v>4.3415946652275848E-2</v>
      </c>
      <c r="Q9879">
        <v>3.0453609943622922E-2</v>
      </c>
      <c r="R9879">
        <v>128741.61082439683</v>
      </c>
      <c r="S9879">
        <v>986323.30390163139</v>
      </c>
      <c r="T9879">
        <v>142143.52122190967</v>
      </c>
      <c r="U9879">
        <v>2.1500951087329186E-2</v>
      </c>
      <c r="V9879">
        <v>0.16472443507335036</v>
      </c>
      <c r="W9879">
        <v>2.3739184849424434E-2</v>
      </c>
      <c r="X9879">
        <f t="shared" si="463"/>
        <v>2.1500951087329186E-2</v>
      </c>
      <c r="Y9879">
        <f t="shared" si="464"/>
        <v>0.16472443507335036</v>
      </c>
      <c r="Z9879">
        <f t="shared" si="465"/>
        <v>2.3739184849424434E-2</v>
      </c>
      <c r="AA9879">
        <v>0.98209696274176195</v>
      </c>
      <c r="AB9879">
        <v>0.96202548836802904</v>
      </c>
      <c r="AC9879">
        <v>0.98126432847110301</v>
      </c>
      <c r="AD9879">
        <v>14432.701457891962</v>
      </c>
      <c r="AE9879">
        <v>29946.313671730572</v>
      </c>
      <c r="AF9879">
        <v>28918.107405460527</v>
      </c>
      <c r="AG9879">
        <v>14469.456765569961</v>
      </c>
      <c r="AH9879">
        <v>29999.182435848077</v>
      </c>
      <c r="AI9879">
        <v>28992.123675225037</v>
      </c>
      <c r="AJ9879">
        <v>1</v>
      </c>
      <c r="AK9879">
        <v>0</v>
      </c>
      <c r="AL9879">
        <v>1</v>
      </c>
    </row>
    <row r="9880" spans="1:38" x14ac:dyDescent="0.25">
      <c r="A9880">
        <v>116955957.09687594</v>
      </c>
      <c r="B9880">
        <v>5987717.0224467777</v>
      </c>
      <c r="C9880">
        <v>5938058.3140298035</v>
      </c>
      <c r="D9880">
        <v>4967087.7865710426</v>
      </c>
      <c r="E9880">
        <v>5872037.9376504757</v>
      </c>
      <c r="F9880">
        <v>240561.36081604954</v>
      </c>
      <c r="G9880">
        <v>401890.99896122701</v>
      </c>
      <c r="H9880">
        <v>280443.95930305839</v>
      </c>
      <c r="I9880">
        <v>4.0511788213274551E-2</v>
      </c>
      <c r="J9880">
        <v>8.091079043293227E-2</v>
      </c>
      <c r="K9880">
        <v>4.7759221292645433E-2</v>
      </c>
      <c r="L9880">
        <v>4583.6661931296321</v>
      </c>
      <c r="M9880">
        <v>6859.7533897378189</v>
      </c>
      <c r="N9880">
        <v>4745.1699711230385</v>
      </c>
      <c r="O9880">
        <v>2.8504079200491722E-2</v>
      </c>
      <c r="P9880">
        <v>4.3908462882845403E-2</v>
      </c>
      <c r="Q9880">
        <v>3.0373266750601341E-2</v>
      </c>
      <c r="R9880">
        <v>49658.708416974172</v>
      </c>
      <c r="S9880">
        <v>1020629.2358757351</v>
      </c>
      <c r="T9880">
        <v>115679.08479630202</v>
      </c>
      <c r="U9880">
        <v>8.2934294040305188E-3</v>
      </c>
      <c r="V9880">
        <v>0.17045381938551807</v>
      </c>
      <c r="W9880">
        <v>1.9319397420192671E-2</v>
      </c>
      <c r="X9880">
        <f t="shared" si="463"/>
        <v>8.2934294040305188E-3</v>
      </c>
      <c r="Y9880">
        <f t="shared" si="464"/>
        <v>0.17045381938551807</v>
      </c>
      <c r="Z9880">
        <f t="shared" si="465"/>
        <v>1.9319397420192671E-2</v>
      </c>
      <c r="AA9880">
        <v>0.98237229665377768</v>
      </c>
      <c r="AB9880">
        <v>0.96125975389719454</v>
      </c>
      <c r="AC9880">
        <v>0.98141138765009339</v>
      </c>
      <c r="AD9880">
        <v>14415.520120604673</v>
      </c>
      <c r="AE9880">
        <v>29977.411419049506</v>
      </c>
      <c r="AF9880">
        <v>28908.525151076439</v>
      </c>
      <c r="AG9880">
        <v>14452.275428282672</v>
      </c>
      <c r="AH9880">
        <v>30030.280183167011</v>
      </c>
      <c r="AI9880">
        <v>28982.541420840949</v>
      </c>
      <c r="AJ9880">
        <v>1</v>
      </c>
      <c r="AK9880">
        <v>0</v>
      </c>
      <c r="AL9880">
        <v>1</v>
      </c>
    </row>
    <row r="9881" spans="1:38" x14ac:dyDescent="0.25">
      <c r="A9881">
        <v>116484287.98315908</v>
      </c>
      <c r="B9881">
        <v>5987717.0224467777</v>
      </c>
      <c r="C9881">
        <v>6267422.5349552874</v>
      </c>
      <c r="D9881">
        <v>5434707.3698296342</v>
      </c>
      <c r="E9881">
        <v>6343139.0265877927</v>
      </c>
      <c r="F9881">
        <v>246020.55362071609</v>
      </c>
      <c r="G9881">
        <v>400616.53300758731</v>
      </c>
      <c r="H9881">
        <v>280281.72255215334</v>
      </c>
      <c r="I9881">
        <v>3.9253864287685403E-2</v>
      </c>
      <c r="J9881">
        <v>7.3714462572829514E-2</v>
      </c>
      <c r="K9881">
        <v>4.4186596159618965E-2</v>
      </c>
      <c r="L9881">
        <v>4687.685880313149</v>
      </c>
      <c r="M9881">
        <v>6837.999923827454</v>
      </c>
      <c r="N9881">
        <v>4742.424891640746</v>
      </c>
      <c r="O9881">
        <v>2.9171326903179726E-2</v>
      </c>
      <c r="P9881">
        <v>4.38756821309901E-2</v>
      </c>
      <c r="Q9881">
        <v>3.0429530475814471E-2</v>
      </c>
      <c r="R9881">
        <v>-279705.51250850968</v>
      </c>
      <c r="S9881">
        <v>553009.65261714347</v>
      </c>
      <c r="T9881">
        <v>-355422.004141015</v>
      </c>
      <c r="U9881">
        <v>-4.6713214979924492E-2</v>
      </c>
      <c r="V9881">
        <v>9.2357345970762922E-2</v>
      </c>
      <c r="W9881">
        <v>-5.9358517245990013E-2</v>
      </c>
      <c r="X9881">
        <f t="shared" si="463"/>
        <v>4.6713214979924492E-2</v>
      </c>
      <c r="Y9881">
        <f t="shared" si="464"/>
        <v>9.2357345970762922E-2</v>
      </c>
      <c r="Z9881">
        <f t="shared" si="465"/>
        <v>5.9358517245990013E-2</v>
      </c>
      <c r="AA9881">
        <v>0.98160522594145339</v>
      </c>
      <c r="AB9881">
        <v>0.96131647802276154</v>
      </c>
      <c r="AC9881">
        <v>0.98134192638986839</v>
      </c>
      <c r="AD9881">
        <v>14448.327237173662</v>
      </c>
      <c r="AE9881">
        <v>29968.130527596353</v>
      </c>
      <c r="AF9881">
        <v>28906.834285775574</v>
      </c>
      <c r="AG9881">
        <v>14485.082544851661</v>
      </c>
      <c r="AH9881">
        <v>30020.999291713859</v>
      </c>
      <c r="AI9881">
        <v>28980.850555540084</v>
      </c>
      <c r="AJ9881">
        <v>1</v>
      </c>
      <c r="AK9881">
        <v>0</v>
      </c>
      <c r="AL9881">
        <v>1</v>
      </c>
    </row>
    <row r="9882" spans="1:38" x14ac:dyDescent="0.25">
      <c r="A9882">
        <v>116824535.84974143</v>
      </c>
      <c r="B9882">
        <v>5987717.0224467777</v>
      </c>
      <c r="C9882">
        <v>6128578.0995184276</v>
      </c>
      <c r="D9882">
        <v>5151346.5821263194</v>
      </c>
      <c r="E9882">
        <v>6060174.4178328644</v>
      </c>
      <c r="F9882">
        <v>244943.69757941787</v>
      </c>
      <c r="G9882">
        <v>393439.49338886398</v>
      </c>
      <c r="H9882">
        <v>275935.35710540728</v>
      </c>
      <c r="I9882">
        <v>3.9967459596976514E-2</v>
      </c>
      <c r="J9882">
        <v>7.6376047916089568E-2</v>
      </c>
      <c r="K9882">
        <v>4.553257680066617E-2</v>
      </c>
      <c r="L9882">
        <v>4667.1674204298915</v>
      </c>
      <c r="M9882">
        <v>6715.4972502665323</v>
      </c>
      <c r="N9882">
        <v>4668.8834866032412</v>
      </c>
      <c r="O9882">
        <v>2.9086732315779792E-2</v>
      </c>
      <c r="P9882">
        <v>4.3058216597127719E-2</v>
      </c>
      <c r="Q9882">
        <v>2.9935802062153526E-2</v>
      </c>
      <c r="R9882">
        <v>-140861.07707164995</v>
      </c>
      <c r="S9882">
        <v>836370.44032045826</v>
      </c>
      <c r="T9882">
        <v>-72457.395386086777</v>
      </c>
      <c r="U9882">
        <v>-2.3525005698096516E-2</v>
      </c>
      <c r="V9882">
        <v>0.1396810231988368</v>
      </c>
      <c r="W9882">
        <v>-1.2101005293746882E-2</v>
      </c>
      <c r="X9882">
        <f t="shared" si="463"/>
        <v>2.3525005698096516E-2</v>
      </c>
      <c r="Y9882">
        <f t="shared" si="464"/>
        <v>0.1396810231988368</v>
      </c>
      <c r="Z9882">
        <f t="shared" si="465"/>
        <v>1.2101005293746882E-2</v>
      </c>
      <c r="AA9882">
        <v>0.9814190404748343</v>
      </c>
      <c r="AB9882">
        <v>0.96218122848979104</v>
      </c>
      <c r="AC9882">
        <v>0.98166946279608158</v>
      </c>
      <c r="AD9882">
        <v>14441.913873865942</v>
      </c>
      <c r="AE9882">
        <v>29915.308358451741</v>
      </c>
      <c r="AF9882">
        <v>28861.167445246941</v>
      </c>
      <c r="AG9882">
        <v>14478.669181543941</v>
      </c>
      <c r="AH9882">
        <v>29968.177122569246</v>
      </c>
      <c r="AI9882">
        <v>28935.183715011452</v>
      </c>
      <c r="AJ9882">
        <v>1</v>
      </c>
      <c r="AK9882">
        <v>0</v>
      </c>
      <c r="AL9882">
        <v>1</v>
      </c>
    </row>
    <row r="9883" spans="1:38" x14ac:dyDescent="0.25">
      <c r="A9883">
        <v>116639096.6055705</v>
      </c>
      <c r="B9883">
        <v>5987717.0224467777</v>
      </c>
      <c r="C9883">
        <v>6486675.3176130597</v>
      </c>
      <c r="D9883">
        <v>5693442.9904933376</v>
      </c>
      <c r="E9883">
        <v>6584545.7642777199</v>
      </c>
      <c r="F9883">
        <v>251075.24932032655</v>
      </c>
      <c r="G9883">
        <v>397538.09117019566</v>
      </c>
      <c r="H9883">
        <v>282315.85132204951</v>
      </c>
      <c r="I9883">
        <v>3.8706307472888314E-2</v>
      </c>
      <c r="J9883">
        <v>6.9823846806578618E-2</v>
      </c>
      <c r="K9883">
        <v>4.2875524209074679E-2</v>
      </c>
      <c r="L9883">
        <v>4783.9982628016196</v>
      </c>
      <c r="M9883">
        <v>6785.454950479605</v>
      </c>
      <c r="N9883">
        <v>4776.8427724191397</v>
      </c>
      <c r="O9883">
        <v>2.9665570748555581E-2</v>
      </c>
      <c r="P9883">
        <v>4.3429620572230584E-2</v>
      </c>
      <c r="Q9883">
        <v>3.0573700754538493E-2</v>
      </c>
      <c r="R9883">
        <v>-498958.29516628198</v>
      </c>
      <c r="S9883">
        <v>294274.03195344005</v>
      </c>
      <c r="T9883">
        <v>-596828.74183094222</v>
      </c>
      <c r="U9883">
        <v>-8.3330306575241472E-2</v>
      </c>
      <c r="V9883">
        <v>4.9146282439578283E-2</v>
      </c>
      <c r="W9883">
        <v>-9.9675508978388297E-2</v>
      </c>
      <c r="X9883">
        <f t="shared" si="463"/>
        <v>8.3330306575241472E-2</v>
      </c>
      <c r="Y9883">
        <f t="shared" si="464"/>
        <v>4.9146282439578283E-2</v>
      </c>
      <c r="Z9883">
        <f t="shared" si="465"/>
        <v>9.9675508978388297E-2</v>
      </c>
      <c r="AA9883">
        <v>0.98094122296468267</v>
      </c>
      <c r="AB9883">
        <v>0.96214632545544798</v>
      </c>
      <c r="AC9883">
        <v>0.98118821315297822</v>
      </c>
      <c r="AD9883">
        <v>14478.060820865567</v>
      </c>
      <c r="AE9883">
        <v>29945.59040471496</v>
      </c>
      <c r="AF9883">
        <v>28927.963954447408</v>
      </c>
      <c r="AG9883">
        <v>14514.816128543565</v>
      </c>
      <c r="AH9883">
        <v>29998.459168832465</v>
      </c>
      <c r="AI9883">
        <v>29001.980224211919</v>
      </c>
      <c r="AJ9883">
        <v>0</v>
      </c>
      <c r="AK9883">
        <v>1</v>
      </c>
      <c r="AL9883">
        <v>0</v>
      </c>
    </row>
    <row r="9884" spans="1:38" x14ac:dyDescent="0.25">
      <c r="A9884">
        <v>116776831.79357313</v>
      </c>
      <c r="B9884">
        <v>5987717.0224467777</v>
      </c>
      <c r="C9884">
        <v>5952932.090564725</v>
      </c>
      <c r="D9884">
        <v>5217876.9765382409</v>
      </c>
      <c r="E9884">
        <v>6073518.1429389706</v>
      </c>
      <c r="F9884">
        <v>242375.83291365276</v>
      </c>
      <c r="G9884">
        <v>389129.43011460867</v>
      </c>
      <c r="H9884">
        <v>274750.5716398324</v>
      </c>
      <c r="I9884">
        <v>4.0715370043917259E-2</v>
      </c>
      <c r="J9884">
        <v>7.4576198684694464E-2</v>
      </c>
      <c r="K9884">
        <v>4.5237466189058065E-2</v>
      </c>
      <c r="L9884">
        <v>4618.2392200860295</v>
      </c>
      <c r="M9884">
        <v>6641.9301108382379</v>
      </c>
      <c r="N9884">
        <v>4648.8366707351661</v>
      </c>
      <c r="O9884">
        <v>2.874330133114808E-2</v>
      </c>
      <c r="P9884">
        <v>4.2566083245846528E-2</v>
      </c>
      <c r="Q9884">
        <v>2.979296159710472E-2</v>
      </c>
      <c r="R9884">
        <v>34784.931882052682</v>
      </c>
      <c r="S9884">
        <v>769840.04590853676</v>
      </c>
      <c r="T9884">
        <v>-85801.120492192917</v>
      </c>
      <c r="U9884">
        <v>5.8093813972254849E-3</v>
      </c>
      <c r="V9884">
        <v>0.12856987780527324</v>
      </c>
      <c r="W9884">
        <v>-1.4329521614087862E-2</v>
      </c>
      <c r="X9884">
        <f t="shared" si="463"/>
        <v>5.8093813972254849E-3</v>
      </c>
      <c r="Y9884">
        <f t="shared" si="464"/>
        <v>0.12856987780527324</v>
      </c>
      <c r="Z9884">
        <f t="shared" si="465"/>
        <v>1.4329521614087862E-2</v>
      </c>
      <c r="AA9884">
        <v>0.98208738615802615</v>
      </c>
      <c r="AB9884">
        <v>0.96356248942711997</v>
      </c>
      <c r="AC9884">
        <v>0.98210025985941451</v>
      </c>
      <c r="AD9884">
        <v>14426.506106871937</v>
      </c>
      <c r="AE9884">
        <v>29883.121718140839</v>
      </c>
      <c r="AF9884">
        <v>28848.594222321517</v>
      </c>
      <c r="AG9884">
        <v>14463.261414549936</v>
      </c>
      <c r="AH9884">
        <v>29935.990482258345</v>
      </c>
      <c r="AI9884">
        <v>28922.610492086027</v>
      </c>
      <c r="AJ9884">
        <v>1</v>
      </c>
      <c r="AK9884">
        <v>0</v>
      </c>
      <c r="AL9884">
        <v>1</v>
      </c>
    </row>
    <row r="9885" spans="1:38" x14ac:dyDescent="0.25">
      <c r="A9885">
        <v>116605550.31895596</v>
      </c>
      <c r="B9885">
        <v>5987717.0224467777</v>
      </c>
      <c r="C9885">
        <v>6499994.9351624576</v>
      </c>
      <c r="D9885">
        <v>5598444.7954536695</v>
      </c>
      <c r="E9885">
        <v>6445830.4779803324</v>
      </c>
      <c r="F9885">
        <v>251200.20427052522</v>
      </c>
      <c r="G9885">
        <v>399936.25918144081</v>
      </c>
      <c r="H9885">
        <v>285506.99520777632</v>
      </c>
      <c r="I9885">
        <v>3.8646215385742734E-2</v>
      </c>
      <c r="J9885">
        <v>7.1437028280821338E-2</v>
      </c>
      <c r="K9885">
        <v>4.4293283260101193E-2</v>
      </c>
      <c r="L9885">
        <v>4786.3791596295514</v>
      </c>
      <c r="M9885">
        <v>6826.3885399026585</v>
      </c>
      <c r="N9885">
        <v>4830.8375889867748</v>
      </c>
      <c r="O9885">
        <v>2.9723657163865314E-2</v>
      </c>
      <c r="P9885">
        <v>4.3730955032747626E-2</v>
      </c>
      <c r="Q9885">
        <v>3.094713114256752E-2</v>
      </c>
      <c r="R9885">
        <v>-512277.91271567997</v>
      </c>
      <c r="S9885">
        <v>389272.22699310817</v>
      </c>
      <c r="T9885">
        <v>-458113.45553355478</v>
      </c>
      <c r="U9885">
        <v>-8.5554796727241866E-2</v>
      </c>
      <c r="V9885">
        <v>6.5011794233729298E-2</v>
      </c>
      <c r="W9885">
        <v>-7.6508868708420455E-2</v>
      </c>
      <c r="X9885">
        <f t="shared" si="463"/>
        <v>8.5554796727241866E-2</v>
      </c>
      <c r="Y9885">
        <f t="shared" si="464"/>
        <v>6.5011794233729298E-2</v>
      </c>
      <c r="Z9885">
        <f t="shared" si="465"/>
        <v>7.6508868708420455E-2</v>
      </c>
      <c r="AA9885">
        <v>0.98105786009429885</v>
      </c>
      <c r="AB9885">
        <v>0.96211269223915652</v>
      </c>
      <c r="AC9885">
        <v>0.9809736856844421</v>
      </c>
      <c r="AD9885">
        <v>14478.788246980674</v>
      </c>
      <c r="AE9885">
        <v>29963.164557537068</v>
      </c>
      <c r="AF9885">
        <v>28960.807369119735</v>
      </c>
      <c r="AG9885">
        <v>14515.543554658672</v>
      </c>
      <c r="AH9885">
        <v>30016.033321654573</v>
      </c>
      <c r="AI9885">
        <v>29034.823638884245</v>
      </c>
      <c r="AJ9885">
        <v>0</v>
      </c>
      <c r="AK9885">
        <v>1</v>
      </c>
      <c r="AL9885">
        <v>0</v>
      </c>
    </row>
    <row r="9886" spans="1:38" x14ac:dyDescent="0.25">
      <c r="A9886">
        <v>116911593.03232498</v>
      </c>
      <c r="B9886">
        <v>5987717.0224467777</v>
      </c>
      <c r="C9886">
        <v>6208684.6939163469</v>
      </c>
      <c r="D9886">
        <v>5457676.7133545503</v>
      </c>
      <c r="E9886">
        <v>6355150.4014827684</v>
      </c>
      <c r="F9886">
        <v>243364.11313065901</v>
      </c>
      <c r="G9886">
        <v>396663.57321747526</v>
      </c>
      <c r="H9886">
        <v>277779.89869474538</v>
      </c>
      <c r="I9886">
        <v>3.9197370317278671E-2</v>
      </c>
      <c r="J9886">
        <v>7.2679932148943055E-2</v>
      </c>
      <c r="K9886">
        <v>4.3709413805522908E-2</v>
      </c>
      <c r="L9886">
        <v>4637.0699525222926</v>
      </c>
      <c r="M9886">
        <v>6770.5280735252409</v>
      </c>
      <c r="N9886">
        <v>4700.0935129556656</v>
      </c>
      <c r="O9886">
        <v>2.8821016556266482E-2</v>
      </c>
      <c r="P9886">
        <v>4.3334025669498843E-2</v>
      </c>
      <c r="Q9886">
        <v>3.0082435332613278E-2</v>
      </c>
      <c r="R9886">
        <v>-220967.67146956921</v>
      </c>
      <c r="S9886">
        <v>530040.30909222737</v>
      </c>
      <c r="T9886">
        <v>-367433.37903599069</v>
      </c>
      <c r="U9886">
        <v>-3.6903492707020841E-2</v>
      </c>
      <c r="V9886">
        <v>8.8521268975339032E-2</v>
      </c>
      <c r="W9886">
        <v>-6.1364519675621766E-2</v>
      </c>
      <c r="X9886">
        <f t="shared" si="463"/>
        <v>3.6903492707020841E-2</v>
      </c>
      <c r="Y9886">
        <f t="shared" si="464"/>
        <v>8.8521268975339032E-2</v>
      </c>
      <c r="Z9886">
        <f t="shared" si="465"/>
        <v>6.1364519675621766E-2</v>
      </c>
      <c r="AA9886">
        <v>0.98197955362471434</v>
      </c>
      <c r="AB9886">
        <v>0.96223786798150734</v>
      </c>
      <c r="AC9886">
        <v>0.98175169749094859</v>
      </c>
      <c r="AD9886">
        <v>14432.455247694017</v>
      </c>
      <c r="AE9886">
        <v>29939.155408151233</v>
      </c>
      <c r="AF9886">
        <v>28880.635106303198</v>
      </c>
      <c r="AG9886">
        <v>14469.210555372016</v>
      </c>
      <c r="AH9886">
        <v>29992.024172268739</v>
      </c>
      <c r="AI9886">
        <v>28954.651376067708</v>
      </c>
      <c r="AJ9886">
        <v>1</v>
      </c>
      <c r="AK9886">
        <v>0</v>
      </c>
      <c r="AL9886">
        <v>0</v>
      </c>
    </row>
    <row r="9887" spans="1:38" x14ac:dyDescent="0.25">
      <c r="A9887">
        <v>116946592.06100971</v>
      </c>
      <c r="B9887">
        <v>5987717.0224467777</v>
      </c>
      <c r="C9887">
        <v>5964564.1126338327</v>
      </c>
      <c r="D9887">
        <v>5001515.3617506232</v>
      </c>
      <c r="E9887">
        <v>5868426.8694538241</v>
      </c>
      <c r="F9887">
        <v>251838.04035390718</v>
      </c>
      <c r="G9887">
        <v>400730.39187407354</v>
      </c>
      <c r="H9887">
        <v>281740.28807351505</v>
      </c>
      <c r="I9887">
        <v>4.2222371257687852E-2</v>
      </c>
      <c r="J9887">
        <v>8.0121795673903609E-2</v>
      </c>
      <c r="K9887">
        <v>4.8009508227839039E-2</v>
      </c>
      <c r="L9887">
        <v>4798.5325149408045</v>
      </c>
      <c r="M9887">
        <v>6839.9433456690704</v>
      </c>
      <c r="N9887">
        <v>4767.1041228500217</v>
      </c>
      <c r="O9887">
        <v>2.981778751136676E-2</v>
      </c>
      <c r="P9887">
        <v>4.3766475968249327E-2</v>
      </c>
      <c r="Q9887">
        <v>3.0503081310310043E-2</v>
      </c>
      <c r="R9887">
        <v>23152.909812944941</v>
      </c>
      <c r="S9887">
        <v>986201.66069615446</v>
      </c>
      <c r="T9887">
        <v>119290.15299295355</v>
      </c>
      <c r="U9887">
        <v>3.8667341369255127E-3</v>
      </c>
      <c r="V9887">
        <v>0.16470411961672166</v>
      </c>
      <c r="W9887">
        <v>1.9922476721220817E-2</v>
      </c>
      <c r="X9887">
        <f t="shared" si="463"/>
        <v>3.8667341369255127E-3</v>
      </c>
      <c r="Y9887">
        <f t="shared" si="464"/>
        <v>0.16470411961672166</v>
      </c>
      <c r="Z9887">
        <f t="shared" si="465"/>
        <v>1.9922476721220817E-2</v>
      </c>
      <c r="AA9887">
        <v>0.98080358781591703</v>
      </c>
      <c r="AB9887">
        <v>0.96162391642428502</v>
      </c>
      <c r="AC9887">
        <v>0.98130769010600871</v>
      </c>
      <c r="AD9887">
        <v>14482.495785576868</v>
      </c>
      <c r="AE9887">
        <v>29968.960868612918</v>
      </c>
      <c r="AF9887">
        <v>28922.000731007542</v>
      </c>
      <c r="AG9887">
        <v>14519.251093254867</v>
      </c>
      <c r="AH9887">
        <v>30021.829632730423</v>
      </c>
      <c r="AI9887">
        <v>28996.017000772052</v>
      </c>
      <c r="AJ9887">
        <v>1</v>
      </c>
      <c r="AK9887">
        <v>0</v>
      </c>
      <c r="AL9887">
        <v>1</v>
      </c>
    </row>
    <row r="9888" spans="1:38" x14ac:dyDescent="0.25">
      <c r="A9888">
        <v>116846239.17181747</v>
      </c>
      <c r="B9888">
        <v>5987717.0224467777</v>
      </c>
      <c r="C9888">
        <v>5912027.5234517995</v>
      </c>
      <c r="D9888">
        <v>5050287.9901412353</v>
      </c>
      <c r="E9888">
        <v>5965197.9789588004</v>
      </c>
      <c r="F9888">
        <v>237616.72119282934</v>
      </c>
      <c r="G9888">
        <v>394518.83863561641</v>
      </c>
      <c r="H9888">
        <v>267443.37364226399</v>
      </c>
      <c r="I9888">
        <v>4.0192086428937041E-2</v>
      </c>
      <c r="J9888">
        <v>7.8118087405265657E-2</v>
      </c>
      <c r="K9888">
        <v>4.483394760502904E-2</v>
      </c>
      <c r="L9888">
        <v>4527.5589070462893</v>
      </c>
      <c r="M9888">
        <v>6733.9202610685779</v>
      </c>
      <c r="N9888">
        <v>4525.1973646959523</v>
      </c>
      <c r="O9888">
        <v>2.8153913428829658E-2</v>
      </c>
      <c r="P9888">
        <v>4.3122758155853723E-2</v>
      </c>
      <c r="Q9888">
        <v>2.8978512367226095E-2</v>
      </c>
      <c r="R9888">
        <v>75689.498994978145</v>
      </c>
      <c r="S9888">
        <v>937429.03230554238</v>
      </c>
      <c r="T9888">
        <v>22519.043487977237</v>
      </c>
      <c r="U9888">
        <v>1.2640794264530714E-2</v>
      </c>
      <c r="V9888">
        <v>0.15655867316229286</v>
      </c>
      <c r="W9888">
        <v>3.7608730345067669E-3</v>
      </c>
      <c r="X9888">
        <f t="shared" si="463"/>
        <v>1.2640794264530714E-2</v>
      </c>
      <c r="Y9888">
        <f t="shared" si="464"/>
        <v>0.15655867316229286</v>
      </c>
      <c r="Z9888">
        <f t="shared" si="465"/>
        <v>3.7608730345067669E-3</v>
      </c>
      <c r="AA9888">
        <v>0.98284968556260111</v>
      </c>
      <c r="AB9888">
        <v>0.9627863937077269</v>
      </c>
      <c r="AC9888">
        <v>0.98314848600741378</v>
      </c>
      <c r="AD9888">
        <v>14397.513784846316</v>
      </c>
      <c r="AE9888">
        <v>29923.313474091516</v>
      </c>
      <c r="AF9888">
        <v>28769.829324302955</v>
      </c>
      <c r="AG9888">
        <v>14434.269092524315</v>
      </c>
      <c r="AH9888">
        <v>29976.182238209021</v>
      </c>
      <c r="AI9888">
        <v>28843.845594067465</v>
      </c>
      <c r="AJ9888">
        <v>1</v>
      </c>
      <c r="AK9888">
        <v>0</v>
      </c>
      <c r="AL9888">
        <v>1</v>
      </c>
    </row>
    <row r="9889" spans="1:38" x14ac:dyDescent="0.25">
      <c r="A9889">
        <v>117087005.31684621</v>
      </c>
      <c r="B9889">
        <v>5987717.0224467777</v>
      </c>
      <c r="C9889">
        <v>5351160.8292494481</v>
      </c>
      <c r="D9889">
        <v>4554683.7111725714</v>
      </c>
      <c r="E9889">
        <v>5434354.5479020085</v>
      </c>
      <c r="F9889">
        <v>245276.78445985902</v>
      </c>
      <c r="G9889">
        <v>397704.68514018238</v>
      </c>
      <c r="H9889">
        <v>283607.3270404269</v>
      </c>
      <c r="I9889">
        <v>4.58361825193472E-2</v>
      </c>
      <c r="J9889">
        <v>8.7317739355779786E-2</v>
      </c>
      <c r="K9889">
        <v>5.2187858657458515E-2</v>
      </c>
      <c r="L9889">
        <v>4673.5140717294762</v>
      </c>
      <c r="M9889">
        <v>6788.2984915225252</v>
      </c>
      <c r="N9889">
        <v>4798.6948094981644</v>
      </c>
      <c r="O9889">
        <v>2.9113309930460841E-2</v>
      </c>
      <c r="P9889">
        <v>4.3464962779591144E-2</v>
      </c>
      <c r="Q9889">
        <v>3.0725680602573847E-2</v>
      </c>
      <c r="R9889">
        <v>636556.19319732953</v>
      </c>
      <c r="S9889">
        <v>1433033.3112742063</v>
      </c>
      <c r="T9889">
        <v>553362.47454476915</v>
      </c>
      <c r="U9889">
        <v>0.1063103334394403</v>
      </c>
      <c r="V9889">
        <v>0.23932883032081262</v>
      </c>
      <c r="W9889">
        <v>9.2416270252973165E-2</v>
      </c>
      <c r="X9889">
        <f t="shared" si="463"/>
        <v>0.1063103334394403</v>
      </c>
      <c r="Y9889">
        <f t="shared" si="464"/>
        <v>0.23932883032081262</v>
      </c>
      <c r="Z9889">
        <f t="shared" si="465"/>
        <v>9.2416270252973165E-2</v>
      </c>
      <c r="AA9889">
        <v>0.98183760781573604</v>
      </c>
      <c r="AB9889">
        <v>0.96237349149253859</v>
      </c>
      <c r="AC9889">
        <v>0.98114544120029823</v>
      </c>
      <c r="AD9889">
        <v>14443.900625182896</v>
      </c>
      <c r="AE9889">
        <v>29946.814653716454</v>
      </c>
      <c r="AF9889">
        <v>28941.300388593703</v>
      </c>
      <c r="AG9889">
        <v>14480.655932860895</v>
      </c>
      <c r="AH9889">
        <v>29999.68341783396</v>
      </c>
      <c r="AI9889">
        <v>29015.316658358213</v>
      </c>
      <c r="AJ9889">
        <v>0</v>
      </c>
      <c r="AK9889">
        <v>0</v>
      </c>
      <c r="AL9889">
        <v>0</v>
      </c>
    </row>
    <row r="9890" spans="1:38" x14ac:dyDescent="0.25">
      <c r="A9890">
        <v>116683699.33703113</v>
      </c>
      <c r="B9890">
        <v>5987717.0224467777</v>
      </c>
      <c r="C9890">
        <v>6273154.2549629239</v>
      </c>
      <c r="D9890">
        <v>5410153.199587197</v>
      </c>
      <c r="E9890">
        <v>6344377.1812788835</v>
      </c>
      <c r="F9890">
        <v>246223.49328125617</v>
      </c>
      <c r="G9890">
        <v>395768.50720766449</v>
      </c>
      <c r="H9890">
        <v>272762.08136035851</v>
      </c>
      <c r="I9890">
        <v>3.9250348911229097E-2</v>
      </c>
      <c r="J9890">
        <v>7.3152920556457113E-2</v>
      </c>
      <c r="K9890">
        <v>4.2992727822871307E-2</v>
      </c>
      <c r="L9890">
        <v>4691.5527010615324</v>
      </c>
      <c r="M9890">
        <v>6755.2504681279852</v>
      </c>
      <c r="N9890">
        <v>4615.1910026827018</v>
      </c>
      <c r="O9890">
        <v>2.9152646352415993E-2</v>
      </c>
      <c r="P9890">
        <v>4.3274092869709978E-2</v>
      </c>
      <c r="Q9890">
        <v>2.9564885122148114E-2</v>
      </c>
      <c r="R9890">
        <v>-285437.23251614626</v>
      </c>
      <c r="S9890">
        <v>577563.82285958063</v>
      </c>
      <c r="T9890">
        <v>-356660.15883210581</v>
      </c>
      <c r="U9890">
        <v>-4.7670461287014403E-2</v>
      </c>
      <c r="V9890">
        <v>9.645810259476309E-2</v>
      </c>
      <c r="W9890">
        <v>-5.9565299678501299E-2</v>
      </c>
      <c r="X9890">
        <f t="shared" si="463"/>
        <v>4.7670461287014403E-2</v>
      </c>
      <c r="Y9890">
        <f t="shared" si="464"/>
        <v>9.645810259476309E-2</v>
      </c>
      <c r="Z9890">
        <f t="shared" si="465"/>
        <v>5.9565299678501299E-2</v>
      </c>
      <c r="AA9890">
        <v>0.98147459170953799</v>
      </c>
      <c r="AB9890">
        <v>0.9624753836859129</v>
      </c>
      <c r="AC9890">
        <v>0.98243651229881601</v>
      </c>
      <c r="AD9890">
        <v>14449.532727833779</v>
      </c>
      <c r="AE9890">
        <v>29932.55450428195</v>
      </c>
      <c r="AF9890">
        <v>28827.369528747571</v>
      </c>
      <c r="AG9890">
        <v>14486.288035511778</v>
      </c>
      <c r="AH9890">
        <v>29985.423268399456</v>
      </c>
      <c r="AI9890">
        <v>28901.385798512081</v>
      </c>
      <c r="AJ9890">
        <v>1</v>
      </c>
      <c r="AK9890">
        <v>0</v>
      </c>
      <c r="AL9890">
        <v>0</v>
      </c>
    </row>
    <row r="9891" spans="1:38" x14ac:dyDescent="0.25">
      <c r="A9891">
        <v>116975746.83199355</v>
      </c>
      <c r="B9891">
        <v>5987717.0224467777</v>
      </c>
      <c r="C9891">
        <v>5446222.8042678321</v>
      </c>
      <c r="D9891">
        <v>4632613.2639617175</v>
      </c>
      <c r="E9891">
        <v>5540582.4621000718</v>
      </c>
      <c r="F9891">
        <v>234985.65967384723</v>
      </c>
      <c r="G9891">
        <v>391347.33059118746</v>
      </c>
      <c r="H9891">
        <v>272633.54998270154</v>
      </c>
      <c r="I9891">
        <v>4.3146538090528548E-2</v>
      </c>
      <c r="J9891">
        <v>8.4476581206460372E-2</v>
      </c>
      <c r="K9891">
        <v>4.9206658658657344E-2</v>
      </c>
      <c r="L9891">
        <v>4477.4265512278316</v>
      </c>
      <c r="M9891">
        <v>6679.7867693641492</v>
      </c>
      <c r="N9891">
        <v>4613.0162251081692</v>
      </c>
      <c r="O9891">
        <v>2.7906653324636273E-2</v>
      </c>
      <c r="P9891">
        <v>4.2802759261054889E-2</v>
      </c>
      <c r="Q9891">
        <v>2.9559300284287437E-2</v>
      </c>
      <c r="R9891">
        <v>541494.21817894559</v>
      </c>
      <c r="S9891">
        <v>1355103.7584850602</v>
      </c>
      <c r="T9891">
        <v>447134.56034670584</v>
      </c>
      <c r="U9891">
        <v>9.0434169842861623E-2</v>
      </c>
      <c r="V9891">
        <v>0.22631392789689989</v>
      </c>
      <c r="W9891">
        <v>7.4675299228484912E-2</v>
      </c>
      <c r="X9891">
        <f t="shared" si="463"/>
        <v>9.0434169842861623E-2</v>
      </c>
      <c r="Y9891">
        <f t="shared" si="464"/>
        <v>0.22631392789689989</v>
      </c>
      <c r="Z9891">
        <f t="shared" si="465"/>
        <v>7.4675299228484912E-2</v>
      </c>
      <c r="AA9891">
        <v>0.98284162808611741</v>
      </c>
      <c r="AB9891">
        <v>0.96278897078942682</v>
      </c>
      <c r="AC9891">
        <v>0.98220432349149989</v>
      </c>
      <c r="AD9891">
        <v>14381.235188558305</v>
      </c>
      <c r="AE9891">
        <v>29899.728804895225</v>
      </c>
      <c r="AF9891">
        <v>28825.99229478792</v>
      </c>
      <c r="AG9891">
        <v>14417.990496236303</v>
      </c>
      <c r="AH9891">
        <v>29952.597569012731</v>
      </c>
      <c r="AI9891">
        <v>28900.00856455243</v>
      </c>
      <c r="AJ9891">
        <v>0</v>
      </c>
      <c r="AK9891">
        <v>0</v>
      </c>
      <c r="AL9891">
        <v>0</v>
      </c>
    </row>
    <row r="9892" spans="1:38" x14ac:dyDescent="0.25">
      <c r="A9892">
        <v>116841648.71581139</v>
      </c>
      <c r="B9892">
        <v>5987717.0224467926</v>
      </c>
      <c r="C9892">
        <v>6004706.6940952037</v>
      </c>
      <c r="D9892">
        <v>5144749.2879729411</v>
      </c>
      <c r="E9892">
        <v>6006024.0655539576</v>
      </c>
      <c r="F9892">
        <v>243611.08475390819</v>
      </c>
      <c r="G9892">
        <v>391413.34997707739</v>
      </c>
      <c r="H9892">
        <v>276174.31336447736</v>
      </c>
      <c r="I9892">
        <v>4.0570022344882543E-2</v>
      </c>
      <c r="J9892">
        <v>7.6080160192081261E-2</v>
      </c>
      <c r="K9892">
        <v>4.5982884908571338E-2</v>
      </c>
      <c r="L9892">
        <v>4641.7757601229378</v>
      </c>
      <c r="M9892">
        <v>6680.913633880441</v>
      </c>
      <c r="N9892">
        <v>4672.9266760795736</v>
      </c>
      <c r="O9892">
        <v>2.8935590877735895E-2</v>
      </c>
      <c r="P9892">
        <v>4.28386714802797E-2</v>
      </c>
      <c r="Q9892">
        <v>2.9963262765864789E-2</v>
      </c>
      <c r="R9892">
        <v>-16989.67164841108</v>
      </c>
      <c r="S9892">
        <v>842967.73447385151</v>
      </c>
      <c r="T9892">
        <v>-18307.043107165024</v>
      </c>
      <c r="U9892">
        <v>-2.8374206036658194E-3</v>
      </c>
      <c r="V9892">
        <v>0.14078282779792842</v>
      </c>
      <c r="W9892">
        <v>-3.0574329145040525E-3</v>
      </c>
      <c r="X9892">
        <f t="shared" si="463"/>
        <v>2.8374206036658194E-3</v>
      </c>
      <c r="Y9892">
        <f t="shared" si="464"/>
        <v>0.14078282779792842</v>
      </c>
      <c r="Z9892">
        <f t="shared" si="465"/>
        <v>3.0574329145040525E-3</v>
      </c>
      <c r="AA9892">
        <v>0.98199802714830109</v>
      </c>
      <c r="AB9892">
        <v>0.96320057302107442</v>
      </c>
      <c r="AC9892">
        <v>0.98194716850436559</v>
      </c>
      <c r="AD9892">
        <v>14433.938167340501</v>
      </c>
      <c r="AE9892">
        <v>29900.22169793602</v>
      </c>
      <c r="AF9892">
        <v>28863.696762409632</v>
      </c>
      <c r="AG9892">
        <v>14470.693475018499</v>
      </c>
      <c r="AH9892">
        <v>29953.090462053526</v>
      </c>
      <c r="AI9892">
        <v>28937.713032174142</v>
      </c>
      <c r="AJ9892">
        <v>1</v>
      </c>
      <c r="AK9892">
        <v>0</v>
      </c>
      <c r="AL9892">
        <v>1</v>
      </c>
    </row>
    <row r="9893" spans="1:38" x14ac:dyDescent="0.25">
      <c r="A9893">
        <v>116756186.04106566</v>
      </c>
      <c r="B9893">
        <v>5987717.0224467777</v>
      </c>
      <c r="C9893">
        <v>6187325.1907124985</v>
      </c>
      <c r="D9893">
        <v>5264660.7243219372</v>
      </c>
      <c r="E9893">
        <v>6182489.6563191433</v>
      </c>
      <c r="F9893">
        <v>238565.12773504521</v>
      </c>
      <c r="G9893">
        <v>396435.39286401647</v>
      </c>
      <c r="H9893">
        <v>273445.79383688368</v>
      </c>
      <c r="I9893">
        <v>3.8557069554570049E-2</v>
      </c>
      <c r="J9893">
        <v>7.5301223311987575E-2</v>
      </c>
      <c r="K9893">
        <v>4.4229074214041555E-2</v>
      </c>
      <c r="L9893">
        <v>4545.6298848215692</v>
      </c>
      <c r="M9893">
        <v>6766.6333335157451</v>
      </c>
      <c r="N9893">
        <v>4626.7595596256133</v>
      </c>
      <c r="O9893">
        <v>2.8274490782264565E-2</v>
      </c>
      <c r="P9893">
        <v>4.3355843301382105E-2</v>
      </c>
      <c r="Q9893">
        <v>2.9645032111718601E-2</v>
      </c>
      <c r="R9893">
        <v>-199608.16826572083</v>
      </c>
      <c r="S9893">
        <v>723056.29812484048</v>
      </c>
      <c r="T9893">
        <v>-194772.63387236558</v>
      </c>
      <c r="U9893">
        <v>-3.3336272826091966E-2</v>
      </c>
      <c r="V9893">
        <v>0.12075659143781246</v>
      </c>
      <c r="W9893">
        <v>-3.252869718829416E-2</v>
      </c>
      <c r="X9893">
        <f t="shared" si="463"/>
        <v>3.3336272826091966E-2</v>
      </c>
      <c r="Y9893">
        <f t="shared" si="464"/>
        <v>0.12075659143781246</v>
      </c>
      <c r="Z9893">
        <f t="shared" si="465"/>
        <v>3.252869718829416E-2</v>
      </c>
      <c r="AA9893">
        <v>0.9824916518332325</v>
      </c>
      <c r="AB9893">
        <v>0.96205466811675211</v>
      </c>
      <c r="AC9893">
        <v>0.98221044909733923</v>
      </c>
      <c r="AD9893">
        <v>14403.337493588155</v>
      </c>
      <c r="AE9893">
        <v>29937.474046707786</v>
      </c>
      <c r="AF9893">
        <v>28834.684724996325</v>
      </c>
      <c r="AG9893">
        <v>14440.092801266153</v>
      </c>
      <c r="AH9893">
        <v>29990.342810825292</v>
      </c>
      <c r="AI9893">
        <v>28908.700994760835</v>
      </c>
      <c r="AJ9893">
        <v>1</v>
      </c>
      <c r="AK9893">
        <v>0</v>
      </c>
      <c r="AL9893">
        <v>1</v>
      </c>
    </row>
    <row r="9894" spans="1:38" x14ac:dyDescent="0.25">
      <c r="A9894">
        <v>116949615.99984378</v>
      </c>
      <c r="B9894">
        <v>5987717.0224467777</v>
      </c>
      <c r="C9894">
        <v>5600971.740594672</v>
      </c>
      <c r="D9894">
        <v>4670974.9371378524</v>
      </c>
      <c r="E9894">
        <v>5560261.4954124177</v>
      </c>
      <c r="F9894">
        <v>236523.1840765489</v>
      </c>
      <c r="G9894">
        <v>390958.92000851926</v>
      </c>
      <c r="H9894">
        <v>275126.53865070839</v>
      </c>
      <c r="I9894">
        <v>4.2228955086896496E-2</v>
      </c>
      <c r="J9894">
        <v>8.3699639854646707E-2</v>
      </c>
      <c r="K9894">
        <v>4.948086324315968E-2</v>
      </c>
      <c r="L9894">
        <v>4506.7226052652231</v>
      </c>
      <c r="M9894">
        <v>6673.1571090384505</v>
      </c>
      <c r="N9894">
        <v>4655.1981105557115</v>
      </c>
      <c r="O9894">
        <v>2.8047458514394025E-2</v>
      </c>
      <c r="P9894">
        <v>4.2732423783023922E-2</v>
      </c>
      <c r="Q9894">
        <v>2.9810162596765666E-2</v>
      </c>
      <c r="R9894">
        <v>386745.28185210563</v>
      </c>
      <c r="S9894">
        <v>1316742.0853089252</v>
      </c>
      <c r="T9894">
        <v>427455.52703435998</v>
      </c>
      <c r="U9894">
        <v>6.4589772763521278E-2</v>
      </c>
      <c r="V9894">
        <v>0.21990720008522735</v>
      </c>
      <c r="W9894">
        <v>7.1388732204931027E-2</v>
      </c>
      <c r="X9894">
        <f t="shared" si="463"/>
        <v>6.4589772763521278E-2</v>
      </c>
      <c r="Y9894">
        <f t="shared" si="464"/>
        <v>0.21990720008522735</v>
      </c>
      <c r="Z9894">
        <f t="shared" si="465"/>
        <v>7.1388732204931027E-2</v>
      </c>
      <c r="AA9894">
        <v>0.9827579241054939</v>
      </c>
      <c r="AB9894">
        <v>0.96314326346825641</v>
      </c>
      <c r="AC9894">
        <v>0.98201424931809589</v>
      </c>
      <c r="AD9894">
        <v>14390.769977455348</v>
      </c>
      <c r="AE9894">
        <v>29896.827292054339</v>
      </c>
      <c r="AF9894">
        <v>28852.58993611432</v>
      </c>
      <c r="AG9894">
        <v>14427.525285133346</v>
      </c>
      <c r="AH9894">
        <v>29949.696056171844</v>
      </c>
      <c r="AI9894">
        <v>28926.60620587883</v>
      </c>
      <c r="AJ9894">
        <v>0</v>
      </c>
      <c r="AK9894">
        <v>0</v>
      </c>
      <c r="AL9894">
        <v>0</v>
      </c>
    </row>
    <row r="9895" spans="1:38" x14ac:dyDescent="0.25">
      <c r="A9895">
        <v>116903287.50229695</v>
      </c>
      <c r="B9895">
        <v>5987717.0224467777</v>
      </c>
      <c r="C9895">
        <v>5732010.8592131138</v>
      </c>
      <c r="D9895">
        <v>4893374.6783334818</v>
      </c>
      <c r="E9895">
        <v>5772654.7958712708</v>
      </c>
      <c r="F9895">
        <v>241065.03889930251</v>
      </c>
      <c r="G9895">
        <v>391081.43631601898</v>
      </c>
      <c r="H9895">
        <v>276467.86196792405</v>
      </c>
      <c r="I9895">
        <v>4.2055928507503865E-2</v>
      </c>
      <c r="J9895">
        <v>7.9920599182323013E-2</v>
      </c>
      <c r="K9895">
        <v>4.7892671871815361E-2</v>
      </c>
      <c r="L9895">
        <v>4593.2632963160931</v>
      </c>
      <c r="M9895">
        <v>6675.2483020680074</v>
      </c>
      <c r="N9895">
        <v>4677.8935793482979</v>
      </c>
      <c r="O9895">
        <v>2.858194658798658E-2</v>
      </c>
      <c r="P9895">
        <v>4.2751342409183754E-2</v>
      </c>
      <c r="Q9895">
        <v>2.9959369466823441E-2</v>
      </c>
      <c r="R9895">
        <v>255706.16323366389</v>
      </c>
      <c r="S9895">
        <v>1094342.3441132959</v>
      </c>
      <c r="T9895">
        <v>215062.22657550685</v>
      </c>
      <c r="U9895">
        <v>4.2705118207001368E-2</v>
      </c>
      <c r="V9895">
        <v>0.18276453947486512</v>
      </c>
      <c r="W9895">
        <v>3.591723285674335E-2</v>
      </c>
      <c r="X9895">
        <f t="shared" si="463"/>
        <v>4.2705118207001368E-2</v>
      </c>
      <c r="Y9895">
        <f t="shared" si="464"/>
        <v>0.18276453947486512</v>
      </c>
      <c r="Z9895">
        <f t="shared" si="465"/>
        <v>3.591723285674335E-2</v>
      </c>
      <c r="AA9895">
        <v>0.98232255866993146</v>
      </c>
      <c r="AB9895">
        <v>0.96321522155639083</v>
      </c>
      <c r="AC9895">
        <v>0.98188526337046844</v>
      </c>
      <c r="AD9895">
        <v>14418.577999602179</v>
      </c>
      <c r="AE9895">
        <v>29897.742827040598</v>
      </c>
      <c r="AF9895">
        <v>28866.800937726817</v>
      </c>
      <c r="AG9895">
        <v>14455.333307280178</v>
      </c>
      <c r="AH9895">
        <v>29950.611591158104</v>
      </c>
      <c r="AI9895">
        <v>28940.817207491327</v>
      </c>
      <c r="AJ9895">
        <v>1</v>
      </c>
      <c r="AK9895">
        <v>0</v>
      </c>
      <c r="AL9895">
        <v>1</v>
      </c>
    </row>
    <row r="9896" spans="1:38" x14ac:dyDescent="0.25">
      <c r="A9896">
        <v>116806263.77825844</v>
      </c>
      <c r="B9896">
        <v>5987717.0224467777</v>
      </c>
      <c r="C9896">
        <v>6252565.0466807345</v>
      </c>
      <c r="D9896">
        <v>5420147.2605663277</v>
      </c>
      <c r="E9896">
        <v>6240060.9290464157</v>
      </c>
      <c r="F9896">
        <v>236431.95849663412</v>
      </c>
      <c r="G9896">
        <v>395671.01036118023</v>
      </c>
      <c r="H9896">
        <v>282580.73096032068</v>
      </c>
      <c r="I9896">
        <v>3.7813594377902153E-2</v>
      </c>
      <c r="J9896">
        <v>7.3000048031875486E-2</v>
      </c>
      <c r="K9896">
        <v>4.5284931377024822E-2</v>
      </c>
      <c r="L9896">
        <v>4504.9843892641766</v>
      </c>
      <c r="M9896">
        <v>6753.5863245545097</v>
      </c>
      <c r="N9896">
        <v>4781.3245908494891</v>
      </c>
      <c r="O9896">
        <v>2.7974081552437271E-2</v>
      </c>
      <c r="P9896">
        <v>4.3224856012033422E-2</v>
      </c>
      <c r="Q9896">
        <v>3.060182502366942E-2</v>
      </c>
      <c r="R9896">
        <v>-264848.02423395682</v>
      </c>
      <c r="S9896">
        <v>567569.76188044995</v>
      </c>
      <c r="T9896">
        <v>-252343.90659963805</v>
      </c>
      <c r="U9896">
        <v>-4.4231887252035036E-2</v>
      </c>
      <c r="V9896">
        <v>9.4789008858091009E-2</v>
      </c>
      <c r="W9896">
        <v>-4.2143592566858151E-2</v>
      </c>
      <c r="X9896">
        <f t="shared" si="463"/>
        <v>4.4231887252035036E-2</v>
      </c>
      <c r="Y9896">
        <f t="shared" si="464"/>
        <v>9.4789008858091009E-2</v>
      </c>
      <c r="Z9896">
        <f t="shared" si="465"/>
        <v>4.2143592566858151E-2</v>
      </c>
      <c r="AA9896">
        <v>0.98319975205858356</v>
      </c>
      <c r="AB9896">
        <v>0.96246567552368234</v>
      </c>
      <c r="AC9896">
        <v>0.98113511321234936</v>
      </c>
      <c r="AD9896">
        <v>14390.205984012911</v>
      </c>
      <c r="AE9896">
        <v>29931.834586257784</v>
      </c>
      <c r="AF9896">
        <v>28930.70420242917</v>
      </c>
      <c r="AG9896">
        <v>14426.96129169091</v>
      </c>
      <c r="AH9896">
        <v>29984.70335037529</v>
      </c>
      <c r="AI9896">
        <v>29004.72047219368</v>
      </c>
      <c r="AJ9896">
        <v>1</v>
      </c>
      <c r="AK9896">
        <v>0</v>
      </c>
      <c r="AL9896">
        <v>1</v>
      </c>
    </row>
    <row r="9897" spans="1:38" x14ac:dyDescent="0.25">
      <c r="A9897">
        <v>117044304.10716847</v>
      </c>
      <c r="B9897">
        <v>5987717.0224467777</v>
      </c>
      <c r="C9897">
        <v>5867443.5343317268</v>
      </c>
      <c r="D9897">
        <v>4662124.7477516364</v>
      </c>
      <c r="E9897">
        <v>5548668.0404748274</v>
      </c>
      <c r="F9897">
        <v>236992.85815853337</v>
      </c>
      <c r="G9897">
        <v>397489.99151737575</v>
      </c>
      <c r="H9897">
        <v>273494.49398801097</v>
      </c>
      <c r="I9897">
        <v>4.0391161290574858E-2</v>
      </c>
      <c r="J9897">
        <v>8.5259407035187099E-2</v>
      </c>
      <c r="K9897">
        <v>4.9290116473539598E-2</v>
      </c>
      <c r="L9897">
        <v>4515.6717947945745</v>
      </c>
      <c r="M9897">
        <v>6784.633952354915</v>
      </c>
      <c r="N9897">
        <v>4627.5835762858405</v>
      </c>
      <c r="O9897">
        <v>2.8056795476478252E-2</v>
      </c>
      <c r="P9897">
        <v>4.3391361170204694E-2</v>
      </c>
      <c r="Q9897">
        <v>2.9595870862602784E-2</v>
      </c>
      <c r="R9897">
        <v>120273.48811505083</v>
      </c>
      <c r="S9897">
        <v>1325592.2746951412</v>
      </c>
      <c r="T9897">
        <v>439048.98197195027</v>
      </c>
      <c r="U9897">
        <v>2.0086702104352809E-2</v>
      </c>
      <c r="V9897">
        <v>0.22138525747388454</v>
      </c>
      <c r="W9897">
        <v>7.3324938424117525E-2</v>
      </c>
      <c r="X9897">
        <f t="shared" si="463"/>
        <v>2.0086702104352809E-2</v>
      </c>
      <c r="Y9897">
        <f t="shared" si="464"/>
        <v>0.22138525747388454</v>
      </c>
      <c r="Z9897">
        <f t="shared" si="465"/>
        <v>7.3324938424117525E-2</v>
      </c>
      <c r="AA9897">
        <v>0.98286472021165716</v>
      </c>
      <c r="AB9897">
        <v>0.96187676355004781</v>
      </c>
      <c r="AC9897">
        <v>0.98221542396366635</v>
      </c>
      <c r="AD9897">
        <v>14393.670253990053</v>
      </c>
      <c r="AE9897">
        <v>29945.236839378664</v>
      </c>
      <c r="AF9897">
        <v>28835.205081039352</v>
      </c>
      <c r="AG9897">
        <v>14430.425561668051</v>
      </c>
      <c r="AH9897">
        <v>29998.105603496169</v>
      </c>
      <c r="AI9897">
        <v>28909.221350803862</v>
      </c>
      <c r="AJ9897">
        <v>1</v>
      </c>
      <c r="AK9897">
        <v>0</v>
      </c>
      <c r="AL9897">
        <v>0</v>
      </c>
    </row>
    <row r="9898" spans="1:38" x14ac:dyDescent="0.25">
      <c r="A9898">
        <v>116966045.5804231</v>
      </c>
      <c r="B9898">
        <v>5987717.0224467777</v>
      </c>
      <c r="C9898">
        <v>5688126.2400627695</v>
      </c>
      <c r="D9898">
        <v>4686387.9265624247</v>
      </c>
      <c r="E9898">
        <v>5579717.5876522614</v>
      </c>
      <c r="F9898">
        <v>244015.51952094032</v>
      </c>
      <c r="G9898">
        <v>391373.80371743062</v>
      </c>
      <c r="H9898">
        <v>272980.42557114788</v>
      </c>
      <c r="I9898">
        <v>4.289910406739629E-2</v>
      </c>
      <c r="J9898">
        <v>8.3512890919491697E-2</v>
      </c>
      <c r="K9898">
        <v>4.8923699324002513E-2</v>
      </c>
      <c r="L9898">
        <v>4649.4818770266784</v>
      </c>
      <c r="M9898">
        <v>6680.2386309832264</v>
      </c>
      <c r="N9898">
        <v>4618.8854320260307</v>
      </c>
      <c r="O9898">
        <v>2.8895323361376981E-2</v>
      </c>
      <c r="P9898">
        <v>4.2743778751651418E-2</v>
      </c>
      <c r="Q9898">
        <v>2.955412641549425E-2</v>
      </c>
      <c r="R9898">
        <v>299590.78238400817</v>
      </c>
      <c r="S9898">
        <v>1301329.0958843529</v>
      </c>
      <c r="T9898">
        <v>407999.4347945163</v>
      </c>
      <c r="U9898">
        <v>5.0034225274992294E-2</v>
      </c>
      <c r="V9898">
        <v>0.21733309890997274</v>
      </c>
      <c r="W9898">
        <v>6.8139398248949698E-2</v>
      </c>
      <c r="X9898">
        <f t="shared" si="463"/>
        <v>5.0034225274992294E-2</v>
      </c>
      <c r="Y9898">
        <f t="shared" si="464"/>
        <v>0.21733309890997274</v>
      </c>
      <c r="Z9898">
        <f t="shared" si="465"/>
        <v>6.8139398248949698E-2</v>
      </c>
      <c r="AA9898">
        <v>0.98191121375104762</v>
      </c>
      <c r="AB9898">
        <v>0.96334185972958741</v>
      </c>
      <c r="AC9898">
        <v>0.98242647392635207</v>
      </c>
      <c r="AD9898">
        <v>14436.363317075145</v>
      </c>
      <c r="AE9898">
        <v>29899.92646015589</v>
      </c>
      <c r="AF9898">
        <v>28829.707634392144</v>
      </c>
      <c r="AG9898">
        <v>14473.118624753144</v>
      </c>
      <c r="AH9898">
        <v>29952.795224273395</v>
      </c>
      <c r="AI9898">
        <v>28903.723904156654</v>
      </c>
      <c r="AJ9898">
        <v>1</v>
      </c>
      <c r="AK9898">
        <v>0</v>
      </c>
      <c r="AL9898">
        <v>0</v>
      </c>
    </row>
    <row r="9899" spans="1:38" x14ac:dyDescent="0.25">
      <c r="A9899">
        <v>116810950.33658144</v>
      </c>
      <c r="B9899">
        <v>5987717.0224467777</v>
      </c>
      <c r="C9899">
        <v>5992222.9514075397</v>
      </c>
      <c r="D9899">
        <v>5224503.9763330612</v>
      </c>
      <c r="E9899">
        <v>6193281.1414316762</v>
      </c>
      <c r="F9899">
        <v>254757.91832600674</v>
      </c>
      <c r="G9899">
        <v>405329.24443741649</v>
      </c>
      <c r="H9899">
        <v>281422.56645950687</v>
      </c>
      <c r="I9899">
        <v>4.2514759612902173E-2</v>
      </c>
      <c r="J9899">
        <v>7.7582340117560059E-2</v>
      </c>
      <c r="K9899">
        <v>4.543997923440813E-2</v>
      </c>
      <c r="L9899">
        <v>4854.1679914918823</v>
      </c>
      <c r="M9899">
        <v>6918.4397403179582</v>
      </c>
      <c r="N9899">
        <v>4761.7282072278513</v>
      </c>
      <c r="O9899">
        <v>3.0204240585765887E-2</v>
      </c>
      <c r="P9899">
        <v>4.4325881784132562E-2</v>
      </c>
      <c r="Q9899">
        <v>3.0508006071330029E-2</v>
      </c>
      <c r="R9899">
        <v>-4505.9289607619867</v>
      </c>
      <c r="S9899">
        <v>763213.04611371644</v>
      </c>
      <c r="T9899">
        <v>-205564.11898489855</v>
      </c>
      <c r="U9899">
        <v>-7.5252870900046579E-4</v>
      </c>
      <c r="V9899">
        <v>0.12746311210977077</v>
      </c>
      <c r="W9899">
        <v>-3.4330967581513779E-2</v>
      </c>
      <c r="X9899">
        <f t="shared" si="463"/>
        <v>7.5252870900046579E-4</v>
      </c>
      <c r="Y9899">
        <f t="shared" si="464"/>
        <v>0.12746311210977077</v>
      </c>
      <c r="Z9899">
        <f t="shared" si="465"/>
        <v>3.4330967581513779E-2</v>
      </c>
      <c r="AA9899">
        <v>0.98039211895040035</v>
      </c>
      <c r="AB9899">
        <v>0.96109594245146734</v>
      </c>
      <c r="AC9899">
        <v>0.98151983544500909</v>
      </c>
      <c r="AD9899">
        <v>14499.349093599663</v>
      </c>
      <c r="AE9899">
        <v>30002.303297368304</v>
      </c>
      <c r="AF9899">
        <v>28918.703700149934</v>
      </c>
      <c r="AG9899">
        <v>14536.104401277662</v>
      </c>
      <c r="AH9899">
        <v>30055.17206148581</v>
      </c>
      <c r="AI9899">
        <v>28992.719969914444</v>
      </c>
      <c r="AJ9899">
        <v>1</v>
      </c>
      <c r="AK9899">
        <v>0</v>
      </c>
      <c r="AL9899">
        <v>1</v>
      </c>
    </row>
    <row r="9900" spans="1:38" x14ac:dyDescent="0.25">
      <c r="A9900">
        <v>116847397.16818696</v>
      </c>
      <c r="B9900">
        <v>5987717.0224467777</v>
      </c>
      <c r="C9900">
        <v>6242803.6167989075</v>
      </c>
      <c r="D9900">
        <v>5473902.4474256597</v>
      </c>
      <c r="E9900">
        <v>6358445.0703749415</v>
      </c>
      <c r="F9900">
        <v>240930.36023231849</v>
      </c>
      <c r="G9900">
        <v>395251.07447488373</v>
      </c>
      <c r="H9900">
        <v>281085.7092609625</v>
      </c>
      <c r="I9900">
        <v>3.8593294779286871E-2</v>
      </c>
      <c r="J9900">
        <v>7.2206452027797408E-2</v>
      </c>
      <c r="K9900">
        <v>4.4206674139655275E-2</v>
      </c>
      <c r="L9900">
        <v>4590.6971233833483</v>
      </c>
      <c r="M9900">
        <v>6746.4185685536522</v>
      </c>
      <c r="N9900">
        <v>4756.0285135454478</v>
      </c>
      <c r="O9900">
        <v>2.8529772239984121E-2</v>
      </c>
      <c r="P9900">
        <v>4.3189505369920819E-2</v>
      </c>
      <c r="Q9900">
        <v>3.0447342829086437E-2</v>
      </c>
      <c r="R9900">
        <v>-255086.59435212985</v>
      </c>
      <c r="S9900">
        <v>513814.57502111793</v>
      </c>
      <c r="T9900">
        <v>-370728.04792816378</v>
      </c>
      <c r="U9900">
        <v>-4.2601644900027873E-2</v>
      </c>
      <c r="V9900">
        <v>8.5811432486693637E-2</v>
      </c>
      <c r="W9900">
        <v>-6.1914757584297486E-2</v>
      </c>
      <c r="X9900">
        <f t="shared" si="463"/>
        <v>4.2601644900027873E-2</v>
      </c>
      <c r="Y9900">
        <f t="shared" si="464"/>
        <v>8.5811432486693637E-2</v>
      </c>
      <c r="Z9900">
        <f t="shared" si="465"/>
        <v>6.1914757584297486E-2</v>
      </c>
      <c r="AA9900">
        <v>0.98232651726855458</v>
      </c>
      <c r="AB9900">
        <v>0.9624866748792551</v>
      </c>
      <c r="AC9900">
        <v>0.98130497933598548</v>
      </c>
      <c r="AD9900">
        <v>14417.760978457954</v>
      </c>
      <c r="AE9900">
        <v>29928.731745159814</v>
      </c>
      <c r="AF9900">
        <v>28915.204029498655</v>
      </c>
      <c r="AG9900">
        <v>14454.516286135953</v>
      </c>
      <c r="AH9900">
        <v>29981.600509277319</v>
      </c>
      <c r="AI9900">
        <v>28989.220299263165</v>
      </c>
      <c r="AJ9900">
        <v>1</v>
      </c>
      <c r="AK9900">
        <v>0</v>
      </c>
      <c r="AL9900">
        <v>0</v>
      </c>
    </row>
    <row r="9901" spans="1:38" x14ac:dyDescent="0.25">
      <c r="A9901">
        <v>116869320.65454225</v>
      </c>
      <c r="B9901">
        <v>5987717.0224467777</v>
      </c>
      <c r="C9901">
        <v>6024285.1644529589</v>
      </c>
      <c r="D9901">
        <v>4975006.9267910821</v>
      </c>
      <c r="E9901">
        <v>5861034.8070621267</v>
      </c>
      <c r="F9901">
        <v>241620.97506740369</v>
      </c>
      <c r="G9901">
        <v>398016.59826791048</v>
      </c>
      <c r="H9901">
        <v>273970.66293977917</v>
      </c>
      <c r="I9901">
        <v>4.0107824990277388E-2</v>
      </c>
      <c r="J9901">
        <v>8.0003224945182985E-2</v>
      </c>
      <c r="K9901">
        <v>4.6744418342246352E-2</v>
      </c>
      <c r="L9901">
        <v>4603.8561272288343</v>
      </c>
      <c r="M9901">
        <v>6793.6224404060949</v>
      </c>
      <c r="N9901">
        <v>4635.6404537337148</v>
      </c>
      <c r="O9901">
        <v>2.8620395297481765E-2</v>
      </c>
      <c r="P9901">
        <v>4.3494445951689213E-2</v>
      </c>
      <c r="Q9901">
        <v>2.967851318424649E-2</v>
      </c>
      <c r="R9901">
        <v>-36568.14200618118</v>
      </c>
      <c r="S9901">
        <v>1012710.0956556955</v>
      </c>
      <c r="T9901">
        <v>126682.21538465098</v>
      </c>
      <c r="U9901">
        <v>-6.1071927529464708E-3</v>
      </c>
      <c r="V9901">
        <v>0.16913125517776539</v>
      </c>
      <c r="W9901">
        <v>2.1157014419643443E-2</v>
      </c>
      <c r="X9901">
        <f t="shared" si="463"/>
        <v>6.1071927529464708E-3</v>
      </c>
      <c r="Y9901">
        <f t="shared" si="464"/>
        <v>0.16913125517776539</v>
      </c>
      <c r="Z9901">
        <f t="shared" si="465"/>
        <v>2.1157014419643443E-2</v>
      </c>
      <c r="AA9901">
        <v>0.98229158499386815</v>
      </c>
      <c r="AB9901">
        <v>0.96203043706218583</v>
      </c>
      <c r="AC9901">
        <v>0.98227238436842756</v>
      </c>
      <c r="AD9901">
        <v>14421.945733547811</v>
      </c>
      <c r="AE9901">
        <v>29949.10543121583</v>
      </c>
      <c r="AF9901">
        <v>28840.288020146294</v>
      </c>
      <c r="AG9901">
        <v>14458.70104122581</v>
      </c>
      <c r="AH9901">
        <v>30001.974195333336</v>
      </c>
      <c r="AI9901">
        <v>28914.304289910804</v>
      </c>
      <c r="AJ9901">
        <v>1</v>
      </c>
      <c r="AK9901">
        <v>0</v>
      </c>
      <c r="AL9901">
        <v>1</v>
      </c>
    </row>
    <row r="9902" spans="1:38" x14ac:dyDescent="0.25">
      <c r="A9902">
        <v>116901680.04162478</v>
      </c>
      <c r="B9902">
        <v>5987717.0224467777</v>
      </c>
      <c r="C9902">
        <v>5665048.6704018032</v>
      </c>
      <c r="D9902">
        <v>4941279.2056428874</v>
      </c>
      <c r="E9902">
        <v>5786390.4942370998</v>
      </c>
      <c r="F9902">
        <v>245362.27652560925</v>
      </c>
      <c r="G9902">
        <v>391705.21619899117</v>
      </c>
      <c r="H9902">
        <v>281530.04354451475</v>
      </c>
      <c r="I9902">
        <v>4.3311591974055631E-2</v>
      </c>
      <c r="J9902">
        <v>7.9272026513229218E-2</v>
      </c>
      <c r="K9902">
        <v>4.8653827256370255E-2</v>
      </c>
      <c r="L9902">
        <v>4675.1430411127176</v>
      </c>
      <c r="M9902">
        <v>6685.895408317534</v>
      </c>
      <c r="N9902">
        <v>4763.5467418029284</v>
      </c>
      <c r="O9902">
        <v>2.9075454692281111E-2</v>
      </c>
      <c r="P9902">
        <v>4.280770574448204E-2</v>
      </c>
      <c r="Q9902">
        <v>3.0499506015230993E-2</v>
      </c>
      <c r="R9902">
        <v>322668.35204497445</v>
      </c>
      <c r="S9902">
        <v>1046437.8168038903</v>
      </c>
      <c r="T9902">
        <v>201326.5282096779</v>
      </c>
      <c r="U9902">
        <v>5.3888376961595555E-2</v>
      </c>
      <c r="V9902">
        <v>0.17476407333229008</v>
      </c>
      <c r="W9902">
        <v>3.3623253646580857E-2</v>
      </c>
      <c r="X9902">
        <f t="shared" si="463"/>
        <v>5.3888376961595555E-2</v>
      </c>
      <c r="Y9902">
        <f t="shared" si="464"/>
        <v>0.17476407333229008</v>
      </c>
      <c r="Z9902">
        <f t="shared" si="465"/>
        <v>3.3623253646580857E-2</v>
      </c>
      <c r="AA9902">
        <v>0.98167486210613053</v>
      </c>
      <c r="AB9902">
        <v>0.96301209854452219</v>
      </c>
      <c r="AC9902">
        <v>0.98117220540067762</v>
      </c>
      <c r="AD9902">
        <v>14444.410121516683</v>
      </c>
      <c r="AE9902">
        <v>29902.399741406716</v>
      </c>
      <c r="AF9902">
        <v>28919.819417674393</v>
      </c>
      <c r="AG9902">
        <v>14481.165429194682</v>
      </c>
      <c r="AH9902">
        <v>29955.268505524222</v>
      </c>
      <c r="AI9902">
        <v>28993.835687438903</v>
      </c>
      <c r="AJ9902">
        <v>0</v>
      </c>
      <c r="AK9902">
        <v>0</v>
      </c>
      <c r="AL9902">
        <v>1</v>
      </c>
    </row>
    <row r="9903" spans="1:38" x14ac:dyDescent="0.25">
      <c r="A9903">
        <v>116763836.86191386</v>
      </c>
      <c r="B9903">
        <v>5987717.0224467777</v>
      </c>
      <c r="C9903">
        <v>6244498.6431122674</v>
      </c>
      <c r="D9903">
        <v>5410119.4570722142</v>
      </c>
      <c r="E9903">
        <v>6353646.6333899368</v>
      </c>
      <c r="F9903">
        <v>247587.63046298586</v>
      </c>
      <c r="G9903">
        <v>402800.50934959669</v>
      </c>
      <c r="H9903">
        <v>282780.93136263551</v>
      </c>
      <c r="I9903">
        <v>3.9648920532007324E-2</v>
      </c>
      <c r="J9903">
        <v>7.4453163658530302E-2</v>
      </c>
      <c r="K9903">
        <v>4.4506871042615734E-2</v>
      </c>
      <c r="L9903">
        <v>4717.5450277655154</v>
      </c>
      <c r="M9903">
        <v>6875.2775417734383</v>
      </c>
      <c r="N9903">
        <v>4784.7120231893741</v>
      </c>
      <c r="O9903">
        <v>2.9326084884830839E-2</v>
      </c>
      <c r="P9903">
        <v>4.4036749379800962E-2</v>
      </c>
      <c r="Q9903">
        <v>3.0646495787188425E-2</v>
      </c>
      <c r="R9903">
        <v>-256781.6206654897</v>
      </c>
      <c r="S9903">
        <v>577597.56537456345</v>
      </c>
      <c r="T9903">
        <v>-365929.61094315909</v>
      </c>
      <c r="U9903">
        <v>-4.2884728804461821E-2</v>
      </c>
      <c r="V9903">
        <v>9.6463737883614634E-2</v>
      </c>
      <c r="W9903">
        <v>-6.1113377531262864E-2</v>
      </c>
      <c r="X9903">
        <f t="shared" si="463"/>
        <v>4.2884728804461821E-2</v>
      </c>
      <c r="Y9903">
        <f t="shared" si="464"/>
        <v>9.6463737883614634E-2</v>
      </c>
      <c r="Z9903">
        <f t="shared" si="465"/>
        <v>6.1113377531262864E-2</v>
      </c>
      <c r="AA9903">
        <v>0.98133508882604981</v>
      </c>
      <c r="AB9903">
        <v>0.96105933900285123</v>
      </c>
      <c r="AC9903">
        <v>0.98108821539549806</v>
      </c>
      <c r="AD9903">
        <v>14457.610203358223</v>
      </c>
      <c r="AE9903">
        <v>29984.016659589633</v>
      </c>
      <c r="AF9903">
        <v>28932.773623258352</v>
      </c>
      <c r="AG9903">
        <v>14494.365511036222</v>
      </c>
      <c r="AH9903">
        <v>30036.885423707139</v>
      </c>
      <c r="AI9903">
        <v>29006.789893022862</v>
      </c>
      <c r="AJ9903">
        <v>1</v>
      </c>
      <c r="AK9903">
        <v>0</v>
      </c>
      <c r="AL9903">
        <v>0</v>
      </c>
    </row>
    <row r="9904" spans="1:38" x14ac:dyDescent="0.25">
      <c r="A9904">
        <v>116891635.57319345</v>
      </c>
      <c r="B9904">
        <v>5987717.0224467777</v>
      </c>
      <c r="C9904">
        <v>6181364.2213980732</v>
      </c>
      <c r="D9904">
        <v>5428600.0331263095</v>
      </c>
      <c r="E9904">
        <v>6336380.9167331764</v>
      </c>
      <c r="F9904">
        <v>247589.08937581981</v>
      </c>
      <c r="G9904">
        <v>401642.84399626224</v>
      </c>
      <c r="H9904">
        <v>281334.43244659406</v>
      </c>
      <c r="I9904">
        <v>4.0054117587625539E-2</v>
      </c>
      <c r="J9904">
        <v>7.3986449829673243E-2</v>
      </c>
      <c r="K9904">
        <v>4.4399861079002269E-2</v>
      </c>
      <c r="L9904">
        <v>4717.5728259514462</v>
      </c>
      <c r="M9904">
        <v>6855.5177092510767</v>
      </c>
      <c r="N9904">
        <v>4760.236961445401</v>
      </c>
      <c r="O9904">
        <v>2.9304174438720028E-2</v>
      </c>
      <c r="P9904">
        <v>4.3868564670420315E-2</v>
      </c>
      <c r="Q9904">
        <v>3.0460830508525591E-2</v>
      </c>
      <c r="R9904">
        <v>-193647.19895129558</v>
      </c>
      <c r="S9904">
        <v>559116.98932046816</v>
      </c>
      <c r="T9904">
        <v>-348663.89428639878</v>
      </c>
      <c r="U9904">
        <v>-3.2340739922302637E-2</v>
      </c>
      <c r="V9904">
        <v>9.3377323481461827E-2</v>
      </c>
      <c r="W9904">
        <v>-5.8229855048147094E-2</v>
      </c>
      <c r="X9904">
        <f t="shared" si="463"/>
        <v>3.2340739922302637E-2</v>
      </c>
      <c r="Y9904">
        <f t="shared" si="464"/>
        <v>9.3377323481461827E-2</v>
      </c>
      <c r="Z9904">
        <f t="shared" si="465"/>
        <v>5.8229855048147094E-2</v>
      </c>
      <c r="AA9904">
        <v>0.98128465246586782</v>
      </c>
      <c r="AB9904">
        <v>0.96133951254998706</v>
      </c>
      <c r="AC9904">
        <v>0.98130859231161072</v>
      </c>
      <c r="AD9904">
        <v>14457.618818183912</v>
      </c>
      <c r="AE9904">
        <v>29975.606619321316</v>
      </c>
      <c r="AF9904">
        <v>28917.788464663401</v>
      </c>
      <c r="AG9904">
        <v>14494.37412586191</v>
      </c>
      <c r="AH9904">
        <v>30028.475383438821</v>
      </c>
      <c r="AI9904">
        <v>28991.804734427911</v>
      </c>
      <c r="AJ9904">
        <v>1</v>
      </c>
      <c r="AK9904">
        <v>0</v>
      </c>
      <c r="AL9904">
        <v>1</v>
      </c>
    </row>
    <row r="9905" spans="1:38" x14ac:dyDescent="0.25">
      <c r="A9905">
        <v>116578395.32204583</v>
      </c>
      <c r="B9905">
        <v>5987717.0224467777</v>
      </c>
      <c r="C9905">
        <v>5907028.4042242449</v>
      </c>
      <c r="D9905">
        <v>4957949.4129013512</v>
      </c>
      <c r="E9905">
        <v>5802168.0474869758</v>
      </c>
      <c r="F9905">
        <v>241456.92446475881</v>
      </c>
      <c r="G9905">
        <v>393839.30363719515</v>
      </c>
      <c r="H9905">
        <v>278710.59693579091</v>
      </c>
      <c r="I9905">
        <v>4.0876208465848531E-2</v>
      </c>
      <c r="J9905">
        <v>7.943592619407619E-2</v>
      </c>
      <c r="K9905">
        <v>4.8035595428247813E-2</v>
      </c>
      <c r="L9905">
        <v>4600.7303002100853</v>
      </c>
      <c r="M9905">
        <v>6722.3214879661336</v>
      </c>
      <c r="N9905">
        <v>4715.8411202728594</v>
      </c>
      <c r="O9905">
        <v>2.8654984071098944E-2</v>
      </c>
      <c r="P9905">
        <v>4.3134852760265269E-2</v>
      </c>
      <c r="Q9905">
        <v>3.0259950037783586E-2</v>
      </c>
      <c r="R9905">
        <v>80688.618222532794</v>
      </c>
      <c r="S9905">
        <v>1029767.6095454264</v>
      </c>
      <c r="T9905">
        <v>185548.97495980188</v>
      </c>
      <c r="U9905">
        <v>1.3475689969991397E-2</v>
      </c>
      <c r="V9905">
        <v>0.17198000601648833</v>
      </c>
      <c r="W9905">
        <v>3.0988267191688443E-2</v>
      </c>
      <c r="X9905">
        <f t="shared" si="463"/>
        <v>1.3475689969991397E-2</v>
      </c>
      <c r="Y9905">
        <f t="shared" si="464"/>
        <v>0.17198000601648833</v>
      </c>
      <c r="Z9905">
        <f t="shared" si="465"/>
        <v>3.0988267191688443E-2</v>
      </c>
      <c r="AA9905">
        <v>0.9822056896282082</v>
      </c>
      <c r="AB9905">
        <v>0.96245736978227425</v>
      </c>
      <c r="AC9905">
        <v>0.98147310996886084</v>
      </c>
      <c r="AD9905">
        <v>14420.952759162026</v>
      </c>
      <c r="AE9905">
        <v>29918.276165156225</v>
      </c>
      <c r="AF9905">
        <v>28890.408868181356</v>
      </c>
      <c r="AG9905">
        <v>14457.708066840025</v>
      </c>
      <c r="AH9905">
        <v>29971.144929273731</v>
      </c>
      <c r="AI9905">
        <v>28964.425137945866</v>
      </c>
      <c r="AJ9905">
        <v>1</v>
      </c>
      <c r="AK9905">
        <v>0</v>
      </c>
      <c r="AL9905">
        <v>1</v>
      </c>
    </row>
    <row r="9906" spans="1:38" x14ac:dyDescent="0.25">
      <c r="A9906">
        <v>116955905.93517856</v>
      </c>
      <c r="B9906">
        <v>5987717.0224467777</v>
      </c>
      <c r="C9906">
        <v>5432798.6152857123</v>
      </c>
      <c r="D9906">
        <v>4529387.2140865717</v>
      </c>
      <c r="E9906">
        <v>5411468.8446234176</v>
      </c>
      <c r="F9906">
        <v>248385.46037721363</v>
      </c>
      <c r="G9906">
        <v>387217.7230614642</v>
      </c>
      <c r="H9906">
        <v>278000.4314689599</v>
      </c>
      <c r="I9906">
        <v>4.5719614873696357E-2</v>
      </c>
      <c r="J9906">
        <v>8.5490090548496697E-2</v>
      </c>
      <c r="K9906">
        <v>5.1372453478165755E-2</v>
      </c>
      <c r="L9906">
        <v>4732.7469121966142</v>
      </c>
      <c r="M9906">
        <v>6609.2997733290904</v>
      </c>
      <c r="N9906">
        <v>4703.8249732461754</v>
      </c>
      <c r="O9906">
        <v>2.9403567016867894E-2</v>
      </c>
      <c r="P9906">
        <v>4.2284915877452672E-2</v>
      </c>
      <c r="Q9906">
        <v>3.0094087137432057E-2</v>
      </c>
      <c r="R9906">
        <v>554918.40716106538</v>
      </c>
      <c r="S9906">
        <v>1458329.808360206</v>
      </c>
      <c r="T9906">
        <v>576248.17782336008</v>
      </c>
      <c r="U9906">
        <v>9.2676124319299835E-2</v>
      </c>
      <c r="V9906">
        <v>0.24355356188230226</v>
      </c>
      <c r="W9906">
        <v>9.62383786112668E-2</v>
      </c>
      <c r="X9906">
        <f t="shared" si="463"/>
        <v>9.2676124319299835E-2</v>
      </c>
      <c r="Y9906">
        <f t="shared" si="464"/>
        <v>0.24355356188230226</v>
      </c>
      <c r="Z9906">
        <f t="shared" si="465"/>
        <v>9.62383786112668E-2</v>
      </c>
      <c r="AA9906">
        <v>0.98086408556069637</v>
      </c>
      <c r="AB9906">
        <v>0.96376021020214009</v>
      </c>
      <c r="AC9906">
        <v>0.98159333404130533</v>
      </c>
      <c r="AD9906">
        <v>14462.313798622743</v>
      </c>
      <c r="AE9906">
        <v>29868.731198958998</v>
      </c>
      <c r="AF9906">
        <v>28882.953996573702</v>
      </c>
      <c r="AG9906">
        <v>14499.069106300742</v>
      </c>
      <c r="AH9906">
        <v>29921.599963076504</v>
      </c>
      <c r="AI9906">
        <v>28956.970266338212</v>
      </c>
      <c r="AJ9906">
        <v>0</v>
      </c>
      <c r="AK9906">
        <v>0</v>
      </c>
      <c r="AL9906">
        <v>0</v>
      </c>
    </row>
    <row r="9907" spans="1:38" x14ac:dyDescent="0.25">
      <c r="A9907">
        <v>116680738.26265956</v>
      </c>
      <c r="B9907">
        <v>5987717.0224467777</v>
      </c>
      <c r="C9907">
        <v>6080684.1385028297</v>
      </c>
      <c r="D9907">
        <v>5355314.7959242035</v>
      </c>
      <c r="E9907">
        <v>6224727.274051928</v>
      </c>
      <c r="F9907">
        <v>243106.23912144004</v>
      </c>
      <c r="G9907">
        <v>400443.39717596071</v>
      </c>
      <c r="H9907">
        <v>280034.38122645218</v>
      </c>
      <c r="I9907">
        <v>3.9980080133104404E-2</v>
      </c>
      <c r="J9907">
        <v>7.4774950201009327E-2</v>
      </c>
      <c r="K9907">
        <v>4.4987413728757059E-2</v>
      </c>
      <c r="L9907">
        <v>4632.1564104050794</v>
      </c>
      <c r="M9907">
        <v>6835.0447217678029</v>
      </c>
      <c r="N9907">
        <v>4738.2398250975311</v>
      </c>
      <c r="O9907">
        <v>2.8805019741228326E-2</v>
      </c>
      <c r="P9907">
        <v>4.3802650733208881E-2</v>
      </c>
      <c r="Q9907">
        <v>3.0365194756947867E-2</v>
      </c>
      <c r="R9907">
        <v>-92967.116056052037</v>
      </c>
      <c r="S9907">
        <v>632402.2265225742</v>
      </c>
      <c r="T9907">
        <v>-237010.25160515029</v>
      </c>
      <c r="U9907">
        <v>-1.5526304217039072E-2</v>
      </c>
      <c r="V9907">
        <v>0.10561658544514081</v>
      </c>
      <c r="W9907">
        <v>-3.9582740920562097E-2</v>
      </c>
      <c r="X9907">
        <f t="shared" si="463"/>
        <v>1.5526304217039072E-2</v>
      </c>
      <c r="Y9907">
        <f t="shared" si="464"/>
        <v>0.10561658544514081</v>
      </c>
      <c r="Z9907">
        <f t="shared" si="465"/>
        <v>3.9582740920562097E-2</v>
      </c>
      <c r="AA9907">
        <v>0.98221223815173886</v>
      </c>
      <c r="AB9907">
        <v>0.96163136854861686</v>
      </c>
      <c r="AC9907">
        <v>0.98151047646736189</v>
      </c>
      <c r="AD9907">
        <v>14430.905258737666</v>
      </c>
      <c r="AE9907">
        <v>29966.867443802432</v>
      </c>
      <c r="AF9907">
        <v>28904.254558383251</v>
      </c>
      <c r="AG9907">
        <v>14467.660566415665</v>
      </c>
      <c r="AH9907">
        <v>30019.736207919937</v>
      </c>
      <c r="AI9907">
        <v>28978.270828147761</v>
      </c>
      <c r="AJ9907">
        <v>1</v>
      </c>
      <c r="AK9907">
        <v>0</v>
      </c>
      <c r="AL9907">
        <v>1</v>
      </c>
    </row>
    <row r="9908" spans="1:38" x14ac:dyDescent="0.25">
      <c r="A9908">
        <v>116969428.00708173</v>
      </c>
      <c r="B9908">
        <v>5987717.0224467777</v>
      </c>
      <c r="C9908">
        <v>5767777.3785040295</v>
      </c>
      <c r="D9908">
        <v>4766880.7668027431</v>
      </c>
      <c r="E9908">
        <v>5671177.3362947181</v>
      </c>
      <c r="F9908">
        <v>247347.27772135226</v>
      </c>
      <c r="G9908">
        <v>391475.31536878692</v>
      </c>
      <c r="H9908">
        <v>278197.71573938732</v>
      </c>
      <c r="I9908">
        <v>4.2884331604612996E-2</v>
      </c>
      <c r="J9908">
        <v>8.212399984809321E-2</v>
      </c>
      <c r="K9908">
        <v>4.9054667001675649E-2</v>
      </c>
      <c r="L9908">
        <v>4712.9653366109815</v>
      </c>
      <c r="M9908">
        <v>6681.971302021615</v>
      </c>
      <c r="N9908">
        <v>4707.163064029538</v>
      </c>
      <c r="O9908">
        <v>2.9340638083554388E-2</v>
      </c>
      <c r="P9908">
        <v>4.2792384306433777E-2</v>
      </c>
      <c r="Q9908">
        <v>3.0145404959769872E-2</v>
      </c>
      <c r="R9908">
        <v>219939.6439427482</v>
      </c>
      <c r="S9908">
        <v>1220836.2556440346</v>
      </c>
      <c r="T9908">
        <v>316539.68615205958</v>
      </c>
      <c r="U9908">
        <v>3.6731803309715136E-2</v>
      </c>
      <c r="V9908">
        <v>0.20389010553894893</v>
      </c>
      <c r="W9908">
        <v>5.28648372936487E-2</v>
      </c>
      <c r="X9908">
        <f t="shared" si="463"/>
        <v>3.6731803309715136E-2</v>
      </c>
      <c r="Y9908">
        <f t="shared" si="464"/>
        <v>0.20389010553894893</v>
      </c>
      <c r="Z9908">
        <f t="shared" si="465"/>
        <v>5.28648372936487E-2</v>
      </c>
      <c r="AA9908">
        <v>0.9812828988333816</v>
      </c>
      <c r="AB9908">
        <v>0.96339070153284656</v>
      </c>
      <c r="AC9908">
        <v>0.98178208231022712</v>
      </c>
      <c r="AD9908">
        <v>14456.190235883387</v>
      </c>
      <c r="AE9908">
        <v>29900.684248699541</v>
      </c>
      <c r="AF9908">
        <v>28885.026871736092</v>
      </c>
      <c r="AG9908">
        <v>14492.945543561385</v>
      </c>
      <c r="AH9908">
        <v>29953.553012817047</v>
      </c>
      <c r="AI9908">
        <v>28959.043141500602</v>
      </c>
      <c r="AJ9908">
        <v>1</v>
      </c>
      <c r="AK9908">
        <v>0</v>
      </c>
      <c r="AL9908">
        <v>1</v>
      </c>
    </row>
    <row r="9909" spans="1:38" x14ac:dyDescent="0.25">
      <c r="A9909">
        <v>116966294.84886065</v>
      </c>
      <c r="B9909">
        <v>5987717.0224467777</v>
      </c>
      <c r="C9909">
        <v>5826957.6721008113</v>
      </c>
      <c r="D9909">
        <v>4938350.6047569131</v>
      </c>
      <c r="E9909">
        <v>5841224.090647812</v>
      </c>
      <c r="F9909">
        <v>242210.30600923844</v>
      </c>
      <c r="G9909">
        <v>395015.95837345859</v>
      </c>
      <c r="H9909">
        <v>280307.29792877106</v>
      </c>
      <c r="I9909">
        <v>4.1567198466007323E-2</v>
      </c>
      <c r="J9909">
        <v>7.9989451942305542E-2</v>
      </c>
      <c r="K9909">
        <v>4.7987766532970662E-2</v>
      </c>
      <c r="L9909">
        <v>4615.0852635518486</v>
      </c>
      <c r="M9909">
        <v>6742.4054444033191</v>
      </c>
      <c r="N9909">
        <v>4742.8576323189054</v>
      </c>
      <c r="O9909">
        <v>2.8700918537272746E-2</v>
      </c>
      <c r="P9909">
        <v>4.3156505645600973E-2</v>
      </c>
      <c r="Q9909">
        <v>3.035788397379097E-2</v>
      </c>
      <c r="R9909">
        <v>160759.35034596641</v>
      </c>
      <c r="S9909">
        <v>1049366.4176898645</v>
      </c>
      <c r="T9909">
        <v>146492.93179896567</v>
      </c>
      <c r="U9909">
        <v>2.6848187672081213E-2</v>
      </c>
      <c r="V9909">
        <v>0.17525317475024213</v>
      </c>
      <c r="W9909">
        <v>2.4465573648486123E-2</v>
      </c>
      <c r="X9909">
        <f t="shared" si="463"/>
        <v>2.6848187672081213E-2</v>
      </c>
      <c r="Y9909">
        <f t="shared" si="464"/>
        <v>0.17525317475024213</v>
      </c>
      <c r="Z9909">
        <f t="shared" si="465"/>
        <v>2.4465573648486123E-2</v>
      </c>
      <c r="AA9909">
        <v>0.98203164695884126</v>
      </c>
      <c r="AB9909">
        <v>0.9623696384453988</v>
      </c>
      <c r="AC9909">
        <v>0.98132816962490255</v>
      </c>
      <c r="AD9909">
        <v>14425.507315019557</v>
      </c>
      <c r="AE9909">
        <v>29926.993068889442</v>
      </c>
      <c r="AF9909">
        <v>28907.100902665319</v>
      </c>
      <c r="AG9909">
        <v>14462.262622697555</v>
      </c>
      <c r="AH9909">
        <v>29979.861833006948</v>
      </c>
      <c r="AI9909">
        <v>28981.117172429829</v>
      </c>
      <c r="AJ9909">
        <v>1</v>
      </c>
      <c r="AK9909">
        <v>0</v>
      </c>
      <c r="AL9909">
        <v>1</v>
      </c>
    </row>
    <row r="9910" spans="1:38" x14ac:dyDescent="0.25">
      <c r="A9910">
        <v>116759117.20105882</v>
      </c>
      <c r="B9910">
        <v>5987717.0224467777</v>
      </c>
      <c r="C9910">
        <v>6079231.5061785467</v>
      </c>
      <c r="D9910">
        <v>5186437.8809514362</v>
      </c>
      <c r="E9910">
        <v>6078803.996332285</v>
      </c>
      <c r="F9910">
        <v>251920.76941289546</v>
      </c>
      <c r="G9910">
        <v>405379.95430984069</v>
      </c>
      <c r="H9910">
        <v>281440.68294946954</v>
      </c>
      <c r="I9910">
        <v>4.1439574912858497E-2</v>
      </c>
      <c r="J9910">
        <v>7.8161536610455842E-2</v>
      </c>
      <c r="K9910">
        <v>4.6298693479717386E-2</v>
      </c>
      <c r="L9910">
        <v>4800.1088378780696</v>
      </c>
      <c r="M9910">
        <v>6919.305291475247</v>
      </c>
      <c r="N9910">
        <v>4762.0347419963937</v>
      </c>
      <c r="O9910">
        <v>2.984828854694159E-2</v>
      </c>
      <c r="P9910">
        <v>4.432652405899172E-2</v>
      </c>
      <c r="Q9910">
        <v>3.0506595484508937E-2</v>
      </c>
      <c r="R9910">
        <v>-91514.483731769025</v>
      </c>
      <c r="S9910">
        <v>801279.14149534144</v>
      </c>
      <c r="T9910">
        <v>-91086.973885507323</v>
      </c>
      <c r="U9910">
        <v>-1.5283702183770401E-2</v>
      </c>
      <c r="V9910">
        <v>0.13382047589949608</v>
      </c>
      <c r="W9910">
        <v>-1.521230437978951E-2</v>
      </c>
      <c r="X9910">
        <f t="shared" si="463"/>
        <v>1.5283702183770401E-2</v>
      </c>
      <c r="Y9910">
        <f t="shared" si="464"/>
        <v>0.13382047589949608</v>
      </c>
      <c r="Z9910">
        <f t="shared" si="465"/>
        <v>1.521230437978951E-2</v>
      </c>
      <c r="AA9910">
        <v>0.98068976618501802</v>
      </c>
      <c r="AB9910">
        <v>0.96040690476734192</v>
      </c>
      <c r="AC9910">
        <v>0.98119481360737748</v>
      </c>
      <c r="AD9910">
        <v>14482.975975235026</v>
      </c>
      <c r="AE9910">
        <v>30002.668839655595</v>
      </c>
      <c r="AF9910">
        <v>28918.891796934528</v>
      </c>
      <c r="AG9910">
        <v>14519.731282913024</v>
      </c>
      <c r="AH9910">
        <v>30055.5376037731</v>
      </c>
      <c r="AI9910">
        <v>28992.908066699038</v>
      </c>
      <c r="AJ9910">
        <v>1</v>
      </c>
      <c r="AK9910">
        <v>0</v>
      </c>
      <c r="AL9910">
        <v>1</v>
      </c>
    </row>
    <row r="9911" spans="1:38" x14ac:dyDescent="0.25">
      <c r="A9911">
        <v>116836630.80100611</v>
      </c>
      <c r="B9911">
        <v>5987717.0224467777</v>
      </c>
      <c r="C9911">
        <v>6056827.0048927218</v>
      </c>
      <c r="D9911">
        <v>5228756.2149472078</v>
      </c>
      <c r="E9911">
        <v>6080637.7866531825</v>
      </c>
      <c r="F9911">
        <v>245688.47985191696</v>
      </c>
      <c r="G9911">
        <v>396188.66452524805</v>
      </c>
      <c r="H9911">
        <v>282778.19906106329</v>
      </c>
      <c r="I9911">
        <v>4.0563892555202437E-2</v>
      </c>
      <c r="J9911">
        <v>7.5771110420616197E-2</v>
      </c>
      <c r="K9911">
        <v>4.6504693912495981E-2</v>
      </c>
      <c r="L9911">
        <v>4681.3585328850077</v>
      </c>
      <c r="M9911">
        <v>6762.4220036711213</v>
      </c>
      <c r="N9911">
        <v>4784.6657920799935</v>
      </c>
      <c r="O9911">
        <v>2.9112448049132256E-2</v>
      </c>
      <c r="P9911">
        <v>4.3308754402809006E-2</v>
      </c>
      <c r="Q9911">
        <v>3.0642559067775049E-2</v>
      </c>
      <c r="R9911">
        <v>-69109.982445944101</v>
      </c>
      <c r="S9911">
        <v>758960.80749956984</v>
      </c>
      <c r="T9911">
        <v>-92920.764206404798</v>
      </c>
      <c r="U9911">
        <v>-1.1541958677550111E-2</v>
      </c>
      <c r="V9911">
        <v>0.12675295186034585</v>
      </c>
      <c r="W9911">
        <v>-1.5518563061357619E-2</v>
      </c>
      <c r="X9911">
        <f t="shared" si="463"/>
        <v>1.1541958677550111E-2</v>
      </c>
      <c r="Y9911">
        <f t="shared" si="464"/>
        <v>0.12675295186034585</v>
      </c>
      <c r="Z9911">
        <f t="shared" si="465"/>
        <v>1.5518563061357619E-2</v>
      </c>
      <c r="AA9911">
        <v>0.98178171567535966</v>
      </c>
      <c r="AB9911">
        <v>0.96270773142542587</v>
      </c>
      <c r="AC9911">
        <v>0.98127958227860612</v>
      </c>
      <c r="AD9911">
        <v>14446.352524932296</v>
      </c>
      <c r="AE9911">
        <v>29935.654923953578</v>
      </c>
      <c r="AF9911">
        <v>28932.745390011798</v>
      </c>
      <c r="AG9911">
        <v>14483.107832610294</v>
      </c>
      <c r="AH9911">
        <v>29988.523688071084</v>
      </c>
      <c r="AI9911">
        <v>29006.761659776308</v>
      </c>
      <c r="AJ9911">
        <v>1</v>
      </c>
      <c r="AK9911">
        <v>0</v>
      </c>
      <c r="AL9911">
        <v>1</v>
      </c>
    </row>
    <row r="9912" spans="1:38" x14ac:dyDescent="0.25">
      <c r="A9912">
        <v>116748840.70946017</v>
      </c>
      <c r="B9912">
        <v>5987717.0224467777</v>
      </c>
      <c r="C9912">
        <v>6251893.049158317</v>
      </c>
      <c r="D9912">
        <v>5342251.6608366957</v>
      </c>
      <c r="E9912">
        <v>6196425.1227012966</v>
      </c>
      <c r="F9912">
        <v>241444.40070828548</v>
      </c>
      <c r="G9912">
        <v>395181.60881145066</v>
      </c>
      <c r="H9912">
        <v>278801.14251159667</v>
      </c>
      <c r="I9912">
        <v>3.8619406763650693E-2</v>
      </c>
      <c r="J9912">
        <v>7.3972855249121283E-2</v>
      </c>
      <c r="K9912">
        <v>4.4993869366738166E-2</v>
      </c>
      <c r="L9912">
        <v>4600.4916720323799</v>
      </c>
      <c r="M9912">
        <v>6745.2328805899087</v>
      </c>
      <c r="N9912">
        <v>4717.3731701996776</v>
      </c>
      <c r="O9912">
        <v>2.8576335709059309E-2</v>
      </c>
      <c r="P9912">
        <v>4.3189421920645454E-2</v>
      </c>
      <c r="Q9912">
        <v>3.0205127652622784E-2</v>
      </c>
      <c r="R9912">
        <v>-264176.02671153937</v>
      </c>
      <c r="S9912">
        <v>645465.36161008198</v>
      </c>
      <c r="T9912">
        <v>-208708.10025451891</v>
      </c>
      <c r="U9912">
        <v>-4.4119657913223892E-2</v>
      </c>
      <c r="V9912">
        <v>0.10779824083041313</v>
      </c>
      <c r="W9912">
        <v>-3.4856039367276902E-2</v>
      </c>
      <c r="X9912">
        <f t="shared" si="463"/>
        <v>4.4119657913223892E-2</v>
      </c>
      <c r="Y9912">
        <f t="shared" si="464"/>
        <v>0.10779824083041313</v>
      </c>
      <c r="Z9912">
        <f t="shared" si="465"/>
        <v>3.4856039367276902E-2</v>
      </c>
      <c r="AA9912">
        <v>0.98237301535888222</v>
      </c>
      <c r="AB9912">
        <v>0.96292122264047364</v>
      </c>
      <c r="AC9912">
        <v>0.98181429975392831</v>
      </c>
      <c r="AD9912">
        <v>14420.876926974317</v>
      </c>
      <c r="AE9912">
        <v>29928.218156404266</v>
      </c>
      <c r="AF9912">
        <v>28891.357993217141</v>
      </c>
      <c r="AG9912">
        <v>14457.632234652316</v>
      </c>
      <c r="AH9912">
        <v>29981.086920521771</v>
      </c>
      <c r="AI9912">
        <v>28965.374262981652</v>
      </c>
      <c r="AJ9912">
        <v>1</v>
      </c>
      <c r="AK9912">
        <v>0</v>
      </c>
      <c r="AL9912">
        <v>1</v>
      </c>
    </row>
    <row r="9913" spans="1:38" x14ac:dyDescent="0.25">
      <c r="A9913">
        <v>116706196.94288112</v>
      </c>
      <c r="B9913">
        <v>5987717.0224467777</v>
      </c>
      <c r="C9913">
        <v>6288436.4100807887</v>
      </c>
      <c r="D9913">
        <v>5234711.6652017115</v>
      </c>
      <c r="E9913">
        <v>6194832.1158576049</v>
      </c>
      <c r="F9913">
        <v>255907.48642979612</v>
      </c>
      <c r="G9913">
        <v>406563.50213658245</v>
      </c>
      <c r="H9913">
        <v>280373.68406651198</v>
      </c>
      <c r="I9913">
        <v>4.0694931099177392E-2</v>
      </c>
      <c r="J9913">
        <v>7.7666837858378232E-2</v>
      </c>
      <c r="K9913">
        <v>4.5259286906066121E-2</v>
      </c>
      <c r="L9913">
        <v>4876.0719100437427</v>
      </c>
      <c r="M9913">
        <v>6939.5069039457776</v>
      </c>
      <c r="N9913">
        <v>4743.9808995416261</v>
      </c>
      <c r="O9913">
        <v>3.0290521229338164E-2</v>
      </c>
      <c r="P9913">
        <v>4.4443468919135906E-2</v>
      </c>
      <c r="Q9913">
        <v>3.0382413416415854E-2</v>
      </c>
      <c r="R9913">
        <v>-300719.38763401099</v>
      </c>
      <c r="S9913">
        <v>753005.3572450662</v>
      </c>
      <c r="T9913">
        <v>-207115.09341082722</v>
      </c>
      <c r="U9913">
        <v>-5.0222712013054879E-2</v>
      </c>
      <c r="V9913">
        <v>0.1257583406868088</v>
      </c>
      <c r="W9913">
        <v>-3.4589993587604978E-2</v>
      </c>
      <c r="X9913">
        <f t="shared" si="463"/>
        <v>5.0222712013054879E-2</v>
      </c>
      <c r="Y9913">
        <f t="shared" si="464"/>
        <v>0.1257583406868088</v>
      </c>
      <c r="Z9913">
        <f t="shared" si="465"/>
        <v>3.4589993587604978E-2</v>
      </c>
      <c r="AA9913">
        <v>0.9802174617192142</v>
      </c>
      <c r="AB9913">
        <v>0.96046583336712898</v>
      </c>
      <c r="AC9913">
        <v>0.98147324825137461</v>
      </c>
      <c r="AD9913">
        <v>14505.931373860061</v>
      </c>
      <c r="AE9913">
        <v>30011.187485065468</v>
      </c>
      <c r="AF9913">
        <v>28907.792848001816</v>
      </c>
      <c r="AG9913">
        <v>14542.68668153806</v>
      </c>
      <c r="AH9913">
        <v>30064.056249182973</v>
      </c>
      <c r="AI9913">
        <v>28981.809117766326</v>
      </c>
      <c r="AJ9913">
        <v>1</v>
      </c>
      <c r="AK9913">
        <v>0</v>
      </c>
      <c r="AL9913">
        <v>1</v>
      </c>
    </row>
    <row r="9914" spans="1:38" x14ac:dyDescent="0.25">
      <c r="A9914">
        <v>116724032.57462886</v>
      </c>
      <c r="B9914">
        <v>5987717.0224467777</v>
      </c>
      <c r="C9914">
        <v>6136450.6172812823</v>
      </c>
      <c r="D9914">
        <v>5441780.4845018666</v>
      </c>
      <c r="E9914">
        <v>6341509.2815270135</v>
      </c>
      <c r="F9914">
        <v>231387.06516967624</v>
      </c>
      <c r="G9914">
        <v>383677.54853639472</v>
      </c>
      <c r="H9914">
        <v>261918.85525045879</v>
      </c>
      <c r="I9914">
        <v>3.7706987247326844E-2</v>
      </c>
      <c r="J9914">
        <v>7.0505884908276681E-2</v>
      </c>
      <c r="K9914">
        <v>4.1302289979048903E-2</v>
      </c>
      <c r="L9914">
        <v>4408.8587815926912</v>
      </c>
      <c r="M9914">
        <v>6548.8736272810866</v>
      </c>
      <c r="N9914">
        <v>4431.7213674134191</v>
      </c>
      <c r="O9914">
        <v>2.741722908294825E-2</v>
      </c>
      <c r="P9914">
        <v>4.1961361674431388E-2</v>
      </c>
      <c r="Q9914">
        <v>2.8395885112772599E-2</v>
      </c>
      <c r="R9914">
        <v>-148733.59483450465</v>
      </c>
      <c r="S9914">
        <v>545936.53794491105</v>
      </c>
      <c r="T9914">
        <v>-353792.25908023585</v>
      </c>
      <c r="U9914">
        <v>-2.4839783556392454E-2</v>
      </c>
      <c r="V9914">
        <v>9.117607527181093E-2</v>
      </c>
      <c r="W9914">
        <v>-5.9086335869570655E-2</v>
      </c>
      <c r="X9914">
        <f t="shared" si="463"/>
        <v>2.4839783556392454E-2</v>
      </c>
      <c r="Y9914">
        <f t="shared" si="464"/>
        <v>9.117607527181093E-2</v>
      </c>
      <c r="Z9914">
        <f t="shared" si="465"/>
        <v>5.9086335869570655E-2</v>
      </c>
      <c r="AA9914">
        <v>0.98346058520743496</v>
      </c>
      <c r="AB9914">
        <v>0.96420433193493882</v>
      </c>
      <c r="AC9914">
        <v>0.98356233210799915</v>
      </c>
      <c r="AD9914">
        <v>14358.672764546251</v>
      </c>
      <c r="AE9914">
        <v>29841.893668460772</v>
      </c>
      <c r="AF9914">
        <v>28708.838086355499</v>
      </c>
      <c r="AG9914">
        <v>14395.428072224249</v>
      </c>
      <c r="AH9914">
        <v>29894.762432578278</v>
      </c>
      <c r="AI9914">
        <v>28782.854356120009</v>
      </c>
      <c r="AJ9914">
        <v>1</v>
      </c>
      <c r="AK9914">
        <v>0</v>
      </c>
      <c r="AL9914">
        <v>0</v>
      </c>
    </row>
    <row r="9915" spans="1:38" x14ac:dyDescent="0.25">
      <c r="A9915">
        <v>116802024.92339924</v>
      </c>
      <c r="B9915">
        <v>5987717.0224467777</v>
      </c>
      <c r="C9915">
        <v>5849252.4452302083</v>
      </c>
      <c r="D9915">
        <v>4813582.9154118579</v>
      </c>
      <c r="E9915">
        <v>5722954.960260029</v>
      </c>
      <c r="F9915">
        <v>246327.53347737485</v>
      </c>
      <c r="G9915">
        <v>395881.49936403567</v>
      </c>
      <c r="H9915">
        <v>276459.01432975486</v>
      </c>
      <c r="I9915">
        <v>4.2112652135273015E-2</v>
      </c>
      <c r="J9915">
        <v>8.2242584436745578E-2</v>
      </c>
      <c r="K9915">
        <v>4.830704002555939E-2</v>
      </c>
      <c r="L9915">
        <v>4693.5350872937106</v>
      </c>
      <c r="M9915">
        <v>6757.1790963622188</v>
      </c>
      <c r="N9915">
        <v>4677.743875474901</v>
      </c>
      <c r="O9915">
        <v>2.9227519284616185E-2</v>
      </c>
      <c r="P9915">
        <v>4.331179193945222E-2</v>
      </c>
      <c r="Q9915">
        <v>2.9983143348929129E-2</v>
      </c>
      <c r="R9915">
        <v>138464.57721656933</v>
      </c>
      <c r="S9915">
        <v>1174134.1070349198</v>
      </c>
      <c r="T9915">
        <v>264762.06218674872</v>
      </c>
      <c r="U9915">
        <v>2.3124769707301259E-2</v>
      </c>
      <c r="V9915">
        <v>0.19609044693216482</v>
      </c>
      <c r="W9915">
        <v>4.4217530854281796E-2</v>
      </c>
      <c r="X9915">
        <f t="shared" si="463"/>
        <v>2.3124769707301259E-2</v>
      </c>
      <c r="Y9915">
        <f t="shared" si="464"/>
        <v>0.19609044693216482</v>
      </c>
      <c r="Z9915">
        <f t="shared" si="465"/>
        <v>4.4217530854281796E-2</v>
      </c>
      <c r="AA9915">
        <v>0.98132086137706964</v>
      </c>
      <c r="AB9915">
        <v>0.96235697399248299</v>
      </c>
      <c r="AC9915">
        <v>0.98191058175655999</v>
      </c>
      <c r="AD9915">
        <v>14450.150356305649</v>
      </c>
      <c r="AE9915">
        <v>29933.388618045406</v>
      </c>
      <c r="AF9915">
        <v>28866.707425185265</v>
      </c>
      <c r="AG9915">
        <v>14486.905663983647</v>
      </c>
      <c r="AH9915">
        <v>29986.257382162912</v>
      </c>
      <c r="AI9915">
        <v>28940.723694949775</v>
      </c>
      <c r="AJ9915">
        <v>1</v>
      </c>
      <c r="AK9915">
        <v>0</v>
      </c>
      <c r="AL9915">
        <v>1</v>
      </c>
    </row>
    <row r="9916" spans="1:38" x14ac:dyDescent="0.25">
      <c r="A9916">
        <v>117067330.404275</v>
      </c>
      <c r="B9916">
        <v>5987717.0224467777</v>
      </c>
      <c r="C9916">
        <v>5782059.5336694624</v>
      </c>
      <c r="D9916">
        <v>5028498.257442018</v>
      </c>
      <c r="E9916">
        <v>5915822.7596229538</v>
      </c>
      <c r="F9916">
        <v>260400.63463709626</v>
      </c>
      <c r="G9916">
        <v>402803.94304326049</v>
      </c>
      <c r="H9916">
        <v>285380.13596205972</v>
      </c>
      <c r="I9916">
        <v>4.5035965665998337E-2</v>
      </c>
      <c r="J9916">
        <v>8.010422245789256E-2</v>
      </c>
      <c r="K9916">
        <v>4.8240143012710623E-2</v>
      </c>
      <c r="L9916">
        <v>4961.6845432141672</v>
      </c>
      <c r="M9916">
        <v>6875.3361504305358</v>
      </c>
      <c r="N9916">
        <v>4828.6911042315696</v>
      </c>
      <c r="O9916">
        <v>3.0832506766817553E-2</v>
      </c>
      <c r="P9916">
        <v>4.3970354521573135E-2</v>
      </c>
      <c r="Q9916">
        <v>3.08812914863709E-2</v>
      </c>
      <c r="R9916">
        <v>205657.48877731524</v>
      </c>
      <c r="S9916">
        <v>959218.76500475965</v>
      </c>
      <c r="T9916">
        <v>71894.262823823839</v>
      </c>
      <c r="U9916">
        <v>3.4346561136130119E-2</v>
      </c>
      <c r="V9916">
        <v>0.1601977450518848</v>
      </c>
      <c r="W9916">
        <v>1.2006957335209118E-2</v>
      </c>
      <c r="X9916">
        <f t="shared" si="463"/>
        <v>3.4346561136130119E-2</v>
      </c>
      <c r="Y9916">
        <f t="shared" si="464"/>
        <v>0.1601977450518848</v>
      </c>
      <c r="Z9916">
        <f t="shared" si="465"/>
        <v>1.2006957335209118E-2</v>
      </c>
      <c r="AA9916">
        <v>0.97959123606603982</v>
      </c>
      <c r="AB9916">
        <v>0.96129563199307722</v>
      </c>
      <c r="AC9916">
        <v>0.98085616203378956</v>
      </c>
      <c r="AD9916">
        <v>14531.37799477324</v>
      </c>
      <c r="AE9916">
        <v>29984.041568222787</v>
      </c>
      <c r="AF9916">
        <v>28959.50874912343</v>
      </c>
      <c r="AG9916">
        <v>14568.133302451239</v>
      </c>
      <c r="AH9916">
        <v>30036.910332340292</v>
      </c>
      <c r="AI9916">
        <v>29033.52501888794</v>
      </c>
      <c r="AJ9916">
        <v>1</v>
      </c>
      <c r="AK9916">
        <v>0</v>
      </c>
      <c r="AL9916">
        <v>1</v>
      </c>
    </row>
    <row r="9917" spans="1:38" x14ac:dyDescent="0.25">
      <c r="A9917">
        <v>116702427.18391752</v>
      </c>
      <c r="B9917">
        <v>5987717.0224467777</v>
      </c>
      <c r="C9917">
        <v>6131679.8763453728</v>
      </c>
      <c r="D9917">
        <v>5314211.4741732059</v>
      </c>
      <c r="E9917">
        <v>6186275.8220990477</v>
      </c>
      <c r="F9917">
        <v>237660.08544251497</v>
      </c>
      <c r="G9917">
        <v>393313.92970468127</v>
      </c>
      <c r="H9917">
        <v>275247.21263321018</v>
      </c>
      <c r="I9917">
        <v>3.875937593535396E-2</v>
      </c>
      <c r="J9917">
        <v>7.4011719634449386E-2</v>
      </c>
      <c r="K9917">
        <v>4.4493200844675049E-2</v>
      </c>
      <c r="L9917">
        <v>4528.3851712667783</v>
      </c>
      <c r="M9917">
        <v>6713.3540425051569</v>
      </c>
      <c r="N9917">
        <v>4657.2399393740898</v>
      </c>
      <c r="O9917">
        <v>2.8121661194942381E-2</v>
      </c>
      <c r="P9917">
        <v>4.2988702826422684E-2</v>
      </c>
      <c r="Q9917">
        <v>2.9822455731887722E-2</v>
      </c>
      <c r="R9917">
        <v>-143962.85389859509</v>
      </c>
      <c r="S9917">
        <v>673505.54827357177</v>
      </c>
      <c r="T9917">
        <v>-198558.79965227004</v>
      </c>
      <c r="U9917">
        <v>-2.4043028980645972E-2</v>
      </c>
      <c r="V9917">
        <v>0.11248119203842323</v>
      </c>
      <c r="W9917">
        <v>-3.3161019284630854E-2</v>
      </c>
      <c r="X9917">
        <f t="shared" si="463"/>
        <v>2.4043028980645972E-2</v>
      </c>
      <c r="Y9917">
        <f t="shared" si="464"/>
        <v>0.11248119203842323</v>
      </c>
      <c r="Z9917">
        <f t="shared" si="465"/>
        <v>3.3161019284630854E-2</v>
      </c>
      <c r="AA9917">
        <v>0.98303949563513471</v>
      </c>
      <c r="AB9917">
        <v>0.96298214020602568</v>
      </c>
      <c r="AC9917">
        <v>0.98213563906539325</v>
      </c>
      <c r="AD9917">
        <v>14397.780570569208</v>
      </c>
      <c r="AE9917">
        <v>29914.375672104208</v>
      </c>
      <c r="AF9917">
        <v>28853.871281315427</v>
      </c>
      <c r="AG9917">
        <v>14434.535878247207</v>
      </c>
      <c r="AH9917">
        <v>29967.244436221714</v>
      </c>
      <c r="AI9917">
        <v>28927.887551079937</v>
      </c>
      <c r="AJ9917">
        <v>1</v>
      </c>
      <c r="AK9917">
        <v>0</v>
      </c>
      <c r="AL9917">
        <v>1</v>
      </c>
    </row>
    <row r="9918" spans="1:38" x14ac:dyDescent="0.25">
      <c r="A9918">
        <v>116878563.88868572</v>
      </c>
      <c r="B9918">
        <v>5987717.0224467777</v>
      </c>
      <c r="C9918">
        <v>6051663.6720721805</v>
      </c>
      <c r="D9918">
        <v>5217760.6350361332</v>
      </c>
      <c r="E9918">
        <v>6053072.8313283417</v>
      </c>
      <c r="F9918">
        <v>255739.69017746559</v>
      </c>
      <c r="G9918">
        <v>396370.87684237259</v>
      </c>
      <c r="H9918">
        <v>282251.59978986101</v>
      </c>
      <c r="I9918">
        <v>4.2259402378502717E-2</v>
      </c>
      <c r="J9918">
        <v>7.5965707238624156E-2</v>
      </c>
      <c r="K9918">
        <v>4.6629473600422737E-2</v>
      </c>
      <c r="L9918">
        <v>4872.8747132598028</v>
      </c>
      <c r="M9918">
        <v>6765.5321294596506</v>
      </c>
      <c r="N9918">
        <v>4775.7556231651242</v>
      </c>
      <c r="O9918">
        <v>3.0278874485579518E-2</v>
      </c>
      <c r="P9918">
        <v>4.3302603696113676E-2</v>
      </c>
      <c r="Q9918">
        <v>3.0567093488317036E-2</v>
      </c>
      <c r="R9918">
        <v>-63946.649625402875</v>
      </c>
      <c r="S9918">
        <v>769956.38741064444</v>
      </c>
      <c r="T9918">
        <v>-65355.808881564066</v>
      </c>
      <c r="U9918">
        <v>-1.0679637896326666E-2</v>
      </c>
      <c r="V9918">
        <v>0.12858930783205499</v>
      </c>
      <c r="W9918">
        <v>-1.091497955507215E-2</v>
      </c>
      <c r="X9918">
        <f t="shared" si="463"/>
        <v>1.0679637896326666E-2</v>
      </c>
      <c r="Y9918">
        <f t="shared" si="464"/>
        <v>0.12858930783205499</v>
      </c>
      <c r="Z9918">
        <f t="shared" si="465"/>
        <v>1.091497955507215E-2</v>
      </c>
      <c r="AA9918">
        <v>0.98032794769912901</v>
      </c>
      <c r="AB9918">
        <v>0.96213652163663044</v>
      </c>
      <c r="AC9918">
        <v>0.9810809714509684</v>
      </c>
      <c r="AD9918">
        <v>14504.972439106123</v>
      </c>
      <c r="AE9918">
        <v>29936.998480802566</v>
      </c>
      <c r="AF9918">
        <v>28927.298868362475</v>
      </c>
      <c r="AG9918">
        <v>14541.727746784121</v>
      </c>
      <c r="AH9918">
        <v>29989.867244920071</v>
      </c>
      <c r="AI9918">
        <v>29001.315138126985</v>
      </c>
      <c r="AJ9918">
        <v>1</v>
      </c>
      <c r="AK9918">
        <v>0</v>
      </c>
      <c r="AL9918">
        <v>1</v>
      </c>
    </row>
    <row r="9919" spans="1:38" x14ac:dyDescent="0.25">
      <c r="A9919">
        <v>116813709.84151672</v>
      </c>
      <c r="B9919">
        <v>5987717.0224467777</v>
      </c>
      <c r="C9919">
        <v>5734269.493144921</v>
      </c>
      <c r="D9919">
        <v>4595979.4573301338</v>
      </c>
      <c r="E9919">
        <v>5531230.2088887095</v>
      </c>
      <c r="F9919">
        <v>235515.77723002579</v>
      </c>
      <c r="G9919">
        <v>397648.82124381728</v>
      </c>
      <c r="H9919">
        <v>267481.89965885534</v>
      </c>
      <c r="I9919">
        <v>4.107162691107822E-2</v>
      </c>
      <c r="J9919">
        <v>8.6521017975745435E-2</v>
      </c>
      <c r="K9919">
        <v>4.8358482572106808E-2</v>
      </c>
      <c r="L9919">
        <v>4487.5274332331437</v>
      </c>
      <c r="M9919">
        <v>6787.3449679217338</v>
      </c>
      <c r="N9919">
        <v>4525.8492328891334</v>
      </c>
      <c r="O9919">
        <v>2.7872956996832319E-2</v>
      </c>
      <c r="P9919">
        <v>4.34453522595891E-2</v>
      </c>
      <c r="Q9919">
        <v>2.8969665624180907E-2</v>
      </c>
      <c r="R9919">
        <v>253447.52930185664</v>
      </c>
      <c r="S9919">
        <v>1391737.5651166439</v>
      </c>
      <c r="T9919">
        <v>456486.81355806813</v>
      </c>
      <c r="U9919">
        <v>4.232790700558018E-2</v>
      </c>
      <c r="V9919">
        <v>0.23243208720440403</v>
      </c>
      <c r="W9919">
        <v>7.62372055738086E-2</v>
      </c>
      <c r="X9919">
        <f t="shared" si="463"/>
        <v>4.232790700558018E-2</v>
      </c>
      <c r="Y9919">
        <f t="shared" si="464"/>
        <v>0.23243208720440403</v>
      </c>
      <c r="Z9919">
        <f t="shared" si="465"/>
        <v>7.62372055738086E-2</v>
      </c>
      <c r="AA9919">
        <v>0.98340095131443361</v>
      </c>
      <c r="AB9919">
        <v>0.96242310383021268</v>
      </c>
      <c r="AC9919">
        <v>0.98324597039635608</v>
      </c>
      <c r="AD9919">
        <v>14384.52968304569</v>
      </c>
      <c r="AE9919">
        <v>29946.404183896087</v>
      </c>
      <c r="AF9919">
        <v>28770.250216813722</v>
      </c>
      <c r="AG9919">
        <v>14421.284990723689</v>
      </c>
      <c r="AH9919">
        <v>29999.272948013593</v>
      </c>
      <c r="AI9919">
        <v>28844.266486578232</v>
      </c>
      <c r="AJ9919">
        <v>1</v>
      </c>
      <c r="AK9919">
        <v>0</v>
      </c>
      <c r="AL9919">
        <v>0</v>
      </c>
    </row>
    <row r="9920" spans="1:38" x14ac:dyDescent="0.25">
      <c r="A9920">
        <v>116756660.12303397</v>
      </c>
      <c r="B9920">
        <v>5987717.0224467777</v>
      </c>
      <c r="C9920">
        <v>5826724.9865975566</v>
      </c>
      <c r="D9920">
        <v>5208992.9286256479</v>
      </c>
      <c r="E9920">
        <v>6052085.3878562106</v>
      </c>
      <c r="F9920">
        <v>246568.11700360026</v>
      </c>
      <c r="G9920">
        <v>392960.24650284532</v>
      </c>
      <c r="H9920">
        <v>281106.45427372569</v>
      </c>
      <c r="I9920">
        <v>4.2316758997678491E-2</v>
      </c>
      <c r="J9920">
        <v>7.5438813583977124E-2</v>
      </c>
      <c r="K9920">
        <v>4.644786652180731E-2</v>
      </c>
      <c r="L9920">
        <v>4698.1191758274736</v>
      </c>
      <c r="M9920">
        <v>6707.31713312187</v>
      </c>
      <c r="N9920">
        <v>4756.3795234651407</v>
      </c>
      <c r="O9920">
        <v>2.9234275393457049E-2</v>
      </c>
      <c r="P9920">
        <v>4.2984244332112273E-2</v>
      </c>
      <c r="Q9920">
        <v>3.0481543591144012E-2</v>
      </c>
      <c r="R9920">
        <v>160992.03584922105</v>
      </c>
      <c r="S9920">
        <v>778724.09382112976</v>
      </c>
      <c r="T9920">
        <v>-64368.36540943291</v>
      </c>
      <c r="U9920">
        <v>2.6887048143005667E-2</v>
      </c>
      <c r="V9920">
        <v>0.13005358985767793</v>
      </c>
      <c r="W9920">
        <v>-1.075006804231538E-2</v>
      </c>
      <c r="X9920">
        <f t="shared" si="463"/>
        <v>2.6887048143005667E-2</v>
      </c>
      <c r="Y9920">
        <f t="shared" si="464"/>
        <v>0.13005358985767793</v>
      </c>
      <c r="Z9920">
        <f t="shared" si="465"/>
        <v>1.075006804231538E-2</v>
      </c>
      <c r="AA9920">
        <v>0.98176526521932783</v>
      </c>
      <c r="AB9920">
        <v>0.96312671316352505</v>
      </c>
      <c r="AC9920">
        <v>0.98140632541893613</v>
      </c>
      <c r="AD9920">
        <v>14451.577567695853</v>
      </c>
      <c r="AE9920">
        <v>29911.746913798925</v>
      </c>
      <c r="AF9920">
        <v>28915.419674366251</v>
      </c>
      <c r="AG9920">
        <v>14488.332875373851</v>
      </c>
      <c r="AH9920">
        <v>29964.61567791643</v>
      </c>
      <c r="AI9920">
        <v>28989.435944130761</v>
      </c>
      <c r="AJ9920">
        <v>1</v>
      </c>
      <c r="AK9920">
        <v>0</v>
      </c>
      <c r="AL9920">
        <v>1</v>
      </c>
    </row>
    <row r="9921" spans="1:38" x14ac:dyDescent="0.25">
      <c r="A9921">
        <v>116933337.96963818</v>
      </c>
      <c r="B9921">
        <v>5987717.0224467777</v>
      </c>
      <c r="C9921">
        <v>6135076.3031975562</v>
      </c>
      <c r="D9921">
        <v>5315214.1761835124</v>
      </c>
      <c r="E9921">
        <v>6189236.3708295207</v>
      </c>
      <c r="F9921">
        <v>248233.81765478847</v>
      </c>
      <c r="G9921">
        <v>398571.32051060931</v>
      </c>
      <c r="H9921">
        <v>279294.27356230904</v>
      </c>
      <c r="I9921">
        <v>4.0461406735138865E-2</v>
      </c>
      <c r="J9921">
        <v>7.4986878665498261E-2</v>
      </c>
      <c r="K9921">
        <v>4.5125804998925295E-2</v>
      </c>
      <c r="L9921">
        <v>4729.8575054446046</v>
      </c>
      <c r="M9921">
        <v>6803.0908231132262</v>
      </c>
      <c r="N9921">
        <v>4725.7170498806026</v>
      </c>
      <c r="O9921">
        <v>2.9356471853766795E-2</v>
      </c>
      <c r="P9921">
        <v>4.3506795889544057E-2</v>
      </c>
      <c r="Q9921">
        <v>3.0221676068526566E-2</v>
      </c>
      <c r="R9921">
        <v>-147359.2807507785</v>
      </c>
      <c r="S9921">
        <v>672502.84626326524</v>
      </c>
      <c r="T9921">
        <v>-201519.34838274308</v>
      </c>
      <c r="U9921">
        <v>-2.461026133973223E-2</v>
      </c>
      <c r="V9921">
        <v>0.11231373221917199</v>
      </c>
      <c r="W9921">
        <v>-3.365545626610051E-2</v>
      </c>
      <c r="X9921">
        <f t="shared" si="463"/>
        <v>2.461026133973223E-2</v>
      </c>
      <c r="Y9921">
        <f t="shared" si="464"/>
        <v>0.11231373221917199</v>
      </c>
      <c r="Z9921">
        <f t="shared" si="465"/>
        <v>3.365545626610051E-2</v>
      </c>
      <c r="AA9921">
        <v>0.98160817142360457</v>
      </c>
      <c r="AB9921">
        <v>0.96215989170327043</v>
      </c>
      <c r="AC9921">
        <v>0.98169063354270469</v>
      </c>
      <c r="AD9921">
        <v>14461.420955042626</v>
      </c>
      <c r="AE9921">
        <v>29953.175035127624</v>
      </c>
      <c r="AF9921">
        <v>28896.521731401248</v>
      </c>
      <c r="AG9921">
        <v>14498.176262720624</v>
      </c>
      <c r="AH9921">
        <v>30006.04379924513</v>
      </c>
      <c r="AI9921">
        <v>28970.538001165758</v>
      </c>
      <c r="AJ9921">
        <v>1</v>
      </c>
      <c r="AK9921">
        <v>0</v>
      </c>
      <c r="AL9921">
        <v>1</v>
      </c>
    </row>
    <row r="9922" spans="1:38" x14ac:dyDescent="0.25">
      <c r="A9922">
        <v>116832639.95597184</v>
      </c>
      <c r="B9922">
        <v>5987717.0224467777</v>
      </c>
      <c r="C9922">
        <v>5506849.7984621227</v>
      </c>
      <c r="D9922">
        <v>4641966.435412203</v>
      </c>
      <c r="E9922">
        <v>5594232.501969533</v>
      </c>
      <c r="F9922">
        <v>237784.17855079551</v>
      </c>
      <c r="G9922">
        <v>395476.90434455575</v>
      </c>
      <c r="H9922">
        <v>277980.03084922524</v>
      </c>
      <c r="I9922">
        <v>4.3179710225109212E-2</v>
      </c>
      <c r="J9922">
        <v>8.5195985332332053E-2</v>
      </c>
      <c r="K9922">
        <v>4.9690467950940224E-2</v>
      </c>
      <c r="L9922">
        <v>4530.7496465228887</v>
      </c>
      <c r="M9922">
        <v>6750.2731888810313</v>
      </c>
      <c r="N9922">
        <v>4703.4797905280002</v>
      </c>
      <c r="O9922">
        <v>2.8206061669822601E-2</v>
      </c>
      <c r="P9922">
        <v>4.3255586321585549E-2</v>
      </c>
      <c r="Q9922">
        <v>3.013978403513214E-2</v>
      </c>
      <c r="R9922">
        <v>480867.22398465499</v>
      </c>
      <c r="S9922">
        <v>1345750.5870345747</v>
      </c>
      <c r="T9922">
        <v>393484.52047724463</v>
      </c>
      <c r="U9922">
        <v>8.0308942821108287E-2</v>
      </c>
      <c r="V9922">
        <v>0.22475186819778215</v>
      </c>
      <c r="W9922">
        <v>6.5715283304496233E-2</v>
      </c>
      <c r="X9922">
        <f t="shared" si="463"/>
        <v>8.0308942821108287E-2</v>
      </c>
      <c r="Y9922">
        <f t="shared" si="464"/>
        <v>0.22475186819778215</v>
      </c>
      <c r="Z9922">
        <f t="shared" si="465"/>
        <v>6.5715283304496233E-2</v>
      </c>
      <c r="AA9922">
        <v>0.98243789864045294</v>
      </c>
      <c r="AB9922">
        <v>0.9621111771942924</v>
      </c>
      <c r="AC9922">
        <v>0.98155387988071086</v>
      </c>
      <c r="AD9922">
        <v>14398.543747842195</v>
      </c>
      <c r="AE9922">
        <v>29930.400776520277</v>
      </c>
      <c r="AF9922">
        <v>28882.73956238063</v>
      </c>
      <c r="AG9922">
        <v>14435.299055520194</v>
      </c>
      <c r="AH9922">
        <v>29983.269540637782</v>
      </c>
      <c r="AI9922">
        <v>28956.75583214514</v>
      </c>
      <c r="AJ9922">
        <v>0</v>
      </c>
      <c r="AK9922">
        <v>0</v>
      </c>
      <c r="AL9922">
        <v>0</v>
      </c>
    </row>
    <row r="9923" spans="1:38" x14ac:dyDescent="0.25">
      <c r="A9923">
        <v>116745975.74588022</v>
      </c>
      <c r="B9923">
        <v>5987717.0224467777</v>
      </c>
      <c r="C9923">
        <v>6060531.4831656683</v>
      </c>
      <c r="D9923">
        <v>5296132.7001027642</v>
      </c>
      <c r="E9923">
        <v>6188153.006116611</v>
      </c>
      <c r="F9923">
        <v>242960.09199667539</v>
      </c>
      <c r="G9923">
        <v>396932.23534998402</v>
      </c>
      <c r="H9923">
        <v>278889.67557423777</v>
      </c>
      <c r="I9923">
        <v>4.0088908484601615E-2</v>
      </c>
      <c r="J9923">
        <v>7.494756227355899E-2</v>
      </c>
      <c r="K9923">
        <v>4.5068322534780957E-2</v>
      </c>
      <c r="L9923">
        <v>4629.3717169998945</v>
      </c>
      <c r="M9923">
        <v>6775.1137845238327</v>
      </c>
      <c r="N9923">
        <v>4718.8711679863209</v>
      </c>
      <c r="O9923">
        <v>2.8810614260575768E-2</v>
      </c>
      <c r="P9923">
        <v>4.3423960779647996E-2</v>
      </c>
      <c r="Q9923">
        <v>3.0244816993468593E-2</v>
      </c>
      <c r="R9923">
        <v>-72814.460718890652</v>
      </c>
      <c r="S9923">
        <v>691584.32234401349</v>
      </c>
      <c r="T9923">
        <v>-200435.98366983328</v>
      </c>
      <c r="U9923">
        <v>-1.2160638260947121E-2</v>
      </c>
      <c r="V9923">
        <v>0.11550050206972029</v>
      </c>
      <c r="W9923">
        <v>-3.3474525085009539E-2</v>
      </c>
      <c r="X9923">
        <f t="shared" ref="X9923:X9986" si="466">ABS(U9923)</f>
        <v>1.2160638260947121E-2</v>
      </c>
      <c r="Y9923">
        <f t="shared" ref="Y9923:Y9986" si="467">ABS(V9923)</f>
        <v>0.11550050206972029</v>
      </c>
      <c r="Z9923">
        <f t="shared" ref="Z9923:Z9986" si="468">ABS(W9923)</f>
        <v>3.3474525085009539E-2</v>
      </c>
      <c r="AA9923">
        <v>0.98194290615176616</v>
      </c>
      <c r="AB9923">
        <v>0.96204632228202502</v>
      </c>
      <c r="AC9923">
        <v>0.98153731013336354</v>
      </c>
      <c r="AD9923">
        <v>14430.026090240834</v>
      </c>
      <c r="AE9923">
        <v>29941.133822786767</v>
      </c>
      <c r="AF9923">
        <v>28892.285724507787</v>
      </c>
      <c r="AG9923">
        <v>14466.781397918832</v>
      </c>
      <c r="AH9923">
        <v>29994.002586904273</v>
      </c>
      <c r="AI9923">
        <v>28966.301994272297</v>
      </c>
      <c r="AJ9923">
        <v>1</v>
      </c>
      <c r="AK9923">
        <v>0</v>
      </c>
      <c r="AL9923">
        <v>1</v>
      </c>
    </row>
    <row r="9924" spans="1:38" x14ac:dyDescent="0.25">
      <c r="A9924">
        <v>117001471.18675692</v>
      </c>
      <c r="B9924">
        <v>5987717.0224467777</v>
      </c>
      <c r="C9924">
        <v>6029598.0960276164</v>
      </c>
      <c r="D9924">
        <v>5110958.737382248</v>
      </c>
      <c r="E9924">
        <v>5916080.7065143017</v>
      </c>
      <c r="F9924">
        <v>243284.75894236067</v>
      </c>
      <c r="G9924">
        <v>387836.20792040369</v>
      </c>
      <c r="H9924">
        <v>276384.0363853001</v>
      </c>
      <c r="I9924">
        <v>4.0348420420034309E-2</v>
      </c>
      <c r="J9924">
        <v>7.5883259452618326E-2</v>
      </c>
      <c r="K9924">
        <v>4.6717421566100127E-2</v>
      </c>
      <c r="L9924">
        <v>4635.557934511784</v>
      </c>
      <c r="M9924">
        <v>6619.856500448077</v>
      </c>
      <c r="N9924">
        <v>4676.4752331001955</v>
      </c>
      <c r="O9924">
        <v>2.8800697960791304E-2</v>
      </c>
      <c r="P9924">
        <v>4.2344722898629533E-2</v>
      </c>
      <c r="Q9924">
        <v>2.991364659861254E-2</v>
      </c>
      <c r="R9924">
        <v>-41881.07358083874</v>
      </c>
      <c r="S9924">
        <v>876758.28506452963</v>
      </c>
      <c r="T9924">
        <v>71636.315932475962</v>
      </c>
      <c r="U9924">
        <v>-6.9944978067324826E-3</v>
      </c>
      <c r="V9924">
        <v>0.14642613900719334</v>
      </c>
      <c r="W9924">
        <v>1.1963877996225515E-2</v>
      </c>
      <c r="X9924">
        <f t="shared" si="466"/>
        <v>6.9944978067324826E-3</v>
      </c>
      <c r="Y9924">
        <f t="shared" si="467"/>
        <v>0.14642613900719334</v>
      </c>
      <c r="Z9924">
        <f t="shared" si="468"/>
        <v>1.1963877996225515E-2</v>
      </c>
      <c r="AA9924">
        <v>0.98230173200781001</v>
      </c>
      <c r="AB9924">
        <v>0.96422421272763503</v>
      </c>
      <c r="AC9924">
        <v>0.98209693531836306</v>
      </c>
      <c r="AD9924">
        <v>14431.978452900159</v>
      </c>
      <c r="AE9924">
        <v>29873.394650285889</v>
      </c>
      <c r="AF9924">
        <v>28865.914847419324</v>
      </c>
      <c r="AG9924">
        <v>14468.733760578158</v>
      </c>
      <c r="AH9924">
        <v>29926.263414403395</v>
      </c>
      <c r="AI9924">
        <v>28939.931117183834</v>
      </c>
      <c r="AJ9924">
        <v>1</v>
      </c>
      <c r="AK9924">
        <v>0</v>
      </c>
      <c r="AL9924">
        <v>1</v>
      </c>
    </row>
    <row r="9925" spans="1:38" x14ac:dyDescent="0.25">
      <c r="A9925">
        <v>116895073.66432716</v>
      </c>
      <c r="B9925">
        <v>5987717.0224467777</v>
      </c>
      <c r="C9925">
        <v>6037987.4893631199</v>
      </c>
      <c r="D9925">
        <v>5289650.7275743177</v>
      </c>
      <c r="E9925">
        <v>6131044.313531395</v>
      </c>
      <c r="F9925">
        <v>245500.83447662264</v>
      </c>
      <c r="G9925">
        <v>391509.80984996125</v>
      </c>
      <c r="H9925">
        <v>277888.84530165547</v>
      </c>
      <c r="I9925">
        <v>4.0659381111522938E-2</v>
      </c>
      <c r="J9925">
        <v>7.401430264744463E-2</v>
      </c>
      <c r="K9925">
        <v>4.5324879594875314E-2</v>
      </c>
      <c r="L9925">
        <v>4677.7831300850066</v>
      </c>
      <c r="M9925">
        <v>6682.5600776716665</v>
      </c>
      <c r="N9925">
        <v>4701.936912146165</v>
      </c>
      <c r="O9925">
        <v>2.9082319537496883E-2</v>
      </c>
      <c r="P9925">
        <v>4.2780349681287404E-2</v>
      </c>
      <c r="Q9925">
        <v>3.0100815098253547E-2</v>
      </c>
      <c r="R9925">
        <v>-50270.466916342266</v>
      </c>
      <c r="S9925">
        <v>698066.29487245996</v>
      </c>
      <c r="T9925">
        <v>-143327.29108461738</v>
      </c>
      <c r="U9925">
        <v>-8.395598310322305E-3</v>
      </c>
      <c r="V9925">
        <v>0.11658304697024696</v>
      </c>
      <c r="W9925">
        <v>-2.3936884550039932E-2</v>
      </c>
      <c r="X9925">
        <f t="shared" si="466"/>
        <v>8.395598310322305E-3</v>
      </c>
      <c r="Y9925">
        <f t="shared" si="467"/>
        <v>0.11658304697024696</v>
      </c>
      <c r="Z9925">
        <f t="shared" si="468"/>
        <v>2.3936884550039932E-2</v>
      </c>
      <c r="AA9925">
        <v>0.98168229283119668</v>
      </c>
      <c r="AB9925">
        <v>0.96300138775534161</v>
      </c>
      <c r="AC9925">
        <v>0.98163244533883998</v>
      </c>
      <c r="AD9925">
        <v>14445.235491055444</v>
      </c>
      <c r="AE9925">
        <v>29900.941706653241</v>
      </c>
      <c r="AF9925">
        <v>28881.780904021372</v>
      </c>
      <c r="AG9925">
        <v>14481.990798733443</v>
      </c>
      <c r="AH9925">
        <v>29953.810470770746</v>
      </c>
      <c r="AI9925">
        <v>28955.797173785882</v>
      </c>
      <c r="AJ9925">
        <v>1</v>
      </c>
      <c r="AK9925">
        <v>0</v>
      </c>
      <c r="AL9925">
        <v>1</v>
      </c>
    </row>
    <row r="9926" spans="1:38" x14ac:dyDescent="0.25">
      <c r="A9926">
        <v>116946826.38384445</v>
      </c>
      <c r="B9926">
        <v>5987717.0224467777</v>
      </c>
      <c r="C9926">
        <v>5903757.3080232637</v>
      </c>
      <c r="D9926">
        <v>4951972.288702515</v>
      </c>
      <c r="E9926">
        <v>5810677.7778862314</v>
      </c>
      <c r="F9926">
        <v>246044.85402825271</v>
      </c>
      <c r="G9926">
        <v>391811.16567891755</v>
      </c>
      <c r="H9926">
        <v>275086.31484681572</v>
      </c>
      <c r="I9926">
        <v>4.1675977041582546E-2</v>
      </c>
      <c r="J9926">
        <v>7.912224520577385E-2</v>
      </c>
      <c r="K9926">
        <v>4.7341519416842406E-2</v>
      </c>
      <c r="L9926">
        <v>4688.1489012909451</v>
      </c>
      <c r="M9926">
        <v>6687.7038272817426</v>
      </c>
      <c r="N9926">
        <v>4654.5175154491353</v>
      </c>
      <c r="O9926">
        <v>2.9149044412339235E-2</v>
      </c>
      <c r="P9926">
        <v>4.2805296706246138E-2</v>
      </c>
      <c r="Q9926">
        <v>2.9791690603948484E-2</v>
      </c>
      <c r="R9926">
        <v>83959.714423513971</v>
      </c>
      <c r="S9926">
        <v>1035744.7337442627</v>
      </c>
      <c r="T9926">
        <v>177039.24456054624</v>
      </c>
      <c r="U9926">
        <v>1.4021991037446401E-2</v>
      </c>
      <c r="V9926">
        <v>0.17297823692426659</v>
      </c>
      <c r="W9926">
        <v>2.9567069368318644E-2</v>
      </c>
      <c r="X9926">
        <f t="shared" si="466"/>
        <v>1.4021991037446401E-2</v>
      </c>
      <c r="Y9926">
        <f t="shared" si="467"/>
        <v>0.17297823692426659</v>
      </c>
      <c r="Z9926">
        <f t="shared" si="468"/>
        <v>2.9567069368318644E-2</v>
      </c>
      <c r="AA9926">
        <v>0.98188607937954986</v>
      </c>
      <c r="AB9926">
        <v>0.96335562803501174</v>
      </c>
      <c r="AC9926">
        <v>0.98220079471331501</v>
      </c>
      <c r="AD9926">
        <v>14448.471637472057</v>
      </c>
      <c r="AE9926">
        <v>29903.189984953355</v>
      </c>
      <c r="AF9926">
        <v>28852.162705254683</v>
      </c>
      <c r="AG9926">
        <v>14485.226945150056</v>
      </c>
      <c r="AH9926">
        <v>29956.05874907086</v>
      </c>
      <c r="AI9926">
        <v>28926.178975019193</v>
      </c>
      <c r="AJ9926">
        <v>1</v>
      </c>
      <c r="AK9926">
        <v>0</v>
      </c>
      <c r="AL9926">
        <v>1</v>
      </c>
    </row>
    <row r="9927" spans="1:38" x14ac:dyDescent="0.25">
      <c r="A9927">
        <v>116860655.75218119</v>
      </c>
      <c r="B9927">
        <v>5987717.0224467777</v>
      </c>
      <c r="C9927">
        <v>5974086.9517772868</v>
      </c>
      <c r="D9927">
        <v>4947937.8122166293</v>
      </c>
      <c r="E9927">
        <v>5843844.0309934393</v>
      </c>
      <c r="F9927">
        <v>235353.91701238637</v>
      </c>
      <c r="G9927">
        <v>403216.31080600974</v>
      </c>
      <c r="H9927">
        <v>272486.93923893623</v>
      </c>
      <c r="I9927">
        <v>3.939579703344772E-2</v>
      </c>
      <c r="J9927">
        <v>8.1491790339493511E-2</v>
      </c>
      <c r="K9927">
        <v>4.6628030760878146E-2</v>
      </c>
      <c r="L9927">
        <v>4484.4433419015613</v>
      </c>
      <c r="M9927">
        <v>6882.3747284669917</v>
      </c>
      <c r="N9927">
        <v>4610.5355409083804</v>
      </c>
      <c r="O9927">
        <v>2.7879290367209431E-2</v>
      </c>
      <c r="P9927">
        <v>4.4065341635522032E-2</v>
      </c>
      <c r="Q9927">
        <v>2.9519581793840791E-2</v>
      </c>
      <c r="R9927">
        <v>13630.070669490844</v>
      </c>
      <c r="S9927">
        <v>1039779.2102301484</v>
      </c>
      <c r="T9927">
        <v>143872.99145333841</v>
      </c>
      <c r="U9927">
        <v>2.2763384806587187E-3</v>
      </c>
      <c r="V9927">
        <v>0.17365202903414104</v>
      </c>
      <c r="W9927">
        <v>2.4028021183029654E-2</v>
      </c>
      <c r="X9927">
        <f t="shared" si="466"/>
        <v>2.2763384806587187E-3</v>
      </c>
      <c r="Y9927">
        <f t="shared" si="467"/>
        <v>0.17365202903414104</v>
      </c>
      <c r="Z9927">
        <f t="shared" si="468"/>
        <v>2.4028021183029654E-2</v>
      </c>
      <c r="AA9927">
        <v>0.98344901568005239</v>
      </c>
      <c r="AB9927">
        <v>0.96137450427940174</v>
      </c>
      <c r="AC9927">
        <v>0.98261806031128307</v>
      </c>
      <c r="AD9927">
        <v>14383.524565704723</v>
      </c>
      <c r="AE9927">
        <v>29987.031415443438</v>
      </c>
      <c r="AF9927">
        <v>28824.420544644279</v>
      </c>
      <c r="AG9927">
        <v>14420.279873382722</v>
      </c>
      <c r="AH9927">
        <v>30039.900179560944</v>
      </c>
      <c r="AI9927">
        <v>28898.436814408789</v>
      </c>
      <c r="AJ9927">
        <v>1</v>
      </c>
      <c r="AK9927">
        <v>0</v>
      </c>
      <c r="AL9927">
        <v>1</v>
      </c>
    </row>
    <row r="9928" spans="1:38" x14ac:dyDescent="0.25">
      <c r="A9928">
        <v>116784472.43096496</v>
      </c>
      <c r="B9928">
        <v>5987717.0224467777</v>
      </c>
      <c r="C9928">
        <v>5980905.3995573921</v>
      </c>
      <c r="D9928">
        <v>5112915.5775471041</v>
      </c>
      <c r="E9928">
        <v>6002729.6581896329</v>
      </c>
      <c r="F9928">
        <v>230550.3605975371</v>
      </c>
      <c r="G9928">
        <v>384306.60514245875</v>
      </c>
      <c r="H9928">
        <v>267990.41915485356</v>
      </c>
      <c r="I9928">
        <v>3.8547735701453936E-2</v>
      </c>
      <c r="J9928">
        <v>7.5163886301996788E-2</v>
      </c>
      <c r="K9928">
        <v>4.4644759037120618E-2</v>
      </c>
      <c r="L9928">
        <v>4392.9161778098514</v>
      </c>
      <c r="M9928">
        <v>6559.610800288041</v>
      </c>
      <c r="N9928">
        <v>4534.4534882567232</v>
      </c>
      <c r="O9928">
        <v>2.7334451260820611E-2</v>
      </c>
      <c r="P9928">
        <v>4.2031990005128306E-2</v>
      </c>
      <c r="Q9928">
        <v>2.9055398178312136E-2</v>
      </c>
      <c r="R9928">
        <v>6811.6228893855587</v>
      </c>
      <c r="S9928">
        <v>874801.44489967357</v>
      </c>
      <c r="T9928">
        <v>-15012.635742855258</v>
      </c>
      <c r="U9928">
        <v>1.1375993327423656E-3</v>
      </c>
      <c r="V9928">
        <v>0.14609932994832828</v>
      </c>
      <c r="W9928">
        <v>-2.5072386832203039E-3</v>
      </c>
      <c r="X9928">
        <f t="shared" si="466"/>
        <v>1.1375993327423656E-3</v>
      </c>
      <c r="Y9928">
        <f t="shared" si="467"/>
        <v>0.14609932994832828</v>
      </c>
      <c r="Z9928">
        <f t="shared" si="468"/>
        <v>2.5072386832203039E-3</v>
      </c>
      <c r="AA9928">
        <v>0.98378027821939118</v>
      </c>
      <c r="AB9928">
        <v>0.96485137418656719</v>
      </c>
      <c r="AC9928">
        <v>0.9831577479145448</v>
      </c>
      <c r="AD9928">
        <v>14353.376534563618</v>
      </c>
      <c r="AE9928">
        <v>29846.680495910776</v>
      </c>
      <c r="AF9928">
        <v>28775.800062666785</v>
      </c>
      <c r="AG9928">
        <v>14390.131842241617</v>
      </c>
      <c r="AH9928">
        <v>29899.549260028281</v>
      </c>
      <c r="AI9928">
        <v>28849.816332431295</v>
      </c>
      <c r="AJ9928">
        <v>1</v>
      </c>
      <c r="AK9928">
        <v>0</v>
      </c>
      <c r="AL9928">
        <v>1</v>
      </c>
    </row>
    <row r="9929" spans="1:38" x14ac:dyDescent="0.25">
      <c r="A9929">
        <v>116706274.0109911</v>
      </c>
      <c r="B9929">
        <v>5987717.0224467777</v>
      </c>
      <c r="C9929">
        <v>6176129.2718522688</v>
      </c>
      <c r="D9929">
        <v>5417185.0184516516</v>
      </c>
      <c r="E9929">
        <v>6265460.5922644474</v>
      </c>
      <c r="F9929">
        <v>252817.03323885199</v>
      </c>
      <c r="G9929">
        <v>396903.38314440323</v>
      </c>
      <c r="H9929">
        <v>279772.21859832096</v>
      </c>
      <c r="I9929">
        <v>4.0934543645494356E-2</v>
      </c>
      <c r="J9929">
        <v>7.3267459352504588E-2</v>
      </c>
      <c r="K9929">
        <v>4.4653096843947492E-2</v>
      </c>
      <c r="L9929">
        <v>4817.1862861649679</v>
      </c>
      <c r="M9929">
        <v>6774.6213151340089</v>
      </c>
      <c r="N9929">
        <v>4733.8039790423827</v>
      </c>
      <c r="O9929">
        <v>2.9988718695001866E-2</v>
      </c>
      <c r="P9929">
        <v>4.3435274463607391E-2</v>
      </c>
      <c r="Q9929">
        <v>3.0350637404233331E-2</v>
      </c>
      <c r="R9929">
        <v>-188412.24940549117</v>
      </c>
      <c r="S9929">
        <v>570532.00399512611</v>
      </c>
      <c r="T9929">
        <v>-277743.56981766969</v>
      </c>
      <c r="U9929">
        <v>-3.1466458534892439E-2</v>
      </c>
      <c r="V9929">
        <v>9.5283728649218635E-2</v>
      </c>
      <c r="W9929">
        <v>-4.6385553755540467E-2</v>
      </c>
      <c r="X9929">
        <f t="shared" si="466"/>
        <v>3.1466458534892439E-2</v>
      </c>
      <c r="Y9929">
        <f t="shared" si="467"/>
        <v>9.5283728649218635E-2</v>
      </c>
      <c r="Z9929">
        <f t="shared" si="468"/>
        <v>4.6385553755540467E-2</v>
      </c>
      <c r="AA9929">
        <v>0.98066881527902994</v>
      </c>
      <c r="AB9929">
        <v>0.96198561115506098</v>
      </c>
      <c r="AC9929">
        <v>0.98138784933180134</v>
      </c>
      <c r="AD9929">
        <v>14488.16813276269</v>
      </c>
      <c r="AE9929">
        <v>29940.921420766044</v>
      </c>
      <c r="AF9929">
        <v>28901.517758725506</v>
      </c>
      <c r="AG9929">
        <v>14524.923440440689</v>
      </c>
      <c r="AH9929">
        <v>29993.79018488355</v>
      </c>
      <c r="AI9929">
        <v>28975.534028490016</v>
      </c>
      <c r="AJ9929">
        <v>1</v>
      </c>
      <c r="AK9929">
        <v>0</v>
      </c>
      <c r="AL9929">
        <v>1</v>
      </c>
    </row>
    <row r="9930" spans="1:38" x14ac:dyDescent="0.25">
      <c r="A9930">
        <v>116815623.75035627</v>
      </c>
      <c r="B9930">
        <v>5987717.0224467777</v>
      </c>
      <c r="C9930">
        <v>5876651.9975068728</v>
      </c>
      <c r="D9930">
        <v>5221923.8173793703</v>
      </c>
      <c r="E9930">
        <v>6077438.3900450356</v>
      </c>
      <c r="F9930">
        <v>250804.4794139257</v>
      </c>
      <c r="G9930">
        <v>391582.98887492542</v>
      </c>
      <c r="H9930">
        <v>277692.47836052213</v>
      </c>
      <c r="I9930">
        <v>4.2678123448577132E-2</v>
      </c>
      <c r="J9930">
        <v>7.4988261523784905E-2</v>
      </c>
      <c r="K9930">
        <v>4.5692355979352735E-2</v>
      </c>
      <c r="L9930">
        <v>4778.8390017221336</v>
      </c>
      <c r="M9930">
        <v>6683.8091478569977</v>
      </c>
      <c r="N9930">
        <v>4698.614342764733</v>
      </c>
      <c r="O9930">
        <v>2.9694484720521989E-2</v>
      </c>
      <c r="P9930">
        <v>4.27912817082075E-2</v>
      </c>
      <c r="Q9930">
        <v>3.0081608485774146E-2</v>
      </c>
      <c r="R9930">
        <v>111065.02493990492</v>
      </c>
      <c r="S9930">
        <v>765793.20506740734</v>
      </c>
      <c r="T9930">
        <v>-89721.367598257959</v>
      </c>
      <c r="U9930">
        <v>1.8548809925977447E-2</v>
      </c>
      <c r="V9930">
        <v>0.12789402074222925</v>
      </c>
      <c r="W9930">
        <v>-1.4984236439683126E-2</v>
      </c>
      <c r="X9930">
        <f t="shared" si="466"/>
        <v>1.8548809925977447E-2</v>
      </c>
      <c r="Y9930">
        <f t="shared" si="467"/>
        <v>0.12789402074222925</v>
      </c>
      <c r="Z9930">
        <f t="shared" si="468"/>
        <v>1.4984236439683126E-2</v>
      </c>
      <c r="AA9930">
        <v>0.98111129752197979</v>
      </c>
      <c r="AB9930">
        <v>0.96333393559315406</v>
      </c>
      <c r="AC9930">
        <v>0.9818300442005633</v>
      </c>
      <c r="AD9930">
        <v>14476.483288963393</v>
      </c>
      <c r="AE9930">
        <v>29901.487821013921</v>
      </c>
      <c r="AF9930">
        <v>28879.715376612701</v>
      </c>
      <c r="AG9930">
        <v>14513.238596641391</v>
      </c>
      <c r="AH9930">
        <v>29954.356585131427</v>
      </c>
      <c r="AI9930">
        <v>28953.731646377211</v>
      </c>
      <c r="AJ9930">
        <v>1</v>
      </c>
      <c r="AK9930">
        <v>0</v>
      </c>
      <c r="AL9930">
        <v>1</v>
      </c>
    </row>
    <row r="9931" spans="1:38" x14ac:dyDescent="0.25">
      <c r="A9931">
        <v>116942022.9773231</v>
      </c>
      <c r="B9931">
        <v>5987717.0224467777</v>
      </c>
      <c r="C9931">
        <v>5761631.1430255175</v>
      </c>
      <c r="D9931">
        <v>4899379.5662978664</v>
      </c>
      <c r="E9931">
        <v>5786870.1041174904</v>
      </c>
      <c r="F9931">
        <v>248048.11258016762</v>
      </c>
      <c r="G9931">
        <v>392473.8682176455</v>
      </c>
      <c r="H9931">
        <v>275268.82483794389</v>
      </c>
      <c r="I9931">
        <v>4.3051716852862243E-2</v>
      </c>
      <c r="J9931">
        <v>8.0106850858712247E-2</v>
      </c>
      <c r="K9931">
        <v>4.7567825073882998E-2</v>
      </c>
      <c r="L9931">
        <v>4726.3190732144885</v>
      </c>
      <c r="M9931">
        <v>6699.0152923261876</v>
      </c>
      <c r="N9931">
        <v>4657.6056223618216</v>
      </c>
      <c r="O9931">
        <v>2.9406007123331891E-2</v>
      </c>
      <c r="P9931">
        <v>4.289335199723051E-2</v>
      </c>
      <c r="Q9931">
        <v>2.9822340852557323E-2</v>
      </c>
      <c r="R9931">
        <v>226085.87942126021</v>
      </c>
      <c r="S9931">
        <v>1088337.4561489113</v>
      </c>
      <c r="T9931">
        <v>200846.91832928732</v>
      </c>
      <c r="U9931">
        <v>3.7758277248859384E-2</v>
      </c>
      <c r="V9931">
        <v>0.18176167178057137</v>
      </c>
      <c r="W9931">
        <v>3.3543154690903326E-2</v>
      </c>
      <c r="X9931">
        <f t="shared" si="466"/>
        <v>3.7758277248859384E-2</v>
      </c>
      <c r="Y9931">
        <f t="shared" si="467"/>
        <v>0.18176167178057137</v>
      </c>
      <c r="Z9931">
        <f t="shared" si="468"/>
        <v>3.3543154690903326E-2</v>
      </c>
      <c r="AA9931">
        <v>0.98132792858773721</v>
      </c>
      <c r="AB9931">
        <v>0.96302492145264496</v>
      </c>
      <c r="AC9931">
        <v>0.98207700242300433</v>
      </c>
      <c r="AD9931">
        <v>14460.326815541561</v>
      </c>
      <c r="AE9931">
        <v>29908.128029657324</v>
      </c>
      <c r="AF9931">
        <v>28854.100705557325</v>
      </c>
      <c r="AG9931">
        <v>14497.082123219559</v>
      </c>
      <c r="AH9931">
        <v>29960.99679377483</v>
      </c>
      <c r="AI9931">
        <v>28928.116975321835</v>
      </c>
      <c r="AJ9931">
        <v>1</v>
      </c>
      <c r="AK9931">
        <v>0</v>
      </c>
      <c r="AL9931">
        <v>1</v>
      </c>
    </row>
    <row r="9932" spans="1:38" x14ac:dyDescent="0.25">
      <c r="A9932">
        <v>116761453.00567223</v>
      </c>
      <c r="B9932">
        <v>5987717.0224467777</v>
      </c>
      <c r="C9932">
        <v>5765360.713616482</v>
      </c>
      <c r="D9932">
        <v>4948555.3879759489</v>
      </c>
      <c r="E9932">
        <v>5832652.6436498016</v>
      </c>
      <c r="F9932">
        <v>246378.81863009711</v>
      </c>
      <c r="G9932">
        <v>399827.4135785072</v>
      </c>
      <c r="H9932">
        <v>273516.10864012543</v>
      </c>
      <c r="I9932">
        <v>4.2734328495389003E-2</v>
      </c>
      <c r="J9932">
        <v>8.0796794666583294E-2</v>
      </c>
      <c r="K9932">
        <v>4.6893947805705744E-2</v>
      </c>
      <c r="L9932">
        <v>4694.5122767307221</v>
      </c>
      <c r="M9932">
        <v>6824.5306879089285</v>
      </c>
      <c r="N9932">
        <v>4627.9493006836919</v>
      </c>
      <c r="O9932">
        <v>2.9203784871118806E-2</v>
      </c>
      <c r="P9932">
        <v>4.3728286627341253E-2</v>
      </c>
      <c r="Q9932">
        <v>2.9653657192229274E-2</v>
      </c>
      <c r="R9932">
        <v>222356.30883029569</v>
      </c>
      <c r="S9932">
        <v>1039161.6344708288</v>
      </c>
      <c r="T9932">
        <v>155064.37879697606</v>
      </c>
      <c r="U9932">
        <v>3.71354070335531E-2</v>
      </c>
      <c r="V9932">
        <v>0.1735488885956393</v>
      </c>
      <c r="W9932">
        <v>2.5897078672166719E-2</v>
      </c>
      <c r="X9932">
        <f t="shared" si="466"/>
        <v>3.71354070335531E-2</v>
      </c>
      <c r="Y9932">
        <f t="shared" si="467"/>
        <v>0.1735488885956393</v>
      </c>
      <c r="Z9932">
        <f t="shared" si="468"/>
        <v>2.5897078672166719E-2</v>
      </c>
      <c r="AA9932">
        <v>0.98183774159147097</v>
      </c>
      <c r="AB9932">
        <v>0.96178490487040469</v>
      </c>
      <c r="AC9932">
        <v>0.98237761834427229</v>
      </c>
      <c r="AD9932">
        <v>14450.454711600563</v>
      </c>
      <c r="AE9932">
        <v>29962.369205448529</v>
      </c>
      <c r="AF9932">
        <v>28835.436001658465</v>
      </c>
      <c r="AG9932">
        <v>14487.210019278562</v>
      </c>
      <c r="AH9932">
        <v>30015.237969566035</v>
      </c>
      <c r="AI9932">
        <v>28909.452271422975</v>
      </c>
      <c r="AJ9932">
        <v>1</v>
      </c>
      <c r="AK9932">
        <v>0</v>
      </c>
      <c r="AL9932">
        <v>1</v>
      </c>
    </row>
    <row r="9933" spans="1:38" x14ac:dyDescent="0.25">
      <c r="A9933">
        <v>116789504.43583281</v>
      </c>
      <c r="B9933">
        <v>5987717.0224467777</v>
      </c>
      <c r="C9933">
        <v>6134745.13176197</v>
      </c>
      <c r="D9933">
        <v>5271908.8040505862</v>
      </c>
      <c r="E9933">
        <v>6269864.0379626257</v>
      </c>
      <c r="F9933">
        <v>240339.31509221808</v>
      </c>
      <c r="G9933">
        <v>414447.12147913908</v>
      </c>
      <c r="H9933">
        <v>280861.18148632458</v>
      </c>
      <c r="I9933">
        <v>3.9176740016123514E-2</v>
      </c>
      <c r="J9933">
        <v>7.8614243319365715E-2</v>
      </c>
      <c r="K9933">
        <v>4.4795418175860413E-2</v>
      </c>
      <c r="L9933">
        <v>4579.43532465515</v>
      </c>
      <c r="M9933">
        <v>7074.0699686779708</v>
      </c>
      <c r="N9933">
        <v>4752.2294570190306</v>
      </c>
      <c r="O9933">
        <v>2.8477910835214108E-2</v>
      </c>
      <c r="P9933">
        <v>4.531343904620052E-2</v>
      </c>
      <c r="Q9933">
        <v>3.0440730836372255E-2</v>
      </c>
      <c r="R9933">
        <v>-147028.10931519233</v>
      </c>
      <c r="S9933">
        <v>715808.21839619149</v>
      </c>
      <c r="T9933">
        <v>-282147.01551584806</v>
      </c>
      <c r="U9933">
        <v>-2.4554952875029457E-2</v>
      </c>
      <c r="V9933">
        <v>0.11954610007666808</v>
      </c>
      <c r="W9933">
        <v>-4.7120966882391771E-2</v>
      </c>
      <c r="X9933">
        <f t="shared" si="466"/>
        <v>2.4554952875029457E-2</v>
      </c>
      <c r="Y9933">
        <f t="shared" si="467"/>
        <v>0.11954610007666808</v>
      </c>
      <c r="Z9933">
        <f t="shared" si="468"/>
        <v>4.7120966882391771E-2</v>
      </c>
      <c r="AA9933">
        <v>0.98262138184097791</v>
      </c>
      <c r="AB9933">
        <v>0.95891573370549865</v>
      </c>
      <c r="AC9933">
        <v>0.98140784669024428</v>
      </c>
      <c r="AD9933">
        <v>14414.170025304025</v>
      </c>
      <c r="AE9933">
        <v>30067.305257731936</v>
      </c>
      <c r="AF9933">
        <v>28912.869039473084</v>
      </c>
      <c r="AG9933">
        <v>14450.925332982024</v>
      </c>
      <c r="AH9933">
        <v>30120.174021849441</v>
      </c>
      <c r="AI9933">
        <v>28986.885309237594</v>
      </c>
      <c r="AJ9933">
        <v>1</v>
      </c>
      <c r="AK9933">
        <v>0</v>
      </c>
      <c r="AL9933">
        <v>1</v>
      </c>
    </row>
    <row r="9934" spans="1:38" x14ac:dyDescent="0.25">
      <c r="A9934">
        <v>116695288.21631061</v>
      </c>
      <c r="B9934">
        <v>5987717.0224467777</v>
      </c>
      <c r="C9934">
        <v>5840374.8945174562</v>
      </c>
      <c r="D9934">
        <v>4933352.6551391305</v>
      </c>
      <c r="E9934">
        <v>5783169.2178873252</v>
      </c>
      <c r="F9934">
        <v>245064.77621876705</v>
      </c>
      <c r="G9934">
        <v>389479.06683137157</v>
      </c>
      <c r="H9934">
        <v>281464.87618963298</v>
      </c>
      <c r="I9934">
        <v>4.1960452992292854E-2</v>
      </c>
      <c r="J9934">
        <v>7.8948150285921018E-2</v>
      </c>
      <c r="K9934">
        <v>4.8669659417722548E-2</v>
      </c>
      <c r="L9934">
        <v>4669.4744578693717</v>
      </c>
      <c r="M9934">
        <v>6647.8979520170406</v>
      </c>
      <c r="N9934">
        <v>4762.4440966389675</v>
      </c>
      <c r="O9934">
        <v>2.9087043669668893E-2</v>
      </c>
      <c r="P9934">
        <v>4.2638356444253761E-2</v>
      </c>
      <c r="Q9934">
        <v>3.0545413061990979E-2</v>
      </c>
      <c r="R9934">
        <v>147342.12792932149</v>
      </c>
      <c r="S9934">
        <v>1054364.3673076471</v>
      </c>
      <c r="T9934">
        <v>204547.80455945246</v>
      </c>
      <c r="U9934">
        <v>2.46073966717139E-2</v>
      </c>
      <c r="V9934">
        <v>0.17608787512085855</v>
      </c>
      <c r="W9934">
        <v>3.4161234372406514E-2</v>
      </c>
      <c r="X9934">
        <f t="shared" si="466"/>
        <v>2.46073966717139E-2</v>
      </c>
      <c r="Y9934">
        <f t="shared" si="467"/>
        <v>0.17608787512085855</v>
      </c>
      <c r="Z9934">
        <f t="shared" si="468"/>
        <v>3.4161234372406514E-2</v>
      </c>
      <c r="AA9934">
        <v>0.98167542816995845</v>
      </c>
      <c r="AB9934">
        <v>0.96349048033487017</v>
      </c>
      <c r="AC9934">
        <v>0.98121136338834036</v>
      </c>
      <c r="AD9934">
        <v>14442.636379633888</v>
      </c>
      <c r="AE9934">
        <v>29885.745985815953</v>
      </c>
      <c r="AF9934">
        <v>28919.142967478681</v>
      </c>
      <c r="AG9934">
        <v>14479.391687311887</v>
      </c>
      <c r="AH9934">
        <v>29938.614749933458</v>
      </c>
      <c r="AI9934">
        <v>28993.159237243191</v>
      </c>
      <c r="AJ9934">
        <v>1</v>
      </c>
      <c r="AK9934">
        <v>0</v>
      </c>
      <c r="AL9934">
        <v>1</v>
      </c>
    </row>
    <row r="9935" spans="1:38" x14ac:dyDescent="0.25">
      <c r="A9935">
        <v>116822153.6610346</v>
      </c>
      <c r="B9935">
        <v>5987717.0224467777</v>
      </c>
      <c r="C9935">
        <v>6038637.5952951796</v>
      </c>
      <c r="D9935">
        <v>4948270.7654274572</v>
      </c>
      <c r="E9935">
        <v>5880617.2107338756</v>
      </c>
      <c r="F9935">
        <v>254483.50102446094</v>
      </c>
      <c r="G9935">
        <v>395318.60718764667</v>
      </c>
      <c r="H9935">
        <v>282994.86387140775</v>
      </c>
      <c r="I9935">
        <v>4.2142535796937705E-2</v>
      </c>
      <c r="J9935">
        <v>7.9890253773026304E-2</v>
      </c>
      <c r="K9935">
        <v>4.8123326809107372E-2</v>
      </c>
      <c r="L9935">
        <v>4848.9392327933183</v>
      </c>
      <c r="M9935">
        <v>6747.5712635791479</v>
      </c>
      <c r="N9935">
        <v>4788.3318056193157</v>
      </c>
      <c r="O9935">
        <v>3.0180267908614774E-2</v>
      </c>
      <c r="P9935">
        <v>4.3235336550740855E-2</v>
      </c>
      <c r="Q9935">
        <v>3.0681430257730152E-2</v>
      </c>
      <c r="R9935">
        <v>-50920.572848401964</v>
      </c>
      <c r="S9935">
        <v>1039446.2570193205</v>
      </c>
      <c r="T9935">
        <v>107099.81171290204</v>
      </c>
      <c r="U9935">
        <v>-8.5041715661429412E-3</v>
      </c>
      <c r="V9935">
        <v>0.17359642299772018</v>
      </c>
      <c r="W9935">
        <v>1.7886585373257591E-2</v>
      </c>
      <c r="X9935">
        <f t="shared" si="466"/>
        <v>8.5041715661429412E-3</v>
      </c>
      <c r="Y9935">
        <f t="shared" si="467"/>
        <v>0.17359642299772018</v>
      </c>
      <c r="Z9935">
        <f t="shared" si="468"/>
        <v>1.7886585373257591E-2</v>
      </c>
      <c r="AA9935">
        <v>0.98014996797882703</v>
      </c>
      <c r="AB9935">
        <v>0.96247458053875823</v>
      </c>
      <c r="AC9935">
        <v>0.98105052753583155</v>
      </c>
      <c r="AD9935">
        <v>14497.773423913543</v>
      </c>
      <c r="AE9935">
        <v>29929.230956277446</v>
      </c>
      <c r="AF9935">
        <v>28934.983370743787</v>
      </c>
      <c r="AG9935">
        <v>14534.528731591541</v>
      </c>
      <c r="AH9935">
        <v>29982.099720394952</v>
      </c>
      <c r="AI9935">
        <v>29008.999640508297</v>
      </c>
      <c r="AJ9935">
        <v>1</v>
      </c>
      <c r="AK9935">
        <v>0</v>
      </c>
      <c r="AL9935">
        <v>1</v>
      </c>
    </row>
    <row r="9936" spans="1:38" x14ac:dyDescent="0.25">
      <c r="A9936">
        <v>116847988.70502681</v>
      </c>
      <c r="B9936">
        <v>5987717.0224467777</v>
      </c>
      <c r="C9936">
        <v>5958327.8970957715</v>
      </c>
      <c r="D9936">
        <v>5159546.2607455673</v>
      </c>
      <c r="E9936">
        <v>6040802.6608089432</v>
      </c>
      <c r="F9936">
        <v>247333.23406181161</v>
      </c>
      <c r="G9936">
        <v>394633.92175884871</v>
      </c>
      <c r="H9936">
        <v>276089.80794772081</v>
      </c>
      <c r="I9936">
        <v>4.151051072270924E-2</v>
      </c>
      <c r="J9936">
        <v>7.6486167933267665E-2</v>
      </c>
      <c r="K9936">
        <v>4.5704159438763846E-2</v>
      </c>
      <c r="L9936">
        <v>4712.6977481368976</v>
      </c>
      <c r="M9936">
        <v>6735.8845793706423</v>
      </c>
      <c r="N9936">
        <v>4671.496826896866</v>
      </c>
      <c r="O9936">
        <v>2.9331636093692191E-2</v>
      </c>
      <c r="P9936">
        <v>4.315507013529598E-2</v>
      </c>
      <c r="Q9936">
        <v>2.9929071798374392E-2</v>
      </c>
      <c r="R9936">
        <v>29389.125351006165</v>
      </c>
      <c r="S9936">
        <v>828170.7617012104</v>
      </c>
      <c r="T9936">
        <v>-53085.63836216554</v>
      </c>
      <c r="U9936">
        <v>4.9082355162797598E-3</v>
      </c>
      <c r="V9936">
        <v>0.13831160667689546</v>
      </c>
      <c r="W9936">
        <v>-8.8657560407677735E-3</v>
      </c>
      <c r="X9936">
        <f t="shared" si="466"/>
        <v>4.9082355162797598E-3</v>
      </c>
      <c r="Y9936">
        <f t="shared" si="467"/>
        <v>0.13831160667689546</v>
      </c>
      <c r="Z9936">
        <f t="shared" si="468"/>
        <v>8.8657560407677735E-3</v>
      </c>
      <c r="AA9936">
        <v>0.98165919119072431</v>
      </c>
      <c r="AB9936">
        <v>0.96279068849913407</v>
      </c>
      <c r="AC9936">
        <v>0.98205379884418942</v>
      </c>
      <c r="AD9936">
        <v>14456.107225415964</v>
      </c>
      <c r="AE9936">
        <v>29924.165711846599</v>
      </c>
      <c r="AF9936">
        <v>28862.802535100018</v>
      </c>
      <c r="AG9936">
        <v>14492.862533093963</v>
      </c>
      <c r="AH9936">
        <v>29977.034475964105</v>
      </c>
      <c r="AI9936">
        <v>28936.818804864528</v>
      </c>
      <c r="AJ9936">
        <v>1</v>
      </c>
      <c r="AK9936">
        <v>0</v>
      </c>
      <c r="AL9936">
        <v>1</v>
      </c>
    </row>
    <row r="9937" spans="1:38" x14ac:dyDescent="0.25">
      <c r="A9937">
        <v>116994330.49321461</v>
      </c>
      <c r="B9937">
        <v>5987717.0224467777</v>
      </c>
      <c r="C9937">
        <v>5739832.727914976</v>
      </c>
      <c r="D9937">
        <v>4929648.9651255514</v>
      </c>
      <c r="E9937">
        <v>5845764.5383140938</v>
      </c>
      <c r="F9937">
        <v>245874.27917480344</v>
      </c>
      <c r="G9937">
        <v>400300.19874545763</v>
      </c>
      <c r="H9937">
        <v>281918.65654134582</v>
      </c>
      <c r="I9937">
        <v>4.2836488592955663E-2</v>
      </c>
      <c r="J9937">
        <v>8.1202576811726906E-2</v>
      </c>
      <c r="K9937">
        <v>4.8226139573977873E-2</v>
      </c>
      <c r="L9937">
        <v>4684.8987609255046</v>
      </c>
      <c r="M9937">
        <v>6832.6005119656738</v>
      </c>
      <c r="N9937">
        <v>4770.122154329264</v>
      </c>
      <c r="O9937">
        <v>2.9114070413119492E-2</v>
      </c>
      <c r="P9937">
        <v>4.3712205939327051E-2</v>
      </c>
      <c r="Q9937">
        <v>3.0517306199978628E-2</v>
      </c>
      <c r="R9937">
        <v>247884.29453180172</v>
      </c>
      <c r="S9937">
        <v>1058068.0573212262</v>
      </c>
      <c r="T9937">
        <v>141952.48413268384</v>
      </c>
      <c r="U9937">
        <v>4.1398799175467391E-2</v>
      </c>
      <c r="V9937">
        <v>0.17670642305819337</v>
      </c>
      <c r="W9937">
        <v>2.3707280020169922E-2</v>
      </c>
      <c r="X9937">
        <f t="shared" si="466"/>
        <v>4.1398799175467391E-2</v>
      </c>
      <c r="Y9937">
        <f t="shared" si="467"/>
        <v>0.17670642305819337</v>
      </c>
      <c r="Z9937">
        <f t="shared" si="468"/>
        <v>2.3707280020169922E-2</v>
      </c>
      <c r="AA9937">
        <v>0.98181658743115507</v>
      </c>
      <c r="AB9937">
        <v>0.96177468236528041</v>
      </c>
      <c r="AC9937">
        <v>0.98131745227084244</v>
      </c>
      <c r="AD9937">
        <v>14447.457729173293</v>
      </c>
      <c r="AE9937">
        <v>29965.822350665196</v>
      </c>
      <c r="AF9937">
        <v>28923.850050300258</v>
      </c>
      <c r="AG9937">
        <v>14484.213036851292</v>
      </c>
      <c r="AH9937">
        <v>30018.691114782701</v>
      </c>
      <c r="AI9937">
        <v>28997.866320064768</v>
      </c>
      <c r="AJ9937">
        <v>1</v>
      </c>
      <c r="AK9937">
        <v>0</v>
      </c>
      <c r="AL9937">
        <v>1</v>
      </c>
    </row>
    <row r="9938" spans="1:38" x14ac:dyDescent="0.25">
      <c r="A9938">
        <v>116912466.4027985</v>
      </c>
      <c r="B9938">
        <v>5987717.0224467777</v>
      </c>
      <c r="C9938">
        <v>5840746.3228385858</v>
      </c>
      <c r="D9938">
        <v>4796376.0464883428</v>
      </c>
      <c r="E9938">
        <v>5649518.7370284321</v>
      </c>
      <c r="F9938">
        <v>236464.66751439954</v>
      </c>
      <c r="G9938">
        <v>389171.18685980968</v>
      </c>
      <c r="H9938">
        <v>272216.15943759395</v>
      </c>
      <c r="I9938">
        <v>4.0485351433561044E-2</v>
      </c>
      <c r="J9938">
        <v>8.1138589444991624E-2</v>
      </c>
      <c r="K9938">
        <v>4.8183955502867463E-2</v>
      </c>
      <c r="L9938">
        <v>4505.6076282516569</v>
      </c>
      <c r="M9938">
        <v>6642.6428438309595</v>
      </c>
      <c r="N9938">
        <v>4605.953890494854</v>
      </c>
      <c r="O9938">
        <v>2.798293512459878E-2</v>
      </c>
      <c r="P9938">
        <v>4.2498917177535879E-2</v>
      </c>
      <c r="Q9938">
        <v>2.9468399478602362E-2</v>
      </c>
      <c r="R9938">
        <v>146970.69960819185</v>
      </c>
      <c r="S9938">
        <v>1191340.9759584349</v>
      </c>
      <c r="T9938">
        <v>338198.28541834559</v>
      </c>
      <c r="U9938">
        <v>2.4545364962510335E-2</v>
      </c>
      <c r="V9938">
        <v>0.19896414134006851</v>
      </c>
      <c r="W9938">
        <v>5.6482008777386523E-2</v>
      </c>
      <c r="X9938">
        <f t="shared" si="466"/>
        <v>2.4545364962510335E-2</v>
      </c>
      <c r="Y9938">
        <f t="shared" si="467"/>
        <v>0.19896414134006851</v>
      </c>
      <c r="Z9938">
        <f t="shared" si="468"/>
        <v>5.6482008777386523E-2</v>
      </c>
      <c r="AA9938">
        <v>0.9830883276080139</v>
      </c>
      <c r="AB9938">
        <v>0.96368573023229576</v>
      </c>
      <c r="AC9938">
        <v>0.98249215321208416</v>
      </c>
      <c r="AD9938">
        <v>14390.40822941463</v>
      </c>
      <c r="AE9938">
        <v>29883.435255627333</v>
      </c>
      <c r="AF9938">
        <v>28821.515407344272</v>
      </c>
      <c r="AG9938">
        <v>14427.163537092629</v>
      </c>
      <c r="AH9938">
        <v>29936.304019744839</v>
      </c>
      <c r="AI9938">
        <v>28895.531677108782</v>
      </c>
      <c r="AJ9938">
        <v>1</v>
      </c>
      <c r="AK9938">
        <v>0</v>
      </c>
      <c r="AL9938">
        <v>1</v>
      </c>
    </row>
    <row r="9939" spans="1:38" x14ac:dyDescent="0.25">
      <c r="A9939">
        <v>116660819.59001632</v>
      </c>
      <c r="B9939">
        <v>5987717.0224467777</v>
      </c>
      <c r="C9939">
        <v>6312678.789198528</v>
      </c>
      <c r="D9939">
        <v>5514607.347614266</v>
      </c>
      <c r="E9939">
        <v>6411553.2760258252</v>
      </c>
      <c r="F9939">
        <v>244937.36301751496</v>
      </c>
      <c r="G9939">
        <v>406253.2996617991</v>
      </c>
      <c r="H9939">
        <v>283282.17915350985</v>
      </c>
      <c r="I9939">
        <v>3.8800859539474965E-2</v>
      </c>
      <c r="J9939">
        <v>7.3668581288485163E-2</v>
      </c>
      <c r="K9939">
        <v>4.4183081221950186E-2</v>
      </c>
      <c r="L9939">
        <v>4667.0467214234332</v>
      </c>
      <c r="M9939">
        <v>6934.2121536692102</v>
      </c>
      <c r="N9939">
        <v>4793.1932397977444</v>
      </c>
      <c r="O9939">
        <v>2.8997396562167883E-2</v>
      </c>
      <c r="P9939">
        <v>4.4422627462860069E-2</v>
      </c>
      <c r="Q9939">
        <v>3.0706622891018043E-2</v>
      </c>
      <c r="R9939">
        <v>-324961.76675175037</v>
      </c>
      <c r="S9939">
        <v>473109.67483251169</v>
      </c>
      <c r="T9939">
        <v>-423836.25357904751</v>
      </c>
      <c r="U9939">
        <v>-5.4271396850173848E-2</v>
      </c>
      <c r="V9939">
        <v>7.9013365704978411E-2</v>
      </c>
      <c r="W9939">
        <v>-7.0784282555466205E-2</v>
      </c>
      <c r="X9939">
        <f t="shared" si="466"/>
        <v>5.4271396850173848E-2</v>
      </c>
      <c r="Y9939">
        <f t="shared" si="467"/>
        <v>7.9013365704978411E-2</v>
      </c>
      <c r="Z9939">
        <f t="shared" si="468"/>
        <v>7.0784282555466205E-2</v>
      </c>
      <c r="AA9939">
        <v>0.98207593452432473</v>
      </c>
      <c r="AB9939">
        <v>0.96090253335852227</v>
      </c>
      <c r="AC9939">
        <v>0.98126721714983589</v>
      </c>
      <c r="AD9939">
        <v>14441.876064159676</v>
      </c>
      <c r="AE9939">
        <v>30008.957187479802</v>
      </c>
      <c r="AF9939">
        <v>28937.948475321813</v>
      </c>
      <c r="AG9939">
        <v>14478.631371837675</v>
      </c>
      <c r="AH9939">
        <v>30061.825951597308</v>
      </c>
      <c r="AI9939">
        <v>29011.964745086323</v>
      </c>
      <c r="AJ9939">
        <v>0</v>
      </c>
      <c r="AK9939">
        <v>1</v>
      </c>
      <c r="AL9939">
        <v>0</v>
      </c>
    </row>
    <row r="9940" spans="1:38" x14ac:dyDescent="0.25">
      <c r="A9940">
        <v>116855045.86320728</v>
      </c>
      <c r="B9940">
        <v>5987717.0224467777</v>
      </c>
      <c r="C9940">
        <v>5940478.5654889643</v>
      </c>
      <c r="D9940">
        <v>5178480.0131576695</v>
      </c>
      <c r="E9940">
        <v>6056212.1602281844</v>
      </c>
      <c r="F9940">
        <v>249271.30184814095</v>
      </c>
      <c r="G9940">
        <v>396709.33651630773</v>
      </c>
      <c r="H9940">
        <v>281112.95771990402</v>
      </c>
      <c r="I9940">
        <v>4.1961484937640424E-2</v>
      </c>
      <c r="J9940">
        <v>7.660729316485422E-2</v>
      </c>
      <c r="K9940">
        <v>4.641729026040467E-2</v>
      </c>
      <c r="L9940">
        <v>4749.625772496488</v>
      </c>
      <c r="M9940">
        <v>6771.3091931449972</v>
      </c>
      <c r="N9940">
        <v>4756.4895631236404</v>
      </c>
      <c r="O9940">
        <v>2.9550351484063358E-2</v>
      </c>
      <c r="P9940">
        <v>4.3372275836261874E-2</v>
      </c>
      <c r="Q9940">
        <v>3.0466748963841279E-2</v>
      </c>
      <c r="R9940">
        <v>47238.456957813352</v>
      </c>
      <c r="S9940">
        <v>809237.00928910822</v>
      </c>
      <c r="T9940">
        <v>-68495.137781406753</v>
      </c>
      <c r="U9940">
        <v>7.889226692030642E-3</v>
      </c>
      <c r="V9940">
        <v>0.13514950794358471</v>
      </c>
      <c r="W9940">
        <v>-1.1439274355256253E-2</v>
      </c>
      <c r="X9940">
        <f t="shared" si="466"/>
        <v>7.889226692030642E-3</v>
      </c>
      <c r="Y9940">
        <f t="shared" si="467"/>
        <v>0.13514950794358471</v>
      </c>
      <c r="Z9940">
        <f t="shared" si="468"/>
        <v>1.1439274355256253E-2</v>
      </c>
      <c r="AA9940">
        <v>0.98088908425455168</v>
      </c>
      <c r="AB9940">
        <v>0.96195995898411013</v>
      </c>
      <c r="AC9940">
        <v>0.98117795371301975</v>
      </c>
      <c r="AD9940">
        <v>14467.518597177246</v>
      </c>
      <c r="AE9940">
        <v>29939.492501484507</v>
      </c>
      <c r="AF9940">
        <v>28915.487274556945</v>
      </c>
      <c r="AG9940">
        <v>14504.273904855245</v>
      </c>
      <c r="AH9940">
        <v>29992.361265602012</v>
      </c>
      <c r="AI9940">
        <v>28989.503544321455</v>
      </c>
      <c r="AJ9940">
        <v>1</v>
      </c>
      <c r="AK9940">
        <v>0</v>
      </c>
      <c r="AL9940">
        <v>1</v>
      </c>
    </row>
    <row r="9941" spans="1:38" x14ac:dyDescent="0.25">
      <c r="A9941">
        <v>116647765.87162344</v>
      </c>
      <c r="B9941">
        <v>5987717.0224467777</v>
      </c>
      <c r="C9941">
        <v>6286903.3327315105</v>
      </c>
      <c r="D9941">
        <v>5436871.8934607618</v>
      </c>
      <c r="E9941">
        <v>6356995.2189746322</v>
      </c>
      <c r="F9941">
        <v>246616.09755049302</v>
      </c>
      <c r="G9941">
        <v>408433.57732756028</v>
      </c>
      <c r="H9941">
        <v>284792.98659966333</v>
      </c>
      <c r="I9941">
        <v>3.9226958726490263E-2</v>
      </c>
      <c r="J9941">
        <v>7.5122898852703665E-2</v>
      </c>
      <c r="K9941">
        <v>4.4799937201399964E-2</v>
      </c>
      <c r="L9941">
        <v>4699.0333991673078</v>
      </c>
      <c r="M9941">
        <v>6971.4266400521647</v>
      </c>
      <c r="N9941">
        <v>4818.7564152123923</v>
      </c>
      <c r="O9941">
        <v>2.9190870303203297E-2</v>
      </c>
      <c r="P9941">
        <v>4.4659434060902642E-2</v>
      </c>
      <c r="Q9941">
        <v>3.0869281926363228E-2</v>
      </c>
      <c r="R9941">
        <v>-299186.31028473284</v>
      </c>
      <c r="S9941">
        <v>550845.12898601592</v>
      </c>
      <c r="T9941">
        <v>-369278.19652785454</v>
      </c>
      <c r="U9941">
        <v>-4.9966674971970451E-2</v>
      </c>
      <c r="V9941">
        <v>9.1995851995177041E-2</v>
      </c>
      <c r="W9941">
        <v>-6.1672619989138255E-2</v>
      </c>
      <c r="X9941">
        <f t="shared" si="466"/>
        <v>4.9966674971970451E-2</v>
      </c>
      <c r="Y9941">
        <f t="shared" si="467"/>
        <v>9.1995851995177041E-2</v>
      </c>
      <c r="Z9941">
        <f t="shared" si="468"/>
        <v>6.1672619989138255E-2</v>
      </c>
      <c r="AA9941">
        <v>0.98154518889397302</v>
      </c>
      <c r="AB9941">
        <v>0.95982546984273454</v>
      </c>
      <c r="AC9941">
        <v>0.98075244875041157</v>
      </c>
      <c r="AD9941">
        <v>14451.862035680468</v>
      </c>
      <c r="AE9941">
        <v>30024.597028328575</v>
      </c>
      <c r="AF9941">
        <v>28953.49074871105</v>
      </c>
      <c r="AG9941">
        <v>14488.617343358466</v>
      </c>
      <c r="AH9941">
        <v>30077.465792446081</v>
      </c>
      <c r="AI9941">
        <v>29027.50701847556</v>
      </c>
      <c r="AJ9941">
        <v>1</v>
      </c>
      <c r="AK9941">
        <v>0</v>
      </c>
      <c r="AL9941">
        <v>0</v>
      </c>
    </row>
    <row r="9942" spans="1:38" x14ac:dyDescent="0.25">
      <c r="A9942">
        <v>116970393.12611981</v>
      </c>
      <c r="B9942">
        <v>5987717.0224467777</v>
      </c>
      <c r="C9942">
        <v>5926725.7963208677</v>
      </c>
      <c r="D9942">
        <v>5211523.1756479256</v>
      </c>
      <c r="E9942">
        <v>6070177.1124681151</v>
      </c>
      <c r="F9942">
        <v>243146.05050204537</v>
      </c>
      <c r="G9942">
        <v>393476.42511144571</v>
      </c>
      <c r="H9942">
        <v>277189.36147553049</v>
      </c>
      <c r="I9942">
        <v>4.1025358496082791E-2</v>
      </c>
      <c r="J9942">
        <v>7.5501232912108571E-2</v>
      </c>
      <c r="K9942">
        <v>4.5664130772425877E-2</v>
      </c>
      <c r="L9942">
        <v>4632.914978110065</v>
      </c>
      <c r="M9942">
        <v>6716.127626437742</v>
      </c>
      <c r="N9942">
        <v>4690.1015006961952</v>
      </c>
      <c r="O9942">
        <v>2.8795725409356227E-2</v>
      </c>
      <c r="P9942">
        <v>4.2975181652329671E-2</v>
      </c>
      <c r="Q9942">
        <v>3.0011038379744143E-2</v>
      </c>
      <c r="R9942">
        <v>60991.226125909947</v>
      </c>
      <c r="S9942">
        <v>776193.84679885209</v>
      </c>
      <c r="T9942">
        <v>-82460.090021337382</v>
      </c>
      <c r="U9942">
        <v>1.0186056872304719E-2</v>
      </c>
      <c r="V9942">
        <v>0.12963101694503154</v>
      </c>
      <c r="W9942">
        <v>-1.3771540924898532E-2</v>
      </c>
      <c r="X9942">
        <f t="shared" si="466"/>
        <v>1.0186056872304719E-2</v>
      </c>
      <c r="Y9942">
        <f t="shared" si="467"/>
        <v>0.12963101694503154</v>
      </c>
      <c r="Z9942">
        <f t="shared" si="468"/>
        <v>1.3771540924898532E-2</v>
      </c>
      <c r="AA9942">
        <v>0.98212916273532291</v>
      </c>
      <c r="AB9942">
        <v>0.96308649108345723</v>
      </c>
      <c r="AC9942">
        <v>0.9819486375240204</v>
      </c>
      <c r="AD9942">
        <v>14431.144658077545</v>
      </c>
      <c r="AE9942">
        <v>29915.582630431574</v>
      </c>
      <c r="AF9942">
        <v>28874.416562215574</v>
      </c>
      <c r="AG9942">
        <v>14467.899965755543</v>
      </c>
      <c r="AH9942">
        <v>29968.45139454908</v>
      </c>
      <c r="AI9942">
        <v>28948.432831980084</v>
      </c>
      <c r="AJ9942">
        <v>1</v>
      </c>
      <c r="AK9942">
        <v>0</v>
      </c>
      <c r="AL9942">
        <v>1</v>
      </c>
    </row>
    <row r="9943" spans="1:38" x14ac:dyDescent="0.25">
      <c r="A9943">
        <v>116733460.63925129</v>
      </c>
      <c r="B9943">
        <v>5987717.0224467777</v>
      </c>
      <c r="C9943">
        <v>6227934.0672859391</v>
      </c>
      <c r="D9943">
        <v>5299161.300794594</v>
      </c>
      <c r="E9943">
        <v>6186007.6372238267</v>
      </c>
      <c r="F9943">
        <v>249728.68619035167</v>
      </c>
      <c r="G9943">
        <v>390587.20029290841</v>
      </c>
      <c r="H9943">
        <v>271458.88710341539</v>
      </c>
      <c r="I9943">
        <v>4.0098158312581574E-2</v>
      </c>
      <c r="J9943">
        <v>7.3707361999783061E-2</v>
      </c>
      <c r="K9943">
        <v>4.3882727442806947E-2</v>
      </c>
      <c r="L9943">
        <v>4758.3407928120796</v>
      </c>
      <c r="M9943">
        <v>6666.8123399697624</v>
      </c>
      <c r="N9943">
        <v>4593.1406855000623</v>
      </c>
      <c r="O9943">
        <v>2.9623934150178947E-2</v>
      </c>
      <c r="P9943">
        <v>4.2740113634112058E-2</v>
      </c>
      <c r="Q9943">
        <v>2.9446059799641277E-2</v>
      </c>
      <c r="R9943">
        <v>-240217.04483916145</v>
      </c>
      <c r="S9943">
        <v>688555.72165218368</v>
      </c>
      <c r="T9943">
        <v>-198290.61477704905</v>
      </c>
      <c r="U9943">
        <v>-4.0118302842074002E-2</v>
      </c>
      <c r="V9943">
        <v>0.11499469982815207</v>
      </c>
      <c r="W9943">
        <v>-3.3116230114699205E-2</v>
      </c>
      <c r="X9943">
        <f t="shared" si="466"/>
        <v>4.0118302842074002E-2</v>
      </c>
      <c r="Y9943">
        <f t="shared" si="467"/>
        <v>0.11499469982815207</v>
      </c>
      <c r="Z9943">
        <f t="shared" si="468"/>
        <v>3.3116230114699205E-2</v>
      </c>
      <c r="AA9943">
        <v>0.98096782891116796</v>
      </c>
      <c r="AB9943">
        <v>0.96331990106737764</v>
      </c>
      <c r="AC9943">
        <v>0.98254131266522304</v>
      </c>
      <c r="AD9943">
        <v>14470.198741913166</v>
      </c>
      <c r="AE9943">
        <v>29894.04776295758</v>
      </c>
      <c r="AF9943">
        <v>28813.375430328462</v>
      </c>
      <c r="AG9943">
        <v>14506.954049591164</v>
      </c>
      <c r="AH9943">
        <v>29946.916527075085</v>
      </c>
      <c r="AI9943">
        <v>28887.391700092972</v>
      </c>
      <c r="AJ9943">
        <v>1</v>
      </c>
      <c r="AK9943">
        <v>0</v>
      </c>
      <c r="AL9943">
        <v>1</v>
      </c>
    </row>
    <row r="9944" spans="1:38" x14ac:dyDescent="0.25">
      <c r="A9944">
        <v>117000983.58323811</v>
      </c>
      <c r="B9944">
        <v>5987717.0224467777</v>
      </c>
      <c r="C9944">
        <v>5988351.7683093483</v>
      </c>
      <c r="D9944">
        <v>4871341.853140994</v>
      </c>
      <c r="E9944">
        <v>5786406.8549518492</v>
      </c>
      <c r="F9944">
        <v>240750.43252564705</v>
      </c>
      <c r="G9944">
        <v>405729.69809507736</v>
      </c>
      <c r="H9944">
        <v>279144.65157012304</v>
      </c>
      <c r="I9944">
        <v>4.0203121299538576E-2</v>
      </c>
      <c r="J9944">
        <v>8.3289103973162304E-2</v>
      </c>
      <c r="K9944">
        <v>4.8241449066312829E-2</v>
      </c>
      <c r="L9944">
        <v>4587.2687733628809</v>
      </c>
      <c r="M9944">
        <v>6925.2749601727764</v>
      </c>
      <c r="N9944">
        <v>4723.1854147328722</v>
      </c>
      <c r="O9944">
        <v>2.84847296805192E-2</v>
      </c>
      <c r="P9944">
        <v>4.4285691596918648E-2</v>
      </c>
      <c r="Q9944">
        <v>3.020378740697767E-2</v>
      </c>
      <c r="R9944">
        <v>-634.74586257059127</v>
      </c>
      <c r="S9944">
        <v>1116375.1693057837</v>
      </c>
      <c r="T9944">
        <v>201310.16749492846</v>
      </c>
      <c r="U9944">
        <v>-1.0600799272762114E-4</v>
      </c>
      <c r="V9944">
        <v>0.18644420989180216</v>
      </c>
      <c r="W9944">
        <v>3.3620521267163445E-2</v>
      </c>
      <c r="X9944">
        <f t="shared" si="466"/>
        <v>1.0600799272762114E-4</v>
      </c>
      <c r="Y9944">
        <f t="shared" si="467"/>
        <v>0.18644420989180216</v>
      </c>
      <c r="Z9944">
        <f t="shared" si="468"/>
        <v>3.3620521267163445E-2</v>
      </c>
      <c r="AA9944">
        <v>0.98226954749296658</v>
      </c>
      <c r="AB9944">
        <v>0.96036149896881462</v>
      </c>
      <c r="AC9944">
        <v>0.98151109358214428</v>
      </c>
      <c r="AD9944">
        <v>14416.668743420378</v>
      </c>
      <c r="AE9944">
        <v>30005.188724361113</v>
      </c>
      <c r="AF9944">
        <v>28894.95595418927</v>
      </c>
      <c r="AG9944">
        <v>14453.424051098376</v>
      </c>
      <c r="AH9944">
        <v>30058.057488478618</v>
      </c>
      <c r="AI9944">
        <v>28968.97222395378</v>
      </c>
      <c r="AJ9944">
        <v>1</v>
      </c>
      <c r="AK9944">
        <v>0</v>
      </c>
      <c r="AL9944">
        <v>1</v>
      </c>
    </row>
    <row r="9945" spans="1:38" x14ac:dyDescent="0.25">
      <c r="A9945">
        <v>116590385.6529671</v>
      </c>
      <c r="B9945">
        <v>5987717.0224467777</v>
      </c>
      <c r="C9945">
        <v>6200862.8711218648</v>
      </c>
      <c r="D9945">
        <v>5482496.2345486814</v>
      </c>
      <c r="E9945">
        <v>6351681.995905933</v>
      </c>
      <c r="F9945">
        <v>236786.5938093263</v>
      </c>
      <c r="G9945">
        <v>387519.77054299321</v>
      </c>
      <c r="H9945">
        <v>270031.62295332481</v>
      </c>
      <c r="I9945">
        <v>3.8186071637234364E-2</v>
      </c>
      <c r="J9945">
        <v>7.0683089228768758E-2</v>
      </c>
      <c r="K9945">
        <v>4.2513404028630138E-2</v>
      </c>
      <c r="L9945">
        <v>4511.741625289791</v>
      </c>
      <c r="M9945">
        <v>6614.4553285434031</v>
      </c>
      <c r="N9945">
        <v>4568.9910799863455</v>
      </c>
      <c r="O9945">
        <v>2.8075254986973344E-2</v>
      </c>
      <c r="P9945">
        <v>4.2420636273235009E-2</v>
      </c>
      <c r="Q9945">
        <v>2.9302414048117516E-2</v>
      </c>
      <c r="R9945">
        <v>-213145.84867508709</v>
      </c>
      <c r="S9945">
        <v>505220.78789809626</v>
      </c>
      <c r="T9945">
        <v>-363964.9734591553</v>
      </c>
      <c r="U9945">
        <v>-3.5597181342412319E-2</v>
      </c>
      <c r="V9945">
        <v>8.4376196470895753E-2</v>
      </c>
      <c r="W9945">
        <v>-6.0785266253351976E-2</v>
      </c>
      <c r="X9945">
        <f t="shared" si="466"/>
        <v>3.5597181342412319E-2</v>
      </c>
      <c r="Y9945">
        <f t="shared" si="467"/>
        <v>8.4376196470895753E-2</v>
      </c>
      <c r="Z9945">
        <f t="shared" si="468"/>
        <v>6.0785266253351976E-2</v>
      </c>
      <c r="AA9945">
        <v>0.98311592701906947</v>
      </c>
      <c r="AB9945">
        <v>0.964213857504025</v>
      </c>
      <c r="AC9945">
        <v>0.9828775705168844</v>
      </c>
      <c r="AD9945">
        <v>14392.397262954497</v>
      </c>
      <c r="AE9945">
        <v>29871.009603691004</v>
      </c>
      <c r="AF9945">
        <v>28797.971742074573</v>
      </c>
      <c r="AG9945">
        <v>14429.152570632496</v>
      </c>
      <c r="AH9945">
        <v>29923.878367808509</v>
      </c>
      <c r="AI9945">
        <v>28871.988011839083</v>
      </c>
      <c r="AJ9945">
        <v>1</v>
      </c>
      <c r="AK9945">
        <v>0</v>
      </c>
      <c r="AL9945">
        <v>0</v>
      </c>
    </row>
    <row r="9946" spans="1:38" x14ac:dyDescent="0.25">
      <c r="A9946">
        <v>116898313.64893845</v>
      </c>
      <c r="B9946">
        <v>5987717.0224467777</v>
      </c>
      <c r="C9946">
        <v>6088218.0617159903</v>
      </c>
      <c r="D9946">
        <v>5314112.4346102541</v>
      </c>
      <c r="E9946">
        <v>6230753.4099133406</v>
      </c>
      <c r="F9946">
        <v>253844.15588792379</v>
      </c>
      <c r="G9946">
        <v>404083.23162528226</v>
      </c>
      <c r="H9946">
        <v>282409.72390882287</v>
      </c>
      <c r="I9946">
        <v>4.1694327193066524E-2</v>
      </c>
      <c r="J9946">
        <v>7.6039646619731033E-2</v>
      </c>
      <c r="K9946">
        <v>4.5325132504762486E-2</v>
      </c>
      <c r="L9946">
        <v>4836.7571239203635</v>
      </c>
      <c r="M9946">
        <v>6897.1719322959161</v>
      </c>
      <c r="N9946">
        <v>4778.4311160617572</v>
      </c>
      <c r="O9946">
        <v>3.0041581307758077E-2</v>
      </c>
      <c r="P9946">
        <v>4.4131600654652416E-2</v>
      </c>
      <c r="Q9946">
        <v>3.0574823397160885E-2</v>
      </c>
      <c r="R9946">
        <v>-100501.03926921263</v>
      </c>
      <c r="S9946">
        <v>673604.58783652354</v>
      </c>
      <c r="T9946">
        <v>-243036.38746656291</v>
      </c>
      <c r="U9946">
        <v>-1.678453388703139E-2</v>
      </c>
      <c r="V9946">
        <v>0.11249773249325443</v>
      </c>
      <c r="W9946">
        <v>-4.0589157195550007E-2</v>
      </c>
      <c r="X9946">
        <f t="shared" si="466"/>
        <v>1.678453388703139E-2</v>
      </c>
      <c r="Y9946">
        <f t="shared" si="467"/>
        <v>0.11249773249325443</v>
      </c>
      <c r="Z9946">
        <f t="shared" si="468"/>
        <v>4.0589157195550007E-2</v>
      </c>
      <c r="AA9946">
        <v>0.9805582609432516</v>
      </c>
      <c r="AB9946">
        <v>0.96090187718438558</v>
      </c>
      <c r="AC9946">
        <v>0.9811816077738047</v>
      </c>
      <c r="AD9946">
        <v>14494.095783833209</v>
      </c>
      <c r="AE9946">
        <v>29993.307013222166</v>
      </c>
      <c r="AF9946">
        <v>28928.935384512242</v>
      </c>
      <c r="AG9946">
        <v>14530.851091511207</v>
      </c>
      <c r="AH9946">
        <v>30046.175777339671</v>
      </c>
      <c r="AI9946">
        <v>29002.951654276752</v>
      </c>
      <c r="AJ9946">
        <v>1</v>
      </c>
      <c r="AK9946">
        <v>0</v>
      </c>
      <c r="AL9946">
        <v>1</v>
      </c>
    </row>
    <row r="9947" spans="1:38" x14ac:dyDescent="0.25">
      <c r="A9947">
        <v>116855283.71911934</v>
      </c>
      <c r="B9947">
        <v>5987717.0224467777</v>
      </c>
      <c r="C9947">
        <v>6033313.758628278</v>
      </c>
      <c r="D9947">
        <v>5285910.3112723399</v>
      </c>
      <c r="E9947">
        <v>6162090.031870205</v>
      </c>
      <c r="F9947">
        <v>237647.40630133846</v>
      </c>
      <c r="G9947">
        <v>393039.58629278559</v>
      </c>
      <c r="H9947">
        <v>272837.7025991769</v>
      </c>
      <c r="I9947">
        <v>3.9389200662981842E-2</v>
      </c>
      <c r="J9947">
        <v>7.4356083086506125E-2</v>
      </c>
      <c r="K9947">
        <v>4.4276812118626281E-2</v>
      </c>
      <c r="L9947">
        <v>4528.143582382464</v>
      </c>
      <c r="M9947">
        <v>6708.6713595026313</v>
      </c>
      <c r="N9947">
        <v>4616.4705297315413</v>
      </c>
      <c r="O9947">
        <v>2.8190478608343877E-2</v>
      </c>
      <c r="P9947">
        <v>4.2985237001523603E-2</v>
      </c>
      <c r="Q9947">
        <v>2.957963942442569E-2</v>
      </c>
      <c r="R9947">
        <v>-45596.736181500368</v>
      </c>
      <c r="S9947">
        <v>701806.71117443778</v>
      </c>
      <c r="T9947">
        <v>-174373.00942342728</v>
      </c>
      <c r="U9947">
        <v>-7.6150452686002262E-3</v>
      </c>
      <c r="V9947">
        <v>0.11720772851213608</v>
      </c>
      <c r="W9947">
        <v>-2.9121785276381137E-2</v>
      </c>
      <c r="X9947">
        <f t="shared" si="466"/>
        <v>7.6150452686002262E-3</v>
      </c>
      <c r="Y9947">
        <f t="shared" si="467"/>
        <v>0.11720772851213608</v>
      </c>
      <c r="Z9947">
        <f t="shared" si="468"/>
        <v>2.9121785276381137E-2</v>
      </c>
      <c r="AA9947">
        <v>0.9828882735483242</v>
      </c>
      <c r="AB9947">
        <v>0.96281268142647569</v>
      </c>
      <c r="AC9947">
        <v>0.98234206072766139</v>
      </c>
      <c r="AD9947">
        <v>14397.702570938543</v>
      </c>
      <c r="AE9947">
        <v>29912.336814349332</v>
      </c>
      <c r="AF9947">
        <v>28828.179519028843</v>
      </c>
      <c r="AG9947">
        <v>14434.457878616542</v>
      </c>
      <c r="AH9947">
        <v>29965.205578466837</v>
      </c>
      <c r="AI9947">
        <v>28902.195788793353</v>
      </c>
      <c r="AJ9947">
        <v>1</v>
      </c>
      <c r="AK9947">
        <v>0</v>
      </c>
      <c r="AL9947">
        <v>1</v>
      </c>
    </row>
    <row r="9948" spans="1:38" x14ac:dyDescent="0.25">
      <c r="A9948">
        <v>116912516.85000706</v>
      </c>
      <c r="B9948">
        <v>5987717.0224467777</v>
      </c>
      <c r="C9948">
        <v>5904971.1374586094</v>
      </c>
      <c r="D9948">
        <v>5110771.3072922211</v>
      </c>
      <c r="E9948">
        <v>5891609.543935989</v>
      </c>
      <c r="F9948">
        <v>232423.27906710227</v>
      </c>
      <c r="G9948">
        <v>379712.10634616646</v>
      </c>
      <c r="H9948">
        <v>268928.75330861995</v>
      </c>
      <c r="I9948">
        <v>3.9360612212430382E-2</v>
      </c>
      <c r="J9948">
        <v>7.4296438544291812E-2</v>
      </c>
      <c r="K9948">
        <v>4.5646058399341508E-2</v>
      </c>
      <c r="L9948">
        <v>4428.6028443730593</v>
      </c>
      <c r="M9948">
        <v>6481.1887187448492</v>
      </c>
      <c r="N9948">
        <v>4550.3302968012658</v>
      </c>
      <c r="O9948">
        <v>2.7549676994590828E-2</v>
      </c>
      <c r="P9948">
        <v>4.1500877314249625E-2</v>
      </c>
      <c r="Q9948">
        <v>2.9137046856958951E-2</v>
      </c>
      <c r="R9948">
        <v>82745.884988168254</v>
      </c>
      <c r="S9948">
        <v>876945.71515455656</v>
      </c>
      <c r="T9948">
        <v>96107.478510788642</v>
      </c>
      <c r="U9948">
        <v>1.3819271130878455E-2</v>
      </c>
      <c r="V9948">
        <v>0.14645744143670433</v>
      </c>
      <c r="W9948">
        <v>1.6050771629738104E-2</v>
      </c>
      <c r="X9948">
        <f t="shared" si="466"/>
        <v>1.3819271130878455E-2</v>
      </c>
      <c r="Y9948">
        <f t="shared" si="467"/>
        <v>0.14645744143670433</v>
      </c>
      <c r="Z9948">
        <f t="shared" si="468"/>
        <v>1.6050771629738104E-2</v>
      </c>
      <c r="AA9948">
        <v>0.98372225662124901</v>
      </c>
      <c r="AB9948">
        <v>0.96532596777522184</v>
      </c>
      <c r="AC9948">
        <v>0.98286125913222344</v>
      </c>
      <c r="AD9948">
        <v>14365.205379686935</v>
      </c>
      <c r="AE9948">
        <v>29811.536625435434</v>
      </c>
      <c r="AF9948">
        <v>28786.013202108523</v>
      </c>
      <c r="AG9948">
        <v>14401.960687364934</v>
      </c>
      <c r="AH9948">
        <v>29864.40538955294</v>
      </c>
      <c r="AI9948">
        <v>28860.029471873033</v>
      </c>
      <c r="AJ9948">
        <v>1</v>
      </c>
      <c r="AK9948">
        <v>0</v>
      </c>
      <c r="AL9948">
        <v>1</v>
      </c>
    </row>
    <row r="9949" spans="1:38" x14ac:dyDescent="0.25">
      <c r="A9949">
        <v>116775161.79335566</v>
      </c>
      <c r="B9949">
        <v>5987717.0224467777</v>
      </c>
      <c r="C9949">
        <v>6075189.5010042684</v>
      </c>
      <c r="D9949">
        <v>5285628.43625079</v>
      </c>
      <c r="E9949">
        <v>6184418.4462266369</v>
      </c>
      <c r="F9949">
        <v>234146.76067991668</v>
      </c>
      <c r="G9949">
        <v>396198.82473061141</v>
      </c>
      <c r="H9949">
        <v>265013.10253104591</v>
      </c>
      <c r="I9949">
        <v>3.8541474408528439E-2</v>
      </c>
      <c r="J9949">
        <v>7.4957751856587887E-2</v>
      </c>
      <c r="K9949">
        <v>4.2851741814582595E-2</v>
      </c>
      <c r="L9949">
        <v>4461.4421348407368</v>
      </c>
      <c r="M9949">
        <v>6762.5954250798168</v>
      </c>
      <c r="N9949">
        <v>4484.0766733204309</v>
      </c>
      <c r="O9949">
        <v>2.7693861414738341E-2</v>
      </c>
      <c r="P9949">
        <v>4.3280482476210122E-2</v>
      </c>
      <c r="Q9949">
        <v>2.8698005674254411E-2</v>
      </c>
      <c r="R9949">
        <v>-87472.478557490744</v>
      </c>
      <c r="S9949">
        <v>702088.58619598765</v>
      </c>
      <c r="T9949">
        <v>-196701.42377985921</v>
      </c>
      <c r="U9949">
        <v>-1.4608652718485788E-2</v>
      </c>
      <c r="V9949">
        <v>0.11725480405369779</v>
      </c>
      <c r="W9949">
        <v>-3.2850821614058265E-2</v>
      </c>
      <c r="X9949">
        <f t="shared" si="466"/>
        <v>1.4608652718485788E-2</v>
      </c>
      <c r="Y9949">
        <f t="shared" si="467"/>
        <v>0.11725480405369779</v>
      </c>
      <c r="Z9949">
        <f t="shared" si="468"/>
        <v>3.2850821614058265E-2</v>
      </c>
      <c r="AA9949">
        <v>0.98365576484725525</v>
      </c>
      <c r="AB9949">
        <v>0.96285106885054927</v>
      </c>
      <c r="AC9949">
        <v>0.98362189600099059</v>
      </c>
      <c r="AD9949">
        <v>14376.006508624094</v>
      </c>
      <c r="AE9949">
        <v>29935.729857292314</v>
      </c>
      <c r="AF9949">
        <v>28743.155589199247</v>
      </c>
      <c r="AG9949">
        <v>14412.761816302092</v>
      </c>
      <c r="AH9949">
        <v>29988.598621409819</v>
      </c>
      <c r="AI9949">
        <v>28817.171858963757</v>
      </c>
      <c r="AJ9949">
        <v>1</v>
      </c>
      <c r="AK9949">
        <v>0</v>
      </c>
      <c r="AL9949">
        <v>1</v>
      </c>
    </row>
    <row r="9950" spans="1:38" x14ac:dyDescent="0.25">
      <c r="A9950">
        <v>116978803.32235473</v>
      </c>
      <c r="B9950">
        <v>5987717.0224467777</v>
      </c>
      <c r="C9950">
        <v>6209021.1704158764</v>
      </c>
      <c r="D9950">
        <v>5425443.6764514949</v>
      </c>
      <c r="E9950">
        <v>6305090.553175075</v>
      </c>
      <c r="F9950">
        <v>238879.78632866003</v>
      </c>
      <c r="G9950">
        <v>401405.08955800522</v>
      </c>
      <c r="H9950">
        <v>275762.10458498035</v>
      </c>
      <c r="I9950">
        <v>3.8473018495548149E-2</v>
      </c>
      <c r="J9950">
        <v>7.3985670757261229E-2</v>
      </c>
      <c r="K9950">
        <v>4.3736422539738772E-2</v>
      </c>
      <c r="L9950">
        <v>4551.6254027760624</v>
      </c>
      <c r="M9950">
        <v>6851.4595521438641</v>
      </c>
      <c r="N9950">
        <v>4665.9520180154323</v>
      </c>
      <c r="O9950">
        <v>2.8292764396254298E-2</v>
      </c>
      <c r="P9950">
        <v>4.3841358282516146E-2</v>
      </c>
      <c r="Q9950">
        <v>2.9856656467720833E-2</v>
      </c>
      <c r="R9950">
        <v>-221304.14796909876</v>
      </c>
      <c r="S9950">
        <v>562273.34599528275</v>
      </c>
      <c r="T9950">
        <v>-317373.53072829731</v>
      </c>
      <c r="U9950">
        <v>-3.6959687162815627E-2</v>
      </c>
      <c r="V9950">
        <v>9.3904462065830793E-2</v>
      </c>
      <c r="W9950">
        <v>-5.3004096475923315E-2</v>
      </c>
      <c r="X9950">
        <f t="shared" si="466"/>
        <v>3.6959687162815627E-2</v>
      </c>
      <c r="Y9950">
        <f t="shared" si="467"/>
        <v>9.3904462065830793E-2</v>
      </c>
      <c r="Z9950">
        <f t="shared" si="468"/>
        <v>5.3004096475923315E-2</v>
      </c>
      <c r="AA9950">
        <v>0.98294193399221907</v>
      </c>
      <c r="AB9950">
        <v>0.9616317615156309</v>
      </c>
      <c r="AC9950">
        <v>0.98215632699918531</v>
      </c>
      <c r="AD9950">
        <v>14405.264547021619</v>
      </c>
      <c r="AE9950">
        <v>29973.87641503373</v>
      </c>
      <c r="AF9950">
        <v>28859.332222442878</v>
      </c>
      <c r="AG9950">
        <v>14442.019854699618</v>
      </c>
      <c r="AH9950">
        <v>30026.745179151236</v>
      </c>
      <c r="AI9950">
        <v>28933.348492207388</v>
      </c>
      <c r="AJ9950">
        <v>1</v>
      </c>
      <c r="AK9950">
        <v>0</v>
      </c>
      <c r="AL9950">
        <v>1</v>
      </c>
    </row>
    <row r="9951" spans="1:38" x14ac:dyDescent="0.25">
      <c r="A9951">
        <v>117114958.75589724</v>
      </c>
      <c r="B9951">
        <v>5987717.0224467777</v>
      </c>
      <c r="C9951">
        <v>5686177.7568089338</v>
      </c>
      <c r="D9951">
        <v>5004589.9595541032</v>
      </c>
      <c r="E9951">
        <v>5931835.7636742312</v>
      </c>
      <c r="F9951">
        <v>241154.71062312188</v>
      </c>
      <c r="G9951">
        <v>393967.24278830626</v>
      </c>
      <c r="H9951">
        <v>270294.35295231547</v>
      </c>
      <c r="I9951">
        <v>4.2410687976532267E-2</v>
      </c>
      <c r="J9951">
        <v>7.872118314832087E-2</v>
      </c>
      <c r="K9951">
        <v>4.5566729039863502E-2</v>
      </c>
      <c r="L9951">
        <v>4594.9719050783488</v>
      </c>
      <c r="M9951">
        <v>6724.505241839157</v>
      </c>
      <c r="N9951">
        <v>4573.4365260741588</v>
      </c>
      <c r="O9951">
        <v>2.8573943278129191E-2</v>
      </c>
      <c r="P9951">
        <v>4.301245008191034E-2</v>
      </c>
      <c r="Q9951">
        <v>2.925341020728368E-2</v>
      </c>
      <c r="R9951">
        <v>301539.26563784387</v>
      </c>
      <c r="S9951">
        <v>983127.06289267447</v>
      </c>
      <c r="T9951">
        <v>55881.258772546425</v>
      </c>
      <c r="U9951">
        <v>5.0359638658178441E-2</v>
      </c>
      <c r="V9951">
        <v>0.16419063546375418</v>
      </c>
      <c r="W9951">
        <v>9.3326485809296835E-3</v>
      </c>
      <c r="X9951">
        <f t="shared" si="466"/>
        <v>5.0359638658178441E-2</v>
      </c>
      <c r="Y9951">
        <f t="shared" si="467"/>
        <v>0.16419063546375418</v>
      </c>
      <c r="Z9951">
        <f t="shared" si="468"/>
        <v>9.3326485809296835E-3</v>
      </c>
      <c r="AA9951">
        <v>0.98225434370340858</v>
      </c>
      <c r="AB9951">
        <v>0.96265893510125156</v>
      </c>
      <c r="AC9951">
        <v>0.98267993998308167</v>
      </c>
      <c r="AD9951">
        <v>14419.121735365239</v>
      </c>
      <c r="AE9951">
        <v>29919.225226076138</v>
      </c>
      <c r="AF9951">
        <v>28800.813349370143</v>
      </c>
      <c r="AG9951">
        <v>14455.877043043238</v>
      </c>
      <c r="AH9951">
        <v>29972.093990193644</v>
      </c>
      <c r="AI9951">
        <v>28874.829619134653</v>
      </c>
      <c r="AJ9951">
        <v>1</v>
      </c>
      <c r="AK9951">
        <v>0</v>
      </c>
      <c r="AL9951">
        <v>1</v>
      </c>
    </row>
    <row r="9952" spans="1:38" x14ac:dyDescent="0.25">
      <c r="A9952">
        <v>116897824.91048101</v>
      </c>
      <c r="B9952">
        <v>5987717.0224467777</v>
      </c>
      <c r="C9952">
        <v>5885324.9389668079</v>
      </c>
      <c r="D9952">
        <v>5142386.1107386556</v>
      </c>
      <c r="E9952">
        <v>6079090.355203514</v>
      </c>
      <c r="F9952">
        <v>236711.17431128243</v>
      </c>
      <c r="G9952">
        <v>407550.14902543434</v>
      </c>
      <c r="H9952">
        <v>277097.19412226183</v>
      </c>
      <c r="I9952">
        <v>4.0220578602893256E-2</v>
      </c>
      <c r="J9952">
        <v>7.9253121070462285E-2</v>
      </c>
      <c r="K9952">
        <v>4.5582016047034928E-2</v>
      </c>
      <c r="L9952">
        <v>4510.304579031349</v>
      </c>
      <c r="M9952">
        <v>6956.3476750945956</v>
      </c>
      <c r="N9952">
        <v>4688.542009958217</v>
      </c>
      <c r="O9952">
        <v>2.811546578270643E-2</v>
      </c>
      <c r="P9952">
        <v>4.4593322724499999E-2</v>
      </c>
      <c r="Q9952">
        <v>3.0055666669161922E-2</v>
      </c>
      <c r="R9952">
        <v>102392.08347996976</v>
      </c>
      <c r="S9952">
        <v>845330.91170812212</v>
      </c>
      <c r="T9952">
        <v>-91373.332756736316</v>
      </c>
      <c r="U9952">
        <v>1.7100354458322246E-2</v>
      </c>
      <c r="V9952">
        <v>0.14117749862579379</v>
      </c>
      <c r="W9952">
        <v>-1.5260128762631166E-2</v>
      </c>
      <c r="X9952">
        <f t="shared" si="466"/>
        <v>1.7100354458322246E-2</v>
      </c>
      <c r="Y9952">
        <f t="shared" si="467"/>
        <v>0.14117749862579379</v>
      </c>
      <c r="Z9952">
        <f t="shared" si="468"/>
        <v>1.5260128762631166E-2</v>
      </c>
      <c r="AA9952">
        <v>0.98299810140650212</v>
      </c>
      <c r="AB9952">
        <v>0.95970726161676312</v>
      </c>
      <c r="AC9952">
        <v>0.98164569676583013</v>
      </c>
      <c r="AD9952">
        <v>14391.931523453717</v>
      </c>
      <c r="AE9952">
        <v>30018.269994040944</v>
      </c>
      <c r="AF9952">
        <v>28873.444815720857</v>
      </c>
      <c r="AG9952">
        <v>14428.686831131716</v>
      </c>
      <c r="AH9952">
        <v>30071.138758158449</v>
      </c>
      <c r="AI9952">
        <v>28947.461085485367</v>
      </c>
      <c r="AJ9952">
        <v>1</v>
      </c>
      <c r="AK9952">
        <v>0</v>
      </c>
      <c r="AL9952">
        <v>1</v>
      </c>
    </row>
    <row r="9953" spans="1:38" x14ac:dyDescent="0.25">
      <c r="A9953">
        <v>117185529.42399894</v>
      </c>
      <c r="B9953">
        <v>5987717.0224467777</v>
      </c>
      <c r="C9953">
        <v>5622590.3918141481</v>
      </c>
      <c r="D9953">
        <v>4687818.4216247415</v>
      </c>
      <c r="E9953">
        <v>5548284.9605353801</v>
      </c>
      <c r="F9953">
        <v>250229.25111909801</v>
      </c>
      <c r="G9953">
        <v>392435.28154416807</v>
      </c>
      <c r="H9953">
        <v>277824.92311917292</v>
      </c>
      <c r="I9953">
        <v>4.4504264703934919E-2</v>
      </c>
      <c r="J9953">
        <v>8.371384005273709E-2</v>
      </c>
      <c r="K9953">
        <v>5.007401838501898E-2</v>
      </c>
      <c r="L9953">
        <v>4767.8785778228466</v>
      </c>
      <c r="M9953">
        <v>6698.3566683090539</v>
      </c>
      <c r="N9953">
        <v>4700.8553355575386</v>
      </c>
      <c r="O9953">
        <v>2.9665948911550787E-2</v>
      </c>
      <c r="P9953">
        <v>4.2844429794168533E-2</v>
      </c>
      <c r="Q9953">
        <v>3.0067892226419875E-2</v>
      </c>
      <c r="R9953">
        <v>365126.63063262962</v>
      </c>
      <c r="S9953">
        <v>1299898.6008220362</v>
      </c>
      <c r="T9953">
        <v>439432.06191139761</v>
      </c>
      <c r="U9953">
        <v>6.0979272945571983E-2</v>
      </c>
      <c r="V9953">
        <v>0.21709419398895624</v>
      </c>
      <c r="W9953">
        <v>7.338891605332265E-2</v>
      </c>
      <c r="X9953">
        <f t="shared" si="466"/>
        <v>6.0979272945571983E-2</v>
      </c>
      <c r="Y9953">
        <f t="shared" si="467"/>
        <v>0.21709419398895624</v>
      </c>
      <c r="Z9953">
        <f t="shared" si="468"/>
        <v>7.338891605332265E-2</v>
      </c>
      <c r="AA9953">
        <v>0.98078188689417567</v>
      </c>
      <c r="AB9953">
        <v>0.96272523817879951</v>
      </c>
      <c r="AC9953">
        <v>0.98159100130934174</v>
      </c>
      <c r="AD9953">
        <v>14473.126292875955</v>
      </c>
      <c r="AE9953">
        <v>29907.840734598976</v>
      </c>
      <c r="AF9953">
        <v>28881.108685233026</v>
      </c>
      <c r="AG9953">
        <v>14509.881600553954</v>
      </c>
      <c r="AH9953">
        <v>29960.709498716482</v>
      </c>
      <c r="AI9953">
        <v>28955.124954997536</v>
      </c>
      <c r="AJ9953">
        <v>0</v>
      </c>
      <c r="AK9953">
        <v>0</v>
      </c>
      <c r="AL9953">
        <v>0</v>
      </c>
    </row>
    <row r="9954" spans="1:38" x14ac:dyDescent="0.25">
      <c r="A9954">
        <v>116698325.74405399</v>
      </c>
      <c r="B9954">
        <v>5987717.0224467777</v>
      </c>
      <c r="C9954">
        <v>5785461.2402863875</v>
      </c>
      <c r="D9954">
        <v>4782181.6425995799</v>
      </c>
      <c r="E9954">
        <v>5666873.889252671</v>
      </c>
      <c r="F9954">
        <v>239507.45464391008</v>
      </c>
      <c r="G9954">
        <v>394995.12548831449</v>
      </c>
      <c r="H9954">
        <v>274535.74174934928</v>
      </c>
      <c r="I9954">
        <v>4.1398160785544244E-2</v>
      </c>
      <c r="J9954">
        <v>8.259726522508172E-2</v>
      </c>
      <c r="K9954">
        <v>4.8445712241807833E-2</v>
      </c>
      <c r="L9954">
        <v>4563.5850210096414</v>
      </c>
      <c r="M9954">
        <v>6742.0498543183103</v>
      </c>
      <c r="N9954">
        <v>4645.2017044204822</v>
      </c>
      <c r="O9954">
        <v>2.8381269589857185E-2</v>
      </c>
      <c r="P9954">
        <v>4.3205444662445663E-2</v>
      </c>
      <c r="Q9954">
        <v>2.9768098652917782E-2</v>
      </c>
      <c r="R9954">
        <v>202255.78216039017</v>
      </c>
      <c r="S9954">
        <v>1205535.3798471978</v>
      </c>
      <c r="T9954">
        <v>320843.13319410663</v>
      </c>
      <c r="U9954">
        <v>3.377844701113511E-2</v>
      </c>
      <c r="V9954">
        <v>0.20133472829926363</v>
      </c>
      <c r="W9954">
        <v>5.3583549788897608E-2</v>
      </c>
      <c r="X9954">
        <f t="shared" si="466"/>
        <v>3.377844701113511E-2</v>
      </c>
      <c r="Y9954">
        <f t="shared" si="467"/>
        <v>0.20133472829926363</v>
      </c>
      <c r="Z9954">
        <f t="shared" si="468"/>
        <v>5.3583549788897608E-2</v>
      </c>
      <c r="AA9954">
        <v>0.98268512202006963</v>
      </c>
      <c r="AB9954">
        <v>0.96274976122788125</v>
      </c>
      <c r="AC9954">
        <v>0.98226821937496411</v>
      </c>
      <c r="AD9954">
        <v>14409.10098547513</v>
      </c>
      <c r="AE9954">
        <v>29926.83896044299</v>
      </c>
      <c r="AF9954">
        <v>28846.308591106248</v>
      </c>
      <c r="AG9954">
        <v>14445.856293153129</v>
      </c>
      <c r="AH9954">
        <v>29979.707724560496</v>
      </c>
      <c r="AI9954">
        <v>28920.324860870758</v>
      </c>
      <c r="AJ9954">
        <v>1</v>
      </c>
      <c r="AK9954">
        <v>0</v>
      </c>
      <c r="AL9954">
        <v>1</v>
      </c>
    </row>
    <row r="9955" spans="1:38" x14ac:dyDescent="0.25">
      <c r="A9955">
        <v>116746896.34335776</v>
      </c>
      <c r="B9955">
        <v>5987717.0224467777</v>
      </c>
      <c r="C9955">
        <v>6032234.8708697287</v>
      </c>
      <c r="D9955">
        <v>4955334.8257844904</v>
      </c>
      <c r="E9955">
        <v>5847061.0248927195</v>
      </c>
      <c r="F9955">
        <v>239323.17135076618</v>
      </c>
      <c r="G9955">
        <v>410211.0757269414</v>
      </c>
      <c r="H9955">
        <v>276775.597353552</v>
      </c>
      <c r="I9955">
        <v>3.9674047260076353E-2</v>
      </c>
      <c r="J9955">
        <v>8.27817070185565E-2</v>
      </c>
      <c r="K9955">
        <v>4.7335848929100276E-2</v>
      </c>
      <c r="L9955">
        <v>4560.073679463032</v>
      </c>
      <c r="M9955">
        <v>7001.7662114830364</v>
      </c>
      <c r="N9955">
        <v>4683.1005259145822</v>
      </c>
      <c r="O9955">
        <v>2.8390644166575298E-2</v>
      </c>
      <c r="P9955">
        <v>4.488567783949144E-2</v>
      </c>
      <c r="Q9955">
        <v>3.0021588146061762E-2</v>
      </c>
      <c r="R9955">
        <v>-44517.848422951065</v>
      </c>
      <c r="S9955">
        <v>1032382.1966622872</v>
      </c>
      <c r="T9955">
        <v>140655.99755405821</v>
      </c>
      <c r="U9955">
        <v>-7.434861777211978E-3</v>
      </c>
      <c r="V9955">
        <v>0.17241666444691503</v>
      </c>
      <c r="W9955">
        <v>2.3490755663096042E-2</v>
      </c>
      <c r="X9955">
        <f t="shared" si="466"/>
        <v>7.434861777211978E-3</v>
      </c>
      <c r="Y9955">
        <f t="shared" si="467"/>
        <v>0.17241666444691503</v>
      </c>
      <c r="Z9955">
        <f t="shared" si="468"/>
        <v>2.3490755663096042E-2</v>
      </c>
      <c r="AA9955">
        <v>0.98273853267065581</v>
      </c>
      <c r="AB9955">
        <v>0.95952637212253955</v>
      </c>
      <c r="AC9955">
        <v>0.98184392624577699</v>
      </c>
      <c r="AD9955">
        <v>14407.975651491663</v>
      </c>
      <c r="AE9955">
        <v>30037.285948889214</v>
      </c>
      <c r="AF9955">
        <v>28870.051596634348</v>
      </c>
      <c r="AG9955">
        <v>14444.730959169661</v>
      </c>
      <c r="AH9955">
        <v>30090.154713006719</v>
      </c>
      <c r="AI9955">
        <v>28944.067866398858</v>
      </c>
      <c r="AJ9955">
        <v>1</v>
      </c>
      <c r="AK9955">
        <v>0</v>
      </c>
      <c r="AL9955">
        <v>1</v>
      </c>
    </row>
    <row r="9956" spans="1:38" x14ac:dyDescent="0.25">
      <c r="A9956">
        <v>116869636.58663946</v>
      </c>
      <c r="B9956">
        <v>5987717.0224467777</v>
      </c>
      <c r="C9956">
        <v>5987787.0199198406</v>
      </c>
      <c r="D9956">
        <v>5009556.9283796754</v>
      </c>
      <c r="E9956">
        <v>5946913.6546534663</v>
      </c>
      <c r="F9956">
        <v>260381.36185710761</v>
      </c>
      <c r="G9956">
        <v>405336.46077255142</v>
      </c>
      <c r="H9956">
        <v>284182.65162409347</v>
      </c>
      <c r="I9956">
        <v>4.3485408046559641E-2</v>
      </c>
      <c r="J9956">
        <v>8.0912636899338752E-2</v>
      </c>
      <c r="K9956">
        <v>4.7786577732084647E-2</v>
      </c>
      <c r="L9956">
        <v>4961.3173188611718</v>
      </c>
      <c r="M9956">
        <v>6918.5629137145543</v>
      </c>
      <c r="N9956">
        <v>4808.429420808171</v>
      </c>
      <c r="O9956">
        <v>3.0842138728843158E-2</v>
      </c>
      <c r="P9956">
        <v>4.4293947836700612E-2</v>
      </c>
      <c r="Q9956">
        <v>3.0784474261199291E-2</v>
      </c>
      <c r="R9956">
        <v>-69.997473062947392</v>
      </c>
      <c r="S9956">
        <v>978160.0940671023</v>
      </c>
      <c r="T9956">
        <v>40803.367793311365</v>
      </c>
      <c r="U9956">
        <v>-1.1690177207864131E-5</v>
      </c>
      <c r="V9956">
        <v>0.16336110915064486</v>
      </c>
      <c r="W9956">
        <v>6.8145117146230418E-3</v>
      </c>
      <c r="X9956">
        <f t="shared" si="466"/>
        <v>1.1690177207864131E-5</v>
      </c>
      <c r="Y9956">
        <f t="shared" si="467"/>
        <v>0.16336110915064486</v>
      </c>
      <c r="Z9956">
        <f t="shared" si="468"/>
        <v>6.8145117146230418E-3</v>
      </c>
      <c r="AA9956">
        <v>0.97930044382325543</v>
      </c>
      <c r="AB9956">
        <v>0.96028738227580712</v>
      </c>
      <c r="AC9956">
        <v>0.98076459777112723</v>
      </c>
      <c r="AD9956">
        <v>14531.269785178645</v>
      </c>
      <c r="AE9956">
        <v>30002.355319135429</v>
      </c>
      <c r="AF9956">
        <v>28947.22194082948</v>
      </c>
      <c r="AG9956">
        <v>14568.025092856644</v>
      </c>
      <c r="AH9956">
        <v>30055.224083252935</v>
      </c>
      <c r="AI9956">
        <v>29021.238210593991</v>
      </c>
      <c r="AJ9956">
        <v>1</v>
      </c>
      <c r="AK9956">
        <v>0</v>
      </c>
      <c r="AL9956">
        <v>1</v>
      </c>
    </row>
    <row r="9957" spans="1:38" x14ac:dyDescent="0.25">
      <c r="A9957">
        <v>117017618.03071725</v>
      </c>
      <c r="B9957">
        <v>5987717.0224467777</v>
      </c>
      <c r="C9957">
        <v>5549178.8807740249</v>
      </c>
      <c r="D9957">
        <v>4231142.3541647047</v>
      </c>
      <c r="E9957">
        <v>5149319.6894760188</v>
      </c>
      <c r="F9957">
        <v>236876.93360665854</v>
      </c>
      <c r="G9957">
        <v>390735.19772944966</v>
      </c>
      <c r="H9957">
        <v>274722.30844702903</v>
      </c>
      <c r="I9957">
        <v>4.268684407117506E-2</v>
      </c>
      <c r="J9957">
        <v>9.2347447810364927E-2</v>
      </c>
      <c r="K9957">
        <v>5.3351185207726741E-2</v>
      </c>
      <c r="L9957">
        <v>4513.4629635525998</v>
      </c>
      <c r="M9957">
        <v>6669.3384625244107</v>
      </c>
      <c r="N9957">
        <v>4648.3584516495466</v>
      </c>
      <c r="O9957">
        <v>2.8096913743038906E-2</v>
      </c>
      <c r="P9957">
        <v>4.2701116753799125E-2</v>
      </c>
      <c r="Q9957">
        <v>2.9761587010875099E-2</v>
      </c>
      <c r="R9957">
        <v>438538.1416727528</v>
      </c>
      <c r="S9957">
        <v>1756574.668282073</v>
      </c>
      <c r="T9957">
        <v>838397.3329707589</v>
      </c>
      <c r="U9957">
        <v>7.3239623721154362E-2</v>
      </c>
      <c r="V9957">
        <v>0.29336300658448267</v>
      </c>
      <c r="W9957">
        <v>0.14001953162244835</v>
      </c>
      <c r="X9957">
        <f t="shared" si="466"/>
        <v>7.3239623721154362E-2</v>
      </c>
      <c r="Y9957">
        <f t="shared" si="467"/>
        <v>0.29336300658448267</v>
      </c>
      <c r="Z9957">
        <f t="shared" si="468"/>
        <v>0.14001953162244835</v>
      </c>
      <c r="AA9957">
        <v>0.98263052083688818</v>
      </c>
      <c r="AB9957">
        <v>0.96330011310093067</v>
      </c>
      <c r="AC9957">
        <v>0.98212292403008306</v>
      </c>
      <c r="AD9957">
        <v>14392.95494484325</v>
      </c>
      <c r="AE9957">
        <v>29895.154728573412</v>
      </c>
      <c r="AF9957">
        <v>28848.293624958329</v>
      </c>
      <c r="AG9957">
        <v>14429.710252521249</v>
      </c>
      <c r="AH9957">
        <v>29948.023492690918</v>
      </c>
      <c r="AI9957">
        <v>28922.309894722839</v>
      </c>
      <c r="AJ9957">
        <v>0</v>
      </c>
      <c r="AK9957">
        <v>0</v>
      </c>
      <c r="AL9957">
        <v>0</v>
      </c>
    </row>
    <row r="9958" spans="1:38" x14ac:dyDescent="0.25">
      <c r="A9958">
        <v>116785242.20781724</v>
      </c>
      <c r="B9958">
        <v>5987717.0224467777</v>
      </c>
      <c r="C9958">
        <v>6396436.8496881155</v>
      </c>
      <c r="D9958">
        <v>5412320.7817811938</v>
      </c>
      <c r="E9958">
        <v>6313764.4998364989</v>
      </c>
      <c r="F9958">
        <v>240475.97682349331</v>
      </c>
      <c r="G9958">
        <v>400783.75771294121</v>
      </c>
      <c r="H9958">
        <v>274924.29022163723</v>
      </c>
      <c r="I9958">
        <v>3.7595302271329185E-2</v>
      </c>
      <c r="J9958">
        <v>7.4050259375247771E-2</v>
      </c>
      <c r="K9958">
        <v>4.3543640284454177E-2</v>
      </c>
      <c r="L9958">
        <v>4582.0392829775337</v>
      </c>
      <c r="M9958">
        <v>6840.854230697636</v>
      </c>
      <c r="N9958">
        <v>4651.776025178222</v>
      </c>
      <c r="O9958">
        <v>2.8407150163641429E-2</v>
      </c>
      <c r="P9958">
        <v>4.3751356320845494E-2</v>
      </c>
      <c r="Q9958">
        <v>2.9750891268674709E-2</v>
      </c>
      <c r="R9958">
        <v>-408719.82724133786</v>
      </c>
      <c r="S9958">
        <v>575396.24066558387</v>
      </c>
      <c r="T9958">
        <v>-326047.4773897212</v>
      </c>
      <c r="U9958">
        <v>-6.8259709954416242E-2</v>
      </c>
      <c r="V9958">
        <v>9.6096097812995523E-2</v>
      </c>
      <c r="W9958">
        <v>-5.4452719820832066E-2</v>
      </c>
      <c r="X9958">
        <f t="shared" si="466"/>
        <v>6.8259709954416242E-2</v>
      </c>
      <c r="Y9958">
        <f t="shared" si="467"/>
        <v>9.6096097812995523E-2</v>
      </c>
      <c r="Z9958">
        <f t="shared" si="468"/>
        <v>5.4452719820832066E-2</v>
      </c>
      <c r="AA9958">
        <v>0.98263013513912512</v>
      </c>
      <c r="AB9958">
        <v>0.962085134809329</v>
      </c>
      <c r="AC9958">
        <v>0.9824197725276691</v>
      </c>
      <c r="AD9958">
        <v>14415.001111419064</v>
      </c>
      <c r="AE9958">
        <v>29969.349969620009</v>
      </c>
      <c r="AF9958">
        <v>28850.441153109707</v>
      </c>
      <c r="AG9958">
        <v>14451.756419097062</v>
      </c>
      <c r="AH9958">
        <v>30022.218733737514</v>
      </c>
      <c r="AI9958">
        <v>28924.457422874217</v>
      </c>
      <c r="AJ9958">
        <v>0</v>
      </c>
      <c r="AK9958">
        <v>0</v>
      </c>
      <c r="AL9958">
        <v>1</v>
      </c>
    </row>
    <row r="9959" spans="1:38" x14ac:dyDescent="0.25">
      <c r="A9959">
        <v>116736995.33845694</v>
      </c>
      <c r="B9959">
        <v>5987717.0224467777</v>
      </c>
      <c r="C9959">
        <v>6015838.6937013054</v>
      </c>
      <c r="D9959">
        <v>5138427.5907438817</v>
      </c>
      <c r="E9959">
        <v>6045929.9490688536</v>
      </c>
      <c r="F9959">
        <v>259334.11955050446</v>
      </c>
      <c r="G9959">
        <v>402383.08963535033</v>
      </c>
      <c r="H9959">
        <v>288288.76890876959</v>
      </c>
      <c r="I9959">
        <v>4.3108556055871661E-2</v>
      </c>
      <c r="J9959">
        <v>7.830860365925639E-2</v>
      </c>
      <c r="K9959">
        <v>4.7683114316130898E-2</v>
      </c>
      <c r="L9959">
        <v>4941.3631203127916</v>
      </c>
      <c r="M9959">
        <v>6868.1527335365126</v>
      </c>
      <c r="N9959">
        <v>4877.9057771025618</v>
      </c>
      <c r="O9959">
        <v>3.0728779561825629E-2</v>
      </c>
      <c r="P9959">
        <v>4.4004675371856081E-2</v>
      </c>
      <c r="Q9959">
        <v>3.1253041180604735E-2</v>
      </c>
      <c r="R9959">
        <v>-28121.671254527755</v>
      </c>
      <c r="S9959">
        <v>849289.43170289602</v>
      </c>
      <c r="T9959">
        <v>-58212.92662207596</v>
      </c>
      <c r="U9959">
        <v>-4.6965598322541166E-3</v>
      </c>
      <c r="V9959">
        <v>0.14183860535143467</v>
      </c>
      <c r="W9959">
        <v>-9.7220570718100242E-3</v>
      </c>
      <c r="X9959">
        <f t="shared" si="466"/>
        <v>4.6965598322541166E-3</v>
      </c>
      <c r="Y9959">
        <f t="shared" si="467"/>
        <v>0.14183860535143467</v>
      </c>
      <c r="Z9959">
        <f t="shared" si="468"/>
        <v>9.7220570718100242E-3</v>
      </c>
      <c r="AA9959">
        <v>0.979329402202476</v>
      </c>
      <c r="AB9959">
        <v>0.96123929062516822</v>
      </c>
      <c r="AC9959">
        <v>0.98039455534809761</v>
      </c>
      <c r="AD9959">
        <v>14525.377829371077</v>
      </c>
      <c r="AE9959">
        <v>29980.987038728425</v>
      </c>
      <c r="AF9959">
        <v>28989.139423639812</v>
      </c>
      <c r="AG9959">
        <v>14562.133137049075</v>
      </c>
      <c r="AH9959">
        <v>30033.85580284593</v>
      </c>
      <c r="AI9959">
        <v>29063.155693404322</v>
      </c>
      <c r="AJ9959">
        <v>1</v>
      </c>
      <c r="AK9959">
        <v>0</v>
      </c>
      <c r="AL9959">
        <v>1</v>
      </c>
    </row>
    <row r="9960" spans="1:38" x14ac:dyDescent="0.25">
      <c r="A9960">
        <v>116850671.81063065</v>
      </c>
      <c r="B9960">
        <v>5987717.0224467777</v>
      </c>
      <c r="C9960">
        <v>6064885.8809949243</v>
      </c>
      <c r="D9960">
        <v>5073854.2331871884</v>
      </c>
      <c r="E9960">
        <v>5951960.3701711316</v>
      </c>
      <c r="F9960">
        <v>245758.17687102122</v>
      </c>
      <c r="G9960">
        <v>390112.59369834233</v>
      </c>
      <c r="H9960">
        <v>270805.67025174707</v>
      </c>
      <c r="I9960">
        <v>4.0521484112526353E-2</v>
      </c>
      <c r="J9960">
        <v>7.688683509011443E-2</v>
      </c>
      <c r="K9960">
        <v>4.5498567431483221E-2</v>
      </c>
      <c r="L9960">
        <v>4682.6865427912799</v>
      </c>
      <c r="M9960">
        <v>6658.7114265273567</v>
      </c>
      <c r="N9960">
        <v>4582.0881208562523</v>
      </c>
      <c r="O9960">
        <v>2.9105386305179407E-2</v>
      </c>
      <c r="P9960">
        <v>4.2630371781627423E-2</v>
      </c>
      <c r="Q9960">
        <v>2.9335423570105375E-2</v>
      </c>
      <c r="R9960">
        <v>-77168.858548146673</v>
      </c>
      <c r="S9960">
        <v>913862.78925958928</v>
      </c>
      <c r="T9960">
        <v>35756.652275646105</v>
      </c>
      <c r="U9960">
        <v>-1.2887859973819027E-2</v>
      </c>
      <c r="V9960">
        <v>0.15262290883715726</v>
      </c>
      <c r="W9960">
        <v>5.9716670212706154E-3</v>
      </c>
      <c r="X9960">
        <f t="shared" si="466"/>
        <v>1.2887859973819027E-2</v>
      </c>
      <c r="Y9960">
        <f t="shared" si="467"/>
        <v>0.15262290883715726</v>
      </c>
      <c r="Z9960">
        <f t="shared" si="468"/>
        <v>5.9716670212706154E-3</v>
      </c>
      <c r="AA9960">
        <v>0.98162953935327046</v>
      </c>
      <c r="AB9960">
        <v>0.96333054244302063</v>
      </c>
      <c r="AC9960">
        <v>0.98258798524990665</v>
      </c>
      <c r="AD9960">
        <v>14446.767206937837</v>
      </c>
      <c r="AE9960">
        <v>29890.495051272919</v>
      </c>
      <c r="AF9960">
        <v>28806.335691005977</v>
      </c>
      <c r="AG9960">
        <v>14483.522514615835</v>
      </c>
      <c r="AH9960">
        <v>29943.363815390425</v>
      </c>
      <c r="AI9960">
        <v>28880.351960770487</v>
      </c>
      <c r="AJ9960">
        <v>1</v>
      </c>
      <c r="AK9960">
        <v>0</v>
      </c>
      <c r="AL9960">
        <v>1</v>
      </c>
    </row>
    <row r="9961" spans="1:38" x14ac:dyDescent="0.25">
      <c r="A9961">
        <v>116899600.8509153</v>
      </c>
      <c r="B9961">
        <v>5987717.0224467777</v>
      </c>
      <c r="C9961">
        <v>5852924.5591134038</v>
      </c>
      <c r="D9961">
        <v>5011822.876628004</v>
      </c>
      <c r="E9961">
        <v>5941881.2658442706</v>
      </c>
      <c r="F9961">
        <v>230002.51759228052</v>
      </c>
      <c r="G9961">
        <v>394184.16114694445</v>
      </c>
      <c r="H9961">
        <v>269968.01925429632</v>
      </c>
      <c r="I9961">
        <v>3.9297024123461644E-2</v>
      </c>
      <c r="J9961">
        <v>7.8650856355114207E-2</v>
      </c>
      <c r="K9961">
        <v>4.5434771779462188E-2</v>
      </c>
      <c r="L9961">
        <v>4382.4775543591913</v>
      </c>
      <c r="M9961">
        <v>6728.2077543358555</v>
      </c>
      <c r="N9961">
        <v>4567.9148922038439</v>
      </c>
      <c r="O9961">
        <v>2.7283904617832817E-2</v>
      </c>
      <c r="P9961">
        <v>4.3102270637786627E-2</v>
      </c>
      <c r="Q9961">
        <v>2.9262994117157853E-2</v>
      </c>
      <c r="R9961">
        <v>134792.46333337389</v>
      </c>
      <c r="S9961">
        <v>975894.14581877366</v>
      </c>
      <c r="T9961">
        <v>45835.756602507085</v>
      </c>
      <c r="U9961">
        <v>2.2511495254044799E-2</v>
      </c>
      <c r="V9961">
        <v>0.16298267639575112</v>
      </c>
      <c r="W9961">
        <v>7.6549637250187038E-3</v>
      </c>
      <c r="X9961">
        <f t="shared" si="466"/>
        <v>2.2511495254044799E-2</v>
      </c>
      <c r="Y9961">
        <f t="shared" si="467"/>
        <v>0.16298267639575112</v>
      </c>
      <c r="Z9961">
        <f t="shared" si="468"/>
        <v>7.6549637250187038E-3</v>
      </c>
      <c r="AA9961">
        <v>0.98374901764215861</v>
      </c>
      <c r="AB9961">
        <v>0.96241388028840502</v>
      </c>
      <c r="AC9961">
        <v>0.98262748208710671</v>
      </c>
      <c r="AD9961">
        <v>14349.898337425388</v>
      </c>
      <c r="AE9961">
        <v>29920.833636482508</v>
      </c>
      <c r="AF9961">
        <v>28797.283408250281</v>
      </c>
      <c r="AG9961">
        <v>14386.653645103386</v>
      </c>
      <c r="AH9961">
        <v>29973.702400600014</v>
      </c>
      <c r="AI9961">
        <v>28871.299678014791</v>
      </c>
      <c r="AJ9961">
        <v>1</v>
      </c>
      <c r="AK9961">
        <v>0</v>
      </c>
      <c r="AL9961">
        <v>1</v>
      </c>
    </row>
    <row r="9962" spans="1:38" x14ac:dyDescent="0.25">
      <c r="A9962">
        <v>116714144.90003937</v>
      </c>
      <c r="B9962">
        <v>5987717.0224467777</v>
      </c>
      <c r="C9962">
        <v>6215623.7936875811</v>
      </c>
      <c r="D9962">
        <v>5400592.6865813052</v>
      </c>
      <c r="E9962">
        <v>6358265.6369222123</v>
      </c>
      <c r="F9962">
        <v>240734.16834099212</v>
      </c>
      <c r="G9962">
        <v>403573.73572878283</v>
      </c>
      <c r="H9962">
        <v>270462.45874225232</v>
      </c>
      <c r="I9962">
        <v>3.8730492116571667E-2</v>
      </c>
      <c r="J9962">
        <v>7.4727675118238537E-2</v>
      </c>
      <c r="K9962">
        <v>4.2537143646796838E-2</v>
      </c>
      <c r="L9962">
        <v>4586.9588749107415</v>
      </c>
      <c r="M9962">
        <v>6888.4755041298122</v>
      </c>
      <c r="N9962">
        <v>4576.2809109144146</v>
      </c>
      <c r="O9962">
        <v>2.8509222643352049E-2</v>
      </c>
      <c r="P9962">
        <v>4.4126836491402324E-2</v>
      </c>
      <c r="Q9962">
        <v>2.9315165507024007E-2</v>
      </c>
      <c r="R9962">
        <v>-227906.77124080341</v>
      </c>
      <c r="S9962">
        <v>587124.33586547244</v>
      </c>
      <c r="T9962">
        <v>-370548.61447543465</v>
      </c>
      <c r="U9962">
        <v>-3.8062381770285002E-2</v>
      </c>
      <c r="V9962">
        <v>9.8054790108560302E-2</v>
      </c>
      <c r="W9962">
        <v>-6.1884790661669631E-2</v>
      </c>
      <c r="X9962">
        <f t="shared" si="466"/>
        <v>3.8062381770285002E-2</v>
      </c>
      <c r="Y9962">
        <f t="shared" si="467"/>
        <v>9.8054790108560302E-2</v>
      </c>
      <c r="Z9962">
        <f t="shared" si="468"/>
        <v>6.1884790661669631E-2</v>
      </c>
      <c r="AA9962">
        <v>0.98254588692834888</v>
      </c>
      <c r="AB9962">
        <v>0.96119080490578246</v>
      </c>
      <c r="AC9962">
        <v>0.98282440447924124</v>
      </c>
      <c r="AD9962">
        <v>14416.569972917929</v>
      </c>
      <c r="AE9962">
        <v>29989.620430261257</v>
      </c>
      <c r="AF9962">
        <v>28802.630081488536</v>
      </c>
      <c r="AG9962">
        <v>14453.325280595927</v>
      </c>
      <c r="AH9962">
        <v>30042.489194378762</v>
      </c>
      <c r="AI9962">
        <v>28876.646351253046</v>
      </c>
      <c r="AJ9962">
        <v>1</v>
      </c>
      <c r="AK9962">
        <v>0</v>
      </c>
      <c r="AL9962">
        <v>0</v>
      </c>
    </row>
    <row r="9963" spans="1:38" x14ac:dyDescent="0.25">
      <c r="A9963">
        <v>116946613.62329969</v>
      </c>
      <c r="B9963">
        <v>5987717.0224467777</v>
      </c>
      <c r="C9963">
        <v>6044317.4836437562</v>
      </c>
      <c r="D9963">
        <v>5082771.0663991068</v>
      </c>
      <c r="E9963">
        <v>5972162.5811665626</v>
      </c>
      <c r="F9963">
        <v>247339.37440510283</v>
      </c>
      <c r="G9963">
        <v>393056.3782469462</v>
      </c>
      <c r="H9963">
        <v>277890.80081498105</v>
      </c>
      <c r="I9963">
        <v>4.092097661554283E-2</v>
      </c>
      <c r="J9963">
        <v>7.7331119799068052E-2</v>
      </c>
      <c r="K9963">
        <v>4.6531017372387025E-2</v>
      </c>
      <c r="L9963">
        <v>4712.8147464938356</v>
      </c>
      <c r="M9963">
        <v>6708.9579761841978</v>
      </c>
      <c r="N9963">
        <v>4701.9699998373399</v>
      </c>
      <c r="O9963">
        <v>2.9287964966191855E-2</v>
      </c>
      <c r="P9963">
        <v>4.2930472504999047E-2</v>
      </c>
      <c r="Q9963">
        <v>3.0087801192660978E-2</v>
      </c>
      <c r="R9963">
        <v>-56600.461196978576</v>
      </c>
      <c r="S9963">
        <v>904945.95604767092</v>
      </c>
      <c r="T9963">
        <v>15554.441280215047</v>
      </c>
      <c r="U9963">
        <v>-9.4527615424701162E-3</v>
      </c>
      <c r="V9963">
        <v>0.15113372135910996</v>
      </c>
      <c r="W9963">
        <v>2.597724846031383E-3</v>
      </c>
      <c r="X9963">
        <f t="shared" si="466"/>
        <v>9.4527615424701162E-3</v>
      </c>
      <c r="Y9963">
        <f t="shared" si="467"/>
        <v>0.15113372135910996</v>
      </c>
      <c r="Z9963">
        <f t="shared" si="468"/>
        <v>2.597724846031383E-3</v>
      </c>
      <c r="AA9963">
        <v>0.98125777037124062</v>
      </c>
      <c r="AB9963">
        <v>0.96299716050227324</v>
      </c>
      <c r="AC9963">
        <v>0.98177436489331138</v>
      </c>
      <c r="AD9963">
        <v>14456.143520863656</v>
      </c>
      <c r="AE9963">
        <v>29912.461649209905</v>
      </c>
      <c r="AF9963">
        <v>28881.801466163161</v>
      </c>
      <c r="AG9963">
        <v>14492.898828541654</v>
      </c>
      <c r="AH9963">
        <v>29965.33041332741</v>
      </c>
      <c r="AI9963">
        <v>28955.817735927671</v>
      </c>
      <c r="AJ9963">
        <v>1</v>
      </c>
      <c r="AK9963">
        <v>0</v>
      </c>
      <c r="AL9963">
        <v>1</v>
      </c>
    </row>
    <row r="9964" spans="1:38" x14ac:dyDescent="0.25">
      <c r="A9964">
        <v>116611464.69019361</v>
      </c>
      <c r="B9964">
        <v>5987717.0224467926</v>
      </c>
      <c r="C9964">
        <v>6313493.6827057488</v>
      </c>
      <c r="D9964">
        <v>5513812.7211722462</v>
      </c>
      <c r="E9964">
        <v>6378784.331375326</v>
      </c>
      <c r="F9964">
        <v>238702.03634812476</v>
      </c>
      <c r="G9964">
        <v>394590.98611193366</v>
      </c>
      <c r="H9964">
        <v>271939.49075473571</v>
      </c>
      <c r="I9964">
        <v>3.780823238993488E-2</v>
      </c>
      <c r="J9964">
        <v>7.1564089327292732E-2</v>
      </c>
      <c r="K9964">
        <v>4.2631867865032994E-2</v>
      </c>
      <c r="L9964">
        <v>4548.2385472401393</v>
      </c>
      <c r="M9964">
        <v>6735.1517240685143</v>
      </c>
      <c r="N9964">
        <v>4601.2725989843802</v>
      </c>
      <c r="O9964">
        <v>2.8278591555438593E-2</v>
      </c>
      <c r="P9964">
        <v>4.3171990968884008E-2</v>
      </c>
      <c r="Q9964">
        <v>2.9493930831409783E-2</v>
      </c>
      <c r="R9964">
        <v>-325776.66025895625</v>
      </c>
      <c r="S9964">
        <v>473904.30127454642</v>
      </c>
      <c r="T9964">
        <v>-391067.30892853346</v>
      </c>
      <c r="U9964">
        <v>-5.4407491041691278E-2</v>
      </c>
      <c r="V9964">
        <v>7.9146075123118026E-2</v>
      </c>
      <c r="W9964">
        <v>-6.5311588283564134E-2</v>
      </c>
      <c r="X9964">
        <f t="shared" si="466"/>
        <v>5.4407491041691278E-2</v>
      </c>
      <c r="Y9964">
        <f t="shared" si="467"/>
        <v>7.9146075123118026E-2</v>
      </c>
      <c r="Z9964">
        <f t="shared" si="468"/>
        <v>6.5311588283564134E-2</v>
      </c>
      <c r="AA9964">
        <v>0.98278473445529557</v>
      </c>
      <c r="AB9964">
        <v>0.9627698572073522</v>
      </c>
      <c r="AC9964">
        <v>0.98257575711996104</v>
      </c>
      <c r="AD9964">
        <v>14404.176270746426</v>
      </c>
      <c r="AE9964">
        <v>29923.847784829442</v>
      </c>
      <c r="AF9964">
        <v>28818.54410323051</v>
      </c>
      <c r="AG9964">
        <v>14440.931578424425</v>
      </c>
      <c r="AH9964">
        <v>29976.716548946948</v>
      </c>
      <c r="AI9964">
        <v>28892.56037299502</v>
      </c>
      <c r="AJ9964">
        <v>0</v>
      </c>
      <c r="AK9964">
        <v>1</v>
      </c>
      <c r="AL9964">
        <v>0</v>
      </c>
    </row>
    <row r="9965" spans="1:38" x14ac:dyDescent="0.25">
      <c r="A9965">
        <v>116964782.63915808</v>
      </c>
      <c r="B9965">
        <v>5987717.0224467777</v>
      </c>
      <c r="C9965">
        <v>5581562.1139821317</v>
      </c>
      <c r="D9965">
        <v>4789751.9717855994</v>
      </c>
      <c r="E9965">
        <v>5660611.0962819168</v>
      </c>
      <c r="F9965">
        <v>252460.31311039886</v>
      </c>
      <c r="G9965">
        <v>392771.50374657032</v>
      </c>
      <c r="H9965">
        <v>278556.81840738672</v>
      </c>
      <c r="I9965">
        <v>4.5231121316014984E-2</v>
      </c>
      <c r="J9965">
        <v>8.2002472374398699E-2</v>
      </c>
      <c r="K9965">
        <v>4.9209672537007955E-2</v>
      </c>
      <c r="L9965">
        <v>4810.3893259729703</v>
      </c>
      <c r="M9965">
        <v>6704.0955412835556</v>
      </c>
      <c r="N9965">
        <v>4713.2391556699858</v>
      </c>
      <c r="O9965">
        <v>2.9934638621666971E-2</v>
      </c>
      <c r="P9965">
        <v>4.2925709251420044E-2</v>
      </c>
      <c r="Q9965">
        <v>3.0178438296832897E-2</v>
      </c>
      <c r="R9965">
        <v>406154.90846464597</v>
      </c>
      <c r="S9965">
        <v>1197965.0506611783</v>
      </c>
      <c r="T9965">
        <v>327105.92616486084</v>
      </c>
      <c r="U9965">
        <v>6.7831346561978603E-2</v>
      </c>
      <c r="V9965">
        <v>0.2000704185201542</v>
      </c>
      <c r="W9965">
        <v>5.4629489827025028E-2</v>
      </c>
      <c r="X9965">
        <f t="shared" si="466"/>
        <v>6.7831346561978603E-2</v>
      </c>
      <c r="Y9965">
        <f t="shared" si="467"/>
        <v>0.2000704185201542</v>
      </c>
      <c r="Z9965">
        <f t="shared" si="468"/>
        <v>5.4629489827025028E-2</v>
      </c>
      <c r="AA9965">
        <v>0.98073828689120968</v>
      </c>
      <c r="AB9965">
        <v>0.96325930137442839</v>
      </c>
      <c r="AC9965">
        <v>0.98179024809605508</v>
      </c>
      <c r="AD9965">
        <v>14486.103821278262</v>
      </c>
      <c r="AE9965">
        <v>29910.343110670772</v>
      </c>
      <c r="AF9965">
        <v>28888.796210204098</v>
      </c>
      <c r="AG9965">
        <v>14522.859128956261</v>
      </c>
      <c r="AH9965">
        <v>29963.211874788278</v>
      </c>
      <c r="AI9965">
        <v>28962.812479968608</v>
      </c>
      <c r="AJ9965">
        <v>0</v>
      </c>
      <c r="AK9965">
        <v>0</v>
      </c>
      <c r="AL9965">
        <v>1</v>
      </c>
    </row>
    <row r="9966" spans="1:38" x14ac:dyDescent="0.25">
      <c r="A9966">
        <v>116862798.33319816</v>
      </c>
      <c r="B9966">
        <v>5987717.0224467777</v>
      </c>
      <c r="C9966">
        <v>5685231.6143409833</v>
      </c>
      <c r="D9966">
        <v>4877867.1081537995</v>
      </c>
      <c r="E9966">
        <v>5753447.4602059759</v>
      </c>
      <c r="F9966">
        <v>246402.51690375528</v>
      </c>
      <c r="G9966">
        <v>395579.4068865765</v>
      </c>
      <c r="H9966">
        <v>281715.29371958884</v>
      </c>
      <c r="I9966">
        <v>4.3340805374086348E-2</v>
      </c>
      <c r="J9966">
        <v>8.1096798685911201E-2</v>
      </c>
      <c r="K9966">
        <v>4.8964606988781523E-2</v>
      </c>
      <c r="L9966">
        <v>4694.9638246245067</v>
      </c>
      <c r="M9966">
        <v>6752.0227731262657</v>
      </c>
      <c r="N9966">
        <v>4766.6812131963425</v>
      </c>
      <c r="O9966">
        <v>2.9154896018690347E-2</v>
      </c>
      <c r="P9966">
        <v>4.320500529766462E-2</v>
      </c>
      <c r="Q9966">
        <v>3.0501154096829516E-2</v>
      </c>
      <c r="R9966">
        <v>302485.40810579434</v>
      </c>
      <c r="S9966">
        <v>1109849.9142929781</v>
      </c>
      <c r="T9966">
        <v>234269.56224080175</v>
      </c>
      <c r="U9966">
        <v>5.0517652549683933E-2</v>
      </c>
      <c r="V9966">
        <v>0.18535443644587216</v>
      </c>
      <c r="W9966">
        <v>3.9125022335319302E-2</v>
      </c>
      <c r="X9966">
        <f t="shared" si="466"/>
        <v>5.0517652549683933E-2</v>
      </c>
      <c r="Y9966">
        <f t="shared" si="467"/>
        <v>0.18535443644587216</v>
      </c>
      <c r="Z9966">
        <f t="shared" si="468"/>
        <v>3.9125022335319302E-2</v>
      </c>
      <c r="AA9966">
        <v>0.98150370321529812</v>
      </c>
      <c r="AB9966">
        <v>0.96252384174478811</v>
      </c>
      <c r="AC9966">
        <v>0.98127087284711378</v>
      </c>
      <c r="AD9966">
        <v>14450.595329248257</v>
      </c>
      <c r="AE9966">
        <v>29931.15802331853</v>
      </c>
      <c r="AF9966">
        <v>28921.741496723298</v>
      </c>
      <c r="AG9966">
        <v>14487.350636926256</v>
      </c>
      <c r="AH9966">
        <v>29984.026787436036</v>
      </c>
      <c r="AI9966">
        <v>28995.757766487808</v>
      </c>
      <c r="AJ9966">
        <v>1</v>
      </c>
      <c r="AK9966">
        <v>0</v>
      </c>
      <c r="AL9966">
        <v>1</v>
      </c>
    </row>
    <row r="9967" spans="1:38" x14ac:dyDescent="0.25">
      <c r="A9967">
        <v>116715098.77461241</v>
      </c>
      <c r="B9967">
        <v>5987717.0224467777</v>
      </c>
      <c r="C9967">
        <v>6359838.4429145027</v>
      </c>
      <c r="D9967">
        <v>5378517.6681116074</v>
      </c>
      <c r="E9967">
        <v>6294348.669370885</v>
      </c>
      <c r="F9967">
        <v>247172.98178097021</v>
      </c>
      <c r="G9967">
        <v>394551.29033227527</v>
      </c>
      <c r="H9967">
        <v>274770.75606028887</v>
      </c>
      <c r="I9967">
        <v>3.8864663623074523E-2</v>
      </c>
      <c r="J9967">
        <v>7.3356882821359562E-2</v>
      </c>
      <c r="K9967">
        <v>4.3653564569334856E-2</v>
      </c>
      <c r="L9967">
        <v>4709.6442945000672</v>
      </c>
      <c r="M9967">
        <v>6734.4741690603805</v>
      </c>
      <c r="N9967">
        <v>4649.1781953166383</v>
      </c>
      <c r="O9967">
        <v>2.923045305049245E-2</v>
      </c>
      <c r="P9967">
        <v>4.3108735186517803E-2</v>
      </c>
      <c r="Q9967">
        <v>2.9760332674169439E-2</v>
      </c>
      <c r="R9967">
        <v>-372121.42046772502</v>
      </c>
      <c r="S9967">
        <v>609199.35433517024</v>
      </c>
      <c r="T9967">
        <v>-306631.64692410734</v>
      </c>
      <c r="U9967">
        <v>-6.2147462726230174E-2</v>
      </c>
      <c r="V9967">
        <v>0.10174150716398274</v>
      </c>
      <c r="W9967">
        <v>-5.1210109925804007E-2</v>
      </c>
      <c r="X9967">
        <f t="shared" si="466"/>
        <v>6.2147462726230174E-2</v>
      </c>
      <c r="Y9967">
        <f t="shared" si="467"/>
        <v>0.10174150716398274</v>
      </c>
      <c r="Z9967">
        <f t="shared" si="468"/>
        <v>5.1210109925804007E-2</v>
      </c>
      <c r="AA9967">
        <v>0.98147240030851068</v>
      </c>
      <c r="AB9967">
        <v>0.96295699322985939</v>
      </c>
      <c r="AC9967">
        <v>0.982296901443796</v>
      </c>
      <c r="AD9967">
        <v>14455.15965858956</v>
      </c>
      <c r="AE9967">
        <v>29923.553817387274</v>
      </c>
      <c r="AF9967">
        <v>28848.808877781172</v>
      </c>
      <c r="AG9967">
        <v>14491.914966267559</v>
      </c>
      <c r="AH9967">
        <v>29976.422581504779</v>
      </c>
      <c r="AI9967">
        <v>28922.825147545682</v>
      </c>
      <c r="AJ9967">
        <v>0</v>
      </c>
      <c r="AK9967">
        <v>0</v>
      </c>
      <c r="AL9967">
        <v>1</v>
      </c>
    </row>
    <row r="9968" spans="1:38" x14ac:dyDescent="0.25">
      <c r="A9968">
        <v>116883433.75865388</v>
      </c>
      <c r="B9968">
        <v>5987717.0224467926</v>
      </c>
      <c r="C9968">
        <v>6104878.0919522196</v>
      </c>
      <c r="D9968">
        <v>5332671.7828220706</v>
      </c>
      <c r="E9968">
        <v>6218287.2448614677</v>
      </c>
      <c r="F9968">
        <v>237067.9829136047</v>
      </c>
      <c r="G9968">
        <v>393488.99787707935</v>
      </c>
      <c r="H9968">
        <v>274888.04880329815</v>
      </c>
      <c r="I9968">
        <v>3.8832549863054684E-2</v>
      </c>
      <c r="J9968">
        <v>7.378833986081991E-2</v>
      </c>
      <c r="K9968">
        <v>4.4206392850451567E-2</v>
      </c>
      <c r="L9968">
        <v>4517.1032250081362</v>
      </c>
      <c r="M9968">
        <v>6716.3422270928868</v>
      </c>
      <c r="N9968">
        <v>4651.1628128613929</v>
      </c>
      <c r="O9968">
        <v>2.8042702020422718E-2</v>
      </c>
      <c r="P9968">
        <v>4.2966717123396538E-2</v>
      </c>
      <c r="Q9968">
        <v>2.9755064604797269E-2</v>
      </c>
      <c r="R9968">
        <v>-117161.06950542703</v>
      </c>
      <c r="S9968">
        <v>655045.23962472193</v>
      </c>
      <c r="T9968">
        <v>-230570.22241467517</v>
      </c>
      <c r="U9968">
        <v>-1.9566901552998055E-2</v>
      </c>
      <c r="V9968">
        <v>0.10939816246644324</v>
      </c>
      <c r="W9968">
        <v>-3.8507200916528289E-2</v>
      </c>
      <c r="X9968">
        <f t="shared" si="466"/>
        <v>1.9566901552998055E-2</v>
      </c>
      <c r="Y9968">
        <f t="shared" si="467"/>
        <v>0.10939816246644324</v>
      </c>
      <c r="Z9968">
        <f t="shared" si="468"/>
        <v>3.8507200916528289E-2</v>
      </c>
      <c r="AA9968">
        <v>0.98284658728124086</v>
      </c>
      <c r="AB9968">
        <v>0.96257045907472583</v>
      </c>
      <c r="AC9968">
        <v>0.98200010362682411</v>
      </c>
      <c r="AD9968">
        <v>14394.133622331488</v>
      </c>
      <c r="AE9968">
        <v>29915.675995705602</v>
      </c>
      <c r="AF9968">
        <v>28850.055940130547</v>
      </c>
      <c r="AG9968">
        <v>14430.888930009487</v>
      </c>
      <c r="AH9968">
        <v>29968.544759823108</v>
      </c>
      <c r="AI9968">
        <v>28924.072209895057</v>
      </c>
      <c r="AJ9968">
        <v>1</v>
      </c>
      <c r="AK9968">
        <v>0</v>
      </c>
      <c r="AL9968">
        <v>1</v>
      </c>
    </row>
    <row r="9969" spans="1:38" x14ac:dyDescent="0.25">
      <c r="A9969">
        <v>116711644.2703902</v>
      </c>
      <c r="B9969">
        <v>5987717.0224467777</v>
      </c>
      <c r="C9969">
        <v>6094394.6398761487</v>
      </c>
      <c r="D9969">
        <v>5109142.5385533664</v>
      </c>
      <c r="E9969">
        <v>5971740.9568721205</v>
      </c>
      <c r="F9969">
        <v>246991.60075717734</v>
      </c>
      <c r="G9969">
        <v>394176.40544554219</v>
      </c>
      <c r="H9969">
        <v>281014.18922801112</v>
      </c>
      <c r="I9969">
        <v>4.0527667693373522E-2</v>
      </c>
      <c r="J9969">
        <v>7.7151185834238176E-2</v>
      </c>
      <c r="K9969">
        <v>4.7057330727754941E-2</v>
      </c>
      <c r="L9969">
        <v>4706.1882529146096</v>
      </c>
      <c r="M9969">
        <v>6728.0753746629571</v>
      </c>
      <c r="N9969">
        <v>4754.8183797507018</v>
      </c>
      <c r="O9969">
        <v>2.9233084409208451E-2</v>
      </c>
      <c r="P9969">
        <v>4.3086743341014859E-2</v>
      </c>
      <c r="Q9969">
        <v>3.0449961950927393E-2</v>
      </c>
      <c r="R9969">
        <v>-106677.61742937099</v>
      </c>
      <c r="S9969">
        <v>878574.48389341123</v>
      </c>
      <c r="T9969">
        <v>15976.065574657172</v>
      </c>
      <c r="U9969">
        <v>-1.7816075313756063E-2</v>
      </c>
      <c r="V9969">
        <v>0.14672945975900459</v>
      </c>
      <c r="W9969">
        <v>2.6681397124757289E-3</v>
      </c>
      <c r="X9969">
        <f t="shared" si="466"/>
        <v>1.7816075313756063E-2</v>
      </c>
      <c r="Y9969">
        <f t="shared" si="467"/>
        <v>0.14672945975900459</v>
      </c>
      <c r="Z9969">
        <f t="shared" si="468"/>
        <v>2.6681397124757289E-3</v>
      </c>
      <c r="AA9969">
        <v>0.98156133431825321</v>
      </c>
      <c r="AB9969">
        <v>0.96277387280879978</v>
      </c>
      <c r="AC9969">
        <v>0.98135630109228122</v>
      </c>
      <c r="AD9969">
        <v>14454.086416685694</v>
      </c>
      <c r="AE9969">
        <v>29920.776144617852</v>
      </c>
      <c r="AF9969">
        <v>28914.460455134144</v>
      </c>
      <c r="AG9969">
        <v>14490.841724363692</v>
      </c>
      <c r="AH9969">
        <v>29973.644908735358</v>
      </c>
      <c r="AI9969">
        <v>28988.476724898654</v>
      </c>
      <c r="AJ9969">
        <v>1</v>
      </c>
      <c r="AK9969">
        <v>0</v>
      </c>
      <c r="AL9969">
        <v>1</v>
      </c>
    </row>
    <row r="9970" spans="1:38" x14ac:dyDescent="0.25">
      <c r="A9970">
        <v>116894791.51425184</v>
      </c>
      <c r="B9970">
        <v>5987717.0224467777</v>
      </c>
      <c r="C9970">
        <v>6077381.1623146283</v>
      </c>
      <c r="D9970">
        <v>5187038.0563102961</v>
      </c>
      <c r="E9970">
        <v>6075138.8521874817</v>
      </c>
      <c r="F9970">
        <v>246647.64081710039</v>
      </c>
      <c r="G9970">
        <v>392214.65907652996</v>
      </c>
      <c r="H9970">
        <v>276252.44379651919</v>
      </c>
      <c r="I9970">
        <v>4.0584527155634632E-2</v>
      </c>
      <c r="J9970">
        <v>7.5614378537165516E-2</v>
      </c>
      <c r="K9970">
        <v>4.5472613962897111E-2</v>
      </c>
      <c r="L9970">
        <v>4699.6344258836452</v>
      </c>
      <c r="M9970">
        <v>6694.5909315193649</v>
      </c>
      <c r="N9970">
        <v>4674.2486591983097</v>
      </c>
      <c r="O9970">
        <v>2.9222780815972082E-2</v>
      </c>
      <c r="P9970">
        <v>4.286090464057387E-2</v>
      </c>
      <c r="Q9970">
        <v>2.9926029550958754E-2</v>
      </c>
      <c r="R9970">
        <v>-89664.139867850579</v>
      </c>
      <c r="S9970">
        <v>800678.96613648161</v>
      </c>
      <c r="T9970">
        <v>-87421.829740704037</v>
      </c>
      <c r="U9970">
        <v>-1.4974678918812845E-2</v>
      </c>
      <c r="V9970">
        <v>0.13372024147682549</v>
      </c>
      <c r="W9970">
        <v>-1.4600193932508288E-2</v>
      </c>
      <c r="X9970">
        <f t="shared" si="466"/>
        <v>1.4974678918812845E-2</v>
      </c>
      <c r="Y9970">
        <f t="shared" si="467"/>
        <v>0.13372024147682549</v>
      </c>
      <c r="Z9970">
        <f t="shared" si="468"/>
        <v>1.4600193932508288E-2</v>
      </c>
      <c r="AA9970">
        <v>0.98140909304048707</v>
      </c>
      <c r="AB9970">
        <v>0.96278545301891949</v>
      </c>
      <c r="AC9970">
        <v>0.98180775376570439</v>
      </c>
      <c r="AD9970">
        <v>14452.049019852444</v>
      </c>
      <c r="AE9970">
        <v>29906.197558874228</v>
      </c>
      <c r="AF9970">
        <v>28864.52328690717</v>
      </c>
      <c r="AG9970">
        <v>14488.804327530443</v>
      </c>
      <c r="AH9970">
        <v>29959.066322991734</v>
      </c>
      <c r="AI9970">
        <v>28938.53955667168</v>
      </c>
      <c r="AJ9970">
        <v>1</v>
      </c>
      <c r="AK9970">
        <v>0</v>
      </c>
      <c r="AL9970">
        <v>1</v>
      </c>
    </row>
    <row r="9971" spans="1:38" x14ac:dyDescent="0.25">
      <c r="A9971">
        <v>116630056.93874604</v>
      </c>
      <c r="B9971">
        <v>5987717.0224467777</v>
      </c>
      <c r="C9971">
        <v>6245458.1900919536</v>
      </c>
      <c r="D9971">
        <v>5120035.7140288064</v>
      </c>
      <c r="E9971">
        <v>6034471.0527559547</v>
      </c>
      <c r="F9971">
        <v>245215.06602443138</v>
      </c>
      <c r="G9971">
        <v>402039.41617339593</v>
      </c>
      <c r="H9971">
        <v>272644.43057649815</v>
      </c>
      <c r="I9971">
        <v>3.9262942535337186E-2</v>
      </c>
      <c r="J9971">
        <v>7.8522775743890827E-2</v>
      </c>
      <c r="K9971">
        <v>4.5181164710696706E-2</v>
      </c>
      <c r="L9971">
        <v>4672.3380860890438</v>
      </c>
      <c r="M9971">
        <v>6862.2866773130627</v>
      </c>
      <c r="N9971">
        <v>4613.2003270124214</v>
      </c>
      <c r="O9971">
        <v>2.9070312104598324E-2</v>
      </c>
      <c r="P9971">
        <v>4.3999049844832203E-2</v>
      </c>
      <c r="Q9971">
        <v>2.9578541479979591E-2</v>
      </c>
      <c r="R9971">
        <v>-257741.16764517594</v>
      </c>
      <c r="S9971">
        <v>867681.30841797125</v>
      </c>
      <c r="T9971">
        <v>-46754.030309177004</v>
      </c>
      <c r="U9971">
        <v>-4.3044981364175165E-2</v>
      </c>
      <c r="V9971">
        <v>0.14491020620466932</v>
      </c>
      <c r="W9971">
        <v>-7.8083232948226019E-3</v>
      </c>
      <c r="X9971">
        <f t="shared" si="466"/>
        <v>4.3044981364175165E-2</v>
      </c>
      <c r="Y9971">
        <f t="shared" si="467"/>
        <v>0.14491020620466932</v>
      </c>
      <c r="Z9971">
        <f t="shared" si="468"/>
        <v>7.8083232948226019E-3</v>
      </c>
      <c r="AA9971">
        <v>0.98202051245581234</v>
      </c>
      <c r="AB9971">
        <v>0.96159247889140076</v>
      </c>
      <c r="AC9971">
        <v>0.98259471068912618</v>
      </c>
      <c r="AD9971">
        <v>14443.532699179714</v>
      </c>
      <c r="AE9971">
        <v>29978.490306203719</v>
      </c>
      <c r="AF9971">
        <v>28826.10890721756</v>
      </c>
      <c r="AG9971">
        <v>14480.288006857712</v>
      </c>
      <c r="AH9971">
        <v>30031.359070321225</v>
      </c>
      <c r="AI9971">
        <v>28900.12517698207</v>
      </c>
      <c r="AJ9971">
        <v>1</v>
      </c>
      <c r="AK9971">
        <v>0</v>
      </c>
      <c r="AL9971">
        <v>1</v>
      </c>
    </row>
    <row r="9972" spans="1:38" x14ac:dyDescent="0.25">
      <c r="A9972">
        <v>116737143.81108384</v>
      </c>
      <c r="B9972">
        <v>5987717.0224467777</v>
      </c>
      <c r="C9972">
        <v>5965839.2095533293</v>
      </c>
      <c r="D9972">
        <v>5171385.605690253</v>
      </c>
      <c r="E9972">
        <v>6031934.3971517896</v>
      </c>
      <c r="F9972">
        <v>237969.46946070733</v>
      </c>
      <c r="G9972">
        <v>388584.40809071076</v>
      </c>
      <c r="H9972">
        <v>275287.72235948371</v>
      </c>
      <c r="I9972">
        <v>3.9888683067360854E-2</v>
      </c>
      <c r="J9972">
        <v>7.5141255694245276E-2</v>
      </c>
      <c r="K9972">
        <v>4.5638381360624779E-2</v>
      </c>
      <c r="L9972">
        <v>4534.280187241382</v>
      </c>
      <c r="M9972">
        <v>6632.6272981711727</v>
      </c>
      <c r="N9972">
        <v>4657.9253723466954</v>
      </c>
      <c r="O9972">
        <v>2.8194102163133318E-2</v>
      </c>
      <c r="P9972">
        <v>4.2493169032587631E-2</v>
      </c>
      <c r="Q9972">
        <v>2.9841871296293468E-2</v>
      </c>
      <c r="R9972">
        <v>21877.812893448398</v>
      </c>
      <c r="S9972">
        <v>816331.4167565247</v>
      </c>
      <c r="T9972">
        <v>-44217.374705011956</v>
      </c>
      <c r="U9972">
        <v>3.6537820360302204E-3</v>
      </c>
      <c r="V9972">
        <v>0.13633433472160728</v>
      </c>
      <c r="W9972">
        <v>-7.3846800941410034E-3</v>
      </c>
      <c r="X9972">
        <f t="shared" si="466"/>
        <v>3.6537820360302204E-3</v>
      </c>
      <c r="Y9972">
        <f t="shared" si="467"/>
        <v>0.13633433472160728</v>
      </c>
      <c r="Z9972">
        <f t="shared" si="468"/>
        <v>7.3846800941410034E-3</v>
      </c>
      <c r="AA9972">
        <v>0.98279566291446407</v>
      </c>
      <c r="AB9972">
        <v>0.96367628395667726</v>
      </c>
      <c r="AC9972">
        <v>0.98203603539463158</v>
      </c>
      <c r="AD9972">
        <v>14399.682552873415</v>
      </c>
      <c r="AE9972">
        <v>29879.02624102237</v>
      </c>
      <c r="AF9972">
        <v>28854.301297333939</v>
      </c>
      <c r="AG9972">
        <v>14436.437860551414</v>
      </c>
      <c r="AH9972">
        <v>29931.895005139875</v>
      </c>
      <c r="AI9972">
        <v>28928.317567098449</v>
      </c>
      <c r="AJ9972">
        <v>1</v>
      </c>
      <c r="AK9972">
        <v>0</v>
      </c>
      <c r="AL9972">
        <v>1</v>
      </c>
    </row>
    <row r="9973" spans="1:38" x14ac:dyDescent="0.25">
      <c r="A9973">
        <v>116948243.05557717</v>
      </c>
      <c r="B9973">
        <v>5987717.0224467777</v>
      </c>
      <c r="C9973">
        <v>6035258.3470563088</v>
      </c>
      <c r="D9973">
        <v>5348979.2298561214</v>
      </c>
      <c r="E9973">
        <v>6252332.0969585478</v>
      </c>
      <c r="F9973">
        <v>242964.26880646707</v>
      </c>
      <c r="G9973">
        <v>401959.33777427877</v>
      </c>
      <c r="H9973">
        <v>279033.99321817065</v>
      </c>
      <c r="I9973">
        <v>4.0257476123614931E-2</v>
      </c>
      <c r="J9973">
        <v>7.5146924394599079E-2</v>
      </c>
      <c r="K9973">
        <v>4.4628786329809156E-2</v>
      </c>
      <c r="L9973">
        <v>4629.4513021077119</v>
      </c>
      <c r="M9973">
        <v>6860.9198438402846</v>
      </c>
      <c r="N9973">
        <v>4721.3130524611324</v>
      </c>
      <c r="O9973">
        <v>2.8790865050100881E-2</v>
      </c>
      <c r="P9973">
        <v>4.3919036331979654E-2</v>
      </c>
      <c r="Q9973">
        <v>3.0222699609565251E-2</v>
      </c>
      <c r="R9973">
        <v>-47541.32460953109</v>
      </c>
      <c r="S9973">
        <v>638737.79259065632</v>
      </c>
      <c r="T9973">
        <v>-264615.07451177016</v>
      </c>
      <c r="U9973">
        <v>-7.9398081825356771E-3</v>
      </c>
      <c r="V9973">
        <v>0.1066746792134888</v>
      </c>
      <c r="W9973">
        <v>-4.4192982654287116E-2</v>
      </c>
      <c r="X9973">
        <f t="shared" si="466"/>
        <v>7.9398081825356771E-3</v>
      </c>
      <c r="Y9973">
        <f t="shared" si="467"/>
        <v>0.1066746792134888</v>
      </c>
      <c r="Z9973">
        <f t="shared" si="468"/>
        <v>4.4192982654287116E-2</v>
      </c>
      <c r="AA9973">
        <v>0.98216605251778444</v>
      </c>
      <c r="AB9973">
        <v>0.96125559214225964</v>
      </c>
      <c r="AC9973">
        <v>0.98160211131017683</v>
      </c>
      <c r="AD9973">
        <v>14430.05122376534</v>
      </c>
      <c r="AE9973">
        <v>29977.908242906124</v>
      </c>
      <c r="AF9973">
        <v>28893.797387082996</v>
      </c>
      <c r="AG9973">
        <v>14466.806531443339</v>
      </c>
      <c r="AH9973">
        <v>30030.777007023629</v>
      </c>
      <c r="AI9973">
        <v>28967.813656847506</v>
      </c>
      <c r="AJ9973">
        <v>1</v>
      </c>
      <c r="AK9973">
        <v>0</v>
      </c>
      <c r="AL9973">
        <v>1</v>
      </c>
    </row>
    <row r="9974" spans="1:38" x14ac:dyDescent="0.25">
      <c r="A9974">
        <v>116654444.78260601</v>
      </c>
      <c r="B9974">
        <v>5987717.0224467777</v>
      </c>
      <c r="C9974">
        <v>6326272.648149848</v>
      </c>
      <c r="D9974">
        <v>5564179.1595168682</v>
      </c>
      <c r="E9974">
        <v>6454341.6503075399</v>
      </c>
      <c r="F9974">
        <v>247753.1585750363</v>
      </c>
      <c r="G9974">
        <v>399693.78008089494</v>
      </c>
      <c r="H9974">
        <v>278958.94383638317</v>
      </c>
      <c r="I9974">
        <v>3.916257998262105E-2</v>
      </c>
      <c r="J9974">
        <v>7.1833377147331096E-2</v>
      </c>
      <c r="K9974">
        <v>4.3220355994494218E-2</v>
      </c>
      <c r="L9974">
        <v>4720.699007310046</v>
      </c>
      <c r="M9974">
        <v>6822.2497389934333</v>
      </c>
      <c r="N9974">
        <v>4720.043201351803</v>
      </c>
      <c r="O9974">
        <v>2.9312140387577727E-2</v>
      </c>
      <c r="P9974">
        <v>4.3692273727289642E-2</v>
      </c>
      <c r="Q9974">
        <v>3.0228946087881407E-2</v>
      </c>
      <c r="R9974">
        <v>-338555.62570307031</v>
      </c>
      <c r="S9974">
        <v>423537.86292990949</v>
      </c>
      <c r="T9974">
        <v>-466624.62786076218</v>
      </c>
      <c r="U9974">
        <v>-5.6541687663911239E-2</v>
      </c>
      <c r="V9974">
        <v>7.0734448762716923E-2</v>
      </c>
      <c r="W9974">
        <v>-7.7930307346101679E-2</v>
      </c>
      <c r="X9974">
        <f t="shared" si="466"/>
        <v>5.6541687663911239E-2</v>
      </c>
      <c r="Y9974">
        <f t="shared" si="467"/>
        <v>7.0734448762716923E-2</v>
      </c>
      <c r="Z9974">
        <f t="shared" si="468"/>
        <v>7.7930307346101679E-2</v>
      </c>
      <c r="AA9974">
        <v>0.9813447784828736</v>
      </c>
      <c r="AB9974">
        <v>0.96154155494500437</v>
      </c>
      <c r="AC9974">
        <v>0.98154022105965588</v>
      </c>
      <c r="AD9974">
        <v>14458.587316950245</v>
      </c>
      <c r="AE9974">
        <v>29961.392428130413</v>
      </c>
      <c r="AF9974">
        <v>28893.011376076924</v>
      </c>
      <c r="AG9974">
        <v>14495.342624628243</v>
      </c>
      <c r="AH9974">
        <v>30014.261192247919</v>
      </c>
      <c r="AI9974">
        <v>28967.027645841434</v>
      </c>
      <c r="AJ9974">
        <v>0</v>
      </c>
      <c r="AK9974">
        <v>1</v>
      </c>
      <c r="AL9974">
        <v>0</v>
      </c>
    </row>
    <row r="9975" spans="1:38" x14ac:dyDescent="0.25">
      <c r="A9975">
        <v>116799847.31840873</v>
      </c>
      <c r="B9975">
        <v>5987717.0224467777</v>
      </c>
      <c r="C9975">
        <v>5851607.2636406189</v>
      </c>
      <c r="D9975">
        <v>4976566.2202411275</v>
      </c>
      <c r="E9975">
        <v>5865213.7998931166</v>
      </c>
      <c r="F9975">
        <v>257352.88790355649</v>
      </c>
      <c r="G9975">
        <v>410309.88129550847</v>
      </c>
      <c r="H9975">
        <v>287095.13532337174</v>
      </c>
      <c r="I9975">
        <v>4.3979863362094911E-2</v>
      </c>
      <c r="J9975">
        <v>8.2448391749849539E-2</v>
      </c>
      <c r="K9975">
        <v>4.8948792851950862E-2</v>
      </c>
      <c r="L9975">
        <v>4903.6126499543443</v>
      </c>
      <c r="M9975">
        <v>7003.4526932297158</v>
      </c>
      <c r="N9975">
        <v>4857.7092492114743</v>
      </c>
      <c r="O9975">
        <v>3.0482701319471173E-2</v>
      </c>
      <c r="P9975">
        <v>4.4850602366275832E-2</v>
      </c>
      <c r="Q9975">
        <v>3.1109110818722554E-2</v>
      </c>
      <c r="R9975">
        <v>136109.75880615879</v>
      </c>
      <c r="S9975">
        <v>1011150.8022056501</v>
      </c>
      <c r="T9975">
        <v>122503.22255366109</v>
      </c>
      <c r="U9975">
        <v>2.2731494874575733E-2</v>
      </c>
      <c r="V9975">
        <v>0.16887083982343254</v>
      </c>
      <c r="W9975">
        <v>2.0459086843018885E-2</v>
      </c>
      <c r="X9975">
        <f t="shared" si="466"/>
        <v>2.2731494874575733E-2</v>
      </c>
      <c r="Y9975">
        <f t="shared" si="467"/>
        <v>0.16887083982343254</v>
      </c>
      <c r="Z9975">
        <f t="shared" si="468"/>
        <v>2.0459086843018885E-2</v>
      </c>
      <c r="AA9975">
        <v>0.97991357049598882</v>
      </c>
      <c r="AB9975">
        <v>0.95907475679789767</v>
      </c>
      <c r="AC9975">
        <v>0.98025632656917339</v>
      </c>
      <c r="AD9975">
        <v>14514.165722921607</v>
      </c>
      <c r="AE9975">
        <v>30037.989672225656</v>
      </c>
      <c r="AF9975">
        <v>28977.016031538686</v>
      </c>
      <c r="AG9975">
        <v>14550.921030599606</v>
      </c>
      <c r="AH9975">
        <v>30090.858436343162</v>
      </c>
      <c r="AI9975">
        <v>29051.032301303196</v>
      </c>
      <c r="AJ9975">
        <v>1</v>
      </c>
      <c r="AK9975">
        <v>0</v>
      </c>
      <c r="AL9975">
        <v>1</v>
      </c>
    </row>
    <row r="9976" spans="1:38" x14ac:dyDescent="0.25">
      <c r="A9976">
        <v>116832355.01434582</v>
      </c>
      <c r="B9976">
        <v>5987717.0224467777</v>
      </c>
      <c r="C9976">
        <v>6005804.5544179082</v>
      </c>
      <c r="D9976">
        <v>5094103.9278345183</v>
      </c>
      <c r="E9976">
        <v>6056545.4758772543</v>
      </c>
      <c r="F9976">
        <v>242883.20908824238</v>
      </c>
      <c r="G9976">
        <v>405882.35836033872</v>
      </c>
      <c r="H9976">
        <v>273349.0416212604</v>
      </c>
      <c r="I9976">
        <v>4.044141078643259E-2</v>
      </c>
      <c r="J9976">
        <v>7.9676890010541568E-2</v>
      </c>
      <c r="K9976">
        <v>4.5132830705224322E-2</v>
      </c>
      <c r="L9976">
        <v>4627.9067868589173</v>
      </c>
      <c r="M9976">
        <v>6927.8806711113439</v>
      </c>
      <c r="N9976">
        <v>4625.1224920654377</v>
      </c>
      <c r="O9976">
        <v>2.8785572841396767E-2</v>
      </c>
      <c r="P9976">
        <v>4.437363034646076E-2</v>
      </c>
      <c r="Q9976">
        <v>2.9624279850231652E-2</v>
      </c>
      <c r="R9976">
        <v>-18087.53197113052</v>
      </c>
      <c r="S9976">
        <v>893613.09461225942</v>
      </c>
      <c r="T9976">
        <v>-68828.453430476598</v>
      </c>
      <c r="U9976">
        <v>-3.0207726756832209E-3</v>
      </c>
      <c r="V9976">
        <v>0.14924103648557188</v>
      </c>
      <c r="W9976">
        <v>-1.149494092196612E-2</v>
      </c>
      <c r="X9976">
        <f t="shared" si="466"/>
        <v>3.0207726756832209E-3</v>
      </c>
      <c r="Y9976">
        <f t="shared" si="467"/>
        <v>0.14924103648557188</v>
      </c>
      <c r="Z9976">
        <f t="shared" si="468"/>
        <v>1.149494092196612E-2</v>
      </c>
      <c r="AA9976">
        <v>0.98215887322312423</v>
      </c>
      <c r="AB9976">
        <v>0.96047305516667936</v>
      </c>
      <c r="AC9976">
        <v>0.98233405056029699</v>
      </c>
      <c r="AD9976">
        <v>14429.563378033765</v>
      </c>
      <c r="AE9976">
        <v>30006.287952241739</v>
      </c>
      <c r="AF9976">
        <v>28833.650662643595</v>
      </c>
      <c r="AG9976">
        <v>14466.318685711763</v>
      </c>
      <c r="AH9976">
        <v>30059.156716359244</v>
      </c>
      <c r="AI9976">
        <v>28907.666932408105</v>
      </c>
      <c r="AJ9976">
        <v>1</v>
      </c>
      <c r="AK9976">
        <v>0</v>
      </c>
      <c r="AL9976">
        <v>1</v>
      </c>
    </row>
    <row r="9977" spans="1:38" x14ac:dyDescent="0.25">
      <c r="A9977">
        <v>116776220.62625538</v>
      </c>
      <c r="B9977">
        <v>5987717.0224467777</v>
      </c>
      <c r="C9977">
        <v>6072583.8333136784</v>
      </c>
      <c r="D9977">
        <v>5205266.326170315</v>
      </c>
      <c r="E9977">
        <v>6115035.2555794911</v>
      </c>
      <c r="F9977">
        <v>242632.18557136189</v>
      </c>
      <c r="G9977">
        <v>394015.10490301612</v>
      </c>
      <c r="H9977">
        <v>272108.72982378997</v>
      </c>
      <c r="I9977">
        <v>3.9955345571402796E-2</v>
      </c>
      <c r="J9977">
        <v>7.5695474585429315E-2</v>
      </c>
      <c r="K9977">
        <v>4.4498309241228336E-2</v>
      </c>
      <c r="L9977">
        <v>4623.1237743081801</v>
      </c>
      <c r="M9977">
        <v>6725.322185499178</v>
      </c>
      <c r="N9977">
        <v>4604.1361591423993</v>
      </c>
      <c r="O9977">
        <v>2.8719555302539307E-2</v>
      </c>
      <c r="P9977">
        <v>4.3058808003713672E-2</v>
      </c>
      <c r="Q9977">
        <v>2.9477935693091782E-2</v>
      </c>
      <c r="R9977">
        <v>-84866.81086690072</v>
      </c>
      <c r="S9977">
        <v>782450.69627646264</v>
      </c>
      <c r="T9977">
        <v>-127318.23313271347</v>
      </c>
      <c r="U9977">
        <v>-1.417348390860017E-2</v>
      </c>
      <c r="V9977">
        <v>0.13067596436892531</v>
      </c>
      <c r="W9977">
        <v>-2.1263234828136062E-2</v>
      </c>
      <c r="X9977">
        <f t="shared" si="466"/>
        <v>1.417348390860017E-2</v>
      </c>
      <c r="Y9977">
        <f t="shared" si="467"/>
        <v>0.13067596436892531</v>
      </c>
      <c r="Z9977">
        <f t="shared" si="468"/>
        <v>2.1263234828136062E-2</v>
      </c>
      <c r="AA9977">
        <v>0.9822479245765583</v>
      </c>
      <c r="AB9977">
        <v>0.9627504130654998</v>
      </c>
      <c r="AC9977">
        <v>0.98249389037716661</v>
      </c>
      <c r="AD9977">
        <v>14428.051597281117</v>
      </c>
      <c r="AE9977">
        <v>29919.580191132809</v>
      </c>
      <c r="AF9977">
        <v>28820.362017735224</v>
      </c>
      <c r="AG9977">
        <v>14464.806904959116</v>
      </c>
      <c r="AH9977">
        <v>29972.448955250315</v>
      </c>
      <c r="AI9977">
        <v>28894.378287499734</v>
      </c>
      <c r="AJ9977">
        <v>1</v>
      </c>
      <c r="AK9977">
        <v>0</v>
      </c>
      <c r="AL9977">
        <v>1</v>
      </c>
    </row>
    <row r="9978" spans="1:38" x14ac:dyDescent="0.25">
      <c r="A9978">
        <v>116978908.4539796</v>
      </c>
      <c r="B9978">
        <v>5987717.0224467777</v>
      </c>
      <c r="C9978">
        <v>5859473.9117699927</v>
      </c>
      <c r="D9978">
        <v>5079016.4051088057</v>
      </c>
      <c r="E9978">
        <v>5927712.8983202064</v>
      </c>
      <c r="F9978">
        <v>234696.86645889308</v>
      </c>
      <c r="G9978">
        <v>386727.81014780665</v>
      </c>
      <c r="H9978">
        <v>267856.35477130127</v>
      </c>
      <c r="I9978">
        <v>4.0054255722080233E-2</v>
      </c>
      <c r="J9978">
        <v>7.6142264427185274E-2</v>
      </c>
      <c r="K9978">
        <v>4.518713361559841E-2</v>
      </c>
      <c r="L9978">
        <v>4471.9238732761441</v>
      </c>
      <c r="M9978">
        <v>6600.9376010514679</v>
      </c>
      <c r="N9978">
        <v>4532.1850910745834</v>
      </c>
      <c r="O9978">
        <v>2.7820518335970074E-2</v>
      </c>
      <c r="P9978">
        <v>4.2256421537387345E-2</v>
      </c>
      <c r="Q9978">
        <v>2.9013139536935403E-2</v>
      </c>
      <c r="R9978">
        <v>128243.110676785</v>
      </c>
      <c r="S9978">
        <v>908700.61733797193</v>
      </c>
      <c r="T9978">
        <v>60004.124126571231</v>
      </c>
      <c r="U9978">
        <v>2.1417697295317516E-2</v>
      </c>
      <c r="V9978">
        <v>0.15176078193599185</v>
      </c>
      <c r="W9978">
        <v>1.0021202388427431E-2</v>
      </c>
      <c r="X9978">
        <f t="shared" si="466"/>
        <v>2.1417697295317516E-2</v>
      </c>
      <c r="Y9978">
        <f t="shared" si="467"/>
        <v>0.15176078193599185</v>
      </c>
      <c r="Z9978">
        <f t="shared" si="468"/>
        <v>1.0021202388427431E-2</v>
      </c>
      <c r="AA9978">
        <v>0.98315958584465657</v>
      </c>
      <c r="AB9978">
        <v>0.96384355832491198</v>
      </c>
      <c r="AC9978">
        <v>0.98290820172825721</v>
      </c>
      <c r="AD9978">
        <v>14379.437311439275</v>
      </c>
      <c r="AE9978">
        <v>29865.031905756867</v>
      </c>
      <c r="AF9978">
        <v>28774.337942687802</v>
      </c>
      <c r="AG9978">
        <v>14416.192619117273</v>
      </c>
      <c r="AH9978">
        <v>29917.900669874372</v>
      </c>
      <c r="AI9978">
        <v>28848.354212452312</v>
      </c>
      <c r="AJ9978">
        <v>1</v>
      </c>
      <c r="AK9978">
        <v>0</v>
      </c>
      <c r="AL9978">
        <v>1</v>
      </c>
    </row>
    <row r="9979" spans="1:38" x14ac:dyDescent="0.25">
      <c r="A9979">
        <v>116645697.00348911</v>
      </c>
      <c r="B9979">
        <v>5987717.0224467777</v>
      </c>
      <c r="C9979">
        <v>6214152.741691187</v>
      </c>
      <c r="D9979">
        <v>5550153.8275467781</v>
      </c>
      <c r="E9979">
        <v>6404594.7059551049</v>
      </c>
      <c r="F9979">
        <v>248472.92144296638</v>
      </c>
      <c r="G9979">
        <v>389819.64454936096</v>
      </c>
      <c r="H9979">
        <v>281908.39674682508</v>
      </c>
      <c r="I9979">
        <v>3.9985003872844017E-2</v>
      </c>
      <c r="J9979">
        <v>7.023582708907819E-2</v>
      </c>
      <c r="K9979">
        <v>4.4016586480437506E-2</v>
      </c>
      <c r="L9979">
        <v>4734.413398987951</v>
      </c>
      <c r="M9979">
        <v>6653.7111679424661</v>
      </c>
      <c r="N9979">
        <v>4769.9485564775132</v>
      </c>
      <c r="O9979">
        <v>2.9414262201574545E-2</v>
      </c>
      <c r="P9979">
        <v>4.2627211447833137E-2</v>
      </c>
      <c r="Q9979">
        <v>3.0558826582658714E-2</v>
      </c>
      <c r="R9979">
        <v>-226435.71924440935</v>
      </c>
      <c r="S9979">
        <v>437563.19489999954</v>
      </c>
      <c r="T9979">
        <v>-416877.68350832723</v>
      </c>
      <c r="U9979">
        <v>-3.781670349409403E-2</v>
      </c>
      <c r="V9979">
        <v>7.3076799264170447E-2</v>
      </c>
      <c r="W9979">
        <v>-6.9622141785514333E-2</v>
      </c>
      <c r="X9979">
        <f t="shared" si="466"/>
        <v>3.781670349409403E-2</v>
      </c>
      <c r="Y9979">
        <f t="shared" si="467"/>
        <v>7.3076799264170447E-2</v>
      </c>
      <c r="Z9979">
        <f t="shared" si="468"/>
        <v>6.9622141785514333E-2</v>
      </c>
      <c r="AA9979">
        <v>0.98141220608202595</v>
      </c>
      <c r="AB9979">
        <v>0.96401628921383542</v>
      </c>
      <c r="AC9979">
        <v>0.98145599638269088</v>
      </c>
      <c r="AD9979">
        <v>14462.828504962134</v>
      </c>
      <c r="AE9979">
        <v>29888.299995313948</v>
      </c>
      <c r="AF9979">
        <v>28923.743708756632</v>
      </c>
      <c r="AG9979">
        <v>14499.583812640132</v>
      </c>
      <c r="AH9979">
        <v>29941.168759431454</v>
      </c>
      <c r="AI9979">
        <v>28997.759978521142</v>
      </c>
      <c r="AJ9979">
        <v>1</v>
      </c>
      <c r="AK9979">
        <v>1</v>
      </c>
      <c r="AL9979">
        <v>0</v>
      </c>
    </row>
    <row r="9980" spans="1:38" x14ac:dyDescent="0.25">
      <c r="A9980">
        <v>116843034.23980869</v>
      </c>
      <c r="B9980">
        <v>5987717.0224467777</v>
      </c>
      <c r="C9980">
        <v>5690876.7791994242</v>
      </c>
      <c r="D9980">
        <v>4888175.8414513664</v>
      </c>
      <c r="E9980">
        <v>5788614.8207561048</v>
      </c>
      <c r="F9980">
        <v>243357.51566584126</v>
      </c>
      <c r="G9980">
        <v>394421.24331481411</v>
      </c>
      <c r="H9980">
        <v>276041.15369901288</v>
      </c>
      <c r="I9980">
        <v>4.2762745550093614E-2</v>
      </c>
      <c r="J9980">
        <v>8.0688841013073095E-2</v>
      </c>
      <c r="K9980">
        <v>4.7686909951102356E-2</v>
      </c>
      <c r="L9980">
        <v>4636.9442441527408</v>
      </c>
      <c r="M9980">
        <v>6732.2544366673674</v>
      </c>
      <c r="N9980">
        <v>4670.6735869151862</v>
      </c>
      <c r="O9980">
        <v>2.8837809969581595E-2</v>
      </c>
      <c r="P9980">
        <v>4.3115547379597344E-2</v>
      </c>
      <c r="Q9980">
        <v>2.9912512996309596E-2</v>
      </c>
      <c r="R9980">
        <v>296840.24324735347</v>
      </c>
      <c r="S9980">
        <v>1099541.1809954112</v>
      </c>
      <c r="T9980">
        <v>199102.2016906729</v>
      </c>
      <c r="U9980">
        <v>4.957486169345638E-2</v>
      </c>
      <c r="V9980">
        <v>0.18363278973830038</v>
      </c>
      <c r="W9980">
        <v>3.3251772076782815E-2</v>
      </c>
      <c r="X9980">
        <f t="shared" si="466"/>
        <v>4.957486169345638E-2</v>
      </c>
      <c r="Y9980">
        <f t="shared" si="467"/>
        <v>0.18363278973830038</v>
      </c>
      <c r="Z9980">
        <f t="shared" si="468"/>
        <v>3.3251772076782815E-2</v>
      </c>
      <c r="AA9980">
        <v>0.98205201916997764</v>
      </c>
      <c r="AB9980">
        <v>0.96305317075020391</v>
      </c>
      <c r="AC9980">
        <v>0.9821674594446439</v>
      </c>
      <c r="AD9980">
        <v>14432.41561315553</v>
      </c>
      <c r="AE9980">
        <v>29922.590545860672</v>
      </c>
      <c r="AF9980">
        <v>28862.287556861316</v>
      </c>
      <c r="AG9980">
        <v>14469.170920833529</v>
      </c>
      <c r="AH9980">
        <v>29975.459309978178</v>
      </c>
      <c r="AI9980">
        <v>28936.303826625826</v>
      </c>
      <c r="AJ9980">
        <v>1</v>
      </c>
      <c r="AK9980">
        <v>0</v>
      </c>
      <c r="AL9980">
        <v>1</v>
      </c>
    </row>
    <row r="9981" spans="1:38" x14ac:dyDescent="0.25">
      <c r="A9981">
        <v>116821163.94464798</v>
      </c>
      <c r="B9981">
        <v>5987717.0224467926</v>
      </c>
      <c r="C9981">
        <v>6128731.9609440053</v>
      </c>
      <c r="D9981">
        <v>5401904.1272764085</v>
      </c>
      <c r="E9981">
        <v>6364438.5777895274</v>
      </c>
      <c r="F9981">
        <v>264120.36608455697</v>
      </c>
      <c r="G9981">
        <v>423493.34273052035</v>
      </c>
      <c r="H9981">
        <v>297839.00580064394</v>
      </c>
      <c r="I9981">
        <v>4.309543438474582E-2</v>
      </c>
      <c r="J9981">
        <v>7.8397049031679475E-2</v>
      </c>
      <c r="K9981">
        <v>4.6797372959185388E-2</v>
      </c>
      <c r="L9981">
        <v>5032.5604612144998</v>
      </c>
      <c r="M9981">
        <v>7228.4771264741776</v>
      </c>
      <c r="N9981">
        <v>5039.497766564823</v>
      </c>
      <c r="O9981">
        <v>3.1269031735101177E-2</v>
      </c>
      <c r="P9981">
        <v>4.6275711759239314E-2</v>
      </c>
      <c r="Q9981">
        <v>3.2262168362236311E-2</v>
      </c>
      <c r="R9981">
        <v>-141014.93849721272</v>
      </c>
      <c r="S9981">
        <v>585812.89517038409</v>
      </c>
      <c r="T9981">
        <v>-376721.55534273479</v>
      </c>
      <c r="U9981">
        <v>-2.355070187328075E-2</v>
      </c>
      <c r="V9981">
        <v>9.783576828602368E-2</v>
      </c>
      <c r="W9981">
        <v>-6.2915724629350148E-2</v>
      </c>
      <c r="X9981">
        <f t="shared" si="466"/>
        <v>2.355070187328075E-2</v>
      </c>
      <c r="Y9981">
        <f t="shared" si="467"/>
        <v>9.783576828602368E-2</v>
      </c>
      <c r="Z9981">
        <f t="shared" si="468"/>
        <v>6.2915724629350148E-2</v>
      </c>
      <c r="AA9981">
        <v>0.97901997476197178</v>
      </c>
      <c r="AB9981">
        <v>0.95723272503137546</v>
      </c>
      <c r="AC9981">
        <v>0.97915554592056853</v>
      </c>
      <c r="AD9981">
        <v>14552.114394413753</v>
      </c>
      <c r="AE9981">
        <v>30130.398249685</v>
      </c>
      <c r="AF9981">
        <v>29084.368700735457</v>
      </c>
      <c r="AG9981">
        <v>14588.869702091752</v>
      </c>
      <c r="AH9981">
        <v>30183.267013802506</v>
      </c>
      <c r="AI9981">
        <v>29158.384970499967</v>
      </c>
      <c r="AJ9981">
        <v>1</v>
      </c>
      <c r="AK9981">
        <v>0</v>
      </c>
      <c r="AL9981">
        <v>1</v>
      </c>
    </row>
    <row r="9982" spans="1:38" x14ac:dyDescent="0.25">
      <c r="A9982">
        <v>117059614.96633425</v>
      </c>
      <c r="B9982">
        <v>5987717.0224467777</v>
      </c>
      <c r="C9982">
        <v>5339717.8707864061</v>
      </c>
      <c r="D9982">
        <v>4282538.7489160988</v>
      </c>
      <c r="E9982">
        <v>5145066.0862843608</v>
      </c>
      <c r="F9982">
        <v>235722.67919951957</v>
      </c>
      <c r="G9982">
        <v>397194.73529786902</v>
      </c>
      <c r="H9982">
        <v>275820.22669417114</v>
      </c>
      <c r="I9982">
        <v>4.4145156149383517E-2</v>
      </c>
      <c r="J9982">
        <v>9.2747493621254007E-2</v>
      </c>
      <c r="K9982">
        <v>5.3608684916496702E-2</v>
      </c>
      <c r="L9982">
        <v>4491.469751981439</v>
      </c>
      <c r="M9982">
        <v>6779.5943150954654</v>
      </c>
      <c r="N9982">
        <v>4666.9354561606651</v>
      </c>
      <c r="O9982">
        <v>2.7915935478816226E-2</v>
      </c>
      <c r="P9982">
        <v>4.3363833656427202E-2</v>
      </c>
      <c r="Q9982">
        <v>2.9850785076567455E-2</v>
      </c>
      <c r="R9982">
        <v>647999.15166037157</v>
      </c>
      <c r="S9982">
        <v>1705178.2735306788</v>
      </c>
      <c r="T9982">
        <v>842650.93616241682</v>
      </c>
      <c r="U9982">
        <v>0.10822140545906725</v>
      </c>
      <c r="V9982">
        <v>0.28477936868731435</v>
      </c>
      <c r="W9982">
        <v>0.14072991976799898</v>
      </c>
      <c r="X9982">
        <f t="shared" si="466"/>
        <v>0.10822140545906725</v>
      </c>
      <c r="Y9982">
        <f t="shared" si="467"/>
        <v>0.28477936868731435</v>
      </c>
      <c r="Z9982">
        <f t="shared" si="468"/>
        <v>0.14072991976799898</v>
      </c>
      <c r="AA9982">
        <v>0.98305811256048758</v>
      </c>
      <c r="AB9982">
        <v>0.96192553640952938</v>
      </c>
      <c r="AC9982">
        <v>0.98190793982438085</v>
      </c>
      <c r="AD9982">
        <v>14385.813494647695</v>
      </c>
      <c r="AE9982">
        <v>29943.065566460024</v>
      </c>
      <c r="AF9982">
        <v>28859.948024632486</v>
      </c>
      <c r="AG9982">
        <v>14422.568802325693</v>
      </c>
      <c r="AH9982">
        <v>29995.934330577529</v>
      </c>
      <c r="AI9982">
        <v>28933.964294396996</v>
      </c>
      <c r="AJ9982">
        <v>0</v>
      </c>
      <c r="AK9982">
        <v>0</v>
      </c>
      <c r="AL9982">
        <v>0</v>
      </c>
    </row>
    <row r="9983" spans="1:38" x14ac:dyDescent="0.25">
      <c r="A9983">
        <v>116605957.27441639</v>
      </c>
      <c r="B9983">
        <v>5987717.0224467777</v>
      </c>
      <c r="C9983">
        <v>6553402.7307448974</v>
      </c>
      <c r="D9983">
        <v>5694947.804306482</v>
      </c>
      <c r="E9983">
        <v>6614515.5031455867</v>
      </c>
      <c r="F9983">
        <v>263192.93936813244</v>
      </c>
      <c r="G9983">
        <v>411710.35796536721</v>
      </c>
      <c r="H9983">
        <v>291794.77830487309</v>
      </c>
      <c r="I9983">
        <v>4.016126433575927E-2</v>
      </c>
      <c r="J9983">
        <v>7.2293965127131557E-2</v>
      </c>
      <c r="K9983">
        <v>4.4114308624132445E-2</v>
      </c>
      <c r="L9983">
        <v>5014.8892339140739</v>
      </c>
      <c r="M9983">
        <v>7027.3569971532752</v>
      </c>
      <c r="N9983">
        <v>4937.2281834265223</v>
      </c>
      <c r="O9983">
        <v>3.1161547559681802E-2</v>
      </c>
      <c r="P9983">
        <v>4.5032357364485652E-2</v>
      </c>
      <c r="Q9983">
        <v>3.1638498518879794E-2</v>
      </c>
      <c r="R9983">
        <v>-565685.70829811972</v>
      </c>
      <c r="S9983">
        <v>292769.21814029571</v>
      </c>
      <c r="T9983">
        <v>-626798.48069880903</v>
      </c>
      <c r="U9983">
        <v>-9.4474355781590025E-2</v>
      </c>
      <c r="V9983">
        <v>4.8894965650975369E-2</v>
      </c>
      <c r="W9983">
        <v>-0.10468071192226759</v>
      </c>
      <c r="X9983">
        <f t="shared" si="466"/>
        <v>9.4474355781590025E-2</v>
      </c>
      <c r="Y9983">
        <f t="shared" si="467"/>
        <v>4.8894965650975369E-2</v>
      </c>
      <c r="Z9983">
        <f t="shared" si="468"/>
        <v>0.10468071192226759</v>
      </c>
      <c r="AA9983">
        <v>0.97871914014222983</v>
      </c>
      <c r="AB9983">
        <v>0.95925593733656678</v>
      </c>
      <c r="AC9983">
        <v>0.97983283966691903</v>
      </c>
      <c r="AD9983">
        <v>14546.97172403749</v>
      </c>
      <c r="AE9983">
        <v>30047.946110262612</v>
      </c>
      <c r="AF9983">
        <v>29024.46083294585</v>
      </c>
      <c r="AG9983">
        <v>14583.727031715489</v>
      </c>
      <c r="AH9983">
        <v>30100.814874380118</v>
      </c>
      <c r="AI9983">
        <v>29098.47710271036</v>
      </c>
      <c r="AJ9983">
        <v>0</v>
      </c>
      <c r="AK9983">
        <v>1</v>
      </c>
      <c r="AL9983">
        <v>0</v>
      </c>
    </row>
    <row r="9984" spans="1:38" x14ac:dyDescent="0.25">
      <c r="A9984">
        <v>116868289.72753724</v>
      </c>
      <c r="B9984">
        <v>5987717.0224467777</v>
      </c>
      <c r="C9984">
        <v>5689386.4280990688</v>
      </c>
      <c r="D9984">
        <v>4863223.0703213476</v>
      </c>
      <c r="E9984">
        <v>5758526.476485623</v>
      </c>
      <c r="F9984">
        <v>238720.77923416568</v>
      </c>
      <c r="G9984">
        <v>398686.6674527775</v>
      </c>
      <c r="H9984">
        <v>281394.18622857204</v>
      </c>
      <c r="I9984">
        <v>4.1958967324693883E-2</v>
      </c>
      <c r="J9984">
        <v>8.1979926005416287E-2</v>
      </c>
      <c r="K9984">
        <v>4.8865658146683449E-2</v>
      </c>
      <c r="L9984">
        <v>4548.5956749717752</v>
      </c>
      <c r="M9984">
        <v>6805.0596444592611</v>
      </c>
      <c r="N9984">
        <v>4761.2480078327162</v>
      </c>
      <c r="O9984">
        <v>2.8315897005551465E-2</v>
      </c>
      <c r="P9984">
        <v>4.3598836624344384E-2</v>
      </c>
      <c r="Q9984">
        <v>3.0504490021700421E-2</v>
      </c>
      <c r="R9984">
        <v>298330.59434770886</v>
      </c>
      <c r="S9984">
        <v>1124493.9521254301</v>
      </c>
      <c r="T9984">
        <v>229190.54596115462</v>
      </c>
      <c r="U9984">
        <v>4.9823763085216938E-2</v>
      </c>
      <c r="V9984">
        <v>0.18780011612270964</v>
      </c>
      <c r="W9984">
        <v>3.8276783138208467E-2</v>
      </c>
      <c r="X9984">
        <f t="shared" si="466"/>
        <v>4.9823763085216938E-2</v>
      </c>
      <c r="Y9984">
        <f t="shared" si="467"/>
        <v>0.18780011612270964</v>
      </c>
      <c r="Z9984">
        <f t="shared" si="468"/>
        <v>3.8276783138208467E-2</v>
      </c>
      <c r="AA9984">
        <v>0.98260427803208639</v>
      </c>
      <c r="AB9984">
        <v>0.96178289388289773</v>
      </c>
      <c r="AC9984">
        <v>0.98123996740599073</v>
      </c>
      <c r="AD9984">
        <v>14404.291062492908</v>
      </c>
      <c r="AE9984">
        <v>29954.020542535403</v>
      </c>
      <c r="AF9984">
        <v>28918.409014412598</v>
      </c>
      <c r="AG9984">
        <v>14441.046370170907</v>
      </c>
      <c r="AH9984">
        <v>30006.889306652909</v>
      </c>
      <c r="AI9984">
        <v>28992.425284177109</v>
      </c>
      <c r="AJ9984">
        <v>1</v>
      </c>
      <c r="AK9984">
        <v>0</v>
      </c>
      <c r="AL9984">
        <v>1</v>
      </c>
    </row>
    <row r="9985" spans="1:38" x14ac:dyDescent="0.25">
      <c r="A9985">
        <v>116849379.42802964</v>
      </c>
      <c r="B9985">
        <v>5987717.0224467926</v>
      </c>
      <c r="C9985">
        <v>5625702.3038417781</v>
      </c>
      <c r="D9985">
        <v>4594089.6519528385</v>
      </c>
      <c r="E9985">
        <v>5461298.5679174801</v>
      </c>
      <c r="F9985">
        <v>246355.50516049724</v>
      </c>
      <c r="G9985">
        <v>395092.67919049208</v>
      </c>
      <c r="H9985">
        <v>278491.12982933613</v>
      </c>
      <c r="I9985">
        <v>4.3791066760191288E-2</v>
      </c>
      <c r="J9985">
        <v>8.6000210949855438E-2</v>
      </c>
      <c r="K9985">
        <v>5.099357348183424E-2</v>
      </c>
      <c r="L9985">
        <v>4694.0680609094989</v>
      </c>
      <c r="M9985">
        <v>6743.7149683440621</v>
      </c>
      <c r="N9985">
        <v>4712.127691301931</v>
      </c>
      <c r="O9985">
        <v>2.9211624882335176E-2</v>
      </c>
      <c r="P9985">
        <v>4.3201880820795298E-2</v>
      </c>
      <c r="Q9985">
        <v>3.0187037840062089E-2</v>
      </c>
      <c r="R9985">
        <v>362014.7186050145</v>
      </c>
      <c r="S9985">
        <v>1393627.370493954</v>
      </c>
      <c r="T9985">
        <v>526418.45452931244</v>
      </c>
      <c r="U9985">
        <v>6.0459556997749117E-2</v>
      </c>
      <c r="V9985">
        <v>0.23274770087990376</v>
      </c>
      <c r="W9985">
        <v>8.7916388258809083E-2</v>
      </c>
      <c r="X9985">
        <f t="shared" si="466"/>
        <v>6.0459556997749117E-2</v>
      </c>
      <c r="Y9985">
        <f t="shared" si="467"/>
        <v>0.23274770087990376</v>
      </c>
      <c r="Z9985">
        <f t="shared" si="468"/>
        <v>8.7916388258809083E-2</v>
      </c>
      <c r="AA9985">
        <v>0.98163760197811067</v>
      </c>
      <c r="AB9985">
        <v>0.962513049358805</v>
      </c>
      <c r="AC9985">
        <v>0.98164671290663363</v>
      </c>
      <c r="AD9985">
        <v>14450.316364053277</v>
      </c>
      <c r="AE9985">
        <v>29927.560530672334</v>
      </c>
      <c r="AF9985">
        <v>28888.10707015232</v>
      </c>
      <c r="AG9985">
        <v>14487.071671731275</v>
      </c>
      <c r="AH9985">
        <v>29980.429294789839</v>
      </c>
      <c r="AI9985">
        <v>28962.12333991683</v>
      </c>
      <c r="AJ9985">
        <v>0</v>
      </c>
      <c r="AK9985">
        <v>0</v>
      </c>
      <c r="AL9985">
        <v>0</v>
      </c>
    </row>
    <row r="9986" spans="1:38" x14ac:dyDescent="0.25">
      <c r="A9986">
        <v>116935349.29528974</v>
      </c>
      <c r="B9986">
        <v>5987717.0224467926</v>
      </c>
      <c r="C9986">
        <v>5648574.8606206784</v>
      </c>
      <c r="D9986">
        <v>4508522.6035051849</v>
      </c>
      <c r="E9986">
        <v>5452123.8105793502</v>
      </c>
      <c r="F9986">
        <v>234164.26933548087</v>
      </c>
      <c r="G9986">
        <v>400848.34351867589</v>
      </c>
      <c r="H9986">
        <v>277882.26822758093</v>
      </c>
      <c r="I9986">
        <v>4.1455460025495772E-2</v>
      </c>
      <c r="J9986">
        <v>8.8909023813484561E-2</v>
      </c>
      <c r="K9986">
        <v>5.0967710543985752E-2</v>
      </c>
      <c r="L9986">
        <v>4461.775745493439</v>
      </c>
      <c r="M9986">
        <v>6841.9566258768318</v>
      </c>
      <c r="N9986">
        <v>4701.82562668836</v>
      </c>
      <c r="O9986">
        <v>2.7774184609631634E-2</v>
      </c>
      <c r="P9986">
        <v>4.3821334001123674E-2</v>
      </c>
      <c r="Q9986">
        <v>3.0114232297657709E-2</v>
      </c>
      <c r="R9986">
        <v>339142.16182611417</v>
      </c>
      <c r="S9986">
        <v>1479194.4189416077</v>
      </c>
      <c r="T9986">
        <v>535593.21186744235</v>
      </c>
      <c r="U9986">
        <v>5.6639644217443115E-2</v>
      </c>
      <c r="V9986">
        <v>0.24703813045880324</v>
      </c>
      <c r="W9986">
        <v>8.9448651273867322E-2</v>
      </c>
      <c r="X9986">
        <f t="shared" si="466"/>
        <v>5.6639644217443115E-2</v>
      </c>
      <c r="Y9986">
        <f t="shared" si="467"/>
        <v>0.24703813045880324</v>
      </c>
      <c r="Z9986">
        <f t="shared" si="468"/>
        <v>8.9448651273867322E-2</v>
      </c>
      <c r="AA9986">
        <v>0.98320990036052125</v>
      </c>
      <c r="AB9986">
        <v>0.9613165333977427</v>
      </c>
      <c r="AC9986">
        <v>0.98168124961785852</v>
      </c>
      <c r="AD9986">
        <v>14376.115827656986</v>
      </c>
      <c r="AE9986">
        <v>29969.820808361314</v>
      </c>
      <c r="AF9986">
        <v>28881.711745297649</v>
      </c>
      <c r="AG9986">
        <v>14412.871135334985</v>
      </c>
      <c r="AH9986">
        <v>30022.689572478819</v>
      </c>
      <c r="AI9986">
        <v>28955.728015062159</v>
      </c>
      <c r="AJ9986">
        <v>0</v>
      </c>
      <c r="AK9986">
        <v>0</v>
      </c>
      <c r="AL9986">
        <v>0</v>
      </c>
    </row>
    <row r="9987" spans="1:38" x14ac:dyDescent="0.25">
      <c r="A9987">
        <v>116960645.09846495</v>
      </c>
      <c r="B9987">
        <v>5987717.0224467777</v>
      </c>
      <c r="C9987">
        <v>5720193.629076615</v>
      </c>
      <c r="D9987">
        <v>5026975.0703805098</v>
      </c>
      <c r="E9987">
        <v>5938934.6739348397</v>
      </c>
      <c r="F9987">
        <v>233065.57305565028</v>
      </c>
      <c r="G9987">
        <v>390299.37806340976</v>
      </c>
      <c r="H9987">
        <v>268524.16656698223</v>
      </c>
      <c r="I9987">
        <v>4.0744350308517967E-2</v>
      </c>
      <c r="J9987">
        <v>7.7641001317690361E-2</v>
      </c>
      <c r="K9987">
        <v>4.5214197715542748E-2</v>
      </c>
      <c r="L9987">
        <v>4440.8411407951071</v>
      </c>
      <c r="M9987">
        <v>6661.8995911907441</v>
      </c>
      <c r="N9987">
        <v>4543.4846051988943</v>
      </c>
      <c r="O9987">
        <v>2.7632180341528652E-2</v>
      </c>
      <c r="P9987">
        <v>4.2654087336735862E-2</v>
      </c>
      <c r="Q9987">
        <v>2.9090529887231327E-2</v>
      </c>
      <c r="R9987">
        <v>267523.3933701627</v>
      </c>
      <c r="S9987">
        <v>960741.95206626784</v>
      </c>
      <c r="T9987">
        <v>48782.348511938006</v>
      </c>
      <c r="U9987">
        <v>4.4678696800010742E-2</v>
      </c>
      <c r="V9987">
        <v>0.16045213033024683</v>
      </c>
      <c r="W9987">
        <v>8.1470697978983549E-3</v>
      </c>
      <c r="X9987">
        <f t="shared" ref="X9987:X10001" si="469">ABS(U9987)</f>
        <v>4.4678696800010742E-2</v>
      </c>
      <c r="Y9987">
        <f t="shared" ref="Y9987:Y10001" si="470">ABS(V9987)</f>
        <v>0.16045213033024683</v>
      </c>
      <c r="Z9987">
        <f t="shared" ref="Z9987:Z10001" si="471">ABS(W9987)</f>
        <v>8.1470697978983549E-3</v>
      </c>
      <c r="AA9987">
        <v>0.98338954304265358</v>
      </c>
      <c r="AB9987">
        <v>0.96335108549467763</v>
      </c>
      <c r="AC9987">
        <v>0.98290610126758959</v>
      </c>
      <c r="AD9987">
        <v>14369.239995781069</v>
      </c>
      <c r="AE9987">
        <v>29891.893758481157</v>
      </c>
      <c r="AF9987">
        <v>28781.613923069701</v>
      </c>
      <c r="AG9987">
        <v>14405.995303459067</v>
      </c>
      <c r="AH9987">
        <v>29944.762522598663</v>
      </c>
      <c r="AI9987">
        <v>28855.630192834211</v>
      </c>
      <c r="AJ9987">
        <v>1</v>
      </c>
      <c r="AK9987">
        <v>0</v>
      </c>
      <c r="AL9987">
        <v>1</v>
      </c>
    </row>
    <row r="9988" spans="1:38" x14ac:dyDescent="0.25">
      <c r="A9988">
        <v>116944789.60391238</v>
      </c>
      <c r="B9988">
        <v>5987717.0224467777</v>
      </c>
      <c r="C9988">
        <v>6147570.6348805791</v>
      </c>
      <c r="D9988">
        <v>5193875.4084112272</v>
      </c>
      <c r="E9988">
        <v>6133914.9166751113</v>
      </c>
      <c r="F9988">
        <v>245835.55085340407</v>
      </c>
      <c r="G9988">
        <v>405527.25318321557</v>
      </c>
      <c r="H9988">
        <v>279992.32354994299</v>
      </c>
      <c r="I9988">
        <v>3.9989056727313163E-2</v>
      </c>
      <c r="J9988">
        <v>7.8077970936015137E-2</v>
      </c>
      <c r="K9988">
        <v>4.5646593954014741E-2</v>
      </c>
      <c r="L9988">
        <v>4684.1608298757601</v>
      </c>
      <c r="M9988">
        <v>6921.8194904708698</v>
      </c>
      <c r="N9988">
        <v>4737.5282004858564</v>
      </c>
      <c r="O9988">
        <v>2.9134757555429297E-2</v>
      </c>
      <c r="P9988">
        <v>4.4312405066328608E-2</v>
      </c>
      <c r="Q9988">
        <v>3.0328914084236422E-2</v>
      </c>
      <c r="R9988">
        <v>-159853.61243380141</v>
      </c>
      <c r="S9988">
        <v>793841.6140355505</v>
      </c>
      <c r="T9988">
        <v>-146197.89422833361</v>
      </c>
      <c r="U9988">
        <v>-2.6696921687271048E-2</v>
      </c>
      <c r="V9988">
        <v>0.13257834514550268</v>
      </c>
      <c r="W9988">
        <v>-2.4416299848551017E-2</v>
      </c>
      <c r="X9988">
        <f t="shared" si="469"/>
        <v>2.6696921687271048E-2</v>
      </c>
      <c r="Y9988">
        <f t="shared" si="470"/>
        <v>0.13257834514550268</v>
      </c>
      <c r="Z9988">
        <f t="shared" si="471"/>
        <v>2.4416299848551017E-2</v>
      </c>
      <c r="AA9988">
        <v>0.98174938005240397</v>
      </c>
      <c r="AB9988">
        <v>0.96052592134889414</v>
      </c>
      <c r="AC9988">
        <v>0.98145729307969032</v>
      </c>
      <c r="AD9988">
        <v>14447.22742746873</v>
      </c>
      <c r="AE9988">
        <v>30003.730384820705</v>
      </c>
      <c r="AF9988">
        <v>28903.815677415801</v>
      </c>
      <c r="AG9988">
        <v>14483.982735146728</v>
      </c>
      <c r="AH9988">
        <v>30056.59914893821</v>
      </c>
      <c r="AI9988">
        <v>28977.831947180312</v>
      </c>
      <c r="AJ9988">
        <v>1</v>
      </c>
      <c r="AK9988">
        <v>0</v>
      </c>
      <c r="AL9988">
        <v>1</v>
      </c>
    </row>
    <row r="9989" spans="1:38" x14ac:dyDescent="0.25">
      <c r="A9989">
        <v>116761135.50419843</v>
      </c>
      <c r="B9989">
        <v>5987717.0224467777</v>
      </c>
      <c r="C9989">
        <v>5735631.3046417162</v>
      </c>
      <c r="D9989">
        <v>4999579.9377118107</v>
      </c>
      <c r="E9989">
        <v>5926134.2682633437</v>
      </c>
      <c r="F9989">
        <v>238802.88755382047</v>
      </c>
      <c r="G9989">
        <v>393792.38528084283</v>
      </c>
      <c r="H9989">
        <v>272251.37244356057</v>
      </c>
      <c r="I9989">
        <v>4.1634978761721092E-2</v>
      </c>
      <c r="J9989">
        <v>7.8765094305317238E-2</v>
      </c>
      <c r="K9989">
        <v>4.5940803923658645E-2</v>
      </c>
      <c r="L9989">
        <v>4550.160170315914</v>
      </c>
      <c r="M9989">
        <v>6721.5206530261603</v>
      </c>
      <c r="N9989">
        <v>4606.549701860984</v>
      </c>
      <c r="O9989">
        <v>2.83738732504033E-2</v>
      </c>
      <c r="P9989">
        <v>4.3121629198081657E-2</v>
      </c>
      <c r="Q9989">
        <v>2.9553123226178063E-2</v>
      </c>
      <c r="R9989">
        <v>252085.71780506149</v>
      </c>
      <c r="S9989">
        <v>988137.08473496698</v>
      </c>
      <c r="T9989">
        <v>61582.75418343395</v>
      </c>
      <c r="U9989">
        <v>4.2100472827964572E-2</v>
      </c>
      <c r="V9989">
        <v>0.16502735199920682</v>
      </c>
      <c r="W9989">
        <v>1.0284847121627871E-2</v>
      </c>
      <c r="X9989">
        <f t="shared" si="469"/>
        <v>4.2100472827964572E-2</v>
      </c>
      <c r="Y9989">
        <f t="shared" si="470"/>
        <v>0.16502735199920682</v>
      </c>
      <c r="Z9989">
        <f t="shared" si="471"/>
        <v>1.0284847121627871E-2</v>
      </c>
      <c r="AA9989">
        <v>0.98267781729355153</v>
      </c>
      <c r="AB9989">
        <v>0.96257495867539977</v>
      </c>
      <c r="AC9989">
        <v>0.98237306549551884</v>
      </c>
      <c r="AD9989">
        <v>14404.793832817677</v>
      </c>
      <c r="AE9989">
        <v>29917.928044481665</v>
      </c>
      <c r="AF9989">
        <v>28821.893363411658</v>
      </c>
      <c r="AG9989">
        <v>14441.549140495676</v>
      </c>
      <c r="AH9989">
        <v>29970.796808599171</v>
      </c>
      <c r="AI9989">
        <v>28895.909633176168</v>
      </c>
      <c r="AJ9989">
        <v>1</v>
      </c>
      <c r="AK9989">
        <v>0</v>
      </c>
      <c r="AL9989">
        <v>1</v>
      </c>
    </row>
    <row r="9990" spans="1:38" x14ac:dyDescent="0.25">
      <c r="A9990">
        <v>116523172.23408078</v>
      </c>
      <c r="B9990">
        <v>5987717.0224467777</v>
      </c>
      <c r="C9990">
        <v>6397558.1813741308</v>
      </c>
      <c r="D9990">
        <v>5634647.0290507395</v>
      </c>
      <c r="E9990">
        <v>6491050.0951897725</v>
      </c>
      <c r="F9990">
        <v>255295.20775446491</v>
      </c>
      <c r="G9990">
        <v>402075.13424089999</v>
      </c>
      <c r="H9990">
        <v>288629.73678531282</v>
      </c>
      <c r="I9990">
        <v>3.9905101370978087E-2</v>
      </c>
      <c r="J9990">
        <v>7.1357643552099656E-2</v>
      </c>
      <c r="K9990">
        <v>4.4465800225329248E-2</v>
      </c>
      <c r="L9990">
        <v>4864.4055266504602</v>
      </c>
      <c r="M9990">
        <v>6862.8963379804309</v>
      </c>
      <c r="N9990">
        <v>4883.6750243094457</v>
      </c>
      <c r="O9990">
        <v>3.0245820128172337E-2</v>
      </c>
      <c r="P9990">
        <v>4.400897584808626E-2</v>
      </c>
      <c r="Q9990">
        <v>3.1317030829287357E-2</v>
      </c>
      <c r="R9990">
        <v>-409841.1589273531</v>
      </c>
      <c r="S9990">
        <v>353069.99339603819</v>
      </c>
      <c r="T9990">
        <v>-503333.07274299487</v>
      </c>
      <c r="U9990">
        <v>-6.8446981945028282E-2</v>
      </c>
      <c r="V9990">
        <v>5.8965711317426651E-2</v>
      </c>
      <c r="W9990">
        <v>-8.4060931880397455E-2</v>
      </c>
      <c r="X9990">
        <f t="shared" si="469"/>
        <v>6.8446981945028282E-2</v>
      </c>
      <c r="Y9990">
        <f t="shared" si="470"/>
        <v>5.8965711317426651E-2</v>
      </c>
      <c r="Z9990">
        <f t="shared" si="471"/>
        <v>8.4060931880397455E-2</v>
      </c>
      <c r="AA9990">
        <v>0.9802105985572297</v>
      </c>
      <c r="AB9990">
        <v>0.96113018530014771</v>
      </c>
      <c r="AC9990">
        <v>0.98026263555171111</v>
      </c>
      <c r="AD9990">
        <v>14502.429233274494</v>
      </c>
      <c r="AE9990">
        <v>29978.74989159056</v>
      </c>
      <c r="AF9990">
        <v>28992.593319611031</v>
      </c>
      <c r="AG9990">
        <v>14539.184540952492</v>
      </c>
      <c r="AH9990">
        <v>30031.618655708065</v>
      </c>
      <c r="AI9990">
        <v>29066.609589375541</v>
      </c>
      <c r="AJ9990">
        <v>0</v>
      </c>
      <c r="AK9990">
        <v>1</v>
      </c>
      <c r="AL9990">
        <v>0</v>
      </c>
    </row>
    <row r="9991" spans="1:38" x14ac:dyDescent="0.25">
      <c r="A9991">
        <v>116775802.5415189</v>
      </c>
      <c r="B9991">
        <v>5987717.0224467777</v>
      </c>
      <c r="C9991">
        <v>6024109.2303415919</v>
      </c>
      <c r="D9991">
        <v>5189956.0960570965</v>
      </c>
      <c r="E9991">
        <v>6106784.7721256725</v>
      </c>
      <c r="F9991">
        <v>253396.54212685517</v>
      </c>
      <c r="G9991">
        <v>410277.50019130128</v>
      </c>
      <c r="H9991">
        <v>285042.92554550664</v>
      </c>
      <c r="I9991">
        <v>4.2063736303215492E-2</v>
      </c>
      <c r="J9991">
        <v>7.9052210191719444E-2</v>
      </c>
      <c r="K9991">
        <v>4.6676432227738041E-2</v>
      </c>
      <c r="L9991">
        <v>4828.2282726649919</v>
      </c>
      <c r="M9991">
        <v>7002.8999901586776</v>
      </c>
      <c r="N9991">
        <v>4822.9854340272723</v>
      </c>
      <c r="O9991">
        <v>3.0006995993152256E-2</v>
      </c>
      <c r="P9991">
        <v>4.4846329451414375E-2</v>
      </c>
      <c r="Q9991">
        <v>3.0886231992134854E-2</v>
      </c>
      <c r="R9991">
        <v>-36392.207894814201</v>
      </c>
      <c r="S9991">
        <v>797760.92638968118</v>
      </c>
      <c r="T9991">
        <v>-119067.74967889488</v>
      </c>
      <c r="U9991">
        <v>-6.0778102502818598E-3</v>
      </c>
      <c r="V9991">
        <v>0.13323290385952305</v>
      </c>
      <c r="W9991">
        <v>-1.988533346391174E-2</v>
      </c>
      <c r="X9991">
        <f t="shared" si="469"/>
        <v>6.0778102502818598E-3</v>
      </c>
      <c r="Y9991">
        <f t="shared" si="470"/>
        <v>0.13323290385952305</v>
      </c>
      <c r="Z9991">
        <f t="shared" si="471"/>
        <v>1.988533346391174E-2</v>
      </c>
      <c r="AA9991">
        <v>0.98075489843476649</v>
      </c>
      <c r="AB9991">
        <v>0.95977993606458523</v>
      </c>
      <c r="AC9991">
        <v>0.98086991659720502</v>
      </c>
      <c r="AD9991">
        <v>14491.515503934099</v>
      </c>
      <c r="AE9991">
        <v>30037.759062814202</v>
      </c>
      <c r="AF9991">
        <v>28956.05401870163</v>
      </c>
      <c r="AG9991">
        <v>14528.270811612098</v>
      </c>
      <c r="AH9991">
        <v>30090.627826931708</v>
      </c>
      <c r="AI9991">
        <v>29030.07028846614</v>
      </c>
      <c r="AJ9991">
        <v>1</v>
      </c>
      <c r="AK9991">
        <v>0</v>
      </c>
      <c r="AL9991">
        <v>1</v>
      </c>
    </row>
    <row r="9992" spans="1:38" x14ac:dyDescent="0.25">
      <c r="A9992">
        <v>116811049.16140352</v>
      </c>
      <c r="B9992">
        <v>5987717.0224467777</v>
      </c>
      <c r="C9992">
        <v>5914908.914280083</v>
      </c>
      <c r="D9992">
        <v>5034811.4492915738</v>
      </c>
      <c r="E9992">
        <v>5994606.6431979267</v>
      </c>
      <c r="F9992">
        <v>238698.50409437556</v>
      </c>
      <c r="G9992">
        <v>408003.42250097741</v>
      </c>
      <c r="H9992">
        <v>275188.24385557818</v>
      </c>
      <c r="I9992">
        <v>4.0355398122547098E-2</v>
      </c>
      <c r="J9992">
        <v>8.103648500250904E-2</v>
      </c>
      <c r="K9992">
        <v>4.5905971856858026E-2</v>
      </c>
      <c r="L9992">
        <v>4548.1712435300142</v>
      </c>
      <c r="M9992">
        <v>6964.0844601143453</v>
      </c>
      <c r="N9992">
        <v>4656.2421754232073</v>
      </c>
      <c r="O9992">
        <v>2.8328756413907433E-2</v>
      </c>
      <c r="P9992">
        <v>4.4641465568424674E-2</v>
      </c>
      <c r="Q9992">
        <v>2.9847638399978418E-2</v>
      </c>
      <c r="R9992">
        <v>72808.108166694641</v>
      </c>
      <c r="S9992">
        <v>952905.57315520383</v>
      </c>
      <c r="T9992">
        <v>-6889.6207511490211</v>
      </c>
      <c r="U9992">
        <v>1.215957733035E-2</v>
      </c>
      <c r="V9992">
        <v>0.15914338796956295</v>
      </c>
      <c r="W9992">
        <v>-1.1506256433497413E-3</v>
      </c>
      <c r="X9992">
        <f t="shared" si="469"/>
        <v>1.215957733035E-2</v>
      </c>
      <c r="Y9992">
        <f t="shared" si="470"/>
        <v>0.15914338796956295</v>
      </c>
      <c r="Z9992">
        <f t="shared" si="471"/>
        <v>1.1506256433497413E-3</v>
      </c>
      <c r="AA9992">
        <v>0.982763683895163</v>
      </c>
      <c r="AB9992">
        <v>0.95991733925838374</v>
      </c>
      <c r="AC9992">
        <v>0.98203208606095505</v>
      </c>
      <c r="AD9992">
        <v>14404.154636271622</v>
      </c>
      <c r="AE9992">
        <v>30021.518009323205</v>
      </c>
      <c r="AF9992">
        <v>28853.245206934283</v>
      </c>
      <c r="AG9992">
        <v>14440.90994394962</v>
      </c>
      <c r="AH9992">
        <v>30074.38677344071</v>
      </c>
      <c r="AI9992">
        <v>28927.261476698794</v>
      </c>
      <c r="AJ9992">
        <v>1</v>
      </c>
      <c r="AK9992">
        <v>0</v>
      </c>
      <c r="AL9992">
        <v>1</v>
      </c>
    </row>
    <row r="9993" spans="1:38" x14ac:dyDescent="0.25">
      <c r="A9993">
        <v>116928619.92624</v>
      </c>
      <c r="B9993">
        <v>5987717.0224467777</v>
      </c>
      <c r="C9993">
        <v>5616623.4234774821</v>
      </c>
      <c r="D9993">
        <v>4809601.8357298747</v>
      </c>
      <c r="E9993">
        <v>5720231.1171781691</v>
      </c>
      <c r="F9993">
        <v>235803.05113550244</v>
      </c>
      <c r="G9993">
        <v>396977.19161412929</v>
      </c>
      <c r="H9993">
        <v>276944.72955938976</v>
      </c>
      <c r="I9993">
        <v>4.1983062305698801E-2</v>
      </c>
      <c r="J9993">
        <v>8.2538473073808308E-2</v>
      </c>
      <c r="K9993">
        <v>4.8414954550998729E-2</v>
      </c>
      <c r="L9993">
        <v>4493.0011621987378</v>
      </c>
      <c r="M9993">
        <v>6775.8811291176589</v>
      </c>
      <c r="N9993">
        <v>4685.9622779248002</v>
      </c>
      <c r="O9993">
        <v>2.8012179725840577E-2</v>
      </c>
      <c r="P9993">
        <v>4.3434233343281108E-2</v>
      </c>
      <c r="Q9993">
        <v>3.0037595869646293E-2</v>
      </c>
      <c r="R9993">
        <v>371093.59896929562</v>
      </c>
      <c r="S9993">
        <v>1178115.186716903</v>
      </c>
      <c r="T9993">
        <v>267485.90526860859</v>
      </c>
      <c r="U9993">
        <v>6.1975807737429549E-2</v>
      </c>
      <c r="V9993">
        <v>0.19675532131868959</v>
      </c>
      <c r="W9993">
        <v>4.4672435966138069E-2</v>
      </c>
      <c r="X9993">
        <f t="shared" si="469"/>
        <v>6.1975807737429549E-2</v>
      </c>
      <c r="Y9993">
        <f t="shared" si="470"/>
        <v>0.19675532131868959</v>
      </c>
      <c r="Z9993">
        <f t="shared" si="471"/>
        <v>4.4672435966138069E-2</v>
      </c>
      <c r="AA9993">
        <v>0.9828770794776569</v>
      </c>
      <c r="AB9993">
        <v>0.96175291783165084</v>
      </c>
      <c r="AC9993">
        <v>0.98165733717872405</v>
      </c>
      <c r="AD9993">
        <v>14386.311892779484</v>
      </c>
      <c r="AE9993">
        <v>29941.464747699629</v>
      </c>
      <c r="AF9993">
        <v>28871.836628885492</v>
      </c>
      <c r="AG9993">
        <v>14423.067200457483</v>
      </c>
      <c r="AH9993">
        <v>29994.333511817134</v>
      </c>
      <c r="AI9993">
        <v>28945.852898650002</v>
      </c>
      <c r="AJ9993">
        <v>0</v>
      </c>
      <c r="AK9993">
        <v>0</v>
      </c>
      <c r="AL9993">
        <v>1</v>
      </c>
    </row>
    <row r="9994" spans="1:38" x14ac:dyDescent="0.25">
      <c r="A9994">
        <v>116931222.92078592</v>
      </c>
      <c r="B9994">
        <v>5987717.0224467777</v>
      </c>
      <c r="C9994">
        <v>5970631.3075843994</v>
      </c>
      <c r="D9994">
        <v>5020811.3480594382</v>
      </c>
      <c r="E9994">
        <v>5974500.9255718226</v>
      </c>
      <c r="F9994">
        <v>236133.27040783752</v>
      </c>
      <c r="G9994">
        <v>395679.56710722542</v>
      </c>
      <c r="H9994">
        <v>272906.14322306961</v>
      </c>
      <c r="I9994">
        <v>3.9549129437599195E-2</v>
      </c>
      <c r="J9994">
        <v>7.8807893720236472E-2</v>
      </c>
      <c r="K9994">
        <v>4.567848371317302E-2</v>
      </c>
      <c r="L9994">
        <v>4499.2931739739779</v>
      </c>
      <c r="M9994">
        <v>6753.7323770111225</v>
      </c>
      <c r="N9994">
        <v>4617.6285592862432</v>
      </c>
      <c r="O9994">
        <v>2.7976569290965356E-2</v>
      </c>
      <c r="P9994">
        <v>4.3232270709320786E-2</v>
      </c>
      <c r="Q9994">
        <v>2.955855470223721E-2</v>
      </c>
      <c r="R9994">
        <v>17085.714862378314</v>
      </c>
      <c r="S9994">
        <v>966905.6743873395</v>
      </c>
      <c r="T9994">
        <v>13216.09687495511</v>
      </c>
      <c r="U9994">
        <v>2.8534606425666608E-3</v>
      </c>
      <c r="V9994">
        <v>0.16148152472179289</v>
      </c>
      <c r="W9994">
        <v>2.2072013131900778E-3</v>
      </c>
      <c r="X9994">
        <f t="shared" si="469"/>
        <v>2.8534606425666608E-3</v>
      </c>
      <c r="Y9994">
        <f t="shared" si="470"/>
        <v>0.16148152472179289</v>
      </c>
      <c r="Z9994">
        <f t="shared" si="471"/>
        <v>2.2072013131900778E-3</v>
      </c>
      <c r="AA9994">
        <v>0.98274643666156947</v>
      </c>
      <c r="AB9994">
        <v>0.96218401819740629</v>
      </c>
      <c r="AC9994">
        <v>0.98227346995461406</v>
      </c>
      <c r="AD9994">
        <v>14388.357849544855</v>
      </c>
      <c r="AE9994">
        <v>29931.897776486385</v>
      </c>
      <c r="AF9994">
        <v>28828.912403167073</v>
      </c>
      <c r="AG9994">
        <v>14425.113157222853</v>
      </c>
      <c r="AH9994">
        <v>29984.76654060389</v>
      </c>
      <c r="AI9994">
        <v>28902.928672931583</v>
      </c>
      <c r="AJ9994">
        <v>1</v>
      </c>
      <c r="AK9994">
        <v>0</v>
      </c>
      <c r="AL9994">
        <v>1</v>
      </c>
    </row>
    <row r="9995" spans="1:38" x14ac:dyDescent="0.25">
      <c r="A9995">
        <v>116951144.13602065</v>
      </c>
      <c r="B9995">
        <v>5987717.0224467777</v>
      </c>
      <c r="C9995">
        <v>5774716.252903589</v>
      </c>
      <c r="D9995">
        <v>4790955.1404165411</v>
      </c>
      <c r="E9995">
        <v>5704354.1030215546</v>
      </c>
      <c r="F9995">
        <v>238747.64513041222</v>
      </c>
      <c r="G9995">
        <v>397365.60737955215</v>
      </c>
      <c r="H9995">
        <v>272699.58326377301</v>
      </c>
      <c r="I9995">
        <v>4.1343614936988002E-2</v>
      </c>
      <c r="J9995">
        <v>8.2940790663509303E-2</v>
      </c>
      <c r="K9995">
        <v>4.780551458390811E-2</v>
      </c>
      <c r="L9995">
        <v>4549.1075788783528</v>
      </c>
      <c r="M9995">
        <v>6782.5108779061957</v>
      </c>
      <c r="N9995">
        <v>4614.1335219228731</v>
      </c>
      <c r="O9995">
        <v>2.82896133819075E-2</v>
      </c>
      <c r="P9995">
        <v>4.3415306866751879E-2</v>
      </c>
      <c r="Q9995">
        <v>2.953537803101754E-2</v>
      </c>
      <c r="R9995">
        <v>213000.76954318862</v>
      </c>
      <c r="S9995">
        <v>1196761.8820302365</v>
      </c>
      <c r="T9995">
        <v>283362.91942522302</v>
      </c>
      <c r="U9995">
        <v>3.5572951885449913E-2</v>
      </c>
      <c r="V9995">
        <v>0.19986947905918245</v>
      </c>
      <c r="W9995">
        <v>4.7324033243880924E-2</v>
      </c>
      <c r="X9995">
        <f t="shared" si="469"/>
        <v>3.5572951885449913E-2</v>
      </c>
      <c r="Y9995">
        <f t="shared" si="470"/>
        <v>0.19986947905918245</v>
      </c>
      <c r="Z9995">
        <f t="shared" si="471"/>
        <v>4.7324033243880924E-2</v>
      </c>
      <c r="AA9995">
        <v>0.98264619697672029</v>
      </c>
      <c r="AB9995">
        <v>0.96194393035106929</v>
      </c>
      <c r="AC9995">
        <v>0.98233875539676085</v>
      </c>
      <c r="AD9995">
        <v>14404.455588305922</v>
      </c>
      <c r="AE9995">
        <v>29944.322332506745</v>
      </c>
      <c r="AF9995">
        <v>28826.699932877258</v>
      </c>
      <c r="AG9995">
        <v>14441.210895983921</v>
      </c>
      <c r="AH9995">
        <v>29997.19109662425</v>
      </c>
      <c r="AI9995">
        <v>28900.716202641768</v>
      </c>
      <c r="AJ9995">
        <v>1</v>
      </c>
      <c r="AK9995">
        <v>0</v>
      </c>
      <c r="AL9995">
        <v>1</v>
      </c>
    </row>
    <row r="9996" spans="1:38" x14ac:dyDescent="0.25">
      <c r="A9996">
        <v>117086791.60078028</v>
      </c>
      <c r="B9996">
        <v>5987717.0224467777</v>
      </c>
      <c r="C9996">
        <v>5357696.486482502</v>
      </c>
      <c r="D9996">
        <v>4446685.0078494167</v>
      </c>
      <c r="E9996">
        <v>5299821.7420185665</v>
      </c>
      <c r="F9996">
        <v>245808.52837816786</v>
      </c>
      <c r="G9996">
        <v>390203.92189952044</v>
      </c>
      <c r="H9996">
        <v>282055.86687270715</v>
      </c>
      <c r="I9996">
        <v>4.587951725118139E-2</v>
      </c>
      <c r="J9996">
        <v>8.7751644474641496E-2</v>
      </c>
      <c r="K9996">
        <v>5.321987806429114E-2</v>
      </c>
      <c r="L9996">
        <v>4683.6459425065887</v>
      </c>
      <c r="M9996">
        <v>6660.2702793984809</v>
      </c>
      <c r="N9996">
        <v>4772.443781600974</v>
      </c>
      <c r="O9996">
        <v>2.9112525805086019E-2</v>
      </c>
      <c r="P9996">
        <v>4.2597163959072072E-2</v>
      </c>
      <c r="Q9996">
        <v>3.0523171241133313E-2</v>
      </c>
      <c r="R9996">
        <v>630020.53596427571</v>
      </c>
      <c r="S9996">
        <v>1541032.014597361</v>
      </c>
      <c r="T9996">
        <v>687895.2804282112</v>
      </c>
      <c r="U9996">
        <v>0.10521882273368166</v>
      </c>
      <c r="V9996">
        <v>0.25736553828785397</v>
      </c>
      <c r="W9996">
        <v>0.11488440049010777</v>
      </c>
      <c r="X9996">
        <f t="shared" si="469"/>
        <v>0.10521882273368166</v>
      </c>
      <c r="Y9996">
        <f t="shared" si="470"/>
        <v>0.25736553828785397</v>
      </c>
      <c r="Z9996">
        <f t="shared" si="471"/>
        <v>0.11488440049010777</v>
      </c>
      <c r="AA9996">
        <v>0.98165633156888288</v>
      </c>
      <c r="AB9996">
        <v>0.96365936743316805</v>
      </c>
      <c r="AC9996">
        <v>0.98128936734398808</v>
      </c>
      <c r="AD9996">
        <v>14447.066714219027</v>
      </c>
      <c r="AE9996">
        <v>29891.179032707958</v>
      </c>
      <c r="AF9996">
        <v>28925.27184713506</v>
      </c>
      <c r="AG9996">
        <v>14483.822021897025</v>
      </c>
      <c r="AH9996">
        <v>29944.047796825464</v>
      </c>
      <c r="AI9996">
        <v>28999.28811689957</v>
      </c>
      <c r="AJ9996">
        <v>0</v>
      </c>
      <c r="AK9996">
        <v>0</v>
      </c>
      <c r="AL9996">
        <v>0</v>
      </c>
    </row>
    <row r="9997" spans="1:38" x14ac:dyDescent="0.25">
      <c r="A9997">
        <v>117018717.94372745</v>
      </c>
      <c r="B9997">
        <v>5987717.0224467926</v>
      </c>
      <c r="C9997">
        <v>5788690.1391920596</v>
      </c>
      <c r="D9997">
        <v>4797556.1119885994</v>
      </c>
      <c r="E9997">
        <v>5669881.393084175</v>
      </c>
      <c r="F9997">
        <v>241952.12834797433</v>
      </c>
      <c r="G9997">
        <v>390401.02417689282</v>
      </c>
      <c r="H9997">
        <v>276437.41607804201</v>
      </c>
      <c r="I9997">
        <v>4.1797388101644725E-2</v>
      </c>
      <c r="J9997">
        <v>8.1374978231379264E-2</v>
      </c>
      <c r="K9997">
        <v>4.8755414251738301E-2</v>
      </c>
      <c r="L9997">
        <v>4610.1659356359141</v>
      </c>
      <c r="M9997">
        <v>6663.6345573216631</v>
      </c>
      <c r="N9997">
        <v>4677.378428575299</v>
      </c>
      <c r="O9997">
        <v>2.8667107217521842E-2</v>
      </c>
      <c r="P9997">
        <v>4.2640053952765135E-2</v>
      </c>
      <c r="Q9997">
        <v>2.9930163011837433E-2</v>
      </c>
      <c r="R9997">
        <v>199026.88325473294</v>
      </c>
      <c r="S9997">
        <v>1190160.9104581932</v>
      </c>
      <c r="T9997">
        <v>317835.62936261762</v>
      </c>
      <c r="U9997">
        <v>3.3239193253224837E-2</v>
      </c>
      <c r="V9997">
        <v>0.19876706029969524</v>
      </c>
      <c r="W9997">
        <v>5.3081270903603719E-2</v>
      </c>
      <c r="X9997">
        <f t="shared" si="469"/>
        <v>3.3239193253224837E-2</v>
      </c>
      <c r="Y9997">
        <f t="shared" si="470"/>
        <v>0.19876706029969524</v>
      </c>
      <c r="Z9997">
        <f t="shared" si="471"/>
        <v>5.3081270903603719E-2</v>
      </c>
      <c r="AA9997">
        <v>0.98240804350499589</v>
      </c>
      <c r="AB9997">
        <v>0.96358152898405791</v>
      </c>
      <c r="AC9997">
        <v>0.98200704738021383</v>
      </c>
      <c r="AD9997">
        <v>14423.948103689805</v>
      </c>
      <c r="AE9997">
        <v>29892.654639209344</v>
      </c>
      <c r="AF9997">
        <v>28866.479136167447</v>
      </c>
      <c r="AG9997">
        <v>14460.703411367804</v>
      </c>
      <c r="AH9997">
        <v>29945.52340332685</v>
      </c>
      <c r="AI9997">
        <v>28940.495405931957</v>
      </c>
      <c r="AJ9997">
        <v>1</v>
      </c>
      <c r="AK9997">
        <v>0</v>
      </c>
      <c r="AL9997">
        <v>1</v>
      </c>
    </row>
    <row r="9998" spans="1:38" x14ac:dyDescent="0.25">
      <c r="A9998">
        <v>116766529.13447343</v>
      </c>
      <c r="B9998">
        <v>5987717.0224467777</v>
      </c>
      <c r="C9998">
        <v>5856708.36258379</v>
      </c>
      <c r="D9998">
        <v>5103190.3747838531</v>
      </c>
      <c r="E9998">
        <v>5970152.9605570678</v>
      </c>
      <c r="F9998">
        <v>245170.06026881022</v>
      </c>
      <c r="G9998">
        <v>388813.22117998649</v>
      </c>
      <c r="H9998">
        <v>269680.27930765005</v>
      </c>
      <c r="I9998">
        <v>4.18614083356285E-2</v>
      </c>
      <c r="J9998">
        <v>7.6190224668319331E-2</v>
      </c>
      <c r="K9998">
        <v>4.5171418737399736E-2</v>
      </c>
      <c r="L9998">
        <v>4671.4805445460588</v>
      </c>
      <c r="M9998">
        <v>6636.5328381529898</v>
      </c>
      <c r="N9998">
        <v>4563.0462726132828</v>
      </c>
      <c r="O9998">
        <v>2.9061339706928788E-2</v>
      </c>
      <c r="P9998">
        <v>4.2523367778009726E-2</v>
      </c>
      <c r="Q9998">
        <v>2.9237570214813123E-2</v>
      </c>
      <c r="R9998">
        <v>131008.6598629877</v>
      </c>
      <c r="S9998">
        <v>884526.6476629246</v>
      </c>
      <c r="T9998">
        <v>17564.061889709905</v>
      </c>
      <c r="U9998">
        <v>2.1879567683619969E-2</v>
      </c>
      <c r="V9998">
        <v>0.14772352206141465</v>
      </c>
      <c r="W9998">
        <v>2.9333486909728164E-3</v>
      </c>
      <c r="X9998">
        <f t="shared" si="469"/>
        <v>2.1879567683619969E-2</v>
      </c>
      <c r="Y9998">
        <f t="shared" si="470"/>
        <v>0.14772352206141465</v>
      </c>
      <c r="Z9998">
        <f t="shared" si="471"/>
        <v>2.9333486909728164E-3</v>
      </c>
      <c r="AA9998">
        <v>0.9818890047744131</v>
      </c>
      <c r="AB9998">
        <v>0.9638146340375735</v>
      </c>
      <c r="AC9998">
        <v>0.98284628168578425</v>
      </c>
      <c r="AD9998">
        <v>14443.264345139696</v>
      </c>
      <c r="AE9998">
        <v>29880.746317958543</v>
      </c>
      <c r="AF9998">
        <v>28794.167392852782</v>
      </c>
      <c r="AG9998">
        <v>14480.019652817695</v>
      </c>
      <c r="AH9998">
        <v>29933.615082076049</v>
      </c>
      <c r="AI9998">
        <v>28868.183662617292</v>
      </c>
      <c r="AJ9998">
        <v>1</v>
      </c>
      <c r="AK9998">
        <v>0</v>
      </c>
      <c r="AL9998">
        <v>1</v>
      </c>
    </row>
    <row r="9999" spans="1:38" x14ac:dyDescent="0.25">
      <c r="A9999">
        <v>117035746.63935751</v>
      </c>
      <c r="B9999">
        <v>5987717.0224467777</v>
      </c>
      <c r="C9999">
        <v>5908751.3975804923</v>
      </c>
      <c r="D9999">
        <v>4766333.2059748648</v>
      </c>
      <c r="E9999">
        <v>5670644.8946636524</v>
      </c>
      <c r="F9999">
        <v>241797.39194060574</v>
      </c>
      <c r="G9999">
        <v>392570.58199425775</v>
      </c>
      <c r="H9999">
        <v>273181.43361593393</v>
      </c>
      <c r="I9999">
        <v>4.0921909836927076E-2</v>
      </c>
      <c r="J9999">
        <v>8.2363226620864149E-2</v>
      </c>
      <c r="K9999">
        <v>4.8174667730121967E-2</v>
      </c>
      <c r="L9999">
        <v>4607.21758168208</v>
      </c>
      <c r="M9999">
        <v>6700.6660699217655</v>
      </c>
      <c r="N9999">
        <v>4622.2865298440829</v>
      </c>
      <c r="O9999">
        <v>2.8664735416953743E-2</v>
      </c>
      <c r="P9999">
        <v>4.288611280145041E-2</v>
      </c>
      <c r="Q9999">
        <v>2.9583909935364472E-2</v>
      </c>
      <c r="R9999">
        <v>78965.624866285361</v>
      </c>
      <c r="S9999">
        <v>1221383.8164719129</v>
      </c>
      <c r="T9999">
        <v>317072.12778312527</v>
      </c>
      <c r="U9999">
        <v>1.3187935329986154E-2</v>
      </c>
      <c r="V9999">
        <v>0.2039815528845442</v>
      </c>
      <c r="W9999">
        <v>5.2953759603949886E-2</v>
      </c>
      <c r="X9999">
        <f t="shared" si="469"/>
        <v>1.3187935329986154E-2</v>
      </c>
      <c r="Y9999">
        <f t="shared" si="470"/>
        <v>0.2039815528845442</v>
      </c>
      <c r="Z9999">
        <f t="shared" si="471"/>
        <v>5.2953759603949886E-2</v>
      </c>
      <c r="AA9999">
        <v>0.98210478547487956</v>
      </c>
      <c r="AB9999">
        <v>0.96283273183420581</v>
      </c>
      <c r="AC9999">
        <v>0.98226478442133036</v>
      </c>
      <c r="AD9999">
        <v>14423.012807112547</v>
      </c>
      <c r="AE9999">
        <v>29908.847982920135</v>
      </c>
      <c r="AF9999">
        <v>28831.858445634283</v>
      </c>
      <c r="AG9999">
        <v>14459.768114790546</v>
      </c>
      <c r="AH9999">
        <v>29961.716747037641</v>
      </c>
      <c r="AI9999">
        <v>28905.874715398793</v>
      </c>
      <c r="AJ9999">
        <v>1</v>
      </c>
      <c r="AK9999">
        <v>0</v>
      </c>
      <c r="AL9999">
        <v>1</v>
      </c>
    </row>
    <row r="10000" spans="1:38" x14ac:dyDescent="0.25">
      <c r="A10000">
        <v>116830496.45066436</v>
      </c>
      <c r="B10000">
        <v>5987717.0224467777</v>
      </c>
      <c r="C10000">
        <v>5975359.3397207707</v>
      </c>
      <c r="D10000">
        <v>5001834.032732591</v>
      </c>
      <c r="E10000">
        <v>5906287.3097309629</v>
      </c>
      <c r="F10000">
        <v>241682.66864066498</v>
      </c>
      <c r="G10000">
        <v>397608.1364274816</v>
      </c>
      <c r="H10000">
        <v>276834.68290432071</v>
      </c>
      <c r="I10000">
        <v>4.0446549721971842E-2</v>
      </c>
      <c r="J10000">
        <v>7.9492468927494814E-2</v>
      </c>
      <c r="K10000">
        <v>4.6871184618502891E-2</v>
      </c>
      <c r="L10000">
        <v>4605.0316391445131</v>
      </c>
      <c r="M10000">
        <v>6786.6505313518928</v>
      </c>
      <c r="N10000">
        <v>4684.1002656912069</v>
      </c>
      <c r="O10000">
        <v>2.8627360220599852E-2</v>
      </c>
      <c r="P10000">
        <v>4.3456935338271267E-2</v>
      </c>
      <c r="Q10000">
        <v>2.9993682660358494E-2</v>
      </c>
      <c r="R10000">
        <v>12357.682726006955</v>
      </c>
      <c r="S10000">
        <v>985882.98971418664</v>
      </c>
      <c r="T10000">
        <v>81429.712715814821</v>
      </c>
      <c r="U10000">
        <v>2.0638388019474574E-3</v>
      </c>
      <c r="V10000">
        <v>0.16465089883478201</v>
      </c>
      <c r="W10000">
        <v>1.3599459094434621E-2</v>
      </c>
      <c r="X10000">
        <f t="shared" si="469"/>
        <v>2.0638388019474574E-3</v>
      </c>
      <c r="Y10000">
        <f t="shared" si="470"/>
        <v>0.16465089883478201</v>
      </c>
      <c r="Z10000">
        <f t="shared" si="471"/>
        <v>1.3599459094434621E-2</v>
      </c>
      <c r="AA10000">
        <v>0.98221004967317882</v>
      </c>
      <c r="AB10000">
        <v>0.96206642396654107</v>
      </c>
      <c r="AC10000">
        <v>0.98187978971823031</v>
      </c>
      <c r="AD10000">
        <v>14422.318981321843</v>
      </c>
      <c r="AE10000">
        <v>29946.105208747769</v>
      </c>
      <c r="AF10000">
        <v>28870.675313303476</v>
      </c>
      <c r="AG10000">
        <v>14459.074288999842</v>
      </c>
      <c r="AH10000">
        <v>29998.973972865275</v>
      </c>
      <c r="AI10000">
        <v>28944.691583067986</v>
      </c>
      <c r="AJ10000">
        <v>1</v>
      </c>
      <c r="AK10000">
        <v>0</v>
      </c>
      <c r="AL10000">
        <v>1</v>
      </c>
    </row>
    <row r="10001" spans="1:38" x14ac:dyDescent="0.25">
      <c r="A10001">
        <v>116656557.54475448</v>
      </c>
      <c r="B10001">
        <v>5987717.0224467777</v>
      </c>
      <c r="C10001">
        <v>6525399.4847061485</v>
      </c>
      <c r="D10001">
        <v>5593885.4963090857</v>
      </c>
      <c r="E10001">
        <v>6556896.5961259706</v>
      </c>
      <c r="F10001">
        <v>245479.51715966317</v>
      </c>
      <c r="G10001">
        <v>398111.13552865677</v>
      </c>
      <c r="H10001">
        <v>273182.68254272058</v>
      </c>
      <c r="I10001">
        <v>3.7619078760618992E-2</v>
      </c>
      <c r="J10001">
        <v>7.1168981880543561E-2</v>
      </c>
      <c r="K10001">
        <v>4.1663411728061393E-2</v>
      </c>
      <c r="L10001">
        <v>4677.3769490393734</v>
      </c>
      <c r="M10001">
        <v>6795.2360677242905</v>
      </c>
      <c r="N10001">
        <v>4622.3076619443846</v>
      </c>
      <c r="O10001">
        <v>2.9030481965139292E-2</v>
      </c>
      <c r="P10001">
        <v>4.3509073458953128E-2</v>
      </c>
      <c r="Q10001">
        <v>2.9596076075804705E-2</v>
      </c>
      <c r="R10001">
        <v>-537682.46225937083</v>
      </c>
      <c r="S10001">
        <v>393831.52613769192</v>
      </c>
      <c r="T10001">
        <v>-569179.57367919292</v>
      </c>
      <c r="U10001">
        <v>-8.9797573974138165E-2</v>
      </c>
      <c r="V10001">
        <v>6.5773236220298112E-2</v>
      </c>
      <c r="W10001">
        <v>-9.5057861209113637E-2</v>
      </c>
      <c r="X10001">
        <f t="shared" si="469"/>
        <v>8.9797573974138165E-2</v>
      </c>
      <c r="Y10001">
        <f t="shared" si="470"/>
        <v>6.5773236220298112E-2</v>
      </c>
      <c r="Z10001">
        <f t="shared" si="471"/>
        <v>9.5057861209113637E-2</v>
      </c>
      <c r="AA10001">
        <v>0.9812827192729664</v>
      </c>
      <c r="AB10001">
        <v>0.96158658436950684</v>
      </c>
      <c r="AC10001">
        <v>0.98217663996797977</v>
      </c>
      <c r="AD10001">
        <v>14445.108537228025</v>
      </c>
      <c r="AE10001">
        <v>29949.799384875456</v>
      </c>
      <c r="AF10001">
        <v>28831.871804359558</v>
      </c>
      <c r="AG10001">
        <v>14481.863844906024</v>
      </c>
      <c r="AH10001">
        <v>30002.668148992962</v>
      </c>
      <c r="AI10001">
        <v>28905.888074124068</v>
      </c>
      <c r="AJ10001">
        <v>0</v>
      </c>
      <c r="AK10001">
        <v>1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2017-04-27T00:46:44Z</dcterms:created>
  <dcterms:modified xsi:type="dcterms:W3CDTF">2017-04-27T22:57:26Z</dcterms:modified>
</cp:coreProperties>
</file>